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440" windowHeight="11040" tabRatio="746" firstSheet="4" activeTab="10"/>
  </bookViews>
  <sheets>
    <sheet name="emergencias_establec" sheetId="1" r:id="rId1"/>
    <sheet name="Acari" sheetId="3" r:id="rId2"/>
    <sheet name="Alto Inclan" sheetId="5" r:id="rId3"/>
    <sheet name="Amp. Paucarpata" sheetId="7" r:id="rId4"/>
    <sheet name="C.S. Caraveli" sheetId="9" r:id="rId5"/>
    <sheet name="C.S Chala" sheetId="11" r:id="rId6"/>
    <sheet name="C.S. Chivay" sheetId="13" r:id="rId7"/>
    <sheet name="C.S. Chuquibamba" sheetId="15" r:id="rId8"/>
    <sheet name="C.S. Cocachacra" sheetId="17" r:id="rId9"/>
    <sheet name="C.S. Edif. Misti" sheetId="19" r:id="rId10"/>
    <sheet name="Hunter" sheetId="24" r:id="rId11"/>
    <sheet name="La Joya" sheetId="26" r:id="rId12"/>
    <sheet name="C.S. La Punta" sheetId="28" r:id="rId13"/>
    <sheet name="C.S. M Melgar" sheetId="30" r:id="rId14"/>
    <sheet name="C.S. Maritza Campos" sheetId="32" r:id="rId15"/>
    <sheet name="El Pedregal" sheetId="34" r:id="rId16"/>
    <sheet name="Viraco" sheetId="36" r:id="rId17"/>
    <sheet name="C.S. Matarani" sheetId="39" r:id="rId18"/>
    <sheet name="Hoja1" sheetId="40" r:id="rId19"/>
  </sheets>
  <definedNames>
    <definedName name="_xlnm._FilterDatabase" localSheetId="0" hidden="1">emergencias_establec!$A$3219:$AB$3510</definedName>
    <definedName name="emergencias_establec">emergencias_establec!$A$1:$AB$17317</definedName>
  </definedNames>
  <calcPr calcId="144525"/>
</workbook>
</file>

<file path=xl/calcChain.xml><?xml version="1.0" encoding="utf-8"?>
<calcChain xmlns="http://schemas.openxmlformats.org/spreadsheetml/2006/main">
  <c r="H8" i="7" l="1"/>
</calcChain>
</file>

<file path=xl/sharedStrings.xml><?xml version="1.0" encoding="utf-8"?>
<sst xmlns="http://schemas.openxmlformats.org/spreadsheetml/2006/main" count="335427" uniqueCount="29173">
  <si>
    <t>COD_RED</t>
  </si>
  <si>
    <t>DESC_RED</t>
  </si>
  <si>
    <t>COD_MIC</t>
  </si>
  <si>
    <t>DESC_MICRO</t>
  </si>
  <si>
    <t>COD_ESTAB</t>
  </si>
  <si>
    <t>DESC_ESTAB</t>
  </si>
  <si>
    <t>em_fecha</t>
  </si>
  <si>
    <t>em_conding</t>
  </si>
  <si>
    <t>em_apenom</t>
  </si>
  <si>
    <t>em_sexo</t>
  </si>
  <si>
    <t>em_edad</t>
  </si>
  <si>
    <t>em_tedad</t>
  </si>
  <si>
    <t>ed_descrip</t>
  </si>
  <si>
    <t>em_tipopac</t>
  </si>
  <si>
    <t>tp_descrip</t>
  </si>
  <si>
    <t>codigo</t>
  </si>
  <si>
    <t>ubigeo_descrip</t>
  </si>
  <si>
    <t>em_residen</t>
  </si>
  <si>
    <t>em_acompa</t>
  </si>
  <si>
    <t>em_horate</t>
  </si>
  <si>
    <t>em_diagp</t>
  </si>
  <si>
    <t>cie10_descrip</t>
  </si>
  <si>
    <t>em_diags</t>
  </si>
  <si>
    <t>cie10_1_descrip</t>
  </si>
  <si>
    <t>em_motivo</t>
  </si>
  <si>
    <t>ma_descripcion</t>
  </si>
  <si>
    <t>em_servici</t>
  </si>
  <si>
    <t>se_descrip</t>
  </si>
  <si>
    <t>03</t>
  </si>
  <si>
    <t>AREQUIPA CAYLLOMA</t>
  </si>
  <si>
    <t>09</t>
  </si>
  <si>
    <t>MARITZA CAMPOS DIAZ</t>
  </si>
  <si>
    <t>1237</t>
  </si>
  <si>
    <t>C.S. MARITZA CAMPOS DIAZ</t>
  </si>
  <si>
    <t>BORGALLA  PILCO ESTAFANI</t>
  </si>
  <si>
    <t>2</t>
  </si>
  <si>
    <t>1</t>
  </si>
  <si>
    <t>AÑO</t>
  </si>
  <si>
    <t>0</t>
  </si>
  <si>
    <t>SIN SEGURO</t>
  </si>
  <si>
    <t>GLORIA PILCO</t>
  </si>
  <si>
    <t>00:15</t>
  </si>
  <si>
    <t>K29.7</t>
  </si>
  <si>
    <t>Gastritis, no especificada</t>
  </si>
  <si>
    <t>05</t>
  </si>
  <si>
    <t>ENFERMEDAD SUBITA</t>
  </si>
  <si>
    <t>PINTO CABRERA ELIZABETH</t>
  </si>
  <si>
    <t>HERMANA</t>
  </si>
  <si>
    <t>06:53</t>
  </si>
  <si>
    <t>T60.9</t>
  </si>
  <si>
    <t>Plaguicida, no especificado</t>
  </si>
  <si>
    <t>04</t>
  </si>
  <si>
    <t>ENVENENAMIENTO</t>
  </si>
  <si>
    <t>BUSTINZA  CCOSI  JUANCARLOS</t>
  </si>
  <si>
    <t>18:55</t>
  </si>
  <si>
    <t>S20.2</t>
  </si>
  <si>
    <t>Contusión del tórax</t>
  </si>
  <si>
    <t>S31.1</t>
  </si>
  <si>
    <t>Herida de la pared abdominal</t>
  </si>
  <si>
    <t>01</t>
  </si>
  <si>
    <t>AGRESION</t>
  </si>
  <si>
    <t>VILCA  CAYLLAHUA  FLORENTINA</t>
  </si>
  <si>
    <t>MAMA</t>
  </si>
  <si>
    <t>21:03</t>
  </si>
  <si>
    <t>K80.8</t>
  </si>
  <si>
    <t>Otras colelitiasis</t>
  </si>
  <si>
    <t>PUMA PATIÑO  CRISTINA</t>
  </si>
  <si>
    <t>02:50</t>
  </si>
  <si>
    <t>R10.4</t>
  </si>
  <si>
    <t>Otros dolores abdominales y los no especificados</t>
  </si>
  <si>
    <t>QUISPE CALLOAPAZA   JOEL</t>
  </si>
  <si>
    <t>08:46</t>
  </si>
  <si>
    <t>T07</t>
  </si>
  <si>
    <t>Traumatismos múltiples, no especificados</t>
  </si>
  <si>
    <t>S06.9</t>
  </si>
  <si>
    <t>Traumatismo intracraneal, no especificado</t>
  </si>
  <si>
    <t>YUTAWI  PJURO  ROXANA</t>
  </si>
  <si>
    <t>10:03</t>
  </si>
  <si>
    <t>O03.4</t>
  </si>
  <si>
    <t>Aborto espontáneo incompleto, sin complicación</t>
  </si>
  <si>
    <t>ORCOAPAZA  APAZA  GUSTAVO</t>
  </si>
  <si>
    <t>MADRE</t>
  </si>
  <si>
    <t>19:45</t>
  </si>
  <si>
    <t>J18.9</t>
  </si>
  <si>
    <t>Neumonía, no especificada</t>
  </si>
  <si>
    <t>HILACHOQUE ANCO   MARTHA</t>
  </si>
  <si>
    <t>20:30</t>
  </si>
  <si>
    <t>N39.0</t>
  </si>
  <si>
    <t>Infección de vías urinarias, sitio no especificado</t>
  </si>
  <si>
    <t>HUANCA  CHURA  SABINO</t>
  </si>
  <si>
    <t>AMIGA</t>
  </si>
  <si>
    <t>22:37</t>
  </si>
  <si>
    <t>Y91.1</t>
  </si>
  <si>
    <t>Intoxicación alcohólica moderada</t>
  </si>
  <si>
    <t>DELGADO ARANIBAR  KATHERINE</t>
  </si>
  <si>
    <t>PADRE</t>
  </si>
  <si>
    <t>01:45</t>
  </si>
  <si>
    <t>A09</t>
  </si>
  <si>
    <t>Diarrea y gastroenteritis de presunto origen infeccioso</t>
  </si>
  <si>
    <t>VALENCIA  BENAVENT   NELIDA</t>
  </si>
  <si>
    <t>02:05</t>
  </si>
  <si>
    <t>APAZA  CASTILLO  JULIA</t>
  </si>
  <si>
    <t>ESPOSO</t>
  </si>
  <si>
    <t>10:55</t>
  </si>
  <si>
    <t>I10</t>
  </si>
  <si>
    <t>Hipertensión esencial (primaria)</t>
  </si>
  <si>
    <t>ECHEGARAY  HERNANI  MARI CIELO</t>
  </si>
  <si>
    <t>19:14</t>
  </si>
  <si>
    <t>COLQUE NINA  MARIA MERCERDES</t>
  </si>
  <si>
    <t>PAREJA</t>
  </si>
  <si>
    <t>00:35</t>
  </si>
  <si>
    <t>O20.0</t>
  </si>
  <si>
    <t>Amenaza de aborto</t>
  </si>
  <si>
    <t>CORNEJO  PEREZ  BRENDALY</t>
  </si>
  <si>
    <t>22:25</t>
  </si>
  <si>
    <t>K37</t>
  </si>
  <si>
    <t>Apendicitis, no especificada</t>
  </si>
  <si>
    <t>CARASCO  TAYPE  HERMES</t>
  </si>
  <si>
    <t>3</t>
  </si>
  <si>
    <t>DIA</t>
  </si>
  <si>
    <t>19:50</t>
  </si>
  <si>
    <t>R00.1</t>
  </si>
  <si>
    <t>Bradicardia, no especificada</t>
  </si>
  <si>
    <t>HUAMAN  PALOMINO   JOHANA</t>
  </si>
  <si>
    <t>ESPOSA</t>
  </si>
  <si>
    <t>20:35</t>
  </si>
  <si>
    <t>I20.9</t>
  </si>
  <si>
    <t>Angina de pecho, no especificada</t>
  </si>
  <si>
    <t>CHAVEZ  QUISPE,  ROSA  MARIA</t>
  </si>
  <si>
    <t>SUEGRA</t>
  </si>
  <si>
    <t>06:46</t>
  </si>
  <si>
    <t>QUENAYA  MAMANI  CAROLINA</t>
  </si>
  <si>
    <t>16:20</t>
  </si>
  <si>
    <t>W57.0</t>
  </si>
  <si>
    <t>Mordedura o picadura de insectos y otros artrópodos no venenosos, vivienda</t>
  </si>
  <si>
    <t>URIBE  VELAZQUES MILAGROS</t>
  </si>
  <si>
    <t>07:35</t>
  </si>
  <si>
    <t>CEQUIRA   VILCA  YENSO  CARLOS</t>
  </si>
  <si>
    <t>16:33</t>
  </si>
  <si>
    <t>MUÑOZ  MAMANI  JOSELYN</t>
  </si>
  <si>
    <t>QUISPE MAMANI  TANIA  LEONELA</t>
  </si>
  <si>
    <t>10:05</t>
  </si>
  <si>
    <t>AQUEPUCHO  LLAYQUE   BRAULIO</t>
  </si>
  <si>
    <t>COBRADOR    MIGUEL PALLE</t>
  </si>
  <si>
    <t>11:30</t>
  </si>
  <si>
    <t>S00.0</t>
  </si>
  <si>
    <t>Traumatismo superficial del cuero cabelludo</t>
  </si>
  <si>
    <t>S70.0</t>
  </si>
  <si>
    <t>Contusión de la cadera</t>
  </si>
  <si>
    <t>02</t>
  </si>
  <si>
    <t>ACCIDENTE DE TRANSITO</t>
  </si>
  <si>
    <t>NOA  NAZARIO</t>
  </si>
  <si>
    <t>04:30</t>
  </si>
  <si>
    <t>HUAYCANI  TAYPE   JOSE  LUIS</t>
  </si>
  <si>
    <t>00:50</t>
  </si>
  <si>
    <t>S01.0</t>
  </si>
  <si>
    <t>Herida del cuero cabelludo</t>
  </si>
  <si>
    <t>MAYTA  CATASI  PABLO</t>
  </si>
  <si>
    <t>24:10</t>
  </si>
  <si>
    <t>VASQUEZ  CRUZ  MARIA FERNANDA</t>
  </si>
  <si>
    <t>07:10</t>
  </si>
  <si>
    <t>JACOBO  QUISPE   ROSA  MARIA</t>
  </si>
  <si>
    <t>11:15</t>
  </si>
  <si>
    <t>NINA  QUISPE EMETERIA</t>
  </si>
  <si>
    <t>21:50</t>
  </si>
  <si>
    <t>I64</t>
  </si>
  <si>
    <t>Accidente vascular encefálico agudo, no especificado como hemorrágico o isquémico</t>
  </si>
  <si>
    <t>CCOYA  MACEDO  ANGELA</t>
  </si>
  <si>
    <t>CHOFER</t>
  </si>
  <si>
    <t>13:20</t>
  </si>
  <si>
    <t>S01.9</t>
  </si>
  <si>
    <t>Herida de la cabeza, parte no especificada</t>
  </si>
  <si>
    <t>VASQUEZ  GARCIA  JESUS  FRANCISCO</t>
  </si>
  <si>
    <t>17:50</t>
  </si>
  <si>
    <t>MALDONADO  VILCA  CAROLINA</t>
  </si>
  <si>
    <t>11:40</t>
  </si>
  <si>
    <t>R50.9</t>
  </si>
  <si>
    <t>Fiebre, no especificada</t>
  </si>
  <si>
    <t>CAHUANA   BRACO   JULIO  CESAR</t>
  </si>
  <si>
    <t>HERMANO  RENATO CAHUANA  BRACO</t>
  </si>
  <si>
    <t>22:56</t>
  </si>
  <si>
    <t>Y14.3</t>
  </si>
  <si>
    <t>Envenenamiento por, y exposición a otras drogas, medicamentos y sustancias biológicas, y las no especificadas, de intención no determinada, áreas de deporte y atletismo</t>
  </si>
  <si>
    <t>F41.9</t>
  </si>
  <si>
    <t>Trastorno de ansiedad, no especificado</t>
  </si>
  <si>
    <t>BRISAYDA  CCAMA  MENDOZA</t>
  </si>
  <si>
    <t>09:10</t>
  </si>
  <si>
    <t>R56.0</t>
  </si>
  <si>
    <t>Convulsiones febriles</t>
  </si>
  <si>
    <t>YAURI   CENCIA  LUCIA</t>
  </si>
  <si>
    <t>10:50</t>
  </si>
  <si>
    <t>BERNAL   MAMANI   JUAN  DAVID</t>
  </si>
  <si>
    <t>15:31</t>
  </si>
  <si>
    <t>QUISPE  TACO  GILDA</t>
  </si>
  <si>
    <t>17:26</t>
  </si>
  <si>
    <t>CORILLA  MUÑOZ   CARLOS SEBASTIAN</t>
  </si>
  <si>
    <t>PAPA</t>
  </si>
  <si>
    <t>05:50</t>
  </si>
  <si>
    <t>MAMANI  HUAMAN  NORMA</t>
  </si>
  <si>
    <t>02:45</t>
  </si>
  <si>
    <t>MAYTE  CACERES  JOVANA</t>
  </si>
  <si>
    <t>19:55</t>
  </si>
  <si>
    <t>PILCO ORDONEZ  DANIEL</t>
  </si>
  <si>
    <t>HIJO</t>
  </si>
  <si>
    <t>23:50</t>
  </si>
  <si>
    <t>K59.0</t>
  </si>
  <si>
    <t>Constipación</t>
  </si>
  <si>
    <t>ARI MENDOZA  ANA MARIA</t>
  </si>
  <si>
    <t>09:35</t>
  </si>
  <si>
    <t>22</t>
  </si>
  <si>
    <t>HUNTER</t>
  </si>
  <si>
    <t>1259</t>
  </si>
  <si>
    <t>C.S. JAVIER LLOSA-  HUNTER</t>
  </si>
  <si>
    <t>CARPIO TICONA TEOFILO</t>
  </si>
  <si>
    <t>GROBER CARPIO</t>
  </si>
  <si>
    <t>06:56</t>
  </si>
  <si>
    <t>S01.8</t>
  </si>
  <si>
    <t>Herida de otras partes de la cabeza</t>
  </si>
  <si>
    <t>IGNORADO</t>
  </si>
  <si>
    <t>CHACON TURPO JHONY</t>
  </si>
  <si>
    <t>07:28</t>
  </si>
  <si>
    <t>CHACON CHURA PEDRO</t>
  </si>
  <si>
    <t>07:30</t>
  </si>
  <si>
    <t>YUCRA LIMAHUAYA ELENA</t>
  </si>
  <si>
    <t>MARIA SOLEDAD CAMPOS</t>
  </si>
  <si>
    <t>08:20</t>
  </si>
  <si>
    <t>ARTEAGA BELLOTA JOHAN DENIS</t>
  </si>
  <si>
    <t>ALEXANDRA CABANA</t>
  </si>
  <si>
    <t>08:30</t>
  </si>
  <si>
    <t>J06.8</t>
  </si>
  <si>
    <t>Otras infecciones agudas de sitios múltiples de las vías respiratorias superiores</t>
  </si>
  <si>
    <t>CONDORI HUANCA ELSA LEONOR</t>
  </si>
  <si>
    <t>09:00</t>
  </si>
  <si>
    <t>J02.9</t>
  </si>
  <si>
    <t>Faringitis aguda, no especificada</t>
  </si>
  <si>
    <t>TRUJILLO RADO ALFREDO EUGENIO</t>
  </si>
  <si>
    <t>ESSALUD</t>
  </si>
  <si>
    <t>09:33</t>
  </si>
  <si>
    <t>HUALACOLLO MAYTA ALEJANDRO JAVIER</t>
  </si>
  <si>
    <t>9</t>
  </si>
  <si>
    <t>OTRO</t>
  </si>
  <si>
    <t>GLADIZ CANAZA</t>
  </si>
  <si>
    <t>10:15</t>
  </si>
  <si>
    <t>S61.9</t>
  </si>
  <si>
    <t>Herida de la muñeca y de la mano, parte no especificada</t>
  </si>
  <si>
    <t>CCASA CARITA SABINO</t>
  </si>
  <si>
    <t>FIORELLA CANAZA</t>
  </si>
  <si>
    <t>10:25</t>
  </si>
  <si>
    <t>K30</t>
  </si>
  <si>
    <t>Dispepsia</t>
  </si>
  <si>
    <t>ALI TUNCO FELIPE FROILAN</t>
  </si>
  <si>
    <t>MERCEDES CHOQUE</t>
  </si>
  <si>
    <t>10:48</t>
  </si>
  <si>
    <t>SAIRE HUANCA JULIO ASCENCIO</t>
  </si>
  <si>
    <t>11:59</t>
  </si>
  <si>
    <t>R17</t>
  </si>
  <si>
    <t>Ictericia no especificada</t>
  </si>
  <si>
    <t>K80.5</t>
  </si>
  <si>
    <t>Cálculo de conducto biliar sin colangitis ni colecistitis</t>
  </si>
  <si>
    <t>TEJADA ARANA RAUL</t>
  </si>
  <si>
    <t>14:33</t>
  </si>
  <si>
    <t>R10.0</t>
  </si>
  <si>
    <t>Abdomen agudo</t>
  </si>
  <si>
    <t>RAMOS ARANA ELISBAN</t>
  </si>
  <si>
    <t>PAOLA ANCO</t>
  </si>
  <si>
    <t>14:35</t>
  </si>
  <si>
    <t>YTO QUISPE LUZ VERONICA</t>
  </si>
  <si>
    <t>JOSE ALBERTO QUISPE</t>
  </si>
  <si>
    <t>14:55</t>
  </si>
  <si>
    <t>S41.0</t>
  </si>
  <si>
    <t>Herida del hombro</t>
  </si>
  <si>
    <t>CACERES HUCARPUMA TANIA</t>
  </si>
  <si>
    <t>JOSE CARLOS QUISPE</t>
  </si>
  <si>
    <t>15:50</t>
  </si>
  <si>
    <t>S22.3</t>
  </si>
  <si>
    <t>Fractura de costilla</t>
  </si>
  <si>
    <t>CUEVA MANCHEGO JUAN PABLO</t>
  </si>
  <si>
    <t>ROSA PILCO SANTOS</t>
  </si>
  <si>
    <t>16:30</t>
  </si>
  <si>
    <t>HUAMANI MEDINA PASCUAL ALFONSO</t>
  </si>
  <si>
    <t>SIS</t>
  </si>
  <si>
    <t>DAVID TICONA</t>
  </si>
  <si>
    <t>16:53</t>
  </si>
  <si>
    <t>R57.0</t>
  </si>
  <si>
    <t>Choque cardiogénico</t>
  </si>
  <si>
    <t>I50.0</t>
  </si>
  <si>
    <t>Insuficiencia cardíaca congestiva</t>
  </si>
  <si>
    <t>ALCA SUCCLY BRIAN</t>
  </si>
  <si>
    <t>ALEJANDRINA SUCCLLY</t>
  </si>
  <si>
    <t>18:30</t>
  </si>
  <si>
    <t>S21.9</t>
  </si>
  <si>
    <t>Herida del tórax, parte no especificada</t>
  </si>
  <si>
    <t>MALDONADO GUEVARA OSCAR JESUS</t>
  </si>
  <si>
    <t>LUIS FERNANDO MALDONADO</t>
  </si>
  <si>
    <t>18:05</t>
  </si>
  <si>
    <t>S01.3</t>
  </si>
  <si>
    <t>Herida del oído</t>
  </si>
  <si>
    <t>DEL MAR FLORES KATHERINE ESTRELLA</t>
  </si>
  <si>
    <t>VICTOR GUTIERREZ</t>
  </si>
  <si>
    <t>19:03</t>
  </si>
  <si>
    <t>A04.9</t>
  </si>
  <si>
    <t>Infección intestinal bacteriana, no especificada</t>
  </si>
  <si>
    <t>GUEVARA MORALES JEFFERSON</t>
  </si>
  <si>
    <t>ISABEL CRUZ CABRERA</t>
  </si>
  <si>
    <t>19:08</t>
  </si>
  <si>
    <t>H81.9</t>
  </si>
  <si>
    <t>Trastorno de la función vestibular, no especificado</t>
  </si>
  <si>
    <t>CHACHAQUE CAMA JUSTINA</t>
  </si>
  <si>
    <t>ROSMERY RAMOS ARMIRON</t>
  </si>
  <si>
    <t>20:15</t>
  </si>
  <si>
    <t>SALINAS FIASCOMAN ERICKA</t>
  </si>
  <si>
    <t>ERIKA FIASCOMAN</t>
  </si>
  <si>
    <t>22:01</t>
  </si>
  <si>
    <t>SAICO GALINDO IMANOL LUIS</t>
  </si>
  <si>
    <t>DANNY GALINDO</t>
  </si>
  <si>
    <t>23:14</t>
  </si>
  <si>
    <t>BORJA VALDIVIA YESSICA LUISA</t>
  </si>
  <si>
    <t>ERLY VALDIVIA</t>
  </si>
  <si>
    <t>00:31</t>
  </si>
  <si>
    <t>QUISPE RUIZ JUAN CARLOS</t>
  </si>
  <si>
    <t>SONIA AVALO</t>
  </si>
  <si>
    <t>01:40</t>
  </si>
  <si>
    <t>FLORES HUANCA EDSON GUILLERMO</t>
  </si>
  <si>
    <t>JULIO FLORES</t>
  </si>
  <si>
    <t>02:37</t>
  </si>
  <si>
    <t>TAIPE COLQUE HIPOLITO</t>
  </si>
  <si>
    <t>JOSE CUNO</t>
  </si>
  <si>
    <t>04:44</t>
  </si>
  <si>
    <t>Y91.0</t>
  </si>
  <si>
    <t>Intoxicación alcohólica leve</t>
  </si>
  <si>
    <t>VALDIVIA TAIPE ALEXANDER</t>
  </si>
  <si>
    <t>JOSE CRUCES</t>
  </si>
  <si>
    <t>T50.9</t>
  </si>
  <si>
    <t>Otras drogas y sustancias biológicas, y las no especificadas</t>
  </si>
  <si>
    <t>QUISPE SURCO ESTEBAN</t>
  </si>
  <si>
    <t>LUZ MARISOL ARONI</t>
  </si>
  <si>
    <t>05:55</t>
  </si>
  <si>
    <t>FLORES CONTRERAS CLAUDIA</t>
  </si>
  <si>
    <t>MARTHA CONTRERAS</t>
  </si>
  <si>
    <t>05:57</t>
  </si>
  <si>
    <t>N94.6</t>
  </si>
  <si>
    <t>Dismenorrea, no especificada</t>
  </si>
  <si>
    <t>MACHACA TOLA FERNANDO</t>
  </si>
  <si>
    <t>GUSTAVO MACHACA</t>
  </si>
  <si>
    <t>06:35</t>
  </si>
  <si>
    <t>PONCE ARREDONDO HELEN</t>
  </si>
  <si>
    <t>06:50</t>
  </si>
  <si>
    <t>FLORES GUTIERREZ EDY</t>
  </si>
  <si>
    <t>08:37</t>
  </si>
  <si>
    <t>QUISPE CHAQUE BRENDA</t>
  </si>
  <si>
    <t>MARIA CHAQUE</t>
  </si>
  <si>
    <t>A05.9</t>
  </si>
  <si>
    <t>Intoxicación alimentaria bacteriana, no especificada</t>
  </si>
  <si>
    <t>DIOSES ALA BERTHA</t>
  </si>
  <si>
    <t>ROSA ALA</t>
  </si>
  <si>
    <t>09:20</t>
  </si>
  <si>
    <t>BUSTINCIO CHAVEZ HECTOR</t>
  </si>
  <si>
    <t>JACINTO BOLIVAR</t>
  </si>
  <si>
    <t>11:45</t>
  </si>
  <si>
    <t>TREVIÑOS TREVIÑOS RONY</t>
  </si>
  <si>
    <t>FLOR DE MARIA PALOMINO</t>
  </si>
  <si>
    <t>12:37</t>
  </si>
  <si>
    <t>QUIA MAMANI MARIA</t>
  </si>
  <si>
    <t>BEATRIZ MACEDO</t>
  </si>
  <si>
    <t>16:15</t>
  </si>
  <si>
    <t>SANCHEZ MAMANI MANUELA</t>
  </si>
  <si>
    <t>BENITA PARI</t>
  </si>
  <si>
    <t>17:30</t>
  </si>
  <si>
    <t>VARGAS BARREDA LORENA</t>
  </si>
  <si>
    <t>YENA SALAS ANDRE</t>
  </si>
  <si>
    <t>VICTOR YENA</t>
  </si>
  <si>
    <t>18:50</t>
  </si>
  <si>
    <t>HUAMAN POCO SATURNINO</t>
  </si>
  <si>
    <t>19:53</t>
  </si>
  <si>
    <t>DAVILA COAGUILA FRANCISCO</t>
  </si>
  <si>
    <t>ELOIDA TORRES</t>
  </si>
  <si>
    <t>19:40</t>
  </si>
  <si>
    <t>T14.3</t>
  </si>
  <si>
    <t>Luxación, esguince y torcedura de región no especificada del cuerpo</t>
  </si>
  <si>
    <t>DELGADO FERNANDEZ VANESA</t>
  </si>
  <si>
    <t>NINFA DELGADO</t>
  </si>
  <si>
    <t>T11.9</t>
  </si>
  <si>
    <t>Traumatismo no especificado de miembro superior, nivel no especificado</t>
  </si>
  <si>
    <t>CHAVEZ VALDIVIA PASCUALA</t>
  </si>
  <si>
    <t>DANIEL VALDIVIA</t>
  </si>
  <si>
    <t>20:20</t>
  </si>
  <si>
    <t>PARI CALLA LUISA VICTORIA</t>
  </si>
  <si>
    <t>SUNI HUANCO GENARO</t>
  </si>
  <si>
    <t>20:45</t>
  </si>
  <si>
    <t>ARPI CARI PASCUALA</t>
  </si>
  <si>
    <t>22:20</t>
  </si>
  <si>
    <t>CHARCA CALABE MABEL</t>
  </si>
  <si>
    <t>LUIS CALABE</t>
  </si>
  <si>
    <t>05:00</t>
  </si>
  <si>
    <t>MARROQUIN BALLON LUIS</t>
  </si>
  <si>
    <t>ZULEMA MOGROVEJO</t>
  </si>
  <si>
    <t>07:15</t>
  </si>
  <si>
    <t>SANDOVAL VARGAS MARIA LUISA</t>
  </si>
  <si>
    <t>JOSEFINA HUAYLLA</t>
  </si>
  <si>
    <t>08:25</t>
  </si>
  <si>
    <t>T13.9</t>
  </si>
  <si>
    <t>Traumatismo no especificado de miembro inferior, nivel no especificado</t>
  </si>
  <si>
    <t>LUQUE YAHUA TONNY</t>
  </si>
  <si>
    <t>PETRONILA YAHUA</t>
  </si>
  <si>
    <t>11:25</t>
  </si>
  <si>
    <t>T14.0</t>
  </si>
  <si>
    <t>Traumatismo superficial de región no especificada del cuerpo</t>
  </si>
  <si>
    <t>LOPEZ DAVILA ESTELA</t>
  </si>
  <si>
    <t>EDNA ROSAS</t>
  </si>
  <si>
    <t>17:55</t>
  </si>
  <si>
    <t>CARDENAS CHABI YADIRA</t>
  </si>
  <si>
    <t>MAXIMILIANA CHAMBI</t>
  </si>
  <si>
    <t>PAREDES MESTAS EMILIA</t>
  </si>
  <si>
    <t>MARIA RODRIGUEZ</t>
  </si>
  <si>
    <t>RAMOS MORALES MANUEL</t>
  </si>
  <si>
    <t>ELSA HUAMANI</t>
  </si>
  <si>
    <t>T13.1</t>
  </si>
  <si>
    <t>Herida de miembro inferior, nivel no especificado</t>
  </si>
  <si>
    <t>MUÑOZ MAMANI EDGARDO</t>
  </si>
  <si>
    <t>ROSA MAMANI</t>
  </si>
  <si>
    <t>ESCALANTE CASTRO YOVANA</t>
  </si>
  <si>
    <t>ALEX CARPIO</t>
  </si>
  <si>
    <t>22:55</t>
  </si>
  <si>
    <t>QUISPE QUISPE MAXIMILIANO JUAN</t>
  </si>
  <si>
    <t>23:15</t>
  </si>
  <si>
    <t>S01.2</t>
  </si>
  <si>
    <t>Herida de la nariz</t>
  </si>
  <si>
    <t>DEL CARPIO MESTAS TANIA</t>
  </si>
  <si>
    <t>00:40</t>
  </si>
  <si>
    <t>ANGULO APAZA MIGUEL</t>
  </si>
  <si>
    <t>02:00</t>
  </si>
  <si>
    <t>J03.9</t>
  </si>
  <si>
    <t>Amigdalitis aguda, no especificada</t>
  </si>
  <si>
    <t>LLAVILLA MAMANI FILOMENA</t>
  </si>
  <si>
    <t>CESAR HOLGADO</t>
  </si>
  <si>
    <t>06:40</t>
  </si>
  <si>
    <t>LINARES GUILLEN MELINA GUDELIA</t>
  </si>
  <si>
    <t>GUDELIA MAMANI</t>
  </si>
  <si>
    <t>07:59</t>
  </si>
  <si>
    <t>S99.9</t>
  </si>
  <si>
    <t>Traumatismo del pie y del tobillo, no especificado</t>
  </si>
  <si>
    <t>DELGADO HUANCA CARLOS</t>
  </si>
  <si>
    <t>SEGURO MILITAR</t>
  </si>
  <si>
    <t>HERNAN LUQUE</t>
  </si>
  <si>
    <t>11:02</t>
  </si>
  <si>
    <t>SUAREZ PERALTA YORMAN RANDY</t>
  </si>
  <si>
    <t>GRACIELA PINEDA</t>
  </si>
  <si>
    <t>13:13</t>
  </si>
  <si>
    <t>G43.9</t>
  </si>
  <si>
    <t>Migraña, no especificada</t>
  </si>
  <si>
    <t>MAMANI URQUIZO NOEMI</t>
  </si>
  <si>
    <t>JAVIER JOVE</t>
  </si>
  <si>
    <t>14:40</t>
  </si>
  <si>
    <t>W54.9</t>
  </si>
  <si>
    <t>Mordedura o ataque de perro, lugar no especificado</t>
  </si>
  <si>
    <t>PILCO PORTUGAL DANAE</t>
  </si>
  <si>
    <t>LOURDES PORTUGAL</t>
  </si>
  <si>
    <t>14:45</t>
  </si>
  <si>
    <t>G51.9</t>
  </si>
  <si>
    <t>Trastorno del nervio facial, no especificado</t>
  </si>
  <si>
    <t>QUISPE CERVANTES WILBER</t>
  </si>
  <si>
    <t>MILAGROS CORRALES</t>
  </si>
  <si>
    <t>16:17</t>
  </si>
  <si>
    <t>RUIZ VILCA JORGE PABLO</t>
  </si>
  <si>
    <t>CARMEN ROSA VILCA</t>
  </si>
  <si>
    <t>16:41</t>
  </si>
  <si>
    <t>S61.0</t>
  </si>
  <si>
    <t>Herida de dedo(s) de la mano, sin daño de la(s) uña(s)</t>
  </si>
  <si>
    <t>QUISPE TORCAHUA LOURDES</t>
  </si>
  <si>
    <t>ROSARIO AGUILAR</t>
  </si>
  <si>
    <t>18:24</t>
  </si>
  <si>
    <t>MUNDREDA CARBAJAL HECTOR</t>
  </si>
  <si>
    <t>DIANA OCORURO</t>
  </si>
  <si>
    <t>20:00</t>
  </si>
  <si>
    <t>J40</t>
  </si>
  <si>
    <t>Bronquitis, no especificada como aguda o crónica</t>
  </si>
  <si>
    <t>TOCOHUANCA CATACORA JUAN PERCY</t>
  </si>
  <si>
    <t>20:50</t>
  </si>
  <si>
    <t>ENRIQUEZ PACCO PAOLA</t>
  </si>
  <si>
    <t>WILSON QUISPE</t>
  </si>
  <si>
    <t>PAUCAR HUAMANI YENSI</t>
  </si>
  <si>
    <t>JULIAN CANAZAS</t>
  </si>
  <si>
    <t>07:00</t>
  </si>
  <si>
    <t>CHARALLA APAZA JHON</t>
  </si>
  <si>
    <t>13:00</t>
  </si>
  <si>
    <t>G44.2</t>
  </si>
  <si>
    <t>Cefalea debida a tensión</t>
  </si>
  <si>
    <t>QUISPE ESTAÑO JUAN</t>
  </si>
  <si>
    <t>13:25</t>
  </si>
  <si>
    <t>YUCRA CARDENAS JAIME</t>
  </si>
  <si>
    <t>13:28</t>
  </si>
  <si>
    <t>FLORES CALISAYA JOSE LUIS</t>
  </si>
  <si>
    <t>CARMEN QUISPE</t>
  </si>
  <si>
    <t>16:35</t>
  </si>
  <si>
    <t>VILCA MANDUJAN JUAN CARLOS</t>
  </si>
  <si>
    <t>ANTONIETA NINA</t>
  </si>
  <si>
    <t>15:00</t>
  </si>
  <si>
    <t>VARGAS DIAZ MARIA</t>
  </si>
  <si>
    <t>ANA MARIA DIAZ</t>
  </si>
  <si>
    <t>20:34</t>
  </si>
  <si>
    <t>GIL MAMANI EVARISTO</t>
  </si>
  <si>
    <t>LURDES ALVAREZ</t>
  </si>
  <si>
    <t>JIMENEZ ALVARO RENE</t>
  </si>
  <si>
    <t>GIRLADO POCCOHUANCA</t>
  </si>
  <si>
    <t>20:55</t>
  </si>
  <si>
    <t>K35.9</t>
  </si>
  <si>
    <t>Apendicitis aguda, no especificada</t>
  </si>
  <si>
    <t>CACERES RIVERA FREDY</t>
  </si>
  <si>
    <t>PNP PEÑA MEDINA</t>
  </si>
  <si>
    <t>21:48</t>
  </si>
  <si>
    <t>ARENAS PRADO ROSARIO</t>
  </si>
  <si>
    <t>ANDY GONZALES</t>
  </si>
  <si>
    <t>23:27</t>
  </si>
  <si>
    <t>LABAN CARDENAS ANGELA</t>
  </si>
  <si>
    <t>GLADIZ CARDENAS</t>
  </si>
  <si>
    <t>01:59</t>
  </si>
  <si>
    <t>ZEGARRA AYME</t>
  </si>
  <si>
    <t>JONATHAN TEJADA</t>
  </si>
  <si>
    <t>05:28</t>
  </si>
  <si>
    <t>MAMANI TURPO AGRIPINA</t>
  </si>
  <si>
    <t>08:05</t>
  </si>
  <si>
    <t>VILLAVICENCIO CARDENAS JORGE</t>
  </si>
  <si>
    <t>MARY CARDENAS</t>
  </si>
  <si>
    <t>S41.1</t>
  </si>
  <si>
    <t>Herida del brazo</t>
  </si>
  <si>
    <t>CASTILLO TRUJILLO FRIDA</t>
  </si>
  <si>
    <t>VILCA ARAPA FLORA</t>
  </si>
  <si>
    <t>VICTOR ARAPA</t>
  </si>
  <si>
    <t>L23.6</t>
  </si>
  <si>
    <t>Dermatitis alérgica de contacto debida a alimentos en contacto con la piel</t>
  </si>
  <si>
    <t>HUANCA PATIÑO VICENTINA</t>
  </si>
  <si>
    <t>RUTH OJEDA</t>
  </si>
  <si>
    <t>10:20</t>
  </si>
  <si>
    <t>ROJAS MAMANI JUAN JULIAN</t>
  </si>
  <si>
    <t>LURDES ROJAS</t>
  </si>
  <si>
    <t>11:35</t>
  </si>
  <si>
    <t>S00.1</t>
  </si>
  <si>
    <t>Contusión de los párpados y de la región periocular</t>
  </si>
  <si>
    <t>ROJAS LOPEZ LIDIA</t>
  </si>
  <si>
    <t>QUISPE MAMANI MARIBEL</t>
  </si>
  <si>
    <t>JUAN CARLOS CHMABI</t>
  </si>
  <si>
    <t>11:55</t>
  </si>
  <si>
    <t>PORTUGAL DIAZ HECTOR</t>
  </si>
  <si>
    <t>DIAN ADIAZ</t>
  </si>
  <si>
    <t>12:35</t>
  </si>
  <si>
    <t>ZURITA VALDIVIA JOSE</t>
  </si>
  <si>
    <t>JORGE LUIS MANRIQUE</t>
  </si>
  <si>
    <t>12:40</t>
  </si>
  <si>
    <t>K29.0</t>
  </si>
  <si>
    <t>Gastritis aguda hemorrágica</t>
  </si>
  <si>
    <t>PARI QUISPE INES</t>
  </si>
  <si>
    <t>PAULA ALEJO</t>
  </si>
  <si>
    <t>13:30</t>
  </si>
  <si>
    <t>T30.2</t>
  </si>
  <si>
    <t>Quemadura de segundo grado, región del cuerpo no especificada</t>
  </si>
  <si>
    <t>YLLONES PARICAHUA JUAN</t>
  </si>
  <si>
    <t>JUANA PARICAHUA</t>
  </si>
  <si>
    <t>13:45</t>
  </si>
  <si>
    <t>CUADROS CABANA ANDREA</t>
  </si>
  <si>
    <t>13:55</t>
  </si>
  <si>
    <t>GUZMAN ALVAREZ GABRIELA</t>
  </si>
  <si>
    <t>DAVIS GUZMAN</t>
  </si>
  <si>
    <t>16:00</t>
  </si>
  <si>
    <t>S60.2</t>
  </si>
  <si>
    <t>Contusión de otras partes de la muñeca y de la mano</t>
  </si>
  <si>
    <t>TAFUR HERRERA ERICA</t>
  </si>
  <si>
    <t>16:40</t>
  </si>
  <si>
    <t>S31.8</t>
  </si>
  <si>
    <t>Heridas de otras partes y de las no especificadas del abdomen</t>
  </si>
  <si>
    <t>VILCAPE VILCAPE ROSA</t>
  </si>
  <si>
    <t>JESUS SUCAPUCA</t>
  </si>
  <si>
    <t>17:00</t>
  </si>
  <si>
    <t>FLORES CONDORI ALEX</t>
  </si>
  <si>
    <t>MILAGROS ARISPE</t>
  </si>
  <si>
    <t>17:40</t>
  </si>
  <si>
    <t>TICONA HERRERA YENY</t>
  </si>
  <si>
    <t>JESICA ORTEGA</t>
  </si>
  <si>
    <t>18:00</t>
  </si>
  <si>
    <t>CONDO QUINTANILLA SONIA</t>
  </si>
  <si>
    <t>18:25</t>
  </si>
  <si>
    <t>CUNO ARESTEGUI JULIAN</t>
  </si>
  <si>
    <t>CHUQUITAYPE LLANOS GUMERCINDO</t>
  </si>
  <si>
    <t>19:00</t>
  </si>
  <si>
    <t>URQUISO MAMANI ELMER</t>
  </si>
  <si>
    <t>K81.0</t>
  </si>
  <si>
    <t>Colecistitis aguda</t>
  </si>
  <si>
    <t>TICAHUANCA APAZA CINTHYA</t>
  </si>
  <si>
    <t>HILDA APAZA</t>
  </si>
  <si>
    <t>20:27</t>
  </si>
  <si>
    <t>NINA LOPEZ GUSTAVO</t>
  </si>
  <si>
    <t>SILVIA LOPEZ</t>
  </si>
  <si>
    <t>AEDO PACHECO ALICIA</t>
  </si>
  <si>
    <t>SULCA VILCA NILTON</t>
  </si>
  <si>
    <t>ORESTE SULCA</t>
  </si>
  <si>
    <t>21:32</t>
  </si>
  <si>
    <t>TURPO HUAMANSULLCA EDGAR</t>
  </si>
  <si>
    <t>GRACIELA HUANCA</t>
  </si>
  <si>
    <t>21:47</t>
  </si>
  <si>
    <t>MANRIQUE DURAND SANTIAGO</t>
  </si>
  <si>
    <t>FACTOR VALENCIA</t>
  </si>
  <si>
    <t>22:45</t>
  </si>
  <si>
    <t>MARQUEZ CONCHA HECTOR</t>
  </si>
  <si>
    <t>MARI MAMANI</t>
  </si>
  <si>
    <t>02:25</t>
  </si>
  <si>
    <t>PAYHUANCA MAMANI DOMINGA</t>
  </si>
  <si>
    <t>YOVANA LABRA</t>
  </si>
  <si>
    <t>06:00</t>
  </si>
  <si>
    <t>TOELDO OVIEDO JUAN</t>
  </si>
  <si>
    <t>STAYCI MONTOYA</t>
  </si>
  <si>
    <t>06:20</t>
  </si>
  <si>
    <t>SARAYASI MESIA JUANA</t>
  </si>
  <si>
    <t>06:30</t>
  </si>
  <si>
    <t>MOGROVEJO CABRERA CLAUDIA</t>
  </si>
  <si>
    <t>09:45</t>
  </si>
  <si>
    <t>APAZA SUCASACA LUIS</t>
  </si>
  <si>
    <t>S09.9</t>
  </si>
  <si>
    <t>Traumatismo de la cabeza, no especificado</t>
  </si>
  <si>
    <t>MAMANI ROMAN NILSON</t>
  </si>
  <si>
    <t>13:10</t>
  </si>
  <si>
    <t>ORQQUE BACA TOMAS</t>
  </si>
  <si>
    <t>DANIELA BACA</t>
  </si>
  <si>
    <t>13:48</t>
  </si>
  <si>
    <t>ÑAUPA AROQUIPA DIONICIO</t>
  </si>
  <si>
    <t>ELVIS MAMANI</t>
  </si>
  <si>
    <t>04:13</t>
  </si>
  <si>
    <t>S01.7</t>
  </si>
  <si>
    <t>Heridas múltiples de la cabeza</t>
  </si>
  <si>
    <t>ECHEVARRIA LOAYZA RICARDO</t>
  </si>
  <si>
    <t>CLAUDIA VALDIVIA</t>
  </si>
  <si>
    <t>T15.9</t>
  </si>
  <si>
    <t>Cuerpo extraño en parte externa del ojo, sitio no especificado</t>
  </si>
  <si>
    <t>SONCO OBANDO NOEMI</t>
  </si>
  <si>
    <t>OSORIO OSTERIANO RAYMUNDA</t>
  </si>
  <si>
    <t>NATHALY SOSA</t>
  </si>
  <si>
    <t>20:40</t>
  </si>
  <si>
    <t>K81.9</t>
  </si>
  <si>
    <t>Colecistitis, no especificada</t>
  </si>
  <si>
    <t>MESTAS CALLE LUCERO</t>
  </si>
  <si>
    <t>MANUELA MESTAS</t>
  </si>
  <si>
    <t>S42.0</t>
  </si>
  <si>
    <t>Fractura de la clavícula</t>
  </si>
  <si>
    <t>MAMANI MACEDO FERNANDO MANUEL</t>
  </si>
  <si>
    <t>01:15</t>
  </si>
  <si>
    <t>HUMPIRE MANRIQUE ELIANA</t>
  </si>
  <si>
    <t>ROXANA MAMANI</t>
  </si>
  <si>
    <t>03:30</t>
  </si>
  <si>
    <t>M62.4</t>
  </si>
  <si>
    <t>Contractura muscular</t>
  </si>
  <si>
    <t>NUÑEZ PILCO ELIANA</t>
  </si>
  <si>
    <t>EVA NUÑEZ</t>
  </si>
  <si>
    <t>03:35</t>
  </si>
  <si>
    <t>CAYRA HUANCA FIDEL</t>
  </si>
  <si>
    <t>05:45</t>
  </si>
  <si>
    <t>PONCE ARREDONDO BILL</t>
  </si>
  <si>
    <t>HELEN PONCE</t>
  </si>
  <si>
    <t>07:40</t>
  </si>
  <si>
    <t>JIMENEZ MAMANI ELSA</t>
  </si>
  <si>
    <t>CAMILA CORDOVA</t>
  </si>
  <si>
    <t>08:00</t>
  </si>
  <si>
    <t>PFUÑO MAMANI ANDREA</t>
  </si>
  <si>
    <t>GUILLERMO LINARES</t>
  </si>
  <si>
    <t>08:21</t>
  </si>
  <si>
    <t>T60.0</t>
  </si>
  <si>
    <t>Insecticidas organofosforados y carbamatos</t>
  </si>
  <si>
    <t>CORDOVA CANCINO VANIA</t>
  </si>
  <si>
    <t>BENITA CALCINA</t>
  </si>
  <si>
    <t>09:30</t>
  </si>
  <si>
    <t>LIMA ZUÑIGA MARLENI</t>
  </si>
  <si>
    <t>09:47</t>
  </si>
  <si>
    <t>GARATE PINTO ANA MARIA</t>
  </si>
  <si>
    <t>FLORENTINA QUISPE</t>
  </si>
  <si>
    <t>18:15</t>
  </si>
  <si>
    <t>CONDORI FUENTES CARMEN</t>
  </si>
  <si>
    <t>BASILIA CUENTAS</t>
  </si>
  <si>
    <t>18:45</t>
  </si>
  <si>
    <t>BUSTAMANTE VALDIVIA VICTORIA</t>
  </si>
  <si>
    <t>PEDRO HILARI</t>
  </si>
  <si>
    <t>21:20</t>
  </si>
  <si>
    <t>CALLO APAZA PERCY</t>
  </si>
  <si>
    <t>DOMITILA ZAPANA</t>
  </si>
  <si>
    <t>CERVANTES YTUCAYASI LUZ MARIA</t>
  </si>
  <si>
    <t>RAUL SUPANTA</t>
  </si>
  <si>
    <t>CASSANI CONDORI MARIBEL</t>
  </si>
  <si>
    <t>SANTOS COAQUIRA</t>
  </si>
  <si>
    <t>QUISPE TICONA KATY</t>
  </si>
  <si>
    <t>MARIA TICONA</t>
  </si>
  <si>
    <t>03:20</t>
  </si>
  <si>
    <t>ANCO NEYRA SANTIAGO</t>
  </si>
  <si>
    <t>LUZ YUCRA</t>
  </si>
  <si>
    <t>S40.0</t>
  </si>
  <si>
    <t>Contusión del hombro y del brazo</t>
  </si>
  <si>
    <t>GUTIERREZ LUQUE ADRIAN</t>
  </si>
  <si>
    <t>ELENA OBANDO</t>
  </si>
  <si>
    <t>12:55</t>
  </si>
  <si>
    <t>AHUMADA CHARCA MARIA</t>
  </si>
  <si>
    <t>RICHARD AMADO</t>
  </si>
  <si>
    <t>BLANCO MORALES ANGIE</t>
  </si>
  <si>
    <t>EVANO VALERO</t>
  </si>
  <si>
    <t>VARGAS APAZA PERCY</t>
  </si>
  <si>
    <t>21:30</t>
  </si>
  <si>
    <t>S91.7</t>
  </si>
  <si>
    <t>Heridas múltiples del tobillo y del pie</t>
  </si>
  <si>
    <t>APAZA MAMANI JONATHAN</t>
  </si>
  <si>
    <t>ALBERTA APAZA</t>
  </si>
  <si>
    <t>22:00</t>
  </si>
  <si>
    <t>FARFAN CALLO LEYDI</t>
  </si>
  <si>
    <t>KARINA FARFAN</t>
  </si>
  <si>
    <t>Z91.5</t>
  </si>
  <si>
    <t>Historia personal de lesión autoinfligida intencionalmente</t>
  </si>
  <si>
    <t>HUARCAYA QUISPE SALOME</t>
  </si>
  <si>
    <t>DINAS QUISPE</t>
  </si>
  <si>
    <t>05:10</t>
  </si>
  <si>
    <t>CHIPANA COLQUE MARISOL</t>
  </si>
  <si>
    <t>BENJAMIN HUARCAYO</t>
  </si>
  <si>
    <t>05:15</t>
  </si>
  <si>
    <t>CUNO LARICO JULIA</t>
  </si>
  <si>
    <t>JULIA LARICO</t>
  </si>
  <si>
    <t>ZEVALLOS ALCCA BRYAN</t>
  </si>
  <si>
    <t>ISIDORA ALCCA</t>
  </si>
  <si>
    <t>BASURCO GOMEZ MARIA ANGELA</t>
  </si>
  <si>
    <t>GIOVANA TELLES</t>
  </si>
  <si>
    <t>08:38</t>
  </si>
  <si>
    <t>LABRA PAYHUANCA JUAN</t>
  </si>
  <si>
    <t>14:10</t>
  </si>
  <si>
    <t>ARIAS PROVINCIA JOSE LUIS</t>
  </si>
  <si>
    <t>DANIEL ARIAS</t>
  </si>
  <si>
    <t>15:55</t>
  </si>
  <si>
    <t>J04.1</t>
  </si>
  <si>
    <t>Traqueítis aguda</t>
  </si>
  <si>
    <t>VARGAS DELGADO ROSA</t>
  </si>
  <si>
    <t>ADMUNDO HITE</t>
  </si>
  <si>
    <t>TICONA LOPEZ JORGE LUIS</t>
  </si>
  <si>
    <t>VICTOR TICONA</t>
  </si>
  <si>
    <t>17:10</t>
  </si>
  <si>
    <t>GUTIERREZ POCOHUANCA GRISELDA</t>
  </si>
  <si>
    <t>17:05</t>
  </si>
  <si>
    <t>QUISPE GARCIA FRANCISCO</t>
  </si>
  <si>
    <t>ELVIRA ARI</t>
  </si>
  <si>
    <t>SALAS ACHANQUIPE JULIA</t>
  </si>
  <si>
    <t>MATEO ARCOS</t>
  </si>
  <si>
    <t>17:45</t>
  </si>
  <si>
    <t>CONDOR HUAMAN SARA</t>
  </si>
  <si>
    <t>SERENO CONDORI</t>
  </si>
  <si>
    <t>CALDERON ALVAREZ DENISSE</t>
  </si>
  <si>
    <t>ERICK BRACAMONTE</t>
  </si>
  <si>
    <t>VILCA MUÑOZ LUZ</t>
  </si>
  <si>
    <t>DELMA MUÑOZ</t>
  </si>
  <si>
    <t>20:44</t>
  </si>
  <si>
    <t>CHAHUAYO TITO FORTUNATO</t>
  </si>
  <si>
    <t>COTRADO LUQUE JOSUE</t>
  </si>
  <si>
    <t>ROSSY LUQUE</t>
  </si>
  <si>
    <t>22:21</t>
  </si>
  <si>
    <t>T11.0</t>
  </si>
  <si>
    <t>Traumatismo superficial de miembro superior, nivel no especificado</t>
  </si>
  <si>
    <t>ALARICO RIVERO EDUARDO</t>
  </si>
  <si>
    <t>RUTH MELENDEZ</t>
  </si>
  <si>
    <t>L23.0</t>
  </si>
  <si>
    <t>Dermatitis alérgica de contacto debida a metales</t>
  </si>
  <si>
    <t>PARI NDELGADO MIGUEL</t>
  </si>
  <si>
    <t>CARMEN DELGADO</t>
  </si>
  <si>
    <t>22:40</t>
  </si>
  <si>
    <t>QUISPE RIVERA GLADIZ</t>
  </si>
  <si>
    <t>JUAN FRANCISCO</t>
  </si>
  <si>
    <t>04:55</t>
  </si>
  <si>
    <t>TRIVEÑO TRIVEÑO AYDE</t>
  </si>
  <si>
    <t>JUANA TRIVEÑO</t>
  </si>
  <si>
    <t>11:00</t>
  </si>
  <si>
    <t>SUCCO SAYA RAYMUNDO</t>
  </si>
  <si>
    <t>ROSA JAVIER</t>
  </si>
  <si>
    <t>12:30</t>
  </si>
  <si>
    <t>ALATA SONCCO NATIVIDAD</t>
  </si>
  <si>
    <t>13:40</t>
  </si>
  <si>
    <t>FLORES QUIROZ JOSE ANTONIO</t>
  </si>
  <si>
    <t>LENI QUIROZ</t>
  </si>
  <si>
    <t>16:10</t>
  </si>
  <si>
    <t>ROSADO PANCCA LUZ</t>
  </si>
  <si>
    <t>JULIO LAZARTE</t>
  </si>
  <si>
    <t>ALVAREZ FLORES GLORIA</t>
  </si>
  <si>
    <t>CCORIMANYA CUTIPA SHIRLEY</t>
  </si>
  <si>
    <t>RUTH CUTIPA</t>
  </si>
  <si>
    <t>21:10</t>
  </si>
  <si>
    <t>MAMANI PRADA JEFFERON</t>
  </si>
  <si>
    <t>CALCINA ALEJO</t>
  </si>
  <si>
    <t>23:25</t>
  </si>
  <si>
    <t>ANAHUA ARIAS JHON</t>
  </si>
  <si>
    <t>JOSE CRUCES PNP</t>
  </si>
  <si>
    <t>04:22</t>
  </si>
  <si>
    <t>S00.3</t>
  </si>
  <si>
    <t>Traumatismo superficial de la nariz</t>
  </si>
  <si>
    <t>GUEVARA CUTIPA RUTH</t>
  </si>
  <si>
    <t>CESAR HUARCAYO</t>
  </si>
  <si>
    <t>K80.2</t>
  </si>
  <si>
    <t>Cálculo de la vesícula biliar sin colecistitis</t>
  </si>
  <si>
    <t>MEJIA MANRIQUE EDER</t>
  </si>
  <si>
    <t>07:45</t>
  </si>
  <si>
    <t>MAMANI SUCARI ARELI</t>
  </si>
  <si>
    <t>EFRAIN MAMANI</t>
  </si>
  <si>
    <t>CASTAÑEDA CABRERA FORTUNATA</t>
  </si>
  <si>
    <t>WALTER VALDIVIA</t>
  </si>
  <si>
    <t>22:15</t>
  </si>
  <si>
    <t>DE LA CRUZ SADCCO RONAL</t>
  </si>
  <si>
    <t>GABY SALCEDO</t>
  </si>
  <si>
    <t>23:05</t>
  </si>
  <si>
    <t>PANCA BUSTENCIO ROMAN</t>
  </si>
  <si>
    <t>HUAYHUA LARICO JUAN CARLOS</t>
  </si>
  <si>
    <t>04:38</t>
  </si>
  <si>
    <t>DIAZ PILCO ANDREE</t>
  </si>
  <si>
    <t>ZOILO DIAZ</t>
  </si>
  <si>
    <t>06:47</t>
  </si>
  <si>
    <t>HERRERA CAILLAHUA CARLOS</t>
  </si>
  <si>
    <t>HILDA CAILLAHUA</t>
  </si>
  <si>
    <t>RIVERA PAREDES RONAL</t>
  </si>
  <si>
    <t>STEFANY TORRES</t>
  </si>
  <si>
    <t>09:05</t>
  </si>
  <si>
    <t>VENTURA MAMANI JOSUE ALDAIR</t>
  </si>
  <si>
    <t>BERTHA VENTURA</t>
  </si>
  <si>
    <t>09:25</t>
  </si>
  <si>
    <t>AMADO FERNANDEZ FLOR ANGELA</t>
  </si>
  <si>
    <t>09:40</t>
  </si>
  <si>
    <t>GUTIERREZ AYQUE MANUEL ANTONIO</t>
  </si>
  <si>
    <t>JOSEFINA AYQUE</t>
  </si>
  <si>
    <t>09:50</t>
  </si>
  <si>
    <t>FLORES MENDOZA HILDA</t>
  </si>
  <si>
    <t>MATEO CHOQUE</t>
  </si>
  <si>
    <t>10:10</t>
  </si>
  <si>
    <t>QUISPE SALAZAR ELVIA</t>
  </si>
  <si>
    <t>MAYELA RONDON</t>
  </si>
  <si>
    <t>IRIGOYEN QUINTANILLA GABRIELA</t>
  </si>
  <si>
    <t>SALOMON VALENCIA</t>
  </si>
  <si>
    <t>11:20</t>
  </si>
  <si>
    <t>ANCO BAUTISTA JESUS</t>
  </si>
  <si>
    <t>11:50</t>
  </si>
  <si>
    <t>QUILLA MAMANI VICTORIANO</t>
  </si>
  <si>
    <t>12:50</t>
  </si>
  <si>
    <t>CARRASCO MEJIA REGINA</t>
  </si>
  <si>
    <t>DANIEL CARRASCO</t>
  </si>
  <si>
    <t>15:30</t>
  </si>
  <si>
    <t>CASTRO MENDOZA ESMERALDA</t>
  </si>
  <si>
    <t>HILDA MENDOZA</t>
  </si>
  <si>
    <t>17:13</t>
  </si>
  <si>
    <t>QUISPE ESTEBA AGUSTIN</t>
  </si>
  <si>
    <t>18:40</t>
  </si>
  <si>
    <t>RODRIGUEZ MUÑOZ MERCEDES</t>
  </si>
  <si>
    <t>KARLA NUÑEZ</t>
  </si>
  <si>
    <t>TURPO NINA MARIA DE LOS ANGELES</t>
  </si>
  <si>
    <t>RIXIANA NINA</t>
  </si>
  <si>
    <t>VILCAPE VILCAPE RUTH</t>
  </si>
  <si>
    <t>19:35</t>
  </si>
  <si>
    <t>ARIMUYA NOA LENY</t>
  </si>
  <si>
    <t>HUGO DAVILA</t>
  </si>
  <si>
    <t>PACHECO TAPIA JUAN MANUEL</t>
  </si>
  <si>
    <t>ANGELICA PORTILLA</t>
  </si>
  <si>
    <t>19:46</t>
  </si>
  <si>
    <t>YUCRA VERA JESUS</t>
  </si>
  <si>
    <t>YOVANA TIPO</t>
  </si>
  <si>
    <t>GUTIERREZ VASQUEZ MARIO</t>
  </si>
  <si>
    <t>JOSE CARMONA</t>
  </si>
  <si>
    <t>PORTILLO PORTILLO RONY</t>
  </si>
  <si>
    <t>MARISOL MAMANI</t>
  </si>
  <si>
    <t>21:23</t>
  </si>
  <si>
    <t>HUAMANI CACYA JHENY ELIZABETH</t>
  </si>
  <si>
    <t>JUAN CARLOS</t>
  </si>
  <si>
    <t>21:51</t>
  </si>
  <si>
    <t>TITTO HUAMANI ISIDORA</t>
  </si>
  <si>
    <t>INGRID ARCOS</t>
  </si>
  <si>
    <t>23:10</t>
  </si>
  <si>
    <t>CASTILLO COILA DANNY</t>
  </si>
  <si>
    <t>04:29</t>
  </si>
  <si>
    <t>MAMANI ROMAN WILSON</t>
  </si>
  <si>
    <t>MARIA ROMAN</t>
  </si>
  <si>
    <t>06:25</t>
  </si>
  <si>
    <t>PILCO RETAMOZO CESAR</t>
  </si>
  <si>
    <t>JEAN CARLO PILCO</t>
  </si>
  <si>
    <t>HUAMANI TACO EUSEBIA</t>
  </si>
  <si>
    <t>YULI CONDORI</t>
  </si>
  <si>
    <t>RODRIGUEZ NUÑEZ UBALDINA</t>
  </si>
  <si>
    <t>ARTURO GUERRA</t>
  </si>
  <si>
    <t>10:41</t>
  </si>
  <si>
    <t>CHOQUE MENDIGURI CRISTINA</t>
  </si>
  <si>
    <t>11:05</t>
  </si>
  <si>
    <t>PUMA VALENCIA DAVID</t>
  </si>
  <si>
    <t>LILA ZAMBRANO</t>
  </si>
  <si>
    <t>POLANCO CALLATA JUDEMON</t>
  </si>
  <si>
    <t>RONALDO POLANCO</t>
  </si>
  <si>
    <t>CHAMPI CAMANI PATRICIA</t>
  </si>
  <si>
    <t>R51</t>
  </si>
  <si>
    <t>Cefalea</t>
  </si>
  <si>
    <t>NEYRA CINCO ANGEL</t>
  </si>
  <si>
    <t>MILAGROS HUAMANI</t>
  </si>
  <si>
    <t>FLORES CAMPOS CARMEN.</t>
  </si>
  <si>
    <t>JAZMIN VALENCIA</t>
  </si>
  <si>
    <t>SANCHO MAMANI CARLOS</t>
  </si>
  <si>
    <t>ALEJANDRA BEJAR</t>
  </si>
  <si>
    <t>18:38</t>
  </si>
  <si>
    <t>R52.0</t>
  </si>
  <si>
    <t>Dolor agudo</t>
  </si>
  <si>
    <t>CHAMBI CHOQUEHUANCA MARIA ROSA</t>
  </si>
  <si>
    <t>ELVA CHAMBI</t>
  </si>
  <si>
    <t>QUISPE MAMANI ISIDORA</t>
  </si>
  <si>
    <t>ALEX UGARTE</t>
  </si>
  <si>
    <t>19:10</t>
  </si>
  <si>
    <t>CANAZA GUTIERREZ ANYI</t>
  </si>
  <si>
    <t>ABRAHAM GUTIERREZ</t>
  </si>
  <si>
    <t>LOPEZ ESTRADA JULIA ROXANA</t>
  </si>
  <si>
    <t>JUAN LOPEZ</t>
  </si>
  <si>
    <t>SOTO SONCCO MARIA</t>
  </si>
  <si>
    <t>ROBERTH PACHACUTEC</t>
  </si>
  <si>
    <t>COLQUE LAJO MANUEL</t>
  </si>
  <si>
    <t>22:35</t>
  </si>
  <si>
    <t>J45.9</t>
  </si>
  <si>
    <t>Asma, no especificado</t>
  </si>
  <si>
    <t>GUTIERREZ MIRANDA RAUL</t>
  </si>
  <si>
    <t>ERIKA GUTIERREZ</t>
  </si>
  <si>
    <t>ITO AFATA GUZMAN</t>
  </si>
  <si>
    <t>H10.9</t>
  </si>
  <si>
    <t>Conjuntivitis, no especificada</t>
  </si>
  <si>
    <t>CUBA MARIÑO PAULINA ELVIRA</t>
  </si>
  <si>
    <t>ROBERTO DIAZ</t>
  </si>
  <si>
    <t>07:55</t>
  </si>
  <si>
    <t>PORTILLO LLAMA FELICITAS</t>
  </si>
  <si>
    <t>10:30</t>
  </si>
  <si>
    <t>MACEDO GUILLEN TOMAS</t>
  </si>
  <si>
    <t>ANITA CHAÑA</t>
  </si>
  <si>
    <t>11:10</t>
  </si>
  <si>
    <t>LARA OCHOA RENZO</t>
  </si>
  <si>
    <t>ALDAIR PORTUGAL</t>
  </si>
  <si>
    <t>SILVA PAIRA PAUL</t>
  </si>
  <si>
    <t>15:25</t>
  </si>
  <si>
    <t>CHICAÑA VILCA RUBEN</t>
  </si>
  <si>
    <t>ARTURO CARPIO</t>
  </si>
  <si>
    <t>16:34</t>
  </si>
  <si>
    <t>MIRANDA CONDORI FAUSTINO</t>
  </si>
  <si>
    <t>16:55</t>
  </si>
  <si>
    <t>CORIMANYA PUMA PAOLA</t>
  </si>
  <si>
    <t>SAUL SALCEDO</t>
  </si>
  <si>
    <t>17:48</t>
  </si>
  <si>
    <t>ROQUE TACA IRMA</t>
  </si>
  <si>
    <t>IRMA TACA</t>
  </si>
  <si>
    <t>CHOQUE CRUZ VIVIAN</t>
  </si>
  <si>
    <t>ELIZABETH COILA</t>
  </si>
  <si>
    <t>MALASA GONZALES CARMEN</t>
  </si>
  <si>
    <t>19:30</t>
  </si>
  <si>
    <t>DELGADO CALDERON ADRIAN</t>
  </si>
  <si>
    <t>ANGELICA MALARA</t>
  </si>
  <si>
    <t>S81.0</t>
  </si>
  <si>
    <t>Herida de la rodilla</t>
  </si>
  <si>
    <t>CONDORI PUMACAJIA LUZ MARISOL</t>
  </si>
  <si>
    <t>20:10</t>
  </si>
  <si>
    <t>L60.0</t>
  </si>
  <si>
    <t>Uña encarnada</t>
  </si>
  <si>
    <t>TORRES VIZACARRA REYNA</t>
  </si>
  <si>
    <t>JONATHAN ZAPANA</t>
  </si>
  <si>
    <t>COLINA LAZARIANOS JUAN</t>
  </si>
  <si>
    <t>ROXANA PEREZ</t>
  </si>
  <si>
    <t>23:00</t>
  </si>
  <si>
    <t>S62.6</t>
  </si>
  <si>
    <t>Fractura de otro dedo de la mano</t>
  </si>
  <si>
    <t>ESCALANTE MUÑOZ XIMENA</t>
  </si>
  <si>
    <t>WILBERT ESCALANTE</t>
  </si>
  <si>
    <t>00:05</t>
  </si>
  <si>
    <t>PERALTA CASTRO JOSE MIGUEL</t>
  </si>
  <si>
    <t>GONZALES AGUEDO</t>
  </si>
  <si>
    <t>N23</t>
  </si>
  <si>
    <t>Cólico renal, no especificado</t>
  </si>
  <si>
    <t>BARREDA ESCOBEDO PEDRO</t>
  </si>
  <si>
    <t>JAVIER FUENTES</t>
  </si>
  <si>
    <t>CANAZAS YUCRA FRANCISCA</t>
  </si>
  <si>
    <t>ORLANDO APAZA</t>
  </si>
  <si>
    <t>04:00</t>
  </si>
  <si>
    <t>ARANZAMENDI ESQUINGO ALEXA</t>
  </si>
  <si>
    <t>ELISA ESQUINGO</t>
  </si>
  <si>
    <t>CONDORI TICONA DOMINGA</t>
  </si>
  <si>
    <t>OLIVIA HOLGADO</t>
  </si>
  <si>
    <t>PAREDES TALAVERA WALTER</t>
  </si>
  <si>
    <t>MILAGROS PAREDES</t>
  </si>
  <si>
    <t>YTO SULLO MARIBEL</t>
  </si>
  <si>
    <t>MIGUEL FLORES</t>
  </si>
  <si>
    <t>T11.1</t>
  </si>
  <si>
    <t>Herida de miembro superior, nivel no especificado</t>
  </si>
  <si>
    <t>CHURATA CASASOLA MAURO</t>
  </si>
  <si>
    <t>CARMEN CASASOLA</t>
  </si>
  <si>
    <t>S52.8</t>
  </si>
  <si>
    <t>Fractura de otras partes del antebrazo</t>
  </si>
  <si>
    <t>CCORA FLORES SEBASTIANA</t>
  </si>
  <si>
    <t>PATRICIA LIÑO</t>
  </si>
  <si>
    <t>09:27</t>
  </si>
  <si>
    <t>MORALES DE COILA LUZMILA</t>
  </si>
  <si>
    <t>HUALLAPA ÑAUPA ANA</t>
  </si>
  <si>
    <t>MARCO CAMI</t>
  </si>
  <si>
    <t>15:28</t>
  </si>
  <si>
    <t>ARHUIRI VERA LILIAN</t>
  </si>
  <si>
    <t>FERNANDO SILVA</t>
  </si>
  <si>
    <t>17:22</t>
  </si>
  <si>
    <t>HUAMANI ALEJO JEAN</t>
  </si>
  <si>
    <t>17:43</t>
  </si>
  <si>
    <t>HANCCO CCAHUA JESUS</t>
  </si>
  <si>
    <t>18:27</t>
  </si>
  <si>
    <t>AÑAMURO AÑAMURO MARIA</t>
  </si>
  <si>
    <t>ZAMATA TRAVERSO JULIO</t>
  </si>
  <si>
    <t>BETTY CHOCO</t>
  </si>
  <si>
    <t>19:16</t>
  </si>
  <si>
    <t>M79.6</t>
  </si>
  <si>
    <t>Dolor en miembro</t>
  </si>
  <si>
    <t>CONDORI CHOQUEHUANCA OSCAR</t>
  </si>
  <si>
    <t>MARIA QUISPE</t>
  </si>
  <si>
    <t>19:44</t>
  </si>
  <si>
    <t>CAMA DIAZ DORIS</t>
  </si>
  <si>
    <t>PEDRO ORCOAPAZA</t>
  </si>
  <si>
    <t>T01.8</t>
  </si>
  <si>
    <t>Heridas que afectan otras combinaciones de las regiones del cuerpo</t>
  </si>
  <si>
    <t>SOLANO MERCEDES MANUEL</t>
  </si>
  <si>
    <t>NATIVIDAD DIAZ</t>
  </si>
  <si>
    <t>CHAYÑA MELIANA</t>
  </si>
  <si>
    <t>PEDRO ESQUIVEL</t>
  </si>
  <si>
    <t>20:25</t>
  </si>
  <si>
    <t>CORTES OLIVER BRENDA</t>
  </si>
  <si>
    <t>KATY OLIVER</t>
  </si>
  <si>
    <t>CARITA VALDIVIA MISAEL</t>
  </si>
  <si>
    <t>MILAGROS MAMANI</t>
  </si>
  <si>
    <t>MACHACA GONZALES GLADIZ</t>
  </si>
  <si>
    <t>ARMANDO MARQUEZ</t>
  </si>
  <si>
    <t>ANAHUA ARIAS SHIRLEY</t>
  </si>
  <si>
    <t>JUAN RUELAS</t>
  </si>
  <si>
    <t>03:00</t>
  </si>
  <si>
    <t>MAMANI UGARTE CLARA</t>
  </si>
  <si>
    <t>EDGAR BRISEÑO</t>
  </si>
  <si>
    <t>10:00</t>
  </si>
  <si>
    <t>CHAYÑA ELIANA</t>
  </si>
  <si>
    <t>13:05</t>
  </si>
  <si>
    <t>PAREDES CONDORI JULIA</t>
  </si>
  <si>
    <t>ANTONI PAREDES</t>
  </si>
  <si>
    <t>14:00</t>
  </si>
  <si>
    <t>VICEN VARGAS DAMIAN</t>
  </si>
  <si>
    <t>14:20</t>
  </si>
  <si>
    <t>MALDONADO QUISPE MONICA</t>
  </si>
  <si>
    <t>M51.2</t>
  </si>
  <si>
    <t>Otros desplazamientos de disco intervertebral, especificado</t>
  </si>
  <si>
    <t>QUISPE CAHUARI PASCUAL</t>
  </si>
  <si>
    <t>4</t>
  </si>
  <si>
    <t>SEGURO PRIVADO</t>
  </si>
  <si>
    <t>RENZO PONCE</t>
  </si>
  <si>
    <t>14:42</t>
  </si>
  <si>
    <t>ESTEBAN RIVERA LEONOR</t>
  </si>
  <si>
    <t>HENRY CONDORI</t>
  </si>
  <si>
    <t>14:50</t>
  </si>
  <si>
    <t>SALINAS TINAJEROS RUBEN</t>
  </si>
  <si>
    <t>CUNO CABANA RAUL</t>
  </si>
  <si>
    <t>CABANA UMORA FELICIANA</t>
  </si>
  <si>
    <t>T14.9</t>
  </si>
  <si>
    <t>Traumatismo, no especificado</t>
  </si>
  <si>
    <t>ZAPANA VILCA DANIEL</t>
  </si>
  <si>
    <t>MARGABETY SEGOVIA</t>
  </si>
  <si>
    <t>BEJAR BRAVO ANGEL</t>
  </si>
  <si>
    <t>LOURDES RIQUELME</t>
  </si>
  <si>
    <t>21:00</t>
  </si>
  <si>
    <t>CCOLQUE SALCEDO EMPERATRIZ</t>
  </si>
  <si>
    <t>CONDORI RAMOS HONORATA</t>
  </si>
  <si>
    <t>DINA VALENCIA</t>
  </si>
  <si>
    <t>05:42</t>
  </si>
  <si>
    <t>CASTRO YLLAPUMA YERSI</t>
  </si>
  <si>
    <t>JONATHAN MAMANI</t>
  </si>
  <si>
    <t>HUAMANRICA REYMA ROBER</t>
  </si>
  <si>
    <t>BURGOS BAUTISTA ANA</t>
  </si>
  <si>
    <t>MARIA BAUTISTA</t>
  </si>
  <si>
    <t>MARIN FLORES JAVIER</t>
  </si>
  <si>
    <t>CESAR TORRES</t>
  </si>
  <si>
    <t>02:15</t>
  </si>
  <si>
    <t>RIVERA HUAYNA LUIS</t>
  </si>
  <si>
    <t>REYNA HUAYNA</t>
  </si>
  <si>
    <t>03:05</t>
  </si>
  <si>
    <t>DIAZ VELASQUEZ DELIA</t>
  </si>
  <si>
    <t>RICARDO LAURA</t>
  </si>
  <si>
    <t>03:25</t>
  </si>
  <si>
    <t>CCAPA SEJJE EDMUNDO</t>
  </si>
  <si>
    <t>PEDRO CCAPA</t>
  </si>
  <si>
    <t>CORNEJO ORTIZ FIORELLA</t>
  </si>
  <si>
    <t>MIGUEL CORNEJO</t>
  </si>
  <si>
    <t>ESPINOZA YTUCAYASI ELIZABETH</t>
  </si>
  <si>
    <t>JIMENA  YTUCAYASI</t>
  </si>
  <si>
    <t>20:13</t>
  </si>
  <si>
    <t>ADCO DELGADO ANGELICA</t>
  </si>
  <si>
    <t>CRISTIAN ADCO</t>
  </si>
  <si>
    <t>ALVAREZ TICONA JUAN</t>
  </si>
  <si>
    <t>FRANCISCA TICONA</t>
  </si>
  <si>
    <t>YQUISE FLORES CAROLINA</t>
  </si>
  <si>
    <t>ELENA COLQUE</t>
  </si>
  <si>
    <t>22:10</t>
  </si>
  <si>
    <t>H66.9</t>
  </si>
  <si>
    <t>Otitis media, no especificada</t>
  </si>
  <si>
    <t>QUISTO YTO KELVIN</t>
  </si>
  <si>
    <t>ROXANA YTO</t>
  </si>
  <si>
    <t>MAMANI MACHACA EDER</t>
  </si>
  <si>
    <t>ERIKA GARCIA</t>
  </si>
  <si>
    <t>04:50</t>
  </si>
  <si>
    <t>LLACUNA BACA DELIA</t>
  </si>
  <si>
    <t>MAMANI CUBA SILVIA</t>
  </si>
  <si>
    <t>ALVARO MAMANI</t>
  </si>
  <si>
    <t>07:07</t>
  </si>
  <si>
    <t>J04.0</t>
  </si>
  <si>
    <t>Laringitis aguda</t>
  </si>
  <si>
    <t>ZAVALETA QUISPE MIRIAN</t>
  </si>
  <si>
    <t>YENNY ZAVALETA</t>
  </si>
  <si>
    <t>CHIPANA PARI YGNACIO</t>
  </si>
  <si>
    <t>CHURQUIPA QUISPE CARLOS</t>
  </si>
  <si>
    <t>GABINA QUISPE</t>
  </si>
  <si>
    <t>09:24</t>
  </si>
  <si>
    <t>QUISPE ZAPANA JUAN</t>
  </si>
  <si>
    <t>09:55</t>
  </si>
  <si>
    <t>CHAMPI HUAMAN JUSTINA</t>
  </si>
  <si>
    <t>ROXANA QUISPE</t>
  </si>
  <si>
    <t>MORALES ANDRADE CARMEN</t>
  </si>
  <si>
    <t>JUAN MACHACA</t>
  </si>
  <si>
    <t>ARAYA RAMOS TEOFILA</t>
  </si>
  <si>
    <t>ROBERTO BOYA</t>
  </si>
  <si>
    <t>LUQUE FLORES RONAL</t>
  </si>
  <si>
    <t>MARIA LUQUE</t>
  </si>
  <si>
    <t>MENDEZ RIVAS DIEGO ANTONIO</t>
  </si>
  <si>
    <t>LUIS MENDEZ</t>
  </si>
  <si>
    <t>12:00</t>
  </si>
  <si>
    <t>SORIA BOLIVAR EMILIANO</t>
  </si>
  <si>
    <t>CARLA SORIA</t>
  </si>
  <si>
    <t>12:10</t>
  </si>
  <si>
    <t>HUARACALLO TITO MARIA</t>
  </si>
  <si>
    <t>SAMUEL TITO</t>
  </si>
  <si>
    <t>QUISPE CAYLLAHUA SENOVIA</t>
  </si>
  <si>
    <t>URDAY VEGA JAVIER</t>
  </si>
  <si>
    <t>JAVIER URDAY</t>
  </si>
  <si>
    <t>13:35</t>
  </si>
  <si>
    <t>CHIPANA ANCO NEMECIO</t>
  </si>
  <si>
    <t>MARISOL CHIPANA</t>
  </si>
  <si>
    <t>14:05</t>
  </si>
  <si>
    <t>APAZA MAMANI IRENE</t>
  </si>
  <si>
    <t>JEAN CARLOS YUCRA</t>
  </si>
  <si>
    <t>15:45</t>
  </si>
  <si>
    <t>CHUQUI ANTOCHOQUE MONICA</t>
  </si>
  <si>
    <t>MERCEDES RODRIGUEZ</t>
  </si>
  <si>
    <t>AYALA CAVERO CHRISTIAN</t>
  </si>
  <si>
    <t>GIOVANA CAVERO</t>
  </si>
  <si>
    <t>L50.9</t>
  </si>
  <si>
    <t>Urticaria, no especificada</t>
  </si>
  <si>
    <t>AYALA CASTAÑEDA  JERONIMO</t>
  </si>
  <si>
    <t>CUTIPA VILCA YESSICA</t>
  </si>
  <si>
    <t>NORVIN GUTIERREZ</t>
  </si>
  <si>
    <t>15:05</t>
  </si>
  <si>
    <t>ZEBALLOS ZEVALLOS DIEGO</t>
  </si>
  <si>
    <t>EDSON VALDIVIA</t>
  </si>
  <si>
    <t>COAQUIRA ANZA LIZBETH</t>
  </si>
  <si>
    <t>VERONICA COAQUIRA</t>
  </si>
  <si>
    <t>VILLAVICENCIO VILLANUEVA JOSE</t>
  </si>
  <si>
    <t>GELVER VILLAVIENCIO</t>
  </si>
  <si>
    <t>18:56</t>
  </si>
  <si>
    <t>VALDIVIA TORRES MARY</t>
  </si>
  <si>
    <t>MARIA TORRES</t>
  </si>
  <si>
    <t>19:15</t>
  </si>
  <si>
    <t>VERA ORIHUELA GRETA</t>
  </si>
  <si>
    <t>PAMELA MOSCOSO</t>
  </si>
  <si>
    <t>19:19</t>
  </si>
  <si>
    <t>CHURA PARI DANITZA</t>
  </si>
  <si>
    <t>SALGUERO PANCCA JOSUE</t>
  </si>
  <si>
    <t>MENESES RAMOS BEATRIZ</t>
  </si>
  <si>
    <t>CLARA RAMOS</t>
  </si>
  <si>
    <t>21:55</t>
  </si>
  <si>
    <t>PINTO PAREDES SILVIA</t>
  </si>
  <si>
    <t>VILMA PINTO</t>
  </si>
  <si>
    <t>TEJADA ESCALANTE KAREN</t>
  </si>
  <si>
    <t>LORA ESCALANTE</t>
  </si>
  <si>
    <t>PACHECO QUICO YSABEL</t>
  </si>
  <si>
    <t>02:20</t>
  </si>
  <si>
    <t>PEÑA ASTELI FROILAN</t>
  </si>
  <si>
    <t>DINA PEÑA</t>
  </si>
  <si>
    <t>CALERO OCOLA NATHALY</t>
  </si>
  <si>
    <t>DANITZA OCOLA</t>
  </si>
  <si>
    <t>07:50</t>
  </si>
  <si>
    <t>PEREZ PILA NADIA</t>
  </si>
  <si>
    <t>KELBA PILA</t>
  </si>
  <si>
    <t>08:15</t>
  </si>
  <si>
    <t>CATUNDA QUISPE BARBARA</t>
  </si>
  <si>
    <t>ROSA DE LA CRUZ</t>
  </si>
  <si>
    <t>LAZO VASQUEZ ENGRACIA</t>
  </si>
  <si>
    <t>SOLEDAD CARBAJAL</t>
  </si>
  <si>
    <t>TACO NACASI WILBERT</t>
  </si>
  <si>
    <t>S71.7</t>
  </si>
  <si>
    <t>Heridas múltiples de la cadera y del muslo</t>
  </si>
  <si>
    <t>VALDIVIA PAREDES LEONIDAS</t>
  </si>
  <si>
    <t>PILCO CHURATA WILSON</t>
  </si>
  <si>
    <t>YOVANA</t>
  </si>
  <si>
    <t>MATEO DE VERA MATILDE</t>
  </si>
  <si>
    <t>17:20</t>
  </si>
  <si>
    <t>PAREDES FLORES JOSE</t>
  </si>
  <si>
    <t>FLOR ANGEL FLORES</t>
  </si>
  <si>
    <t>HUILLCA CAMERON VIVIANA</t>
  </si>
  <si>
    <t>CCOILA MAMANI CECILIA</t>
  </si>
  <si>
    <t>CCAHUANA CHAVEZ RODRIGO</t>
  </si>
  <si>
    <t>SINFOROSA CHAVEZ</t>
  </si>
  <si>
    <t>20:05</t>
  </si>
  <si>
    <t>QUISPE QUISPE LUIS ABEL</t>
  </si>
  <si>
    <t>DELIA GUTIERREZ</t>
  </si>
  <si>
    <t>MAYHUIRE CHOQUEHUANCA NELLY.</t>
  </si>
  <si>
    <t>21:15</t>
  </si>
  <si>
    <t>T30.1</t>
  </si>
  <si>
    <t>Quemadura de primer grado, región del cuerpo no especificada</t>
  </si>
  <si>
    <t>CARBAJAL MONTESINOS GONZALO</t>
  </si>
  <si>
    <t>MARIA MONTESINOS</t>
  </si>
  <si>
    <t>21:40</t>
  </si>
  <si>
    <t>HUAYLLAPUMA PAUCAR LILIAN LORENA</t>
  </si>
  <si>
    <t>FLORA MIRANDA</t>
  </si>
  <si>
    <t>22:46</t>
  </si>
  <si>
    <t>DELGADO PAREDES JULIO</t>
  </si>
  <si>
    <t>MARGOT DELGADO</t>
  </si>
  <si>
    <t>02:30</t>
  </si>
  <si>
    <t>PILCO CONDORI SANDRA</t>
  </si>
  <si>
    <t>JUAN PUMA</t>
  </si>
  <si>
    <t>CONDORI QUISPE JOSE LUIS</t>
  </si>
  <si>
    <t>ESCOBEDO LARO</t>
  </si>
  <si>
    <t>03:45</t>
  </si>
  <si>
    <t>CAMARGO TICLLA CARLOS</t>
  </si>
  <si>
    <t>VEGA RIVEROS KATHERINE</t>
  </si>
  <si>
    <t>GABY RIVEROS</t>
  </si>
  <si>
    <t>06:28</t>
  </si>
  <si>
    <t>PERALTA TAPIA DIEGO</t>
  </si>
  <si>
    <t>BEATRIZ TAPIA</t>
  </si>
  <si>
    <t>LOAYZA ESCALANTE ERASMO</t>
  </si>
  <si>
    <t>CAMPOS MAMANI PEDRO</t>
  </si>
  <si>
    <t>16:25</t>
  </si>
  <si>
    <t>GUTIERREZ AYQUE MANUEL</t>
  </si>
  <si>
    <t>ANCORI HUALPA JUANA</t>
  </si>
  <si>
    <t>LIBRANDO QUISPE MARIA</t>
  </si>
  <si>
    <t>JULIA QUISPE</t>
  </si>
  <si>
    <t>CASTILLO HURTADO CARMEN</t>
  </si>
  <si>
    <t>ELENA MOTTA</t>
  </si>
  <si>
    <t>MALAGA DE QUISPE TERESA</t>
  </si>
  <si>
    <t>SOLEDAD MACHACA</t>
  </si>
  <si>
    <t>QUINTA CHIPANA ROSY</t>
  </si>
  <si>
    <t>GUILLERMINA CHIPANA</t>
  </si>
  <si>
    <t>CONDORI CHOQUE ROSSY</t>
  </si>
  <si>
    <t>EULOGIA CHOQUE</t>
  </si>
  <si>
    <t>01:30</t>
  </si>
  <si>
    <t>GAMBINI HESVAS HENRRY</t>
  </si>
  <si>
    <t>RUBEN GAMBINI</t>
  </si>
  <si>
    <t>02:55</t>
  </si>
  <si>
    <t>ESCALANTE ESCALANTE KAREN</t>
  </si>
  <si>
    <t>IRMA DIAZ</t>
  </si>
  <si>
    <t>PARI GAÑO ROBERTO</t>
  </si>
  <si>
    <t>JUDITH GALINDO</t>
  </si>
  <si>
    <t>06:45</t>
  </si>
  <si>
    <t>E14.9</t>
  </si>
  <si>
    <t>Diabetes mellitus no especificada, sin mención de complicación</t>
  </si>
  <si>
    <t>HUILLCAÑAHUI CARLOS EFRAIN</t>
  </si>
  <si>
    <t>FREDY HILLCAÑAHUI</t>
  </si>
  <si>
    <t>CASTELLANOS MAMANI SERAFINA</t>
  </si>
  <si>
    <t>AGUILAR MERMA RODRIGO</t>
  </si>
  <si>
    <t>ALFREDO AGUILAR</t>
  </si>
  <si>
    <t>13:50</t>
  </si>
  <si>
    <t>S81.7</t>
  </si>
  <si>
    <t>Heridas múltiples de la pierna</t>
  </si>
  <si>
    <t>GUTIERREZ CAZAZOLA VICTOR</t>
  </si>
  <si>
    <t>14:30</t>
  </si>
  <si>
    <t>YUPA SUCAPUCA TERESA</t>
  </si>
  <si>
    <t>GUILLERMO YUCRA</t>
  </si>
  <si>
    <t>SAPACAYO SIVINCHA SOFIA</t>
  </si>
  <si>
    <t>LAURA SIVINCHA</t>
  </si>
  <si>
    <t>20:02</t>
  </si>
  <si>
    <t>PINEDA ZAVALETA EDSON</t>
  </si>
  <si>
    <t>NOEMI ZAVALETA</t>
  </si>
  <si>
    <t>20:19</t>
  </si>
  <si>
    <t>RIPA YTO GIOVANA</t>
  </si>
  <si>
    <t>ENRIQUE HACHA</t>
  </si>
  <si>
    <t>PALOMINO CHIRINOS DIEGO</t>
  </si>
  <si>
    <t>HUANCO ANCO MARIA</t>
  </si>
  <si>
    <t>LILIANA HUANCO</t>
  </si>
  <si>
    <t>VILCA YQUEAPAZA JOSE</t>
  </si>
  <si>
    <t>LUPE RODRIGUEZ</t>
  </si>
  <si>
    <t>VALENCIA CASTILLA TIRSA</t>
  </si>
  <si>
    <t>RAMIRO TICONA</t>
  </si>
  <si>
    <t>FLORES DE GOMEZ LIBIA</t>
  </si>
  <si>
    <t>YAMILE GOMEZ</t>
  </si>
  <si>
    <t>21:42</t>
  </si>
  <si>
    <t>MALAGA ROSADO RAUL</t>
  </si>
  <si>
    <t>01:01</t>
  </si>
  <si>
    <t>ALVAREZ DE MEDINA MARIA GUILLERMINA</t>
  </si>
  <si>
    <t>LUISA MEDINA</t>
  </si>
  <si>
    <t>MACHACA RODRIGUEZ MARIO</t>
  </si>
  <si>
    <t>04:09</t>
  </si>
  <si>
    <t>R04.0</t>
  </si>
  <si>
    <t>Epistaxis</t>
  </si>
  <si>
    <t>LAZO LESZABAN LEONEL</t>
  </si>
  <si>
    <t>CRECES ANCI JOSE</t>
  </si>
  <si>
    <t>04:10</t>
  </si>
  <si>
    <t>QUILLA LOPEZ LUIS ALBERTO</t>
  </si>
  <si>
    <t>ALEJANDRINA LOPEZ</t>
  </si>
  <si>
    <t>05:43</t>
  </si>
  <si>
    <t>CORNEJO DELGADO HUBER</t>
  </si>
  <si>
    <t>CLAUDIA TORRES</t>
  </si>
  <si>
    <t>MACEDO QUISPE ANDRES EMILIO</t>
  </si>
  <si>
    <t>AYDE SUAÑA</t>
  </si>
  <si>
    <t>ZAPANA ZAPANA EXALTACIÒN</t>
  </si>
  <si>
    <t>YANA PARICELA SIMON</t>
  </si>
  <si>
    <t>RAMON YANA</t>
  </si>
  <si>
    <t>18:35</t>
  </si>
  <si>
    <t>LARUTA JOVE MARIA</t>
  </si>
  <si>
    <t>EDER ALI FLORES</t>
  </si>
  <si>
    <t>AMADO PINTO ELIZABETH</t>
  </si>
  <si>
    <t>LUZ AMADO</t>
  </si>
  <si>
    <t>19:43</t>
  </si>
  <si>
    <t>SALAS CARDENAS VICENTA</t>
  </si>
  <si>
    <t>ROSELLY GOMEZ</t>
  </si>
  <si>
    <t>19:54</t>
  </si>
  <si>
    <t>TEJADA ALMIRON HAYDEE</t>
  </si>
  <si>
    <t>MITA MAMANI ELMER</t>
  </si>
  <si>
    <t>SAIDA ZAPATA</t>
  </si>
  <si>
    <t>VIDAL FLORES MELANI</t>
  </si>
  <si>
    <t>ANDRE FLORES</t>
  </si>
  <si>
    <t>CONDORI CHOQUE ROSI</t>
  </si>
  <si>
    <t>23:24</t>
  </si>
  <si>
    <t>MOSCOSO VALDERRAMA YANELA</t>
  </si>
  <si>
    <t>CARLA VALDERRAMA</t>
  </si>
  <si>
    <t>02:35</t>
  </si>
  <si>
    <t>TACO PACSI MARCOS</t>
  </si>
  <si>
    <t>MARIA YUCRA</t>
  </si>
  <si>
    <t>07:25</t>
  </si>
  <si>
    <t>CONDORI VDA. DE MAMANI MARIA</t>
  </si>
  <si>
    <t>AGRIPINA QUINA</t>
  </si>
  <si>
    <t>QUISPE CUARITE TERESA</t>
  </si>
  <si>
    <t>CHARO MENESES</t>
  </si>
  <si>
    <t>HUACHO VALDEZ MARYCIELO</t>
  </si>
  <si>
    <t>ROSA MARIA VALDEZ</t>
  </si>
  <si>
    <t>MIRANDA APAZA ELSA</t>
  </si>
  <si>
    <t>JUAN ARIAS</t>
  </si>
  <si>
    <t>MOGROVEJO CABRERA KARLA</t>
  </si>
  <si>
    <t>PALOMINO CRUZ GUSTAVO</t>
  </si>
  <si>
    <t>ORTEGA ALVAREZ LEANDRO</t>
  </si>
  <si>
    <t>WILSON ORTEGA</t>
  </si>
  <si>
    <t>MAMANI YLLASANDO MARIO</t>
  </si>
  <si>
    <t>ROGER SALVADOR CHOQUE</t>
  </si>
  <si>
    <t>15:20</t>
  </si>
  <si>
    <t>VILCA QUISPE MAURO</t>
  </si>
  <si>
    <t>RONAL QUISPE</t>
  </si>
  <si>
    <t>CUTIPA APAZA VICTORIA</t>
  </si>
  <si>
    <t>BOZA CHICOTA MARCO</t>
  </si>
  <si>
    <t>JAVIER IRIGOYEN</t>
  </si>
  <si>
    <t>20:07</t>
  </si>
  <si>
    <t>CORNEJO CHIPO JULIO</t>
  </si>
  <si>
    <t>RUFINA ESPINOZA</t>
  </si>
  <si>
    <t>23:32</t>
  </si>
  <si>
    <t>RAMOS QUISPE MILENA</t>
  </si>
  <si>
    <t>KELY RAMOS</t>
  </si>
  <si>
    <t>CONTRERAS APARICIO ROCIO</t>
  </si>
  <si>
    <t>MAXIMO HUILLCA</t>
  </si>
  <si>
    <t>N61</t>
  </si>
  <si>
    <t>Trastornos inflamatorios de la mama</t>
  </si>
  <si>
    <t>MACHACA BAYTA CECILIA</t>
  </si>
  <si>
    <t>08:10</t>
  </si>
  <si>
    <t>CHAVEZ PORTUGAL ALEXIS</t>
  </si>
  <si>
    <t>15:26</t>
  </si>
  <si>
    <t>ACROTA HUAYTA DIEGO</t>
  </si>
  <si>
    <t>CESAR VALERO</t>
  </si>
  <si>
    <t>16:52</t>
  </si>
  <si>
    <t>CHOQUE PACORI MAGALI</t>
  </si>
  <si>
    <t>DANIEL APAZA</t>
  </si>
  <si>
    <t>17:06</t>
  </si>
  <si>
    <t>S79.9</t>
  </si>
  <si>
    <t>Traumatismo no especificado de la cadera y del muslo</t>
  </si>
  <si>
    <t>CCAMA HUAÑAHUI ANGEL LUIS</t>
  </si>
  <si>
    <t>REYNA HUAÑAHUI</t>
  </si>
  <si>
    <t>18:20</t>
  </si>
  <si>
    <t>CURIATE MANCHEGO VICTOR</t>
  </si>
  <si>
    <t>BLANCA  GIRON</t>
  </si>
  <si>
    <t>HUAMANI BACA KATHERINE</t>
  </si>
  <si>
    <t>ELMER ITO</t>
  </si>
  <si>
    <t>AYNA ROJAS EDITH</t>
  </si>
  <si>
    <t>MILTON ORELLANOS</t>
  </si>
  <si>
    <t>ALVAREZ CHOQUE RUTH</t>
  </si>
  <si>
    <t>LUIS FELIPE CIÑA</t>
  </si>
  <si>
    <t>20:42</t>
  </si>
  <si>
    <t>PACHECO ZAMBRANO RITA</t>
  </si>
  <si>
    <t>PERCY ALVAREZ</t>
  </si>
  <si>
    <t>AÑAMURO AÑAMURO ROSA</t>
  </si>
  <si>
    <t>NICANOR HUAMAN</t>
  </si>
  <si>
    <t>YAÑEZ AQUINO SARA</t>
  </si>
  <si>
    <t>CARLOS OJEDA</t>
  </si>
  <si>
    <t>POSTIGO ORTIZ MARISA</t>
  </si>
  <si>
    <t>23:20</t>
  </si>
  <si>
    <t>ARMENDARIS PUMA JOHANA</t>
  </si>
  <si>
    <t>DALI LAZARINOS</t>
  </si>
  <si>
    <t>TORRES CARDENAS HAYDEE</t>
  </si>
  <si>
    <t>OSCAR CHARAPAQUI</t>
  </si>
  <si>
    <t>N93.9</t>
  </si>
  <si>
    <t>Hemorragia vaginal y uterina anormal, no especificada</t>
  </si>
  <si>
    <t>ARAGON QUISPE MARIA ROSA</t>
  </si>
  <si>
    <t>JUAN CARLOS MACHACA</t>
  </si>
  <si>
    <t>TAVERA CABALA EVELYN</t>
  </si>
  <si>
    <t>YONY GONZALES</t>
  </si>
  <si>
    <t>04:40</t>
  </si>
  <si>
    <t>CHIPANA MAMANI EDILBERTO</t>
  </si>
  <si>
    <t>LUZMILA CARDENAS</t>
  </si>
  <si>
    <t>05:20</t>
  </si>
  <si>
    <t>ALAN PEDRO HILARI</t>
  </si>
  <si>
    <t>ANAYA BALTAZAR RAUL</t>
  </si>
  <si>
    <t>AGUSTINA</t>
  </si>
  <si>
    <t>VERA MANRIQUE PAMELA</t>
  </si>
  <si>
    <t>EDITH MANRIQUE</t>
  </si>
  <si>
    <t>MARTINEZ VELA ROCIO</t>
  </si>
  <si>
    <t>MANUEL MENDIGURE</t>
  </si>
  <si>
    <t>CCALLE MEDINA ALEXANDRA</t>
  </si>
  <si>
    <t>FAUSTINA MEDINA</t>
  </si>
  <si>
    <t>08:45</t>
  </si>
  <si>
    <t>J06.9</t>
  </si>
  <si>
    <t>Infección aguda de las vías respiratorias superiores, no especificada</t>
  </si>
  <si>
    <t>MURILLO AUGUSTO LINO</t>
  </si>
  <si>
    <t>JULIA ESPINOZA</t>
  </si>
  <si>
    <t>08:55</t>
  </si>
  <si>
    <t>S80.0</t>
  </si>
  <si>
    <t>Contusión de la rodilla</t>
  </si>
  <si>
    <t>LAURA RIVERO EMILIO</t>
  </si>
  <si>
    <t>TORRES DE CHAVEZ FLORA</t>
  </si>
  <si>
    <t>ESTRADA LARUTA MARYORI</t>
  </si>
  <si>
    <t>ROSA LARUTA</t>
  </si>
  <si>
    <t>ESCOBEDO MIRAMISA GUSTAVO</t>
  </si>
  <si>
    <t>PANCCA PAUCAR JULIA</t>
  </si>
  <si>
    <t>SANCHEZ MONJARAS JUSTA</t>
  </si>
  <si>
    <t>LISBETH NUÑEZ</t>
  </si>
  <si>
    <t>ZUÑIGA TALAVERA CARLOS</t>
  </si>
  <si>
    <t>11:32</t>
  </si>
  <si>
    <t>SALAS TOVAR LUIS</t>
  </si>
  <si>
    <t>WENDY  AGUILAR</t>
  </si>
  <si>
    <t>12:03</t>
  </si>
  <si>
    <t>PALOMINO MAMANI DEYSI</t>
  </si>
  <si>
    <t>CANCIO PALOMINO</t>
  </si>
  <si>
    <t>12:07</t>
  </si>
  <si>
    <t>CHACHAQUI CARIZAYA SILVERIO</t>
  </si>
  <si>
    <t>HERMELINDA AVALOS</t>
  </si>
  <si>
    <t>PAREDES OLANDA MARIA</t>
  </si>
  <si>
    <t>CLARA OLANDA</t>
  </si>
  <si>
    <t>13:46</t>
  </si>
  <si>
    <t>LAGUNA BARRIOS FREDY</t>
  </si>
  <si>
    <t>JENY AFARAYO</t>
  </si>
  <si>
    <t>CONZA HUAYTA AURELIA</t>
  </si>
  <si>
    <t>ANGELO ACHALA</t>
  </si>
  <si>
    <t>LOAYZA MARIN CRISTIAN</t>
  </si>
  <si>
    <t>SHIRLEY SANTILLAN</t>
  </si>
  <si>
    <t>PARQUE CHOQUE MABEL</t>
  </si>
  <si>
    <t>RUTH PARQUE</t>
  </si>
  <si>
    <t>ZAVALETA QUISPE JENNY</t>
  </si>
  <si>
    <t>VICENTA QUISPE</t>
  </si>
  <si>
    <t>MAURO QUISPE</t>
  </si>
  <si>
    <t>MENDIGURI MARTINEZ ANYI</t>
  </si>
  <si>
    <t>ROCIO MARTINEZ</t>
  </si>
  <si>
    <t>17:25</t>
  </si>
  <si>
    <t>OCZA ANDIA JOSE LUIS</t>
  </si>
  <si>
    <t>MARIA CONDORI</t>
  </si>
  <si>
    <t>L23.9</t>
  </si>
  <si>
    <t>Dermatitis alérgica de contacto, de causa no especificada</t>
  </si>
  <si>
    <t>RUELAS VALENCIA HILARIO</t>
  </si>
  <si>
    <t>LOAYZA ASEÑO SARA</t>
  </si>
  <si>
    <t>RAUL ZEGARRA</t>
  </si>
  <si>
    <t>OSORIO CASQUINO ROXANA</t>
  </si>
  <si>
    <t>19:18</t>
  </si>
  <si>
    <t>MAMANI AYQUE IVAN</t>
  </si>
  <si>
    <t>MARIBEL VILLARREAL</t>
  </si>
  <si>
    <t>GONZALES QUISPE YANETH</t>
  </si>
  <si>
    <t>HUARACALLO MAMANI MARIA</t>
  </si>
  <si>
    <t>RODRIGUEZ CHAVEZ DENISE</t>
  </si>
  <si>
    <t>REVILLA CALISAYA BRAYAN</t>
  </si>
  <si>
    <t>HUMPIRE PACOMBIA MARIBEL</t>
  </si>
  <si>
    <t>22:28</t>
  </si>
  <si>
    <t>CARPIO REYNOSO RICARDO</t>
  </si>
  <si>
    <t>YENY BARRIGA</t>
  </si>
  <si>
    <t>21:38</t>
  </si>
  <si>
    <t>MACHACA GONZALES GLADIS</t>
  </si>
  <si>
    <t>ARNALDO MARQUEZ</t>
  </si>
  <si>
    <t>22:30</t>
  </si>
  <si>
    <t>DIAZ MAMANI ERNESTO</t>
  </si>
  <si>
    <t>MAGALY MAMANI</t>
  </si>
  <si>
    <t>MAMANI PARI WASHINTON</t>
  </si>
  <si>
    <t>PARI QUISPE VERONICA</t>
  </si>
  <si>
    <t>MARCELA QUISPE</t>
  </si>
  <si>
    <t>09:49</t>
  </si>
  <si>
    <t>HINZE MAMANI SANDRA</t>
  </si>
  <si>
    <t>COA CHAMBILLA ERICK</t>
  </si>
  <si>
    <t>YEIMI GUZMAN</t>
  </si>
  <si>
    <t>VELARDE VERA JUAN</t>
  </si>
  <si>
    <t>CRISTIAN ARIAS</t>
  </si>
  <si>
    <t>HUARONCA YTALAQUE MICHEL</t>
  </si>
  <si>
    <t>ERICK CHOLCO</t>
  </si>
  <si>
    <t>19:05</t>
  </si>
  <si>
    <t>SALINAS PAREDES ALEJANDRA</t>
  </si>
  <si>
    <t>LOURDES MOGROVEJO</t>
  </si>
  <si>
    <t>JIMENEZ CHAPARRO FRANCISCA</t>
  </si>
  <si>
    <t>19:49</t>
  </si>
  <si>
    <t>CORRALES SALAS MILAGROS</t>
  </si>
  <si>
    <t>ELSA CORRALES</t>
  </si>
  <si>
    <t>21:28</t>
  </si>
  <si>
    <t>LIMACHE LIPA FRRANK</t>
  </si>
  <si>
    <t>VILMA LIPA</t>
  </si>
  <si>
    <t>ARHUIRE TONGO JARRY</t>
  </si>
  <si>
    <t>MATILDE TONGO</t>
  </si>
  <si>
    <t>03:42</t>
  </si>
  <si>
    <t>RAMOS MACHACA FRUCTOSO</t>
  </si>
  <si>
    <t>GIULIANA RIVERA</t>
  </si>
  <si>
    <t>05:24</t>
  </si>
  <si>
    <t>MALAGA MALAGA GABRIELA</t>
  </si>
  <si>
    <t>MARIÑO VALDIVIA MARIA</t>
  </si>
  <si>
    <t>CARMEN GUERRA</t>
  </si>
  <si>
    <t>10:52</t>
  </si>
  <si>
    <t>SAIRE CUBA MARIA</t>
  </si>
  <si>
    <t>MONICA FLORES</t>
  </si>
  <si>
    <t>NUÑEZ ROQUE ISABEL</t>
  </si>
  <si>
    <t>FLOR ANGEL CANAZAS</t>
  </si>
  <si>
    <t>19:37</t>
  </si>
  <si>
    <t>MAMANI CJUIRO KATHERINE</t>
  </si>
  <si>
    <t>WILBERTH MAMANI</t>
  </si>
  <si>
    <t>LOPEZ TISNADO JULIA</t>
  </si>
  <si>
    <t>CATACORA NENENTAY CARMEN</t>
  </si>
  <si>
    <t>MIGUEL DIAZ</t>
  </si>
  <si>
    <t>CHAIZA FLOREZ ZOILA</t>
  </si>
  <si>
    <t>20:06</t>
  </si>
  <si>
    <t>FLORES RIVERA ARALI</t>
  </si>
  <si>
    <t>GUSTAVO LLACTA</t>
  </si>
  <si>
    <t>NINBES NOLE ALEJANDRINA</t>
  </si>
  <si>
    <t>ISABEL NIEBLES</t>
  </si>
  <si>
    <t>TACA TICONA SANTIAGO</t>
  </si>
  <si>
    <t>JULIAN TACO</t>
  </si>
  <si>
    <t>22:50</t>
  </si>
  <si>
    <t>PEREZ ALVAREZ SERGIO</t>
  </si>
  <si>
    <t>MARISCAL NIETO 221</t>
  </si>
  <si>
    <t>OCORURO RAMOS  LILIANA</t>
  </si>
  <si>
    <t>APAZA RAMOS LILIANA</t>
  </si>
  <si>
    <t>SAUL SUNI</t>
  </si>
  <si>
    <t>PAUCAR APAZA FRANCISCA</t>
  </si>
  <si>
    <t>ROBERTH LUQUE</t>
  </si>
  <si>
    <t>04:35</t>
  </si>
  <si>
    <t>ROJAS MAMANI LOURDES</t>
  </si>
  <si>
    <t>MAYTA CHOQUE ANA</t>
  </si>
  <si>
    <t>CHICHAPAZA ANTONIO</t>
  </si>
  <si>
    <t>ANGULO RENGIFO MIGUEL</t>
  </si>
  <si>
    <t>YOLANDA SILVA</t>
  </si>
  <si>
    <t>REVILLA ALPACA WALTER</t>
  </si>
  <si>
    <t>BRYAN REVILLA</t>
  </si>
  <si>
    <t>12:20</t>
  </si>
  <si>
    <t>CHOQUEHUANCA MURILLO JAZMIN</t>
  </si>
  <si>
    <t>DAVID CHOQUEHUANCA</t>
  </si>
  <si>
    <t>14:25</t>
  </si>
  <si>
    <t>AGUEDO MURILLO NERY</t>
  </si>
  <si>
    <t>IVON SANCHEZ</t>
  </si>
  <si>
    <t>MAMANI YTO GRACE</t>
  </si>
  <si>
    <t>17:15</t>
  </si>
  <si>
    <t>APAZA COILA MIGUEL ANGEL</t>
  </si>
  <si>
    <t>URDAY LUQUE ALEXANDRA</t>
  </si>
  <si>
    <t>MELISA LUQUE</t>
  </si>
  <si>
    <t>MAMANI GUERRERO KATHERINE</t>
  </si>
  <si>
    <t>ERIKA MAMANI</t>
  </si>
  <si>
    <t>ARIVILCA QUIROZ ALEX</t>
  </si>
  <si>
    <t>VICTORIA QUIROZ</t>
  </si>
  <si>
    <t>MAMANI BARRANTES LENY</t>
  </si>
  <si>
    <t>FRANCISCO  TOROCHA</t>
  </si>
  <si>
    <t>RAMOS CALDERON WILMER</t>
  </si>
  <si>
    <t>FILOMENO CALDERON</t>
  </si>
  <si>
    <t>VALDIVIA SALAZAR JEAN  PIER</t>
  </si>
  <si>
    <t>LUZ SALAZAR</t>
  </si>
  <si>
    <t>SALAS TOVAR LUPE</t>
  </si>
  <si>
    <t>DERLIN SALAS</t>
  </si>
  <si>
    <t>21:05</t>
  </si>
  <si>
    <t>TAMAYO KINO VICTORIA</t>
  </si>
  <si>
    <t>FRANCISCO VALERIANO</t>
  </si>
  <si>
    <t>QUISPE CALLA GEORGINA</t>
  </si>
  <si>
    <t>MATILDE ARANGURE</t>
  </si>
  <si>
    <t>ARANCIBIA VILCAAPAZA DAVID</t>
  </si>
  <si>
    <t>MATILDE ARAUJO</t>
  </si>
  <si>
    <t>PAREDES OLANDA FERNANDA</t>
  </si>
  <si>
    <t>03:15</t>
  </si>
  <si>
    <t>MAMANI HUARALLO JULIANA</t>
  </si>
  <si>
    <t>JOSE DANIEL CURI</t>
  </si>
  <si>
    <t>TAIPE YUCRA ELENA</t>
  </si>
  <si>
    <t>DEL CARPIO PEÑA HUBER</t>
  </si>
  <si>
    <t>GRISELDA PEÑA</t>
  </si>
  <si>
    <t>CORNEJO SALAZAR VICTOR</t>
  </si>
  <si>
    <t>06:15</t>
  </si>
  <si>
    <t>CARPIO GOMEZ LADY</t>
  </si>
  <si>
    <t>DORIS GOMEZ</t>
  </si>
  <si>
    <t>07:03</t>
  </si>
  <si>
    <t>YAÑEZ HUAQUIPACO LUZ ELVIRA</t>
  </si>
  <si>
    <t>07:32</t>
  </si>
  <si>
    <t>RIVERA ARATEA ELVIRA</t>
  </si>
  <si>
    <t>ANTONIA ARATEA</t>
  </si>
  <si>
    <t>FUENTES GUERRA CECILIA</t>
  </si>
  <si>
    <t>HUAMANI HUANCA MARIA</t>
  </si>
  <si>
    <t>ISMAEL DIAZ</t>
  </si>
  <si>
    <t>TICONA FUENTES YOLANDA</t>
  </si>
  <si>
    <t>PEDRO HUACHA</t>
  </si>
  <si>
    <t>QUISPE GONZALES BASILIA</t>
  </si>
  <si>
    <t>LOURDES CASANI</t>
  </si>
  <si>
    <t>SHIRLEY DEL CARPIO</t>
  </si>
  <si>
    <t>ZEA PREVATE DIEGO ALONSO</t>
  </si>
  <si>
    <t>SANDRA PREVATE</t>
  </si>
  <si>
    <t>MACHACA PAJA ANTHONY</t>
  </si>
  <si>
    <t>MARIA PAJE</t>
  </si>
  <si>
    <t>HUANCO AQUINO LUIS</t>
  </si>
  <si>
    <t>MARIO MAMANI</t>
  </si>
  <si>
    <t>21:27</t>
  </si>
  <si>
    <t>ARANIBAR PAREDES CARLOS</t>
  </si>
  <si>
    <t>SANDRA PAREDES</t>
  </si>
  <si>
    <t>ACHIHUA PERLA</t>
  </si>
  <si>
    <t>TEC. DIAZ ZAMATA</t>
  </si>
  <si>
    <t>G40.9</t>
  </si>
  <si>
    <t>Epilepsia, tipo no especificado</t>
  </si>
  <si>
    <t>M79.2</t>
  </si>
  <si>
    <t>Neuralgia y neuritis, no especificadas</t>
  </si>
  <si>
    <t>16</t>
  </si>
  <si>
    <t>EDIFICADORES MISTI</t>
  </si>
  <si>
    <t>1292</t>
  </si>
  <si>
    <t>C.S. EDIFICADORES MISTI</t>
  </si>
  <si>
    <t>YANA HUAMAN BERTHA</t>
  </si>
  <si>
    <t>16:50</t>
  </si>
  <si>
    <t>K52.9</t>
  </si>
  <si>
    <t>Colitis y gastroenteritis no infecciosas, no especificadas</t>
  </si>
  <si>
    <t>CAHUAPAZA RIVERO NATALI</t>
  </si>
  <si>
    <t>FIORELA CAHUAPAZA</t>
  </si>
  <si>
    <t>TAPIA ARENAS CARLA</t>
  </si>
  <si>
    <t>CIPRIANO ARENAS</t>
  </si>
  <si>
    <t>GARCIA VELAZQUEZ MARTHA</t>
  </si>
  <si>
    <t>LUZ MARINA LUPA GARCIA</t>
  </si>
  <si>
    <t>AGUILAR APAZA VIVINA</t>
  </si>
  <si>
    <t>ABEL ARUNI QUISPE</t>
  </si>
  <si>
    <t>ALVIS FABIAN ISABEL</t>
  </si>
  <si>
    <t>ALBERTO QUIÑONES ANCO</t>
  </si>
  <si>
    <t>20:54</t>
  </si>
  <si>
    <t>VALENCIA PEREIRA ADRIANA RUBI</t>
  </si>
  <si>
    <t>JOSE LUIS VALENCIA PARARI</t>
  </si>
  <si>
    <t>19:27</t>
  </si>
  <si>
    <t>YUPANQUI SANCHEZ NILDA</t>
  </si>
  <si>
    <t>VARGAS AMALI ELIANA</t>
  </si>
  <si>
    <t>SONIA OLIVERA</t>
  </si>
  <si>
    <t>08:22</t>
  </si>
  <si>
    <t>TORRES HUAMAN CANDY</t>
  </si>
  <si>
    <t>HILDA HUAMANI VILCA</t>
  </si>
  <si>
    <t>01:43</t>
  </si>
  <si>
    <t>HUAMANI COAGUILA ANA MARLENI</t>
  </si>
  <si>
    <t>JULIA CONDORI</t>
  </si>
  <si>
    <t>FUENTES QUISPE LUIS ALBERTO</t>
  </si>
  <si>
    <t>FELIPA QUISPE CARPA</t>
  </si>
  <si>
    <t>09:12</t>
  </si>
  <si>
    <t>G90.8</t>
  </si>
  <si>
    <t>Otros Trastornos del sistema nervioso autónomo</t>
  </si>
  <si>
    <t>AMBICHO  CORNELIO  NILTON DELFIN</t>
  </si>
  <si>
    <t>SALVADOR ROJAS GLADYS</t>
  </si>
  <si>
    <t>CHOQUEHUAYTA EGUILEZ JEAN CARLOS</t>
  </si>
  <si>
    <t>VICTOR HUGO CHOQUEHUAYTA</t>
  </si>
  <si>
    <t>12:05</t>
  </si>
  <si>
    <t>S61.1</t>
  </si>
  <si>
    <t>Herida de dedo(s) de la mano, con daño de la(s) uña(s)</t>
  </si>
  <si>
    <t>SALAMANCA CONDE VILMA</t>
  </si>
  <si>
    <t>JUAN NINA CONDORI</t>
  </si>
  <si>
    <t>YANQUI SANCHEZ FREDY</t>
  </si>
  <si>
    <t>JOSE LUIS PAREDES MAMANI</t>
  </si>
  <si>
    <t>PALACO CUBA ABEL DARIO</t>
  </si>
  <si>
    <t>LIDIA CHIPANA CHIPANA</t>
  </si>
  <si>
    <t>08:40</t>
  </si>
  <si>
    <t>MAMANI CONDORI CLAUDIA</t>
  </si>
  <si>
    <t>DEMETRIO ADCO</t>
  </si>
  <si>
    <t>UMPIRE PANCA RAQUEL</t>
  </si>
  <si>
    <t>MAXIMO UMPIRE</t>
  </si>
  <si>
    <t>MUÑOZ FLORES MIGUEL</t>
  </si>
  <si>
    <t>ROCIO MUÑOZ</t>
  </si>
  <si>
    <t>19:26</t>
  </si>
  <si>
    <t>S81.9</t>
  </si>
  <si>
    <t>Herida de la pierna, parte no especificada</t>
  </si>
  <si>
    <t>CAMPANO CHAUCCAYANQUI ESTEFANI</t>
  </si>
  <si>
    <t>LILIANA CHAUCAYANQUI</t>
  </si>
  <si>
    <t>QUINTA MULLESACA DEYSI</t>
  </si>
  <si>
    <t>MARIÑOS HILARIO PRINCE</t>
  </si>
  <si>
    <t>ASUSENA ILARIO</t>
  </si>
  <si>
    <t>CAHUI PARRILLO FILONILA</t>
  </si>
  <si>
    <t>APAZA BALCON WALTER</t>
  </si>
  <si>
    <t>JACINTO APAZA LAURA</t>
  </si>
  <si>
    <t>08:24</t>
  </si>
  <si>
    <t>CASTILLO ALVAREZ DAYANA</t>
  </si>
  <si>
    <t>ANGELICA ALVAREZ DEL CASTILLO</t>
  </si>
  <si>
    <t>13:37</t>
  </si>
  <si>
    <t>A05.0</t>
  </si>
  <si>
    <t>Intoxicación alimentaria estafilocócica</t>
  </si>
  <si>
    <t>ABRIGO BACA SUNAMITA ACSA ABIGAIL</t>
  </si>
  <si>
    <t>MES</t>
  </si>
  <si>
    <t>ROSA BACA QUISPE</t>
  </si>
  <si>
    <t>J00</t>
  </si>
  <si>
    <t>Rinofaringitis aguda [resfriado común]</t>
  </si>
  <si>
    <t>APAZA CAYARI GEAN PIERO</t>
  </si>
  <si>
    <t>MAYTA CAYANI</t>
  </si>
  <si>
    <t>01:51</t>
  </si>
  <si>
    <t>PARICANAZA APAZA MICAELA</t>
  </si>
  <si>
    <t>TERESA VELA PARICANAZA</t>
  </si>
  <si>
    <t>MAMANI  TICONA CARMEN</t>
  </si>
  <si>
    <t>JAIME FLORES</t>
  </si>
  <si>
    <t>18:09</t>
  </si>
  <si>
    <t>TORREBLANCA MUÑOZ RICARDO</t>
  </si>
  <si>
    <t>RICARDO TORREBLANCA VARGAS</t>
  </si>
  <si>
    <t>MUÑEZ MACHACA BRANDO MANUEL</t>
  </si>
  <si>
    <t>JUAN PABLO YANQUE QUISPE</t>
  </si>
  <si>
    <t>09:07</t>
  </si>
  <si>
    <t>ARIAS ARISACA REMIGIO</t>
  </si>
  <si>
    <t>ROSA ARIAS HERRERA</t>
  </si>
  <si>
    <t>12:49</t>
  </si>
  <si>
    <t>W57.9</t>
  </si>
  <si>
    <t>Mordedura o picadura de insectos y otros artrópodos no venenosos, lugar no especificado</t>
  </si>
  <si>
    <t>CARMEN MACEDO TORERA</t>
  </si>
  <si>
    <t>16:28</t>
  </si>
  <si>
    <t>LEON AQUINO KELLY</t>
  </si>
  <si>
    <t>ROSA AQUINO</t>
  </si>
  <si>
    <t>10:44</t>
  </si>
  <si>
    <t>MEJIA MAMANI MILGAROS VICTORIA</t>
  </si>
  <si>
    <t>DIEGO MIRANDA OLVIO</t>
  </si>
  <si>
    <t>JARA ARACAYO ROSA</t>
  </si>
  <si>
    <t>CRISTINA ARACAYO</t>
  </si>
  <si>
    <t>N92.6</t>
  </si>
  <si>
    <t>Menstruación irregular, no especificada</t>
  </si>
  <si>
    <t>ALFARO VALDIVIA SANTOS</t>
  </si>
  <si>
    <t>SHERLY PEREZ VILLANUEVA</t>
  </si>
  <si>
    <t>LINARES DE LAURA IMELDA</t>
  </si>
  <si>
    <t>VANESA LAURA LINARES</t>
  </si>
  <si>
    <t>19:48</t>
  </si>
  <si>
    <t>M54.5</t>
  </si>
  <si>
    <t>Lumbago no especificado</t>
  </si>
  <si>
    <t>CHURA HUAMAN SAMUEL</t>
  </si>
  <si>
    <t>DANI HUANCA MAGUERA</t>
  </si>
  <si>
    <t>T14.1</t>
  </si>
  <si>
    <t>Herida de región no especificada del cuerpo</t>
  </si>
  <si>
    <t>QUISPE RAMIREZ JOVITA</t>
  </si>
  <si>
    <t>ANTONI ALEGRE QUISPE</t>
  </si>
  <si>
    <t>M79.1</t>
  </si>
  <si>
    <t>Mialgia</t>
  </si>
  <si>
    <t>14</t>
  </si>
  <si>
    <t>MARIANO MELGAR</t>
  </si>
  <si>
    <t>1294</t>
  </si>
  <si>
    <t>C.S. MARIANO MELGAR</t>
  </si>
  <si>
    <t>RUIZ ZURITA CASILDA</t>
  </si>
  <si>
    <t>E86</t>
  </si>
  <si>
    <t>Depleción del volumen</t>
  </si>
  <si>
    <t>06</t>
  </si>
  <si>
    <t>ENFERMEDAD COMUN</t>
  </si>
  <si>
    <t>APAZA BAUTISTA MONICA PATRICIA</t>
  </si>
  <si>
    <t>08:0</t>
  </si>
  <si>
    <t>T06.5</t>
  </si>
  <si>
    <t>Traumatismos de órganos intratorácicos con órganos intraabdominales y pélvicos</t>
  </si>
  <si>
    <t>RIVERA GIRON DIEGO BERNAROS</t>
  </si>
  <si>
    <t>LUCIANA GIRON</t>
  </si>
  <si>
    <t>QUICAÑO QUISPE YESSICA</t>
  </si>
  <si>
    <t>17:27</t>
  </si>
  <si>
    <t>O46.9</t>
  </si>
  <si>
    <t>Hemorragia anteparto, no especificada</t>
  </si>
  <si>
    <t>O23.4</t>
  </si>
  <si>
    <t>Infección no especificada de las vías urinarias en el embarazo</t>
  </si>
  <si>
    <t>ABARCA QUISPE ANALIA</t>
  </si>
  <si>
    <t>19:58</t>
  </si>
  <si>
    <t>S00.7</t>
  </si>
  <si>
    <t>Traumatismos superficiales múltiples de la cabeza</t>
  </si>
  <si>
    <t>CALLATA QUICLE RICHARD</t>
  </si>
  <si>
    <t>00:58</t>
  </si>
  <si>
    <t>18</t>
  </si>
  <si>
    <t>AMPLIACION PAUCARPATA</t>
  </si>
  <si>
    <t>1296</t>
  </si>
  <si>
    <t>C.S. AMPLIAC. PAUCARPATA</t>
  </si>
  <si>
    <t>RAMOS HERRERA EDITH</t>
  </si>
  <si>
    <t>HUAMANTUNA SULLO ANA</t>
  </si>
  <si>
    <t>OSCAR RONDON</t>
  </si>
  <si>
    <t>01:50</t>
  </si>
  <si>
    <t>F44.9</t>
  </si>
  <si>
    <t>Trastorno disociativo [de conversión], no especificado</t>
  </si>
  <si>
    <t>PUMA YARISE JACK</t>
  </si>
  <si>
    <t>HECTOR PUMA</t>
  </si>
  <si>
    <t>T00.9</t>
  </si>
  <si>
    <t>Traumatismos superficiales múltiples, no especificados</t>
  </si>
  <si>
    <t>VELASQUEZ CUAQUIRA REYNA</t>
  </si>
  <si>
    <t>JULIO TERAN COLQUE</t>
  </si>
  <si>
    <t>SALAS LOZA MILAGROS</t>
  </si>
  <si>
    <t>N92.0</t>
  </si>
  <si>
    <t>Menstruación excesiva y frecuente con ciclo regular</t>
  </si>
  <si>
    <t>CALLUCHI POZO ASTRI</t>
  </si>
  <si>
    <t>RICHARD CALLUCHI</t>
  </si>
  <si>
    <t>CASANI ARREDONDO MIRIAN LESLY</t>
  </si>
  <si>
    <t>FELIX CASANI CASANI</t>
  </si>
  <si>
    <t>MAQUERA OJEDA NORELY</t>
  </si>
  <si>
    <t>KARINA OJEDA</t>
  </si>
  <si>
    <t>B00.2</t>
  </si>
  <si>
    <t>Gingivoestomatitis y faringoamigdalitis herpética</t>
  </si>
  <si>
    <t>CHUMPI CHINCHERCOMA IGNACIO</t>
  </si>
  <si>
    <t>RAQUEL TINTA</t>
  </si>
  <si>
    <t>HUALLPA QUISPE JORGE</t>
  </si>
  <si>
    <t>ISABEL EGUI VERA</t>
  </si>
  <si>
    <t>21:29</t>
  </si>
  <si>
    <t>ARACA PARCO ELIZABETH</t>
  </si>
  <si>
    <t>CARLOS SANTOS ZAPANA</t>
  </si>
  <si>
    <t>LIMA TERAN MARIA</t>
  </si>
  <si>
    <t>MAMANI PINTO MARIA FERNANDA</t>
  </si>
  <si>
    <t>LUCERO MAMANI</t>
  </si>
  <si>
    <t>21:25</t>
  </si>
  <si>
    <t>CHAVEZ FIGUEROA WILLIANS</t>
  </si>
  <si>
    <t>FLOR FIGUEROA</t>
  </si>
  <si>
    <t>19:20</t>
  </si>
  <si>
    <t>A03.9</t>
  </si>
  <si>
    <t>Shigelosis de tipo no especificado</t>
  </si>
  <si>
    <t>CAJA MAMANI FABRICIO</t>
  </si>
  <si>
    <t>ERIKA MAMANI MACHACA</t>
  </si>
  <si>
    <t>12:18</t>
  </si>
  <si>
    <t>T24.2</t>
  </si>
  <si>
    <t>Quemadura de la cadera y miembro inferior, de segundo grado , excepto tobillo y pie</t>
  </si>
  <si>
    <t>MALDONADO LLANOS MONICA</t>
  </si>
  <si>
    <t>04:18</t>
  </si>
  <si>
    <t>J45.0</t>
  </si>
  <si>
    <t>Asma predominantemente alérgica</t>
  </si>
  <si>
    <t>VALDIVIA APAZA GILMER</t>
  </si>
  <si>
    <t>DIANA CONDORI</t>
  </si>
  <si>
    <t>L50.0</t>
  </si>
  <si>
    <t>Urticaria alérgica</t>
  </si>
  <si>
    <t>AQUINO SUMIRE BRAYAN</t>
  </si>
  <si>
    <t>LOURDES SUMIRE</t>
  </si>
  <si>
    <t>20:48</t>
  </si>
  <si>
    <t>F10.0</t>
  </si>
  <si>
    <t>Trastornos mentales y del comportamiento debidos al uso de alcohol, intoxicación aguda</t>
  </si>
  <si>
    <t>K29.2</t>
  </si>
  <si>
    <t>Gastritis alcohólica</t>
  </si>
  <si>
    <t>SUMIRE  ALVAREZ LOURDES</t>
  </si>
  <si>
    <t>20:49</t>
  </si>
  <si>
    <t>HUAYLLASI PUMA ALEJANDRO</t>
  </si>
  <si>
    <t>PATRICIA PUMA MENESES</t>
  </si>
  <si>
    <t>HUG RICARDO NICOLAS</t>
  </si>
  <si>
    <t>06:16</t>
  </si>
  <si>
    <t>VALDIVIA MENDOZA MANUEL</t>
  </si>
  <si>
    <t>MARIBEL ONQUE</t>
  </si>
  <si>
    <t>00:06</t>
  </si>
  <si>
    <t>VELASQUEZ TURPO FLORA</t>
  </si>
  <si>
    <t>ROXANA VELASQUEZ</t>
  </si>
  <si>
    <t>CHUMBES HUAYLLANI UVALDINA</t>
  </si>
  <si>
    <t>LUZMILA CHUMBES</t>
  </si>
  <si>
    <t>MUÑOZ HUYAQUI MARGARITA</t>
  </si>
  <si>
    <t>OSCAR DANIEL CHAMBILLA</t>
  </si>
  <si>
    <t>SANCHEZ GUAYLUPO MARIA FERNANDA</t>
  </si>
  <si>
    <t>VANIA GUAYLUPO</t>
  </si>
  <si>
    <t>J20.9</t>
  </si>
  <si>
    <t>Bronquitis aguda, no especificada</t>
  </si>
  <si>
    <t>CACERES CHARA SHIRLEY</t>
  </si>
  <si>
    <t>MARILUZ CHARA</t>
  </si>
  <si>
    <t>SANCHEZ QUENTA JEAN CARLOS</t>
  </si>
  <si>
    <t>QUENTA SALAVERA</t>
  </si>
  <si>
    <t>04:39</t>
  </si>
  <si>
    <t>QUISPE CHIGUAY FLOR</t>
  </si>
  <si>
    <t>SIXTO GUERREROS</t>
  </si>
  <si>
    <t>14:41</t>
  </si>
  <si>
    <t>BACA QUISPE ALEJANDRINA</t>
  </si>
  <si>
    <t>MARIA HUACASI BACA</t>
  </si>
  <si>
    <t>11:37</t>
  </si>
  <si>
    <t>CARI MAMANI WILLY</t>
  </si>
  <si>
    <t>CONDORI VELASQUEZ JHONY</t>
  </si>
  <si>
    <t>10:45</t>
  </si>
  <si>
    <t>LORATA ZINANYUCA RUTH NILDA</t>
  </si>
  <si>
    <t>LUIS PEÑA</t>
  </si>
  <si>
    <t>10:13</t>
  </si>
  <si>
    <t>O42.9</t>
  </si>
  <si>
    <t>Ruptura prematura de las membranas, sin otra especificación</t>
  </si>
  <si>
    <t>AMESQUITA PEREZ SAMANTHA</t>
  </si>
  <si>
    <t>MILAGROS DOMINGUEZ</t>
  </si>
  <si>
    <t>09:34</t>
  </si>
  <si>
    <t>BELLIDO AYQUIPA VICTOR RAUL</t>
  </si>
  <si>
    <t>EDWIN MIRANDA BELIIDO</t>
  </si>
  <si>
    <t>TIPULA QUISPE BERTHA</t>
  </si>
  <si>
    <t>RINA HUACHACA HULLCA</t>
  </si>
  <si>
    <t>06:24</t>
  </si>
  <si>
    <t>PEREA PEREA TOMY</t>
  </si>
  <si>
    <t>05:05</t>
  </si>
  <si>
    <t>LIMACHE CONDORI GERMAN CARLOS</t>
  </si>
  <si>
    <t>05:02</t>
  </si>
  <si>
    <t>VELASQUEZ ZAPANA GREGORIO</t>
  </si>
  <si>
    <t>FERNANDEZ CHACALLA JOSUE</t>
  </si>
  <si>
    <t>ROXANA CHACALLA HUAMANI</t>
  </si>
  <si>
    <t>01:18</t>
  </si>
  <si>
    <t>J05.0</t>
  </si>
  <si>
    <t>Laringitis obstructiva, aguda [crup]</t>
  </si>
  <si>
    <t>QUISPE FLORES CESAR OMAR</t>
  </si>
  <si>
    <t>QUISPE FLORES SHIRLEY</t>
  </si>
  <si>
    <t>00:02</t>
  </si>
  <si>
    <t>W25.0</t>
  </si>
  <si>
    <t>Contacto traumático con vidrio cortante, vivienda</t>
  </si>
  <si>
    <t>CCAMA HUANCA LUCIA</t>
  </si>
  <si>
    <t>21:02</t>
  </si>
  <si>
    <t>QUISPE VILLAFUERTE ROMINA</t>
  </si>
  <si>
    <t>ERICKA VILLAFUERTE</t>
  </si>
  <si>
    <t>N76.2</t>
  </si>
  <si>
    <t>Vulvitis aguda</t>
  </si>
  <si>
    <t>LIPA COCHON SAMMY ROY</t>
  </si>
  <si>
    <t>MAMANI GUSTINO JORGE RODOLFO</t>
  </si>
  <si>
    <t>R20.2</t>
  </si>
  <si>
    <t>Parestesia de la piel</t>
  </si>
  <si>
    <t>TITO TICONA JOSIAS DAVID</t>
  </si>
  <si>
    <t>SONIA TICONA MESTAS</t>
  </si>
  <si>
    <t>ELIAS CUADROS LUIS ALBERTO</t>
  </si>
  <si>
    <t>J44.8</t>
  </si>
  <si>
    <t>Otras enfermedades pulmonares obstructivas crónicas especificadas</t>
  </si>
  <si>
    <t>GONZALES MAMANI PAOLO DANIEL</t>
  </si>
  <si>
    <t>PILAR INCALUPE MAMANI</t>
  </si>
  <si>
    <t>GUTIERREZ MAMANI STALY CAROL</t>
  </si>
  <si>
    <t>CASTILLO PONCE THOMAS TEOFILO</t>
  </si>
  <si>
    <t>RICARDO LEON</t>
  </si>
  <si>
    <t>00:30</t>
  </si>
  <si>
    <t>VILCA ORADO PEDRO ALEJANDRO</t>
  </si>
  <si>
    <t>JEANET ORADLO</t>
  </si>
  <si>
    <t>SAVALAGA DELGADO NATALY</t>
  </si>
  <si>
    <t>ENRIQUE GONZALES CHOQUE</t>
  </si>
  <si>
    <t>H65.1</t>
  </si>
  <si>
    <t>Otra otitis media aguda, no supurativa</t>
  </si>
  <si>
    <t>CALCINA HUARCAYA MICHAEL ANDERSON</t>
  </si>
  <si>
    <t>RUBI SOLIS MAMANI</t>
  </si>
  <si>
    <t>A02.0</t>
  </si>
  <si>
    <t>Enteritis debida a Salmonella</t>
  </si>
  <si>
    <t>PEREZ MAMANI KAIRELL YAMILET</t>
  </si>
  <si>
    <t>MAMANI QUISPE YANINA</t>
  </si>
  <si>
    <t>QUISPE PANTIGOSO MARIA ELIZA</t>
  </si>
  <si>
    <t>MAMANI QUISPE FIDEL</t>
  </si>
  <si>
    <t>GENARO HERRERA</t>
  </si>
  <si>
    <t>S29.9</t>
  </si>
  <si>
    <t>Traumatismo del tórax, no especificado</t>
  </si>
  <si>
    <t>JUAREZ PICHO JAMPIER JESUS</t>
  </si>
  <si>
    <t>ALBERT JUARIN</t>
  </si>
  <si>
    <t>MARTINEZ SALAZAR RONALD</t>
  </si>
  <si>
    <t>AROCUTIPA CHOQUE SEBASTIAN</t>
  </si>
  <si>
    <t>FELICITAS CHOQUE</t>
  </si>
  <si>
    <t>00:12</t>
  </si>
  <si>
    <t>RODRIGUEZ CHURA FRANKLIN</t>
  </si>
  <si>
    <t>CHURA VELASQUEZ NATALIA</t>
  </si>
  <si>
    <t>SIVINCHA URACAHUA LIBIA</t>
  </si>
  <si>
    <t>JUAN SOLIS</t>
  </si>
  <si>
    <t>20:39</t>
  </si>
  <si>
    <t>CCORA MAMANI POLICARPIO</t>
  </si>
  <si>
    <t>MAURO CCORA MAMANI</t>
  </si>
  <si>
    <t>COLQUEHUANCA APAZA LIDIA</t>
  </si>
  <si>
    <t>AYMAR ROQUE</t>
  </si>
  <si>
    <t>19:02</t>
  </si>
  <si>
    <t>VARGAS RAMOS NARCISO</t>
  </si>
  <si>
    <t>FLORES SANGAMA LITA</t>
  </si>
  <si>
    <t>MARTIN CHAVEZ</t>
  </si>
  <si>
    <t>QUISPE PALO YUDITH</t>
  </si>
  <si>
    <t>NESTOR HUAMAN</t>
  </si>
  <si>
    <t>21:58</t>
  </si>
  <si>
    <t>S91.3</t>
  </si>
  <si>
    <t>Herida de otras partes del pie</t>
  </si>
  <si>
    <t>SUAREZ CHAVEZ YESSICA</t>
  </si>
  <si>
    <t>ERSON LOPEZ SANCHEZ</t>
  </si>
  <si>
    <t>AGUILAR CONSUELO LUCIA</t>
  </si>
  <si>
    <t>LUIS FLORES CHAPI</t>
  </si>
  <si>
    <t>VALDEZ VALERIANO LUZ</t>
  </si>
  <si>
    <t>GERARDO QUESADA</t>
  </si>
  <si>
    <t>16:01</t>
  </si>
  <si>
    <t>MURILLO RIVERA NAYELI</t>
  </si>
  <si>
    <t>ELENA RODRIGUEZ COAQUIRA</t>
  </si>
  <si>
    <t>ALA PINEDA NICOL ANDREA</t>
  </si>
  <si>
    <t>PINEDA ROJAS ZULMA</t>
  </si>
  <si>
    <t>13:07</t>
  </si>
  <si>
    <t>VILCA VILCARANA  ROSA SILVIA</t>
  </si>
  <si>
    <t>CHOQUE ROMERO EDITH</t>
  </si>
  <si>
    <t>ZAVALAGA DELGADO NATALY</t>
  </si>
  <si>
    <t>J30.4</t>
  </si>
  <si>
    <t>Rinitis alérgica, no especificada</t>
  </si>
  <si>
    <t>VILCA LUQIE JOHANIRA</t>
  </si>
  <si>
    <t>CARMEN CARPIO HERRERA</t>
  </si>
  <si>
    <t>10:40</t>
  </si>
  <si>
    <t>SUCARI PERALTA LUIS CARLOS</t>
  </si>
  <si>
    <t>ARCO HUARSAYA HERMINIA</t>
  </si>
  <si>
    <t>MEZA RIVERA FRANCISCO</t>
  </si>
  <si>
    <t>09:48</t>
  </si>
  <si>
    <t>HUACAN TICONA MATHIAS</t>
  </si>
  <si>
    <t>HUACAN LITMAN</t>
  </si>
  <si>
    <t>ANCCO LUQUE ANGEL JOSE</t>
  </si>
  <si>
    <t>JESSICA LUQUE MAMANI</t>
  </si>
  <si>
    <t>12:06</t>
  </si>
  <si>
    <t>FORTUNATO QUIROZ HOLGUIN</t>
  </si>
  <si>
    <t>ALVAREZ CONDORI ESTEBAN</t>
  </si>
  <si>
    <t>CAREN CHANCALLA</t>
  </si>
  <si>
    <t>01:20</t>
  </si>
  <si>
    <t>PEÑA FLORES LUCIANA</t>
  </si>
  <si>
    <t>MARIEL FLORES MAYTA</t>
  </si>
  <si>
    <t>LOAYZA VERA SULMA FABIOLA</t>
  </si>
  <si>
    <t>CECILIA VERA</t>
  </si>
  <si>
    <t>CHINO NINA RAYSA DAMARIS</t>
  </si>
  <si>
    <t>NINA HUANCA</t>
  </si>
  <si>
    <t>ZEBALLOS VILLA JUSTO</t>
  </si>
  <si>
    <t>CARMNE ZEBALLOS MANRIQUE</t>
  </si>
  <si>
    <t>18:32</t>
  </si>
  <si>
    <t>W01.4</t>
  </si>
  <si>
    <t>Caída en el mismo nivel por deslizamiento, tropezón y traspié, calles y carreteras</t>
  </si>
  <si>
    <t>ESPINOZA BENAVENTE NATALY</t>
  </si>
  <si>
    <t>MARIBEL ESPINOZA</t>
  </si>
  <si>
    <t>PONCE MARRUFO ANTHONY JUNIOR</t>
  </si>
  <si>
    <t>17:35</t>
  </si>
  <si>
    <t>ROQUE CASTRO XIOMARA</t>
  </si>
  <si>
    <t>LIZBETH CASTRO</t>
  </si>
  <si>
    <t>CACERES ROCHA JEAN</t>
  </si>
  <si>
    <t>MIRELLA ROSADA VASQUEZ</t>
  </si>
  <si>
    <t>R11</t>
  </si>
  <si>
    <t>Náusea y vómito</t>
  </si>
  <si>
    <t>YUCRA MACHACA JOSE LUIS</t>
  </si>
  <si>
    <t>ROSARIO CHUA GUEVARRA</t>
  </si>
  <si>
    <t>15:48</t>
  </si>
  <si>
    <t>R10.1</t>
  </si>
  <si>
    <t>Dolor abdominal localizado en parte superior</t>
  </si>
  <si>
    <t>HUAMAN CUSIHUALLPA VILMA</t>
  </si>
  <si>
    <t>13:29</t>
  </si>
  <si>
    <t>VALDIVIA HUARCA MONICA</t>
  </si>
  <si>
    <t>ALVARO QUISPE</t>
  </si>
  <si>
    <t>MAMANI RAMOS SAMI</t>
  </si>
  <si>
    <t>EUSEBIA RAMOS CACERES</t>
  </si>
  <si>
    <t>VALDEZ SANTOS GUADALUPE</t>
  </si>
  <si>
    <t>EBER BENAVIDES ARANIBAR</t>
  </si>
  <si>
    <t>13:12</t>
  </si>
  <si>
    <t>Z48.9</t>
  </si>
  <si>
    <t>Cuidado posterior a la cirugía, no especificado</t>
  </si>
  <si>
    <t>SILVA CARI ROSA FERNANDA</t>
  </si>
  <si>
    <t>MERY CARI NINA</t>
  </si>
  <si>
    <t>PARQUER CASTRO ROBERTO</t>
  </si>
  <si>
    <t>12:15</t>
  </si>
  <si>
    <t>CAHUANA CCARI JOSE LUIS</t>
  </si>
  <si>
    <t>SILVIA ANCO</t>
  </si>
  <si>
    <t>QUISPE VALDIVIA ALVARO</t>
  </si>
  <si>
    <t>ALVARO QUISPE QUEA</t>
  </si>
  <si>
    <t>HUANCA MACHACA CANDY</t>
  </si>
  <si>
    <t>JHONSOE HUANCA MACHACA</t>
  </si>
  <si>
    <t>MOGROVEJO AGUIRE LUIS GUSTAVO</t>
  </si>
  <si>
    <t>JUANA ELIZABETH AGUIRRE</t>
  </si>
  <si>
    <t>PANTIGOSO ROQUE BRISTEL</t>
  </si>
  <si>
    <t>ELIZABETH ROQUE</t>
  </si>
  <si>
    <t>ZEVALLOS BLANCO ALFREDO</t>
  </si>
  <si>
    <t>LINARES ZAPANA JOSILY</t>
  </si>
  <si>
    <t>DELGADO CHAVEZ ALDO</t>
  </si>
  <si>
    <t>CASAS VARGAS FIORELA</t>
  </si>
  <si>
    <t>FRIDA VARGAS</t>
  </si>
  <si>
    <t>10:36</t>
  </si>
  <si>
    <t>VALENCIA FROYLAN</t>
  </si>
  <si>
    <t>CHAVEZ GARCIA MILAGROS TATIANA</t>
  </si>
  <si>
    <t>T42.0</t>
  </si>
  <si>
    <t>Derivados de la hidantoína</t>
  </si>
  <si>
    <t>ORTIZ MAMANI LENIS</t>
  </si>
  <si>
    <t>HUARACA MIRANDA LILIANA</t>
  </si>
  <si>
    <t>MIRANDA GIL LOURDES</t>
  </si>
  <si>
    <t>20:52</t>
  </si>
  <si>
    <t>T20.2</t>
  </si>
  <si>
    <t>Quemadura de la cabeza y del cuello, de segundo grado</t>
  </si>
  <si>
    <t>RAMOS ZAVALAGA TREYCI</t>
  </si>
  <si>
    <t>EVA ZAVALAGA</t>
  </si>
  <si>
    <t>K12.1</t>
  </si>
  <si>
    <t>Otras formas de estomatitis</t>
  </si>
  <si>
    <t>VILCA ARIAS IRIS</t>
  </si>
  <si>
    <t>GALVEZ PERATA ANIKA</t>
  </si>
  <si>
    <t>LUZ PERALTA RAMOS</t>
  </si>
  <si>
    <t>S60.1</t>
  </si>
  <si>
    <t>Contusión de dedo(s) de la mano con daño de la(s) uña(s)</t>
  </si>
  <si>
    <t>GARICIA CUTI CRISTIAN</t>
  </si>
  <si>
    <t>CACERES MAMANI DIEGO ALONZO</t>
  </si>
  <si>
    <t>JUAN CACERES</t>
  </si>
  <si>
    <t>13:23</t>
  </si>
  <si>
    <t>CHAOA CASA EDWIN SEBASTIAN</t>
  </si>
  <si>
    <t>ELIZABETH CASO</t>
  </si>
  <si>
    <t>11:24</t>
  </si>
  <si>
    <t>CHAMBILLA LOPEZ JASON JOSE</t>
  </si>
  <si>
    <t>JUDITH LOPEZ</t>
  </si>
  <si>
    <t>09:59</t>
  </si>
  <si>
    <t>CHAMBLES LOPEZ JAMIR</t>
  </si>
  <si>
    <t>5</t>
  </si>
  <si>
    <t>SOAT</t>
  </si>
  <si>
    <t>09:01</t>
  </si>
  <si>
    <t>PALMA PORTUGAL LILIAN IVONN</t>
  </si>
  <si>
    <t>LILI PPORTUGAL GUTIERREZ</t>
  </si>
  <si>
    <t>CHOY SANTIVAÑEZ JORGE LUIS</t>
  </si>
  <si>
    <t>RAMOS RAMOS CESAR ALEXANDER</t>
  </si>
  <si>
    <t>GIICELA RAMOS</t>
  </si>
  <si>
    <t>APAZA COPA LUZ MARIA</t>
  </si>
  <si>
    <t>20:59</t>
  </si>
  <si>
    <t>PAYE MOZA CESAR</t>
  </si>
  <si>
    <t>M54.9</t>
  </si>
  <si>
    <t>Dorsalgia, no especificada</t>
  </si>
  <si>
    <t>RODRIGUEZ CHAVEZ CARMEN MELBA</t>
  </si>
  <si>
    <t>PEREGRINA CHAVEZ</t>
  </si>
  <si>
    <t>19:41</t>
  </si>
  <si>
    <t>FLORES ATAMARI YEREMI</t>
  </si>
  <si>
    <t>YESSICA ATAMARI QUISPE</t>
  </si>
  <si>
    <t>CACERES MAQUE ALEXANDER</t>
  </si>
  <si>
    <t>MARIA MAQUE</t>
  </si>
  <si>
    <t>CEREZO PERALTA YONY</t>
  </si>
  <si>
    <t>VIVIANA MAMANI</t>
  </si>
  <si>
    <t>CARAZAR MOLINA EMANUEL</t>
  </si>
  <si>
    <t>MOLINA RODRIGUEZ LENNA</t>
  </si>
  <si>
    <t>22:05</t>
  </si>
  <si>
    <t>PINO CCAHUAY NELLY</t>
  </si>
  <si>
    <t>PAUL BARRAZA</t>
  </si>
  <si>
    <t>APAZA APAZA OSWALDO</t>
  </si>
  <si>
    <t>LIDIA ALMONTE DE PAZA</t>
  </si>
  <si>
    <t>UGARTE MENDOZA JHON DANIEL</t>
  </si>
  <si>
    <t>ROSALIA ROJAS</t>
  </si>
  <si>
    <t>PERALTA GONZALES ANDY GIOVANNY</t>
  </si>
  <si>
    <t>MARY GONZALES</t>
  </si>
  <si>
    <t>ROMERO LAURA JORGE LUIS</t>
  </si>
  <si>
    <t>EUSEBIO LAURA</t>
  </si>
  <si>
    <t>VELASQUEZ QUISPE SAUL</t>
  </si>
  <si>
    <t>GREGORIO VELASQUEZ</t>
  </si>
  <si>
    <t>GUZMAN MALAGA VANESSA</t>
  </si>
  <si>
    <t>LOURDES MALAGA</t>
  </si>
  <si>
    <t>18:37</t>
  </si>
  <si>
    <t>URACAHUA CONDORI BILLY</t>
  </si>
  <si>
    <t>17:09</t>
  </si>
  <si>
    <t>TORRES CAYLLAHUA ARELIZ</t>
  </si>
  <si>
    <t>LIDIA YUCRA</t>
  </si>
  <si>
    <t>DIAZ CHOQUEPATA CELIA</t>
  </si>
  <si>
    <t>ROBERTO QUISPE CHOQUE</t>
  </si>
  <si>
    <t>ROBERTO QUISPE</t>
  </si>
  <si>
    <t>ALVARADO GUTIERREZ DIEGO SANTIAGO</t>
  </si>
  <si>
    <t>YSELA VILLALTA</t>
  </si>
  <si>
    <t>09:53</t>
  </si>
  <si>
    <t>G09</t>
  </si>
  <si>
    <t>Secuelas de enfermedades inflamatorias del sistema nervioso central</t>
  </si>
  <si>
    <t>ALEJO CACERES RUDI ANTONIO</t>
  </si>
  <si>
    <t>01:55</t>
  </si>
  <si>
    <t>PANIELA CHURA CHARLI</t>
  </si>
  <si>
    <t>ALVAREZ AGUILAR MIGUEL</t>
  </si>
  <si>
    <t>AMESQUITA TAPAY LEONARDO</t>
  </si>
  <si>
    <t>GLORIA TAPAY</t>
  </si>
  <si>
    <t>MAMANI DE HIMOJOSA JUANA</t>
  </si>
  <si>
    <t>GLORIA HONOJOSA</t>
  </si>
  <si>
    <t>18:08</t>
  </si>
  <si>
    <t>ANCO ALA JESUS</t>
  </si>
  <si>
    <t>T22.2</t>
  </si>
  <si>
    <t>Quemadura del hombro y miembro superior, de segundo grado, excepto de la muñeca y de la mano</t>
  </si>
  <si>
    <t>CAHUIA EZEQUIA ADRIANO</t>
  </si>
  <si>
    <t>GLORIA EZEQUIA</t>
  </si>
  <si>
    <t>CHOQUE CERVANTES ARLO</t>
  </si>
  <si>
    <t>ANDREA CHOQUE</t>
  </si>
  <si>
    <t>08:35</t>
  </si>
  <si>
    <t>PARI MAMANI ALEXANDER</t>
  </si>
  <si>
    <t>22:58</t>
  </si>
  <si>
    <t>LAZO PELAES SANTIAGO</t>
  </si>
  <si>
    <t>MIGUEL LAZO DEL CARPIO</t>
  </si>
  <si>
    <t>RAMOS RAMOS KAREN ALEXANDRA</t>
  </si>
  <si>
    <t>YULI RAMOS</t>
  </si>
  <si>
    <t>GUTIERREZ MENDOZA MIGUEL</t>
  </si>
  <si>
    <t>REYNA MENDOZA</t>
  </si>
  <si>
    <t>A01.0</t>
  </si>
  <si>
    <t>Fiebre tifoidea</t>
  </si>
  <si>
    <t>ARENAS CHACON ALICIA</t>
  </si>
  <si>
    <t>LUZ MARIA CALIZAYA</t>
  </si>
  <si>
    <t>19:32</t>
  </si>
  <si>
    <t>CHAMBI SALAMANCA JUAN</t>
  </si>
  <si>
    <t>ROSA SALAMANCA LAURA</t>
  </si>
  <si>
    <t>16:58</t>
  </si>
  <si>
    <t>CUTIPE RODRIGUEZ ELMER</t>
  </si>
  <si>
    <t>VILCA ZELA LIZMAIDA</t>
  </si>
  <si>
    <t>SANTUSA ZELA</t>
  </si>
  <si>
    <t>GONZALES OSNAYO SUSANA</t>
  </si>
  <si>
    <t>MARY OSNAYO</t>
  </si>
  <si>
    <t>13:06</t>
  </si>
  <si>
    <t>GARCIA VELARDE KARLA</t>
  </si>
  <si>
    <t>MAMANI MAMMANI EMILIANA</t>
  </si>
  <si>
    <t>MOISES PANDIA</t>
  </si>
  <si>
    <t>NEYRA FLORES DIANA YAMILETH</t>
  </si>
  <si>
    <t>DORIS FLORES</t>
  </si>
  <si>
    <t>CRUZ CHANCOLLA JEISON</t>
  </si>
  <si>
    <t>MARIABIL CHANCOLLA</t>
  </si>
  <si>
    <t>VELARDE PALOMINO ANALI</t>
  </si>
  <si>
    <t>07:11</t>
  </si>
  <si>
    <t>VARGAS LAURA DORIAN</t>
  </si>
  <si>
    <t>PAULINA LAURA COAGUILA</t>
  </si>
  <si>
    <t>ASQUI NINA FACUNDO</t>
  </si>
  <si>
    <t>CLORINDA PALLI</t>
  </si>
  <si>
    <t>18:10</t>
  </si>
  <si>
    <t>MIRANDA GUTIERREZ HELEN</t>
  </si>
  <si>
    <t>18:03</t>
  </si>
  <si>
    <t>DORALES MONTOYA PABLO CESAR</t>
  </si>
  <si>
    <t>NONILA CAMA</t>
  </si>
  <si>
    <t>17:59</t>
  </si>
  <si>
    <t>LOPEZ SANCHEZ EDERSON</t>
  </si>
  <si>
    <t>T15.1</t>
  </si>
  <si>
    <t>Cuerpo extraño en el saco conjuntival</t>
  </si>
  <si>
    <t>GONZALES TORRES DAYANA JAZMIN</t>
  </si>
  <si>
    <t>JAVIER GONZALES</t>
  </si>
  <si>
    <t>16:36</t>
  </si>
  <si>
    <t>MAMANI ROQUE DAVID WILSON</t>
  </si>
  <si>
    <t>LOURDES MAMANI ROQUE</t>
  </si>
  <si>
    <t>CONDORI CHOJE POSENOL</t>
  </si>
  <si>
    <t>HUALLPA HUASHUA KARLA LUCERO</t>
  </si>
  <si>
    <t>TAPIA RIVERO CARMELA</t>
  </si>
  <si>
    <t>12:13</t>
  </si>
  <si>
    <t>POCARA CCALLO LIZBETH</t>
  </si>
  <si>
    <t>JUAN CARLOS PONCE</t>
  </si>
  <si>
    <t>T25.0</t>
  </si>
  <si>
    <t>Quemadura del tobillo y del pie, grado no especificado</t>
  </si>
  <si>
    <t>BACA QUISPE BRITANI GUADALUPE</t>
  </si>
  <si>
    <t>TERESA QUISPE MAMANI</t>
  </si>
  <si>
    <t>10:26</t>
  </si>
  <si>
    <t>AGUILAR EUGENIO ERNESTO</t>
  </si>
  <si>
    <t>10:18</t>
  </si>
  <si>
    <t>BERMUDEZ MOTTA MILAGROS VICTORIA</t>
  </si>
  <si>
    <t>VICTORIA BERMUDEZ</t>
  </si>
  <si>
    <t>09:46</t>
  </si>
  <si>
    <t>VELASQUEZ FLORES MELISSA</t>
  </si>
  <si>
    <t>MATILDE VELASQUEZ FLORES</t>
  </si>
  <si>
    <t>09:16</t>
  </si>
  <si>
    <t>TAZA TAMTANI SAMUEL RODRIGO</t>
  </si>
  <si>
    <t>ELIZABETH  TANTANI</t>
  </si>
  <si>
    <t>N48.1</t>
  </si>
  <si>
    <t>Balanopostitis</t>
  </si>
  <si>
    <t>CENCA CHAMBILLA ANDY</t>
  </si>
  <si>
    <t>SILVIA CHAMBILLA POCSI</t>
  </si>
  <si>
    <t>VELARDE PINTO HECTOR ALONSO</t>
  </si>
  <si>
    <t>FLORES TUNQUE FELICIANO</t>
  </si>
  <si>
    <t>GLADYS QUISPE</t>
  </si>
  <si>
    <t>BUSTAMANTE TORRES RUTH BLANCA</t>
  </si>
  <si>
    <t>JAIME ROJAS MAMANI</t>
  </si>
  <si>
    <t>MILLA QUISPE JOSEPH</t>
  </si>
  <si>
    <t>LUZ QUISPE CHOQUEHUANCA</t>
  </si>
  <si>
    <t>23:06</t>
  </si>
  <si>
    <t>PRIETO REVILLA HECTOR JOSE</t>
  </si>
  <si>
    <t>RUTH REVILLA CALDERON</t>
  </si>
  <si>
    <t>VELETA MORELLO DAVID</t>
  </si>
  <si>
    <t>ALEJANDRINA VELETA</t>
  </si>
  <si>
    <t>TICONA HUILLPA SHANTAL</t>
  </si>
  <si>
    <t>BERZABETN HUIILPA</t>
  </si>
  <si>
    <t>21:35</t>
  </si>
  <si>
    <t>J20.8</t>
  </si>
  <si>
    <t>Bronquitis aguda debida a otros microorganismos especificados</t>
  </si>
  <si>
    <t>VARGAS SALAS JANETH</t>
  </si>
  <si>
    <t>MACHACA NAVERAS VICTOR MAURO</t>
  </si>
  <si>
    <t>CLARA QUIA QUISPE</t>
  </si>
  <si>
    <t>H44.9</t>
  </si>
  <si>
    <t>Trastorno del globo ocular, no especificado</t>
  </si>
  <si>
    <t>MIRANDA GUTIERREZ JELEN</t>
  </si>
  <si>
    <t>VALDIVIA COAGUILA</t>
  </si>
  <si>
    <t>TAPARA MAYHUA MARY</t>
  </si>
  <si>
    <t>05:35</t>
  </si>
  <si>
    <t>VERA ARCE ANGELICA</t>
  </si>
  <si>
    <t>CACERES GASPAR GERMAN</t>
  </si>
  <si>
    <t>CONDORI VILCA ALEXA CELENA</t>
  </si>
  <si>
    <t>PILAR VILCA VILCA</t>
  </si>
  <si>
    <t>01:05</t>
  </si>
  <si>
    <t>TORRES NINA KEVIN ALEXANDER</t>
  </si>
  <si>
    <t>YESSICA NINA PONCE</t>
  </si>
  <si>
    <t>21:45</t>
  </si>
  <si>
    <t>BERJAS QUISPE BERLY</t>
  </si>
  <si>
    <t>FELIX BEJAR QUISPE</t>
  </si>
  <si>
    <t>08:50</t>
  </si>
  <si>
    <t>ZANABRIA CERPA FREDY SAUL</t>
  </si>
  <si>
    <t>MACHACA LOAYZA SILVERIA</t>
  </si>
  <si>
    <t>MANUEL INGA MACHACA</t>
  </si>
  <si>
    <t>YLASACA QUISPE JAVIER</t>
  </si>
  <si>
    <t>JESUS PUMA</t>
  </si>
  <si>
    <t>LLANOS HERRERA ANNYE</t>
  </si>
  <si>
    <t>23:40</t>
  </si>
  <si>
    <t>F44.0</t>
  </si>
  <si>
    <t>Amnesia disociativa</t>
  </si>
  <si>
    <t>FIGUEROA TAIPE ERIKA</t>
  </si>
  <si>
    <t>23:35</t>
  </si>
  <si>
    <t>BUSTINZA SANTILLANA ROSA</t>
  </si>
  <si>
    <t>L08.0</t>
  </si>
  <si>
    <t>Pioderma</t>
  </si>
  <si>
    <t>TAPARA MAMANI ANTONIA</t>
  </si>
  <si>
    <t>T25.2</t>
  </si>
  <si>
    <t>Quemadura del tobillo y del pie, de segundo grado</t>
  </si>
  <si>
    <t>YANA SULLCA JUAN</t>
  </si>
  <si>
    <t>21:26</t>
  </si>
  <si>
    <t>HERRERA MACHACA SANTIAGO</t>
  </si>
  <si>
    <t>WILMER HERRERA QUISPE</t>
  </si>
  <si>
    <t>18:58</t>
  </si>
  <si>
    <t>CANYAHUA CHAMBIA ANTONY</t>
  </si>
  <si>
    <t>CHAMBILLA MEDIINA NANCY</t>
  </si>
  <si>
    <t>18:52</t>
  </si>
  <si>
    <t>GOMEZ CHATA SEBASTIAN</t>
  </si>
  <si>
    <t>ANGELA CHATA</t>
  </si>
  <si>
    <t>PILCO CHURA MAURICIO</t>
  </si>
  <si>
    <t>DELIA CHARA</t>
  </si>
  <si>
    <t>QUISPE NUÑEZ RODRIGO</t>
  </si>
  <si>
    <t>CARMEN NUÑEZ</t>
  </si>
  <si>
    <t>14:11</t>
  </si>
  <si>
    <t>HUARACHA QUISPE ROSENDO</t>
  </si>
  <si>
    <t>12:42</t>
  </si>
  <si>
    <t>PARRA PARIAPAZA LUCIO</t>
  </si>
  <si>
    <t>TICONA CASANI JUAN</t>
  </si>
  <si>
    <t>FRANCISCA CONDORI</t>
  </si>
  <si>
    <t>05:30</t>
  </si>
  <si>
    <t>RPMERO LAURA JORGE LUIS</t>
  </si>
  <si>
    <t>DAVID ROMERO</t>
  </si>
  <si>
    <t>CHAMBI ZELA APOLINARIA</t>
  </si>
  <si>
    <t>01:10</t>
  </si>
  <si>
    <t>ESPEINOZA DIAZ MARI AFERNANDA</t>
  </si>
  <si>
    <t>YULIANA DIAZ</t>
  </si>
  <si>
    <t>00:20</t>
  </si>
  <si>
    <t>PINTO CRISTOBAL LIDIA</t>
  </si>
  <si>
    <t>H83.0</t>
  </si>
  <si>
    <t>Laberintitis</t>
  </si>
  <si>
    <t>H93.1</t>
  </si>
  <si>
    <t>Tinnitus</t>
  </si>
  <si>
    <t>AQUISE NUÑEZ MARINA ISABEL</t>
  </si>
  <si>
    <t>DAVID HUANCA LOPEZ</t>
  </si>
  <si>
    <t>ASQUI QUISPE GISELA</t>
  </si>
  <si>
    <t>HECTOR QUISPE</t>
  </si>
  <si>
    <t>EVIATH CAYTANO YEFERSON</t>
  </si>
  <si>
    <t>ALVAREZ DIAZ FIDEL</t>
  </si>
  <si>
    <t>ANA ROSA CALIZAYA</t>
  </si>
  <si>
    <t>L03.9</t>
  </si>
  <si>
    <t>Celulitis de sitio no especificado</t>
  </si>
  <si>
    <t>CUEVA CUTIPA PILAR MARITZA</t>
  </si>
  <si>
    <t>DANIEL CRISTOBAL</t>
  </si>
  <si>
    <t>PONCE ARHURI JUAN CARLOS</t>
  </si>
  <si>
    <t>W20.4</t>
  </si>
  <si>
    <t>Golpe por objeto arrojado, proyectado o que cae, calles y carreteras</t>
  </si>
  <si>
    <t>MAMANI CASTRO VIVIAN NICOLA</t>
  </si>
  <si>
    <t>JOSE MAMANI</t>
  </si>
  <si>
    <t>HUANCA CAPATAQUI ROSA</t>
  </si>
  <si>
    <t>ANGEL RUBEN CHIPANA MAMANI</t>
  </si>
  <si>
    <t>NAUPA GONZALES DIANA</t>
  </si>
  <si>
    <t>17:57</t>
  </si>
  <si>
    <t>B01.9</t>
  </si>
  <si>
    <t>Varicela sin complicaciones</t>
  </si>
  <si>
    <t>SANCHEZ LUYO MANUEL</t>
  </si>
  <si>
    <t>EVER SANCHEZ</t>
  </si>
  <si>
    <t>CHOQUE GONZALES WILLY</t>
  </si>
  <si>
    <t>VALDIVIA MAMANI JOSE ALFREDO</t>
  </si>
  <si>
    <t>ALFREDO VALDIVIA APAZA</t>
  </si>
  <si>
    <t>MANRIQUE CUADROS PERCY</t>
  </si>
  <si>
    <t>HUARCA PUMA JESUS HUMBERTO</t>
  </si>
  <si>
    <t>VICTOR HUANCA</t>
  </si>
  <si>
    <t>SANCHEZ AMELIA</t>
  </si>
  <si>
    <t>VELETO MORELLO DAVID</t>
  </si>
  <si>
    <t>OLIVERA GUTIERREZ NANCY</t>
  </si>
  <si>
    <t>15:10</t>
  </si>
  <si>
    <t>PALOMINO PAUCCA YESSICA</t>
  </si>
  <si>
    <t>JUAN BUSTAMANTE</t>
  </si>
  <si>
    <t>15:12</t>
  </si>
  <si>
    <t>ECHANDIA ARATA FRANCISCA</t>
  </si>
  <si>
    <t>11:38</t>
  </si>
  <si>
    <t>LEONARDO LEONARDO DAVID</t>
  </si>
  <si>
    <t>CARCAHUSTO NINA CARMEN</t>
  </si>
  <si>
    <t>NINA FLORES FILOMENA</t>
  </si>
  <si>
    <t>09:43</t>
  </si>
  <si>
    <t>CARCAHUSTO PUMA JUAN FRANCISCO</t>
  </si>
  <si>
    <t>RUELAS MALAGA ANGIE</t>
  </si>
  <si>
    <t>CUBA COPARA KIARA</t>
  </si>
  <si>
    <t>ELIZABETH COPARA</t>
  </si>
  <si>
    <t>CANDIA VELASQUEZ SEBASTIAN</t>
  </si>
  <si>
    <t>ANA MARIA VELASCO</t>
  </si>
  <si>
    <t>06:55</t>
  </si>
  <si>
    <t>ZAPANA SANCHEZ ANTONELA JULEY</t>
  </si>
  <si>
    <t>RUTH SANCHEZ</t>
  </si>
  <si>
    <t>P36.9</t>
  </si>
  <si>
    <t>Sepsis bacteriana del recién nacido, no especificada</t>
  </si>
  <si>
    <t>FLORES QUISPE JAROLY CARMELA</t>
  </si>
  <si>
    <t>JUANA NINA CONDORI</t>
  </si>
  <si>
    <t>22:26</t>
  </si>
  <si>
    <t>MEDINA ANA MARIA</t>
  </si>
  <si>
    <t>AGUIRRE NEYRA MARIA</t>
  </si>
  <si>
    <t>LEONOR VILCA NEYRA</t>
  </si>
  <si>
    <t>S91.1</t>
  </si>
  <si>
    <t>Herida de dedo(s) del pie sin daño(s) de la(s) uña(s)</t>
  </si>
  <si>
    <t>CHALCO CACERES MONICA</t>
  </si>
  <si>
    <t>VARGAS RAMOS DIOMEDES</t>
  </si>
  <si>
    <t>LUZ MARINA QUISPE</t>
  </si>
  <si>
    <t>CAHUANA PALACIOS CRISTOFER GABRIEL</t>
  </si>
  <si>
    <t>ANA PALACIOS MAMANI</t>
  </si>
  <si>
    <t>HERRERA COLQUEHUANCA YADIRA</t>
  </si>
  <si>
    <t>YOBANA COLQUEHUANCA CONDORI</t>
  </si>
  <si>
    <t>MEJIA BRAVO ALEX FABIAN</t>
  </si>
  <si>
    <t>MARISOL BRAVO</t>
  </si>
  <si>
    <t>MALDONADO PACSI CLAUDIA</t>
  </si>
  <si>
    <t>JESUS PAIVA</t>
  </si>
  <si>
    <t>CONDORI PACARA ALEXANDER</t>
  </si>
  <si>
    <t>PATRICIA PACORA</t>
  </si>
  <si>
    <t>15:11</t>
  </si>
  <si>
    <t>T01.9</t>
  </si>
  <si>
    <t>Heridas múltiples, no especificadas</t>
  </si>
  <si>
    <t>CONDORI CCAMA ROSI</t>
  </si>
  <si>
    <t>FELICIANO PEREZ MENDOZA</t>
  </si>
  <si>
    <t>LARICO CHAMBI PRIMITIVA</t>
  </si>
  <si>
    <t>SALVIA VALDIVIA MARIA ESTEFANI</t>
  </si>
  <si>
    <t>MARIA VLADIVIA CHAVEZ</t>
  </si>
  <si>
    <t>CLADERON FERNANDEZ MARY LISETH</t>
  </si>
  <si>
    <t>MENDOZA CHOQUEPATA GREGORIA</t>
  </si>
  <si>
    <t>NORMA SAMALLOSA MENDOZA</t>
  </si>
  <si>
    <t>08:02</t>
  </si>
  <si>
    <t>PEÑA HINOJOSA LUHCO GUILLERMO</t>
  </si>
  <si>
    <t>07:49</t>
  </si>
  <si>
    <t>CHINO HUANCA JAMES CARLOS</t>
  </si>
  <si>
    <t>NATALIA HUANCA SUCASAIRE</t>
  </si>
  <si>
    <t>18:44</t>
  </si>
  <si>
    <t>CRUZ CUTIRE MARIA ELENA</t>
  </si>
  <si>
    <t>HUMBERTO FLORES</t>
  </si>
  <si>
    <t>E78.0</t>
  </si>
  <si>
    <t>Hipercolesterolemia pura</t>
  </si>
  <si>
    <t>TRUJILLO CHURATA ANA CATALINA</t>
  </si>
  <si>
    <t>WIDMAN TRUJILLO</t>
  </si>
  <si>
    <t>DURAN OCASTA ESTEFANI</t>
  </si>
  <si>
    <t>ORLANDO DURAN CARDENAS</t>
  </si>
  <si>
    <t>03:50</t>
  </si>
  <si>
    <t>RAMOS BUENO IVANA</t>
  </si>
  <si>
    <t>JUAN CARLOS RAMOS</t>
  </si>
  <si>
    <t>VALDEZ ESCALANTE MARI</t>
  </si>
  <si>
    <t>EDUARDO BUSTO CHIPANA</t>
  </si>
  <si>
    <t>LARICO VILCA RONALD</t>
  </si>
  <si>
    <t>ALBERTO SAHUANAY</t>
  </si>
  <si>
    <t>01:00</t>
  </si>
  <si>
    <t>VARGAS LAURA BRIAM</t>
  </si>
  <si>
    <t>LAURA COAGUILA PAULINA</t>
  </si>
  <si>
    <t>QUISPE YUCRA MARIELA</t>
  </si>
  <si>
    <t>VICTOR MENDOZA SUCASAIRE</t>
  </si>
  <si>
    <t>GARCIA MALLQUI ALEJANDRA</t>
  </si>
  <si>
    <t>BEATRIL MALLQUI</t>
  </si>
  <si>
    <t>S06.0</t>
  </si>
  <si>
    <t>Concusión</t>
  </si>
  <si>
    <t>PATRICIA LOZA</t>
  </si>
  <si>
    <t>LLAMOCA HUALPA RENATO ANTONIO</t>
  </si>
  <si>
    <t>IVONNE HUALPA LLERENA</t>
  </si>
  <si>
    <t>ALEJOS GOMEZ ALLISON</t>
  </si>
  <si>
    <t>MARIA GOMEZ SUCA</t>
  </si>
  <si>
    <t>CHAVEZ CORNEJO JORGE HUGO</t>
  </si>
  <si>
    <t>JORGE CHAVEZ</t>
  </si>
  <si>
    <t>14:15</t>
  </si>
  <si>
    <t>HUANCA LARETA MEDALIT</t>
  </si>
  <si>
    <t>SUSNA YARETA SULCA</t>
  </si>
  <si>
    <t>16:05</t>
  </si>
  <si>
    <t>MASCO MENDOZA PATRICIA</t>
  </si>
  <si>
    <t>APAZA COAQUIRA VICTOR</t>
  </si>
  <si>
    <t>JESSICA MAMANI</t>
  </si>
  <si>
    <t>13:15</t>
  </si>
  <si>
    <t>QUISPE CHAVEZ ZAMIR HENRY</t>
  </si>
  <si>
    <t>ANA JULIA GONZALES</t>
  </si>
  <si>
    <t>VILLENA ZAMUDIO LENNYN</t>
  </si>
  <si>
    <t>GLORIA ZAMUDIO</t>
  </si>
  <si>
    <t>APAZA LIMA MAURICIO ANTONIO</t>
  </si>
  <si>
    <t>GEORGINA LIMA CHIPANA</t>
  </si>
  <si>
    <t>CHOQUE APAZA SOFIA JAMILET</t>
  </si>
  <si>
    <t>LUCY LILIANA APAZA QUISPE</t>
  </si>
  <si>
    <t>F18.9</t>
  </si>
  <si>
    <t>Trastornos mentales y del comportamiento debidos al uso de disolventes volátiles, trastorno mental y del comportamiento, no especificado</t>
  </si>
  <si>
    <t>MAMANI VARGAS ELSA</t>
  </si>
  <si>
    <t>ALFREDO VLADIVIA</t>
  </si>
  <si>
    <t>AQUINO AQUISE JOEL</t>
  </si>
  <si>
    <t>MARCELINO AQUINO COYLA</t>
  </si>
  <si>
    <t>07:21</t>
  </si>
  <si>
    <t>CHANCOLLA JIHUALLANCA DAYANA CORAL</t>
  </si>
  <si>
    <t>ISABEL JIHUALLANCA CHARCA</t>
  </si>
  <si>
    <t>QUISPE SOTO JOSUE ANDERSON</t>
  </si>
  <si>
    <t>YESICA SOTO LUQUE</t>
  </si>
  <si>
    <t>AQUISE CAPAJAÑA HUBER</t>
  </si>
  <si>
    <t>VILMA AQUISE QUISPE</t>
  </si>
  <si>
    <t>MAMANI QUISPE ELIZABETH</t>
  </si>
  <si>
    <t>WILLY CHATA PARICAHUA</t>
  </si>
  <si>
    <t>SACA GIL MARK ANTHONY</t>
  </si>
  <si>
    <t>SACA PASACA</t>
  </si>
  <si>
    <t>GUZMAN GARCIA DANIELA</t>
  </si>
  <si>
    <t>GARCIA CATACORA YAQUELIN</t>
  </si>
  <si>
    <t>T23.1</t>
  </si>
  <si>
    <t>Quemadura de la muñeca y de la mano, de primer grado</t>
  </si>
  <si>
    <t>LUNA VALDIVIA JUAN CARLOS</t>
  </si>
  <si>
    <t>13:56</t>
  </si>
  <si>
    <t>RODRIGUEZ CAMPO YASHIRA SOLANGE</t>
  </si>
  <si>
    <t>TANIA CAMPO MONTESILLO</t>
  </si>
  <si>
    <t>MAMANI FLORES JERSON JAVIER</t>
  </si>
  <si>
    <t>JAVIER MAMANI MAMANI</t>
  </si>
  <si>
    <t>04:25</t>
  </si>
  <si>
    <t>TUNQUI QUISPE MARCELINA</t>
  </si>
  <si>
    <t>ROBERTO CHACA APAZA</t>
  </si>
  <si>
    <t>03:33</t>
  </si>
  <si>
    <t>MONTAÑEZ ANCORI VILMA</t>
  </si>
  <si>
    <t>VICTORIA ANCORI</t>
  </si>
  <si>
    <t>00:00</t>
  </si>
  <si>
    <t>NUÑEZ CHURA ROSARIO</t>
  </si>
  <si>
    <t>AURORA NUÑEZ CONDORI</t>
  </si>
  <si>
    <t>RAMOS PAUCAR YORLEY</t>
  </si>
  <si>
    <t>RUTH  PAUCAR MAMANI</t>
  </si>
  <si>
    <t>22:52</t>
  </si>
  <si>
    <t>PACHACUTEC MACHACA SAMIRA ALESSANDRA</t>
  </si>
  <si>
    <t>SONIA MACHACA MAMANI</t>
  </si>
  <si>
    <t>21:07</t>
  </si>
  <si>
    <t>ANDRADE HERRERA FANY ZARETH</t>
  </si>
  <si>
    <t>FANY HERRERA</t>
  </si>
  <si>
    <t>MAMANI SULCA MAELO RAUL JESUS</t>
  </si>
  <si>
    <t>RUTH SULCA</t>
  </si>
  <si>
    <t>NAVARRETE ALCA FABIANA</t>
  </si>
  <si>
    <t>ROSARIO SANTA CRUZ</t>
  </si>
  <si>
    <t>LAURA COAGUILA VILMA ELSA</t>
  </si>
  <si>
    <t>BELTRAN GALLEGOS CHOQUE</t>
  </si>
  <si>
    <t>TICONA LAURA DAVID ALEXANDER</t>
  </si>
  <si>
    <t>DIANA TICONA LAURA</t>
  </si>
  <si>
    <t>26</t>
  </si>
  <si>
    <t>LA JOYA</t>
  </si>
  <si>
    <t>1322</t>
  </si>
  <si>
    <t>C.S. LA JOYA</t>
  </si>
  <si>
    <t>CHACALTANA MIRANDA JUAN MIGUEL</t>
  </si>
  <si>
    <t>TICONA CANQUI GIAN MARCO</t>
  </si>
  <si>
    <t>DANITZA CANQUI MEDINA</t>
  </si>
  <si>
    <t>Y91.9</t>
  </si>
  <si>
    <t>Alcoholismo, nivel de intoxicación no especificado</t>
  </si>
  <si>
    <t>CCAHUANA SULLA VIVIAN YAMILET</t>
  </si>
  <si>
    <t>RAMOS GARCIA YASMANI</t>
  </si>
  <si>
    <t>MARLENI BEGAZO GARCIA</t>
  </si>
  <si>
    <t>ACCIDENTE DE TRABAJO</t>
  </si>
  <si>
    <t>TICONA PINTO ENRIQUE JOSE</t>
  </si>
  <si>
    <t>VICENTE PARICAHUA</t>
  </si>
  <si>
    <t>18:</t>
  </si>
  <si>
    <t>RAMOS AVALOS MARLENY</t>
  </si>
  <si>
    <t>VICENTE PARICAHUA FLORES</t>
  </si>
  <si>
    <t>18:01</t>
  </si>
  <si>
    <t>S01.4</t>
  </si>
  <si>
    <t>Herida de la mejilla y de la región temporomandibular</t>
  </si>
  <si>
    <t>APAZA COLQUEHUANCA MARIANO</t>
  </si>
  <si>
    <t>TEC PNP ELIAS</t>
  </si>
  <si>
    <t>23:28</t>
  </si>
  <si>
    <t>S30.1</t>
  </si>
  <si>
    <t>Contusión de la pared abdominal</t>
  </si>
  <si>
    <t>RAMOS TAPIA AQUILES</t>
  </si>
  <si>
    <t>SUCASACA DIAZ LEONARDA</t>
  </si>
  <si>
    <t>01:32</t>
  </si>
  <si>
    <t>LUNA CALDERON ANGEL EDUARDO</t>
  </si>
  <si>
    <t>SANDRA CALDERON COLQUE (MADRE)</t>
  </si>
  <si>
    <t>MAMANI MAMANI SANTUSA</t>
  </si>
  <si>
    <t>VERONICA CUTIPA MAMANI</t>
  </si>
  <si>
    <t>I20.0</t>
  </si>
  <si>
    <t>Angina inestable</t>
  </si>
  <si>
    <t>VILLAFUERTE SUPO ERIKA NATALY</t>
  </si>
  <si>
    <t>AGUSTIN VILLAFUERTE</t>
  </si>
  <si>
    <t>ANDIA ORTIZ GIMENA HABY</t>
  </si>
  <si>
    <t>SR. ANDIA</t>
  </si>
  <si>
    <t>02:49</t>
  </si>
  <si>
    <t>CALDERON TOLEDO JUANA</t>
  </si>
  <si>
    <t>ANSELO GOMEZ CALDERON</t>
  </si>
  <si>
    <t>03:43</t>
  </si>
  <si>
    <t>A07.1</t>
  </si>
  <si>
    <t>Giardiasis [lambliasis]</t>
  </si>
  <si>
    <t>SONCO MANGO JULIO DAMIAN</t>
  </si>
  <si>
    <t>NORMA COAQUIRA QUISPE</t>
  </si>
  <si>
    <t>FLORESHANCCO EMETERIA</t>
  </si>
  <si>
    <t>MELY MENDOZA FLORES</t>
  </si>
  <si>
    <t>00:45</t>
  </si>
  <si>
    <t>CANAZA BERNAL SONIA ROSARIO</t>
  </si>
  <si>
    <t>SOT TTIRA SONCOYAURI R..</t>
  </si>
  <si>
    <t>S06.2</t>
  </si>
  <si>
    <t>Traumatismo cerebral difuso</t>
  </si>
  <si>
    <t>NINA COLCA CESAR</t>
  </si>
  <si>
    <t>JESUS NINA</t>
  </si>
  <si>
    <t>CASO MAMANI DE QUISPE LEONARDA</t>
  </si>
  <si>
    <t>BERNARDINO QUISPE RAMOS</t>
  </si>
  <si>
    <t>GRANDE JACHO MIRIAM ERIKA</t>
  </si>
  <si>
    <t>GLISET DIANA GRANDE JACHO</t>
  </si>
  <si>
    <t>W54.0</t>
  </si>
  <si>
    <t>Mordedura o ataque de perro, vivienda</t>
  </si>
  <si>
    <t>LAUCATA LOPEZ EDGAR</t>
  </si>
  <si>
    <t>MARIA LOPEZ QUISPE</t>
  </si>
  <si>
    <t>PAREDES MENDOZA HIPOLITA</t>
  </si>
  <si>
    <t>MIGUEL ANGEL COAQUIRATURPO</t>
  </si>
  <si>
    <t>T02.8</t>
  </si>
  <si>
    <t>Fracturas que afectan otras combinaciones de las regiones del cuerpo</t>
  </si>
  <si>
    <t>QUILLA CARPIO CLAUDIA</t>
  </si>
  <si>
    <t>SUPA HANCCO FROILAN</t>
  </si>
  <si>
    <t>CALCINA QUISPE LUZ MARINA</t>
  </si>
  <si>
    <t>20:46</t>
  </si>
  <si>
    <t>VERA QUISPE ESAUL</t>
  </si>
  <si>
    <t>YOVANA QUISPE</t>
  </si>
  <si>
    <t>PONCE ZUÑIGA CARLA</t>
  </si>
  <si>
    <t>23:11</t>
  </si>
  <si>
    <t>CENTENO LOPEZ MARIBEL</t>
  </si>
  <si>
    <t>23:45</t>
  </si>
  <si>
    <t>CUADROS LOPEZ JUAN</t>
  </si>
  <si>
    <t>TURPO PACCO MARCO PELE</t>
  </si>
  <si>
    <t>MARTIN BELLIDO TURPO VEGA</t>
  </si>
  <si>
    <t>S82.8</t>
  </si>
  <si>
    <t>Fractura de otras partes de la pierna</t>
  </si>
  <si>
    <t>COLAQUEHUANCA QUISPE MARCELA</t>
  </si>
  <si>
    <t>JULIO CESAR CAYA</t>
  </si>
  <si>
    <t>06:21</t>
  </si>
  <si>
    <t>BOMBILLA COYLA NATIVIDAD</t>
  </si>
  <si>
    <t>ENRIQUE ALVARADO</t>
  </si>
  <si>
    <t>23:08</t>
  </si>
  <si>
    <t>K29.6</t>
  </si>
  <si>
    <t>Otras gastritis</t>
  </si>
  <si>
    <t>MEDINA TARATONA SAYUMI CLAUDIA</t>
  </si>
  <si>
    <t>ALEX MEDINA QUISPE</t>
  </si>
  <si>
    <t>23:43</t>
  </si>
  <si>
    <t>PAULET GUTIERREZ ANA</t>
  </si>
  <si>
    <t>21:52</t>
  </si>
  <si>
    <t>LAURRA ARCE PEDRO</t>
  </si>
  <si>
    <t>01:29</t>
  </si>
  <si>
    <t>SILVESTRE ROSELLO ALEXANDER</t>
  </si>
  <si>
    <t>05:19</t>
  </si>
  <si>
    <t>FUENTES NEYRA FELIPA</t>
  </si>
  <si>
    <t>LUIS SUCASACA</t>
  </si>
  <si>
    <t>MAMNI CONDORI SHARON</t>
  </si>
  <si>
    <t>MIRANDA MAMANI EDISON</t>
  </si>
  <si>
    <t>MARITZA CENTENO MAMANI</t>
  </si>
  <si>
    <t>S82.9</t>
  </si>
  <si>
    <t>Fractura de la pierna, parte no especificada</t>
  </si>
  <si>
    <t>HUARACHA ALVAREZ JULIAN</t>
  </si>
  <si>
    <t>PANCA BUSTICIO RAMON</t>
  </si>
  <si>
    <t>S21.8</t>
  </si>
  <si>
    <t>Herida de otras partes del tórax</t>
  </si>
  <si>
    <t>DIAZ QUIROZ  ELDER</t>
  </si>
  <si>
    <t>ORTEGA ORTEGA  XIOMARA DE LA PAZ</t>
  </si>
  <si>
    <t>CELIA ORTEGA LOPEZ</t>
  </si>
  <si>
    <t>CONGONA VILCA EDWIN</t>
  </si>
  <si>
    <t>GUILEN TICONA VICTOR</t>
  </si>
  <si>
    <t>VICTOR GUILLEN ARAUJO</t>
  </si>
  <si>
    <t>S50.0</t>
  </si>
  <si>
    <t>Contusión del codo</t>
  </si>
  <si>
    <t>GUILLEN TICONA VICTOR</t>
  </si>
  <si>
    <t>AGUILAR VILLENA JOSE</t>
  </si>
  <si>
    <t>SILVIA ROQUE</t>
  </si>
  <si>
    <t>VACA CHAÑA ALEX</t>
  </si>
  <si>
    <t>LAURA PAREDES ANACLETO</t>
  </si>
  <si>
    <t>AGUSTIN AFUSO HIYA</t>
  </si>
  <si>
    <t>HILARI CHAMBI DEYSI</t>
  </si>
  <si>
    <t>LUZ MARINA CHAMBI</t>
  </si>
  <si>
    <t>JARA ALVAREZ JOSE MIGUEL</t>
  </si>
  <si>
    <t>ISMAEL JARA MALDONADO</t>
  </si>
  <si>
    <t>CHARA LAURA MARIA</t>
  </si>
  <si>
    <t>WILFREDO BERNA CHARA</t>
  </si>
  <si>
    <t>23:33</t>
  </si>
  <si>
    <t>SUPO SONCCO RONY</t>
  </si>
  <si>
    <t>01:46</t>
  </si>
  <si>
    <t>ALAVE VIZCARRA BARBARA</t>
  </si>
  <si>
    <t>PEDRO CALLATA</t>
  </si>
  <si>
    <t>HANCO YUCRA JUAN HONORATO</t>
  </si>
  <si>
    <t>ROSA RAMOS ARCE</t>
  </si>
  <si>
    <t>05:07</t>
  </si>
  <si>
    <t>CERPA TEJADA KEVIN</t>
  </si>
  <si>
    <t>SILVANA TEJADA</t>
  </si>
  <si>
    <t>ARONI ANCASI RODOLFO</t>
  </si>
  <si>
    <t>QUISPE DUEÑAS ANA MARIA</t>
  </si>
  <si>
    <t>MAMANI SAIRE FREDY</t>
  </si>
  <si>
    <t>YANET ROQUE ANCO</t>
  </si>
  <si>
    <t>QUISPE HUAYTA CARMEN</t>
  </si>
  <si>
    <t>MAMANI CHOQUEHUAYTA YAMILET</t>
  </si>
  <si>
    <t>MARIA SULLO COLLA</t>
  </si>
  <si>
    <t>RUIZ RICOPACA LITA YESI</t>
  </si>
  <si>
    <t>10:0</t>
  </si>
  <si>
    <t>RAMOS SOSA JESUS</t>
  </si>
  <si>
    <t>MARGARITA</t>
  </si>
  <si>
    <t>I15.9</t>
  </si>
  <si>
    <t>Hipertensión secundaria, no especificada</t>
  </si>
  <si>
    <t>CONDORI DE COLQUEHUANCA ROSA</t>
  </si>
  <si>
    <t>GLORIA COLQUEHUANCA</t>
  </si>
  <si>
    <t>PANCA QUISPE ISRAEL</t>
  </si>
  <si>
    <t>21:17</t>
  </si>
  <si>
    <t>HURTADO SENCIA ISMAEL</t>
  </si>
  <si>
    <t>ELARD CAYA UMIRE</t>
  </si>
  <si>
    <t>PACCAYA CHAÑI MICASIO</t>
  </si>
  <si>
    <t>MILO CHAÑI PAUCARA</t>
  </si>
  <si>
    <t>AGUILAR HUANCA ANGEL</t>
  </si>
  <si>
    <t>ANAYA CANAHUIRI ROI</t>
  </si>
  <si>
    <t>MENDOZA CAMACHUA IRENE</t>
  </si>
  <si>
    <t>T30.0</t>
  </si>
  <si>
    <t>Quemadura de región del cuerpo y grado no especificados</t>
  </si>
  <si>
    <t>SABINA CONDORI CIRILO</t>
  </si>
  <si>
    <t>S00.8</t>
  </si>
  <si>
    <t>Traumatismo superficial de otras partes de la cabeza</t>
  </si>
  <si>
    <t>YANGURI DIAZ DULCE CELESTE</t>
  </si>
  <si>
    <t>BRIGIT DIAZ SUNI</t>
  </si>
  <si>
    <t>CHACAHUANA ALE YORK</t>
  </si>
  <si>
    <t>HUAYAPA CHAMBI RICHARD</t>
  </si>
  <si>
    <t>SONIA VEGA</t>
  </si>
  <si>
    <t>MAMANI BENAVENTE EDUARDO</t>
  </si>
  <si>
    <t>TERESA MAMANI VALDIVIA</t>
  </si>
  <si>
    <t>08:49</t>
  </si>
  <si>
    <t>MUÑOZ HUANCA ENRIQUE</t>
  </si>
  <si>
    <t>S91.2</t>
  </si>
  <si>
    <t>Herida de dedo(s) del pie con daño(s) de la(s) uña(s)</t>
  </si>
  <si>
    <t>S90.2</t>
  </si>
  <si>
    <t>Contusión de dedo(s) del pie con daño de la(s) uña(s)</t>
  </si>
  <si>
    <t>PACHECO CONDORI  JHON JAVIER</t>
  </si>
  <si>
    <t>AGRIPINA CONDORI</t>
  </si>
  <si>
    <t>12</t>
  </si>
  <si>
    <t>EL PEDREGAL</t>
  </si>
  <si>
    <t>1325</t>
  </si>
  <si>
    <t>C.S. SANDRITA PEREZ - EL PEDREGAL</t>
  </si>
  <si>
    <t>MAMANI HUAYANAPATA SOCIMO</t>
  </si>
  <si>
    <t>PNP</t>
  </si>
  <si>
    <t>S09.7</t>
  </si>
  <si>
    <t>Traumatismos múltiples de la cabeza</t>
  </si>
  <si>
    <t>V13.4</t>
  </si>
  <si>
    <t>Ciclista lesionado por colisión con automóvil, camioneta o furgoneta, conductor lesionado en accidente de tránsito</t>
  </si>
  <si>
    <t>MAMANI  APAZA JOSE DENWI</t>
  </si>
  <si>
    <t>YOLANDA MAMANI APAZA- HERMANA</t>
  </si>
  <si>
    <t>ARIAS TACANAHUE ROBERTO</t>
  </si>
  <si>
    <t>S02.1</t>
  </si>
  <si>
    <t>Fractura de la base del cráneo</t>
  </si>
  <si>
    <t>ZAPANA RIQUELME CESAR</t>
  </si>
  <si>
    <t>SILVANA BENAVIDES CRUZ</t>
  </si>
  <si>
    <t>S82.7</t>
  </si>
  <si>
    <t>Fracturas múltiples de la pierna</t>
  </si>
  <si>
    <t>VALENCIA BOBADILLA ALFREDO</t>
  </si>
  <si>
    <t>INES BEDOYA MAMANI</t>
  </si>
  <si>
    <t>ACHINQUIPA CRUZ IVAN DENIS</t>
  </si>
  <si>
    <t>JOSE ACHINQUIPA CRUZ</t>
  </si>
  <si>
    <t>I47.1</t>
  </si>
  <si>
    <t>Taquicardia supraventricular</t>
  </si>
  <si>
    <t>ANCONEYRA LOPE JOSE JULIAN</t>
  </si>
  <si>
    <t>EMILIANO LOPE HUALLPA</t>
  </si>
  <si>
    <t>CUTIPA CUTIPA FILOMENO</t>
  </si>
  <si>
    <t>BALTAZAR VILCA PACSI</t>
  </si>
  <si>
    <t>CONDORI LOPEZ YERSON MIGUEL</t>
  </si>
  <si>
    <t>ERASMO CONDORI CONDORI</t>
  </si>
  <si>
    <t>FEBRES POSTIGO CONCEPCION</t>
  </si>
  <si>
    <t>MARIA RAMIREZ - ESPOSA</t>
  </si>
  <si>
    <t>J96.0</t>
  </si>
  <si>
    <t>Insuficiencia respiratoria aguda</t>
  </si>
  <si>
    <t>VELARDE ATAJO EMITERIO</t>
  </si>
  <si>
    <t>MELINA CASA</t>
  </si>
  <si>
    <t>JACINTO MAMANI EPIFANIO</t>
  </si>
  <si>
    <t>MARIA CHOQUEHUANCA CHAMPI- HIJA</t>
  </si>
  <si>
    <t>15:15</t>
  </si>
  <si>
    <t>ROSAS  RETAMOSO GLORIA</t>
  </si>
  <si>
    <t>JHON CANDIA PUMA</t>
  </si>
  <si>
    <t>10:56</t>
  </si>
  <si>
    <t>LOPEZ FERNANDEZ VICTOR RAUL</t>
  </si>
  <si>
    <t>V24.1</t>
  </si>
  <si>
    <t>Motociclista lesionado por colisión con vehículo de transporte pesado o autobús, pasajero lesionado en accidente no de tránsito</t>
  </si>
  <si>
    <t>S30.0</t>
  </si>
  <si>
    <t>Contusión de la región lumbosacra y de la pelvis</t>
  </si>
  <si>
    <t>CAHUA CALACHUA ANTONIA</t>
  </si>
  <si>
    <t>MARGOT CACHICATARI APAZA - NUERA</t>
  </si>
  <si>
    <t>QUISPE GARCIA JULIAN ZACARIAS</t>
  </si>
  <si>
    <t>ELIAS VALENCIA QUISPE</t>
  </si>
  <si>
    <t>04:45</t>
  </si>
  <si>
    <t>E11.9</t>
  </si>
  <si>
    <t>Diabetes mellitus no insulinodependiente, sin mención de complicación</t>
  </si>
  <si>
    <t>K29.1</t>
  </si>
  <si>
    <t>Otras gastritis agudas</t>
  </si>
  <si>
    <t>ALVAREZ ORTIZ LORENA</t>
  </si>
  <si>
    <t>ANGELICA PACHECO HERNANI</t>
  </si>
  <si>
    <t>02:22</t>
  </si>
  <si>
    <t>F41.1</t>
  </si>
  <si>
    <t>Trastorno de ansiedad generalizada</t>
  </si>
  <si>
    <t>RAMOS CARLO NARSISA</t>
  </si>
  <si>
    <t>JAIME CONDORI PARI</t>
  </si>
  <si>
    <t>10:28</t>
  </si>
  <si>
    <t>A15.0</t>
  </si>
  <si>
    <t>Tuberculosis del pulmón, confirmada por hallazgo microscópico del bacilo tuberculoso en esputo, con o sin cultivo</t>
  </si>
  <si>
    <t>FONTELA MERCADO EDWARD</t>
  </si>
  <si>
    <t>MAGALY APAZA - ESPOSA</t>
  </si>
  <si>
    <t>T02.9</t>
  </si>
  <si>
    <t>Fracturas múltiples, no especificadas</t>
  </si>
  <si>
    <t>CERVANTES OBLITAS JOSE LUIS</t>
  </si>
  <si>
    <t>ANGELICA CHISTAMA</t>
  </si>
  <si>
    <t>04:15</t>
  </si>
  <si>
    <t>BERMUDEZ SACSI DAYSI</t>
  </si>
  <si>
    <t>LIDIA SACSI CHAUCCA</t>
  </si>
  <si>
    <t>COLQUE APAZA FRANK GIRALDO</t>
  </si>
  <si>
    <t>YAQUELIN LAYME APAZA</t>
  </si>
  <si>
    <t>REVILLA DIAZ SILVIA</t>
  </si>
  <si>
    <t>JUSTO REVILLA - PADRE</t>
  </si>
  <si>
    <t>MACHACA MAMANI OLGER</t>
  </si>
  <si>
    <t>OMAR BUILES COLQUE - 1/2 HERMANO</t>
  </si>
  <si>
    <t>LAURA CHATA ALICIA</t>
  </si>
  <si>
    <t>JULIA CHATA VARGAS</t>
  </si>
  <si>
    <t>GOMEZ QUISPE GREGORIO</t>
  </si>
  <si>
    <t>FLORA MEDINA - ESPOSA</t>
  </si>
  <si>
    <t>YAURI CCAPA ANALI</t>
  </si>
  <si>
    <t>MARILU REVILLA DIAZ</t>
  </si>
  <si>
    <t>05:52</t>
  </si>
  <si>
    <t>JACOBO ZAPANA URBANO</t>
  </si>
  <si>
    <t>MSRLENI  VILCSA - ESPOSA</t>
  </si>
  <si>
    <t>K04.7</t>
  </si>
  <si>
    <t>Absceso periapical sin fístula</t>
  </si>
  <si>
    <t>VILCA LIMALUAYA ROBERTA</t>
  </si>
  <si>
    <t>SAHEMIRO QUISPE UÑO</t>
  </si>
  <si>
    <t>LOPEZ DECOPA IRIS</t>
  </si>
  <si>
    <t>RAUL COPA - ESPOSO</t>
  </si>
  <si>
    <t>05:40</t>
  </si>
  <si>
    <t>O03.1</t>
  </si>
  <si>
    <t>Aborto espontáneo incompleto, complicado por hemorragia excesiva o tardía</t>
  </si>
  <si>
    <t>PATIÑO CANA ROSA</t>
  </si>
  <si>
    <t>PEÑA HUAYTA JENA C ARLOS</t>
  </si>
  <si>
    <t>RODRIGUEZ LAYME RAUL</t>
  </si>
  <si>
    <t>NOELIA RODRIGUEZ -HIJA</t>
  </si>
  <si>
    <t>04:05</t>
  </si>
  <si>
    <t>THEA ROJAS RINA</t>
  </si>
  <si>
    <t>WILVER HUILLCA. ESPOSO</t>
  </si>
  <si>
    <t>HUANCARA  PUMA MARIA MAGDALENA</t>
  </si>
  <si>
    <t>JUAN MAMANI</t>
  </si>
  <si>
    <t>COMPANOCA  HUILLCA EVER</t>
  </si>
  <si>
    <t>JOSE CAMAPONOCA - HERMANO</t>
  </si>
  <si>
    <t>PALOMINO FLORES JOSE MIGUEL</t>
  </si>
  <si>
    <t>VILCA CHIPANA HARLY</t>
  </si>
  <si>
    <t>MAX VILCA CHIPANA - HERMANO</t>
  </si>
  <si>
    <t>LARICO ALVAREZ DIANETH</t>
  </si>
  <si>
    <t>ALEX CALLA ASCUÑA</t>
  </si>
  <si>
    <t>QUISPE KANTI SANTOS</t>
  </si>
  <si>
    <t>EDWAR GOMEZ</t>
  </si>
  <si>
    <t>CHINO CHOQUEHUANCA EBERT</t>
  </si>
  <si>
    <t>AMERICO SILVA - AMIGO</t>
  </si>
  <si>
    <t>FRANCO ESPINOZA LUIS</t>
  </si>
  <si>
    <t>MARILYN PARDES</t>
  </si>
  <si>
    <t>Y91.3</t>
  </si>
  <si>
    <t>Intoxicación alcohólica muy severa</t>
  </si>
  <si>
    <t>AGUILAR TICONA VIRGINIA</t>
  </si>
  <si>
    <t>JULIO SALAZAR</t>
  </si>
  <si>
    <t>CHAVEZ HUAMANI JUAN ROBERTO</t>
  </si>
  <si>
    <t>PNP PEDREGAL  CARRETERA CAMANA</t>
  </si>
  <si>
    <t>06:10</t>
  </si>
  <si>
    <t>VELARDE VILCA DEMETRIO</t>
  </si>
  <si>
    <t>JULIA VILCA ORTEGA - PRIMO</t>
  </si>
  <si>
    <t>10:</t>
  </si>
  <si>
    <t>GONGORA RODRIGUEZ GUSTAVO NOE</t>
  </si>
  <si>
    <t>WILVER ANTONIO SUPO CASAPERALTA</t>
  </si>
  <si>
    <t>08:44</t>
  </si>
  <si>
    <t>S21.1</t>
  </si>
  <si>
    <t>Herida de la pared anterior del tórax</t>
  </si>
  <si>
    <t>RONDON FEBRES SOLEDAD</t>
  </si>
  <si>
    <t>ROBERTO NUÑEZ</t>
  </si>
  <si>
    <t>HERRERA ILACHOQUE SANDRA</t>
  </si>
  <si>
    <t>JAVIER TICONA VILCA</t>
  </si>
  <si>
    <t>AMONES CHURA HILARIO</t>
  </si>
  <si>
    <t>DIEGO CAMA - PRIMO</t>
  </si>
  <si>
    <t>MAMANI HUAYNAPATA SOCIMO</t>
  </si>
  <si>
    <t>PALOMINO CARI  JUAN CARLOS</t>
  </si>
  <si>
    <t>MAMÁ</t>
  </si>
  <si>
    <t>HUAMANI HUAMANCHOQUE ALDO</t>
  </si>
  <si>
    <t>HILDA HUAMANCHOQUE</t>
  </si>
  <si>
    <t>HUAMANI SILLOCA CEFERINA</t>
  </si>
  <si>
    <t>RICARDO BENAVIDES</t>
  </si>
  <si>
    <t>O83.9</t>
  </si>
  <si>
    <t>Parto único asistido, sin otra especificación</t>
  </si>
  <si>
    <t>FLORES CUBA JHONY</t>
  </si>
  <si>
    <t>VIRGINIA CUBA CONDORI</t>
  </si>
  <si>
    <t>CORNREJO PONCE CESAR HUMABERTO</t>
  </si>
  <si>
    <t>ALFONSO HUERTAS</t>
  </si>
  <si>
    <t>S90.1</t>
  </si>
  <si>
    <t>Contusión de dedo(s) del pie sin daño de la(s) uña(s)</t>
  </si>
  <si>
    <t>HELACAMA CHAYÑA GLADYS</t>
  </si>
  <si>
    <t>DAVID LLAMPI</t>
  </si>
  <si>
    <t>06:23</t>
  </si>
  <si>
    <t>MAMANI APAZA JOSE DENNIS</t>
  </si>
  <si>
    <t>YOLANDA MAMANI APAZA</t>
  </si>
  <si>
    <t>ZAPANA RIQUELMA CESAR</t>
  </si>
  <si>
    <t>SILVAV BENAVIDES CRUZ</t>
  </si>
  <si>
    <t>S92.9</t>
  </si>
  <si>
    <t>Fractura del pie, no especificada</t>
  </si>
  <si>
    <t>ESTRADA BEJARANO MISHEL ALFONSO</t>
  </si>
  <si>
    <t>CAHUAN FLORES MARGARITA</t>
  </si>
  <si>
    <t>JOSE LUIS MAMANI</t>
  </si>
  <si>
    <t>ANCONEYRA LOPEZ JOSE JULIAN</t>
  </si>
  <si>
    <t>EMILIANO LOPEZ</t>
  </si>
  <si>
    <t>CONDORI LOPES GERSON MIGUEL</t>
  </si>
  <si>
    <t>COLQUE CAJIA GREYSEL NATALIA</t>
  </si>
  <si>
    <t>NICANOR ALEJO APAZA</t>
  </si>
  <si>
    <t>Z37.0</t>
  </si>
  <si>
    <t>Nacido vivo, único</t>
  </si>
  <si>
    <t>PEDRAZA TITO GARI RUBEN</t>
  </si>
  <si>
    <t>P.N.P</t>
  </si>
  <si>
    <t>V79.1</t>
  </si>
  <si>
    <t>Pasajero de autobús lesionado por colisión con otros vehículos de motor, y con los no especificados en accidente no de tránsito</t>
  </si>
  <si>
    <t>MAMANI CONTRERAS JUANA</t>
  </si>
  <si>
    <t>SOLA</t>
  </si>
  <si>
    <t>QUISPE CACERES JOSUE</t>
  </si>
  <si>
    <t>NEYLA CACERES</t>
  </si>
  <si>
    <t>06:02</t>
  </si>
  <si>
    <t>GALARRETA SALDAÑA VICTOR ANDRES</t>
  </si>
  <si>
    <t>SOLO</t>
  </si>
  <si>
    <t>AGUILAR QUISPE NILDA</t>
  </si>
  <si>
    <t>MARIA CHOQUEHUANCA CHAMPI</t>
  </si>
  <si>
    <t>RAMOS ARIAS NESTOR</t>
  </si>
  <si>
    <t>ELVER RIVERA TORRES- EMPLEADOR</t>
  </si>
  <si>
    <t>19:23</t>
  </si>
  <si>
    <t>S68.9</t>
  </si>
  <si>
    <t>Amputación traumática de la muñeca y de la mano, nivel no especificado</t>
  </si>
  <si>
    <t>ROSAS RETAMOZO GLORIA</t>
  </si>
  <si>
    <t>CLOQUEHUANCA COLQUEHUANCA NELY</t>
  </si>
  <si>
    <t>WILFREDO CONDORI</t>
  </si>
  <si>
    <t>05:25</t>
  </si>
  <si>
    <t>ALANOCA CHATA EDILBERTO</t>
  </si>
  <si>
    <t>PEDRO ALANOCA CHOQUE</t>
  </si>
  <si>
    <t>MELGAR VELLIDO VALENTIN</t>
  </si>
  <si>
    <t>JESUS CRISISTOMO VELLIDO</t>
  </si>
  <si>
    <t>S81.8</t>
  </si>
  <si>
    <t>Herida de otras partes de la pierna</t>
  </si>
  <si>
    <t>TEVEZ VILCA MARIBEL</t>
  </si>
  <si>
    <t>RAUL YAPO- ESPOSO</t>
  </si>
  <si>
    <t>DELGADO SALAZAR MAYLIA</t>
  </si>
  <si>
    <t>VILMA SALAZAR</t>
  </si>
  <si>
    <t>V09.1</t>
  </si>
  <si>
    <t>Peatón lesionado en accidente no de tránsito no especificado</t>
  </si>
  <si>
    <t>ESPINOZA REYNA CRISTIAN</t>
  </si>
  <si>
    <t>23:30</t>
  </si>
  <si>
    <t>V09.3</t>
  </si>
  <si>
    <t>Peatón lesionado en accidente de tránsito no especificado</t>
  </si>
  <si>
    <t>MAMANI MAMANI MILAGROS JESSICA</t>
  </si>
  <si>
    <t>HUANCA SALCEDO JACK SMITH</t>
  </si>
  <si>
    <t>MARIBEL SALCEDO - MAMÁ</t>
  </si>
  <si>
    <t>CUTIRE PARI MERCEDES</t>
  </si>
  <si>
    <t>SIMON QUISPE</t>
  </si>
  <si>
    <t>O80.9</t>
  </si>
  <si>
    <t>Parto único espontáneo, sin otra especificación</t>
  </si>
  <si>
    <t>YAQUELIN LAGUNA APAZA.</t>
  </si>
  <si>
    <t>FLORA MEDINA- ESPOSA</t>
  </si>
  <si>
    <t>T12</t>
  </si>
  <si>
    <t>Fractura de miembro inferior, nivel no especificado</t>
  </si>
  <si>
    <t>PEÑA HUAYTA JEAN CARLOS</t>
  </si>
  <si>
    <t>NOELIA RODRIGUEZ - HIJA</t>
  </si>
  <si>
    <t>Y91.2</t>
  </si>
  <si>
    <t>Intoxicación alcohólica severa</t>
  </si>
  <si>
    <t>WILVER  HUILLCA - ESPOSO</t>
  </si>
  <si>
    <t>R45.6</t>
  </si>
  <si>
    <t>Violencia física</t>
  </si>
  <si>
    <t>CHALCO HUMANI REBECA</t>
  </si>
  <si>
    <t>CASTILLO DIAZ NOELIA</t>
  </si>
  <si>
    <t>O63.9</t>
  </si>
  <si>
    <t>Trabajo de parto prolongado, no especificado</t>
  </si>
  <si>
    <t>CURO SONCO ALEXANDER</t>
  </si>
  <si>
    <t>ALEJANDRINA SONCO - MADRE</t>
  </si>
  <si>
    <t>07:05</t>
  </si>
  <si>
    <t>J18.0</t>
  </si>
  <si>
    <t>Bronconeumonía, no especificada</t>
  </si>
  <si>
    <t>QUISPE LLALLERCO LIDIA</t>
  </si>
  <si>
    <t>DAVID CHACNAMA - ESPOSO</t>
  </si>
  <si>
    <t>22:31</t>
  </si>
  <si>
    <t>R18</t>
  </si>
  <si>
    <t>Ascitis</t>
  </si>
  <si>
    <t>VILCA OTAZU JULIA</t>
  </si>
  <si>
    <t>DEMETRIO VELARDE</t>
  </si>
  <si>
    <t>S72.3</t>
  </si>
  <si>
    <t>Fractura de la diáfisis del fémur</t>
  </si>
  <si>
    <t>POLICIA</t>
  </si>
  <si>
    <t>PHOCCOHUANCA PACCO  YULI</t>
  </si>
  <si>
    <t>LLOCLLE CONDORI MARIA LUCILA</t>
  </si>
  <si>
    <t>LIVERATA FLORES</t>
  </si>
  <si>
    <t>CHOQUE MAMANI IRENE</t>
  </si>
  <si>
    <t>FROILAN PUMA - ESPOSO</t>
  </si>
  <si>
    <t>13:59</t>
  </si>
  <si>
    <t>COSI MENDOZA ROMULO</t>
  </si>
  <si>
    <t>EMILIO COSA</t>
  </si>
  <si>
    <t>MARILYN PAREDES H.</t>
  </si>
  <si>
    <t>PNP CARRETERA CAMANA</t>
  </si>
  <si>
    <t>JULIA VILCA OTAZU - PRIMA</t>
  </si>
  <si>
    <t>JIMENEZ PIZARRO TANIA YOVANNA</t>
  </si>
  <si>
    <t>FRIDA CHARA LAYME</t>
  </si>
  <si>
    <t>00:25</t>
  </si>
  <si>
    <t>O14.1</t>
  </si>
  <si>
    <t>Preeclampsia severa</t>
  </si>
  <si>
    <t>ARANA CAMACHO WALTER</t>
  </si>
  <si>
    <t>RENZO PINEDA</t>
  </si>
  <si>
    <t>CCACHUCO TOTOCAYO ALDO</t>
  </si>
  <si>
    <t>MERCEDES TOTOCAYO</t>
  </si>
  <si>
    <t>SONCO MAMANI NATALY</t>
  </si>
  <si>
    <t>DELFIN PERALTA - ESPOSO</t>
  </si>
  <si>
    <t>01:13</t>
  </si>
  <si>
    <t>NUÑONCA PUMA SILVIA</t>
  </si>
  <si>
    <t>O80.0</t>
  </si>
  <si>
    <t>CJURO SULLA MARIBEL ROSITA</t>
  </si>
  <si>
    <t>MAMANI HUAYTA ROXANA</t>
  </si>
  <si>
    <t>ALVAREZ EUGENIO CEBERIANA</t>
  </si>
  <si>
    <t>QUISPE HUARACHI</t>
  </si>
  <si>
    <t>JORDAN TACUMA ALEJANDRA DOMINGA</t>
  </si>
  <si>
    <t>00:10</t>
  </si>
  <si>
    <t>PACCARA VARGAS JESSICA</t>
  </si>
  <si>
    <t>BERRIOS ALVAREZ VAMESA</t>
  </si>
  <si>
    <t>GONZALES BUSTAMANTE YENNYFER</t>
  </si>
  <si>
    <t>ESTELA GONZALES</t>
  </si>
  <si>
    <t>15:40</t>
  </si>
  <si>
    <t>HUILCARIMAY ARAGON MARLENE</t>
  </si>
  <si>
    <t>ERIKA PUMA NUÑEZ</t>
  </si>
  <si>
    <t>VELASCO CHILLO SANDRA</t>
  </si>
  <si>
    <t>LORENZO QUISPE MAGALI</t>
  </si>
  <si>
    <t>03:40</t>
  </si>
  <si>
    <t>QUISPE CARBAJAL VICENTA</t>
  </si>
  <si>
    <t>WILLY APAZA LUQUE</t>
  </si>
  <si>
    <t>HUMANI SILLOCA CEFERINA</t>
  </si>
  <si>
    <t>08:48</t>
  </si>
  <si>
    <t>QUISPE BARRANTES LUISA</t>
  </si>
  <si>
    <t>QUISPE HALLASI LUCILA</t>
  </si>
  <si>
    <t>EFRAIN CALLATA - ESPOSO</t>
  </si>
  <si>
    <t>FLORES QUISPE SONIA</t>
  </si>
  <si>
    <t>CCAHUA CCAHUA CONCEPCION</t>
  </si>
  <si>
    <t>VICTOR DIAZ</t>
  </si>
  <si>
    <t>ALEJO APAZA NICANOR</t>
  </si>
  <si>
    <t>CCORAHUA ALVIS DOLORES</t>
  </si>
  <si>
    <t>DANIELA LLANQUE</t>
  </si>
  <si>
    <t>HUGO SALINAS YESENIA ALCIDA</t>
  </si>
  <si>
    <t>VILAVILA ORTIS MARINA NELLY</t>
  </si>
  <si>
    <t>JUNIOR MANRIQUE - ESPOSO</t>
  </si>
  <si>
    <t>CHOQUECONDOR ALA LUCY</t>
  </si>
  <si>
    <t>YAMPI ATAHUALPA JUSTINA</t>
  </si>
  <si>
    <t>BRUNO CACERES</t>
  </si>
  <si>
    <t>TACORA CHAMBI OLIVIA SANDRA</t>
  </si>
  <si>
    <t>CACERES YUCRA YOBANA</t>
  </si>
  <si>
    <t>10:53</t>
  </si>
  <si>
    <t>MAMANI CHOQUEHUANCA GLADYS</t>
  </si>
  <si>
    <t>RAUL PEREZ</t>
  </si>
  <si>
    <t>GAMERO CHIRINOS MELISSA</t>
  </si>
  <si>
    <t>HALANOCA VALERIANO MARLENY</t>
  </si>
  <si>
    <t>HANCCO VERONICA</t>
  </si>
  <si>
    <t>IMATA BEDOYA LUISA</t>
  </si>
  <si>
    <t>ARREDONDO HUANCO MERY</t>
  </si>
  <si>
    <t>CHECCA VALENCIA WENDY</t>
  </si>
  <si>
    <t>VIANER APAZA</t>
  </si>
  <si>
    <t>CHIVAY</t>
  </si>
  <si>
    <t>1419</t>
  </si>
  <si>
    <t>C.S. CHIVAY</t>
  </si>
  <si>
    <t>JUNCO TRUJILLANO RIHANA NICOLE</t>
  </si>
  <si>
    <t>MILA TRUJILLANO VALDEZ</t>
  </si>
  <si>
    <t>03:18</t>
  </si>
  <si>
    <t>CUEVA SOTO MARIA ASUNTA</t>
  </si>
  <si>
    <t>FLOR QUILLUYA</t>
  </si>
  <si>
    <t>ANCO CRUZ ZENAIDA</t>
  </si>
  <si>
    <t>OBED QUISPE AROSQUIPA</t>
  </si>
  <si>
    <t>CALLA RODRIGUEZ WILMAR</t>
  </si>
  <si>
    <t>MERY RODRIGUEZ</t>
  </si>
  <si>
    <t>VARA CRUZ PERCY</t>
  </si>
  <si>
    <t>M66.4</t>
  </si>
  <si>
    <t>Ruptura espontánea de otros tendones</t>
  </si>
  <si>
    <t>JUNCO TRUJILLANO RIHAN</t>
  </si>
  <si>
    <t>MERY TRUJILLANO</t>
  </si>
  <si>
    <t>CHOQUEANCO USCAMAYTA EULOGIO</t>
  </si>
  <si>
    <t>T54.2</t>
  </si>
  <si>
    <t>Ácidos corrosivos y sustancias ácidas similares</t>
  </si>
  <si>
    <t>SULLCA CONDO MILVIA MARIBEL</t>
  </si>
  <si>
    <t>SILVIA SULLCA</t>
  </si>
  <si>
    <t>CHIPANA CHIPANA CARMEN</t>
  </si>
  <si>
    <t>BRIGADIER LOAIZA REVILLA JUVENAL</t>
  </si>
  <si>
    <t>CORREA HARO SONIA ELIZABETH</t>
  </si>
  <si>
    <t>EDUARDO REBOSA</t>
  </si>
  <si>
    <t>O06.4</t>
  </si>
  <si>
    <t>Aborto no especificado incompleto, sin complicación</t>
  </si>
  <si>
    <t>MAMANI CHOQUE EDGAR</t>
  </si>
  <si>
    <t>EPIFANIA CHOQUE LAZARTE</t>
  </si>
  <si>
    <t>S90.3</t>
  </si>
  <si>
    <t>Contusión de otras partes y de las no especificadas del pie</t>
  </si>
  <si>
    <t>FORA QUISPE ALEJANDRA</t>
  </si>
  <si>
    <t>JUANA QUISPE CONDO</t>
  </si>
  <si>
    <t>05:17</t>
  </si>
  <si>
    <t>CHULLO CUTIPA INGRID MICHAEL</t>
  </si>
  <si>
    <t>NANCY CUTIPA GAMA</t>
  </si>
  <si>
    <t>09:54</t>
  </si>
  <si>
    <t>CORTEZ GONZALES STHEFANY VALERI</t>
  </si>
  <si>
    <t>FAUSTINO CORTEZ</t>
  </si>
  <si>
    <t>MARTINI MARKO</t>
  </si>
  <si>
    <t>SUSI COLLAZOS</t>
  </si>
  <si>
    <t>12:38</t>
  </si>
  <si>
    <t>T70.2</t>
  </si>
  <si>
    <t>Otros efectos y los no especificados de la gran altitud</t>
  </si>
  <si>
    <t>ROCCA HUANCA SILVIA</t>
  </si>
  <si>
    <t>ALESSANDRA SILURDA</t>
  </si>
  <si>
    <t>12:43</t>
  </si>
  <si>
    <t>ROCCA HUANCA ROBERTO ADRIAN</t>
  </si>
  <si>
    <t>13:22</t>
  </si>
  <si>
    <t>CAYANI PEREZ CRISTEL WENDY</t>
  </si>
  <si>
    <t>ULISES CAYANI</t>
  </si>
  <si>
    <t>CHAVEZ NINA REMIGIO CIRILO</t>
  </si>
  <si>
    <t>ROXANA CHAVEZ LACASTRO</t>
  </si>
  <si>
    <t>VIZA MAQUE RONALD</t>
  </si>
  <si>
    <t>DORIS CUSI YANQUE</t>
  </si>
  <si>
    <t>TERAN QUISPE RONAL</t>
  </si>
  <si>
    <t>EDWAR TERAN</t>
  </si>
  <si>
    <t>22:18</t>
  </si>
  <si>
    <t>MOYA JIMENEZ SARA</t>
  </si>
  <si>
    <t>ORLANDO MORA MORA</t>
  </si>
  <si>
    <t>13:01</t>
  </si>
  <si>
    <t>RAMOS FLORES JUAN</t>
  </si>
  <si>
    <t>MARIAELENA RAMOS</t>
  </si>
  <si>
    <t>VILLANUEVA ECHARRI ANGEL</t>
  </si>
  <si>
    <t>DANIEL MUÑOZ</t>
  </si>
  <si>
    <t>14:56</t>
  </si>
  <si>
    <t>POSSO TIRADO ROSA AMELIA</t>
  </si>
  <si>
    <t>ELENA TIRADO BERNAL</t>
  </si>
  <si>
    <t>15:33</t>
  </si>
  <si>
    <t>MASCA ORURO ANGELICA ESTEFA</t>
  </si>
  <si>
    <t>JULIA PUMA MASCA</t>
  </si>
  <si>
    <t>RIVERA MAQUE CARMEN</t>
  </si>
  <si>
    <t>FORTUNATO CAYLLAHUA</t>
  </si>
  <si>
    <t>10:34</t>
  </si>
  <si>
    <t>PANTA GARCIA FABRICIO</t>
  </si>
  <si>
    <t>FLORENCIA GARCIA</t>
  </si>
  <si>
    <t>LLALLACACHI CHECCO FABIO LUCHO</t>
  </si>
  <si>
    <t>CANDELARIA CALACHUA CALACHUA</t>
  </si>
  <si>
    <t>GONZALES MARINO ISRAEL ALONSO</t>
  </si>
  <si>
    <t>IGNACIO VILLEGOS GOMEZ</t>
  </si>
  <si>
    <t>MAYTA VILCA WOODWARD ELIAS</t>
  </si>
  <si>
    <t>DELIA VILCA LOPEZ</t>
  </si>
  <si>
    <t>13:18</t>
  </si>
  <si>
    <t>CUSI YANQUE DELIA</t>
  </si>
  <si>
    <t>SABINA YANQUE HILLPA</t>
  </si>
  <si>
    <t>14:48</t>
  </si>
  <si>
    <t>LINARES JIMENEZ VICTOR HUGO</t>
  </si>
  <si>
    <t>CARDENAS BARRIGA EMMA</t>
  </si>
  <si>
    <t>ANTONIO SARCA TACO</t>
  </si>
  <si>
    <t>QUICAÑO CHURO SEGUNDINA</t>
  </si>
  <si>
    <t>CELSO CUSI YANQUE</t>
  </si>
  <si>
    <t>14:24</t>
  </si>
  <si>
    <t>K80.0</t>
  </si>
  <si>
    <t>Cálculo de la vesícula biliar con colecistitis aguda</t>
  </si>
  <si>
    <t>SANTISTEBAN CORREA CESAR JESUS</t>
  </si>
  <si>
    <t>CESAR SANTISTEBAN GARCIA</t>
  </si>
  <si>
    <t>CHAVEZ ACUÑA CARMEN</t>
  </si>
  <si>
    <t>PATRICIA CORREA</t>
  </si>
  <si>
    <t>07:20</t>
  </si>
  <si>
    <t>CORREA CHAVEZ PATRICIA</t>
  </si>
  <si>
    <t>SANTISTEBAN GARCIA CESAR</t>
  </si>
  <si>
    <t>PATRICIA CORREA CHAVEZ</t>
  </si>
  <si>
    <t>CORREA ROJAS TEODOCIA</t>
  </si>
  <si>
    <t>HANAMPA PACHECO EDGAR RAFAEL</t>
  </si>
  <si>
    <t>DEMETRIO FIGUEROA TEJADA</t>
  </si>
  <si>
    <t>NUÑEZ HUACO MARIO CESAR</t>
  </si>
  <si>
    <t>CECILIA SALINAS HUACO</t>
  </si>
  <si>
    <t>20:18</t>
  </si>
  <si>
    <t>NINA OJINI</t>
  </si>
  <si>
    <t>DAMIAN MASSY</t>
  </si>
  <si>
    <t>MAMANI DE HUAYPUNA CASIMIRA PATRICIA</t>
  </si>
  <si>
    <t>AVELINO HUAYPÙNA MOLLO</t>
  </si>
  <si>
    <t>LOPEZ CONDORI PAUL ANDERSON</t>
  </si>
  <si>
    <t>LUCRECIO LOPEZ VIZA</t>
  </si>
  <si>
    <t>S90.0</t>
  </si>
  <si>
    <t>Contusión del tobillo</t>
  </si>
  <si>
    <t>CONDORI HUANQUI MATWEY</t>
  </si>
  <si>
    <t>FAMILIAR</t>
  </si>
  <si>
    <t>RONDAN CHOQUE GREGORIO CLETO</t>
  </si>
  <si>
    <t>TRINIDAD QUISPE RONDAN</t>
  </si>
  <si>
    <t>15:35</t>
  </si>
  <si>
    <t>BEJAR MAMANI ANDRES SEBASTIAN</t>
  </si>
  <si>
    <t>AURELIA SUNI</t>
  </si>
  <si>
    <t>KREBS ERIKA</t>
  </si>
  <si>
    <t>04:36</t>
  </si>
  <si>
    <t>COLLANTES SIANCAS RAFAELA</t>
  </si>
  <si>
    <t>VIVIAN SIANCAS</t>
  </si>
  <si>
    <t>09:19</t>
  </si>
  <si>
    <t>CHISE SISA LUCILA</t>
  </si>
  <si>
    <t>RAQUEL CHISE CHISE</t>
  </si>
  <si>
    <t>11:18</t>
  </si>
  <si>
    <t>QUISPE QUERRA ZACARIAS</t>
  </si>
  <si>
    <t>R33</t>
  </si>
  <si>
    <t>Retención de orina</t>
  </si>
  <si>
    <t>PIZARRO ASPICUELTA CRISTEL</t>
  </si>
  <si>
    <t>BRICET ASPICUELTA</t>
  </si>
  <si>
    <t>S00.9</t>
  </si>
  <si>
    <t>Traumatismo superficial de la cabeza, parte no especificada</t>
  </si>
  <si>
    <t>VALERIO MENDOZA NATALY</t>
  </si>
  <si>
    <t>ALFREDO QUISPE GUTIERREZ</t>
  </si>
  <si>
    <t>MAMANI VALDIVIA EDUARDO</t>
  </si>
  <si>
    <t>HUGO CACERES</t>
  </si>
  <si>
    <t>PIMENTEL CACYA NICOLAS</t>
  </si>
  <si>
    <t>ROJAS DE QUISPE TOMASA</t>
  </si>
  <si>
    <t>CORNEJO ARREDONDO JERCY</t>
  </si>
  <si>
    <t>JESSICA ARREDONDO COAQUIRA</t>
  </si>
  <si>
    <t>CORNEJO ARREDONDO DAYANN</t>
  </si>
  <si>
    <t>MALCOACCHA FLORES PAULINA</t>
  </si>
  <si>
    <t>QUISPE SOTO MELISA LOURDES</t>
  </si>
  <si>
    <t>15:08</t>
  </si>
  <si>
    <t>GALLEGOS MAMANI ROLANDO</t>
  </si>
  <si>
    <t>RENE GARCIA CHIPOCA</t>
  </si>
  <si>
    <t>SILVA ALARCON IVAN</t>
  </si>
  <si>
    <t>ANGEL RUIZ</t>
  </si>
  <si>
    <t>NINA FLORES SARA</t>
  </si>
  <si>
    <t>CAYRO CARBAJAL SELENE</t>
  </si>
  <si>
    <t>OSCAR CACYA CARBAJAL</t>
  </si>
  <si>
    <t>CCAPIRA YANQUE TORIBIO NAZARIO</t>
  </si>
  <si>
    <t>ADRIAN VARGAS CCAPIRA</t>
  </si>
  <si>
    <t>I95.9</t>
  </si>
  <si>
    <t>Hipotensión, no especificada</t>
  </si>
  <si>
    <t>YANQUE CUTIPA JOSSEMAN</t>
  </si>
  <si>
    <t>ROXANA MAMANI CHOQUE</t>
  </si>
  <si>
    <t>GUTIERREZ MOLLERAZA LOURDES</t>
  </si>
  <si>
    <t>ALEXANDER RIDRIGUEZ</t>
  </si>
  <si>
    <t>FLORES CAMPOS VICTORIA</t>
  </si>
  <si>
    <t>ROSMERY LUQUE</t>
  </si>
  <si>
    <t>NECO SOLORZANO MARLON</t>
  </si>
  <si>
    <t>EDWIN GUERRA</t>
  </si>
  <si>
    <t>QUICO SILVA BRIANDA JHARELL</t>
  </si>
  <si>
    <t>MILAGROS SILVA LAJO</t>
  </si>
  <si>
    <t>L23.8</t>
  </si>
  <si>
    <t>Dermatitis alérgica de contacto debida a otros agentes</t>
  </si>
  <si>
    <t>SALAZAR  CUELLAR CAROLA ROCIO</t>
  </si>
  <si>
    <t>LUCIA MENDIBEL SALAZAR</t>
  </si>
  <si>
    <t>SULLCA OLLACHICA GLENDA LELIS</t>
  </si>
  <si>
    <t>MAXIMO SULLCA LAZARTE</t>
  </si>
  <si>
    <t>RAMOS CONDORI ALEX ELOY</t>
  </si>
  <si>
    <t>HUGO RIVERA CACERES</t>
  </si>
  <si>
    <t>10:16</t>
  </si>
  <si>
    <t>MOLLO DE LA CRUZ ESTRELLA NANCY</t>
  </si>
  <si>
    <t>PATRICIO JOSE MOLLO CHJOQUEHUANCA</t>
  </si>
  <si>
    <t>01:06</t>
  </si>
  <si>
    <t>TERAN QUISTE EDWAR</t>
  </si>
  <si>
    <t>H11.3</t>
  </si>
  <si>
    <t>Hemorragia conjuntival</t>
  </si>
  <si>
    <t>STEINHAUS DA SILVA GUILLHERME</t>
  </si>
  <si>
    <t>JAVIER HEMOLADA VELARDE</t>
  </si>
  <si>
    <t>ARENAS MARTINES CLAUDIA</t>
  </si>
  <si>
    <t>VITELLO RAMIREZ QUEZADA</t>
  </si>
  <si>
    <t>PACSI MAQUE ELBERT</t>
  </si>
  <si>
    <t>ROSA CAYLLAHUA IDME</t>
  </si>
  <si>
    <t>S51.8</t>
  </si>
  <si>
    <t>Herida de otras partes del antebrazo</t>
  </si>
  <si>
    <t>TEJADA MARCELINA NICOLAS</t>
  </si>
  <si>
    <t>GABRIELA YUCRA COA</t>
  </si>
  <si>
    <t>PACCO MENDOZA CIRIACO</t>
  </si>
  <si>
    <t>FLORA VALDEZ SORIA</t>
  </si>
  <si>
    <t>S02.2</t>
  </si>
  <si>
    <t>Fractura de los huesos de la nariz</t>
  </si>
  <si>
    <t>MENDEZU SILVA DAVID</t>
  </si>
  <si>
    <t>NOE HUAMAN SURCO</t>
  </si>
  <si>
    <t>22:43</t>
  </si>
  <si>
    <t>CCALLA CCAHUA NARCISA</t>
  </si>
  <si>
    <t>GABINO YANQUE</t>
  </si>
  <si>
    <t>RODRIGUEZ USANDIVARES PATRICIA</t>
  </si>
  <si>
    <t>HUARANCA COAQUIRA REYNA</t>
  </si>
  <si>
    <t>JESUS SURCO IDME</t>
  </si>
  <si>
    <t>FERNANDEZ CORREA GUILLERMO TIZZIANO</t>
  </si>
  <si>
    <t>IRMA CORREA REYES</t>
  </si>
  <si>
    <t>MENDOZA MAMANI WILLIAN ENRIQUEZ</t>
  </si>
  <si>
    <t>WALTER MENDOZA CHISE</t>
  </si>
  <si>
    <t>COLLANTES CASTILLO CARLOS BORIS</t>
  </si>
  <si>
    <t>CHOQUEHUANCA SANCA DELIA</t>
  </si>
  <si>
    <t>DANIEL CHOQUEHUANCA SANCA</t>
  </si>
  <si>
    <t>S70.1</t>
  </si>
  <si>
    <t>Contusión del muslo</t>
  </si>
  <si>
    <t>QUILLUYA CUEVA FLORANYEHLY</t>
  </si>
  <si>
    <t>NELY CUEVA SOTO</t>
  </si>
  <si>
    <t>RIVEROS BEDREGAL DIEGO ALFREDO</t>
  </si>
  <si>
    <t>ERIKA BEDREGAL QUIROZ</t>
  </si>
  <si>
    <t>R04.2</t>
  </si>
  <si>
    <t>Hemoptisis</t>
  </si>
  <si>
    <t>HURTADO VARGAS RONI ENRIQUE</t>
  </si>
  <si>
    <t>WILLIAM HERRERA VELASQUEZ</t>
  </si>
  <si>
    <t>ANTONIA CUTIPA DE LA CRUZ</t>
  </si>
  <si>
    <t>CONDORI VILCA ALEXANDER</t>
  </si>
  <si>
    <t>ALEJANDRINA VILCA CAYLLAHUA</t>
  </si>
  <si>
    <t>MONTOYA GARATE ROCIO</t>
  </si>
  <si>
    <t>11:08</t>
  </si>
  <si>
    <t>FLORES  BERNAL JORGE</t>
  </si>
  <si>
    <t>SERENAZGO</t>
  </si>
  <si>
    <t>I49.9</t>
  </si>
  <si>
    <t>Arritmia cardíaca, no especificada</t>
  </si>
  <si>
    <t>PERALTA MOLLEAPAZA DIANA</t>
  </si>
  <si>
    <t>03:27</t>
  </si>
  <si>
    <t>MEDINA COLQUE  WENNER</t>
  </si>
  <si>
    <t>PONGO ESPINOZA MARIA</t>
  </si>
  <si>
    <t>ORCO QUINCHUÑA  PASCUAL</t>
  </si>
  <si>
    <t>PORTUGAL  FERNANDEZ MARINA MARIA</t>
  </si>
  <si>
    <t>HIJA</t>
  </si>
  <si>
    <t>19:56</t>
  </si>
  <si>
    <t>CUBA GALLEGOS  EDWIN   RUSO</t>
  </si>
  <si>
    <t>N20.0</t>
  </si>
  <si>
    <t>Cálculo del riñón</t>
  </si>
  <si>
    <t>NN</t>
  </si>
  <si>
    <t>MAMANI HUAYLLA  BIVIANA</t>
  </si>
  <si>
    <t>HUAYNA HALLACI  CARLOS ANDRES</t>
  </si>
  <si>
    <t>13:41</t>
  </si>
  <si>
    <t>V03.9</t>
  </si>
  <si>
    <t>Peatón lesionado por colisión con automóvil, camioneta o furgoneta, accidente no especificado como de tránsito o no de tránsito</t>
  </si>
  <si>
    <t>NAVARRO ANDRADE  MANUEL</t>
  </si>
  <si>
    <t>CUBA ROMERO VALERIA</t>
  </si>
  <si>
    <t>Z39.0</t>
  </si>
  <si>
    <t>Atención y examen inmediatamente después del parto</t>
  </si>
  <si>
    <t>HOLGUINO   CALACHUA  WILBER</t>
  </si>
  <si>
    <t>CACERES  TERAN  HAYDEE</t>
  </si>
  <si>
    <t>HUANQUI   GARCIA   ROGER</t>
  </si>
  <si>
    <t>SENCIA  PUMA   JACINTO</t>
  </si>
  <si>
    <t>LOAYZA CERVANTES  MAGALY</t>
  </si>
  <si>
    <t>20:08</t>
  </si>
  <si>
    <t>ALVAREZ  LOPEZ  JEFERSON</t>
  </si>
  <si>
    <t>BEATRIZ CASASOLA  LAROTA</t>
  </si>
  <si>
    <t>PEÑA MOLLOHUANCA  INES</t>
  </si>
  <si>
    <t>COMPAÑERO DE TRABAJO</t>
  </si>
  <si>
    <t>ZAPANA QUICAÑA   VALERIANO</t>
  </si>
  <si>
    <t>PILCO  TORREES  YULI YOBANA</t>
  </si>
  <si>
    <t>ATACHAGUA  PRINCIPE  LUIS</t>
  </si>
  <si>
    <t>SU SUEGRA</t>
  </si>
  <si>
    <t>17:32</t>
  </si>
  <si>
    <t>CHAMBI CONDORI YONATHAN</t>
  </si>
  <si>
    <t>02:40</t>
  </si>
  <si>
    <t>CHUMBIS MACHACA  ZACARIAS</t>
  </si>
  <si>
    <t>RONDON APAZA  LIDIA</t>
  </si>
  <si>
    <t>HUAMAN  LIMA   JOSUE</t>
  </si>
  <si>
    <t>SONCCO  ANAYA  MARCIAL</t>
  </si>
  <si>
    <t>21:53</t>
  </si>
  <si>
    <t>LLAIQUE  CCALLOCZA ESTRELLA</t>
  </si>
  <si>
    <t>NAVARRO CATCHA  JUDITH</t>
  </si>
  <si>
    <t>VALDEZ CANA  JESSICA</t>
  </si>
  <si>
    <t>HUAMAN  CHAMBE CECILIA</t>
  </si>
  <si>
    <t>NNN</t>
  </si>
  <si>
    <t>RAMOS RAMOS  ROGGER</t>
  </si>
  <si>
    <t>ROQUE CONDORI JUANA</t>
  </si>
  <si>
    <t>BARBOZA CORAMPA LUIS</t>
  </si>
  <si>
    <t>CAHUI  PAREDES  NICOL</t>
  </si>
  <si>
    <t>MAMANI  VILCA  STHEPANIE</t>
  </si>
  <si>
    <t>PILCO   QUISPE    YENNY</t>
  </si>
  <si>
    <t>CHAGUAYA  VILCAHUAMAN  KIMBERLIN</t>
  </si>
  <si>
    <t>TRAIDO POR EL SERENAZGO</t>
  </si>
  <si>
    <t>CLAVERIAS  QUICAÑO  ESTHER</t>
  </si>
  <si>
    <t>OVIEDO  HUAMANI   ENRIQUE</t>
  </si>
  <si>
    <t>17:53</t>
  </si>
  <si>
    <t>INCA  CHURATA  YOANI</t>
  </si>
  <si>
    <t>11:06</t>
  </si>
  <si>
    <t>QUISPE GUZMAN,  MILTON</t>
  </si>
  <si>
    <t>FLORES CONDORI,  ALFONSO</t>
  </si>
  <si>
    <t>TRAIDO POR LA POLICIA</t>
  </si>
  <si>
    <t>Y19.3</t>
  </si>
  <si>
    <t>Envenenamiento por, y exposición a otros productos químicos y sustancias nocivas, y los no especificados, de intención no determinada, áreas de deporte y atletismo</t>
  </si>
  <si>
    <t>BARREDA  CCOA MIRIAM</t>
  </si>
  <si>
    <t>TORRES  MALLCA  VALENTINA</t>
  </si>
  <si>
    <t>PACTO  FLORES  PAOLA</t>
  </si>
  <si>
    <t>10:58</t>
  </si>
  <si>
    <t>TRELLE   SULLA   RUDY</t>
  </si>
  <si>
    <t>HUARACHA   CRUZ   LEANDRO</t>
  </si>
  <si>
    <t>MARGOT  ALVAREZ  QUISPE</t>
  </si>
  <si>
    <t>12:52</t>
  </si>
  <si>
    <t>QUISPE  IBARRA   LOURDES</t>
  </si>
  <si>
    <t>VILCA  CAYLLAHUA BELISARIO</t>
  </si>
  <si>
    <t>AMIGO</t>
  </si>
  <si>
    <t>02:39</t>
  </si>
  <si>
    <t>QUISPE  CALATAYUD  ALEJANDRO</t>
  </si>
  <si>
    <t>CASTRO BOZA   VIVIANA</t>
  </si>
  <si>
    <t>MOROCHANA   VALDEZ   FERNANDO</t>
  </si>
  <si>
    <t>CUÑADO</t>
  </si>
  <si>
    <t>CHOQUE  CONDORI  LUIS</t>
  </si>
  <si>
    <t>MARCELINA  QUISPE  LOPE</t>
  </si>
  <si>
    <t>SUDARIO  BONIFACIO  NORMA</t>
  </si>
  <si>
    <t>FERNANDO GORDILLO</t>
  </si>
  <si>
    <t>CHAMPI CUTY  KATERINE</t>
  </si>
  <si>
    <t>TRAIDO POR SU SUEGRA</t>
  </si>
  <si>
    <t>FLORES  NIFLA   ELVIRA</t>
  </si>
  <si>
    <t>19:07</t>
  </si>
  <si>
    <t>YUJGRA APAZA   JHON  MAURICIO</t>
  </si>
  <si>
    <t>HERMANO</t>
  </si>
  <si>
    <t>22:12</t>
  </si>
  <si>
    <t>ESPEZUA MACHACA RUDDY</t>
  </si>
  <si>
    <t>Y24.9</t>
  </si>
  <si>
    <t>Disparo de otras armas de fuego, y las no especificadas, de intención no determinada, lugar no especificado</t>
  </si>
  <si>
    <t>ASLLO  VERA  CRISTOFER</t>
  </si>
  <si>
    <t>GONZALES  HUAMANI  MILAGROS</t>
  </si>
  <si>
    <t>TIA</t>
  </si>
  <si>
    <t>LLACHO  AQUIMA  YURICO</t>
  </si>
  <si>
    <t>LLAYQUE DE CAHUANA  ESTEFA</t>
  </si>
  <si>
    <t>NIEVO</t>
  </si>
  <si>
    <t>CARLO VILLALBA   MILDER</t>
  </si>
  <si>
    <t>ORTIZ ROMERO DALILA</t>
  </si>
  <si>
    <t>12:25</t>
  </si>
  <si>
    <t>JJALLURANA  SUYO   JHOJAN   JOEL</t>
  </si>
  <si>
    <t>DAYSI   SUYO   FANTA</t>
  </si>
  <si>
    <t>08:34</t>
  </si>
  <si>
    <t>HANCO MAMANI MAGDALENA</t>
  </si>
  <si>
    <t>20:03</t>
  </si>
  <si>
    <t>MOLLO HUAUHUACURE  ROSICELA  INNES</t>
  </si>
  <si>
    <t>COAQUIRA  GARCIA  JUAN</t>
  </si>
  <si>
    <t>QUISPE  QUISPE  ANTONIO ABAD</t>
  </si>
  <si>
    <t>QUICO NAIQUE  ANNY</t>
  </si>
  <si>
    <t>21:33</t>
  </si>
  <si>
    <t>CUTIPA CHUCTAYA WALTER</t>
  </si>
  <si>
    <t>ALFONSO MIRANDA</t>
  </si>
  <si>
    <t>MORALES GARCIA EDUARDO</t>
  </si>
  <si>
    <t>LLERENA ZEYDI LISBETH</t>
  </si>
  <si>
    <t>DANY CRUZ</t>
  </si>
  <si>
    <t>CARRERA TORRES MOISES</t>
  </si>
  <si>
    <t>EUSEBIO QUISPE</t>
  </si>
  <si>
    <t>15:43</t>
  </si>
  <si>
    <t>GRACIA VELASQUEZ ELENA</t>
  </si>
  <si>
    <t>FLORES COLLADO ANGELICA</t>
  </si>
  <si>
    <t>ARNALDO GUEVARA</t>
  </si>
  <si>
    <t>TORRES PARICAHUA CARLOS</t>
  </si>
  <si>
    <t>ENCARNACION PARICAHUA</t>
  </si>
  <si>
    <t>HILASACA CANAZA PAULINO</t>
  </si>
  <si>
    <t>ISABEL CRUZ</t>
  </si>
  <si>
    <t>TORRES QUISPE JULIA</t>
  </si>
  <si>
    <t>BRACAMONTE RODRIGUEZ ERICK</t>
  </si>
  <si>
    <t>DENISE CALDERON</t>
  </si>
  <si>
    <t>LLAVE HUISA PASCUALA</t>
  </si>
  <si>
    <t>LUZ MARINA BUTRON</t>
  </si>
  <si>
    <t>QUINTANILLA HURTADO GLORIA</t>
  </si>
  <si>
    <t>ALEXIS RONDON</t>
  </si>
  <si>
    <t>BATALLANOS REVILLA JOSE ANTONIO</t>
  </si>
  <si>
    <t>OLGA REVILLA</t>
  </si>
  <si>
    <t>02:04</t>
  </si>
  <si>
    <t>MOTTA MOSCOSO MARIA</t>
  </si>
  <si>
    <t>CHAYÑA CANDY LUZMILA</t>
  </si>
  <si>
    <t>L92.3</t>
  </si>
  <si>
    <t>Granuloma por cuerpo extraño en la piel y en el tejido subcutáneo</t>
  </si>
  <si>
    <t>ZUÑIGA YAÑEZ KAROLAI</t>
  </si>
  <si>
    <t>MIRRELA TORRES</t>
  </si>
  <si>
    <t>10:35</t>
  </si>
  <si>
    <t>BOLIVAR AUANGURI VICTORIA</t>
  </si>
  <si>
    <t>LINO QUISPE</t>
  </si>
  <si>
    <t>17:37</t>
  </si>
  <si>
    <t>S52.9</t>
  </si>
  <si>
    <t>Fractura del antebrazo, parte no especificada</t>
  </si>
  <si>
    <t>ARCOS RAMOS GLENDA</t>
  </si>
  <si>
    <t>LUIS PALOMINO</t>
  </si>
  <si>
    <t>CANAZA CONDORI RAUL</t>
  </si>
  <si>
    <t>QUISPE PARI PEDRO</t>
  </si>
  <si>
    <t>JULIO QUISPE</t>
  </si>
  <si>
    <t>MEDINA MEDINA MESIAS</t>
  </si>
  <si>
    <t>HUARCALLO QUISPE MARLENY</t>
  </si>
  <si>
    <t>XIOMARA ZAMBRANO</t>
  </si>
  <si>
    <t>ESPINOZA MANRIQUE LUCIA</t>
  </si>
  <si>
    <t>MARCIA MANRIQUE</t>
  </si>
  <si>
    <t>QUISPE TICONA ANTONIO</t>
  </si>
  <si>
    <t>JUANA CALCINA</t>
  </si>
  <si>
    <t>K52.8</t>
  </si>
  <si>
    <t>Otras colitis y gastroenteritis no infecciosas especificadas</t>
  </si>
  <si>
    <t>FLORES URQUIZO CLAUDIO</t>
  </si>
  <si>
    <t>00:37</t>
  </si>
  <si>
    <t>HUAMANI ESPILLEVAR PATRICIA</t>
  </si>
  <si>
    <t>IGLESIA NUÑEZ YEISON</t>
  </si>
  <si>
    <t>LUZ LLICA</t>
  </si>
  <si>
    <t>03:55</t>
  </si>
  <si>
    <t>ROJAS GONZALES MARCOS</t>
  </si>
  <si>
    <t>ROBERTO CARLOS CERVANTES</t>
  </si>
  <si>
    <t>04:20</t>
  </si>
  <si>
    <t>CERVANTES GONZALES ROBERTO CARLOS</t>
  </si>
  <si>
    <t>JUNIOR LUIS</t>
  </si>
  <si>
    <t>SERENAZGO ROBERTO CASAS</t>
  </si>
  <si>
    <t>EDWIN HUACCHA</t>
  </si>
  <si>
    <t>SURCO CASTILLO MARIBEL</t>
  </si>
  <si>
    <t>MARILU CASTILLO</t>
  </si>
  <si>
    <t>LOPEZ GOMEZ ROSA ANGELA</t>
  </si>
  <si>
    <t>OSWALDO LOPEZ</t>
  </si>
  <si>
    <t>LIMA RAMOS JOSE ANTONIO</t>
  </si>
  <si>
    <t>FLAVIO LIMA</t>
  </si>
  <si>
    <t>07:48</t>
  </si>
  <si>
    <t>S00.5</t>
  </si>
  <si>
    <t>Traumatismo superficial del labio y de la cavidad bucal</t>
  </si>
  <si>
    <t>RAMOS MONTALVO JOSE MIGUEL</t>
  </si>
  <si>
    <t>MARIA MONTALVO</t>
  </si>
  <si>
    <t>08:28</t>
  </si>
  <si>
    <t>VIZARRETA VILLANUEVA SILVIA</t>
  </si>
  <si>
    <t>BIMELIA QUILCA</t>
  </si>
  <si>
    <t>TICONA ESPINOZA JUSTINA</t>
  </si>
  <si>
    <t>ROCIO YTUCAYA</t>
  </si>
  <si>
    <t>MANRIQUE LINARES MARIA</t>
  </si>
  <si>
    <t>MARIA DEL ROSARIO CAMPOS</t>
  </si>
  <si>
    <t>ORTIZ QUISPE AIDE</t>
  </si>
  <si>
    <t>GOMEZ QUIÑONEZ JUAN</t>
  </si>
  <si>
    <t>PERCY GOMEZ</t>
  </si>
  <si>
    <t>YAGURA MEZA CINTHYA</t>
  </si>
  <si>
    <t>CARMEN MEZA</t>
  </si>
  <si>
    <t>11:11</t>
  </si>
  <si>
    <t>FLORES BEGAZO DIEGO</t>
  </si>
  <si>
    <t>CRHISTIAN BEGAZO</t>
  </si>
  <si>
    <t>BEGAZO CARDENAS CRISTIAN</t>
  </si>
  <si>
    <t>PERCY ANDRADE</t>
  </si>
  <si>
    <t>BALLON GALDOS YESSICA</t>
  </si>
  <si>
    <t>CLAUDIA PALOMINO</t>
  </si>
  <si>
    <t>OCAMPO CAYO LUIS</t>
  </si>
  <si>
    <t>CLARA CAYO</t>
  </si>
  <si>
    <t>12:44</t>
  </si>
  <si>
    <t>GUTIERREZ FLORES JUSTA</t>
  </si>
  <si>
    <t>SILVIA TORRES</t>
  </si>
  <si>
    <t>VICTORIANO GIL</t>
  </si>
  <si>
    <t>14:59</t>
  </si>
  <si>
    <t>PARQUI ROQUE ROSA</t>
  </si>
  <si>
    <t>YUCRA CORDOVA JOSEFINA</t>
  </si>
  <si>
    <t>MIGUEL ANGEL PALMA</t>
  </si>
  <si>
    <t>TEJADA MAMANI NOEMI</t>
  </si>
  <si>
    <t>GARCIA HUAMANI MIGUEL ALFREDO</t>
  </si>
  <si>
    <t>MAYRRIQUI JARA</t>
  </si>
  <si>
    <t>HUAMAN MACEDO MARIA EUGENIA</t>
  </si>
  <si>
    <t>ALFREDO VARGAS</t>
  </si>
  <si>
    <t>QUISPE DE VARGAS JUANA</t>
  </si>
  <si>
    <t>ELSA VARGAS QUISPE</t>
  </si>
  <si>
    <t>LINARES NEYRA ESTEBAN</t>
  </si>
  <si>
    <t>ARAPA DIAZ ANDRES</t>
  </si>
  <si>
    <t>NATIVIDAD HUAYHUA</t>
  </si>
  <si>
    <t>IDME ARAPA ELEODORO</t>
  </si>
  <si>
    <t>BETSABET IDME</t>
  </si>
  <si>
    <t>CASTILLO CASTELLANO JUAN</t>
  </si>
  <si>
    <t>NELLY CONDORI</t>
  </si>
  <si>
    <t>HUAMANI ARAMPA FRUCTUOSO</t>
  </si>
  <si>
    <t>20:53</t>
  </si>
  <si>
    <t>S61.8</t>
  </si>
  <si>
    <t>Herida de otras partes de la muñeca y de la mano</t>
  </si>
  <si>
    <t>CUTIMBO CAHUI REMIGIO</t>
  </si>
  <si>
    <t>MARTHA CUTIMBO</t>
  </si>
  <si>
    <t>HUCANI COILA ROSA LUZ</t>
  </si>
  <si>
    <t>LUZ MARIA HUACANI</t>
  </si>
  <si>
    <t>CALSIN CARI ROSALIA SOLEDAD</t>
  </si>
  <si>
    <t>ENRIQUE ROBLES</t>
  </si>
  <si>
    <t>MIRANDA CONDORI FAUSTO</t>
  </si>
  <si>
    <t>ARCO DE REYES ELENA</t>
  </si>
  <si>
    <t>ROXANA REYES</t>
  </si>
  <si>
    <t>TITO AQUINO MARISOL</t>
  </si>
  <si>
    <t>CONDORI MOJO PEDRO</t>
  </si>
  <si>
    <t>PALOMINO SAYCO JESUS ESTELA</t>
  </si>
  <si>
    <t>CAMPOS DOMINGUEZ JORGE</t>
  </si>
  <si>
    <t>QUISPE ZAPANA ESTEFANO</t>
  </si>
  <si>
    <t>JOSE ARIAS</t>
  </si>
  <si>
    <t>APAZA ACROTA ELIZABETH</t>
  </si>
  <si>
    <t>12:29</t>
  </si>
  <si>
    <t>AMESQUITA ZAVALETA AMPARO</t>
  </si>
  <si>
    <t>MURILLO SUPO ELVIS</t>
  </si>
  <si>
    <t>GUMERCINDA SUPO</t>
  </si>
  <si>
    <t>J20.4</t>
  </si>
  <si>
    <t>Bronquitis aguda debida a virus parainfluenza</t>
  </si>
  <si>
    <t>QUISPE LAQUIHUNACO JULIO</t>
  </si>
  <si>
    <t>S51.0</t>
  </si>
  <si>
    <t>Herida del codo</t>
  </si>
  <si>
    <t>GONZALES ALTAMIRANO RUBEN</t>
  </si>
  <si>
    <t>PATRICIA ALTAMIRANO</t>
  </si>
  <si>
    <t>MAMANI CORNEJO JUANA</t>
  </si>
  <si>
    <t>LUZ CARREON</t>
  </si>
  <si>
    <t>ORE DIAZ RICHARD</t>
  </si>
  <si>
    <t>21:01</t>
  </si>
  <si>
    <t>N34.2</t>
  </si>
  <si>
    <t>Otras uretritis</t>
  </si>
  <si>
    <t>CAYO CONDORI VERONICA</t>
  </si>
  <si>
    <t>ANTHONY PRIETO</t>
  </si>
  <si>
    <t>21:57</t>
  </si>
  <si>
    <t>APAZA LAZO KENYO</t>
  </si>
  <si>
    <t>ROSA ADCO</t>
  </si>
  <si>
    <t>S01.5</t>
  </si>
  <si>
    <t>Herida del labio y de la cavidad bucal</t>
  </si>
  <si>
    <t>CORNEJO MANRIQUE MANUEL</t>
  </si>
  <si>
    <t>MAGALY RONDON</t>
  </si>
  <si>
    <t>SALINAS CUSIRAMOS  EDGARDO</t>
  </si>
  <si>
    <t>SALOME SALAZAR</t>
  </si>
  <si>
    <t>CHARRES HUARCAYA JESSE</t>
  </si>
  <si>
    <t>FERNANDEZ DE MACHACA MAXIMILIANA</t>
  </si>
  <si>
    <t>MAMANI FUENTES ELIZABETH</t>
  </si>
  <si>
    <t>JULIA MAMANI</t>
  </si>
  <si>
    <t>RIVERA ESQUIAGOLA MIGUEL</t>
  </si>
  <si>
    <t>MAGUI PALOMINO</t>
  </si>
  <si>
    <t>CHAMBILLA QUISPE SANTUSA</t>
  </si>
  <si>
    <t>CARLOS HUARAYA</t>
  </si>
  <si>
    <t>SILVA SARRIA AMPARO</t>
  </si>
  <si>
    <t>INES SALAZAR</t>
  </si>
  <si>
    <t>00:13</t>
  </si>
  <si>
    <t>COPARA PEÑALOZA JESUS</t>
  </si>
  <si>
    <t>GONZALES FERNANDEZ STEPHANIE</t>
  </si>
  <si>
    <t>JULIA FERNANDEZ</t>
  </si>
  <si>
    <t>PUMA FARFAN JESUS</t>
  </si>
  <si>
    <t>MIRIAN MANGO</t>
  </si>
  <si>
    <t>CHUCTAYA TITO JORGE</t>
  </si>
  <si>
    <t>ANA CHUCTAYA</t>
  </si>
  <si>
    <t>ELENA MAYORI KARINA</t>
  </si>
  <si>
    <t>QUISPE HUANCA GROVER</t>
  </si>
  <si>
    <t>MEDINA NEYRA AURELIA</t>
  </si>
  <si>
    <t>RIVERA PAREDES PNP</t>
  </si>
  <si>
    <t>MIRANDA SALAZAR ADRIANA</t>
  </si>
  <si>
    <t>YARUSCA CALLA</t>
  </si>
  <si>
    <t>HUAYHUA CHALLA NOELIA.</t>
  </si>
  <si>
    <t>YOLANDA ALCAHUAMAN</t>
  </si>
  <si>
    <t>ROSAS VASQUEZ LUZ MARINA</t>
  </si>
  <si>
    <t>VILMA ROSAS</t>
  </si>
  <si>
    <t>R52.9</t>
  </si>
  <si>
    <t>Dolor, no especificado</t>
  </si>
  <si>
    <t>CARDENAS DE YUCRA PONPEYA</t>
  </si>
  <si>
    <t>JAIME YUCRA</t>
  </si>
  <si>
    <t>23:52</t>
  </si>
  <si>
    <t>QUISPE JUSTO GIANCARLO</t>
  </si>
  <si>
    <t>CESPEDES HUANCA DIANA</t>
  </si>
  <si>
    <t>KAROLINA HUANCA</t>
  </si>
  <si>
    <t>NUÑEZ MIRANDA YENY</t>
  </si>
  <si>
    <t>MARIBEL RAMOS</t>
  </si>
  <si>
    <t>02:16</t>
  </si>
  <si>
    <t>AUGUSTO ESCALANTE</t>
  </si>
  <si>
    <t>COASACA MAMANI GABRIEL</t>
  </si>
  <si>
    <t>QUINTANILLA HURTADO ALFREDO</t>
  </si>
  <si>
    <t>PANCA MORALES ISABELA</t>
  </si>
  <si>
    <t>ROSA APAZA</t>
  </si>
  <si>
    <t>JUSTO QUISPE EDGAR</t>
  </si>
  <si>
    <t>JESSICA ESCALA</t>
  </si>
  <si>
    <t>LAURA HUAMAN DARWIN</t>
  </si>
  <si>
    <t>PATRICIA PINEDA</t>
  </si>
  <si>
    <t>14:08</t>
  </si>
  <si>
    <t>PREVATE VILLAFUERTE LESLIE</t>
  </si>
  <si>
    <t>YORDANY VILLAFUERTE</t>
  </si>
  <si>
    <t>CCASA TINTA JUDITH</t>
  </si>
  <si>
    <t>DAVID HUANCA</t>
  </si>
  <si>
    <t>14:38</t>
  </si>
  <si>
    <t>QUISPE APAZA JUANA</t>
  </si>
  <si>
    <t>ELSA VARGAS</t>
  </si>
  <si>
    <t>15:06</t>
  </si>
  <si>
    <t>TORRESN TORRES SANDRA</t>
  </si>
  <si>
    <t>FRANK BALLESTEROS</t>
  </si>
  <si>
    <t>CHOQUE ARDILES RAYMUNDO</t>
  </si>
  <si>
    <t>MAGDA FARFAN</t>
  </si>
  <si>
    <t>QUISPE NIEBLES DELIA</t>
  </si>
  <si>
    <t>VICTOR URQUIZO</t>
  </si>
  <si>
    <t>18:11</t>
  </si>
  <si>
    <t>LAMPI LABRA BRIGIDA</t>
  </si>
  <si>
    <t>BENIGNO BERRIOS</t>
  </si>
  <si>
    <t>MEDINA CARRASCO JOSE</t>
  </si>
  <si>
    <t>GLADIZ FLORES</t>
  </si>
  <si>
    <t>GONZAÑES ARREDONDO EVELYN</t>
  </si>
  <si>
    <t>ALGEL CALBO</t>
  </si>
  <si>
    <t>TEJADA SUAREZ MARIA</t>
  </si>
  <si>
    <t>NINA VILCA CINTHYA</t>
  </si>
  <si>
    <t>SONIA QUIROZ</t>
  </si>
  <si>
    <t>MACHACA QUISPE SOLEDAD</t>
  </si>
  <si>
    <t>NINA QUISPE JUAN ALBERTO</t>
  </si>
  <si>
    <t>MARIA VARGAS</t>
  </si>
  <si>
    <t>LOPEZ MESAVA LUIS</t>
  </si>
  <si>
    <t>PAMELA RAMOS</t>
  </si>
  <si>
    <t>SANTILLANA ROJAS SERAPIO</t>
  </si>
  <si>
    <t>GRECIA PAREDES</t>
  </si>
  <si>
    <t>SALCEDO AGUILAR LUIS ENRIQUE</t>
  </si>
  <si>
    <t>YESSICA CONDOR</t>
  </si>
  <si>
    <t>PEREZ MONACO ELIZABETH MAGALY</t>
  </si>
  <si>
    <t>NOELIA PEREZ</t>
  </si>
  <si>
    <t>ALATA SONCO NATIVIDAD</t>
  </si>
  <si>
    <t>LINO HUAYNASO</t>
  </si>
  <si>
    <t>TAYPE ANDIA HONORIO</t>
  </si>
  <si>
    <t>BRIGIDA ESPINOZA</t>
  </si>
  <si>
    <t>PATRICIO ANCCO EDWIN</t>
  </si>
  <si>
    <t>CARLOS RIVERA</t>
  </si>
  <si>
    <t>ZELA MARAZA LUIS ALFREDO</t>
  </si>
  <si>
    <t>JOSE ZELA</t>
  </si>
  <si>
    <t>HUANCA CASTRO CARLOS</t>
  </si>
  <si>
    <t>ESTHER CASTRO</t>
  </si>
  <si>
    <t>RAMOS BARRIGA JULIANA</t>
  </si>
  <si>
    <t>MARLENE BARRIGA</t>
  </si>
  <si>
    <t>HUMANI GUTIERREZ RICHARD</t>
  </si>
  <si>
    <t>QUISPE NIETO EUFEMIA FRANCISCA</t>
  </si>
  <si>
    <t>FELIX MANRIQUE</t>
  </si>
  <si>
    <t>M54.2</t>
  </si>
  <si>
    <t>Cervicalgia</t>
  </si>
  <si>
    <t>MANRIQUE VELIZ FELIX</t>
  </si>
  <si>
    <t>EUFEMIA QUISPE</t>
  </si>
  <si>
    <t>FLORES CHAVEZ LAURA</t>
  </si>
  <si>
    <t>PAMELA VERA</t>
  </si>
  <si>
    <t>DELGADO AYQUE ISABEL</t>
  </si>
  <si>
    <t>CESAR HUAYAPA</t>
  </si>
  <si>
    <t>QUISPE TICONA OCTAVIO</t>
  </si>
  <si>
    <t>DEYSI CRUZ</t>
  </si>
  <si>
    <t>VALER ARIAS NAZARIO</t>
  </si>
  <si>
    <t>FANY VALER</t>
  </si>
  <si>
    <t>09:15</t>
  </si>
  <si>
    <t>ALLJA YANARICO KATIA</t>
  </si>
  <si>
    <t>JORGE CAIRA</t>
  </si>
  <si>
    <t>SARMIENTO BEJARANO MARCO ANTONIO</t>
  </si>
  <si>
    <t>10:12</t>
  </si>
  <si>
    <t>HUANACHIRE PEREZ ALICIA</t>
  </si>
  <si>
    <t>MIGUEL TORRES</t>
  </si>
  <si>
    <t>MORALES LARICO JUNIOR</t>
  </si>
  <si>
    <t>AQUINO ZARATE SABINO</t>
  </si>
  <si>
    <t>VALENTINA BOLIVAR</t>
  </si>
  <si>
    <t>NINA VALDIVIA MARTIN</t>
  </si>
  <si>
    <t>JOSE MIGUEL NINA</t>
  </si>
  <si>
    <t>11:23</t>
  </si>
  <si>
    <t>VILCA MAMANI LUCINDA RUFINA</t>
  </si>
  <si>
    <t>LAZO FLORES ROSA MARTHA</t>
  </si>
  <si>
    <t>JOSE LUIS RATTO</t>
  </si>
  <si>
    <t>CAHUANA QUISPE HERMELINDA</t>
  </si>
  <si>
    <t>FRANCISCO VILCA</t>
  </si>
  <si>
    <t>ARAPA MAMANI MAXIMA</t>
  </si>
  <si>
    <t>MIGUEL SILLO</t>
  </si>
  <si>
    <t>RAMOS TICONA ROSA</t>
  </si>
  <si>
    <t>NICOLAS PASTOR</t>
  </si>
  <si>
    <t>GAMIO AYAMAMANI ALEX</t>
  </si>
  <si>
    <t>TEC. ESCOBEDO LAZO</t>
  </si>
  <si>
    <t>NINA LAZARTE GUMERCINDA</t>
  </si>
  <si>
    <t>MARIA TURPO</t>
  </si>
  <si>
    <t>DIAZ MAMANI ANGELA</t>
  </si>
  <si>
    <t>CIPRIANO MAYTA</t>
  </si>
  <si>
    <t>HUARAYA CHAMBILLA SANDRA</t>
  </si>
  <si>
    <t>MANZANO CCAPA JUAN</t>
  </si>
  <si>
    <t>SERENAZGO. VICTOR SURCO MOLINA</t>
  </si>
  <si>
    <t>21:22</t>
  </si>
  <si>
    <t>MENDOZA RAMOS MIGUEL</t>
  </si>
  <si>
    <t>IRENE RAMOS</t>
  </si>
  <si>
    <t>22:13</t>
  </si>
  <si>
    <t>ACO ZEGARRA ELSA</t>
  </si>
  <si>
    <t>ROSA PAREJA</t>
  </si>
  <si>
    <t>HUARACHI VDA. DE RODRIGUEZ FAUSTINO</t>
  </si>
  <si>
    <t>AGUSTIN RODRIGUEZ</t>
  </si>
  <si>
    <t>ZEBALLOS CARPIO JACK</t>
  </si>
  <si>
    <t>MARLENI CARPIO</t>
  </si>
  <si>
    <t>ARAPA RIVERA GERONIMO</t>
  </si>
  <si>
    <t>MARIA PUMA</t>
  </si>
  <si>
    <t>CARLOS PUMA MARGOT</t>
  </si>
  <si>
    <t>YULIANA YANQUI</t>
  </si>
  <si>
    <t>PUMENTAL ALLASI MARCELA</t>
  </si>
  <si>
    <t>CESAR COSSAÑA</t>
  </si>
  <si>
    <t>03:53</t>
  </si>
  <si>
    <t>APAZA CALLUCHI VALERY</t>
  </si>
  <si>
    <t>VALERIANA APAZA</t>
  </si>
  <si>
    <t>06:08</t>
  </si>
  <si>
    <t>ANCASI HUALPA NANCY</t>
  </si>
  <si>
    <t>J02.8</t>
  </si>
  <si>
    <t>Faringitis aguda debida a otros microorganismos especificados</t>
  </si>
  <si>
    <t>VALENCIA TICONA AGRIPINA</t>
  </si>
  <si>
    <t>J31.1</t>
  </si>
  <si>
    <t>Rinofaringitis crónica</t>
  </si>
  <si>
    <t>MURGUIA NEYRA MELVIN</t>
  </si>
  <si>
    <t>CHAPARRO LADERA HELEN</t>
  </si>
  <si>
    <t>ENMA LADERA</t>
  </si>
  <si>
    <t>08:54</t>
  </si>
  <si>
    <t>GONZALES MOSCOSO ANALIZ ROSEL</t>
  </si>
  <si>
    <t>ANA MARIA MOSCOSO</t>
  </si>
  <si>
    <t>08:56</t>
  </si>
  <si>
    <t>TORRES TORRES JULIANA</t>
  </si>
  <si>
    <t>CARMEN YTO</t>
  </si>
  <si>
    <t>MAMANI VILCA EVELINA</t>
  </si>
  <si>
    <t>.URBANO CAMI</t>
  </si>
  <si>
    <t>CARITA MAMANI CECILIA</t>
  </si>
  <si>
    <t>MIGUEL CHOQUE</t>
  </si>
  <si>
    <t>11:01</t>
  </si>
  <si>
    <t>CALDERON CARDENAS FABIOLA</t>
  </si>
  <si>
    <t>NANCY CALDERON</t>
  </si>
  <si>
    <t>11:48</t>
  </si>
  <si>
    <t>PAUCAR QUISPE EFRAIN</t>
  </si>
  <si>
    <t>SOLIMAR PAUCAR</t>
  </si>
  <si>
    <t>12:45</t>
  </si>
  <si>
    <t>S51.7</t>
  </si>
  <si>
    <t>Heridas múltiples del antebrazo</t>
  </si>
  <si>
    <t>RUIZ TEJADA CARLA</t>
  </si>
  <si>
    <t>ALEJANDRO ESPINAL</t>
  </si>
  <si>
    <t>CHITE LAZARTE JULEYMI</t>
  </si>
  <si>
    <t>EDWIN SOTO</t>
  </si>
  <si>
    <t>17:31</t>
  </si>
  <si>
    <t>TICONA VILLAVICENCIO EDGAR</t>
  </si>
  <si>
    <t>18:04</t>
  </si>
  <si>
    <t>HUISA KANA MARCELINO</t>
  </si>
  <si>
    <t>VALERIANO GUTIERREZ CARLOS ALBERTO</t>
  </si>
  <si>
    <t>JONY TAPIA</t>
  </si>
  <si>
    <t>VELASQUEZ ELENA</t>
  </si>
  <si>
    <t>TELMA ARANA</t>
  </si>
  <si>
    <t>OCHOA YUPANQUI ROCIO</t>
  </si>
  <si>
    <t>PERCY ROJAS</t>
  </si>
  <si>
    <t>NINA CONDORI MARGARITA</t>
  </si>
  <si>
    <t>FRANCISCO MATAÑEZ</t>
  </si>
  <si>
    <t>LIMA CCORA DAVID</t>
  </si>
  <si>
    <t>CLAUDIO LIIMA</t>
  </si>
  <si>
    <t>ARIVILCA GUILLERMO  EMILIANO</t>
  </si>
  <si>
    <t>DAMASONM ARIVILCA</t>
  </si>
  <si>
    <t>MAGAÑO RAMIREZ EDUARDO</t>
  </si>
  <si>
    <t>MARIO MAGAÑO</t>
  </si>
  <si>
    <t>ZUÑIGA GUTIERREZ MARY</t>
  </si>
  <si>
    <t>GODOFREDO BARRANTES</t>
  </si>
  <si>
    <t>ZAMATA MAMANI WILBER RUBEN</t>
  </si>
  <si>
    <t>NICOLAS CENTENO</t>
  </si>
  <si>
    <t>CRUZ TUNQUIPA PEDRO</t>
  </si>
  <si>
    <t>MARGOT VIGUS</t>
  </si>
  <si>
    <t>RAMOS ARCE ISABEL</t>
  </si>
  <si>
    <t>ESTEFANY LIDIA</t>
  </si>
  <si>
    <t>KOASACA KARI JULIAN</t>
  </si>
  <si>
    <t>NICOLASA KOASACA</t>
  </si>
  <si>
    <t>11:13</t>
  </si>
  <si>
    <t>KOASACA KARI NICOLASA</t>
  </si>
  <si>
    <t>QUISPE KOASACA OMAR</t>
  </si>
  <si>
    <t>PICHIÑI AGUILAR TOMOTEA</t>
  </si>
  <si>
    <t>ALEJANDRA PICHIÑI</t>
  </si>
  <si>
    <t>S69.9</t>
  </si>
  <si>
    <t>Traumatismo no especificado de la muñeca y de la mano</t>
  </si>
  <si>
    <t>MIRANOLA CONDORI FAUSTINO</t>
  </si>
  <si>
    <t>BENAVENTE SOTO LIJIA</t>
  </si>
  <si>
    <t>SURCA TEJADA LUIS OMAR</t>
  </si>
  <si>
    <t>MARLENE DELGADO</t>
  </si>
  <si>
    <t>QUISPE CASQUINO CARMEN</t>
  </si>
  <si>
    <t>GAMERO PULCHA YEFERSON</t>
  </si>
  <si>
    <t>ANDERSON REVILLA</t>
  </si>
  <si>
    <t>BENITES ESPINAR LUIS ALBERTO</t>
  </si>
  <si>
    <t>IVONE ROSA</t>
  </si>
  <si>
    <t>PAREDES SANTILLANA LINA</t>
  </si>
  <si>
    <t>ANGELICA SANTILLANA</t>
  </si>
  <si>
    <t>DEL CARPIO BERNEDO ROXANA</t>
  </si>
  <si>
    <t>LURDES VALENCIA</t>
  </si>
  <si>
    <t>PAREDES MANDAMIENTO ADRIAN</t>
  </si>
  <si>
    <t>HUARCA CASTRO CARLOS</t>
  </si>
  <si>
    <t>CARLA GUERRA</t>
  </si>
  <si>
    <t>QUISPE LOPEZ THOMAS</t>
  </si>
  <si>
    <t>LIJIA BENAVENTE</t>
  </si>
  <si>
    <t>PERCA RAMIRO YOISE</t>
  </si>
  <si>
    <t>TACO YAURI ANGELA</t>
  </si>
  <si>
    <t>BUSNTINCIO LAZARINOS FELIX</t>
  </si>
  <si>
    <t>HILARIO CATACORA</t>
  </si>
  <si>
    <t>LAN BARRIONUEVO BETTY</t>
  </si>
  <si>
    <t>GUEVARA CRUZ YOSELIN</t>
  </si>
  <si>
    <t>ADRIASOLA VIZARRETA JUDITH</t>
  </si>
  <si>
    <t>JOSE ADRIAZOLA</t>
  </si>
  <si>
    <t>QUISPE DE DUEÑAS MARTINA</t>
  </si>
  <si>
    <t>PEDRO DUEÑAS</t>
  </si>
  <si>
    <t>VALERIANO PARI TERESA</t>
  </si>
  <si>
    <t>ANCCASI DE GUTIERREZ NARCISA</t>
  </si>
  <si>
    <t>20:32</t>
  </si>
  <si>
    <t>SAICO MAMANI XIOMARA</t>
  </si>
  <si>
    <t>SONIA MAMANI</t>
  </si>
  <si>
    <t>J03.8</t>
  </si>
  <si>
    <t>Amigdalitis aguda debida a otros microorganismos especificados</t>
  </si>
  <si>
    <t>PAREDES CORNEJO ANDREINA</t>
  </si>
  <si>
    <t>ANTONIETA CORNEJO</t>
  </si>
  <si>
    <t>TITO RODRIGUEZ BEATRIZ</t>
  </si>
  <si>
    <t>EDGAR LOPEZ</t>
  </si>
  <si>
    <t>22:06</t>
  </si>
  <si>
    <t>DELGADO HUAMANI LUIS</t>
  </si>
  <si>
    <t>GONZALES MORANTE GABRIELA</t>
  </si>
  <si>
    <t>ESTHER MORANTE</t>
  </si>
  <si>
    <t>T23.2</t>
  </si>
  <si>
    <t>Quemadura de la muñeca y de la mano, de segundo grado</t>
  </si>
  <si>
    <t>PARICANAZA MACHACA JULIO</t>
  </si>
  <si>
    <t>YENY CAYRA</t>
  </si>
  <si>
    <t>QUISPE BAUTISTA LUIS</t>
  </si>
  <si>
    <t>NICOLASA CASA</t>
  </si>
  <si>
    <t>SOSA BAUTISTA REYNALDO</t>
  </si>
  <si>
    <t>LUCILA BAUTISTA</t>
  </si>
  <si>
    <t>MONTES DEZA ELIZABETH</t>
  </si>
  <si>
    <t>11:04</t>
  </si>
  <si>
    <t>ZEGARRA PAREDES CARMEN</t>
  </si>
  <si>
    <t>CARLOS TICONA</t>
  </si>
  <si>
    <t>14:52</t>
  </si>
  <si>
    <t>T22.1</t>
  </si>
  <si>
    <t>Quemadura del hombro y miembro superior, de primer grado, excepto de la muñeca y de la mano</t>
  </si>
  <si>
    <t>RIVERA SAICO EDWIN</t>
  </si>
  <si>
    <t>VILMA SAICO</t>
  </si>
  <si>
    <t>VILCA CCAMA ANTHONY</t>
  </si>
  <si>
    <t>JENIFER YANYI</t>
  </si>
  <si>
    <t>INFANTE VILLAMARIN DIEGO</t>
  </si>
  <si>
    <t>PAOLA VILLAMARIN</t>
  </si>
  <si>
    <t>QUISPE HUICHO CRITSAN</t>
  </si>
  <si>
    <t>CLARA HUICHO</t>
  </si>
  <si>
    <t>HUANQUI SAICO SILVERIO</t>
  </si>
  <si>
    <t>REYNA AGUILAR</t>
  </si>
  <si>
    <t>19:22</t>
  </si>
  <si>
    <t>FARFAN MATEOS FRANCISCO</t>
  </si>
  <si>
    <t>PAULA MARIBEL FARFAN</t>
  </si>
  <si>
    <t>PUMA HUANCA JUANA</t>
  </si>
  <si>
    <t>QUISPE AMARU MARTINA</t>
  </si>
  <si>
    <t>JULIAN CCASA</t>
  </si>
  <si>
    <t>23:21</t>
  </si>
  <si>
    <t>AGUILAR TURPO FABIOLA</t>
  </si>
  <si>
    <t>JORGE RODRIGUEZ</t>
  </si>
  <si>
    <t>MACEDO CANAZA MARIA</t>
  </si>
  <si>
    <t>LUCIANOI MENDOZA</t>
  </si>
  <si>
    <t>ESQUIVEL SUCASACA JUAN CARLOS</t>
  </si>
  <si>
    <t>VIRGINIA HUANCA</t>
  </si>
  <si>
    <t>05:37</t>
  </si>
  <si>
    <t>CHOQUEHUANCA APAZA JULIO</t>
  </si>
  <si>
    <t>CONDORI MELO RUBEN</t>
  </si>
  <si>
    <t>CHOPARRO CUBA CLAUDIO</t>
  </si>
  <si>
    <t>FARFAN MASIAS CARLOS EDUARDO</t>
  </si>
  <si>
    <t>JESUS MASIAS</t>
  </si>
  <si>
    <t>MAMANI CHOQUE FRANCISCA</t>
  </si>
  <si>
    <t>T02.4</t>
  </si>
  <si>
    <t>Fracturas que afectan múltiples regiones de ambos miembros superiores</t>
  </si>
  <si>
    <t>HUAYTA HUANCA JUANA</t>
  </si>
  <si>
    <t>CINTHYA SALCEDO</t>
  </si>
  <si>
    <t>DIAZ PANDURO IBETH</t>
  </si>
  <si>
    <t>JORDY JARA</t>
  </si>
  <si>
    <t>JOVE MACHACA ROSA</t>
  </si>
  <si>
    <t>AQUINO BOLIVAR CALEB</t>
  </si>
  <si>
    <t>SABINO AQUINO</t>
  </si>
  <si>
    <t>RODRIGUEZ CACERES JOSE</t>
  </si>
  <si>
    <t>FELICITAS ALARCON</t>
  </si>
  <si>
    <t>SOSA  BASUTISTA BRENDA</t>
  </si>
  <si>
    <t>MARLENE BAUTISTA</t>
  </si>
  <si>
    <t>MENDOZA ROJAS JAQUELIN</t>
  </si>
  <si>
    <t>IRMA ROJAS</t>
  </si>
  <si>
    <t>23:01</t>
  </si>
  <si>
    <t>R00.0</t>
  </si>
  <si>
    <t>Taquicardia, no especificada</t>
  </si>
  <si>
    <t>QUISPE SANALEA RAFAEL</t>
  </si>
  <si>
    <t>ROSA SANALEA</t>
  </si>
  <si>
    <t>N30.9</t>
  </si>
  <si>
    <t>Cistitis, no especificada</t>
  </si>
  <si>
    <t>MAMANI RAMOS JOSE</t>
  </si>
  <si>
    <t>ARANA VILLA AGRIPINA</t>
  </si>
  <si>
    <t>CASTRO ROJAS RAQUEL</t>
  </si>
  <si>
    <t>LUIS OAJEDA</t>
  </si>
  <si>
    <t>PUMA HUANCA BENILDA</t>
  </si>
  <si>
    <t>MILTON CONDES</t>
  </si>
  <si>
    <t>PUMA RAMOS ASUNTA</t>
  </si>
  <si>
    <t>ARTUR CARPIO</t>
  </si>
  <si>
    <t>CCOYA SYLLO MARI</t>
  </si>
  <si>
    <t>HERNAN CALCINA</t>
  </si>
  <si>
    <t>PALOMINO AGUILAR BRAYAN</t>
  </si>
  <si>
    <t>MAGALY PALOMINO</t>
  </si>
  <si>
    <t>QUISPE GONZALES FELIX</t>
  </si>
  <si>
    <t>ROSA FLORES</t>
  </si>
  <si>
    <t>22:27</t>
  </si>
  <si>
    <t>VENTURA NUÑEZ LUIS ENRIQUE</t>
  </si>
  <si>
    <t>LOURDES ROJAS</t>
  </si>
  <si>
    <t>PANTOJA DIAZ FRANCISCA</t>
  </si>
  <si>
    <t>RAQUEL ESPINOZA</t>
  </si>
  <si>
    <t>CHUQUILIN AÑASCO ARNALDO</t>
  </si>
  <si>
    <t>DAMIAN AÑASCO</t>
  </si>
  <si>
    <t>PANCA BUSTINZA JENY</t>
  </si>
  <si>
    <t>02:13</t>
  </si>
  <si>
    <t>CAMATA BRAVO ROXANA</t>
  </si>
  <si>
    <t>JOSE LUIS BERNEDO</t>
  </si>
  <si>
    <t>04:08</t>
  </si>
  <si>
    <t>YANQUI DE YANQUE MATILDE</t>
  </si>
  <si>
    <t>HONORATO YANQUI</t>
  </si>
  <si>
    <t>06:05</t>
  </si>
  <si>
    <t>APAZA SOSA GIOVANA</t>
  </si>
  <si>
    <t>HUAMANI COAQUIRA NICOLASA</t>
  </si>
  <si>
    <t>08:01</t>
  </si>
  <si>
    <t>AQUINO TAMAYO NELLY</t>
  </si>
  <si>
    <t>ALIPIO ASCUE</t>
  </si>
  <si>
    <t>CCOLQUE SAICO VILMA SOLEDAD</t>
  </si>
  <si>
    <t>FELIX CALDERON</t>
  </si>
  <si>
    <t>09:22</t>
  </si>
  <si>
    <t>TORRES MAMANI FRANCIS</t>
  </si>
  <si>
    <t>FRANCISCO TORRES</t>
  </si>
  <si>
    <t>BARRANTES ZUÑIGA OMAR</t>
  </si>
  <si>
    <t>MARY ZUÑIGA</t>
  </si>
  <si>
    <t>CABANA HUMERA FELICIANA</t>
  </si>
  <si>
    <t>RAUL CANO</t>
  </si>
  <si>
    <t>QUISPE VALDIVIA CYNTHIA</t>
  </si>
  <si>
    <t>GIOVANNA QUISPE</t>
  </si>
  <si>
    <t>10:32</t>
  </si>
  <si>
    <t>MAMANI CCASA DIEGO</t>
  </si>
  <si>
    <t>ROQUE YANA MARIA SOLEDAD</t>
  </si>
  <si>
    <t>HECTOR MAMANI</t>
  </si>
  <si>
    <t>11:49</t>
  </si>
  <si>
    <t>TORRES PONCE LUIS MANUEL</t>
  </si>
  <si>
    <t>RONEL PONCE</t>
  </si>
  <si>
    <t>11:51</t>
  </si>
  <si>
    <t>CONDORI GUTIERREZ RONAL FELIPE</t>
  </si>
  <si>
    <t>ROSA PONCE</t>
  </si>
  <si>
    <t>12:27</t>
  </si>
  <si>
    <t>LAJO VALDIVIA HENRRY</t>
  </si>
  <si>
    <t>S21.2</t>
  </si>
  <si>
    <t>Herida de la pared posterior del tórax</t>
  </si>
  <si>
    <t>AÑAMURO CONDORI DIANA</t>
  </si>
  <si>
    <t>SANDRA APAZA</t>
  </si>
  <si>
    <t>S31.4</t>
  </si>
  <si>
    <t>Herida de la vagina y de la vulva</t>
  </si>
  <si>
    <t>VIZA TORRES SEGUNDINO</t>
  </si>
  <si>
    <t>VALVERDE RODRIGUEZ MAX</t>
  </si>
  <si>
    <t>EDY CHULLUNQUIA</t>
  </si>
  <si>
    <t>GONZALES RODRIGUEZ EDWIN</t>
  </si>
  <si>
    <t>HAYME MACEDO</t>
  </si>
  <si>
    <t>CONDORI RAMOS GLADIZ</t>
  </si>
  <si>
    <t>ALEJANDRO CONDORI</t>
  </si>
  <si>
    <t>HUISA YUPA ROLANDO</t>
  </si>
  <si>
    <t>MARITA CURI</t>
  </si>
  <si>
    <t>S89.9</t>
  </si>
  <si>
    <t>Traumatismo de la pierna, no especificado</t>
  </si>
  <si>
    <t>CRUZ SALAZAR ELIZABETH</t>
  </si>
  <si>
    <t>SUB. OFICIAL VENTURA ALEJANDRO</t>
  </si>
  <si>
    <t>DAVILA PALMA JUAN</t>
  </si>
  <si>
    <t>PILAR DIAZ</t>
  </si>
  <si>
    <t>APO HUAMANI PATRICIA</t>
  </si>
  <si>
    <t>NICOLASA HUAMANI</t>
  </si>
  <si>
    <t>ESCALANTE CHAVEZ ALEXANDER</t>
  </si>
  <si>
    <t>GILMER ESCALANTE</t>
  </si>
  <si>
    <t>00:23</t>
  </si>
  <si>
    <t>NINA JACOBO PILAR</t>
  </si>
  <si>
    <t>ESTEBAN NINA</t>
  </si>
  <si>
    <t>01:25</t>
  </si>
  <si>
    <t>MARROQUIN PINTO ROSALIA</t>
  </si>
  <si>
    <t>EMILIO MARROQUIN</t>
  </si>
  <si>
    <t>FERNANDEZ RODRIGUEZ PRISCILA</t>
  </si>
  <si>
    <t>JOSE MOSCOSO</t>
  </si>
  <si>
    <t>QUISPE HANCO LUIS ENRIQUE</t>
  </si>
  <si>
    <t>LUZ ROSALIA HUANCO</t>
  </si>
  <si>
    <t>LIMACHI MAQUERA ALAN</t>
  </si>
  <si>
    <t>DAVID CHOQUE</t>
  </si>
  <si>
    <t>S62.8</t>
  </si>
  <si>
    <t>Fractura de otras partes y de las no especificadas de la muñeca y de la mano</t>
  </si>
  <si>
    <t>LEON HUANCA JOSE</t>
  </si>
  <si>
    <t>TORRES CHAVEZ VICTOR</t>
  </si>
  <si>
    <t>PABLO TORRES</t>
  </si>
  <si>
    <t>BEGAZO PEÑARONTA JORGE</t>
  </si>
  <si>
    <t>ERNESTO BEGAZO</t>
  </si>
  <si>
    <t>16:12</t>
  </si>
  <si>
    <t>LIMA ARMUTO DOROTEA</t>
  </si>
  <si>
    <t>RICHARD TISER</t>
  </si>
  <si>
    <t>APAZA CRUZ EDWIN</t>
  </si>
  <si>
    <t>NORMA MAMANI</t>
  </si>
  <si>
    <t>QUICA VILCA MARIO</t>
  </si>
  <si>
    <t>ELENA TURPO</t>
  </si>
  <si>
    <t>ARI TIPO ELIZABETH</t>
  </si>
  <si>
    <t>MARIA TIPO</t>
  </si>
  <si>
    <t>NINA CHURA OLIVER</t>
  </si>
  <si>
    <t>ESTER CHURA</t>
  </si>
  <si>
    <t>DIAZ MAMANI WINY</t>
  </si>
  <si>
    <t>HUAMANI TORRES MARIELA</t>
  </si>
  <si>
    <t>MARCO DEL CARPIO</t>
  </si>
  <si>
    <t>QUINTANILLA GOMEZ PIERINA</t>
  </si>
  <si>
    <t>VICTORIA GOMEZ</t>
  </si>
  <si>
    <t>ROJAS DE QUICO INOCENCIA</t>
  </si>
  <si>
    <t>CHAVEZ GONZALES ENRIQUE</t>
  </si>
  <si>
    <t>PEDRO FERNANDEZ</t>
  </si>
  <si>
    <t>08:53</t>
  </si>
  <si>
    <t>FIGUEROA DIAZ ANA VILMA</t>
  </si>
  <si>
    <t>12:01</t>
  </si>
  <si>
    <t>YAÑEZ HUANCA WALTER</t>
  </si>
  <si>
    <t>ROJAS CARPIO ENRIQUE</t>
  </si>
  <si>
    <t>MARIELA CARPIO</t>
  </si>
  <si>
    <t>MONTES APAZA ADA</t>
  </si>
  <si>
    <t>BRUCE BELZO PIERRE</t>
  </si>
  <si>
    <t>CRISTINA ARREDONDO</t>
  </si>
  <si>
    <t>MONTAFUR VILCA NILBERT</t>
  </si>
  <si>
    <t>PAULINO YANA</t>
  </si>
  <si>
    <t>18:02</t>
  </si>
  <si>
    <t>VILCA CCASA JULIANA</t>
  </si>
  <si>
    <t>PAULINO YAURI</t>
  </si>
  <si>
    <t>VALENCIA VILCA LIDIA</t>
  </si>
  <si>
    <t>BURGOS RODRIGUEZ MIGUEL</t>
  </si>
  <si>
    <t>JUANA BAUTISTA</t>
  </si>
  <si>
    <t>QUISPE QUISPE CARMEN</t>
  </si>
  <si>
    <t>19:34</t>
  </si>
  <si>
    <t>AQUEHUA MIRANDA DAYANA</t>
  </si>
  <si>
    <t>MELCHORA AQUEHUA</t>
  </si>
  <si>
    <t>BEJARANO MANRIQUE MARISOL OLIVIA</t>
  </si>
  <si>
    <t>JOSE ANGEL ROJAS</t>
  </si>
  <si>
    <t>TAPIA VILCA ISABEL</t>
  </si>
  <si>
    <t>JORGE MEDINA</t>
  </si>
  <si>
    <t>CONDORI CAÑARI VICENTINA</t>
  </si>
  <si>
    <t>ILDER RAMON</t>
  </si>
  <si>
    <t>BANQUINETY VELASQUEZ ROSA</t>
  </si>
  <si>
    <t>LUISA ZEVALLOS</t>
  </si>
  <si>
    <t>ZEVALLOS OQUENDO JOSE MANUEL</t>
  </si>
  <si>
    <t>LUZ FERNANDEZ</t>
  </si>
  <si>
    <t>SAAVEDRA PARI FRANCO PITER</t>
  </si>
  <si>
    <t>MARGARITA PARI</t>
  </si>
  <si>
    <t>01:12</t>
  </si>
  <si>
    <t>R10.3</t>
  </si>
  <si>
    <t>Dolor localizado en otras partes inferiores del abdomen</t>
  </si>
  <si>
    <t>PRIETO MARIN YULESI XIOMARA</t>
  </si>
  <si>
    <t>ROSA MARIN</t>
  </si>
  <si>
    <t>FLORES TACO BERTHA</t>
  </si>
  <si>
    <t>HUGO MALAGA</t>
  </si>
  <si>
    <t>HUANCA SANCHO ROSMERY</t>
  </si>
  <si>
    <t>JULIO CESAR QUISPE</t>
  </si>
  <si>
    <t>JOSE QUISPE</t>
  </si>
  <si>
    <t>CUTIPA JANAMPA ELOY</t>
  </si>
  <si>
    <t>MILADY NINA</t>
  </si>
  <si>
    <t>CUENTAS VALDIVIA LUIS</t>
  </si>
  <si>
    <t>JACKELINE CALCINA</t>
  </si>
  <si>
    <t>NINA PARICAHUA FRANCISCA</t>
  </si>
  <si>
    <t>SOSA BAUTISTA BRENDA</t>
  </si>
  <si>
    <t>SARAYA LOPEZ HERMELINDA</t>
  </si>
  <si>
    <t>DAVID MOSCOSO</t>
  </si>
  <si>
    <t>TITO AROCUTIPA ROLANDO</t>
  </si>
  <si>
    <t>MARGOT MAMANI</t>
  </si>
  <si>
    <t>TOVAR HUAMAN CORAZON DE JESUS</t>
  </si>
  <si>
    <t>PABLO CHURA</t>
  </si>
  <si>
    <t>J84.1</t>
  </si>
  <si>
    <t>Otras enfermedades pulmonares intersticiales con fibrosis</t>
  </si>
  <si>
    <t>GUERREROS ESPINOZA OMAR</t>
  </si>
  <si>
    <t>DURANDA APAZA GABRIEL</t>
  </si>
  <si>
    <t>ERIKA ESTELA</t>
  </si>
  <si>
    <t>JUSTO HUERTA JHEYSSY</t>
  </si>
  <si>
    <t>MAGDA HUERTA</t>
  </si>
  <si>
    <t>LOPEZ TIZNADO JULIO</t>
  </si>
  <si>
    <t>ESCOBAR CRUZ NATY</t>
  </si>
  <si>
    <t>TOVAR ZAPATA JUANA</t>
  </si>
  <si>
    <t>KARINA TOVAR</t>
  </si>
  <si>
    <t>COAGUILA VASQUEZ ALISSON</t>
  </si>
  <si>
    <t>GLORIA VASQUEZ</t>
  </si>
  <si>
    <t>LEON RAMOS CARLOS</t>
  </si>
  <si>
    <t>NICOLAS LEON</t>
  </si>
  <si>
    <t>QUISPE GALLEGOS JUAN CIRO</t>
  </si>
  <si>
    <t>MARIBEL GOMEZ</t>
  </si>
  <si>
    <t>CONDORPUZA CHAUPI PLACIDO</t>
  </si>
  <si>
    <t>AIDE HUISA</t>
  </si>
  <si>
    <t>MARTINEZ CUADROS IRVIN</t>
  </si>
  <si>
    <t>01:08</t>
  </si>
  <si>
    <t>SERENAZGO MIGUEL FIGUEROA</t>
  </si>
  <si>
    <t>06:27</t>
  </si>
  <si>
    <t>MENDIZABAL ANCORI IGNACIO</t>
  </si>
  <si>
    <t>ANTONIO RAMOS</t>
  </si>
  <si>
    <t>CUSIRIMAY TORRES JANNET</t>
  </si>
  <si>
    <t>ALBERTO CUSIRIMAY</t>
  </si>
  <si>
    <t>LARA ESCALANTE</t>
  </si>
  <si>
    <t>PORTUGAL TEJADA CARMEN</t>
  </si>
  <si>
    <t>GUTIERREZ MAMANI GONZALO</t>
  </si>
  <si>
    <t>CHOQUE ESCARCINA JUANA</t>
  </si>
  <si>
    <t>MARIA ELENA HUANCA</t>
  </si>
  <si>
    <t>VILCA MAMANI JUAN</t>
  </si>
  <si>
    <t>16:45</t>
  </si>
  <si>
    <t>MAMANI ALVAREZ FRANCISCA</t>
  </si>
  <si>
    <t>SANO MAMANI BASILIA</t>
  </si>
  <si>
    <t>CHIVILCHEZ PEREA ANDIE</t>
  </si>
  <si>
    <t>WALTER CHIVILCHEZ</t>
  </si>
  <si>
    <t>CRUZ CALAPUJA CARMEN</t>
  </si>
  <si>
    <t>CACATA QUISPE YENY</t>
  </si>
  <si>
    <t>HUAYTA CCACCO CARMEN</t>
  </si>
  <si>
    <t>JOSE AYALA POMA.</t>
  </si>
  <si>
    <t>TICONA MAMANI FIORELA</t>
  </si>
  <si>
    <t>VICTOR PAREDES</t>
  </si>
  <si>
    <t>HUANCOYO PEREZ ANDRES</t>
  </si>
  <si>
    <t>ELIZABETH HUANCOYO</t>
  </si>
  <si>
    <t>BUTRON FLORES JESUS JOSUE</t>
  </si>
  <si>
    <t>PAMELA RAMIREZ</t>
  </si>
  <si>
    <t>ARAPA GALDOS MARCIA</t>
  </si>
  <si>
    <t>WALTER LLERENA</t>
  </si>
  <si>
    <t>APAZA MAMANI GABINO</t>
  </si>
  <si>
    <t>SULLA MAMANI ORESTES</t>
  </si>
  <si>
    <t>ROJAS QUISPE CHRISTIAN</t>
  </si>
  <si>
    <t>SUB OFICIAL CONDORI QUISPE HENRRY</t>
  </si>
  <si>
    <t>AMESQUITA ZAVALA SANDY</t>
  </si>
  <si>
    <t>ELVIS CHURA</t>
  </si>
  <si>
    <t>RAMOS BUSTINZA GIULIANA</t>
  </si>
  <si>
    <t>JOSE LUIS RAMOS</t>
  </si>
  <si>
    <t>VALDIVIA TORRICO VANESA</t>
  </si>
  <si>
    <t>SANTILLANA QUIROZ FIORELLA</t>
  </si>
  <si>
    <t>EYDE GUILLEN</t>
  </si>
  <si>
    <t>ZEBALLOS DIAZ PEDRO DAMIAN</t>
  </si>
  <si>
    <t>11:28</t>
  </si>
  <si>
    <t>HANCCO CAHUANA MILAGROS</t>
  </si>
  <si>
    <t>DEYSI HANCO</t>
  </si>
  <si>
    <t>11:53</t>
  </si>
  <si>
    <t>LARICO JESICA KAREN</t>
  </si>
  <si>
    <t>ALEJANDRO CACERES</t>
  </si>
  <si>
    <t>MIRANDA MARIÑO MILAGROS</t>
  </si>
  <si>
    <t>NANCY MARIÑO</t>
  </si>
  <si>
    <t>RENGIFO GAMBINA WILDER</t>
  </si>
  <si>
    <t>RUTH GAMBINA</t>
  </si>
  <si>
    <t>MAYTA LAZARO CARMEN</t>
  </si>
  <si>
    <t>APAZA CANCAPA DAVID</t>
  </si>
  <si>
    <t>JUAN CHOQUE</t>
  </si>
  <si>
    <t>AYAMAMANI CHAVEZ CESAR</t>
  </si>
  <si>
    <t>CUTIPA DE LUQUE GREGORIA</t>
  </si>
  <si>
    <t>CANDELARIA LUQUE</t>
  </si>
  <si>
    <t>ALVAREZ HUAMANI AGRIPINA</t>
  </si>
  <si>
    <t>EDY JUAN CABRERA</t>
  </si>
  <si>
    <t>R96.0</t>
  </si>
  <si>
    <t>Muerte instantánea</t>
  </si>
  <si>
    <t>QUISPE CCALLA JUSTA</t>
  </si>
  <si>
    <t>COLQUE QUISPE ABDON</t>
  </si>
  <si>
    <t>MARI CRUZ COLQUE</t>
  </si>
  <si>
    <t>17:38</t>
  </si>
  <si>
    <t>QUIÑONEZ MAMANI MARISOL</t>
  </si>
  <si>
    <t>CONDORI PARI TINA</t>
  </si>
  <si>
    <t>JUANA CONDORI</t>
  </si>
  <si>
    <t>DELGADO HUANACO WILSON</t>
  </si>
  <si>
    <t>CAROLAY RAMOS</t>
  </si>
  <si>
    <t>CARDENAS FLORES ANTONIO</t>
  </si>
  <si>
    <t>LOURDES SANDRO</t>
  </si>
  <si>
    <t>MARTINEZ OQUENDO JUAN CARLOS</t>
  </si>
  <si>
    <t>MACE CEDANO</t>
  </si>
  <si>
    <t>20:22</t>
  </si>
  <si>
    <t>JULIA APAZA GRECIA</t>
  </si>
  <si>
    <t>MARTHA APAZA</t>
  </si>
  <si>
    <t>SOLORZANO SOLORZANO CARMEN</t>
  </si>
  <si>
    <t>RENE DURAND</t>
  </si>
  <si>
    <t>CORNEJO PAREDES OMAR</t>
  </si>
  <si>
    <t>PEDRO MUÑOZ</t>
  </si>
  <si>
    <t>TERAN GARCIA NELSON</t>
  </si>
  <si>
    <t>TISNADO FLORES FELICIANA</t>
  </si>
  <si>
    <t>JIMENEZ SALAZAR MAGALY</t>
  </si>
  <si>
    <t>SILVIA SALAZAR</t>
  </si>
  <si>
    <t>ARENAS OREJUELA GRISELDA</t>
  </si>
  <si>
    <t>SONIA</t>
  </si>
  <si>
    <t>VIZA MAMANI ISAI</t>
  </si>
  <si>
    <t>REBECA MAMANI</t>
  </si>
  <si>
    <t>CACERES MAMANI JOEL</t>
  </si>
  <si>
    <t>BONY BELLIDO</t>
  </si>
  <si>
    <t>10:38</t>
  </si>
  <si>
    <t>CAHUANA PALACIOS CRISTOBAL</t>
  </si>
  <si>
    <t>ANALI CCUMERA</t>
  </si>
  <si>
    <t>PAREJO CERVANTES MARIO NESTOR</t>
  </si>
  <si>
    <t>GRACIELA GONZALES</t>
  </si>
  <si>
    <t>RIOS QUISPE ROSA</t>
  </si>
  <si>
    <t>MARCO PALOMINO</t>
  </si>
  <si>
    <t>CAMARGO RIVERA SADI</t>
  </si>
  <si>
    <t>MARCO PORTOCARRERO</t>
  </si>
  <si>
    <t>ALI LOPEZ EUFEMIO</t>
  </si>
  <si>
    <t>FRANCISCA VILCA PASTOR</t>
  </si>
  <si>
    <t>CARDENAS DE PONCE MARIA</t>
  </si>
  <si>
    <t>ALEXIS PONCE</t>
  </si>
  <si>
    <t>CARI MACHACA JOSE MANUEL</t>
  </si>
  <si>
    <t>JUDITH VALDIVIA</t>
  </si>
  <si>
    <t>RAMOS CUNO YULIANA</t>
  </si>
  <si>
    <t>JOSE RAMOS</t>
  </si>
  <si>
    <t>TORRES VILCA ROY</t>
  </si>
  <si>
    <t>TATIANA VILCA</t>
  </si>
  <si>
    <t>02:32</t>
  </si>
  <si>
    <t>TUMI MIRANDA ALCIDES</t>
  </si>
  <si>
    <t>POGUI BERDEJO JEFRI</t>
  </si>
  <si>
    <t>JONATHAN</t>
  </si>
  <si>
    <t>CUNO CONDORI DOMINGA</t>
  </si>
  <si>
    <t>RUTH MENDOZA</t>
  </si>
  <si>
    <t>DELGADO LOZA FLOR DE MARIA</t>
  </si>
  <si>
    <t>HITO RAMOS HECTOR</t>
  </si>
  <si>
    <t>BRACILIO MESTAS</t>
  </si>
  <si>
    <t>MAMANI MAMANI LUZ</t>
  </si>
  <si>
    <t>JUAN CARLOS CACHI</t>
  </si>
  <si>
    <t>ROMAN MEZA GERMAN</t>
  </si>
  <si>
    <t>DONATILA QUIÑONEZ</t>
  </si>
  <si>
    <t>ARQUE CAHUANA RICHARD</t>
  </si>
  <si>
    <t>JUANA CAHUANA</t>
  </si>
  <si>
    <t>TASAICO DELGADO PAMELA</t>
  </si>
  <si>
    <t>OTILIA DELGADO</t>
  </si>
  <si>
    <t>ZARATE ALMANZA JULIO</t>
  </si>
  <si>
    <t>DOLORES ALMANZA</t>
  </si>
  <si>
    <t>CONDORI QUILCA MARIA ELENA</t>
  </si>
  <si>
    <t>EDGAR CONDORI</t>
  </si>
  <si>
    <t>JORGE MIRANDA</t>
  </si>
  <si>
    <t>QUISPE CHUQUITARQUI FLAVIO</t>
  </si>
  <si>
    <t>PAMPA ROQUE JORDAN</t>
  </si>
  <si>
    <t>BILCLINTON PAMPA</t>
  </si>
  <si>
    <t>TEJADA LINARES CLAUDIA</t>
  </si>
  <si>
    <t>MARIA LINARES</t>
  </si>
  <si>
    <t>MAMANI YANA CARMEN</t>
  </si>
  <si>
    <t>EDUARDO CRUZ</t>
  </si>
  <si>
    <t>CHOQUE PACORI IRMA LUZ</t>
  </si>
  <si>
    <t>CHOQUETICO AGUILAR SANTIAGO</t>
  </si>
  <si>
    <t>LESLY NICOLL</t>
  </si>
  <si>
    <t>OCAMPO CUENTAS NOEMI</t>
  </si>
  <si>
    <t>SALAS MANCO CARLOS ALBERTO</t>
  </si>
  <si>
    <t>MARIA MANCO</t>
  </si>
  <si>
    <t>TORRES CRUZ ELIANA</t>
  </si>
  <si>
    <t>DOMITILA CRUZ</t>
  </si>
  <si>
    <t>ARTEAGA BELLOTA JOHAN</t>
  </si>
  <si>
    <t>COAQUIRA CONDORI GLADIS</t>
  </si>
  <si>
    <t>YANETH MELO</t>
  </si>
  <si>
    <t>VILCA MAMANI DEMETRIA</t>
  </si>
  <si>
    <t>FELICIANA MAMANI</t>
  </si>
  <si>
    <t>MELGAR TICONA ALVARO</t>
  </si>
  <si>
    <t>FIDELMA ALARCON</t>
  </si>
  <si>
    <t>01:35</t>
  </si>
  <si>
    <t>CHOQUE YANQUI MAURICIO</t>
  </si>
  <si>
    <t>MARIA CRUZ</t>
  </si>
  <si>
    <t>CARPIO SALAS YENI</t>
  </si>
  <si>
    <t>JUANA HERRERA</t>
  </si>
  <si>
    <t>MADUEÑO BACA LOAO</t>
  </si>
  <si>
    <t>NORMA MECEDES</t>
  </si>
  <si>
    <t>ZAVALETA QUISPE YENI</t>
  </si>
  <si>
    <t>MIRIAN ZAVALETA</t>
  </si>
  <si>
    <t>16:06</t>
  </si>
  <si>
    <t>CHAVEZ DE VIZCARRA CARMEN</t>
  </si>
  <si>
    <t>JOSE VIZCARRA</t>
  </si>
  <si>
    <t>QUICO MAMANI GUALBERTA</t>
  </si>
  <si>
    <t>17:52</t>
  </si>
  <si>
    <t>MESTAS OCCORURO GUADALUPE</t>
  </si>
  <si>
    <t>PANCA TURPO FRANCISCA</t>
  </si>
  <si>
    <t>BENITA PANCA</t>
  </si>
  <si>
    <t>QUINTANILLA MASIAS EDU</t>
  </si>
  <si>
    <t>SOCORRO MASIAS</t>
  </si>
  <si>
    <t>20:28</t>
  </si>
  <si>
    <t>QUISPE CHAQUELLA LEONARDA</t>
  </si>
  <si>
    <t>PORFIDEO APAZA</t>
  </si>
  <si>
    <t>MORALES CHALLCO JUAN</t>
  </si>
  <si>
    <t>OCHOA PINEDA ANTONIO</t>
  </si>
  <si>
    <t>CARMEN PINEDA</t>
  </si>
  <si>
    <t>MAMANI ARAPA RENGIFO</t>
  </si>
  <si>
    <t>T17.1</t>
  </si>
  <si>
    <t>Cuerpo extraño en el orificio nasal</t>
  </si>
  <si>
    <t>CRUZ FERNANDEZ URSULA</t>
  </si>
  <si>
    <t>RUBEN AGUILAR</t>
  </si>
  <si>
    <t>LLERENA ESQUIVEL JOHNY</t>
  </si>
  <si>
    <t>HANCCO</t>
  </si>
  <si>
    <t>ROSME HANCCO QUISPÈ</t>
  </si>
  <si>
    <t>CABRERA GRADOS MAGDALENE</t>
  </si>
  <si>
    <t>LUIS MANRIQUE MEDINA</t>
  </si>
  <si>
    <t>03:24</t>
  </si>
  <si>
    <t>SONCO RAMIREZ ELIZABETH</t>
  </si>
  <si>
    <t>MISAEL DIAZ TICONA</t>
  </si>
  <si>
    <t>ARCE FLORES JAIL</t>
  </si>
  <si>
    <t>MARIA ARCE FLORES</t>
  </si>
  <si>
    <t>04:02</t>
  </si>
  <si>
    <t>CASA MOLINA DAVID</t>
  </si>
  <si>
    <t>HERNAN CASA APAZA</t>
  </si>
  <si>
    <t>FARFAN OLIVAR JUAN</t>
  </si>
  <si>
    <t>13:04</t>
  </si>
  <si>
    <t>GAMERO MUÑOZ MIGUEL</t>
  </si>
  <si>
    <t>QUISPE PACOMPIA LEONARDO</t>
  </si>
  <si>
    <t>SUSAN PACOMPIA</t>
  </si>
  <si>
    <t>TOLEDO CERVANTES ALEJANDRA</t>
  </si>
  <si>
    <t>CELIA CERVANTES</t>
  </si>
  <si>
    <t>COLLASOS QUISPE NICOL</t>
  </si>
  <si>
    <t>PAOLA QUISPÈ</t>
  </si>
  <si>
    <t>12:04</t>
  </si>
  <si>
    <t>LUQUE BELTRAN  MIRTHA</t>
  </si>
  <si>
    <t>FREDDY LUQUE COLLADO</t>
  </si>
  <si>
    <t>20:41</t>
  </si>
  <si>
    <t>AVENDAÑO OSORIO JHONATAN</t>
  </si>
  <si>
    <t>WILBER AVENDAÑO SERRANO</t>
  </si>
  <si>
    <t>PAUCAR NINA SONIA</t>
  </si>
  <si>
    <t>ERYES COLLANQUI HENGEL</t>
  </si>
  <si>
    <t>MARTHA COLLANQUI</t>
  </si>
  <si>
    <t>VASQUEZ JULCA CAMILO</t>
  </si>
  <si>
    <t>OLGER VASQUEZ CANTI</t>
  </si>
  <si>
    <t>PEQQUEÑA BARRANTES BENEDICT HAROLD</t>
  </si>
  <si>
    <t>CARMEN BARRANTES</t>
  </si>
  <si>
    <t>SOAÑA CARRERA BRENDA</t>
  </si>
  <si>
    <t>YOLA CARRERA</t>
  </si>
  <si>
    <t>11:57</t>
  </si>
  <si>
    <t>CRUZ TORRES RUBI</t>
  </si>
  <si>
    <t>TORIBIA CRUZ TORRES</t>
  </si>
  <si>
    <t>URDANIVIA HERRERA GRACIELA</t>
  </si>
  <si>
    <t>ZUÑIGA HUAMANI MARIA DEL CARMEN</t>
  </si>
  <si>
    <t>BARREDA CANDIAS LUIS GUILLERMO</t>
  </si>
  <si>
    <t>S50.9</t>
  </si>
  <si>
    <t>Traumatismo superficial del antebrazo, no especificado</t>
  </si>
  <si>
    <t>MENESES COSIO TERESA</t>
  </si>
  <si>
    <t>ZEGARRA VALDIVIA SEBASTIAN</t>
  </si>
  <si>
    <t>S90.7</t>
  </si>
  <si>
    <t>Traumatismos superficiales múltiples del pie y del tobillo</t>
  </si>
  <si>
    <t>GANDULIA VILLANUEVA FELIX</t>
  </si>
  <si>
    <t>CHAMBI HUANCA LUZ MARINA</t>
  </si>
  <si>
    <t>LUIS VILCA QUISPE</t>
  </si>
  <si>
    <t>QUISPE JUAREZ JULIAN</t>
  </si>
  <si>
    <t>APAZA GALLEGOS JOSE MARIA</t>
  </si>
  <si>
    <t>JOSE MARIA APAZA</t>
  </si>
  <si>
    <t>T36.9</t>
  </si>
  <si>
    <t>Antibióticos sistémicos, no especificados</t>
  </si>
  <si>
    <t>HUACO GALLEGOS ROSA MARIA</t>
  </si>
  <si>
    <t>ROSMERY CASTILLO PUMA</t>
  </si>
  <si>
    <t>T00.2</t>
  </si>
  <si>
    <t>Traumatismos superficiales que afectan múltiples regiones del(os) miembro(s) superior(es)</t>
  </si>
  <si>
    <t>ARISPE NAOLA LIDIA ARACELI</t>
  </si>
  <si>
    <t>MIRTHA CUELA TEJADA</t>
  </si>
  <si>
    <t>05:38</t>
  </si>
  <si>
    <t>CONTRERAS LUIS FERGUS ALEJANDRA</t>
  </si>
  <si>
    <t>VIVIANA LUIS</t>
  </si>
  <si>
    <t>T47.9</t>
  </si>
  <si>
    <t>Agentes no especificados que afectan principalmente el sistema gastrointestinal</t>
  </si>
  <si>
    <t>VARGAS GALLEGOS ASTRID CAMILA</t>
  </si>
  <si>
    <t>KELLY GALLEGOS</t>
  </si>
  <si>
    <t>T52.9</t>
  </si>
  <si>
    <t>Disolventes orgánicos, no especificados</t>
  </si>
  <si>
    <t>CARPIO ANCO NATIVIDAD</t>
  </si>
  <si>
    <t>BELZU SILVA EDWARD LUCIANO</t>
  </si>
  <si>
    <t>GUILIANA SILVA HOLGADO</t>
  </si>
  <si>
    <t>HANCCO PUMA EDER</t>
  </si>
  <si>
    <t>ALBERTO LLOZA AYAMAMANI</t>
  </si>
  <si>
    <t>SALINAS CORASOS JEFERSON</t>
  </si>
  <si>
    <t>ELENI CORASOS MONROY</t>
  </si>
  <si>
    <t>TICONA HUILCA SAMIR</t>
  </si>
  <si>
    <t>BETZABETH HUILCA</t>
  </si>
  <si>
    <t>YUCRA QUISPE FELIPA</t>
  </si>
  <si>
    <t>ZEA ORMACHEA IZAMAR</t>
  </si>
  <si>
    <t>LUZ MARINA OMACHEA</t>
  </si>
  <si>
    <t>21:06</t>
  </si>
  <si>
    <t>COSI QUISPE JOSE</t>
  </si>
  <si>
    <t>MARCA MENDOZA YESENIA</t>
  </si>
  <si>
    <t>20:33</t>
  </si>
  <si>
    <t>ALI MAMANI ANYELO</t>
  </si>
  <si>
    <t>FIORELLA ALI</t>
  </si>
  <si>
    <t>BAUTISTA ALPACA FERNANDA</t>
  </si>
  <si>
    <t>SUNAYRA ALPACA</t>
  </si>
  <si>
    <t>07:38</t>
  </si>
  <si>
    <t>PILCO HUACARI AMELIA</t>
  </si>
  <si>
    <t>FELICIANO HUACARI</t>
  </si>
  <si>
    <t>15:52</t>
  </si>
  <si>
    <t>ZEA  AQUISE AMERICO ALEXANDER</t>
  </si>
  <si>
    <t>SANDRA INQUILLA</t>
  </si>
  <si>
    <t>14:39</t>
  </si>
  <si>
    <t>DIAZ MARES GRETEL</t>
  </si>
  <si>
    <t>QUISPE CRUZ ALEJANDRO</t>
  </si>
  <si>
    <t>PERCY QUISPE CRUZ</t>
  </si>
  <si>
    <t>MARTINEZ RODRIGUEZ MARIA EUGENIA</t>
  </si>
  <si>
    <t>ELENA RODRIGUEZ</t>
  </si>
  <si>
    <t>COYLA QUISPE MICHAEL</t>
  </si>
  <si>
    <t>LUCY CUSI HUAMANI</t>
  </si>
  <si>
    <t>18:57</t>
  </si>
  <si>
    <t>DELAGALA MEJIA PILAR</t>
  </si>
  <si>
    <t>LUZ CHAPAÑAN</t>
  </si>
  <si>
    <t>CUTIPA GARCIA ALEJANDRA</t>
  </si>
  <si>
    <t>DIANA GARCIA VELASQUEZ</t>
  </si>
  <si>
    <t>CHACON CHAVEZ MARTHA MARBEY</t>
  </si>
  <si>
    <t>PAREDES RAMOS SERGIO</t>
  </si>
  <si>
    <t>ELSA PAREDES</t>
  </si>
  <si>
    <t>05:06</t>
  </si>
  <si>
    <t>CHOQUEMAMANI SONCCO ANYELO</t>
  </si>
  <si>
    <t>SOLEDAD SONCCO</t>
  </si>
  <si>
    <t>PAMPA CAPATINTA CAMILA</t>
  </si>
  <si>
    <t>KELLY CAPATINTA</t>
  </si>
  <si>
    <t>07:51</t>
  </si>
  <si>
    <t>CCAMA HALANOCA JESUS</t>
  </si>
  <si>
    <t>NORMA CRUZ</t>
  </si>
  <si>
    <t>07:39</t>
  </si>
  <si>
    <t>CHAVEZ CHAVEZ MATIAS</t>
  </si>
  <si>
    <t>EDMAR CHAVEZ</t>
  </si>
  <si>
    <t>CUENTAS DIAZ SANDRA</t>
  </si>
  <si>
    <t>QUILLA HUANCA YEREMI</t>
  </si>
  <si>
    <t>CARLOS QUILLA</t>
  </si>
  <si>
    <t>ALVAREZ MAMANI PIERO</t>
  </si>
  <si>
    <t>ADELAIDA MAMANI SAYHUA</t>
  </si>
  <si>
    <t>12:34</t>
  </si>
  <si>
    <t>CHOQUEHUANCA DE LA MOTTA MATIAS FABIAN</t>
  </si>
  <si>
    <t>12:21</t>
  </si>
  <si>
    <t>TELLO TUERO LOURDES</t>
  </si>
  <si>
    <t>REYZA TELLO</t>
  </si>
  <si>
    <t>S34.5</t>
  </si>
  <si>
    <t>Traumatismo de nervios(s) simpático(s) lumbar(es),sacro(s) y pélvico(s)</t>
  </si>
  <si>
    <t>ARISUEÑO PINTO AGUSTO</t>
  </si>
  <si>
    <t>S91.0</t>
  </si>
  <si>
    <t>Herida del tobillo</t>
  </si>
  <si>
    <t>CHICAYA SALAZAR JOSE ORLANDO</t>
  </si>
  <si>
    <t>YANET SLAZAR TENORIO</t>
  </si>
  <si>
    <t>DIAZ HUAMANI LIBERATO</t>
  </si>
  <si>
    <t>HILDA RODRIGUEZ</t>
  </si>
  <si>
    <t>DIAZ CUBA LEYDI RUTH</t>
  </si>
  <si>
    <t>HILDA CUBA</t>
  </si>
  <si>
    <t>CARBAJAL VALDIVIA FABIANA</t>
  </si>
  <si>
    <t>ESTEPHANY VALDIVIA</t>
  </si>
  <si>
    <t>VENEGAS CONDORI JUAN EDGARDO</t>
  </si>
  <si>
    <t>DEL CARPIO CONDORI JHONATAN</t>
  </si>
  <si>
    <t>CCASA CATILLO SEBASTIAN FABRICIO</t>
  </si>
  <si>
    <t>NEYMI ANGELA CASTILLO</t>
  </si>
  <si>
    <t>MIRANDA PACORI PAMELA DEL ROCIO</t>
  </si>
  <si>
    <t>FILOMENA PACORI</t>
  </si>
  <si>
    <t>CONDORI LOPEZ SAUL SEBASTIAN</t>
  </si>
  <si>
    <t>LOPEZ LLAVE LUZ</t>
  </si>
  <si>
    <t>MAMANI MAYTA LUANA</t>
  </si>
  <si>
    <t>MARIA SOLEDAD MAYTA</t>
  </si>
  <si>
    <t>GONZALES PACARA TOMAS</t>
  </si>
  <si>
    <t>HUALLPA MAMANI ERIKA LIZET</t>
  </si>
  <si>
    <t>DELIA MAMANI</t>
  </si>
  <si>
    <t>MAMANI ROQUE DIONICA</t>
  </si>
  <si>
    <t>M92.0</t>
  </si>
  <si>
    <t>Osteocondrosis juvenil del humero</t>
  </si>
  <si>
    <t>BEGAZO ARANIBAR PEDRO ALBERTO</t>
  </si>
  <si>
    <t>PEDRO BEGAZO</t>
  </si>
  <si>
    <t>TICONA COAQUIRA MARCO ANTONIO</t>
  </si>
  <si>
    <t>ANA HOLANDA</t>
  </si>
  <si>
    <t>10:22</t>
  </si>
  <si>
    <t>K14.0</t>
  </si>
  <si>
    <t>Glositis</t>
  </si>
  <si>
    <t>CANAZA LICAS JANELET</t>
  </si>
  <si>
    <t>ALIDA LICAS WILCA</t>
  </si>
  <si>
    <t>MATHIAS VEGA ALARCON</t>
  </si>
  <si>
    <t>ANA ALARCON</t>
  </si>
  <si>
    <t>08:42</t>
  </si>
  <si>
    <t>MACHACA LUAREZ JUANA</t>
  </si>
  <si>
    <t>VACILIA MAMANI</t>
  </si>
  <si>
    <t>08:14</t>
  </si>
  <si>
    <t>R07.3</t>
  </si>
  <si>
    <t>Otros dolores en el pecho</t>
  </si>
  <si>
    <t>HUACHACA CUELLES SUGEY ANDREA</t>
  </si>
  <si>
    <t>PATRICIA GUELLAS RAMIREZ</t>
  </si>
  <si>
    <t>OJEDA TOMAS JUANA TERESA</t>
  </si>
  <si>
    <t>CACERES VILCA CARLOS EDUARDO</t>
  </si>
  <si>
    <t>JULIANA VILCA QUISPE</t>
  </si>
  <si>
    <t>QUISPE HUAYTA VICTORIA</t>
  </si>
  <si>
    <t>DAVID SULLCAPUMA</t>
  </si>
  <si>
    <t>ALANOCA RODRIGUEZ CARLOS ALBERTO</t>
  </si>
  <si>
    <t>M25.5</t>
  </si>
  <si>
    <t>Dolor en articulación</t>
  </si>
  <si>
    <t>HUANCA PUMA HUMBERTO JUAN</t>
  </si>
  <si>
    <t>GLADYS PUMA</t>
  </si>
  <si>
    <t>22:34</t>
  </si>
  <si>
    <t>AGUILAR GAMARRA JEREMID</t>
  </si>
  <si>
    <t>DEYSI GAMARRA</t>
  </si>
  <si>
    <t>M65.1</t>
  </si>
  <si>
    <t>Otras (teno)sinovitis infecciosas</t>
  </si>
  <si>
    <t>PAREDES QUISPE JENY</t>
  </si>
  <si>
    <t>LINARES SALINAS PEDRO</t>
  </si>
  <si>
    <t>MARCOS CARPIO SALINAS</t>
  </si>
  <si>
    <t>COILA PACHA AGUSTINA</t>
  </si>
  <si>
    <t>QUISPE HUAMANI CELSO</t>
  </si>
  <si>
    <t>EDWAR RODRIGUEZ</t>
  </si>
  <si>
    <t>VARGAS FLORES GREGORIO</t>
  </si>
  <si>
    <t>12:59</t>
  </si>
  <si>
    <t>YUCA GUTIERREZ ALONDRA</t>
  </si>
  <si>
    <t>LOURDES GUTIERREZ</t>
  </si>
  <si>
    <t>CABANA PACO BENANCIA</t>
  </si>
  <si>
    <t>CACERES SALAS ORLANDO</t>
  </si>
  <si>
    <t>HUMPIRE HUAYTA SEBASTIAN</t>
  </si>
  <si>
    <t>MARIBEL HUAYTA</t>
  </si>
  <si>
    <t>QUIROZ ALI BRAYAN DENIS</t>
  </si>
  <si>
    <t>19:39</t>
  </si>
  <si>
    <t>MAMANI PONCCA CLAUDIA ESTHER</t>
  </si>
  <si>
    <t>TORIBIO PANCCA</t>
  </si>
  <si>
    <t>PALOMINO TRIVEÑO MARCELINO</t>
  </si>
  <si>
    <t>SABINA VILLAFUERTE</t>
  </si>
  <si>
    <t>SUCAPUCA DE PACOMPIA GEMA</t>
  </si>
  <si>
    <t>CHAVEZ TAPIA ROXANA</t>
  </si>
  <si>
    <t>PEDRO LIMA</t>
  </si>
  <si>
    <t>CARDENAS PORTILLA MIA GUADALUPE</t>
  </si>
  <si>
    <t>PORTILLA OLIVARES</t>
  </si>
  <si>
    <t>IDME IDME EDER</t>
  </si>
  <si>
    <t>CHURA MAMANI ELIZABETH</t>
  </si>
  <si>
    <t>BENILDA CHURA MAMANI</t>
  </si>
  <si>
    <t>CHARCA CHUQUICAÑA NEY DELIN</t>
  </si>
  <si>
    <t>YULIANA CHUQUICAÑA</t>
  </si>
  <si>
    <t>CHAVEZ GARCIA PAOLA VANESSA</t>
  </si>
  <si>
    <t>AURORA GARCIA</t>
  </si>
  <si>
    <t>CLAUDIO MARCOS ANDERSON LEOCARLOS</t>
  </si>
  <si>
    <t>KENNY AYALA</t>
  </si>
  <si>
    <t>FLORES NACOTELA REYNA</t>
  </si>
  <si>
    <t>SARA PUMA FLORES</t>
  </si>
  <si>
    <t>13:47</t>
  </si>
  <si>
    <t>QUISPE CCARI LUZGARDA</t>
  </si>
  <si>
    <t>RAFAEL NOVA</t>
  </si>
  <si>
    <t>CERMA GUTIERREZ LUIS ALBERTO</t>
  </si>
  <si>
    <t>00:32</t>
  </si>
  <si>
    <t>GEVARA GONZALES NADIN BEZABET</t>
  </si>
  <si>
    <t>EUFEMIA GONZALES</t>
  </si>
  <si>
    <t>22:49</t>
  </si>
  <si>
    <t>APAZA CCAPA LUZ MARIA</t>
  </si>
  <si>
    <t>20:51</t>
  </si>
  <si>
    <t>PEREZ QUEQUE JOSEPH</t>
  </si>
  <si>
    <t>QUEQUE GUTIERREZ VIVIANA</t>
  </si>
  <si>
    <t>CONDORI CONDORI CIPRIANO</t>
  </si>
  <si>
    <t>LAIME PANCO</t>
  </si>
  <si>
    <t>SINGUÑA CONDORI ADRIEL</t>
  </si>
  <si>
    <t>LOPEZ LIMA FREDY</t>
  </si>
  <si>
    <t>CHAVEZ GARCIA MILAGROS</t>
  </si>
  <si>
    <t>CHUSI TAPIA LUCIANA</t>
  </si>
  <si>
    <t>BRENDA TAPIA</t>
  </si>
  <si>
    <t>10:08</t>
  </si>
  <si>
    <t>FLORES CHARA LUISA FERNANDA</t>
  </si>
  <si>
    <t>SILVIA CHATA</t>
  </si>
  <si>
    <t>19:59</t>
  </si>
  <si>
    <t>LEON MANTEL MILTON</t>
  </si>
  <si>
    <t>VALDERRAMA IBAÑEZ CARLA ALBERTO</t>
  </si>
  <si>
    <t>MARTINEZ TRELLESO ANYELO</t>
  </si>
  <si>
    <t>YENIFER TRELLESO</t>
  </si>
  <si>
    <t>CHULLO COAQUIRA ADRIAN</t>
  </si>
  <si>
    <t>COAQUIRA ASUNCION</t>
  </si>
  <si>
    <t>14:18</t>
  </si>
  <si>
    <t>HUACAN POCSI LITMAN</t>
  </si>
  <si>
    <t>06:49</t>
  </si>
  <si>
    <t>CELIA BENAVIDES ADRIANA</t>
  </si>
  <si>
    <t>N18.9</t>
  </si>
  <si>
    <t>Insuficiencia renal crónica, no especificada</t>
  </si>
  <si>
    <t>TITO QUIZA ANDRE</t>
  </si>
  <si>
    <t>02:10</t>
  </si>
  <si>
    <t>MULLISACA</t>
  </si>
  <si>
    <t>ALVARO MULLISACA QUISPE</t>
  </si>
  <si>
    <t>ALVAREZ QUISPE FELIPE</t>
  </si>
  <si>
    <t>ALEYDA ALVAREZ</t>
  </si>
  <si>
    <t>09:39</t>
  </si>
  <si>
    <t>GARCIAS COLQUE PIERO BENJAMIN</t>
  </si>
  <si>
    <t>MOTTA QUIROZ CARMEN</t>
  </si>
  <si>
    <t>08:31</t>
  </si>
  <si>
    <t>CALLOHUANCA PINTO JUAN CARLOS</t>
  </si>
  <si>
    <t>NAYDA CALLOHUANCA PINTO</t>
  </si>
  <si>
    <t>08:18</t>
  </si>
  <si>
    <t>I80.3</t>
  </si>
  <si>
    <t>Flebitis y tromboflebitis de los miembros inferiores, no especificada</t>
  </si>
  <si>
    <t>VALDEZ CERPZ JOSE ANTONIO</t>
  </si>
  <si>
    <t>CONDORI CHAMBI PETRONILA</t>
  </si>
  <si>
    <t>DIAZ MELENDEZ RAYSA</t>
  </si>
  <si>
    <t>HERMELINDA MELENDEZ</t>
  </si>
  <si>
    <t>PIZARRO LAZO REDY</t>
  </si>
  <si>
    <t>SINCA CCAMA MARIA ELENA</t>
  </si>
  <si>
    <t>PERCI TICONA MAMANI</t>
  </si>
  <si>
    <t>04:26</t>
  </si>
  <si>
    <t>UTURUNCO CORONADO ANDRES</t>
  </si>
  <si>
    <t>MARIA DEL CARMEN MONTAÑEZ</t>
  </si>
  <si>
    <t>ESQUIA COAGUILA YULISA</t>
  </si>
  <si>
    <t>CASANI FLORES JOSUE</t>
  </si>
  <si>
    <t>FRANCISCO FLORES</t>
  </si>
  <si>
    <t>VEGA VERA MARIN</t>
  </si>
  <si>
    <t>MARIA VERA ALVIS</t>
  </si>
  <si>
    <t>GUZMAN PALMA ELEUTERIO GERONIMO</t>
  </si>
  <si>
    <t>SUAÑA ASILLO MIRIAM CONSUELO</t>
  </si>
  <si>
    <t>SILLACA SUAÑA</t>
  </si>
  <si>
    <t>MAMANI MAMANI LUIS WAILON</t>
  </si>
  <si>
    <t>23:54</t>
  </si>
  <si>
    <t>ANCCORI MESCO DAVID</t>
  </si>
  <si>
    <t>TEOFILA MAMANI</t>
  </si>
  <si>
    <t>E26.9</t>
  </si>
  <si>
    <t>Hiperaldosteronismo, no especificado</t>
  </si>
  <si>
    <t>WALCONA CANA YULIANA</t>
  </si>
  <si>
    <t>ARLOS ARAPA</t>
  </si>
  <si>
    <t>S71.1</t>
  </si>
  <si>
    <t>Herida del muslo</t>
  </si>
  <si>
    <t>SILVA QUISPE JUAN</t>
  </si>
  <si>
    <t>ROCIO SILVA BARRANTE</t>
  </si>
  <si>
    <t>COLQUE SILVA NICOLL</t>
  </si>
  <si>
    <t>SILVA BARRANTES</t>
  </si>
  <si>
    <t>HUAMAN APAZA ALBERTO</t>
  </si>
  <si>
    <t>20:04</t>
  </si>
  <si>
    <t>VARGAS HUANCA ALEXANDER</t>
  </si>
  <si>
    <t>MARIA ISABEL HUAMAN</t>
  </si>
  <si>
    <t>CCAMA MAQUE JORGE</t>
  </si>
  <si>
    <t>ANAMELVA ALANOCA</t>
  </si>
  <si>
    <t>17:17</t>
  </si>
  <si>
    <t>MONTES PURISAGA</t>
  </si>
  <si>
    <t>FANNY PURISGA ADRIANSEN</t>
  </si>
  <si>
    <t>HERRERA COCHON FREDD DANILO</t>
  </si>
  <si>
    <t>CELIA COCHON CASTILLO</t>
  </si>
  <si>
    <t>CHANCOLLA PUMACOTA JUNIOR</t>
  </si>
  <si>
    <t>PUMACOTA BARRANTES SADITH</t>
  </si>
  <si>
    <t>VILLARAN LOPEZ DIEGO</t>
  </si>
  <si>
    <t>KARLA LOPEZ PEÑA</t>
  </si>
  <si>
    <t>CUTIPA MACHACA RICARDO</t>
  </si>
  <si>
    <t>RUBEN BENITEZ</t>
  </si>
  <si>
    <t>GOMEZ CALAPUJA ARELLI</t>
  </si>
  <si>
    <t>LUZMERY CALAPUJA ARPI</t>
  </si>
  <si>
    <t>MAMANI CONDORI SIMONA</t>
  </si>
  <si>
    <t>GUALBERTO MAMANI</t>
  </si>
  <si>
    <t>ORMACHEA CALDERON GLADYS</t>
  </si>
  <si>
    <t>JORDI OVIEDO CHAVEZ</t>
  </si>
  <si>
    <t>10:37</t>
  </si>
  <si>
    <t>J01.0</t>
  </si>
  <si>
    <t>Sinusitis maxilar aguda</t>
  </si>
  <si>
    <t>OVIEDO CHAVEZ JORDI</t>
  </si>
  <si>
    <t>GLADYS ORMACHEA</t>
  </si>
  <si>
    <t>MOLLO MORALES YEREMI</t>
  </si>
  <si>
    <t>PERCY MOLLO</t>
  </si>
  <si>
    <t>CASSA MAMANI DEYSI</t>
  </si>
  <si>
    <t>MARTHA MAMANI COLCA</t>
  </si>
  <si>
    <t>CUTIMBO TRELLES MARIA FERNANDA</t>
  </si>
  <si>
    <t>DANY TRELLES</t>
  </si>
  <si>
    <t>06:41</t>
  </si>
  <si>
    <t>TORRES MERLO DARIEN</t>
  </si>
  <si>
    <t>AURELIO TORRES</t>
  </si>
  <si>
    <t>HUANQUI BAUTISTA ELIZA</t>
  </si>
  <si>
    <t>ERICK ESPINOZA</t>
  </si>
  <si>
    <t>04:14</t>
  </si>
  <si>
    <t>MORALES CARAPE ALEJANDRA XIMENA</t>
  </si>
  <si>
    <t>EVELIN CARAPA</t>
  </si>
  <si>
    <t>MAMANI MALDONADO MEDALI</t>
  </si>
  <si>
    <t>ELVIRA NILDA</t>
  </si>
  <si>
    <t>TURPO PACO PITER</t>
  </si>
  <si>
    <t>21:44</t>
  </si>
  <si>
    <t>MANUEL PARI ISMAEL</t>
  </si>
  <si>
    <t>ANGELICA PARI TACURI</t>
  </si>
  <si>
    <t>20:31</t>
  </si>
  <si>
    <t>CUTIPA TAPIA ELIANA</t>
  </si>
  <si>
    <t>MUÑOZ SUPO VICTORIA</t>
  </si>
  <si>
    <t>LLAULLI HUAMANI BRENDA</t>
  </si>
  <si>
    <t>LUCILA HUAMANI</t>
  </si>
  <si>
    <t>MAMANI VIZA ROSMERY</t>
  </si>
  <si>
    <t>YOSELYN MAMANI</t>
  </si>
  <si>
    <t>17:02</t>
  </si>
  <si>
    <t>ILARES XEPSIS RAFAEL</t>
  </si>
  <si>
    <t>ELSA PUMA APAZA</t>
  </si>
  <si>
    <t>W01.6</t>
  </si>
  <si>
    <t>Caída en el mismo nivel por deslizamiento, tropezón y traspié, área industrial y de la construcción</t>
  </si>
  <si>
    <t>PACHO SANA TERESA</t>
  </si>
  <si>
    <t>ARIAS GUILLERMO CAROLINA</t>
  </si>
  <si>
    <t>ALBERT CHAVEZ MESIAS</t>
  </si>
  <si>
    <t>FERNANDEZ GONZALES FATIMA</t>
  </si>
  <si>
    <t>PALMA MIRANDA JORDANA LUZ</t>
  </si>
  <si>
    <t>LUZ MARGARITA  MIRANDA</t>
  </si>
  <si>
    <t>RAMOS LAUR JOSEPH</t>
  </si>
  <si>
    <t>RAUL DIAZ PACOSONCCO</t>
  </si>
  <si>
    <t>ROJAS CORDOVA GERALDINE</t>
  </si>
  <si>
    <t>MANUELA CASTELO QUISPE</t>
  </si>
  <si>
    <t>BOLIVAR CHUQUIPUMA MARICIELO</t>
  </si>
  <si>
    <t>FELICITAS CHOQUEPUMA LLAVE</t>
  </si>
  <si>
    <t>ESPINOZA RONDON CLAUDIA</t>
  </si>
  <si>
    <t>OLGA LIDIA RONDON</t>
  </si>
  <si>
    <t>G62.8</t>
  </si>
  <si>
    <t>Otras polineuropatías especificadas</t>
  </si>
  <si>
    <t>RIVAS MARIÑO KAREN</t>
  </si>
  <si>
    <t>MARIANELA MARIÑO</t>
  </si>
  <si>
    <t>LOZA BORBOZA RAUL ANIBAL</t>
  </si>
  <si>
    <t>SONCO MOROCO JEANPOOL</t>
  </si>
  <si>
    <t>MARIA MOROCO</t>
  </si>
  <si>
    <t>RAMOS NAVARRO AMANDA CAROLINA</t>
  </si>
  <si>
    <t>FERNANDO RAMOS</t>
  </si>
  <si>
    <t>23:12</t>
  </si>
  <si>
    <t>MAMANI CASCAMAYTA JUSTINA</t>
  </si>
  <si>
    <t>RAMON TITO</t>
  </si>
  <si>
    <t>HUAMANI OSORIO KARINA</t>
  </si>
  <si>
    <t>JHONATAN PALOMINO</t>
  </si>
  <si>
    <t>YAPO TICONA LIDIA BENIGNA</t>
  </si>
  <si>
    <t>JUANA TICONA</t>
  </si>
  <si>
    <t>W45.1</t>
  </si>
  <si>
    <t>Cuerpo extraño que penetra a través de la piel, institución residencial</t>
  </si>
  <si>
    <t>QUILLE RIOS JUAN AQUILINO</t>
  </si>
  <si>
    <t>CLAUDIO QUILLE</t>
  </si>
  <si>
    <t>CASTILLO QUISPE ANA VALENTINA</t>
  </si>
  <si>
    <t>ESTHER QUISPE</t>
  </si>
  <si>
    <t>13:34</t>
  </si>
  <si>
    <t>MAMANI MUÑOZ ROBERTA</t>
  </si>
  <si>
    <t>VICTORIA MUÑOZ</t>
  </si>
  <si>
    <t>MAMANI ARHUIRE MARTINA</t>
  </si>
  <si>
    <t>SAHUANAY CAMPOS JOSE LUIS</t>
  </si>
  <si>
    <t>PORRAS VIDAL JUAN</t>
  </si>
  <si>
    <t>ERIKA CAMPOS</t>
  </si>
  <si>
    <t>PARI TINTAYA TEOFILO</t>
  </si>
  <si>
    <t>DELIA CHURA</t>
  </si>
  <si>
    <t>21:59</t>
  </si>
  <si>
    <t>MOROCO QUISPE JESUS</t>
  </si>
  <si>
    <t>INES MOROCO</t>
  </si>
  <si>
    <t>BUSTIOS CCALLO RICHARD</t>
  </si>
  <si>
    <t>MONROY DE AGUILAR SORAYDA</t>
  </si>
  <si>
    <t>YOSELYN AGUILAR</t>
  </si>
  <si>
    <t>MENDOZA MARRON FORTUNATA</t>
  </si>
  <si>
    <t>JUAREZ SONCO DIEGO FRANCO</t>
  </si>
  <si>
    <t>ROCIO SONCO VELASQUEZ</t>
  </si>
  <si>
    <t>PACCO FERNANDEZ RACHELLE</t>
  </si>
  <si>
    <t>KARIN FERNANDEZ ROMAN</t>
  </si>
  <si>
    <t>TACO MOQUI MODESTO</t>
  </si>
  <si>
    <t>MARIA GONZALES CANDORI</t>
  </si>
  <si>
    <t>AGUILAR CHAIÑA ANTONY</t>
  </si>
  <si>
    <t>EDGAR AGUILAR</t>
  </si>
  <si>
    <t>J04.2</t>
  </si>
  <si>
    <t>Laringotraqueítis aguda</t>
  </si>
  <si>
    <t>H10.0</t>
  </si>
  <si>
    <t>Conjuntivitis mucopurulenta</t>
  </si>
  <si>
    <t>ARI APAZA CERAFINA</t>
  </si>
  <si>
    <t>INES MOROCO QUISPE</t>
  </si>
  <si>
    <t>F10.9</t>
  </si>
  <si>
    <t>Trastornos mentales y del comportamiento debidos al uso de alcohol, trastorno mental y del comportamiento, no especificado</t>
  </si>
  <si>
    <t>ITO ARIZAPANA CELESTE</t>
  </si>
  <si>
    <t>AYDE CONDE ITO</t>
  </si>
  <si>
    <t>ZEA YNQUILLA ALESANDRO</t>
  </si>
  <si>
    <t>ESTEBA DELGADO DE LA FLOR DAYRON</t>
  </si>
  <si>
    <t>DELSY DELGADO DE LA FLOR</t>
  </si>
  <si>
    <t>13:52</t>
  </si>
  <si>
    <t>R56.8</t>
  </si>
  <si>
    <t>Otras convulsiones y las no especificadas</t>
  </si>
  <si>
    <t>HUANCA CHUMASERA BRITNEY</t>
  </si>
  <si>
    <t>CHIPANA CLAPUJA MARTIN</t>
  </si>
  <si>
    <t>N40</t>
  </si>
  <si>
    <t>Hiperplasia de la próstata</t>
  </si>
  <si>
    <t>CAMPANO FLORES GABY</t>
  </si>
  <si>
    <t>NINA TTITO CARLOS ALBERTO</t>
  </si>
  <si>
    <t>SONCCO QUISPE TEOBALDA</t>
  </si>
  <si>
    <t>VARA LOPEZ ANA MARIA</t>
  </si>
  <si>
    <t>PASTOR ASTUVILCA MONICA</t>
  </si>
  <si>
    <t>N76.0</t>
  </si>
  <si>
    <t>Vaginitis aguda</t>
  </si>
  <si>
    <t>AGUILAR GAMARRA JEREMIR</t>
  </si>
  <si>
    <t>DAYSI GAMARRA</t>
  </si>
  <si>
    <t>VELASQUEZ TACORA ANGEL</t>
  </si>
  <si>
    <t>RODRIGUEZ VALENCIA FAUSTINA</t>
  </si>
  <si>
    <t>RODOLFO COA RODRIGUEZ</t>
  </si>
  <si>
    <t>15:32</t>
  </si>
  <si>
    <t>CARMEN CHANCOLLA</t>
  </si>
  <si>
    <t>06:06</t>
  </si>
  <si>
    <t>CACERES   GASPAR GERMAN</t>
  </si>
  <si>
    <t>CARLOS CHOQUE</t>
  </si>
  <si>
    <t>MOLINA CRUZ ALEXA DAMIAN</t>
  </si>
  <si>
    <t>GIORA CRUZ</t>
  </si>
  <si>
    <t>VILCA HERRERA FERNANDA CAROLINA</t>
  </si>
  <si>
    <t>HERRERA CUBA VANESSA</t>
  </si>
  <si>
    <t>MACEDO PAXSI ALEJANDRO</t>
  </si>
  <si>
    <t>CARMEN PAXSI</t>
  </si>
  <si>
    <t>MAMANI HUISACAYNA ERNESTO</t>
  </si>
  <si>
    <t>GUTIERREZ RAMIREZ MOISES</t>
  </si>
  <si>
    <t>11:29</t>
  </si>
  <si>
    <t>L30.9</t>
  </si>
  <si>
    <t>Dermatitis, no especificada</t>
  </si>
  <si>
    <t>RIVERA PAREDES SAMUEL</t>
  </si>
  <si>
    <t>GADY PAREDES ÑAMPA</t>
  </si>
  <si>
    <t>10:23</t>
  </si>
  <si>
    <t>HUARANCA MAMANI PATRICIA GABRIELA</t>
  </si>
  <si>
    <t>YUDIT MARIA MAMANI</t>
  </si>
  <si>
    <t>CAMALA PACHECO LUIS FERNANDO</t>
  </si>
  <si>
    <t>JUDIT PACHECO</t>
  </si>
  <si>
    <t>BERNAL MAMANI GLORIA</t>
  </si>
  <si>
    <t>MAMANI CUNO MARIA ELENA</t>
  </si>
  <si>
    <t>CARRILLO VELASCO VICTOR GABRIEL</t>
  </si>
  <si>
    <t>GLENI VELAZCO</t>
  </si>
  <si>
    <t>20:56</t>
  </si>
  <si>
    <t>QUISPE CHARA TEODORA</t>
  </si>
  <si>
    <t>FIDELA HUAMAN QUISPE</t>
  </si>
  <si>
    <t>HUAMANI MAMANI SELENI JUSMAR</t>
  </si>
  <si>
    <t>ROSA MAMANI CHAYÑA</t>
  </si>
  <si>
    <t>19:57</t>
  </si>
  <si>
    <t>ZEVALLOS RODRIGUEZ TATIANA</t>
  </si>
  <si>
    <t>RODRIGUEZ GORDILLO ENDI</t>
  </si>
  <si>
    <t>18:42</t>
  </si>
  <si>
    <t>QUISPE HUAHUALUQUE ELOY</t>
  </si>
  <si>
    <t>WILSON SALAZAR</t>
  </si>
  <si>
    <t>ALVAREZ CHOQUE NAYANA LUANA</t>
  </si>
  <si>
    <t>CHOQUE CHOQUE</t>
  </si>
  <si>
    <t>RODRIGUEZ ZEGARRA GIANELA WENDI</t>
  </si>
  <si>
    <t>GLENI ZEGARRA</t>
  </si>
  <si>
    <t>PACHACUTE VALDEZ ROXANA</t>
  </si>
  <si>
    <t>JUAN CARLOS CRUZ</t>
  </si>
  <si>
    <t>CCARI ALVAREZ JACQUELIN</t>
  </si>
  <si>
    <t>JAVIER ZUÑIGA CONDORI</t>
  </si>
  <si>
    <t>O21.0</t>
  </si>
  <si>
    <t>Hiperemesis gravídica leve</t>
  </si>
  <si>
    <t>DIAZ FLORES MANUEL</t>
  </si>
  <si>
    <t>FLORES QUINTANO  YELKE</t>
  </si>
  <si>
    <t>JHON FLORES</t>
  </si>
  <si>
    <t>CONDORI MAMANI EDWIN JESUS</t>
  </si>
  <si>
    <t>HECTOR COLQUEHUANCA</t>
  </si>
  <si>
    <t>TORRES SINCA TATIANA</t>
  </si>
  <si>
    <t>IRENE SINCA</t>
  </si>
  <si>
    <t>CORIPUMA BENAVENTE NICOLAS</t>
  </si>
  <si>
    <t>00:38</t>
  </si>
  <si>
    <t>VALENCIA MEJIA JULIO</t>
  </si>
  <si>
    <t>23:55</t>
  </si>
  <si>
    <t>ESQUIU MARTIN</t>
  </si>
  <si>
    <t>CAHUANA QUISPE ALEJANDRINA</t>
  </si>
  <si>
    <t>ANDRES VALDIVIA</t>
  </si>
  <si>
    <t>APAZA SUMI ERICA ARACELI</t>
  </si>
  <si>
    <t>MARIA SUMI</t>
  </si>
  <si>
    <t>GOMEZ CHURATA LUIS ANGEL</t>
  </si>
  <si>
    <t>MARIA CHURATA CONDORI</t>
  </si>
  <si>
    <t>NOA RODRIGUEZ JEFFERSON</t>
  </si>
  <si>
    <t>LIDIA RODRIGUEZ</t>
  </si>
  <si>
    <t>TAPIA MEZA MICHAEL</t>
  </si>
  <si>
    <t>VILCA MANRIQUE HELEN</t>
  </si>
  <si>
    <t>CASO  CACHICATARI RODRIGO</t>
  </si>
  <si>
    <t>FREDY CASO</t>
  </si>
  <si>
    <t>PALLI HUANCA BENZ</t>
  </si>
  <si>
    <t>PAULINA HUANCA CONDORI</t>
  </si>
  <si>
    <t>MONZON MAMANI RAFAEL</t>
  </si>
  <si>
    <t>MARTHA MEJIA</t>
  </si>
  <si>
    <t>21:08</t>
  </si>
  <si>
    <t>HUANTORA CRUZ SARALI</t>
  </si>
  <si>
    <t>CRUZ CONDORI HILDA</t>
  </si>
  <si>
    <t>PACARA PUMA IRENE</t>
  </si>
  <si>
    <t>MATEO ORTIZ</t>
  </si>
  <si>
    <t>SUPO MENDOZA KATHERINE</t>
  </si>
  <si>
    <t>NORKA PAMPA MAMANI</t>
  </si>
  <si>
    <t>BENIGNO BRUNDIS CRISTINA</t>
  </si>
  <si>
    <t>BARTOLO HURTADO KELLY</t>
  </si>
  <si>
    <t>CHILLO ALVAREZ LORENZO</t>
  </si>
  <si>
    <t>22:41</t>
  </si>
  <si>
    <t>MOCHICA SANCHEZ ELSA</t>
  </si>
  <si>
    <t>CUADROS QUINTANILLA ANGELA ROCIO</t>
  </si>
  <si>
    <t>FRNAK BUTRON IDME</t>
  </si>
  <si>
    <t>RODRIGUEZ PHUILCO HUGO</t>
  </si>
  <si>
    <t>ROSAS ROSAPEREZ GABRIEL</t>
  </si>
  <si>
    <t>GABRIELA ROSAPEREZ</t>
  </si>
  <si>
    <t>MACEDO CASTRO MILI</t>
  </si>
  <si>
    <t>YAMILI CASTRO MOLLAPZA</t>
  </si>
  <si>
    <t>CHUQUIMIA ATA KEVIN</t>
  </si>
  <si>
    <t>JEIMIR APAZA PAUCA</t>
  </si>
  <si>
    <t>T88.7</t>
  </si>
  <si>
    <t>Efecto adverso no especificado de droga o medicamento</t>
  </si>
  <si>
    <t>LINARES CACERES LUCIANA CRISTEL</t>
  </si>
  <si>
    <t>KAROL CACERES AYME</t>
  </si>
  <si>
    <t>TOLENTINA DAYRON</t>
  </si>
  <si>
    <t>MARCELINA CHAVEZ</t>
  </si>
  <si>
    <t>HUARACOCHA SUCARI JADY</t>
  </si>
  <si>
    <t>LUZGARDA SUCARI</t>
  </si>
  <si>
    <t>TICONA PARI MILTON</t>
  </si>
  <si>
    <t>WILLINGTON TICONA</t>
  </si>
  <si>
    <t>13:42</t>
  </si>
  <si>
    <t>F10.3</t>
  </si>
  <si>
    <t>Trastornos mentales y del comportamiento debidos al uso de alcohol, estado de abstinencia</t>
  </si>
  <si>
    <t>CACERES VASQUEZ JOSE</t>
  </si>
  <si>
    <t>CCOLLATUPA TANTANI CARLOS</t>
  </si>
  <si>
    <t>YOLANDA TANTANI</t>
  </si>
  <si>
    <t>VILCA CHAMBI SANTIAGO FABRICIO</t>
  </si>
  <si>
    <t>LUZ MARINA CHAMBI HUANCA</t>
  </si>
  <si>
    <t>PAYEHUANCA QUISPE ARTURO</t>
  </si>
  <si>
    <t>GRACIELA DIAZ AGUILAR</t>
  </si>
  <si>
    <t>PINTO DEL CARPIO YOVANI RENATO</t>
  </si>
  <si>
    <t>ERIKA DEL CARPIO</t>
  </si>
  <si>
    <t>CUTIPE TANTANI NAOMI</t>
  </si>
  <si>
    <t>PILAR TANTANI CHOQUE</t>
  </si>
  <si>
    <t>GOMEZ FIGUEROA JESUS</t>
  </si>
  <si>
    <t>IGNACIO GOMEZ</t>
  </si>
  <si>
    <t>BOLIVAR HUAMANI MARTHA</t>
  </si>
  <si>
    <t>VASQUEZ MATTOS MARIAN</t>
  </si>
  <si>
    <t>NATALY TERESA ORTIZ</t>
  </si>
  <si>
    <t>HUAMANI PIÑARES GUSTAVO</t>
  </si>
  <si>
    <t>MARILUZ PIÑARES</t>
  </si>
  <si>
    <t>ORELLANA PUMACAYO DANIEL</t>
  </si>
  <si>
    <t>ANTONIA PUMACAYO</t>
  </si>
  <si>
    <t>H10.3</t>
  </si>
  <si>
    <t>Conjuntivitis aguda, no especificada</t>
  </si>
  <si>
    <t>TITI CHOQUEHUAYTA VALERI JANETH</t>
  </si>
  <si>
    <t>NELLY CHOQUEHUAYTA</t>
  </si>
  <si>
    <t>MAYTA GALLEGOS OLGA</t>
  </si>
  <si>
    <t>PUMA HUAQUISTO JULIO MANUEL</t>
  </si>
  <si>
    <t>CARMEN PUMA</t>
  </si>
  <si>
    <t>VALDIVIA CACERES MARY</t>
  </si>
  <si>
    <t>14:53</t>
  </si>
  <si>
    <t>LAJO QUISPE NICOLAS</t>
  </si>
  <si>
    <t>GIOVANA LAJO</t>
  </si>
  <si>
    <t>MAMANI SAYHUA LIDIA MARIBEL</t>
  </si>
  <si>
    <t>JORGE GALVEZ CONDORI</t>
  </si>
  <si>
    <t>13:26</t>
  </si>
  <si>
    <t>ARANA CONDORI MATHIAS PAUL</t>
  </si>
  <si>
    <t>LOURDES CONDORI</t>
  </si>
  <si>
    <t>FLORES QUISPE JAROLY</t>
  </si>
  <si>
    <t>ROSENDO CARI</t>
  </si>
  <si>
    <t>MARIN FEBRES RUTH MARILU</t>
  </si>
  <si>
    <t>ARIAS GUTIERREZ FELIX</t>
  </si>
  <si>
    <t>ELENA RAMOS HUAMANI</t>
  </si>
  <si>
    <t>10:42</t>
  </si>
  <si>
    <t>ORTIZ LEVANO VDA DE GUILLEN</t>
  </si>
  <si>
    <t>RENE MESTAS</t>
  </si>
  <si>
    <t>SALINAS CEJANO MIJAEL</t>
  </si>
  <si>
    <t>ROSALIA CEJANO</t>
  </si>
  <si>
    <t>HUANCA CHOQUEHUANCA OLGA</t>
  </si>
  <si>
    <t>ROXANA CONDORI HUANCA</t>
  </si>
  <si>
    <t>RODRIGUEZ GLADY</t>
  </si>
  <si>
    <t>RONY MERE</t>
  </si>
  <si>
    <t>RUBIN DE CIRIS URIARTE VILMA</t>
  </si>
  <si>
    <t>MANUEL CALLOHUANCA</t>
  </si>
  <si>
    <t>QUIROZ GONZALES DEYBY</t>
  </si>
  <si>
    <t>R14</t>
  </si>
  <si>
    <t>Flatulencia y afecciones afines</t>
  </si>
  <si>
    <t>AYALA COCHON SALOMON WILMER</t>
  </si>
  <si>
    <t>DEYBY QUIROZ GONZALES</t>
  </si>
  <si>
    <t>MARTINEZ CASTILLO KIMBERLY</t>
  </si>
  <si>
    <t>EVELYN CASTILLO VARGAS</t>
  </si>
  <si>
    <t>LIMACHI SOCSI JUAN DE DIOS</t>
  </si>
  <si>
    <t>DELAYET SOCSI</t>
  </si>
  <si>
    <t>GARCIA CONDORCALLO PILAR</t>
  </si>
  <si>
    <t>00:28</t>
  </si>
  <si>
    <t>PERALTA ATOHUA ELIZABET H</t>
  </si>
  <si>
    <t>GENOVEVA ATAHUA</t>
  </si>
  <si>
    <t>23:02</t>
  </si>
  <si>
    <t>HUAMANI ANILLOS SANDRA</t>
  </si>
  <si>
    <t>LOZA YERBA ANA MILA</t>
  </si>
  <si>
    <t>B26.9</t>
  </si>
  <si>
    <t>Parotiditis, sin complicaciones</t>
  </si>
  <si>
    <t>MACEDO POCSI DIEGO ALEJANDRO</t>
  </si>
  <si>
    <t>CARMEN POCSI QUEA</t>
  </si>
  <si>
    <t>TITO CRUZ YEFERSON</t>
  </si>
  <si>
    <t>MARY CRUZ</t>
  </si>
  <si>
    <t>23:16</t>
  </si>
  <si>
    <t>BANDA GUTIERREZ JUAN</t>
  </si>
  <si>
    <t>QUISPE CARLOS PRICILA</t>
  </si>
  <si>
    <t>ELIZABETH CARLOS QUISPE</t>
  </si>
  <si>
    <t>02:07</t>
  </si>
  <si>
    <t>GUTIERREZ LIMACHE LOURDES</t>
  </si>
  <si>
    <t>12:56</t>
  </si>
  <si>
    <t>ZARAVIO HINOJOSA JOSE ALEJANDRO</t>
  </si>
  <si>
    <t>MURILLO QUISPE ANDREA</t>
  </si>
  <si>
    <t>N94.4</t>
  </si>
  <si>
    <t>Dismenorrea primaria</t>
  </si>
  <si>
    <t>HUAJARDO SOTOMAYOR PEREGRINA</t>
  </si>
  <si>
    <t>JESUS FLORES CORRALES</t>
  </si>
  <si>
    <t>CAYRA CARI CARMEN JULIETA</t>
  </si>
  <si>
    <t>JONNY MARICO COPAJA</t>
  </si>
  <si>
    <t>HUILCACURI JURURO CRISTINA</t>
  </si>
  <si>
    <t>MARCOS CHUCTAYA</t>
  </si>
  <si>
    <t>MACHACA YANQUE NA MARIA</t>
  </si>
  <si>
    <t>GUIDO CHIPANA LOAYZA</t>
  </si>
  <si>
    <t>21:54</t>
  </si>
  <si>
    <t>O91.2</t>
  </si>
  <si>
    <t>Mastitis no purulenta asociada con el parto</t>
  </si>
  <si>
    <t>GARCIA HERMOSILLA AURELIA</t>
  </si>
  <si>
    <t>L23.3</t>
  </si>
  <si>
    <t>Dermatitis alérgica de contacto debida a drogas en contacto con la piel</t>
  </si>
  <si>
    <t>APAZA QUISPE RAFAEL</t>
  </si>
  <si>
    <t>FLORES QUISPE DAVID</t>
  </si>
  <si>
    <t>FREDY CHARA</t>
  </si>
  <si>
    <t>16:27</t>
  </si>
  <si>
    <t>MUÑOZ SANCHEZ FORES</t>
  </si>
  <si>
    <t>YANET SANCHEZ</t>
  </si>
  <si>
    <t>07:42</t>
  </si>
  <si>
    <t>CHIPANA ALARCON FILOMENA</t>
  </si>
  <si>
    <t>HUGA NICOLAS</t>
  </si>
  <si>
    <t>14:27</t>
  </si>
  <si>
    <t>ACOSTA VIZCARRA MARIELA</t>
  </si>
  <si>
    <t>ORLANDO DURAND CARDENAS</t>
  </si>
  <si>
    <t>F88</t>
  </si>
  <si>
    <t>Otros trastornos del desarrollo psicológico</t>
  </si>
  <si>
    <t>TORRES HERMOSA CARLA</t>
  </si>
  <si>
    <t>ROSENDO TORRES</t>
  </si>
  <si>
    <t>CALDERON TAZA REGINA</t>
  </si>
  <si>
    <t>VERNA MERMA</t>
  </si>
  <si>
    <t>CRUZ CALDERON ESMAYDOR</t>
  </si>
  <si>
    <t>LOPEZ CRUZ YADIRA</t>
  </si>
  <si>
    <t>V89.9</t>
  </si>
  <si>
    <t>Persona lesionada en accidente de vehículo no especificado</t>
  </si>
  <si>
    <t>MERCADO CCOMA ISABEL</t>
  </si>
  <si>
    <t>05:18</t>
  </si>
  <si>
    <t>YUCRA MACEDO EDGAR</t>
  </si>
  <si>
    <t>05:27</t>
  </si>
  <si>
    <t>VILCA VERA FILOMENO</t>
  </si>
  <si>
    <t>LETICIA BETANCUR</t>
  </si>
  <si>
    <t>16:23</t>
  </si>
  <si>
    <t>BUZTINSA AGUILAR ANTONY</t>
  </si>
  <si>
    <t>DORIS AGUILAR</t>
  </si>
  <si>
    <t>VARGAS ZEVALLOS MARTA SILA</t>
  </si>
  <si>
    <t>PUMA PULCHA GIANINA LUZ</t>
  </si>
  <si>
    <t>SAUL CONDORI CHUPA</t>
  </si>
  <si>
    <t>R29.8</t>
  </si>
  <si>
    <t>Otros síntomas y signos que involucran los sistemas nervioso y osteomuscular y los no especificados</t>
  </si>
  <si>
    <t>RAMAYO MAMANI SANDRA</t>
  </si>
  <si>
    <t>19:25</t>
  </si>
  <si>
    <t>CATACORA AGUILAR JUAN CARLOS</t>
  </si>
  <si>
    <t>CCALLATA CHALCO SAYUMI</t>
  </si>
  <si>
    <t>GIANINA CHALCO</t>
  </si>
  <si>
    <t>SALAZAR ULAPE JORGE LUIS</t>
  </si>
  <si>
    <t>PARARE CALCINA JOSE</t>
  </si>
  <si>
    <t>PAUCCAR QUISPE GLORIA</t>
  </si>
  <si>
    <t>CONSTANTINO QUISPE ALCAHUAMAN</t>
  </si>
  <si>
    <t>ALVAREZ HUAYCHO GERARDO</t>
  </si>
  <si>
    <t>LUISA ALVAREZ PUMA</t>
  </si>
  <si>
    <t>T36.8</t>
  </si>
  <si>
    <t>Otros antibióticos sistémicos</t>
  </si>
  <si>
    <t>F91.9</t>
  </si>
  <si>
    <t>Trastorno de la conducta, no especificado</t>
  </si>
  <si>
    <t>SALAZAR CHARA GISELA</t>
  </si>
  <si>
    <t>EMILIANO SALAZAR MARQUEZ</t>
  </si>
  <si>
    <t>T02.0</t>
  </si>
  <si>
    <t>Fracturas que afectan la cabeza con el cuello</t>
  </si>
  <si>
    <t>YAURI OJEDA PATRICIA</t>
  </si>
  <si>
    <t>ERNESTO QUENTA H.</t>
  </si>
  <si>
    <t>03:38</t>
  </si>
  <si>
    <t>JUCHARA SUNI IVAN</t>
  </si>
  <si>
    <t>SELSO JUCHSARA</t>
  </si>
  <si>
    <t>S42.3</t>
  </si>
  <si>
    <t>Fractura de la diáfisis del húmero</t>
  </si>
  <si>
    <t>MAMANI CHAIÑA YEFERSON</t>
  </si>
  <si>
    <t>FRANCISCA CHAIÑA</t>
  </si>
  <si>
    <t>TURPO SELLERICO ELISA</t>
  </si>
  <si>
    <t>SUPO CUTIMBO LIDIA</t>
  </si>
  <si>
    <t>Y18.7</t>
  </si>
  <si>
    <t>Envenenamiento por, y exposición a plaguicidas, de intención no determinada, granja</t>
  </si>
  <si>
    <t>RAMOS MEDINA MARITZA</t>
  </si>
  <si>
    <t>T39.8</t>
  </si>
  <si>
    <t>Otros analgésicos no narcóticos y antipiréticos, no clasificados en otra parte</t>
  </si>
  <si>
    <t>PUCARA HUARCAYA PILAR</t>
  </si>
  <si>
    <t>CONDORI QUISPE VICTORIA</t>
  </si>
  <si>
    <t>SARAYASI ANCCO MARGARITA</t>
  </si>
  <si>
    <t>BALBIMA CHANI</t>
  </si>
  <si>
    <t>HUALPA NUÑONCA CARLOS ANTONIO</t>
  </si>
  <si>
    <t>YHON CARLOS HUALLPA LIMACHE</t>
  </si>
  <si>
    <t>QUISPE MAMANI TEOFILA</t>
  </si>
  <si>
    <t>PNP BRIGADIER QUISPE CARI CARLOS</t>
  </si>
  <si>
    <t>R58</t>
  </si>
  <si>
    <t>Hemorragia, no clasificada en otra parte</t>
  </si>
  <si>
    <t>GALLARDO TAPULLIMA JACK CIRILO</t>
  </si>
  <si>
    <t>QUISPE CHINO FLOR</t>
  </si>
  <si>
    <t>EUFEMIA CHINO</t>
  </si>
  <si>
    <t>R06.0</t>
  </si>
  <si>
    <t>Disnea</t>
  </si>
  <si>
    <t>HIDALGO ALVAREZ HENRY ALBERTO</t>
  </si>
  <si>
    <t>CASTILLO CISNADO EDILBERTA</t>
  </si>
  <si>
    <t>MOISES LLOSA MAMANI</t>
  </si>
  <si>
    <t>CATAZI VILCA FLAVIA</t>
  </si>
  <si>
    <t>GUILLERMINA FLORES CASILLA</t>
  </si>
  <si>
    <t>00:55</t>
  </si>
  <si>
    <t>AQUISE HUANCA MARIBEL</t>
  </si>
  <si>
    <t>05:29</t>
  </si>
  <si>
    <t>QUISPE VERGARA WASHINGTON</t>
  </si>
  <si>
    <t>ANTONIA QUISPE VERGARA</t>
  </si>
  <si>
    <t>09:14</t>
  </si>
  <si>
    <t>HUILLCA MARI VICENTE</t>
  </si>
  <si>
    <t>SILVANA HUILLCA</t>
  </si>
  <si>
    <t>I50.9</t>
  </si>
  <si>
    <t>Insuficiencia cardíaca, no especificada</t>
  </si>
  <si>
    <t>BENAVIDES SAICO DMINGA</t>
  </si>
  <si>
    <t>MAMANI LLAMOCA JOSE</t>
  </si>
  <si>
    <t>ASUNTA LLAMOCA</t>
  </si>
  <si>
    <t>PACHECO CHARA CAMILA</t>
  </si>
  <si>
    <t>CLARA CHARA CHARA</t>
  </si>
  <si>
    <t>SUCA TUTACANO BLANCA NOLBERTA</t>
  </si>
  <si>
    <t>O14.9</t>
  </si>
  <si>
    <t>Preeclampsia, no especificada</t>
  </si>
  <si>
    <t>Z35.9</t>
  </si>
  <si>
    <t>Supervisión de embarazo de alto riesgo, sin otra especificación</t>
  </si>
  <si>
    <t>VILCA SULLA JORGE</t>
  </si>
  <si>
    <t>JORGE VILCA TUTACANO</t>
  </si>
  <si>
    <t>00:24</t>
  </si>
  <si>
    <t>ARENAS COAGUILA DOMINGO</t>
  </si>
  <si>
    <t>CASTRO TOALINO GLADIS</t>
  </si>
  <si>
    <t>MARTINA TOALINO</t>
  </si>
  <si>
    <t>ANCO LUQUE FELIPE SANTIAGO</t>
  </si>
  <si>
    <t>SALAZAR ROJAR LUIS MIGUEL</t>
  </si>
  <si>
    <t>MARTA ROJAS</t>
  </si>
  <si>
    <t>YUCRA APAZA YHON RICHARD</t>
  </si>
  <si>
    <t>JARA TICONA MAYDA</t>
  </si>
  <si>
    <t>MARCELINA JARA HUARACALLA</t>
  </si>
  <si>
    <t>F03</t>
  </si>
  <si>
    <t>Demencia , no especificada</t>
  </si>
  <si>
    <t>MACIE PACO MAYER ADRIANO</t>
  </si>
  <si>
    <t>ROSA PACO GARCIA</t>
  </si>
  <si>
    <t>ZAVALA LUCAS FELICITAS</t>
  </si>
  <si>
    <t>DELIA ARAUJO ZEVALLOS</t>
  </si>
  <si>
    <t>QUISPE SUAÑA MERCEDES</t>
  </si>
  <si>
    <t>MERCEDES PARI QUISPE</t>
  </si>
  <si>
    <t>23:48</t>
  </si>
  <si>
    <t>POLO POMAPAZA LISETH</t>
  </si>
  <si>
    <t>MELQUIADES APAZA APAZA</t>
  </si>
  <si>
    <t>CASTRO MAMANI AURELIO</t>
  </si>
  <si>
    <t>OSWALDO CASTRO</t>
  </si>
  <si>
    <t>CONDORI LUQUE ELADIO VALEN TIN</t>
  </si>
  <si>
    <t>CHAIÑA VARGAS NELIDA</t>
  </si>
  <si>
    <t>DAVID HUALPA ZAPANA</t>
  </si>
  <si>
    <t>BERMEJO ROBLES  HUMBERTO</t>
  </si>
  <si>
    <t>ANA CONDORI HILASACA</t>
  </si>
  <si>
    <t>RAMOS MELCHOR EDWIN</t>
  </si>
  <si>
    <t>R07.4</t>
  </si>
  <si>
    <t>Dolor en el pecho, no especificado</t>
  </si>
  <si>
    <t>TAYPE CASTILLO NICOL</t>
  </si>
  <si>
    <t>BRANDY HERRERA OJEDA</t>
  </si>
  <si>
    <t>AÑAMURO ANCCO JEAN PIERE</t>
  </si>
  <si>
    <t>ELENA YUCRA YUCRA</t>
  </si>
  <si>
    <t>PAREDES OJEDA WILFREDO</t>
  </si>
  <si>
    <t>JEAN CARLOS CACERES</t>
  </si>
  <si>
    <t>W78.7</t>
  </si>
  <si>
    <t>Inhalación de contenidos gástricos, granja</t>
  </si>
  <si>
    <t>ARI DE PEÑALOZA AGUSTINA</t>
  </si>
  <si>
    <t>VICTOR PEÑALOZA ARI</t>
  </si>
  <si>
    <t>VERGARA QUISPE BRYAN</t>
  </si>
  <si>
    <t>ABELARDO ACHUA OMA</t>
  </si>
  <si>
    <t>CCAPA USCA WILFREDO</t>
  </si>
  <si>
    <t>OSWALDO CCAPA USCA</t>
  </si>
  <si>
    <t>MUÑOZ TORRES YIM</t>
  </si>
  <si>
    <t>MARTHA TORRES DE MUÑOZ</t>
  </si>
  <si>
    <t>09:18</t>
  </si>
  <si>
    <t>CCORA VALENCIA JORGE</t>
  </si>
  <si>
    <t>UBALDO CCOMA VALENCIA</t>
  </si>
  <si>
    <t>ALVARADO TORRES LINDA</t>
  </si>
  <si>
    <t>TORRES ALVARADO HILDA</t>
  </si>
  <si>
    <t>ESTEFANO TORRES</t>
  </si>
  <si>
    <t>PARILLO HANCCO YORDI</t>
  </si>
  <si>
    <t>R50.0</t>
  </si>
  <si>
    <t>Fiebre con escalofrío</t>
  </si>
  <si>
    <t>PACHECO HUANCA EUGENIO</t>
  </si>
  <si>
    <t>ELOY GONZALES</t>
  </si>
  <si>
    <t>QUISPE SALAS SIOMARA</t>
  </si>
  <si>
    <t>JAUNITA QUISPE CHAÑI</t>
  </si>
  <si>
    <t>MAMANI ALE CESAR</t>
  </si>
  <si>
    <t>JUAN ALE YAGUA</t>
  </si>
  <si>
    <t>CENTENO YANA NELLY</t>
  </si>
  <si>
    <t>CHAVEZ FLORES PAOLA</t>
  </si>
  <si>
    <t>HUACHO CATARI MAURICIO</t>
  </si>
  <si>
    <t>ANA CATARI NINA</t>
  </si>
  <si>
    <t>11:44</t>
  </si>
  <si>
    <t>CATARI NINA ANA</t>
  </si>
  <si>
    <t>S76.7</t>
  </si>
  <si>
    <t>Traumatismo de múltiples tendones y músculos a nivel de la cadera y del muslo</t>
  </si>
  <si>
    <t>HAUACHO CATARI IMANOL</t>
  </si>
  <si>
    <t>ANA CATARI</t>
  </si>
  <si>
    <t>HUACHO CATARI EDUARDO</t>
  </si>
  <si>
    <t>HUACHO JAUJA JOVITA</t>
  </si>
  <si>
    <t>CALVIJO ZUÑIGA JUAN</t>
  </si>
  <si>
    <t>JAIME CLAVIJO</t>
  </si>
  <si>
    <t>GUTIERREZ LLANOS JHONATAN</t>
  </si>
  <si>
    <t>MAURO GUTIERREZ</t>
  </si>
  <si>
    <t>RACHA CCASA REGINA</t>
  </si>
  <si>
    <t>CARLOS ROJAS ZUÑIGA</t>
  </si>
  <si>
    <t>IQUIAPAZA MAMANI PEDRO</t>
  </si>
  <si>
    <t>MARIBEL IQUIAPAZA - HIJA</t>
  </si>
  <si>
    <t>ALVAREZ CHARA KEVIN</t>
  </si>
  <si>
    <t>ELISEO ALVAREZ SONCO - PAPÁ</t>
  </si>
  <si>
    <t>ZAPALIA PARI MARCELINA</t>
  </si>
  <si>
    <t>WILSON MAMANI ESCOBAR</t>
  </si>
  <si>
    <t>VILLEGAS VALDIVIA JOSE</t>
  </si>
  <si>
    <t>SALAS VELARDE YASMINA JESICA</t>
  </si>
  <si>
    <t>FRANCISCO DAVID</t>
  </si>
  <si>
    <t>SAIRA YANQUE NATALY</t>
  </si>
  <si>
    <t>V03.1</t>
  </si>
  <si>
    <t>Peatón lesionado por colisión con automóvil, camioneta o furgoneta, accidente de tránsito</t>
  </si>
  <si>
    <t>JACINTO HUAURA YANET</t>
  </si>
  <si>
    <t>JUAN HUAYHUA  - ESPOSO</t>
  </si>
  <si>
    <t>04:27</t>
  </si>
  <si>
    <t>CALCINA CALCINA YOLANDA</t>
  </si>
  <si>
    <t>JOHAN TICONA CHICATA</t>
  </si>
  <si>
    <t>CASTRO YALLICO LITA</t>
  </si>
  <si>
    <t>S06.3</t>
  </si>
  <si>
    <t>Traumatismo cerebral focal</t>
  </si>
  <si>
    <t>CCARI JOVE MARCELA</t>
  </si>
  <si>
    <t>GUMERCINDO MAMANI</t>
  </si>
  <si>
    <t>CHOQUE ALANOCA PEDRO</t>
  </si>
  <si>
    <t>ELVIS COLONGE</t>
  </si>
  <si>
    <t>BAUTISTA VARGAS JOSE ANTONIO</t>
  </si>
  <si>
    <t>LUCY COPA TANCO</t>
  </si>
  <si>
    <t>GONZALES JAEN LAURA GISEL</t>
  </si>
  <si>
    <t>CHURATA ALVAREZ ISAAC</t>
  </si>
  <si>
    <t>FELIX CHURATA ALVAREZ</t>
  </si>
  <si>
    <t>REYNA MELGAR ANGEL</t>
  </si>
  <si>
    <t>FERNANDO NEYRA</t>
  </si>
  <si>
    <t>NEYRA CATARI LUIS ALBERTO</t>
  </si>
  <si>
    <t>RITA CATARI MAMANI</t>
  </si>
  <si>
    <t>YOEL VELARDE VIZCARDO</t>
  </si>
  <si>
    <t>21:36</t>
  </si>
  <si>
    <t>PINTO GUZMAN JASON</t>
  </si>
  <si>
    <t>LIZETH FUENTES GUARDIA</t>
  </si>
  <si>
    <t>JAVIER BERMUDEZ LUCIO</t>
  </si>
  <si>
    <t>JOSE JAVIER</t>
  </si>
  <si>
    <t>JAVIER VILCA JOSE ARMANDO</t>
  </si>
  <si>
    <t>LUCIO JAVIER BERMUDEZ</t>
  </si>
  <si>
    <t>HUAYLLAS HUAMAN RUTH</t>
  </si>
  <si>
    <t>ALEXANDER ARIAS- ESPOSO</t>
  </si>
  <si>
    <t>MONTEAGUDO  LLANQUI FORTUNATO</t>
  </si>
  <si>
    <t>MAQUE TAYPE MILWAR</t>
  </si>
  <si>
    <t>ANDRES HUANQUI - PADRE</t>
  </si>
  <si>
    <t>FERNANDEZ DAVILA ANGEL</t>
  </si>
  <si>
    <t>JESICA CAMPOS</t>
  </si>
  <si>
    <t>ESPIRILLA HUACHANI MARY CARMEN</t>
  </si>
  <si>
    <t>BASILIA HUACHANI - MADRE</t>
  </si>
  <si>
    <t>SAMANO CHOQUE LEONEL</t>
  </si>
  <si>
    <t>JUANA CHOQUE</t>
  </si>
  <si>
    <t>CORIMANYA QUISPE MARCELINA</t>
  </si>
  <si>
    <t>FREDY MAMANI SUCA - ESPOSO</t>
  </si>
  <si>
    <t>TTITO ACHENQUIPA ROSA</t>
  </si>
  <si>
    <t>ROEL HUAMANI ANCASI</t>
  </si>
  <si>
    <t>PEREZ JALIRE CLAUDIA</t>
  </si>
  <si>
    <t>RUFINO OLIVIO</t>
  </si>
  <si>
    <t>YUCRA URBIDA LUIS ALBERTO</t>
  </si>
  <si>
    <t>MARIANEL CORNEJO - ESPOSA</t>
  </si>
  <si>
    <t>PACHECO MUÑOZ BETTY</t>
  </si>
  <si>
    <t>ALEJANDRO MOSCOSO - HIJO</t>
  </si>
  <si>
    <t>K76.6</t>
  </si>
  <si>
    <t>Hipertensión portal</t>
  </si>
  <si>
    <t>TITO NOA AUGUSTO</t>
  </si>
  <si>
    <t>FRNACISCA NOA CONDORI</t>
  </si>
  <si>
    <t>TICONA GOMEZ VITERIO</t>
  </si>
  <si>
    <t>RONALD SALAS ZEA</t>
  </si>
  <si>
    <t>PAREDES PALOMINO BERNARDO</t>
  </si>
  <si>
    <t>BENEGAS RAMIREZ LORENZO- SERENAZGO</t>
  </si>
  <si>
    <t>CACERES LLERENA EVA</t>
  </si>
  <si>
    <t>NICOL ZUÑIGA MANCHEGO</t>
  </si>
  <si>
    <t>19:42</t>
  </si>
  <si>
    <t>TANCAYLLO ALVAREZ WILBER</t>
  </si>
  <si>
    <t>JUAN TANCAYLLO</t>
  </si>
  <si>
    <t>W54.8</t>
  </si>
  <si>
    <t>Mordedura o ataque de perro, otro lugar especificado</t>
  </si>
  <si>
    <t>ZARATE NOA MICAHEL</t>
  </si>
  <si>
    <t>ENMA HERRERA BERNAL</t>
  </si>
  <si>
    <t>QUECARA PACO NANCY ESTER</t>
  </si>
  <si>
    <t>YONATAN ANCO QUISPE</t>
  </si>
  <si>
    <t>HUAMANI CALACCHUA MARCELINO</t>
  </si>
  <si>
    <t>MARILUZ CONDORI - ESPOSA</t>
  </si>
  <si>
    <t>14:57</t>
  </si>
  <si>
    <t>PAUCAR MAYTA JULIO</t>
  </si>
  <si>
    <t>RAMOS APAZA FRANCISCA</t>
  </si>
  <si>
    <t>MAMANI SONCO ROSA</t>
  </si>
  <si>
    <t>VICENTE VERA GALLEGOS</t>
  </si>
  <si>
    <t>14:36</t>
  </si>
  <si>
    <t>VILAVILA HUANCA REYNALDO</t>
  </si>
  <si>
    <t>RAQUEL CHAVEZ MEJIA</t>
  </si>
  <si>
    <t>HUAMANORES LIMA JUSTINO</t>
  </si>
  <si>
    <t>WILFREDO LARICO - AMIGO</t>
  </si>
  <si>
    <t>BARRIOS PEÑA RICHARD</t>
  </si>
  <si>
    <t>CHAMBI APAZA JESUS ALBERTO</t>
  </si>
  <si>
    <t>VARGAS JAITA BRAYAN</t>
  </si>
  <si>
    <t>ANGELICA JAILA - MADRE</t>
  </si>
  <si>
    <t>MAMANI SAMAYANI CARMEN</t>
  </si>
  <si>
    <t>JESUS COTAHUANA - ESPOSO</t>
  </si>
  <si>
    <t>MALPARTIDA ANCULLE ALESSIA</t>
  </si>
  <si>
    <t>MARGOTH ANCULLE- MAMÁ</t>
  </si>
  <si>
    <t>GONZALES OCHOCHOQUE JULIAN</t>
  </si>
  <si>
    <t>SAUL GOMEZ FLORES</t>
  </si>
  <si>
    <t>V19.6</t>
  </si>
  <si>
    <t>Ciclista no especificado lesionado por colisión con otros vehículos de motor, y con los no especificado, en accidente de tránsito</t>
  </si>
  <si>
    <t>HUAYTA VASQUEZ BENITA</t>
  </si>
  <si>
    <t>CORI MANDO YENI</t>
  </si>
  <si>
    <t>HUMANI YUCRA BEATRIZ</t>
  </si>
  <si>
    <t>HUMANI PALOMINO ALICIA</t>
  </si>
  <si>
    <t>BEJARANO CARDENAS ERIKA</t>
  </si>
  <si>
    <t>GUTIERREZ CCOLLQUE PAULINA</t>
  </si>
  <si>
    <t>HUMAN TAPARA LUZ</t>
  </si>
  <si>
    <t>O80.</t>
  </si>
  <si>
    <t>FRETEL RAMNIREZ ANTONIA</t>
  </si>
  <si>
    <t>TITTO ACHINQUIPA ROSA</t>
  </si>
  <si>
    <t>MOOLO PUCCO REYNA</t>
  </si>
  <si>
    <t>CHURICUTIPA TURPO SONIA</t>
  </si>
  <si>
    <t>ESPIRILLA HUACHANI MARI</t>
  </si>
  <si>
    <t>24:11</t>
  </si>
  <si>
    <t>BEGAZO AYME DIANA</t>
  </si>
  <si>
    <t>VIZCARRA HUMANI DORA</t>
  </si>
  <si>
    <t>CASQUINA PACAYA ANGELA</t>
  </si>
  <si>
    <t>QUISPE PRIETO SHARMELY</t>
  </si>
  <si>
    <t>GUZMAN LAZO VERONICA</t>
  </si>
  <si>
    <t>CALCINA CALCINA YOLNADA</t>
  </si>
  <si>
    <t>JACINTO HUARAYA YANECA</t>
  </si>
  <si>
    <t>SABINA CASQUINA ZENOVIA</t>
  </si>
  <si>
    <t>SALAS VELARDE YASMINA</t>
  </si>
  <si>
    <t>CALSIN YANARICO LOURDES</t>
  </si>
  <si>
    <t>CAHUA CAHUA EDUARDA</t>
  </si>
  <si>
    <t>HUARSAYA COAQUIRA LILIAN</t>
  </si>
  <si>
    <t>18:13</t>
  </si>
  <si>
    <t>HUACANI PEREZ VERONICA</t>
  </si>
  <si>
    <t>MAMANI SANAYAN CARMEN</t>
  </si>
  <si>
    <t>NINA SUYO LUZ MARINA</t>
  </si>
  <si>
    <t>FARFAN BOCANGEL NARDY MARIA</t>
  </si>
  <si>
    <t>HUAMANI ALA PAULINA</t>
  </si>
  <si>
    <t>TITO HUARACHA BLANCA LUZ</t>
  </si>
  <si>
    <t>GRIMALDA HUARACHA</t>
  </si>
  <si>
    <t>PALOMINO ROY</t>
  </si>
  <si>
    <t>MAMANI JUAN</t>
  </si>
  <si>
    <t>FLORES CARPIO CARMEN</t>
  </si>
  <si>
    <t>VILCA LUPA TOMAS</t>
  </si>
  <si>
    <t>CUTIPA  ELIAS</t>
  </si>
  <si>
    <t>RODOLFO</t>
  </si>
  <si>
    <t>G60.9</t>
  </si>
  <si>
    <t>Neuropatía hereditaria e idiopática, sin otra especificación</t>
  </si>
  <si>
    <t>VIZA QUILLCA SERAFINA</t>
  </si>
  <si>
    <t>J96.9</t>
  </si>
  <si>
    <t>Insuficiencia respiratoria, no especificada</t>
  </si>
  <si>
    <t>COLLANTES CASTILO DORI</t>
  </si>
  <si>
    <t>09:21</t>
  </si>
  <si>
    <t>HUACACHA FLORES JUAN</t>
  </si>
  <si>
    <t>MAMANI BERNAL BEATRIZ</t>
  </si>
  <si>
    <t>CALLOSI CONDORI DIEGO</t>
  </si>
  <si>
    <t>NOEMI VALDIVIA</t>
  </si>
  <si>
    <t>VELASQUEZ OLLACHICA VICTOR</t>
  </si>
  <si>
    <t>TITO ROJAS RODRIGO</t>
  </si>
  <si>
    <t>MELECIO TITO</t>
  </si>
  <si>
    <t>13:11</t>
  </si>
  <si>
    <t>HUARACHA ANCO WILBER</t>
  </si>
  <si>
    <t>PAULINA HUANCA</t>
  </si>
  <si>
    <t>S59.9</t>
  </si>
  <si>
    <t>Traumatismo no especificado del antebrazo</t>
  </si>
  <si>
    <t>CACYA CARPIO LEONCIO</t>
  </si>
  <si>
    <t>HUBER CAYO</t>
  </si>
  <si>
    <t>OCSA ALLASI JAZMIN</t>
  </si>
  <si>
    <t>GLADIS ALLASI</t>
  </si>
  <si>
    <t>CONDO VENTURA CECILIA</t>
  </si>
  <si>
    <t>ESTEBAN VENTURA</t>
  </si>
  <si>
    <t>CACYA DE CASAPERALTA ROBERTO</t>
  </si>
  <si>
    <t>GABINA CACYA</t>
  </si>
  <si>
    <t>RAMOS MAMANI ALEX</t>
  </si>
  <si>
    <t>EMILIO COLQUE</t>
  </si>
  <si>
    <t>TEJADA MELANIA ANTONI</t>
  </si>
  <si>
    <t>GUADALUPE MEDINA</t>
  </si>
  <si>
    <t>J02.0</t>
  </si>
  <si>
    <t>Faringitis estreptocócica</t>
  </si>
  <si>
    <t>GUTIERREZ CHICAÑA AYDE</t>
  </si>
  <si>
    <t>ANCO TANCAYLLO FLOR YANETH</t>
  </si>
  <si>
    <t>LARRY BASURCO</t>
  </si>
  <si>
    <t>20:38</t>
  </si>
  <si>
    <t>BASURCO MAMANI OMAR</t>
  </si>
  <si>
    <t>DANITZA COPA TANCAYLLO</t>
  </si>
  <si>
    <t>COPA TANCAYLO ROXANA DANITSA</t>
  </si>
  <si>
    <t>BASURCO LARRY</t>
  </si>
  <si>
    <t>INCAROCA COPA YANPIER</t>
  </si>
  <si>
    <t>HERRERA CHAVEZ DEYSI</t>
  </si>
  <si>
    <t>PAOLA CHAVEZ</t>
  </si>
  <si>
    <t>HUAYHUACURI LLACHO ISAAC</t>
  </si>
  <si>
    <t>10:43</t>
  </si>
  <si>
    <t>CORDOVA LIZARRAGA MARIELA</t>
  </si>
  <si>
    <t>MIRIAN LIZARRAGA</t>
  </si>
  <si>
    <t>MASCA CHISE JUDITH</t>
  </si>
  <si>
    <t>LEONARDA CHISE</t>
  </si>
  <si>
    <t>15:44</t>
  </si>
  <si>
    <t>GRIMALDO NOA ROCA</t>
  </si>
  <si>
    <t>MIGUEL BASURCO</t>
  </si>
  <si>
    <t>BASURCO MIGUEL AGUIRRE</t>
  </si>
  <si>
    <t>ALLASI CRUCES SONIA</t>
  </si>
  <si>
    <t>WILIAN ALLASI</t>
  </si>
  <si>
    <t>ZEA GONZALES LILI</t>
  </si>
  <si>
    <t>VANIA GUERRA</t>
  </si>
  <si>
    <t>SULLCA PELAEZ JOSUE</t>
  </si>
  <si>
    <t>LUCY PELAEZ</t>
  </si>
  <si>
    <t>06:36</t>
  </si>
  <si>
    <t>CADENAS SEBASTIAN</t>
  </si>
  <si>
    <t>CESAR GARCIA</t>
  </si>
  <si>
    <t>OLLACHICA SAICO RONAL</t>
  </si>
  <si>
    <t>JUANA OLLACHICA</t>
  </si>
  <si>
    <t>ALHUIRCA SARAYASI SELANI</t>
  </si>
  <si>
    <t>CESAR ILASACA</t>
  </si>
  <si>
    <t>QUISPE APAZA LISBETH</t>
  </si>
  <si>
    <t>MARIA MARRTINEZ</t>
  </si>
  <si>
    <t>HUARACHA NINA JULINHO</t>
  </si>
  <si>
    <t>MARCO HUARACHA</t>
  </si>
  <si>
    <t>T67.1</t>
  </si>
  <si>
    <t>Síncope por calor</t>
  </si>
  <si>
    <t>PIZARRO EVNAS YESICA</t>
  </si>
  <si>
    <t>ALEX ZUÑIGA</t>
  </si>
  <si>
    <t>RODRIGUEZ CACERES AURELIO</t>
  </si>
  <si>
    <t>REYNA RODRIGUEZ</t>
  </si>
  <si>
    <t>SUYCO CHECA LILIA MIRELLA</t>
  </si>
  <si>
    <t>YULISA  CHECCA</t>
  </si>
  <si>
    <t>10:54</t>
  </si>
  <si>
    <t>COAQUIRA CARDENAS SEBASTIANA</t>
  </si>
  <si>
    <t>VILCAPE GARATE RUTH</t>
  </si>
  <si>
    <t>CLAUDIO GARATE</t>
  </si>
  <si>
    <t>PATIÑO VILCAZAN JOSE</t>
  </si>
  <si>
    <t>ELMER VILCAZAN</t>
  </si>
  <si>
    <t>T18.0</t>
  </si>
  <si>
    <t>Cuerpo extraño en la boca</t>
  </si>
  <si>
    <t>SANO MAMANI JHON</t>
  </si>
  <si>
    <t>PAULA MAMANI</t>
  </si>
  <si>
    <t>20:16</t>
  </si>
  <si>
    <t>SISA LLALLACACHI YONI</t>
  </si>
  <si>
    <t>SANTUSA LLALLACACHI</t>
  </si>
  <si>
    <t>VERA REVILLA JIMMI</t>
  </si>
  <si>
    <t>ELISAL DE MOTTA</t>
  </si>
  <si>
    <t>GUEVARA ANGEL</t>
  </si>
  <si>
    <t>KASANDRA SULLCA LUQUE</t>
  </si>
  <si>
    <t>LUCIO LUQUE</t>
  </si>
  <si>
    <t>16:09</t>
  </si>
  <si>
    <t>H60.0</t>
  </si>
  <si>
    <t>Absceso del oído externo</t>
  </si>
  <si>
    <t>GONZALES FARFAN NOLBERTA</t>
  </si>
  <si>
    <t>ELVA ANCO GOMEZ</t>
  </si>
  <si>
    <t>E88.9</t>
  </si>
  <si>
    <t>Trastorno metabólico, no especificado</t>
  </si>
  <si>
    <t>MAMANI DE CHURO PASTORA</t>
  </si>
  <si>
    <t>TECNICA</t>
  </si>
  <si>
    <t>MEJIA MURILLO SILVIA</t>
  </si>
  <si>
    <t>JAVIER ORDOÑES CHICAÑA</t>
  </si>
  <si>
    <t>20:37</t>
  </si>
  <si>
    <t>CUTIPA CHECCA NORMA</t>
  </si>
  <si>
    <t>GABRIEL SARAYASI</t>
  </si>
  <si>
    <t>PUMA BURGOS DEREK</t>
  </si>
  <si>
    <t>JARAMILLO BURGOS MENDOZA</t>
  </si>
  <si>
    <t>HUAYPUNA SANCA NOEMI</t>
  </si>
  <si>
    <t>BETY CHIRINOS</t>
  </si>
  <si>
    <t>HUARACHA CATASI HUGO</t>
  </si>
  <si>
    <t>KELLY MENDIGURE REQUENA</t>
  </si>
  <si>
    <t>AYAMAMANI SERGIO RICARDO</t>
  </si>
  <si>
    <t>FOSTER GRAIG</t>
  </si>
  <si>
    <t>GUIA</t>
  </si>
  <si>
    <t>10:46</t>
  </si>
  <si>
    <t>LENNART BENGSSON</t>
  </si>
  <si>
    <t>MONA BENGSSON</t>
  </si>
  <si>
    <t>N41.0</t>
  </si>
  <si>
    <t>Prostatitis aguda</t>
  </si>
  <si>
    <t>TACO BERNAL MARILUZ</t>
  </si>
  <si>
    <t>FELICITAS HERNAN MAMANI</t>
  </si>
  <si>
    <t>COCCO SCANU GUISEPPE</t>
  </si>
  <si>
    <t>SERRA MARIA PINA º</t>
  </si>
  <si>
    <t>ARCE PACSI VIVIAN CLARIVET</t>
  </si>
  <si>
    <t>RIVELINA ARCE</t>
  </si>
  <si>
    <t>SUBIA CUSIHUAMAN IVAN</t>
  </si>
  <si>
    <t>15:22</t>
  </si>
  <si>
    <t>JUDY AMANDA º</t>
  </si>
  <si>
    <t>GIMATI CHILI LAURCITA</t>
  </si>
  <si>
    <t>HUGO MORALES</t>
  </si>
  <si>
    <t>NINA CRUZ HONARATA NANCY</t>
  </si>
  <si>
    <t>PERCY SANCHEZ ANCCO</t>
  </si>
  <si>
    <t>13:58</t>
  </si>
  <si>
    <t>MOLLO LUPINTA EDWUAR</t>
  </si>
  <si>
    <t>KAERN CHILO QUISPE</t>
  </si>
  <si>
    <t>VILCAHAHUMAN YUCRA EMATIEL ROSA</t>
  </si>
  <si>
    <t>FELIPA YUCRA</t>
  </si>
  <si>
    <t>MOLLO APAZA CHURATA DANIEL</t>
  </si>
  <si>
    <t>09:06</t>
  </si>
  <si>
    <t>GONZALES YAJO NORILINDA</t>
  </si>
  <si>
    <t>OVIDIO QUISPE TACO</t>
  </si>
  <si>
    <t>MAMANI RAMOS PEDRO</t>
  </si>
  <si>
    <t>SUSANA CHOQUEHUANCA</t>
  </si>
  <si>
    <t>09:31</t>
  </si>
  <si>
    <t>HUARCAYA CAHUANA MELVIN BENITO</t>
  </si>
  <si>
    <t>S21.0</t>
  </si>
  <si>
    <t>Herida de la mama</t>
  </si>
  <si>
    <t>COLQUE CONDORI JUANA</t>
  </si>
  <si>
    <t>JULIA CHOQUEHUAYTA</t>
  </si>
  <si>
    <t>CALACHUA CHARAGUA RUBI ANI</t>
  </si>
  <si>
    <t>VERONICA CHARAGUA</t>
  </si>
  <si>
    <t>MAMANI CRUZ GUSTAVO</t>
  </si>
  <si>
    <t>DANYS CRUZ</t>
  </si>
  <si>
    <t>CACERES BUSTAMANTE EDUARDO</t>
  </si>
  <si>
    <t>QUISPE DE LA CRUZ FRANKLIN</t>
  </si>
  <si>
    <t>LORENZO QUISPE MAMANI</t>
  </si>
  <si>
    <t>MERCADO LLERENA CESAR</t>
  </si>
  <si>
    <t>LEONARDA LLERENA GALLEGOS</t>
  </si>
  <si>
    <t>13:17</t>
  </si>
  <si>
    <t>AYLLAPAN PRADEÑAS GABRIELA</t>
  </si>
  <si>
    <t>MIRANDA FLORES FELIX</t>
  </si>
  <si>
    <t>ALATA QUISPE EINER</t>
  </si>
  <si>
    <t>MAYRA GONZALES</t>
  </si>
  <si>
    <t>MAQUE QUICO RENE WILBER</t>
  </si>
  <si>
    <t>FELIPE ATENCIO</t>
  </si>
  <si>
    <t>QUISPE NUÑES PABLO SABINO</t>
  </si>
  <si>
    <t>ELENA CAYO MENDOZA</t>
  </si>
  <si>
    <t>VELASQUEZ DE MAMANI AURELIA LUZ</t>
  </si>
  <si>
    <t>MARIO CHOQUECOTA TAPURA</t>
  </si>
  <si>
    <t>VARGAS QUISPE JOSE LUIS</t>
  </si>
  <si>
    <t>CORNELIO RIVERA TAYPE</t>
  </si>
  <si>
    <t>NOA QUICO ALEX</t>
  </si>
  <si>
    <t>NANCY NOA QUICO</t>
  </si>
  <si>
    <t>SARMIENTO GARCIA NIDIA</t>
  </si>
  <si>
    <t>ANCO CHIQUICALLA LOURDES</t>
  </si>
  <si>
    <t>GERADO PANDURO IBARRA</t>
  </si>
  <si>
    <t>CHOQUEHUAYTA MAQUE ESTEFANI</t>
  </si>
  <si>
    <t>LUZMARINA MAQUE RAMOS</t>
  </si>
  <si>
    <t>MIRANDA CAPIRA YORDAN</t>
  </si>
  <si>
    <t>ROXANA CAPIRA CASAPERALTA</t>
  </si>
  <si>
    <t>CACERES TINTAYA PERCY</t>
  </si>
  <si>
    <t>LIZARRAGA OJEDA DANILO</t>
  </si>
  <si>
    <t>REYNA OJEDA NIFLA</t>
  </si>
  <si>
    <t>HUARACHA RODRIGUEZ NILDA</t>
  </si>
  <si>
    <t>ERASMO AMACHI MINARQUI</t>
  </si>
  <si>
    <t>15:59</t>
  </si>
  <si>
    <t>CLAVERIAS LUPINTA SANCA RINA</t>
  </si>
  <si>
    <t>IRENE NINA SUYO</t>
  </si>
  <si>
    <t>GAMARRA HESHKI NATALIA</t>
  </si>
  <si>
    <t>STUARD RAMIREZ</t>
  </si>
  <si>
    <t>FLORES CHECA MAGALI</t>
  </si>
  <si>
    <t>CARLOS RIVERA CONDORI</t>
  </si>
  <si>
    <t>GONZALES YAJO NORI</t>
  </si>
  <si>
    <t>JHON YANQUE GONZALES</t>
  </si>
  <si>
    <t>QUICO LLAMOCA ABAD JESUS</t>
  </si>
  <si>
    <t>ASUNTA LUPINTA IDME</t>
  </si>
  <si>
    <t>HUANQUI CCOPA LAURA</t>
  </si>
  <si>
    <t>VERONICA HUANQUI</t>
  </si>
  <si>
    <t>09:38</t>
  </si>
  <si>
    <t>CHOQUEHUAYTA MAQUE LUZ ESTHEFANY</t>
  </si>
  <si>
    <t>LUZ MARINA MAQUE</t>
  </si>
  <si>
    <t>PACCO QUISPE MARILUZ</t>
  </si>
  <si>
    <t>ROSALIA QUISPE DE PACCO</t>
  </si>
  <si>
    <t>CONDORI CAYANI CAROLINA</t>
  </si>
  <si>
    <t>JUAN CONDORVILCA</t>
  </si>
  <si>
    <t>HUARACHA QUISPE SILVIA</t>
  </si>
  <si>
    <t>SANCHEZ QUICAÑO GREGORIA</t>
  </si>
  <si>
    <t>JORGE CONDORI MENDOZA</t>
  </si>
  <si>
    <t>GOMEZ SALAS RICARDO</t>
  </si>
  <si>
    <t>DORILA HERRERA ESPINOZA</t>
  </si>
  <si>
    <t>SANO ANCCO JESUS NATIVIDAD</t>
  </si>
  <si>
    <t>OCTAVIO SANO COLQUE</t>
  </si>
  <si>
    <t>D64.9</t>
  </si>
  <si>
    <t>Anemia de tipo no especificado</t>
  </si>
  <si>
    <t>HUAYLLA LOZADA EXALTACION</t>
  </si>
  <si>
    <t>PEDRO ARTURO CHOQUEHUANCA</t>
  </si>
  <si>
    <t>CASTILLO VIZACARRA MIGUEL ANGEL</t>
  </si>
  <si>
    <t>GARCIA SEMBORTH PAULA</t>
  </si>
  <si>
    <t>SEMBORTH  PATRICIA</t>
  </si>
  <si>
    <t>GONZALES AGUILAR MAYRA</t>
  </si>
  <si>
    <t>EYNER ALATA QUISPE</t>
  </si>
  <si>
    <t>ESCOBAR CORNEJO DINA</t>
  </si>
  <si>
    <t>CARMEN DAVILA ESCOBAR</t>
  </si>
  <si>
    <t>BERNEDO QUISPE   ROSARIO</t>
  </si>
  <si>
    <t>ROSENDA QUISPE DE BERNEDO</t>
  </si>
  <si>
    <t>HERRERA   GUTIERREZ  JAKSON</t>
  </si>
  <si>
    <t>15:46</t>
  </si>
  <si>
    <t>HUAYTA CARI MARLENI</t>
  </si>
  <si>
    <t>18:48</t>
  </si>
  <si>
    <t>HANCCO MENDOZA   JOSEPH</t>
  </si>
  <si>
    <t>MARY  MENDOZA</t>
  </si>
  <si>
    <t>TAMAYO ESTAÑA  KATHERINE</t>
  </si>
  <si>
    <t>DIAZ  ROMERO   FLOR  KIMBERLY</t>
  </si>
  <si>
    <t>PANTA  CASTRO  YUDIT</t>
  </si>
  <si>
    <t>HUARACA  HUARACA  JESUS ANGEL</t>
  </si>
  <si>
    <t>LUCIANA  HUARACA QUISPE</t>
  </si>
  <si>
    <t>17:34</t>
  </si>
  <si>
    <t>MARIA APAZA DE SARAYA</t>
  </si>
  <si>
    <t>HUAMANI  QUILCA  LUIS</t>
  </si>
  <si>
    <t>21:18</t>
  </si>
  <si>
    <t>TORRES CONDORI  ADRIAN</t>
  </si>
  <si>
    <t>22:16</t>
  </si>
  <si>
    <t>GAMA SOTO  SILVIA  FLORENCIA</t>
  </si>
  <si>
    <t>00:36</t>
  </si>
  <si>
    <t>PUMA CONDORI  LUZ  MARINA</t>
  </si>
  <si>
    <t>QUISPE  QUISPE  ALEX</t>
  </si>
  <si>
    <t>HUAMAN  HUAMAN  DAYRON</t>
  </si>
  <si>
    <t>17:03</t>
  </si>
  <si>
    <t>HANCCO MAMANI  SERAFIN</t>
  </si>
  <si>
    <t>W87.6</t>
  </si>
  <si>
    <t>Exposición a corriente eléctrica no especificada, área industrial y de la construcción</t>
  </si>
  <si>
    <t>SUAREZ  NEYRA  YAJAIRA</t>
  </si>
  <si>
    <t>ASQUI SARITUAC  YIMEAR</t>
  </si>
  <si>
    <t>CAYR  SALLO  FIORELA</t>
  </si>
  <si>
    <t>07:43</t>
  </si>
  <si>
    <t>QUISPE  CCAMA   NICOLAS</t>
  </si>
  <si>
    <t>ARIAS   DIAZ  NOE</t>
  </si>
  <si>
    <t>T01.3</t>
  </si>
  <si>
    <t>Heridas que afectan múltiples regiones del (de los) miembro(s) inferior(es)</t>
  </si>
  <si>
    <t>MACHACA  JIMENEZ   JESUS</t>
  </si>
  <si>
    <t>ORUE  MEDRANO  FELIX  MISHAEL</t>
  </si>
  <si>
    <t>HUAMANI  GOMEZ   NANCY</t>
  </si>
  <si>
    <t>RIVEROS  CARDENAS  JESUS NORBERTO</t>
  </si>
  <si>
    <t>RODRIGUEZ  ESCOBEDO  JUAN  TEODORO</t>
  </si>
  <si>
    <t>AÑAMURO  HUIZA   NELSI</t>
  </si>
  <si>
    <t>RICHARD  JOSE  MAMANI  ARCANA</t>
  </si>
  <si>
    <t>SERENAZGO DE CAYMA</t>
  </si>
  <si>
    <t>VALLERCO    TOMAYA  JOSE  LUIS</t>
  </si>
  <si>
    <t>SOTO POLANCO MARIO</t>
  </si>
  <si>
    <t>11:58</t>
  </si>
  <si>
    <t>MARCELA  VALER  AVELINA</t>
  </si>
  <si>
    <t>ALBARRAIN  CALDO  ORESTES</t>
  </si>
  <si>
    <t>AGUERO COSCO KARINA  YANETH</t>
  </si>
  <si>
    <t>ERIK SALAZAR ARROLLO</t>
  </si>
  <si>
    <t>Y10.4</t>
  </si>
  <si>
    <t>Envenenamiento por, y exposición a analgésicos no narcóticos, antipiréticos y antirreumáticos, de intención no determinada, calles y carreteras</t>
  </si>
  <si>
    <t>OFELIA BENEDICTA  QUILCA  VILCA</t>
  </si>
  <si>
    <t>SOBRINA</t>
  </si>
  <si>
    <t>GANOSA  CHIVIGORRI  GUSTAVO  GERARDO</t>
  </si>
  <si>
    <t>W32.0</t>
  </si>
  <si>
    <t>Disparo de arma corta, vivienda</t>
  </si>
  <si>
    <t>RAYMUNDO  ROMERO DE LA CUBA</t>
  </si>
  <si>
    <t>12:19</t>
  </si>
  <si>
    <t>HUALPAYUNCA  HUAMAN    RUTH</t>
  </si>
  <si>
    <t>CAMA CHAMBI LUISA</t>
  </si>
  <si>
    <t>F41.2</t>
  </si>
  <si>
    <t>Trastorno mixto de ansiedad y depresión</t>
  </si>
  <si>
    <t>HELVER  APAZA  AYOMAMANI</t>
  </si>
  <si>
    <t>JUAN VILCA  ARANA</t>
  </si>
  <si>
    <t>18:26</t>
  </si>
  <si>
    <t>VILCA  QUISPE ESTEFANIA</t>
  </si>
  <si>
    <t>QUISPE RODRIGUEZ  JESSICA</t>
  </si>
  <si>
    <t>23:17</t>
  </si>
  <si>
    <t>GUTIERREZ GUTIEREZ  LUIS FELIPE</t>
  </si>
  <si>
    <t>MATILDE  GUTIERREZ  QUISPE</t>
  </si>
  <si>
    <t>JULIO ALONSO  TAPIA  CENTI</t>
  </si>
  <si>
    <t>VERONICA  GUILLEN  COLLADO</t>
  </si>
  <si>
    <t>ELVIS  SALOMON  TORRES  GUTIERREZ</t>
  </si>
  <si>
    <t>T09.9</t>
  </si>
  <si>
    <t>Traumatismo no especificado del tronco, nivel no especificado</t>
  </si>
  <si>
    <t>JUSTO ASILLO MADGA</t>
  </si>
  <si>
    <t>JUVENAL  CHIPA  CALLOCSA</t>
  </si>
  <si>
    <t>POLICIA DE CAYMA</t>
  </si>
  <si>
    <t>GERMAN  VERA  ZUÑIGA</t>
  </si>
  <si>
    <t>SUAREZ  ZUÑIGA   FABRIZIO</t>
  </si>
  <si>
    <t>HUANCA LLACHO NICOLAS</t>
  </si>
  <si>
    <t>JOVITA LLACHO</t>
  </si>
  <si>
    <t>19:36</t>
  </si>
  <si>
    <t>JERSON PALLE  MESA</t>
  </si>
  <si>
    <t>SALVADOR  HUAMAN</t>
  </si>
  <si>
    <t>CHAVEZ PAZ  JUAN</t>
  </si>
  <si>
    <t>BENIQUE   VALER  CAMILA</t>
  </si>
  <si>
    <t>CASTELO RAMOS  SHIRLEY</t>
  </si>
  <si>
    <t>TORRES PRUDENCIO VERONICA</t>
  </si>
  <si>
    <t>07:34</t>
  </si>
  <si>
    <t>ALCCAHUAMAN  CHACON  MARGARITA</t>
  </si>
  <si>
    <t>HUAYTA   RAMOS   RONAL</t>
  </si>
  <si>
    <t>TRIBIÑO  VALDIVIA  ROCIO  JULIA</t>
  </si>
  <si>
    <t>VECINA</t>
  </si>
  <si>
    <t>HUAMANI ARISTERES</t>
  </si>
  <si>
    <t>RICALDE  BEGAZO  CRISTIAN</t>
  </si>
  <si>
    <t>VITALIANO  HUAYLLE  SONIA</t>
  </si>
  <si>
    <t>HUAMANI  JARA  GIOVANI</t>
  </si>
  <si>
    <t>HILARIO DIAZ  JANETH</t>
  </si>
  <si>
    <t>SUC  ENDORA  SUSAN   BRICET</t>
  </si>
  <si>
    <t>AMPARO  BUSTAMANTE</t>
  </si>
  <si>
    <t>CACERES  QUISPE DANNIA</t>
  </si>
  <si>
    <t>LUZ  QUISPE</t>
  </si>
  <si>
    <t>J18.1</t>
  </si>
  <si>
    <t>Neumonía lobar, no especificada</t>
  </si>
  <si>
    <t>MENDOZA  SURI  CARMEN</t>
  </si>
  <si>
    <t>MAMANI  CACERES  MARIA</t>
  </si>
  <si>
    <t>CARLOS MENDOZA</t>
  </si>
  <si>
    <t>VILCA  POCCO    ALEJANDRA</t>
  </si>
  <si>
    <t>JARA  HUACHACA   LUZ  MARINA</t>
  </si>
  <si>
    <t>CHIPANA   CHURATA  ROSA</t>
  </si>
  <si>
    <t>CHURAIRA  TICONA  GONZALO</t>
  </si>
  <si>
    <t>JOSE  QUISPE  HERRERA</t>
  </si>
  <si>
    <t>LLAYME  DE QUISPE   ROMUALDA</t>
  </si>
  <si>
    <t>STHEFANY  AROTAYPE  ARANA</t>
  </si>
  <si>
    <t>BETY AROTAIPE</t>
  </si>
  <si>
    <t>RIEGA  CARDENAS  ELIZABETH</t>
  </si>
  <si>
    <t>ROMAN  DIAZ  CELEDONIA</t>
  </si>
  <si>
    <t>CARCAUSTO MAMANI  VICENTE</t>
  </si>
  <si>
    <t>05:34</t>
  </si>
  <si>
    <t>CRUZ  SARAYASI  HENRY</t>
  </si>
  <si>
    <t>NINA   ANCONEIRA  FRANK</t>
  </si>
  <si>
    <t>CHUCO CJUNO MAXIMO</t>
  </si>
  <si>
    <t>JARA ROCHA ROCIO</t>
  </si>
  <si>
    <t>EDGAR LIPA</t>
  </si>
  <si>
    <t>00:33</t>
  </si>
  <si>
    <t>COAGUILA ARIAS JOSE MANUEL</t>
  </si>
  <si>
    <t>MASIAS CONDORI JULIO CESAR</t>
  </si>
  <si>
    <t>EDUARDO RAMOS</t>
  </si>
  <si>
    <t>PAUCAR TOLEDO CRISTIAN</t>
  </si>
  <si>
    <t>MARINA TOLEDO</t>
  </si>
  <si>
    <t>PALO HUERTA ROLANDO</t>
  </si>
  <si>
    <t>NORA ARIAS DE PALO</t>
  </si>
  <si>
    <t>COYLA PANCA FRANCISCO ROGELIO</t>
  </si>
  <si>
    <t>HUAMAN MACEDO JHON FRANCISCO</t>
  </si>
  <si>
    <t>SHEYLA VARGAS</t>
  </si>
  <si>
    <t>DIAZ CALCINA ROSA MARIA</t>
  </si>
  <si>
    <t>JEFRI MANRIQUE</t>
  </si>
  <si>
    <t>VALDIVIA ARIAS GONZALO</t>
  </si>
  <si>
    <t>EVELYN ARIAS</t>
  </si>
  <si>
    <t>CAHUINA QUISPE DIEGO</t>
  </si>
  <si>
    <t>REYNA QUISPE</t>
  </si>
  <si>
    <t>JARA QUISPE JOSEFINA</t>
  </si>
  <si>
    <t>LIZBETH REYES</t>
  </si>
  <si>
    <t>MAMANI CHAMBI RAMONA</t>
  </si>
  <si>
    <t>CARMEN ANCCO</t>
  </si>
  <si>
    <t>RATTO LAZO FANNY</t>
  </si>
  <si>
    <t>DEL CARPIO CORNEJO JARELI</t>
  </si>
  <si>
    <t>JORGE DEL CARPIO</t>
  </si>
  <si>
    <t>FRAY CARI</t>
  </si>
  <si>
    <t>ERGUINICO CALISAYA HELBERTH</t>
  </si>
  <si>
    <t>ERIKA MOGROVEJO</t>
  </si>
  <si>
    <t>PUMALAQUE PUMALAQUE MARIA</t>
  </si>
  <si>
    <t>DIAZ CACERES JOSE MARIA</t>
  </si>
  <si>
    <t>CHIPANA PONCE JULIO CESAR</t>
  </si>
  <si>
    <t>ALDO JESUS CRUZ</t>
  </si>
  <si>
    <t>ILAQUISO FLORES JHON</t>
  </si>
  <si>
    <t>NEMESIO ILAQUISO</t>
  </si>
  <si>
    <t>GUTIERREZ FLORES ERIKA</t>
  </si>
  <si>
    <t>JULIA FLORES</t>
  </si>
  <si>
    <t>CHAHUAYA TITO FORTUNATA</t>
  </si>
  <si>
    <t>RIVERA QUENTA PAMELA</t>
  </si>
  <si>
    <t>JUAN DIAZ ALVAREZ</t>
  </si>
  <si>
    <t>LAYME CHAVEZ  EVARISTA</t>
  </si>
  <si>
    <t>MIGUEL ANGEL LAYME</t>
  </si>
  <si>
    <t>FELICIANA TISNADO</t>
  </si>
  <si>
    <t>GUERRA GAMARRA MARIA DEL PILAR</t>
  </si>
  <si>
    <t>DENIS PAUCARA</t>
  </si>
  <si>
    <t>VARGAS CANAL MARIO</t>
  </si>
  <si>
    <t>TERESA OVALLE</t>
  </si>
  <si>
    <t>08:09</t>
  </si>
  <si>
    <t>CCALLO CONDORI CHRISTIAN</t>
  </si>
  <si>
    <t>JOSE MERMA</t>
  </si>
  <si>
    <t>CONDORI MAMANI DIONICIA</t>
  </si>
  <si>
    <t>FROILAN YUCRA</t>
  </si>
  <si>
    <t>TORRES ATAMARI IGNACIO ADRIEL</t>
  </si>
  <si>
    <t>LAURA MAMANI</t>
  </si>
  <si>
    <t>RAMOS CHACHAQUE SARITA</t>
  </si>
  <si>
    <t>10:57</t>
  </si>
  <si>
    <t>ALPACA PACHECO PERCY JESUS</t>
  </si>
  <si>
    <t>HILDA CARMEN RENDON</t>
  </si>
  <si>
    <t>11:54</t>
  </si>
  <si>
    <t>RETAMOZO TEJADA ANGELO</t>
  </si>
  <si>
    <t>OSCAR RETAMOZO</t>
  </si>
  <si>
    <t>TURCO CONDORI BRIGITTE</t>
  </si>
  <si>
    <t>JUAN CARLOS GARCIA</t>
  </si>
  <si>
    <t>BRAVO APAZA AGRIPINA</t>
  </si>
  <si>
    <t>MARCELA BEJAR</t>
  </si>
  <si>
    <t>ARO VALDIVIA IVON</t>
  </si>
  <si>
    <t>JUAN BARRIGA</t>
  </si>
  <si>
    <t>RAMOS LOAYZA MARTIN</t>
  </si>
  <si>
    <t>MAMANI PARI WASHINTONG</t>
  </si>
  <si>
    <t>CONDORI MELENDEZ ROBERTO</t>
  </si>
  <si>
    <t>VALENCIA DEL CARPIO JOSE ALONSO</t>
  </si>
  <si>
    <t>SALAZAR URDANIVA SARA</t>
  </si>
  <si>
    <t>JUANA SALAZAR</t>
  </si>
  <si>
    <t>00:04</t>
  </si>
  <si>
    <t>NEYRA CAYANI JOEL</t>
  </si>
  <si>
    <t>JESUS NEYRA</t>
  </si>
  <si>
    <t>00:14</t>
  </si>
  <si>
    <t>DIAZ SONCO NATIVIDAD</t>
  </si>
  <si>
    <t>MANUEL SOLANO</t>
  </si>
  <si>
    <t>00:44</t>
  </si>
  <si>
    <t>TRISTAN LAIXTO FREDY</t>
  </si>
  <si>
    <t>NADIA TRISTAN</t>
  </si>
  <si>
    <t>03:51</t>
  </si>
  <si>
    <t>APAZA TICONA ISABEL</t>
  </si>
  <si>
    <t>MARTIN COLLANQUI</t>
  </si>
  <si>
    <t>MAMANI ARLUMI CLARA</t>
  </si>
  <si>
    <t>JULIAN APAZA</t>
  </si>
  <si>
    <t>LIMA ESCALANTE LUZ MARINA</t>
  </si>
  <si>
    <t>JAIME CHARCA</t>
  </si>
  <si>
    <t>GARCIA ENRIQUE GERARDO</t>
  </si>
  <si>
    <t>M75.8</t>
  </si>
  <si>
    <t>Otras lesiones del hombro</t>
  </si>
  <si>
    <t>VILCA DE ARAPA FLORA</t>
  </si>
  <si>
    <t>QUISPE ORMACHEA CESAR</t>
  </si>
  <si>
    <t>ANTONIO HUACHANI</t>
  </si>
  <si>
    <t>VALENCIA GONZALES DORA</t>
  </si>
  <si>
    <t>GILBERTO RODRIGUEZ</t>
  </si>
  <si>
    <t>FERNANDEZ VALDEZ FRANCISCO</t>
  </si>
  <si>
    <t>MARIA VALDEZ</t>
  </si>
  <si>
    <t>LUQUE APAZA KEVIN</t>
  </si>
  <si>
    <t>YANET CALUMANI</t>
  </si>
  <si>
    <t>MOSO CONDORI PEDRO</t>
  </si>
  <si>
    <t>YANET CONDORI</t>
  </si>
  <si>
    <t>FLORES BASURCO SADITH</t>
  </si>
  <si>
    <t>LIMA CCORA SONIA</t>
  </si>
  <si>
    <t>11:19</t>
  </si>
  <si>
    <t>MONTEJO BARETO KIMBERLY</t>
  </si>
  <si>
    <t>PUMA ASENCIO PAUL</t>
  </si>
  <si>
    <t>11:36</t>
  </si>
  <si>
    <t>YANA LIMA ANTONIO</t>
  </si>
  <si>
    <t>MILAGROS YANA</t>
  </si>
  <si>
    <t>VILLANUEVA CORDOVA VANESA</t>
  </si>
  <si>
    <t>JHON TAPIA</t>
  </si>
  <si>
    <t>MONTES ADA MARISOL</t>
  </si>
  <si>
    <t>KAROL PACORI</t>
  </si>
  <si>
    <t>CANSAYA CONDORI LUIS JAVIER</t>
  </si>
  <si>
    <t>PAREDES VELASQUEZ PAMELA</t>
  </si>
  <si>
    <t>WILDER GALDOS</t>
  </si>
  <si>
    <t>HUARANCA HUANAHUIRE IRIS</t>
  </si>
  <si>
    <t>GABRIEL VALENCIA</t>
  </si>
  <si>
    <t>CONDORI QUISPE DEYSI</t>
  </si>
  <si>
    <t>BONIFACIO AQUISE MAGDA</t>
  </si>
  <si>
    <t>ROSA VALENCIA</t>
  </si>
  <si>
    <t>DEL MAR BANDA HEBERT</t>
  </si>
  <si>
    <t>KATHERINE DEL MAR</t>
  </si>
  <si>
    <t>PAUCAR TOLEDO NADIA</t>
  </si>
  <si>
    <t>MARIA TOLEDO</t>
  </si>
  <si>
    <t>SABANAYA CONDORI MILAGROS</t>
  </si>
  <si>
    <t>DIONICIO CONDORI</t>
  </si>
  <si>
    <t>TAPAI APAZA MANUEL ZACARIAS</t>
  </si>
  <si>
    <t>ISABEL TAPIA</t>
  </si>
  <si>
    <t>ROJAS TORRES PERCY</t>
  </si>
  <si>
    <t>APARI QUISPE ZACARIAS</t>
  </si>
  <si>
    <t>JUAN CARLOS APARI</t>
  </si>
  <si>
    <t>TURPO ICHUTA YOVANY</t>
  </si>
  <si>
    <t>ROSA ELENA</t>
  </si>
  <si>
    <t>23:37</t>
  </si>
  <si>
    <t>APZA VIZA CASILDA</t>
  </si>
  <si>
    <t>JAIME MAMANI</t>
  </si>
  <si>
    <t>RUELAS SAIRE ARLENA</t>
  </si>
  <si>
    <t>ALONSO CARLOS RAMIREZ</t>
  </si>
  <si>
    <t>HUACANI COYLA ROSA LUZ</t>
  </si>
  <si>
    <t>LUZ MARINA</t>
  </si>
  <si>
    <t>ESCOBEDO VALDIVIA LUIS</t>
  </si>
  <si>
    <t>VELASCO MONTAÑEZ CRISTIAN</t>
  </si>
  <si>
    <t>LIZBETH CONGONA</t>
  </si>
  <si>
    <t>VELARDE APAZA MELODY</t>
  </si>
  <si>
    <t>08:17</t>
  </si>
  <si>
    <t>SANCHEZ CARREON PAOLA</t>
  </si>
  <si>
    <t>QUISPE CASQUINA JOSE ENRIQUE</t>
  </si>
  <si>
    <t>CARMEN CASQUINO</t>
  </si>
  <si>
    <t>VALENCIA HUISA DELIA</t>
  </si>
  <si>
    <t>RENE MAMANI</t>
  </si>
  <si>
    <t>DAGA MALPARTIDA SAYURI</t>
  </si>
  <si>
    <t>NINO DAGA</t>
  </si>
  <si>
    <t>SURCO SAYA RAYMUNDO</t>
  </si>
  <si>
    <t>GUIDA SURCO</t>
  </si>
  <si>
    <t>MENDOZA SALAS ROSANA</t>
  </si>
  <si>
    <t>YANINA CARBAJAL</t>
  </si>
  <si>
    <t>ESQUERA LAZO DIEGO</t>
  </si>
  <si>
    <t>GLORIA LAZO</t>
  </si>
  <si>
    <t>MAMANI SAAVEDRA ELIAS</t>
  </si>
  <si>
    <t>TEOFILA TICONA</t>
  </si>
  <si>
    <t>QUISPE SUCASACA ANALI</t>
  </si>
  <si>
    <t>JUANA SUCASACA</t>
  </si>
  <si>
    <t>00:03</t>
  </si>
  <si>
    <t>CHOQUE MADARIAGA WALTER</t>
  </si>
  <si>
    <t>MONTOYA FERNANDEZ JOSE ALFREDO</t>
  </si>
  <si>
    <t>ROSSIELA GOMEZ</t>
  </si>
  <si>
    <t>DIAZ HUAMAN ANA</t>
  </si>
  <si>
    <t>HAYDE DIAZ</t>
  </si>
  <si>
    <t>RENGIFO AQUINO ANTONIO</t>
  </si>
  <si>
    <t>JUNIOR AQUINO CUTIPA</t>
  </si>
  <si>
    <t>VILLAFUERTE CALCINA JOHAN</t>
  </si>
  <si>
    <t>JENSI TICONA</t>
  </si>
  <si>
    <t>SUCASACA MENDOZA CRISTIAN</t>
  </si>
  <si>
    <t>FRIDA CHARCA</t>
  </si>
  <si>
    <t>TICONA CHOQUE GLADIZ</t>
  </si>
  <si>
    <t>HENRRY CUBA</t>
  </si>
  <si>
    <t>RODRIGO VALDIVIA SUSAN</t>
  </si>
  <si>
    <t>QUILLA QUILLA JOHANS</t>
  </si>
  <si>
    <t>HILDA QUILLA</t>
  </si>
  <si>
    <t>RIOS ESCOBEDO YERRY</t>
  </si>
  <si>
    <t>JESUS RIOS</t>
  </si>
  <si>
    <t>AMADO FERNANDEZ MICHELL</t>
  </si>
  <si>
    <t>MARIETA FERNANDEZ</t>
  </si>
  <si>
    <t>VILCAPAZA LIZARRAGA RUTH NOELIA</t>
  </si>
  <si>
    <t>CRISTINA LIZARRAGA</t>
  </si>
  <si>
    <t>BARRIOS MANCHEGO OCTAVIO</t>
  </si>
  <si>
    <t>01:36</t>
  </si>
  <si>
    <t>CURI MAMANI ABIGAIL</t>
  </si>
  <si>
    <t>JULIANA MAMANI</t>
  </si>
  <si>
    <t>JULLIRI HUARCAPUMA KELLY</t>
  </si>
  <si>
    <t>MARCELINO JULLIRI</t>
  </si>
  <si>
    <t>OLIVAREZ MUÑOZ ZORAIDA</t>
  </si>
  <si>
    <t>JOHN PINARES</t>
  </si>
  <si>
    <t>MANGO PUMA SABINO</t>
  </si>
  <si>
    <t>SIBAYA ZEVALLOS ANDREA MILAGROS</t>
  </si>
  <si>
    <t>QUICO VILLCA MARISOL</t>
  </si>
  <si>
    <t>MARCELO FLORES</t>
  </si>
  <si>
    <t>BUSTAMANTE CHAVEZ DORA</t>
  </si>
  <si>
    <t>FELIX QUISPE</t>
  </si>
  <si>
    <t>CONDORI NEGRON EMILIA</t>
  </si>
  <si>
    <t>VILCA COSICARE MARCO</t>
  </si>
  <si>
    <t>QUISPE ZAPANA FERNANDO</t>
  </si>
  <si>
    <t>ROXANA ZAPANA</t>
  </si>
  <si>
    <t>LUQUE LUQUE NELLY ANGELICA</t>
  </si>
  <si>
    <t>EMILIANO HUMPIRE</t>
  </si>
  <si>
    <t>ACHATA QUISPE SHIRLEY</t>
  </si>
  <si>
    <t>SULCA VILLAVICENCIO KASANDRA</t>
  </si>
  <si>
    <t>BERNARDINA VILLAVICENCIO</t>
  </si>
  <si>
    <t>CUENTAS CUELA FARIDE</t>
  </si>
  <si>
    <t>KEVIN CRUZ</t>
  </si>
  <si>
    <t>PAMPA MAMANI MARCELO</t>
  </si>
  <si>
    <t>TULA MAMANI</t>
  </si>
  <si>
    <t>COAQUIRA PINTO KEVIN</t>
  </si>
  <si>
    <t>ABDIEL PINTO</t>
  </si>
  <si>
    <t>CHAVEZ CARDENAS TERESA</t>
  </si>
  <si>
    <t>JORDANIA LLERENA</t>
  </si>
  <si>
    <t>DELGADO MIRANDA OCTAVIO</t>
  </si>
  <si>
    <t>MARILUZ DURAND</t>
  </si>
  <si>
    <t>GALLEGOS PUMA ANGELICA</t>
  </si>
  <si>
    <t>FLORES VILCA KENY</t>
  </si>
  <si>
    <t>FORTUNATA VILCA</t>
  </si>
  <si>
    <t>PAREDES MALDONADO ADRIAN</t>
  </si>
  <si>
    <t>MAIKA FLORES</t>
  </si>
  <si>
    <t>FERNANDEZ PALOMINO WALTER</t>
  </si>
  <si>
    <t>SUSAN NAVEROS</t>
  </si>
  <si>
    <t>DIAZ CUEVAZA JUSTA</t>
  </si>
  <si>
    <t>NELSON HUAMAN</t>
  </si>
  <si>
    <t>PAREDES QUIROZ VICTORIA</t>
  </si>
  <si>
    <t>SUMER CUADROS</t>
  </si>
  <si>
    <t>ISABEL SAIRE</t>
  </si>
  <si>
    <t>18:06</t>
  </si>
  <si>
    <t>VILLALOBOS ARAPA SHIRLEY</t>
  </si>
  <si>
    <t>PUMA FARFAN JUANA</t>
  </si>
  <si>
    <t>JULISA LEON</t>
  </si>
  <si>
    <t>MACHACA DE CONDORI GABINA</t>
  </si>
  <si>
    <t>JESUS CONDORI</t>
  </si>
  <si>
    <t>VALDIVIA LOAYZA WALTER</t>
  </si>
  <si>
    <t>20:12</t>
  </si>
  <si>
    <t>PAREDES RAMOS MIGUEL</t>
  </si>
  <si>
    <t>MIRELLI CALDERON</t>
  </si>
  <si>
    <t>PAREDES ROJAS MELANIE</t>
  </si>
  <si>
    <t>LUISA</t>
  </si>
  <si>
    <t>20:47</t>
  </si>
  <si>
    <t>ESQUIA BELLIDO RUDI</t>
  </si>
  <si>
    <t>TERESA SAIRE</t>
  </si>
  <si>
    <t>VILLANUEVA RAMOS JUSTO</t>
  </si>
  <si>
    <t>COAQUIRA BARRANTES JESSICA</t>
  </si>
  <si>
    <t>ANDRES COAQUIRA</t>
  </si>
  <si>
    <t>SURCO QUISPE RUTH</t>
  </si>
  <si>
    <t>PERALTA GONZALES ESTHER</t>
  </si>
  <si>
    <t>JUAN PARICO</t>
  </si>
  <si>
    <t>COILA PANCA FRANCISCO</t>
  </si>
  <si>
    <t>JUSTA LAYME</t>
  </si>
  <si>
    <t>CHOQUE RIOS RAYMUNDO</t>
  </si>
  <si>
    <t>BELTRAN LAZO JUAN</t>
  </si>
  <si>
    <t>14:03</t>
  </si>
  <si>
    <t>TORRES CARPIO GERI</t>
  </si>
  <si>
    <t>LENIA TORRES</t>
  </si>
  <si>
    <t>LIZARVA FLORES LEYDI</t>
  </si>
  <si>
    <t>ZEA RANILLA MARIA</t>
  </si>
  <si>
    <t>PACHAO DEMANUEL AMPARO</t>
  </si>
  <si>
    <t>SIXTO HOLGUIN</t>
  </si>
  <si>
    <t>GORI SILVA JHONY</t>
  </si>
  <si>
    <t>MARIBEL TORRES</t>
  </si>
  <si>
    <t>11:03</t>
  </si>
  <si>
    <t>DIAZ HUAMAN ELOY</t>
  </si>
  <si>
    <t>CLEMENTE ZAPATA</t>
  </si>
  <si>
    <t>PUMACHARA HUSCA FELIX</t>
  </si>
  <si>
    <t>JESSICA PUMACHARA</t>
  </si>
  <si>
    <t>ARRATIA TUMBA VICTOR</t>
  </si>
  <si>
    <t>RICARDO FRISANCHO</t>
  </si>
  <si>
    <t>JHON FRANCO</t>
  </si>
  <si>
    <t>NIEVES DE PAUCAR DOMINGA</t>
  </si>
  <si>
    <t>RONALD PINTO</t>
  </si>
  <si>
    <t>18:23</t>
  </si>
  <si>
    <t>NUÑEZ SANCA MARTHA TERESA</t>
  </si>
  <si>
    <t>18:46</t>
  </si>
  <si>
    <t>GONZALES CANGRE MARGARITA</t>
  </si>
  <si>
    <t>CARMEN SANCHEZMORENO</t>
  </si>
  <si>
    <t>EMILIO DIAZ</t>
  </si>
  <si>
    <t>ORTIZ CONDORI MARTHA PILAR</t>
  </si>
  <si>
    <t>SERAFIN QUISPE</t>
  </si>
  <si>
    <t>MEDINA CHOQUE PETRONILA</t>
  </si>
  <si>
    <t>ABRAHAN NUÑEZ</t>
  </si>
  <si>
    <t>JAILA MANRIQUE KATERINE</t>
  </si>
  <si>
    <t>AURORA MANRIQUE</t>
  </si>
  <si>
    <t>PILCO NINA LUCY</t>
  </si>
  <si>
    <t>LUIS GUTIERREZ</t>
  </si>
  <si>
    <t>HINOJOZA PORCEL NICOMEDES</t>
  </si>
  <si>
    <t>MARIA ELENA CAPACOILA</t>
  </si>
  <si>
    <t>SALAZAR VARGAS BENEDICTO</t>
  </si>
  <si>
    <t>NANCY TORRES</t>
  </si>
  <si>
    <t>SUMARI HUAYTA OLIVER</t>
  </si>
  <si>
    <t>JUAN SUMARI</t>
  </si>
  <si>
    <t>HUARACA DIAZ ESTEFANY</t>
  </si>
  <si>
    <t>ELAR ALFARO ESPINOZA</t>
  </si>
  <si>
    <t>SANCHO CONDORI MARIA</t>
  </si>
  <si>
    <t>PERCY AÑASCO</t>
  </si>
  <si>
    <t>07:47</t>
  </si>
  <si>
    <t>QUISPE TUMI ANTONIA</t>
  </si>
  <si>
    <t>GLADIZ QUISPE</t>
  </si>
  <si>
    <t>08:08</t>
  </si>
  <si>
    <t>YAURI ACHAHUE PAULO</t>
  </si>
  <si>
    <t>08:51</t>
  </si>
  <si>
    <t>ARIVILCA PERALTA ALFREDO</t>
  </si>
  <si>
    <t>HILDA PARI</t>
  </si>
  <si>
    <t>ILASACA MAMANI ROSA</t>
  </si>
  <si>
    <t>MARIANO ILASACA</t>
  </si>
  <si>
    <t>BENEGAS VENTURA DAVID</t>
  </si>
  <si>
    <t>DOMINGA VENTURA</t>
  </si>
  <si>
    <t>DELGADO FLORES MELISA MARGOT</t>
  </si>
  <si>
    <t>JORGE DELGADO</t>
  </si>
  <si>
    <t>TORRES ARCE CLARA</t>
  </si>
  <si>
    <t>HUISA RAMIREZ MIGUEL ANGEL</t>
  </si>
  <si>
    <t>BARBARA RAMIREZ</t>
  </si>
  <si>
    <t>ZELA ASTURIA CRISTIAN</t>
  </si>
  <si>
    <t>AMALIA MEDINA</t>
  </si>
  <si>
    <t>HUARAYA COASACA ROXANA</t>
  </si>
  <si>
    <t>LUZ ROSMERY HUARAYA</t>
  </si>
  <si>
    <t>10:27</t>
  </si>
  <si>
    <t>DEL CARPIO BARRIGA SEGUNDO GABRIEL</t>
  </si>
  <si>
    <t>JULIA VELASQUEZ</t>
  </si>
  <si>
    <t>DELGADO ROMAN CARLOS ALBERTO</t>
  </si>
  <si>
    <t>JULIO SANTI ESTEBAN</t>
  </si>
  <si>
    <t>QUILLA HUMPIRE ELVA</t>
  </si>
  <si>
    <t>MIGUEL ANGEL QUILLA</t>
  </si>
  <si>
    <t>ARGUELLES FLORES ANGELA</t>
  </si>
  <si>
    <t>LUCIANA VALENCIA</t>
  </si>
  <si>
    <t>11:47</t>
  </si>
  <si>
    <t>AGUILAR MAMANI LUISA</t>
  </si>
  <si>
    <t>ZEVALLOS VILCA MARIA EUGENIA</t>
  </si>
  <si>
    <t>DANIEL ZEVALLOS</t>
  </si>
  <si>
    <t>RAMOS RIVERA MARIBEL</t>
  </si>
  <si>
    <t>CAMARGO RIVERA JULISSA</t>
  </si>
  <si>
    <t>ALDO MEJIA</t>
  </si>
  <si>
    <t>LOZANO ROSADO KAROL</t>
  </si>
  <si>
    <t>JOSE ALONSO VALENCIA</t>
  </si>
  <si>
    <t>ROJAS CASTILLO RAYMUNDO</t>
  </si>
  <si>
    <t>NELI SNADRA</t>
  </si>
  <si>
    <t>15:38</t>
  </si>
  <si>
    <t>DEL CARPIO MOTTA LUIS ANGEL</t>
  </si>
  <si>
    <t>REYNOSO OBANDO ELEODORO</t>
  </si>
  <si>
    <t>EULALIA QUISPE</t>
  </si>
  <si>
    <t>FLORES YAGUA LELI</t>
  </si>
  <si>
    <t>HENRRY YANQUI</t>
  </si>
  <si>
    <t>VARGAS SOT0 GUSTAVO</t>
  </si>
  <si>
    <t>YOLANDA SOTO</t>
  </si>
  <si>
    <t>COAQUIRA GUEVARA EDSON</t>
  </si>
  <si>
    <t>JACKELINE GUEVARA</t>
  </si>
  <si>
    <t>BUSTINZA GIRALDO HECTOR</t>
  </si>
  <si>
    <t>CABAS CAMACHO ANGELINA</t>
  </si>
  <si>
    <t>MAYANGO PANCA JOAN</t>
  </si>
  <si>
    <t>CECEILIA PANCA</t>
  </si>
  <si>
    <t>JAIME GUTIERREZ</t>
  </si>
  <si>
    <t>PEREZ TORRES KIMBERLY</t>
  </si>
  <si>
    <t>GLADIZ TORRES</t>
  </si>
  <si>
    <t>BARRIOS PEREZ LIDIA</t>
  </si>
  <si>
    <t>JAIME MANRIQUE</t>
  </si>
  <si>
    <t>CARRASCO RIVERA SANDRA</t>
  </si>
  <si>
    <t>MARCO AÑAMURO</t>
  </si>
  <si>
    <t>CALLO CONDORI VERONICA</t>
  </si>
  <si>
    <t>ANTONY PRIETO</t>
  </si>
  <si>
    <t>APAZA QUISPE INDIRA</t>
  </si>
  <si>
    <t>CALCINA LOAYZA CATALINA</t>
  </si>
  <si>
    <t>LUIS CALCINA</t>
  </si>
  <si>
    <t>JARITA JOVE ROSA MARIA</t>
  </si>
  <si>
    <t>CESAR ESTRADA</t>
  </si>
  <si>
    <t>CORAHUA CHAMBI JAIME RICARDO</t>
  </si>
  <si>
    <t>EDITH MAMANI</t>
  </si>
  <si>
    <t>DEL CARPIO LAZO MIGUEL ANGEL</t>
  </si>
  <si>
    <t>HUILLCA CORRALES JULIANA</t>
  </si>
  <si>
    <t>HIPOLITA HUIILCA</t>
  </si>
  <si>
    <t>BUSTINZA GUZMAN RONALD</t>
  </si>
  <si>
    <t>AMPARO ESPINOZA</t>
  </si>
  <si>
    <t>SABINA AROCUTIPA RENE</t>
  </si>
  <si>
    <t>EUSEBIA AROCUTIPA</t>
  </si>
  <si>
    <t>LUQUE PACSI ANA</t>
  </si>
  <si>
    <t>ORLANDO TORRES</t>
  </si>
  <si>
    <t>LEAL TITO EDWAR</t>
  </si>
  <si>
    <t>MANUEL LEAL</t>
  </si>
  <si>
    <t>MAMANI QUISPE ROSA ANGELA</t>
  </si>
  <si>
    <t>ANGELA QUISPE</t>
  </si>
  <si>
    <t>HUAMANI GUTIERREZ RICAHARD</t>
  </si>
  <si>
    <t>YANQUI ARISTA MARISOL</t>
  </si>
  <si>
    <t>ZAPANA LAZARO JUAN CRISTIAN</t>
  </si>
  <si>
    <t>JUAN ZAPANA</t>
  </si>
  <si>
    <t>MOLLO RODRIGUEZ JOSE ANTONIO</t>
  </si>
  <si>
    <t>SOLEDAD MOLLO</t>
  </si>
  <si>
    <t>CRUZ ILAQUITE FRANCISCA</t>
  </si>
  <si>
    <t>MARCELINO CAJIA</t>
  </si>
  <si>
    <t>MAMANI ALEJO SERAFINA</t>
  </si>
  <si>
    <t>FRANCISCO NINA</t>
  </si>
  <si>
    <t>NIEVES NOLE MARIA ALEJANDRINA</t>
  </si>
  <si>
    <t>ISABEL UBILLAS</t>
  </si>
  <si>
    <t>AGUEDO MUÑOZ STEVEN</t>
  </si>
  <si>
    <t>RODOLFO AGUEDO</t>
  </si>
  <si>
    <t>14:17</t>
  </si>
  <si>
    <t>CACERES HUAYNACHO LINA DEL MAR</t>
  </si>
  <si>
    <t>ATAMARI CHAVEZ MARIANELA</t>
  </si>
  <si>
    <t>PRESENTACION CHAVEZ</t>
  </si>
  <si>
    <t>MAYTA LIMA TEOFILO</t>
  </si>
  <si>
    <t>W53.0</t>
  </si>
  <si>
    <t>Mordedura de rata, vivienda</t>
  </si>
  <si>
    <t>PORTILLO CAYO AGUSTINA</t>
  </si>
  <si>
    <t>PIERINA PORTILLO</t>
  </si>
  <si>
    <t>PAREDES SAIRE DALMIRO</t>
  </si>
  <si>
    <t>MARIEL SALINA</t>
  </si>
  <si>
    <t>NINO HUANCA MANUEL</t>
  </si>
  <si>
    <t>ALBERTO NUÑO</t>
  </si>
  <si>
    <t>CHAUCA PONCE MARYORIE</t>
  </si>
  <si>
    <t>BELLIDO JUAREZ CLAUDIO</t>
  </si>
  <si>
    <t>MAMANI ZEA FREDDY</t>
  </si>
  <si>
    <t>INDALECIO MAMANI</t>
  </si>
  <si>
    <t>MAMANI PORTOCARRERO FRANCISCO</t>
  </si>
  <si>
    <t>PAULINO APARICIO</t>
  </si>
  <si>
    <t>GUILLEN FLORES YESICA</t>
  </si>
  <si>
    <t>NORMA FLORES</t>
  </si>
  <si>
    <t>ARROEL VELARDE FRANCISCO</t>
  </si>
  <si>
    <t>BENEDICTA VILCA</t>
  </si>
  <si>
    <t>RAMIREZ MACEDO LEONIDAS</t>
  </si>
  <si>
    <t>VALDIVIA RIVERO LAURA</t>
  </si>
  <si>
    <t>BLANCA HUAMANI</t>
  </si>
  <si>
    <t>E78.1</t>
  </si>
  <si>
    <t>Hipergliceridemia pura</t>
  </si>
  <si>
    <t>DELGADO ALMEDO GONZALO</t>
  </si>
  <si>
    <t>LURDES DELGADO</t>
  </si>
  <si>
    <t>MAMANI HUAMANI SAMUEL</t>
  </si>
  <si>
    <t>CARMEN BOBADILLA</t>
  </si>
  <si>
    <t>RODRIGUEZ DE QUISPE RICARDINA</t>
  </si>
  <si>
    <t>RAUL QUISPE</t>
  </si>
  <si>
    <t>CARDENAS COAQUIRA GERSON</t>
  </si>
  <si>
    <t>NATALIA COAQUIRA</t>
  </si>
  <si>
    <t>SALINAS DE BALLON ALICIA EVA</t>
  </si>
  <si>
    <t>ABRAHAM BALLON</t>
  </si>
  <si>
    <t>CONTRERAS QUISPE CLAUDIA</t>
  </si>
  <si>
    <t>TURPO REQUEÑA ALBERT</t>
  </si>
  <si>
    <t>VILA REQUEÑA</t>
  </si>
  <si>
    <t>CUEVAS CCOMA WILBERT</t>
  </si>
  <si>
    <t>PRISILA ZEVALLOS</t>
  </si>
  <si>
    <t>DIAZ VELARDE ROSA ANGELA</t>
  </si>
  <si>
    <t>YEFRI MELLADO</t>
  </si>
  <si>
    <t>FERNANDEZ DAVILA DERIAN</t>
  </si>
  <si>
    <t>JOSE PINTO</t>
  </si>
  <si>
    <t>CALLA CALLA JUANA</t>
  </si>
  <si>
    <t>CIPRIANO DIAZ</t>
  </si>
  <si>
    <t>CALLA ALVES ELIZABETH</t>
  </si>
  <si>
    <t>DANIELA ALVIS</t>
  </si>
  <si>
    <t>A06.9</t>
  </si>
  <si>
    <t>Amebiasis, no especificada</t>
  </si>
  <si>
    <t>CASTRO MAMANI CESAR</t>
  </si>
  <si>
    <t>FRANCISCO ARROE</t>
  </si>
  <si>
    <t>TACO BARREDA MILAGROS</t>
  </si>
  <si>
    <t>QLEJANDRO CHINCHAYO</t>
  </si>
  <si>
    <t>CHOQUE DE LA CRUZ EDWIN</t>
  </si>
  <si>
    <t>CABERA MEDINA TERESA</t>
  </si>
  <si>
    <t>CLUADIA MOGROVEJO</t>
  </si>
  <si>
    <t>RAMOS LEON KAROLAY</t>
  </si>
  <si>
    <t>ALLISON DELGADO</t>
  </si>
  <si>
    <t>CARDENAS MAMANI ALESSANDRA</t>
  </si>
  <si>
    <t>MAXIMILIANA MAMANI</t>
  </si>
  <si>
    <t>MAMANI LUQUE VERONICA</t>
  </si>
  <si>
    <t>JORGE ALBERTO</t>
  </si>
  <si>
    <t>ARIAS GOMEZ JUAN</t>
  </si>
  <si>
    <t>FERNANDO VARGAS</t>
  </si>
  <si>
    <t>GONZALES QUISPE JANETH</t>
  </si>
  <si>
    <t>ROLANDO CHOQUE</t>
  </si>
  <si>
    <t>NEYRA ANCA ANGIE</t>
  </si>
  <si>
    <t>MILAGROS HUAMAN</t>
  </si>
  <si>
    <t>FLORES FERNANDEZ ANA MARIA</t>
  </si>
  <si>
    <t>ORLANDO FLORES</t>
  </si>
  <si>
    <t>APAZA CABERA MARIA ROSA</t>
  </si>
  <si>
    <t>ROQUE PACHARI ROBERTO</t>
  </si>
  <si>
    <t>PARI CASTILLO MIRIAN</t>
  </si>
  <si>
    <t>ALBERTO CASTILLO</t>
  </si>
  <si>
    <t>BLAS RAMIREZ ABEL</t>
  </si>
  <si>
    <t>PEDRO TAMARIS</t>
  </si>
  <si>
    <t>CASANI DE BEJARANO GIANELA</t>
  </si>
  <si>
    <t>DELIA BEJARANO</t>
  </si>
  <si>
    <t>DIAZ CUBA BEATRIS</t>
  </si>
  <si>
    <t>MARY DIAZ</t>
  </si>
  <si>
    <t>VILCARANI CANAZA GABRIELA</t>
  </si>
  <si>
    <t>MIRELLA VILCARANI</t>
  </si>
  <si>
    <t>HUARACALLO QUISPE GABINO</t>
  </si>
  <si>
    <t>JHON PINEDA SALAZAR</t>
  </si>
  <si>
    <t>CUBA HUAMAN GUSTAVO</t>
  </si>
  <si>
    <t>KATHERINE HUANCA</t>
  </si>
  <si>
    <t>18:36</t>
  </si>
  <si>
    <t>IQUIAPZA MAMANI MAXIMIANA</t>
  </si>
  <si>
    <t>RITA NEYRA</t>
  </si>
  <si>
    <t>ESPIRELLA CANA GINA</t>
  </si>
  <si>
    <t>FELIPA PACORI</t>
  </si>
  <si>
    <t>DIAZ VDA. DE ALEMAN SABINA</t>
  </si>
  <si>
    <t>GLADIZ DELGADO</t>
  </si>
  <si>
    <t>CHAVEZ REVILLA MIRELA</t>
  </si>
  <si>
    <t>WALTER ZEGARRA</t>
  </si>
  <si>
    <t>TICONA CARLOS ROSMERY ERIKA</t>
  </si>
  <si>
    <t>ROGER MAMANI</t>
  </si>
  <si>
    <t>GONZALES ZEVALLOS HAYDE</t>
  </si>
  <si>
    <t>SANDRO ROCHA LOURDES</t>
  </si>
  <si>
    <t>ANTONIA CARDENAS</t>
  </si>
  <si>
    <t>VILCA VILCA BERNARDINO</t>
  </si>
  <si>
    <t>JAVIER VILCA</t>
  </si>
  <si>
    <t>SAMAN VILCA ALICIA</t>
  </si>
  <si>
    <t>JULIO RAMOS</t>
  </si>
  <si>
    <t>CANO FLORES CRISTIAN</t>
  </si>
  <si>
    <t>OMAR CANO</t>
  </si>
  <si>
    <t>RAMIREZ CONDORI PEDRO</t>
  </si>
  <si>
    <t>01:03</t>
  </si>
  <si>
    <t>MAMANI APAZA ELEODORO</t>
  </si>
  <si>
    <t>ELIZABETH MAMANI</t>
  </si>
  <si>
    <t>CRUZ PINARES JOSE</t>
  </si>
  <si>
    <t>KARINA CRUZ</t>
  </si>
  <si>
    <t>02:33</t>
  </si>
  <si>
    <t>LIRA RODRIGUEZ MARIA</t>
  </si>
  <si>
    <t>JAIME LIRA</t>
  </si>
  <si>
    <t>TORRES CARPIO FANY</t>
  </si>
  <si>
    <t>LUQUE PAUCAR HILDA</t>
  </si>
  <si>
    <t>PAREDES CANCINO BERNARDO</t>
  </si>
  <si>
    <t>MARIA MONTEAGUDO</t>
  </si>
  <si>
    <t>09:02</t>
  </si>
  <si>
    <t>HUAYNACHO AQUINO ELIZABETH</t>
  </si>
  <si>
    <t>JHONATHAN HUAYNACHO</t>
  </si>
  <si>
    <t>AYMA RAMOS SERAFINA</t>
  </si>
  <si>
    <t>LIDIA ALVAREZ</t>
  </si>
  <si>
    <t>SALAS FLORES ANA MARIA</t>
  </si>
  <si>
    <t>MARTINA OSCA EDSON</t>
  </si>
  <si>
    <t>JUDY DISSA</t>
  </si>
  <si>
    <t>SUCAPUCA FLORES AARON</t>
  </si>
  <si>
    <t>MELVA FLORES</t>
  </si>
  <si>
    <t>CUTIPA VILCA JESSICA</t>
  </si>
  <si>
    <t>PASTRO PUMA</t>
  </si>
  <si>
    <t>TORRES QUISPE DAVID</t>
  </si>
  <si>
    <t>HENRRY HANCCO</t>
  </si>
  <si>
    <t>RAMOS BUSTINZA NILDA</t>
  </si>
  <si>
    <t>ARTURO GONZALES</t>
  </si>
  <si>
    <t>HUAYNACHO VITA GONZALO</t>
  </si>
  <si>
    <t>CESAR HUAYNACHO</t>
  </si>
  <si>
    <t>TEJADA ARANA NEMESIO</t>
  </si>
  <si>
    <t>FERNANDO TEJADA</t>
  </si>
  <si>
    <t>CHOQUEHUANCA HUAYAPA ISIDORA</t>
  </si>
  <si>
    <t>NELLY CHOQUEHUANCA</t>
  </si>
  <si>
    <t>SALGADO NAVARRO JOSE LUIS</t>
  </si>
  <si>
    <t>CLARA NAVARRO</t>
  </si>
  <si>
    <t>PACOMPIA CHOQUE JAZMIN</t>
  </si>
  <si>
    <t>CARMEN CHOQUE</t>
  </si>
  <si>
    <t>VILCA CARPIO CARMEN ROSA</t>
  </si>
  <si>
    <t>FLOR RUIZ</t>
  </si>
  <si>
    <t>11:33</t>
  </si>
  <si>
    <t>SOLIS SUMA ALEJANDRA</t>
  </si>
  <si>
    <t>RAUL BORDA</t>
  </si>
  <si>
    <t>01:31</t>
  </si>
  <si>
    <t>HUARACLLO RAMIREZ CRISTIAN</t>
  </si>
  <si>
    <t>SAMUEL MAMANI</t>
  </si>
  <si>
    <t>LAZARINOS MESTAS MOISES</t>
  </si>
  <si>
    <t>DALY LAZARINOS</t>
  </si>
  <si>
    <t>COPARA PADILLA DANYA</t>
  </si>
  <si>
    <t>MIRIAN PADILLA</t>
  </si>
  <si>
    <t>ARAPA QUISPE ISMAEL</t>
  </si>
  <si>
    <t>07:06</t>
  </si>
  <si>
    <t>MEJA VILLAFUERTE ROSA MARLENI</t>
  </si>
  <si>
    <t>JUAN BENAVIDES</t>
  </si>
  <si>
    <t>08:27</t>
  </si>
  <si>
    <t>PAREDES ZEVALLOS NATALY</t>
  </si>
  <si>
    <t>YAPU CHOQUETICO BENJAMIN</t>
  </si>
  <si>
    <t>COSI CASANI TOMASA</t>
  </si>
  <si>
    <t>OSCAR HUARACHA</t>
  </si>
  <si>
    <t>RODRIGUEZ RAMOS MARIA</t>
  </si>
  <si>
    <t>WILSON ARENAS</t>
  </si>
  <si>
    <t>ARQUE CALCINA MARCOS</t>
  </si>
  <si>
    <t>COASACA MAMANI MIRIAN</t>
  </si>
  <si>
    <t>11:56</t>
  </si>
  <si>
    <t>ZEA VARGAS JULIA</t>
  </si>
  <si>
    <t>12:14</t>
  </si>
  <si>
    <t>CHARA PAREDES CLARIBETH</t>
  </si>
  <si>
    <t>MIDUA MORA</t>
  </si>
  <si>
    <t>GUTIERREZ CASQUINO MILAGROS</t>
  </si>
  <si>
    <t>ABRIL SAIRE</t>
  </si>
  <si>
    <t>TAMATA PHOCCO CLAUDIA</t>
  </si>
  <si>
    <t>SONIA PHOCCO</t>
  </si>
  <si>
    <t>K29.5</t>
  </si>
  <si>
    <t>Gastritis crónica, no especificada</t>
  </si>
  <si>
    <t>ORE AUCA VICTOR</t>
  </si>
  <si>
    <t>GLENY ORE</t>
  </si>
  <si>
    <t>14:12</t>
  </si>
  <si>
    <t>PAJAYA RODRIGUEZ CINTYYA</t>
  </si>
  <si>
    <t>HUMORA MUÑOZ NICOLE</t>
  </si>
  <si>
    <t>CRISTOBAL HUMORA</t>
  </si>
  <si>
    <t>DIAZ SALCEDO OMAR</t>
  </si>
  <si>
    <t>S82.2</t>
  </si>
  <si>
    <t>Fractura de la diáfisis de la tibia</t>
  </si>
  <si>
    <t>SUCARI HUANCA HUGO</t>
  </si>
  <si>
    <t>MACHACA QUISPE MARIA SOLEDAD</t>
  </si>
  <si>
    <t>HUACO CHACON STEFANI</t>
  </si>
  <si>
    <t>GLADIS CHACON</t>
  </si>
  <si>
    <t>CCORI MARTINEZ ROGOBERTA</t>
  </si>
  <si>
    <t>APAZA CHAHUA JOSE LUIS</t>
  </si>
  <si>
    <t>AMPARO ARI</t>
  </si>
  <si>
    <t>HUANCA YAPO CARMELA</t>
  </si>
  <si>
    <t>CORI VILLALBA AMPARO</t>
  </si>
  <si>
    <t>OSCAR PERALES</t>
  </si>
  <si>
    <t>CHAVEZ PONCE LUIS MIGUEL</t>
  </si>
  <si>
    <t>ROCIO PONCE</t>
  </si>
  <si>
    <t>ARANCO PUMACAYO LIVIA</t>
  </si>
  <si>
    <t>SONIA PUMACAYO</t>
  </si>
  <si>
    <t>BATALLANOS CARCANO GREGORIO</t>
  </si>
  <si>
    <t>PAUCAR QUISPE GIOVANA</t>
  </si>
  <si>
    <t>CANDY JOSE</t>
  </si>
  <si>
    <t>QUISPE QUISPE KARLA</t>
  </si>
  <si>
    <t>CARLA LUNA</t>
  </si>
  <si>
    <t>MACHACA COAQUIRA JOSE ANTONIO</t>
  </si>
  <si>
    <t>LAURA PUMA PEDRO LUIS</t>
  </si>
  <si>
    <t>BENAVIDES RODRIGUEZ ENRIQUE</t>
  </si>
  <si>
    <t>LAURA RODRIGUEZ</t>
  </si>
  <si>
    <t>CASTRO ARI MILAGROS</t>
  </si>
  <si>
    <t>LUIS QUISPE</t>
  </si>
  <si>
    <t>YEPEZ FIGUEROA MARIA EUGENIA</t>
  </si>
  <si>
    <t>JUANA VALDIVIA</t>
  </si>
  <si>
    <t>CHAMBILLA LOPEZ MARTIN</t>
  </si>
  <si>
    <t>RUBEN CHICANA</t>
  </si>
  <si>
    <t>ROJAS QUICO IGNACIO</t>
  </si>
  <si>
    <t>CUSI PEREZ OSCAR</t>
  </si>
  <si>
    <t>DINA PEREZ</t>
  </si>
  <si>
    <t>ATAUCURI HUAMAN LUIS</t>
  </si>
  <si>
    <t>MARIA HUAMAN</t>
  </si>
  <si>
    <t>CUADROS CASTILLO CARMEN</t>
  </si>
  <si>
    <t>VICTOR PINEDA</t>
  </si>
  <si>
    <t>CARBAJAL TALAVERA ROCIO</t>
  </si>
  <si>
    <t>QUISPE CACASACA OMAR</t>
  </si>
  <si>
    <t>NICOLASA CACASACA</t>
  </si>
  <si>
    <t>CONDORI HUANCA MARIA</t>
  </si>
  <si>
    <t>NELLY QUISPE</t>
  </si>
  <si>
    <t>LLANOS GUILLEN JAQUELINE</t>
  </si>
  <si>
    <t>JOSE LUIS QUISPE</t>
  </si>
  <si>
    <t>HUAYNACHO CHOQUEHUAYTA PERCY</t>
  </si>
  <si>
    <t>VICTORIA ALATA</t>
  </si>
  <si>
    <t>MARTINEZ OCSA SHARON</t>
  </si>
  <si>
    <t>EDSON MARTINEZ</t>
  </si>
  <si>
    <t>HUANCA CONDORI VICTOR ARTURO</t>
  </si>
  <si>
    <t>REGINA CONDORI</t>
  </si>
  <si>
    <t>ARCANA MAMANI ROGER</t>
  </si>
  <si>
    <t>JENA CARLOS LAURA</t>
  </si>
  <si>
    <t>HUAMANI GUTIERREZ RICHARD</t>
  </si>
  <si>
    <t>BRACO CARI MARIO</t>
  </si>
  <si>
    <t>ROLANDO HUAMANI</t>
  </si>
  <si>
    <t>NOLBERTO SCHUÑA JULIO CESAR</t>
  </si>
  <si>
    <t>SANTI QUISPE YSABEL OLINDA</t>
  </si>
  <si>
    <t>VICTOR SANTI</t>
  </si>
  <si>
    <t>FRANK CHILITUPA</t>
  </si>
  <si>
    <t>CAHUANA VALERIANO HIPOLITO</t>
  </si>
  <si>
    <t>GLADIZ NINA</t>
  </si>
  <si>
    <t>19:13</t>
  </si>
  <si>
    <t>CAHUANA VALERIANA HIPOLITO</t>
  </si>
  <si>
    <t>CCOROPUNA QUISPE VILMA</t>
  </si>
  <si>
    <t>ERNESTO PUMA</t>
  </si>
  <si>
    <t>TICONA MENDOZA MARIA DE LA PAZ</t>
  </si>
  <si>
    <t>MARIBEL ROJAS</t>
  </si>
  <si>
    <t>HUAMANI YALLERCO EDWIN</t>
  </si>
  <si>
    <t>HUAMAN AÑANCA RINA</t>
  </si>
  <si>
    <t>MARIA DIAZ SULLAYME</t>
  </si>
  <si>
    <t>PORTUGAL DIAZ EUDOCIA</t>
  </si>
  <si>
    <t>AMPARO CORNEJO</t>
  </si>
  <si>
    <t>RAFAEL CERDAN NILDA</t>
  </si>
  <si>
    <t>MEDINA QUISPE QUINTIN</t>
  </si>
  <si>
    <t>HUAMANI VIZCARRA PETRONILA</t>
  </si>
  <si>
    <t>BACILIA PEÑA</t>
  </si>
  <si>
    <t>LLAVE CARLOS BRAULIO</t>
  </si>
  <si>
    <t>TRUJILLO CARDENAS IGNACIA</t>
  </si>
  <si>
    <t>GUTIERREZ MAYTA MARTINA YRMA</t>
  </si>
  <si>
    <t>CASTILLO MERCADO ALONSO</t>
  </si>
  <si>
    <t>CARMEN GUTIERREZ</t>
  </si>
  <si>
    <t>LOPEZ VALENZUELA NARCIZA</t>
  </si>
  <si>
    <t>RAUL LOPEZ</t>
  </si>
  <si>
    <t>JOVE RAMOS MAXIMILIANA</t>
  </si>
  <si>
    <t>LUCIA HUARSAYA</t>
  </si>
  <si>
    <t>SAIRE HUANCA CLARA</t>
  </si>
  <si>
    <t>PEDRO ESQUIA</t>
  </si>
  <si>
    <t>19:38</t>
  </si>
  <si>
    <t>SUCAPUCA MARAZA INOCENCIO</t>
  </si>
  <si>
    <t>BONIFACIA MAMANI</t>
  </si>
  <si>
    <t>JANAMPA CALDERON ZENAIDA</t>
  </si>
  <si>
    <t>RAFAEL SINUYRI</t>
  </si>
  <si>
    <t>PARIZACA MOZO PAUL</t>
  </si>
  <si>
    <t>NATIVIDAD MOZOR</t>
  </si>
  <si>
    <t>TORRES RODRIGUEZ EDY</t>
  </si>
  <si>
    <t>JUAN ANDRES TORRES</t>
  </si>
  <si>
    <t>BERNEDO GONZALO DANTE</t>
  </si>
  <si>
    <t>ELSA MARIA LOAYZA</t>
  </si>
  <si>
    <t>RAMOS RIVERA LEONEL</t>
  </si>
  <si>
    <t>ERNESTINO RIVERO</t>
  </si>
  <si>
    <t>01:44</t>
  </si>
  <si>
    <t>APAZA CHUSI ELENA</t>
  </si>
  <si>
    <t>MALLCO CEFERINO RAUL</t>
  </si>
  <si>
    <t>DORIS JARA</t>
  </si>
  <si>
    <t>LOPEZ APAZA RUFINA</t>
  </si>
  <si>
    <t>MALDONADO COAQUIRA HERMELINDA</t>
  </si>
  <si>
    <t>TANIA COAQUIRA</t>
  </si>
  <si>
    <t>TAPIA QUISPE LUZGARDA</t>
  </si>
  <si>
    <t>MOROCO VICTOR MANUEL</t>
  </si>
  <si>
    <t>JORGE CHILO</t>
  </si>
  <si>
    <t>T10</t>
  </si>
  <si>
    <t>Fractura de miembro superior, nivel no especificado</t>
  </si>
  <si>
    <t>CHAVEZ LOAYZA MARCELA JESUS</t>
  </si>
  <si>
    <t>ANDRES CHAVEZ CHAVEZ</t>
  </si>
  <si>
    <t>PEÑA OTAZU ROSALIA</t>
  </si>
  <si>
    <t>FUENTES MAMANI BRANDO</t>
  </si>
  <si>
    <t>EMILIO CONDORI</t>
  </si>
  <si>
    <t>JARA TORRES FLORENTINO</t>
  </si>
  <si>
    <t>JUAN JARA</t>
  </si>
  <si>
    <t>CERVANTES ITUCAYASI LUZ MARIA</t>
  </si>
  <si>
    <t>HUACOTO MAYTA HILDA</t>
  </si>
  <si>
    <t>NORMA HUACOTO</t>
  </si>
  <si>
    <t>PINO RODRIGUEZ MICHELLE</t>
  </si>
  <si>
    <t>DERLY RODRIGUEZ</t>
  </si>
  <si>
    <t>MENDOZA VENTURA MARIA</t>
  </si>
  <si>
    <t>WILLY FERNANDEZ</t>
  </si>
  <si>
    <t>22:22</t>
  </si>
  <si>
    <t>QUISPE SUCAPUCA LUZ</t>
  </si>
  <si>
    <t>MARIA SUCAPUCA</t>
  </si>
  <si>
    <t>CASTILLO COILA DANY</t>
  </si>
  <si>
    <t>RENE CASTILLO</t>
  </si>
  <si>
    <t>URDAY VELARDE ENRIQUE</t>
  </si>
  <si>
    <t>ANA URDAY</t>
  </si>
  <si>
    <t>01:48</t>
  </si>
  <si>
    <t>MOGROVEJO POLACO ZULEMA</t>
  </si>
  <si>
    <t>LUIS MARROQUIN</t>
  </si>
  <si>
    <t>OXSA APAZA EVARISTO</t>
  </si>
  <si>
    <t>MARISOL OXSA</t>
  </si>
  <si>
    <t>ESCALANTE ESCOBEDO EDWAR</t>
  </si>
  <si>
    <t>ROXANA ESCOBEDO</t>
  </si>
  <si>
    <t>APAZA RAMON MAGDALENA</t>
  </si>
  <si>
    <t>JOSTIN APAZA</t>
  </si>
  <si>
    <t>AYMA PINTO VICTOR</t>
  </si>
  <si>
    <t>ALEMAN QUISPE HENRRY</t>
  </si>
  <si>
    <t>PAZ ROBERTO</t>
  </si>
  <si>
    <t>GUTIERREZ ARENAS MATEOS</t>
  </si>
  <si>
    <t>DELICIA CONDORI</t>
  </si>
  <si>
    <t>PONCE LOPEZ RUTH</t>
  </si>
  <si>
    <t>ABARCA QUISPE YESSICA</t>
  </si>
  <si>
    <t>TORRES PEREZ CESAR AUGUSTO</t>
  </si>
  <si>
    <t>RENE APAZA</t>
  </si>
  <si>
    <t>QUISPITUPAC SOTO MADELEYNE</t>
  </si>
  <si>
    <t>JUAN GONZA</t>
  </si>
  <si>
    <t>VILCA QUISPE RENE BETO</t>
  </si>
  <si>
    <t>EDITH CHARCA</t>
  </si>
  <si>
    <t>PERALTA BENAVENTE NICOLL</t>
  </si>
  <si>
    <t>BETTY BENAVENTE</t>
  </si>
  <si>
    <t>03:16</t>
  </si>
  <si>
    <t>GUERRA PALACIOS NED</t>
  </si>
  <si>
    <t>LIZET VALENZUELA</t>
  </si>
  <si>
    <t>MARROQUIN QUISPE ALEXANDRA</t>
  </si>
  <si>
    <t>CAROLINA ANCO</t>
  </si>
  <si>
    <t>HUARACALLO ORCOAPAZA JUAN FERNANDO</t>
  </si>
  <si>
    <t>VICTORIA QUISPE</t>
  </si>
  <si>
    <t>QUISPE APAZA LEONARDO</t>
  </si>
  <si>
    <t>BEATRIZ APAZA</t>
  </si>
  <si>
    <t>RAFAEL CERDON NILDA</t>
  </si>
  <si>
    <t>GUTIERREZ ZELA ISAAC</t>
  </si>
  <si>
    <t>CCALLA GRANDE CRISTINA</t>
  </si>
  <si>
    <t>CESAR SANCHEZ</t>
  </si>
  <si>
    <t>15:36</t>
  </si>
  <si>
    <t>SALAS NUÑEZ KARINA</t>
  </si>
  <si>
    <t>CARLOS SANCHEZ</t>
  </si>
  <si>
    <t>CONCHA PUMA SARA KAROLINA</t>
  </si>
  <si>
    <t>GLADIZ PUMA</t>
  </si>
  <si>
    <t>ZEVALLOS ATENCIO TONNY</t>
  </si>
  <si>
    <t>SILVIA ATENCIO</t>
  </si>
  <si>
    <t>DEL CARPIO CORNEJO KEYLA</t>
  </si>
  <si>
    <t>KATHERINE CORNEJO</t>
  </si>
  <si>
    <t>BRAVO LETONA JOSE LUIS</t>
  </si>
  <si>
    <t>SILVA FLORES BERTHA</t>
  </si>
  <si>
    <t>JHON PAUCAR</t>
  </si>
  <si>
    <t>OXSA DE LA CRUZ LUCY</t>
  </si>
  <si>
    <t>ROGER CHOQUEHUANCA</t>
  </si>
  <si>
    <t>CORZO REYES JESUS LORETO</t>
  </si>
  <si>
    <t>MARICELA CORZO</t>
  </si>
  <si>
    <t>VILLANUEVA BATANEROS SUSAN</t>
  </si>
  <si>
    <t>DIAZ MAMANI MAYFER</t>
  </si>
  <si>
    <t>TICONA BARRIONUEVO GABRIELA</t>
  </si>
  <si>
    <t>ANDY TICONA</t>
  </si>
  <si>
    <t>CHURA CRUZ WILBERTO</t>
  </si>
  <si>
    <t>MODESTA CRUZ</t>
  </si>
  <si>
    <t>YAURI  ALMENDARIS ALVIA</t>
  </si>
  <si>
    <t>ALEX APAZA</t>
  </si>
  <si>
    <t>HUANCA NEYRA MIRIAN</t>
  </si>
  <si>
    <t>CECILIA NEYRA</t>
  </si>
  <si>
    <t>CACERES BAUTISTA CONCEPCION</t>
  </si>
  <si>
    <t>MARIBEL CACERES</t>
  </si>
  <si>
    <t>RAMOS CAYTURO EDITH</t>
  </si>
  <si>
    <t>ZENAIDA RAMOS</t>
  </si>
  <si>
    <t>08:36</t>
  </si>
  <si>
    <t>LAURA COLQUE ALEJANDRINA</t>
  </si>
  <si>
    <t>SANDRA MURILLO</t>
  </si>
  <si>
    <t>LUQUE LIMA MARUJA</t>
  </si>
  <si>
    <t>HUAMANI CHOQUE CLEMILDA</t>
  </si>
  <si>
    <t>HENRRY AMADO</t>
  </si>
  <si>
    <t>GONZALES APAZA MANUELA</t>
  </si>
  <si>
    <t>JUAN DANIEL LARICO</t>
  </si>
  <si>
    <t>MACHACA CHINO CRISTIAN</t>
  </si>
  <si>
    <t>EUGENIA CHINO</t>
  </si>
  <si>
    <t>MARTHA GUTIERREZ</t>
  </si>
  <si>
    <t>N83.2</t>
  </si>
  <si>
    <t>Otros quistes ováricos y los no especificados</t>
  </si>
  <si>
    <t>TEJADA LINARES KATHERINE</t>
  </si>
  <si>
    <t>MARIA CISNEROS</t>
  </si>
  <si>
    <t>QUISPE FLORES JESUS</t>
  </si>
  <si>
    <t>MIGUEL TERRONES</t>
  </si>
  <si>
    <t>GRAU ARELA CINTHIA</t>
  </si>
  <si>
    <t>CARLOS PIZARRO</t>
  </si>
  <si>
    <t>CARI CALCINA JULIANA</t>
  </si>
  <si>
    <t>MIRMA CARI</t>
  </si>
  <si>
    <t>RODRIGUEZ VDA. DE QUISPE ANA</t>
  </si>
  <si>
    <t>DIANA QUISPE</t>
  </si>
  <si>
    <t>MACHACA CHUQUIMAMANI OSWALDO</t>
  </si>
  <si>
    <t>PASTORA MACHACA</t>
  </si>
  <si>
    <t>20:26</t>
  </si>
  <si>
    <t>MUÑOZ HULLASI JULIO</t>
  </si>
  <si>
    <t>HUGO MUÑOZ</t>
  </si>
  <si>
    <t>BARRIOS RIVERA HENRRY</t>
  </si>
  <si>
    <t>IVONE RIVERA</t>
  </si>
  <si>
    <t>ROJAS PILLACA RAMIRO</t>
  </si>
  <si>
    <t>MILKA FERNANDEZ</t>
  </si>
  <si>
    <t>MONTALVO SANCHEZ CESAR</t>
  </si>
  <si>
    <t>ELIZABETH VALENCIA</t>
  </si>
  <si>
    <t>COA CHMABILLA VIRGINIA</t>
  </si>
  <si>
    <t>VICTOR CHOQUE</t>
  </si>
  <si>
    <t>ARMENDARIS PUMA VICTOR</t>
  </si>
  <si>
    <t>TAPIA OSWALDO</t>
  </si>
  <si>
    <t>ANTONIO CHICHAPAZA</t>
  </si>
  <si>
    <t>CASAZORLA FARFAN ANGELA</t>
  </si>
  <si>
    <t>MESTAS VALVERDE JUAN JOSE</t>
  </si>
  <si>
    <t>CONDORI BERNAL FULGENCIO</t>
  </si>
  <si>
    <t>BENEDICTA CUTIPA</t>
  </si>
  <si>
    <t>VALERO CHAMBILLA ALEXANDER</t>
  </si>
  <si>
    <t>RICHARD VALERO</t>
  </si>
  <si>
    <t>DELGADO FLORES MELISA</t>
  </si>
  <si>
    <t>ROMERO RAMOS LIVIA</t>
  </si>
  <si>
    <t>ANAHUA ARIAS CESAR</t>
  </si>
  <si>
    <t>17:36</t>
  </si>
  <si>
    <t>AYQUI CHARCA CIRILA</t>
  </si>
  <si>
    <t>LEAL TITTO EDUAR</t>
  </si>
  <si>
    <t>HUAMANI CUADROS JONATHAN</t>
  </si>
  <si>
    <t>ALVILES LAZARO ALEXANDER</t>
  </si>
  <si>
    <t>CONDO CONDORI JULIA</t>
  </si>
  <si>
    <t>ANGEL CONDO</t>
  </si>
  <si>
    <t>CONDO CONDORI ANGEL</t>
  </si>
  <si>
    <t>JULIA CONDO</t>
  </si>
  <si>
    <t>QUISPE ANDRES</t>
  </si>
  <si>
    <t>CARMEN ROSA LUQUE</t>
  </si>
  <si>
    <t>OVIEDO VILLANUEVA ESTELITA</t>
  </si>
  <si>
    <t>FRANCISCO QUICO</t>
  </si>
  <si>
    <t>CABANA TACO ISABEL</t>
  </si>
  <si>
    <t>JUANA QUISPE</t>
  </si>
  <si>
    <t>ROSMERY AMPUERO</t>
  </si>
  <si>
    <t>CHAUCA CONDE LIZ YOLANDA</t>
  </si>
  <si>
    <t>MIGUEL APAZA</t>
  </si>
  <si>
    <t>ZAMBRANO LAJO JOMAR ARACELY</t>
  </si>
  <si>
    <t>JILDARDO GONZA</t>
  </si>
  <si>
    <t>GALDOS HUARANCA STEVE</t>
  </si>
  <si>
    <t>MARGOT HUARANCA</t>
  </si>
  <si>
    <t>GUTIERREZ VILCA GRACE NOEMI</t>
  </si>
  <si>
    <t>AGUSTIN VILCA</t>
  </si>
  <si>
    <t>K29.</t>
  </si>
  <si>
    <t>HUANCAHUIRE CHOQUEHUANCA JOSE</t>
  </si>
  <si>
    <t>GABINA CHOQUEHUANCA</t>
  </si>
  <si>
    <t>09:44</t>
  </si>
  <si>
    <t>SINUIRE REATEGUI GERMAN</t>
  </si>
  <si>
    <t>EMILIA PASAVANDO</t>
  </si>
  <si>
    <t>11:17</t>
  </si>
  <si>
    <t>HUAYHUA NAVINTA KATYA</t>
  </si>
  <si>
    <t>JONATHAN CAHUANA</t>
  </si>
  <si>
    <t>NIETO ALMANZA RENATO</t>
  </si>
  <si>
    <t>AUGUSTO NEYRA</t>
  </si>
  <si>
    <t>NEYRA NAVARRO EDGAR</t>
  </si>
  <si>
    <t>JUAN CARLOS FLORES</t>
  </si>
  <si>
    <t>OLGADO VILCA SADAM</t>
  </si>
  <si>
    <t>MENDOZA APAZA ROSA</t>
  </si>
  <si>
    <t>LUCIA MENDOZA</t>
  </si>
  <si>
    <t>MAMANI CHAMBI VICTORIA</t>
  </si>
  <si>
    <t>OSCAR SALGADO</t>
  </si>
  <si>
    <t>BUTRON LLAUL OLIVIA</t>
  </si>
  <si>
    <t>14:58</t>
  </si>
  <si>
    <t>CATARI RANCCA DANYER</t>
  </si>
  <si>
    <t>LEAL TITTO EDUARDO</t>
  </si>
  <si>
    <t>ROSALIA LOAYZA</t>
  </si>
  <si>
    <t>BUSTINZA MAMANI NELLY</t>
  </si>
  <si>
    <t>MOTTA ROSPIGLOSI MILENA</t>
  </si>
  <si>
    <t>ELSA MOTTA</t>
  </si>
  <si>
    <t>DIAZ DE MORAN VICTORIA</t>
  </si>
  <si>
    <t>LORENZO MORAN</t>
  </si>
  <si>
    <t>APAZA PORTILLA ROCIO</t>
  </si>
  <si>
    <t>PACCO CONDORI ALFREDO</t>
  </si>
  <si>
    <t>XEBEL QUISPE</t>
  </si>
  <si>
    <t>CHANCAYAURI LLAVE JACINTA</t>
  </si>
  <si>
    <t>MIRIAN SACCA</t>
  </si>
  <si>
    <t>TAIPE  ESPINOZA GIOVANNA</t>
  </si>
  <si>
    <t>MAMANI ZEBALLOS JOSE MIGUEL</t>
  </si>
  <si>
    <t>MARDELITH MAMANI</t>
  </si>
  <si>
    <t>AMADO PERALTA GLADIZ</t>
  </si>
  <si>
    <t>DANIEL AGUILAR</t>
  </si>
  <si>
    <t>SURCO CONDORI OMAR</t>
  </si>
  <si>
    <t>CARMEN ESCAJADILLO</t>
  </si>
  <si>
    <t>SARAYASI MEJIA JUANA</t>
  </si>
  <si>
    <t>JAVIER FLORES</t>
  </si>
  <si>
    <t>CENTENO DE ZEGARRA FRANCISCA</t>
  </si>
  <si>
    <t>BENEDICTO ZEGARRA</t>
  </si>
  <si>
    <t>SUPO BRAVO JOSE</t>
  </si>
  <si>
    <t>DINA SOTO</t>
  </si>
  <si>
    <t>ANDIA ALPACA VERONICA</t>
  </si>
  <si>
    <t>ALFREDO PONCE</t>
  </si>
  <si>
    <t>ERIKA</t>
  </si>
  <si>
    <t>FLORES CASTILLO PEDRO</t>
  </si>
  <si>
    <t>HUARICACHA MAMANI NERLY</t>
  </si>
  <si>
    <t>RODRIGUEZ CRUZ ISIDORO</t>
  </si>
  <si>
    <t>QUISPE MEDINA ISABEL</t>
  </si>
  <si>
    <t>MARI CRUZ VILLANUEVA</t>
  </si>
  <si>
    <t>YANA NINA LUIS ALBERTO</t>
  </si>
  <si>
    <t>ARAGON MAMANI PEDRO</t>
  </si>
  <si>
    <t>ANTONIO VALDEZ</t>
  </si>
  <si>
    <t>CAZORIA LAZARO ELIAZAR</t>
  </si>
  <si>
    <t>JUANA GASTON</t>
  </si>
  <si>
    <t>MARTINEZ CONDORI CARLOS</t>
  </si>
  <si>
    <t>MARIBEL CONDORI</t>
  </si>
  <si>
    <t>MAMANI ZOTA JOSE</t>
  </si>
  <si>
    <t>MONTES LUIS ALBERTO</t>
  </si>
  <si>
    <t>ADA MONTES</t>
  </si>
  <si>
    <t>CCANAHUIRE CURASI JOSE LUIS</t>
  </si>
  <si>
    <t>DANIEL CCANAHUIRE</t>
  </si>
  <si>
    <t>DE LA TORRE GUILLEN CINTHYA</t>
  </si>
  <si>
    <t>SOLEDAD GUILLEN</t>
  </si>
  <si>
    <t>18:33</t>
  </si>
  <si>
    <t>APAZA MENDOZA LUIS MIGUEL</t>
  </si>
  <si>
    <t>ESPERANZA MENDOZA</t>
  </si>
  <si>
    <t>CASILLA MAMANI ROSA</t>
  </si>
  <si>
    <t>LUCIANA CALLATA</t>
  </si>
  <si>
    <t>JIMENEZ MARTINEZ OSWALDO</t>
  </si>
  <si>
    <t>FLOR FUENTES</t>
  </si>
  <si>
    <t>21:16</t>
  </si>
  <si>
    <t>TORRES MAMANI XIOMARA MILENA</t>
  </si>
  <si>
    <t>HERMELINDA MAMANI</t>
  </si>
  <si>
    <t>04:23</t>
  </si>
  <si>
    <t>CONDORI VERA CESAR</t>
  </si>
  <si>
    <t>JAQUELINE VERA</t>
  </si>
  <si>
    <t>05:13</t>
  </si>
  <si>
    <t>CHAMBI ANCAYA WALTER</t>
  </si>
  <si>
    <t>HUACASI  QUISPE GLADIZ</t>
  </si>
  <si>
    <t>NORMA HUACASI</t>
  </si>
  <si>
    <t>PARI CONDORI LUZMILA</t>
  </si>
  <si>
    <t>TALAVERANO VALDERRAMA MARIA LUZ</t>
  </si>
  <si>
    <t>SANTILLANA SALAS CHRISTIAN</t>
  </si>
  <si>
    <t>CINTHYA CENTENO</t>
  </si>
  <si>
    <t>MUÑOZ ARQUE MARIANO</t>
  </si>
  <si>
    <t>ANDREA MUÑOZ</t>
  </si>
  <si>
    <t>ARANA VIZCARRA PASTOR</t>
  </si>
  <si>
    <t>ESCALANTE CANALES LUIS ANTONIO</t>
  </si>
  <si>
    <t>ROSA CRUCES</t>
  </si>
  <si>
    <t>MAMANI ZELA LUIS DARWIN</t>
  </si>
  <si>
    <t>BLADIMIR ROBERTO</t>
  </si>
  <si>
    <t>ARAGON CONDE ROSEL</t>
  </si>
  <si>
    <t>EDGAR ARANGO</t>
  </si>
  <si>
    <t>DAVILA HEREDIA SANTIAGO</t>
  </si>
  <si>
    <t>PUMACOTO HUACHANI LUZGARDA</t>
  </si>
  <si>
    <t>COAGUILA CCOPA JUAN</t>
  </si>
  <si>
    <t>CESAR COYLA</t>
  </si>
  <si>
    <t>MAMANI CHAMBI WILFREDO</t>
  </si>
  <si>
    <t>SIMONA PERALTA</t>
  </si>
  <si>
    <t>CONDORI DE ARAPA BENANCIA</t>
  </si>
  <si>
    <t>JACINTA ARAPA</t>
  </si>
  <si>
    <t>SUAREZ PINEDA MARTHA</t>
  </si>
  <si>
    <t>ALARCON YTURRIAGA FRIDA</t>
  </si>
  <si>
    <t>CONDORI YANA FLAVIO</t>
  </si>
  <si>
    <t>CUTIPA MAMANI FRANCISCA</t>
  </si>
  <si>
    <t>CASTILLO MEDINA SANDRA</t>
  </si>
  <si>
    <t>MEZA NEIRA LEANDRO</t>
  </si>
  <si>
    <t>CLAUDIA CONDORI</t>
  </si>
  <si>
    <t>TORRES COYA FANNY</t>
  </si>
  <si>
    <t>ESTEFANY COYA</t>
  </si>
  <si>
    <t>BURGOS RODRIGUEZ JOSE MIGUEL</t>
  </si>
  <si>
    <t>PUMACOTA HUANCHANI LUZGARDA</t>
  </si>
  <si>
    <t>CORDOVA BRAGA LIZ</t>
  </si>
  <si>
    <t>YENIFER TEJADA</t>
  </si>
  <si>
    <t>APAZA CHOQUE WILBERT</t>
  </si>
  <si>
    <t>JULIS CHOQUEVILCA</t>
  </si>
  <si>
    <t>GARCIA FUENTES CARLOS FERNANDO</t>
  </si>
  <si>
    <t>PERCY FUENTES</t>
  </si>
  <si>
    <t>SORRA LINARES CARLOS ENRIQUE</t>
  </si>
  <si>
    <t>BUTRON ARCE FRANCISCO</t>
  </si>
  <si>
    <t>14:23</t>
  </si>
  <si>
    <t>MICHAPUCHA CARDENAS LUZMILA</t>
  </si>
  <si>
    <t>RINA NINA</t>
  </si>
  <si>
    <t>CJUIRO HUAMAN BONIFACIA</t>
  </si>
  <si>
    <t>HUAMANI DE CASQUINO JULIA</t>
  </si>
  <si>
    <t>MAGALY SUAREZ</t>
  </si>
  <si>
    <t>LIPE MAMANI EMPERATRIZ</t>
  </si>
  <si>
    <t>FERNANDO CUBA</t>
  </si>
  <si>
    <t>CALAPUJA CONDORI ELVA</t>
  </si>
  <si>
    <t>FRANCISCO LOPEZ</t>
  </si>
  <si>
    <t>PARISACA LIMA ALEX</t>
  </si>
  <si>
    <t>JARA APAZA RUBEN</t>
  </si>
  <si>
    <t>CAZORLA CONTRERAS KAREN</t>
  </si>
  <si>
    <t>CLEMENCIA CONTRERAS</t>
  </si>
  <si>
    <t>HEREDIA SALAS ANTONY</t>
  </si>
  <si>
    <t>MARIANA MELENDEZ</t>
  </si>
  <si>
    <t>TRIBEÑO TRIBEÑO HAYDE</t>
  </si>
  <si>
    <t>ANDRES TRIBEÑO</t>
  </si>
  <si>
    <t>NAVARRO HUANCOLLO VICTORIA</t>
  </si>
  <si>
    <t>ULISES SEBASTIAN</t>
  </si>
  <si>
    <t>CONDORI QUILCA EDGAR</t>
  </si>
  <si>
    <t>JULIO CONDORI</t>
  </si>
  <si>
    <t>TORREALVA PAZ LUIS ALBERTO</t>
  </si>
  <si>
    <t>PACHECO INOFUENTES CLORINDA</t>
  </si>
  <si>
    <t>ROSARIO MENDIGURI</t>
  </si>
  <si>
    <t>TAPIA HUMANI JEISON</t>
  </si>
  <si>
    <t>CLAUDIA HUAMAN</t>
  </si>
  <si>
    <t>CUENTAS DELGADO WILLY</t>
  </si>
  <si>
    <t>JOSIMAR PAUCARA</t>
  </si>
  <si>
    <t>09:04</t>
  </si>
  <si>
    <t>FLORES SUCAPUCA ANDRES</t>
  </si>
  <si>
    <t>RICARDO HUANCA</t>
  </si>
  <si>
    <t>PUMA PONCE BENJAMIN</t>
  </si>
  <si>
    <t>ROLANDO PUMA</t>
  </si>
  <si>
    <t>ZENTENO VELASQUEZ IRMA</t>
  </si>
  <si>
    <t>CESRA RODRIGUEZ</t>
  </si>
  <si>
    <t>ROJAS CALLOAPAZA ROSARIO</t>
  </si>
  <si>
    <t>CONDORI RONDAN MANUEL</t>
  </si>
  <si>
    <t>LUZMILA CARRILLO</t>
  </si>
  <si>
    <t>MONTOYA GUTIERREZ LILIANA</t>
  </si>
  <si>
    <t>JULIA GUTIERREZ</t>
  </si>
  <si>
    <t>POSTIGO PRADO JAVIER</t>
  </si>
  <si>
    <t>JUDITH DELGADO</t>
  </si>
  <si>
    <t>LLANOS CALCINA GABRIELA</t>
  </si>
  <si>
    <t>VICTOR QUISPE</t>
  </si>
  <si>
    <t>VELASQUEZ SUAREZ JUAN ALBERTO</t>
  </si>
  <si>
    <t>JUAN VELASQUEZ</t>
  </si>
  <si>
    <t>QUISTA AGUILAR BENIGNO</t>
  </si>
  <si>
    <t>ROSSY QUINTA</t>
  </si>
  <si>
    <t>COA CUTIPA FERNANDA</t>
  </si>
  <si>
    <t>CARMEN CUTIPA</t>
  </si>
  <si>
    <t>18:18</t>
  </si>
  <si>
    <t>LOPEZ TISNADO VILMA</t>
  </si>
  <si>
    <t>NELSON HUANCASHI</t>
  </si>
  <si>
    <t>CHEJE MAMNI TIBURCIO</t>
  </si>
  <si>
    <t>ROXANA ZUÑIGA</t>
  </si>
  <si>
    <t>VILAVILA MAMANI JESUSA</t>
  </si>
  <si>
    <t>WILBERT CONDORI</t>
  </si>
  <si>
    <t>CAPACOILA FLORES ERNESTO VICENTE</t>
  </si>
  <si>
    <t>ROXANA CAPACOILA</t>
  </si>
  <si>
    <t>GALLEGOS PUMA LUIS ALBERTO</t>
  </si>
  <si>
    <t>MAURA PUMA</t>
  </si>
  <si>
    <t>CALLAPIÑA DIAZ GUSTAVO</t>
  </si>
  <si>
    <t>LEONOR DIAZ</t>
  </si>
  <si>
    <t>QUEPI RANILLA BAISILIO</t>
  </si>
  <si>
    <t>S07.9</t>
  </si>
  <si>
    <t>Traumatismo por aplastamiento de la cabeza, parte no especificada</t>
  </si>
  <si>
    <t>HUANCAHUIRE PACCAYA VICTOR</t>
  </si>
  <si>
    <t>LUCIA CHALLA TAIPE</t>
  </si>
  <si>
    <t>MENDOZA FLORES SOFIA</t>
  </si>
  <si>
    <t>MARIA TAIPE</t>
  </si>
  <si>
    <t>12:12</t>
  </si>
  <si>
    <t>S87.0</t>
  </si>
  <si>
    <t>Traumatismo por aplastamiento de la rodilla</t>
  </si>
  <si>
    <t>MAMANI MAMANI IKER SAUL</t>
  </si>
  <si>
    <t>MARIBEL MAMANI CONDORI</t>
  </si>
  <si>
    <t>06:04</t>
  </si>
  <si>
    <t>OVALLE OVALLE MARIO DAVID</t>
  </si>
  <si>
    <t>JOSE QUISPE POLICIA RADIO PATRULLA</t>
  </si>
  <si>
    <t>TORRES APAZA NAYDA ALEJANDRA</t>
  </si>
  <si>
    <t>HILDA TORRES APAZA</t>
  </si>
  <si>
    <t>19:09</t>
  </si>
  <si>
    <t>ARAPA PAYEHUANCA FERNANDO</t>
  </si>
  <si>
    <t>SANDRA PAYEHUANCA</t>
  </si>
  <si>
    <t>CASTRO CHURA YAJUARA</t>
  </si>
  <si>
    <t>BEATRIZ CHURA TANCA</t>
  </si>
  <si>
    <t>LUNA GRANDY CELENDINA</t>
  </si>
  <si>
    <t>IDALUZ RODRIGUEZ PUMA</t>
  </si>
  <si>
    <t>CONDORI PACHECO ELAR</t>
  </si>
  <si>
    <t>ROSA HUAMANI</t>
  </si>
  <si>
    <t>CRUZ COAGUILA MIRIAM</t>
  </si>
  <si>
    <t>HERVIAS DELGADO JUAN</t>
  </si>
  <si>
    <t>GLADYS ARAGON</t>
  </si>
  <si>
    <t>LUNA DE RODRIGUEZ  CEDELMIRA</t>
  </si>
  <si>
    <t>IDA LUZ RODRIGUEZ LUNA</t>
  </si>
  <si>
    <t>JILPA CANAHUIRE CARLOS</t>
  </si>
  <si>
    <t>SOFIA CHOQUE</t>
  </si>
  <si>
    <t>ROBLES GARCIA JULIAN ELIAS</t>
  </si>
  <si>
    <t>JANETH SUNI RODRIGUEZ</t>
  </si>
  <si>
    <t>QUISPE OBADA WASHINTON</t>
  </si>
  <si>
    <t>MONTAÑEZ ZUÑIGA BRANDON</t>
  </si>
  <si>
    <t>ANA MARIA CHAMBI PUMA</t>
  </si>
  <si>
    <t>08:43</t>
  </si>
  <si>
    <t>ALVARADO MERCADO JUAN</t>
  </si>
  <si>
    <t>ELIANA MERCADO DIAZ</t>
  </si>
  <si>
    <t>PACHECO PONCE JUAN</t>
  </si>
  <si>
    <t>CRISTIAN PACHECO</t>
  </si>
  <si>
    <t>VASQUEZ NEYRA PABLO EPIFANIO</t>
  </si>
  <si>
    <t>HERBERTO HUAMAN</t>
  </si>
  <si>
    <t>CALISAYA DE CHOQUE DARMITA</t>
  </si>
  <si>
    <t>JESSICA CHOQUE</t>
  </si>
  <si>
    <t>23:59</t>
  </si>
  <si>
    <t>RODRIGUEZ CONTRERAS AKINA VICTORIA</t>
  </si>
  <si>
    <t>CAROLINA CONTRERAS</t>
  </si>
  <si>
    <t>ACROTA MAMANI REICHEL</t>
  </si>
  <si>
    <t>LIZETH MAMANI AYAMANI</t>
  </si>
  <si>
    <t>TITO CALA MARCIAL</t>
  </si>
  <si>
    <t>GUILLERMO ROY VALENCIA</t>
  </si>
  <si>
    <t>HUAMANI CARDENAS LORENA</t>
  </si>
  <si>
    <t>JOSE HUAMANI</t>
  </si>
  <si>
    <t>17:01</t>
  </si>
  <si>
    <t>PAREDES VACA MIRIAM</t>
  </si>
  <si>
    <t>FLORA TUNQUE</t>
  </si>
  <si>
    <t>PERALTA SONCO CRISTIAN DAVID</t>
  </si>
  <si>
    <t>MARLENI SONCO GUZMAN</t>
  </si>
  <si>
    <t>TORRES CACERES MIGUEL</t>
  </si>
  <si>
    <t>WALTER VIZA LOZANO</t>
  </si>
  <si>
    <t>BARRIONUEVO CHACNAMA ALUNA</t>
  </si>
  <si>
    <t>ROSA CHACNAMA</t>
  </si>
  <si>
    <t>APAZA NINA FLOR ISABEL</t>
  </si>
  <si>
    <t>TERNICA CARPIO</t>
  </si>
  <si>
    <t>ROQUE QUISPE OSWALDO</t>
  </si>
  <si>
    <t>TORRES DE LIMASCA YANETH</t>
  </si>
  <si>
    <t>ANGEL LUQUE BEGAZO</t>
  </si>
  <si>
    <t>QUISPE PEREDO HILARIA PATRICIA</t>
  </si>
  <si>
    <t>DEMETRIO HALANOCA COLLAGE</t>
  </si>
  <si>
    <t>A08.4</t>
  </si>
  <si>
    <t>Infección intestinal viral, sin otra especificación</t>
  </si>
  <si>
    <t>ANDRADE CHAVEZ ARIANA</t>
  </si>
  <si>
    <t>GRACIELA OPORTO DEL CARPIO</t>
  </si>
  <si>
    <t>LUZA QUISPE CAMILA</t>
  </si>
  <si>
    <t>LUZA QUISPE ERIKA</t>
  </si>
  <si>
    <t>16:14</t>
  </si>
  <si>
    <t>CARPIO MAMANI DANIEL</t>
  </si>
  <si>
    <t>NATIVIDAD MAMANI</t>
  </si>
  <si>
    <t>CACERES BUDIEL DIEGO</t>
  </si>
  <si>
    <t>ELMORA ROMERO BUDIEL</t>
  </si>
  <si>
    <t>MAMANI  PPFATA VICTORIA</t>
  </si>
  <si>
    <t>INEES PPFATA PACHO</t>
  </si>
  <si>
    <t>VILCA DANTE MATEO</t>
  </si>
  <si>
    <t>J01.9</t>
  </si>
  <si>
    <t>Sinusitis aguda, no especificada</t>
  </si>
  <si>
    <t>LAROTA MAMANI HUBER</t>
  </si>
  <si>
    <t>GABRIEL MAXIMO LAROTA</t>
  </si>
  <si>
    <t>20:29</t>
  </si>
  <si>
    <t>HUAMANI APFATA MARUJA</t>
  </si>
  <si>
    <t>MILUSKA ALCA CHIRINOS</t>
  </si>
  <si>
    <t>SOAQUITA QUISPE LIDIA</t>
  </si>
  <si>
    <t>MARIA ELENA CALLO SOAQUITA</t>
  </si>
  <si>
    <t>21:24</t>
  </si>
  <si>
    <t>RODRIGUEZ RAMOS MILUSKA</t>
  </si>
  <si>
    <t>LUZ RAMOS</t>
  </si>
  <si>
    <t>LLICA ALVAREZ EFRAIN</t>
  </si>
  <si>
    <t>PRUDENCIA ALVAREZ</t>
  </si>
  <si>
    <t>SAVINA QUISPE JULIO CESAR</t>
  </si>
  <si>
    <t>QUISPE COLQUE SERGIO</t>
  </si>
  <si>
    <t>HUARSAYA URDANIVIA WILFREDO HADIMIR</t>
  </si>
  <si>
    <t>PAUCA MACHACA BLANCA</t>
  </si>
  <si>
    <t>JESUS CHIRINOS OLIVOS</t>
  </si>
  <si>
    <t>ZUÑIGA HUAMANI CAMILA ESTHER</t>
  </si>
  <si>
    <t>ALEJANDRINA HUAMAN</t>
  </si>
  <si>
    <t>A06.0</t>
  </si>
  <si>
    <t>Disentería amebiana aguda</t>
  </si>
  <si>
    <t>VILCA MEJIA RINA ALCIRA</t>
  </si>
  <si>
    <t>O36.9</t>
  </si>
  <si>
    <t>Atención materna por problemas fetales no especificados</t>
  </si>
  <si>
    <t>SALAS VEGA ALEXANDER</t>
  </si>
  <si>
    <t>NORMA VEGA</t>
  </si>
  <si>
    <t>QUISPE HUARSAYA MADELEINE SONIA</t>
  </si>
  <si>
    <t>ALEJANDRA HUARSAYA</t>
  </si>
  <si>
    <t>O15.0</t>
  </si>
  <si>
    <t>Eclampsia en el embarazo</t>
  </si>
  <si>
    <t>VARGAS LIMA EDISON</t>
  </si>
  <si>
    <t>ELMER JESUS SUPA ARACCA</t>
  </si>
  <si>
    <t>F10.1</t>
  </si>
  <si>
    <t>Trastornos mentales y del comportamiento debidos al uso de alcohol, uso nocivo</t>
  </si>
  <si>
    <t>CUNO FLORES NICOLAS</t>
  </si>
  <si>
    <t>ROXANA FLORES AGUILAR</t>
  </si>
  <si>
    <t>ALVAREZ CASTILLO JOSE MAURICIO</t>
  </si>
  <si>
    <t>GIOVANA CASTILLO</t>
  </si>
  <si>
    <t>K28.9</t>
  </si>
  <si>
    <t>Úlcera gastroyeyunal, no especificada como aguda ni crónica, sin hemorragia ni perforación</t>
  </si>
  <si>
    <t>MENDOZA JIMENEZ NOELIA</t>
  </si>
  <si>
    <t>ZENOBIA QUISPE CIVANA</t>
  </si>
  <si>
    <t>DEL CASTILLO TEJADA MIGUEL ANDRE</t>
  </si>
  <si>
    <t>CARMEN TEJADA</t>
  </si>
  <si>
    <t>QUIRITA C. VICTOR ANGEL</t>
  </si>
  <si>
    <t>ROSA QUIRITA</t>
  </si>
  <si>
    <t>S05.1</t>
  </si>
  <si>
    <t>Contusión del globo ocular y del tejido orbitario</t>
  </si>
  <si>
    <t>GUZMAN MENDOZA LIZETH</t>
  </si>
  <si>
    <t>SALAS LOPEZ JHOANA ALEJANDRA</t>
  </si>
  <si>
    <t>GIOVANNY LOPEZ</t>
  </si>
  <si>
    <t>CONDORI QUIZA ALDO RAMIRO</t>
  </si>
  <si>
    <t>QUISPE PANCA ANTONIA</t>
  </si>
  <si>
    <t>SALAS VILCA TERESA</t>
  </si>
  <si>
    <t>TITO ARONI DIEGO</t>
  </si>
  <si>
    <t>ROCIO PATRICIA ARONI LARICO</t>
  </si>
  <si>
    <t>SUEROS ROCA KARINA</t>
  </si>
  <si>
    <t>AMPARO ROCA</t>
  </si>
  <si>
    <t>RODRIGUEZ MONTOYA LUIS</t>
  </si>
  <si>
    <t>MARIELA MONTOYA</t>
  </si>
  <si>
    <t>CRUZ VERA NICOLLE KATE</t>
  </si>
  <si>
    <t>YESSICA VERA CARHUAS</t>
  </si>
  <si>
    <t>MENDOZA LOPEZ ISAAC NICOLAS</t>
  </si>
  <si>
    <t>MINGA MARTINEZ SEBASTIAN ADRIANA</t>
  </si>
  <si>
    <t>ARENAS DE CHECCASACA</t>
  </si>
  <si>
    <t>PEDRO CHECCASACA</t>
  </si>
  <si>
    <t>ASTETE QUIZA JARED JOEL</t>
  </si>
  <si>
    <t>ANA QUINTANILLA DE QUIZA</t>
  </si>
  <si>
    <t>BARREDA HUALLPA JOSE</t>
  </si>
  <si>
    <t>QUISPE CONDORI CLAUDIA</t>
  </si>
  <si>
    <t>CACERES SUCAPUCA MELIDA</t>
  </si>
  <si>
    <t>COPARA ROSADO HERMOGENES</t>
  </si>
  <si>
    <t>CARCASI CALCINA MARIA FERNANDA</t>
  </si>
  <si>
    <t>RICHARD CARCASI</t>
  </si>
  <si>
    <t>MAMANI RAMIREZ</t>
  </si>
  <si>
    <t>FELICITAS RAMIREZ ARHUIRE</t>
  </si>
  <si>
    <t>ARAPA SALAS ROSALIA</t>
  </si>
  <si>
    <t>EMILIO FLORES</t>
  </si>
  <si>
    <t>RETAMOZO QUISPE EVANGELINA</t>
  </si>
  <si>
    <t>CANAZA MAMANI SANTIAGO</t>
  </si>
  <si>
    <t>LAURA CAÑAZACA RODRIGO SEBASTIAN</t>
  </si>
  <si>
    <t>SANCHEZ MORA AMED DEYVIS</t>
  </si>
  <si>
    <t>VILCA VALDIVIA JONATAHN</t>
  </si>
  <si>
    <t>RENZO VILCA VALDIVIA</t>
  </si>
  <si>
    <t>NUÑEZ PACHECO NILVIO ISIDRO</t>
  </si>
  <si>
    <t>PORTUGAL TORRES ROSA</t>
  </si>
  <si>
    <t>W54.4</t>
  </si>
  <si>
    <t>Mordedura o ataque de perro, calles y carreteras</t>
  </si>
  <si>
    <t>TAYA CAJAHUANCA RICHARD</t>
  </si>
  <si>
    <t>MERY BARRIOS ZUÑIGA</t>
  </si>
  <si>
    <t>CHAMBI CONDORI EVELYN</t>
  </si>
  <si>
    <t>PANTIGOSO ROQUE MEDALI</t>
  </si>
  <si>
    <t>WLIZABETH ROQUE</t>
  </si>
  <si>
    <t>TORRES MOLLISACA YELDY</t>
  </si>
  <si>
    <t>JORGE TORRES CORNEJO</t>
  </si>
  <si>
    <t>22:23</t>
  </si>
  <si>
    <t>SANDOBAL HUAMANI MYRIAM</t>
  </si>
  <si>
    <t>GLORIA HUAMANI</t>
  </si>
  <si>
    <t>J06.0</t>
  </si>
  <si>
    <t>Laringofaringitis aguda</t>
  </si>
  <si>
    <t>CONDORI VILCA MIGUEL</t>
  </si>
  <si>
    <t>ROSALIA FUENTES MENDOZA</t>
  </si>
  <si>
    <t>ARIAS CALBO DIRKI</t>
  </si>
  <si>
    <t>MULLISCA FUENTES LEONEL</t>
  </si>
  <si>
    <t>SANDRA FUENTES MENDOZA</t>
  </si>
  <si>
    <t>LOPEZ TEJADA YODITH NILDA</t>
  </si>
  <si>
    <t>LOPEZ APAZA CAMILA YUDITH</t>
  </si>
  <si>
    <t>YESSICA APAZA QUISPE</t>
  </si>
  <si>
    <t>19:47</t>
  </si>
  <si>
    <t>B82.9</t>
  </si>
  <si>
    <t>Parasitosis intestinal, sin otra especificación</t>
  </si>
  <si>
    <t>RODRIGUEZ AROHUANCA FABIAN IVAN</t>
  </si>
  <si>
    <t>AROHUANCA CABANA LIZBETH</t>
  </si>
  <si>
    <t>RODRIGUEZ ABARCA IVON</t>
  </si>
  <si>
    <t>JORGE SEGURA</t>
  </si>
  <si>
    <t>CONDORI MACHACA ERIKA</t>
  </si>
  <si>
    <t>IRMA MACHACA CHAMBI</t>
  </si>
  <si>
    <t>SOSA CANAHUIRE JOSEFINA DEL CARMEN</t>
  </si>
  <si>
    <t>GUADALUPE CANAHUIRE</t>
  </si>
  <si>
    <t>ZUÑIGA VIGIL LUCIANA</t>
  </si>
  <si>
    <t>ALEXANDER VILCHEZ</t>
  </si>
  <si>
    <t>CHINO ARREDONDO MIGUEL ROGER</t>
  </si>
  <si>
    <t>ROXANA MACHACA</t>
  </si>
  <si>
    <t>VALDIVIA MAMANI JOSE ANTONIO</t>
  </si>
  <si>
    <t>ELSA MAMANI VARGAS</t>
  </si>
  <si>
    <t>15:51</t>
  </si>
  <si>
    <t>ORTIZ SOTOMAYOR HENRY</t>
  </si>
  <si>
    <t>VALENCIA AQUINO PIERO ALEXANDER</t>
  </si>
  <si>
    <t>MIRIAM AQUINO BEDREGAL</t>
  </si>
  <si>
    <t>LOPEZ PEÑA CARLA PAOLA</t>
  </si>
  <si>
    <t>OSCAR RIVERA PINTO</t>
  </si>
  <si>
    <t>12:26</t>
  </si>
  <si>
    <t>JIMEMEZ BACA GALIA</t>
  </si>
  <si>
    <t>DIANA BACA</t>
  </si>
  <si>
    <t>MALDONADO CONDORI CARMEN</t>
  </si>
  <si>
    <t>EDWIN MAMANI</t>
  </si>
  <si>
    <t>K10.3</t>
  </si>
  <si>
    <t>Alveolitis del maxilar</t>
  </si>
  <si>
    <t>APAZA  ALVAREZ SEBASTIAN DANIEL</t>
  </si>
  <si>
    <t>MIRIAN ALVAREZ ZEGARRA</t>
  </si>
  <si>
    <t>TOROCAHUA MESTAS DIONICIA</t>
  </si>
  <si>
    <t>EDWIN MEJIA</t>
  </si>
  <si>
    <t>SERRUTO HUANCA TERESA</t>
  </si>
  <si>
    <t>QUISPE ALCCA DANIEL</t>
  </si>
  <si>
    <t>NORA ALCCA</t>
  </si>
  <si>
    <t>SEQUEIROS CAHUANA ROSA</t>
  </si>
  <si>
    <t>CANTUTA AYTE DIEGO RICARDO</t>
  </si>
  <si>
    <t>HENRY CANTUTA</t>
  </si>
  <si>
    <t>08:52</t>
  </si>
  <si>
    <t>CRUCES CRUCES MIGUEL ANGEL</t>
  </si>
  <si>
    <t>LUNA TAPIA DAFNE</t>
  </si>
  <si>
    <t>ANGELO SILVANA TAPIA</t>
  </si>
  <si>
    <t>CHIPANA CHAVEZ NADIN</t>
  </si>
  <si>
    <t>ROSMERY CHAVEZ BAUTISTA</t>
  </si>
  <si>
    <t>08:03</t>
  </si>
  <si>
    <t>MINAYA CARPIO MELISA</t>
  </si>
  <si>
    <t>AGUSTIN MINAYA</t>
  </si>
  <si>
    <t>DONGO GONZALES JUAN ESTEBAN</t>
  </si>
  <si>
    <t>CRIS GONZALES</t>
  </si>
  <si>
    <t>GONZALES RIQUELME PEDRO</t>
  </si>
  <si>
    <t>CBELLOS HUSQUIANO JONATHAN</t>
  </si>
  <si>
    <t>ANCCO CONDORI NEYMAR</t>
  </si>
  <si>
    <t>EDITH CONDORI</t>
  </si>
  <si>
    <t>MAYTA ESQUIMORILA ALEX</t>
  </si>
  <si>
    <t>GRANDA PERNAGOS JAIRON ANDRES</t>
  </si>
  <si>
    <t>INOFUENTE ALVAREZ MARTHA FLORA</t>
  </si>
  <si>
    <t>CARPIO COYLA VALENTINA</t>
  </si>
  <si>
    <t>MACHACA CHAMBILLA SHAMIRA</t>
  </si>
  <si>
    <t>LEOPOLDO MACHACA</t>
  </si>
  <si>
    <t>CONDORI MACHACA GABRIELA</t>
  </si>
  <si>
    <t>MACHACA CHAMBI</t>
  </si>
  <si>
    <t>TEJADA GOMEZ EFRAIN</t>
  </si>
  <si>
    <t>BAYONA QUISPE ALICE</t>
  </si>
  <si>
    <t>MARIA INES QUISPE</t>
  </si>
  <si>
    <t>QUISPE CONDORI BRENDA</t>
  </si>
  <si>
    <t>SALINAS CORASAS YEFERSON</t>
  </si>
  <si>
    <t>ELANIT COROSAS</t>
  </si>
  <si>
    <t>FLORES POMA LAIME DAVID</t>
  </si>
  <si>
    <t>NINA APAZA CINTHYA</t>
  </si>
  <si>
    <t>CINTHYA QUISPE</t>
  </si>
  <si>
    <t>GAMERO MORANTE ANGELA CRISTEL</t>
  </si>
  <si>
    <t>05:36</t>
  </si>
  <si>
    <t>FIGUEROA MAMANI GEAN CARLOS</t>
  </si>
  <si>
    <t>MAMANI CHAMBI  JULIA</t>
  </si>
  <si>
    <t>LLERENA CACERES ROSA</t>
  </si>
  <si>
    <t>CESAR LLERENA CACERES</t>
  </si>
  <si>
    <t>J30.0</t>
  </si>
  <si>
    <t>Rinitis vasomotora</t>
  </si>
  <si>
    <t>MONTOROLA HURYLLANI OSCAR ALFREDO</t>
  </si>
  <si>
    <t>CCAMA DE MAMANI TORIBIA</t>
  </si>
  <si>
    <t>ROSARIO MAMANI</t>
  </si>
  <si>
    <t>PALACIOS TRIGOSO VERONICA</t>
  </si>
  <si>
    <t>VILMA TRIGOSO</t>
  </si>
  <si>
    <t>PORTILLA FLORES ERIKA</t>
  </si>
  <si>
    <t>FRIDA FLORES BENAVENTE</t>
  </si>
  <si>
    <t>NEYRA ARCE ANDY EYDA</t>
  </si>
  <si>
    <t>SHIRLEY ARCE</t>
  </si>
  <si>
    <t>GONZALES RIQUELMA JESENIA SABINA</t>
  </si>
  <si>
    <t>VILCA ICHUTA MICHAEL ANDRE</t>
  </si>
  <si>
    <t>JULIO VILCA TORRES</t>
  </si>
  <si>
    <t>ALARCON VILLANUEVA MARIA DE JESUS</t>
  </si>
  <si>
    <t>ELVIA VILLANUEVA</t>
  </si>
  <si>
    <t>RAMOS IQUISE JOHN KELVIN</t>
  </si>
  <si>
    <t>HUGO RAMOS MAMANI</t>
  </si>
  <si>
    <t>CONDORI GALLEGOS CAROLINA</t>
  </si>
  <si>
    <t>SANTIAGO CONDORI</t>
  </si>
  <si>
    <t>L20.8</t>
  </si>
  <si>
    <t>Otras dermatitis atópicas</t>
  </si>
  <si>
    <t>VALENZUELA PONCE DE LEON ELIZABETH</t>
  </si>
  <si>
    <t>MAMANI HAÑARI JAIR ROLANDO</t>
  </si>
  <si>
    <t>HAÑARI CABANA</t>
  </si>
  <si>
    <t>S02.9</t>
  </si>
  <si>
    <t>Fractura del cráneo y de los huesos de la cara, parte no especificada</t>
  </si>
  <si>
    <t>ROQUE OVIEDO DAVID</t>
  </si>
  <si>
    <t>VICENTE ROQUE</t>
  </si>
  <si>
    <t>MEZA MORALES MATHIAS JOSUE</t>
  </si>
  <si>
    <t>CLAUDIA MORALES</t>
  </si>
  <si>
    <t>YERBA HUYLLA MARILUZ</t>
  </si>
  <si>
    <t>W26.0</t>
  </si>
  <si>
    <t>Contacto traumático con cuchillo, espada, daga o puñal, vivienda</t>
  </si>
  <si>
    <t>SANCA QUISPE VANESSA LUZ</t>
  </si>
  <si>
    <t>H02.8</t>
  </si>
  <si>
    <t>Otros trastornos especificados del párpado</t>
  </si>
  <si>
    <t>VALDIVIA ORTIZ HARUMI BRIGUITTE</t>
  </si>
  <si>
    <t>ORTIZ NUÑEZ</t>
  </si>
  <si>
    <t>CARY CONDORI CANDY</t>
  </si>
  <si>
    <t>MARIA DEL CARMEN CRUZ</t>
  </si>
  <si>
    <t>USCAMAYTA PANAMAZA RODRIGO</t>
  </si>
  <si>
    <t>FELICIANA PANAMAZA</t>
  </si>
  <si>
    <t>COAGUILA CALIZAYA GUIDO</t>
  </si>
  <si>
    <t>PAMELA COAGUILA</t>
  </si>
  <si>
    <t>FLORES VILCA CAMILA KIARA</t>
  </si>
  <si>
    <t>MARTIN FLORES</t>
  </si>
  <si>
    <t>MAMANI PACORI JUANA</t>
  </si>
  <si>
    <t>PARI MANUEL SAFIA</t>
  </si>
  <si>
    <t>MANUEÑ QUISPE</t>
  </si>
  <si>
    <t>09:58</t>
  </si>
  <si>
    <t>VALDEZ ALVAREZ PAULA XIOMARA</t>
  </si>
  <si>
    <t>ALVAREZ TEJADA</t>
  </si>
  <si>
    <t>AGUIRRE APAZA MARK</t>
  </si>
  <si>
    <t>JON AGUIRRE PERALTA</t>
  </si>
  <si>
    <t>SIOSA BAUTISTA ROXANA</t>
  </si>
  <si>
    <t>VIZCARDO SOSA EDUARDO ALBERTO</t>
  </si>
  <si>
    <t>ROXANA SOSA</t>
  </si>
  <si>
    <t>SUCA QUISPESAYHUA JEFERSON</t>
  </si>
  <si>
    <t>QUISEP SAYHUA PACCO</t>
  </si>
  <si>
    <t>FLORES CHIPANA VALERIA</t>
  </si>
  <si>
    <t>ROSA  SALINAS</t>
  </si>
  <si>
    <t>COYLA SUCASACA MATILDE</t>
  </si>
  <si>
    <t>JUSTINA QUISPE</t>
  </si>
  <si>
    <t>ADCO ARPE JIMENA</t>
  </si>
  <si>
    <t>ELVA ARPE</t>
  </si>
  <si>
    <t>TOMAYLLA HUACCA DENIS FERNANDO</t>
  </si>
  <si>
    <t>IRAIDA HUACCA</t>
  </si>
  <si>
    <t>GUTIERREZ CAYMA ROGER</t>
  </si>
  <si>
    <t>VANESSA APAZA</t>
  </si>
  <si>
    <t>K29.9</t>
  </si>
  <si>
    <t>Gastroduodenitis, no especificada</t>
  </si>
  <si>
    <t>CALLOAPAZA CHITA FLORA IRMA</t>
  </si>
  <si>
    <t>RAMON FLORES</t>
  </si>
  <si>
    <t>CONDORIMAY MAMANI KELY NIKOL</t>
  </si>
  <si>
    <t>SORAYDA MAMANI</t>
  </si>
  <si>
    <t>RAMOS CCAMA NICOLASA</t>
  </si>
  <si>
    <t>MARIA ISABEL VILLAVICENCIO</t>
  </si>
  <si>
    <t>CACERES HUAMANI JOSSELIN</t>
  </si>
  <si>
    <t>ELIANA CACERES HUAMANI</t>
  </si>
  <si>
    <t>GUERREROS VILCA VICTOR RAUL</t>
  </si>
  <si>
    <t>BERTHA VILCA</t>
  </si>
  <si>
    <t>FUENTES AGRAMONTE SILVIA</t>
  </si>
  <si>
    <t>PAULA ARRAYA ENRIQUEZ</t>
  </si>
  <si>
    <t>YAÑEZ VELASQUEZ RONALDO</t>
  </si>
  <si>
    <t>MARINA VELASQUEZ</t>
  </si>
  <si>
    <t>APAZA VELASCO JOE RAUL</t>
  </si>
  <si>
    <t>AROQUIPA RIVERA ARIANA</t>
  </si>
  <si>
    <t>YOANA RIVERA</t>
  </si>
  <si>
    <t>N83.7</t>
  </si>
  <si>
    <t>Hematoma del ligamento ancho</t>
  </si>
  <si>
    <t>HUANCA QUISPE ABDON</t>
  </si>
  <si>
    <t>ROJAS AMAYA YULIANA</t>
  </si>
  <si>
    <t>GUTIERREZ RODRIGUEZ LUZ</t>
  </si>
  <si>
    <t>LUQUE HUARSAYA LUIS RAFAEL</t>
  </si>
  <si>
    <t>LUZ MARINA QUIZA</t>
  </si>
  <si>
    <t>BEJAR RAMOS JOSE</t>
  </si>
  <si>
    <t>PEÑA MEZA IANIRA ARIANNA</t>
  </si>
  <si>
    <t>YEYSI MEZA</t>
  </si>
  <si>
    <t>PEÑA MEZA GINNY</t>
  </si>
  <si>
    <t>JOISI MEZA</t>
  </si>
  <si>
    <t>ANCI GONZALES YENIFER</t>
  </si>
  <si>
    <t>03:48</t>
  </si>
  <si>
    <t>CAMAÑA MAMANI VANESSA</t>
  </si>
  <si>
    <t>HILASACA APAZA RUTINA</t>
  </si>
  <si>
    <t>TAYA HUAMANI RUBEN</t>
  </si>
  <si>
    <t>RICHARD MERMA</t>
  </si>
  <si>
    <t>04:07</t>
  </si>
  <si>
    <t>CARRION ESPINOZA YAMIRA</t>
  </si>
  <si>
    <t>NILCA ESPINOZA</t>
  </si>
  <si>
    <t>HUANCA QUISPE SHERLY MILAGROS</t>
  </si>
  <si>
    <t>CIRILO MEDINA</t>
  </si>
  <si>
    <t>Y18.9</t>
  </si>
  <si>
    <t>Envenenamiento por, y exposición a plaguicidas, de intención no determinada, lugar no especificado</t>
  </si>
  <si>
    <t>HANCCO SAMA LUIS</t>
  </si>
  <si>
    <t>JORGE CORDOVA</t>
  </si>
  <si>
    <t>CHOQUE MOLLAPAZA ISAAC</t>
  </si>
  <si>
    <t>GABRIEL CHOQUE</t>
  </si>
  <si>
    <t>PACARA SANCHEZ BRAYAN</t>
  </si>
  <si>
    <t>MASIEL SANCHEZ</t>
  </si>
  <si>
    <t>QUISPE MAMANI ANYELA</t>
  </si>
  <si>
    <t>FIORELA MAMANI</t>
  </si>
  <si>
    <t>11:26</t>
  </si>
  <si>
    <t>CARRION ESPINOZA YADIRA</t>
  </si>
  <si>
    <t>MILKA ESPINOZA</t>
  </si>
  <si>
    <t>TINTAYA FLORES GIMENA</t>
  </si>
  <si>
    <t>YAMILE FLORES</t>
  </si>
  <si>
    <t>J38.5</t>
  </si>
  <si>
    <t>Espasmo laríngeo</t>
  </si>
  <si>
    <t>CANDIA VARGAS KATHERINE GUADALUPE</t>
  </si>
  <si>
    <t>MARIA DE LOS ANGELES SARMIENTO</t>
  </si>
  <si>
    <t>MENDOZA QUISPE BENIGNA</t>
  </si>
  <si>
    <t>EDGAR ALARCON QUICE</t>
  </si>
  <si>
    <t>VICTORIA NARIZO QUISPE</t>
  </si>
  <si>
    <t>13:02</t>
  </si>
  <si>
    <t>GALLEGOS RODRIGUEZ MARTA</t>
  </si>
  <si>
    <t>RITA GALLEGOS</t>
  </si>
  <si>
    <t>07:52</t>
  </si>
  <si>
    <t>MANCHEGO VDA DE RIOS JEANETH</t>
  </si>
  <si>
    <t>07:13</t>
  </si>
  <si>
    <t>ROQUE CONDORI LUIS EFRAIN</t>
  </si>
  <si>
    <t>EDY SALOME CONDORI ARIVILCA</t>
  </si>
  <si>
    <t>CONDORI MAMANI MARIA TERESA</t>
  </si>
  <si>
    <t>OSWALDO GUERRA</t>
  </si>
  <si>
    <t>23:58</t>
  </si>
  <si>
    <t>PORTUGAL ARAGON CAMILA</t>
  </si>
  <si>
    <t>PAUL BRICEÑO MONTOYA</t>
  </si>
  <si>
    <t>L29.2</t>
  </si>
  <si>
    <t>Prurito vulvar</t>
  </si>
  <si>
    <t>GOMEZ LAZO LUCIANA</t>
  </si>
  <si>
    <t>YERALDINE LAZO</t>
  </si>
  <si>
    <t>B37.0</t>
  </si>
  <si>
    <t>Estomatitis candidiásica</t>
  </si>
  <si>
    <t>SANCHEZ NINA ALEXANDER</t>
  </si>
  <si>
    <t>SONIA NINA FERNANDEZ</t>
  </si>
  <si>
    <t>VALDIVIA VASQUEZ JUAN CARLOS</t>
  </si>
  <si>
    <t>NATALY ORTIZ</t>
  </si>
  <si>
    <t>20:58</t>
  </si>
  <si>
    <t>PERCA CACERES MERCEDES ROARIO</t>
  </si>
  <si>
    <t>ROSARIO ALANDIPA</t>
  </si>
  <si>
    <t>MAMANI COAQUIRA MIREYA MILAGROS</t>
  </si>
  <si>
    <t>COAQUIRA COAGUILA</t>
  </si>
  <si>
    <t>CALCINA CCAMA LEONARDO</t>
  </si>
  <si>
    <t>GAMA BEDOYA GABRIELA</t>
  </si>
  <si>
    <t>PLACIDA ORDOÑEZ</t>
  </si>
  <si>
    <t>CRUZ SOAQUITA MIRIAM</t>
  </si>
  <si>
    <t>IVAN TIPULA</t>
  </si>
  <si>
    <t>LINARES ZAPANA YASILEY</t>
  </si>
  <si>
    <t>MARLENE ZAPANA</t>
  </si>
  <si>
    <t>CALLOCONDO SOTO IRMA</t>
  </si>
  <si>
    <t>MOISES ORLANDO VILCA</t>
  </si>
  <si>
    <t>YUCRA APZA ALEXANDER</t>
  </si>
  <si>
    <t>JESSI APAZA</t>
  </si>
  <si>
    <t>MOROCCO APFATA YOVANA</t>
  </si>
  <si>
    <t>DIONICIO MOROCCO</t>
  </si>
  <si>
    <t>GUTIERREZ URRUTIA SUSANA</t>
  </si>
  <si>
    <t>SUSANA URRUTIA</t>
  </si>
  <si>
    <t>QUISPE LOPEZ ABEL</t>
  </si>
  <si>
    <t>VILMA QUISPE LEON</t>
  </si>
  <si>
    <t>T01.6</t>
  </si>
  <si>
    <t>Heridas que afectan múltiples regiones del (de los) miembro(s) superior(es) con miembro(s) inferior(es)</t>
  </si>
  <si>
    <t>NEYRA VILLA REYNA</t>
  </si>
  <si>
    <t>OLGA MEDINA</t>
  </si>
  <si>
    <t>CHAVEZ VARGAS DANA YAJAIRA</t>
  </si>
  <si>
    <t>WALTER CHAVEZ</t>
  </si>
  <si>
    <t>CALLE CHU LUCIANA</t>
  </si>
  <si>
    <t>DIANA CHU</t>
  </si>
  <si>
    <t>QUISPE VILCA LUIS</t>
  </si>
  <si>
    <t>JOSE FONSECA MOLLOAPAZA</t>
  </si>
  <si>
    <t>BENITES NOA JOSE</t>
  </si>
  <si>
    <t>S06.1</t>
  </si>
  <si>
    <t>Edema cerebral traumático</t>
  </si>
  <si>
    <t>TRUJILLO SULLCAHUAMAN LUCIA</t>
  </si>
  <si>
    <t>SULLCAHUAMAN  MARIA</t>
  </si>
  <si>
    <t>TURPO VICENTE LIZ MELANI</t>
  </si>
  <si>
    <t>ERICA VICENTE MARTINEZ</t>
  </si>
  <si>
    <t>APUMAYTA RONDON CLAUDIO</t>
  </si>
  <si>
    <t>AMBROSIO LOPEZ</t>
  </si>
  <si>
    <t>MAYTA APZA SALVATTORE</t>
  </si>
  <si>
    <t>MANUELA MAYTA</t>
  </si>
  <si>
    <t>MANRIQUE MERCADO MIGUEL ANGEL</t>
  </si>
  <si>
    <t>PATRICIA MERCADO</t>
  </si>
  <si>
    <t>ESCOBAR RAMIREZ DINA</t>
  </si>
  <si>
    <t>MOLINA EUGENIO NAMIR</t>
  </si>
  <si>
    <t>LIZBETH EUGENIA MACEDO</t>
  </si>
  <si>
    <t>CAYO AOSTA JHONY</t>
  </si>
  <si>
    <t>JOSE LUIS PAREDES</t>
  </si>
  <si>
    <t>MEDINA MALDONADO LUZ MARINA</t>
  </si>
  <si>
    <t>LOURDES MALDONADO CASTILLA</t>
  </si>
  <si>
    <t>AGUILAR CANALES VICTOR</t>
  </si>
  <si>
    <t>DENESIS CANALES</t>
  </si>
  <si>
    <t>MOLLO INOFUENTE JOSE ANTONIO</t>
  </si>
  <si>
    <t>SAFIA INOFUENTE ALVAREZ</t>
  </si>
  <si>
    <t>02:24</t>
  </si>
  <si>
    <t>YUCRA APAZA DEYBIS</t>
  </si>
  <si>
    <t>YOBANA APAZA</t>
  </si>
  <si>
    <t>LOPEZ ZAMBRANO JEAN CARLOS</t>
  </si>
  <si>
    <t>AMPARO ZAMBRANO</t>
  </si>
  <si>
    <t>22:47</t>
  </si>
  <si>
    <t>LACACTA COASA PASCUALA</t>
  </si>
  <si>
    <t>ERNESTO CALLO</t>
  </si>
  <si>
    <t>QUISPE COLQUE CELESTINA</t>
  </si>
  <si>
    <t>LIDIA GONZA QUISPE</t>
  </si>
  <si>
    <t>K08.8</t>
  </si>
  <si>
    <t>Otras afecciones especificadas de los dientes y de sus estructuras de sostén</t>
  </si>
  <si>
    <t>MAMANI CAMA LEONCIA</t>
  </si>
  <si>
    <t>OSORIO QUISPE VICTOR JESUS</t>
  </si>
  <si>
    <t>VANESSA VALENCIA</t>
  </si>
  <si>
    <t>08:11</t>
  </si>
  <si>
    <t>COJOMA RODRIGUEZ GILDA</t>
  </si>
  <si>
    <t>ALVAEZ GRANDA SHIRLEY</t>
  </si>
  <si>
    <t>ROSA GRANDA REYNA</t>
  </si>
  <si>
    <t>MENDOZA QUISPE GREGORIO</t>
  </si>
  <si>
    <t>M20.0</t>
  </si>
  <si>
    <t>Deformidad de dedo(s) de la mano</t>
  </si>
  <si>
    <t>ESQUIA MALDONADO LEONCIO LIDIA</t>
  </si>
  <si>
    <t>CASTILLA ESTRADA SONIA</t>
  </si>
  <si>
    <t>ROANLD RODRIGUEZ</t>
  </si>
  <si>
    <t>08:23</t>
  </si>
  <si>
    <t>ANCCORI MAMANI KAYDY</t>
  </si>
  <si>
    <t>I47.0</t>
  </si>
  <si>
    <t>Arritmia por reentrada ventricular</t>
  </si>
  <si>
    <t>LOPEZ HURTADO JAVIER</t>
  </si>
  <si>
    <t>LAURA HURTADO</t>
  </si>
  <si>
    <t>12:24</t>
  </si>
  <si>
    <t>BEDREGAL ALORE JISOC</t>
  </si>
  <si>
    <t>MARILU BEDREGAL</t>
  </si>
  <si>
    <t>08:07</t>
  </si>
  <si>
    <t>ZAMBRANO RAMOS VICTOR</t>
  </si>
  <si>
    <t>ELENA EUGENIA VILCA</t>
  </si>
  <si>
    <t>07:56</t>
  </si>
  <si>
    <t>GENCIA BUSTINCIO ANTONI GEL</t>
  </si>
  <si>
    <t>MARIA BUSTINCIO</t>
  </si>
  <si>
    <t>QUISPE PERCA CESAR</t>
  </si>
  <si>
    <t>K38.0</t>
  </si>
  <si>
    <t>Hiperplasia del apéndice</t>
  </si>
  <si>
    <t>TERAN TURPO JOSE MARIA</t>
  </si>
  <si>
    <t>YOLA TURPO</t>
  </si>
  <si>
    <t>HUANCA PAREDES DANIEL</t>
  </si>
  <si>
    <t>ESPERANZA PAREDES</t>
  </si>
  <si>
    <t>CALLACONDO SOTO GLORIA NANCY</t>
  </si>
  <si>
    <t>PONCE VALDIVIA ZOILA</t>
  </si>
  <si>
    <t>JORGE CAMA MAQUE</t>
  </si>
  <si>
    <t>GAYOSO MOGROVEJO CAMILA</t>
  </si>
  <si>
    <t>FREDY GAYOSO</t>
  </si>
  <si>
    <t>CALCINA RAMOS MIRELLA</t>
  </si>
  <si>
    <t>CALLOAPAZA MAMANI APARICIO</t>
  </si>
  <si>
    <t>MAMANI MENDOZA LEONIDAS</t>
  </si>
  <si>
    <t>CESAR COAR TICONA</t>
  </si>
  <si>
    <t>R10.2</t>
  </si>
  <si>
    <t>Dolor pélvico y perineal</t>
  </si>
  <si>
    <t>QUENAYA MEDINA ALEXANDRA YAMILET</t>
  </si>
  <si>
    <t>ANA MARIA PACO</t>
  </si>
  <si>
    <t>L29.0</t>
  </si>
  <si>
    <t>Prurito anal</t>
  </si>
  <si>
    <t>MOREIRA MENDOZA ABEL</t>
  </si>
  <si>
    <t>JUANA PUMA</t>
  </si>
  <si>
    <t>ARVIRE MOLLOAPAZA FLAVIA</t>
  </si>
  <si>
    <t>IVAN COACALLA</t>
  </si>
  <si>
    <t>LLANOS MARROQUIN CESAR</t>
  </si>
  <si>
    <t>RAMOS SUEROS JHONATAN</t>
  </si>
  <si>
    <t>RIVERA ALANOCA LUANA</t>
  </si>
  <si>
    <t>GRISELDA ALNOCA</t>
  </si>
  <si>
    <t>AGUILAR BARRIOS MILAGROS</t>
  </si>
  <si>
    <t>CESPEDEZ MAMANI MATEO</t>
  </si>
  <si>
    <t>ELVIS CESPEDES</t>
  </si>
  <si>
    <t>VALENCIA MANJARES LUIS</t>
  </si>
  <si>
    <t>GLADIS RODRIGUEZ</t>
  </si>
  <si>
    <t>ARCE LOPEZ CESAR</t>
  </si>
  <si>
    <t>APAZA SUYO JULIO CESAR</t>
  </si>
  <si>
    <t>DEYSI APAZA</t>
  </si>
  <si>
    <t>TOMAYCONSA MAMANI ALVARO DAVID</t>
  </si>
  <si>
    <t>MAMANI TURPO ROSA</t>
  </si>
  <si>
    <t>BATALLANOS ALVAREZ MARCO ANTONIO</t>
  </si>
  <si>
    <t>CHIPANA TITO SAMUEL ELISE</t>
  </si>
  <si>
    <t>JULIO CHIPANA</t>
  </si>
  <si>
    <t>RUIZ RODRIGUEZ NICOL</t>
  </si>
  <si>
    <t>TANIA RODRIGUEZ</t>
  </si>
  <si>
    <t>HUANCA QUISPE MARLENY</t>
  </si>
  <si>
    <t>JUAN FIGUEROA APAZA</t>
  </si>
  <si>
    <t>16:32</t>
  </si>
  <si>
    <t>LLERENA VELASCO RICHARD</t>
  </si>
  <si>
    <t>GALARZA PARISACA EDUARDO</t>
  </si>
  <si>
    <t>BOLIVAR SANCHEZ RAUL</t>
  </si>
  <si>
    <t>JULIANA TORONSO</t>
  </si>
  <si>
    <t>JERVA PINO MAYRA BRIYET</t>
  </si>
  <si>
    <t>JESSENIA PINO</t>
  </si>
  <si>
    <t>CHURA GUTIERREZ LUCINA</t>
  </si>
  <si>
    <t>L03.1</t>
  </si>
  <si>
    <t>Celulitis de otras partes de los miembros</t>
  </si>
  <si>
    <t>DIAZ ZEGARRA JOVANA NALDA</t>
  </si>
  <si>
    <t>RODRIGUEZ VALDIVIA PEDRO</t>
  </si>
  <si>
    <t>RITA OCHOA</t>
  </si>
  <si>
    <t>HUACHACA HUAYLLANI CRISTHIAN ANDERSON</t>
  </si>
  <si>
    <t>SONIA CINTHYA HUAYLLANI</t>
  </si>
  <si>
    <t>GAMERO CHURA MARLIN ALBERTO</t>
  </si>
  <si>
    <t>LESLI NINA VIZA</t>
  </si>
  <si>
    <t>K05.1</t>
  </si>
  <si>
    <t>Gingivitis crónica</t>
  </si>
  <si>
    <t>DOMINGUEZ ILARIO LUZ</t>
  </si>
  <si>
    <t>CONDORI OCHOA KIARA</t>
  </si>
  <si>
    <t>CARMEN OCHOA VIZCARRA</t>
  </si>
  <si>
    <t>CHOQUE APAZA JOFIEL MATHEO</t>
  </si>
  <si>
    <t>APAZA MAMANI MIRIAM</t>
  </si>
  <si>
    <t>CHACON CORIMANYA GUSTAVO</t>
  </si>
  <si>
    <t>FLOR GUTIERREZ MAYTA</t>
  </si>
  <si>
    <t>ENRIQUEZ YUCRA JAZMIN</t>
  </si>
  <si>
    <t>BEATRIZ YUCRA</t>
  </si>
  <si>
    <t>DE LA VEGA COAGUILA DEYSI</t>
  </si>
  <si>
    <t>JULIO DE LA VEGA APAZA</t>
  </si>
  <si>
    <t>PALOMINO CHAVEZ ANDERSON</t>
  </si>
  <si>
    <t>ANDREA CHAVEZ YUCRA</t>
  </si>
  <si>
    <t>SUCARI TINTAYA DIEGO ARMANDO</t>
  </si>
  <si>
    <t>MARINA TINTAYA</t>
  </si>
  <si>
    <t>POSTIGO POSTIGO EDGARDO</t>
  </si>
  <si>
    <t>FRANK POSTIGO</t>
  </si>
  <si>
    <t>CARI CCOSI JOSE</t>
  </si>
  <si>
    <t>ALBERTO CARI</t>
  </si>
  <si>
    <t>MARIÑO ORELLANA JEAN PIERO</t>
  </si>
  <si>
    <t>MARGELI ORELLANA</t>
  </si>
  <si>
    <t>MOROCO QUISPE ANA MARIA</t>
  </si>
  <si>
    <t>CAMA QUISPE MIGUEL ANGEL</t>
  </si>
  <si>
    <t>JOSE MIGUEL RIOS</t>
  </si>
  <si>
    <t>CHUQUIMAMANI CHUQUIMAMANI RICHARD</t>
  </si>
  <si>
    <t>YULOR MACHACA</t>
  </si>
  <si>
    <t>SALAZAR PORTUGAL IDELMIRA</t>
  </si>
  <si>
    <t>YANA COLLANQUI JOSE</t>
  </si>
  <si>
    <t>LLERENA CONCHA YESENIA</t>
  </si>
  <si>
    <t>MIRANDA CUTIPA HUGO ROBERT</t>
  </si>
  <si>
    <t>DIAZ BENGOA JUNIOR</t>
  </si>
  <si>
    <t>MARIO DIAZ RODRIGUEZ</t>
  </si>
  <si>
    <t>09:42</t>
  </si>
  <si>
    <t>REVILLA CALDERON BETTY</t>
  </si>
  <si>
    <t>PAUCAR PACHECO VALENTINA</t>
  </si>
  <si>
    <t>ANTONIO VILCA</t>
  </si>
  <si>
    <t>A88.1</t>
  </si>
  <si>
    <t>Vértigo epidémico</t>
  </si>
  <si>
    <t>VELASQUEZ PORRES ROSA</t>
  </si>
  <si>
    <t>CHOQUEMAMANI CUEVA GABI FLOR</t>
  </si>
  <si>
    <t>NORA CUEVA QUISPE</t>
  </si>
  <si>
    <t>PONCE CONDORI CARLOS</t>
  </si>
  <si>
    <t>GRECIA FLOR CHAMBILLA</t>
  </si>
  <si>
    <t>CARPIO CARPIO JUAN</t>
  </si>
  <si>
    <t>DELGADO YUCRA RUSEL FABRICIO</t>
  </si>
  <si>
    <t>SUSAN YUCRA</t>
  </si>
  <si>
    <t>CARPIO SILVA JUANA MARINA</t>
  </si>
  <si>
    <t>FLORES  CATALINA</t>
  </si>
  <si>
    <t>ANCI ORTEGA ROSARIO</t>
  </si>
  <si>
    <t>CORDOVA NUÑEZ ANAYELI YAMILA</t>
  </si>
  <si>
    <t>LETI NUÑEZ</t>
  </si>
  <si>
    <t>R55</t>
  </si>
  <si>
    <t>Síncope y colapso</t>
  </si>
  <si>
    <t>DELGADO GUILLEN URSULA</t>
  </si>
  <si>
    <t>MAMANI LOPEZ MARITZA</t>
  </si>
  <si>
    <t>MARIA LOPEZ</t>
  </si>
  <si>
    <t>04:41</t>
  </si>
  <si>
    <t>CHAMBILLA ACERO DINA</t>
  </si>
  <si>
    <t>PATRICIA ACERO LLANOS</t>
  </si>
  <si>
    <t>03:52</t>
  </si>
  <si>
    <t>MAMANI VILCA MARISOL</t>
  </si>
  <si>
    <t>FLORA VILCA</t>
  </si>
  <si>
    <t>Y19.9</t>
  </si>
  <si>
    <t>Envenenamiento por, y exposición a otros productos químicos y sustancias nocivas, y los no especificados, de intención no determinada, lugar no especificado</t>
  </si>
  <si>
    <t>TURPO VALDIVIA DAYANA</t>
  </si>
  <si>
    <t>ROCIO DEL PILAR CHAVEZ</t>
  </si>
  <si>
    <t>PUMA MAMANI JOSE LUIS</t>
  </si>
  <si>
    <t>CASTRO LOPEZ JHON</t>
  </si>
  <si>
    <t>LUIS MAMANI LOPEZ</t>
  </si>
  <si>
    <t>PONCE FERNANDEZ OLGA PILAR</t>
  </si>
  <si>
    <t>ALVARO RUIZ JOSE</t>
  </si>
  <si>
    <t>NINA ORTIZ SILVIO</t>
  </si>
  <si>
    <t>R06.8</t>
  </si>
  <si>
    <t>Otras anormalidades de la respiración y las no especificadas</t>
  </si>
  <si>
    <t>SMITH ZARDA MARCELO</t>
  </si>
  <si>
    <t>CARI MACHACA ANA</t>
  </si>
  <si>
    <t>MARIA LUCAY</t>
  </si>
  <si>
    <t>PONCE RIOS MIGUEL ANGEL</t>
  </si>
  <si>
    <t>TICONA CHURA JAVIER FELIX</t>
  </si>
  <si>
    <t>ARANIBAR MOTTA HUBER</t>
  </si>
  <si>
    <t>03:08</t>
  </si>
  <si>
    <t>ANCO MOROCO LIZETH PAOLA</t>
  </si>
  <si>
    <t>YOLANDA MOROCO</t>
  </si>
  <si>
    <t>MENDOZA MONTAÑEZ  HENRRY</t>
  </si>
  <si>
    <t>WILLIAM NINA</t>
  </si>
  <si>
    <t>VASQUEZ CHAVEZ TELESFORO</t>
  </si>
  <si>
    <t>MARNI VELASQUEZ</t>
  </si>
  <si>
    <t>MAMANI CABANA HUGO</t>
  </si>
  <si>
    <t>RICALDI GONZALO ILARI NICOL</t>
  </si>
  <si>
    <t>LUZ MARIA GONZALES</t>
  </si>
  <si>
    <t>18:07</t>
  </si>
  <si>
    <t>LUQUE HERRERA JORGE ANTONIO</t>
  </si>
  <si>
    <t>13:14</t>
  </si>
  <si>
    <t>ANDIA ANGUI JOSE GABRIEL</t>
  </si>
  <si>
    <t>OLGER ANDIA ANGULO</t>
  </si>
  <si>
    <t>QUISPE APAZA FLORENTINO</t>
  </si>
  <si>
    <t>SINTICALA CACHI TEODORA ALICIA</t>
  </si>
  <si>
    <t>SILLOCA ZARABIA EBERT SAUL</t>
  </si>
  <si>
    <t>ROCIO YAURI</t>
  </si>
  <si>
    <t>CHOQUE BEDOYA IDELZA</t>
  </si>
  <si>
    <t>YOLANDA MENDOZA</t>
  </si>
  <si>
    <t>CORNEJO GUERRERO JHONATAN</t>
  </si>
  <si>
    <t>VICTOR HUGO CORNEJO</t>
  </si>
  <si>
    <t>S63.5</t>
  </si>
  <si>
    <t>Esguince y torcedura de la muñeca</t>
  </si>
  <si>
    <t>SANCHEZ LOZA KATHIA PILAR</t>
  </si>
  <si>
    <t>MILAGROS SALAS</t>
  </si>
  <si>
    <t>SANCA LIMA BRAYAN</t>
  </si>
  <si>
    <t>JUANA LIMA TURPO</t>
  </si>
  <si>
    <t>GONZALES MAMANI JULIO CESAR</t>
  </si>
  <si>
    <t>DANIELA CONDORI</t>
  </si>
  <si>
    <t>HUILLCA JARA JEREMY</t>
  </si>
  <si>
    <t>FRISEA JARA</t>
  </si>
  <si>
    <t>T17.4</t>
  </si>
  <si>
    <t>Cuerpo extraño en la tráquea</t>
  </si>
  <si>
    <t>VELARDE APAZA LAURA XIMENA</t>
  </si>
  <si>
    <t>GIL VELARDE</t>
  </si>
  <si>
    <t>HURTADO QUISPE IVAN</t>
  </si>
  <si>
    <t>APAZA TEJADA KARINA</t>
  </si>
  <si>
    <t>MIGUEL COLLATUPA</t>
  </si>
  <si>
    <t>VASQUEZ RONDON GIMENA</t>
  </si>
  <si>
    <t>CAROLINA RIVAS CASTRO</t>
  </si>
  <si>
    <t>SUCARI TINTAYA DAVID</t>
  </si>
  <si>
    <t>ELDER SUCARI</t>
  </si>
  <si>
    <t>CHAVEZ VARGAS WALTER</t>
  </si>
  <si>
    <t>MOROCO ATA MARI JOSE CARLOS</t>
  </si>
  <si>
    <t>W50.0</t>
  </si>
  <si>
    <t>Aporreo, golpe, mordedura, patada, rasguño o torcedura infligidos por otra persona, vivienda</t>
  </si>
  <si>
    <t>MAMANI CALCINA ELSA</t>
  </si>
  <si>
    <t>VILLANUEVA URIA NORKA</t>
  </si>
  <si>
    <t>GARCIA OLAECHEA DIEGO ALONSO</t>
  </si>
  <si>
    <t>MAURICIO UGARTE</t>
  </si>
  <si>
    <t>HERRERA SOTO JHONATAN</t>
  </si>
  <si>
    <t>02:47</t>
  </si>
  <si>
    <t>GOMEZ FIGUEROA GABRIEL ANTONIO</t>
  </si>
  <si>
    <t>ERIKA FIGUEROA</t>
  </si>
  <si>
    <t>CHAVEZ GONZALES CARLOS</t>
  </si>
  <si>
    <t>E16.2</t>
  </si>
  <si>
    <t>Hipoglicemia, no especificada</t>
  </si>
  <si>
    <t>CONTRERAS CAYLLAHUI KATHAIN JESSI</t>
  </si>
  <si>
    <t>JANETH CAYLLAHUA</t>
  </si>
  <si>
    <t>20:11</t>
  </si>
  <si>
    <t>AMESQUITA TOPAY LEONARDO</t>
  </si>
  <si>
    <t>GLORIA TAPAY DELGADO</t>
  </si>
  <si>
    <t>07:08</t>
  </si>
  <si>
    <t>GUADALUPE HUAMAN GIANELLA DOLORES</t>
  </si>
  <si>
    <t>MARILUZ HUAMAN</t>
  </si>
  <si>
    <t>COREZO LAURA JUAN</t>
  </si>
  <si>
    <t>POLONIA LAURA</t>
  </si>
  <si>
    <t>HHUALLPA QUISPE HECTOR</t>
  </si>
  <si>
    <t>MARIA VELEZ</t>
  </si>
  <si>
    <t>L02.9</t>
  </si>
  <si>
    <t>Absceso cutáneo, furúnculo y carbunco de sitio no especificado</t>
  </si>
  <si>
    <t>TICONA HUILLCA SHANTAL</t>
  </si>
  <si>
    <t>EDGAR TICONA</t>
  </si>
  <si>
    <t>CALCINA QUISPE NORMA INES</t>
  </si>
  <si>
    <t>VILLALTA RAMOS TOMASA</t>
  </si>
  <si>
    <t>PACSI ORTIZ VICTOR ALFONSO</t>
  </si>
  <si>
    <t>CUCHO BARRIOS HELEN</t>
  </si>
  <si>
    <t>04:17</t>
  </si>
  <si>
    <t>PINTO GARCIA HAYDEE</t>
  </si>
  <si>
    <t>CALLE MOROCO ROSA DEL PILAR</t>
  </si>
  <si>
    <t>GOMEZ MAMANI SHEYLA</t>
  </si>
  <si>
    <t>YENI MAMANI</t>
  </si>
  <si>
    <t>LAZO ZEGARRA VILMA</t>
  </si>
  <si>
    <t>RODRIGUEZ ARMAS LORENA</t>
  </si>
  <si>
    <t>CASTRO PARICAGUA GERMAN</t>
  </si>
  <si>
    <t>MONTES DE OCA PAUCA ANDRE EDUARDO</t>
  </si>
  <si>
    <t>CHOQUE PERALTA ROSA PAULINA</t>
  </si>
  <si>
    <t>BARRIONUEVO BUSTAMANTE DOLAND</t>
  </si>
  <si>
    <t>PORTUGAL CAHUANA MAYLIN</t>
  </si>
  <si>
    <t>JUANA CHAVEZ ZAMBRANO</t>
  </si>
  <si>
    <t>CANCINO ANAYA ISABELLA BELEN</t>
  </si>
  <si>
    <t>HOLGADO QUISPE SONIA</t>
  </si>
  <si>
    <t>PORFIRIO SAICO</t>
  </si>
  <si>
    <t>VALENCIA PAREDES MARCO ANTONIO</t>
  </si>
  <si>
    <t>HUAYNACHE VILANUEVA ROY CESAR</t>
  </si>
  <si>
    <t>E66.9</t>
  </si>
  <si>
    <t>Obesidad, no especificada</t>
  </si>
  <si>
    <t>COARITE BORDA MABEL</t>
  </si>
  <si>
    <t>ALEXIA VEGA</t>
  </si>
  <si>
    <t>GRUNDY DE NUÑEZ AMELIA ELEONORA</t>
  </si>
  <si>
    <t>JUAN NUÑEZ HERRERA</t>
  </si>
  <si>
    <t>18:12</t>
  </si>
  <si>
    <t>CCALLAHUI QUISPE NEMECIO</t>
  </si>
  <si>
    <t>CHOQUE MACEDO ROBERTA</t>
  </si>
  <si>
    <t>PUMA ROMAN ROSALIT</t>
  </si>
  <si>
    <t>MARIA ROMAN VELIZ</t>
  </si>
  <si>
    <t>QUINO ARCOS MACARIO</t>
  </si>
  <si>
    <t>JULIO SALAS</t>
  </si>
  <si>
    <t>TINED DE LA CRUZ JULIO MANUEL</t>
  </si>
  <si>
    <t>AHUMADA SUCTO FRIDA</t>
  </si>
  <si>
    <t>23:04</t>
  </si>
  <si>
    <t>BENITO GALARZA RUSBEL</t>
  </si>
  <si>
    <t>05:59</t>
  </si>
  <si>
    <t>CENTENO SALLUCA EDSON</t>
  </si>
  <si>
    <t>EDSON CENTENO LOPEZ</t>
  </si>
  <si>
    <t>CCAHUANA MAMANI FLOR</t>
  </si>
  <si>
    <t>DEYSI  MAMANI GOMEZ</t>
  </si>
  <si>
    <t>AYENDE FERNANDA</t>
  </si>
  <si>
    <t>MOGOLLO PINEDA JAVIERA</t>
  </si>
  <si>
    <t>MOGOLLO PINEDA YANIRA</t>
  </si>
  <si>
    <t>MOGOLLO PINEDA LUIS</t>
  </si>
  <si>
    <t>19:29</t>
  </si>
  <si>
    <t>VILLALBA ROSA</t>
  </si>
  <si>
    <t>19:28</t>
  </si>
  <si>
    <t>T00.0</t>
  </si>
  <si>
    <t>Traumatismos superficiales que afectan la cabeza con el cuello</t>
  </si>
  <si>
    <t>MOGOLLO SEGUNDO</t>
  </si>
  <si>
    <t>AROTAYPE PUMA LEYDI</t>
  </si>
  <si>
    <t>ROMAN HUAMANI ALONSO</t>
  </si>
  <si>
    <t>KAREN CARTAGENA C ASTRO</t>
  </si>
  <si>
    <t>ZAMBRANO RAMOS SANTOS</t>
  </si>
  <si>
    <t>BENITA VILCA DE ZAMBRANO</t>
  </si>
  <si>
    <t>QUISPE TOLEDO SACARIAS</t>
  </si>
  <si>
    <t>16:43</t>
  </si>
  <si>
    <t>CONDORI ANCO JHON</t>
  </si>
  <si>
    <t>YELI MAQUE</t>
  </si>
  <si>
    <t>MOGROVEJO CONDOCHEA GERALDINE</t>
  </si>
  <si>
    <t>OVIEDO RIVERA JUAN DANIEL</t>
  </si>
  <si>
    <t>POSTIGO RAMOREZ MAXIMO</t>
  </si>
  <si>
    <t>QQUENTA HUAHUASONCO ERNESTO PAOLO</t>
  </si>
  <si>
    <t>PATRICIA YAURI OJEDA</t>
  </si>
  <si>
    <t>22:42</t>
  </si>
  <si>
    <t>GOMEZ HUAMAN JOVITA</t>
  </si>
  <si>
    <t>CHOQUEHUANCA ORTIZ AGUSTIN</t>
  </si>
  <si>
    <t>FRANCISCA CHOQUEHUANCA</t>
  </si>
  <si>
    <t>Z20.8</t>
  </si>
  <si>
    <t>Contacto con y exposición a otras enfermedades transmisibles</t>
  </si>
  <si>
    <t>MAQUERA CHOQUEHUANCA  KATERINE</t>
  </si>
  <si>
    <t>VALDIVI HUARACHA WALTER</t>
  </si>
  <si>
    <t>ROJAS HUAYNA CARLOS</t>
  </si>
  <si>
    <t>S09.0</t>
  </si>
  <si>
    <t>Traumatismo de los vasos sanguíneos de la cabeza no clasificados en otra parte</t>
  </si>
  <si>
    <t>CRUZ MAQQUE LUIS FERNANDO</t>
  </si>
  <si>
    <t>LUCIANA MAQUUE</t>
  </si>
  <si>
    <t>HUMERES YUCRA GEOVANA ESPERANZA</t>
  </si>
  <si>
    <t>ESPERANZA YUCRA - MAMÁ</t>
  </si>
  <si>
    <t>CHACNAMA LAYME JOSUE</t>
  </si>
  <si>
    <t>ABANTO BUSTAMANTE AXEL</t>
  </si>
  <si>
    <t>KATHERINE BUSTAMANTE</t>
  </si>
  <si>
    <t>T18.2</t>
  </si>
  <si>
    <t>Cuerpo extraño en el estómago</t>
  </si>
  <si>
    <t>QUIROZ QUISPE MIRELLA</t>
  </si>
  <si>
    <t>BETZABETH ZUNA</t>
  </si>
  <si>
    <t>PAUCAR LEO FELIX</t>
  </si>
  <si>
    <t>ROSA</t>
  </si>
  <si>
    <t>PAREDES CHAVEZ GREGORIO</t>
  </si>
  <si>
    <t>ALAN CALIZAYA CASTILLO - SOBRINO</t>
  </si>
  <si>
    <t>TORRES ZEGARRA HONORIO</t>
  </si>
  <si>
    <t>YANINA COAGUILA</t>
  </si>
  <si>
    <t>MAMANI CHIPANA OSCAR</t>
  </si>
  <si>
    <t>TERRAZAS MAYTA JOAQUIN</t>
  </si>
  <si>
    <t>STIP TERRAZAS - PADRE</t>
  </si>
  <si>
    <t>ORTIZ MANCHEGO RODRIGO</t>
  </si>
  <si>
    <t>MARIA MANCHEGO - MAMÁ</t>
  </si>
  <si>
    <t>COAQUIRA DE LA CRUZ TORIBIO</t>
  </si>
  <si>
    <t>COLQUE VILCA MELINA</t>
  </si>
  <si>
    <t>CASANOVA FERNANDEZ CLODOBALDO PEPE</t>
  </si>
  <si>
    <t>OLGA CASANOVA VILLAR</t>
  </si>
  <si>
    <t>SALAZAR  MADUEÑO RONAL</t>
  </si>
  <si>
    <t>NATIVIDAD SALAZAR</t>
  </si>
  <si>
    <t>CHARCA ADEO DANIELA</t>
  </si>
  <si>
    <t>JUANA CARRION</t>
  </si>
  <si>
    <t>HUAYLLAZO HUAYLLAZO  ORESTES</t>
  </si>
  <si>
    <t>NARDA VITAE - CUÑADA</t>
  </si>
  <si>
    <t>CHUAVILCA QUISPE OLGA</t>
  </si>
  <si>
    <t>SANATA LLALLACACHI JUANA</t>
  </si>
  <si>
    <t>PEREZ YALLIRI CLAUDIA</t>
  </si>
  <si>
    <t>PANIURA MAMANI HILARIA</t>
  </si>
  <si>
    <t>CAHUANI MOLLEAPAZA MARTHA</t>
  </si>
  <si>
    <t>HUARCO SACACHIPANA ZENOBIA</t>
  </si>
  <si>
    <t>HUACANI HUILLACASI MARTHA</t>
  </si>
  <si>
    <t>AGUILAR ORTEGA CANDELARIA</t>
  </si>
  <si>
    <t>APAZA APAZA YOLANDA</t>
  </si>
  <si>
    <t>CONDORI PARI DELIA</t>
  </si>
  <si>
    <t>CAZASOLA PARI LUZ DEL PILAR</t>
  </si>
  <si>
    <t>FLORES LLAIQUI JANDY</t>
  </si>
  <si>
    <t>MOLINA CHAUCCA GRIMALDA</t>
  </si>
  <si>
    <t>TAPARACO HUILCA HILDA</t>
  </si>
  <si>
    <t>OSCUVILCA FERNANDEZ EVELYN</t>
  </si>
  <si>
    <t>HUAMANI RIMACHI ROSA</t>
  </si>
  <si>
    <t>VILCA CUTIPA MADELEY</t>
  </si>
  <si>
    <t>CORIMAYA COLQUE SENOBIA</t>
  </si>
  <si>
    <t>PACHO ROQUE JOVITA</t>
  </si>
  <si>
    <t>HUMANI CHAUCA NIEVES</t>
  </si>
  <si>
    <t>06:03</t>
  </si>
  <si>
    <t>CHIPA CAHUA GRACIELA</t>
  </si>
  <si>
    <t>VILLASANTE OROCUYO GLADYS</t>
  </si>
  <si>
    <t>ROCA FARFAN LUCIA</t>
  </si>
  <si>
    <t>CUBA LOPEZ JANET</t>
  </si>
  <si>
    <t>SHANELA ALEJO - HIJA</t>
  </si>
  <si>
    <t>CCALLO ALBILES FELIX</t>
  </si>
  <si>
    <t>ADELA QUICO - HERMANA</t>
  </si>
  <si>
    <t>HUAMAN YACMA</t>
  </si>
  <si>
    <t>CABEZA HUANACO KATERIN</t>
  </si>
  <si>
    <t>PAPÁ</t>
  </si>
  <si>
    <t>ALVAREZ MALQUE MANUEL</t>
  </si>
  <si>
    <t>SENOVIA MALQUE - MADRE</t>
  </si>
  <si>
    <t>HURTADO CLIMACO JORGE</t>
  </si>
  <si>
    <t>SEGUNDINA - ESPOSA</t>
  </si>
  <si>
    <t>ALMIRON HUAYLLANI RELY</t>
  </si>
  <si>
    <t>HONORATA CANCHILLO - ESPOSA</t>
  </si>
  <si>
    <t>VARGAS CORTA PACIFICO</t>
  </si>
  <si>
    <t>INCAHUANACO RIVAS CHANA VILMA</t>
  </si>
  <si>
    <t>SERGIO CHACON HUAMAN</t>
  </si>
  <si>
    <t>15:17</t>
  </si>
  <si>
    <t>ZEVALLOS CALLO CELINA</t>
  </si>
  <si>
    <t>ISAAC ZEBALLOS - PAPÁ</t>
  </si>
  <si>
    <t>ORTIZ SACACA NOLASKA</t>
  </si>
  <si>
    <t>POLICIA NACIONAL</t>
  </si>
  <si>
    <t>LOPE LOPE LUIS MIGUEL</t>
  </si>
  <si>
    <t>DANIEL RAMOS CHOQUE</t>
  </si>
  <si>
    <t>PAREDES HUARCAYA MARIYIN</t>
  </si>
  <si>
    <t>YOEL GUERRERO</t>
  </si>
  <si>
    <t>V48.6</t>
  </si>
  <si>
    <t>Ocupante de automóvil lesionado en accidente de transporte sin colisión, pasajero lesionado en accidente de tránsito</t>
  </si>
  <si>
    <t>QUISPE TAPARACO JOSE ALBERTO</t>
  </si>
  <si>
    <t>RAIMUNDA TAPARACO AYME</t>
  </si>
  <si>
    <t>GUILLEN CASANI SOLEDAD</t>
  </si>
  <si>
    <t>JORGE ALVAREZ</t>
  </si>
  <si>
    <t>GORVENIA ROMERO JULIA</t>
  </si>
  <si>
    <t>JUHANA CURSE GORVENIA</t>
  </si>
  <si>
    <t>ZAMATA MENDOZA AIDE</t>
  </si>
  <si>
    <t>ELVIRA CABANA - EMPLEADORA</t>
  </si>
  <si>
    <t>ALVAREZ SILLOCA DIEGO</t>
  </si>
  <si>
    <t>MARIYIN</t>
  </si>
  <si>
    <t>MEDINA TACO JUAN</t>
  </si>
  <si>
    <t>FRANCISCO MEDINA TACO</t>
  </si>
  <si>
    <t>VILAC QUISPE JOSE</t>
  </si>
  <si>
    <t>PATRICIA VILCA - HERMANA</t>
  </si>
  <si>
    <t>CHURATA SAIRA PORFIRIO</t>
  </si>
  <si>
    <t>HILDA CHURATA - HERMANA</t>
  </si>
  <si>
    <t>CASA APAZA DAGOVER</t>
  </si>
  <si>
    <t>TUNY APAZA</t>
  </si>
  <si>
    <t>MUÑOZ PANOLA EMANUEL</t>
  </si>
  <si>
    <t>GUILLERMINA PANOLA MOLLOAPAZA</t>
  </si>
  <si>
    <t>PUMA TEJADA NOE</t>
  </si>
  <si>
    <t>CARLOS CARI</t>
  </si>
  <si>
    <t>HANCCO BAUTISTA ANGEL</t>
  </si>
  <si>
    <t>NANCY BAUTISTA</t>
  </si>
  <si>
    <t>18:28</t>
  </si>
  <si>
    <t>ALCAHUAMAN CHAVEZ JEFERSON</t>
  </si>
  <si>
    <t>FRUCTUOSA CHAVEZ</t>
  </si>
  <si>
    <t>QUISPE HANCCO ELIZABET</t>
  </si>
  <si>
    <t>GIM CRUZ CHAMBI</t>
  </si>
  <si>
    <t>HUARCA ZAMBRANO DENIS GUSTAVO</t>
  </si>
  <si>
    <t>ROBERT HUARCA MOSCOSO</t>
  </si>
  <si>
    <t>SAMATA MENDOZA WILFREDO</t>
  </si>
  <si>
    <t>MARCELINA MENDOZA - MADRE</t>
  </si>
  <si>
    <t>CAMARA ASQUI LILIA</t>
  </si>
  <si>
    <t>EDWIN QUISPE - ESPOSO</t>
  </si>
  <si>
    <t>SANTE HAN COESLLO RENE</t>
  </si>
  <si>
    <t>FELIZ SANTE APAZA</t>
  </si>
  <si>
    <t>HUAMANI AMAO ZAFIRO CANDY MAHLY</t>
  </si>
  <si>
    <t>OCASIONATE DEL ACCIDENTE</t>
  </si>
  <si>
    <t>AYALA CABANA VICTOR</t>
  </si>
  <si>
    <t>HILARIO CHOQUEPUMA MAMANI</t>
  </si>
  <si>
    <t>MAYORIA ARGUELLES RAFAEL</t>
  </si>
  <si>
    <t>DORA TELLES VERA - ESPOSA</t>
  </si>
  <si>
    <t>ZELA MAMANI LUHANA</t>
  </si>
  <si>
    <t>WILSON ZELA</t>
  </si>
  <si>
    <t>VANEGAS ITUSACA EDGAR</t>
  </si>
  <si>
    <t>LUCILA MAMANI LABRA</t>
  </si>
  <si>
    <t>LAZO CARREÑO CRISTEL</t>
  </si>
  <si>
    <t>ROSA MARIA CARMEN CHOQUE</t>
  </si>
  <si>
    <t>ROQUE RAMOS RONALD</t>
  </si>
  <si>
    <t>JILMER RAFAEL VEGA PASTOR</t>
  </si>
  <si>
    <t>CASTRO MARINEZ WLATER</t>
  </si>
  <si>
    <t>WILWA TAPAZA</t>
  </si>
  <si>
    <t>LOPEZ MAMANI HERMELINDA</t>
  </si>
  <si>
    <t>YOLANDA LOPEZ - HERMANA</t>
  </si>
  <si>
    <t>CONDORI MOLLSIHUA RONAL</t>
  </si>
  <si>
    <t>PUMA CHOQUEPURA AGUSTINA</t>
  </si>
  <si>
    <t>LUCIO CCAÑA</t>
  </si>
  <si>
    <t>BORDE CHOQUEHUANA GABRIEL</t>
  </si>
  <si>
    <t>S01.1</t>
  </si>
  <si>
    <t>Herida del párpado y de la región periocular</t>
  </si>
  <si>
    <t>DOS PESOS SALCEDO MIRIAN</t>
  </si>
  <si>
    <t>CAPACUELA VARGAS ESTEFANI</t>
  </si>
  <si>
    <t>DIEGO BUSTINZA FLORES</t>
  </si>
  <si>
    <t>LACUAÑA ARAGON IRENE</t>
  </si>
  <si>
    <t>OSCAR</t>
  </si>
  <si>
    <t>MAMAN SIERRA DANIEL</t>
  </si>
  <si>
    <t>CLOTILDE HUAMANI ANCULLE</t>
  </si>
  <si>
    <t>SUYO DE CASTRO SOFIA</t>
  </si>
  <si>
    <t>FRIDA CASTRO</t>
  </si>
  <si>
    <t>VELARDE VILEA DEMETRIO</t>
  </si>
  <si>
    <t>FLORES CAPIRA NAYELI LUCIANA</t>
  </si>
  <si>
    <t>CAPIRA CUSI ESTHER</t>
  </si>
  <si>
    <t>TACO ACHAHUI CLAUDIO</t>
  </si>
  <si>
    <t>MONICA TACO NEYRA</t>
  </si>
  <si>
    <t>15:16</t>
  </si>
  <si>
    <t>R54</t>
  </si>
  <si>
    <t>Senilidad</t>
  </si>
  <si>
    <t>ANCCO CHAVEZ JESUS DAVID</t>
  </si>
  <si>
    <t>EDSON ANCCO YANQUE</t>
  </si>
  <si>
    <t>MAMANI HUAYPUNA MARCOS</t>
  </si>
  <si>
    <t>CARLOS CABANA LLASA</t>
  </si>
  <si>
    <t>SAMAYANI MAQUE YONIA</t>
  </si>
  <si>
    <t>CELIA AHUALLA TANTANI</t>
  </si>
  <si>
    <t>RIVERA RIVERA ROYS AURELIO</t>
  </si>
  <si>
    <t>JAIME RIVERA RIVERA</t>
  </si>
  <si>
    <t>S50.1</t>
  </si>
  <si>
    <t>Contusión de otras partes del antebrazo y de las no especificadas</t>
  </si>
  <si>
    <t>CHAVEZ CARBAJO RICHAR</t>
  </si>
  <si>
    <t>NORMA DAVALOS TORRES</t>
  </si>
  <si>
    <t>TACO QUISPE GABRIEL</t>
  </si>
  <si>
    <t>S43.0</t>
  </si>
  <si>
    <t>Luxación de la articulación del hombro</t>
  </si>
  <si>
    <t>ANDRES MARRUEDO EVA</t>
  </si>
  <si>
    <t>JORGE JIMENA</t>
  </si>
  <si>
    <t>T70.9</t>
  </si>
  <si>
    <t>Efecto de la presión del aire y del agua, no especificado</t>
  </si>
  <si>
    <t>CALLA VIZA EUSEBIA FORTUNATA</t>
  </si>
  <si>
    <t>DANIELA ANCO CALLA</t>
  </si>
  <si>
    <t>GARCIA CARMO LUCIANO</t>
  </si>
  <si>
    <t>GUILLERMO ANCO CONDORI</t>
  </si>
  <si>
    <t>CHOQUE CAYO MARIO FREDY</t>
  </si>
  <si>
    <t>FRAISE CELINE</t>
  </si>
  <si>
    <t>ROSARIO GONZALES</t>
  </si>
  <si>
    <t>13:54</t>
  </si>
  <si>
    <t>ROMERO HUARANCA MELCHORA</t>
  </si>
  <si>
    <t>MERCEDES QUICAÑO</t>
  </si>
  <si>
    <t>MERMA SUNI GUMERCINDA</t>
  </si>
  <si>
    <t>LEONARDO AROMIRE</t>
  </si>
  <si>
    <t>GONZALES POSTIGO JOSE MIGUEL</t>
  </si>
  <si>
    <t>EVELYN POSTIGO CHIRINO</t>
  </si>
  <si>
    <t>10:47</t>
  </si>
  <si>
    <t>PALMA GUZMAN LYON GERMAN</t>
  </si>
  <si>
    <t>VILMA YAURI FALCON</t>
  </si>
  <si>
    <t>CUEVA MAMANI ALEXIS</t>
  </si>
  <si>
    <t>VILMA MAMANI SULCA</t>
  </si>
  <si>
    <t>10:31</t>
  </si>
  <si>
    <t>COAGUILA SUYO JULIAN</t>
  </si>
  <si>
    <t>JULIO COAGUILA SUCA</t>
  </si>
  <si>
    <t>SAICO HUARICALLO JANS PAOLO</t>
  </si>
  <si>
    <t>ABEL SAICO FLORES</t>
  </si>
  <si>
    <t>11:27</t>
  </si>
  <si>
    <t>D50.9</t>
  </si>
  <si>
    <t>Anemia por deficiencia de hierro sin otra especificación</t>
  </si>
  <si>
    <t>APZA CONDORI JAMPIER</t>
  </si>
  <si>
    <t>SEGUNDINA CONDORI</t>
  </si>
  <si>
    <t>MAMANI VILLAVICENCIO ANTONIO</t>
  </si>
  <si>
    <t>DOMINGA CCAMA MENDOZA</t>
  </si>
  <si>
    <t>SAMAYANI MURILLO NICOLAS</t>
  </si>
  <si>
    <t>ROGER SAMAYANI</t>
  </si>
  <si>
    <t>LLICA DE LA CRUZ ROSA</t>
  </si>
  <si>
    <t>ELENA MAMANI</t>
  </si>
  <si>
    <t>15:58</t>
  </si>
  <si>
    <t>GALLEGOS CASTILLO GLADYS</t>
  </si>
  <si>
    <t>ALFREDO BORJA ULLOA</t>
  </si>
  <si>
    <t>ROSALE VALENZUELA JORGE</t>
  </si>
  <si>
    <t>JORGE LUCAS</t>
  </si>
  <si>
    <t>TURPO ALCAMIRE MARTHA</t>
  </si>
  <si>
    <t>GODOFREDO TURPO HUARACHA</t>
  </si>
  <si>
    <t>CORDOVA GONZALES GUSTAVO</t>
  </si>
  <si>
    <t>S53.1</t>
  </si>
  <si>
    <t>Luxación del codo, no especificada</t>
  </si>
  <si>
    <t>YANQUE MAMANI HERNAN</t>
  </si>
  <si>
    <t>ARIAS TUCO JOSE LUIS</t>
  </si>
  <si>
    <t>GOMEZ CARDENAS ALICIA</t>
  </si>
  <si>
    <t>MONICA TACO</t>
  </si>
  <si>
    <t>ESPEJO CCOYLLO RAUL</t>
  </si>
  <si>
    <t>MAMANI CCAMA VIVIANA</t>
  </si>
  <si>
    <t>MARIO HUAMANI</t>
  </si>
  <si>
    <t>S80.1</t>
  </si>
  <si>
    <t>Contusión de otras partes y las no especificadas de la pierna</t>
  </si>
  <si>
    <t>LLALLACACHI IMATA BENILDA</t>
  </si>
  <si>
    <t>ITALATO SAMAYANI VERA</t>
  </si>
  <si>
    <t>DIAZ HUERTA FILOMENA</t>
  </si>
  <si>
    <t>CLETO CUTIPA CHECA</t>
  </si>
  <si>
    <t>S65.7</t>
  </si>
  <si>
    <t>Traumatismo de múltiples vasos sanguíneos a nivel de la muñeca y de la mano</t>
  </si>
  <si>
    <t>QUILLUYA TACO TERESA NORA</t>
  </si>
  <si>
    <t>DANIEL CONDORI CHOQUEHUANCA</t>
  </si>
  <si>
    <t>TAMAYO CCAZA VICENTE ANASTACIO</t>
  </si>
  <si>
    <t>ARCARIO TAMAYO PUMA</t>
  </si>
  <si>
    <t>SRAYASI CACYAVILCA EDELMIRA</t>
  </si>
  <si>
    <t>ELMER SAYCO HUARACHA</t>
  </si>
  <si>
    <t>ONQUE CACYA FORTUNATA</t>
  </si>
  <si>
    <t>VAELERIANO PUMA MAMANI</t>
  </si>
  <si>
    <t>ACHAHUI CONDORI FORTUNATO</t>
  </si>
  <si>
    <t>MAYCOL ACHAHUI CALLANAPI</t>
  </si>
  <si>
    <t>VILCA CAPIRA ALEXIS</t>
  </si>
  <si>
    <t>FLORA CAPIRA NOA</t>
  </si>
  <si>
    <t>SUAREZ CACERES EULALIA</t>
  </si>
  <si>
    <t>DINA TAYPE</t>
  </si>
  <si>
    <t>SOTO MOLLO MORENO</t>
  </si>
  <si>
    <t>PUMA YANQUE YOLANDA</t>
  </si>
  <si>
    <t>SANTUSA SULLCA AYAQUE</t>
  </si>
  <si>
    <t>O06.1</t>
  </si>
  <si>
    <t>Aborto no especificado incompleto, complicado por hemorragia excesiva o tardía</t>
  </si>
  <si>
    <t>CABANA LLASA CARLOS ABRAHAM</t>
  </si>
  <si>
    <t>ELSA MARISOL SAMAYANI MAMANI</t>
  </si>
  <si>
    <t>18:39</t>
  </si>
  <si>
    <t>S06.8</t>
  </si>
  <si>
    <t>Otros traumatismos intracraneales</t>
  </si>
  <si>
    <t>FROSSARD ISABELLE</t>
  </si>
  <si>
    <t>JULIANA POLAR CAMPOS</t>
  </si>
  <si>
    <t>CASTRO GUERRA DIANA ELIZABETH</t>
  </si>
  <si>
    <t>CARLO JIMENES CAMIGA</t>
  </si>
  <si>
    <t>QUISPE VILCAPE REBECA</t>
  </si>
  <si>
    <t>18:34</t>
  </si>
  <si>
    <t>HUARACHA NAVINTA NIURKA</t>
  </si>
  <si>
    <t>KAROL NAVINTA CHAVEZ</t>
  </si>
  <si>
    <t>ANCCO DE QUISPE ROBERTA</t>
  </si>
  <si>
    <t>JULIANA QUISPE CACERES</t>
  </si>
  <si>
    <t>J47</t>
  </si>
  <si>
    <t>Bronquiectasia</t>
  </si>
  <si>
    <t>SANO MAMANI JENNY ABIGAIL</t>
  </si>
  <si>
    <t>PAULA MAMANI LLACHO</t>
  </si>
  <si>
    <t>SANO MAMANI JHON ABIMAEL</t>
  </si>
  <si>
    <t>FLORE HUACAN MARILIN</t>
  </si>
  <si>
    <t>CONDORI CALACHUA MIREYA</t>
  </si>
  <si>
    <t>CAROLINA CHAISA FLORES</t>
  </si>
  <si>
    <t>ARANA MAMANI ANTONINA</t>
  </si>
  <si>
    <t>A04.8</t>
  </si>
  <si>
    <t>Otras infecciones intestinales bacterianas especificadas</t>
  </si>
  <si>
    <t>CHUI ALEJANDRO</t>
  </si>
  <si>
    <t>EDGAR CAYO</t>
  </si>
  <si>
    <t>COAQUIRA ACHACO XUSA MAYDE</t>
  </si>
  <si>
    <t>ROSALIA ACHACO SILLOCA</t>
  </si>
  <si>
    <t>TORRES TRUJILLANO ELENA YESSICA</t>
  </si>
  <si>
    <t>ISABEL TRUJILLANO MAQUE</t>
  </si>
  <si>
    <t>CALLA CONDORI JHON CRISTHIAN</t>
  </si>
  <si>
    <t>S63.0</t>
  </si>
  <si>
    <t>Luxación de la muñeca</t>
  </si>
  <si>
    <t>MAMANI HUARACHA MARCO AUGUSTO</t>
  </si>
  <si>
    <t>RIVELINO MAMANI</t>
  </si>
  <si>
    <t>HILACHOQUE UGARTE IRVIN FARIT</t>
  </si>
  <si>
    <t>MARIBEL UGARTE</t>
  </si>
  <si>
    <t>CAHUI QUISPE EVELYN</t>
  </si>
  <si>
    <t>NICANOR CAHUI</t>
  </si>
  <si>
    <t>MENDOZA SALCEDO NELIDA SILVIA</t>
  </si>
  <si>
    <t>CECILIA SANDOBAL</t>
  </si>
  <si>
    <t>HERRERA CUTIPA CODY NORMAN</t>
  </si>
  <si>
    <t>WILLIAN HERRERA</t>
  </si>
  <si>
    <t>17:23</t>
  </si>
  <si>
    <t>CCOPA MAMANI MANUEL</t>
  </si>
  <si>
    <t>CARMEN MAMANI LLACHO</t>
  </si>
  <si>
    <t>IQUIAPAZA CHAMPI JHONATAN YAMEL</t>
  </si>
  <si>
    <t>ZAIDA CHAPI APAZA</t>
  </si>
  <si>
    <t>09:36</t>
  </si>
  <si>
    <t>LUPINTA HUAYANA LOGAN LEUJ</t>
  </si>
  <si>
    <t>REGINA HUAYANA</t>
  </si>
  <si>
    <t>QUILLUYA NIFLA LEONARDO</t>
  </si>
  <si>
    <t>TICONA MERMA INES</t>
  </si>
  <si>
    <t>IDME UYUQUIPA DIEGO CALEB</t>
  </si>
  <si>
    <t>SONIA UYUQUIPA</t>
  </si>
  <si>
    <t>MARCHENA SALAZAR CRISTINA</t>
  </si>
  <si>
    <t>MARIA JOSE MARTINEZ</t>
  </si>
  <si>
    <t>HUISA JORDY</t>
  </si>
  <si>
    <t>ALCCA ALMONACID ESPERANZA</t>
  </si>
  <si>
    <t>CALIXTO SUYO RAMOS</t>
  </si>
  <si>
    <t>S93.4</t>
  </si>
  <si>
    <t>Esguinces y torceduras del tobillo</t>
  </si>
  <si>
    <t>ANTONIO UERODE HENRIQUINTA</t>
  </si>
  <si>
    <t>MARLENE MERODE</t>
  </si>
  <si>
    <t>AÑASCO DE VELASCO SEXAPIA FILOMENA</t>
  </si>
  <si>
    <t>BEGAZO SOTO YESSICA FANY</t>
  </si>
  <si>
    <t>TONY FLORES VALDES</t>
  </si>
  <si>
    <t>09:29</t>
  </si>
  <si>
    <t>O03.9</t>
  </si>
  <si>
    <t>Aborto espontáneo completo o no especificado, sin complicación</t>
  </si>
  <si>
    <t>SAMAYANI MAMANI ANTONIO</t>
  </si>
  <si>
    <t>DINA VALDES SORIA</t>
  </si>
  <si>
    <t>CALACHUA MOLLO DANIEL</t>
  </si>
  <si>
    <t>RAMON ALZAMORA HUERTA</t>
  </si>
  <si>
    <t>T03.4</t>
  </si>
  <si>
    <t>Luxaciones, torceduras esguinces que afectan  múltiples regiones del (de los) miembro(s) superior(es) con miembro(s) inferior(es)</t>
  </si>
  <si>
    <t>DE LA CRUZ VILCAPE VIDAL</t>
  </si>
  <si>
    <t>OCHS CLAUDIA</t>
  </si>
  <si>
    <t>FRANCISCO MIRANDA</t>
  </si>
  <si>
    <t>SILLOCA CUCHO ELSA SARA</t>
  </si>
  <si>
    <t>YOBAN AMANQUI</t>
  </si>
  <si>
    <t>CARMONA LI ANA PATRICIA</t>
  </si>
  <si>
    <t>FLORES FLORES FRANK</t>
  </si>
  <si>
    <t>CORZO CORNEJO JOSUE ANTONIO</t>
  </si>
  <si>
    <t>MARGOT CORNEJO</t>
  </si>
  <si>
    <t>MENDIZABAL QUICO NADINE</t>
  </si>
  <si>
    <t>LORENA LUQUE BEGAZO</t>
  </si>
  <si>
    <t>DESHAYES HATTE MELINDA</t>
  </si>
  <si>
    <t>DARGO RAMOS ALEXANDRA</t>
  </si>
  <si>
    <t>QUISPE SOLIS MARGARITA</t>
  </si>
  <si>
    <t>13:49</t>
  </si>
  <si>
    <t>T18.9</t>
  </si>
  <si>
    <t>Cuerpo extraño en el tubo digestivo, parte no especificada</t>
  </si>
  <si>
    <t>MANRIQUE MONJI FERNANDO</t>
  </si>
  <si>
    <t>ANGEL MANRIQUE</t>
  </si>
  <si>
    <t>15:42</t>
  </si>
  <si>
    <t>MAMANI PAZ LENYN RONALDO</t>
  </si>
  <si>
    <t>BEATRIZ PAZ CUEVA</t>
  </si>
  <si>
    <t>EMANUEL LIMA MAMANI</t>
  </si>
  <si>
    <t>DEONICIA MAMANI</t>
  </si>
  <si>
    <t>MANRIQUE  LONGAS LILIA MARCELA</t>
  </si>
  <si>
    <t>ALEJANDRA CAMPOS</t>
  </si>
  <si>
    <t>ROSALES SAMAYANI VICENTE</t>
  </si>
  <si>
    <t>15:23</t>
  </si>
  <si>
    <t>GUILLEN BERROCAL DIANA</t>
  </si>
  <si>
    <t>YANQUE QUISPE LENIN NOE</t>
  </si>
  <si>
    <t>AIDE QUISPE MARQUEZ</t>
  </si>
  <si>
    <t>DEL CARPIO PORTALES ARELIS</t>
  </si>
  <si>
    <t>JUANA DEL CARPIO PORTALES</t>
  </si>
  <si>
    <t>PORTALES DEL CARPIO AMANDA</t>
  </si>
  <si>
    <t>ERNESTO DEL CARPIO</t>
  </si>
  <si>
    <t>DEL CARPIO CHAVEZ ERNESTO</t>
  </si>
  <si>
    <t>VELASCO AÑASCO ROXANA</t>
  </si>
  <si>
    <t>VIRGINIA VELASCO AÑASCO</t>
  </si>
  <si>
    <t>HUANQUI MANRIQUE VANESSA</t>
  </si>
  <si>
    <t>CCALLO YANQUE XEINA</t>
  </si>
  <si>
    <t>LILI ALLASI BERDEJO</t>
  </si>
  <si>
    <t>MISME CRUZ BERTHA</t>
  </si>
  <si>
    <t>JOSE CACYA SUYCO</t>
  </si>
  <si>
    <t>MAMANI VILCAZAN ALEX IVAN</t>
  </si>
  <si>
    <t>MILAGROS INCA CACYA</t>
  </si>
  <si>
    <t>SHEEN MONTOYA CONSTANTE</t>
  </si>
  <si>
    <t>MIRTHA CONTAHUARRI</t>
  </si>
  <si>
    <t>CORTAVARRIA LINARES DE SHEEN</t>
  </si>
  <si>
    <t>CONSTANTE SHEEN</t>
  </si>
  <si>
    <t>RIVERA VILCAZAN ADOLFO NICOLAS</t>
  </si>
  <si>
    <t>DEONICIA VILCAZAN</t>
  </si>
  <si>
    <t>BARRIOS CONDORI  FRANCO</t>
  </si>
  <si>
    <t>02:42</t>
  </si>
  <si>
    <t>RODRIGUEZ INCUNZA FLOR DE MARIA</t>
  </si>
  <si>
    <t>CAYATA  QUISPE  JOSE</t>
  </si>
  <si>
    <t>HUAMANTTICA  TORRE  CARLOS  ABRAHAM</t>
  </si>
  <si>
    <t>COLQUE  MASCA  PEREGRINA</t>
  </si>
  <si>
    <t>CALLENOVA  HUAMANI  HONORIO</t>
  </si>
  <si>
    <t>ZAPATA  MOLLISACA  MARLENI</t>
  </si>
  <si>
    <t>ROXANA CANSAYO</t>
  </si>
  <si>
    <t>FERNANDEZ LLAYQUE   WENDY</t>
  </si>
  <si>
    <t>VENTURA  CARI  JUSTO</t>
  </si>
  <si>
    <t>INCHISANA  PALMA   GRISELDA</t>
  </si>
  <si>
    <t>RONDON CORDOVA, ISABEL</t>
  </si>
  <si>
    <t>HANCO MAMANI  GREGORIO</t>
  </si>
  <si>
    <t>HUAMANI  HUAMANI  ANDY EDUARDO</t>
  </si>
  <si>
    <t>ROQUE  CRUZ YONNY</t>
  </si>
  <si>
    <t>01:26</t>
  </si>
  <si>
    <t>MACHACA  CAYUANA  CAMILA</t>
  </si>
  <si>
    <t>TORRES ACOSTA  UMER</t>
  </si>
  <si>
    <t>E78.5</t>
  </si>
  <si>
    <t>Hiperlipidemia no especificada</t>
  </si>
  <si>
    <t>CHUCTAYA  FLORES  RAMIRO</t>
  </si>
  <si>
    <t>BRIGIDA CANAZA</t>
  </si>
  <si>
    <t>ROQUE  CONDORI  JUANA</t>
  </si>
  <si>
    <t>SOTO ROSAS  CELIA</t>
  </si>
  <si>
    <t>JUAN HUAMANI</t>
  </si>
  <si>
    <t>QUIROZ  MELO  FLORENTINO</t>
  </si>
  <si>
    <t>QUICAÑA  HUAMANI  ESTIWAR</t>
  </si>
  <si>
    <t>CONDORI MAMANI  ZENAYDA</t>
  </si>
  <si>
    <t>CONDORI MAMANI  VILMA</t>
  </si>
  <si>
    <t>HUAMAN  DE HUMAN  ANDREA</t>
  </si>
  <si>
    <t>MAMANI MAMANI  EDITH</t>
  </si>
  <si>
    <t>TELLO ALLASI   EFRAIN</t>
  </si>
  <si>
    <t>HUISA  SARAYASI  QUINTIN</t>
  </si>
  <si>
    <t>DIAZ  NUÑEZ  AXEL</t>
  </si>
  <si>
    <t>DIANA MORALES</t>
  </si>
  <si>
    <t>OROSCO  UMASI EUSEBIO</t>
  </si>
  <si>
    <t>HUARCAPUMA  CORDOVA   ELMER</t>
  </si>
  <si>
    <t>PONCE DE LEON JUSTA</t>
  </si>
  <si>
    <t>ORTEGA QUISPE  JOSE ROLANDO</t>
  </si>
  <si>
    <t>LLAIQUI  CHULLUNQUIA  LEOCADIO</t>
  </si>
  <si>
    <t>TURPO  QUISPE  JULIANA</t>
  </si>
  <si>
    <t>AQUIMA   MAMANI  DIONISIA</t>
  </si>
  <si>
    <t>PUMA  QUISPE  SONIA</t>
  </si>
  <si>
    <t>CHAVEZ  DEL CASTILLO  JONATHAN</t>
  </si>
  <si>
    <t>04:28</t>
  </si>
  <si>
    <t>LUIS ANTONIO ARESTEGUI VILLENA</t>
  </si>
  <si>
    <t>QUELLO ALLACI  REINALDO</t>
  </si>
  <si>
    <t>MESCA HUAMANI  MARIA</t>
  </si>
  <si>
    <t>TICONA   LLAMOCA  ANGEL</t>
  </si>
  <si>
    <t>SANCHEZ  AGUILAR  ARIANA</t>
  </si>
  <si>
    <t>20:17</t>
  </si>
  <si>
    <t>PALACIOS  RIVEROS ADA  LUZ</t>
  </si>
  <si>
    <t>CORNEJO  HILLPE  ALEXIA</t>
  </si>
  <si>
    <t>ZAMATA ARIZANCA  ANGEL</t>
  </si>
  <si>
    <t>J11.1</t>
  </si>
  <si>
    <t>Influenza con otras manifestaciones respiratorias, virus no identificado</t>
  </si>
  <si>
    <t>QUISPE AYALÑA  BRENDEL</t>
  </si>
  <si>
    <t>MAMANI CALLATA  SEGUNDINA</t>
  </si>
  <si>
    <t>MARTINEZ  PARI  ANAIS</t>
  </si>
  <si>
    <t>QUISPE  CUTIPA  DELIA</t>
  </si>
  <si>
    <t>HUANCA COSCO  MARIBEL</t>
  </si>
  <si>
    <t>PACOTICONA  ALANOCA  MAXIMILIANA</t>
  </si>
  <si>
    <t>FERNANDEZ  CUNO  ALICIA</t>
  </si>
  <si>
    <t>SUYALA  AYALA  AGUSTIN</t>
  </si>
  <si>
    <t>URBINA CUEVAS  ADRIAN</t>
  </si>
  <si>
    <t>HUAMAN VALENCIA  LIZET</t>
  </si>
  <si>
    <t>ZEBALLOS HUAMANDILLO DALTON</t>
  </si>
  <si>
    <t>JALLARUMA  JALLARUM  GERMAN</t>
  </si>
  <si>
    <t>CRUZ  AYAQUI  SANTIAGO</t>
  </si>
  <si>
    <t>CUSIHUAMAN  GUTIERREZ EVELINA</t>
  </si>
  <si>
    <t>RAMIREZ SOTO  SARAHI</t>
  </si>
  <si>
    <t>CORRALES  ZUNI   DANAKEY</t>
  </si>
  <si>
    <t>ABUELO</t>
  </si>
  <si>
    <t>HUANCA  CAHHUAYO  AGRIPINO</t>
  </si>
  <si>
    <t>AGUERO  LAYME  YONATAN</t>
  </si>
  <si>
    <t>URSULA LAYME</t>
  </si>
  <si>
    <t>T28.3</t>
  </si>
  <si>
    <t>Quemadura de órganos genitourinarios internos</t>
  </si>
  <si>
    <t>ZUÑIGA CORNEJO  EDGAR</t>
  </si>
  <si>
    <t>ZEGARRA  YAÑEZ  MARCO</t>
  </si>
  <si>
    <t>18:43</t>
  </si>
  <si>
    <t>SULCA QUIÑONES  RANDAL</t>
  </si>
  <si>
    <t>CAHUANA QUISPE  TEODORA</t>
  </si>
  <si>
    <t>HUACO ARAGON  MARCO</t>
  </si>
  <si>
    <t>CUIDADORA</t>
  </si>
  <si>
    <t>10:04</t>
  </si>
  <si>
    <t>CANSAYA  ANAMPA   ROSA</t>
  </si>
  <si>
    <t>DORA  MAMANI</t>
  </si>
  <si>
    <t>CAHUANA  PILCO  VANESA</t>
  </si>
  <si>
    <t>CASIMIRA  PILCO</t>
  </si>
  <si>
    <t>CRUZ  YAULI  VIVIAN</t>
  </si>
  <si>
    <t>FARFAN  ALVITES  VICTORIA</t>
  </si>
  <si>
    <t>TINUCO PRIETO   HERNAN</t>
  </si>
  <si>
    <t>ASTETE  PERALTA  RODOLFO</t>
  </si>
  <si>
    <t>SOTO GUTIERREZ  JOSE  LUIS</t>
  </si>
  <si>
    <t>PACO CACERES ANA</t>
  </si>
  <si>
    <t>DIAZ  LOVON  EFRAIN</t>
  </si>
  <si>
    <t>QUICO MAMANI  ABIGAIL</t>
  </si>
  <si>
    <t>ARIAS  FURO  ANTONIO</t>
  </si>
  <si>
    <t>QUISPE  HILARIO PERCY</t>
  </si>
  <si>
    <t>10:4</t>
  </si>
  <si>
    <t>K85</t>
  </si>
  <si>
    <t>Pancreatitis aguda</t>
  </si>
  <si>
    <t>CONDORI ZAMATA  CRISTINA</t>
  </si>
  <si>
    <t>NOA COAQUIRA  FRANK  GABRIEL</t>
  </si>
  <si>
    <t>CONDORI CONDORI MARIA EDITH</t>
  </si>
  <si>
    <t>JULIA CHOQUE</t>
  </si>
  <si>
    <t>TAPIA HUMPIRI JAVIER ARMANDO</t>
  </si>
  <si>
    <t>ELVIA TAPIA</t>
  </si>
  <si>
    <t>07:16</t>
  </si>
  <si>
    <t>AGUILAR LAURA DAVID</t>
  </si>
  <si>
    <t>JUAN CARLOS AGUILAR</t>
  </si>
  <si>
    <t>CAMPOS DOMINGUEZ JORGE ABILIO</t>
  </si>
  <si>
    <t>CCAMA DIAZ RAUL EVARISTO</t>
  </si>
  <si>
    <t>MENESESS CHACHAQUI</t>
  </si>
  <si>
    <t>BARRA RAMOS VIVIAN</t>
  </si>
  <si>
    <t>ANTONIO BARRA</t>
  </si>
  <si>
    <t>GOYZUETA RIOS ELVIS RONALD</t>
  </si>
  <si>
    <t>MARTHA RIOS</t>
  </si>
  <si>
    <t>16:07</t>
  </si>
  <si>
    <t>TURPO BUSTINCIO ALEX</t>
  </si>
  <si>
    <t>SUB OFICIAL III MENESES CHAYQUI</t>
  </si>
  <si>
    <t>SALCEDO HUAMANI ANDRES</t>
  </si>
  <si>
    <t>SUB OFICIAL III MENESES</t>
  </si>
  <si>
    <t>APAZA QUISPE JOSE ANTONIO</t>
  </si>
  <si>
    <t>VARGAS DE LA CRUZ SONIA</t>
  </si>
  <si>
    <t>FELIPE HUANACUNE</t>
  </si>
  <si>
    <t>MAMANI QUISASOLA LEANDRO</t>
  </si>
  <si>
    <t>FERNANDEZ VELAVEGA SABINA DOLORES</t>
  </si>
  <si>
    <t>CASTILLO HUAMANI JOEL GUSTAVO</t>
  </si>
  <si>
    <t>GIOVANNA CARBAJAL</t>
  </si>
  <si>
    <t>MERY MOTTA</t>
  </si>
  <si>
    <t>CONDORI MACHACA JESUS EDUARDO</t>
  </si>
  <si>
    <t>SERENAZGO PNP  SO3 CALISAYA</t>
  </si>
  <si>
    <t>MAMANI PACHO GUSTAVO ADOLFO</t>
  </si>
  <si>
    <t>DORIS PACHO</t>
  </si>
  <si>
    <t>VILCA ALCCA GUSTAVO</t>
  </si>
  <si>
    <t>VERONICA CARITA</t>
  </si>
  <si>
    <t>ILAQUITA BUSTINCIO VICENTINA</t>
  </si>
  <si>
    <t>EDGAR ILASACA</t>
  </si>
  <si>
    <t>AÑARI HNOJOZA NICOLE</t>
  </si>
  <si>
    <t>ROGER AÑARI</t>
  </si>
  <si>
    <t>LOAYZA QUISPE LUISA</t>
  </si>
  <si>
    <t>GARCIA RIVERA YUDY ANA</t>
  </si>
  <si>
    <t>MARIO RIVERA</t>
  </si>
  <si>
    <t>GUZMAN PACHECO ADRIL</t>
  </si>
  <si>
    <t>SERENAZGO - HUNTER</t>
  </si>
  <si>
    <t>19:06</t>
  </si>
  <si>
    <t>LUNA CALISAYA DOLTON</t>
  </si>
  <si>
    <t>S39.9</t>
  </si>
  <si>
    <t>Traumatismo no especificado del abdomen, de la región lumbosacra y de la pelvis</t>
  </si>
  <si>
    <t>BOLAÑOS DE ROJAS LUDOVINA</t>
  </si>
  <si>
    <t>LUCY ROJAS</t>
  </si>
  <si>
    <t>LAURA PAYHUARCA KATTY</t>
  </si>
  <si>
    <t>PEDRO ESPINOZA</t>
  </si>
  <si>
    <t>LEONARDO SONCCO NELIA</t>
  </si>
  <si>
    <t>EDGAR YANA</t>
  </si>
  <si>
    <t>DAVILA PAM`PANI MARIA DEL CARMEN</t>
  </si>
  <si>
    <t>YAMILE CUNO</t>
  </si>
  <si>
    <t>JOVE HUANCA JAVIER</t>
  </si>
  <si>
    <t>JAIME JOVE</t>
  </si>
  <si>
    <t>GIL CUAYLA ERIKA</t>
  </si>
  <si>
    <t>ESTEFANIA CUAYLA</t>
  </si>
  <si>
    <t>CARPIO ZEGARRA ROSA ANGELA</t>
  </si>
  <si>
    <t>SOLEDAD ZEGARRA</t>
  </si>
  <si>
    <t>ARENAS CHAVEZ MARIA SOLEDAD</t>
  </si>
  <si>
    <t>MARIA CHAVEZ</t>
  </si>
  <si>
    <t>HANCCO ANCORI JULIAN</t>
  </si>
  <si>
    <t>YANET SANCA</t>
  </si>
  <si>
    <t>CARI CALCINA JUAN LUIS</t>
  </si>
  <si>
    <t>MAXIMA CALCINA</t>
  </si>
  <si>
    <t>CONDORI CARDENAS CANDY</t>
  </si>
  <si>
    <t>DAYANA MALAGA</t>
  </si>
  <si>
    <t>CUEVA CASTILLO GABRIELA</t>
  </si>
  <si>
    <t>VILMA CASTILLO</t>
  </si>
  <si>
    <t>PANIAGUA FLORES ROLANDO</t>
  </si>
  <si>
    <t>OJEDA  DE VIZCARRA TEODOLINDA</t>
  </si>
  <si>
    <t>LINDA VIZCARRA</t>
  </si>
  <si>
    <t>ALI TITO EDISON</t>
  </si>
  <si>
    <t>MATILDE TITO</t>
  </si>
  <si>
    <t>FERNANDEZ VENTURA SINDOL</t>
  </si>
  <si>
    <t>PRESVI VENTURA</t>
  </si>
  <si>
    <t>OLARTE PACCO ZORAIDA</t>
  </si>
  <si>
    <t>ROSA PACCO</t>
  </si>
  <si>
    <t>GOMEZ VERA FELIX</t>
  </si>
  <si>
    <t>RAMOS GASTELOS JUANA ROSA</t>
  </si>
  <si>
    <t>FLORES URQUIZO BEMEL</t>
  </si>
  <si>
    <t>CHARRES IQUIAPAZA ERNESTO</t>
  </si>
  <si>
    <t>LUQUE SOTO ROBERTO CARLOS</t>
  </si>
  <si>
    <t>YOLANDA QUISPE</t>
  </si>
  <si>
    <t>CCASAS CHACNANI JUAN</t>
  </si>
  <si>
    <t>QUISPE PEREZ ALVARO</t>
  </si>
  <si>
    <t>CRUZ MUÑOZ JORDAN</t>
  </si>
  <si>
    <t>YOLANDA MUÑOZ</t>
  </si>
  <si>
    <t>00:56</t>
  </si>
  <si>
    <t>S51.9</t>
  </si>
  <si>
    <t>Herida del antebrazo, parte no especificada</t>
  </si>
  <si>
    <t>CORNEJO HINOJOZA ELENA</t>
  </si>
  <si>
    <t>HINOJOZA RODRIGUEZ KAROLINA</t>
  </si>
  <si>
    <t>JOSE HINOJOZA  QUISPE</t>
  </si>
  <si>
    <t>BLANCO JUSTO JAIME</t>
  </si>
  <si>
    <t>YUDITH BLANCO</t>
  </si>
  <si>
    <t>04:42</t>
  </si>
  <si>
    <t>CALLAPIÑA DIAZ  GUSTAVO</t>
  </si>
  <si>
    <t>VILLAFUERTE ROMAN BERTHA</t>
  </si>
  <si>
    <t>ESCOBEDO NEYRA MARIO</t>
  </si>
  <si>
    <t>MAMANI CHAMBI JUSTO</t>
  </si>
  <si>
    <t>HUANCA PAMPA CALIXTA</t>
  </si>
  <si>
    <t>ISABEL HUANCA</t>
  </si>
  <si>
    <t>ROJAS PARDO JUAN BERNARDO</t>
  </si>
  <si>
    <t>JUAN ROJAS</t>
  </si>
  <si>
    <t>12:09</t>
  </si>
  <si>
    <t>QUISPE CHURA JESSI</t>
  </si>
  <si>
    <t>LUIS SIXTO</t>
  </si>
  <si>
    <t>CUBA GALLEGOS CLAUDIO</t>
  </si>
  <si>
    <t>14:37</t>
  </si>
  <si>
    <t>MENDOZA DE MENDOZA ROSA</t>
  </si>
  <si>
    <t>QUISPE BORDA SARA</t>
  </si>
  <si>
    <t>ROSAS LOPEZ ROXANA</t>
  </si>
  <si>
    <t>LLERENA LOZADA VICTORIA</t>
  </si>
  <si>
    <t>PATRICIA BALLON</t>
  </si>
  <si>
    <t>ROMERO CONCHA DEYSI</t>
  </si>
  <si>
    <t>LUQUE HUAYLLA LUIS</t>
  </si>
  <si>
    <t>YOLANDA HUAYLLA</t>
  </si>
  <si>
    <t>VELASQUEZ DE ZUÑIGA NANCY</t>
  </si>
  <si>
    <t>KARLA ZUÑIGA</t>
  </si>
  <si>
    <t>MORALES HUILCORA ABRAHAM</t>
  </si>
  <si>
    <t>PAULINA MORALES</t>
  </si>
  <si>
    <t>PRIETO MARIN CRISTOFER</t>
  </si>
  <si>
    <t>MARCELA TACO</t>
  </si>
  <si>
    <t>PACSI ALMENGRERO MARCO ANTONIO</t>
  </si>
  <si>
    <t>AMBROSIO ALMENGUERO</t>
  </si>
  <si>
    <t>MIRANDA APAZA ALFONSO</t>
  </si>
  <si>
    <t>FLOR SUBIA</t>
  </si>
  <si>
    <t>BERNEDO PAREDES</t>
  </si>
  <si>
    <t>MONTES FIGUEROA ROCIO</t>
  </si>
  <si>
    <t>ALFREDO MASCO</t>
  </si>
  <si>
    <t>MACHACA LORDIS PAULO</t>
  </si>
  <si>
    <t>CASTILLO COYLA DANNY</t>
  </si>
  <si>
    <t>DAVID CASTILLO</t>
  </si>
  <si>
    <t>TUSO CARPIO JULIO</t>
  </si>
  <si>
    <t>ESTREMADOIRO PONCE LINA</t>
  </si>
  <si>
    <t>BENJAMIN HUARCAYA</t>
  </si>
  <si>
    <t>LLANOS  CALCINA GABRIELA</t>
  </si>
  <si>
    <t>CHOQUEHUANCA DE MASCO FRANCISCA</t>
  </si>
  <si>
    <t>ALFREDO MOSCOSO</t>
  </si>
  <si>
    <t>CAÑÑE TORRES NIKOL</t>
  </si>
  <si>
    <t>WENDY TORRES</t>
  </si>
  <si>
    <t>SALAS PAUCARA ALEXIS</t>
  </si>
  <si>
    <t>LILIANA PAUCARA</t>
  </si>
  <si>
    <t>CANCHARI SUAREZ CANDELARIO</t>
  </si>
  <si>
    <t>MARINA</t>
  </si>
  <si>
    <t>VILLAYRA MEDINA WALTER</t>
  </si>
  <si>
    <t>CAYLLAHUA CHOQUEHUAYTA POLICARPIO</t>
  </si>
  <si>
    <t>CARMEN CAYLLAHUA</t>
  </si>
  <si>
    <t>QUISPE TRELLES CALEB</t>
  </si>
  <si>
    <t>MARIANELA TRELLES</t>
  </si>
  <si>
    <t>LARIZA RUIZ ANGELICA</t>
  </si>
  <si>
    <t>FRANK VERA</t>
  </si>
  <si>
    <t>HUALPA ACHAHUA SEBASTIANA</t>
  </si>
  <si>
    <t>CEFERINO SINANO</t>
  </si>
  <si>
    <t>MAMANI QUISPE EDITH</t>
  </si>
  <si>
    <t>CASTILLO LAUREL NORA</t>
  </si>
  <si>
    <t>MIRIAN QUSIPE</t>
  </si>
  <si>
    <t>CHABUARA VALDEZ EMPERATRIZ</t>
  </si>
  <si>
    <t>ELIZABETH CONTRERAS</t>
  </si>
  <si>
    <t>12:08</t>
  </si>
  <si>
    <t>VARGAS MAMANI JOSE</t>
  </si>
  <si>
    <t>TOVAR REVILLA EUSEBIO</t>
  </si>
  <si>
    <t>VILCA LLERENA ROSABEL</t>
  </si>
  <si>
    <t>ROSA MARIA VILCA</t>
  </si>
  <si>
    <t>16:24</t>
  </si>
  <si>
    <t>MAMANI OCHODROGUE RAUL</t>
  </si>
  <si>
    <t>MAMANI TICONA SOFIA</t>
  </si>
  <si>
    <t>RAUL HILASACA</t>
  </si>
  <si>
    <t>17:42</t>
  </si>
  <si>
    <t>CHAMBI MAMANI BENILDA</t>
  </si>
  <si>
    <t>LARICO TURPO EDITH</t>
  </si>
  <si>
    <t>CAMPOS SANCHEZ VICTOR</t>
  </si>
  <si>
    <t>BETTY CABRERA</t>
  </si>
  <si>
    <t>SUYO MACHACA JUAN</t>
  </si>
  <si>
    <t>MARTHA TITO</t>
  </si>
  <si>
    <t>JULIA LOPEZ</t>
  </si>
  <si>
    <t>CASTILLO SALCEDO TEODORA</t>
  </si>
  <si>
    <t>GABRIEL CACERES</t>
  </si>
  <si>
    <t>CHURA QUISPE ARACELY</t>
  </si>
  <si>
    <t>RAFAEL CHAVEZ</t>
  </si>
  <si>
    <t>ZAPANA CASANI MIGUEL ANGEL</t>
  </si>
  <si>
    <t>ROBERT CASAS</t>
  </si>
  <si>
    <t>02:12</t>
  </si>
  <si>
    <t>MAMANI PACHO GUSTAVO</t>
  </si>
  <si>
    <t>YANA APAZA YONY</t>
  </si>
  <si>
    <t>NOELIA LAYME</t>
  </si>
  <si>
    <t>BARREDA ESCOBEDO YDALIA</t>
  </si>
  <si>
    <t>LUIS RONDON</t>
  </si>
  <si>
    <t>04:49</t>
  </si>
  <si>
    <t>AYQUE QUISPE JOSE LUIS</t>
  </si>
  <si>
    <t>FULGENCIA QUISPE</t>
  </si>
  <si>
    <t>TORRES RIVERA LUCIA</t>
  </si>
  <si>
    <t>ALEJANDRO MADARIAGA</t>
  </si>
  <si>
    <t>MOLINA POCOHUANCA JOSE MIGUEL</t>
  </si>
  <si>
    <t>ABEL ADCO</t>
  </si>
  <si>
    <t>PUMALEQUE CANSAYA HILDA</t>
  </si>
  <si>
    <t>JESUS CUTIPA</t>
  </si>
  <si>
    <t>MOLINA CUELAS CHRISTIAN</t>
  </si>
  <si>
    <t>SAMANTA EGAR</t>
  </si>
  <si>
    <t>OSORIO CHUQUICODOS ROGELIA</t>
  </si>
  <si>
    <t>DUEÑAS DE LUQUE ANGELA</t>
  </si>
  <si>
    <t>FRANCISCO LUQUE</t>
  </si>
  <si>
    <t>APAZA COLLAQUI IVANA</t>
  </si>
  <si>
    <t>CORRALES ROSPIGLOSI MIGUEL</t>
  </si>
  <si>
    <t>CARLOS CORRALES</t>
  </si>
  <si>
    <t>11:09</t>
  </si>
  <si>
    <t>HUILLCA GARCIA ELSA</t>
  </si>
  <si>
    <t>BEATRIZ HUILLCA</t>
  </si>
  <si>
    <t>CARCAUSTO QUISPE HECTOR</t>
  </si>
  <si>
    <t>DILMA YARICE</t>
  </si>
  <si>
    <t>FERNANDEZ PAMANA ELENA</t>
  </si>
  <si>
    <t>JUANA MONTES</t>
  </si>
  <si>
    <t>LLERENA QUISPE FRANCISCA</t>
  </si>
  <si>
    <t>CARLOS ZEBALLOS</t>
  </si>
  <si>
    <t>ZEBALLOS LLERENA CARLOS AUGUSTO</t>
  </si>
  <si>
    <t>AMPARO LLERENA</t>
  </si>
  <si>
    <t>SONCO PARQUI RICHARD</t>
  </si>
  <si>
    <t>TEOFILA PARQUE</t>
  </si>
  <si>
    <t>ALEJANDRO MARDIAGA</t>
  </si>
  <si>
    <t>SILVA AVILA GUILLERMINA</t>
  </si>
  <si>
    <t>BRENDA SOTO SILVA</t>
  </si>
  <si>
    <t>CASTRO HERRERA LIZARDO</t>
  </si>
  <si>
    <t>ELEANA BEDREGAL</t>
  </si>
  <si>
    <t>TUNCO RAMOS JESUSA</t>
  </si>
  <si>
    <t>PAULINA ALI</t>
  </si>
  <si>
    <t>ALVAREZ DE MEDINA MARIA</t>
  </si>
  <si>
    <t>MESIAS MEDINA</t>
  </si>
  <si>
    <t>CACERES NUÑEZ JULIO CESAR</t>
  </si>
  <si>
    <t>NELLY NUÑEZ</t>
  </si>
  <si>
    <t>TURPO LESMA YANETH</t>
  </si>
  <si>
    <t>VILLALOBOS ARAPA HENRY</t>
  </si>
  <si>
    <t>VICTORIA ARAPA</t>
  </si>
  <si>
    <t>MARIN RAMOS JAIME EMILIO</t>
  </si>
  <si>
    <t>ELSI HUAMAN</t>
  </si>
  <si>
    <t>GONZA AGUILAR JORGE CRISTIAN</t>
  </si>
  <si>
    <t>SONIA AGUILAR</t>
  </si>
  <si>
    <t>SOTO JAIRO MARIA LUISA</t>
  </si>
  <si>
    <t>CAVERO SUAREZ GIOVANA</t>
  </si>
  <si>
    <t>VELA PAZ ELMER</t>
  </si>
  <si>
    <t>MARTHA MEZA</t>
  </si>
  <si>
    <t>VALDIVIA VALDIVIA DALIA</t>
  </si>
  <si>
    <t>ERNESTO VALDIVIA</t>
  </si>
  <si>
    <t>QUISPE SALCEDO ELISMA</t>
  </si>
  <si>
    <t>FRANCO GALLEGOS</t>
  </si>
  <si>
    <t>DEL CARPIO PAREDES KARINA</t>
  </si>
  <si>
    <t>ANDRES VELASQUEZ</t>
  </si>
  <si>
    <t>SILVA DELGADO JOSE ALFONSO</t>
  </si>
  <si>
    <t>ALVAREZ MOGROVEJO ADRIAN</t>
  </si>
  <si>
    <t>SOLEDAD MOGROVEJO</t>
  </si>
  <si>
    <t>MIRELLA CALDERON</t>
  </si>
  <si>
    <t>22:53</t>
  </si>
  <si>
    <t>MANRIQUE SALAZAR NOHELIA</t>
  </si>
  <si>
    <t>PACHECO CUADROS ALEXANDRA</t>
  </si>
  <si>
    <t>MIRTHA CUADROS</t>
  </si>
  <si>
    <t>QUSIPE TICONA MARILIN</t>
  </si>
  <si>
    <t>CORNEJO ZEGARRA ROSA</t>
  </si>
  <si>
    <t>MJARUJA SALAS</t>
  </si>
  <si>
    <t>NEYRA MASCO ISABEL</t>
  </si>
  <si>
    <t>GREGORIA MASCO</t>
  </si>
  <si>
    <t>DE LA GALA ZUÑIGA MARISELA</t>
  </si>
  <si>
    <t>PALOMINO AGUILAR BRYAN</t>
  </si>
  <si>
    <t>TACO NFLORES MELANY</t>
  </si>
  <si>
    <t>RICARDO CALISAYA</t>
  </si>
  <si>
    <t>MALDONADO CONDORI PABLO</t>
  </si>
  <si>
    <t>MARIA MALDONADO</t>
  </si>
  <si>
    <t>16:48</t>
  </si>
  <si>
    <t>CANQUI VALDA EDUARDO</t>
  </si>
  <si>
    <t>SONIA LLAMOSAS</t>
  </si>
  <si>
    <t>QUISPE PARI HERMELINDA</t>
  </si>
  <si>
    <t>SUPA QUILLA ROY</t>
  </si>
  <si>
    <t>BURIACK GUTIERREZ ANYELINA</t>
  </si>
  <si>
    <t>DANITZA FERNANDEZ</t>
  </si>
  <si>
    <t>CALCINA BEJAR JUAN MANUEL</t>
  </si>
  <si>
    <t>SOLEDAD CALCINA</t>
  </si>
  <si>
    <t>NARREA LEIVA EMILI</t>
  </si>
  <si>
    <t>EDITH LEIVA</t>
  </si>
  <si>
    <t>ASTO ALVAREZ ELIASAR</t>
  </si>
  <si>
    <t>ALBINA ALVAREZ</t>
  </si>
  <si>
    <t>CHIPANA SUCASACA SANTIAGO</t>
  </si>
  <si>
    <t>PABLO CHIPANA</t>
  </si>
  <si>
    <t>CHAVEZ SALAS FLOR DE MARIA</t>
  </si>
  <si>
    <t>LUISA SALAS</t>
  </si>
  <si>
    <t>REVILLA HUAMANI LUZ</t>
  </si>
  <si>
    <t>YOLANDA HUANCA</t>
  </si>
  <si>
    <t>LOPEZ TITO MARILIN</t>
  </si>
  <si>
    <t>BEATRIZ TITO</t>
  </si>
  <si>
    <t>MORALES CHAMBI LUIS</t>
  </si>
  <si>
    <t>NADIA CHAMBI</t>
  </si>
  <si>
    <t>JAVIER GUZMAN</t>
  </si>
  <si>
    <t>COAGUILA HERRERA DAVID</t>
  </si>
  <si>
    <t>CHUCTAYA QUISPE CINDY</t>
  </si>
  <si>
    <t>CEFERINA MOSTAJO</t>
  </si>
  <si>
    <t>APAZA PARI JOSE</t>
  </si>
  <si>
    <t>ROSA SOTO</t>
  </si>
  <si>
    <t>BEGAZO SUPO JULIA</t>
  </si>
  <si>
    <t>CECILIA VICUÑO</t>
  </si>
  <si>
    <t>ACOSTA QUISPE YESICA</t>
  </si>
  <si>
    <t>MARIOBEL CHOQUEHUAYTA</t>
  </si>
  <si>
    <t>LOAYZA ZEGARRA ISABEL</t>
  </si>
  <si>
    <t>GUTIERREZ MOGROVEJO VICTORIA</t>
  </si>
  <si>
    <t>QUISPE ZAPANA JUAN GILBERTO</t>
  </si>
  <si>
    <t>GUTIRREZ MOGROVEJO GIANINA</t>
  </si>
  <si>
    <t>LURDES MOGROVEJO</t>
  </si>
  <si>
    <t>CANCINA BELLANO OSWALDO</t>
  </si>
  <si>
    <t>LIBERTAD BELLANO</t>
  </si>
  <si>
    <t>ANTONY ESQUIAR</t>
  </si>
  <si>
    <t>HERRERA APAZA EDUARDO</t>
  </si>
  <si>
    <t>RUBEN MONROY</t>
  </si>
  <si>
    <t>RAMOS TACCA GINA</t>
  </si>
  <si>
    <t>ALEX RAMOS</t>
  </si>
  <si>
    <t>CASTILLO TRUJILLO CARMEN</t>
  </si>
  <si>
    <t>GIOVANI CARDENAS</t>
  </si>
  <si>
    <t>02:27</t>
  </si>
  <si>
    <t>PACHECO MAMANI DELIA</t>
  </si>
  <si>
    <t>NUÑEZ ROQUE ELVIRA</t>
  </si>
  <si>
    <t>PONCE MOLINA MARY</t>
  </si>
  <si>
    <t>CARITA ARELA PRUDENCIA</t>
  </si>
  <si>
    <t>VIKY COA</t>
  </si>
  <si>
    <t>PALOMINO LUCANOS DANITZA</t>
  </si>
  <si>
    <t>GUZMAN PILCO NESTOR</t>
  </si>
  <si>
    <t>DORA PILCO</t>
  </si>
  <si>
    <t>PILA LAZO GABRIEL</t>
  </si>
  <si>
    <t>SANDRA LOZO</t>
  </si>
  <si>
    <t>SOTO ALVAREZ PERCY</t>
  </si>
  <si>
    <t>COLCANQUI APAZA YESENIA</t>
  </si>
  <si>
    <t>ISABEL APAZA</t>
  </si>
  <si>
    <t>QUISPE DE YTO JULIA</t>
  </si>
  <si>
    <t>ROSARIO YTO</t>
  </si>
  <si>
    <t>VILCA HUARACA NILSON</t>
  </si>
  <si>
    <t>BENITA HUARACA</t>
  </si>
  <si>
    <t>AGUILAR VENTURA MERY</t>
  </si>
  <si>
    <t>MARIBEL CHOQUEHUANCA</t>
  </si>
  <si>
    <t>ZEBALLOS VILLAFUERTE WALDO</t>
  </si>
  <si>
    <t>ALICIA SALAS</t>
  </si>
  <si>
    <t>GUTIERREZ CANAZA JUAN MANUEL</t>
  </si>
  <si>
    <t>KATERIN VILCARANI</t>
  </si>
  <si>
    <t>CHAVEZ LIZARRAGA VICTOR</t>
  </si>
  <si>
    <t>FLOR PACHECO</t>
  </si>
  <si>
    <t>VILLALTA MENA JUDITH</t>
  </si>
  <si>
    <t>SILVANA VELASQUEZ</t>
  </si>
  <si>
    <t>SABIA PUMA CIRILO</t>
  </si>
  <si>
    <t>VERA MATEO BRIGATTE</t>
  </si>
  <si>
    <t>MATILDE MATEO</t>
  </si>
  <si>
    <t>HUACARPUMA ARAGON TANIA</t>
  </si>
  <si>
    <t>YORWI RADO</t>
  </si>
  <si>
    <t>TORRES QUISPE TOMASA</t>
  </si>
  <si>
    <t>GUIDO QUISPE</t>
  </si>
  <si>
    <t>CARI MAMANI MARCO ANTONIO</t>
  </si>
  <si>
    <t>ELIANA CHURATA</t>
  </si>
  <si>
    <t>MONTALVO ESCOBEDO ALEXANDRA</t>
  </si>
  <si>
    <t>ELVA ESCOBEDO</t>
  </si>
  <si>
    <t>PATIÑO APAZA VICTOR</t>
  </si>
  <si>
    <t>ELEANA APAZA</t>
  </si>
  <si>
    <t>CHOQUE HUAYHUA ENRIQUE</t>
  </si>
  <si>
    <t>FLORA ROSALES</t>
  </si>
  <si>
    <t>16:26</t>
  </si>
  <si>
    <t>MAMANI DE QUISPE TRINIDAD</t>
  </si>
  <si>
    <t>LARUTA QUISPE</t>
  </si>
  <si>
    <t>16:54</t>
  </si>
  <si>
    <t>BELTRAN QUISPE LUIS VICTOR</t>
  </si>
  <si>
    <t>ELIZABETH QUISPE</t>
  </si>
  <si>
    <t>CHIPANA TANCARO MARGARITA</t>
  </si>
  <si>
    <t>BURGOS BAUTISTA ANA FABIOLA</t>
  </si>
  <si>
    <t>NICOLAS TITO</t>
  </si>
  <si>
    <t>MAMANI APAZA BERNERDINA</t>
  </si>
  <si>
    <t>PEDRO RAUL MAMANI</t>
  </si>
  <si>
    <t>PORCEL LUQUE CRISTIAN</t>
  </si>
  <si>
    <t>ROSA LUQUE</t>
  </si>
  <si>
    <t>QUISPE CASTILLO GILDA</t>
  </si>
  <si>
    <t>ARAUJO VALLES LUIS</t>
  </si>
  <si>
    <t>JUAN QUISPE</t>
  </si>
  <si>
    <t>VELA MARAZA ANA CECILIA</t>
  </si>
  <si>
    <t>ANCLO AGUILAR</t>
  </si>
  <si>
    <t>SUCAPUCA CONDORI GERMAN</t>
  </si>
  <si>
    <t>AÑASCO ALVAREZ EDGAR</t>
  </si>
  <si>
    <t>CALDERON CABANA MARIA</t>
  </si>
  <si>
    <t>JOSE DIAZ</t>
  </si>
  <si>
    <t>LAZARO ESQUIVEL EMILIO</t>
  </si>
  <si>
    <t>LORDES ARAUJO</t>
  </si>
  <si>
    <t>KUMARAMANGALAM SCARIA</t>
  </si>
  <si>
    <t>PADRE TONY JOSEPH</t>
  </si>
  <si>
    <t>TECCORA ZAPANA ANGELO</t>
  </si>
  <si>
    <t>ROSA ZAPANA</t>
  </si>
  <si>
    <t>01:17</t>
  </si>
  <si>
    <t>NUÑEZ MADUEÑO JOSE LUIS</t>
  </si>
  <si>
    <t>TICONA MAMANI LUZ MARINA</t>
  </si>
  <si>
    <t>ESPINOZA ZEBALLOS BRAYAN</t>
  </si>
  <si>
    <t>ROBERT RAMOS</t>
  </si>
  <si>
    <t>GONZALES VILCA FABRICIO</t>
  </si>
  <si>
    <t>MIGUEL GONZALES</t>
  </si>
  <si>
    <t>GONZALES MOLINA BENITO</t>
  </si>
  <si>
    <t>RIOS QUISPE JUAN</t>
  </si>
  <si>
    <t>OCHOA GALLEGOS MILAGROS</t>
  </si>
  <si>
    <t>02:56</t>
  </si>
  <si>
    <t>LEAL TITTO EDWAR</t>
  </si>
  <si>
    <t>05:26</t>
  </si>
  <si>
    <t>DIAZ RIVERA WALTER</t>
  </si>
  <si>
    <t>PILAR FIGUEROA</t>
  </si>
  <si>
    <t>ROQUE ROLANDO JORGE</t>
  </si>
  <si>
    <t>HERNAN TACA</t>
  </si>
  <si>
    <t>06:42</t>
  </si>
  <si>
    <t>S05.9</t>
  </si>
  <si>
    <t>Traumatismo del ojo y de la órbita, no especificado</t>
  </si>
  <si>
    <t>BARJA GASPAR JHON</t>
  </si>
  <si>
    <t>KAREN FONSECA</t>
  </si>
  <si>
    <t>FLORENTINO PFUÑO RONAL</t>
  </si>
  <si>
    <t>ALANOCA ALOSILLA HILDA</t>
  </si>
  <si>
    <t>JORGE NUÑEZ</t>
  </si>
  <si>
    <t>PACORI QUISPE JAZMIN</t>
  </si>
  <si>
    <t>HILDA QUISPE</t>
  </si>
  <si>
    <t>COILA APAZA KAROL</t>
  </si>
  <si>
    <t>MARIA APAZA</t>
  </si>
  <si>
    <t>ARAPA AGUILAR MARISELA</t>
  </si>
  <si>
    <t>FLORENTINA AGUILAR</t>
  </si>
  <si>
    <t>AGUIRRE CAMA HIPOLITO</t>
  </si>
  <si>
    <t>LOURDES CALLO</t>
  </si>
  <si>
    <t>YAURI ZEVALLOS ELIZABETH</t>
  </si>
  <si>
    <t>LUCIANA ZEVALLOS</t>
  </si>
  <si>
    <t>OPORTO MAMANI ANAHY</t>
  </si>
  <si>
    <t>ANDRES QUISPE</t>
  </si>
  <si>
    <t>SAGUA CHACOLLA RITA</t>
  </si>
  <si>
    <t>OMA BUSTINCIO REYNA</t>
  </si>
  <si>
    <t>04:33</t>
  </si>
  <si>
    <t>QUISPE PACO HEBER</t>
  </si>
  <si>
    <t>TEJADA SAMALLOA MARGARITA</t>
  </si>
  <si>
    <t>MAMANI VILCA EVELYN</t>
  </si>
  <si>
    <t>MARIA CAYETANO</t>
  </si>
  <si>
    <t>MENOR ANAYA DENIS</t>
  </si>
  <si>
    <t>JOSE MENOR</t>
  </si>
  <si>
    <t>PARILLO MAMANI BERNARDINA</t>
  </si>
  <si>
    <t>RONY ARIAS</t>
  </si>
  <si>
    <t>DELGADO SANCHEZ JUANELO</t>
  </si>
  <si>
    <t>JAVIER DELGADO</t>
  </si>
  <si>
    <t>CHIPANA PARI IGNACIO</t>
  </si>
  <si>
    <t>HAPQUEQUE CHAYÑA ROGER</t>
  </si>
  <si>
    <t>LUIS FLORES</t>
  </si>
  <si>
    <t>AGUILAR TURPO ALEJANDRINA</t>
  </si>
  <si>
    <t>VILCA DE  CANAZA NATALIA</t>
  </si>
  <si>
    <t>CARMEN CANAZA</t>
  </si>
  <si>
    <t>RODRIGUEZ MUÑOZ ANDREA</t>
  </si>
  <si>
    <t>LUISA MUÑOZ</t>
  </si>
  <si>
    <t>MANCO SUCAPUCA SALOME</t>
  </si>
  <si>
    <t>ALONSO CARCAUSTO</t>
  </si>
  <si>
    <t>CUELLAR RAMOS THYFANY</t>
  </si>
  <si>
    <t>GIOVANA RAMOS</t>
  </si>
  <si>
    <t>SAN MARTIN LOAYZA JOSE</t>
  </si>
  <si>
    <t>LUZ CARMEN SAN MARTIN</t>
  </si>
  <si>
    <t>PANCCA QUISPE FERNANDO</t>
  </si>
  <si>
    <t>CCAMA DIAZ MERCEDES</t>
  </si>
  <si>
    <t>ZARATE CASANI ALVARO</t>
  </si>
  <si>
    <t>MARITZA</t>
  </si>
  <si>
    <t>LEON HUAMAN JUAN CARLOS</t>
  </si>
  <si>
    <t>FILIBERTO GALLEGOS</t>
  </si>
  <si>
    <t>RIOS QUISPE JUAN EVAR</t>
  </si>
  <si>
    <t>MIRANDA JAVIER</t>
  </si>
  <si>
    <t>ISRAEL QUISPE</t>
  </si>
  <si>
    <t>VARGAS QUISPE ROLANDO</t>
  </si>
  <si>
    <t>LUIS ALVAREZ</t>
  </si>
  <si>
    <t>TICONA CALCINA ALONSO</t>
  </si>
  <si>
    <t>MARIA CALCINA</t>
  </si>
  <si>
    <t>ANCO MAMANI EDUARDO</t>
  </si>
  <si>
    <t>MELISA CCOSI</t>
  </si>
  <si>
    <t>VALENCIA RONDON JEANCARLO</t>
  </si>
  <si>
    <t>JOSE VALENCIA</t>
  </si>
  <si>
    <t>MASIAS COLLANTES ELSA</t>
  </si>
  <si>
    <t>GLORIA MASIAS</t>
  </si>
  <si>
    <t>QUISPE RODRIGUEZ MONICA</t>
  </si>
  <si>
    <t>EDITH QUISPE</t>
  </si>
  <si>
    <t>SARITA ARTEGUI</t>
  </si>
  <si>
    <t>NARRY CHAVEZ CHRISTIAN</t>
  </si>
  <si>
    <t>MIRANDA CHOQUE MILAGROS</t>
  </si>
  <si>
    <t>GUMERCINDA MIRANDA</t>
  </si>
  <si>
    <t>CALDERON RAMOS HUGO</t>
  </si>
  <si>
    <t>NATALY ACOSTA</t>
  </si>
  <si>
    <t>CCASA ITUZA LUISA</t>
  </si>
  <si>
    <t>ROSA HUANCA</t>
  </si>
  <si>
    <t>GUTIERREZ CHARCA BERNABETH</t>
  </si>
  <si>
    <t>TOMASA SUCAPÙCA</t>
  </si>
  <si>
    <t>CHIPANA COLQUE ANITA</t>
  </si>
  <si>
    <t>CLAUDIO IDME</t>
  </si>
  <si>
    <t>05:32</t>
  </si>
  <si>
    <t>CALCINA MARRON EFRAIN</t>
  </si>
  <si>
    <t>AURELIO QUISPE</t>
  </si>
  <si>
    <t>05:58</t>
  </si>
  <si>
    <t>FERNANDEZ PAÑURA ELENA</t>
  </si>
  <si>
    <t>NAVARRO CHAVEZ SEBASTIAN</t>
  </si>
  <si>
    <t>FILIBERTO FRANCO</t>
  </si>
  <si>
    <t>NAVARRO ZAPATA MARIA</t>
  </si>
  <si>
    <t>ELARD PADILLA</t>
  </si>
  <si>
    <t>TITO AQUINO JONATHAN</t>
  </si>
  <si>
    <t>MARISOL TITO</t>
  </si>
  <si>
    <t>YENNY VILLANUEVA</t>
  </si>
  <si>
    <t>MARIDEZ MACEDO GERTRUDIS</t>
  </si>
  <si>
    <t>AVELINA QUISPE</t>
  </si>
  <si>
    <t>MAMANI RAMOS GRACIANO</t>
  </si>
  <si>
    <t>CANAHUIRE PANDO ROSARIO</t>
  </si>
  <si>
    <t>LUISA PANDIA</t>
  </si>
  <si>
    <t>FLORES PAREDES FABIO</t>
  </si>
  <si>
    <t>NICOLAS MAMANI</t>
  </si>
  <si>
    <t>RAMOS TICONA GERMAN</t>
  </si>
  <si>
    <t>NICANOR MAMANI</t>
  </si>
  <si>
    <t>JARA ERIKA LUCIA</t>
  </si>
  <si>
    <t>FANY QUENTA</t>
  </si>
  <si>
    <t>GUERRA MEZA JHON</t>
  </si>
  <si>
    <t>MARICELA PADILLA</t>
  </si>
  <si>
    <t>MAMANI MAMANI JACINTA</t>
  </si>
  <si>
    <t>DEYSI MOGROVEJO</t>
  </si>
  <si>
    <t>TICONA PILCO YESSICA</t>
  </si>
  <si>
    <t>MIGUEL MACHACA</t>
  </si>
  <si>
    <t>CHUQUIANQUI ANTOCHOQUE MONICA</t>
  </si>
  <si>
    <t>FABIANA MIRANDA</t>
  </si>
  <si>
    <t>MAQUE CARPIO FRANCISCO JAVIER</t>
  </si>
  <si>
    <t>FREDDY MAQUE</t>
  </si>
  <si>
    <t>ROQUE FERNANDEZ GUILLERMINA</t>
  </si>
  <si>
    <t>VELASQUEZ VERAPINTO SOFIA</t>
  </si>
  <si>
    <t>JOSE QUEQUEZANA</t>
  </si>
  <si>
    <t>18:17</t>
  </si>
  <si>
    <t>BEJARANO SALINAS SANDRA</t>
  </si>
  <si>
    <t>PACORA MONTES FRANCISS</t>
  </si>
  <si>
    <t>APAZA ENRIQUEZ JESUS</t>
  </si>
  <si>
    <t>JULIA MANRIQUE</t>
  </si>
  <si>
    <t>ZEBALLOS DE RAMOS ANATOLIA</t>
  </si>
  <si>
    <t>VANESA RAMOS</t>
  </si>
  <si>
    <t>HILASACA SUCASAIRE HIPOLINARIA</t>
  </si>
  <si>
    <t>QUISPE APAZA ENMA</t>
  </si>
  <si>
    <t>FIORELLA SOTO</t>
  </si>
  <si>
    <t>CASTRO BERNAL FEDERICO</t>
  </si>
  <si>
    <t>LOURDES CHIPANA</t>
  </si>
  <si>
    <t>ARCOS HURTADO HERMINIA</t>
  </si>
  <si>
    <t>ALEJANDRO CABRERA</t>
  </si>
  <si>
    <t>YUCRA CALCIN ANA LUZ</t>
  </si>
  <si>
    <t>FREDY ACUÑA</t>
  </si>
  <si>
    <t>DIAZ AGUILAR CARLOS</t>
  </si>
  <si>
    <t>LUIS DIAZ</t>
  </si>
  <si>
    <t>RAMOS LOAYZA GROVER</t>
  </si>
  <si>
    <t>YSABEL LOAYZA</t>
  </si>
  <si>
    <t>15:24</t>
  </si>
  <si>
    <t>GOMEZ APAZA NICANOR</t>
  </si>
  <si>
    <t>RONDON BELLIDO JUNIOR FRANCO</t>
  </si>
  <si>
    <t>CINTHYA RONDON</t>
  </si>
  <si>
    <t>CARRATERO SANDOVAL ALCIDES</t>
  </si>
  <si>
    <t>MARCRE CARRAITERO</t>
  </si>
  <si>
    <t>VILCAPAZA LIZARRAGA YURI</t>
  </si>
  <si>
    <t>RAMIRES QUISPE CARLOS</t>
  </si>
  <si>
    <t>BRIGADIER CONTRERAS</t>
  </si>
  <si>
    <t>MARGARITA MAGAÑO</t>
  </si>
  <si>
    <t>PINEDA AYALA YAMIR</t>
  </si>
  <si>
    <t>OLGA AYALA</t>
  </si>
  <si>
    <t>BUSTINZA GUZMAN JUAN GABRIEL</t>
  </si>
  <si>
    <t>JARITA DE BUSTINZA</t>
  </si>
  <si>
    <t>01:16</t>
  </si>
  <si>
    <t>BELLIDO GOMEZ MARY</t>
  </si>
  <si>
    <t>PAREDES SAIRE</t>
  </si>
  <si>
    <t>QUISPE MAMANI ANALI</t>
  </si>
  <si>
    <t>PABLO CESAR MAMANI</t>
  </si>
  <si>
    <t>FEYATA CHACCA VICENTINA</t>
  </si>
  <si>
    <t>RAYMUNDO QUISPE</t>
  </si>
  <si>
    <t>LOPEZ FLORES JEAN</t>
  </si>
  <si>
    <t>BEGAZO YDME CLAUDIA</t>
  </si>
  <si>
    <t>CINTHYA BEGAZO</t>
  </si>
  <si>
    <t>BEGAZO IDME CINTHYA</t>
  </si>
  <si>
    <t>QUISPE ORTIZ RAQUEL</t>
  </si>
  <si>
    <t>DALILA ORTIZ TORRES</t>
  </si>
  <si>
    <t>VASQUEZ LAYME JEAN</t>
  </si>
  <si>
    <t>GIULIANA VASQUEZ</t>
  </si>
  <si>
    <t>RONALD MAMANI</t>
  </si>
  <si>
    <t>ARONI URDAY CINTHYA</t>
  </si>
  <si>
    <t>SOTO LAJO FORTUNATO</t>
  </si>
  <si>
    <t>ALEJANDRA CHARA</t>
  </si>
  <si>
    <t>OLIVERA TAMAYO CARLOS</t>
  </si>
  <si>
    <t>DANIEL FERNANDEZ</t>
  </si>
  <si>
    <t>QUISPE NIETO EUFEMIA</t>
  </si>
  <si>
    <t>FERNANDEZ LLAMOCA JULIANA</t>
  </si>
  <si>
    <t>FRANCISCA LLAMOCA</t>
  </si>
  <si>
    <t>CAMPOS YUCRA MARIA</t>
  </si>
  <si>
    <t>ELIANA TORRES</t>
  </si>
  <si>
    <t>CHIPA LOAYZA HIPOLITA</t>
  </si>
  <si>
    <t>ROSA VARGAS APAZA</t>
  </si>
  <si>
    <t>AGUILAR ENRIQUE JUANA</t>
  </si>
  <si>
    <t>TITO DE CHUCTAYA MERCEDES</t>
  </si>
  <si>
    <t>LUZ CHUCTAYA</t>
  </si>
  <si>
    <t>PIO QUISPE YAJAIRA</t>
  </si>
  <si>
    <t>SANDRA TITO</t>
  </si>
  <si>
    <t>ARMAS CHERRA FELICITA</t>
  </si>
  <si>
    <t>ESTEFANY GONZALES</t>
  </si>
  <si>
    <t>FERNANDEZ VILCA ROSA</t>
  </si>
  <si>
    <t>BEATRIZ MENDOZA</t>
  </si>
  <si>
    <t>GONZALES CHAMBI OLGA</t>
  </si>
  <si>
    <t>22:24</t>
  </si>
  <si>
    <t>PORTOCARRERO MEZA MARCO ANTONIO</t>
  </si>
  <si>
    <t>22:38</t>
  </si>
  <si>
    <t>MOLINA UGARTE VERONICA</t>
  </si>
  <si>
    <t>JULIO CESAR CORNEJO</t>
  </si>
  <si>
    <t>23:29</t>
  </si>
  <si>
    <t>CARCAHUA YAURI MONICA</t>
  </si>
  <si>
    <t>SOI ZAVALETA</t>
  </si>
  <si>
    <t>01:27</t>
  </si>
  <si>
    <t>HUAMANI CHIRINOS JUANA</t>
  </si>
  <si>
    <t>SERGIO TICONA</t>
  </si>
  <si>
    <t>GOMNEZ RUIZ JIMENA</t>
  </si>
  <si>
    <t>VILMA RUIZ</t>
  </si>
  <si>
    <t>ORTIZ LINARES GUSTAVO</t>
  </si>
  <si>
    <t>MAMANI QUILLA SIXTO</t>
  </si>
  <si>
    <t>SALOMON MEZA</t>
  </si>
  <si>
    <t>ESPINOZA HERNADEZ LEYDI</t>
  </si>
  <si>
    <t>MARIA CARDENAS</t>
  </si>
  <si>
    <t>ARANZAMONDI APAZA ALBERTO</t>
  </si>
  <si>
    <t>JUSTINA APAZA</t>
  </si>
  <si>
    <t>ARANA MANRIQUE EMILY</t>
  </si>
  <si>
    <t>12:46</t>
  </si>
  <si>
    <t>APAZA CAHUI  DIEGO</t>
  </si>
  <si>
    <t>VALERIANA CAHUI</t>
  </si>
  <si>
    <t>CANSAYA CHAVEZ JANIIE</t>
  </si>
  <si>
    <t>JOSE LUIS MOSCOSO</t>
  </si>
  <si>
    <t>SUCAPUCA QUISE ROSA</t>
  </si>
  <si>
    <t>MARIBEL MAMANI</t>
  </si>
  <si>
    <t>19:31</t>
  </si>
  <si>
    <t>MONTAÑEZ ANDIA BEATRIZ</t>
  </si>
  <si>
    <t>AURELIO SOTO</t>
  </si>
  <si>
    <t>20:09</t>
  </si>
  <si>
    <t>HUISACAYNA BOLIVAR JESUSA</t>
  </si>
  <si>
    <t>LIDIA SANCHEZ</t>
  </si>
  <si>
    <t>PUMA ESPINOZA MARIBEL</t>
  </si>
  <si>
    <t>ORLANDO RAMIREZ</t>
  </si>
  <si>
    <t>VEGA CHOQUEPATA DANIEL</t>
  </si>
  <si>
    <t>SONIA RIVERA</t>
  </si>
  <si>
    <t>05:56</t>
  </si>
  <si>
    <t>GOMEL MCAMPOS LINO</t>
  </si>
  <si>
    <t>LORENZO CORNELO</t>
  </si>
  <si>
    <t>MOSCOSO MOSCOSO LILIAN</t>
  </si>
  <si>
    <t>EBER PEÑA MEDINA</t>
  </si>
  <si>
    <t>DELGADO MONTESINOS VICTOR</t>
  </si>
  <si>
    <t>YESAR DELGADO</t>
  </si>
  <si>
    <t>MAMANI CAYLLAHUA TERESA</t>
  </si>
  <si>
    <t>NOEMI MAMANI</t>
  </si>
  <si>
    <t>FERNANDEZ HUILLARQUIPA ATANACIA</t>
  </si>
  <si>
    <t>LUQUE COILA ROSA</t>
  </si>
  <si>
    <t>SEFERINA LIFE</t>
  </si>
  <si>
    <t>TORRES YANQUE YOLANDA TEOFILA</t>
  </si>
  <si>
    <t>HALALRI TAPIA YOLA</t>
  </si>
  <si>
    <t>DARIO MEDINA</t>
  </si>
  <si>
    <t>CANAZA QUISPE REYNALDO</t>
  </si>
  <si>
    <t>GINNA QUISPE</t>
  </si>
  <si>
    <t>CHOQUEHUANCA DERLY</t>
  </si>
  <si>
    <t>YANI GONZALES</t>
  </si>
  <si>
    <t>BORDON VICTOR</t>
  </si>
  <si>
    <t>FLOR MORALES</t>
  </si>
  <si>
    <t>HILASACA SUAÑA MARIANO</t>
  </si>
  <si>
    <t>DANIEL HILASACA</t>
  </si>
  <si>
    <t>PUMA HUANCA ROSENDO</t>
  </si>
  <si>
    <t>MILTON CANALES</t>
  </si>
  <si>
    <t>SUNI QUISPE SABINA</t>
  </si>
  <si>
    <t>CARMEN QUISTA</t>
  </si>
  <si>
    <t>RIVERA CHINO BENITA</t>
  </si>
  <si>
    <t>SILVIA ALEJO</t>
  </si>
  <si>
    <t>PEREZ MAMANI CLAUDIA PATRICIA</t>
  </si>
  <si>
    <t>EDGAR PEREZ</t>
  </si>
  <si>
    <t>23:19</t>
  </si>
  <si>
    <t>CHAVEZ GONZALES RONY</t>
  </si>
  <si>
    <t>MARTHA TAPIA</t>
  </si>
  <si>
    <t>SOLANO DIAZ NADIA</t>
  </si>
  <si>
    <t>KENYI SOLANO</t>
  </si>
  <si>
    <t>PINEDA FIGUEROA HENRRY</t>
  </si>
  <si>
    <t>MAYRA PALOMINO</t>
  </si>
  <si>
    <t>MARQUEZ CONCHA GIOVANA</t>
  </si>
  <si>
    <t>SAPACOYO GARCIA JOSE ANTONIO</t>
  </si>
  <si>
    <t>SAMON HUAMANI JUSTINA</t>
  </si>
  <si>
    <t>MARVIN VERA</t>
  </si>
  <si>
    <t>CUTIPA ARAPA KARLA</t>
  </si>
  <si>
    <t>BEATRIZ SOLEDAD</t>
  </si>
  <si>
    <t>TIPULA CARCASI YOLANDA</t>
  </si>
  <si>
    <t>ROSMERY DELGADO</t>
  </si>
  <si>
    <t>VILLANIUEVA NIEBLES SONIA</t>
  </si>
  <si>
    <t>ALAN LLICAHUA</t>
  </si>
  <si>
    <t>QUISPE MAMANI RAQUEL</t>
  </si>
  <si>
    <t>JOAN PONCE</t>
  </si>
  <si>
    <t>NEYRA FLORES ERNESTO</t>
  </si>
  <si>
    <t>WILBERT NEYRA</t>
  </si>
  <si>
    <t>TAPIA CUSIRAMOS ROSARIO</t>
  </si>
  <si>
    <t>ANTONIETA MANRIQUE</t>
  </si>
  <si>
    <t>CAHUAPAZA VASQUEZ ELSA</t>
  </si>
  <si>
    <t>RUTH YACO</t>
  </si>
  <si>
    <t>ARTEAGA HUAYRA SARITA</t>
  </si>
  <si>
    <t>MILENI RAMOS</t>
  </si>
  <si>
    <t>ROQUE PARQUI EDITH</t>
  </si>
  <si>
    <t>JUAN CARLOS LANDIO</t>
  </si>
  <si>
    <t>CHAVEZ LIZARRAGA HECTOR PAUL</t>
  </si>
  <si>
    <t>NEYRA FLORES JULIA</t>
  </si>
  <si>
    <t>TOMAS PARNO</t>
  </si>
  <si>
    <t>PANDO DIAZ LUISA</t>
  </si>
  <si>
    <t>ROSARIO CANAHUIRE</t>
  </si>
  <si>
    <t>MACHACA GONZALES TERESA</t>
  </si>
  <si>
    <t>RICARDO CHOCANO</t>
  </si>
  <si>
    <t>URQUIZO PURUHUAYA JOAQUIN</t>
  </si>
  <si>
    <t>JENI PURUHUAYA</t>
  </si>
  <si>
    <t>07:37</t>
  </si>
  <si>
    <t>FUENTES SANCA SIMON</t>
  </si>
  <si>
    <t>ADA CALDERON</t>
  </si>
  <si>
    <t>SUCAPUCA MAMANI RAUL</t>
  </si>
  <si>
    <t>ESTANISLAO  MAMANI</t>
  </si>
  <si>
    <t>MAMANI QUISASOLA EFRAIN</t>
  </si>
  <si>
    <t>PECHORTINTA ZEGARRA BENITA</t>
  </si>
  <si>
    <t>ANA MARIA PECHORTINTA</t>
  </si>
  <si>
    <t>QUISPE CHIPANA JORDIN</t>
  </si>
  <si>
    <t>FRANCISCO APAZA</t>
  </si>
  <si>
    <t>VALERO ACERO MARIA DE LOS ANGELES</t>
  </si>
  <si>
    <t>NOLBERTO CONDORI</t>
  </si>
  <si>
    <t>TIPULA CHANCOLLA CARLOS</t>
  </si>
  <si>
    <t>VELASQUEZ QUINUA MADELEY</t>
  </si>
  <si>
    <t>EDSON CALLO</t>
  </si>
  <si>
    <t>ROQUE QUISPE ROSA</t>
  </si>
  <si>
    <t>YUCRA LIMAHUAY ELENA</t>
  </si>
  <si>
    <t>PEDRO CAMPOS</t>
  </si>
  <si>
    <t>VILLAREAL NIEBLES SONIA</t>
  </si>
  <si>
    <t>ALAN LICAHUA</t>
  </si>
  <si>
    <t>MAMANI HUANCOLLO JULIANA</t>
  </si>
  <si>
    <t>BENJAMIN CUSI</t>
  </si>
  <si>
    <t>DEL CARPIO VELASQUEZ FREDY</t>
  </si>
  <si>
    <t>MIRIAN MACEDO</t>
  </si>
  <si>
    <t>VALENCIA VALENCIA ROBERT</t>
  </si>
  <si>
    <t>ANA CERVANTES</t>
  </si>
  <si>
    <t>QUICARE CHOQUETICO SONIA</t>
  </si>
  <si>
    <t>MIGUEL QUICARA</t>
  </si>
  <si>
    <t>00:01</t>
  </si>
  <si>
    <t>TORRES MAMANI NANCY</t>
  </si>
  <si>
    <t>JOSE SALAZAR</t>
  </si>
  <si>
    <t>00:34</t>
  </si>
  <si>
    <t>SAHUA CHACOLLA RITA</t>
  </si>
  <si>
    <t>HUGO AGUILES</t>
  </si>
  <si>
    <t>LLACHUA GARAY NOEMI</t>
  </si>
  <si>
    <t>ZAPATA CACERES ALEX</t>
  </si>
  <si>
    <t>PORTILLO ZEBALLOS WILFREDO</t>
  </si>
  <si>
    <t>ROBERT ESPINOZA</t>
  </si>
  <si>
    <t>CUTIPA CONDORI SIMON</t>
  </si>
  <si>
    <t>CURASI RAFAEL ANA MARIA</t>
  </si>
  <si>
    <t>BETARIZ FLORES</t>
  </si>
  <si>
    <t>TITO LEON LILIANA</t>
  </si>
  <si>
    <t>MARIA BASURCO</t>
  </si>
  <si>
    <t>VALDEZ MONJE ABIGAIL</t>
  </si>
  <si>
    <t>JORGE AGUIRRE</t>
  </si>
  <si>
    <t>GUTIERREZ MAMANI JUANA</t>
  </si>
  <si>
    <t>CUMPA JESUS</t>
  </si>
  <si>
    <t>GUERRA MAMANI SAMUEL</t>
  </si>
  <si>
    <t>JESUCA PACOMPIA</t>
  </si>
  <si>
    <t>CACERES LAZARO RITA</t>
  </si>
  <si>
    <t>JAIME SEGALES</t>
  </si>
  <si>
    <t>LOAYZA IBAÑEZ JUAN JESUS</t>
  </si>
  <si>
    <t>CHICHAAPAZA AMANCO</t>
  </si>
  <si>
    <t>TICONA CONDORI CARMEN ROSA</t>
  </si>
  <si>
    <t>ROSA MARIA MENDOZA</t>
  </si>
  <si>
    <t>MAYTA VELASQUEZ ELVITA</t>
  </si>
  <si>
    <t>JULIO CESAR HUANCA</t>
  </si>
  <si>
    <t>VARGAS CHOCHOCA YOMAR</t>
  </si>
  <si>
    <t>CAMARGO CCOA JENIFER</t>
  </si>
  <si>
    <t>JUSTINA CCOA</t>
  </si>
  <si>
    <t>CHINO CONDORI LARISLAO</t>
  </si>
  <si>
    <t>FORTUNATA MAMANI</t>
  </si>
  <si>
    <t>CARREON VALDIVIA YARILIN</t>
  </si>
  <si>
    <t>GLORIA VALDIVIA</t>
  </si>
  <si>
    <t>MENDOZA MONTEAGUDO HARUMI</t>
  </si>
  <si>
    <t>JANET MONTEAGUDO</t>
  </si>
  <si>
    <t>PORTILLA ARMAS JORDY</t>
  </si>
  <si>
    <t>JULIANA ARMAS</t>
  </si>
  <si>
    <t>MEZA MEDINA FERNANDO</t>
  </si>
  <si>
    <t>JANIA MEDINA</t>
  </si>
  <si>
    <t>ALEX LLICAHUA</t>
  </si>
  <si>
    <t>PEÑA APAZA ERICKA</t>
  </si>
  <si>
    <t>VERONICA HUMPIRE</t>
  </si>
  <si>
    <t>RONDON VALDIVIA MARA</t>
  </si>
  <si>
    <t>NURY AYAMAMANI</t>
  </si>
  <si>
    <t>LARICO ANCALLE MARIEL ALEJANDRA</t>
  </si>
  <si>
    <t>GABY ANCALLE</t>
  </si>
  <si>
    <t>RODRIGUEZ ACHIRE SUJEY</t>
  </si>
  <si>
    <t>PEDRO MASIAS</t>
  </si>
  <si>
    <t>PARI CONDORI HORACIO</t>
  </si>
  <si>
    <t>QUISPE QUISPE ALEX</t>
  </si>
  <si>
    <t>YOVANA ZARATE</t>
  </si>
  <si>
    <t>03:10</t>
  </si>
  <si>
    <t>TURPO CHILE CLEMENTE</t>
  </si>
  <si>
    <t>ROMAN CASA SOFIA</t>
  </si>
  <si>
    <t>SANDRA ROMAN CASA</t>
  </si>
  <si>
    <t>MOGROVEJO VILLALABOS ROSALIA</t>
  </si>
  <si>
    <t>LARICO MACHACA FIORELLA</t>
  </si>
  <si>
    <t>YANIRA MACHACA</t>
  </si>
  <si>
    <t>10:21</t>
  </si>
  <si>
    <t>ROQUE TACA ROLANDO</t>
  </si>
  <si>
    <t>HUANCA QUISPE JULIA</t>
  </si>
  <si>
    <t>YAQUELIN HUANCA</t>
  </si>
  <si>
    <t>TICONA CAYRA GUILLERMO</t>
  </si>
  <si>
    <t>GIULIANA FLORES</t>
  </si>
  <si>
    <t>SALCEDO LUNA KARLA</t>
  </si>
  <si>
    <t>GERARDO ROMERO</t>
  </si>
  <si>
    <t>LINA QUISPE ALAN</t>
  </si>
  <si>
    <t>ROCIO CHOQUEHUANCA</t>
  </si>
  <si>
    <t>PACSI ALMAGUEDA MARCO</t>
  </si>
  <si>
    <t>HUASAS QUICHE ROSA</t>
  </si>
  <si>
    <t>WILFREDO ARAZMENDI</t>
  </si>
  <si>
    <t>PRADO LUQUE FREDY</t>
  </si>
  <si>
    <t>LURDES RUIZ</t>
  </si>
  <si>
    <t>APAZA MAMANI JULIA</t>
  </si>
  <si>
    <t>EFRAIN FLORES</t>
  </si>
  <si>
    <t>PALOMINO AGUILAR EDWIN</t>
  </si>
  <si>
    <t>SANCHEZ PINTO VICTOR</t>
  </si>
  <si>
    <t>JAVIER VALDIVIA</t>
  </si>
  <si>
    <t>COLQUE SALCEDO EMPERATRIZ</t>
  </si>
  <si>
    <t>DE LA CRUZ GUZMAN ZENOBIA</t>
  </si>
  <si>
    <t>ESTELA GUZMAN</t>
  </si>
  <si>
    <t>SANCHEZ ROMERO JULIANO</t>
  </si>
  <si>
    <t>ELIA QUISPE</t>
  </si>
  <si>
    <t>CONDORI CONDORI JOSE</t>
  </si>
  <si>
    <t>ASUNCION TIPUTA</t>
  </si>
  <si>
    <t>KAIRA CARREON JUAN DARIEN</t>
  </si>
  <si>
    <t>MARIA CARREON</t>
  </si>
  <si>
    <t>CHOQUE VILCA JULIA</t>
  </si>
  <si>
    <t>DOMITILA VILCA</t>
  </si>
  <si>
    <t>VALENCIA DE VIZCARRA JULIA</t>
  </si>
  <si>
    <t>DELIA AYME</t>
  </si>
  <si>
    <t>CAMARGO JANAMPA MAXIMILIANO</t>
  </si>
  <si>
    <t>FRANCISCO HERRERA</t>
  </si>
  <si>
    <t>PUMALU VENEGAS IERENE</t>
  </si>
  <si>
    <t>EVER TARIJA</t>
  </si>
  <si>
    <t>GONZALES SOMAMITE VICTOR</t>
  </si>
  <si>
    <t>EVER MAGALES</t>
  </si>
  <si>
    <t>QUIÑONES PINARES NATIVIDAD</t>
  </si>
  <si>
    <t>ARELA MORALES FELIX</t>
  </si>
  <si>
    <t>TICONA APAZA ANTONIO</t>
  </si>
  <si>
    <t>ALDO CONDORI</t>
  </si>
  <si>
    <t>TURPO CALCINA GONZALO</t>
  </si>
  <si>
    <t>HUANCA QUISPE JOSE MANUEL</t>
  </si>
  <si>
    <t>LUNA CHOQUE JUDY</t>
  </si>
  <si>
    <t>PILAR CHOQUE</t>
  </si>
  <si>
    <t>MANRIQUE SALAS MARCELA</t>
  </si>
  <si>
    <t>ROLANDO ESPINOZA</t>
  </si>
  <si>
    <t>PINTO PUMA NATALY</t>
  </si>
  <si>
    <t>HERNAN PINTO</t>
  </si>
  <si>
    <t>SALAZAR NEYRA PABLO</t>
  </si>
  <si>
    <t>GLADIZ SALAZAR</t>
  </si>
  <si>
    <t>CERVANTES VALENCIA ROBERT</t>
  </si>
  <si>
    <t>MILWARD CERVANTES</t>
  </si>
  <si>
    <t>CHAMBI BARRANTES JEAN FRANCO</t>
  </si>
  <si>
    <t>CONDORI MOJO CLAUDIO</t>
  </si>
  <si>
    <t>14:34</t>
  </si>
  <si>
    <t>BENGOA VILCA JULIANA</t>
  </si>
  <si>
    <t>MERMA ALVAREZ ALEJANDRO</t>
  </si>
  <si>
    <t>CORINA ALVAREZ</t>
  </si>
  <si>
    <t>HUMPIRE CARCASI JUAN</t>
  </si>
  <si>
    <t>VICTOR HUAYHUA</t>
  </si>
  <si>
    <t>17:08</t>
  </si>
  <si>
    <t>LOAYZA FLORES MERCEDES</t>
  </si>
  <si>
    <t>RIVERA MUÑOZ SANDRO</t>
  </si>
  <si>
    <t>RENZO RIVERA</t>
  </si>
  <si>
    <t>PARICOTO RAMOS ARTURO</t>
  </si>
  <si>
    <t>BENEDICTO CUSI</t>
  </si>
  <si>
    <t>BALDOVINO DEL PINO CARLOS</t>
  </si>
  <si>
    <t>DEYSI LIMA</t>
  </si>
  <si>
    <t>W55.0</t>
  </si>
  <si>
    <t>Mordedura o ataque de otros mamíferos, vivienda</t>
  </si>
  <si>
    <t>HIDALGO MARQUEZ JOSE EDUARDO</t>
  </si>
  <si>
    <t>VALENCIA BARRIGA JULIA</t>
  </si>
  <si>
    <t>QUINTO MACHACA JUANA</t>
  </si>
  <si>
    <t>MARTIN CHOCCOTA</t>
  </si>
  <si>
    <t>BELLIDO FREITES MAYRA</t>
  </si>
  <si>
    <t>AMANDA FLORES</t>
  </si>
  <si>
    <t>TEJADA CCOSCO MARGGIE</t>
  </si>
  <si>
    <t>BEATRIZ CCOSCO</t>
  </si>
  <si>
    <t>ROJAS SIVINCHA JORGE</t>
  </si>
  <si>
    <t>JUANA SIVINCHA</t>
  </si>
  <si>
    <t>ORTIZ FLORES REYNA</t>
  </si>
  <si>
    <t>JALLURI HUARAPUMA KELLY</t>
  </si>
  <si>
    <t>ROSA RODRIGUEZ</t>
  </si>
  <si>
    <t>PALOMINO SUCCLO ROEL</t>
  </si>
  <si>
    <t>EDWIN CASAZOLA</t>
  </si>
  <si>
    <t>ALVARADO CONCHOCO HERLBERT</t>
  </si>
  <si>
    <t>ANCALLA HUAMANI NICOLAS</t>
  </si>
  <si>
    <t>CARMEN TIPULA</t>
  </si>
  <si>
    <t>FERNANDEZ TELLES SABINA</t>
  </si>
  <si>
    <t>JUANA TELLES</t>
  </si>
  <si>
    <t>PADILLA DIAZ TERESA</t>
  </si>
  <si>
    <t>DANIA LOPARA</t>
  </si>
  <si>
    <t>REYES ARCO LUCHO</t>
  </si>
  <si>
    <t>ROCIO REYES</t>
  </si>
  <si>
    <t>MEDINA ROMAN FRANCIS</t>
  </si>
  <si>
    <t>DOMITILA QUIÑONEZ</t>
  </si>
  <si>
    <t>LAZARINOS ARMENDARIZ VICTORIA</t>
  </si>
  <si>
    <t>CARMEN</t>
  </si>
  <si>
    <t>QUISPE PANCCA MARIA</t>
  </si>
  <si>
    <t>NANCY CHAMBILLA</t>
  </si>
  <si>
    <t>HILASACA CONDORI ALEJANDRINA</t>
  </si>
  <si>
    <t>NELY MAMANI</t>
  </si>
  <si>
    <t>BELLIDO MIRANDA ROMINA</t>
  </si>
  <si>
    <t>MESTAS OCCORRO GUADALUPE</t>
  </si>
  <si>
    <t>HUACASI CHAMBI MARGARITA</t>
  </si>
  <si>
    <t>RUBEN TURPO</t>
  </si>
  <si>
    <t>HUARNCA HUANCAHUIN IRIS</t>
  </si>
  <si>
    <t>VALENCIA BARRIGA GABRIEL</t>
  </si>
  <si>
    <t>LIS HUARANCA</t>
  </si>
  <si>
    <t>HENRRY FLORES</t>
  </si>
  <si>
    <t>CUNO APAZA DANIEL</t>
  </si>
  <si>
    <t>DINA CUNO</t>
  </si>
  <si>
    <t>MANGO MACHACA FAUSTINO</t>
  </si>
  <si>
    <t>SABINO MANGO</t>
  </si>
  <si>
    <t>T14.2</t>
  </si>
  <si>
    <t>Fractura de región no especificada del cuerpo</t>
  </si>
  <si>
    <t>BARRIGA VILCA DIN</t>
  </si>
  <si>
    <t>22:02</t>
  </si>
  <si>
    <t>QUISPE TURPO ANTONIA</t>
  </si>
  <si>
    <t>RAFAEL CHAHUA</t>
  </si>
  <si>
    <t>22:29</t>
  </si>
  <si>
    <t>GONZALES CHAMBI LUCI</t>
  </si>
  <si>
    <t>23:38</t>
  </si>
  <si>
    <t>VALDIVIA MAYTA STEVE</t>
  </si>
  <si>
    <t>CARLOS VALDIVIA</t>
  </si>
  <si>
    <t>MARQUEZ TORREBLANCA JUVENAL</t>
  </si>
  <si>
    <t>TORRES TORRES VALENTIN</t>
  </si>
  <si>
    <t>ALVAREZ VARGAS BETTY</t>
  </si>
  <si>
    <t>LIZETH VARGAS</t>
  </si>
  <si>
    <t>CHOQUEHUANCA CHAIÑA LUZ</t>
  </si>
  <si>
    <t>MARIA CHOQUEHUANCA</t>
  </si>
  <si>
    <t>TICONA APAZA MARIA EVA</t>
  </si>
  <si>
    <t>PILAR TICONA</t>
  </si>
  <si>
    <t>JARA ANCCO EMILIO</t>
  </si>
  <si>
    <t>FENI QUENTA</t>
  </si>
  <si>
    <t>CORRALES ZEVALLOS JUANA</t>
  </si>
  <si>
    <t>ELAR CORRALES</t>
  </si>
  <si>
    <t>HUACASI CAHUINA HILDA</t>
  </si>
  <si>
    <t>HUMBERTO PAUCAR</t>
  </si>
  <si>
    <t>ZAVALETA ZAPATA JUAN MANUEL</t>
  </si>
  <si>
    <t>ARCATA LIPA MARIA ROSA</t>
  </si>
  <si>
    <t>MARITZA BALLON</t>
  </si>
  <si>
    <t>S93.0</t>
  </si>
  <si>
    <t>Luxación de la articulación del tobillo</t>
  </si>
  <si>
    <t>ARAPA PAYEHUANCA ADRIAN</t>
  </si>
  <si>
    <t>SANDRA PAYEHUANCA CALLATA</t>
  </si>
  <si>
    <t>FLORES MONTES ROSALIA</t>
  </si>
  <si>
    <t>WILLY CHOQUE CALISAYA</t>
  </si>
  <si>
    <t>BUSTINZA NEIRA LUANA CAMILA</t>
  </si>
  <si>
    <t>RENE BUSTINZA RODRIGUEZ</t>
  </si>
  <si>
    <t>VILCA CHOQUE CELIA HERMINIA</t>
  </si>
  <si>
    <t>JULIAN AROQUIPA</t>
  </si>
  <si>
    <t>10:24</t>
  </si>
  <si>
    <t>QUISPE COTIÑO MARIBEL</t>
  </si>
  <si>
    <t>LUCY COTA</t>
  </si>
  <si>
    <t>YUPANQUI VILLALOBOS PAOLA SHEYLA</t>
  </si>
  <si>
    <t>VILLALOBOS HUANAHUI</t>
  </si>
  <si>
    <t>S00.2</t>
  </si>
  <si>
    <t>Otros traumatismos superficiales del párpado y de la región periocular</t>
  </si>
  <si>
    <t>MACHACA CHOQUE GUERARDO</t>
  </si>
  <si>
    <t>YOSELIN CHOQUE</t>
  </si>
  <si>
    <t>AGUIRRE LUQUE LIZBET  CARMEN</t>
  </si>
  <si>
    <t>VERONICA  MAMANI LUQUE</t>
  </si>
  <si>
    <t>HANCCO PARICAHUA ROSA MARRLY</t>
  </si>
  <si>
    <t>GONZALES MARQUEZ GERALDINE</t>
  </si>
  <si>
    <t>ESMERALDA MARQUEZ VILLANUEVA</t>
  </si>
  <si>
    <t>17:19</t>
  </si>
  <si>
    <t>PEREZ CHUCTAYA DENIS</t>
  </si>
  <si>
    <t>LELIS PERES BERNEDO</t>
  </si>
  <si>
    <t>HALANOCA TICONA AYDEE</t>
  </si>
  <si>
    <t>HALLASI SANCHEZ ANIBAL</t>
  </si>
  <si>
    <t>RUTH ARELA</t>
  </si>
  <si>
    <t>VILCA SANCHES KAURI</t>
  </si>
  <si>
    <t>KATHERINE VILCA SANCHEZ</t>
  </si>
  <si>
    <t>SUPA HUAMANI REVECA</t>
  </si>
  <si>
    <t>NELLY CAYO MAMANI</t>
  </si>
  <si>
    <t>08:06</t>
  </si>
  <si>
    <t>YAURA CONDORI SATURNINA</t>
  </si>
  <si>
    <t>MARIBEL RAMIREZ</t>
  </si>
  <si>
    <t>ARANIBAR DE HUANCOLLO MARIA</t>
  </si>
  <si>
    <t>PAREJA CANAMPA TEOFILO</t>
  </si>
  <si>
    <t>HILDA PAREJA CANAMPA</t>
  </si>
  <si>
    <t>HUALLPA  FIGUEROA LEONARDO</t>
  </si>
  <si>
    <t>TERESA FIGUEROA TOMA</t>
  </si>
  <si>
    <t>QUISPE AGUILAR JERAL YUNIOR</t>
  </si>
  <si>
    <t>CLAUDIA AGUILAR COPA</t>
  </si>
  <si>
    <t>BOBADILLA CHAMBI CARMEN ROSA</t>
  </si>
  <si>
    <t>YEFRY ALVAREZ</t>
  </si>
  <si>
    <t>04:21</t>
  </si>
  <si>
    <t>M70.9</t>
  </si>
  <si>
    <t>Trastorno no especificado de los tejidos blandos relacionado con el uso, el uso excesivo y la presión</t>
  </si>
  <si>
    <t>QUISPE RODRIGUEZ KIARA</t>
  </si>
  <si>
    <t>MONICA RODRIGUEZ</t>
  </si>
  <si>
    <t>ROCA ORE SIDYE</t>
  </si>
  <si>
    <t>20:01</t>
  </si>
  <si>
    <t>SUNCHULLY QUISPE RONALD JOEL</t>
  </si>
  <si>
    <t>RUTH QUISPE</t>
  </si>
  <si>
    <t>GOMEZ ALVAREZ KIMBERLY</t>
  </si>
  <si>
    <t>RODOLFO GOMEZ</t>
  </si>
  <si>
    <t>23:44</t>
  </si>
  <si>
    <t>QUISPE VELAZQUES YANILE ALEXIA</t>
  </si>
  <si>
    <t>GALDYS VELASQUEZ FLORES</t>
  </si>
  <si>
    <t>ARCO TORRES JHIM</t>
  </si>
  <si>
    <t>TRUNILDA TORRES RAMIREZ</t>
  </si>
  <si>
    <t>CHAUCALLANQUI SERRANO LILIANA LUCIEN</t>
  </si>
  <si>
    <t>KIMBERLY CAMPANO  CAHAUCALLANQUI</t>
  </si>
  <si>
    <t>SERRANO HUT KAREN MARIA DEL PILAR.</t>
  </si>
  <si>
    <t>BLANCA HUT</t>
  </si>
  <si>
    <t>MENDOZA GONZALES IZZABO</t>
  </si>
  <si>
    <t>FLOR GONZALES RAMOS</t>
  </si>
  <si>
    <t>TTURO RAMOS NATANHIEL</t>
  </si>
  <si>
    <t>LUCY RAMOS</t>
  </si>
  <si>
    <t>LAROTA MAMANI HUBERT</t>
  </si>
  <si>
    <t>SILVIA MAMANI</t>
  </si>
  <si>
    <t>MAMANI CONDORI SEGUNDINO</t>
  </si>
  <si>
    <t>FELIPE RAMOS</t>
  </si>
  <si>
    <t>QUISPE QUIRO ALEXANDER SAUL</t>
  </si>
  <si>
    <t>JUANA QUIRO QUISPE</t>
  </si>
  <si>
    <t>PONCE KAMTICO ROSA NANCY</t>
  </si>
  <si>
    <t>TOMAYLLA PEZO FERNANDO</t>
  </si>
  <si>
    <t>KARLA PEZO</t>
  </si>
  <si>
    <t>HILLPA OLIVERA LETICIA</t>
  </si>
  <si>
    <t>21:41</t>
  </si>
  <si>
    <t>QUISPE PORTILLO ERY</t>
  </si>
  <si>
    <t>WALTER LAROTA VILCA</t>
  </si>
  <si>
    <t>CABALLERO ROJAS OSCAR</t>
  </si>
  <si>
    <t>SOFIA TORRES</t>
  </si>
  <si>
    <t>GONZALES RIVERA FABIO</t>
  </si>
  <si>
    <t>BUSTINZA CARRALES YAJAIRA</t>
  </si>
  <si>
    <t>ALIPIO PEÑA SALCEDO</t>
  </si>
  <si>
    <t>CHAVEZ SALAZAR SHIRLEY LILIAN</t>
  </si>
  <si>
    <t>LELIS CUEVA ROJAS</t>
  </si>
  <si>
    <t>17:24</t>
  </si>
  <si>
    <t>QUECARA PANDRIA CESAR CELESTINO</t>
  </si>
  <si>
    <t>ANGELY CRUZ ARCE</t>
  </si>
  <si>
    <t>22:57</t>
  </si>
  <si>
    <t>MAMANI CONDORI RAFAEL MARCOS</t>
  </si>
  <si>
    <t>CAROL MAMANI CHOQUEHUANCA</t>
  </si>
  <si>
    <t>06:19</t>
  </si>
  <si>
    <t>CHOQUE MAMANI LOURDES  ELIZABETH</t>
  </si>
  <si>
    <t>EUFEMIO CHOQUE MAMANI</t>
  </si>
  <si>
    <t>RIVAS GARCIA FABRIZIO DANIEL</t>
  </si>
  <si>
    <t>IDALIZ CAROL GARCIA MANGO</t>
  </si>
  <si>
    <t>COAQUIRA UMPIRI BRYAN</t>
  </si>
  <si>
    <t>LUISA HUMPIRI NEYRA</t>
  </si>
  <si>
    <t>CHALLCO LIMA CRISTHOFER</t>
  </si>
  <si>
    <t>ANA LIMA APAZA</t>
  </si>
  <si>
    <t>LUNA ALANOCA LUIS MATIAS</t>
  </si>
  <si>
    <t>HAYDE ALANOCA</t>
  </si>
  <si>
    <t>PONCE OVIEDO YARIEZ</t>
  </si>
  <si>
    <t>GLADYS OVIEDO LIMASA</t>
  </si>
  <si>
    <t>CUTIPA FUENTES GLADYS BRIGUITTE</t>
  </si>
  <si>
    <t>ROSARIO FUENTES RAMIREZ</t>
  </si>
  <si>
    <t>TRAVERSO QUISPE AYME RUBI</t>
  </si>
  <si>
    <t>CINTHIA QUISPE AGUILAR</t>
  </si>
  <si>
    <t>TICONA VILCA LUZ MARINA</t>
  </si>
  <si>
    <t>MARINA CARI SUCASARIE</t>
  </si>
  <si>
    <t>VALENICA HUAMANI JOSE LUIS</t>
  </si>
  <si>
    <t>SUCASACA QUISPE PEDRO NARCISO</t>
  </si>
  <si>
    <t>GLADYS MAMANI QUILCA</t>
  </si>
  <si>
    <t>03:56</t>
  </si>
  <si>
    <t>LUNA  CORRALES JATHERIN MARIAL DEL CARMEN</t>
  </si>
  <si>
    <t>OMAR PINTO BARRIOS</t>
  </si>
  <si>
    <t>SOTO ACOSTA MARILIA JUAN</t>
  </si>
  <si>
    <t>ADA ACOSTA MADRIANO</t>
  </si>
  <si>
    <t>ALMANZA MAMANI TOMAS</t>
  </si>
  <si>
    <t>JUANA LLANTRA HUMPIRE</t>
  </si>
  <si>
    <t>CHAVEZ FLORES RAUL</t>
  </si>
  <si>
    <t>VALERNCIA CHALCO JULISA</t>
  </si>
  <si>
    <t>FELICITAS CHALCO CONDORI</t>
  </si>
  <si>
    <t>SANCHEZ VILCA SALUMI ESPERANZA</t>
  </si>
  <si>
    <t>OLGA VILCA VALERO</t>
  </si>
  <si>
    <t>GONZALES HUAMAN HOSUE EDUARDO</t>
  </si>
  <si>
    <t>FORTUNATA  HUAMAN HUAMAN</t>
  </si>
  <si>
    <t>VALERO MAMANI HENRY</t>
  </si>
  <si>
    <t>ARMAMDO TINTAYA MAMANI</t>
  </si>
  <si>
    <t>18:47</t>
  </si>
  <si>
    <t>S77.1</t>
  </si>
  <si>
    <t>Traumatismo por aplastamiento del muslo</t>
  </si>
  <si>
    <t>FRISANCHO AGUIRRE SABINA.</t>
  </si>
  <si>
    <t>OJEDA VANI MARIA DE LOS ANGELES</t>
  </si>
  <si>
    <t>RAUL OJEDA BARRANCO</t>
  </si>
  <si>
    <t>OLARTE VEGA RODRIGO</t>
  </si>
  <si>
    <t>MARIA SALOME VEGA CASTILLO</t>
  </si>
  <si>
    <t>ECHEGARAY MIRANDA JULIA</t>
  </si>
  <si>
    <t>RUBEN MANSILLA</t>
  </si>
  <si>
    <t>ARAPA LUPA ESTEFHANI</t>
  </si>
  <si>
    <t>ROSMERY LIPA</t>
  </si>
  <si>
    <t>06:18</t>
  </si>
  <si>
    <t>ARAPA PALLEHUANCA ADRIAN</t>
  </si>
  <si>
    <t>SANDRA PALLEHUANCA</t>
  </si>
  <si>
    <t>12:22</t>
  </si>
  <si>
    <t>COLQUE HUANCA DAVID</t>
  </si>
  <si>
    <t>GUADALUPE LOZA</t>
  </si>
  <si>
    <t>VIZA ALVAREZ ALDAIR</t>
  </si>
  <si>
    <t>ALVAREZ MANUEL</t>
  </si>
  <si>
    <t>HALANOCCA FERNANDEZ REYNA</t>
  </si>
  <si>
    <t>ALDO HALANOCA FERNANDEZ</t>
  </si>
  <si>
    <t>CARPIO CHOQUE BRAULIO</t>
  </si>
  <si>
    <t>YANETH AVENDAÑO</t>
  </si>
  <si>
    <t>ESPEJO TORRES JESUS SALVADOR</t>
  </si>
  <si>
    <t>WASHINTON ESPEJO</t>
  </si>
  <si>
    <t>LUZAS CCAPATINTA ALBIANTINA</t>
  </si>
  <si>
    <t>CCAMA YUCRA JOSETH</t>
  </si>
  <si>
    <t>ANA MARIA YUCRA PEREZ</t>
  </si>
  <si>
    <t>QUISPE TURPO ALEXANDRA</t>
  </si>
  <si>
    <t>WILBER CHAMBI BEJAR</t>
  </si>
  <si>
    <t>NINA VILCA CAPI SANDRA</t>
  </si>
  <si>
    <t>ELSA CAPIA CONDORI</t>
  </si>
  <si>
    <t>CHOQUE LEON FANY RUTH</t>
  </si>
  <si>
    <t>LEONOR CHOQUE MAMANI3</t>
  </si>
  <si>
    <t>SURCO HUAYNA ANGEL JEREMY</t>
  </si>
  <si>
    <t>AYDEE HUAYNA MOLINA</t>
  </si>
  <si>
    <t>22:36</t>
  </si>
  <si>
    <t>RIVERA FLORES LILIANA ALEJANDRA</t>
  </si>
  <si>
    <t>YOBANA FLORES DIAZ</t>
  </si>
  <si>
    <t>CORRALES NOA JORGE</t>
  </si>
  <si>
    <t>LEIDA CENTENO</t>
  </si>
  <si>
    <t>JARA DOMINGUEZ MELQUIADEZ</t>
  </si>
  <si>
    <t>SABINA HUAMAN GALLEGOS</t>
  </si>
  <si>
    <t>MENDOZA CALCIN ANGELES FERNANDA</t>
  </si>
  <si>
    <t>YOVANA CALCIN</t>
  </si>
  <si>
    <t>BARRIONUEVO ALEMAN CESAR</t>
  </si>
  <si>
    <t>EDITH ALEMAN MURILLO</t>
  </si>
  <si>
    <t>REVILLA ROMERO ULDATICO</t>
  </si>
  <si>
    <t>TEREZA LOPEZ CRUZ</t>
  </si>
  <si>
    <t>21:13</t>
  </si>
  <si>
    <t>SUFLING CARI DANIEL</t>
  </si>
  <si>
    <t>ERIKA CARI FLORES</t>
  </si>
  <si>
    <t>HUAMANI ANCORI JONATHAN</t>
  </si>
  <si>
    <t>APAZA MINGA JHON EDER</t>
  </si>
  <si>
    <t>DELIA MINGA PIMENTEL</t>
  </si>
  <si>
    <t>PAREDES QUISPE ROXANA</t>
  </si>
  <si>
    <t>MELVA TODCO BEDOYA</t>
  </si>
  <si>
    <t>SANCHEZ LOAYZA INGRID</t>
  </si>
  <si>
    <t>CERVANTES MARCA KORAYMA</t>
  </si>
  <si>
    <t>GRENNY MARCA RAMOS</t>
  </si>
  <si>
    <t>MEZA PAREDES AMPARO</t>
  </si>
  <si>
    <t>LUIS ROBLES MARQUINA</t>
  </si>
  <si>
    <t>SABINA QUISPE FLOR</t>
  </si>
  <si>
    <t>ELIZA QUISPE LAYME</t>
  </si>
  <si>
    <t>R03.0</t>
  </si>
  <si>
    <t>Lectura elevada de la presión sanguínea, sin diagnóstico de hipertensión</t>
  </si>
  <si>
    <t>QUISPE PACHARI CAMILA ESTEFANI</t>
  </si>
  <si>
    <t>VALERIANA QUISPE DE PACHARI</t>
  </si>
  <si>
    <t>VALDIVIA ARENAS DANIELA</t>
  </si>
  <si>
    <t>ARENAS DELGADO EWDWIN</t>
  </si>
  <si>
    <t>BAEZ VILLAVICENCIO YACO</t>
  </si>
  <si>
    <t>FORMICA BAEZ MORAZA</t>
  </si>
  <si>
    <t>BEJAR HUAMANI ROSEMARY</t>
  </si>
  <si>
    <t>QUISPE LUQUE NICOMEDES</t>
  </si>
  <si>
    <t>LUISA MALDONADO QUISPE</t>
  </si>
  <si>
    <t>YUPA ANCO SABINA FORTUNATA</t>
  </si>
  <si>
    <t>JEAN FRANCO MEZA SALAZAR</t>
  </si>
  <si>
    <t>18:21</t>
  </si>
  <si>
    <t>MAMANI QUISPE JUAN ALEJANDRO</t>
  </si>
  <si>
    <t>ELIZA QUISPE LAIME</t>
  </si>
  <si>
    <t>MENDOZA MERMA HECTOR GUSTAVO</t>
  </si>
  <si>
    <t>MIRIAM TORRES QUEQUEZANA</t>
  </si>
  <si>
    <t>21:19</t>
  </si>
  <si>
    <t>S63.1</t>
  </si>
  <si>
    <t>Luxación de dedos de la mano</t>
  </si>
  <si>
    <t>TACCA TICONA EDUARDO LUIS</t>
  </si>
  <si>
    <t>ANTONIA TICONA</t>
  </si>
  <si>
    <t>00:26</t>
  </si>
  <si>
    <t>MAMANI ANCO RAUL WILSON</t>
  </si>
  <si>
    <t>14:19</t>
  </si>
  <si>
    <t>LUQUE COLLADO FREDY</t>
  </si>
  <si>
    <t>MARIA LUISA LUQUE BELTRAN</t>
  </si>
  <si>
    <t>06:57</t>
  </si>
  <si>
    <t>ZEVALLOS CENO MAURO FELICIANO</t>
  </si>
  <si>
    <t>BEGAZO DE CORDOVA BRENDA</t>
  </si>
  <si>
    <t>JONATHAN CORDOVA</t>
  </si>
  <si>
    <t>ZEA CONDORI LIZETH</t>
  </si>
  <si>
    <t>ROSENDA CONDORI CONDORI</t>
  </si>
  <si>
    <t>15:19</t>
  </si>
  <si>
    <t>HALANOCA SURCO KASANDRA SABRINA</t>
  </si>
  <si>
    <t>NARCIZO HALANOCA MAMANI</t>
  </si>
  <si>
    <t>APLATA PUCHO ELSA</t>
  </si>
  <si>
    <t>MIACAELA PUCHO</t>
  </si>
  <si>
    <t>NAYHUA CARACELA PAOLO ALEXIS</t>
  </si>
  <si>
    <t>GRISELDA CARACELA</t>
  </si>
  <si>
    <t>21:11</t>
  </si>
  <si>
    <t>PARICELA RANILLA SAUL</t>
  </si>
  <si>
    <t>RICHARD PARICELA RANILLA</t>
  </si>
  <si>
    <t>HERMOSA YANQUE DARWIN JOEL</t>
  </si>
  <si>
    <t>GRISELDA ORBEGOZO</t>
  </si>
  <si>
    <t>QUISPE SANCHEZ SAUL</t>
  </si>
  <si>
    <t>QUISPE QUIMPER FABIAN</t>
  </si>
  <si>
    <t>ROSA QUIMPER</t>
  </si>
  <si>
    <t>MASCA MITTA EDWIN</t>
  </si>
  <si>
    <t>COSI LLICAHUA PATRICK</t>
  </si>
  <si>
    <t>BERTHA GONALEZ ABRIGO</t>
  </si>
  <si>
    <t>MILAN ARCE JESUS</t>
  </si>
  <si>
    <t>ANABEL ARCE TAPIA</t>
  </si>
  <si>
    <t>COAGUILA CUTIPA PATRICIA FRANCISCA</t>
  </si>
  <si>
    <t>EDWING ORTIZ SARATE</t>
  </si>
  <si>
    <t>QUISPE RIVAS OSWALDO BRAULIO</t>
  </si>
  <si>
    <t>LOURDES CALAM ESQUICHE</t>
  </si>
  <si>
    <t>APJATA PUCHO FERNANDO</t>
  </si>
  <si>
    <t>NICARIA PUCHO</t>
  </si>
  <si>
    <t>LOPEZ RUIZ SAMANTA</t>
  </si>
  <si>
    <t>MILAGROS DIAZ</t>
  </si>
  <si>
    <t>PUCHO HUAYTE NICARIA</t>
  </si>
  <si>
    <t>SANCHEZ ESPILLCO JESUS</t>
  </si>
  <si>
    <t>SUMIRE CURSI MICHEL ROCIO</t>
  </si>
  <si>
    <t>MARTHA CURSI CURSI</t>
  </si>
  <si>
    <t>CURSI  ARI MARTHE CARMEN</t>
  </si>
  <si>
    <t>22:03</t>
  </si>
  <si>
    <t>LAZARO URDAY DE CHAVEZ JACINTA YOBANA</t>
  </si>
  <si>
    <t>HUGO CHAVEZ LAZARO</t>
  </si>
  <si>
    <t>RAMIRES CHULLA CARMEN</t>
  </si>
  <si>
    <t>MARI MAMANI RAMIRES</t>
  </si>
  <si>
    <t>QUISPE TUNI IBARS</t>
  </si>
  <si>
    <t>ESTEFANI CCOMA QUISPE</t>
  </si>
  <si>
    <t>ALEJO APAZA LUCERO YAPELY</t>
  </si>
  <si>
    <t>ELIZABETH APAZA BALCON</t>
  </si>
  <si>
    <t>GRIMALDOS DELGADO ENRIQUE</t>
  </si>
  <si>
    <t>MARIA DELGADO</t>
  </si>
  <si>
    <t>RODRIGUEZ  JOSE MARTIN</t>
  </si>
  <si>
    <t>DIMAS CUTIMBO ROSADO</t>
  </si>
  <si>
    <t>ACROTA ACROTA EMILI JHIRE</t>
  </si>
  <si>
    <t>ROCIO ACROTA</t>
  </si>
  <si>
    <t>07:29</t>
  </si>
  <si>
    <t>GUETTI QUISPE JUAN EMILIO</t>
  </si>
  <si>
    <t>QUICAÑO CALLATA ISAIAS SAMUEL</t>
  </si>
  <si>
    <t>CUBA NIETO PATRICIA</t>
  </si>
  <si>
    <t>CLAUDIA NIETO DE CUBA</t>
  </si>
  <si>
    <t>CHOQUEPATA HUANCA NAZARIO</t>
  </si>
  <si>
    <t>JORGE CRUZ</t>
  </si>
  <si>
    <t>CACERES OVIEDO NICOL</t>
  </si>
  <si>
    <t>CONCEPCION LIMASCA YUPANQUI</t>
  </si>
  <si>
    <t>10:14</t>
  </si>
  <si>
    <t>CASINI PACORI KATHERINE</t>
  </si>
  <si>
    <t>KATY PACORI</t>
  </si>
  <si>
    <t>11:39</t>
  </si>
  <si>
    <t>ANCO APAZA ANDY</t>
  </si>
  <si>
    <t>JESUS HUAHUA</t>
  </si>
  <si>
    <t>CONDORI ZUÑIGA RONI</t>
  </si>
  <si>
    <t>02:02</t>
  </si>
  <si>
    <t>OLGA AGUILAR</t>
  </si>
  <si>
    <t>COTA HUANCALLO LUIS</t>
  </si>
  <si>
    <t>EDWIN QUISPE</t>
  </si>
  <si>
    <t>L03.8</t>
  </si>
  <si>
    <t>Celulitis de otros sitios</t>
  </si>
  <si>
    <t>L70.0</t>
  </si>
  <si>
    <t>Acné vulgar</t>
  </si>
  <si>
    <t>CRUZ COAGUILA DANITSA</t>
  </si>
  <si>
    <t>N95.1</t>
  </si>
  <si>
    <t>Estados menopáusicos y climatéricos femeninos</t>
  </si>
  <si>
    <t>PALLE CHAMBI ALEXANDER</t>
  </si>
  <si>
    <t>INES CHAMBI</t>
  </si>
  <si>
    <t>VIZA CUEVA ARIANA</t>
  </si>
  <si>
    <t>PATRICIA CUEVA SUAREZ</t>
  </si>
  <si>
    <t>MAMANI PONCE MELANI</t>
  </si>
  <si>
    <t>AYDEE PONCE TICONA</t>
  </si>
  <si>
    <t>FIGUEROA QUISPE ALEXANDER</t>
  </si>
  <si>
    <t>QUISPE PUMA MICHAEL RENSO</t>
  </si>
  <si>
    <t>QUISPE QUISPE DANIEL</t>
  </si>
  <si>
    <t>VALENCIA YANQUE ANGELA</t>
  </si>
  <si>
    <t>PLACIDA YANQUE LUNA</t>
  </si>
  <si>
    <t>CAHUI MAMANI PAUL</t>
  </si>
  <si>
    <t>AYDE MAMANI</t>
  </si>
  <si>
    <t>SUMIRE CURSE MELANI ARACELI</t>
  </si>
  <si>
    <t>MARTHA CURSE CARI</t>
  </si>
  <si>
    <t>06:38</t>
  </si>
  <si>
    <t>MAMANI ROMERO GLORIA</t>
  </si>
  <si>
    <t>FREDY ARGEL AGUILAR</t>
  </si>
  <si>
    <t>CHOQUE FLORES TANIA</t>
  </si>
  <si>
    <t>JOSELIN CHOQUE FLORES</t>
  </si>
  <si>
    <t>09:41</t>
  </si>
  <si>
    <t>PFOCCOALATA SISNIEGAS JUNIOR ALONZO</t>
  </si>
  <si>
    <t>ANA CECILIA SISNIEGAS ORBEGOZO</t>
  </si>
  <si>
    <t>B15.9</t>
  </si>
  <si>
    <t>Hepatitis aguda tipo A, sin coma hepático</t>
  </si>
  <si>
    <t>VALDIVIA PAZ LUIS CARLOS</t>
  </si>
  <si>
    <t>VALDIVIA RODRIGUEZ CARLOS</t>
  </si>
  <si>
    <t>ZEA MENDOZA HECTOR</t>
  </si>
  <si>
    <t>BRIGUITTE MENDOZA</t>
  </si>
  <si>
    <t>09:56</t>
  </si>
  <si>
    <t>ASTULLE BACA DAYRON RAUL</t>
  </si>
  <si>
    <t>ELIZABETH BACA</t>
  </si>
  <si>
    <t>CHAVEZ MOROCCO MELANI HELEN</t>
  </si>
  <si>
    <t>ERICA MOROCCO MAMANI</t>
  </si>
  <si>
    <t>MULLISACA ALFARO LUANA ALEJANDRA</t>
  </si>
  <si>
    <t>ELIZABETH ALAFARO RODRIGUEZ</t>
  </si>
  <si>
    <t>CAYLLAHUA ZUÑIGA FIORELA</t>
  </si>
  <si>
    <t>ELVIS QUISPE ZELA</t>
  </si>
  <si>
    <t>CONDORI HURTADO ALEJANDRA</t>
  </si>
  <si>
    <t>MOLLEAPAZA ARUIRI POLICARPIO</t>
  </si>
  <si>
    <t>ALEXANDRA GUILLEN BERROA</t>
  </si>
  <si>
    <t>FLORES PURUHUAYA ALEX ADDERLY</t>
  </si>
  <si>
    <t>BERTHA MAGALI CAJYAVILCA QUICO</t>
  </si>
  <si>
    <t>MAMANI HUAMANI MARIA ROSARIO</t>
  </si>
  <si>
    <t>LEONARDA MAMANI OCHOA</t>
  </si>
  <si>
    <t>PINTO GONZALES DEIMAR DENILSON</t>
  </si>
  <si>
    <t>LIDIA GONZALES CATATA</t>
  </si>
  <si>
    <t>J20.2</t>
  </si>
  <si>
    <t>Bronquitis aguda debida a estreptococos</t>
  </si>
  <si>
    <t>JESUS CHIRINOS OLIVA</t>
  </si>
  <si>
    <t>CANO FERNANDEZ SOFIA BRISSETH</t>
  </si>
  <si>
    <t>JESSIE FERNANDEZ JIMENEZ</t>
  </si>
  <si>
    <t>MEJIA NINASIWINCHA MARIA ISABEL</t>
  </si>
  <si>
    <t>MARLENI BATALLANOS MEJIA</t>
  </si>
  <si>
    <t>ROSA AUCAISE YENI</t>
  </si>
  <si>
    <t>GERMAN HERMOZA QUISPE</t>
  </si>
  <si>
    <t>BUENDIA GOMEZ DELIA</t>
  </si>
  <si>
    <t>MELITON GOMEZ LLACTAHUAMANI</t>
  </si>
  <si>
    <t>T78.4</t>
  </si>
  <si>
    <t>Alergia no especificada</t>
  </si>
  <si>
    <t>HUAMANCHA AGUILAR LUCERO</t>
  </si>
  <si>
    <t>O21.1</t>
  </si>
  <si>
    <t>Hiperemesis gravídica con trastornos metabólicos</t>
  </si>
  <si>
    <t>JOVE CONTRERAS BENJAMIN VICTOR</t>
  </si>
  <si>
    <t>KAREN CONTRERAS ALVA</t>
  </si>
  <si>
    <t>MEXICANA QUISPE CLAUDIA ISABEL</t>
  </si>
  <si>
    <t>EVELYN PACHECO PUMA</t>
  </si>
  <si>
    <t>BOLIVAR LEON DANIEL</t>
  </si>
  <si>
    <t>VIDAL BOLIVAR</t>
  </si>
  <si>
    <t>BUENDIA SAENZ JOHN DEYVIR</t>
  </si>
  <si>
    <t>JUNIOR TORRES</t>
  </si>
  <si>
    <t>FLORES QUISPE LEANDRO</t>
  </si>
  <si>
    <t>NORMA CHIPANA TAPIA</t>
  </si>
  <si>
    <t>ARAUJO GONZALES FAUSTINO LEOPOLDO</t>
  </si>
  <si>
    <t>HUAMAN BACA DAYANNE CINDY</t>
  </si>
  <si>
    <t>JULIA BACA CAMARGO</t>
  </si>
  <si>
    <t>T21.6</t>
  </si>
  <si>
    <t>Corrosión del tronco, de segundo grado</t>
  </si>
  <si>
    <t>SUPA INCA MANUEL JESUS</t>
  </si>
  <si>
    <t>MALDONADO QUISPE LUIS</t>
  </si>
  <si>
    <t>GUIDO MANRIQUE ALCARZA</t>
  </si>
  <si>
    <t>T20.1</t>
  </si>
  <si>
    <t>Quemadura de la cabeza y del cuello, de primer grado</t>
  </si>
  <si>
    <t>RAYO REBOCIO PILAR</t>
  </si>
  <si>
    <t>SANCHEZ SARMIENTO VOLBINO</t>
  </si>
  <si>
    <t>MARIA LUDEÑA SANCHEZ</t>
  </si>
  <si>
    <t>GUTIERREZ QUISPE YENIFER</t>
  </si>
  <si>
    <t>LUIS MIGUEL GUTIERREZ PHILCO</t>
  </si>
  <si>
    <t>O20.8</t>
  </si>
  <si>
    <t>Otras hemorragias precoces del embarazo</t>
  </si>
  <si>
    <t>QUARITE CORONEL VICTOR ANGEL</t>
  </si>
  <si>
    <t>ABDONA CORONEL CALCINA</t>
  </si>
  <si>
    <t>PAREDES MELENDEZ SINDELAY</t>
  </si>
  <si>
    <t>OSCAR FERNANDEZ</t>
  </si>
  <si>
    <t>T24.1</t>
  </si>
  <si>
    <t>Quemadura de la cadera y miembro inferior, de primer grado, excepto tobillo y pie</t>
  </si>
  <si>
    <t>PUMA CONDORI JAQUELINE DORIS</t>
  </si>
  <si>
    <t>ALEJANDRINA CONDORI DE PUMA</t>
  </si>
  <si>
    <t>COJOMA APAZA ALEJANDRO CRISTOFER</t>
  </si>
  <si>
    <t>ALEJANDRINA APAZA NUÑEZ</t>
  </si>
  <si>
    <t>R50.1</t>
  </si>
  <si>
    <t>Fiebre persistente</t>
  </si>
  <si>
    <t>ENRIQUEZ GUERRA ANGELA MILAGROS</t>
  </si>
  <si>
    <t>VARGAS SOTOMAYOR JESUS ALBERTO</t>
  </si>
  <si>
    <t>RAUL VARGAS SOTOMAYOR</t>
  </si>
  <si>
    <t>CALISAYA MENDOZA LUCIA MARIA</t>
  </si>
  <si>
    <t>PACCO PARIA MARIANELA</t>
  </si>
  <si>
    <t>SANCHEZ  OCHOA CARLA</t>
  </si>
  <si>
    <t>JEISON TORRES</t>
  </si>
  <si>
    <t>QUISPE TICONA JOSE CARLOS</t>
  </si>
  <si>
    <t>ROXANA TICONA</t>
  </si>
  <si>
    <t>PALOMINO HUSCA PILAR</t>
  </si>
  <si>
    <t>MIGUEL ANGEL LUQUE</t>
  </si>
  <si>
    <t>HILANIO JOVE MARCOS</t>
  </si>
  <si>
    <t>VANESSA YAMPI</t>
  </si>
  <si>
    <t>RODRIGUEZ ARENAS PAOLA ANDREA</t>
  </si>
  <si>
    <t>LORENA RODRIGUEZ</t>
  </si>
  <si>
    <t>HANCO MAMANI EMMANUEL JESUS</t>
  </si>
  <si>
    <t>MANRIQUE DE VEGERA LUZ</t>
  </si>
  <si>
    <t>HUARCA ROSAS MARCELINO</t>
  </si>
  <si>
    <t>EVELYN SURCO</t>
  </si>
  <si>
    <t>CHACON RODRIGUEZ MIGUEL</t>
  </si>
  <si>
    <t>YESSENIA ALANOCA</t>
  </si>
  <si>
    <t>CIACAS USCAMAYTA FRANCISCO</t>
  </si>
  <si>
    <t>12:32</t>
  </si>
  <si>
    <t>APAZA DIAZ PEDRO JOSE</t>
  </si>
  <si>
    <t>MARIA DIAZ</t>
  </si>
  <si>
    <t>CHOQUE MAMANI ROSA IBINA</t>
  </si>
  <si>
    <t>PERCY LLAMOCA</t>
  </si>
  <si>
    <t>MAQUERA ZAMBRANO ROSA ELVIRA</t>
  </si>
  <si>
    <t>JOSE MAQUERA</t>
  </si>
  <si>
    <t>MOGROVEJO MOTTA AMANDA</t>
  </si>
  <si>
    <t>LEON HUAYTA ALFREDO</t>
  </si>
  <si>
    <t>07:18</t>
  </si>
  <si>
    <t>HUARACALLO LOAYZA RAUL ISMAEL</t>
  </si>
  <si>
    <t>APAZA AGUILAR ADRIEL</t>
  </si>
  <si>
    <t>YOSELIN AGUILAR</t>
  </si>
  <si>
    <t>ARAPA QUISPE MARILU</t>
  </si>
  <si>
    <t>ANA ARAPA QUISPE</t>
  </si>
  <si>
    <t>CASA APAZA JUSUE CARLOS</t>
  </si>
  <si>
    <t>KARINA APAZA TEJADA</t>
  </si>
  <si>
    <t>QUISPE ALIAGA CAMILA ALEXIA</t>
  </si>
  <si>
    <t>YUDITH ALIAGA</t>
  </si>
  <si>
    <t>ATACURI MOLINA BARTOLOME</t>
  </si>
  <si>
    <t>RIVAS BUTRON JHONATAN</t>
  </si>
  <si>
    <t>BERTHA RIVAS</t>
  </si>
  <si>
    <t>PACURI YANA MAGALY</t>
  </si>
  <si>
    <t>AYARQUISPE MAMANI DANIEL FERNANDO</t>
  </si>
  <si>
    <t>OLGA LEON MAMANI</t>
  </si>
  <si>
    <t>02:58</t>
  </si>
  <si>
    <t>ARREDONDO GUTIERREZ DARIA</t>
  </si>
  <si>
    <t>SONIA APAZA MAMANI</t>
  </si>
  <si>
    <t>QUISPE AMAO BELEN</t>
  </si>
  <si>
    <t>JONATHAN QUISPE</t>
  </si>
  <si>
    <t>CURO HUAMANI CAMILA</t>
  </si>
  <si>
    <t>HILDA HUAMANI ALANOCA</t>
  </si>
  <si>
    <t>MENDOZA MOLLESACA ANABELA</t>
  </si>
  <si>
    <t>SAMUEL MENDOZA ANDIA</t>
  </si>
  <si>
    <t>ARAMBURU LOPEZ KRISTAL SOLANGE</t>
  </si>
  <si>
    <t>JAIME SALGADO PAZ</t>
  </si>
  <si>
    <t>Y09.0</t>
  </si>
  <si>
    <t>Agresión por medios no especificados, vivienda</t>
  </si>
  <si>
    <t>CANGALAYA MANAZANEDA PABLO</t>
  </si>
  <si>
    <t>MACEDO TUTACANO EVELYN</t>
  </si>
  <si>
    <t>IVONNE SANEZ</t>
  </si>
  <si>
    <t>ESCOBAR AÑASCO JHONATAN ALBERTO</t>
  </si>
  <si>
    <t>ARCELA AÑASCO</t>
  </si>
  <si>
    <t>H65.9</t>
  </si>
  <si>
    <t>Otitis media no supurativa, sin otra especificación</t>
  </si>
  <si>
    <t>MAMANI TACCA GERARDO MANUEL</t>
  </si>
  <si>
    <t>VIRGINIA TACA</t>
  </si>
  <si>
    <t>22:44</t>
  </si>
  <si>
    <t>CAJIA HUAMANI OSCAR SALVADOR</t>
  </si>
  <si>
    <t>LAURA HUAMANI</t>
  </si>
  <si>
    <t>CASTILLA PONCE THOMAS</t>
  </si>
  <si>
    <t>RICARDINA ASLLA</t>
  </si>
  <si>
    <t>ROSAS FERNANDEZ WILLIANS</t>
  </si>
  <si>
    <t>MARCELA BERNAL GARCIA</t>
  </si>
  <si>
    <t>VELASQUEZ AYERBE ENCIE</t>
  </si>
  <si>
    <t>CARRIZALES ARENAS KATHERINE</t>
  </si>
  <si>
    <t>ALICIA ARENAS</t>
  </si>
  <si>
    <t>MAMANI AGUILAR MARIA CANDELARIA</t>
  </si>
  <si>
    <t>MARISOL VARGAS</t>
  </si>
  <si>
    <t>PUMA OLIVERA FLOR</t>
  </si>
  <si>
    <t>OLIVERA CRUZ MARIA</t>
  </si>
  <si>
    <t>QUEZADA HUAYTA HARDY</t>
  </si>
  <si>
    <t>MARCELINA LUQUE</t>
  </si>
  <si>
    <t>PERALES MAURICIO NORCA</t>
  </si>
  <si>
    <t>CHAMBILLA FRANCISCA</t>
  </si>
  <si>
    <t>HUAHUAMULLA LOPEZ JUDITH</t>
  </si>
  <si>
    <t>JOSE HUAHUAMULLA</t>
  </si>
  <si>
    <t>CARCAUSTO HUAMANI OSCAR JAVIER</t>
  </si>
  <si>
    <t>ANTONIO MACEDO</t>
  </si>
  <si>
    <t>12:39</t>
  </si>
  <si>
    <t>PONCE CERVANTES MIGUEL ANGEL</t>
  </si>
  <si>
    <t>RICHARD ANCO</t>
  </si>
  <si>
    <t>17:28</t>
  </si>
  <si>
    <t>VALDIVIA NEYRA FRANKLYN</t>
  </si>
  <si>
    <t>GABY CAHUAYA TACO</t>
  </si>
  <si>
    <t>CARDENAS SALINAS SANTOS</t>
  </si>
  <si>
    <t>ZOILA RODRIGUEZ CARDENAS</t>
  </si>
  <si>
    <t>YUCRA TURPO EDWIN JHON</t>
  </si>
  <si>
    <t>APAZA CUTIPA JOVANA ARACELI</t>
  </si>
  <si>
    <t>GRECIA CHAMBILLA CASILLA</t>
  </si>
  <si>
    <t>CHIGUAYA HUACHACA ROSA</t>
  </si>
  <si>
    <t>ANGEL PONCE</t>
  </si>
  <si>
    <t>ROJAS QUILCA ANDREA</t>
  </si>
  <si>
    <t>RONAL POCOSONCO</t>
  </si>
  <si>
    <t>QUECARA BARRANTES CARLOS ALBERTO</t>
  </si>
  <si>
    <t>S76.0</t>
  </si>
  <si>
    <t>Traumatismo del tendón y músculo de la cadera</t>
  </si>
  <si>
    <t>PEREZ MURILLO JESUS</t>
  </si>
  <si>
    <t>ARAUJO QUISPE CRISTOFER JOSUE</t>
  </si>
  <si>
    <t>COLQUE BARREDA ANTONIO</t>
  </si>
  <si>
    <t>PAMO CHIRE SALOMON</t>
  </si>
  <si>
    <t>MARGARITA ROSADO</t>
  </si>
  <si>
    <t>MARTINEZ QUISPE JESUS</t>
  </si>
  <si>
    <t>CLARA COLQUE PALOMINO</t>
  </si>
  <si>
    <t>CHURATA DE TRUJILLO INES JULIA</t>
  </si>
  <si>
    <t>WUITMAN TRUJILLO</t>
  </si>
  <si>
    <t>T29.0</t>
  </si>
  <si>
    <t>Quemaduras de múltiples regiones, grado no especificado</t>
  </si>
  <si>
    <t>LARICO CHOQUE JUAN LARI</t>
  </si>
  <si>
    <t>TURPO SOSA JORGE LUIS</t>
  </si>
  <si>
    <t>MONICA SOSA</t>
  </si>
  <si>
    <t>MAMANI CHAMBI MARIA</t>
  </si>
  <si>
    <t>EUGENIA CHAMBI</t>
  </si>
  <si>
    <t>RAMOS MALAGA ELVA ELENA</t>
  </si>
  <si>
    <t>EMILY JALLURANI</t>
  </si>
  <si>
    <t>W23.9</t>
  </si>
  <si>
    <t>Atrapado, aplastado, trabado o apretado en o entre objetos, lugar no especificado</t>
  </si>
  <si>
    <t>PERALES MAURICIO DORKA</t>
  </si>
  <si>
    <t>SARMIENTO HUISACAYRA LUIS</t>
  </si>
  <si>
    <t>BUSTAMANTE MOTTA JUANA JUDITH</t>
  </si>
  <si>
    <t>COLQUE GARATE VIVIANA</t>
  </si>
  <si>
    <t>AURORA GARATE</t>
  </si>
  <si>
    <t>FLORES PARI LUIS ENRIQUE</t>
  </si>
  <si>
    <t>PLENARIA PIGCHIGUA</t>
  </si>
  <si>
    <t>YUCRA QUISPE BAYRON</t>
  </si>
  <si>
    <t>OLIVIA FERNANDEZ</t>
  </si>
  <si>
    <t>CHAMBI MACHACA ABELINA</t>
  </si>
  <si>
    <t>ARIAS ALVAREZ VIARMEY</t>
  </si>
  <si>
    <t>MAMANI YAPO PABLO CESAR</t>
  </si>
  <si>
    <t>ROSA YAPO GUTIERREZ</t>
  </si>
  <si>
    <t>NOA JARA MILTHON RODRIGO</t>
  </si>
  <si>
    <t>BERTHA JARA</t>
  </si>
  <si>
    <t>POLACO CUTIRE MARIO</t>
  </si>
  <si>
    <t>LEONARDA PACO MAMANI</t>
  </si>
  <si>
    <t>MATEO ORDOÑEZ SOILA</t>
  </si>
  <si>
    <t>OVIEDO VARGAS SULMA</t>
  </si>
  <si>
    <t>YANARICO CHAVEZ ABRIL</t>
  </si>
  <si>
    <t>ANA LUISA CHAVEZ</t>
  </si>
  <si>
    <t>Y17.3</t>
  </si>
  <si>
    <t>Envenenamiento por, y  exposición a otros gases y vapores, de intención no determinada, áreas de deporte y atletismo</t>
  </si>
  <si>
    <t>MAMANI MAMANI GLORIA SUSANA</t>
  </si>
  <si>
    <t>05:54</t>
  </si>
  <si>
    <t>O8</t>
  </si>
  <si>
    <t>LOPEZ LOPEZ ANDRES</t>
  </si>
  <si>
    <t>A08.5</t>
  </si>
  <si>
    <t>Otras infecciones intestinales especificadas</t>
  </si>
  <si>
    <t>LLERENA CONCHA ROSELA</t>
  </si>
  <si>
    <t>CALLE CONDORI GILBERT</t>
  </si>
  <si>
    <t>AYALA DE TAPIA BASILIA</t>
  </si>
  <si>
    <t>CARMEN TAPIA</t>
  </si>
  <si>
    <t>FARFAN HUILLCA ANCELMO</t>
  </si>
  <si>
    <t>MARIA OLLAVE</t>
  </si>
  <si>
    <t>QUISPE CHATA FREDY LEONARD</t>
  </si>
  <si>
    <t>ROCIO SUASA COLLANQUI</t>
  </si>
  <si>
    <t>T00.3</t>
  </si>
  <si>
    <t>Traumatismos superficiales que afectan múltiples regiones del(de los) miembro(s) inferior(es)</t>
  </si>
  <si>
    <t>SANDARDER CHOQUEHUANCA PIERO</t>
  </si>
  <si>
    <t>CARLOS SANTANDER AYME</t>
  </si>
  <si>
    <t>CUTIPA MAMANI VERONICA</t>
  </si>
  <si>
    <t>SNATUSA MAMANI</t>
  </si>
  <si>
    <t>ZAPANA GOMEZ ANGELICA MARIA</t>
  </si>
  <si>
    <t>JUAN CARLOS TACCA</t>
  </si>
  <si>
    <t>SALCEDO EPIFENIO</t>
  </si>
  <si>
    <t>RONALDO YUCRAS</t>
  </si>
  <si>
    <t>CASTRO ACERO CRISTIAN</t>
  </si>
  <si>
    <t>WALTER NINACONDORI</t>
  </si>
  <si>
    <t>T14.5</t>
  </si>
  <si>
    <t>Traumatismo de vaso(s) sanguíneo(s) de región no especificada del cuerpo</t>
  </si>
  <si>
    <t>AYMA PAUCAR DANY FRANK</t>
  </si>
  <si>
    <t>LUCIA PAUCAR ACHARCANA</t>
  </si>
  <si>
    <t>URIRTE JOSE VIRGILIO</t>
  </si>
  <si>
    <t>GERARDO MARTINEZ</t>
  </si>
  <si>
    <t>RIQUELME SILES LUCIANO</t>
  </si>
  <si>
    <t>YESENIA SILES</t>
  </si>
  <si>
    <t>PAREDES GALLEGOS CINDY</t>
  </si>
  <si>
    <t>CARLOS PAREDES</t>
  </si>
  <si>
    <t>PILCO ATENCIO LUZ</t>
  </si>
  <si>
    <t>FLORA ATENCIO MAMANI</t>
  </si>
  <si>
    <t>24:50</t>
  </si>
  <si>
    <t>AGUILAR CASTRO CRISTIAN</t>
  </si>
  <si>
    <t>MARIBEL CASTRO- MADRE</t>
  </si>
  <si>
    <t>ARIZAPANA CONDORIAMY MARI</t>
  </si>
  <si>
    <t>SUNI CHURA JEFERSON</t>
  </si>
  <si>
    <t>NELY CHURA - MADRE</t>
  </si>
  <si>
    <t>SALCEDO MENDOZA EVANGELINA</t>
  </si>
  <si>
    <t>DAVILA AMESQUITA JORGE</t>
  </si>
  <si>
    <t>MARIA LLAMOCA</t>
  </si>
  <si>
    <t>VALENCIA MENDOZA MARCO</t>
  </si>
  <si>
    <t>ISMAEL QUISPE - SERENAZGO</t>
  </si>
  <si>
    <t>MAMANI COAQUIRA JUAN</t>
  </si>
  <si>
    <t>MICHEL BALDARRAGO</t>
  </si>
  <si>
    <t>IDNE JIHUHUANCA ANSELMO</t>
  </si>
  <si>
    <t>ANGELA PACOMPIA</t>
  </si>
  <si>
    <t>VAZQUES CHINOI BERNARDINO</t>
  </si>
  <si>
    <t>BELA SILLOCA</t>
  </si>
  <si>
    <t>MAQUE SAYCO VALERIAN DARIA</t>
  </si>
  <si>
    <t>RAMOS HILARI FLORA</t>
  </si>
  <si>
    <t>ROGER MAMANI- ESPOSO</t>
  </si>
  <si>
    <t>MAMANI RAMOS ISABEL</t>
  </si>
  <si>
    <t>BERNABE MAMANI</t>
  </si>
  <si>
    <t>01:37</t>
  </si>
  <si>
    <t>FLORES PUMACALLAHUI MARGARITA</t>
  </si>
  <si>
    <t>MARIO CASTILLO CUBA</t>
  </si>
  <si>
    <t>RAZURI GARCIA JAVIER ENRIQUE</t>
  </si>
  <si>
    <t>GOMEZ JACOBO NOLBERTA</t>
  </si>
  <si>
    <t>QUISPE PUMA JUAN CARLOS</t>
  </si>
  <si>
    <t>JHON PORTUGAL CORNEJO</t>
  </si>
  <si>
    <t>HUAYTA NINA JOSE MARIA</t>
  </si>
  <si>
    <t>FLORA NINA GUEVARA</t>
  </si>
  <si>
    <t>PORTUGAL CORNEJO MARIO</t>
  </si>
  <si>
    <t>KARELI VIGIL</t>
  </si>
  <si>
    <t>TALAVERA BRICEÑO ASHLEY</t>
  </si>
  <si>
    <t>S11.9</t>
  </si>
  <si>
    <t>Herida de cuello, parte no especificada</t>
  </si>
  <si>
    <t>BARRIONUEVO JUAREZ MILENKA</t>
  </si>
  <si>
    <t>DORA JUAREZ</t>
  </si>
  <si>
    <t>SANTACRUZ HURITA SATURNINO</t>
  </si>
  <si>
    <t>FIDELA MANTILLA GUILLEN</t>
  </si>
  <si>
    <t>CUNO CUARESMA ALEJANDRO</t>
  </si>
  <si>
    <t>RENZO CASUALINO- PATRON</t>
  </si>
  <si>
    <t>SAN MIGUEL FLORES FLOR DE MARIA</t>
  </si>
  <si>
    <t>BERNARDA FLORES - MADRE</t>
  </si>
  <si>
    <t>CARCAS HUILCA ARMANDO</t>
  </si>
  <si>
    <t>FLAVIO ZAMBRANO</t>
  </si>
  <si>
    <t>PANUERA QUISPE LIDCKA</t>
  </si>
  <si>
    <t>SOLEDAD QUISPE</t>
  </si>
  <si>
    <t>ALVARADO REATEGUI ROLFI</t>
  </si>
  <si>
    <t>CARLA ARIAZA- ESPOSA</t>
  </si>
  <si>
    <t>COLA HUERTA ALEXANDRA</t>
  </si>
  <si>
    <t>DEYSI HUERTA</t>
  </si>
  <si>
    <t>ROQUE CAYRA KIARA</t>
  </si>
  <si>
    <t>YOVANNA CAYRA CALLATA - MAMÁ</t>
  </si>
  <si>
    <t>VINA SUCAPUCA KATERINE</t>
  </si>
  <si>
    <t>ELFER OCOLA - CONVIVIENTE</t>
  </si>
  <si>
    <t>O06.3</t>
  </si>
  <si>
    <t>Aborto no especificado incompleto, con otras complicaciones especificadas y las no especificadas</t>
  </si>
  <si>
    <t>CRUZ GUTIERREZ CRISTINA</t>
  </si>
  <si>
    <t>CARMEN ROSA OJEDA CRUZ</t>
  </si>
  <si>
    <t>SALCEDO LOPE ABEL IVAN</t>
  </si>
  <si>
    <t>ROJAS BERRIOS ALDAIR</t>
  </si>
  <si>
    <t>VANESA BERRIOS ALVARESZ - MADRE</t>
  </si>
  <si>
    <t>VILCHES REVILLA ERNESTO</t>
  </si>
  <si>
    <t>CHACCA OLLACHICA JUAN</t>
  </si>
  <si>
    <t>ELENA CORDOVA</t>
  </si>
  <si>
    <t>ALVAREZ LLANQUE KARINA</t>
  </si>
  <si>
    <t>MARITZA LLANQUE</t>
  </si>
  <si>
    <t>MARQUEZ HUANCA ZACARIAS</t>
  </si>
  <si>
    <t>JUAN BERNAL - ESPOSO</t>
  </si>
  <si>
    <t>ALVAREZ CHOQUEHUAYTA ROSA</t>
  </si>
  <si>
    <t>EDMUNDO ALVAREZ</t>
  </si>
  <si>
    <t>VARGAS LLERENA ALEX</t>
  </si>
  <si>
    <t>JOSE VARGAS - HERMANO</t>
  </si>
  <si>
    <t>MACHACA CUENTAS GLORIA</t>
  </si>
  <si>
    <t>YONY CONDORI CHAMBI - ESPOSO</t>
  </si>
  <si>
    <t>HUARANCA QUISPE SAUL</t>
  </si>
  <si>
    <t>ALICIA QUISPE DE HUARANCA</t>
  </si>
  <si>
    <t>17:47</t>
  </si>
  <si>
    <t>RIQUELME POSTIGO KIMBERLY</t>
  </si>
  <si>
    <t>MARGARITA DE RIQUELME</t>
  </si>
  <si>
    <t>VALDIVIA GUTIERREZ JOSLUA</t>
  </si>
  <si>
    <t>JENITA GUTIERREZ</t>
  </si>
  <si>
    <t>MAMANI PALMA DARIO</t>
  </si>
  <si>
    <t>LUCILA PALMA</t>
  </si>
  <si>
    <t>YANA HUANCCO ANY</t>
  </si>
  <si>
    <t>EMMA HUANCCO - MAMÁ</t>
  </si>
  <si>
    <t>05:33</t>
  </si>
  <si>
    <t>ROJAS BERNEDO NELY</t>
  </si>
  <si>
    <t>APAZA LUQUE ARTURO</t>
  </si>
  <si>
    <t>WILBER ANCASI CASQUINA - COMPAÑERO DE TR</t>
  </si>
  <si>
    <t>TACO QQUEHUE ADRIAN</t>
  </si>
  <si>
    <t>FELICITAS QQUEHUE HUAMANI</t>
  </si>
  <si>
    <t>LLACHO FLORES JORGE LUIS</t>
  </si>
  <si>
    <t>MARIA LLACHO FLORES</t>
  </si>
  <si>
    <t>PAUCAR PACHECO DANIELA MAYTE</t>
  </si>
  <si>
    <t>ROSA PACHECO MOLLCUDO</t>
  </si>
  <si>
    <t>PUCHO ROQUE TIBERIO</t>
  </si>
  <si>
    <t>NOEMI CAHUANA- ESPOSA</t>
  </si>
  <si>
    <t>MEJIA HUERTAS WISTERMUNDO</t>
  </si>
  <si>
    <t>FLORENCIA OROCOLLO - ESPOSA</t>
  </si>
  <si>
    <t>09:08</t>
  </si>
  <si>
    <t>HUAYTA SUCANI JAKELIN</t>
  </si>
  <si>
    <t>GREGORIO HUAYTA COAGUILA</t>
  </si>
  <si>
    <t>V33.6</t>
  </si>
  <si>
    <t>Ocupante de vehículo de motor de tres ruedas lesionado por colisión con automóvil, camioneta o furgoneta, pasajero lesionado en accidente de tránsito</t>
  </si>
  <si>
    <t>S09.8</t>
  </si>
  <si>
    <t>Otros traumatismos de la cabeza, especificados</t>
  </si>
  <si>
    <t>CIMA BERNEDO HECTOR ALEJANDRO</t>
  </si>
  <si>
    <t>MARTHA BALLON GARATE</t>
  </si>
  <si>
    <t>MOLINA HUICAGUA FRANCISCO</t>
  </si>
  <si>
    <t>JUAN CARLOS MOLINA</t>
  </si>
  <si>
    <t>S72.9</t>
  </si>
  <si>
    <t>Fractura del fémur, parte no especificada</t>
  </si>
  <si>
    <t>FLORES CUSA YOSELIN</t>
  </si>
  <si>
    <t>MATILDE CUSA  MADRE</t>
  </si>
  <si>
    <t>ZENON FLORES SONIA</t>
  </si>
  <si>
    <t>PEDRO SUTIL</t>
  </si>
  <si>
    <t>VALDEZ QUISPE FABIAN</t>
  </si>
  <si>
    <t>MARILU MAMANI</t>
  </si>
  <si>
    <t>22:39</t>
  </si>
  <si>
    <t>VALERIANO HANCCO MARGARITA</t>
  </si>
  <si>
    <t>DOMINGO PUMA - ESPOSO</t>
  </si>
  <si>
    <t>MEDINA LUQUE MIGUEL ANGEL</t>
  </si>
  <si>
    <t>YOHANA TABOADA - PARAMEDICO</t>
  </si>
  <si>
    <t>SAICO SANTY ARTURO MOISES</t>
  </si>
  <si>
    <t>MARELICE SANTY  -MADRE</t>
  </si>
  <si>
    <t>J15.0</t>
  </si>
  <si>
    <t>Neumonía debida a Klebsiella pneumoniae</t>
  </si>
  <si>
    <t>ROSAS HUARACHI LUIS</t>
  </si>
  <si>
    <t>BERNARDINA HUARACHI - MADRE</t>
  </si>
  <si>
    <t>ROQUE QUISPE DEINYS</t>
  </si>
  <si>
    <t>GEOVANA ROQUE - HERMANA</t>
  </si>
  <si>
    <t>GONZALES PACHECO JUAN ALFONSO</t>
  </si>
  <si>
    <t>MERCEDES PACHECO VERA</t>
  </si>
  <si>
    <t>ALATA GARATE YUBER</t>
  </si>
  <si>
    <t>VICTOR PANUERA</t>
  </si>
  <si>
    <t>03:54</t>
  </si>
  <si>
    <t>ARRATEA CHAMBI JOSEFINA</t>
  </si>
  <si>
    <t>VIKY YNA HUARCA</t>
  </si>
  <si>
    <t>14:04</t>
  </si>
  <si>
    <t>YTUZA CCASA CLARA HIPOLITA</t>
  </si>
  <si>
    <t>GONZALO QUISPE HUAMANI</t>
  </si>
  <si>
    <t>VANESSA BERRIOS ALVAREZ - MADRE</t>
  </si>
  <si>
    <t>ALAVAREZ YANQUE KARINA</t>
  </si>
  <si>
    <t>MARQUEZ  HUANCA ZACARIAS</t>
  </si>
  <si>
    <t>AYMER HANCO ADRIANO</t>
  </si>
  <si>
    <t>CARMEN HANCO - MADRE</t>
  </si>
  <si>
    <t>PUMA CORAHUA EXLATACION</t>
  </si>
  <si>
    <t>JAIME QUISPE PUMA -HIJO</t>
  </si>
  <si>
    <t>CUENTAS GLORIA</t>
  </si>
  <si>
    <t>YONY CONDORI - ESPOSO</t>
  </si>
  <si>
    <t>MIRANDA QUISPE GLADIS</t>
  </si>
  <si>
    <t>HILARIO BARRIOS ANA ISABEL</t>
  </si>
  <si>
    <t>ALEJANDRO BORGOÑA LOZADA</t>
  </si>
  <si>
    <t>10:19</t>
  </si>
  <si>
    <t>TICONA MAMANI NESTOR</t>
  </si>
  <si>
    <t>PANCROF ANA</t>
  </si>
  <si>
    <t>ESTRADA CHOQUE DAMASO SABINO</t>
  </si>
  <si>
    <t>BERMARD BENJAMIN</t>
  </si>
  <si>
    <t>SILVANA IDALGO</t>
  </si>
  <si>
    <t>CCAMA CCOPA CINTIA</t>
  </si>
  <si>
    <t>EDUARDO CCAMA</t>
  </si>
  <si>
    <t>BERROCAL CALDERON EDGAR</t>
  </si>
  <si>
    <t>FELIPA FRANCP NORI</t>
  </si>
  <si>
    <t>HERRERA SANTOS NILAGROS</t>
  </si>
  <si>
    <t>DAYON RODRIGUEZ</t>
  </si>
  <si>
    <t>RODRIGUEZ CANAZAS DAYON</t>
  </si>
  <si>
    <t>DURAN CALLPA BERLY TEOFILO</t>
  </si>
  <si>
    <t>JUANA CALPA ASCUÑA</t>
  </si>
  <si>
    <t>CONDORI MAMANI LUCIO JULIAN</t>
  </si>
  <si>
    <t>OLGA VILLAVOLLAS BAUTISTA</t>
  </si>
  <si>
    <t>SILVA JUAN MANUEL</t>
  </si>
  <si>
    <t>DIAZ JULIETA</t>
  </si>
  <si>
    <t>LA CRUZ VEGA MARIA NATHALY</t>
  </si>
  <si>
    <t>LELIA MANRIQUE</t>
  </si>
  <si>
    <t>IANNINI ALFONSO</t>
  </si>
  <si>
    <t>LILIANA PEZZATTI</t>
  </si>
  <si>
    <t>CASTRO VALEA BORIS</t>
  </si>
  <si>
    <t>PACHECO QUISPE ROSA</t>
  </si>
  <si>
    <t>JOSE MAMANI CARRASCO</t>
  </si>
  <si>
    <t>SANDOZ PATRICK</t>
  </si>
  <si>
    <t>ROXANA SANDOZ</t>
  </si>
  <si>
    <t>CHOQUEANCO CABANA JHON</t>
  </si>
  <si>
    <t>TERESITA CABANA TITO</t>
  </si>
  <si>
    <t>NUÑEZ LEON ALEXANDER</t>
  </si>
  <si>
    <t>TEC LOPEZ</t>
  </si>
  <si>
    <t>RUBIO VILLOZANO CRISTINA JORGE</t>
  </si>
  <si>
    <t>CRUZ CAYANI JUANA</t>
  </si>
  <si>
    <t>PABLO SUYCO PANTA</t>
  </si>
  <si>
    <t>CONDORI SUCLLE DIEGO</t>
  </si>
  <si>
    <t>ANTONIA SUCLLE</t>
  </si>
  <si>
    <t>HERMOZO DE ALZAMORA MARIA ALCANTARA</t>
  </si>
  <si>
    <t>VARGAS SOLIS ROSA</t>
  </si>
  <si>
    <t>ALEJANDRO SAMORA TEJADA</t>
  </si>
  <si>
    <t>NICOLICHI LOLA</t>
  </si>
  <si>
    <t>CONSTANSO ANTONIO</t>
  </si>
  <si>
    <t>T78.1</t>
  </si>
  <si>
    <t>Otra reacción adversa a alimentos, no clasificada en otra parte</t>
  </si>
  <si>
    <t>SANCHO ANAHUA BRUNO</t>
  </si>
  <si>
    <t>CANAHUIRE TITO SUSANA</t>
  </si>
  <si>
    <t>T22.0</t>
  </si>
  <si>
    <t>Quemadura del hombro y miembro superior, grado no especificado, excepto de la muñeca y de la mano</t>
  </si>
  <si>
    <t>CHAVEZ SUYO GENARA YRENE</t>
  </si>
  <si>
    <t>LUCIANO CHAPI PUCHO</t>
  </si>
  <si>
    <t>CCONDO CALLOCSA BRIGIDA</t>
  </si>
  <si>
    <t>HECTOR DANIEL COAQUIRA</t>
  </si>
  <si>
    <t>MENCIA AYAQUE AQUILUSO</t>
  </si>
  <si>
    <t>PATRULLA PNP</t>
  </si>
  <si>
    <t>PONCE VELASCO JUAN</t>
  </si>
  <si>
    <t>CHULLO CHAMPI RUHT GABI</t>
  </si>
  <si>
    <t>JOHNSON ANAIS</t>
  </si>
  <si>
    <t>NINOSHKA JOHNSON</t>
  </si>
  <si>
    <t>JOHONSON CALUM</t>
  </si>
  <si>
    <t>JOHONSON JHON</t>
  </si>
  <si>
    <t>VEGA SANCO JOSE LUIS</t>
  </si>
  <si>
    <t>MARIA MENDOZA</t>
  </si>
  <si>
    <t>SAMAYANI PICHA MARILU</t>
  </si>
  <si>
    <t>HUARACHA QUISPE SILVIA EUGENIA</t>
  </si>
  <si>
    <t>NELSI HUARACHA QUISPE</t>
  </si>
  <si>
    <t>COAQUIRA JACOBO ERIKA</t>
  </si>
  <si>
    <t>W57.</t>
  </si>
  <si>
    <t>CAYLLAHUA ALCAMIRE DAMIANA</t>
  </si>
  <si>
    <t>BRIGIDA SISA</t>
  </si>
  <si>
    <t>F44.5</t>
  </si>
  <si>
    <t>Convulsiones disociativas</t>
  </si>
  <si>
    <t>QUISPE CASTILLO MARIANO</t>
  </si>
  <si>
    <t>ANDRES QIUISPE IDME</t>
  </si>
  <si>
    <t>CONDORI SUCLLE DIEGO DIMAS</t>
  </si>
  <si>
    <t>ANTONIA SUCLLE ROJAS</t>
  </si>
  <si>
    <t>YUCRA YAURI YEEFER JOEL</t>
  </si>
  <si>
    <t>MAMANI QUICAÑO DORIS</t>
  </si>
  <si>
    <t>CAROL IBETH CARPIO CHAVEZ</t>
  </si>
  <si>
    <t>D LA CRUZ CARPIO GUSTAVO</t>
  </si>
  <si>
    <t>EVARISTA CARPIO</t>
  </si>
  <si>
    <t>ACHACO ACHACALLA HERMOGENES</t>
  </si>
  <si>
    <t>MARCO APAZA</t>
  </si>
  <si>
    <t>RIVERA RVERA GINA</t>
  </si>
  <si>
    <t>PALMA GUZMAN LYON</t>
  </si>
  <si>
    <t>ALEJO ESCOBAR MARCO ANTONIO</t>
  </si>
  <si>
    <t>JOSE KEIROS PORTUGAL</t>
  </si>
  <si>
    <t>07:09</t>
  </si>
  <si>
    <t>CONDORI ACHAHUI APOLINARIO</t>
  </si>
  <si>
    <t>SERGI CONDORI ANCONEIRA</t>
  </si>
  <si>
    <t>GUZMAN TACO JUAN</t>
  </si>
  <si>
    <t>YURKUS LIOVOF</t>
  </si>
  <si>
    <t>CONDORI CACYA JOSE ANTONIO</t>
  </si>
  <si>
    <t>ROSALIN MALCOACCHA</t>
  </si>
  <si>
    <t>HUARICALLO CHECA ELIZABETH</t>
  </si>
  <si>
    <t>CONDORI ANCONEIRA JHON ALEXIS</t>
  </si>
  <si>
    <t>JOSE SANCHEZ</t>
  </si>
  <si>
    <t>SUAREZ DE RODRIGUEZ PRISILONA</t>
  </si>
  <si>
    <t>CELESTINO SUYCO NINATAYPE</t>
  </si>
  <si>
    <t>TICONA MERMA INES MARIA</t>
  </si>
  <si>
    <t>CONCHA CACYON JOSE MANUEL</t>
  </si>
  <si>
    <t>MRITZA CACYA TITO</t>
  </si>
  <si>
    <t>CHACCA ROCA MARIA FERNANDA</t>
  </si>
  <si>
    <t>GUMERCINDA SONCO QUISPE</t>
  </si>
  <si>
    <t>LLOCLLE CHARA PATRICIO</t>
  </si>
  <si>
    <t>GLADYS CCAMA INFA</t>
  </si>
  <si>
    <t>SANZ SAMAYANI JUNIOR FELICIANO</t>
  </si>
  <si>
    <t>EDITH SAMAYANNI MAMANI</t>
  </si>
  <si>
    <t>ARHUIRE MERMA DILMAR ALONSO</t>
  </si>
  <si>
    <t>GUMERCINDA MERMA SUNI</t>
  </si>
  <si>
    <t>CHACON NAVARRETE LILIAN</t>
  </si>
  <si>
    <t>PEDRO URIBE</t>
  </si>
  <si>
    <t>MOLINA ALMIRON JOAQUIN</t>
  </si>
  <si>
    <t>GILDA ALMIRON</t>
  </si>
  <si>
    <t>17:04</t>
  </si>
  <si>
    <t>SULLCA PELAEZ JOSUE ADEMIR</t>
  </si>
  <si>
    <t>17:46</t>
  </si>
  <si>
    <t>AÑASCO HUARAYA WILDER JACINO</t>
  </si>
  <si>
    <t>HERRERA CUTIPA CODY</t>
  </si>
  <si>
    <t>ANTONIA CUTIPA</t>
  </si>
  <si>
    <t>VILLALOBOS LANDA EMILIANO</t>
  </si>
  <si>
    <t>MARY VILLALOBOS</t>
  </si>
  <si>
    <t>CABANA ROJAS PEDRO</t>
  </si>
  <si>
    <t>SULLCA PELAEZ ADEMIR</t>
  </si>
  <si>
    <t>KONIECJKEL HASKA</t>
  </si>
  <si>
    <t>ARENAS PERES ANA CECILIA</t>
  </si>
  <si>
    <t>RUDY CALCINA</t>
  </si>
  <si>
    <t>ARISPE CHAVEZ DIANA CAROLINA</t>
  </si>
  <si>
    <t>CHECCA RIVERA ERNESTO AURELIO</t>
  </si>
  <si>
    <t>BERNAL COAQUIRA ALVARO PABLO</t>
  </si>
  <si>
    <t>LUZ MARISOL</t>
  </si>
  <si>
    <t>ROSADO ZEBALLOS ROSA MIRANDA</t>
  </si>
  <si>
    <t>KATERYN CHAVEZ</t>
  </si>
  <si>
    <t>PATIÑO TORRES CAROLYN</t>
  </si>
  <si>
    <t>JUNIOR GAVILAN MEDINA</t>
  </si>
  <si>
    <t>RODRIGUEZ HERRERA RICARDO</t>
  </si>
  <si>
    <t>TERESA GARDIDA</t>
  </si>
  <si>
    <t>CAVALLARO CUOJAMBARTISTA</t>
  </si>
  <si>
    <t>CRISTINA LOFREDO</t>
  </si>
  <si>
    <t>CHURATA MAMANI ANTONIA</t>
  </si>
  <si>
    <t>MARGARITA HUANQUI</t>
  </si>
  <si>
    <t>MALAGA TERAN MATEO FACUNDO</t>
  </si>
  <si>
    <t>JOSE MALAGA</t>
  </si>
  <si>
    <t>02:51</t>
  </si>
  <si>
    <t>L20.9</t>
  </si>
  <si>
    <t>Dermatitis atópica, no especificada</t>
  </si>
  <si>
    <t>CUTIPA FLORES PABLO</t>
  </si>
  <si>
    <t>JESUS PONCE</t>
  </si>
  <si>
    <t>ALARCON ACUÑA JOSE HERMER</t>
  </si>
  <si>
    <t>SOTOMAYOR MAQUE ERICK  JUAN COLLAHUA</t>
  </si>
  <si>
    <t>BLAZ MAQUE</t>
  </si>
  <si>
    <t>CABELLO OVIEDO KARLA</t>
  </si>
  <si>
    <t>OSCA MAMANI JIMENA</t>
  </si>
  <si>
    <t>CECILIA MAMANI</t>
  </si>
  <si>
    <t>QUILLAHUAMAN PAUCAR CARLOS ENRIQUE</t>
  </si>
  <si>
    <t>NADIA PAUCAR</t>
  </si>
  <si>
    <t>FERNANDEZ DELGADO ANTONIO</t>
  </si>
  <si>
    <t>QUISPE SURCO ESTHER</t>
  </si>
  <si>
    <t>EVELIN INCA QUISPE</t>
  </si>
  <si>
    <t>CHOQUEHUANCA MAQUE ALEXANDRA MILAGROS</t>
  </si>
  <si>
    <t>URBANA MAQUE NOA</t>
  </si>
  <si>
    <t>ZAMARIA  TAYPE CARMEN</t>
  </si>
  <si>
    <t>VICENTE UÑAPIRCO</t>
  </si>
  <si>
    <t>A06.1</t>
  </si>
  <si>
    <t>Amebiasis intestinal crónica</t>
  </si>
  <si>
    <t>RODRIGUEZ TACO RAMON</t>
  </si>
  <si>
    <t>JESSICA VILCAZAN</t>
  </si>
  <si>
    <t>SARAYASI DE PUCO RUFINA</t>
  </si>
  <si>
    <t>VIZA QUICO LUIS FERNNANDO</t>
  </si>
  <si>
    <t>PROFETA QUICO VIZA</t>
  </si>
  <si>
    <t>DONGO GONZALES RAUL</t>
  </si>
  <si>
    <t>SUNI CONDORI AMILKAR</t>
  </si>
  <si>
    <t>YENI QUISPE HUACO</t>
  </si>
  <si>
    <t>N34.1</t>
  </si>
  <si>
    <t>Uretritis no específica</t>
  </si>
  <si>
    <t>QUISPE HUACO YENY</t>
  </si>
  <si>
    <t>AMILKAR SUNI CONDORI</t>
  </si>
  <si>
    <t>ACHAHUI ARIOS WILSON</t>
  </si>
  <si>
    <t>JULIAN ACHAHUI ANCONEYRA</t>
  </si>
  <si>
    <t>GONZALES SUPO SALVADOR</t>
  </si>
  <si>
    <t>CONCEVIDA</t>
  </si>
  <si>
    <t>ALLASI BERDEJO KARINA</t>
  </si>
  <si>
    <t>CAHUANA CALATAYUD ROMULO</t>
  </si>
  <si>
    <t>LUCIA ESPINEL CARRASCO</t>
  </si>
  <si>
    <t>QUISPE HUANQUI JUAN</t>
  </si>
  <si>
    <t>ANA GALDARRAGO IDME</t>
  </si>
  <si>
    <t>04:48</t>
  </si>
  <si>
    <t>VILLAFUERTE ZUÑIGA FELIPE</t>
  </si>
  <si>
    <t>MARINA MELENDEZ ESPINOZA</t>
  </si>
  <si>
    <t>YANQUI YUCRA MARCOS</t>
  </si>
  <si>
    <t>SAMUEL FLORES ANCONEYRA</t>
  </si>
  <si>
    <t>MAMANI DELGADO MARICIELO</t>
  </si>
  <si>
    <t>SUNI VILCA TOMASA AQUILINA</t>
  </si>
  <si>
    <t>FRUCTUOSO MAMANI CUTIPA</t>
  </si>
  <si>
    <t>CASQUINO  QUISPE YANET  CECILIA</t>
  </si>
  <si>
    <t>MAMANI MAMANI CELIA</t>
  </si>
  <si>
    <t>AGUILAR NEYRA MANUEL ACENCIO</t>
  </si>
  <si>
    <t>POR SU NUERA</t>
  </si>
  <si>
    <t>RANILLA  LLAMOCA  NICOLAS</t>
  </si>
  <si>
    <t>11:43</t>
  </si>
  <si>
    <t>HUAYCHO  HUAYHUA EDUARDO</t>
  </si>
  <si>
    <t>BECERRA  MUNIZ  RENATA</t>
  </si>
  <si>
    <t>PADRINO</t>
  </si>
  <si>
    <t>QUISPE CHUCTAYA  GUSTAVO  ANDRE</t>
  </si>
  <si>
    <t>MAQUE  CHURO  ZENAIDA</t>
  </si>
  <si>
    <t>PRIMO</t>
  </si>
  <si>
    <t>MAMANI  NUÑEZ  RICARDINA</t>
  </si>
  <si>
    <t>TORRES CARAHUIRE  CRISTIAN YAIR</t>
  </si>
  <si>
    <t>ABARCA LAZARO  CARMEN</t>
  </si>
  <si>
    <t>FLORES  SOTO  CESAR</t>
  </si>
  <si>
    <t>CACERES  CHOQUE  ADRIANO JOSE</t>
  </si>
  <si>
    <t>CCUNO MAMANI  RONAL</t>
  </si>
  <si>
    <t>TRAIDO POR SERENAZGO</t>
  </si>
  <si>
    <t>PATIÑO  APAZA   VALERY  YALENI</t>
  </si>
  <si>
    <t>FLORES  CUEVA  FRANCISCO</t>
  </si>
  <si>
    <t>NUERA</t>
  </si>
  <si>
    <t>MACEDO  QUISPE  HOSTIN URIEL</t>
  </si>
  <si>
    <t>QUISPE MAYTA  ALEX</t>
  </si>
  <si>
    <t>APARICIO ZAPACAYO   AYDA</t>
  </si>
  <si>
    <t>RAFAEL  GUZMAN  CHINO</t>
  </si>
  <si>
    <t>QUISPE PUMA   DIEGO</t>
  </si>
  <si>
    <t>HUAMAN  LOPEZ  MARJORIE  STEPHANY</t>
  </si>
  <si>
    <t>CHIQUERA  HUAMANI    BEATRIZ</t>
  </si>
  <si>
    <t>VILMA HERRERA   CHOQUECOTA</t>
  </si>
  <si>
    <t>CHILO  VALDEZ  JUDITH</t>
  </si>
  <si>
    <t>PALACO  CRUZ   GUSTAVO</t>
  </si>
  <si>
    <t>QUISPE  RAMOS  LUIS ALBERTO</t>
  </si>
  <si>
    <t>03:32</t>
  </si>
  <si>
    <t>FLORES  HUISA  LEONEL  ALDAIR</t>
  </si>
  <si>
    <t>ZAMATA  ÑAUPE  LUCIA MARTHA</t>
  </si>
  <si>
    <t>CHOQUE  HANCO  CLARA  PILAR</t>
  </si>
  <si>
    <t>CHOQQUEPUMA  SONCCO  ANALY  OLENCA</t>
  </si>
  <si>
    <t>ROMAN  FLORES  SARA  LEONOR</t>
  </si>
  <si>
    <t>ROSAS  TORRES  BRENDA</t>
  </si>
  <si>
    <t>AQUICE   PAUCA  CAMILA</t>
  </si>
  <si>
    <t>VICTOR  ROQUE  PACSI</t>
  </si>
  <si>
    <t>SARAYA  CRUZ  GONZALO HERNAN</t>
  </si>
  <si>
    <t>SOTO CHOQUEHUANCA  JOEL</t>
  </si>
  <si>
    <t>GOMEZ  VELAZQUEZ MANUEL GREGORIO</t>
  </si>
  <si>
    <t>POLINIA NACIONAL DEL PERU</t>
  </si>
  <si>
    <t>SARCCO QUISPE LUIS GABRIEL</t>
  </si>
  <si>
    <t>ROLDAN ROJAS  NELIDA  CLARA</t>
  </si>
  <si>
    <t>RIVEROS SAVINA  VANESA</t>
  </si>
  <si>
    <t>HUAMANI HUAMANI  ANDY</t>
  </si>
  <si>
    <t>AMANQUI  FLORES  IVETTE  ROMINA</t>
  </si>
  <si>
    <t>ROSARIO FLORES</t>
  </si>
  <si>
    <t>MAMANI  BUSTAMANTE RONI</t>
  </si>
  <si>
    <t>TEJADA  CORNEJO NEPTALI</t>
  </si>
  <si>
    <t>ESTEFANERO SALAS  DASHIRO</t>
  </si>
  <si>
    <t>HUAHUASONCO APAZA  LIDIA</t>
  </si>
  <si>
    <t>HUAMANI  LOPEZ  CECILIA</t>
  </si>
  <si>
    <t>FIORELLA  VILCA  HUARACALLO</t>
  </si>
  <si>
    <t>PAQUIONI SALAS ADOLFO</t>
  </si>
  <si>
    <t>ALVAREZ ALVAREZ  JOSE</t>
  </si>
  <si>
    <t>POLICIA DEL  PERU</t>
  </si>
  <si>
    <t>YANET  ZABANA  CACOMPIA</t>
  </si>
  <si>
    <t>HUANACCHIRE  RODRIGUEZ  JULIA</t>
  </si>
  <si>
    <t>VELASQUE  SILVA  BRIGITTE</t>
  </si>
  <si>
    <t>GUTIERREZ  ANCCO MATIAS</t>
  </si>
  <si>
    <t>ALMIRON VALENCIA  ENRIQUE</t>
  </si>
  <si>
    <t>14:32</t>
  </si>
  <si>
    <t>LOPEZ  FLORES  JENIFER</t>
  </si>
  <si>
    <t>MMANI COPA ROSARIO GUADALUPE</t>
  </si>
  <si>
    <t>CASCO  NINA  MIGUEL</t>
  </si>
  <si>
    <t>CHARCA  CACERES  DAVID</t>
  </si>
  <si>
    <t>12:53</t>
  </si>
  <si>
    <t>AVALOS  LAGUNA  JUANA ROSA</t>
  </si>
  <si>
    <t>ARISMENDI  BUSTAMANTE  JAIME</t>
  </si>
  <si>
    <t>ARAPA  TOLA  JOSE  DAVID</t>
  </si>
  <si>
    <t>GARCIA VELA  ROSA</t>
  </si>
  <si>
    <t>CUEVA  RIVEROS  ELVIS  JHON</t>
  </si>
  <si>
    <t>HUACHACA  MENDIGURE  SANTIAGO</t>
  </si>
  <si>
    <t>BONIFACIO AYTA  ROSALIA</t>
  </si>
  <si>
    <t>CHECALLO  LEON  ALEXANDRO  NICOLAS</t>
  </si>
  <si>
    <t>FARA  JAURY   FIDEL  LEONCIO</t>
  </si>
  <si>
    <t>PAREDES  PACARA LEONEL</t>
  </si>
  <si>
    <t>HUACPE CHOQUE  MARCELO</t>
  </si>
  <si>
    <t>CALLO  OBLITAS  MILAGROS</t>
  </si>
  <si>
    <t>DEL CARPIO  RANIN MARIA</t>
  </si>
  <si>
    <t>MONTALVO  CCAHUA  YOLANDA</t>
  </si>
  <si>
    <t>SELEDONIA  MENDOZA  YARIGE</t>
  </si>
  <si>
    <t>SARCCO  HUAMAN  NINFA</t>
  </si>
  <si>
    <t>QUISPE CARPIO  RENSO  MIGUEL</t>
  </si>
  <si>
    <t>PUMACAJI  CALDERON JOSE MIGUEL</t>
  </si>
  <si>
    <t>LAYME  MAMANI  DARI</t>
  </si>
  <si>
    <t>GIANCARLO ORTIZ  GUTIERREZ</t>
  </si>
  <si>
    <t>SONCCO  HUMPIRI  CEFERINA</t>
  </si>
  <si>
    <t>UGARTE  GUDEÑO  MARCO</t>
  </si>
  <si>
    <t>AMIGO  CLAUDIO  HUISA  CHAVEZ</t>
  </si>
  <si>
    <t>RICHARD  LOPEZ  PACHARI</t>
  </si>
  <si>
    <t>PORROA   MEDINA  ELVIS</t>
  </si>
  <si>
    <t>POLICIA DEL PERU</t>
  </si>
  <si>
    <t>VILLASANTE  JANAMPA   ESTEFANY</t>
  </si>
  <si>
    <t>FUENTES  VILLALOBOS  ANTONY  JOSHUA</t>
  </si>
  <si>
    <t>DELGADO PIZARRO MARIA JOSE</t>
  </si>
  <si>
    <t>JACINTA TEVES</t>
  </si>
  <si>
    <t>DIAZ MIRANDA JESUS</t>
  </si>
  <si>
    <t>RONAL MANRIQUE</t>
  </si>
  <si>
    <t>ROSAS CHUQUITAYPE LUIS MOISES</t>
  </si>
  <si>
    <t>VICTOR SURCO</t>
  </si>
  <si>
    <t>07:31</t>
  </si>
  <si>
    <t>AQUINO TAMAYO RONALD</t>
  </si>
  <si>
    <t>ANA AQUINO</t>
  </si>
  <si>
    <t>CHARCAHUANA LLAMOCA CARLOS ALBERTO</t>
  </si>
  <si>
    <t>JANETH CHUQUICALLA</t>
  </si>
  <si>
    <t>VALDIVIA RODRIGUEZ ESTELA</t>
  </si>
  <si>
    <t>GOMEZ HUAMAN YINO</t>
  </si>
  <si>
    <t>MENDOZA CUNO NATALY</t>
  </si>
  <si>
    <t>YOLANDA CUNO</t>
  </si>
  <si>
    <t>VILCA VILCA JACINTO</t>
  </si>
  <si>
    <t>TIZNADO FLORES FELICIANA</t>
  </si>
  <si>
    <t>AMELIA LOPEZ</t>
  </si>
  <si>
    <t>DE LA TORRE GUILLEN GABRIELA</t>
  </si>
  <si>
    <t>CUNO MAYTA JULIA</t>
  </si>
  <si>
    <t>11:07</t>
  </si>
  <si>
    <t>MANRIQUW LARICO DIANA</t>
  </si>
  <si>
    <t>BEATRIZ LARICO</t>
  </si>
  <si>
    <t>CALDERON SOLOISOLO FRANCISCO</t>
  </si>
  <si>
    <t>QUISPE LLANOS FERNANDO</t>
  </si>
  <si>
    <t>KARINA CANAZA</t>
  </si>
  <si>
    <t>ARO LOAYZA ALEJANDRA</t>
  </si>
  <si>
    <t>MOISES CUYOC</t>
  </si>
  <si>
    <t>HUARHUA LUDEÑA BRAYAN</t>
  </si>
  <si>
    <t>BLANCA LUDEÑA</t>
  </si>
  <si>
    <t>GUZMAN MIRANDA MADELEYNE</t>
  </si>
  <si>
    <t>KAREN GUZMAN</t>
  </si>
  <si>
    <t>RAMOS LOAYZA GROBER</t>
  </si>
  <si>
    <t>HERRERA CIMA SABINA</t>
  </si>
  <si>
    <t>CASTILLO DELGADO JOSE ADAN</t>
  </si>
  <si>
    <t>MOLINA UGARTE NOEMI</t>
  </si>
  <si>
    <t>JESUS MAMANI</t>
  </si>
  <si>
    <t>DUEÑAS FERNANDEZ BRENDA</t>
  </si>
  <si>
    <t>ROSMERY FERNANDEZ</t>
  </si>
  <si>
    <t>TURPO HUACASI RONALD</t>
  </si>
  <si>
    <t>MARGARITA HUACASI</t>
  </si>
  <si>
    <t>LAURA FLORES</t>
  </si>
  <si>
    <t>MOZO RAMOS NATIVIDAD</t>
  </si>
  <si>
    <t>WALTER PANSACA</t>
  </si>
  <si>
    <t>CABRERA MEDINA NORMA</t>
  </si>
  <si>
    <t>MAYELI QUISPE</t>
  </si>
  <si>
    <t>CRUZ JOVE SANTIAGO  GILBERT</t>
  </si>
  <si>
    <t>MARIA PAMPA</t>
  </si>
  <si>
    <t>RUIZ ZAMORA TRINIDAD</t>
  </si>
  <si>
    <t>DAYAN TITO</t>
  </si>
  <si>
    <t>SANCHEZ APAZA GIOVANA</t>
  </si>
  <si>
    <t>PELAGIA ARRATIA</t>
  </si>
  <si>
    <t>MANGO CANSAYA BONIFACIO</t>
  </si>
  <si>
    <t>MARIA MANGO</t>
  </si>
  <si>
    <t>DIAZ  VERA JUANA</t>
  </si>
  <si>
    <t>AGAPITO MEZA</t>
  </si>
  <si>
    <t>CCORA RODRIGUEZ WILLSON</t>
  </si>
  <si>
    <t>BELINDA CCORA</t>
  </si>
  <si>
    <t>FLORES CUNO LESLY</t>
  </si>
  <si>
    <t>CARMEN ROSA CUNO</t>
  </si>
  <si>
    <t>CASTELLANOS MAMANI VICTOR</t>
  </si>
  <si>
    <t>AGUILAR NINA ALBERTA</t>
  </si>
  <si>
    <t>EUDOCIO  CAHUANA</t>
  </si>
  <si>
    <t>VILCA CANAHUIRE JULIO CESAR</t>
  </si>
  <si>
    <t>BETZAIDA MACHACA</t>
  </si>
  <si>
    <t>NAVARRO RODRIGUEZ MICHEL</t>
  </si>
  <si>
    <t>TORIBIA HANCOLLO</t>
  </si>
  <si>
    <t>PEÑA ZARATE JORGE DOMINGO</t>
  </si>
  <si>
    <t>NURI CALDERON</t>
  </si>
  <si>
    <t>MANRIQUE SALAS MARCIA</t>
  </si>
  <si>
    <t>ORTIZ DELGADO SHIRLEY</t>
  </si>
  <si>
    <t>MARTHA DELGADO</t>
  </si>
  <si>
    <t>CALLO MAMANI LUIS</t>
  </si>
  <si>
    <t>RUBEN NINA</t>
  </si>
  <si>
    <t>FLORES CARBAJAL ALDANA</t>
  </si>
  <si>
    <t>ZOILA FERNANDEZ</t>
  </si>
  <si>
    <t>ARENAZA LANDEO LUZ MARIBEL</t>
  </si>
  <si>
    <t>KATHERINE HINOJOZA</t>
  </si>
  <si>
    <t>TASAYCO TORRES DIEGO</t>
  </si>
  <si>
    <t>PEREZ CHOQUE JOSE CAMILO</t>
  </si>
  <si>
    <t>ASUNTA LEON</t>
  </si>
  <si>
    <t>HUALLA FLORES HUMBERTA</t>
  </si>
  <si>
    <t>GONZALES SALAZAR MERCEDES</t>
  </si>
  <si>
    <t>ALVARO PEQUEÑA</t>
  </si>
  <si>
    <t>SANTA ARTEAGA</t>
  </si>
  <si>
    <t>RAMOS SOTELO FERNANDO</t>
  </si>
  <si>
    <t>FREDY RAMOS</t>
  </si>
  <si>
    <t>ELENA PUMA</t>
  </si>
  <si>
    <t>TORREBLANCA QUISPE CARMEN</t>
  </si>
  <si>
    <t>LUIS ALBERTO TICONA</t>
  </si>
  <si>
    <t>CCARI MAYTA CARMEN</t>
  </si>
  <si>
    <t>MARCO BENDITA</t>
  </si>
  <si>
    <t>CASTRO CHAVEZ LUIS ALFONSO</t>
  </si>
  <si>
    <t>MARITZA CHAVEZ</t>
  </si>
  <si>
    <t>GALDOS ZUÑIGA ANGELO</t>
  </si>
  <si>
    <t>ANGEL GALDOS</t>
  </si>
  <si>
    <t>QUISPE APAZA VALENTIN</t>
  </si>
  <si>
    <t>SALAS PORTILLA  NELSON</t>
  </si>
  <si>
    <t>ANGELICA PORTILLO</t>
  </si>
  <si>
    <t>DIAZ ESCALANTE MANUEL</t>
  </si>
  <si>
    <t>FUÑO PUMA YENNY</t>
  </si>
  <si>
    <t>MOISES VILCHEZ</t>
  </si>
  <si>
    <t>VALCARCELA CUEVAS CRISTIAN SARA</t>
  </si>
  <si>
    <t>CALCINA QUISPE YONY</t>
  </si>
  <si>
    <t>MANCO VALENCIA MARIA</t>
  </si>
  <si>
    <t>MARIA SALAS</t>
  </si>
  <si>
    <t>GIL COAYLA ELVIS</t>
  </si>
  <si>
    <t>ESTEFANIA CAIRA</t>
  </si>
  <si>
    <t>PERALTA JULIAN</t>
  </si>
  <si>
    <t>LIDIA VARGAS</t>
  </si>
  <si>
    <t>BARREDA ESCOBEDO ABSTINENCIA</t>
  </si>
  <si>
    <t>ELMER HUISA</t>
  </si>
  <si>
    <t>17:29</t>
  </si>
  <si>
    <t>BENAVENTE PARICAHUA MARGOT</t>
  </si>
  <si>
    <t>FLORENTINA PARICAHUA</t>
  </si>
  <si>
    <t>MEZA SICNER CARMEN MARLENE</t>
  </si>
  <si>
    <t>BENY LOPEZ</t>
  </si>
  <si>
    <t>CABALLERO QUISPE ZULI</t>
  </si>
  <si>
    <t>FILBER ANAYA</t>
  </si>
  <si>
    <t>CHOQUE JAHUARA FELIPE</t>
  </si>
  <si>
    <t>TASAYCO DELGADO PAMELA</t>
  </si>
  <si>
    <t>QUIA HUAMANI FLOR</t>
  </si>
  <si>
    <t>GENARO QUIA</t>
  </si>
  <si>
    <t>DE LA TORRE VILCA RICARDO</t>
  </si>
  <si>
    <t>GERARDO MOLINA</t>
  </si>
  <si>
    <t>BENITA CARCINA</t>
  </si>
  <si>
    <t>ZAVALETA ZAPATA ELIZABETH</t>
  </si>
  <si>
    <t>DIAZ RENDON DIONICIO</t>
  </si>
  <si>
    <t>MARTHA ROMERO</t>
  </si>
  <si>
    <t>AYALA CAVRO DARWIN</t>
  </si>
  <si>
    <t>GLORIA HITO</t>
  </si>
  <si>
    <t>ANAHUA ARIAS JENNY</t>
  </si>
  <si>
    <t>LANDEO ROJAS ALEJANDRA</t>
  </si>
  <si>
    <t>REGINA ARENAZA</t>
  </si>
  <si>
    <t>MEZA SIGNER CARMEN</t>
  </si>
  <si>
    <t>AMELIA FLORES</t>
  </si>
  <si>
    <t>HUAMANI GUTIERREZ ROCHARD</t>
  </si>
  <si>
    <t>HUILLCA PUMA YIMMY</t>
  </si>
  <si>
    <t>ANTONIETA PALOMINO</t>
  </si>
  <si>
    <t>MEZA SALAS TOMAS</t>
  </si>
  <si>
    <t>MARIA MEZA CORNEJO</t>
  </si>
  <si>
    <t>PAZ NUÑEZ ANGELA RUBY</t>
  </si>
  <si>
    <t>ELOISA VILLAGARCIA</t>
  </si>
  <si>
    <t>PUMA DE HUARACALLO FLORA</t>
  </si>
  <si>
    <t>MAURA HUARACALLO</t>
  </si>
  <si>
    <t>MADARIAGA HIERBA VIRGINIA</t>
  </si>
  <si>
    <t>NATALY AGUILAR</t>
  </si>
  <si>
    <t>QUISPE YANQUI HENRRY</t>
  </si>
  <si>
    <t>YUSLEI ZANABRIA</t>
  </si>
  <si>
    <t>SOTO MOLINA FLOR</t>
  </si>
  <si>
    <t>GLORIA MOLINA</t>
  </si>
  <si>
    <t>VILCA GOMEZ FERMINA</t>
  </si>
  <si>
    <t>PACHECO DEL CARPIO NELY</t>
  </si>
  <si>
    <t>PEDRO DEL CARPIO</t>
  </si>
  <si>
    <t>OCTAVIO CALLO</t>
  </si>
  <si>
    <t>TICONA ARAPA SIMON</t>
  </si>
  <si>
    <t>SUCY HUILCA</t>
  </si>
  <si>
    <t>SILVA SARRYA AMPARO</t>
  </si>
  <si>
    <t>VIZA CONDORI MIGUEL</t>
  </si>
  <si>
    <t>CARMEN CONDORI</t>
  </si>
  <si>
    <t>COLQUE HUAMANI EBER</t>
  </si>
  <si>
    <t>SARA CUSI</t>
  </si>
  <si>
    <t>HANCCO CANAZA ANDREA</t>
  </si>
  <si>
    <t>JULIO CHOQUETICO</t>
  </si>
  <si>
    <t>PARICELA QUISPE GERMAN</t>
  </si>
  <si>
    <t>QUISPE HUARACHI JUAN</t>
  </si>
  <si>
    <t>CARMEN VELASQUEZ</t>
  </si>
  <si>
    <t>08:13</t>
  </si>
  <si>
    <t>SALAS VALDERRAMA MILENA</t>
  </si>
  <si>
    <t>CARDENAS HUMANI EDITH</t>
  </si>
  <si>
    <t>HUARCA ORTIZ YAMILE</t>
  </si>
  <si>
    <t>SELSO HUARCA</t>
  </si>
  <si>
    <t>RIVERA  QUISPE ISABEL</t>
  </si>
  <si>
    <t>JUANA COAQUIRA</t>
  </si>
  <si>
    <t>09:37</t>
  </si>
  <si>
    <t>HUANCA PALINO VICENTINA</t>
  </si>
  <si>
    <t>ORIHUELA MACHACA ADRIAN</t>
  </si>
  <si>
    <t>BAUTISTA AGUILAR TERESA</t>
  </si>
  <si>
    <t>JESUS ANCCO</t>
  </si>
  <si>
    <t>VENTURA MAMANI CARMEN</t>
  </si>
  <si>
    <t>QUIROZ MAMANI YOEL</t>
  </si>
  <si>
    <t>DIAZ NEYRA JAIME</t>
  </si>
  <si>
    <t>VELA MEZA SALOMON</t>
  </si>
  <si>
    <t>MARITZA MEZA</t>
  </si>
  <si>
    <t>SALAS PALOMINO AMPARO</t>
  </si>
  <si>
    <t>YENI CARPIO</t>
  </si>
  <si>
    <t>CARCAUSTO ALIAGA SONIA</t>
  </si>
  <si>
    <t>HUGO YUCRA</t>
  </si>
  <si>
    <t>DEL CARPIO CARPIO PAOLA</t>
  </si>
  <si>
    <t>ARMANDO DIAZ</t>
  </si>
  <si>
    <t>OBANDO VELASRDE CECILIA</t>
  </si>
  <si>
    <t>HENRY REYNOSO</t>
  </si>
  <si>
    <t>PARIZACA LIMA ABEL JUNIOR</t>
  </si>
  <si>
    <t>LEONOR LIMA</t>
  </si>
  <si>
    <t>IDME QUISPE HONORATA</t>
  </si>
  <si>
    <t>SALOMA CANAZAS TANIA</t>
  </si>
  <si>
    <t>JUAN CARLOS RODRIGUEZ</t>
  </si>
  <si>
    <t>RAMOS TORRES LUCILA</t>
  </si>
  <si>
    <t>NELLY RODRIGUEZ</t>
  </si>
  <si>
    <t>SOTO GUTIERREZ DORIS</t>
  </si>
  <si>
    <t>JULIO VERA</t>
  </si>
  <si>
    <t>SOTO ROMAN JENY</t>
  </si>
  <si>
    <t>EUSEBIA ROMAN</t>
  </si>
  <si>
    <t>RIVERA RAMOS MIRIAN</t>
  </si>
  <si>
    <t>CELIA RAMOS</t>
  </si>
  <si>
    <t>HUISACAINA BOLIVAR JESUSA</t>
  </si>
  <si>
    <t>MESTAS CHARRES FLORENTINA</t>
  </si>
  <si>
    <t>PILAR MESTAS</t>
  </si>
  <si>
    <t>VERA SEVILLANOS NURY</t>
  </si>
  <si>
    <t>PASCUAL JOVE</t>
  </si>
  <si>
    <t>NUÑEZ BARRIGA MIRLY</t>
  </si>
  <si>
    <t>LUIGUI NUÑEZ</t>
  </si>
  <si>
    <t>OBLITAS APAZA JUANA</t>
  </si>
  <si>
    <t>ALEJANDRINA MAMANI</t>
  </si>
  <si>
    <t>APAZA ROQUE LUISA</t>
  </si>
  <si>
    <t>AGUILAR FERNANDEZ YOLANDA</t>
  </si>
  <si>
    <t>JORGE VERA</t>
  </si>
  <si>
    <t>TEVEZ TEVEZ SARA</t>
  </si>
  <si>
    <t>SANTOS IVENES</t>
  </si>
  <si>
    <t>MACHACA MACHACA DAVID</t>
  </si>
  <si>
    <t>JOSE MACHACA</t>
  </si>
  <si>
    <t>MOROCO CAYO NICOLAZA</t>
  </si>
  <si>
    <t>NANCY QUISPE</t>
  </si>
  <si>
    <t>BEGAZO ZEGARRA BRIGITTE</t>
  </si>
  <si>
    <t>SONIA ZEGARRA</t>
  </si>
  <si>
    <t>LARICO PUMA YNGRID</t>
  </si>
  <si>
    <t>VILCA ARUTAYPE AURORA</t>
  </si>
  <si>
    <t>HUGO MENDOZA</t>
  </si>
  <si>
    <t>VERNI PABLO MARTIN</t>
  </si>
  <si>
    <t>DUEÑAS MAMANI LOURDES</t>
  </si>
  <si>
    <t>FILOMENO COAQUIRA</t>
  </si>
  <si>
    <t>GROVAS TEJADA EDY</t>
  </si>
  <si>
    <t>MARIA TEJADA</t>
  </si>
  <si>
    <t>SUANI CONDORI JOSE LUIS</t>
  </si>
  <si>
    <t>SANCHEZ HALLAST ANGELA</t>
  </si>
  <si>
    <t>HUMPIRE QUISPE VERONICA</t>
  </si>
  <si>
    <t>MARIO VARGAS PEÑA</t>
  </si>
  <si>
    <t>ROJAS PILLACA JUDITH</t>
  </si>
  <si>
    <t>ANTONIO CHIROQUE</t>
  </si>
  <si>
    <t>QUISPE MARIA ROSA</t>
  </si>
  <si>
    <t>DAVID LOAYZA</t>
  </si>
  <si>
    <t>TICONA PONCE OSCAR</t>
  </si>
  <si>
    <t>FIORELLA CORNEJO</t>
  </si>
  <si>
    <t>NUÑEZ SINAYUCA CARLA</t>
  </si>
  <si>
    <t>SUSANA SINAYUCA</t>
  </si>
  <si>
    <t>QUECARA CHOQUETICO SONIA</t>
  </si>
  <si>
    <t>SILLOCA PAUCA ANGELI</t>
  </si>
  <si>
    <t>YENI PAUCARA</t>
  </si>
  <si>
    <t>GUTIERREZ ARAPA JULIA</t>
  </si>
  <si>
    <t>RUTH CALCINA</t>
  </si>
  <si>
    <t>DIAZ PORTUGAL ANGEL</t>
  </si>
  <si>
    <t>JESUS DIAZ</t>
  </si>
  <si>
    <t>MAMANI MESTAS JOSE</t>
  </si>
  <si>
    <t>KARINA HUANCA</t>
  </si>
  <si>
    <t>ARAUJO CALDERON JOSE CARLOS</t>
  </si>
  <si>
    <t>LILIANA HUAYLLAPUMA</t>
  </si>
  <si>
    <t>CONCHA  MORON ADRIANA</t>
  </si>
  <si>
    <t>YENY MORON</t>
  </si>
  <si>
    <t>UMASI ANCCA SILVESTRE</t>
  </si>
  <si>
    <t>HILDA CABANA</t>
  </si>
  <si>
    <t>HUARACALLO YUCA FRANCISCA</t>
  </si>
  <si>
    <t>YENY PINTO</t>
  </si>
  <si>
    <t>QUISPE PARIHUARA WALDIR</t>
  </si>
  <si>
    <t>ALDAIR FIGUEROA</t>
  </si>
  <si>
    <t>HUAMANI CUSI JAVIER</t>
  </si>
  <si>
    <t>PACHO HUAJA MARLENI</t>
  </si>
  <si>
    <t>ROGER GARCIA</t>
  </si>
  <si>
    <t>MENDOZA REFUJO EDWIN</t>
  </si>
  <si>
    <t>MARCO VALDEZ</t>
  </si>
  <si>
    <t>ROQUE CALCINA IRMA</t>
  </si>
  <si>
    <t>AVELIA  CHEVARA</t>
  </si>
  <si>
    <t>ARAPA LUQUE AGRIPINA</t>
  </si>
  <si>
    <t>ALICIA DURAND</t>
  </si>
  <si>
    <t>VERA TRUJILLANO ZOE</t>
  </si>
  <si>
    <t>JOSE NUÑEZ</t>
  </si>
  <si>
    <t>CUNO TURPO ANGEL</t>
  </si>
  <si>
    <t>HUANCA MESTAS ROSA</t>
  </si>
  <si>
    <t>NORMA CEJA</t>
  </si>
  <si>
    <t>SANCHEZ ORTEGA MARIA</t>
  </si>
  <si>
    <t>LUIS ANTONIO GAMERO</t>
  </si>
  <si>
    <t>CORNEJO DE PALMA VIVIANA</t>
  </si>
  <si>
    <t>JUANA PALMA</t>
  </si>
  <si>
    <t>VARGAS LLERENA EVER</t>
  </si>
  <si>
    <t>MARIA LOAYZA</t>
  </si>
  <si>
    <t>HUAYNAPATA CAHUANA DINA</t>
  </si>
  <si>
    <t>ORTIZ ZAPANA MIRIAN</t>
  </si>
  <si>
    <t>GUILLERMO CARI</t>
  </si>
  <si>
    <t>RAMIREZ MEDRANO CARMEN</t>
  </si>
  <si>
    <t>EXALTACION VERA</t>
  </si>
  <si>
    <t>CHOQUE YUCRA DAMARIS</t>
  </si>
  <si>
    <t>CONDORI CALDERON GABRIELA</t>
  </si>
  <si>
    <t>CARLOS CONDORI</t>
  </si>
  <si>
    <t>ESCALANTE CANCHI EDWIN</t>
  </si>
  <si>
    <t>CECILIA VALERO</t>
  </si>
  <si>
    <t>GOMEZ NEYRA SANTIAGO</t>
  </si>
  <si>
    <t>APAZA VENTURA NATIVIDAD</t>
  </si>
  <si>
    <t>TEC. SOFIA</t>
  </si>
  <si>
    <t>COMA COA PAUL</t>
  </si>
  <si>
    <t>JUANA COA</t>
  </si>
  <si>
    <t>HUACANI COILA LUZ</t>
  </si>
  <si>
    <t>HENRRY GOMEZ</t>
  </si>
  <si>
    <t>CARRILLO CESPEDES LUZMILA</t>
  </si>
  <si>
    <t>RONDEN MANUEL</t>
  </si>
  <si>
    <t>COYLA QUISPE ARTURO</t>
  </si>
  <si>
    <t>PAREDES VALDIVIA NOE</t>
  </si>
  <si>
    <t>RENZO MAMANI</t>
  </si>
  <si>
    <t>ALONSO SILVA DOMINGA</t>
  </si>
  <si>
    <t>PNP MENESES  ALVARO</t>
  </si>
  <si>
    <t>CALLO VENTURA PETER</t>
  </si>
  <si>
    <t>RUFINA APAZA</t>
  </si>
  <si>
    <t>MACHACA  ALAVAREZ HENRRY</t>
  </si>
  <si>
    <t>CUTIPA LUQUE RODRIGO</t>
  </si>
  <si>
    <t>NILDA MORALES</t>
  </si>
  <si>
    <t>JEAN FRANCO ANAHUA</t>
  </si>
  <si>
    <t>FERNADEZ VELARDE SILVIA</t>
  </si>
  <si>
    <t>JANET TICONA</t>
  </si>
  <si>
    <t>CONDORI SALAS ROLANDO</t>
  </si>
  <si>
    <t>MILUSKA SALAS</t>
  </si>
  <si>
    <t>ARANA VILLEGAS HENRRY</t>
  </si>
  <si>
    <t>BERTHA VILLEGAS</t>
  </si>
  <si>
    <t>COA PHOCO MARLENE</t>
  </si>
  <si>
    <t>MANUEL CAIPA</t>
  </si>
  <si>
    <t>FOROCCA AMESQUITA MARIA DEL ROSARIO</t>
  </si>
  <si>
    <t>EDGAR CHUQUITAYPE</t>
  </si>
  <si>
    <t>LLANOS TICONA YOVANA</t>
  </si>
  <si>
    <t>MAMANI CARI JHONY</t>
  </si>
  <si>
    <t>IDALIA MAMANI</t>
  </si>
  <si>
    <t>VERA MORON LILIAN</t>
  </si>
  <si>
    <t>MERCEDES DE RIVEROS</t>
  </si>
  <si>
    <t>T17.2</t>
  </si>
  <si>
    <t>Cuerpo extraño en la faringe</t>
  </si>
  <si>
    <t>ORTIZ DE LA CRUZ VALENTINA</t>
  </si>
  <si>
    <t>MAURO MONTORI</t>
  </si>
  <si>
    <t>CHAVEZ BERNEDO YSABEL</t>
  </si>
  <si>
    <t>JHONATAN HUIILCA</t>
  </si>
  <si>
    <t>CUENTAS CUELA DIANA</t>
  </si>
  <si>
    <t>FRANCISCO BENAVENTE</t>
  </si>
  <si>
    <t>VALENCIA BOGOTA FELICIA</t>
  </si>
  <si>
    <t>MARGARITA MOGANO</t>
  </si>
  <si>
    <t>CONDORI MAMNI FLORA</t>
  </si>
  <si>
    <t>JOSEPTH CHURQUI</t>
  </si>
  <si>
    <t>AMADO GUZMAN SANTIAGO</t>
  </si>
  <si>
    <t>ARNALDO AMADO</t>
  </si>
  <si>
    <t>POSTIGO TORRES LUCIA</t>
  </si>
  <si>
    <t>JESUS MOGROVEJO</t>
  </si>
  <si>
    <t>ROQUE COA ANGELA</t>
  </si>
  <si>
    <t>MARTHA COA</t>
  </si>
  <si>
    <t>QUISPE CCARI LEONARDO</t>
  </si>
  <si>
    <t>FIGUEROA BELLIDO OBDULIA</t>
  </si>
  <si>
    <t>ANGEL FLORES</t>
  </si>
  <si>
    <t>CHAVEZ MURILLO VALERIA</t>
  </si>
  <si>
    <t>CASTILLO MEDINA NELSON</t>
  </si>
  <si>
    <t>PETRONILA MEDINA</t>
  </si>
  <si>
    <t>CARDENAS JUAREZ ESTRELLA</t>
  </si>
  <si>
    <t>MICHAEL CARDENAS</t>
  </si>
  <si>
    <t>MANUEL CONDORI</t>
  </si>
  <si>
    <t>YNGA RODRIGUEZ ALEJANDRO</t>
  </si>
  <si>
    <t>DURAND TORRES DANY</t>
  </si>
  <si>
    <t>ALICIA TORRES</t>
  </si>
  <si>
    <t>RODRIGUEZ AYALA MARIA</t>
  </si>
  <si>
    <t>ENRIQUE ALVAREZ</t>
  </si>
  <si>
    <t>YTO MAMANI INES</t>
  </si>
  <si>
    <t>DIAZ MARROQUIN DIEGO</t>
  </si>
  <si>
    <t>LAZO GARCIA GERMAN</t>
  </si>
  <si>
    <t>SUNI HUANCOLLO GENARO</t>
  </si>
  <si>
    <t>PERALES MESTAS JEAN</t>
  </si>
  <si>
    <t>SHANTAL FERNANDEZ</t>
  </si>
  <si>
    <t>HUMPIRE MIRANDA ROSA</t>
  </si>
  <si>
    <t>PINEDA TITO ROSARIO</t>
  </si>
  <si>
    <t>CACERES VERA JUAN</t>
  </si>
  <si>
    <t>SUB OFICIAL LOPEZ</t>
  </si>
  <si>
    <t>YUCRA CORDOVA JOSE ANTONIO</t>
  </si>
  <si>
    <t>BUTRON LLAVE JOSE  EDUARDO</t>
  </si>
  <si>
    <t>PASCUALA LLAVE</t>
  </si>
  <si>
    <t>MAMANI PAMPA PETRONA</t>
  </si>
  <si>
    <t>OLGA MAMANI</t>
  </si>
  <si>
    <t>MAMANI HUANCA OLGA</t>
  </si>
  <si>
    <t>BRIGADIER ALFARO ESPINOZA</t>
  </si>
  <si>
    <t>QUISPE CERVANTES  ELIANA</t>
  </si>
  <si>
    <t>QUISPE CERVANTES OMAR</t>
  </si>
  <si>
    <t>GUZMAN SALINAS MANUEL</t>
  </si>
  <si>
    <t>ARONI LUIS</t>
  </si>
  <si>
    <t>WILMER VILCAPE</t>
  </si>
  <si>
    <t>TURPO APAZA ELENA</t>
  </si>
  <si>
    <t>MARIO  QUICO</t>
  </si>
  <si>
    <t>TACCA CCAPA JULIANA</t>
  </si>
  <si>
    <t>VILMA YTO</t>
  </si>
  <si>
    <t>CHAHUARA PARASI RONALD</t>
  </si>
  <si>
    <t>ANA CARRILLO</t>
  </si>
  <si>
    <t>ANDREA MACHACA</t>
  </si>
  <si>
    <t>ESPINOZA SORIA JUANA</t>
  </si>
  <si>
    <t>TITO GROVER FELIX</t>
  </si>
  <si>
    <t>GUMERCINDO GORVER</t>
  </si>
  <si>
    <t>COILA JOVE SALVADA</t>
  </si>
  <si>
    <t>MARGARITA NINA</t>
  </si>
  <si>
    <t>AYMA OSORIO LUIS GERMAN</t>
  </si>
  <si>
    <t>NATALY SOSA</t>
  </si>
  <si>
    <t>GONZALES ZEBALLOS PEDRO</t>
  </si>
  <si>
    <t>LEONIDAS MEZA</t>
  </si>
  <si>
    <t>BELTRAN GALINDO MARIA</t>
  </si>
  <si>
    <t>ISABEL GALINDO</t>
  </si>
  <si>
    <t>CHAMPI CAYO FREDY</t>
  </si>
  <si>
    <t>GLENY</t>
  </si>
  <si>
    <t>TORRES FLORES DANIEL</t>
  </si>
  <si>
    <t>EFRAIN TORRES</t>
  </si>
  <si>
    <t>16:31</t>
  </si>
  <si>
    <t>RIOS REYNA SILVIA</t>
  </si>
  <si>
    <t>YESENIA ARROYOL</t>
  </si>
  <si>
    <t>CCOLLA MAMANI MARIA</t>
  </si>
  <si>
    <t>YOVANA CCOLLA</t>
  </si>
  <si>
    <t>ZAMATA JOVE MARIO</t>
  </si>
  <si>
    <t>BERNAL GUTIERREZ KARINA</t>
  </si>
  <si>
    <t>ESTRADA CATASI EDITH</t>
  </si>
  <si>
    <t>WILMER VALDIVIA</t>
  </si>
  <si>
    <t>BUSTINZA ZAVALETA SABRINA</t>
  </si>
  <si>
    <t>ELIZABETH ZAVALETA</t>
  </si>
  <si>
    <t>LUIS VASQUEZ</t>
  </si>
  <si>
    <t>AVALOS TICONA YENNY</t>
  </si>
  <si>
    <t>ARMANDO ARAGON</t>
  </si>
  <si>
    <t>VELARDE CARI CARMEN</t>
  </si>
  <si>
    <t>EUGENIO SIVINCHA</t>
  </si>
  <si>
    <t>TEJADA MOTTA FERNANDO</t>
  </si>
  <si>
    <t>BETTY MOTTA</t>
  </si>
  <si>
    <t>ZUÑIGA CUBA PAMELA</t>
  </si>
  <si>
    <t>NORA CUBA</t>
  </si>
  <si>
    <t>PEREZ PARI YOVANI</t>
  </si>
  <si>
    <t>HENRY ZAPATA</t>
  </si>
  <si>
    <t>QUISPE CHAÑA ANTONIA</t>
  </si>
  <si>
    <t>ORTEGA CHAVEZ ELIANA</t>
  </si>
  <si>
    <t>CHAVEZ SALAS KARLA</t>
  </si>
  <si>
    <t>GLORIA CHAVEZ</t>
  </si>
  <si>
    <t>DIAZ VILLALOBOS MAGALY</t>
  </si>
  <si>
    <t>PRISCILA DIAZ</t>
  </si>
  <si>
    <t>HINOJOZA PORCEL ELFRIDA</t>
  </si>
  <si>
    <t>MARIBEL ARCHAZA</t>
  </si>
  <si>
    <t>OQUENTA DE QUISPE FORTUNATA</t>
  </si>
  <si>
    <t>ROSA ANGELICA QUISPE</t>
  </si>
  <si>
    <t>MANRIQUE  BEDOYA JUANA</t>
  </si>
  <si>
    <t>FLOR DE MARIA MANRIQUE</t>
  </si>
  <si>
    <t>VALDIVIA ALVARES JAVIER</t>
  </si>
  <si>
    <t>JOSE LUIS CABRERA</t>
  </si>
  <si>
    <t>T68</t>
  </si>
  <si>
    <t>Hipotermia</t>
  </si>
  <si>
    <t>ARAPA GUTIERREZ MIGUEL</t>
  </si>
  <si>
    <t>EDWIN VALDIVIA</t>
  </si>
  <si>
    <t>16:03</t>
  </si>
  <si>
    <t>MEZA CAMARGO GRACIELA</t>
  </si>
  <si>
    <t>JULISA CAMARGO</t>
  </si>
  <si>
    <t>PEÑA OTUZU ROSALIA</t>
  </si>
  <si>
    <t>MARCIAL CANO</t>
  </si>
  <si>
    <t>CALAPUJA SANCHEZ BETSAIDA</t>
  </si>
  <si>
    <t>FLORA SANCHEZ</t>
  </si>
  <si>
    <t>QUISPE CHACON BERLY</t>
  </si>
  <si>
    <t>VICTORIA CHACON</t>
  </si>
  <si>
    <t>PAMPANI AGUILAR CARMEN</t>
  </si>
  <si>
    <t>CLIVEE DAVILA</t>
  </si>
  <si>
    <t>CALAPUJA ARPI LUZ MERY</t>
  </si>
  <si>
    <t>DAVID GOMEZ</t>
  </si>
  <si>
    <t>MACHACA PAUCA LUIS ALFREDO</t>
  </si>
  <si>
    <t>ANA LUZ PACA</t>
  </si>
  <si>
    <t>VASQUEZ ARANIBAR YESSICA</t>
  </si>
  <si>
    <t>PEDRO TICONA</t>
  </si>
  <si>
    <t>ARATEA APAZA RAFAEL</t>
  </si>
  <si>
    <t>MIRIAN CRUZ</t>
  </si>
  <si>
    <t>NUÑEZ ALVAREZ FELIX</t>
  </si>
  <si>
    <t>JOSE LUIS NUÑEZ</t>
  </si>
  <si>
    <t>TRUJILLO HUANCA NOEMI</t>
  </si>
  <si>
    <t>LUIS GARAY</t>
  </si>
  <si>
    <t>COPARA PEÑALOZA HERNES</t>
  </si>
  <si>
    <t>LUISA COPARA</t>
  </si>
  <si>
    <t>AGUILAR DE RIVERA GLADIS</t>
  </si>
  <si>
    <t>LAZO MANRIQUE LUCIA</t>
  </si>
  <si>
    <t>YAQUELIN ALFARO VERA</t>
  </si>
  <si>
    <t>TICONA PERALTA DANIELA</t>
  </si>
  <si>
    <t>FREDDY TICONA</t>
  </si>
  <si>
    <t>CCARI CALLA MONICA</t>
  </si>
  <si>
    <t>NIDA CALLA</t>
  </si>
  <si>
    <t>MARIN YAÑEZ KEVIN AUGUSTO</t>
  </si>
  <si>
    <t>SEGUNDO FLORES</t>
  </si>
  <si>
    <t>MAMANI HUAYTA JAVIER</t>
  </si>
  <si>
    <t>EDUARDA HUAYTA</t>
  </si>
  <si>
    <t>PAULINA VEGA VALERIANO</t>
  </si>
  <si>
    <t>06:26</t>
  </si>
  <si>
    <t>GONZALES CARBAJAL RENZO</t>
  </si>
  <si>
    <t>BLANCA CARBAJAL</t>
  </si>
  <si>
    <t>HUANACI COYLA LUZ MARINA</t>
  </si>
  <si>
    <t>SOTO QUISPE STEFANY</t>
  </si>
  <si>
    <t>EMA QUISPE</t>
  </si>
  <si>
    <t>GONZALES ROJAS ANTHONY</t>
  </si>
  <si>
    <t>ZORELA ROJAS</t>
  </si>
  <si>
    <t>VALENCIA MEDINA SERGIO</t>
  </si>
  <si>
    <t>SAMY VALENCIA</t>
  </si>
  <si>
    <t>OSWALDO AGUILAR</t>
  </si>
  <si>
    <t>CUNO MONTALVO FLOR ANGELINA</t>
  </si>
  <si>
    <t>MANUEL CASTRO</t>
  </si>
  <si>
    <t>AQUISE DE DIAZ FABIANA</t>
  </si>
  <si>
    <t>DANY DELGADO</t>
  </si>
  <si>
    <t>07:23</t>
  </si>
  <si>
    <t>SAAVEDRA MORALES WILTON</t>
  </si>
  <si>
    <t>GARCIA FLORES SANDRA</t>
  </si>
  <si>
    <t>ESPERANZA FLORES</t>
  </si>
  <si>
    <t>FERNANDEZ VACA JONATHAN</t>
  </si>
  <si>
    <t>HAYDE HUISA</t>
  </si>
  <si>
    <t>TAMAYO QUINO IGNACIA</t>
  </si>
  <si>
    <t>02:34</t>
  </si>
  <si>
    <t>COASACA CUENTAS ENRIQUE</t>
  </si>
  <si>
    <t>PARQUE APAZA JOSE RENATO</t>
  </si>
  <si>
    <t>RAQUEL APAZA</t>
  </si>
  <si>
    <t>CHIPANA APAZA MARLENI</t>
  </si>
  <si>
    <t>SONIA HUARACALLO</t>
  </si>
  <si>
    <t>SALAS PERALTA ARMANDO</t>
  </si>
  <si>
    <t>PEDRO SALAS</t>
  </si>
  <si>
    <t>14:22</t>
  </si>
  <si>
    <t>LEON PUMA MARGARITA</t>
  </si>
  <si>
    <t>GLORIA LEON</t>
  </si>
  <si>
    <t>VIVEROS HUAMAN EDWIN</t>
  </si>
  <si>
    <t>PAULINA MAMANI</t>
  </si>
  <si>
    <t>VALENCIA ESPINAL ISRAEL</t>
  </si>
  <si>
    <t>GIOVANI  MOLLO</t>
  </si>
  <si>
    <t>MAMANI DE RAMOS COCEPCION</t>
  </si>
  <si>
    <t>MARIELA RAMOS</t>
  </si>
  <si>
    <t>LINA AGUILAR GUADALUPE</t>
  </si>
  <si>
    <t>GERALDINE CHAVARA</t>
  </si>
  <si>
    <t>LIMA AGUILAR GUADALUPE</t>
  </si>
  <si>
    <t>PACSI MARTHA</t>
  </si>
  <si>
    <t>MAMANI AGUILAR ANITA</t>
  </si>
  <si>
    <t>CASQUINO CHOQUE ADRIANA</t>
  </si>
  <si>
    <t>ERNESTO QUISPE 140</t>
  </si>
  <si>
    <t>ARELA PEREZ LUZMILA</t>
  </si>
  <si>
    <t>MARCELA ARELA</t>
  </si>
  <si>
    <t>HILASACA MOSCOSO KEVIN</t>
  </si>
  <si>
    <t>ELIO HILASACA</t>
  </si>
  <si>
    <t>QUISPE BENIQUE GUILLERMO</t>
  </si>
  <si>
    <t>ROSAS LOPEZ EDMA</t>
  </si>
  <si>
    <t>ROXANA ROSAS</t>
  </si>
  <si>
    <t>LUPACA QUISPE FLAVIO</t>
  </si>
  <si>
    <t>MICAELA COZO</t>
  </si>
  <si>
    <t>CERVANTES CARDENAS ELVIS</t>
  </si>
  <si>
    <t>CARMEN CARDENAS</t>
  </si>
  <si>
    <t>H60.9</t>
  </si>
  <si>
    <t>Otitis externa, sin otra especificación</t>
  </si>
  <si>
    <t>CCACYA RAMIREZ SANTOS</t>
  </si>
  <si>
    <t>SALVADOR CCACYA</t>
  </si>
  <si>
    <t>CONDORI NEGRON FERNANDO</t>
  </si>
  <si>
    <t>EMILIA CONDORI</t>
  </si>
  <si>
    <t>APAZA CANAZA BRIGIDA</t>
  </si>
  <si>
    <t>FREDA MORON</t>
  </si>
  <si>
    <t>APAZA QUISPE LUIS ENRIQUE</t>
  </si>
  <si>
    <t>LUCERO APAZA</t>
  </si>
  <si>
    <t>PACCO AROCUTIPA DAVID</t>
  </si>
  <si>
    <t>LILIANA CHACA</t>
  </si>
  <si>
    <t>VILCA QUISPE DANIEL</t>
  </si>
  <si>
    <t>WILFREDO VILCA</t>
  </si>
  <si>
    <t>PEREZ ARUHUANCA ROSA</t>
  </si>
  <si>
    <t>CUBA SOTELO ROBINSON</t>
  </si>
  <si>
    <t>HUICHI PARISALLA PAMELA</t>
  </si>
  <si>
    <t>LUCIA PARISALLA</t>
  </si>
  <si>
    <t>QUISPE PARI VIVIANA</t>
  </si>
  <si>
    <t>GRACIANO  COASACA</t>
  </si>
  <si>
    <t>COAQUIRA CABANA ASUNCION</t>
  </si>
  <si>
    <t>CASCA HUANCOLLO JAVIER</t>
  </si>
  <si>
    <t>PUMA PONCE JOSUE</t>
  </si>
  <si>
    <t>RUTH PONCE</t>
  </si>
  <si>
    <t>LIMA RAMOS GUSTAVO</t>
  </si>
  <si>
    <t>MADELEINE VILCAPE</t>
  </si>
  <si>
    <t>PARQUE MAMANI JUANA</t>
  </si>
  <si>
    <t>CANAZAS ARIZACA CLAREL</t>
  </si>
  <si>
    <t>MARGARITA MAMANI</t>
  </si>
  <si>
    <t>SUCASACA CANAZA VICTOR</t>
  </si>
  <si>
    <t>JUANA CANAZA</t>
  </si>
  <si>
    <t>HUAMANI CALLANTO DIONICIA</t>
  </si>
  <si>
    <t>ABDON MAMANI</t>
  </si>
  <si>
    <t>BORDA HURTADO ROCIO</t>
  </si>
  <si>
    <t>LEONARDO BELLIDO</t>
  </si>
  <si>
    <t>MAMANI HUARICALLO GREGORIO</t>
  </si>
  <si>
    <t>YUCRA SALAZAR RUTH</t>
  </si>
  <si>
    <t>OSCAR MAYTA</t>
  </si>
  <si>
    <t>RAMOS QUISPE JOSE</t>
  </si>
  <si>
    <t>02:26</t>
  </si>
  <si>
    <t>COILA SANCHEZ OCTAVIO</t>
  </si>
  <si>
    <t>JUDITH NAVA</t>
  </si>
  <si>
    <t>POCCOHUANCA TACCA MAGDALENA</t>
  </si>
  <si>
    <t>LIMA CONDORI NATALY</t>
  </si>
  <si>
    <t>MAGNO CONDORI</t>
  </si>
  <si>
    <t>ZAMBRANO HUAMAN MARTHA</t>
  </si>
  <si>
    <t>MAMANI CHMABI BRYAN</t>
  </si>
  <si>
    <t>LOURDES CHAMBI</t>
  </si>
  <si>
    <t>ANA SAIRE</t>
  </si>
  <si>
    <t>TIPO MAMANI ROSA CONCEPCION</t>
  </si>
  <si>
    <t>GUTIERREZ LAZO CAMILA</t>
  </si>
  <si>
    <t>ELIDA LAZO</t>
  </si>
  <si>
    <t>QUENTA PORTUGAL RICKY</t>
  </si>
  <si>
    <t>PATIÑO PANCA SONIA</t>
  </si>
  <si>
    <t>ANGEL HUARCA</t>
  </si>
  <si>
    <t>FLORES TOBAR MARUJA</t>
  </si>
  <si>
    <t>CUTIPA VELASQUEZ FLORA</t>
  </si>
  <si>
    <t>PAUL CAMA</t>
  </si>
  <si>
    <t>HERRERA GUTIERREZ ANDREA</t>
  </si>
  <si>
    <t>OLIVIA VILCA</t>
  </si>
  <si>
    <t>BARRIOS COLQUE VICTOR</t>
  </si>
  <si>
    <t>ELVA RODRIGUEZ</t>
  </si>
  <si>
    <t>MEDINA TEJADA BRYRON</t>
  </si>
  <si>
    <t>ANGELA TEJADA</t>
  </si>
  <si>
    <t>SOLANO DIAZ FLORA</t>
  </si>
  <si>
    <t>JEAN CARDENAS</t>
  </si>
  <si>
    <t>CHUQUITAYPE CHOQUENEYRA ROLANDO</t>
  </si>
  <si>
    <t>PAULINA CHOQUENEYRA</t>
  </si>
  <si>
    <t>ZUÑIGA DURAND BRYAN</t>
  </si>
  <si>
    <t>CARLOS ZUÑIGA</t>
  </si>
  <si>
    <t>VARGAYA YARESI CATALINA</t>
  </si>
  <si>
    <t>QUISPE CHATA FELIPE</t>
  </si>
  <si>
    <t>LORENZA JOVE</t>
  </si>
  <si>
    <t>16:18</t>
  </si>
  <si>
    <t>ESTRADA CATASI BRIGITE</t>
  </si>
  <si>
    <t>ELMER CABRERA</t>
  </si>
  <si>
    <t>CONDORI CUEVA OSCAR</t>
  </si>
  <si>
    <t>LURDES HUAMANI</t>
  </si>
  <si>
    <t>RODRIGUEZ ARCE ROMINA</t>
  </si>
  <si>
    <t>HUISA BARREDA ELMER</t>
  </si>
  <si>
    <t>ABSTINENCIA BARREDA</t>
  </si>
  <si>
    <t>HUANCA CCASA ISMAEL</t>
  </si>
  <si>
    <t>CIRILO HUANCA</t>
  </si>
  <si>
    <t>CHIPA YLLAPUMA GUADALUPE</t>
  </si>
  <si>
    <t>CLORINDA RAMOS</t>
  </si>
  <si>
    <t>QUISPE CAHUANA CRISTHINA</t>
  </si>
  <si>
    <t>LUIS MANRIQUE</t>
  </si>
  <si>
    <t>20:43</t>
  </si>
  <si>
    <t>QUISPE AYMA JUANA</t>
  </si>
  <si>
    <t>RENZO PARI</t>
  </si>
  <si>
    <t>AMPARO VILLAVICENCIO JEAN FRANCO</t>
  </si>
  <si>
    <t>MANUEL AMPARO</t>
  </si>
  <si>
    <t>ROQUE TACA HAYDE</t>
  </si>
  <si>
    <t>ZAPANA ROJAS LEONARDO</t>
  </si>
  <si>
    <t>DIANA ROJAS</t>
  </si>
  <si>
    <t>PARI QUISPE ADOLFO</t>
  </si>
  <si>
    <t>SOFIA COSI</t>
  </si>
  <si>
    <t>TEJADA COOSO HELEN</t>
  </si>
  <si>
    <t>BEATRIZ COOSO</t>
  </si>
  <si>
    <t>ROSADO FERNANDEZ DAVID</t>
  </si>
  <si>
    <t>CESAR RICARDO LEON</t>
  </si>
  <si>
    <t>COYLA MAMANI CONCEPCION</t>
  </si>
  <si>
    <t>GERSON MAMANI</t>
  </si>
  <si>
    <t>HUANCA CHAMBILLA SANDRA</t>
  </si>
  <si>
    <t>SANTUSA CHAMBILLA</t>
  </si>
  <si>
    <t>PACHECA MAMNI DELIA</t>
  </si>
  <si>
    <t>CHAMBI ROJAS AIDA</t>
  </si>
  <si>
    <t>JUAN TIMANA</t>
  </si>
  <si>
    <t>APAZA HUAMANI LUIS FERNANDO</t>
  </si>
  <si>
    <t>CALDERON MIRANDA KATHERINE</t>
  </si>
  <si>
    <t>BILIA MIRANDA</t>
  </si>
  <si>
    <t>BOBADILLA ARIAS DIANA</t>
  </si>
  <si>
    <t>EULALIA ARIAS</t>
  </si>
  <si>
    <t>CARDENAS CHOQUE MARCOS</t>
  </si>
  <si>
    <t>YSABEL CHOQUE</t>
  </si>
  <si>
    <t>APAZA MANGO ALEX</t>
  </si>
  <si>
    <t>ROBERTO APAZA</t>
  </si>
  <si>
    <t>CONDORI HUISA JUAN CARLOS</t>
  </si>
  <si>
    <t>MARINA QUIROZ</t>
  </si>
  <si>
    <t>YAPO CALLATA JHONI</t>
  </si>
  <si>
    <t>WILSON CONDORPOCO</t>
  </si>
  <si>
    <t>SINUARI BALCONA KATYA</t>
  </si>
  <si>
    <t>RAFAEL SINUARI</t>
  </si>
  <si>
    <t>MAMANI ALABE JUSTINA</t>
  </si>
  <si>
    <t>VERONICA CHIPANA</t>
  </si>
  <si>
    <t>BLANCO JUSTO HAMES</t>
  </si>
  <si>
    <t>BRIGIDA 603</t>
  </si>
  <si>
    <t>SALAS QUISPE ANTHONY</t>
  </si>
  <si>
    <t>FABRICIO GALARZA</t>
  </si>
  <si>
    <t>18:53</t>
  </si>
  <si>
    <t>MACHACA GONZALES MILITZA</t>
  </si>
  <si>
    <t>MARTHA GONZALES</t>
  </si>
  <si>
    <t>MARQUEZ QUISPE MACAÑA</t>
  </si>
  <si>
    <t>LUCIA MARQUEZ</t>
  </si>
  <si>
    <t>GONZALES ZEBALLOS YAJAIRA</t>
  </si>
  <si>
    <t>MARICELA ZEBALLOS</t>
  </si>
  <si>
    <t>BRUNO PARI</t>
  </si>
  <si>
    <t>MARIJUANA BAUTISTA</t>
  </si>
  <si>
    <t>SALINAS COPARA ALICIA</t>
  </si>
  <si>
    <t>ABRAHAM BELTRAN</t>
  </si>
  <si>
    <t>JAVIER JAHUARA</t>
  </si>
  <si>
    <t>CHOQUE PONCE DENIS</t>
  </si>
  <si>
    <t>SANDRO MAMANI</t>
  </si>
  <si>
    <t>CHOQUE PONCE EDITH</t>
  </si>
  <si>
    <t>CHOQUE VARGAS JACKELINE</t>
  </si>
  <si>
    <t>ADERLI VARGAS</t>
  </si>
  <si>
    <t>RAMOS CABEZAS RENE</t>
  </si>
  <si>
    <t>ARTURO ESTOFANEROS</t>
  </si>
  <si>
    <t>CAIRA PAJA GIOVANNA</t>
  </si>
  <si>
    <t>SOFIA PAJA</t>
  </si>
  <si>
    <t>MINAYA CRUZ KATHERIN</t>
  </si>
  <si>
    <t>MARIA LLERENA</t>
  </si>
  <si>
    <t>CHURA CARTAGENA ALEJANDRA</t>
  </si>
  <si>
    <t>CRISTIAN FLORES</t>
  </si>
  <si>
    <t>TIPO PACOMPIA RICHARD</t>
  </si>
  <si>
    <t>GERONIMO ARAPA</t>
  </si>
  <si>
    <t>SAAVEDRA HUMALLA CANDELARIA CECILIA</t>
  </si>
  <si>
    <t>MARISELA ZEVALLOS</t>
  </si>
  <si>
    <t>MARTINEZ ZUÑIGA VALERIANO</t>
  </si>
  <si>
    <t>EDITH MARTINEZ</t>
  </si>
  <si>
    <t>GUTIERREZ PINCOYA DIANA</t>
  </si>
  <si>
    <t>SONIA PINCOYA</t>
  </si>
  <si>
    <t>13:08</t>
  </si>
  <si>
    <t>PARI CUBA PERCY</t>
  </si>
  <si>
    <t>MAMANI CALDERON JOSE LUIS</t>
  </si>
  <si>
    <t>ROCIO PACO</t>
  </si>
  <si>
    <t>ARIVILCA LIMA EDITH</t>
  </si>
  <si>
    <t>MAXIMILIANA LIMA</t>
  </si>
  <si>
    <t>POSTIGO ZEGARRA PERCY</t>
  </si>
  <si>
    <t>ROSELO POSTIGO</t>
  </si>
  <si>
    <t>CALLA RODRIGUEZ RODRIGO</t>
  </si>
  <si>
    <t>ELIZABETH RODRIGUEZ</t>
  </si>
  <si>
    <t>QUISPE TUPAC BRIGITH</t>
  </si>
  <si>
    <t>AGUSTINA QUISPE</t>
  </si>
  <si>
    <t>LANDIO CAHUANA NARDA</t>
  </si>
  <si>
    <t>PAULA CAHUANA</t>
  </si>
  <si>
    <t>RAMOS AUQUILLA PABLO</t>
  </si>
  <si>
    <t>DEMETRIO RIVERA</t>
  </si>
  <si>
    <t>RICARDO CORAHUA</t>
  </si>
  <si>
    <t>ZOTA MAMANI JOSE FELIX</t>
  </si>
  <si>
    <t>JUSTINA URQUIZA</t>
  </si>
  <si>
    <t>08:16</t>
  </si>
  <si>
    <t>HERRERA OVIEDO ROSARIO</t>
  </si>
  <si>
    <t>GUTIERREZ DE BERNAL AGUSTINA</t>
  </si>
  <si>
    <t>CUSI CUSI VICTOR</t>
  </si>
  <si>
    <t>APAZA QUISPE JOSE LUIS</t>
  </si>
  <si>
    <t>09:57</t>
  </si>
  <si>
    <t>CONDE BUSTAMANTE JOSE FINA</t>
  </si>
  <si>
    <t>LUZ</t>
  </si>
  <si>
    <t>MACHACA MACHACA MILAGROS</t>
  </si>
  <si>
    <t>YUCRA TEJADA YOVER</t>
  </si>
  <si>
    <t>MARGARITA TEJADA</t>
  </si>
  <si>
    <t>CHAVEZ VALENCIA LUCRECIA</t>
  </si>
  <si>
    <t>ELY SALAS</t>
  </si>
  <si>
    <t>PACCO CAYLLAHUA AURELIA</t>
  </si>
  <si>
    <t>CORNEJO ROCHA  JUANA</t>
  </si>
  <si>
    <t>WILLY PARI</t>
  </si>
  <si>
    <t>HINOJOZA ZUÑIGA ALEXANDRA</t>
  </si>
  <si>
    <t>DORA ZUÑIGA</t>
  </si>
  <si>
    <t>ARELA MELA GIANELLA</t>
  </si>
  <si>
    <t>YANET MELO</t>
  </si>
  <si>
    <t>CHAVEZ TICONA NELLY</t>
  </si>
  <si>
    <t>00:53</t>
  </si>
  <si>
    <t>CCANAHUIRE TITO TIBURCIA</t>
  </si>
  <si>
    <t>DINA QUINTANA</t>
  </si>
  <si>
    <t>MAMANI CALLAHUARCA FRANCISCA</t>
  </si>
  <si>
    <t>SILVANA QUISPE</t>
  </si>
  <si>
    <t>QUISPE PARI CARLOS</t>
  </si>
  <si>
    <t>BENILDA CCARI</t>
  </si>
  <si>
    <t>GARCIA VARGAS MELANIA</t>
  </si>
  <si>
    <t>MIGUEL VELASQUEZ</t>
  </si>
  <si>
    <t>VILCA VILCA BENANCIA</t>
  </si>
  <si>
    <t>GLORIA QUISPE</t>
  </si>
  <si>
    <t>CORNEJO ARAUJO SONIA</t>
  </si>
  <si>
    <t>ROSA VIZCARRA</t>
  </si>
  <si>
    <t>AGUILAR ANCO  ALFREDO</t>
  </si>
  <si>
    <t>NUÑEZ DEL PRADO ANGEL</t>
  </si>
  <si>
    <t>JANNY ROQUE</t>
  </si>
  <si>
    <t>MESTAS DE MAMANI VICTORIA</t>
  </si>
  <si>
    <t>ROSA COYLA</t>
  </si>
  <si>
    <t>QUISPE TEJADA ANGELES</t>
  </si>
  <si>
    <t>HAIDE TEJADA</t>
  </si>
  <si>
    <t>TOVAR MEJIA LUPE</t>
  </si>
  <si>
    <t>CARLOS BERNAL</t>
  </si>
  <si>
    <t>CARDENAS SALAS MELANI</t>
  </si>
  <si>
    <t>EDWIN MENDOZA</t>
  </si>
  <si>
    <t>17:41</t>
  </si>
  <si>
    <t>PEÑA OTOZU ROSALIA</t>
  </si>
  <si>
    <t>MARCIAL CAMI</t>
  </si>
  <si>
    <t>ABARCA LINO ROSA MIGUELINA</t>
  </si>
  <si>
    <t>VITORINO PACCO MARCIA</t>
  </si>
  <si>
    <t>INES SAIRE</t>
  </si>
  <si>
    <t>PUMA TICONA NICOLAS</t>
  </si>
  <si>
    <t>ANA PUMA</t>
  </si>
  <si>
    <t>CALLACHI APAZA CESAR</t>
  </si>
  <si>
    <t>LEON ALVAREZ CARLOS</t>
  </si>
  <si>
    <t>ZENOVIA ALVAREZ</t>
  </si>
  <si>
    <t>ROBERTO CHIPANA</t>
  </si>
  <si>
    <t>VILLAVICENCIO TICONA FERNANDO</t>
  </si>
  <si>
    <t>NILDA QUISPE</t>
  </si>
  <si>
    <t>UMPIRE QUISPE VERONICA</t>
  </si>
  <si>
    <t>MARIO VARGAS</t>
  </si>
  <si>
    <t>VILLAVICENCIO NINA VICENTE</t>
  </si>
  <si>
    <t>SANON HUAMANI  CRISTINO</t>
  </si>
  <si>
    <t>TICONA YUCRA ELIAS</t>
  </si>
  <si>
    <t>MEZA YANAVIA JAVIER</t>
  </si>
  <si>
    <t>LIDIA CHIPE</t>
  </si>
  <si>
    <t>AGUILAR QUISPE JUANA</t>
  </si>
  <si>
    <t>VIDAL AYQUE</t>
  </si>
  <si>
    <t>HUAMAN ZELA VICTORIA</t>
  </si>
  <si>
    <t>EDWIN MARINES</t>
  </si>
  <si>
    <t>QUINTANILLA GOMEZ LUZ</t>
  </si>
  <si>
    <t>GUTIERREZ CHIPANA MARTHA</t>
  </si>
  <si>
    <t>MAQUERA MAMANI JUAN CARLOS</t>
  </si>
  <si>
    <t>YENNY CRUZ</t>
  </si>
  <si>
    <t>CAUNA QUISPE CAROLINA</t>
  </si>
  <si>
    <t>NUÑEZ DIAZ ANA</t>
  </si>
  <si>
    <t>GIRALDO HERENCIA  ALBERTO</t>
  </si>
  <si>
    <t>JUSTINA VERA</t>
  </si>
  <si>
    <t>ECHEGARAY RODRIGUEZ ROY</t>
  </si>
  <si>
    <t>JESSICA CHLACO</t>
  </si>
  <si>
    <t>MAMANI RAMOS ANGEL</t>
  </si>
  <si>
    <t>DAVID MAMANI</t>
  </si>
  <si>
    <t>QUINTANILLA ZARAVIA BERNARDINO</t>
  </si>
  <si>
    <t>PONCE CASTILLO MARILUZ</t>
  </si>
  <si>
    <t>WALTER SANTO</t>
  </si>
  <si>
    <t>CONDORI CUENTAS CARMEN</t>
  </si>
  <si>
    <t>MARIO JESUS CONDORI</t>
  </si>
  <si>
    <t>CHOQUEMAMANI MARTINEZ HANER</t>
  </si>
  <si>
    <t>ELENA CHOQUE MAMANI</t>
  </si>
  <si>
    <t>CONDORI CHOQUEMAMNI EDGAR</t>
  </si>
  <si>
    <t>PORTUGAL JORGE</t>
  </si>
  <si>
    <t>GUTIERREZ SUCAPUCCA JAVIER</t>
  </si>
  <si>
    <t>OPORTO MAMANI ANAIS</t>
  </si>
  <si>
    <t>CALCINA CORA GLORIA</t>
  </si>
  <si>
    <t>FREDY ANGEL ALVAREZ</t>
  </si>
  <si>
    <t>MACHACA HANCCO EDWIN</t>
  </si>
  <si>
    <t>IRENE HANCCO</t>
  </si>
  <si>
    <t>QUISPE ZAPANA JOSE ANTONIO</t>
  </si>
  <si>
    <t>FAUSTINO QUISPE</t>
  </si>
  <si>
    <t>APAZA ZAPANA EVELING</t>
  </si>
  <si>
    <t>MOISES APAZA</t>
  </si>
  <si>
    <t>BARRIOS FLORES MARIA ALEJANDRA</t>
  </si>
  <si>
    <t>REGINA FLORES</t>
  </si>
  <si>
    <t>FLORES MAMANI YSABEL</t>
  </si>
  <si>
    <t>STEFANY CRUZ</t>
  </si>
  <si>
    <t>15:37</t>
  </si>
  <si>
    <t>PAREDA OLANDA DELMA</t>
  </si>
  <si>
    <t>JUSTO POCOHUANCA</t>
  </si>
  <si>
    <t>ALVAREZ DIAZ NICOLLE</t>
  </si>
  <si>
    <t>MARIA ELENA DIAZ</t>
  </si>
  <si>
    <t>FLORA RICARDA APAZA</t>
  </si>
  <si>
    <t>MARIA SUPO</t>
  </si>
  <si>
    <t>JARA BENAVENTE PAMELA</t>
  </si>
  <si>
    <t>ANASTACIA BENAVENTE</t>
  </si>
  <si>
    <t>CCORA RODRIGUEZ BELINDA</t>
  </si>
  <si>
    <t>DIAZ HUAMAN ABRAHAM</t>
  </si>
  <si>
    <t>JUAN CARLOS ENRIQUEZ</t>
  </si>
  <si>
    <t>13:57</t>
  </si>
  <si>
    <t>CRUZ ACOSTA HANS</t>
  </si>
  <si>
    <t>MARIA ACOSTA</t>
  </si>
  <si>
    <t>BENITES YAÑEZ RAFAEL</t>
  </si>
  <si>
    <t>GLADIZ</t>
  </si>
  <si>
    <t>ALVAREZ ESTRADA PIERO</t>
  </si>
  <si>
    <t>FERNANDO ALVAREZ</t>
  </si>
  <si>
    <t>QUINTANILLA HURTADO PEDRO</t>
  </si>
  <si>
    <t>LOPEZ CARBAJAL BRYAN</t>
  </si>
  <si>
    <t>ALICIA CARBAJAL</t>
  </si>
  <si>
    <t>NURY CALDERON</t>
  </si>
  <si>
    <t>MAYTA HERRERA ANICETA</t>
  </si>
  <si>
    <t>BASILIO VALDIVIA</t>
  </si>
  <si>
    <t>PILCO CONDORI LUZ</t>
  </si>
  <si>
    <t>HIPOLITA CONDORI</t>
  </si>
  <si>
    <t>TORRES PAUCARA CARMEN</t>
  </si>
  <si>
    <t>OVIEDO AROQUIPA KEIKO</t>
  </si>
  <si>
    <t>YOLANDA AROQUIPA</t>
  </si>
  <si>
    <t>PAREDES QUISPE JEYMI</t>
  </si>
  <si>
    <t>TEC. ESCOBEDO EVER</t>
  </si>
  <si>
    <t>QUISPE MAMANI PEDRO</t>
  </si>
  <si>
    <t>HERRERA VELASCO PERCY</t>
  </si>
  <si>
    <t>SERENAZGO HUNTER</t>
  </si>
  <si>
    <t>MAMANI CONDORI MARIO</t>
  </si>
  <si>
    <t>BORA CONDORI</t>
  </si>
  <si>
    <t>ARIAS CONDORI HILARIO</t>
  </si>
  <si>
    <t>GLADIZ CHILPA</t>
  </si>
  <si>
    <t>TICONA CRUZ FORTUNATA</t>
  </si>
  <si>
    <t>SALAZAR FLORES HERMOGENES</t>
  </si>
  <si>
    <t>SARA YERBA</t>
  </si>
  <si>
    <t>SOSA HUILLCA JOHN</t>
  </si>
  <si>
    <t>ELSA HUILLCA</t>
  </si>
  <si>
    <t>INOFUENTE QUISPE CATALINA</t>
  </si>
  <si>
    <t>MARGARITA NINACONDE</t>
  </si>
  <si>
    <t>GREFA SOZA LUIS</t>
  </si>
  <si>
    <t>ROSA AGUIRRE</t>
  </si>
  <si>
    <t>SALAS PÒRTILLA  NELSON</t>
  </si>
  <si>
    <t>ANGELINA PORTILLA</t>
  </si>
  <si>
    <t>QUISPE LIMA LARISA</t>
  </si>
  <si>
    <t>FANY LIMA</t>
  </si>
  <si>
    <t>ZUÑIGA SUCAPUCA ANDRE</t>
  </si>
  <si>
    <t>GLORIA SUCAPUCA</t>
  </si>
  <si>
    <t>DIAZ CHIPANA MIRIAN</t>
  </si>
  <si>
    <t>MANOLO CAYLLAHUA</t>
  </si>
  <si>
    <t>HUMARI CASTILLO EVA LIZBETH</t>
  </si>
  <si>
    <t>EDGAR HUAMAN</t>
  </si>
  <si>
    <t>LLUJANA CHAMBI MARTIN</t>
  </si>
  <si>
    <t>ARCE VARGAS GERSON</t>
  </si>
  <si>
    <t>RAMOS QUISPE STEFANY</t>
  </si>
  <si>
    <t>VIRGINIA ESQUIVEL</t>
  </si>
  <si>
    <t>ARTEAGA DE TAPIA MARCELINA</t>
  </si>
  <si>
    <t>HUGO ZAPANA</t>
  </si>
  <si>
    <t>VILLANUEVA ZEGARRA LOURDES</t>
  </si>
  <si>
    <t>ADA GONZALES</t>
  </si>
  <si>
    <t>MAMANI AGUILAR COSME</t>
  </si>
  <si>
    <t>CARPIO GUZMAN ANIBAL</t>
  </si>
  <si>
    <t>EDUARDO CARPIO</t>
  </si>
  <si>
    <t>ROQUE LUQUE AGUSTIN</t>
  </si>
  <si>
    <t>JUSTA TORPE</t>
  </si>
  <si>
    <t>VILCACURI HERRERA DAVID</t>
  </si>
  <si>
    <t>MARIA DEL CARMEN GONZALES</t>
  </si>
  <si>
    <t>SOTELO PORTUGAL YANINA</t>
  </si>
  <si>
    <t>OVIEDO CACERES FIORELLA</t>
  </si>
  <si>
    <t>JAQUELINE CACERES</t>
  </si>
  <si>
    <t>JUSTO VALENCIA BLANCA SONIA</t>
  </si>
  <si>
    <t>MIGUEL CASTRO</t>
  </si>
  <si>
    <t>ANDALUZ PILCO GERONIMO</t>
  </si>
  <si>
    <t>NOEL QUISPE</t>
  </si>
  <si>
    <t>AGUILAR PALOMINO MANUEL</t>
  </si>
  <si>
    <t>ANA AVILES</t>
  </si>
  <si>
    <t>LARICO BEJAR GERTRUDIS</t>
  </si>
  <si>
    <t>CARMEN PALOMINO</t>
  </si>
  <si>
    <t>HUAMANI ALEJO MARIA</t>
  </si>
  <si>
    <t>WILFREDO MORAN</t>
  </si>
  <si>
    <t>MAQUERA AGUILAR SAMUEL</t>
  </si>
  <si>
    <t>ANA PINTO</t>
  </si>
  <si>
    <t>ZUÑIGA GONZALES TAMARA</t>
  </si>
  <si>
    <t>MAYTA IRURA JUAN</t>
  </si>
  <si>
    <t>SIXTO MAMANI</t>
  </si>
  <si>
    <t>ENRIQUEZ QUIROGA MARCO ANTONIO</t>
  </si>
  <si>
    <t>SAYOA QUIROGA</t>
  </si>
  <si>
    <t>YAÑEZ CHAMORRO CARLOS</t>
  </si>
  <si>
    <t>SANTO CHAMORRO</t>
  </si>
  <si>
    <t>TURPO JIMENEZ ANGELICA</t>
  </si>
  <si>
    <t>JULIAN TURPO</t>
  </si>
  <si>
    <t>QUISPE GONZALES LUZ MARINA</t>
  </si>
  <si>
    <t>EDILBERTO PAUCAR</t>
  </si>
  <si>
    <t>20:0</t>
  </si>
  <si>
    <t>BARREDA PAREDES HEBER</t>
  </si>
  <si>
    <t>MIRLA VILLENA</t>
  </si>
  <si>
    <t>HUMORA VILCA BETARIZ</t>
  </si>
  <si>
    <t>LUIS HUMORA</t>
  </si>
  <si>
    <t>YUPANQUI CUTIPA SABINO</t>
  </si>
  <si>
    <t>VICTORIA YUPANQUI</t>
  </si>
  <si>
    <t>LIRA CASTILLO YAMBER</t>
  </si>
  <si>
    <t>CONDORI CHOQUEHUANCA MARIA DEL CARMEN</t>
  </si>
  <si>
    <t>LOPEZ MAMANI AYDEE</t>
  </si>
  <si>
    <t>TEODORA MAMANI</t>
  </si>
  <si>
    <t>CANO NUÑEZ FREDDY</t>
  </si>
  <si>
    <t>ROSY PAICO</t>
  </si>
  <si>
    <t>16:47</t>
  </si>
  <si>
    <t>NINA TINTAYA CAMILA</t>
  </si>
  <si>
    <t>JUDITH TINTAYA</t>
  </si>
  <si>
    <t>NAVARRO CALIZAYA TEOLINDA</t>
  </si>
  <si>
    <t>ELIZABETH ALVAREZ GARCIA</t>
  </si>
  <si>
    <t>04:51</t>
  </si>
  <si>
    <t>16:51</t>
  </si>
  <si>
    <t>RIVERA FLORES  LISBETH</t>
  </si>
  <si>
    <t>GIOVANNA FLORES DIAZ</t>
  </si>
  <si>
    <t>05:14</t>
  </si>
  <si>
    <t>TORRES PERCCA CIPRIANO</t>
  </si>
  <si>
    <t>MARIBEL CARI FLORES</t>
  </si>
  <si>
    <t>DEZA CONDORI MARIA ALEJANDRA</t>
  </si>
  <si>
    <t>ALEXANDER DEZA CONDORI</t>
  </si>
  <si>
    <t>CASTRO TORRES IBOM CAROLINA</t>
  </si>
  <si>
    <t>ANTONELA MONTES DE OCA</t>
  </si>
  <si>
    <t>07:26</t>
  </si>
  <si>
    <t>LYCONA MACHACA LUIS FERNANDA</t>
  </si>
  <si>
    <t>VALENCIA VENEGAS KARINA</t>
  </si>
  <si>
    <t>EBER AMARA LOAYZA</t>
  </si>
  <si>
    <t>O20.9</t>
  </si>
  <si>
    <t>Hemorragia precoz del embarazo, sin otra especificación</t>
  </si>
  <si>
    <t>O44.1</t>
  </si>
  <si>
    <t>Placenta previa con hemorragia</t>
  </si>
  <si>
    <t>ROSAS MARROQUIN FERNANDA AZUL</t>
  </si>
  <si>
    <t>GEOVANNY ROSAS SUCASACA</t>
  </si>
  <si>
    <t>BALLON VIZCARRA ROBERTO</t>
  </si>
  <si>
    <t>ADOLFO BELTRAN ZAPANA</t>
  </si>
  <si>
    <t>S33.1</t>
  </si>
  <si>
    <t>Luxación de vértebra lumbar</t>
  </si>
  <si>
    <t>MAMANI CHAMBI LIBIA</t>
  </si>
  <si>
    <t>MAMANI CHAMBI JEANETH</t>
  </si>
  <si>
    <t>HUAMANI NUÑEZ WENDY</t>
  </si>
  <si>
    <t>GLADYS MENDOZA</t>
  </si>
  <si>
    <t>CRUZ CCOYLLO MARIANO ASUNCION</t>
  </si>
  <si>
    <t>DIEGO CRUZ CRUZ</t>
  </si>
  <si>
    <t>ACO BEDOYA BRAULIO</t>
  </si>
  <si>
    <t>ALICIA BEDOYA BARREDA</t>
  </si>
  <si>
    <t>MEJIA EGUIA CHARLES WILLIAM</t>
  </si>
  <si>
    <t>SUGEY MEJIA MOTTA</t>
  </si>
  <si>
    <t>J37.0</t>
  </si>
  <si>
    <t>Laringitis crónica</t>
  </si>
  <si>
    <t>LLALLACACHI RUIZ LUCIA</t>
  </si>
  <si>
    <t>EVA SABRINA PINEDO SOUZA</t>
  </si>
  <si>
    <t>T24.0</t>
  </si>
  <si>
    <t>Quemadura de la cadera y miembro inferior, grado no especificado, excepto tobillo y pie</t>
  </si>
  <si>
    <t>BEJAR MACHACA ANDRE GABRIEL</t>
  </si>
  <si>
    <t>EDGAR BEJAR HUANCA</t>
  </si>
  <si>
    <t>CONDORI QUISPE CAMILA BELEN</t>
  </si>
  <si>
    <t>YENI LUISA QUISPE SANCHEZ</t>
  </si>
  <si>
    <t>GUTIERREZ CARPIO DANIEL ANDRES</t>
  </si>
  <si>
    <t>RUEDA CAÑAHUIRE GUADALUPE</t>
  </si>
  <si>
    <t>OSCAR RONALD CORDOVA</t>
  </si>
  <si>
    <t>HUAMANTUMA BOLIVAR ROGER LUIS</t>
  </si>
  <si>
    <t>WILSON GARAMBEL</t>
  </si>
  <si>
    <t>TORRES CARPIO SILVIA NILDA</t>
  </si>
  <si>
    <t>JEAN CARLOS DELGADO PAZ</t>
  </si>
  <si>
    <t>CASTILLO HUALLA ALEXIS EDWARD</t>
  </si>
  <si>
    <t>EULALIA HUALLA CANO</t>
  </si>
  <si>
    <t>GUTIERREZ GUTIERREZ SAMANTA</t>
  </si>
  <si>
    <t>KATIA GUTIERREZ QUISPE</t>
  </si>
  <si>
    <t>AGUILAR AGUILAR FABIOLA MELISSA</t>
  </si>
  <si>
    <t>MARLUBE AGUILAR</t>
  </si>
  <si>
    <t>ROSAS SALCEDO ROSARIO</t>
  </si>
  <si>
    <t>FERNANDO BARRIOS SALCEDO</t>
  </si>
  <si>
    <t>RAMOS FLORES LUZMARY BEATRIZ</t>
  </si>
  <si>
    <t>GUTIERREZ GUTIERREZ JAIME</t>
  </si>
  <si>
    <t>CHIPANA MENDOZA MARILUZ</t>
  </si>
  <si>
    <t>HELBER AGUILAR</t>
  </si>
  <si>
    <t>O14.0</t>
  </si>
  <si>
    <t>Preeclampsia moderada</t>
  </si>
  <si>
    <t>ARVIRI CHOQUE DIEGO  ALBERTO</t>
  </si>
  <si>
    <t>CHOQUE MAMANI</t>
  </si>
  <si>
    <t>21:34</t>
  </si>
  <si>
    <t>SANCHEZ GONZALES ALBERTO</t>
  </si>
  <si>
    <t>CORIPUNA CORREA ELSA</t>
  </si>
  <si>
    <t>CONDORI TAYPE YENI</t>
  </si>
  <si>
    <t>EFRAIN QUISPE</t>
  </si>
  <si>
    <t>CENTENO COILA LIZETH</t>
  </si>
  <si>
    <t>ALVAREZ CHANCOLLA MARY CIELO</t>
  </si>
  <si>
    <t>CARMEN ROSA CHANCOLLA</t>
  </si>
  <si>
    <t>SALAS AICO BERTHA DOMINGA</t>
  </si>
  <si>
    <t>SOLEDAD MENDOZA SALAS</t>
  </si>
  <si>
    <t>R07.0</t>
  </si>
  <si>
    <t>Dolor de garganta</t>
  </si>
  <si>
    <t>MURILLO HILASACA INGRID</t>
  </si>
  <si>
    <t>RUFINA HILASACA</t>
  </si>
  <si>
    <t>ZAPANA CATARI FLORA</t>
  </si>
  <si>
    <t>EUDOCIA MOTTA</t>
  </si>
  <si>
    <t>LEON MEYRA MAURICIO</t>
  </si>
  <si>
    <t>BETTY GARCIA GRANDA</t>
  </si>
  <si>
    <t>LOPEZ INOFUENTE YENYFER</t>
  </si>
  <si>
    <t>JANET INOFUENTES</t>
  </si>
  <si>
    <t>MONROY ATENCIO FREDY ANGEL</t>
  </si>
  <si>
    <t>IDME CAMPOS EUSTAQUIO</t>
  </si>
  <si>
    <t>JULIA IDME SANCHEZ</t>
  </si>
  <si>
    <t>VILCA PALOMINO PAOLA</t>
  </si>
  <si>
    <t>MARITA PALOMINO</t>
  </si>
  <si>
    <t>CATUNTA VEGA JOSUE</t>
  </si>
  <si>
    <t>RUTH VEGA ALOCILLA</t>
  </si>
  <si>
    <t>DAVILA VILCA ROSA</t>
  </si>
  <si>
    <t>AGUILAR CALSINA NANCY</t>
  </si>
  <si>
    <t>JUAN CARLOS ARENAS</t>
  </si>
  <si>
    <t>CRUZ ADANAQUE JORGE</t>
  </si>
  <si>
    <t>PAOLA VALENCIA CARDENAS</t>
  </si>
  <si>
    <t>20:36</t>
  </si>
  <si>
    <t>S86.9</t>
  </si>
  <si>
    <t>Traumatismo de tendón y músculo no especificado a nivel de la pierna</t>
  </si>
  <si>
    <t>CARPIO DEZA ELIU</t>
  </si>
  <si>
    <t>GLADYS RAMOS</t>
  </si>
  <si>
    <t>NUÑEZ VALLEJO MARCO ANTONIO</t>
  </si>
  <si>
    <t>ANGELA GAMERO</t>
  </si>
  <si>
    <t>LINRES MAMANI ELIANA</t>
  </si>
  <si>
    <t>IVAN CARLOS MOLLINEDO</t>
  </si>
  <si>
    <t>O41.1</t>
  </si>
  <si>
    <t>Infección de la bolsa amniótica o de las membranas</t>
  </si>
  <si>
    <t>NAVARRO MAMANI YANET</t>
  </si>
  <si>
    <t>YENY NAVARRO</t>
  </si>
  <si>
    <t>APAZA RAMOS JORGE</t>
  </si>
  <si>
    <t>ELIZABETH APAZA</t>
  </si>
  <si>
    <t>HUARACALLO CRUZ ELVIR GABRIEL</t>
  </si>
  <si>
    <t>ELDI CRUZ COAQUIRA</t>
  </si>
  <si>
    <t>10:17</t>
  </si>
  <si>
    <t>QUISPE BEDOYA ANGELA</t>
  </si>
  <si>
    <t>JOSE DANIEL IRELLES LEON</t>
  </si>
  <si>
    <t>ELMER FLORES GRACIELA</t>
  </si>
  <si>
    <t>CELIA CHICHEAPAZA</t>
  </si>
  <si>
    <t>QUISPE CALLO ROYER YEFFERSON</t>
  </si>
  <si>
    <t>NINFA CALLO</t>
  </si>
  <si>
    <t>PANTIGOSO ROQUE BRISET</t>
  </si>
  <si>
    <t>AGUSTIN POSTIGO</t>
  </si>
  <si>
    <t>QUISPE QUISPE GABRIEL CIRILO</t>
  </si>
  <si>
    <t>APZA FLORES ALAN</t>
  </si>
  <si>
    <t>SEBASTIANA FLORES</t>
  </si>
  <si>
    <t>HUISACAINA MENDOZA ADRIANA</t>
  </si>
  <si>
    <t>CLORINDA MENDOZA</t>
  </si>
  <si>
    <t>FLORES SANTA CRUZ MARYORI</t>
  </si>
  <si>
    <t>MAMANI LOPEZ SIMON</t>
  </si>
  <si>
    <t>CHULLO CONDORI CAMILA ESMERALDA</t>
  </si>
  <si>
    <t>HUILCA VARGAS ANA MARIA</t>
  </si>
  <si>
    <t>GUMERCINDO AMBAR</t>
  </si>
  <si>
    <t>CHACON BAUTISTA MAXIMILIANO</t>
  </si>
  <si>
    <t>TINAJEROS AMESQUITA NATALY</t>
  </si>
  <si>
    <t>CORA PANDURO ALFREDO</t>
  </si>
  <si>
    <t>GIOVANA PANDURO</t>
  </si>
  <si>
    <t>QUISPE CALLO DAVID</t>
  </si>
  <si>
    <t>MILAGROS LEON</t>
  </si>
  <si>
    <t>QUISPE QUISPE FELIX</t>
  </si>
  <si>
    <t>RENE QUISPE</t>
  </si>
  <si>
    <t>CONDORI CONDORI FRANCO</t>
  </si>
  <si>
    <t>ELIZABETH CONDORI</t>
  </si>
  <si>
    <t>SULCA MALDONADO JOEL JHONATAN</t>
  </si>
  <si>
    <t>SULCA CAONDORI GEANCARLO</t>
  </si>
  <si>
    <t>W27.0</t>
  </si>
  <si>
    <t>Contacto traumático con herramientas manuales sin motor, vivienda</t>
  </si>
  <si>
    <t>PANDIA JOVE MARICIELO</t>
  </si>
  <si>
    <t>JIMENEZ MENDOZA GIANPIER</t>
  </si>
  <si>
    <t>YESICA MENDOZA</t>
  </si>
  <si>
    <t>VALDEZ QUIÑONEZ NIYOMI</t>
  </si>
  <si>
    <t>LUZ MARINA QUÑONES</t>
  </si>
  <si>
    <t>K92.0</t>
  </si>
  <si>
    <t>Hematemesis</t>
  </si>
  <si>
    <t>CARI ROQUE SAMIR</t>
  </si>
  <si>
    <t>MARILU ROQUE</t>
  </si>
  <si>
    <t>LOZADA QUILLUYA LIBIA</t>
  </si>
  <si>
    <t>EDITH APAZA</t>
  </si>
  <si>
    <t>PORTOCARRERO PERALTA SOFIA</t>
  </si>
  <si>
    <t>FERNANDEZ MELENDEZ ANDREA MICAELA</t>
  </si>
  <si>
    <t>LUIS ALBERTO RODRIGUEZ</t>
  </si>
  <si>
    <t>FERNANDEZ MAMANI ISABEL</t>
  </si>
  <si>
    <t>MARLENI FERNANDEZ</t>
  </si>
  <si>
    <t>AGUILAR BARRIOS GIANELA</t>
  </si>
  <si>
    <t>DEBA BARRIOS</t>
  </si>
  <si>
    <t>FLORES VALENCIA RENZO ALFREDO</t>
  </si>
  <si>
    <t>HILDA VALENCIA</t>
  </si>
  <si>
    <t>JARA CONDORI JOSE FERNANDO</t>
  </si>
  <si>
    <t>NORJORE CONDORI</t>
  </si>
  <si>
    <t>15:18</t>
  </si>
  <si>
    <t>G03.9</t>
  </si>
  <si>
    <t>Meningitis, no especificada</t>
  </si>
  <si>
    <t>QUISPE SOSA ARON</t>
  </si>
  <si>
    <t>SOSA CAYRO ELIZABETH</t>
  </si>
  <si>
    <t>ARRAYO YUCRA RAQUEL</t>
  </si>
  <si>
    <t>RONALD GONZALES</t>
  </si>
  <si>
    <t>TICONA MAMANI GENARO</t>
  </si>
  <si>
    <t>MARGARITA ESPINOZA</t>
  </si>
  <si>
    <t>TAPULLIMA BABILONIA ALBERTO</t>
  </si>
  <si>
    <t>BOYONA QUISPE ROGER</t>
  </si>
  <si>
    <t>H65.0</t>
  </si>
  <si>
    <t>Otitis media aguda serosa</t>
  </si>
  <si>
    <t>MAQUERA FLORES SUSY ROXANA</t>
  </si>
  <si>
    <t>JULIA FLORES CALLAHI</t>
  </si>
  <si>
    <t>AGUILAR ALVAREZ MAHENA</t>
  </si>
  <si>
    <t>GUZMAN ALARCON BLANCA</t>
  </si>
  <si>
    <t>LORENZO PINTO CARPIO</t>
  </si>
  <si>
    <t>MARON ALFARO MIGUEL</t>
  </si>
  <si>
    <t>SARIA RAQUEL ALFARO</t>
  </si>
  <si>
    <t>CANTRY PINTO BRAMELON</t>
  </si>
  <si>
    <t>T59.9</t>
  </si>
  <si>
    <t>Gases, humos y vapores no especificados</t>
  </si>
  <si>
    <t>CONZA CONZA PORFIRIO</t>
  </si>
  <si>
    <t>MALDONADO SANCHEZ DILAN</t>
  </si>
  <si>
    <t>SILVIA SANCHEZ</t>
  </si>
  <si>
    <t>14:09</t>
  </si>
  <si>
    <t>ROQUE CAMARGO NATALY</t>
  </si>
  <si>
    <t>JUBI ROQUE</t>
  </si>
  <si>
    <t>TURPO CAMPOS MIRIAN ROCIO</t>
  </si>
  <si>
    <t>ROSA CAMPOS HERRERA</t>
  </si>
  <si>
    <t>PANTOJA MORENO MARLEN</t>
  </si>
  <si>
    <t>RICARDO ALMANZA</t>
  </si>
  <si>
    <t>AGUILAR SERNA ANTONIETA</t>
  </si>
  <si>
    <t>Y04.0</t>
  </si>
  <si>
    <t>Agresión con fuerza corporal, vivienda</t>
  </si>
  <si>
    <t>MAMANI PILCO FELIX</t>
  </si>
  <si>
    <t>GABREIL GONZALES</t>
  </si>
  <si>
    <t>ITO GUTIERREZ FRANCO</t>
  </si>
  <si>
    <t>MELANI GUTIERREZ CHINO</t>
  </si>
  <si>
    <t>MAMANI ARANA ISABEL</t>
  </si>
  <si>
    <t>I51.9</t>
  </si>
  <si>
    <t>Enfermedad cardíaca, no especificada</t>
  </si>
  <si>
    <t>CONDORI QUISPE CARIT</t>
  </si>
  <si>
    <t>O44.0</t>
  </si>
  <si>
    <t>Placenta previa con especificación de que no hubo hemorragia</t>
  </si>
  <si>
    <t>JUAREZ BARREALES LUIS ALBERTO</t>
  </si>
  <si>
    <t>MARIA BARREDOS CONDORI</t>
  </si>
  <si>
    <t>APAZA ACOSTA KENDER</t>
  </si>
  <si>
    <t>JUDITH APAZA</t>
  </si>
  <si>
    <t>ZUÑIGA GALDOS VERONICA</t>
  </si>
  <si>
    <t>O45.9</t>
  </si>
  <si>
    <t>Desprendimiento prematuro de la placenta, sin otra especificación</t>
  </si>
  <si>
    <t>PANDIA JOVE MARCELINO</t>
  </si>
  <si>
    <t>HILDA JOVE</t>
  </si>
  <si>
    <t>LUPO CONDORI IMANOL</t>
  </si>
  <si>
    <t>SHIRLEY CONDORI</t>
  </si>
  <si>
    <t>VENERO TITO DARWIN</t>
  </si>
  <si>
    <t>MONTAÑEZ ANCORI MARCOS ANGEL</t>
  </si>
  <si>
    <t>JOKE BELI MATIAS</t>
  </si>
  <si>
    <t>MONTEAGUDO MOINA JESUS ARMANDO</t>
  </si>
  <si>
    <t>BEATRIZ MOINA</t>
  </si>
  <si>
    <t>CHOQUEHUANCA TICONA VERONICA</t>
  </si>
  <si>
    <t>RITA CHOQUE</t>
  </si>
  <si>
    <t>COPARA FUENTES SANTIAGO DAVID</t>
  </si>
  <si>
    <t>ROSA YUCRA</t>
  </si>
  <si>
    <t>CARLO CRUZ LUCILA</t>
  </si>
  <si>
    <t>ELISEO UGARTE</t>
  </si>
  <si>
    <t>UGARTE CARLO THANIA EVELIN</t>
  </si>
  <si>
    <t>CARLOS CRUZ DE UGARTE</t>
  </si>
  <si>
    <t>PARISACA CHAMBI JOSUE EDUARDO</t>
  </si>
  <si>
    <t>TIMOTEA CHAMBI CHAMBI</t>
  </si>
  <si>
    <t>APAZA VILCA BERNARDO</t>
  </si>
  <si>
    <t>FLORE HUAHUA CHACON</t>
  </si>
  <si>
    <t>QUISPE COLQUE CHANEL</t>
  </si>
  <si>
    <t>JOEL CLEMENTE RAMOS</t>
  </si>
  <si>
    <t>MAMANI SUMIRE CRISTIAN</t>
  </si>
  <si>
    <t>JUANA SUMIRE ALVAREZ</t>
  </si>
  <si>
    <t>CALAPUJA ALHURCA GLADYS</t>
  </si>
  <si>
    <t>DEL CARPIO JUSTO EVAN PATRICIO</t>
  </si>
  <si>
    <t>MANOLO DEL CARPIO</t>
  </si>
  <si>
    <t>MANRIQUE BAZAN GLADYS MARYORITH</t>
  </si>
  <si>
    <t>RONALD CALAPUJA</t>
  </si>
  <si>
    <t>O48</t>
  </si>
  <si>
    <t>Embarazo prolongado</t>
  </si>
  <si>
    <t>ALARCON DE VELASQUEZ GUADALUPE</t>
  </si>
  <si>
    <t>WALTER DENNER ALARCON</t>
  </si>
  <si>
    <t>MOLINA ESCALANTE RENDELL</t>
  </si>
  <si>
    <t>RUFINA MALLMA</t>
  </si>
  <si>
    <t>GAMERO VILCA KARLA MICHAEL</t>
  </si>
  <si>
    <t>LUIS GAMERO</t>
  </si>
  <si>
    <t>20:23</t>
  </si>
  <si>
    <t>CANAÑA MAMANI DELSI VANESSA</t>
  </si>
  <si>
    <t>JOSE GONZALES CASTRO</t>
  </si>
  <si>
    <t>PONCE SALDIVAR JORGE</t>
  </si>
  <si>
    <t>PARI HUACO ALEXANDER JAVIER</t>
  </si>
  <si>
    <t>MINAYA REVILLA JESUS WALTER</t>
  </si>
  <si>
    <t>TERAN SALAS STEVEN</t>
  </si>
  <si>
    <t>APAZA JAVIER PAUL</t>
  </si>
  <si>
    <t>GONZALO MORALES APAZA</t>
  </si>
  <si>
    <t>PALOMINO HUARCAYA CRISTIAN</t>
  </si>
  <si>
    <t>ENCISO RAMOS ELISA</t>
  </si>
  <si>
    <t>JJULIA RAMOS</t>
  </si>
  <si>
    <t>APAZA JAVIER ALONSO</t>
  </si>
  <si>
    <t>CHAVEZ GONZALES MARCELINA</t>
  </si>
  <si>
    <t>PAREDES QUISPE BENJIMEBETH</t>
  </si>
  <si>
    <t>CORIMAYTA FERNANDEZ DAVID</t>
  </si>
  <si>
    <t>W21.3</t>
  </si>
  <si>
    <t>Golpe contra o golpeado por equipo para deportes, áreas de deporte y atletismo</t>
  </si>
  <si>
    <t>CONDORI ARIMILEA MOISES</t>
  </si>
  <si>
    <t>SALAS RIVERA OSCAR</t>
  </si>
  <si>
    <t>ROMERO FLORES MILAGROS</t>
  </si>
  <si>
    <t>ERENITH FLORES</t>
  </si>
  <si>
    <t>TEJADA GUILLEN SOLEDAD</t>
  </si>
  <si>
    <t>GIL SAMO RICHARD</t>
  </si>
  <si>
    <t>GUZMAN GRADOS IQUER</t>
  </si>
  <si>
    <t>YANETH RAMOS</t>
  </si>
  <si>
    <t>RAMOS SALAS LIDIA</t>
  </si>
  <si>
    <t>JESUS CARPIO</t>
  </si>
  <si>
    <t>M54.3</t>
  </si>
  <si>
    <t>Ciática</t>
  </si>
  <si>
    <t>BARRIOS MAMANI CIELO</t>
  </si>
  <si>
    <t>JULIO MAMANI</t>
  </si>
  <si>
    <t>CAPARA YUCRA GUILLERMO</t>
  </si>
  <si>
    <t>ELENADUEÑAS</t>
  </si>
  <si>
    <t>BLANCO CALCINA BETSY KATY</t>
  </si>
  <si>
    <t>ROMY YANQUI LOPEZ</t>
  </si>
  <si>
    <t>Z34.9</t>
  </si>
  <si>
    <t>Supervisión de embarazo normal no especificado</t>
  </si>
  <si>
    <t>BUTRON MOSAJA KRISTELL</t>
  </si>
  <si>
    <t>JOSIMAR BARRIGA</t>
  </si>
  <si>
    <t>O86.2</t>
  </si>
  <si>
    <t>Infección de las vías urinarias consecutiva al parto</t>
  </si>
  <si>
    <t>MOLLOAPAZA MEZA YORDIAN JEANPIER</t>
  </si>
  <si>
    <t>MEZA GALIANO GRACIELA</t>
  </si>
  <si>
    <t>CUTIPE RODRIGUEZ CESAR</t>
  </si>
  <si>
    <t>CAMINO PUMA ANDRESON JOSUE</t>
  </si>
  <si>
    <t>MARGOT PUMA</t>
  </si>
  <si>
    <t>SOTO QUISPE JOHN</t>
  </si>
  <si>
    <t>JUDITH QUISPE</t>
  </si>
  <si>
    <t>CHIPANA ALVAREZ HEYDI ANTONELLA</t>
  </si>
  <si>
    <t>HILDA ALVAREZ</t>
  </si>
  <si>
    <t>ANCO LAYME RAUL</t>
  </si>
  <si>
    <t>CARTAGENA HUACO GERALDINE</t>
  </si>
  <si>
    <t>CAMILO CONDORI</t>
  </si>
  <si>
    <t>HUANCA PARISACA ANGELES MOLINA</t>
  </si>
  <si>
    <t>GONZALES ORTIZ JULIA</t>
  </si>
  <si>
    <t>AURELIO GONZALO PINTO</t>
  </si>
  <si>
    <t>CASTRO ANDRADE ROSI ABIGAIL</t>
  </si>
  <si>
    <t>MARLEY ANDRADE</t>
  </si>
  <si>
    <t>CALLASI CHAMPI EPIFANIO</t>
  </si>
  <si>
    <t>Y04.9</t>
  </si>
  <si>
    <t>Agresión con fuerza corporal, lugar no especificado</t>
  </si>
  <si>
    <t>VELASQUEZ MAMANI KEVIN JESUS</t>
  </si>
  <si>
    <t>EDWIN VELASQUEZ</t>
  </si>
  <si>
    <t>SALAZAR CHAMBI MARICIELO</t>
  </si>
  <si>
    <t>CHAMBI UGARTE</t>
  </si>
  <si>
    <t>ZEGARRA ANCO FREDY ISMAEL</t>
  </si>
  <si>
    <t>ANCO MENDOZA EUFRACIA</t>
  </si>
  <si>
    <t>MOLLOPAZA MEZA JORDAN ESTEBAN</t>
  </si>
  <si>
    <t>MEZA GALIANO</t>
  </si>
  <si>
    <t>RUELAS MALAGA ANGIE MISHELL</t>
  </si>
  <si>
    <t>GLENDY MALAGA</t>
  </si>
  <si>
    <t>BRAVO AGUIRRE JOLANDA</t>
  </si>
  <si>
    <t>ROQUE HUAMANI NADYN</t>
  </si>
  <si>
    <t>GLORIA HUAMAN</t>
  </si>
  <si>
    <t>MERMA MALAGA MAURICIO</t>
  </si>
  <si>
    <t>HAYDEE MALAGA</t>
  </si>
  <si>
    <t>ACENSIO MAYTA ALLISON</t>
  </si>
  <si>
    <t>JUSTINA MAYTA</t>
  </si>
  <si>
    <t>MITA PERCA ADA LUZ</t>
  </si>
  <si>
    <t>VILCA ZELA JORGE</t>
  </si>
  <si>
    <t>JUANES JUAREZ VERONICA</t>
  </si>
  <si>
    <t>SEGURA RODRIGUEZ ESTEFANIA</t>
  </si>
  <si>
    <t>IVON RODRIGUEZ</t>
  </si>
  <si>
    <t>CARBAJAL AUCI CRISTIAN</t>
  </si>
  <si>
    <t>GLORIA ÌNTO</t>
  </si>
  <si>
    <t>VILLANUEVA CASTRO MARIELA</t>
  </si>
  <si>
    <t>CUBA PASTOR PIERO</t>
  </si>
  <si>
    <t>MONICA PASTOR</t>
  </si>
  <si>
    <t>TTURO QUENTES HEDYI PAMELA</t>
  </si>
  <si>
    <t>JUANA QUENTA</t>
  </si>
  <si>
    <t>MAMANI  SUMIRE ALEXANDER</t>
  </si>
  <si>
    <t>LUIS MAMANI</t>
  </si>
  <si>
    <t>PARICAHUA HUANCA FLOR</t>
  </si>
  <si>
    <t>IVAN ALEXANDER RAMOS</t>
  </si>
  <si>
    <t>S79.7</t>
  </si>
  <si>
    <t>Traumatismos múltiples de la cadera y del muslo</t>
  </si>
  <si>
    <t>FLORES CHOQUE EDWAR JAIR</t>
  </si>
  <si>
    <t>FERNADNEZ YUCRA EMILIANA</t>
  </si>
  <si>
    <t>GOMEZ CAHUA CLAUDIO</t>
  </si>
  <si>
    <t>MARTHA MAMANI MAMANI</t>
  </si>
  <si>
    <t>03:13</t>
  </si>
  <si>
    <t>MAMANI PACHAPUMA MIGUEL ANGEL</t>
  </si>
  <si>
    <t>REYNALDO SAYA PORTOCARRERO</t>
  </si>
  <si>
    <t>ACHAGUN CONZA MIGUEL</t>
  </si>
  <si>
    <t>MAMANI APAZA JOSE</t>
  </si>
  <si>
    <t>GERMAN CAYO DOSPESOS</t>
  </si>
  <si>
    <t>HERRERA PAIVA JOAO MATHIAS</t>
  </si>
  <si>
    <t>CAROL ANQUISE</t>
  </si>
  <si>
    <t>FLORES HUANCA FELICIANA</t>
  </si>
  <si>
    <t>MARLENI FLORES HUANCA</t>
  </si>
  <si>
    <t>MONTESINOS QUISPE FELIPE</t>
  </si>
  <si>
    <t>ANALI CASTRO PEREZ</t>
  </si>
  <si>
    <t>YUCRA RAMOS DAMIAN</t>
  </si>
  <si>
    <t>CARMEN LEONOR RAMOS PUMA</t>
  </si>
  <si>
    <t>ALVAREZ CONDORI RUBEN</t>
  </si>
  <si>
    <t>VIZCARRA AYMA LEOPOLDO</t>
  </si>
  <si>
    <t>ARIAN JULI RODRIGUEZ</t>
  </si>
  <si>
    <t>CHAVEZ MENDOZA JULIA</t>
  </si>
  <si>
    <t>PONCE CARBAJAL LUIS PNP</t>
  </si>
  <si>
    <t>OLIVERA LEGUA ZACK ARON</t>
  </si>
  <si>
    <t>JEAN LEGUA PAREDES DE OLIVERA</t>
  </si>
  <si>
    <t>HUAMANI CASQUINA LUIS ALBERTO</t>
  </si>
  <si>
    <t>PACORI APAZA MATIAS</t>
  </si>
  <si>
    <t>ROLANDO PACORI CHAMBI</t>
  </si>
  <si>
    <t>S52.2</t>
  </si>
  <si>
    <t>Fractura de la diáfisis del cúbito</t>
  </si>
  <si>
    <t>CHANCOLLA VERA FREDY</t>
  </si>
  <si>
    <t>Z20.9</t>
  </si>
  <si>
    <t>Contacto con y exposición a enfermedades transmisibles no especificadas</t>
  </si>
  <si>
    <t>CENEPO ZEVALLOS JOHAN</t>
  </si>
  <si>
    <t>CRUS COLQUEHUANCA MARCELA</t>
  </si>
  <si>
    <t>ZORAYDA COLQUEHUANCA</t>
  </si>
  <si>
    <t>SULLA CAYLLA BENITO</t>
  </si>
  <si>
    <t>MONICA CONDORI</t>
  </si>
  <si>
    <t>LOPEZ NINA DELIA</t>
  </si>
  <si>
    <t>JACINTO LOPEZ</t>
  </si>
  <si>
    <t>COAGUILA RIVERA ISABEL</t>
  </si>
  <si>
    <t>23:13</t>
  </si>
  <si>
    <t>ROJAS PAULET ISAUL</t>
  </si>
  <si>
    <t>04:58</t>
  </si>
  <si>
    <t>LOPEZ PUMA MATIAS</t>
  </si>
  <si>
    <t>VANESA PUMA</t>
  </si>
  <si>
    <t>PEREZ HUAYCUCHI EBER</t>
  </si>
  <si>
    <t>ROBERT PAREDES RAMIREZ</t>
  </si>
  <si>
    <t>CHIYA ZUÑIGA GABRIEL</t>
  </si>
  <si>
    <t>DORIS CHIRE</t>
  </si>
  <si>
    <t>TICONA MADECO DE BUZTINZA VICTORIA</t>
  </si>
  <si>
    <t>PINTO SANCHEZ VICTOR ANDRES</t>
  </si>
  <si>
    <t>ANDRES PINTO PINTO</t>
  </si>
  <si>
    <t>TEJADA TEJADA LORENZO</t>
  </si>
  <si>
    <t>SERENAZGO DEL CRUCE</t>
  </si>
  <si>
    <t>HUILLCA MONTALVO MARIO</t>
  </si>
  <si>
    <t>GUTIERREZ HILAQUITA EDGAR</t>
  </si>
  <si>
    <t>NINA CANSAYA LUZ SANDRA</t>
  </si>
  <si>
    <t>ALBERTO ARQUINO</t>
  </si>
  <si>
    <t>01:42</t>
  </si>
  <si>
    <t>ALCAHUAMAN MAMANI ANGELA FABIOLA</t>
  </si>
  <si>
    <t>NATALIA MAMANI MAMANI</t>
  </si>
  <si>
    <t>ARGUELLES MORAN CARLOS</t>
  </si>
  <si>
    <t>HUGO CORNEJO SALAS</t>
  </si>
  <si>
    <t>CARBAJAL PUMA LUIS FERNANDO</t>
  </si>
  <si>
    <t>FORTUNATA PUMA (MADRE)</t>
  </si>
  <si>
    <t>S43.4</t>
  </si>
  <si>
    <t>Esguinces y torceduras de la articulación del hombro</t>
  </si>
  <si>
    <t>PAREDES CHALCO JOYANI</t>
  </si>
  <si>
    <t>MAMANI PANIAGUA WILBER JORGE</t>
  </si>
  <si>
    <t>OSWALDO VILCA HUAHUACONDO</t>
  </si>
  <si>
    <t>MACHACA CABANA MILTON ROLANDO</t>
  </si>
  <si>
    <t>MAURA NANCI CABANA</t>
  </si>
  <si>
    <t>SORIANO CHALCO JAQUELINE</t>
  </si>
  <si>
    <t>MIGUEL MAMANI- ESPOSO</t>
  </si>
  <si>
    <t>VELARDE MONTOYA JOSE ALBERTO</t>
  </si>
  <si>
    <t>ALBERTO VELARDE ARAGON</t>
  </si>
  <si>
    <t>ROJAS IQUIAPAZA JOSE ANTONIO</t>
  </si>
  <si>
    <t>AGUSTIN ROJAS - PADRE</t>
  </si>
  <si>
    <t>QUISPE MOTTA JUAN</t>
  </si>
  <si>
    <t>PACHECO ALVAREZ MANUEL</t>
  </si>
  <si>
    <t>TACO VILCASAN VALENTIN</t>
  </si>
  <si>
    <t>TACO SARAYASI  FILOMENO</t>
  </si>
  <si>
    <t>ALCAHUMAN QUISPE ABIGAIL</t>
  </si>
  <si>
    <t>NORMA QUISPE - MADRE</t>
  </si>
  <si>
    <t>ANCCO VILCAHUAMAN CARMEN</t>
  </si>
  <si>
    <t>ANA VILCAHUAMAN -  MADRE</t>
  </si>
  <si>
    <t>CASA AGUIRRE CELIA</t>
  </si>
  <si>
    <t>HONORATO MAMANI MAMANI</t>
  </si>
  <si>
    <t>21:12</t>
  </si>
  <si>
    <t>AGUILAR HERBA SABINO</t>
  </si>
  <si>
    <t>JULIO SOTO- NIETO</t>
  </si>
  <si>
    <t>NINASIVINCHA LAZARO REYNA</t>
  </si>
  <si>
    <t>APAZA YAGUNO JHON</t>
  </si>
  <si>
    <t>ARMANDO APAZA</t>
  </si>
  <si>
    <t>YANQUE CHURA LUIS</t>
  </si>
  <si>
    <t>ROSA VILLAVICENCIO- CONVIVIENTE</t>
  </si>
  <si>
    <t>ROCA RODRIGUEZ ROSARIO</t>
  </si>
  <si>
    <t>DIANETH RODRIGUEZ</t>
  </si>
  <si>
    <t>CHAMPI APAZA ROGER</t>
  </si>
  <si>
    <t>MAGALY CHOQUEHUAYTA</t>
  </si>
  <si>
    <t>VILDOSO RISSO MARIA</t>
  </si>
  <si>
    <t>JULIO CARPIO ESCOBEDO</t>
  </si>
  <si>
    <t>MERMA QUISPE RAUL</t>
  </si>
  <si>
    <t>MARIBEL CEVA ROSAS</t>
  </si>
  <si>
    <t>CAYO FLORES DONATA</t>
  </si>
  <si>
    <t>HUGO GUTIERREZ - ESPOSO</t>
  </si>
  <si>
    <t>YANQUE QUISPE VICTOR MANUEL</t>
  </si>
  <si>
    <t>GUADALUPE QUISPE AGUILAR- MADRE</t>
  </si>
  <si>
    <t>DOROTEA FLORES</t>
  </si>
  <si>
    <t>CACERES CHINO DORIS</t>
  </si>
  <si>
    <t>BEATRIZ CACERES CHINO - HERMANA</t>
  </si>
  <si>
    <t>GARCIA CARPIO MIGUEL MARIANO</t>
  </si>
  <si>
    <t>CARDENAS QUISPE IBETH</t>
  </si>
  <si>
    <t>CESAR CARDENAS - PADRE</t>
  </si>
  <si>
    <t>APAZA TURPO MILEYDI</t>
  </si>
  <si>
    <t>CASQUINA MERMA DIANA</t>
  </si>
  <si>
    <t>JAIME VALDIAR BARSAYA</t>
  </si>
  <si>
    <t>SUTCO QUISPE SOLEDAD</t>
  </si>
  <si>
    <t>PAULO RAMOS</t>
  </si>
  <si>
    <t>HINOJOSA INGA KARINA</t>
  </si>
  <si>
    <t>SO2 ZAPANA CHULLO JOSE</t>
  </si>
  <si>
    <t>FERNANDEZ NICOLAS DARIO DANIEL</t>
  </si>
  <si>
    <t>SOLEDAD NICOLAS DIAZ</t>
  </si>
  <si>
    <t>TEA LOPINTA ALEJANDRO</t>
  </si>
  <si>
    <t>NANCY HUMANI</t>
  </si>
  <si>
    <t>PARARI MASCA BENIGNO</t>
  </si>
  <si>
    <t>DARIO PARARI PILCO</t>
  </si>
  <si>
    <t>HUMANTUCO LAZARO YUSI</t>
  </si>
  <si>
    <t>EUFEMIO LAZARTE</t>
  </si>
  <si>
    <t>LAGOS ACYTUNA RUBERNY</t>
  </si>
  <si>
    <t>ROJAS SANCHEZ EDISON</t>
  </si>
  <si>
    <t>CARLOS ROJAS</t>
  </si>
  <si>
    <t>GAONA HANCCO NICOLL</t>
  </si>
  <si>
    <t>HUARCA BARRAZA ANGIE</t>
  </si>
  <si>
    <t>AYVEN SANCTA ACHINOQUIPA</t>
  </si>
  <si>
    <t>MAMANI CALLATA FLORENTINO</t>
  </si>
  <si>
    <t>LAYME VALERIANO HECTOR</t>
  </si>
  <si>
    <t>JAVIER GUTIERREZ - SERENAZGO</t>
  </si>
  <si>
    <t>YANQUE HUILLCA ROLANDO</t>
  </si>
  <si>
    <t>JAVIER GUTIERREZ- SERENAZGO</t>
  </si>
  <si>
    <t>CHOQUE CHUCTAYA CARLOS</t>
  </si>
  <si>
    <t>EDUARDA SAYCO</t>
  </si>
  <si>
    <t>QUISPE TAPARACO CAMRNE REYNA</t>
  </si>
  <si>
    <t>TORRES TAPIA- PNP</t>
  </si>
  <si>
    <t>TAPARACO AYMA REYMUNDA</t>
  </si>
  <si>
    <t>CARMEN REYNA QUISPE TAPARACO</t>
  </si>
  <si>
    <t>PAUCARA CALLOCONDO PEDRO</t>
  </si>
  <si>
    <t>SANTOS MAMANI MARLENI</t>
  </si>
  <si>
    <t>SOLA.</t>
  </si>
  <si>
    <t>HUARANCA CHAMPI ROBERTO</t>
  </si>
  <si>
    <t>VIRGINIA LOPEZ - ESPOSA</t>
  </si>
  <si>
    <t>VILLANUEVA CUTI HUGO</t>
  </si>
  <si>
    <t>AGUILAR CUEVA ERASMO</t>
  </si>
  <si>
    <t>IRMA QUINTA MURILLO</t>
  </si>
  <si>
    <t>18:22</t>
  </si>
  <si>
    <t>HUALLUPA HUAYTA LEONARDO</t>
  </si>
  <si>
    <t>CASSA SONCCO BASILIO</t>
  </si>
  <si>
    <t>GOMEZ PECCA HOLBER</t>
  </si>
  <si>
    <t>GONZALES GARCIA CARMEN</t>
  </si>
  <si>
    <t>DANIEL LAZO</t>
  </si>
  <si>
    <t>CUSI GONZALES ROSARIO</t>
  </si>
  <si>
    <t>JULIA GONZALES</t>
  </si>
  <si>
    <t>LLALLERCO CONDORI ANTONIO</t>
  </si>
  <si>
    <t>ELY CHICADO CASTILLO - ESPOSA</t>
  </si>
  <si>
    <t>QUISPE HUAMANI CARLOS</t>
  </si>
  <si>
    <t>LORENZO QUISPE COSSO</t>
  </si>
  <si>
    <t>TICONA CONDORI MILAGROS ESTEFANY</t>
  </si>
  <si>
    <t>CONDORI PARI JUANA</t>
  </si>
  <si>
    <t>LLALLERCO ITUZA PEDRO</t>
  </si>
  <si>
    <t>JAIME LLALLERCO - PADRE</t>
  </si>
  <si>
    <t>LETONA QUISPE CESAR</t>
  </si>
  <si>
    <t>QUISPE JAQUEHUA YOVANA</t>
  </si>
  <si>
    <t>JONATHAN ABRIL QUISPE</t>
  </si>
  <si>
    <t>VALENCIA HUAMANI SILVIA</t>
  </si>
  <si>
    <t>HILMER VALENCIA</t>
  </si>
  <si>
    <t>PACHO VILCA PERCY</t>
  </si>
  <si>
    <t>MERMA JIMENEZ WALTER</t>
  </si>
  <si>
    <t>LUCIA JIMENEZ</t>
  </si>
  <si>
    <t>OCSA MAQUE KIARA FERNANDA</t>
  </si>
  <si>
    <t>NANCY MAQUE CONDO</t>
  </si>
  <si>
    <t>OCHOA PARISUAÑA YADIEL</t>
  </si>
  <si>
    <t>VALDEZ NAVARRO ELIZABETH</t>
  </si>
  <si>
    <t>ROXANA VALDEZ NAVARRO</t>
  </si>
  <si>
    <t>TICONA PINTO ENRIQUE JESUS</t>
  </si>
  <si>
    <t>THALIA BEGAZO</t>
  </si>
  <si>
    <t>CLOQUE FLORES LUCIO</t>
  </si>
  <si>
    <t>HELEN COLQUE - HIJA</t>
  </si>
  <si>
    <t>MEDINA MELGAR ANGELA</t>
  </si>
  <si>
    <t>SANTOS LEON MEDINA - HERMANO</t>
  </si>
  <si>
    <t>ARCANA CHAVEZ MAYER</t>
  </si>
  <si>
    <t>RITA CAPIRA</t>
  </si>
  <si>
    <t>FLORES IQUIRA ERASMO DE LA CRUZ</t>
  </si>
  <si>
    <t>LUCILA GUTIERREZ DE FLORES</t>
  </si>
  <si>
    <t>CHAVEZ LOPEZ SONIA</t>
  </si>
  <si>
    <t>MAYCOL REVILLA - ESPOSO</t>
  </si>
  <si>
    <t>CARDENAS PUMACALLAHUE  ALLISON</t>
  </si>
  <si>
    <t>EDGAR ROJAS TAYPE</t>
  </si>
  <si>
    <t>RODRIGUEZ JUAREZ ROXANA</t>
  </si>
  <si>
    <t>EDWIN ZEBALLOS NOA</t>
  </si>
  <si>
    <t>LAGOS MOLINA HERMENEGILDA</t>
  </si>
  <si>
    <t>VICTOR RAUL HUILLCACUNI</t>
  </si>
  <si>
    <t>HUAMAN HUARCAYA JAEL</t>
  </si>
  <si>
    <t>LOAYZA CCASA MARILEY</t>
  </si>
  <si>
    <t>FELICIANA CCASA- MAMA</t>
  </si>
  <si>
    <t>QUISPE HUALLAPA CEFERINO</t>
  </si>
  <si>
    <t>PUCHO CAMA CAROL</t>
  </si>
  <si>
    <t>SHIRLEY PUCHO- HERMANA</t>
  </si>
  <si>
    <t>DAVILA ZUÑIGA CIELO ARIANA</t>
  </si>
  <si>
    <t>MAYTE ZUÑIGA</t>
  </si>
  <si>
    <t>TTUPA MEJIA YOSIMAR</t>
  </si>
  <si>
    <t>REBECA MEJIA</t>
  </si>
  <si>
    <t>NOVILLO NIÑO SUSAN</t>
  </si>
  <si>
    <t>FIORELA MIGUEL - PRIMA</t>
  </si>
  <si>
    <t>HUAYNA LOAYZA KAROL</t>
  </si>
  <si>
    <t>LENNY  LOAYZA CRUZ - MAMÁ</t>
  </si>
  <si>
    <t>LUZA HUANCA DAVID</t>
  </si>
  <si>
    <t>DORIS HUANCA - MAMÁ</t>
  </si>
  <si>
    <t>PACHO VILCA PERCY ESTEBAN</t>
  </si>
  <si>
    <t>GORAILLO BAUTISTA  JOSE ALEXIS</t>
  </si>
  <si>
    <t>LUZ MARINA BAUTISTA - MAMÁ</t>
  </si>
  <si>
    <t>VAZQUEZ PEREZ MARIA ELODIA</t>
  </si>
  <si>
    <t>PABLO HUMANI LOPINTA</t>
  </si>
  <si>
    <t>REYNA MONCADA TANIA</t>
  </si>
  <si>
    <t>JUAN ENRIQUEZ</t>
  </si>
  <si>
    <t>APAZA PAULINA LEONIDAS</t>
  </si>
  <si>
    <t>PNP PEDREGAL</t>
  </si>
  <si>
    <t>GALLEGOS CONDORI LUIS ALBERTO</t>
  </si>
  <si>
    <t>CRUZ AGUIRRE DORIS</t>
  </si>
  <si>
    <t>DAVID LUQUE</t>
  </si>
  <si>
    <t>HUARACHI MAMANI JHON CRISTOPER</t>
  </si>
  <si>
    <t>MARGARITA HUARACHI QUISPE</t>
  </si>
  <si>
    <t>FUENTES QUISPE GIOVANA</t>
  </si>
  <si>
    <t>JESUS CARI JAVE - ESPOSO</t>
  </si>
  <si>
    <t>HINOJOSA ARAPA ROBERTO</t>
  </si>
  <si>
    <t>PNP. B-2</t>
  </si>
  <si>
    <t>ALARCON CERVANTES  JHONNY</t>
  </si>
  <si>
    <t>PNP - B2</t>
  </si>
  <si>
    <t>HUILLCA COLQUE JUAN</t>
  </si>
  <si>
    <t>JUANA CALLO RAMOS</t>
  </si>
  <si>
    <t>PARI RAMOS DANIELA LUCIANA</t>
  </si>
  <si>
    <t>GINA RAMOS HUALLPA</t>
  </si>
  <si>
    <t>LEON FARFAN SUSAN</t>
  </si>
  <si>
    <t>JULIAN LEON- PAPÁ</t>
  </si>
  <si>
    <t>DALLORSO GOMEZ GONZLO ALEJANDRO</t>
  </si>
  <si>
    <t>DALLORSO GOMEZ KARLA- HERMANA</t>
  </si>
  <si>
    <t>08:41</t>
  </si>
  <si>
    <t>TACCA FLORES FRANK</t>
  </si>
  <si>
    <t>MARIANEL FLORES</t>
  </si>
  <si>
    <t>REVILLA SANCHEZ JUSTO</t>
  </si>
  <si>
    <t>ADALIZ YAURI- NUERA</t>
  </si>
  <si>
    <t>CAPARI HUALPA LIDIA</t>
  </si>
  <si>
    <t>JUAN QUISPE APAZA</t>
  </si>
  <si>
    <t>CHOQUEHUANCA HUAMAN KELVIN PAOLO</t>
  </si>
  <si>
    <t>ROSALIA HUMANI QUISPE</t>
  </si>
  <si>
    <t>TAPARACO QUIROGA JOSE MANUEL</t>
  </si>
  <si>
    <t>MARYORI QUIROGA</t>
  </si>
  <si>
    <t>CHULLO QQUEHUE ROXANA</t>
  </si>
  <si>
    <t>CEVERIANO MERMA</t>
  </si>
  <si>
    <t>CHIROQUE HANAMPA ALEJANDRO</t>
  </si>
  <si>
    <t>LUIS CHIROQUE</t>
  </si>
  <si>
    <t>LLAMOCA MEZA LUCIANA</t>
  </si>
  <si>
    <t>SUSAN MEJIA</t>
  </si>
  <si>
    <t>TIPISMANA VELA VERANIA</t>
  </si>
  <si>
    <t>OSCAR CARLIN VELA - TIO</t>
  </si>
  <si>
    <t>CLOQUEHUANCA VALDEZ CRISELDA</t>
  </si>
  <si>
    <t>ROSA VALDEZ - MADRE</t>
  </si>
  <si>
    <t>PACHECO TORRES ERIK</t>
  </si>
  <si>
    <t>GUTIERREZ MAQUE ESMELI</t>
  </si>
  <si>
    <t>AURELIO COAGUILA COAGUILA</t>
  </si>
  <si>
    <t>BERNA CHOQUE GREGORIA</t>
  </si>
  <si>
    <t>PERSONA P. SALUD B-1</t>
  </si>
  <si>
    <t>MAYHUIRI CATUNDA EMILIANO</t>
  </si>
  <si>
    <t>LUCIA MAYHURI</t>
  </si>
  <si>
    <t>PONCE VASQUEZ JUAN PABLO</t>
  </si>
  <si>
    <t>ESPOSA. CARMEN DEONICIO PONCE</t>
  </si>
  <si>
    <t>SARAYASI CACERES NESTORIA</t>
  </si>
  <si>
    <t>MADRE  ALEJANDRINA CACERES  DE SARAYASI</t>
  </si>
  <si>
    <t>CALACHUA MENDOZA BENITA</t>
  </si>
  <si>
    <t>YUDITH CONDORI INCA</t>
  </si>
  <si>
    <t>CONDORI INCA JAIME</t>
  </si>
  <si>
    <t>V09.9</t>
  </si>
  <si>
    <t>Peatón lesionado en accidente de transporte no especificado</t>
  </si>
  <si>
    <t>CONDORI INCA YUDITH</t>
  </si>
  <si>
    <t>JAIME CONDORI INCA</t>
  </si>
  <si>
    <t>GLAVE CARDENAS FABIOLA</t>
  </si>
  <si>
    <t>ANA MARIA CHIRINOS</t>
  </si>
  <si>
    <t>PAREDES CARRASCAL ELIZABETH</t>
  </si>
  <si>
    <t>EDUARDO LOPEZ</t>
  </si>
  <si>
    <t>VENTURA MENDOZA CAROLINA</t>
  </si>
  <si>
    <t>ROSENDO MENDIVIL</t>
  </si>
  <si>
    <t>ORTIS DAVILA ALBERTO</t>
  </si>
  <si>
    <t>QUICAÑO ANCONEIRA ALEJANDRO</t>
  </si>
  <si>
    <t>FROILAN QUICAÑO MAMANI</t>
  </si>
  <si>
    <t>R57.9</t>
  </si>
  <si>
    <t>Choque, no especificado</t>
  </si>
  <si>
    <t>N17.9</t>
  </si>
  <si>
    <t>Insuficiencia renal aguda, no especificada</t>
  </si>
  <si>
    <t>CHULLO RODRIGUEZ FLORENCIO</t>
  </si>
  <si>
    <t>ANTONIO SOTOMAYOR</t>
  </si>
  <si>
    <t>ALCA PALMA BRAULIO AGAPITO</t>
  </si>
  <si>
    <t>VICTORIANO ALCA PALMA</t>
  </si>
  <si>
    <t>BENAVENTE FERNANDEZ PEDRO</t>
  </si>
  <si>
    <t>LOZADA DIAZ MAUL</t>
  </si>
  <si>
    <t>ADOLFO  TITO GAMBOA</t>
  </si>
  <si>
    <t>CHOQUEHUAYTA HUARACHA DANILO</t>
  </si>
  <si>
    <t>SILVIA HUARACHA QUISPE</t>
  </si>
  <si>
    <t>SUCASACA PACORI GUSTAVO</t>
  </si>
  <si>
    <t>LIZ BELLIDO JARA</t>
  </si>
  <si>
    <t>B35.9</t>
  </si>
  <si>
    <t>Dermatofitosis, no especificada</t>
  </si>
  <si>
    <t>CHOQUE MAQUE JUAN</t>
  </si>
  <si>
    <t>CHURO CCAPIRA ESTRELLA</t>
  </si>
  <si>
    <t>DERI CACERES LLICA</t>
  </si>
  <si>
    <t>Y18.0</t>
  </si>
  <si>
    <t>Envenenamiento por, y exposición a plaguicidas, de intención no determinada, vivienda</t>
  </si>
  <si>
    <t>LOPEZ CONDORI LITYNHOCEZ SANTY</t>
  </si>
  <si>
    <t>K59.1</t>
  </si>
  <si>
    <t>Diarrea funcional</t>
  </si>
  <si>
    <t>VILLAREAL OCHOA YOLANDA</t>
  </si>
  <si>
    <t>BENIGNA GONZALES</t>
  </si>
  <si>
    <t>QUICAÑO USCAMAYTA SEBASTIAN</t>
  </si>
  <si>
    <t>MARIA CALLA</t>
  </si>
  <si>
    <t>SALAS MENDOZA MAVEL</t>
  </si>
  <si>
    <t>LOLO LAZO</t>
  </si>
  <si>
    <t>K83.9</t>
  </si>
  <si>
    <t>Enfermedad de las vías biliares, no especificada</t>
  </si>
  <si>
    <t>HUARANCA ROMINA</t>
  </si>
  <si>
    <t>MERI HUARANCA</t>
  </si>
  <si>
    <t>CRUZ ROJAS FABIO  JESUS</t>
  </si>
  <si>
    <t>LLAZA QUISPE LEONARDO</t>
  </si>
  <si>
    <t>TAYPE SURCO WILBER</t>
  </si>
  <si>
    <t>ESTEBAN TAYPE</t>
  </si>
  <si>
    <t>ANCCO HUAMANI SANTOS</t>
  </si>
  <si>
    <t>CRISTHIAN HUARAYA</t>
  </si>
  <si>
    <t>HUARACHA DE H BENITA</t>
  </si>
  <si>
    <t>ASISTENTA</t>
  </si>
  <si>
    <t>MAMANI PAZ LENIN</t>
  </si>
  <si>
    <t>BEATRIZ PAZ</t>
  </si>
  <si>
    <t>SOLIS VEGA BERENICE</t>
  </si>
  <si>
    <t>SEPULVEDO VASQUEZ MONICA</t>
  </si>
  <si>
    <t>JUAN JOSE PEREZ</t>
  </si>
  <si>
    <t>BERNAL MALAGA VICTOR</t>
  </si>
  <si>
    <t>DELGADO LAZARTE CRISTINA</t>
  </si>
  <si>
    <t>MARIA</t>
  </si>
  <si>
    <t>TUTUCAYO CHIPA RUTH</t>
  </si>
  <si>
    <t>AMPARO PACOMPIA</t>
  </si>
  <si>
    <t>GARCIA YHUE LOIDA</t>
  </si>
  <si>
    <t>WILBER GARCIA</t>
  </si>
  <si>
    <t>REQUIN C EUGENIO</t>
  </si>
  <si>
    <t>PSICOLOGIA</t>
  </si>
  <si>
    <t>CHISE SAMAYO ENRIQUE</t>
  </si>
  <si>
    <t>16:22</t>
  </si>
  <si>
    <t>HUAMANI JOSQUIN</t>
  </si>
  <si>
    <t>11:42</t>
  </si>
  <si>
    <t>S86.1</t>
  </si>
  <si>
    <t>Traumatismo de otro(s) tendón(es) y músculo(s) del grupo muscular posterior a nivel de la pierna</t>
  </si>
  <si>
    <t>SANCHEZ LOPEZ ROCIO</t>
  </si>
  <si>
    <t>GARCIA  LISNA</t>
  </si>
  <si>
    <t>VICTOR</t>
  </si>
  <si>
    <t>CONDORI B VERONICA</t>
  </si>
  <si>
    <t>HUAMANI CCALLO THOMAS</t>
  </si>
  <si>
    <t>CCALLO</t>
  </si>
  <si>
    <t>PAZ BENAVENTE CAMILA</t>
  </si>
  <si>
    <t>CESAR BENAVENTE</t>
  </si>
  <si>
    <t>ZUÑIGA  PAULO</t>
  </si>
  <si>
    <t>RODRIGUEZ MERI</t>
  </si>
  <si>
    <t>HUANCA LASTORIA LUCIANO</t>
  </si>
  <si>
    <t>EDITH</t>
  </si>
  <si>
    <t>22:14</t>
  </si>
  <si>
    <t>BENAVENTE JUAN CARLOS</t>
  </si>
  <si>
    <t>MARTIN GONZALES</t>
  </si>
  <si>
    <t>ALVAREZ GUILLERMO</t>
  </si>
  <si>
    <t>RENZO LAURA</t>
  </si>
  <si>
    <t>TITO FLORES SHAMIRA</t>
  </si>
  <si>
    <t>ANA FLORES</t>
  </si>
  <si>
    <t>GUTIERREZ HUERTAS RODRIGO</t>
  </si>
  <si>
    <t>LUZ HUERTO BORJA</t>
  </si>
  <si>
    <t>TAMANOJA P KIMI</t>
  </si>
  <si>
    <t>GIONINA  POSAR</t>
  </si>
  <si>
    <t>RIVERA RIVERA ROYS</t>
  </si>
  <si>
    <t>MUÑOZ PABLETO NANCY</t>
  </si>
  <si>
    <t>JULIA</t>
  </si>
  <si>
    <t>CRUZ MNINA NINA EVELYN</t>
  </si>
  <si>
    <t>CONDORI TEA TIMOTEO</t>
  </si>
  <si>
    <t>RAMOPS ALCAMIRE KEVIN</t>
  </si>
  <si>
    <t>DAMIANA ALCAMIRE</t>
  </si>
  <si>
    <t>YANQUE CHURO DARWIN</t>
  </si>
  <si>
    <t>SIMON CUTIPA</t>
  </si>
  <si>
    <t>ANCCO CHISE JULIAN</t>
  </si>
  <si>
    <t>OBST MARIA ROMANI</t>
  </si>
  <si>
    <t>CASTILLO ZAPANA  YENI</t>
  </si>
  <si>
    <t>PERCY LOPEZ</t>
  </si>
  <si>
    <t>PICHA TICONA BASILIA</t>
  </si>
  <si>
    <t>ARETER IVAN</t>
  </si>
  <si>
    <t>MARIA ROJAS</t>
  </si>
  <si>
    <t>CUEVA MAMANI CANDI</t>
  </si>
  <si>
    <t>CAMI CAYLLAHUA JULIAN</t>
  </si>
  <si>
    <t>MARY CUEVA</t>
  </si>
  <si>
    <t>HUAYCHO MEJIA ELENA</t>
  </si>
  <si>
    <t>LLICA</t>
  </si>
  <si>
    <t>07:24</t>
  </si>
  <si>
    <t>RAMOS  AMELIA</t>
  </si>
  <si>
    <t>CUEVA GONZALES VALERIANO</t>
  </si>
  <si>
    <t>MEZA QUISPE TITO</t>
  </si>
  <si>
    <t>MARI TITO</t>
  </si>
  <si>
    <t>LOPEZ QUICO DEYSI</t>
  </si>
  <si>
    <t>HUAYPUNA  GREGORIO</t>
  </si>
  <si>
    <t>ANCCO MAMANI EMILIANA</t>
  </si>
  <si>
    <t>CELSO CACYA</t>
  </si>
  <si>
    <t>ANCCO CHOQUEHUAYTA JOSE</t>
  </si>
  <si>
    <t>CANSINO  PILARES  ALBERTO</t>
  </si>
  <si>
    <t>MARI PILARES</t>
  </si>
  <si>
    <t>GALARZA ZAMBRANO JHEREMY</t>
  </si>
  <si>
    <t>MARILOLY ZAMBRANO FLORES</t>
  </si>
  <si>
    <t>12:28</t>
  </si>
  <si>
    <t>MAMANI VALLEJOS CIELO</t>
  </si>
  <si>
    <t>MATILDE VALLEJOS</t>
  </si>
  <si>
    <t>MERCADO ROJAS MANUEL</t>
  </si>
  <si>
    <t>MIRIAM HUAMAN VILLASANTE</t>
  </si>
  <si>
    <t>VILLASANTE QUIÑONES BENEDICTO</t>
  </si>
  <si>
    <t>AGUSTINA FLORES</t>
  </si>
  <si>
    <t>CRUZ CHAPARRO SERGIO</t>
  </si>
  <si>
    <t>AURELIA CHAPARRO</t>
  </si>
  <si>
    <t>CRUZ GUILLEN IDELRE</t>
  </si>
  <si>
    <t>LOURDES GUILLEN</t>
  </si>
  <si>
    <t>PACHECO FLORES DALIA</t>
  </si>
  <si>
    <t>ANA MARIA FLORES FLORES</t>
  </si>
  <si>
    <t>TAYPE YUCRA NATIVIDAD</t>
  </si>
  <si>
    <t>LLAIQUE CHIAICAHUANA BERLY</t>
  </si>
  <si>
    <t>QUIROZ SOTO KATHERINE</t>
  </si>
  <si>
    <t>ALBERTO AUCCACUSI</t>
  </si>
  <si>
    <t>17:14</t>
  </si>
  <si>
    <t>T04.0</t>
  </si>
  <si>
    <t>Traumatismos por aplastamiento que afectan la cabeza con el cuello</t>
  </si>
  <si>
    <t>CONDORI PFURA JHON ELVIS</t>
  </si>
  <si>
    <t>ELAINA PFURA CACERES</t>
  </si>
  <si>
    <t>MARQUEZ PEREZ ANTONIO</t>
  </si>
  <si>
    <t>HERMELINDA HUAYTA</t>
  </si>
  <si>
    <t>CHAMBI VELAZQUES KATHERINE</t>
  </si>
  <si>
    <t>HUGO CHAMBI MAMANI</t>
  </si>
  <si>
    <t>PUMA QUISPE YESENIA</t>
  </si>
  <si>
    <t>LEONOR QUISPE CAHUI</t>
  </si>
  <si>
    <t>MAMANI COSAÑA DANUSCA</t>
  </si>
  <si>
    <t>KARINA NAVARRETE HUACO</t>
  </si>
  <si>
    <t>FERNANDEZ VIZCARRA SHARON</t>
  </si>
  <si>
    <t>HAROL TEJADA GUEVARA</t>
  </si>
  <si>
    <t>QUISPE YUTARI PANDA</t>
  </si>
  <si>
    <t>MARIELLA BIOROCLE</t>
  </si>
  <si>
    <t>11:41</t>
  </si>
  <si>
    <t>HUARACHE MOLINA DIEGO</t>
  </si>
  <si>
    <t>JULIO CACHATA</t>
  </si>
  <si>
    <t>TACA HUAMAN BRYAN</t>
  </si>
  <si>
    <t>SANCHEZ SANCHEZ BRUNO FABIAN</t>
  </si>
  <si>
    <t>ELIZABETH SANCHEZ</t>
  </si>
  <si>
    <t>HERRERA CCOSCCO ISABEL JULIA</t>
  </si>
  <si>
    <t>BETTY BALLON</t>
  </si>
  <si>
    <t>MAYTA DE STEVA MARUJA</t>
  </si>
  <si>
    <t>RUIZ LUQUE LUCIANA</t>
  </si>
  <si>
    <t>GRISET LUQUE</t>
  </si>
  <si>
    <t>CARRASCO CHULLO DIEGO</t>
  </si>
  <si>
    <t>NEATRIZ CHULLO</t>
  </si>
  <si>
    <t>CCORI FLORES JOSELIN PAMELA</t>
  </si>
  <si>
    <t>SONIA FLORES</t>
  </si>
  <si>
    <t>MURILLO SILVA JORGE LUIS</t>
  </si>
  <si>
    <t>SANDRA ROCIO BALLONA SUCASACA</t>
  </si>
  <si>
    <t>JARA CAJIA CLAUDIA</t>
  </si>
  <si>
    <t>AGUSTIN GAMASIO HUAYTA</t>
  </si>
  <si>
    <t>POLANCO LINARES EUFEMIO</t>
  </si>
  <si>
    <t>RAUL DIAZ POLANCO</t>
  </si>
  <si>
    <t>FLORES MAMANI JUANA FAUSTINA</t>
  </si>
  <si>
    <t>JOSE ARESTEGUI FLORES</t>
  </si>
  <si>
    <t>17:54</t>
  </si>
  <si>
    <t>CARI SUCASAIRE MARINA</t>
  </si>
  <si>
    <t>FIGUEROA TITO TESI YESENIA.</t>
  </si>
  <si>
    <t>MARTINEZ MORA STEVEN GONZALO</t>
  </si>
  <si>
    <t>ANDRES MARTINEZ CHOQUE</t>
  </si>
  <si>
    <t>PERALTA MERCADO JORGE GONZALO</t>
  </si>
  <si>
    <t>ATAN FLOREZ JOSE ANTONIO</t>
  </si>
  <si>
    <t>ANTONHY HUARACHI</t>
  </si>
  <si>
    <t>GOMEZ CONDORI MICHELL</t>
  </si>
  <si>
    <t>HILDA BARRIOS</t>
  </si>
  <si>
    <t>12:23</t>
  </si>
  <si>
    <t>BARRIOS SARAYA YHIMI ROYER</t>
  </si>
  <si>
    <t>SUCARI CAÑOTE KARLA PAOLA</t>
  </si>
  <si>
    <t>JANETH SUCARI</t>
  </si>
  <si>
    <t>FIGUEROA KATHERINE</t>
  </si>
  <si>
    <t>INES QUISPE</t>
  </si>
  <si>
    <t>TAPIA FLORES KATHERINE</t>
  </si>
  <si>
    <t>MAMANI RIQUELME AZUMI ODALIS</t>
  </si>
  <si>
    <t>MANUELA RIQUELME</t>
  </si>
  <si>
    <t>ESPERILLA TORRES DELIA</t>
  </si>
  <si>
    <t>MARIA MERCEDES HUAYHUA</t>
  </si>
  <si>
    <t>CORNEJO GARCIA SHIARELA</t>
  </si>
  <si>
    <t>PACOMPIA BENAVENTE AGUSTO</t>
  </si>
  <si>
    <t>JUANA BENAVENTE MOLINA</t>
  </si>
  <si>
    <t>M79.5</t>
  </si>
  <si>
    <t>Cuerpo extraño residual en tejido blando</t>
  </si>
  <si>
    <t>CONDORI CONDORI FABIO ALONSO</t>
  </si>
  <si>
    <t>FIDELA CONDORI</t>
  </si>
  <si>
    <t>K05.0</t>
  </si>
  <si>
    <t>Gingivitis aguda</t>
  </si>
  <si>
    <t>PILLCO VILCA DEREX YUNIOR</t>
  </si>
  <si>
    <t>ROY PILLCO</t>
  </si>
  <si>
    <t>RODRIGUEZ MACHACA MARIET</t>
  </si>
  <si>
    <t>MARIA MACHACA</t>
  </si>
  <si>
    <t>HUANCAHUIRE HUALLPA JOSE</t>
  </si>
  <si>
    <t>KARLA BEJA HUANCA</t>
  </si>
  <si>
    <t>S71.0</t>
  </si>
  <si>
    <t>Herida de la cadera</t>
  </si>
  <si>
    <t>MOLINA QUISPE ELIZABETH KAROL</t>
  </si>
  <si>
    <t>CLEOTILDE QUISPE</t>
  </si>
  <si>
    <t>ROSADO AÑARI ANDRE</t>
  </si>
  <si>
    <t>FLORES QUISPE VALERIA</t>
  </si>
  <si>
    <t>NICOLAS ARISPE</t>
  </si>
  <si>
    <t>CARREÑO ALVIÑO ROGER ANGEL</t>
  </si>
  <si>
    <t>21:37</t>
  </si>
  <si>
    <t>MAMANI ENRIQUEZ SANTOS</t>
  </si>
  <si>
    <t>ZAIDA LLANQUE SANCHEZ</t>
  </si>
  <si>
    <t>MACEDO CANDIA PAULO</t>
  </si>
  <si>
    <t>MAGUIÑA PARICELA ALEZXANDRA</t>
  </si>
  <si>
    <t>ROXANA PARICELA</t>
  </si>
  <si>
    <t>MERCADO SALINAS WASHINTON</t>
  </si>
  <si>
    <t>CARCAUSTO QUISPE ROLANDO</t>
  </si>
  <si>
    <t>MARTINSSON PEÑA NOEL</t>
  </si>
  <si>
    <t>SONIA PEÑA</t>
  </si>
  <si>
    <t>SOTO PAREDES YANELA</t>
  </si>
  <si>
    <t>JULIANA PAREDES</t>
  </si>
  <si>
    <t>CARREON MACEDO GRECIA</t>
  </si>
  <si>
    <t>SABINA MACEDO DE CARREON.</t>
  </si>
  <si>
    <t>MAMANI RAMOS EUGENIA</t>
  </si>
  <si>
    <t>VALDERRAMA QUINO DIEGO JAVIER</t>
  </si>
  <si>
    <t>JUANA QUINO</t>
  </si>
  <si>
    <t>MONTEROS ZARAPA JULIO</t>
  </si>
  <si>
    <t>KATTY ZARAPA</t>
  </si>
  <si>
    <t>ORTIZ  ROMAN JUAN</t>
  </si>
  <si>
    <t>20:14</t>
  </si>
  <si>
    <t>MARRON QUISPE ESTEFANI</t>
  </si>
  <si>
    <t>SORANINO MARRON</t>
  </si>
  <si>
    <t>TICONA CONDORI ANTONY</t>
  </si>
  <si>
    <t>NANCY CONDORI</t>
  </si>
  <si>
    <t>QUISPE TICONA LUCRECIA</t>
  </si>
  <si>
    <t>PASTRANA ROMERO RODRIGO</t>
  </si>
  <si>
    <t>ROCIO ROMERO</t>
  </si>
  <si>
    <t>10:09</t>
  </si>
  <si>
    <t>HUAMANI RAMOS MARYORI LIZBETH</t>
  </si>
  <si>
    <t>NELY RAMOS</t>
  </si>
  <si>
    <t>MAMANI CANSAYA FRANK</t>
  </si>
  <si>
    <t>MILTON MAMANI</t>
  </si>
  <si>
    <t>MAMANI CANSAYA LEANDRO</t>
  </si>
  <si>
    <t>10:59</t>
  </si>
  <si>
    <t>TUNQUE TITO FLORA</t>
  </si>
  <si>
    <t>FELICIA IQUICE</t>
  </si>
  <si>
    <t>HILLPA RAMOS JORGE LUIS</t>
  </si>
  <si>
    <t>CARLOS HILLPA</t>
  </si>
  <si>
    <t>ROJAS CARDEÑA OSCAR</t>
  </si>
  <si>
    <t>LUCILA CUSIRAMOS</t>
  </si>
  <si>
    <t>13:36</t>
  </si>
  <si>
    <t>YUCRA MOLLAPAZA MIGUEL ANGEL</t>
  </si>
  <si>
    <t>MARCELINA MOLLAPAZA</t>
  </si>
  <si>
    <t>13:43</t>
  </si>
  <si>
    <t>PSCOALATA ANCALLA ALONSO</t>
  </si>
  <si>
    <t>ANA SISNIEGAS</t>
  </si>
  <si>
    <t>E78.2</t>
  </si>
  <si>
    <t>Hiperlipidemia mixta</t>
  </si>
  <si>
    <t>ZAPANA HUAMANI MARY LIZBETH</t>
  </si>
  <si>
    <t>ALICIA MAMANI</t>
  </si>
  <si>
    <t>MASCA CASA JULIO</t>
  </si>
  <si>
    <t>ROSA RUPANDO</t>
  </si>
  <si>
    <t>APAZA HUAMAN ALAN MATTOS</t>
  </si>
  <si>
    <t>JOANY HUAMANI3</t>
  </si>
  <si>
    <t>TICONA RODRIGUEZ ELENA</t>
  </si>
  <si>
    <t>YOVANA TICONA</t>
  </si>
  <si>
    <t>BORDA AMADO RICARDO</t>
  </si>
  <si>
    <t>ALARCON ADCO MARCO</t>
  </si>
  <si>
    <t>MARUJA AD CO</t>
  </si>
  <si>
    <t>ALMERON QUISPESIVANA LEOCADIO</t>
  </si>
  <si>
    <t>FLORENCIA ALMIRON</t>
  </si>
  <si>
    <t>PACHARI FLORES JOSE FELICIANO</t>
  </si>
  <si>
    <t>FREDDY NOBLES VEGA</t>
  </si>
  <si>
    <t>QUISPE COYLA SABINA</t>
  </si>
  <si>
    <t>SABINO QUISPE</t>
  </si>
  <si>
    <t>MUÑOZ PAREDES ELIZABETH</t>
  </si>
  <si>
    <t>MOSCOSO HUAMANI ALEXANDRA JOSELIN</t>
  </si>
  <si>
    <t>SUGEY HUAMANI</t>
  </si>
  <si>
    <t>MOSCOSO HUARACHI  ALEXANDRA JOSELIN</t>
  </si>
  <si>
    <t>SUGEY HUARACHI</t>
  </si>
  <si>
    <t>HUAMANI RAMOS EDGAR</t>
  </si>
  <si>
    <t>07:57</t>
  </si>
  <si>
    <t>MAMANI COSALLA DANUSKA</t>
  </si>
  <si>
    <t>08:57</t>
  </si>
  <si>
    <t>ROMERO FUENTES ROCIO FATIMA</t>
  </si>
  <si>
    <t>FILAMIN PASTRANA</t>
  </si>
  <si>
    <t>10:06</t>
  </si>
  <si>
    <t>PFCOALATA SUPO MIRIAM</t>
  </si>
  <si>
    <t>RICARDO CENTENO</t>
  </si>
  <si>
    <t>BEDOYA RODRIGUEZ VITO EDWIN</t>
  </si>
  <si>
    <t>EVA VALENCIA</t>
  </si>
  <si>
    <t>IMA QUISPE MARIBEL</t>
  </si>
  <si>
    <t>ABIDEN SNATO ALANOCA</t>
  </si>
  <si>
    <t>TICONA LAROTA ALBERT</t>
  </si>
  <si>
    <t>ZORAIDA LAROTA CATUNTA</t>
  </si>
  <si>
    <t>COAQUIERA VARGAS KAREN</t>
  </si>
  <si>
    <t>NN NN RICHARD</t>
  </si>
  <si>
    <t>ELVIS GANZON</t>
  </si>
  <si>
    <t>LOPEZ ULLARI MILLON</t>
  </si>
  <si>
    <t>ALVINDO LOPEZ</t>
  </si>
  <si>
    <t>TAPIA RIVERA JACINTO</t>
  </si>
  <si>
    <t>YESSICA TAPIA CUEVA</t>
  </si>
  <si>
    <t>14:47</t>
  </si>
  <si>
    <t>AROCUTIPA AGUIRRE GERARDO</t>
  </si>
  <si>
    <t>YOVANA AGUIRRE</t>
  </si>
  <si>
    <t>CHOQUE PINO FABIAN</t>
  </si>
  <si>
    <t>VALERO LEON ANABELLA GIANY</t>
  </si>
  <si>
    <t>LUZ LEON MEZA</t>
  </si>
  <si>
    <t>QUISPE QUISPE JOSUE DANIEL</t>
  </si>
  <si>
    <t>RITA QUISPE MAÑANA</t>
  </si>
  <si>
    <t>CENCARA PAMPA LIDIA</t>
  </si>
  <si>
    <t>CHAVEZ VENEGAS DAVID</t>
  </si>
  <si>
    <t>MIRIAM RODRIGUEZ CHAVEZ</t>
  </si>
  <si>
    <t>VALDIVIA PAZ KEVIN ANDRE</t>
  </si>
  <si>
    <t>PARI MIRANDA DENNIS</t>
  </si>
  <si>
    <t>FAUSTA MIRANDA PARO</t>
  </si>
  <si>
    <t>PAREDES MANRIQUE ZOYLA ESMERALDA</t>
  </si>
  <si>
    <t>YOLANDA MANRIQUE MEDINA</t>
  </si>
  <si>
    <t>MONGURT  ANCALLA LUCIEN ARIANA</t>
  </si>
  <si>
    <t>LINDSEY ANCALLA</t>
  </si>
  <si>
    <t>CAMILA VALDIVIA</t>
  </si>
  <si>
    <t>CONDORI MAMANI PATRICIO</t>
  </si>
  <si>
    <t>GAVINO RUIS PUMA</t>
  </si>
  <si>
    <t>GONZALES PRIETO WILLIAM ALBERTO</t>
  </si>
  <si>
    <t>MARIELA COYLA TORRES</t>
  </si>
  <si>
    <t>ZAMATA HUALLPA JOSIAS</t>
  </si>
  <si>
    <t>MARIA HUALLPA HUAMANI</t>
  </si>
  <si>
    <t>T21.2</t>
  </si>
  <si>
    <t>Quemadura del tronco, de segundo grado</t>
  </si>
  <si>
    <t>FLORES CAMSILA GUINETTE FIORELLA</t>
  </si>
  <si>
    <t>YANQUI MAMANI KEVIN</t>
  </si>
  <si>
    <t>SILVIA CORRALES</t>
  </si>
  <si>
    <t>09:23</t>
  </si>
  <si>
    <t>LIPA CHECASACA YOLA</t>
  </si>
  <si>
    <t>PAREDES MILTON PNP</t>
  </si>
  <si>
    <t>19:51</t>
  </si>
  <si>
    <t>V88.0</t>
  </si>
  <si>
    <t>Persona lesionada por colisión entre automóvil y vehículo de motor de dos o tres ruedas, no de tránsito</t>
  </si>
  <si>
    <t>QUISPE SOTO BRENDY YANELI</t>
  </si>
  <si>
    <t>ALAVREZ SARMIENTO JULIO</t>
  </si>
  <si>
    <t>MIÑOPE CHARA ANIKA</t>
  </si>
  <si>
    <t>JAEN CHARA QUISPE</t>
  </si>
  <si>
    <t>YUPA ANCCO FORTUNATA</t>
  </si>
  <si>
    <t>ELIZABETH CHIPANA3</t>
  </si>
  <si>
    <t>09:17</t>
  </si>
  <si>
    <t>QUISPE DIAZ MARILUZ</t>
  </si>
  <si>
    <t>WILLIAM VITA QUISPE</t>
  </si>
  <si>
    <t>ANCASI ROMERO JOSE MANUEL</t>
  </si>
  <si>
    <t>FLORES TOROCAHUA WENDY</t>
  </si>
  <si>
    <t>RUFINA GUZMAN CONDORI</t>
  </si>
  <si>
    <t>ALAHUI ARANDA LIONEL BRYAN</t>
  </si>
  <si>
    <t>IRIS ARANDA ALCCA</t>
  </si>
  <si>
    <t>SOTO CONTRERAS MARIA MERCEDES</t>
  </si>
  <si>
    <t>RICHARD AYALA ALIAGA</t>
  </si>
  <si>
    <t>PINTO COAQUIRA YANETT</t>
  </si>
  <si>
    <t>ELIANA GONZALES CASTRO</t>
  </si>
  <si>
    <t>CRUZ QUISPE MARCO ANTONIO</t>
  </si>
  <si>
    <t>BERNARDINA QUISPE HUANCA</t>
  </si>
  <si>
    <t>07:36</t>
  </si>
  <si>
    <t>DELGADO CABRERA ROSARIO SABINA</t>
  </si>
  <si>
    <t>CABANACONDE 307</t>
  </si>
  <si>
    <t>CALCINA CALCINA JOSE ANTONIO</t>
  </si>
  <si>
    <t>CHIVIGORA MILLIA MARIA JESUS</t>
  </si>
  <si>
    <t>BEATRIZ MILLIA YUCRA</t>
  </si>
  <si>
    <t>ZEGARRA ZUÑIGA MIONCA</t>
  </si>
  <si>
    <t>MARIA ROSAS BACA</t>
  </si>
  <si>
    <t>R42</t>
  </si>
  <si>
    <t>Mareo y desvanecimiento</t>
  </si>
  <si>
    <t>LINARES RAMOS MANUEL EDGAR</t>
  </si>
  <si>
    <t>S61.7</t>
  </si>
  <si>
    <t>Heridas múltiples de la muñeca y de la mano</t>
  </si>
  <si>
    <t>MARIN PINTADO ALEXANDRA PAOLA</t>
  </si>
  <si>
    <t>RODRIGUEZ GUTIERREZ LUIS ARTURO</t>
  </si>
  <si>
    <t>LUIS ALONSO RODRIGUEZ RODRIGUEZ</t>
  </si>
  <si>
    <t>CALIZAYA HUICHI ABDEL ANDREW</t>
  </si>
  <si>
    <t>LIZ KARINA HUICHI MAYTA</t>
  </si>
  <si>
    <t>CUADROS ACOSTA MARIA MADELEINE</t>
  </si>
  <si>
    <t>GLADYS ACOSTA PARILLO</t>
  </si>
  <si>
    <t>T25.1</t>
  </si>
  <si>
    <t>Quemadura del tobillo y del pie, de primer grado</t>
  </si>
  <si>
    <t>DIAZ BENAVENTE ALEJANDRO PAOLO</t>
  </si>
  <si>
    <t>PAOLA BENAVENTE GUTIERREZ</t>
  </si>
  <si>
    <t>PINTO GONZALES DEIMER DENILSON</t>
  </si>
  <si>
    <t>LIDIA GONZALES</t>
  </si>
  <si>
    <t>CARPIO CANAZAS MONICA</t>
  </si>
  <si>
    <t>DIAZ VALDIVIA YEMILI</t>
  </si>
  <si>
    <t>BRAYAN CALDERON VELASQUEZ</t>
  </si>
  <si>
    <t>MAMANI ARAPA ELIZABETH</t>
  </si>
  <si>
    <t>ELSA SELA</t>
  </si>
  <si>
    <t>YUPANQUI VELASQUEZ YARIS</t>
  </si>
  <si>
    <t>VANESA VELASQUEZ</t>
  </si>
  <si>
    <t>TITO ALVAREZ DANDY</t>
  </si>
  <si>
    <t>PARRILLO HUANCA RODRIGO</t>
  </si>
  <si>
    <t>SURCO CONDORI JAIME</t>
  </si>
  <si>
    <t>RAFAELA PERALTA MACHACA</t>
  </si>
  <si>
    <t>TACO DEL CARPIO MIGUEL ANGEL</t>
  </si>
  <si>
    <t>HALIZ TACO DEL CARPIO</t>
  </si>
  <si>
    <t>PEREZ TELLO JARED GAEL</t>
  </si>
  <si>
    <t>ANGELO TELLO MAMANI</t>
  </si>
  <si>
    <t>VERA QUISPE ELIZABETH DEL CARMEN</t>
  </si>
  <si>
    <t>JOSE SONCO MAYTA</t>
  </si>
  <si>
    <t>QUISPE ILASACA</t>
  </si>
  <si>
    <t>SANTUSA EPIFANIA ILACOPA</t>
  </si>
  <si>
    <t>CALLO BENITO ZOILA</t>
  </si>
  <si>
    <t>ELENA CONDORI DE ORTIZ</t>
  </si>
  <si>
    <t>POCCO QUISPE XAVI ALONSO</t>
  </si>
  <si>
    <t>WALTER POCCO</t>
  </si>
  <si>
    <t>RIVERA VILLAREAL ADRIAN</t>
  </si>
  <si>
    <t>DANIELA VILLAREAL</t>
  </si>
  <si>
    <t>HUASCA PARI RENATO</t>
  </si>
  <si>
    <t>IDA PARI</t>
  </si>
  <si>
    <t>GUTIERREZ PANTIGOSO YANETH</t>
  </si>
  <si>
    <t>CAYLLAHUA NEYRA LUIS ALBERTO</t>
  </si>
  <si>
    <t>YESSICA CCALLA FLORES</t>
  </si>
  <si>
    <t>MERMA LLANLLAYA MASSIEL</t>
  </si>
  <si>
    <t>GIOVANNA LLANLLAYA</t>
  </si>
  <si>
    <t>H60.5</t>
  </si>
  <si>
    <t>Otitis externa aguda, no infecciosa</t>
  </si>
  <si>
    <t>MARROQUIN FERNANDEZ EMILIANO</t>
  </si>
  <si>
    <t>REYNA FERNANDEZ</t>
  </si>
  <si>
    <t>23:22</t>
  </si>
  <si>
    <t>RAMOS CANALES VANESSA</t>
  </si>
  <si>
    <t>SALAZAR ROSADO VALERI</t>
  </si>
  <si>
    <t>MIRIAN ROSADO  TORRES</t>
  </si>
  <si>
    <t>ZARATE MAMANI SOLEDAD</t>
  </si>
  <si>
    <t>WILLY APARICIO</t>
  </si>
  <si>
    <t>FLORES ROSAS CALED</t>
  </si>
  <si>
    <t>ROSAS CHACON NELLY</t>
  </si>
  <si>
    <t>PINO TICONA FERNANDO</t>
  </si>
  <si>
    <t>RUFINA TICONA</t>
  </si>
  <si>
    <t>ANGLES CHURATA MANUEL RODRIGO</t>
  </si>
  <si>
    <t>MARIA CHURATA</t>
  </si>
  <si>
    <t>ARISUEÑO HURTADO JULIO ALONSO</t>
  </si>
  <si>
    <t>LILIAN LOPEZ SANCHEZ</t>
  </si>
  <si>
    <t>LOPEZ SANCHEZ LILIAN</t>
  </si>
  <si>
    <t>JULIO ALONSO ARISUAÑO</t>
  </si>
  <si>
    <t>CHINO MACHACA ADRIANA</t>
  </si>
  <si>
    <t>MACHACA CUENTA ROXANA</t>
  </si>
  <si>
    <t>MEDINA MEDINA OFELIA</t>
  </si>
  <si>
    <t>FLORES SIERRA JESUS</t>
  </si>
  <si>
    <t>AVENDAÑO FLORES GUILLERMO</t>
  </si>
  <si>
    <t>PATRICIA AVENDAÑO</t>
  </si>
  <si>
    <t>VASQUEZ PUMA JUAN ROBERTO</t>
  </si>
  <si>
    <t>VELETO BORABORA ALEJANDRINA</t>
  </si>
  <si>
    <t>DELGADO HINOJOSA ENZO RENATO</t>
  </si>
  <si>
    <t>LUIS ALFREDO DELGADO</t>
  </si>
  <si>
    <t>QUISPE TAPIA KEYTI</t>
  </si>
  <si>
    <t>NINFA AMESQUITA</t>
  </si>
  <si>
    <t>PACARA TACCA ALBERTO</t>
  </si>
  <si>
    <t>TORRES ROSA LILIANA KATHI</t>
  </si>
  <si>
    <t>HURDAY CONDORI JUAN ALEXIS</t>
  </si>
  <si>
    <t>ANA MARIA CONDORI</t>
  </si>
  <si>
    <t>SUCASAYRE GABRIEL MATHIAS</t>
  </si>
  <si>
    <t>DANIELA DIAZ</t>
  </si>
  <si>
    <t>ANCO HUARSALLA HERMINIA</t>
  </si>
  <si>
    <t>LUIS SALCEDO</t>
  </si>
  <si>
    <t>TOLEDO POCOHUANCA MIRLAN</t>
  </si>
  <si>
    <t>PERALTA LEONARDO DORIS</t>
  </si>
  <si>
    <t>LLAMOSAS BERNAL CARLOS</t>
  </si>
  <si>
    <t>SANDRA VALDIVIA</t>
  </si>
  <si>
    <t>LUPACA PFOCCO RICARDO</t>
  </si>
  <si>
    <t>MIRIAN TEJADA</t>
  </si>
  <si>
    <t>CARVAJAL GALLEGOS CAROLINA</t>
  </si>
  <si>
    <t>IRMA GALLEGOS</t>
  </si>
  <si>
    <t>CHAVEZ PONCE DEWITT</t>
  </si>
  <si>
    <t>MARCIA PONCE</t>
  </si>
  <si>
    <t>K92.9</t>
  </si>
  <si>
    <t>Enfermedad del sistema digestivo, no especificada</t>
  </si>
  <si>
    <t>NINA PARICAHUA YAMPIER</t>
  </si>
  <si>
    <t>FLORA PARICAHUA</t>
  </si>
  <si>
    <t>AREVILCA TOROCAHUA EVANGELINA</t>
  </si>
  <si>
    <t>GUADALUPE HUAMAN JOSEPH GABRIEL</t>
  </si>
  <si>
    <t>SOCIMO GUADAPE</t>
  </si>
  <si>
    <t>SANDI SOTO MENDOZA</t>
  </si>
  <si>
    <t>ERIKA MENDOZA</t>
  </si>
  <si>
    <t>CARDENAS MARES GABRIEL</t>
  </si>
  <si>
    <t>MARILU MARES</t>
  </si>
  <si>
    <t>CHOQUE VILCA GABRIELA</t>
  </si>
  <si>
    <t>VILMA VILCA</t>
  </si>
  <si>
    <t>CHOQUEMAMANI ZEBALLOS CESAR</t>
  </si>
  <si>
    <t>PERALTA VASQUEZ GERSON</t>
  </si>
  <si>
    <t>RAUL VASQUEZ ARESTEGUI</t>
  </si>
  <si>
    <t>ZEGARRA ESPINOZA MAGDIEL ADRIANA</t>
  </si>
  <si>
    <t>CARMEN AMADO</t>
  </si>
  <si>
    <t>MAMANI BELIZARIO NEYMAR</t>
  </si>
  <si>
    <t>CELIA BELIZARIO ITO</t>
  </si>
  <si>
    <t>OCHOA TAYPE ESTEFANI</t>
  </si>
  <si>
    <t>HILDA TAYPE YAURI</t>
  </si>
  <si>
    <t>TAMAYO BENAVIDES MARCO ANTONIO</t>
  </si>
  <si>
    <t>ROSAS LINARES FABIANA</t>
  </si>
  <si>
    <t>LADY LINARES ROJAS</t>
  </si>
  <si>
    <t>LIMA PACO ALEXANDER</t>
  </si>
  <si>
    <t>AGUILAR SALCEDO MARGARITA</t>
  </si>
  <si>
    <t>I83.9</t>
  </si>
  <si>
    <t>Venas varicosas de los miembros inferiores sin úlcera ni inflamación</t>
  </si>
  <si>
    <t>I83.1</t>
  </si>
  <si>
    <t>Venas varicosas de los miembros inferiores con inflamación</t>
  </si>
  <si>
    <t>CANALES CAHUANA RODRIGO</t>
  </si>
  <si>
    <t>HAYDE CAHUANA</t>
  </si>
  <si>
    <t>T23.6</t>
  </si>
  <si>
    <t>Corrosión de la muñeca y de la mano, de segundo grado</t>
  </si>
  <si>
    <t>HARCAYA AYQUIPA FIORELA</t>
  </si>
  <si>
    <t>ARTUR ALVARO</t>
  </si>
  <si>
    <t>CCAÑAHUA PARIZACA WILBETH FREDY</t>
  </si>
  <si>
    <t>HEYBIN MACHACA</t>
  </si>
  <si>
    <t>QUISPE HUANCA MARIA</t>
  </si>
  <si>
    <t>CASTILLO CHOQUE JOSE</t>
  </si>
  <si>
    <t>LUQUE HUARSAYA KATERIN</t>
  </si>
  <si>
    <t>CHAMBI CHULLUNQUIA SERAFIN</t>
  </si>
  <si>
    <t>LOPEZ HURTADO LUANA MILAGROS</t>
  </si>
  <si>
    <t>USCA CRUZ MAURO RUBEN</t>
  </si>
  <si>
    <t>RODRIGUEZ COAGUILA ESTEFANY</t>
  </si>
  <si>
    <t>BEATRIZ COAGUILA</t>
  </si>
  <si>
    <t>GUADALUPE HUAMAN YANELA</t>
  </si>
  <si>
    <t>MARY LUZ HUAMAN</t>
  </si>
  <si>
    <t>RUBIO GUTIERREZ BEULLDANDY</t>
  </si>
  <si>
    <t>GUTIERREZ CHINO VERONICA</t>
  </si>
  <si>
    <t>CARAPI GUTIERREZ CLEOFE</t>
  </si>
  <si>
    <t>MEDINA CARAPI</t>
  </si>
  <si>
    <t>AQUICO TARQUI EDSON ANDRE</t>
  </si>
  <si>
    <t>EDITH TARQUI</t>
  </si>
  <si>
    <t>BEDREGAL ALANE FABRICIO</t>
  </si>
  <si>
    <t>SUCA ANCO CECILIA</t>
  </si>
  <si>
    <t>OMAR APAZA</t>
  </si>
  <si>
    <t>SAAVEDRA MORALES SOCORRO</t>
  </si>
  <si>
    <t>W26.5</t>
  </si>
  <si>
    <t>Contacto traumático con cuchillo, espada, daga o puñal, comercio y área de servicios</t>
  </si>
  <si>
    <t>LAGUNA PUMACALLAHI MELANY</t>
  </si>
  <si>
    <t>RAUL VASQUEZ CHURA</t>
  </si>
  <si>
    <t>VALDIVIA ESPINOZA SANDRA</t>
  </si>
  <si>
    <t>RICARDO SALAS</t>
  </si>
  <si>
    <t>PONCE CONTRERAS JUANA</t>
  </si>
  <si>
    <t>M19.9</t>
  </si>
  <si>
    <t>Artrosis, no especificada</t>
  </si>
  <si>
    <t>CUCHO APAZA GABRIEL DAMIAN</t>
  </si>
  <si>
    <t>LEONARDO LEONARDO ROBERTH</t>
  </si>
  <si>
    <t>DAVID LEONARDO</t>
  </si>
  <si>
    <t>FIGUEROA HUAMAN FLOR DE MARIA</t>
  </si>
  <si>
    <t>MAMANI GARCIA NEYMAR</t>
  </si>
  <si>
    <t>JAVIER MAMANI</t>
  </si>
  <si>
    <t>ZUNI TAPARA ERICK SAMUEL</t>
  </si>
  <si>
    <t>TAPARA PALOMINO</t>
  </si>
  <si>
    <t>QUISPESAYHUA PACO BENITO</t>
  </si>
  <si>
    <t>PRADO CORI ANA DEL PILAR</t>
  </si>
  <si>
    <t>QUISPE CALCIN CARMEN ROSA</t>
  </si>
  <si>
    <t>SURCO QUISPE ADELA</t>
  </si>
  <si>
    <t>PEREZ DURAN ROLANDO</t>
  </si>
  <si>
    <t>LILIANA DURAN</t>
  </si>
  <si>
    <t>CAPIA LARICO HUGO</t>
  </si>
  <si>
    <t>01:28</t>
  </si>
  <si>
    <t>M94.0</t>
  </si>
  <si>
    <t>Síndrome de la articulación condrocostal [Tietze]</t>
  </si>
  <si>
    <t>MAMANI SULCA MAELA</t>
  </si>
  <si>
    <t>R05</t>
  </si>
  <si>
    <t>Tos</t>
  </si>
  <si>
    <t>ZEGARRA QUISPE JORGE</t>
  </si>
  <si>
    <t>VALERIA HUARCA CAÑARI</t>
  </si>
  <si>
    <t>PALOMINO FLORES ZENEN</t>
  </si>
  <si>
    <t>MAMANI CAMACHO BRIAN ANTONI</t>
  </si>
  <si>
    <t>LEON HUALLPAYUNCA LAURA MURILLA</t>
  </si>
  <si>
    <t>LORENA LEON</t>
  </si>
  <si>
    <t>ARENAS QUISPE FREDY</t>
  </si>
  <si>
    <t>JOHANY ROBLES</t>
  </si>
  <si>
    <t>V89.0</t>
  </si>
  <si>
    <t>Persona lesionada en accidente no de tránsito, de vehículo de motor no especificado</t>
  </si>
  <si>
    <t>TITO YANCALLE RUFINO</t>
  </si>
  <si>
    <t>08:32</t>
  </si>
  <si>
    <t>EUGENIO MACEDO ANTONI</t>
  </si>
  <si>
    <t>LIZBETH EUGENIO MACEDO</t>
  </si>
  <si>
    <t>CHUMBES JARA ANGIE</t>
  </si>
  <si>
    <t>GIOVANNA JARA QUILLE</t>
  </si>
  <si>
    <t>FUENTES MENDOZA JUAN ANTONIO</t>
  </si>
  <si>
    <t>VIRGINIA CONDORI</t>
  </si>
  <si>
    <t>CARDENAS SALINAS ALFREDO</t>
  </si>
  <si>
    <t>CARDENAS SALINAS JULIO</t>
  </si>
  <si>
    <t>K40.4</t>
  </si>
  <si>
    <t>Hernia inguinal unilateral o no especificada, con gangrena</t>
  </si>
  <si>
    <t>LLERENA CCAPA YANIFER BELINDA</t>
  </si>
  <si>
    <t>MARINA CCAPA</t>
  </si>
  <si>
    <t>DAVILA CARBAJAL JOSEPH</t>
  </si>
  <si>
    <t>SANTIAGO DAVILA</t>
  </si>
  <si>
    <t>MEDINA CARRASCO GINA</t>
  </si>
  <si>
    <t>11:22</t>
  </si>
  <si>
    <t>JIMENEZ CACERES BERTHA</t>
  </si>
  <si>
    <t>DIAZ PAREDES ZULMA</t>
  </si>
  <si>
    <t>ALVAREZ TEJADA FREDDY</t>
  </si>
  <si>
    <t>MENDOZA SUCASACA RAUL</t>
  </si>
  <si>
    <t>VICTORIA SUCASACA</t>
  </si>
  <si>
    <t>CASAS SUCARI NELLY</t>
  </si>
  <si>
    <t>MAYTA QUISPE ELEODORA</t>
  </si>
  <si>
    <t>GROVER ROJAS</t>
  </si>
  <si>
    <t>22:07</t>
  </si>
  <si>
    <t>G44.1</t>
  </si>
  <si>
    <t>Cefalea vascular, NCOP</t>
  </si>
  <si>
    <t>VILCA MOLINA LUIS EDUARDO</t>
  </si>
  <si>
    <t>ELMER MOLINA</t>
  </si>
  <si>
    <t>QUISPE COLQUEHUANCA ROLANDO</t>
  </si>
  <si>
    <t>ESQUIBEL OJEDA CARLOS</t>
  </si>
  <si>
    <t>CAHUINA QUISPE JARET</t>
  </si>
  <si>
    <t>17:58</t>
  </si>
  <si>
    <t>TACURI QUISPE DAYAN</t>
  </si>
  <si>
    <t>NORMA QUISPE LAURA</t>
  </si>
  <si>
    <t>MAGALLANI DE LA CRUZ MIRTHA</t>
  </si>
  <si>
    <t>VICTOR PEREZ</t>
  </si>
  <si>
    <t>23:07</t>
  </si>
  <si>
    <t>JIMENEZ GUILLEN KEVIN CARLOS</t>
  </si>
  <si>
    <t>LUCY GUILLEN</t>
  </si>
  <si>
    <t>SENCIA SANTOS JUAN CARLOS</t>
  </si>
  <si>
    <t>CARMEN SANTOS ZAPANA</t>
  </si>
  <si>
    <t>22:04</t>
  </si>
  <si>
    <t>GONZALES LAURA FILOMENA</t>
  </si>
  <si>
    <t>RICARDO CHOQUE</t>
  </si>
  <si>
    <t>PUMA MAMANI HAYDEE</t>
  </si>
  <si>
    <t>ROSMERY LIMACHE</t>
  </si>
  <si>
    <t>GONZALES TORRES LUIGUI</t>
  </si>
  <si>
    <t>ROSA TORRES</t>
  </si>
  <si>
    <t>DUEÑAS ESPINOZA ANDREA ORFELINA</t>
  </si>
  <si>
    <t>ANDREA ESPINOZA</t>
  </si>
  <si>
    <t>CAHUANA QUISPE ALBERTO</t>
  </si>
  <si>
    <t>INFANTES CHIRE LORENZO</t>
  </si>
  <si>
    <t>QUISPE VILLALTA INES</t>
  </si>
  <si>
    <t>FRNACISCO QUISPE</t>
  </si>
  <si>
    <t>CHOQUE SOTO JEANETH</t>
  </si>
  <si>
    <t>ROSA SOTO DE CHOQUE</t>
  </si>
  <si>
    <t>07:01</t>
  </si>
  <si>
    <t>YUCRA QUISPE KAREN</t>
  </si>
  <si>
    <t>CLARITA YUCRA QUISPE</t>
  </si>
  <si>
    <t>PINTO QUISPE FIORELLA ADRIANA</t>
  </si>
  <si>
    <t>ALEXNADER ARROYO</t>
  </si>
  <si>
    <t>BELTRAN VILLA FABRICIO</t>
  </si>
  <si>
    <t>ARACELY VILLA PEREZ</t>
  </si>
  <si>
    <t>MIRAMIRA SONCO SERAPIA</t>
  </si>
  <si>
    <t>WILFREDO LARICO</t>
  </si>
  <si>
    <t>CHOQUEHUANCA MAMANI CARLOS</t>
  </si>
  <si>
    <t>GLADYS MANRIQUE</t>
  </si>
  <si>
    <t>MACEDO TUTACANO VALERI XIOMARA</t>
  </si>
  <si>
    <t>MILAGROS TUTACANO</t>
  </si>
  <si>
    <t>DELGADO VALENCIA MIGUEL ANGEL</t>
  </si>
  <si>
    <t>TAYPE HANCCO ANYELINA</t>
  </si>
  <si>
    <t>LAROTA PUMA ANA MERCY</t>
  </si>
  <si>
    <t>JOSE LAROTA</t>
  </si>
  <si>
    <t>CCALLA CAYURI RICHARD</t>
  </si>
  <si>
    <t>BLNACA CASA</t>
  </si>
  <si>
    <t>JUAREZ PERALTA CAMILA</t>
  </si>
  <si>
    <t>KATHERINE PERALTA</t>
  </si>
  <si>
    <t>LLERENA HUANCA BENITA</t>
  </si>
  <si>
    <t>VICTOR CENTY PINTO</t>
  </si>
  <si>
    <t>HEYCEN CUTIPE TANTANI</t>
  </si>
  <si>
    <t>PILAR TANTANI</t>
  </si>
  <si>
    <t>SALOMON BENAVENTE DAVID</t>
  </si>
  <si>
    <t>SONIA BENAVENTE</t>
  </si>
  <si>
    <t>SALAS TERAN GERAD</t>
  </si>
  <si>
    <t>JOSE SALAS</t>
  </si>
  <si>
    <t>MAMANI QUISPE KATHERINE</t>
  </si>
  <si>
    <t>QUISPE CRUZ CAROLINA</t>
  </si>
  <si>
    <t>QUISPE GARATE FERNANDA</t>
  </si>
  <si>
    <t>VERONICA GARATE</t>
  </si>
  <si>
    <t>RAMIREZ PANCA ANDRES ARMANDO</t>
  </si>
  <si>
    <t>PANCA COYLA LILIANA</t>
  </si>
  <si>
    <t>CAYORI TIRADO FABIANA</t>
  </si>
  <si>
    <t>RUBI CAYORI QUISPE</t>
  </si>
  <si>
    <t>T11.3</t>
  </si>
  <si>
    <t>Traumatismo de nervio no especificado de miembro superior, nivel no especificado</t>
  </si>
  <si>
    <t>HUISACAYNA QUILLE RICARDO WILLSON</t>
  </si>
  <si>
    <t>YOLANDA QUILLE</t>
  </si>
  <si>
    <t>QUIÑONEZ CHICORE CLAUDIA</t>
  </si>
  <si>
    <t>CHICCORE OROZCO BERNARDA</t>
  </si>
  <si>
    <t>MAMANI CCOA WILLIAN</t>
  </si>
  <si>
    <t>MAYRA CCOA</t>
  </si>
  <si>
    <t>SUCARI DE LA CANO JOSUE</t>
  </si>
  <si>
    <t>GUSTAVO SUCARI</t>
  </si>
  <si>
    <t>SALDIVAR DURAN MARISOL</t>
  </si>
  <si>
    <t>ROBERTO CHAVEZ</t>
  </si>
  <si>
    <t>HUAQUI MAMANI GILBERTO</t>
  </si>
  <si>
    <t>GÜERE GARCES MARIANELA</t>
  </si>
  <si>
    <t>LUZ GARCES</t>
  </si>
  <si>
    <t>OVALLE PEYO PAOLA</t>
  </si>
  <si>
    <t>VILCA DIAZ RUTH PAMELA</t>
  </si>
  <si>
    <t>HILDA DIAZ</t>
  </si>
  <si>
    <t>CONDORI QUISPE LUZ MARIA</t>
  </si>
  <si>
    <t>GETRUDES QUISPE</t>
  </si>
  <si>
    <t>MAMANI ROJAS ANGEL</t>
  </si>
  <si>
    <t>HIDALGO MALAGA JOEL</t>
  </si>
  <si>
    <t>DAVID HIDALGO</t>
  </si>
  <si>
    <t>TIPULA COLQUEHUANCA MILAGROS YAMILETH</t>
  </si>
  <si>
    <t>ARCELY COLQUEHUANCA</t>
  </si>
  <si>
    <t>MOTTA PATIÑO EVELYN</t>
  </si>
  <si>
    <t>SORIA CCOA CISIANA</t>
  </si>
  <si>
    <t>JESUS SORIA</t>
  </si>
  <si>
    <t>FLORES CAJOMA JAEL</t>
  </si>
  <si>
    <t>CAJOMA DE FLORES GILDA</t>
  </si>
  <si>
    <t>LOPEZ VILCA MARIA ELENA</t>
  </si>
  <si>
    <t>VILCA CALLEHUANCA NATIVIDAD</t>
  </si>
  <si>
    <t>APAZA SUYO ESTRELLA</t>
  </si>
  <si>
    <t>ERICKA SUYO</t>
  </si>
  <si>
    <t>RODRIGUEZ ARIAS ISABELLA</t>
  </si>
  <si>
    <t>DAYANA ARIAS</t>
  </si>
  <si>
    <t>CANTRERAS BARRIOS ESTEFANI</t>
  </si>
  <si>
    <t>YESENIA BARRIOS</t>
  </si>
  <si>
    <t>ALZAMORA MANRIQUE FRIDA</t>
  </si>
  <si>
    <t>GUZMAN CURUTA MAURA</t>
  </si>
  <si>
    <t>MAMANI EDY</t>
  </si>
  <si>
    <t>BORNAS VELAZCO GLORIA</t>
  </si>
  <si>
    <t>RENE ROSAS</t>
  </si>
  <si>
    <t>CENTY VALDERRAMA BLANCA</t>
  </si>
  <si>
    <t>N95.2</t>
  </si>
  <si>
    <t>Vaginitis atrófica postmenopáusica</t>
  </si>
  <si>
    <t>QUISPE PUMA JUSTA</t>
  </si>
  <si>
    <t>HILARIO YUCRA</t>
  </si>
  <si>
    <t>VILCA PARI JULIA</t>
  </si>
  <si>
    <t>VILCA TORRES PERCY</t>
  </si>
  <si>
    <t>CORDOVA MONROY NOELIA</t>
  </si>
  <si>
    <t>SUPO MAMANI JOSE</t>
  </si>
  <si>
    <t>W20.1</t>
  </si>
  <si>
    <t>Golpe por objeto arrojado, proyectado o que cae, institución residencial</t>
  </si>
  <si>
    <t>ALMANZA ALBERTO WILSON FREDY</t>
  </si>
  <si>
    <t>YELKA PRIETO VELASQUEZ</t>
  </si>
  <si>
    <t>AGUILAR SALAS RUFINA</t>
  </si>
  <si>
    <t>ELSA ALCAZAR</t>
  </si>
  <si>
    <t>MELENDEZ CASTILLO FLOR ANA</t>
  </si>
  <si>
    <t>LUIS RODRIGUEZ</t>
  </si>
  <si>
    <t>M06.9</t>
  </si>
  <si>
    <t>Artritis reumatoide, no especificada</t>
  </si>
  <si>
    <t>ROSAS MORALES DANITZA</t>
  </si>
  <si>
    <t>AMEZQUITA TAPAY EMILI MILENA</t>
  </si>
  <si>
    <t>TURPO LOPEZ CLAUDIO</t>
  </si>
  <si>
    <t>LOPEZ VILLALBA CARMEN</t>
  </si>
  <si>
    <t>FLORES ALVAREZ JIMMY GREGORI</t>
  </si>
  <si>
    <t>ALVAREZ ANCO</t>
  </si>
  <si>
    <t>ZUÑIGA COROPUNA HALI</t>
  </si>
  <si>
    <t>KAREN COROPUNA</t>
  </si>
  <si>
    <t>AGUIRRE APZA MARIA</t>
  </si>
  <si>
    <t>JOSE AGUIRRE</t>
  </si>
  <si>
    <t>PARICAHUA DOSPESOS ARIAN</t>
  </si>
  <si>
    <t>LUIS PARICAHUA</t>
  </si>
  <si>
    <t>W01.0</t>
  </si>
  <si>
    <t>Caída en el mismo nivel por deslizamiento, tropezón y traspié, vivienda</t>
  </si>
  <si>
    <t>SANCHEZ QUENTA LUARA</t>
  </si>
  <si>
    <t>QUENTA SALINAS</t>
  </si>
  <si>
    <t>PANIURA CHACON YAMILET</t>
  </si>
  <si>
    <t>CHACON CHAVEZ</t>
  </si>
  <si>
    <t>LLAIQUI QUISPE RAUL</t>
  </si>
  <si>
    <t>JUAREZ CHIRE JULEM</t>
  </si>
  <si>
    <t>PACO NUÑONCCA JORGE LUIS</t>
  </si>
  <si>
    <t>CRISTOBAL LOPEZ CRISTHIAN</t>
  </si>
  <si>
    <t>CASILDA LOPEZ</t>
  </si>
  <si>
    <t>MONTESINOS JARA JOSE MANUEL</t>
  </si>
  <si>
    <t>ROSA TRIVEÑO</t>
  </si>
  <si>
    <t>TICONA ALVAREZ JOSE TOMAS</t>
  </si>
  <si>
    <t>ZELA ASTULLI JOSE</t>
  </si>
  <si>
    <t>JOSE LUIS OCHOA</t>
  </si>
  <si>
    <t>CIRO GUZMAN GRABIEL</t>
  </si>
  <si>
    <t>K31.0</t>
  </si>
  <si>
    <t>Dilatación aguda del estómago</t>
  </si>
  <si>
    <t>MAMANI VILCA CAIN</t>
  </si>
  <si>
    <t>S67.8</t>
  </si>
  <si>
    <t>Traumatismo por aplastamiento de otras partes y de las no especificadas de la muñeca y de la mano</t>
  </si>
  <si>
    <t>HUANCA COSPIN HERMINIO</t>
  </si>
  <si>
    <t>QUISPE SABIA MELISA</t>
  </si>
  <si>
    <t>JESICA JOSU</t>
  </si>
  <si>
    <t>MAMANI CCACYA YOSELIN</t>
  </si>
  <si>
    <t>MARUJA CCACYA PAUCARA</t>
  </si>
  <si>
    <t>00:47</t>
  </si>
  <si>
    <t>YOLIMOU GUEVARA YURI</t>
  </si>
  <si>
    <t>PUMA ROQUE ALBERTO</t>
  </si>
  <si>
    <t>DANTE PADILLA</t>
  </si>
  <si>
    <t>MANRIQUE ESPINOZA MODESTO ENRIQUE</t>
  </si>
  <si>
    <t>ESCOQUE CARI ERIKA ZOILA</t>
  </si>
  <si>
    <t>SONCCO QUISPE FERMIN</t>
  </si>
  <si>
    <t>MAMANI SAAVEDRA LEONARDO</t>
  </si>
  <si>
    <t>RUBEN FELIPE SOTO</t>
  </si>
  <si>
    <t>MAMANI CHUQUIRIMAY FRANK</t>
  </si>
  <si>
    <t>LIVIA CHUQUIRIMAY</t>
  </si>
  <si>
    <t>HUAMAN MAMANI JESSICA</t>
  </si>
  <si>
    <t>EL CRUCE</t>
  </si>
  <si>
    <t>CAHUANA MELO SANDRO</t>
  </si>
  <si>
    <t>CRISITNA JIMENEZ</t>
  </si>
  <si>
    <t>MAMANI LUQUE YOLANDA</t>
  </si>
  <si>
    <t>MAMANI AMANQUE WILY FAUSTO</t>
  </si>
  <si>
    <t>GUSTAVO MAMANI AYAMAMANI</t>
  </si>
  <si>
    <t>ISIQUE LASERNA CARLOS</t>
  </si>
  <si>
    <t>LOVON TORRES LUIS ISRAEL</t>
  </si>
  <si>
    <t>LLALLACACHI CAMPOS EVELIN</t>
  </si>
  <si>
    <t>FELICIANA CAMPOS OXA</t>
  </si>
  <si>
    <t>16:16</t>
  </si>
  <si>
    <t>SALAZAR CARRASCO JAROL</t>
  </si>
  <si>
    <t>ROGER ROJAS TALAVERA</t>
  </si>
  <si>
    <t>S07.0</t>
  </si>
  <si>
    <t>Traumatismo por aplastamiento de la cara</t>
  </si>
  <si>
    <t>QUISPE QUISPE SOFIA</t>
  </si>
  <si>
    <t>POLICIA LA JOYA</t>
  </si>
  <si>
    <t>S82.3</t>
  </si>
  <si>
    <t>Fractura de la epífisis inferior de la tibia</t>
  </si>
  <si>
    <t>VALERA MAMANI DIEGO ARMANDO</t>
  </si>
  <si>
    <t>MAMANI CONDORI ELVA</t>
  </si>
  <si>
    <t>SUCASACA VALDIVIA NIEVES</t>
  </si>
  <si>
    <t>MAMANI ALEJO JORGE</t>
  </si>
  <si>
    <t>T65.9</t>
  </si>
  <si>
    <t>Efecto tóxico de sustancia no especificada</t>
  </si>
  <si>
    <t>HUARCA INCAPUÑO VILMA</t>
  </si>
  <si>
    <t>RUFINA HUARCA</t>
  </si>
  <si>
    <t>MAMANI VALERO WALTER</t>
  </si>
  <si>
    <t>COAQUIRA LAYME DAVID</t>
  </si>
  <si>
    <t>ANA MARIA COAQUIRA - HERMANA</t>
  </si>
  <si>
    <t>GUERRA BALLON PERCY</t>
  </si>
  <si>
    <t>NARCISA BALLON - MADRE</t>
  </si>
  <si>
    <t>TACO ZAMATA DIEGO</t>
  </si>
  <si>
    <t>LELEI ZAMATA</t>
  </si>
  <si>
    <t>HUAMANI PUMA JOSE ARMANDO</t>
  </si>
  <si>
    <t>FONALD HUAMANI PUMA - HERMANO</t>
  </si>
  <si>
    <t>SALINAS MUÑOZ AUGUSTO</t>
  </si>
  <si>
    <t>NATALY CARPIO ROMAN</t>
  </si>
  <si>
    <t>M13.9</t>
  </si>
  <si>
    <t>Artritis, no especificada</t>
  </si>
  <si>
    <t>PAREDES CHOQUE ELSA</t>
  </si>
  <si>
    <t>LEONELA ROSELLO - HIJA</t>
  </si>
  <si>
    <t>TACO VILCA BENILDA</t>
  </si>
  <si>
    <t>OSCAR DIAZ - ESPOSO</t>
  </si>
  <si>
    <t>CONDO CONDO ISABEL</t>
  </si>
  <si>
    <t>MARIO HUAYHUA</t>
  </si>
  <si>
    <t>CULE QUISPE CARLOS</t>
  </si>
  <si>
    <t>DANI QUISPE VALENCIA</t>
  </si>
  <si>
    <t>MAMANI LOAYZA BRIGITTE DAMARIS</t>
  </si>
  <si>
    <t>SARA LOAYZA HUAYAPA</t>
  </si>
  <si>
    <t>QUISPE BENAVENTE ROSITA</t>
  </si>
  <si>
    <t>JANET QUISPE BENAVENTE - HERMANA</t>
  </si>
  <si>
    <t>CONDORI CALIZAYA LEONARDO</t>
  </si>
  <si>
    <t>AIDE CARABITO</t>
  </si>
  <si>
    <t>MANRIQUE VILAVILA GABRIELA</t>
  </si>
  <si>
    <t>ALFREDO MANRIQUE</t>
  </si>
  <si>
    <t>SANCHEZ LAZO CESAR</t>
  </si>
  <si>
    <t>GUTIERREZ HUAMAN ABEL</t>
  </si>
  <si>
    <t>QUINTO CONDORI VALERIO</t>
  </si>
  <si>
    <t>GUTIERREZ CONDORI MAYCOL</t>
  </si>
  <si>
    <t>JUAREZ PAZ BRIGGTITHE</t>
  </si>
  <si>
    <t>DOMENICA PAZ PINTO</t>
  </si>
  <si>
    <t>CATARI TICONA JOSE GABRIEL</t>
  </si>
  <si>
    <t>GREGORIA TICONA APAZA</t>
  </si>
  <si>
    <t>QUISPE TORRES MANUEL</t>
  </si>
  <si>
    <t>OLIVER MAMANI</t>
  </si>
  <si>
    <t>BALDARRAGO PUMA MAYCOL DILAN</t>
  </si>
  <si>
    <t>VILMA PUMA- MADRE</t>
  </si>
  <si>
    <t>MAMANI DIAZ JHONY</t>
  </si>
  <si>
    <t>LIMA MATAQUE JULIO JAVIER</t>
  </si>
  <si>
    <t>LEONARDO LIMA PUMA</t>
  </si>
  <si>
    <t>SALAS PUMA CARMEN</t>
  </si>
  <si>
    <t>MARIA PUMA QUISPE</t>
  </si>
  <si>
    <t>CHAMBI QUILLA SERENELA</t>
  </si>
  <si>
    <t>JUDITH QUISPE VALENCIA</t>
  </si>
  <si>
    <t>RIVERO ZABALA VALENTIN</t>
  </si>
  <si>
    <t>DORIS DELGADO</t>
  </si>
  <si>
    <t>SUCA SOTO ANTHONY WALTER</t>
  </si>
  <si>
    <t>RUTH SUCA SOTO - PNP</t>
  </si>
  <si>
    <t>SURCO RAMOS ALEXIS</t>
  </si>
  <si>
    <t>ELIANA RAMOS CAYLLAHUA</t>
  </si>
  <si>
    <t>ORTEGA QUISPE JUAN DIEGO</t>
  </si>
  <si>
    <t>CARLOS NUÑEZ EZPINOZA</t>
  </si>
  <si>
    <t>LLAZA ORTIZ MAYORI</t>
  </si>
  <si>
    <t>ELENA ORTIZ -  MADRE</t>
  </si>
  <si>
    <t>HUANCA ZULUAYA MARI LUZ</t>
  </si>
  <si>
    <t>FLORENTINO ESTRADA - PAPA</t>
  </si>
  <si>
    <t>CHOQUEHUAYTA ANCONEYRA LUPE</t>
  </si>
  <si>
    <t>KEMMEL PELAYO HUAMANI - ESPOSO</t>
  </si>
  <si>
    <t>SUNI CENTENO FRANCO</t>
  </si>
  <si>
    <t>FLORENTINO SUNI TAYPE</t>
  </si>
  <si>
    <t>VILCA MAMANI ADRIAN JOSE</t>
  </si>
  <si>
    <t>ROSMERY MITA QUISCA</t>
  </si>
  <si>
    <t>HERRERA SALAZAR JEAN PAUL</t>
  </si>
  <si>
    <t>ANI SALAZAR JIMENEZ - MADRE</t>
  </si>
  <si>
    <t>HUAMANI QUISPE CESAR JULIO</t>
  </si>
  <si>
    <t>V49.9</t>
  </si>
  <si>
    <t>Ocupante (cualquiera) de automóvil lesionado en accidente de tránsito no especificado</t>
  </si>
  <si>
    <t>ESPINOZA MUETO NATIVIDAD</t>
  </si>
  <si>
    <t>LIDIA ESPINOZA - HIJA</t>
  </si>
  <si>
    <t>HUMANI MOLLO TOMAS TIMOTEO</t>
  </si>
  <si>
    <t>V23.4</t>
  </si>
  <si>
    <t>Motociclista lesionado por colisión con automóvil, camioneta o furgoneta, conductor lesionado en accidente de tránsito</t>
  </si>
  <si>
    <t>TAPIA QUISPE RAUL</t>
  </si>
  <si>
    <t>DR- MACHACA</t>
  </si>
  <si>
    <t>MEDINA SANCHEZ LIBERATO</t>
  </si>
  <si>
    <t>EUSEBIO RIVERA HURTADO</t>
  </si>
  <si>
    <t>PALOMINO CARI JUAN CARLOS</t>
  </si>
  <si>
    <t>JUANA CARI VILCA</t>
  </si>
  <si>
    <t>CRUZ CHINO YAJAIRA</t>
  </si>
  <si>
    <t>SONIA CHINO JANCCO</t>
  </si>
  <si>
    <t>CUTI SAYCO JENIFER</t>
  </si>
  <si>
    <t>TEODORO CUTI - TIO</t>
  </si>
  <si>
    <t>CHISTAMA GARATE DAFNE</t>
  </si>
  <si>
    <t>RUTH GARATE  - MADRE</t>
  </si>
  <si>
    <t>HILGUA ALEJO DIOMEDES</t>
  </si>
  <si>
    <t>QUISPE QUISPE ANA LUZ</t>
  </si>
  <si>
    <t>JULIA QUISPE - MADRE</t>
  </si>
  <si>
    <t>CHACA QUISPE MISAEL</t>
  </si>
  <si>
    <t>MARIEL QUISPE - MADRE</t>
  </si>
  <si>
    <t>RICOPA CHUQUICONDOR ADRIANO</t>
  </si>
  <si>
    <t>DENIS MARLENY  CHUQUICONDOR COLQUE</t>
  </si>
  <si>
    <t>MEJIA HUERTA EDMUNDO</t>
  </si>
  <si>
    <t>HECTOR MEJIA</t>
  </si>
  <si>
    <t>MAMANI NUÑEZ ANDRES</t>
  </si>
  <si>
    <t>GRACIELA NUÑEZ PILCO</t>
  </si>
  <si>
    <t>YAURI MMANI YONY JESUS</t>
  </si>
  <si>
    <t>HUALLPA MAMANI YANDI</t>
  </si>
  <si>
    <t>JUANA MAMANIU FLORES - MADRE</t>
  </si>
  <si>
    <t>COAGUILA ROSAS  ROSA</t>
  </si>
  <si>
    <t>EDWIN ARAGON - ESPOSO</t>
  </si>
  <si>
    <t>CONDORI CUEVAS JOSUE</t>
  </si>
  <si>
    <t>FABIANA CUEVA ANCO</t>
  </si>
  <si>
    <t>CHAMBI COAQUIRA FELISA</t>
  </si>
  <si>
    <t>AURELIO SUPO APAZA</t>
  </si>
  <si>
    <t>VILCA CACERES CRISTINA</t>
  </si>
  <si>
    <t>MANUEL VILCA CECERES - HERMANO</t>
  </si>
  <si>
    <t>ZANABRIA CHAMORRO RUBEN CECILIO</t>
  </si>
  <si>
    <t>EMMA DONAYRE - ESPOSA</t>
  </si>
  <si>
    <t>CARRILLO MIRANDA KRISBEL</t>
  </si>
  <si>
    <t>LUZ MIRANDA LIMAHUAY</t>
  </si>
  <si>
    <t>CONDE AGUILAR JESUS</t>
  </si>
  <si>
    <t>INES CONDE - HIJA</t>
  </si>
  <si>
    <t>SLMIRON HUAYLLANI RELI</t>
  </si>
  <si>
    <t>JACINTO INGA - AMIGO</t>
  </si>
  <si>
    <t>OLIVER MAMANI - PADRE</t>
  </si>
  <si>
    <t>HANCO MAMANI TERESA</t>
  </si>
  <si>
    <t>GREGORIO HANCO - PADRE</t>
  </si>
  <si>
    <t>CONDORI  LOPEZ HUGO</t>
  </si>
  <si>
    <t>SONIA GOMEZ - ESPOSA</t>
  </si>
  <si>
    <t>ANCCARI VERA YENI NILDA</t>
  </si>
  <si>
    <t>CCANA HUILCA EUGENIO</t>
  </si>
  <si>
    <t>TUFINA HUAMANI</t>
  </si>
  <si>
    <t>SANDOVAL ANCO MIGUEL</t>
  </si>
  <si>
    <t>TEJADA HUILCA DAMARIS</t>
  </si>
  <si>
    <t>NANCY HUILCA ANCCO</t>
  </si>
  <si>
    <t>MAMANI GONZALES SONIA</t>
  </si>
  <si>
    <t>NELY MAYHUIRE - PRIMA</t>
  </si>
  <si>
    <t>PAZ POLAR  NATALY</t>
  </si>
  <si>
    <t>JEFRE MATUS PAZ - HIJO</t>
  </si>
  <si>
    <t>QUILICHA QUILICHA JERAMELY</t>
  </si>
  <si>
    <t>PABLO GOXAS  - ESPOSO</t>
  </si>
  <si>
    <t>SUCARI  SUCARI FELICITAS</t>
  </si>
  <si>
    <t>RUFINO CONDORI - VECINO</t>
  </si>
  <si>
    <t>MAMANI HUANCA NADIA LUCERO</t>
  </si>
  <si>
    <t>T18.1</t>
  </si>
  <si>
    <t>Cuerpo extraño en el esófago</t>
  </si>
  <si>
    <t>CACERES CONTRERAS ANTONI</t>
  </si>
  <si>
    <t>DANYELO PORTUGAL GALLEGOS - SERENAZGO</t>
  </si>
  <si>
    <t>DIAZ CRUZ JUAN</t>
  </si>
  <si>
    <t>VASQUEZ ZUÑIGA MANUEL</t>
  </si>
  <si>
    <t>HERNANDO VASQUEZ - SOBRINO</t>
  </si>
  <si>
    <t>MEDINA LOAYZA JAVIER</t>
  </si>
  <si>
    <t>VAZQUEZ DIAZ HERNANDO</t>
  </si>
  <si>
    <t>MANUEL VASQUEZ -- TIO</t>
  </si>
  <si>
    <t>HANCCO ANCO DILAN</t>
  </si>
  <si>
    <t>LOURDES HANCO - MADRE</t>
  </si>
  <si>
    <t>VIDAL GOMEZ JUAN CARLOS</t>
  </si>
  <si>
    <t>LUIS OBREGON</t>
  </si>
  <si>
    <t>VALDIVIA ARESTEGUI  RODRIGO</t>
  </si>
  <si>
    <t>BLANCA ARESTEGUI  - MADRE</t>
  </si>
  <si>
    <t>YAURI CHURATA JUANA</t>
  </si>
  <si>
    <t>JOSUE LARICO - ESPOSO</t>
  </si>
  <si>
    <t>LINARES MAMANI JOSE LUIS</t>
  </si>
  <si>
    <t>EUDOCIA MAMANI</t>
  </si>
  <si>
    <t>LAURA CALDERON MANUEL</t>
  </si>
  <si>
    <t>LUCY ZAMBARNO HUAMAN</t>
  </si>
  <si>
    <t>CASAS DURAN VICTOR</t>
  </si>
  <si>
    <t>NORMA REYMER SANTOS</t>
  </si>
  <si>
    <t>HUACAPUMA HUANACO SANTOS</t>
  </si>
  <si>
    <t>ZAMATA MINGA MARIA ROXANA</t>
  </si>
  <si>
    <t>GUADALUPE MINGA - MADRE</t>
  </si>
  <si>
    <t>ROQUE QUISPE DEINIS</t>
  </si>
  <si>
    <t>GARCIA CARI JOSTHIM</t>
  </si>
  <si>
    <t>NELLY CARI - MADRE</t>
  </si>
  <si>
    <t>MANSILLA MENDOZA DAIRO</t>
  </si>
  <si>
    <t>SANDRO MANSILLA - PADRE</t>
  </si>
  <si>
    <t>ZAPANA TORRES MADELEY</t>
  </si>
  <si>
    <t>GUADALUPE TORRES ZEGARRA</t>
  </si>
  <si>
    <t>RODRIGUEZ MONTES MERY</t>
  </si>
  <si>
    <t>HUAMAN MAMANI ROMULO</t>
  </si>
  <si>
    <t>OLIVIA MAMANI  - HIJA</t>
  </si>
  <si>
    <t>GONZALES GARCIA CARMEN ROSA</t>
  </si>
  <si>
    <t>DANIEL LAZO PINTO</t>
  </si>
  <si>
    <t>AFFATA HUILLCARA EDGAR</t>
  </si>
  <si>
    <t>PERSONAL DE SALUD</t>
  </si>
  <si>
    <t>CALDERON LOAYZA AROON</t>
  </si>
  <si>
    <t>EDITH LOAYZA ABRIGO</t>
  </si>
  <si>
    <t>LLAMOCA IQUEÑO SOFIA</t>
  </si>
  <si>
    <t>ALEJANDRO ALCAHUAMAN</t>
  </si>
  <si>
    <t>OVIEDO QUICO LUZ DE LUNA</t>
  </si>
  <si>
    <t>MERCEDES QUICO</t>
  </si>
  <si>
    <t>QUISPE TORRES PETRONILA</t>
  </si>
  <si>
    <t>JUANA MAYHUIRE QUISPE</t>
  </si>
  <si>
    <t>ZUÑIGA ZUÑIGA YOJAN</t>
  </si>
  <si>
    <t>BETZABET MAMANI - TUTORA</t>
  </si>
  <si>
    <t>VENEGAS CASANI GAHELA</t>
  </si>
  <si>
    <t>VIANCA CASANI - MADRE</t>
  </si>
  <si>
    <t>PINO MANSILLA JAIME</t>
  </si>
  <si>
    <t>POLICIA NACIONAL DEL PERU</t>
  </si>
  <si>
    <t>CONDORI GARCIA EDUARDO</t>
  </si>
  <si>
    <t>JUANA CONDORI GARCIA</t>
  </si>
  <si>
    <t>BUSTINZA CACERES JUANA</t>
  </si>
  <si>
    <t>AYQUE MAMANI JUAN DE DIOS</t>
  </si>
  <si>
    <t>ELIZABETH AYQUE MAMANI</t>
  </si>
  <si>
    <t>CHIRINOS CRUZ YAMILI PAULA</t>
  </si>
  <si>
    <t>FLORES AMEZQUITA FRANKLIN</t>
  </si>
  <si>
    <t>MALDONADO  QUISPECONDORI KATERYN</t>
  </si>
  <si>
    <t>LUZ MARINA QUISPECONDORI VILCA</t>
  </si>
  <si>
    <t>PAREDES BAUTSTA JUAN</t>
  </si>
  <si>
    <t>CONSTATINO PEREZ - ESPOSO</t>
  </si>
  <si>
    <t>PALLARDELL JIMENEZ KATIA</t>
  </si>
  <si>
    <t>HUAMANI CCAHUANA EDI</t>
  </si>
  <si>
    <t>CABRERA HUAMAN MESIAS</t>
  </si>
  <si>
    <t>P.N.P. PEDREGAL</t>
  </si>
  <si>
    <t>LLERENA QUIROZ RAY</t>
  </si>
  <si>
    <t>NOELIA VALDIVIA BERNEDO</t>
  </si>
  <si>
    <t>S68.2</t>
  </si>
  <si>
    <t>Amputación traumática de dos o más dedos solamente (completa) (parcial)</t>
  </si>
  <si>
    <t>CABRERA YUPANQUI ABEL</t>
  </si>
  <si>
    <t>P.N.P PEDREGAL</t>
  </si>
  <si>
    <t>MAMANI OYUQUIPA ELIZABETH</t>
  </si>
  <si>
    <t>O73.1</t>
  </si>
  <si>
    <t>Retención de fragmentos de la placenta o de las membranas, sin hemorragia</t>
  </si>
  <si>
    <t>VILCA MAMANI JOSE MARTIN</t>
  </si>
  <si>
    <t>V31.9</t>
  </si>
  <si>
    <t>Ocupante de vehículo de motor de tres ruedas lesionado por colisión con vehículo de pedal, ocupante no especificado de vehículo de motor de tres ruedas,  lesionado en accidente de tránsito</t>
  </si>
  <si>
    <t>ANCCO CATORA RONALDO</t>
  </si>
  <si>
    <t>CAHUI AXA DARWI NEVERLIN</t>
  </si>
  <si>
    <t>JESSICA QUISPE</t>
  </si>
  <si>
    <t>QUISPE QUISPE DIEGO FABIAN</t>
  </si>
  <si>
    <t>SOLIS PEÑAFIEL MAYRA ALEJANDRA</t>
  </si>
  <si>
    <t>RUTH SILVA</t>
  </si>
  <si>
    <t>12:51</t>
  </si>
  <si>
    <t>COLQUEHUANCA  COLQUEHUANCA MARISOL</t>
  </si>
  <si>
    <t>FREDY BUSTAMANTE</t>
  </si>
  <si>
    <t>Z32.1</t>
  </si>
  <si>
    <t>Embarazo confirmado</t>
  </si>
  <si>
    <t>MAQUE ROJAS YANET</t>
  </si>
  <si>
    <t>JUAN CARLOS MAMANI MAMANI</t>
  </si>
  <si>
    <t>PEREZ BARREROS WILFREDO WALTER</t>
  </si>
  <si>
    <t>CCAPIRA ANCCO DIRON ADELVER</t>
  </si>
  <si>
    <t>CLAUDIO CCAPIRA</t>
  </si>
  <si>
    <t>CONDO HUAMANI DELFINA</t>
  </si>
  <si>
    <t>ADELAIDA MAMANI PONCE</t>
  </si>
  <si>
    <t>MENDOZA HUAYNAPATA MANUEL RICHARD</t>
  </si>
  <si>
    <t>TIINA LONNAOTH</t>
  </si>
  <si>
    <t>ESCOBEDO HUAYLLA LUCIA</t>
  </si>
  <si>
    <t>ANTONIO QUILLUYA</t>
  </si>
  <si>
    <t>F04</t>
  </si>
  <si>
    <t>Síndrome amnésico orgánico, no inducido por alcohol o por otras sustancias psicoactivas</t>
  </si>
  <si>
    <t>HUALLPA TANTACUELLO ROBBEN EMERSON</t>
  </si>
  <si>
    <t>JUANA TANTACUELLO</t>
  </si>
  <si>
    <t>CID BRAGADO MARIA ANGELES</t>
  </si>
  <si>
    <t>JOSE PAUCAR MAMANI</t>
  </si>
  <si>
    <t>PINTO ESCOBEDO ARIANA BELEN</t>
  </si>
  <si>
    <t>MARIA ISABEL ESCOBEDO</t>
  </si>
  <si>
    <t>MONTENEGRO GUERRERO ELISEO</t>
  </si>
  <si>
    <t>UMAYASI MAYTA KHRISTIAN</t>
  </si>
  <si>
    <t>MARISA MAYTA</t>
  </si>
  <si>
    <t>GONZALES MASCA URSULA</t>
  </si>
  <si>
    <t>NOEMI CAYLLAHUA GONZALES</t>
  </si>
  <si>
    <t>GERMAIN ELISABETH</t>
  </si>
  <si>
    <t>HUAMANI CASA DAYANA</t>
  </si>
  <si>
    <t>ASUNTA CUEVA</t>
  </si>
  <si>
    <t>VELASQUEZ CACYA AURELIA</t>
  </si>
  <si>
    <t>MASCA CHISE YUDI</t>
  </si>
  <si>
    <t>12:48</t>
  </si>
  <si>
    <t>FORA MOLLO MARGARITA</t>
  </si>
  <si>
    <t>ELENA QUISPE MORA</t>
  </si>
  <si>
    <t>MEJIA PACO ALEXANDER</t>
  </si>
  <si>
    <t>RAQUEL APAZA GALANZA</t>
  </si>
  <si>
    <t>QUICO CHUE MARIA CANDELARIA</t>
  </si>
  <si>
    <t>SEBASTIAN HUANCA PILARES</t>
  </si>
  <si>
    <t>PONCE TUMI CRISTIAN</t>
  </si>
  <si>
    <t>MELISA TUMI</t>
  </si>
  <si>
    <t>B34.9</t>
  </si>
  <si>
    <t>Infección viral, no especificada</t>
  </si>
  <si>
    <t>BEJAR CASO MARGARITA</t>
  </si>
  <si>
    <t>LLALLACACHI CALACHUA YUBER</t>
  </si>
  <si>
    <t>CACERES TICONA ANGY</t>
  </si>
  <si>
    <t>AFATA SUPA DELIA</t>
  </si>
  <si>
    <t>SURCO MAMANI FELIPE MAURO</t>
  </si>
  <si>
    <t>QUISPE DE SURCO JULIANA</t>
  </si>
  <si>
    <t>NUÑEZ CATACORA</t>
  </si>
  <si>
    <t>BERNANDO MEDINA</t>
  </si>
  <si>
    <t>VERDU MADELEINE</t>
  </si>
  <si>
    <t>KWAK HOIM</t>
  </si>
  <si>
    <t>MELISA QUISPE</t>
  </si>
  <si>
    <t>ANDIA SUAREZ CRISTINO</t>
  </si>
  <si>
    <t>HERNAN AMDIA YANQUE</t>
  </si>
  <si>
    <t>LOPEZ HUINZA KIMBERLY ALIDA</t>
  </si>
  <si>
    <t>BEATRIZ HUIRZA</t>
  </si>
  <si>
    <t>VILLANUEVA MADALENGOITIA TANIA ELVA</t>
  </si>
  <si>
    <t>JULIO DIAZ</t>
  </si>
  <si>
    <t>CLOUDT ANNA ELISABETH</t>
  </si>
  <si>
    <t>ALIVIA ZEGARRA CUADROS</t>
  </si>
  <si>
    <t>17:33</t>
  </si>
  <si>
    <t>KANDERS JOHANNES</t>
  </si>
  <si>
    <t>SYTCE DE HAAN</t>
  </si>
  <si>
    <t>RAMOS BERNAL VICTOR</t>
  </si>
  <si>
    <t>HILACHOQUE MAQUE VICTORIA</t>
  </si>
  <si>
    <t>MARGARITA MAQUE</t>
  </si>
  <si>
    <t>HUERTA RIVERA EDGAR</t>
  </si>
  <si>
    <t>TERESA HERMANI</t>
  </si>
  <si>
    <t>MASCA CHISE JUDI</t>
  </si>
  <si>
    <t>RUFO PANIBRA</t>
  </si>
  <si>
    <t>JANANPA VARGAS CATALINO</t>
  </si>
  <si>
    <t>ELMER JANANPA</t>
  </si>
  <si>
    <t>Y18.2</t>
  </si>
  <si>
    <t>Envenenamiento por, y exposición a plaguicidas, de intención no determinada, escuelas, otras instituciones y áreas administrativas públicas</t>
  </si>
  <si>
    <t>MENDOZA VENTURA FLORENTINO</t>
  </si>
  <si>
    <t>21:</t>
  </si>
  <si>
    <t>SUNI VILCA JOSE</t>
  </si>
  <si>
    <t>VELASQUEZ ALVARES CELIDONIA</t>
  </si>
  <si>
    <t>CRUZADO NOVOA YONATHAN</t>
  </si>
  <si>
    <t>ALEX RIOS</t>
  </si>
  <si>
    <t>G44.0</t>
  </si>
  <si>
    <t>Síndrome de cefalea en racimos</t>
  </si>
  <si>
    <t>MALCOACCHA FLORES PAULINO</t>
  </si>
  <si>
    <t>DAVID HUAMANI</t>
  </si>
  <si>
    <t>CIRILO MUÑAYCO DANIEL</t>
  </si>
  <si>
    <t>FRANK CIRILO</t>
  </si>
  <si>
    <t>CRUZ QUISPE OLIVIA BRANET</t>
  </si>
  <si>
    <t>PALZA NAJAR SHEYLA LIZETH</t>
  </si>
  <si>
    <t>LISBETH QUISPE</t>
  </si>
  <si>
    <t>DAPINO PICARRO FABIOLA NATALIA</t>
  </si>
  <si>
    <t>KRISTELL ALVAREZ</t>
  </si>
  <si>
    <t>TANTACUELLO MOLLOSIVE ALVARES</t>
  </si>
  <si>
    <t>RUTH OMACHEA</t>
  </si>
  <si>
    <t>FLORES GONZALES SUMI</t>
  </si>
  <si>
    <t>MARIA GONZALES</t>
  </si>
  <si>
    <t>CALACHUA CALACHUA FRANCISCO</t>
  </si>
  <si>
    <t>VICENTE CALACHUA</t>
  </si>
  <si>
    <t>PINZON  DE CARRETERO GRACIELA</t>
  </si>
  <si>
    <t>ILASACA MAMANI DIEGO</t>
  </si>
  <si>
    <t>YENNY MAMANI LLANLLAYA</t>
  </si>
  <si>
    <t>SILLO COAQUIRA TERESA JERARDA</t>
  </si>
  <si>
    <t>JOSE SAPACAYO</t>
  </si>
  <si>
    <t>JALETZKY DEUTSCH CLAUDIA</t>
  </si>
  <si>
    <t>ROBERTO ALAYZA GUILLEN</t>
  </si>
  <si>
    <t>W57.4</t>
  </si>
  <si>
    <t>Mordedura o picadura de insectos y otros artrópodos no venenosos, calles y carreteras</t>
  </si>
  <si>
    <t>HUAYPUNA LLACHO DONICETI</t>
  </si>
  <si>
    <t>IRENE LLACHO</t>
  </si>
  <si>
    <t>J31.2</t>
  </si>
  <si>
    <t>Faringitis crónica</t>
  </si>
  <si>
    <t>HUARICALLO CACYA MARIA MAGDALENA</t>
  </si>
  <si>
    <t>SOTO MAMANI YOBANA</t>
  </si>
  <si>
    <t>MAQUE HUAHUISA ADRIANA LAURA</t>
  </si>
  <si>
    <t>YENIMI HUAHUISA</t>
  </si>
  <si>
    <t>T21.0</t>
  </si>
  <si>
    <t>Quemadura del tronco, grado no especificado</t>
  </si>
  <si>
    <t>HUANQUI TEJADA WALTER</t>
  </si>
  <si>
    <t>LUPE COPA MOGOLLON</t>
  </si>
  <si>
    <t>LUPA BEGAZO ZOBEIDA ANGELES</t>
  </si>
  <si>
    <t>BRENIA BEGAZO YAJO</t>
  </si>
  <si>
    <t>ROJAS ORURO FRANCISCO JAVIER</t>
  </si>
  <si>
    <t>EVELIN ROJAS</t>
  </si>
  <si>
    <t>CATASI CCASA MERCEDES</t>
  </si>
  <si>
    <t>CYNTHIA HUARACHA CATASI</t>
  </si>
  <si>
    <t>CONDORI QUISPE FILOMENA</t>
  </si>
  <si>
    <t>CHECCA CASANI JUSTINIANO</t>
  </si>
  <si>
    <t>HEREDIA DE AYAQUE</t>
  </si>
  <si>
    <t>JUANA AYAQUE</t>
  </si>
  <si>
    <t>BEGAZO MAQUE GUALBERTO</t>
  </si>
  <si>
    <t>BRIGALIA BRAVO PATIÑO</t>
  </si>
  <si>
    <t>M54.6</t>
  </si>
  <si>
    <t>Dolor en la columna dorsal</t>
  </si>
  <si>
    <t>VIZA GONZALES CIPRIANO</t>
  </si>
  <si>
    <t>BENITA SOTO HUARACHA</t>
  </si>
  <si>
    <t>MALLO MAQUE ROCIO</t>
  </si>
  <si>
    <t>NANCY SAICO QUICO</t>
  </si>
  <si>
    <t>MAMANI MAQUE ANDRES AVELINO</t>
  </si>
  <si>
    <t>DEMETRIO CONDORI SANCHEZ</t>
  </si>
  <si>
    <t>CCAMA CONDORI SANTIAGO</t>
  </si>
  <si>
    <t>LIZBETH CACERES SURCO</t>
  </si>
  <si>
    <t>MENDOZA CACERES GERALDINE</t>
  </si>
  <si>
    <t>CCAPIRA CUTIPA ZAYDA</t>
  </si>
  <si>
    <t>W54.2</t>
  </si>
  <si>
    <t>Mordedura o ataque de perro, escuelas, otras instituciones y áreas administrativas públicas</t>
  </si>
  <si>
    <t>LAURA HUANQUI LEYDY</t>
  </si>
  <si>
    <t>LEOCADIA HUANQUI</t>
  </si>
  <si>
    <t>SUAREZ SUICO NICOLASA</t>
  </si>
  <si>
    <t>16:37</t>
  </si>
  <si>
    <t>MENDOZA HUAYNAPA RICHAR</t>
  </si>
  <si>
    <t>VEGA MOGOLLON MARIA DEL CARMEN</t>
  </si>
  <si>
    <t>12:54</t>
  </si>
  <si>
    <t>PUMACHARA JARA NIDIA SILVIA</t>
  </si>
  <si>
    <t>JOSE GONZALES</t>
  </si>
  <si>
    <t>MAMANI MAMANI JOSE ALFONSO</t>
  </si>
  <si>
    <t>MARTHA MAMANI</t>
  </si>
  <si>
    <t>CHECCO CALACHUA GREGORIO</t>
  </si>
  <si>
    <t>GREACIELA CALACHUA</t>
  </si>
  <si>
    <t>R04.9</t>
  </si>
  <si>
    <t>Hemorragia de las vías respiratorias, no especificada</t>
  </si>
  <si>
    <t>RIVERA MAQUE  CRISTIAN</t>
  </si>
  <si>
    <t>GIL RIVERA</t>
  </si>
  <si>
    <t>CCAPIRA YANQUE LINO</t>
  </si>
  <si>
    <t>HILDA CUTIPA</t>
  </si>
  <si>
    <t>COPA NEYRA YANISLEY</t>
  </si>
  <si>
    <t>SONIA NEYRA</t>
  </si>
  <si>
    <t>VELASQUEZ BERNAL JUANA PAULA</t>
  </si>
  <si>
    <t>GERONIMA CONDORI</t>
  </si>
  <si>
    <t>Z01.3</t>
  </si>
  <si>
    <t>Examen de la presión sanguínea</t>
  </si>
  <si>
    <t>SALAS ALCA HUBERT RUBEN</t>
  </si>
  <si>
    <t>EDGAR QUILCA</t>
  </si>
  <si>
    <t>MARY CHAVEZ</t>
  </si>
  <si>
    <t>ZUÑIGA VELARDE JULIA</t>
  </si>
  <si>
    <t>YESENIA MANRIQUE</t>
  </si>
  <si>
    <t>CALLIHUANCA TICONA FELIBERTA</t>
  </si>
  <si>
    <t>YUDITH ESCOBEDO</t>
  </si>
  <si>
    <t>ROSADO VALDERRAMA BRAULIO</t>
  </si>
  <si>
    <t>ODALIZ VALDERRAMA</t>
  </si>
  <si>
    <t>CHOQUE ANDILES RAYMUNDO</t>
  </si>
  <si>
    <t>ELSI HUAMANI</t>
  </si>
  <si>
    <t>PRIETO CABANA ANTONY</t>
  </si>
  <si>
    <t>VERONICA CALLO</t>
  </si>
  <si>
    <t>ÑAUPA VARGAS VALENTIN</t>
  </si>
  <si>
    <t>TOMASA CUTISACA</t>
  </si>
  <si>
    <t>MENDOZA CUADROS MARIA MARCELA</t>
  </si>
  <si>
    <t>ROCIO HERRERA</t>
  </si>
  <si>
    <t>CORNEJO QUISPE MARIBEL</t>
  </si>
  <si>
    <t>JUANA QUISPE PARI</t>
  </si>
  <si>
    <t>12:36</t>
  </si>
  <si>
    <t>ANA ISABEL RUELAS</t>
  </si>
  <si>
    <t>QUISPE HANCCO YANINA</t>
  </si>
  <si>
    <t>LOZADA FLORES JUANA ANA MARIA</t>
  </si>
  <si>
    <t>FREDY SALAZAR</t>
  </si>
  <si>
    <t>HUAYHUA PARICAHUA MARIA</t>
  </si>
  <si>
    <t>RODOLFO QUISPE</t>
  </si>
  <si>
    <t>23:49</t>
  </si>
  <si>
    <t>SANTILLANA ARIAS LUZ MARIELA</t>
  </si>
  <si>
    <t>MARCO RAMOS</t>
  </si>
  <si>
    <t>CCAIRA CENTENO ALIPIO</t>
  </si>
  <si>
    <t>01:09</t>
  </si>
  <si>
    <t>SELLERICO MAYTA RENE</t>
  </si>
  <si>
    <t>EPIFANIA MARASA</t>
  </si>
  <si>
    <t>ZAMATA TRAVERSO JUAN</t>
  </si>
  <si>
    <t>PACHECO INOFUENTE CLEMENCIA</t>
  </si>
  <si>
    <t>VALERIA MENDIGURI</t>
  </si>
  <si>
    <t>I42.9</t>
  </si>
  <si>
    <t>Cardiomiopatía, no especificada</t>
  </si>
  <si>
    <t>SONCO LEON CRHISTIAN</t>
  </si>
  <si>
    <t>BENITO SONCCO</t>
  </si>
  <si>
    <t>CHLACO ALFARO EMILIO</t>
  </si>
  <si>
    <t>ANA CHALCO</t>
  </si>
  <si>
    <t>SILES COLQUEHUANCA PABLO</t>
  </si>
  <si>
    <t>AÑAMURO AÑAMO SABINA</t>
  </si>
  <si>
    <t>MARCELINO HUANCA</t>
  </si>
  <si>
    <t>VARGAS VARUAS GABINO</t>
  </si>
  <si>
    <t>CAIRA LARICO JUAN DANIEL</t>
  </si>
  <si>
    <t>INOCENCIO CAIRA</t>
  </si>
  <si>
    <t>ANCCO HUARA ROGER</t>
  </si>
  <si>
    <t>ALFREDO ANCCO</t>
  </si>
  <si>
    <t>MAMANI MAMANI LUZ MARINA</t>
  </si>
  <si>
    <t>JUAN CACHI</t>
  </si>
  <si>
    <t>PANCI MAQUE VALERIANA</t>
  </si>
  <si>
    <t>EDITH LARICO</t>
  </si>
  <si>
    <t>PAREDES QUISPE MARTIN</t>
  </si>
  <si>
    <t>MARQUEZ ZUÑIGA ANA MARIA</t>
  </si>
  <si>
    <t>JORGE CUENTAS</t>
  </si>
  <si>
    <t>VALDERRAMA RIVERA GIANCARLO</t>
  </si>
  <si>
    <t>MARTHA RIVERA</t>
  </si>
  <si>
    <t>MARTHA FARFAN</t>
  </si>
  <si>
    <t>GROVER LOPEZ MIGUEL</t>
  </si>
  <si>
    <t>VICTOR GROVER</t>
  </si>
  <si>
    <t>RAMOS LOAYZA MAYTHE</t>
  </si>
  <si>
    <t>MISCAPACGHUA CARDENAS ROSA</t>
  </si>
  <si>
    <t>QUISPE CORIMANYA SILVIA</t>
  </si>
  <si>
    <t>SILVIA QUISPE</t>
  </si>
  <si>
    <t>NEYRA PORTUGAL ROBERTO</t>
  </si>
  <si>
    <t>HUAMANI ARENAS AYUMI</t>
  </si>
  <si>
    <t>CUADROS DAVILA SHIRLEY</t>
  </si>
  <si>
    <t>JEANETH CUADROS</t>
  </si>
  <si>
    <t>PARICAHUA HUAYHUA MARIA</t>
  </si>
  <si>
    <t>CHIRINOS ENRIQUEZ GABRIELA</t>
  </si>
  <si>
    <t>RAQUEL ENRIQUEZ</t>
  </si>
  <si>
    <t>CARPIO VDA DE MACEDO PAULA</t>
  </si>
  <si>
    <t>PEDRO MACEDO</t>
  </si>
  <si>
    <t>CASANI GONZALES DOMITILA</t>
  </si>
  <si>
    <t>MANUEL COSI</t>
  </si>
  <si>
    <t>CHURA ROQUE JOSE LUIS</t>
  </si>
  <si>
    <t>IRMA HUARACALLO</t>
  </si>
  <si>
    <t>I84.9</t>
  </si>
  <si>
    <t>Hemorroides no especificadas, sin complicación</t>
  </si>
  <si>
    <t>LUIS CAYO</t>
  </si>
  <si>
    <t>SUCAPUCA FLORES KAREN</t>
  </si>
  <si>
    <t>GERMAN SUCAPUCA</t>
  </si>
  <si>
    <t>BENAVENTE MAMANI JOHAN</t>
  </si>
  <si>
    <t>NOE BENAVENTE</t>
  </si>
  <si>
    <t>MARCIAL CANI</t>
  </si>
  <si>
    <t>ACOSTA PAREDES MARIA</t>
  </si>
  <si>
    <t>LUZ APARICIO</t>
  </si>
  <si>
    <t>SULCA PACHECO MARJORI</t>
  </si>
  <si>
    <t>NAZARIO ENRIQUEZ</t>
  </si>
  <si>
    <t>VIZCARRA MARTINEZ KAROL</t>
  </si>
  <si>
    <t>EDGARDO CORRALES</t>
  </si>
  <si>
    <t>M77.9</t>
  </si>
  <si>
    <t>Entesopatía, no especificada</t>
  </si>
  <si>
    <t>CHURA CASTRO ALFREDO</t>
  </si>
  <si>
    <t>ISIDR5O CALISAYA</t>
  </si>
  <si>
    <t>QUIROZ CARRASCO GENESIS</t>
  </si>
  <si>
    <t>LERIDA QUIROZ</t>
  </si>
  <si>
    <t>VALDERRAMA MAMANI FERNANDO</t>
  </si>
  <si>
    <t>LLAIQUI FLORES JUAN</t>
  </si>
  <si>
    <t>VARGAS VARGAS GABINO</t>
  </si>
  <si>
    <t>CESAR YAPO</t>
  </si>
  <si>
    <t>FLORES CHAMBI ENMA</t>
  </si>
  <si>
    <t>MORENO HOLGUIN JHON</t>
  </si>
  <si>
    <t>LURDES HOLGUIN</t>
  </si>
  <si>
    <t>ESCOBEDO HUISA JOSE</t>
  </si>
  <si>
    <t>MILAGROS HUISA</t>
  </si>
  <si>
    <t>CUTIMANCO DAVALOS VILMA</t>
  </si>
  <si>
    <t>LURDES DUEÑAS</t>
  </si>
  <si>
    <t>RIVERA HUMPIRE JESSICA</t>
  </si>
  <si>
    <t>ROSA HUMPIRE</t>
  </si>
  <si>
    <t>VELASQUEZ ACUÑE SONIA</t>
  </si>
  <si>
    <t>QUISPE DIAZ  MARTINA</t>
  </si>
  <si>
    <t>APAZA BARRA JONATHAN</t>
  </si>
  <si>
    <t>JAVIER TRELLES</t>
  </si>
  <si>
    <t>CHACON ROA GILBERT</t>
  </si>
  <si>
    <t>EMPERATRIZ RAIS</t>
  </si>
  <si>
    <t>PUMA DE JOVE ELEUTERIO</t>
  </si>
  <si>
    <t>CHORA CORNEJO GLORIA</t>
  </si>
  <si>
    <t>VICTORIA CORNEJO</t>
  </si>
  <si>
    <t>MAMANI ORTIZ MARIO</t>
  </si>
  <si>
    <t>FERNANDO MARIN</t>
  </si>
  <si>
    <t>OMAR MURILLO</t>
  </si>
  <si>
    <t>ZELA ZUÑIGA ALESANDRA</t>
  </si>
  <si>
    <t>VILMA ZUÑIGA</t>
  </si>
  <si>
    <t>BENAVENTE SOTO ANA</t>
  </si>
  <si>
    <t>ALEX MANRIQUE</t>
  </si>
  <si>
    <t>HUAMANI MOLLOCO MARIA</t>
  </si>
  <si>
    <t>KATY MOLLOCO</t>
  </si>
  <si>
    <t>CALABE DELGADO CARLOS</t>
  </si>
  <si>
    <t>JUANA  CALABE</t>
  </si>
  <si>
    <t>APAZA QUISPE DINER</t>
  </si>
  <si>
    <t>HURTADO AMANQUI JAVIER</t>
  </si>
  <si>
    <t>GLORIA CAYRA</t>
  </si>
  <si>
    <t>PAZ GORNEJO EDITH</t>
  </si>
  <si>
    <t>RONALD HUERTAS</t>
  </si>
  <si>
    <t>BERNALD GUTIRRREZ KARINA</t>
  </si>
  <si>
    <t>WILLIAM CASTAÑEDA</t>
  </si>
  <si>
    <t>CCARITA MAMANI VERONICA</t>
  </si>
  <si>
    <t>JAIME ANCCA</t>
  </si>
  <si>
    <t>CHUAN COSI AYLIN</t>
  </si>
  <si>
    <t>BETTY COSI</t>
  </si>
  <si>
    <t>QUIROZ NEYRA HENRRY</t>
  </si>
  <si>
    <t>FANY CRUZ</t>
  </si>
  <si>
    <t>HUANCA VILLASANTE LUIS ANTONIO</t>
  </si>
  <si>
    <t>JAVIER HUANCA</t>
  </si>
  <si>
    <t>MIRANDA MAMANI MARIO</t>
  </si>
  <si>
    <t>JENA CARLOS QUISPE</t>
  </si>
  <si>
    <t>PACHECO QUIO ISABEL</t>
  </si>
  <si>
    <t>GERALDINE QUISPE</t>
  </si>
  <si>
    <t>CABANA MAMANI AMANDA</t>
  </si>
  <si>
    <t>SERAPIO CABANA</t>
  </si>
  <si>
    <t>YTO APAZA DAMIAN</t>
  </si>
  <si>
    <t>MARIA RIVERO</t>
  </si>
  <si>
    <t>EDMY APAZA EPIFANIO</t>
  </si>
  <si>
    <t>JHON AGUEDO</t>
  </si>
  <si>
    <t>CUADROS ZURITA LUCY</t>
  </si>
  <si>
    <t>NICOLASA</t>
  </si>
  <si>
    <t>LOAYZA CASTAÑEDA ROSALIA</t>
  </si>
  <si>
    <t>YAÑES DE SOTO GUMERCINDA</t>
  </si>
  <si>
    <t>KARLA SOTO</t>
  </si>
  <si>
    <t>PAUCARI QUISPE VICENTE</t>
  </si>
  <si>
    <t>RUBEN PACORI</t>
  </si>
  <si>
    <t>ESPINOZA RODRIGUEZ PAOLA</t>
  </si>
  <si>
    <t>ANTONIO CHICHAAPAZA</t>
  </si>
  <si>
    <t>GUERREROS RODRIGUEZ MARIA</t>
  </si>
  <si>
    <t>M51.</t>
  </si>
  <si>
    <t>PACORI LOAYZA MAX</t>
  </si>
  <si>
    <t>PUMA RAMOS HENRRY</t>
  </si>
  <si>
    <t>SANCHEZ QUISPE LUZ</t>
  </si>
  <si>
    <t>DENIOS GALDOS</t>
  </si>
  <si>
    <t>14:44</t>
  </si>
  <si>
    <t>CURASI HUILLCA CALIXTO</t>
  </si>
  <si>
    <t>JOSE CRASI</t>
  </si>
  <si>
    <t>JOSEC PAUCAR DIANA</t>
  </si>
  <si>
    <t>ANDREA PAUCAR</t>
  </si>
  <si>
    <t>DEUÑAS DE PARI SABINA</t>
  </si>
  <si>
    <t>ZACARIAS PARI</t>
  </si>
  <si>
    <t>ROCHA ORIHUELA ALFREDO</t>
  </si>
  <si>
    <t>LORENZO NAVARRO</t>
  </si>
  <si>
    <t>VILLAFUERTE VELASQUEZ HERMIS</t>
  </si>
  <si>
    <t>LUIS TITO</t>
  </si>
  <si>
    <t>GONZALES VILCA OMAR RAUL</t>
  </si>
  <si>
    <t>GABRIELA SALAZAR</t>
  </si>
  <si>
    <t>LLACSA PALCIOS DIANA</t>
  </si>
  <si>
    <t>JUAN LLOCSO</t>
  </si>
  <si>
    <t>ASTRO TORRES WALTER</t>
  </si>
  <si>
    <t>SABINO TORRES</t>
  </si>
  <si>
    <t>MONTESINOS AVALOS ALEJANDRINA</t>
  </si>
  <si>
    <t>YESARI DELGADO</t>
  </si>
  <si>
    <t>MARIA ROQUE LUCIA</t>
  </si>
  <si>
    <t>CARMEN PURAHUA</t>
  </si>
  <si>
    <t>HUAMANI NAVARRETE SIMONA</t>
  </si>
  <si>
    <t>VARGHAS TINTAYA MARITA</t>
  </si>
  <si>
    <t>CARPIO BARRIGA BLANCA BEATRIZ</t>
  </si>
  <si>
    <t>ELENITA CENEPA</t>
  </si>
  <si>
    <t>CASO CABRERA ERIKA</t>
  </si>
  <si>
    <t>LUIS IGLESIAS</t>
  </si>
  <si>
    <t>SALAZAR COLQUEHUANCA SALOME</t>
  </si>
  <si>
    <t>LUZ MARIA</t>
  </si>
  <si>
    <t>DIAZ SARMIENTO VICTORIA</t>
  </si>
  <si>
    <t>HUMBERTO ALMANZA</t>
  </si>
  <si>
    <t>REYES DIAZ BILLY</t>
  </si>
  <si>
    <t>YUCRA TEJADA JAVIER</t>
  </si>
  <si>
    <t>MANUEL TEJADA</t>
  </si>
  <si>
    <t>APAZA CAHUANA YUDY</t>
  </si>
  <si>
    <t>EDWIN APAZA</t>
  </si>
  <si>
    <t>ARHUIRE VILCAPE RENZO</t>
  </si>
  <si>
    <t>MILAGROS VILCAPE</t>
  </si>
  <si>
    <t>ELSA CASTRO</t>
  </si>
  <si>
    <t>MAMANI GOMEZ ELBER</t>
  </si>
  <si>
    <t>YOBAN SACSI</t>
  </si>
  <si>
    <t>RAMOS VALDIVIA GUILLERMO</t>
  </si>
  <si>
    <t>ANTONIA ILASACA</t>
  </si>
  <si>
    <t>VALDERRAMA DE SALAS ANA MARIA</t>
  </si>
  <si>
    <t>JULIO DELGADO</t>
  </si>
  <si>
    <t>LEON MACHACA FLAVIO CESAR</t>
  </si>
  <si>
    <t>HAYDE CASTILLO</t>
  </si>
  <si>
    <t>HILARIO KANA SEBASTIANA</t>
  </si>
  <si>
    <t>REYNOSO CISNEROS MAGDALENA</t>
  </si>
  <si>
    <t>CORINA PEÑA</t>
  </si>
  <si>
    <t>SOLEDAD MACHA</t>
  </si>
  <si>
    <t>CONDORI ROJAS JANET</t>
  </si>
  <si>
    <t>JAIME SOTO</t>
  </si>
  <si>
    <t>PAUCAR PACOMPIA RUBEN</t>
  </si>
  <si>
    <t>MERY PAUCAR</t>
  </si>
  <si>
    <t>CORANI VARGAS FELIPE</t>
  </si>
  <si>
    <t>MANRIQUE CORRALES PEDRO</t>
  </si>
  <si>
    <t>VELASQUEZ CUTIPA EDGAR</t>
  </si>
  <si>
    <t>LAZARINOS MESTAS JUANA</t>
  </si>
  <si>
    <t>ANGEL QUISPE</t>
  </si>
  <si>
    <t>RIVERA BUTRON FREDY</t>
  </si>
  <si>
    <t>FREDY RIVERA</t>
  </si>
  <si>
    <t>CHAMBI CAHUANA ELIZABETH</t>
  </si>
  <si>
    <t>TOMAS ZUÑIGA</t>
  </si>
  <si>
    <t>HIPOLITA VALDIVIA</t>
  </si>
  <si>
    <t>APAZA RAMOS MARIELA</t>
  </si>
  <si>
    <t>GUMERCINDA RAMOS</t>
  </si>
  <si>
    <t>HUAMAN LLACMA ANAHI</t>
  </si>
  <si>
    <t>DELIA LLERENA</t>
  </si>
  <si>
    <t>QUISPETACA SOTO JUANA VILMA</t>
  </si>
  <si>
    <t>DIAZ ARDILES JUANA</t>
  </si>
  <si>
    <t>ERNESTO CASORLA</t>
  </si>
  <si>
    <t>DEZA MELANY</t>
  </si>
  <si>
    <t>JUAN JOSE DEZA</t>
  </si>
  <si>
    <t>MEDINA TACO JUSTINA</t>
  </si>
  <si>
    <t>BERNEDO MAMANI LEONARDA</t>
  </si>
  <si>
    <t>CANAZA COAQUIRA CIRILA</t>
  </si>
  <si>
    <t>ESTHER VERA</t>
  </si>
  <si>
    <t>CIRIACO VILCA WALDO</t>
  </si>
  <si>
    <t>HUAYHUA PEÑA YELSIN</t>
  </si>
  <si>
    <t>MELISSA PEÑA</t>
  </si>
  <si>
    <t>CHACCAYHUANA LLAMOCA CARLOS</t>
  </si>
  <si>
    <t>VALENTINA CHACCAYHUANA</t>
  </si>
  <si>
    <t>CUELA SANCHEZ SATURNINA</t>
  </si>
  <si>
    <t>GREGORIO CUTIMBO</t>
  </si>
  <si>
    <t>LAZO CUTIRE LUCILA</t>
  </si>
  <si>
    <t>ALEJANDRA CAHUANA</t>
  </si>
  <si>
    <t>COSCCO APAZA ALEXANDER</t>
  </si>
  <si>
    <t>FELIX HANCCO</t>
  </si>
  <si>
    <t>SOTO MANCHEGO JOSUE</t>
  </si>
  <si>
    <t>TEOFILO TICONA</t>
  </si>
  <si>
    <t>GOMEZ GARCIA JESSICA</t>
  </si>
  <si>
    <t>MARIA ISABEL GOMEZ</t>
  </si>
  <si>
    <t>TICONA CAPACOLYLA JACINTO</t>
  </si>
  <si>
    <t>ARIAS BEJAR AARON</t>
  </si>
  <si>
    <t>ELVA BEJAR</t>
  </si>
  <si>
    <t>JHONATAN RIVEROS</t>
  </si>
  <si>
    <t>RIVAS SISA CARLA</t>
  </si>
  <si>
    <t>ANGELICA ZAPANA</t>
  </si>
  <si>
    <t>GOMEZ GARCIA YESSICA</t>
  </si>
  <si>
    <t>ANALY AGUILAR</t>
  </si>
  <si>
    <t>NATIVIDAD MOZO</t>
  </si>
  <si>
    <t>MAXIMA HUIILCA</t>
  </si>
  <si>
    <t>MONTAÑA CALA JESICA</t>
  </si>
  <si>
    <t>CECILIA YUCRA</t>
  </si>
  <si>
    <t>SAUL HUANCA</t>
  </si>
  <si>
    <t>BENAVENTE SOTO ANA ALEXANDRA</t>
  </si>
  <si>
    <t>CAHUANA QUISPE YONY</t>
  </si>
  <si>
    <t>CHAVEZ PORTOCARRERO FREDDY</t>
  </si>
  <si>
    <t>HUMBA CARRILLO ITALO</t>
  </si>
  <si>
    <t>ROXANA CARRILLO</t>
  </si>
  <si>
    <t>QUISPE HUAMAN MARCELINA</t>
  </si>
  <si>
    <t>GARAY JUAREZ MARCOS</t>
  </si>
  <si>
    <t>MIGUEL GOMEZ</t>
  </si>
  <si>
    <t>QUISPE MANCHEGO ABEL</t>
  </si>
  <si>
    <t>LEON ZAPATA</t>
  </si>
  <si>
    <t>SANCA ARAPA JUSTA</t>
  </si>
  <si>
    <t>ENDARA ARRIZALA SILVIA</t>
  </si>
  <si>
    <t>QUEQUEZANA CALLA MANUELA</t>
  </si>
  <si>
    <t>WALTER PEREA</t>
  </si>
  <si>
    <t>CALLE MAMANI JULY</t>
  </si>
  <si>
    <t>CLARA MAMANI</t>
  </si>
  <si>
    <t>ARGUELLES FLORES JAIME</t>
  </si>
  <si>
    <t>ROSA VERA</t>
  </si>
  <si>
    <t>KEHUE JIHUALLANACA LUISA</t>
  </si>
  <si>
    <t>OSWALDO TICONA</t>
  </si>
  <si>
    <t>QUICO ROJAS JOSE</t>
  </si>
  <si>
    <t>ROSARIO OVIEDO</t>
  </si>
  <si>
    <t>CHARCA LIMA JAQUELINE</t>
  </si>
  <si>
    <t>LUZ MARINA LIMA</t>
  </si>
  <si>
    <t>GUTIERREZ SENCA MICHAEL</t>
  </si>
  <si>
    <t>ALARCON GONZALES JORGE</t>
  </si>
  <si>
    <t>EUFEMIA TICONA</t>
  </si>
  <si>
    <t>MAMANI AGUILAR ELIZABETH</t>
  </si>
  <si>
    <t>GREGORIO MAMANI</t>
  </si>
  <si>
    <t>BENJAR RODRIGUEZ</t>
  </si>
  <si>
    <t>PANCA DE CATARI LAURA</t>
  </si>
  <si>
    <t>CARPIO ZEGARRA ROSA</t>
  </si>
  <si>
    <t>ALEXANDRA ZEGARRA</t>
  </si>
  <si>
    <t>ARAPA MAMANI SAMUEL</t>
  </si>
  <si>
    <t>WILBER ARAPA</t>
  </si>
  <si>
    <t>CARLOS GONZALES</t>
  </si>
  <si>
    <t>OPORTO MAMANI ANALY</t>
  </si>
  <si>
    <t>ANDRES QUIS'PE</t>
  </si>
  <si>
    <t>TALAVERA CAHUAYO ROSARIO</t>
  </si>
  <si>
    <t>ROSARIO CARHUAYO</t>
  </si>
  <si>
    <t>CHOQUEHUAYTA GUZMAN ANTONIO</t>
  </si>
  <si>
    <t>HILASACA LUQUE PABLO</t>
  </si>
  <si>
    <t>CACERES ARANGON JESUS</t>
  </si>
  <si>
    <t>ALARICO HERRERA PATRICIO</t>
  </si>
  <si>
    <t>TACO SANCHEZ BRYAN</t>
  </si>
  <si>
    <t>JAVIER TACO</t>
  </si>
  <si>
    <t>ORTIZ GUTIERREZ RODRIGO</t>
  </si>
  <si>
    <t>JERBA CHITE SARA</t>
  </si>
  <si>
    <t>ERMOGENES SALAZAR</t>
  </si>
  <si>
    <t>MOLINA MENDOZA CAMILA</t>
  </si>
  <si>
    <t>MONICA MENDOZA</t>
  </si>
  <si>
    <t>CABANA COAQUIRA FELIPA</t>
  </si>
  <si>
    <t>LILIANA CEREDA</t>
  </si>
  <si>
    <t>DAVILA CORIMANYA BONNY</t>
  </si>
  <si>
    <t>JULIANA QUISPE</t>
  </si>
  <si>
    <t>TORRES QUEZADA WILFREDO</t>
  </si>
  <si>
    <t>MARIA ROSA</t>
  </si>
  <si>
    <t>CUBA YUGRA LUZ</t>
  </si>
  <si>
    <t>ANDRES ZUÑIGA</t>
  </si>
  <si>
    <t>TACO HUACCHA PEDRO</t>
  </si>
  <si>
    <t>AISA RODRIGUEZ FIORELLA</t>
  </si>
  <si>
    <t>ABIGAIL RODRIGUEZ</t>
  </si>
  <si>
    <t>SUMIRE FERNANDEZ DENORIO</t>
  </si>
  <si>
    <t>VILMA</t>
  </si>
  <si>
    <t>ARISACA YDME JUAN</t>
  </si>
  <si>
    <t>02:28</t>
  </si>
  <si>
    <t>CANO LARICO JULIA</t>
  </si>
  <si>
    <t>JULIA CUNO</t>
  </si>
  <si>
    <t>QUISPE VILCA JESUS CESAR</t>
  </si>
  <si>
    <t>HUANCA HUAQUISACA TUBURCIO</t>
  </si>
  <si>
    <t>CECILIA CASTRO</t>
  </si>
  <si>
    <t>FLORES FLORES STEHANY</t>
  </si>
  <si>
    <t>RAQUEL FLORES</t>
  </si>
  <si>
    <t>MAMANI HUARACALLO ALEJANDRO</t>
  </si>
  <si>
    <t>RODRIGUEZ MEZA LIZ</t>
  </si>
  <si>
    <t>CESAR ZUÑIGA</t>
  </si>
  <si>
    <t>09:32</t>
  </si>
  <si>
    <t>ANCO BAUSTISTA JESUSA</t>
  </si>
  <si>
    <t>TERESA BAUTISTA</t>
  </si>
  <si>
    <t>ZEBALLOS VILCA MARIA</t>
  </si>
  <si>
    <t>MARIA ANGELICA ZEBALLOS</t>
  </si>
  <si>
    <t>COARZACA QUISPE MARCO</t>
  </si>
  <si>
    <t>ISIDORA TUTACANO</t>
  </si>
  <si>
    <t>B02.9</t>
  </si>
  <si>
    <t>Herpes zoster sin complicaciones</t>
  </si>
  <si>
    <t>CARRASCO ANSI EVA</t>
  </si>
  <si>
    <t>VILLALTA GOMEZ EDUARDA</t>
  </si>
  <si>
    <t>ENRIQUE MENDOZA</t>
  </si>
  <si>
    <t>ZENTENO LINARES FRANCISCA</t>
  </si>
  <si>
    <t>BENIGNO ZEGARRA</t>
  </si>
  <si>
    <t>BERRION MURIEL JUSTINA</t>
  </si>
  <si>
    <t>JUAN CABO APAZA</t>
  </si>
  <si>
    <t>CCOPA IRURY LUCRECIA</t>
  </si>
  <si>
    <t>TAMANI MOJONERO MARIA</t>
  </si>
  <si>
    <t>GIENER BARRIENTOS</t>
  </si>
  <si>
    <t>BARRIOS RIVERA ANGIE</t>
  </si>
  <si>
    <t>IVON RIVERA</t>
  </si>
  <si>
    <t>VEGA CRUZ JESUS</t>
  </si>
  <si>
    <t>GENERA MAMANI</t>
  </si>
  <si>
    <t>ARENAZA COLOMA REGIMEL</t>
  </si>
  <si>
    <t>ALEJANDRA LANDEO</t>
  </si>
  <si>
    <t>CRUZ BOLIVAR GILMA</t>
  </si>
  <si>
    <t>NATALIA CRUZ</t>
  </si>
  <si>
    <t>SABINA GOMEZ</t>
  </si>
  <si>
    <t>LUQUE FLORES MARIA</t>
  </si>
  <si>
    <t>LUISA LUQUE</t>
  </si>
  <si>
    <t>ESCARRACHI SUEROS CESAR</t>
  </si>
  <si>
    <t>RUBEN SOSA</t>
  </si>
  <si>
    <t>NARREA LEYVA LIZBETH</t>
  </si>
  <si>
    <t>EDITH LEYVA</t>
  </si>
  <si>
    <t>VILMA VARGAS</t>
  </si>
  <si>
    <t>CHURA TACCA ELMER</t>
  </si>
  <si>
    <t>JULIA CHACO</t>
  </si>
  <si>
    <t>VILCA VILLA JUANA</t>
  </si>
  <si>
    <t>LOPEZ TIZNADO JULIA</t>
  </si>
  <si>
    <t>RAMOS FLORES ANA SOFIA</t>
  </si>
  <si>
    <t>CELINA FLORES</t>
  </si>
  <si>
    <t>MESTAS VALVERDE JUAN</t>
  </si>
  <si>
    <t>PANCA DE SALGERO BENITA</t>
  </si>
  <si>
    <t>CARLOS SALGERO</t>
  </si>
  <si>
    <t>ZENTENO MURILLO GLORIA</t>
  </si>
  <si>
    <t>HAYDE MURILLO</t>
  </si>
  <si>
    <t>JAILA QUISPE EDWIN</t>
  </si>
  <si>
    <t>YAPU ESPINOZA FREDY</t>
  </si>
  <si>
    <t>RODRIGUEZ RAMOS MARIA DEL CARMEN</t>
  </si>
  <si>
    <t>YAÑEZ DE SOTO GUMERCINDA</t>
  </si>
  <si>
    <t>CRISTIAN BERNAL</t>
  </si>
  <si>
    <t>ATOCHE SOTO KATHERIN</t>
  </si>
  <si>
    <t>DIEGO CANAZAS</t>
  </si>
  <si>
    <t>HUAYNASI VELASQUEZ RAFAEL</t>
  </si>
  <si>
    <t>JUANA GARCIA</t>
  </si>
  <si>
    <t>VALDIVIA VIZCARRA OSCAR</t>
  </si>
  <si>
    <t>CARLKOS VALDIVIA</t>
  </si>
  <si>
    <t>LOPEZ ALVAREZ CARLOS</t>
  </si>
  <si>
    <t>ALDO QUISPE</t>
  </si>
  <si>
    <t>QUISPE ACAMPI ALDO</t>
  </si>
  <si>
    <t>CARLOS LOPEZ</t>
  </si>
  <si>
    <t>00:43</t>
  </si>
  <si>
    <t>CORNEJO ROCHA FLORENCIA</t>
  </si>
  <si>
    <t>JAVIER QUISPE</t>
  </si>
  <si>
    <t>PEÑA MAMANI LUZ MARINA</t>
  </si>
  <si>
    <t>JUAN CARLOS CAIRA</t>
  </si>
  <si>
    <t>05:03</t>
  </si>
  <si>
    <t>APAZA QUISPE MARY</t>
  </si>
  <si>
    <t>LEONARDA QUISPE</t>
  </si>
  <si>
    <t>ILLACUTIPA ESPINOZA CARLOS</t>
  </si>
  <si>
    <t>PAYE PAJUETA MANUELA</t>
  </si>
  <si>
    <t>NARDA SAQUE</t>
  </si>
  <si>
    <t>DURAND ZAVALAGA ELIZABETH</t>
  </si>
  <si>
    <t>LOUNA ASILIO SILVESTRE</t>
  </si>
  <si>
    <t>JIMY LUNA</t>
  </si>
  <si>
    <t>DIAZ GONZALES NAYL</t>
  </si>
  <si>
    <t>PATRICIA GONZALES</t>
  </si>
  <si>
    <t>CASTILLO ROSAS ROSA</t>
  </si>
  <si>
    <t>PERCA RAMIREZ YOISY</t>
  </si>
  <si>
    <t>PONCE MAYTA JULIO</t>
  </si>
  <si>
    <t>JAQUELINE CALSINA JOSE</t>
  </si>
  <si>
    <t>GUMERCINDA GUERRA</t>
  </si>
  <si>
    <t>21:43</t>
  </si>
  <si>
    <t>ARIAS FLORES ARIEL</t>
  </si>
  <si>
    <t>MARIO FLORES</t>
  </si>
  <si>
    <t>SALAS SANGUINETI KATERINE</t>
  </si>
  <si>
    <t>ARIAS OCCA MARILU</t>
  </si>
  <si>
    <t>MOLLO PERALTA JULIAN</t>
  </si>
  <si>
    <t>RAUL MOLLO</t>
  </si>
  <si>
    <t>OJEDA AYLLON CARMEN</t>
  </si>
  <si>
    <t>MANRIQUE MOSCOSO DANIELA</t>
  </si>
  <si>
    <t>FLORES MENDOZA JENNY</t>
  </si>
  <si>
    <t>SONIA MENDOZA</t>
  </si>
  <si>
    <t>MARTINEZ CAHUANA JUANA</t>
  </si>
  <si>
    <t>MIRANDA RAMOS ISIDORO</t>
  </si>
  <si>
    <t>GABRIELA CACERES</t>
  </si>
  <si>
    <t>SUPO SOTO NELSON</t>
  </si>
  <si>
    <t>SONIA ADELA HUANCA</t>
  </si>
  <si>
    <t>HUAYLLA YAURI ELENA</t>
  </si>
  <si>
    <t>ROQUE  ROQUE ALEXANDRA</t>
  </si>
  <si>
    <t>NELY ROQUE</t>
  </si>
  <si>
    <t>HUARACALLO YUPA WILLIAMS</t>
  </si>
  <si>
    <t>MARIA YUPA</t>
  </si>
  <si>
    <t>YAPO VARGAS SILVIA</t>
  </si>
  <si>
    <t>COQUEHUANA DE GUTIERREZ JUANA</t>
  </si>
  <si>
    <t>ARTURO GUTIERREZ</t>
  </si>
  <si>
    <t>APAZA FERNANDEZ JOSE</t>
  </si>
  <si>
    <t>LYEDI MERCADO</t>
  </si>
  <si>
    <t>HUILLCAPAZA ARPITA JUANA</t>
  </si>
  <si>
    <t>ISIDRO PARICAHUA</t>
  </si>
  <si>
    <t>BUSTAMANTE CHAMPI RENATO</t>
  </si>
  <si>
    <t>WILBERT</t>
  </si>
  <si>
    <t>SUCCLA ALCCA FLORA</t>
  </si>
  <si>
    <t>NELSON RAMOS</t>
  </si>
  <si>
    <t>JACHA GOMEZ PATRICIA</t>
  </si>
  <si>
    <t>BALLON FUENTES CRISTOFER</t>
  </si>
  <si>
    <t>BEATRIZ GUERRA</t>
  </si>
  <si>
    <t>LUQUE YAHUA JHON</t>
  </si>
  <si>
    <t>CERAFIN QUISPE</t>
  </si>
  <si>
    <t>ZARATE VELASQUEZ ALEJANDRA</t>
  </si>
  <si>
    <t>LINDA ZARATE</t>
  </si>
  <si>
    <t>LAJO RODRIGUEZ JAVIER</t>
  </si>
  <si>
    <t>GONZALES HUASAY MARCELINA</t>
  </si>
  <si>
    <t>OCHOA ESPINOZA MADELINE</t>
  </si>
  <si>
    <t>GARCES CALLATA TANIA</t>
  </si>
  <si>
    <t>DIONICIA CHANA</t>
  </si>
  <si>
    <t>ZEVALLOS DIAZ AYNETH</t>
  </si>
  <si>
    <t>VELA MORON THAIS</t>
  </si>
  <si>
    <t>ELSA MORA</t>
  </si>
  <si>
    <t>TICONA LUQUE SAYURI</t>
  </si>
  <si>
    <t>CATALINA VILCA</t>
  </si>
  <si>
    <t>CHAUCA CONDE JOSE</t>
  </si>
  <si>
    <t>PUMA ANCCO JOVANA</t>
  </si>
  <si>
    <t>JOVE QUISPE JUANA</t>
  </si>
  <si>
    <t>CARLOS VILCA</t>
  </si>
  <si>
    <t>FELIPE HUANCA</t>
  </si>
  <si>
    <t>QUISPE LIMA CARMEN</t>
  </si>
  <si>
    <t>MAMANI ESPIRILLA</t>
  </si>
  <si>
    <t>05:48</t>
  </si>
  <si>
    <t>SOTO FLORES SABINO</t>
  </si>
  <si>
    <t>GUILLERMINA SILVA</t>
  </si>
  <si>
    <t>VEGAZO GONZALES GERARDO</t>
  </si>
  <si>
    <t>MACHACA ROMAN YOLA</t>
  </si>
  <si>
    <t>EDUARDO SALAZAR</t>
  </si>
  <si>
    <t>HUAMANI ARPI JUANA</t>
  </si>
  <si>
    <t>ERASMO DELGADO</t>
  </si>
  <si>
    <t>BEATRIZ HILLCA</t>
  </si>
  <si>
    <t>QUISPE DE QUISPE BALVINA</t>
  </si>
  <si>
    <t>AGUILAR MACHACA JULIO</t>
  </si>
  <si>
    <t>CACERES VERA VMAGDALENA</t>
  </si>
  <si>
    <t>ANTONIO CORDOVA</t>
  </si>
  <si>
    <t>FLORES PALSA CARLOS</t>
  </si>
  <si>
    <t>ROSA PALZA DE FLORES</t>
  </si>
  <si>
    <t>CASTRO DURAND CELIA</t>
  </si>
  <si>
    <t>KARINA AGUEDO</t>
  </si>
  <si>
    <t>MARIN DAVILA PEDRO</t>
  </si>
  <si>
    <t>LIZETH CAPACOLILA</t>
  </si>
  <si>
    <t>MAMANI MENDOZA MAURO</t>
  </si>
  <si>
    <t>NELLY NEYRA</t>
  </si>
  <si>
    <t>QUISPE QUISPE GIOVANNA</t>
  </si>
  <si>
    <t>FUENTES JOE WLFREDO</t>
  </si>
  <si>
    <t>ROSA MENDOZA</t>
  </si>
  <si>
    <t>MALDONADO DE QUISPE JUANA</t>
  </si>
  <si>
    <t>CELIA QUISPE</t>
  </si>
  <si>
    <t>NICANOR SILVA</t>
  </si>
  <si>
    <t>L23.5</t>
  </si>
  <si>
    <t>Dermatitis alérgica de contacto debida a otros productos químicos</t>
  </si>
  <si>
    <t>RODRIGUEZ PACHAO LUISA</t>
  </si>
  <si>
    <t>JHUA HAÑARI DE FLORES JACINTA</t>
  </si>
  <si>
    <t>AVALOS DE PAREDES MARCELINA</t>
  </si>
  <si>
    <t>JULIA PAREDES</t>
  </si>
  <si>
    <t>REYES ARCO LUCHA</t>
  </si>
  <si>
    <t>DANIEL HUAMANI</t>
  </si>
  <si>
    <t>REVILLA EDUARDO KAREN</t>
  </si>
  <si>
    <t>ROBERTO REVILLA</t>
  </si>
  <si>
    <t>HINOJOZA HINOJOZA WILBERT</t>
  </si>
  <si>
    <t>NILDA MONTENEGRO</t>
  </si>
  <si>
    <t>CONDORI GUTIERREZ FELIPE</t>
  </si>
  <si>
    <t>INFANTES CUTIPA ALDO</t>
  </si>
  <si>
    <t>MARIA CUTIPA</t>
  </si>
  <si>
    <t>CAHUANA QUISPE VIRGINIA</t>
  </si>
  <si>
    <t>APAZA MAYTA CARMEN</t>
  </si>
  <si>
    <t>PEDRO PUACAR</t>
  </si>
  <si>
    <t>MARIN PUCHO MIGUEL ANGEL</t>
  </si>
  <si>
    <t>NILBIO MARIN</t>
  </si>
  <si>
    <t>CARI CARI MARTIN</t>
  </si>
  <si>
    <t>LILIAN CARI</t>
  </si>
  <si>
    <t>YTUCCAYASI QUISPE DELMA</t>
  </si>
  <si>
    <t>SALAS MANCO ELARD</t>
  </si>
  <si>
    <t>15:47</t>
  </si>
  <si>
    <t>ZEGARRA VALLADOLID MARIA</t>
  </si>
  <si>
    <t>LORENA ZEGARRA</t>
  </si>
  <si>
    <t>PACO MAMANI ANA</t>
  </si>
  <si>
    <t>LUCIO MAYTA</t>
  </si>
  <si>
    <t>MANRIQUE MANRIQUE JULIO</t>
  </si>
  <si>
    <t>JULIA GUZMAN</t>
  </si>
  <si>
    <t>CCORAHUA CHAMBI JAIME</t>
  </si>
  <si>
    <t>ARMENDARIZ YAURI OLGA</t>
  </si>
  <si>
    <t>AUTURO DIAZ</t>
  </si>
  <si>
    <t>LUANE MANCO FRANCISCO</t>
  </si>
  <si>
    <t>ANGELA DUEÑAS</t>
  </si>
  <si>
    <t>QUISPE ROSPIGLIOSI DELIA MARIA</t>
  </si>
  <si>
    <t>MARIA ROSPIGLIOSI</t>
  </si>
  <si>
    <t>DIAZ AUDA REYNALDO</t>
  </si>
  <si>
    <t>MENDOZA MAMANI ROGER</t>
  </si>
  <si>
    <t>YENSI ARENAS</t>
  </si>
  <si>
    <t>FLORES MARIN ALEJANDRA</t>
  </si>
  <si>
    <t>RUTH MARILU</t>
  </si>
  <si>
    <t>MAMANI CHOQUE JUAN</t>
  </si>
  <si>
    <t>PERCY MIRANDA MEJIA</t>
  </si>
  <si>
    <t>22:17</t>
  </si>
  <si>
    <t>JANCCO NARREA GREGORIO</t>
  </si>
  <si>
    <t>JUSTINA BUSTAMANTE</t>
  </si>
  <si>
    <t>CORIMANYA FERNANDEZ MARIA MERCEDES</t>
  </si>
  <si>
    <t>ERICKA DAVILA</t>
  </si>
  <si>
    <t>PAREDES CALLIRGOS ALISSON</t>
  </si>
  <si>
    <t>HUACANI COILA LUZ MARINA</t>
  </si>
  <si>
    <t>HENRY GOMEZ</t>
  </si>
  <si>
    <t>CALCINA BEJAR DENIS</t>
  </si>
  <si>
    <t>EDGAR PINEDA</t>
  </si>
  <si>
    <t>PAREDES CANSINO BERNARDO</t>
  </si>
  <si>
    <t>OCHOA EDUARDO JORDAN</t>
  </si>
  <si>
    <t>MARIA RIVERA</t>
  </si>
  <si>
    <t>QUISPE SULLCA TOMASA</t>
  </si>
  <si>
    <t>URDAY REVILLA FAUSTINO</t>
  </si>
  <si>
    <t>NANCY CARDENAS</t>
  </si>
  <si>
    <t>CUBA YEPEZ JESUS</t>
  </si>
  <si>
    <t>QUISPE MAMANI ALEIDA</t>
  </si>
  <si>
    <t>AQUINO TAMAYO NESTOR</t>
  </si>
  <si>
    <t>COYLA HUAMANI ANAY</t>
  </si>
  <si>
    <t>10:51</t>
  </si>
  <si>
    <t>GARATE CHALCO PEDRO</t>
  </si>
  <si>
    <t>COAGUILA HERRERA PEDRO</t>
  </si>
  <si>
    <t>PABLO COAGUILA</t>
  </si>
  <si>
    <t>MAMANI QUISPE PEDRO</t>
  </si>
  <si>
    <t>AYNA MAMANI GENARO</t>
  </si>
  <si>
    <t>DEYVIS CONDORI</t>
  </si>
  <si>
    <t>CALDERTON AGUERO MARTIN</t>
  </si>
  <si>
    <t>EDWIN TACORA</t>
  </si>
  <si>
    <t>LEZCOLQUE COLQUE LIZERIO</t>
  </si>
  <si>
    <t>MARIN DAVILA</t>
  </si>
  <si>
    <t>CACERES HUAYNACHO LINA</t>
  </si>
  <si>
    <t>NESTOR CACERES</t>
  </si>
  <si>
    <t>GROVER INGALLA MICHEL</t>
  </si>
  <si>
    <t>KILDER CHAMBI</t>
  </si>
  <si>
    <t>PINEDA GARNICA SERGIO</t>
  </si>
  <si>
    <t>MAMANI OVIEDO LUIS</t>
  </si>
  <si>
    <t>HANCCO MAMANI GABINA</t>
  </si>
  <si>
    <t>BUSTINZA CABALLERO LUZ MARINA</t>
  </si>
  <si>
    <t>FREDY ANGULO</t>
  </si>
  <si>
    <t>ARHUIRE CONDORI DALILA</t>
  </si>
  <si>
    <t>JOEL LIMACHE</t>
  </si>
  <si>
    <t>FLORES APAZA LUIS</t>
  </si>
  <si>
    <t>HUAYAPA MAMNI LUZ MARINA</t>
  </si>
  <si>
    <t>BASURCO FLORES FLAVIA</t>
  </si>
  <si>
    <t>OSVALDO AGUILAR</t>
  </si>
  <si>
    <t>ZUÑIGA YTURRIAGA MIRIAN</t>
  </si>
  <si>
    <t>BONIFACIO TAPIA</t>
  </si>
  <si>
    <t>RIVAS PRIETO SOLEDAD</t>
  </si>
  <si>
    <t>CESAR GALLEGOS</t>
  </si>
  <si>
    <t>MALAGA BENITES JOAQUIN</t>
  </si>
  <si>
    <t>VERONICA FLORES</t>
  </si>
  <si>
    <t>CAÑEPA CHAVEZ LUIS CARLOS</t>
  </si>
  <si>
    <t>YQUIAPAZA MAMANI MAXIMILIANA</t>
  </si>
  <si>
    <t>NATALY NEYRA</t>
  </si>
  <si>
    <t>CONDORI CCALLO OFELIA</t>
  </si>
  <si>
    <t>DENA CHAMBI</t>
  </si>
  <si>
    <t>RIVERA CHINO JAIME LUIS</t>
  </si>
  <si>
    <t>JUNIOR ELESCANO</t>
  </si>
  <si>
    <t>MAMANI BAUTISTA JENY</t>
  </si>
  <si>
    <t>BETO FUENTES</t>
  </si>
  <si>
    <t>BASURCO PINARES DARWIN</t>
  </si>
  <si>
    <t>MARIA PINARES</t>
  </si>
  <si>
    <t>QUIROZ TITO CARLOS</t>
  </si>
  <si>
    <t>ROSARIO TITO</t>
  </si>
  <si>
    <t>QUISPE DE ARENAS  FLORA</t>
  </si>
  <si>
    <t>ARMENDARIS YAURI OLGA</t>
  </si>
  <si>
    <t>ARTURO DIAZ</t>
  </si>
  <si>
    <t>ROSA CARDENAS</t>
  </si>
  <si>
    <t>TAPIA VILCA ISABEL ROSARIO</t>
  </si>
  <si>
    <t>08:58</t>
  </si>
  <si>
    <t>LLERENA CCOA DIEGO</t>
  </si>
  <si>
    <t>DIAZ QUISPE ANA MARIA</t>
  </si>
  <si>
    <t>09:09</t>
  </si>
  <si>
    <t>JARA NINA LUCIANA</t>
  </si>
  <si>
    <t>CHIPO ARAMBULO DARIA</t>
  </si>
  <si>
    <t>ROSA CORNEJO</t>
  </si>
  <si>
    <t>RAMOS CHOQUE CASILDA</t>
  </si>
  <si>
    <t>GERSON SALAS</t>
  </si>
  <si>
    <t>MAMANI DE SUCAPUCA BONIFACIA</t>
  </si>
  <si>
    <t>AGUIRRE JAIME CECILIA</t>
  </si>
  <si>
    <t>FARFAN VENTURA NADIA</t>
  </si>
  <si>
    <t>BERBARDINA VENTURA</t>
  </si>
  <si>
    <t>ILLARES AGUEDO ARACELY</t>
  </si>
  <si>
    <t>LAURA AGUNDO</t>
  </si>
  <si>
    <t>HUANQUI AGUILAR JOSE MIGUEL</t>
  </si>
  <si>
    <t>TOCCO FLORES NATALY</t>
  </si>
  <si>
    <t>PEDRO JUAN APAZA</t>
  </si>
  <si>
    <t>CARPIO VELLIZ NELLY</t>
  </si>
  <si>
    <t>CEDALIA CARPIO</t>
  </si>
  <si>
    <t>RIVERA SONCCO SONIA</t>
  </si>
  <si>
    <t>FREDDY CACERES</t>
  </si>
  <si>
    <t>ESTRADA YANQUE PAOLA</t>
  </si>
  <si>
    <t>CHOQUE FIGUEROA EMILIO</t>
  </si>
  <si>
    <t>TURPO PACORI JHON</t>
  </si>
  <si>
    <t>ELIANA PACORI</t>
  </si>
  <si>
    <t>CALDERON ALVAREZ MARCO</t>
  </si>
  <si>
    <t>SILVA HUAMAN ZENOBIA</t>
  </si>
  <si>
    <t>GARCIA QUISPE MARYORI</t>
  </si>
  <si>
    <t>SERGIO PEREZ</t>
  </si>
  <si>
    <t>LAZARINOS ARMENDARIS YAN</t>
  </si>
  <si>
    <t>JULIA ARMENDARIS</t>
  </si>
  <si>
    <t>ALEJO PARI ISABEL</t>
  </si>
  <si>
    <t>POMA AROAPAZA CARMELO</t>
  </si>
  <si>
    <t>ELIANA POMA</t>
  </si>
  <si>
    <t>HUAMAN LLANQUI  TEODORO</t>
  </si>
  <si>
    <t>JUANA CHAÑI</t>
  </si>
  <si>
    <t>APAZA PINTO HELARD</t>
  </si>
  <si>
    <t>CORINA PINTO</t>
  </si>
  <si>
    <t>QUISPE MOLLO RONNY  GEDEON</t>
  </si>
  <si>
    <t>ELISA MOLLO</t>
  </si>
  <si>
    <t>HUILLCA MEJIA SALOME</t>
  </si>
  <si>
    <t>RAUL MONTESINOS</t>
  </si>
  <si>
    <t>OLLACHICA SULLA JULIA</t>
  </si>
  <si>
    <t>MODESTO SOTO</t>
  </si>
  <si>
    <t>CAYO YAJO YONY</t>
  </si>
  <si>
    <t>DOROTEA YAJO</t>
  </si>
  <si>
    <t>MAYTA DIAZ ADOLFO</t>
  </si>
  <si>
    <t>PATRICIA CHAMBI</t>
  </si>
  <si>
    <t>SOTO CERVANTES JULISSA</t>
  </si>
  <si>
    <t>LUISA CERVANTES</t>
  </si>
  <si>
    <t>CHARRES IQUIAPAZA DELIA</t>
  </si>
  <si>
    <t>ERICK CHARRES</t>
  </si>
  <si>
    <t>LEAL TITTO PAUL</t>
  </si>
  <si>
    <t>AIDE TITTO</t>
  </si>
  <si>
    <t>PAREDES GALLEGOS ANA PAULA</t>
  </si>
  <si>
    <t>RODRIGO PAREDES</t>
  </si>
  <si>
    <t>RAMOS MOROCO MARIA</t>
  </si>
  <si>
    <t>JULIANA MOROCCO</t>
  </si>
  <si>
    <t>MAMANI CONDORI FRANCISCA</t>
  </si>
  <si>
    <t>PATIÑO LAYME RICARDINO</t>
  </si>
  <si>
    <t>MAMANI ARIAS CARLOS</t>
  </si>
  <si>
    <t>GIRALDO HERENCIA CAYETANO</t>
  </si>
  <si>
    <t>JUANA GIRALDO</t>
  </si>
  <si>
    <t>HANCCO HUAYLALRI FERNANDO</t>
  </si>
  <si>
    <t>OSCAR SUNI</t>
  </si>
  <si>
    <t>LEON MAMANI FAUSTINO</t>
  </si>
  <si>
    <t>JEANETH SONCCO</t>
  </si>
  <si>
    <t>APAZA BARRA YONATHAN</t>
  </si>
  <si>
    <t>DIONISIA BARRA</t>
  </si>
  <si>
    <t>JARA ARENAS JUAN</t>
  </si>
  <si>
    <t>ATAYUPANQUI TRELLES ALEJANDRA</t>
  </si>
  <si>
    <t>EPIFANIO QUISPE</t>
  </si>
  <si>
    <t>BELLIDO CHIPANA LUIS</t>
  </si>
  <si>
    <t>TERESA CHIPANA QUISPE</t>
  </si>
  <si>
    <t>LLERENA TACO YULIANA</t>
  </si>
  <si>
    <t>QUISPE ANCASI EPIFANIA</t>
  </si>
  <si>
    <t>MARROQUIN LAZARO GUSTAVO</t>
  </si>
  <si>
    <t>ANGELA GUTIERREZ</t>
  </si>
  <si>
    <t>QUISPE SUCARI JOSE MANUEL</t>
  </si>
  <si>
    <t>ROSA SUCARI</t>
  </si>
  <si>
    <t>BUSTINZA QUISPE JONATHAN</t>
  </si>
  <si>
    <t>CLEMENTE QUIÑONHEZ MARGARITA</t>
  </si>
  <si>
    <t>ZEGARRA VDA DE ALVARADO CARMEN</t>
  </si>
  <si>
    <t>ZAIDA ESCORZA</t>
  </si>
  <si>
    <t>VELASQUEZ DE YLLA CLEOTILDE</t>
  </si>
  <si>
    <t>CONDORI PERALTA RENATO RAFAEL</t>
  </si>
  <si>
    <t>JENNY ROSSY PERALTA PUÑO</t>
  </si>
  <si>
    <t>BUSTINZA CORRALES YAHAYRA</t>
  </si>
  <si>
    <t>RUTH CORRALES</t>
  </si>
  <si>
    <t>ANCONAIRA MONARES MAURICIO CESAR</t>
  </si>
  <si>
    <t>OLGA MONARES</t>
  </si>
  <si>
    <t>RIOS QUISPE JULIA</t>
  </si>
  <si>
    <t>SEGURA PASTOR CARMEN</t>
  </si>
  <si>
    <t>RUTH CASTILLANO SEGURA</t>
  </si>
  <si>
    <t>CONDORI AGUILAR LEVIN ALEXIS</t>
  </si>
  <si>
    <t>JESICA AGUILAR VALENCIA</t>
  </si>
  <si>
    <t>CARPIO TURPO ALLISON VALERIA</t>
  </si>
  <si>
    <t>MARIA ESTEFANY TURPO VALDEZ</t>
  </si>
  <si>
    <t>ROSAS CARRASCO EDITH CELESTINA</t>
  </si>
  <si>
    <t>GABI ROSAS CARRASCO</t>
  </si>
  <si>
    <t>HINOJOSA MONTESINOS JUAN ALBERTO</t>
  </si>
  <si>
    <t>SONIA CAMA CCAPA</t>
  </si>
  <si>
    <t>ORTIZ LUCERO MARCO ANTONIO</t>
  </si>
  <si>
    <t>VALDEZ CALVO HAYLIN MILAGROS</t>
  </si>
  <si>
    <t>ROSMARY ABARCA ABARCA</t>
  </si>
  <si>
    <t>CORIMANYA GAMARRA RAUL RONALD</t>
  </si>
  <si>
    <t>RAFAEL CORIMANYA GAMARRA</t>
  </si>
  <si>
    <t>HUACASI CARRERA KAELI</t>
  </si>
  <si>
    <t>CARLA CARRERA QUISPE</t>
  </si>
  <si>
    <t>CHUCTAYA LLAIQUE MARIA ANTONIETA</t>
  </si>
  <si>
    <t>VICTOR BARREDA</t>
  </si>
  <si>
    <t>11:21</t>
  </si>
  <si>
    <t>ZAMORA CANAZAS ANA FERNANDA</t>
  </si>
  <si>
    <t>SEGUNDA CANAZAS</t>
  </si>
  <si>
    <t>BELLIDO CASQUINA CHANO ANDRES</t>
  </si>
  <si>
    <t>JHON RAUL OBLITAS RIVERA</t>
  </si>
  <si>
    <t>15:41</t>
  </si>
  <si>
    <t>MOSCANO BARBAJAL ELENA</t>
  </si>
  <si>
    <t>FREDDY PINTO</t>
  </si>
  <si>
    <t>WAGNER CALCINA MILLAREY</t>
  </si>
  <si>
    <t>SEBASTIAN WAGNER</t>
  </si>
  <si>
    <t>CHAVEZ QUISPE VICTORIA SIRWANA</t>
  </si>
  <si>
    <t>CELIA SUSY QUISPE PRADO</t>
  </si>
  <si>
    <t>GODOY PALACIOS MARIA TERESA</t>
  </si>
  <si>
    <t>ROSA MANRIQUE CACERES</t>
  </si>
  <si>
    <t>CANDIA ARESTEGUI JHON BRYAN</t>
  </si>
  <si>
    <t>EPIFANIA MOLLEAPAZA DE ARESTEGUI</t>
  </si>
  <si>
    <t>VALDIVIA QUISPE FREDYY</t>
  </si>
  <si>
    <t>ALMIRON NUÑEZ ESTEFHANY MASSIEL</t>
  </si>
  <si>
    <t>SUSANA MUÑIZ HUACHUA</t>
  </si>
  <si>
    <t>MENDOZA SOTO FERNANDO</t>
  </si>
  <si>
    <t>MARCELA MAMANI APAZA</t>
  </si>
  <si>
    <t>FLORES CARLASA CARLOS</t>
  </si>
  <si>
    <t>CHOQUEHUANCA CABALLERO JACQUELINE</t>
  </si>
  <si>
    <t>OLGA CABALLERO NAVARRO</t>
  </si>
  <si>
    <t>CARDENAS VELARDE FABIAN</t>
  </si>
  <si>
    <t>EVELYN VELARDE SALAS</t>
  </si>
  <si>
    <t>LAZO HUACASI ALISON</t>
  </si>
  <si>
    <t>MARILYN HUACASI ZUÑIGA</t>
  </si>
  <si>
    <t>CAPACOYLA ARCE MANUEL</t>
  </si>
  <si>
    <t>QUISPE CARDENAS JOHAN</t>
  </si>
  <si>
    <t>OLIVERA VARGAS NANCY</t>
  </si>
  <si>
    <t>BENJAMIN DIAZ OLIVERA</t>
  </si>
  <si>
    <t>HERRERA MIRANDA TEODOSIA</t>
  </si>
  <si>
    <t>MANUEL VALDIVIA CHAVEZ</t>
  </si>
  <si>
    <t>YULY NAVILA CAYRO</t>
  </si>
  <si>
    <t>AZAN PEREA CESAR</t>
  </si>
  <si>
    <t>VANESA AZAN PEREA</t>
  </si>
  <si>
    <t>LORENZO NAVARRO CALISAYA</t>
  </si>
  <si>
    <t>VILLALOBOS DARIO</t>
  </si>
  <si>
    <t>TORRES BARRIGA CARLOS</t>
  </si>
  <si>
    <t>ARENCIA TORRES DE CACERES</t>
  </si>
  <si>
    <t>ADCO ASAN ANDREA</t>
  </si>
  <si>
    <t>VANESA ASAN PEREA</t>
  </si>
  <si>
    <t>NUBE ESPINOZA MARCO ANTONIO</t>
  </si>
  <si>
    <t>EUSTAQUIO MAMANI CONDORI</t>
  </si>
  <si>
    <t>VALDEZ CALVO DIEGO JOSUE</t>
  </si>
  <si>
    <t>NELLY HUAYAPA DE CALVO</t>
  </si>
  <si>
    <t>OVIEDO MIRANDA DANIELA</t>
  </si>
  <si>
    <t>KARINA MIRANDA MAQUERA</t>
  </si>
  <si>
    <t>RODRIGUEZ BAEZ JHONY ELIAS</t>
  </si>
  <si>
    <t>LUCY BAES DE RODRIGUEZ</t>
  </si>
  <si>
    <t>PFOCCOALATA SUPO MIRIAN</t>
  </si>
  <si>
    <t>RICARDO CENTENO HUAMANI</t>
  </si>
  <si>
    <t>VARTON OVIEDO JORDAN</t>
  </si>
  <si>
    <t>JULIO WARTON ROMAN</t>
  </si>
  <si>
    <t>VILLA FLORES JOSE MIGUEL</t>
  </si>
  <si>
    <t>JOSE ULLOA</t>
  </si>
  <si>
    <t>CRUZ CALLO ADRIAN</t>
  </si>
  <si>
    <t>CARLA CALLO</t>
  </si>
  <si>
    <t>MANSILLA CASTRO ALDANA</t>
  </si>
  <si>
    <t>HUGO MANSILLA</t>
  </si>
  <si>
    <t>17:21</t>
  </si>
  <si>
    <t>ROCCA MADARIAGA LUZ</t>
  </si>
  <si>
    <t>LUZMILA MADARIAGA</t>
  </si>
  <si>
    <t>MAMANI MAMANI MICHAEL</t>
  </si>
  <si>
    <t>CASTRO CHOQUE MIGUEL ANGEL</t>
  </si>
  <si>
    <t>MOLINA QUISPE MARGARITA</t>
  </si>
  <si>
    <t>MAMANI COLLANQUE MARISOL GLENY</t>
  </si>
  <si>
    <t>FLORENCIO MENDEZ QUISPE</t>
  </si>
  <si>
    <t>CARI CARI ESMERALDA</t>
  </si>
  <si>
    <t>GLORIA CARI CARI</t>
  </si>
  <si>
    <t>CASTILLO BAEZ CLAUDIA JIMENA</t>
  </si>
  <si>
    <t>ANA BAEZ BARRIENTOS</t>
  </si>
  <si>
    <t>ESPINOZA CONDORI VICKY</t>
  </si>
  <si>
    <t>H66.0</t>
  </si>
  <si>
    <t>Otitis media supurativa aguda</t>
  </si>
  <si>
    <t>CANAHUIRE CATI AROM</t>
  </si>
  <si>
    <t>AYDE CATI HUAMANI</t>
  </si>
  <si>
    <t>MAMANI COASACA ALDAIR</t>
  </si>
  <si>
    <t>ROXANA COASACA</t>
  </si>
  <si>
    <t>LOPEZ LOPEZ VICTOR</t>
  </si>
  <si>
    <t>YOVANA GONZALES LOPEZ</t>
  </si>
  <si>
    <t>PORRES DIAZ DANIEL</t>
  </si>
  <si>
    <t>HECTOR PORRES DIAZ</t>
  </si>
  <si>
    <t>CORNEJO CALCINA YADIRA</t>
  </si>
  <si>
    <t>LIBIA CALCINAº</t>
  </si>
  <si>
    <t>WARTHON VALCARCEL ROSITA</t>
  </si>
  <si>
    <t>JULIO WARTHON</t>
  </si>
  <si>
    <t>VILLAVICENCIO ARCE DALIA</t>
  </si>
  <si>
    <t>JUANA SOTO</t>
  </si>
  <si>
    <t>LARICO PALOMINO ANGEL DAVID</t>
  </si>
  <si>
    <t>MARIA PALOMINO CHOQUE</t>
  </si>
  <si>
    <t>PINTO HUANCA ROBINSON RODOLFO</t>
  </si>
  <si>
    <t>MARLENI HUANCA TORRES</t>
  </si>
  <si>
    <t>AQUINO CCAMA GLADYS</t>
  </si>
  <si>
    <t>LUCRECIA CCAMA</t>
  </si>
  <si>
    <t>RAMIREZ GONZALES RICHARD</t>
  </si>
  <si>
    <t>JANET CONDORI APAZA</t>
  </si>
  <si>
    <t>FLORES VELAZQUES ANTONELLA</t>
  </si>
  <si>
    <t>JESSICA VELASQUES</t>
  </si>
  <si>
    <t>LOPEZ HUAMANI DILAN</t>
  </si>
  <si>
    <t>NORMA HUAMANI</t>
  </si>
  <si>
    <t>CHOQUE CALISAYA WILLI</t>
  </si>
  <si>
    <t>RAUL BEJAR CABANA</t>
  </si>
  <si>
    <t>07:12</t>
  </si>
  <si>
    <t>MAMANI CUTIPA EMILIANA</t>
  </si>
  <si>
    <t>AGUSTIN CONDORI MAMANI</t>
  </si>
  <si>
    <t>HUAMAN PERALTA OTILIA</t>
  </si>
  <si>
    <t>ZEGARRA SONCO ITALO</t>
  </si>
  <si>
    <t>SANDRA OMA BELIZARIO</t>
  </si>
  <si>
    <t>ALEMAN VARGAS GABRIELA</t>
  </si>
  <si>
    <t>BRESUA VARGAS</t>
  </si>
  <si>
    <t>14:14</t>
  </si>
  <si>
    <t>QUISPE DE HANCO ISABEL</t>
  </si>
  <si>
    <t>FELICIA HANCO DE CONDORI</t>
  </si>
  <si>
    <t>LAZARO VILLASANTE GEZELLEN NICOLLE</t>
  </si>
  <si>
    <t>SUSAN VILLASANTE FLORES</t>
  </si>
  <si>
    <t>15:56</t>
  </si>
  <si>
    <t>LAZARO VILLASANTE BRISA</t>
  </si>
  <si>
    <t>QUICO VANDRO ESTANISLAO</t>
  </si>
  <si>
    <t>LILIANA QUICO</t>
  </si>
  <si>
    <t>REYNOSO CARDENAS RAQUEL</t>
  </si>
  <si>
    <t>B80</t>
  </si>
  <si>
    <t>Enterobiasis</t>
  </si>
  <si>
    <t>SAMOMAMANI MAMANI  EUGENIA</t>
  </si>
  <si>
    <t>FRANCISCO QUISPE ANCO</t>
  </si>
  <si>
    <t>05:46</t>
  </si>
  <si>
    <t>ALARCON CUBA DANIELA</t>
  </si>
  <si>
    <t>JOSE ANCASI</t>
  </si>
  <si>
    <t>PEÑA ALCAHUAMAN VIANCA</t>
  </si>
  <si>
    <t>BERNA ALCAHUAMAN DE PEÑA</t>
  </si>
  <si>
    <t>VILCA PAUCAR ALEXANDRO DANIEL</t>
  </si>
  <si>
    <t>MILAGROS GUTIERREZ</t>
  </si>
  <si>
    <t>VEGA PEREA MARIA</t>
  </si>
  <si>
    <t>GIRALDO TAYRO</t>
  </si>
  <si>
    <t>PEREZ ROSAS REYNA</t>
  </si>
  <si>
    <t>JUAN MIRANDA</t>
  </si>
  <si>
    <t>CARRILLO GOMEZ ANGEL</t>
  </si>
  <si>
    <t>07:58</t>
  </si>
  <si>
    <t>CARRASCO CHAMBI DANNY LUIS</t>
  </si>
  <si>
    <t>ROSA CHAMBI MAMANI</t>
  </si>
  <si>
    <t>08:33</t>
  </si>
  <si>
    <t>SANCHEZ TRELLES MICAELA</t>
  </si>
  <si>
    <t>ROSALIA TRELLES</t>
  </si>
  <si>
    <t>CHOQUE PATA LOPEZ DE DIAZ ROSARIO</t>
  </si>
  <si>
    <t>N64.4</t>
  </si>
  <si>
    <t>Mastodinia</t>
  </si>
  <si>
    <t>ROCCA MADARIAGA NILTON</t>
  </si>
  <si>
    <t>RUTH ROCCA</t>
  </si>
  <si>
    <t>QUISPE LESCANO GRACIELA ROSA</t>
  </si>
  <si>
    <t>CATALINA LESCANO CRUZ</t>
  </si>
  <si>
    <t>HUANCA CHOQUE HUANCA SILVESTRE</t>
  </si>
  <si>
    <t>CUTY REYNOSO SHANNON CRISTINA</t>
  </si>
  <si>
    <t>RAQUEL REYNOSO</t>
  </si>
  <si>
    <t>J31.0</t>
  </si>
  <si>
    <t>Rinitis crónica</t>
  </si>
  <si>
    <t>VEGA SALDIVAR MARIA FERNANDA</t>
  </si>
  <si>
    <t>SALDIVAR TOLEDO MARQUEL</t>
  </si>
  <si>
    <t>18:51</t>
  </si>
  <si>
    <t>FARA RAMOS LILIANA</t>
  </si>
  <si>
    <t>ROMAN FLORES SHERLA</t>
  </si>
  <si>
    <t>JAQUEHUA HUAMANI BRENDA</t>
  </si>
  <si>
    <t>JUANA HUAMANI</t>
  </si>
  <si>
    <t>FLORES TORRES AGUSTINA</t>
  </si>
  <si>
    <t>CHOQUEHUANCA CABALLERO CHRISTOPHER</t>
  </si>
  <si>
    <t>HEREDIA PACSI EDUARDO ABRAHAM</t>
  </si>
  <si>
    <t>YANETH DORIS MIRANDA</t>
  </si>
  <si>
    <t>11:34</t>
  </si>
  <si>
    <t>CANDIA ZUÑIGA ERICA</t>
  </si>
  <si>
    <t>JUANA CANDIA</t>
  </si>
  <si>
    <t>ANDRADE ZUBIZARRETA HIBER</t>
  </si>
  <si>
    <t>14:46</t>
  </si>
  <si>
    <t>SANCHEZ MEDINA FRANK</t>
  </si>
  <si>
    <t>QUISPE CUZCANO DIEGO</t>
  </si>
  <si>
    <t>CIRILA QUINTANILLA</t>
  </si>
  <si>
    <t>MORENO QUISPE CESAR</t>
  </si>
  <si>
    <t>GUADALUPE QUISPE</t>
  </si>
  <si>
    <t>CANAHUIRE MAMANI DAVID</t>
  </si>
  <si>
    <t>QUISPE BENAVENTE ALEJANDRINA</t>
  </si>
  <si>
    <t>LEONCIO BENAVENTE INACAHUANACO</t>
  </si>
  <si>
    <t>AQUINO QUISPE LUIS ANGEL</t>
  </si>
  <si>
    <t>MILVA QUISPE</t>
  </si>
  <si>
    <t>CHOQUE CHIPANA CRISTOFHER</t>
  </si>
  <si>
    <t>JAKELIN CHIPANA</t>
  </si>
  <si>
    <t>VALDIVIA PAZ EMILY PATRICIA</t>
  </si>
  <si>
    <t>PATRICIA PAZ DE VALDIVIA</t>
  </si>
  <si>
    <t>PEÑA DEL CARPIO   ANINE</t>
  </si>
  <si>
    <t>EMILY DEL CARPIO</t>
  </si>
  <si>
    <t>CARPIO MAMANI DANIEL ALEJANDRO</t>
  </si>
  <si>
    <t>NATIVIDAD MAMANI MAMANI</t>
  </si>
  <si>
    <t>BERRIO SALCEDO NORMAN</t>
  </si>
  <si>
    <t>DELIA SALCEDO</t>
  </si>
  <si>
    <t>JARAMILLO CHAMBI RUDY</t>
  </si>
  <si>
    <t>JORGE LUIS FLORES</t>
  </si>
  <si>
    <t>ARCE GONZALES LUCIANA</t>
  </si>
  <si>
    <t>KATHERINE GONZALES SUAREZ</t>
  </si>
  <si>
    <t>MAMANI CONDORI BLANCA</t>
  </si>
  <si>
    <t>ALFONSO MAMANI RAMIREZ</t>
  </si>
  <si>
    <t>CARRILLO GOMEZ FLOR DE MARIA</t>
  </si>
  <si>
    <t>CARLOS CARRILLO</t>
  </si>
  <si>
    <t>SALAS BALLON CARMEN ROSA</t>
  </si>
  <si>
    <t>FRANKLIN LUQUE CERPA</t>
  </si>
  <si>
    <t>CASTRO TORRES CAROLINA</t>
  </si>
  <si>
    <t>LEONEL CASTRO</t>
  </si>
  <si>
    <t>JAEN CHARA</t>
  </si>
  <si>
    <t>L22</t>
  </si>
  <si>
    <t>Dermatitis del pañal</t>
  </si>
  <si>
    <t>CAYRA ZENTENO DELIA MARIA</t>
  </si>
  <si>
    <t>ISAAC ALEMAN</t>
  </si>
  <si>
    <t>VILLAVICENCIO NUÑEZ JACKELINE MARIA IRMA</t>
  </si>
  <si>
    <t>MARIA VILLAVICENCIO</t>
  </si>
  <si>
    <t>SIU ESCOBEDO COMLING</t>
  </si>
  <si>
    <t>EDUARDO SIU ESCOBEDO</t>
  </si>
  <si>
    <t>08:59</t>
  </si>
  <si>
    <t>FERNANDEZ ALVAREZ FERNANDO</t>
  </si>
  <si>
    <t>BRIGADIER FERNANDEZ ROMERO</t>
  </si>
  <si>
    <t>MOJONERO MAMANI IRENE ROUSS</t>
  </si>
  <si>
    <t>BLANCA MAMANI CONDORI</t>
  </si>
  <si>
    <t>PALOMINO VERGARA JUAN</t>
  </si>
  <si>
    <t>PARQUI CHINO JORREY</t>
  </si>
  <si>
    <t>NANCY CHINO CHAMBI</t>
  </si>
  <si>
    <t>ALVAREZ OMACHICA YHAYRA</t>
  </si>
  <si>
    <t>SABINA CONDORI MAMANI</t>
  </si>
  <si>
    <t>QUISPE CHAMBI UBERT</t>
  </si>
  <si>
    <t>EMILIANO CHAMBI</t>
  </si>
  <si>
    <t>PALOMINO MEDINA MARCO</t>
  </si>
  <si>
    <t>PORTILLA HITO ESMERALDA</t>
  </si>
  <si>
    <t>SILVIA HITO TAPIA</t>
  </si>
  <si>
    <t>CORI CRUZ DAYANA</t>
  </si>
  <si>
    <t>YARIN CRUZ VACA</t>
  </si>
  <si>
    <t>TURPO COA MARGARET</t>
  </si>
  <si>
    <t>PROF CESAR LEON COLEGIO LUNA PIZARRO</t>
  </si>
  <si>
    <t>CHAVEZ SALAS JORGE</t>
  </si>
  <si>
    <t>LILIANA SALAZAR</t>
  </si>
  <si>
    <t>QUISPE OBLITAS ANGEL</t>
  </si>
  <si>
    <t>JOS OBLITAS</t>
  </si>
  <si>
    <t>PANCA CHAMBI INES LUISA</t>
  </si>
  <si>
    <t>VILCA MUCHICA GREGORIO</t>
  </si>
  <si>
    <t>NORA ZUÑIGA BALDARRAGO</t>
  </si>
  <si>
    <t>LOPEZ ZELA MITZI AYLIN</t>
  </si>
  <si>
    <t>MANUEL LOPEZ PAREDES</t>
  </si>
  <si>
    <t>MOLLO QUISPE KEYKO NICOLE</t>
  </si>
  <si>
    <t>RUTH QUISPE SALCEDO</t>
  </si>
  <si>
    <t>LEGUA CAMPANO ORIANA</t>
  </si>
  <si>
    <t>MAMANI PALLE TOMASA</t>
  </si>
  <si>
    <t>GOMEZ LEANDRES SULMA</t>
  </si>
  <si>
    <t>N97.9</t>
  </si>
  <si>
    <t>Infertilidad femenina, no especificada</t>
  </si>
  <si>
    <t>CHACA TAIPE MAURICIO</t>
  </si>
  <si>
    <t>NUÑEZ FLORES JORDAN</t>
  </si>
  <si>
    <t>NOEMI FLORES</t>
  </si>
  <si>
    <t>HUALLPA DE HUANCAHUIRE FORTUNATA</t>
  </si>
  <si>
    <t>HILDA HUANCAHUIRE</t>
  </si>
  <si>
    <t>BAUTISTA HUAMANI YERELIN</t>
  </si>
  <si>
    <t>LUZ MARINA HUAMANI</t>
  </si>
  <si>
    <t>NAVARRETE HUACO KARIN</t>
  </si>
  <si>
    <t>MAMANI OTURONCO ALEX</t>
  </si>
  <si>
    <t>SALAS BALLON CARMEN</t>
  </si>
  <si>
    <t>LOPEZ ROQUE ARIANA</t>
  </si>
  <si>
    <t>CONSUELO ROQUE</t>
  </si>
  <si>
    <t>DIAZ CENTENO JUAN</t>
  </si>
  <si>
    <t>SUCASAIRE SUCASARIE LIDIA</t>
  </si>
  <si>
    <t>JUAN DIAZ CANTON</t>
  </si>
  <si>
    <t>QUISPE CERVANTES GERARDO</t>
  </si>
  <si>
    <t>MANUELA CONDORI CALLA</t>
  </si>
  <si>
    <t>TOGOCAGUA ROJAS DIEGO ALDAIR</t>
  </si>
  <si>
    <t>CARLA ROJAS COLLANA</t>
  </si>
  <si>
    <t>MAMANI MAMANI XIMENA</t>
  </si>
  <si>
    <t>NOELIA MAMANI CHOQUEHUANCA</t>
  </si>
  <si>
    <t>DELGADO MOSCOSO ARACELI</t>
  </si>
  <si>
    <t>GONZALO DELGADO</t>
  </si>
  <si>
    <t>09:13</t>
  </si>
  <si>
    <t>E88.2</t>
  </si>
  <si>
    <t>Lipomatosis, no clasificada en otra parte</t>
  </si>
  <si>
    <t>MAMANI POCCORIMAILLA  VILMA</t>
  </si>
  <si>
    <t>JUAN JARITA</t>
  </si>
  <si>
    <t>CONDORI TORIBIO PABLO</t>
  </si>
  <si>
    <t>MAXIMA CONZA VIUDA DE CONDORI</t>
  </si>
  <si>
    <t>CRUZ CALLO BRYAN PEDRO</t>
  </si>
  <si>
    <t>CARLA CALLO SANCHEZ</t>
  </si>
  <si>
    <t>CONDORI CHARCA CESAR SANTOS</t>
  </si>
  <si>
    <t>CONDORI CHARCA NANCY</t>
  </si>
  <si>
    <t>AVENDAÑO SALAZAR ATHERON</t>
  </si>
  <si>
    <t>AV TARAPACA 1312</t>
  </si>
  <si>
    <t>LLICA HUAMANI EFRAIN</t>
  </si>
  <si>
    <t>CALLASACA CAMPOS BRADLEI</t>
  </si>
  <si>
    <t>MARIBEL CAMPOS</t>
  </si>
  <si>
    <t>PARIAPAZA APAZA JOAQUIN</t>
  </si>
  <si>
    <t>TURPO QUISPE CARMEN</t>
  </si>
  <si>
    <t>ELGAR QUISPE BENAVENTE</t>
  </si>
  <si>
    <t>FRANKLIN ARAPA SANCHEZ</t>
  </si>
  <si>
    <t>22:09</t>
  </si>
  <si>
    <t>MADARIAGA PACCO DENIS</t>
  </si>
  <si>
    <t>AMELIA PACCO CHAÑI</t>
  </si>
  <si>
    <t>APAZA CUTIPA LUIS</t>
  </si>
  <si>
    <t>MARINA APAZA AMANQUI</t>
  </si>
  <si>
    <t>BEJAR DIAZ EDWIN SANDRA</t>
  </si>
  <si>
    <t>MACEDO MACHACA LISETH</t>
  </si>
  <si>
    <t>AVENDAÑO SERRANO SEBASTIAN</t>
  </si>
  <si>
    <t>QUICO CATASI RUBI</t>
  </si>
  <si>
    <t>CATASI MAMANI AROY</t>
  </si>
  <si>
    <t>UMPIRE COAQUIRA SHION MADOX</t>
  </si>
  <si>
    <t>ROSARIO COAQUIRA</t>
  </si>
  <si>
    <t>T01.0</t>
  </si>
  <si>
    <t>Heridas que afectan la cabeza con el cuello</t>
  </si>
  <si>
    <t>HILLPA RAMOS SILVIA</t>
  </si>
  <si>
    <t>GONZALES COILA HEYDI</t>
  </si>
  <si>
    <t>MARIELA COYLA</t>
  </si>
  <si>
    <t>SANCHEZ  CASTELO NILMAR</t>
  </si>
  <si>
    <t>SAIDA CASTELO POMA</t>
  </si>
  <si>
    <t>SONCO QUINTANILLA SULAY GRACIELA</t>
  </si>
  <si>
    <t>CCOPA BELIZARIO YEFRY</t>
  </si>
  <si>
    <t>YARIDA BELIZARIO BENAVENTE</t>
  </si>
  <si>
    <t>CONZA SALAZAR VISITACION</t>
  </si>
  <si>
    <t>YAUA SHIGUACOLLO JUANA</t>
  </si>
  <si>
    <t>GISELLA SALLUCA</t>
  </si>
  <si>
    <t>CACERES BENIQUE LUIS FERNANDO</t>
  </si>
  <si>
    <t>DEMETRIA BENIQUE MAMANI</t>
  </si>
  <si>
    <t>W55.9</t>
  </si>
  <si>
    <t>Mordedura o ataque de otros mamíferos, lugar no especificado</t>
  </si>
  <si>
    <t>QUISPE BELLIDO NORA HAYDE</t>
  </si>
  <si>
    <t>FLORES LOPEZ ANYELO</t>
  </si>
  <si>
    <t>MARA LOPEZ LEON</t>
  </si>
  <si>
    <t>BENIQUE QUISPE CLODOALDO</t>
  </si>
  <si>
    <t>LEONOR BENIQUE</t>
  </si>
  <si>
    <t>VARGAS LOPES BRECIA</t>
  </si>
  <si>
    <t>OLAECHEA MASIAS JOY</t>
  </si>
  <si>
    <t>SOLEDAD MASIA COAGUILA</t>
  </si>
  <si>
    <t>TOLEDO PEREZ LIONEL</t>
  </si>
  <si>
    <t>JUDITH PEREZ</t>
  </si>
  <si>
    <t>EQUISE BARRAGAN GRECIA</t>
  </si>
  <si>
    <t>CARLA BARRAGAN</t>
  </si>
  <si>
    <t>SANCHEZ DIEZ GABRIELA</t>
  </si>
  <si>
    <t>OLLACHICA HUALLPA TIBURCIA</t>
  </si>
  <si>
    <t>VICENTE ALVAREZ</t>
  </si>
  <si>
    <t>15:34</t>
  </si>
  <si>
    <t>K65.0</t>
  </si>
  <si>
    <t>Peritonitis aguda</t>
  </si>
  <si>
    <t>POZO LOPEZ OSCAR</t>
  </si>
  <si>
    <t>APAZA CHURA ALEXANDRA DANIELA</t>
  </si>
  <si>
    <t>FRANCESCA CHURA</t>
  </si>
  <si>
    <t>SANCHEZ ALVAREZ DIANA</t>
  </si>
  <si>
    <t>NATALI ALVAREZ</t>
  </si>
  <si>
    <t>GALLEGOS UMPIRE DOMINIK</t>
  </si>
  <si>
    <t>LILIAN HUMPIRE</t>
  </si>
  <si>
    <t>CONDORI VARGAS ABIGAIL</t>
  </si>
  <si>
    <t>ROXANA VARGAS MAYTA</t>
  </si>
  <si>
    <t>QUISPE MACHACA LIZ XIOMARA</t>
  </si>
  <si>
    <t>SEGUNDINA MACHACA</t>
  </si>
  <si>
    <t>MAMANI MAMANI MARLENE</t>
  </si>
  <si>
    <t>MAURA MAMANI</t>
  </si>
  <si>
    <t>SUPO SUPO JOSE LUIS</t>
  </si>
  <si>
    <t>DELIA CALLE</t>
  </si>
  <si>
    <t>YUCRA CHOQUE JHORMAN</t>
  </si>
  <si>
    <t>LENNY CHOQUE CALISAYA</t>
  </si>
  <si>
    <t>TURPO LUQUE ANGELA KATHERINE</t>
  </si>
  <si>
    <t>LORENA LUQUE COAGUILA</t>
  </si>
  <si>
    <t>LIMACHE QUISPE BASHIRA</t>
  </si>
  <si>
    <t>OLGA LIMACHE</t>
  </si>
  <si>
    <t>APAZA ARCE SEBASTIAN</t>
  </si>
  <si>
    <t>ROSA ARCE HUAYLLANO</t>
  </si>
  <si>
    <t>SURCO GUTIERREZ DANITSA</t>
  </si>
  <si>
    <t>NANCY GUTIERREZ</t>
  </si>
  <si>
    <t>HUAYHUA CUSI RAMOS VALENTINA</t>
  </si>
  <si>
    <t>FATEREN CUSI RAMOS3</t>
  </si>
  <si>
    <t>CONDORI PERALTA GUSTAVO GABRIEL</t>
  </si>
  <si>
    <t>JENNY PERALTA</t>
  </si>
  <si>
    <t>VILLA QUISPE ERICK RODRIGO</t>
  </si>
  <si>
    <t>CHANTEL QUISPE</t>
  </si>
  <si>
    <t>TUNCO RAMOS ALEJANDRA</t>
  </si>
  <si>
    <t>CONDORI BUTRON LINA YURI</t>
  </si>
  <si>
    <t>ROBERTH CONDORI BUTRON</t>
  </si>
  <si>
    <t>AGUILAR PUMALEQUE JOSE LUIS</t>
  </si>
  <si>
    <t>CAHUALLANCO JARAMILLO JULIO CESAR</t>
  </si>
  <si>
    <t>BAUTISTA TAIPE KATHERINE ELENA</t>
  </si>
  <si>
    <t>YESICA TAIPE</t>
  </si>
  <si>
    <t>QUISPE SURCO EMILIA</t>
  </si>
  <si>
    <t>SOTO PUMACAYO JOAQUIN</t>
  </si>
  <si>
    <t>JESSICA PUMACAYO</t>
  </si>
  <si>
    <t>APAZA MAMANI CROVER</t>
  </si>
  <si>
    <t>VILCA RODRIGUEZ DEYSI</t>
  </si>
  <si>
    <t>CALCINA CHAMBI LUZ MARINA</t>
  </si>
  <si>
    <t>JESUSA CETAMBI</t>
  </si>
  <si>
    <t>BENTURA VALDIVIA BRIGITH</t>
  </si>
  <si>
    <t>ANGELA VALDIVIA CALLOHUANCA</t>
  </si>
  <si>
    <t>NUÑONCA SALAZAR CRISTINA</t>
  </si>
  <si>
    <t>ROBINSON ARAGON PALO</t>
  </si>
  <si>
    <t>CHOQUE MANSILLA JOSUE SEBASTIAN</t>
  </si>
  <si>
    <t>JANET MANSILLA CRUZ</t>
  </si>
  <si>
    <t>ZAVALETA VELARDE MARGOT</t>
  </si>
  <si>
    <t>LIMA RIOS VILLAVICENCIO</t>
  </si>
  <si>
    <t>FLORES LUZA JULIETTE MICHELLE</t>
  </si>
  <si>
    <t>WENDOLYNE LUZA</t>
  </si>
  <si>
    <t>RODRIGUEZ ROCA NANCY</t>
  </si>
  <si>
    <t>MARCO ANTONIO RODRIGUEZ HUERTAS</t>
  </si>
  <si>
    <t>ROMERO E. JOSE ANTONIO</t>
  </si>
  <si>
    <t>VICTOR PINTO TORRES</t>
  </si>
  <si>
    <t>SANDOVAL DE LA CRUZ JHONATAN</t>
  </si>
  <si>
    <t>DELGADO ARCAYA EDWIN</t>
  </si>
  <si>
    <t>LEONCIO DELGADO VARGAS</t>
  </si>
  <si>
    <t>T14.8</t>
  </si>
  <si>
    <t>Otros traumatismos de región no especificada del cuerpo</t>
  </si>
  <si>
    <t>TUDEÑA BEDOYA ROSA</t>
  </si>
  <si>
    <t>DORA BEDOYA BARRIGA</t>
  </si>
  <si>
    <t>T78.2</t>
  </si>
  <si>
    <t>Choque anafiláctico, no especificado</t>
  </si>
  <si>
    <t>APAZA VARGAS RUTH DAYSI</t>
  </si>
  <si>
    <t>IRENE MARIA VARGAS QUISPE</t>
  </si>
  <si>
    <t>HUAMAN HUAMAN ANA</t>
  </si>
  <si>
    <t>ROXANA PFUYO HUAMAN</t>
  </si>
  <si>
    <t>K38.9</t>
  </si>
  <si>
    <t>Enfermedad del apéndice, no especificada</t>
  </si>
  <si>
    <t>QUISPE YUCRA ANTHONY</t>
  </si>
  <si>
    <t>DANIEL MELENDEZ CASTILLO</t>
  </si>
  <si>
    <t>T81.0</t>
  </si>
  <si>
    <t>Hemorragia y hematoma que complican un procedimiento, no clasificados en otra parte</t>
  </si>
  <si>
    <t>CHOQUE CHILO LUIS FERNANDO</t>
  </si>
  <si>
    <t>JON CHOQUE SARMIENTO</t>
  </si>
  <si>
    <t>CCAMA SUEROS ABIGAIL</t>
  </si>
  <si>
    <t>DELIA SUEROS P.</t>
  </si>
  <si>
    <t>RODRIGUEZ VALLEJOS ROMELIA</t>
  </si>
  <si>
    <t>PASTOR MAMANI QUISPE</t>
  </si>
  <si>
    <t>J41.0</t>
  </si>
  <si>
    <t>Bronquitis crónica simple</t>
  </si>
  <si>
    <t>A41.9</t>
  </si>
  <si>
    <t>Septicemia, no especificada</t>
  </si>
  <si>
    <t>SANCHEZ GOMEZ JESUS</t>
  </si>
  <si>
    <t>EVELYN SANCHEZ GOMEZ</t>
  </si>
  <si>
    <t>SUAÑA ALANYO DANIEL</t>
  </si>
  <si>
    <t>YESSICA CHAVEZ MAMANI</t>
  </si>
  <si>
    <t>S41.8</t>
  </si>
  <si>
    <t>Herida de otras partes y de las no especificadas del hombro y del brazo</t>
  </si>
  <si>
    <t>ROJAS SALCEDO YULIET</t>
  </si>
  <si>
    <t>FRINE SALCEDO DOMINGUEZ</t>
  </si>
  <si>
    <t>ALMERA MERMA JUAN MARIA</t>
  </si>
  <si>
    <t>MAGDALENA MERMA CHUCTAYA</t>
  </si>
  <si>
    <t>SAHUANAY CHIGUAY MILY</t>
  </si>
  <si>
    <t>ALVAREZ CASTILLO JOSE</t>
  </si>
  <si>
    <t>SILVANA CASTILLO</t>
  </si>
  <si>
    <t>BALLENA VALENCIA NATHALY</t>
  </si>
  <si>
    <t>GIOVANNA VALENCIA BOBADILLA</t>
  </si>
  <si>
    <t>INUMA RANEO ROSA</t>
  </si>
  <si>
    <t>DELGADO CALACHUA TAIS</t>
  </si>
  <si>
    <t>MARIA CALACHUA MUÑOZ</t>
  </si>
  <si>
    <t>D50.8</t>
  </si>
  <si>
    <t>Otras anemias por deficiencia de hierro</t>
  </si>
  <si>
    <t>CAMA TURPO BRIGUITTE</t>
  </si>
  <si>
    <t>RODY SALAZAR</t>
  </si>
  <si>
    <t>VALVERDE MAMANI MARIA ELENA</t>
  </si>
  <si>
    <t>MARCO ANTONIO DE LA CRUZ APAZA</t>
  </si>
  <si>
    <t>MORON AYER ARLET</t>
  </si>
  <si>
    <t>DANIEL SOLIS</t>
  </si>
  <si>
    <t>CCAMA SUEROS ABIGAIL CRISTEL</t>
  </si>
  <si>
    <t>DELIA SUEROS</t>
  </si>
  <si>
    <t>PURACA CHOQUEHUANCA CAMILA</t>
  </si>
  <si>
    <t>JULIA CHOQUEHUANCA MAMANI</t>
  </si>
  <si>
    <t>GOMEZ SALAS DORIS</t>
  </si>
  <si>
    <t>VALIA BEDOYA GOMEZ</t>
  </si>
  <si>
    <t>HERRERA VELARDE VICTOR</t>
  </si>
  <si>
    <t>ROSARIO VELARDE SANCHEZ</t>
  </si>
  <si>
    <t>CARBAJAL JINCHUÑA THIAGO</t>
  </si>
  <si>
    <t>LAURA CALLAZACA RODRIGO SEBASTIAN</t>
  </si>
  <si>
    <t>MAVILA CALLAZACA QUISPE</t>
  </si>
  <si>
    <t>VARGAS CORCUERA ARIANA</t>
  </si>
  <si>
    <t>LELIS CORCUERA</t>
  </si>
  <si>
    <t>AGUILAR HANCCO RUTH</t>
  </si>
  <si>
    <t>LOURDES HANCCO GUTIERREZ</t>
  </si>
  <si>
    <t>09:51</t>
  </si>
  <si>
    <t>CRUZ YAURI HERNAN</t>
  </si>
  <si>
    <t>MARIA ANGELA CHIRINOS VILCHES</t>
  </si>
  <si>
    <t>VILCA APAZA ARIES</t>
  </si>
  <si>
    <t>10:49</t>
  </si>
  <si>
    <t>PACCA QUILCA PABLO</t>
  </si>
  <si>
    <t>URDAY MANRIQUE SARA JULIETA</t>
  </si>
  <si>
    <t>SHIRLEY MANRIQUE</t>
  </si>
  <si>
    <t>CONTRERAS CAYLLAHUA CRISTHIAN JOAQUIN</t>
  </si>
  <si>
    <t>CAYLLAHUA VENTURA</t>
  </si>
  <si>
    <t>MENDOZA LEO GABRIEL</t>
  </si>
  <si>
    <t>SILVIA LEO</t>
  </si>
  <si>
    <t>ALCAZAR MALAGA ARACELY</t>
  </si>
  <si>
    <t>MALAGA SANCHEZ GLENNY</t>
  </si>
  <si>
    <t>TACO ARPI ADRIANO</t>
  </si>
  <si>
    <t>ANA ARPI</t>
  </si>
  <si>
    <t>ANCCO QUISPE MILAGROS MERCEDES</t>
  </si>
  <si>
    <t>GRACIELA QUISPE</t>
  </si>
  <si>
    <t>QUISPE PEREYRA VIDAL</t>
  </si>
  <si>
    <t>19:04</t>
  </si>
  <si>
    <t>BERNAL GARCIA MONICA</t>
  </si>
  <si>
    <t>MESIAS CHAMBI WILIAN ALEXANDER</t>
  </si>
  <si>
    <t>W18.0</t>
  </si>
  <si>
    <t>Otras caídas en el mismo nivel, vivienda</t>
  </si>
  <si>
    <t>MIRANDA MAMANI ADELA</t>
  </si>
  <si>
    <t>CORDOVA MONROY CELINDA</t>
  </si>
  <si>
    <t>CONTRERAS CALLAHUA GEORGE</t>
  </si>
  <si>
    <t>JANETH CALLAHUA</t>
  </si>
  <si>
    <t>CAUMA DEL CARPIO PAUL SANTIAGO</t>
  </si>
  <si>
    <t>FLORES MONJE CESAR</t>
  </si>
  <si>
    <t>QUISPE MAMANI BARBARA</t>
  </si>
  <si>
    <t>RAMOS CON SHIRLEY</t>
  </si>
  <si>
    <t>MELENDEZ CASTILLA FLORA</t>
  </si>
  <si>
    <t>ZEA GALLEGOS NORELI</t>
  </si>
  <si>
    <t>LIZETH GALLEGOS</t>
  </si>
  <si>
    <t>CHAMBI CUEVAS VALERIA</t>
  </si>
  <si>
    <t>MARTHA CUEVAS</t>
  </si>
  <si>
    <t>PACAYA SALINAS DANI</t>
  </si>
  <si>
    <t>PACORI LUNA GUILLERMO ELOY</t>
  </si>
  <si>
    <t>CCARLOS PACORI</t>
  </si>
  <si>
    <t>LEON CHURA GABINO</t>
  </si>
  <si>
    <t>MARIA HUAYTA</t>
  </si>
  <si>
    <t>MAMANI RODO BETSY</t>
  </si>
  <si>
    <t>MERCEDES RODO</t>
  </si>
  <si>
    <t>SONCCO CALCINA PAOLO</t>
  </si>
  <si>
    <t>HUARCA VILCA  SILBERIO</t>
  </si>
  <si>
    <t>GLADYS HUARCA</t>
  </si>
  <si>
    <t>HUISA ROQUE JENNIFER</t>
  </si>
  <si>
    <t>CASTRO BERNEDO LIZ</t>
  </si>
  <si>
    <t>GENOVEVA BERNEDO</t>
  </si>
  <si>
    <t>SUAÑA PARISELA TRINIDAD</t>
  </si>
  <si>
    <t>SILVIA MACHACA</t>
  </si>
  <si>
    <t>MARTINEZ VASQUEZ ALONSO</t>
  </si>
  <si>
    <t>VERONICA VASQUEZ</t>
  </si>
  <si>
    <t>CALLA SOTO SUMINE</t>
  </si>
  <si>
    <t>EVA CALLA RAMOS</t>
  </si>
  <si>
    <t>GOMEZ LAZO LUCIANO</t>
  </si>
  <si>
    <t>GERALDINE LAZO</t>
  </si>
  <si>
    <t>CORDOBA MONROY NOHELIA</t>
  </si>
  <si>
    <t>JOSE CORDOVA</t>
  </si>
  <si>
    <t>CONTRERAS NEYRA LIJANE NICOL</t>
  </si>
  <si>
    <t>RUBI NEYRA CORNEJO</t>
  </si>
  <si>
    <t>ZEGARRA VIUDAD DE DIAZ MARIA MANUELA</t>
  </si>
  <si>
    <t>JOVANA DIAZ</t>
  </si>
  <si>
    <t>DUEÑAS CHIRINOS NICOLE</t>
  </si>
  <si>
    <t>CHIRINOS APAZA</t>
  </si>
  <si>
    <t>H60.3</t>
  </si>
  <si>
    <t>Otras otitis externas infecciosas</t>
  </si>
  <si>
    <t>CHARAJA AYQUIPA SHIAKIRA</t>
  </si>
  <si>
    <t>NILDA AYQUIPA</t>
  </si>
  <si>
    <t>MAMANI SULCA MAELO</t>
  </si>
  <si>
    <t>HILASACA LIMA REBECA</t>
  </si>
  <si>
    <t>HILDA LIMA</t>
  </si>
  <si>
    <t>ARREDONDO QUISPE MARTINA</t>
  </si>
  <si>
    <t>EVELYN CHINO</t>
  </si>
  <si>
    <t>SIERRA SANTOS RAQUEL</t>
  </si>
  <si>
    <t>QUISPE QUISECALA SEGUNDINA</t>
  </si>
  <si>
    <t>TEODORO CAPASONCCO</t>
  </si>
  <si>
    <t>MORENO ZEGARRA JORGE</t>
  </si>
  <si>
    <t>CLAUDIA ZEGARRA</t>
  </si>
  <si>
    <t>ALANOCCA QUISPE JUNIOR</t>
  </si>
  <si>
    <t>NOEMI QUISPE</t>
  </si>
  <si>
    <t>CHAMBI CHIHUAY  ERICK JOEL</t>
  </si>
  <si>
    <t>LUZMILA CHIHUAY</t>
  </si>
  <si>
    <t>MATILDE QUISPE</t>
  </si>
  <si>
    <t>RAMOS COYANQUI YEMBER</t>
  </si>
  <si>
    <t>NILDA COYANQUI</t>
  </si>
  <si>
    <t>CHAMBILLA QUISPE JAMES</t>
  </si>
  <si>
    <t>ELVIA MARTHA</t>
  </si>
  <si>
    <t>CHAMPI QUISPELUZA SONIA</t>
  </si>
  <si>
    <t>VICTOR CANDIA</t>
  </si>
  <si>
    <t>J46</t>
  </si>
  <si>
    <t>Estado asmático</t>
  </si>
  <si>
    <t>POSTIGO MACEDO YOVANA</t>
  </si>
  <si>
    <t>QUISPE CRUZ PERCY</t>
  </si>
  <si>
    <t>YAHUA CHIPANA XINGER</t>
  </si>
  <si>
    <t>HAYDE CHIPAN</t>
  </si>
  <si>
    <t>AGUILAR COLQUEHUANCA MIRIAN</t>
  </si>
  <si>
    <t>WILFREDO LARICO MIRAMIRA</t>
  </si>
  <si>
    <t>SERCA CCOA CISIANO ALEJANDRO</t>
  </si>
  <si>
    <t>RENZO LACUTA ZUÑIGA</t>
  </si>
  <si>
    <t>MORRO VALDEZ DIANA</t>
  </si>
  <si>
    <t>SHIRLEY VALDEZ</t>
  </si>
  <si>
    <t>N94.2</t>
  </si>
  <si>
    <t>Vaginismo</t>
  </si>
  <si>
    <t>TERAN COLQUE JULIO FREDY</t>
  </si>
  <si>
    <t>AGUILAR TORRES TERESA</t>
  </si>
  <si>
    <t>CONDORI SONCCO DAYANA ELIZABETH</t>
  </si>
  <si>
    <t>CURASI FLORES GLADYS</t>
  </si>
  <si>
    <t>YAMPORA TICONA CHRISTOPHER</t>
  </si>
  <si>
    <t>LUQUE CUTIPA ROSA OLGA</t>
  </si>
  <si>
    <t>ARREDONDO APAZA YANETH</t>
  </si>
  <si>
    <t>APAZA MAMANI</t>
  </si>
  <si>
    <t>ROMANI RUIZ URIEL ANGEL</t>
  </si>
  <si>
    <t>ROSMERY RUIZ</t>
  </si>
  <si>
    <t>NINA GUTIERREZ YAIR BRAYAN</t>
  </si>
  <si>
    <t>PERCY NINA</t>
  </si>
  <si>
    <t>CCARI ZELA ROSA ANGELICA</t>
  </si>
  <si>
    <t>CCARI TICONA BERNEDO</t>
  </si>
  <si>
    <t>TINTAYA TURPO YOVANA</t>
  </si>
  <si>
    <t>FABIAN ABARCA</t>
  </si>
  <si>
    <t>MATTOS ESPINOZA MILUSKA</t>
  </si>
  <si>
    <t>FABIOLA GAMERO</t>
  </si>
  <si>
    <t>CHAVEZ SUMIRE VICTOR</t>
  </si>
  <si>
    <t>CUCHURIRUMI YEPEZ MARY LUZ</t>
  </si>
  <si>
    <t>LUZ YEPEZ</t>
  </si>
  <si>
    <t>ACUÑA BESTRA LUCERO</t>
  </si>
  <si>
    <t>LUCERO DIESTRA DE SERRANO</t>
  </si>
  <si>
    <t>YUNCA VELASQUEZ PAULA</t>
  </si>
  <si>
    <t>LUQUE HUARAYA KATHERINE</t>
  </si>
  <si>
    <t>MARLENY HUARAYA</t>
  </si>
  <si>
    <t>CHOQUE SAPA DANI ANDRES</t>
  </si>
  <si>
    <t>JULIO CHOQUE MAMANI</t>
  </si>
  <si>
    <t>MAMANI QUISPE ROSENDO</t>
  </si>
  <si>
    <t>SANCHEZ GUEVARA ALEJANDRA CAMILA</t>
  </si>
  <si>
    <t>NOELIA SANCHEZ</t>
  </si>
  <si>
    <t>CARPIO VARGAS FERNANDO ARTURO</t>
  </si>
  <si>
    <t>EDITH DELGADO DE CARPIO</t>
  </si>
  <si>
    <t>IRURI MACEDO ALISSON</t>
  </si>
  <si>
    <t>CRISTINA MACEDO</t>
  </si>
  <si>
    <t>RIOS IVICHE OMAR</t>
  </si>
  <si>
    <t>CARDENAS ITUZA KARINA</t>
  </si>
  <si>
    <t>JULIANA ITUZA</t>
  </si>
  <si>
    <t>ZALAYA MIRANDA MARIA NOEMI</t>
  </si>
  <si>
    <t>MARLENY MIRANDA</t>
  </si>
  <si>
    <t>TURPO BEGAZO JAIR RENATO</t>
  </si>
  <si>
    <t>CANDY BEGAZO CHULLO</t>
  </si>
  <si>
    <t>COAGUILA GONZALES RICARDO MANUEL</t>
  </si>
  <si>
    <t>GUILLERMO GONZALES</t>
  </si>
  <si>
    <t>BENEGAS CHOQUE ROSA</t>
  </si>
  <si>
    <t>REGINA CHOQUE</t>
  </si>
  <si>
    <t>CAHUANA YUCRA FERNANDA</t>
  </si>
  <si>
    <t>ELIZABETH YAJRA</t>
  </si>
  <si>
    <t>A04.4</t>
  </si>
  <si>
    <t>Otras infecciones intestinales debidas a Escherichia coli</t>
  </si>
  <si>
    <t>MAMANI QUISPE PIERO</t>
  </si>
  <si>
    <t>KATERINE QUISPE</t>
  </si>
  <si>
    <t>AGUILAR GAMARRA JEREMI</t>
  </si>
  <si>
    <t>CONDORI CONDORI LUIS FERNANDO</t>
  </si>
  <si>
    <t>JANETH CONDORI</t>
  </si>
  <si>
    <t>VENTURA DAVALOS THIAGO</t>
  </si>
  <si>
    <t>ROBERTO VENTURA</t>
  </si>
  <si>
    <t>MACEDO APAZA TAYRA JASMIN</t>
  </si>
  <si>
    <t>IRENE APAZA</t>
  </si>
  <si>
    <t>CALLA JUAREZ MILAGROS</t>
  </si>
  <si>
    <t>ARTURO VALENTIN HUISACAYNA</t>
  </si>
  <si>
    <t>QUISPE RODRIGUEZ SOLANGELA</t>
  </si>
  <si>
    <t>CACERES CHARA NILAN</t>
  </si>
  <si>
    <t>CHINO MACHACA  ADRIANA KIMBERLY</t>
  </si>
  <si>
    <t>CAMAYO TACO PEDRO</t>
  </si>
  <si>
    <t>J32.9</t>
  </si>
  <si>
    <t>Sinusitis crónica, no especificada</t>
  </si>
  <si>
    <t>PINEDA TRISTAN ROXANA LUZ</t>
  </si>
  <si>
    <t>HERNAN PINEDO NIETO</t>
  </si>
  <si>
    <t>CONDORI ALI PELAYO</t>
  </si>
  <si>
    <t>EVANGELINA ARIVILCA</t>
  </si>
  <si>
    <t>E66.0</t>
  </si>
  <si>
    <t>Obesidad debida a exceso de calorías</t>
  </si>
  <si>
    <t>ENCINAS PUMA  JAMES</t>
  </si>
  <si>
    <t>GLADYS PUMA MARQUEZ</t>
  </si>
  <si>
    <t>12:31</t>
  </si>
  <si>
    <t>FLORES CALLOAPA ELIANI</t>
  </si>
  <si>
    <t>HUANCA ROMERO CHRISSTIAN</t>
  </si>
  <si>
    <t>CECILIA ROMERO</t>
  </si>
  <si>
    <t>COAQUIRA COAGUILA HERMINIA</t>
  </si>
  <si>
    <t>MARLENI CHURATA</t>
  </si>
  <si>
    <t>MAMANI FLORES JULIA REFELIA</t>
  </si>
  <si>
    <t>JULIO TURPO</t>
  </si>
  <si>
    <t>RIOS RAMOS ANGEL MAURICIO</t>
  </si>
  <si>
    <t>RAMOS ACO MARIBEL</t>
  </si>
  <si>
    <t>ARCE CONDORI GUADALUPE</t>
  </si>
  <si>
    <t>LOPEZ SALAZAR WILIAM</t>
  </si>
  <si>
    <t>ENRIQUE PEREYRA</t>
  </si>
  <si>
    <t>QUISPE CHUQUITARQUI WALTER</t>
  </si>
  <si>
    <t>NICOLAS QUISPE</t>
  </si>
  <si>
    <t>INCA CARPIO MISAEL</t>
  </si>
  <si>
    <t>CARPIO PINTO MARIA</t>
  </si>
  <si>
    <t>VILCA QUISPE JUAN ANTONIO</t>
  </si>
  <si>
    <t>CATALINA TACO</t>
  </si>
  <si>
    <t>CHAVEZ MEDINA GUSTAVO</t>
  </si>
  <si>
    <t>DINA MEDINA</t>
  </si>
  <si>
    <t>QUISPE APAZA MAURICIO</t>
  </si>
  <si>
    <t>ESEQUIEL GERONIMO</t>
  </si>
  <si>
    <t>GUTIERREZ LUQUE OLGA</t>
  </si>
  <si>
    <t>LUISA HUAYTA</t>
  </si>
  <si>
    <t>YARICE YUPANQUI TIMOTEO</t>
  </si>
  <si>
    <t>GONZALES MERCADO ANIBAL</t>
  </si>
  <si>
    <t>OLIVERA HUACAN AMPARO</t>
  </si>
  <si>
    <t>TORRES PACCOTICO THALIA MARICIELO</t>
  </si>
  <si>
    <t>PACCOTICO QUISPE ALICIA</t>
  </si>
  <si>
    <t>KAROLINA QUISPE</t>
  </si>
  <si>
    <t>CORNEJO TORRES RAQUEL</t>
  </si>
  <si>
    <t>HUGO NAVO</t>
  </si>
  <si>
    <t>VELAZCO MINAYA ARELLY</t>
  </si>
  <si>
    <t>SONIA MINAYA</t>
  </si>
  <si>
    <t>CHOQUEHUANCA COAQUIRA HECTOR RAUL</t>
  </si>
  <si>
    <t>ALONSO CHOQUEHUANCA</t>
  </si>
  <si>
    <t>MAMANI RAFAEL ERICK</t>
  </si>
  <si>
    <t>NELLY RAFAEL CONDORI</t>
  </si>
  <si>
    <t>RAMIREZ MAQUI MAYLI ESMERALDA</t>
  </si>
  <si>
    <t>CAROLINA MAQUI</t>
  </si>
  <si>
    <t>CARLOS LLAMPI FERNANDO</t>
  </si>
  <si>
    <t>JULIA LLAMPI</t>
  </si>
  <si>
    <t>J03.0</t>
  </si>
  <si>
    <t>Amigdalitis estreptocócica</t>
  </si>
  <si>
    <t>CAHUINA QUISPE YANETH</t>
  </si>
  <si>
    <t>EDILBERTA QUISPE</t>
  </si>
  <si>
    <t>HUAMAN ARCE KEVIN</t>
  </si>
  <si>
    <t>JUANA ARCE SANCHEZ</t>
  </si>
  <si>
    <t>PONCE DELFON CIRIANI</t>
  </si>
  <si>
    <t>ITALO ZAVALA</t>
  </si>
  <si>
    <t>GUZMAN GRADOS XIARITZA</t>
  </si>
  <si>
    <t>GRADOS LLAMOCA YANET</t>
  </si>
  <si>
    <t>GUZMAN GRADOS IKER</t>
  </si>
  <si>
    <t>QUISPE AGUILAR HIGOR</t>
  </si>
  <si>
    <t>JOVANA QUISPE</t>
  </si>
  <si>
    <t>LAURENTE SARMIENTO YAMILETH</t>
  </si>
  <si>
    <t>MARIA ELENA SARMIENTO</t>
  </si>
  <si>
    <t>TORRES ALCANTARA CRISTHIAN</t>
  </si>
  <si>
    <t>ERIKA ABRIL CHAVEZ</t>
  </si>
  <si>
    <t>AGUILAR GAMARRA YEREMI</t>
  </si>
  <si>
    <t>ARIAS CALVO DILQUI</t>
  </si>
  <si>
    <t>CHOQUE CAPARO JOSE LUIS</t>
  </si>
  <si>
    <t>TORRES  CHOQUE YUREMI</t>
  </si>
  <si>
    <t>CONCEPCION CHOQUE</t>
  </si>
  <si>
    <t>QUISPE CALLO ROGER YEFFERSON</t>
  </si>
  <si>
    <t>AQUILES  QUISPE QUISPE</t>
  </si>
  <si>
    <t>ÑAUPA HILARI JONATHAN</t>
  </si>
  <si>
    <t>MARIBEL HILARI</t>
  </si>
  <si>
    <t>TORRES GUTIERREZ YAMILE</t>
  </si>
  <si>
    <t>ANGELICA GUTIERREZ</t>
  </si>
  <si>
    <t>SALINAS RAMOS JAVIER</t>
  </si>
  <si>
    <t>QUISPE HUAMAN WILBER</t>
  </si>
  <si>
    <t>LEONARDO QUISPE</t>
  </si>
  <si>
    <t>YAME QUISPE MATIAS</t>
  </si>
  <si>
    <t>PAULA YAME QUISPE</t>
  </si>
  <si>
    <t>CASILLA CASILLA ALFONSO</t>
  </si>
  <si>
    <t>SAUL CASILLA</t>
  </si>
  <si>
    <t>A49.9</t>
  </si>
  <si>
    <t>Infección bacteriana, no especificada</t>
  </si>
  <si>
    <t>CORNEJO BOLAÑOS ROXANA</t>
  </si>
  <si>
    <t>BENJI OLANDO CORNEJO</t>
  </si>
  <si>
    <t>PACO RAMOS JUAN DE DIOS</t>
  </si>
  <si>
    <t>MARIETA QUISPE</t>
  </si>
  <si>
    <t>TORANZO MORA PETER</t>
  </si>
  <si>
    <t>JOEL TORANZO</t>
  </si>
  <si>
    <t>VILLARAN LOPEZ GABRIEL</t>
  </si>
  <si>
    <t>CAROLA LOPEZ</t>
  </si>
  <si>
    <t>FELIPE INOFUENTE MIRIAN CONSTANSA</t>
  </si>
  <si>
    <t>CARMEN INOFUENTE ALVAREZ</t>
  </si>
  <si>
    <t>RAMOS PONCE YORLEY</t>
  </si>
  <si>
    <t>HANCCO LUNA ROSMERY</t>
  </si>
  <si>
    <t>SOLEDAD LUNA VASQUEZ</t>
  </si>
  <si>
    <t>CAHUANA QUISPE VILMA</t>
  </si>
  <si>
    <t>JUANA QUISPE QUISPE</t>
  </si>
  <si>
    <t>ANCO LUNA MAYRA</t>
  </si>
  <si>
    <t>SOLEDAD LUNA VELASQUEZ</t>
  </si>
  <si>
    <t>LOPEZ MIRANDA ANA</t>
  </si>
  <si>
    <t>SOTO CHAIÑA FLORENCIA</t>
  </si>
  <si>
    <t>03:58</t>
  </si>
  <si>
    <t>SULCA ARANA FRANK GUSTAVO</t>
  </si>
  <si>
    <t>ELSA ARANA</t>
  </si>
  <si>
    <t>CCAMPOS FALCONI AYLEN REGINA</t>
  </si>
  <si>
    <t>ROSMERY DIAZ PAZ</t>
  </si>
  <si>
    <t>CHANCAYAHARI SALCEDO DANITZA</t>
  </si>
  <si>
    <t>MARITZA SALCEDO</t>
  </si>
  <si>
    <t>SANCHEZ ARENAS JAZMIN</t>
  </si>
  <si>
    <t>RUTH ARENAS</t>
  </si>
  <si>
    <t>HUAYLLASI PUMA ALEJANDRO MANUEL</t>
  </si>
  <si>
    <t>PATRICIA PUMA</t>
  </si>
  <si>
    <t>VEGA ANDIA LADY</t>
  </si>
  <si>
    <t>RODRIGUEZ ROMERO ROMINA</t>
  </si>
  <si>
    <t>VERONICA ROMERO</t>
  </si>
  <si>
    <t>QUISPE MAMANI LIZBETH</t>
  </si>
  <si>
    <t>CORAZONDA MAMANI PERALTA</t>
  </si>
  <si>
    <t>B30.8</t>
  </si>
  <si>
    <t>Otras conjuntivitis virales</t>
  </si>
  <si>
    <t>HUAMANI CHAGUA PORFIDIO</t>
  </si>
  <si>
    <t>ELENA HUAMANI</t>
  </si>
  <si>
    <t>CAPIA HUAYHUA MISAEL</t>
  </si>
  <si>
    <t>ERIKA HUAYHUA</t>
  </si>
  <si>
    <t>SUMARIA BENAVENTE ODILA</t>
  </si>
  <si>
    <t>CLEVER CERPA</t>
  </si>
  <si>
    <t>SOTO VENTURA MARILYN</t>
  </si>
  <si>
    <t>ISABEL NUÑEZ LOPEZ</t>
  </si>
  <si>
    <t>ZAPATA RODRIGUEZ LEO</t>
  </si>
  <si>
    <t>APAZA CALI FRANCISCA</t>
  </si>
  <si>
    <t>ALBERTO APAZA CALI</t>
  </si>
  <si>
    <t>LEUCADIA SANTOS SANTOS</t>
  </si>
  <si>
    <t>ANGULO CASTRO DAVID IGNACIO</t>
  </si>
  <si>
    <t>MONICA SILVA</t>
  </si>
  <si>
    <t>MITA LIMA PAMELA</t>
  </si>
  <si>
    <t>YESSICA LIMA</t>
  </si>
  <si>
    <t>CAMANES QUISPE EDUARDO FRANCO</t>
  </si>
  <si>
    <t>MARIA QUISPE CHOQUE</t>
  </si>
  <si>
    <t>MARTINEZ ARENAS ANGEL</t>
  </si>
  <si>
    <t>BERTHA ARENAS</t>
  </si>
  <si>
    <t>JARA RAMIREZ BERY DANY</t>
  </si>
  <si>
    <t>ANA RAMIREZ</t>
  </si>
  <si>
    <t>YARQUELLE ARANA NICOLAS</t>
  </si>
  <si>
    <t>CARMEN ARANA</t>
  </si>
  <si>
    <t>RAMOS PUMA MARIAM MILAGROS</t>
  </si>
  <si>
    <t>PUMA GALLEGOS MARY LIZ</t>
  </si>
  <si>
    <t>AMPUERO LOPEZ ARMANDO</t>
  </si>
  <si>
    <t>RODRIGO QUISPE ITZEL</t>
  </si>
  <si>
    <t>ROSA QUISPE</t>
  </si>
  <si>
    <t>MACHACA QUISPE JOSE LUIS</t>
  </si>
  <si>
    <t>MARY TICONA VILCA</t>
  </si>
  <si>
    <t>01:38</t>
  </si>
  <si>
    <t>LIPA COCHON DAYANA MARIORI</t>
  </si>
  <si>
    <t>RUBEN LIPA SALAS</t>
  </si>
  <si>
    <t>CHAMBI MAMANI JIMI</t>
  </si>
  <si>
    <t>KECSI SAHUAYNAY</t>
  </si>
  <si>
    <t>CAPIA MAMANI JOSE CRISTIAN</t>
  </si>
  <si>
    <t>VARELA VALERIO SOLANSH</t>
  </si>
  <si>
    <t>MARIBEL VALERIO</t>
  </si>
  <si>
    <t>N32.0</t>
  </si>
  <si>
    <t>Obstrucción de cuello de la vejiga</t>
  </si>
  <si>
    <t>ASQUI QUISPE JUAN CARLOS</t>
  </si>
  <si>
    <t>SAAVEDRA GARCES TERESA</t>
  </si>
  <si>
    <t>ASQUI SAAVEDRA DILAYLA JAZMIN</t>
  </si>
  <si>
    <t>APAZA HUARAYA VILMA</t>
  </si>
  <si>
    <t>ROGER GUTIERREZ LAYME</t>
  </si>
  <si>
    <t>FUENTES SUPA DARIO MARCELO</t>
  </si>
  <si>
    <t>NIDIA SUPA MEZA</t>
  </si>
  <si>
    <t>ZEGARRA PAREDES ANDRES</t>
  </si>
  <si>
    <t>SANDY PAREDES</t>
  </si>
  <si>
    <t>QUISPE RODRIGUEZ LUZ ANDREA</t>
  </si>
  <si>
    <t>RODRIGUEZ MARIA JULIA</t>
  </si>
  <si>
    <t>VALDIVIA MAYHUA CAMILA</t>
  </si>
  <si>
    <t>YANET MAYHUA</t>
  </si>
  <si>
    <t>CHUQUIRIMAYO JARA GUADALUPE</t>
  </si>
  <si>
    <t>VICTOR MORA</t>
  </si>
  <si>
    <t>FIGUEROA PUMA YOEL</t>
  </si>
  <si>
    <t>ANA MARIA WARNES BORDA</t>
  </si>
  <si>
    <t>REVILLA URQUIZO KATHERINE</t>
  </si>
  <si>
    <t>ELVIS HUAMANI</t>
  </si>
  <si>
    <t>CHUCTAYA OCSA JEAN FRANCO</t>
  </si>
  <si>
    <t>SILVIA OCSA</t>
  </si>
  <si>
    <t>ALA QUISPE LEONEL</t>
  </si>
  <si>
    <t>VICTORIA QUISPE MEZA</t>
  </si>
  <si>
    <t>CCANTO LOPEZ CIELO NADINE</t>
  </si>
  <si>
    <t>LOPEZ CCAPERA JULIA</t>
  </si>
  <si>
    <t>MAMANI MUÑOZ LUCAS ISMAEL</t>
  </si>
  <si>
    <t>MIRIAM MUÑOZ</t>
  </si>
  <si>
    <t>SANTANDER CHOQUEHUANCA PIERO ALEXANDER</t>
  </si>
  <si>
    <t>NATALI CHOQUEHUANCA</t>
  </si>
  <si>
    <t>MANALLAY LUCERO JHONY RICARDO</t>
  </si>
  <si>
    <t>ROXANA OCSA</t>
  </si>
  <si>
    <t>CHULLANQUIA QUISPE KHATERIN PAOLA</t>
  </si>
  <si>
    <t>MARTINEZ ZUÑIGA JOSUE</t>
  </si>
  <si>
    <t>ALEXANDER MARTINEZ</t>
  </si>
  <si>
    <t>JUANA CHAVEZ</t>
  </si>
  <si>
    <t>19:52</t>
  </si>
  <si>
    <t>OCAMPO MESTANZA DENIS</t>
  </si>
  <si>
    <t>MILTON PINTO</t>
  </si>
  <si>
    <t>APAZA MAMANI BENITA</t>
  </si>
  <si>
    <t>CEFERINO MAMANI</t>
  </si>
  <si>
    <t>RIVERA YANA ERNESTO</t>
  </si>
  <si>
    <t>ACOSTA VIZCARRA MORIELA</t>
  </si>
  <si>
    <t>ARIAS CALVO DINKI</t>
  </si>
  <si>
    <t>MORALES VALDEZ DIANA CAROLINA</t>
  </si>
  <si>
    <t>KELY VALDEZ</t>
  </si>
  <si>
    <t>CONDORI SANCCO DAYANA ELIZABETH</t>
  </si>
  <si>
    <t>TEOBALDA SONCCO</t>
  </si>
  <si>
    <t>CAHUI RODRIGUEZ NANCY</t>
  </si>
  <si>
    <t>SUCARI ALVAREZ DIEK BRUNES</t>
  </si>
  <si>
    <t>ERIKA ALVAREZ</t>
  </si>
  <si>
    <t>AMBAR LIPA TATIANA</t>
  </si>
  <si>
    <t>DAVID AMBAR</t>
  </si>
  <si>
    <t>CARDOSO MONRROY JOSE</t>
  </si>
  <si>
    <t>CHARA PAUCAR PAOLO FABRICIO</t>
  </si>
  <si>
    <t>CASILLA MENDOZA RINA</t>
  </si>
  <si>
    <t>CEA GALLEGOS NORELLY</t>
  </si>
  <si>
    <t>LIZZETH GALLEGOS</t>
  </si>
  <si>
    <t>TAPIA CARPIO MARIANO</t>
  </si>
  <si>
    <t>MIGUEL ANGEL TAPIA</t>
  </si>
  <si>
    <t>BOCARDO VARGAS JESUS</t>
  </si>
  <si>
    <t>JOVANA RODRIGUEZ</t>
  </si>
  <si>
    <t>GARCIA VELASQUEZ DIANA MARIA</t>
  </si>
  <si>
    <t>MARIO CUTIPA ORTEGA</t>
  </si>
  <si>
    <t>CRUZ SOTO WILLIANS</t>
  </si>
  <si>
    <t>NAVARRO MAMANI YENI</t>
  </si>
  <si>
    <t>FRANCISCA MAMANI</t>
  </si>
  <si>
    <t>YANAPA IDME YOSELYN</t>
  </si>
  <si>
    <t>PAULA IDME QUISPE</t>
  </si>
  <si>
    <t>APAZA CORNEJO ROBERTO CARLOS</t>
  </si>
  <si>
    <t>ESTEFANI CORNEJO</t>
  </si>
  <si>
    <t>ZUÑIGA HERRERA VALERIA</t>
  </si>
  <si>
    <t>VERONICA HERRERA</t>
  </si>
  <si>
    <t>CALDERON ESCARSINA CECILIA CORINA</t>
  </si>
  <si>
    <t>SELSO PALOMINO</t>
  </si>
  <si>
    <t>MOLLAPAZA MEZA JORDI</t>
  </si>
  <si>
    <t>GISELA MEZA</t>
  </si>
  <si>
    <t>OBANDO PLANTOROSA CESAR</t>
  </si>
  <si>
    <t>SHARON MONTOYA</t>
  </si>
  <si>
    <t>ZUÑIGA JUAREZ LUIS MANUEL</t>
  </si>
  <si>
    <t>ROSARIO JUAREZ</t>
  </si>
  <si>
    <t>FLORES ANA MARIA</t>
  </si>
  <si>
    <t>N94.8</t>
  </si>
  <si>
    <t>Otras afecciones especificadas asociadas con los órganos genitales femeninos y el ciclo menstrual</t>
  </si>
  <si>
    <t>AVILES HUANCOLLO CAROLINA</t>
  </si>
  <si>
    <t>RAFAEL APAZA</t>
  </si>
  <si>
    <t>PAUCAR MARONI HERAL JOSUE</t>
  </si>
  <si>
    <t>ROQUE HUAMAN LEONEL</t>
  </si>
  <si>
    <t>ROQUE HUAMAN LEONARDO</t>
  </si>
  <si>
    <t>QUISPE COLCA ANTONI JESUS</t>
  </si>
  <si>
    <t>CESAR ALEN LIMA</t>
  </si>
  <si>
    <t>13:32</t>
  </si>
  <si>
    <t>PACSI VILCA NOEMI NATALY</t>
  </si>
  <si>
    <t>PALOMINO MARTHA</t>
  </si>
  <si>
    <t>CONDORI YUCRA MARIA VALENTINA</t>
  </si>
  <si>
    <t>VARGAS CASANI FANY VANESSA</t>
  </si>
  <si>
    <t>PATRICIA CONDORI OCSA</t>
  </si>
  <si>
    <t>CRI NINA HAYDEE</t>
  </si>
  <si>
    <t>OLIVERA ALVAREZ ROSA LILIANA</t>
  </si>
  <si>
    <t>CARPIO VASQUEZ MARIA DE LOS ANGELES</t>
  </si>
  <si>
    <t>MIRIAN VASQUEZ</t>
  </si>
  <si>
    <t>ALVAREZ MAMANI ALEX</t>
  </si>
  <si>
    <t>FRIED MAMANI</t>
  </si>
  <si>
    <t>PATIÑO CHACON ARIAN</t>
  </si>
  <si>
    <t>CHACON CHAMBI MARY</t>
  </si>
  <si>
    <t>QUINCHO TACO YOSELIN</t>
  </si>
  <si>
    <t>GABREIL QUISPE</t>
  </si>
  <si>
    <t>MERCADO CHAVEZ ROBERTO</t>
  </si>
  <si>
    <t>LAURA PALOMINO</t>
  </si>
  <si>
    <t>GOMEZ MEJIA SARITA</t>
  </si>
  <si>
    <t>SARA BECERRA</t>
  </si>
  <si>
    <t>CHINO NINA ANGIE DAYANA</t>
  </si>
  <si>
    <t>JULIA NINA HUANCA</t>
  </si>
  <si>
    <t>CCHIPA LLAMOCA CRISTEL</t>
  </si>
  <si>
    <t>YOVANNA LLAMOCA</t>
  </si>
  <si>
    <t>DELGADO CHAVEZ DILAN</t>
  </si>
  <si>
    <t>ENEDINA CHAVEZ</t>
  </si>
  <si>
    <t>CALCIN VALDEZ JUAN CARLOS</t>
  </si>
  <si>
    <t>R45.3</t>
  </si>
  <si>
    <t>Desmoralización y apatía</t>
  </si>
  <si>
    <t>URACCAHUA AGUILAR ADRIAN</t>
  </si>
  <si>
    <t>RICHARD CONDORI</t>
  </si>
  <si>
    <t>CUTIPA CCALLE FLORENCIO ANGEL</t>
  </si>
  <si>
    <t>COLQUE GARATE BARBARA JESSICA</t>
  </si>
  <si>
    <t>VICTOR COLQUE</t>
  </si>
  <si>
    <t>RODRIGUEZ  ZEGARRA JOAQUIN</t>
  </si>
  <si>
    <t>MONICA ZEGARRA</t>
  </si>
  <si>
    <t>CAHUAYO MAMANI DIANA LIZZETH</t>
  </si>
  <si>
    <t>PEDRO CAHUAYO TACO</t>
  </si>
  <si>
    <t>BEDOYA SALAZAR YVON</t>
  </si>
  <si>
    <t>PRADO MAQUERA JIMY</t>
  </si>
  <si>
    <t>10:33</t>
  </si>
  <si>
    <t>MUÑOZ CHIPANA DANITZA</t>
  </si>
  <si>
    <t>CHIPANA MAMANI NARTHA</t>
  </si>
  <si>
    <t>CASANI OCSA MARGARITA</t>
  </si>
  <si>
    <t>T63.9</t>
  </si>
  <si>
    <t>Efecto tóxico del contacto con animal venenoso no especificado</t>
  </si>
  <si>
    <t>DELGADO ROMAN ISABELA</t>
  </si>
  <si>
    <t>MARIELA ROMAN</t>
  </si>
  <si>
    <t>HUAMAN CHAVEZ VICTOR</t>
  </si>
  <si>
    <t>CHOQUE TICONA PLACIDA</t>
  </si>
  <si>
    <t>QUISPE TACO PEDRO GABRIEL</t>
  </si>
  <si>
    <t>PAZ TODCO LUIS SANTIAGO</t>
  </si>
  <si>
    <t>GIULIANA TODCO</t>
  </si>
  <si>
    <t>RAMOS ESQUIA LISBETH</t>
  </si>
  <si>
    <t>ALEJANDRINA IZQUIERDO</t>
  </si>
  <si>
    <t>ATA FLORES ELIZABETH</t>
  </si>
  <si>
    <t>FERNANDO CHUQUIMANYA</t>
  </si>
  <si>
    <t>TACO ARPI SEBASTIAN</t>
  </si>
  <si>
    <t>MELIZA ARPI</t>
  </si>
  <si>
    <t>MAMANI MAMANI ELIZABETH</t>
  </si>
  <si>
    <t>K56.6</t>
  </si>
  <si>
    <t>Otras obstrucciones intestinales y las no especificadas</t>
  </si>
  <si>
    <t>CALLA RONDON FLOR VANESSA</t>
  </si>
  <si>
    <t>ROSARIO MOLLOCONDOR</t>
  </si>
  <si>
    <t>ANAYA MAMANI YESSICA</t>
  </si>
  <si>
    <t>YANINA FLORES MAMANI</t>
  </si>
  <si>
    <t>RAMOS QUILLA ANTHONY</t>
  </si>
  <si>
    <t>QUILLA MAMANI MARIBEL</t>
  </si>
  <si>
    <t>N19</t>
  </si>
  <si>
    <t>Insuficiencia renal no especificada</t>
  </si>
  <si>
    <t>HUANCA MONTOYA FIORELA</t>
  </si>
  <si>
    <t>HUANCA QUISPE JUAN</t>
  </si>
  <si>
    <t>MENDOZA VILCA JULIO HERNAN</t>
  </si>
  <si>
    <t>PARRILLO RAMOS JOSEFINA</t>
  </si>
  <si>
    <t>RAMOS ESCOBEDO LIZ</t>
  </si>
  <si>
    <t>FLOR RAMOS ROGER</t>
  </si>
  <si>
    <t>S42.9</t>
  </si>
  <si>
    <t>Fractura del hombro y del brazo, parte no especificada</t>
  </si>
  <si>
    <t>ARAPA CAMA ELIZABETH</t>
  </si>
  <si>
    <t>AVIEO CAYETANO JEFERSON</t>
  </si>
  <si>
    <t>CANDELARIA CAYETANO</t>
  </si>
  <si>
    <t>PARIAPAZA HUARCA JAIR</t>
  </si>
  <si>
    <t>BARREDA CASANI CRISTHIAN</t>
  </si>
  <si>
    <t>MARGARITA CASANI OCSA</t>
  </si>
  <si>
    <t>COILA PACHO AGUSTINA</t>
  </si>
  <si>
    <t>MAQUERA SANTOS</t>
  </si>
  <si>
    <t>ORTIZ HIERVA ELIZA</t>
  </si>
  <si>
    <t>RAFAEL ORTIZ</t>
  </si>
  <si>
    <t>CUBA ALVIS DINNO</t>
  </si>
  <si>
    <t>TEODORA ALVIS</t>
  </si>
  <si>
    <t>FERNANDEZ CARPIO LURINET</t>
  </si>
  <si>
    <t>CARPIO DEZA MARIA LUZ</t>
  </si>
  <si>
    <t>VALDEZ LOAYZA LUCAS ALFREDO</t>
  </si>
  <si>
    <t>PILCO LAIZA TORRES</t>
  </si>
  <si>
    <t>QUISPE BENAVENTE GREGORIA</t>
  </si>
  <si>
    <t>SOCA GIL MARY CIELO</t>
  </si>
  <si>
    <t>GIL SACA SOLEDAD</t>
  </si>
  <si>
    <t>SUCA HANCCO ROGELIA</t>
  </si>
  <si>
    <t>23:31</t>
  </si>
  <si>
    <t>T63.2</t>
  </si>
  <si>
    <t>Veneno de escorpión</t>
  </si>
  <si>
    <t>FERNANDEZ ESPINOZA GABRIELA</t>
  </si>
  <si>
    <t>CHAVEZ CHAMBI ALISON FLORENCIA</t>
  </si>
  <si>
    <t>CHAVEZ MARIA</t>
  </si>
  <si>
    <t>TIPO SANDOVAL MARY FERNANDA</t>
  </si>
  <si>
    <t>AGUIRE YARETA FRANCO</t>
  </si>
  <si>
    <t>CALCINA LUIS</t>
  </si>
  <si>
    <t>OBLITASLAYME JOSE RODOLFO</t>
  </si>
  <si>
    <t>VERONICA LUQUE</t>
  </si>
  <si>
    <t>PANCA COYLA LILIANA KARINA</t>
  </si>
  <si>
    <t>COAGUILA COAGUILA YURI BEATRIZ</t>
  </si>
  <si>
    <t>CONCEPCION COAGUILA</t>
  </si>
  <si>
    <t>AYMARA TINTAYA JUAN CARLOS</t>
  </si>
  <si>
    <t>CCANCAPA CAMAYO LUIS RODRIGO</t>
  </si>
  <si>
    <t>ROSA TAMAYO</t>
  </si>
  <si>
    <t>CHIRIO ORADO CARYME</t>
  </si>
  <si>
    <t>YESICA ORADO</t>
  </si>
  <si>
    <t>SANTA CRUZ VILCA JOSE DANIEL</t>
  </si>
  <si>
    <t>MIRYAN VILCA</t>
  </si>
  <si>
    <t>CACHATA PAREDES OCTAVIO</t>
  </si>
  <si>
    <t>AURELIA CACHATA</t>
  </si>
  <si>
    <t>SUCARI NAUPA ELBERT</t>
  </si>
  <si>
    <t>05:09</t>
  </si>
  <si>
    <t>MAMANI GUTIERREZ YAMIR</t>
  </si>
  <si>
    <t>LIDIA GUTIERREZ CHINO</t>
  </si>
  <si>
    <t>SUPO CABANA AGUSTIN ANDRES</t>
  </si>
  <si>
    <t>OURDES RAMIREZ</t>
  </si>
  <si>
    <t>FLORES USNALLO VICTOR RAUL</t>
  </si>
  <si>
    <t>NANCY MELDA CESPES</t>
  </si>
  <si>
    <t>SANTANDER HUANCAYPUMA TIBURCIA</t>
  </si>
  <si>
    <t>SERENASGO DE LAJOYA</t>
  </si>
  <si>
    <t>S10.0</t>
  </si>
  <si>
    <t>Contusión de la garganta</t>
  </si>
  <si>
    <t>QUISPESIVANA CURI HAYDEE</t>
  </si>
  <si>
    <t>CURI CRUZ CARMEN</t>
  </si>
  <si>
    <t>JIHUALLANCA LIMACHI VICTOR DANEL</t>
  </si>
  <si>
    <t>BORJA MIGUEL</t>
  </si>
  <si>
    <t>CRIOLLO QUISPE VICTOR RAUL</t>
  </si>
  <si>
    <t>T03.0</t>
  </si>
  <si>
    <t>Luxaciones, torceduras y esguinces que afectan la cabeza con el cuello</t>
  </si>
  <si>
    <t>CHAMBI APAZA AMBROCIO</t>
  </si>
  <si>
    <t>QUISPE DELGADO WASHINTON</t>
  </si>
  <si>
    <t>QUISPE ALCAHUAMAN HUBER</t>
  </si>
  <si>
    <t>HUANACO OXA ARIANA</t>
  </si>
  <si>
    <t>GLADYS OXA</t>
  </si>
  <si>
    <t>FLORES ALA YENI GINA</t>
  </si>
  <si>
    <t>LOURDES ALE CHAVEZ</t>
  </si>
  <si>
    <t>D41.1</t>
  </si>
  <si>
    <t>Tumor de comportamiento incierto o desconocido de la pelvis renal</t>
  </si>
  <si>
    <t>APAZA QUISPE MARGARITA</t>
  </si>
  <si>
    <t>JORGE MALDONADO APAZA</t>
  </si>
  <si>
    <t>N06.9</t>
  </si>
  <si>
    <t>Proteinuria aislada con lesión morfológica especificada, no especificada</t>
  </si>
  <si>
    <t>COLQUEHUANCA PARI CORNELIO</t>
  </si>
  <si>
    <t>CUTIPA  CCOSI MOISES</t>
  </si>
  <si>
    <t>ERMINICA CCOSI ROQUE</t>
  </si>
  <si>
    <t>BAUTISTA APAZA JACINTO</t>
  </si>
  <si>
    <t>MIGUEL BAUTISTA HERRERA</t>
  </si>
  <si>
    <t>MAMANI SUCASACA JESUS MIGUEL</t>
  </si>
  <si>
    <t>PAULINA SUCCASACA CHURA</t>
  </si>
  <si>
    <t>CARDENAS RODRIGUEZ ALEXANDER</t>
  </si>
  <si>
    <t>CRISTIAN RUIZ</t>
  </si>
  <si>
    <t>HUILLCA SOTO BERNARIDINO</t>
  </si>
  <si>
    <t>ANASTACIA ARPI</t>
  </si>
  <si>
    <t>URACAHUA MORALES EDWIN</t>
  </si>
  <si>
    <t>NINA YUCRA YUCRA PRUDENCIA</t>
  </si>
  <si>
    <t>PAZ CARBAJAL DIEGO</t>
  </si>
  <si>
    <t>DIEGO PAZ</t>
  </si>
  <si>
    <t>J45.1</t>
  </si>
  <si>
    <t>Asma no alérgica</t>
  </si>
  <si>
    <t>PERALTA AMADO ALFREDO</t>
  </si>
  <si>
    <t>CLEOFE AMADO</t>
  </si>
  <si>
    <t>VILCA RIVERA JUANA</t>
  </si>
  <si>
    <t>CAHUANA MIO FRANCISCO</t>
  </si>
  <si>
    <t>QUISPE NINAHUAMAN JORGE</t>
  </si>
  <si>
    <t>YENI NINAHUAMAN</t>
  </si>
  <si>
    <t>DIAZ TEJADA JORGE</t>
  </si>
  <si>
    <t>MARIA TORRES DE DIAZ</t>
  </si>
  <si>
    <t>HERNANDEZ NUÑEZ VIRGINIA</t>
  </si>
  <si>
    <t>HUANCARA CAYO JOSELYN</t>
  </si>
  <si>
    <t>ALICIA CAYO ROQUE</t>
  </si>
  <si>
    <t>18:14</t>
  </si>
  <si>
    <t>ALMIRON NUÑEZ ROSMERI</t>
  </si>
  <si>
    <t>DIAZ NAVARRO MANUEL</t>
  </si>
  <si>
    <t>MANUEL DIAZ CONDO</t>
  </si>
  <si>
    <t>MEDINA HUAMANI HELDER</t>
  </si>
  <si>
    <t>ALAN JACOBO</t>
  </si>
  <si>
    <t>APAZA ARRATIA ALVARO PERCY</t>
  </si>
  <si>
    <t>MAMANI JAYLA EDWAR</t>
  </si>
  <si>
    <t>PIO MAMANI QUISPE</t>
  </si>
  <si>
    <t>DELGADO SALAS ALFONSO</t>
  </si>
  <si>
    <t>DANI SALAS DE DELGADO</t>
  </si>
  <si>
    <t>CZERNOMIZ ROBERT</t>
  </si>
  <si>
    <t>FREDY ROCA PAUCAR</t>
  </si>
  <si>
    <t>MARCAPURA COA NELSON</t>
  </si>
  <si>
    <t>MERIDA PARICAHUA - ESPOSA</t>
  </si>
  <si>
    <t>BEGAZO TACO ERMOGENES</t>
  </si>
  <si>
    <t>RUTH BEGAZO - HIJA</t>
  </si>
  <si>
    <t>MEDINA ALVAREZ FURGENCIO DAYME</t>
  </si>
  <si>
    <t>VARGAS ATAUCURI EDGAR EUSEBIO</t>
  </si>
  <si>
    <t>BASILIA CHINO MAMANI</t>
  </si>
  <si>
    <t>COAGUILA ROJAS CATALINA</t>
  </si>
  <si>
    <t>VICTOR CONDORI MACHACA</t>
  </si>
  <si>
    <t>RETAMOZO QUISPE WILSON JESUS</t>
  </si>
  <si>
    <t>LUPACA MAQUERA EDWIN</t>
  </si>
  <si>
    <t>RONY SANCHEZ - PATRON</t>
  </si>
  <si>
    <t>MAMANI MAMANI MILAGROS</t>
  </si>
  <si>
    <t>TUPAYANQUI VILLAGRA RUTH</t>
  </si>
  <si>
    <t>JULIO ARANIBAR</t>
  </si>
  <si>
    <t>AGUILAR HURTADO MARIELA</t>
  </si>
  <si>
    <t>URACAHUA MOLLO MONICA</t>
  </si>
  <si>
    <t>NINA GUTIERREZ ROXANA</t>
  </si>
  <si>
    <t>HUAMANI QUISPE CARMEN PILAR</t>
  </si>
  <si>
    <t>GERONIMO RIVEROS</t>
  </si>
  <si>
    <t>MAMANI MAMANI FELICIANO</t>
  </si>
  <si>
    <t>MARIA ENRIQUEZ</t>
  </si>
  <si>
    <t>ROQUE QUISPE RONALD</t>
  </si>
  <si>
    <t>BASILIA CAMA QQUELCA - ESPOSA</t>
  </si>
  <si>
    <t>ANCO BEGAZO VITO RAUL</t>
  </si>
  <si>
    <t>AGUEDA MAMANI DE ANCO</t>
  </si>
  <si>
    <t>VALVERDE ZAPANA JUVENAL</t>
  </si>
  <si>
    <t>MARTHA MARTINEZ DE VALVERDE</t>
  </si>
  <si>
    <t>14:02</t>
  </si>
  <si>
    <t>FLORES CANDIA RAUL</t>
  </si>
  <si>
    <t>LISETH SOTO - ESPOSA</t>
  </si>
  <si>
    <t>FERNANDEZ CONDORI YERSY WILLSON</t>
  </si>
  <si>
    <t>PARIAN QUISPE MANUEL</t>
  </si>
  <si>
    <t>FORTUNATA SUMINO - ESPOSA</t>
  </si>
  <si>
    <t>MARCA REYNA LUIS</t>
  </si>
  <si>
    <t>JACKELEINE REYNA - MADRE</t>
  </si>
  <si>
    <t>TAYPE MENSOZA ADELAIDA</t>
  </si>
  <si>
    <t>ABRIL GARATE JORGE ALEX</t>
  </si>
  <si>
    <t>MARILIN HUMPIRI MONTOYA</t>
  </si>
  <si>
    <t>CALCINA CALCINA JUAN ROBERTO</t>
  </si>
  <si>
    <t>ZELA HUAMANI ARMI</t>
  </si>
  <si>
    <t>NANCY HUAMANI - MADRE</t>
  </si>
  <si>
    <t>QUISPE HUARINA OSCAR</t>
  </si>
  <si>
    <t>POLICIA Y MEDICO DE ESSALUD</t>
  </si>
  <si>
    <t>V69.4</t>
  </si>
  <si>
    <t>Conductor de vehículo de transporte pesado lesionado por colisión con otros vehículos de motor, y con los no especificados, en accidente de tránsito</t>
  </si>
  <si>
    <t>CUTIPA FLORES ALDAIR</t>
  </si>
  <si>
    <t>SONIA FLORES SURICULLO - MADRE</t>
  </si>
  <si>
    <t>VILCA CALLATA HENRRY</t>
  </si>
  <si>
    <t>FROYLAN VILCA</t>
  </si>
  <si>
    <t>MEJIA DAMIAN IDANS</t>
  </si>
  <si>
    <t>ARESTEGUI ESCOBEDO JORGE RICARDO</t>
  </si>
  <si>
    <t>ARTURO PERALTA - SUPERVISOR</t>
  </si>
  <si>
    <t>PALLI MAYTA MARIOL LUIS</t>
  </si>
  <si>
    <t>CUTIPA ROJAS PABLO</t>
  </si>
  <si>
    <t>PAULINA RAMOS DE CUTIPA</t>
  </si>
  <si>
    <t>INOSTROZA RAMOS SANTIAGO ARTURO LUIS</t>
  </si>
  <si>
    <t>PEDRO VICENTE INOSTROZA QUISPE</t>
  </si>
  <si>
    <t>CALLANOVA LAROTA  GILDER</t>
  </si>
  <si>
    <t>JUAN CALLANOVA - PADRE</t>
  </si>
  <si>
    <t>MAQUERHUA HUAMANI SOFIA</t>
  </si>
  <si>
    <t>CONSORI ILLANES MELISSA</t>
  </si>
  <si>
    <t>DELIA IILANES CALCINA - MADRE</t>
  </si>
  <si>
    <t>CAMACHO CONDORI JESUS ANGEL</t>
  </si>
  <si>
    <t>AMANDA CAMACHO - MADRE</t>
  </si>
  <si>
    <t>TORRES HUILLCA JONATHAN ALDEIR</t>
  </si>
  <si>
    <t>ANA HUILLCA - MADRE</t>
  </si>
  <si>
    <t>CURO CORAHUA AUGUSTO</t>
  </si>
  <si>
    <t>NELY QUISPE</t>
  </si>
  <si>
    <t>HUAMANI PACCA PABLO</t>
  </si>
  <si>
    <t>YOBANA MAMANI CHALLA - ESPOSA</t>
  </si>
  <si>
    <t>RAMOS HUAMAN JUANA</t>
  </si>
  <si>
    <t>MARINA GUTIERRES - HIJA</t>
  </si>
  <si>
    <t>HUAMAN PEREZ ROSARIO DEL PILAR</t>
  </si>
  <si>
    <t>ROSARIO PEREZ ROQUE</t>
  </si>
  <si>
    <t>AMESQUITA PEREZ NOEMI</t>
  </si>
  <si>
    <t>MAYTA HUAMAN KATTY YANET</t>
  </si>
  <si>
    <t>QUISPE BELLIDO NICOL</t>
  </si>
  <si>
    <t>ERIKA BELLIDO DONAYRE</t>
  </si>
  <si>
    <t>PACHECO CUCHON FATIMA FAVIANA</t>
  </si>
  <si>
    <t>BRENDA CUCHON CAMILLO</t>
  </si>
  <si>
    <t>ORTIZ CHAVEZ PATRICIA</t>
  </si>
  <si>
    <t>WALTER CUADROS</t>
  </si>
  <si>
    <t>COAGUILA BAUTIST EDGAR</t>
  </si>
  <si>
    <t>CARMEN HUARACHI</t>
  </si>
  <si>
    <t>PAREJA FUENTES JOSE MATIAS</t>
  </si>
  <si>
    <t>BLANCA FUENTES - MADRE</t>
  </si>
  <si>
    <t>CHILE CHAMBI CIRILA</t>
  </si>
  <si>
    <t>ILLA HOLGADO JUAN</t>
  </si>
  <si>
    <t>PNP . CARRETERA</t>
  </si>
  <si>
    <t>PANIHUARA LLAMOCA EUSTAQUIO</t>
  </si>
  <si>
    <t>ERIKA LUPACA</t>
  </si>
  <si>
    <t>ATHIEL HURTADO</t>
  </si>
  <si>
    <t>MAMANI MAMANI YIMY</t>
  </si>
  <si>
    <t>V68.7</t>
  </si>
  <si>
    <t>Ocupante de vehículo de transporte pesado lesionado en accidente de transporte sin colisión, persona que viaja fuera del  vehículo, lesionada en accidente de tránsito</t>
  </si>
  <si>
    <t>VILLASANTE TORRES LUIS NESTOR</t>
  </si>
  <si>
    <t>VELARDE MAMANI SOFIA</t>
  </si>
  <si>
    <t>S79.8</t>
  </si>
  <si>
    <t>Otros traumatismos especificados de la cadera y del muslo</t>
  </si>
  <si>
    <t>LLAS VELASCO ROBERT</t>
  </si>
  <si>
    <t>DE LA CRUZ CONDORI ELIAZAR</t>
  </si>
  <si>
    <t>DESAR DE L CRUZ</t>
  </si>
  <si>
    <t>S20.4</t>
  </si>
  <si>
    <t>Otros traumatismos superficiales de la pared posterior del tórax</t>
  </si>
  <si>
    <t>KALLA PEÑA NICEFRO</t>
  </si>
  <si>
    <t>ALEJANDRO KALLA PEÑA</t>
  </si>
  <si>
    <t>LLAZA FLORES ROMARIO</t>
  </si>
  <si>
    <t>MAMANI MAMANI CRISTINA MICHELL</t>
  </si>
  <si>
    <t>JIMMY OBLITAS MAMANI - HERMANA</t>
  </si>
  <si>
    <t>TORRES LOPEZ HECTOR</t>
  </si>
  <si>
    <t>FRANKLIN TORRES MOLLEAPAZA</t>
  </si>
  <si>
    <t>DIAZ DIAZ ELISBAN</t>
  </si>
  <si>
    <t>MILAGROS DIAZ RIVERA</t>
  </si>
  <si>
    <t>CALDERON MAMANI JULIA</t>
  </si>
  <si>
    <t>VERONICA CONSE MOLLO</t>
  </si>
  <si>
    <t>LLANOS MAMANI BUENAVENTURA</t>
  </si>
  <si>
    <t>TORIBIO RODRIGUEZ - ESPOSO</t>
  </si>
  <si>
    <t>DIAZ ARHUIRI MARCELINA</t>
  </si>
  <si>
    <t>MAMANI LABRA MARLENY</t>
  </si>
  <si>
    <t>EDGAR VILCA QUISPE</t>
  </si>
  <si>
    <t>BEGAZO BARRERA YOSEP</t>
  </si>
  <si>
    <t>JOVITA BARRERA - MADRE</t>
  </si>
  <si>
    <t>QUISPE MARON JOSE NICOLAS</t>
  </si>
  <si>
    <t>IRENE MARON</t>
  </si>
  <si>
    <t>YUPANQUI VILLARGA RUTH</t>
  </si>
  <si>
    <t>AGUILAR ORTEGA TANIA</t>
  </si>
  <si>
    <t>JUSTINA ORTEGA</t>
  </si>
  <si>
    <t>CHAUCCA CCAPA DAVID</t>
  </si>
  <si>
    <t>FLORA CHAVEZ</t>
  </si>
  <si>
    <t>HUALLPA HUAYTA ROSALIA</t>
  </si>
  <si>
    <t>SANCHEZ ZAVALA ANTHONI</t>
  </si>
  <si>
    <t>FANI ZAVALA</t>
  </si>
  <si>
    <t>ZAPATA MONTOYA FRIDA</t>
  </si>
  <si>
    <t>HUERTA RODRIGUEZ BRENDA</t>
  </si>
  <si>
    <t>CHISE QUISPE NATIVIDAD</t>
  </si>
  <si>
    <t>JOSE ANTONIO HUAMANI- ESPOSO</t>
  </si>
  <si>
    <t>GASPAR ROJAS NICOL</t>
  </si>
  <si>
    <t>GABI ROJAS HUAMAN</t>
  </si>
  <si>
    <t>COAGUILA MAYTA JANETH</t>
  </si>
  <si>
    <t>ANA CECILIA COAGUILA</t>
  </si>
  <si>
    <t>ROQUE CCAMA JEN CARLO</t>
  </si>
  <si>
    <t>BASILIA CCAMA QQUELCCA</t>
  </si>
  <si>
    <t>PALOMINO MOROCO MARTIN</t>
  </si>
  <si>
    <t>HERRERA MEZA ELIZABETH</t>
  </si>
  <si>
    <t>ETELBINA VARGAS</t>
  </si>
  <si>
    <t>MEDINA DE RIVERA PAULINA</t>
  </si>
  <si>
    <t>TORRES HUILLCA JONATHAN ALDAIR</t>
  </si>
  <si>
    <t>ANA HUILLCA</t>
  </si>
  <si>
    <t>18:19</t>
  </si>
  <si>
    <t>IZACRDO MENDOZA ANGEL</t>
  </si>
  <si>
    <t>COLIMA CHANCA VALDOMERO</t>
  </si>
  <si>
    <t>JUANA ARIAS</t>
  </si>
  <si>
    <t>CHILO QUISPE JOSE</t>
  </si>
  <si>
    <t>MARIA QUISPE HUAMANI</t>
  </si>
  <si>
    <t>LLACHO GUTIERREZ RUTH ESTHER</t>
  </si>
  <si>
    <t>KARINA LLACHO GUTIERREZ</t>
  </si>
  <si>
    <t>CRUZ ANCCO SERGIO</t>
  </si>
  <si>
    <t>TORRES HUAMANI JOSE</t>
  </si>
  <si>
    <t>ANTONIA APAZA NINA</t>
  </si>
  <si>
    <t>BACZKOWSKA MAGDALENA</t>
  </si>
  <si>
    <t>POLONIA</t>
  </si>
  <si>
    <t>ACHUE NINA SARITA COLONIA</t>
  </si>
  <si>
    <t>DEYSI NINA</t>
  </si>
  <si>
    <t>HILASACA CONDORI ELSA</t>
  </si>
  <si>
    <t>PATRICIA</t>
  </si>
  <si>
    <t>ORTIZ JAIMES DALMIRA</t>
  </si>
  <si>
    <t>CARMEN ORTIZ</t>
  </si>
  <si>
    <t>MARINEZ CHINCHAY BENIGNO SEVERINO</t>
  </si>
  <si>
    <t>LLACHO CASANI JANELA ALEXIA</t>
  </si>
  <si>
    <t>ROXANA CASANI</t>
  </si>
  <si>
    <t>CONDORI CHOQUE ESMERALDA FIORELA</t>
  </si>
  <si>
    <t>MEDINA POSTIGO ORLANDO</t>
  </si>
  <si>
    <t>FLORES MALCOACCHA ERNESTO</t>
  </si>
  <si>
    <t>CIDALIA GUTIERREZ CONDORI</t>
  </si>
  <si>
    <t>MAQUE QUICO MARITZA ELIZABETH</t>
  </si>
  <si>
    <t>01:52</t>
  </si>
  <si>
    <t>ANCONEIRA QUICO ELIZABETH DANIELA</t>
  </si>
  <si>
    <t>MARGOT CARRILLO</t>
  </si>
  <si>
    <t>CHUVARA HUARCA YAQUELIN</t>
  </si>
  <si>
    <t>ANABEL YUCRA</t>
  </si>
  <si>
    <t>CCAMA LLOCLLE ROQUE</t>
  </si>
  <si>
    <t>EDGAR CUSIHUAMAN TACO</t>
  </si>
  <si>
    <t>16:38</t>
  </si>
  <si>
    <t>CHECCA SARAYASI SEBASTIAN APARICIO</t>
  </si>
  <si>
    <t>JESUSA BERNAL</t>
  </si>
  <si>
    <t>LIMA MORALES SCIAN ENDERS</t>
  </si>
  <si>
    <t>RAQUEL MORALES</t>
  </si>
  <si>
    <t>ANCLES ANDIA YVANOVA</t>
  </si>
  <si>
    <t>HUARAYA SULCA ESTANISLAO GROBER</t>
  </si>
  <si>
    <t>SARCA GARCIA ELMER</t>
  </si>
  <si>
    <t>ANCONEIRA VILCA LUISA</t>
  </si>
  <si>
    <t>EUSEBIA VELASCO</t>
  </si>
  <si>
    <t>NINA PARICAHUA EVELYN</t>
  </si>
  <si>
    <t>TACO CAPIRA PONCIANO</t>
  </si>
  <si>
    <t>16:13</t>
  </si>
  <si>
    <t>CONDORI HUANQUI CEFERINO GODOFREDO</t>
  </si>
  <si>
    <t>EDGAR CONDORI CONDORI</t>
  </si>
  <si>
    <t>T03.9</t>
  </si>
  <si>
    <t>Luxaciones, torceduras y esguinces múltiples, no especificados</t>
  </si>
  <si>
    <t>HUARACHA MARAZ HIPOLITO</t>
  </si>
  <si>
    <t>YANQUE PRUDENCIO SELSO</t>
  </si>
  <si>
    <t>OSCAR YANQUE MAMANI</t>
  </si>
  <si>
    <t>ROJAS CABANA TORIBIA ANASTASIA</t>
  </si>
  <si>
    <t>VILMA YUCRA OCSA</t>
  </si>
  <si>
    <t>G44.3</t>
  </si>
  <si>
    <t>Cefalea postraumática crónica</t>
  </si>
  <si>
    <t>GONZALES DE MINGO SILVIA</t>
  </si>
  <si>
    <t>MAMANI RIMACHE CARLOS RAFAEL</t>
  </si>
  <si>
    <t>SADITH RIMACHE</t>
  </si>
  <si>
    <t>CCAPIRA ANCCO ADELBER ARON</t>
  </si>
  <si>
    <t>ELVIRA ANCO MAMANI</t>
  </si>
  <si>
    <t>NOVOA ABANTO NOEMI</t>
  </si>
  <si>
    <t>ALEX RIOS MIRAYA</t>
  </si>
  <si>
    <t>09:26</t>
  </si>
  <si>
    <t>PAPILON LIZA</t>
  </si>
  <si>
    <t>SREUZE MISHEL</t>
  </si>
  <si>
    <t>CHUCTAYA ACHIRCANA ALEX FERNANDO</t>
  </si>
  <si>
    <t>VICTORIA ACHIRCANA CHUCTAYA</t>
  </si>
  <si>
    <t>ABRIL DE LA CRUZ VICENTA</t>
  </si>
  <si>
    <t>ROXANA CRUZ</t>
  </si>
  <si>
    <t>KERAMBRUN ELODIE</t>
  </si>
  <si>
    <t>B96.8</t>
  </si>
  <si>
    <t>Otros agentes bacterianos especificados como causa de enfermedades clasificadas en otros capítulos</t>
  </si>
  <si>
    <t>NOEMI PUMA HUAYPUNA</t>
  </si>
  <si>
    <t>PUMA VILCA JUANA</t>
  </si>
  <si>
    <t>JUAN DE LA CRUZ TACO</t>
  </si>
  <si>
    <t>MAQUE COLQUE NICO EDGAR</t>
  </si>
  <si>
    <t>S82.5</t>
  </si>
  <si>
    <t>Fractura del maléolo interno</t>
  </si>
  <si>
    <t>CRUZ QUISPE OLIVIA</t>
  </si>
  <si>
    <t>JAVIER HUAYPUNA CRUZ</t>
  </si>
  <si>
    <t>PACSI CAYLLAHUA MARCUSA</t>
  </si>
  <si>
    <t>CCAPIRA YANQUE LUISA</t>
  </si>
  <si>
    <t>FERMINA QUISPE CCAPIRA</t>
  </si>
  <si>
    <t>RODRIGUEZ ARAGON KRYSSTELL</t>
  </si>
  <si>
    <t>YANIRA ARAGON  RAMOS</t>
  </si>
  <si>
    <t>HALI  THURBER</t>
  </si>
  <si>
    <t>GABRIELA ORE</t>
  </si>
  <si>
    <t>CABANA NINAHUAMAN PAULA</t>
  </si>
  <si>
    <t>CLARA MIRANDA</t>
  </si>
  <si>
    <t>MASCA CHISE STEFANY CAMILA</t>
  </si>
  <si>
    <t>YUDITH MASCA CHISE</t>
  </si>
  <si>
    <t>CHOQUEHUAYTA QUISPE YDALIA HAYDEE</t>
  </si>
  <si>
    <t>HUARACHA ANCCA  ELENA</t>
  </si>
  <si>
    <t>ELIZABETH AQUINO TORRES</t>
  </si>
  <si>
    <t>ROJAS VILDOSOLA RAFAEL</t>
  </si>
  <si>
    <t>TARUCA ANCO EMETERIA</t>
  </si>
  <si>
    <t>JAIME CCORA CCAHUA</t>
  </si>
  <si>
    <t>TORRES SARAYASI GABRIELA SALOME</t>
  </si>
  <si>
    <t>MARIA RC</t>
  </si>
  <si>
    <t>OCSA ALLASI</t>
  </si>
  <si>
    <t>CANALES TOBAR MARIA ANTONIETA</t>
  </si>
  <si>
    <t>ALCIRA CUBA TOBAR</t>
  </si>
  <si>
    <t>L23.7</t>
  </si>
  <si>
    <t>Dermatitis alérgica de contacto debida a plantas, excepto las alimenticias</t>
  </si>
  <si>
    <t>CONDO BERNAL CINTHIA</t>
  </si>
  <si>
    <t>RICARDINA BERNAL</t>
  </si>
  <si>
    <t>SAMAYANI CCAPIRA JOEL MIQUEES</t>
  </si>
  <si>
    <t>ALEJANDRINA CCAPIRA</t>
  </si>
  <si>
    <t>VELASQUEZ MONDRAGON SALOMON</t>
  </si>
  <si>
    <t>MASCA QUISPE MERCEDES</t>
  </si>
  <si>
    <t>ZEÑA SECLEN JOSE LUIS</t>
  </si>
  <si>
    <t>POL BERNNAONA</t>
  </si>
  <si>
    <t>CHAVEZ QUISPE CAMILA</t>
  </si>
  <si>
    <t>LEONOR QUISPE</t>
  </si>
  <si>
    <t>ROJAS BILDOSOLA RAFAEL</t>
  </si>
  <si>
    <t>DAVID AGUILA RODAS</t>
  </si>
  <si>
    <t>VELASQUEZ ROCHA ELENA</t>
  </si>
  <si>
    <t>JOSUE BERNEDO SILVA</t>
  </si>
  <si>
    <t>GOODMEN KENDYA</t>
  </si>
  <si>
    <t>ALEJANDRO SALINAS</t>
  </si>
  <si>
    <t>HISON BUCK ALISON</t>
  </si>
  <si>
    <t>KELLY  MOYNHN</t>
  </si>
  <si>
    <t>OCSA ALLASI ALONDRA</t>
  </si>
  <si>
    <t>GLADIS ALLASI CUEVA</t>
  </si>
  <si>
    <t>HUARACHA VIZA WILBER</t>
  </si>
  <si>
    <t>DAVID HUAMANI MALCOHACCHA</t>
  </si>
  <si>
    <t>NINA PAREDES LAYDA NADINE</t>
  </si>
  <si>
    <t>SARAYASI PACSI CLETA MARCELINA</t>
  </si>
  <si>
    <t>JOHANA PALACIOS</t>
  </si>
  <si>
    <t>ZEGARRA CUADROS  OLIVIA</t>
  </si>
  <si>
    <t>MIGUEL MELENDEZ</t>
  </si>
  <si>
    <t>PETER KLANS</t>
  </si>
  <si>
    <t>FLOR PINTA</t>
  </si>
  <si>
    <t>INCA DE TEJADA  NATALIA</t>
  </si>
  <si>
    <t>REGINA TEJADA INCA</t>
  </si>
  <si>
    <t>CCASA MENDOZA SABINA</t>
  </si>
  <si>
    <t>PAREDES ITURRI LIZ MARIEL</t>
  </si>
  <si>
    <t>JUAN  NINA SUAREZ</t>
  </si>
  <si>
    <t>A41.8</t>
  </si>
  <si>
    <t>Otras septicemias especificadas</t>
  </si>
  <si>
    <t>AVALOS RIVAS ZAVELA</t>
  </si>
  <si>
    <t>EDWIN CARDENAS ALVARES</t>
  </si>
  <si>
    <t>CORNEJO CAPIRA AQUILINO BENEDICTO</t>
  </si>
  <si>
    <t>04:03</t>
  </si>
  <si>
    <t>EKATERINA SKOBLIKOVA</t>
  </si>
  <si>
    <t>OLIVIER STEPHANIN FRANCIS</t>
  </si>
  <si>
    <t>POCORI CHAMPI  REBECA</t>
  </si>
  <si>
    <t>FERNANDO CACERES</t>
  </si>
  <si>
    <t>MAMANI QUISPE FELIX</t>
  </si>
  <si>
    <t>BERNAL BERNAL JUANNA SOFIA</t>
  </si>
  <si>
    <t>FRANCISCA BERNAL SUNI</t>
  </si>
  <si>
    <t>MEDINA CHOQUEHUANCA EUGENIA</t>
  </si>
  <si>
    <t>TREBIISNEL DELPHINE</t>
  </si>
  <si>
    <t>TITO CACERES JUAN DE DIOS</t>
  </si>
  <si>
    <t>FALCKENNHEINER SORIA SEBASTIAN</t>
  </si>
  <si>
    <t>FERNANDO PEÑARANDA</t>
  </si>
  <si>
    <t>CORDOVA CHURATA EDER</t>
  </si>
  <si>
    <t>SILVIA CHURATA</t>
  </si>
  <si>
    <t>SAMAYANI VALERO JOHAN FREIDMAM</t>
  </si>
  <si>
    <t>JULIA MARIZOL VALERO NOA</t>
  </si>
  <si>
    <t>CACYA MAMANI JUAN</t>
  </si>
  <si>
    <t>CASIMIRA SARAYASI CHOQUE</t>
  </si>
  <si>
    <t>00:46</t>
  </si>
  <si>
    <t>CRUZ QUISPE OLIVIA YANET</t>
  </si>
  <si>
    <t>JAVIER HUAYPUNA</t>
  </si>
  <si>
    <t>BERNAL QUINTANA JOSE</t>
  </si>
  <si>
    <t>ALFREDO BERNAL MALAGA</t>
  </si>
  <si>
    <t>CHISE CRUZ GREGORIA</t>
  </si>
  <si>
    <t>AYDE ALLASI</t>
  </si>
  <si>
    <t>FLORES PALMA MARINO ROSARIO</t>
  </si>
  <si>
    <t>HUGO FLORES CONDORI</t>
  </si>
  <si>
    <t>MAMANI UYUQUIPA MIRIAN SOLEDAD</t>
  </si>
  <si>
    <t>03:17</t>
  </si>
  <si>
    <t>FURA MORTACOLA KARINA</t>
  </si>
  <si>
    <t>ALUSCO CABELLOS</t>
  </si>
  <si>
    <t>PUCO CAHUA LUZ MARINA</t>
  </si>
  <si>
    <t>S30.2</t>
  </si>
  <si>
    <t>Contusión de órganos genitales externos</t>
  </si>
  <si>
    <t>GARCIA BERNAL ROSA</t>
  </si>
  <si>
    <t>ROSA OLLACHICA</t>
  </si>
  <si>
    <t>CHIPA YUCRA BERNARDINO</t>
  </si>
  <si>
    <t>LOPEZ COAGUILA PERCY</t>
  </si>
  <si>
    <t>OROSCO MAMANI RURIANA</t>
  </si>
  <si>
    <t>AVELINA CUTIPA MAMANI</t>
  </si>
  <si>
    <t>HUARACHA MAMANI JUAN</t>
  </si>
  <si>
    <t>AMBROSIO HUARACHA MAMANI</t>
  </si>
  <si>
    <t>CARRANZA QUIÑON JOSE JUAN</t>
  </si>
  <si>
    <t>ROSA HONDRAGON VASQUEZ</t>
  </si>
  <si>
    <t>MAMANI BERNAL ERIKA</t>
  </si>
  <si>
    <t>WILLIAN CABANA ROJAS</t>
  </si>
  <si>
    <t>GLAVE CARDENAS  FABIOLA</t>
  </si>
  <si>
    <t>AYDE NINATAYPE  RAMOS</t>
  </si>
  <si>
    <t>YOURGUES MAMANI VELASQUEZ</t>
  </si>
  <si>
    <t>LLICA YAHUARCANI ANTONY MATHIUS</t>
  </si>
  <si>
    <t>CALISTRO LLICA ALA</t>
  </si>
  <si>
    <t>16:02</t>
  </si>
  <si>
    <t>HUANCA SAYCO DANIEL</t>
  </si>
  <si>
    <t>MERIDA SAICO QUICO</t>
  </si>
  <si>
    <t>MONTALVO HAMDRADE DIANA</t>
  </si>
  <si>
    <t>SANDRA ANDRADE</t>
  </si>
  <si>
    <t>FUJII MENDIETA EIJI</t>
  </si>
  <si>
    <t>ANA MENDIETA</t>
  </si>
  <si>
    <t>SOTOMAYOR VIZA ESTANISLAO FLAVIO</t>
  </si>
  <si>
    <t>QUIROZ VERA MARIBEL</t>
  </si>
  <si>
    <t>VICTOR ANDRES BELAUNDE</t>
  </si>
  <si>
    <t>QUISPE VILCAPE SUSAN</t>
  </si>
  <si>
    <t>AYDE VILCAPE DE QUISPE</t>
  </si>
  <si>
    <t>GONZALES TAPIA IDELSA</t>
  </si>
  <si>
    <t>GONZALES TAPIA CARMEN</t>
  </si>
  <si>
    <t>NINA CAYLLAHUA ALEX</t>
  </si>
  <si>
    <t>FLOR PUMA YANQUE</t>
  </si>
  <si>
    <t>MOLLO SANCA ALEX</t>
  </si>
  <si>
    <t>GERMAN  MOLLO PAUCAR</t>
  </si>
  <si>
    <t>CACERES SUAREZ FERNANDO</t>
  </si>
  <si>
    <t>CUELLAR MARALES OMAR TEHARK</t>
  </si>
  <si>
    <t>GLADIS MORALES SANDOVAL</t>
  </si>
  <si>
    <t>ZEGARRA CARBAJAL CARLOS</t>
  </si>
  <si>
    <t>BETY GRADOS LINO</t>
  </si>
  <si>
    <t>GRADOS LINO BETY</t>
  </si>
  <si>
    <t>CARLOS ZEGARRA</t>
  </si>
  <si>
    <t>MEDINA AGUILAR ROCIO RAQUEL</t>
  </si>
  <si>
    <t>LINA MADINA AGUILAR</t>
  </si>
  <si>
    <t>INGRI  SIFORE</t>
  </si>
  <si>
    <t>RODRIGO VALDIVIA SUSAN VALERY</t>
  </si>
  <si>
    <t>ANTONY VALDIVIA</t>
  </si>
  <si>
    <t>CUBA DE YEPEZ JESUS</t>
  </si>
  <si>
    <t>PERALTA LARICO FABRICIO</t>
  </si>
  <si>
    <t>FRANCISCO PERALTA</t>
  </si>
  <si>
    <t>ROJAS CURI PERCY</t>
  </si>
  <si>
    <t>GUZMAN AVALOS MACARENA</t>
  </si>
  <si>
    <t>SONIA AVALOS</t>
  </si>
  <si>
    <t>TORRES QUISPE FELIPE</t>
  </si>
  <si>
    <t>SUJEY VALDIVIA</t>
  </si>
  <si>
    <t>NELLY MAMANI</t>
  </si>
  <si>
    <t>VERA CALDERON ROSA</t>
  </si>
  <si>
    <t>KAROL CUEVA</t>
  </si>
  <si>
    <t>CHIRE ARVATIA DIANA</t>
  </si>
  <si>
    <t>CHURATA PARI ROMAN RENE</t>
  </si>
  <si>
    <t>HERNAN SANCCA</t>
  </si>
  <si>
    <t>QUISPE CUSI SELSO</t>
  </si>
  <si>
    <t>CRUBER ALARCON</t>
  </si>
  <si>
    <t>CONDORI QUISPE LUZ MARINA</t>
  </si>
  <si>
    <t>16:19</t>
  </si>
  <si>
    <t>MOTTA ROSPIGLIOSI ELENA</t>
  </si>
  <si>
    <t>FERNANDEZ MAMANI MIRIAN</t>
  </si>
  <si>
    <t>ROBERTO FERNANDEZ</t>
  </si>
  <si>
    <t>PEREZ MAMANI CLAUDIA</t>
  </si>
  <si>
    <t>MARLENI MAMANI</t>
  </si>
  <si>
    <t>CUTIPA MAMANI GREZY</t>
  </si>
  <si>
    <t>ADOLFO CUTIPA</t>
  </si>
  <si>
    <t>SUMA FLOREZ MARICIELO</t>
  </si>
  <si>
    <t>BETTY FLOREZ</t>
  </si>
  <si>
    <t>VILCA  HUAMAN YENY</t>
  </si>
  <si>
    <t>MIGUELINA HUAMAN</t>
  </si>
  <si>
    <t>APAZA MAMANI JUAN</t>
  </si>
  <si>
    <t>JUANA CHAHUA</t>
  </si>
  <si>
    <t>APAZA SUCA SALOME</t>
  </si>
  <si>
    <t>PAREDES CHIRINOS HUGO</t>
  </si>
  <si>
    <t>ORDOÑEZ BEJAR SANTUSA</t>
  </si>
  <si>
    <t>HERNAN VILCA</t>
  </si>
  <si>
    <t>SALAS BUTRON CARMEN</t>
  </si>
  <si>
    <t>MOROCHO VILLACORTA SAMUEL</t>
  </si>
  <si>
    <t>CHAMBILLA MARQUEZ YANIRA</t>
  </si>
  <si>
    <t>OLGA MARQUEZ</t>
  </si>
  <si>
    <t>PEÑA ARIAS YEFERSON</t>
  </si>
  <si>
    <t>GABINA ARIAS</t>
  </si>
  <si>
    <t>GUTIERREZ MAMANI WILSON</t>
  </si>
  <si>
    <t>CHAVEZ COAGUILA ISRAEL VICTORIA</t>
  </si>
  <si>
    <t>BAUTISTA DE APAZA FRANCISCA</t>
  </si>
  <si>
    <t>BENITA APAZA</t>
  </si>
  <si>
    <t>CCASI AVILES JULIA</t>
  </si>
  <si>
    <t>ZEBALLOS DIAZ JULIAN</t>
  </si>
  <si>
    <t>OXANA ZEGARRA</t>
  </si>
  <si>
    <t>CHIPANA PARI YGNACIA</t>
  </si>
  <si>
    <t>TORRES MAMANI RODRIGO</t>
  </si>
  <si>
    <t>MAMANI CONDORI HERMELINDA</t>
  </si>
  <si>
    <t>QUISPE ANCO MANUEL</t>
  </si>
  <si>
    <t>SAMUEL QUISPE</t>
  </si>
  <si>
    <t>HILASACA QUISPE JUAN ALFREDO</t>
  </si>
  <si>
    <t>RODRIGUEZ HUALLPA ENRIQUE</t>
  </si>
  <si>
    <t>VERONICA HUALLPA</t>
  </si>
  <si>
    <t>DIAZ VENTURA JOHANA</t>
  </si>
  <si>
    <t>DENY HUAMAN</t>
  </si>
  <si>
    <t>SOTO MOLINA FLOR EMILY</t>
  </si>
  <si>
    <t>CLAUDIO SOTO</t>
  </si>
  <si>
    <t>ALVARADO MESTAS JESSICA</t>
  </si>
  <si>
    <t>CASANI CANAHUIRE DENNIS</t>
  </si>
  <si>
    <t>YOBANA MUÑOZ</t>
  </si>
  <si>
    <t>AMBROSIO QUECARA MARIA</t>
  </si>
  <si>
    <t>MIGUEL FERNANDEZ</t>
  </si>
  <si>
    <t>LIMA AÑAMURO ELSA</t>
  </si>
  <si>
    <t>MARLENE AÑAMURO</t>
  </si>
  <si>
    <t>HUAMANI PACCO BENEDICTO</t>
  </si>
  <si>
    <t>OMAR HUAMANI</t>
  </si>
  <si>
    <t>MONTALVO MENDOZA LUCERO</t>
  </si>
  <si>
    <t>MIGUEL CAHUANA</t>
  </si>
  <si>
    <t>CCOPA VDA DE POCOHUANCA CONSUELA</t>
  </si>
  <si>
    <t>BEATRIZ POCOHUANCA</t>
  </si>
  <si>
    <t>LOAYZA VALENCIA BRAYAN</t>
  </si>
  <si>
    <t>JANET VALENCIA</t>
  </si>
  <si>
    <t>MEDRANO MALDONADO NILO</t>
  </si>
  <si>
    <t>KARIN PASAYA</t>
  </si>
  <si>
    <t>PINTO CAPPA SHARON MASIEL</t>
  </si>
  <si>
    <t>ELSA CAPPA</t>
  </si>
  <si>
    <t>CUTASI CONDORI CELIA</t>
  </si>
  <si>
    <t>COAQUIRA QUISPE EDILBERTO</t>
  </si>
  <si>
    <t>PACORI CALLATA DORA</t>
  </si>
  <si>
    <t>DIAZ SEMILLON ELENA</t>
  </si>
  <si>
    <t>CCOSAÑA PACO GERMAN</t>
  </si>
  <si>
    <t>URIZAR GARFIAS LINDA</t>
  </si>
  <si>
    <t>GAREN ZIEGENBEIN</t>
  </si>
  <si>
    <t>TELLO DAVALOS RICARDO</t>
  </si>
  <si>
    <t>BEGORIA DAVALOS</t>
  </si>
  <si>
    <t>HIGALGO MARQUEZ JOSE</t>
  </si>
  <si>
    <t>TICONA CHAMBI SEGUNDO</t>
  </si>
  <si>
    <t>LOURDES CONDO</t>
  </si>
  <si>
    <t>VASQUEZ MEZA JEAN PIER</t>
  </si>
  <si>
    <t>GUADALUPE VASQUEZ</t>
  </si>
  <si>
    <t>JIMENEZ ESCOBEDO SEBASTIAN</t>
  </si>
  <si>
    <t>KARINA ESCOBEDO</t>
  </si>
  <si>
    <t>NAHUI SOTO MARIA</t>
  </si>
  <si>
    <t>LUIS DELGADO</t>
  </si>
  <si>
    <t>CASANI CAÑAHUISE DENIS</t>
  </si>
  <si>
    <t>ERICK SANCHEZ</t>
  </si>
  <si>
    <t>PORTUGAL DIAZ EVA MARIA</t>
  </si>
  <si>
    <t>LUQUE GIRON MILENTA</t>
  </si>
  <si>
    <t>MARIA GIRON</t>
  </si>
  <si>
    <t>CHLACO YANAHUILLCA ALAMO</t>
  </si>
  <si>
    <t>BEATRIZ YANAHUILLCA</t>
  </si>
  <si>
    <t>ALARCON CARRASCO ANGEL</t>
  </si>
  <si>
    <t>ROBERTO ALARCON</t>
  </si>
  <si>
    <t>LAJO RODRIGUEZ JORGE</t>
  </si>
  <si>
    <t>KARLA ADELA</t>
  </si>
  <si>
    <t>CAYRA TICONA HECTOR RAFAEL</t>
  </si>
  <si>
    <t>SUCARI ÑAUPA EVA SOLEDAD</t>
  </si>
  <si>
    <t>EFRAIN CALAHUILA</t>
  </si>
  <si>
    <t>MIRELY CARDENAS</t>
  </si>
  <si>
    <t>LUCANA MOSCOSO EFRAIN</t>
  </si>
  <si>
    <t>LOPEZ RAMOS LUIS DAVID</t>
  </si>
  <si>
    <t>MARIO CANSAYA</t>
  </si>
  <si>
    <t>PINTO IDME JENY</t>
  </si>
  <si>
    <t>FELICIANA IDME</t>
  </si>
  <si>
    <t>CUNO CANO SOLEDAD</t>
  </si>
  <si>
    <t>SERGIO VERA</t>
  </si>
  <si>
    <t>YANA CUNO LIZET</t>
  </si>
  <si>
    <t>TERESA CUNO</t>
  </si>
  <si>
    <t>ROMERO ZEVALLOS KAREN</t>
  </si>
  <si>
    <t>BLANCA ZEVALLOS</t>
  </si>
  <si>
    <t>YUCRA CABANA VALERIO JHON</t>
  </si>
  <si>
    <t>GUADALUPE CUSIHUAMAN</t>
  </si>
  <si>
    <t>FLORES CORAHUA GLADIS</t>
  </si>
  <si>
    <t>M19.0</t>
  </si>
  <si>
    <t>Artrosis primaria de otras articulaciones</t>
  </si>
  <si>
    <t>TURPO MAYTA NOEMI</t>
  </si>
  <si>
    <t>GUILLERMINA MAYTA</t>
  </si>
  <si>
    <t>MEDINA MARQUEZ VICTOR</t>
  </si>
  <si>
    <t>LLANOS LAYME FRANZ</t>
  </si>
  <si>
    <t>VIDAL LLANOS</t>
  </si>
  <si>
    <t>ALANOCCA ARONI FELIX</t>
  </si>
  <si>
    <t>UBALDINA MONROE</t>
  </si>
  <si>
    <t>HUALLPA ANCO MARIA</t>
  </si>
  <si>
    <t>PINTO IDME YENY</t>
  </si>
  <si>
    <t>MILDER GAMARRA</t>
  </si>
  <si>
    <t>BEGAZO MEJIA ANDRES</t>
  </si>
  <si>
    <t>ROCIO BEGAZO</t>
  </si>
  <si>
    <t>DEL CARPIO MOGROVEJO MARLENE</t>
  </si>
  <si>
    <t>CHICAÑA PAREDES ELIZABETH</t>
  </si>
  <si>
    <t>CELIA ARIAS</t>
  </si>
  <si>
    <t>YAHUA DE FLORES ELEUTERIA</t>
  </si>
  <si>
    <t>CHURO ARCOS DIANA</t>
  </si>
  <si>
    <t>ROQUE COA NAYELI</t>
  </si>
  <si>
    <t>MATHIAS COA</t>
  </si>
  <si>
    <t>GOMEZ VIFUSO FIDEL</t>
  </si>
  <si>
    <t>ALVARES LAGOS MASIER</t>
  </si>
  <si>
    <t>KARIN FLORES</t>
  </si>
  <si>
    <t>VERA ARGUELLES JULIO</t>
  </si>
  <si>
    <t>MESTAS PAREDES KAROL</t>
  </si>
  <si>
    <t>MARIA PAREDES</t>
  </si>
  <si>
    <t>TACCA CACERES ROSARIO</t>
  </si>
  <si>
    <t>SALAMI CACERES</t>
  </si>
  <si>
    <t>VILCA MAMANI ZENOBIA</t>
  </si>
  <si>
    <t>CARLOS QUIROZ</t>
  </si>
  <si>
    <t>CARPIO CASANI VANESA</t>
  </si>
  <si>
    <t>JERRY NACAZAS BRISEÑO</t>
  </si>
  <si>
    <t>MAMANI QUISPE ENRIQUE</t>
  </si>
  <si>
    <t>SALAS MOLINA LUISA</t>
  </si>
  <si>
    <t>CARLA CHAVEZ</t>
  </si>
  <si>
    <t>CHOQUEHUANCA CHURA PERCY</t>
  </si>
  <si>
    <t>LUZ PACO</t>
  </si>
  <si>
    <t>CALACHUA CHUMBES SAMUEL</t>
  </si>
  <si>
    <t>MARIBEL CALACHUA</t>
  </si>
  <si>
    <t>23:18</t>
  </si>
  <si>
    <t>AREVALO CUSCO MIJAEL</t>
  </si>
  <si>
    <t>JOSE MIGUEL AREBALO</t>
  </si>
  <si>
    <t>ENRIQUEZ QUIHUA PABLO</t>
  </si>
  <si>
    <t>JESUS ENRIQUEZ</t>
  </si>
  <si>
    <t>POCCO RODRIGUEZ ANGEL RAUL</t>
  </si>
  <si>
    <t>ZELA COLLAMQUE CARMELO</t>
  </si>
  <si>
    <t>ROBERTO ZELA</t>
  </si>
  <si>
    <t>RAMIREZ CABALLERO CELEDONIA</t>
  </si>
  <si>
    <t>JAVIER CALDERON</t>
  </si>
  <si>
    <t>TAMAYO QUINO CLARA</t>
  </si>
  <si>
    <t>NARVAES CHIRE GEORGINA</t>
  </si>
  <si>
    <t>08:47</t>
  </si>
  <si>
    <t>ESTOFANERO PARI PLACIDO</t>
  </si>
  <si>
    <t>VELARDE VELA CIELO</t>
  </si>
  <si>
    <t>MIRNA OBANDO</t>
  </si>
  <si>
    <t>PEREZ MELGAREJO MARIA</t>
  </si>
  <si>
    <t>ARANA SALINAS ELENA</t>
  </si>
  <si>
    <t>TORRES CAHUAPAZA NANCY</t>
  </si>
  <si>
    <t>PAREDES MEZA AURELIO</t>
  </si>
  <si>
    <t>ANA VILCA</t>
  </si>
  <si>
    <t>SULLCA MERMA LUZ</t>
  </si>
  <si>
    <t>CANAZA BERNAL GLADIZ</t>
  </si>
  <si>
    <t>KARIN PALAYA</t>
  </si>
  <si>
    <t>LIMACHE SUCAPUCA SHEILA</t>
  </si>
  <si>
    <t>ROSA SUCAPUCA</t>
  </si>
  <si>
    <t>NANCY TANCO JAVIER</t>
  </si>
  <si>
    <t>CCOZA QUICO EDWIN</t>
  </si>
  <si>
    <t>LUZMILA APAZA</t>
  </si>
  <si>
    <t>FERNANDEZ LIZARVE MARISEL</t>
  </si>
  <si>
    <t>NATALY CALISAYA</t>
  </si>
  <si>
    <t>BUSTINZA CABALLERO DANIEL</t>
  </si>
  <si>
    <t>GLADIZ CAHUANA</t>
  </si>
  <si>
    <t>APAZA TORRES ANTONIO</t>
  </si>
  <si>
    <t>PAXI HUANACO DINA</t>
  </si>
  <si>
    <t>GONZALES FERNANDEZ PAMELA</t>
  </si>
  <si>
    <t>TORRES HUARCAYA URSULA</t>
  </si>
  <si>
    <t>JOSE ANCCO HUACO</t>
  </si>
  <si>
    <t>ROJAS MARTINEZ MAURO</t>
  </si>
  <si>
    <t>YOVANA NUÑEZ</t>
  </si>
  <si>
    <t>GUTIERREZ SEGOVIA FABIANA</t>
  </si>
  <si>
    <t>ROBERTO GRANDE</t>
  </si>
  <si>
    <t>ROXANA PONCE</t>
  </si>
  <si>
    <t>BERNABE SOTO SANDRA</t>
  </si>
  <si>
    <t>GEOVANA SOTO</t>
  </si>
  <si>
    <t>NORMA CUSI MARIA</t>
  </si>
  <si>
    <t>ALEJANDRA MOLINA</t>
  </si>
  <si>
    <t>FIGUEROA CANDIA VICTOR</t>
  </si>
  <si>
    <t>LUIS FIGUEROA</t>
  </si>
  <si>
    <t>QUICAÑO CACERES MARIO</t>
  </si>
  <si>
    <t>MONICA CACERES</t>
  </si>
  <si>
    <t>TICONA MAMANI FRANCO</t>
  </si>
  <si>
    <t>JUAN FERNANDEZ</t>
  </si>
  <si>
    <t>LEON SUCACAHUA MARIA</t>
  </si>
  <si>
    <t>CESAR COILA</t>
  </si>
  <si>
    <t>CENTENO MIRANDA RICHARD</t>
  </si>
  <si>
    <t>SHIRLEY CENTENO</t>
  </si>
  <si>
    <t>CRUZ CHOQUE REINA</t>
  </si>
  <si>
    <t>JHONY AGUILAR</t>
  </si>
  <si>
    <t>HINOSTROZA QUISPE LUZ VICENTINA</t>
  </si>
  <si>
    <t>MATHIAS CANTO</t>
  </si>
  <si>
    <t>CAPA MARTINEZ LISETH</t>
  </si>
  <si>
    <t>ESTELA MARTINEZ</t>
  </si>
  <si>
    <t>VILCA LUNA HIPOLITA</t>
  </si>
  <si>
    <t>COLLADO VASQUEZ JUAN DIEGO</t>
  </si>
  <si>
    <t>AMESQUITA AMESQUITA BASILIA</t>
  </si>
  <si>
    <t>MENESES QUISPE ADAN</t>
  </si>
  <si>
    <t>LAZO ALTAMIRANO MARYCARMEN</t>
  </si>
  <si>
    <t>MARIA DEL CARMEN ALTAMIRANO</t>
  </si>
  <si>
    <t>QUISPE COLQUE BRYAN</t>
  </si>
  <si>
    <t>ESTHER COLQUE</t>
  </si>
  <si>
    <t>SANCHEZ FLORES RUBEN</t>
  </si>
  <si>
    <t>MADUEÑO HUANCA PORFIRIA</t>
  </si>
  <si>
    <t>BARRIGA NEIRA YENNY</t>
  </si>
  <si>
    <t>RICARDO CARPIO</t>
  </si>
  <si>
    <t>B00.1</t>
  </si>
  <si>
    <t>Dermatitis vesicular herpética</t>
  </si>
  <si>
    <t>CAIRA TICONA DEYSI</t>
  </si>
  <si>
    <t>ROSA LUZ LOAYZA</t>
  </si>
  <si>
    <t>TONE GUTIERREZ MELISSA</t>
  </si>
  <si>
    <t>BRAYAN ALVAREZ</t>
  </si>
  <si>
    <t>NINA CHOQUE MARIA</t>
  </si>
  <si>
    <t>GONAYA ARIAS DAVID</t>
  </si>
  <si>
    <t>ANTONIO VILLANUEVA</t>
  </si>
  <si>
    <t>ZEGARRA NINAJA TOMASA</t>
  </si>
  <si>
    <t>MARQUEZ LUCIA</t>
  </si>
  <si>
    <t>LLAMACPONCCA SUYCO LUISA</t>
  </si>
  <si>
    <t>BALBINA JARAMILLO</t>
  </si>
  <si>
    <t>15:01</t>
  </si>
  <si>
    <t>ABARCA VIZCARRA ALISON</t>
  </si>
  <si>
    <t>MARISOL VIZCARRA</t>
  </si>
  <si>
    <t>PARI CHAMBI MARIBEL</t>
  </si>
  <si>
    <t>PAULINA CHAMBI</t>
  </si>
  <si>
    <t>FACIO VASQUEZ MARIA ALEJANDRA</t>
  </si>
  <si>
    <t>ADRIAZOLA MELCHOR PEDRO</t>
  </si>
  <si>
    <t>DOLORES FLORA</t>
  </si>
  <si>
    <t>APAZA CAMA MARIA</t>
  </si>
  <si>
    <t>MARIA CAMA</t>
  </si>
  <si>
    <t>MAMANI MAMANI BARTOLOME</t>
  </si>
  <si>
    <t>RICARDO ARAMBURU</t>
  </si>
  <si>
    <t>MONROY MENDOZA MARILIN</t>
  </si>
  <si>
    <t>JUANA MENDOZA</t>
  </si>
  <si>
    <t>QUISPE RODRIGUEZ RAUL</t>
  </si>
  <si>
    <t>SANCHEZ MORENO CARMEN</t>
  </si>
  <si>
    <t>JESSICA ANDRADE</t>
  </si>
  <si>
    <t>MOGROVEJO DE MENDOZA EUSEBIO</t>
  </si>
  <si>
    <t>BUSTINZA ALVARO JOSE ALFREDO</t>
  </si>
  <si>
    <t>PAMELA TORRES</t>
  </si>
  <si>
    <t>HUMPIRE LUQUE SARA</t>
  </si>
  <si>
    <t>EUDIS OLLACHUA</t>
  </si>
  <si>
    <t>GAMIO MENDOZA PEDRO</t>
  </si>
  <si>
    <t>CARLOS GAMIO</t>
  </si>
  <si>
    <t>ESCALANTE ROQUE EDUARDO</t>
  </si>
  <si>
    <t>PERCY ESCALANTE</t>
  </si>
  <si>
    <t>PATRICIO ANCCO ROSA</t>
  </si>
  <si>
    <t>ERICK QUILLE</t>
  </si>
  <si>
    <t>QUIROZ MENDOZA VICTOR</t>
  </si>
  <si>
    <t>JELSANI RODRIGUEZ</t>
  </si>
  <si>
    <t>CAYHUA PUMA MARIANO</t>
  </si>
  <si>
    <t>JOSE CAYHUA</t>
  </si>
  <si>
    <t>GOMEZ ESTREMADOYRO ROSA</t>
  </si>
  <si>
    <t>RAMOS APAZA CARLOS</t>
  </si>
  <si>
    <t>PIERINA VALDIVIA</t>
  </si>
  <si>
    <t>SILVA VIERA SANTOS GRACIELA</t>
  </si>
  <si>
    <t>ASUNTA YEPEZ</t>
  </si>
  <si>
    <t>08:04</t>
  </si>
  <si>
    <t>BARRIENTOS BAUTISTA CANDELARIA</t>
  </si>
  <si>
    <t>JESUS ORTIZ</t>
  </si>
  <si>
    <t>08:29</t>
  </si>
  <si>
    <t>ESTRADA OSCCO CARLOS</t>
  </si>
  <si>
    <t>VARGAS TENIENTE CARLOS</t>
  </si>
  <si>
    <t>ESPIRITU QUISPE DE VARGAS</t>
  </si>
  <si>
    <t>ALEJO LUQUE DEYSI</t>
  </si>
  <si>
    <t>CORNEJO CALISAYA ANDREINA</t>
  </si>
  <si>
    <t>09:28</t>
  </si>
  <si>
    <t>QUISPE RIVERA LEONARDO</t>
  </si>
  <si>
    <t>ILASACA SUEÑA MARIANO</t>
  </si>
  <si>
    <t>TREVIÑOS CORNEJO TANIA</t>
  </si>
  <si>
    <t>YENY NUÑEZ</t>
  </si>
  <si>
    <t>ESQUIA BELLIDO PEDRO</t>
  </si>
  <si>
    <t>QUISPE PAMPA FABRICIO</t>
  </si>
  <si>
    <t>CERVENO SUAREZ GIOVANA</t>
  </si>
  <si>
    <t>CHACMAN LIMACHE NICANOR</t>
  </si>
  <si>
    <t>ISABEL CHACNAN</t>
  </si>
  <si>
    <t>OMACHEA MITA ELZIRA</t>
  </si>
  <si>
    <t>CARITA HINOSTROZA MARIBEL</t>
  </si>
  <si>
    <t>LUZ HUERTA</t>
  </si>
  <si>
    <t>ROQUE HUAMANI DENIS</t>
  </si>
  <si>
    <t>SILVIA CORAHUA</t>
  </si>
  <si>
    <t>S49.9</t>
  </si>
  <si>
    <t>Traumatismos no especificados del hombro y del brazo</t>
  </si>
  <si>
    <t>RODRIGUEZ ZUÑIGA BRED</t>
  </si>
  <si>
    <t>EDUARDO RODRIGO</t>
  </si>
  <si>
    <t>RODRIGUEZ NUÑEZ LAURA</t>
  </si>
  <si>
    <t>LARREA BEJARANO JOSE</t>
  </si>
  <si>
    <t>JOSE LARREA</t>
  </si>
  <si>
    <t>FERNANDEZ CASTRO JULIA DELFINA</t>
  </si>
  <si>
    <t>SUAREZ PERALTA ISABEL</t>
  </si>
  <si>
    <t>VIVIANA PERALTA</t>
  </si>
  <si>
    <t>GOMEZ DELGADO JUAN</t>
  </si>
  <si>
    <t>LUIS ARIAS HERENCIA</t>
  </si>
  <si>
    <t>BANDA CHINO SONIA</t>
  </si>
  <si>
    <t>MARCO PINTO VELARDE</t>
  </si>
  <si>
    <t>HUAMANI CHOQUE GLENDY</t>
  </si>
  <si>
    <t>JACKELINE CHOQUE</t>
  </si>
  <si>
    <t>PACHECO CERVERO LOURDES</t>
  </si>
  <si>
    <t>MACHACA GONZALES ROCIO</t>
  </si>
  <si>
    <t>TERESA MACHACA</t>
  </si>
  <si>
    <t>HUANCA HUAMANI LENIN</t>
  </si>
  <si>
    <t>FRANCISCO HUANCA</t>
  </si>
  <si>
    <t>VARGAS JARA GLORIA</t>
  </si>
  <si>
    <t>JUAN PACHECO</t>
  </si>
  <si>
    <t>HUARCAPUMA CONDO VICTORIA</t>
  </si>
  <si>
    <t>ZEA TIJERA PABLO</t>
  </si>
  <si>
    <t>PAULO ZEA</t>
  </si>
  <si>
    <t>MORALES CHARA JESICA</t>
  </si>
  <si>
    <t>ADRIAN CHARAJA</t>
  </si>
  <si>
    <t>COYLA BENAVENTE EDWIN</t>
  </si>
  <si>
    <t>FIORELA SALAS</t>
  </si>
  <si>
    <t>LIZARRAGA ALATA LIZBETH</t>
  </si>
  <si>
    <t>PNP ARENAS COYLA ROBERTO</t>
  </si>
  <si>
    <t>ANGELES ROQUE FRANCISCA</t>
  </si>
  <si>
    <t>CANAZA JOVE ANA ROSA</t>
  </si>
  <si>
    <t>LUIS LUQUE</t>
  </si>
  <si>
    <t>TALAVERA DE LA CRUZ EDWIN</t>
  </si>
  <si>
    <t>SENOBIA MAMANI</t>
  </si>
  <si>
    <t>TEJADA ALARCON MARIA</t>
  </si>
  <si>
    <t>08:12</t>
  </si>
  <si>
    <t>PALOMINO GARCIA KARINA</t>
  </si>
  <si>
    <t>FACIO VASQUEZ ALEJANDRA</t>
  </si>
  <si>
    <t>MAQUERA CHAYNA AGUSTIN</t>
  </si>
  <si>
    <t>SALDIVAR SUECIA FRANCISCO</t>
  </si>
  <si>
    <t>ANA SENCIA</t>
  </si>
  <si>
    <t>CHIPANI LLANQUE SONIA</t>
  </si>
  <si>
    <t>LIDIA CHIPANI</t>
  </si>
  <si>
    <t>QUISPE HUAMANI DARIO</t>
  </si>
  <si>
    <t>RIOS CARRASCO LUZ ANGELICA</t>
  </si>
  <si>
    <t>VERA TUDELA LEON MARIA GRACIA</t>
  </si>
  <si>
    <t>JORGE VERA TUDELA</t>
  </si>
  <si>
    <t>AYALA CASTAÑEDA JERONIMO</t>
  </si>
  <si>
    <t>QUISPE CHACON KLEVER</t>
  </si>
  <si>
    <t>ALEX QUISPE</t>
  </si>
  <si>
    <t>QUISPE DOSPEZOS REYNALDO</t>
  </si>
  <si>
    <t>RUBEN COLQUE</t>
  </si>
  <si>
    <t>VIZCARRA EDUARDO MELANI</t>
  </si>
  <si>
    <t>MARUJA VIZACARRA</t>
  </si>
  <si>
    <t>CRUZ TORRES YENY</t>
  </si>
  <si>
    <t>EDGAR SUCARI</t>
  </si>
  <si>
    <t>ROQUE RAMIREZ BEATRIZ</t>
  </si>
  <si>
    <t>CUELLAR RAMOS TIFANI</t>
  </si>
  <si>
    <t>TREVIÑOS CAMARGO NORA</t>
  </si>
  <si>
    <t>MILY IDME</t>
  </si>
  <si>
    <t>GERONIMO AYALA</t>
  </si>
  <si>
    <t>ZEA PREVATA DIEGO</t>
  </si>
  <si>
    <t>SANDRA PREVATA</t>
  </si>
  <si>
    <t>BANDA SALAZAR YESENIA</t>
  </si>
  <si>
    <t>PERCY SALAS</t>
  </si>
  <si>
    <t>CHIGUAY COAGUILA RONALD</t>
  </si>
  <si>
    <t>CARLOS CHIGUAY</t>
  </si>
  <si>
    <t>ORTIZ CONDORI MELITON</t>
  </si>
  <si>
    <t>JAIME ORTIZ</t>
  </si>
  <si>
    <t>BALLON VILLANUEVA ABRAHAM</t>
  </si>
  <si>
    <t>ALICIA SALINAS</t>
  </si>
  <si>
    <t>COLLADO VASQUEZ JUAN</t>
  </si>
  <si>
    <t>HUAMANI LOPEZ ESTANISLAO</t>
  </si>
  <si>
    <t>ANTONI PRIETTO</t>
  </si>
  <si>
    <t>MONTES QUINCHO FRANCISCA</t>
  </si>
  <si>
    <t>VICTORIA BEGAZO</t>
  </si>
  <si>
    <t>07:44</t>
  </si>
  <si>
    <t>SUAÑA HUMPIRI CESAR</t>
  </si>
  <si>
    <t>PATIÑO MAMANI CESAR</t>
  </si>
  <si>
    <t>ROBERTO REYES</t>
  </si>
  <si>
    <t>ROJAS GALDOS ANDRES</t>
  </si>
  <si>
    <t>BERTHA YUCRA</t>
  </si>
  <si>
    <t>DELGADO CHAMBILLA CARMEN</t>
  </si>
  <si>
    <t>VICTOR MAMANI</t>
  </si>
  <si>
    <t>NEGRETE VALDIVIESO LOLA</t>
  </si>
  <si>
    <t>JANETH ARIAS</t>
  </si>
  <si>
    <t>QUISPE DE YUCRA ISABEL</t>
  </si>
  <si>
    <t>IQUIAPAZA IQUIPAZA AMERICO</t>
  </si>
  <si>
    <t>TURPO CALCIN GONZALO</t>
  </si>
  <si>
    <t>ARCANA UGARTE PABLO</t>
  </si>
  <si>
    <t>CAMA LAURA MARIELA</t>
  </si>
  <si>
    <t>ANTONIO APAZA</t>
  </si>
  <si>
    <t>HUAMANI LABRA MOISES</t>
  </si>
  <si>
    <t>ELVIS VILLENA</t>
  </si>
  <si>
    <t>APAZA YTO ALEJANDRO</t>
  </si>
  <si>
    <t>NATALES APAZA</t>
  </si>
  <si>
    <t>CAHUI CHALCO PLACIDO</t>
  </si>
  <si>
    <t>HENRY AYNAYA</t>
  </si>
  <si>
    <t>15:21</t>
  </si>
  <si>
    <t>CUTIPA MAYTA HILDA</t>
  </si>
  <si>
    <t>DAVID CUTIPA</t>
  </si>
  <si>
    <t>ZAMBRANO CECENARRO JUAN</t>
  </si>
  <si>
    <t>VERONICA ARIAS</t>
  </si>
  <si>
    <t>JAJARA ANDIA CESAR</t>
  </si>
  <si>
    <t>JOHANA QUINTANA</t>
  </si>
  <si>
    <t>AYALA CONDORI SARA</t>
  </si>
  <si>
    <t>JUAN VALDEZ</t>
  </si>
  <si>
    <t>CHOQUE VILCA JAVIER</t>
  </si>
  <si>
    <t>DOLORES JIMENEZ</t>
  </si>
  <si>
    <t>PAREDES LLERENA GABRIELA</t>
  </si>
  <si>
    <t>VERONICA LLERENA</t>
  </si>
  <si>
    <t>QUISPE CHOQUEHUANCA CLAUDIA</t>
  </si>
  <si>
    <t>HUAYTO QUENTO DANIEL</t>
  </si>
  <si>
    <t>BRIGIDA HUAYTA</t>
  </si>
  <si>
    <t>HIGUAY COAGUILA RONALD</t>
  </si>
  <si>
    <t>MAMANI MAMANI LEONARDA</t>
  </si>
  <si>
    <t>EILBERT ARAPA</t>
  </si>
  <si>
    <t>CHAMBI TEODORA</t>
  </si>
  <si>
    <t>LUCILA PANTALEAN</t>
  </si>
  <si>
    <t>CHAVEZ TICONA ANTONY</t>
  </si>
  <si>
    <t>ELIZABETH TICONO</t>
  </si>
  <si>
    <t>CRUZ PARI TATIANA</t>
  </si>
  <si>
    <t>VICTOR CRUZ</t>
  </si>
  <si>
    <t>ARCO CHURA ZACARIAS</t>
  </si>
  <si>
    <t>YONY ARCO</t>
  </si>
  <si>
    <t>PAUCAR HUILLCA JULIO</t>
  </si>
  <si>
    <t>ARHUIRE PARICAHUA MIGUEL ANGEL</t>
  </si>
  <si>
    <t>MIGUEL ARHUIRE</t>
  </si>
  <si>
    <t>YAPO CAIRA FLORENCIA</t>
  </si>
  <si>
    <t>DORIAN GONZALES</t>
  </si>
  <si>
    <t>CERDAN QUISPE JHON</t>
  </si>
  <si>
    <t>CASTILLO RAMOS ELISA</t>
  </si>
  <si>
    <t>CALLASACE DE LA CRUZ HELAR</t>
  </si>
  <si>
    <t>PATI TICONA</t>
  </si>
  <si>
    <t>MOROCHO VILLASANTE SAMUEL</t>
  </si>
  <si>
    <t>GAVINI CUMAPA RUTH</t>
  </si>
  <si>
    <t>CEDANO LINARES MACEDONIO</t>
  </si>
  <si>
    <t>COILA QUIRO WILSON</t>
  </si>
  <si>
    <t>ALEX COILA</t>
  </si>
  <si>
    <t>GALLEGOS RIVAS YENI</t>
  </si>
  <si>
    <t>SOLEDAD RIVAS</t>
  </si>
  <si>
    <t>VELASQUEZ GONZALES ISRAEL</t>
  </si>
  <si>
    <t>AURORA GONZALES</t>
  </si>
  <si>
    <t>LOMA CALISAYA DALTON</t>
  </si>
  <si>
    <t>ROSA LUNA</t>
  </si>
  <si>
    <t>PORTILLA ZEBALLOS ROSA</t>
  </si>
  <si>
    <t>GRISON RAMOS</t>
  </si>
  <si>
    <t>N92.1</t>
  </si>
  <si>
    <t>Menstruación excesiva y frecuente con ciclo irregular</t>
  </si>
  <si>
    <t>NAVAES CHIRE GEORGINA</t>
  </si>
  <si>
    <t>CLAUDIA SUAÑA</t>
  </si>
  <si>
    <t>CARI MAMANI FROILAN</t>
  </si>
  <si>
    <t>MAMANI ANHUIRE CLARA</t>
  </si>
  <si>
    <t>HINOJOZA FLORES KELITA</t>
  </si>
  <si>
    <t>FLORENCIO AMADO</t>
  </si>
  <si>
    <t>QUISPE CHECCA EUSTAQUIO</t>
  </si>
  <si>
    <t>CLOTILDE QUISPE</t>
  </si>
  <si>
    <t>HUAYTA VENTURA ALEXANDER</t>
  </si>
  <si>
    <t>RONY DUEÑAS</t>
  </si>
  <si>
    <t>DELGADO LOPEZ JOAQUIN</t>
  </si>
  <si>
    <t>VANESA LOPEZ</t>
  </si>
  <si>
    <t>HUAYNASI LUCA FELICIANO</t>
  </si>
  <si>
    <t>LIDIA HUAYNASI</t>
  </si>
  <si>
    <t>A16.9</t>
  </si>
  <si>
    <t>Tuberculosis respiratoria no especificada, sin mención de confirmación bacteriológica o histológica</t>
  </si>
  <si>
    <t>HUANCAN MOZZO JULIA</t>
  </si>
  <si>
    <t>RIVERA VASQUEZ PAOLA</t>
  </si>
  <si>
    <t>MARCELINA HUARSAYA</t>
  </si>
  <si>
    <t>RAMOS LOAYZA DANYLO</t>
  </si>
  <si>
    <t>ISABEL LOAYZA</t>
  </si>
  <si>
    <t>VIZCARRA CHAVEZ ALEXANDER</t>
  </si>
  <si>
    <t>JESSICA VALDEZ</t>
  </si>
  <si>
    <t>VILCA VILCA RODRIGO</t>
  </si>
  <si>
    <t>ELIZABETH VILCA</t>
  </si>
  <si>
    <t>TACO TORRES ANTONIO</t>
  </si>
  <si>
    <t>GABI TORRES</t>
  </si>
  <si>
    <t>ORIHUELA DEL RIO CERAFINA</t>
  </si>
  <si>
    <t>MOTTA ROSPIGLIOSI JORGE JAVIER</t>
  </si>
  <si>
    <t>AMELIA MOTTA</t>
  </si>
  <si>
    <t>QUISPE TACO NATIVIDAD</t>
  </si>
  <si>
    <t>ELENA LAZO</t>
  </si>
  <si>
    <t>APAZA VASQUEZ ROLANDO</t>
  </si>
  <si>
    <t>BRAVO PUMA EMILIO</t>
  </si>
  <si>
    <t>YOLANDA TIPULA</t>
  </si>
  <si>
    <t>SALAZAR VIZA HIGINIA</t>
  </si>
  <si>
    <t>RUTH KARINA YUCRA</t>
  </si>
  <si>
    <t>TELLES AMADO JUANA</t>
  </si>
  <si>
    <t>ANTONY FERNANDEZ</t>
  </si>
  <si>
    <t>CACERES PATIÑO EDUARDO</t>
  </si>
  <si>
    <t>DEL CARPIO MEZA FRANCO</t>
  </si>
  <si>
    <t>FRIDA MEZA</t>
  </si>
  <si>
    <t>02:01</t>
  </si>
  <si>
    <t>FERNANDEZ DE LA VEGA SABINA</t>
  </si>
  <si>
    <t>SOTO ESCARCENA JUAN</t>
  </si>
  <si>
    <t>MARLENI ESCARCENA</t>
  </si>
  <si>
    <t>LABRA MAYA ROSA LUZ</t>
  </si>
  <si>
    <t>LUZ MARINA MACHACA</t>
  </si>
  <si>
    <t>COA QUISPE LUISA</t>
  </si>
  <si>
    <t>JIMENEZ CHIPANA FRANCISCA</t>
  </si>
  <si>
    <t>GUTIERREZ VALENCIA JULIA</t>
  </si>
  <si>
    <t>CARPIO BARRIGA JUANA</t>
  </si>
  <si>
    <t>BARRIGA SALAS RAYMUNDA</t>
  </si>
  <si>
    <t>MANUEL DIAZ</t>
  </si>
  <si>
    <t>PAREDES ROJAS LUIS ANGEL</t>
  </si>
  <si>
    <t>MARTHA RICOMPA</t>
  </si>
  <si>
    <t>ZUÑIGA QUISPE LOBENIA</t>
  </si>
  <si>
    <t>FELIX HUACPE</t>
  </si>
  <si>
    <t>HUALLATA SUCACHIPANA CELSO</t>
  </si>
  <si>
    <t>PUMA RIVERA ROCIO</t>
  </si>
  <si>
    <t>17:07</t>
  </si>
  <si>
    <t>YUCRA VERA ROSA</t>
  </si>
  <si>
    <t>JOSE TOLEDO</t>
  </si>
  <si>
    <t>CARITO HINOJOZA ALFREDO</t>
  </si>
  <si>
    <t>VILCA CHAMBILLA JOHANNA</t>
  </si>
  <si>
    <t>TABOADACAVALCANTI ELIZABETH</t>
  </si>
  <si>
    <t>EMILIO CHALCO</t>
  </si>
  <si>
    <t>NINFA HUAMANI ROCIO</t>
  </si>
  <si>
    <t>HERODES COSI</t>
  </si>
  <si>
    <t>BEGAZO ZEGARRA BRIGITE</t>
  </si>
  <si>
    <t>QUISPE FLORES RAUL</t>
  </si>
  <si>
    <t>APAZA COILA ANASTACIA</t>
  </si>
  <si>
    <t>DELGADO ALMEDO LOURDES</t>
  </si>
  <si>
    <t>WALTER GUZMAN</t>
  </si>
  <si>
    <t>ARAMBULA PAMO ELSA</t>
  </si>
  <si>
    <t>KARINA RUPACILA</t>
  </si>
  <si>
    <t>HUARCAPUMA CONSO VICTORIA</t>
  </si>
  <si>
    <t>YESMIN FERNANDEZ</t>
  </si>
  <si>
    <t>CANAZA QUISPE GERMNAN</t>
  </si>
  <si>
    <t>JUANA FLORA</t>
  </si>
  <si>
    <t>ZAMBRANO MUÑOZ MANUEL</t>
  </si>
  <si>
    <t>02:03</t>
  </si>
  <si>
    <t>ANGELINA TURPO</t>
  </si>
  <si>
    <t>RAMOS SALAZAR BERNARDINA</t>
  </si>
  <si>
    <t>GOMEZ ROCA JUAN CARLOS</t>
  </si>
  <si>
    <t>PEDRO GOMEZ</t>
  </si>
  <si>
    <t>FECIA HUANCA JOSE ROBERTO</t>
  </si>
  <si>
    <t>QUISPE CALLO DIEGO</t>
  </si>
  <si>
    <t>GERONIMO QUISPE</t>
  </si>
  <si>
    <t>ABRAHAM SUCAPUCA</t>
  </si>
  <si>
    <t>CHARREZ YQUIAPAZA ERNESTO</t>
  </si>
  <si>
    <t>DEL PINO CHURA EPIFANIO</t>
  </si>
  <si>
    <t>DAVID RIVERA</t>
  </si>
  <si>
    <t>TICONA DUEÑAS DOMINGA</t>
  </si>
  <si>
    <t>RAUL LINARES</t>
  </si>
  <si>
    <t>VARGAS QUINO GILDO</t>
  </si>
  <si>
    <t>HIDALGO NARVAEZ CRISTHIAN</t>
  </si>
  <si>
    <t>MARA REVILLA</t>
  </si>
  <si>
    <t>SUCA LOPEZ LINO</t>
  </si>
  <si>
    <t>MARIA MAMANI</t>
  </si>
  <si>
    <t>GOMEZ JURO NELLY</t>
  </si>
  <si>
    <t>ARISACA HUANCA EDITH</t>
  </si>
  <si>
    <t>PASCUAL ARISACA</t>
  </si>
  <si>
    <t>QUISPE LIMA JUANA IRIS</t>
  </si>
  <si>
    <t>AIDA QUIROZ</t>
  </si>
  <si>
    <t>HUAMAN GUTIERREZ RICHAR</t>
  </si>
  <si>
    <t>CHOQUE VARGAS JAQUELINE</t>
  </si>
  <si>
    <t>VERA SOTO ALEXIS</t>
  </si>
  <si>
    <t>GERTRUDIS GUTIERREZ</t>
  </si>
  <si>
    <t>LAYME LARICO MARIA</t>
  </si>
  <si>
    <t>WILBER MACHACA</t>
  </si>
  <si>
    <t>TAKAYAMA TIQUILALHUANCA EDUARDO</t>
  </si>
  <si>
    <t>ERIKA RIVERA</t>
  </si>
  <si>
    <t>VIVANCO JAUREGUI MARIA</t>
  </si>
  <si>
    <t>RICHI CONDORI HELEN</t>
  </si>
  <si>
    <t>JULIA VERA</t>
  </si>
  <si>
    <t>QUECARA HUANCA LETICIA</t>
  </si>
  <si>
    <t>VICTOR RAUL</t>
  </si>
  <si>
    <t>BGUTRON LLAVE GLENY</t>
  </si>
  <si>
    <t>CHULLO LLAVE NEPTALI</t>
  </si>
  <si>
    <t>DIANA CESPEDES</t>
  </si>
  <si>
    <t>QUISPE MACHACA ANGELA</t>
  </si>
  <si>
    <t>MARCO MACHACA</t>
  </si>
  <si>
    <t>LUIS VALDIVIA</t>
  </si>
  <si>
    <t>CARPIO ALVAREZ JOSELINE</t>
  </si>
  <si>
    <t>EVA</t>
  </si>
  <si>
    <t>SANCHO NINO JEYMY</t>
  </si>
  <si>
    <t>GONZALES DE CHAVEZ GLADIZ</t>
  </si>
  <si>
    <t>MENDOZA LUNA NORA</t>
  </si>
  <si>
    <t>PAOLA RODRIGUEZ</t>
  </si>
  <si>
    <t>SANCHEZ ATENCIO JAQUELINE</t>
  </si>
  <si>
    <t>ALEJO RIVERA SILVIA</t>
  </si>
  <si>
    <t>ZAMATA DE TARAPACA ERMITAÑA</t>
  </si>
  <si>
    <t>DIOMEDAS TARAPACA</t>
  </si>
  <si>
    <t>CHOQUE LLACHO YOSELIN</t>
  </si>
  <si>
    <t>WILBERT CHAGUA</t>
  </si>
  <si>
    <t>LURADO MOSOCOS WENDY</t>
  </si>
  <si>
    <t>JULIO MOSCOSO</t>
  </si>
  <si>
    <t>ALMANZA SOTO JUAN MANUEL</t>
  </si>
  <si>
    <t>JUAN ALMANZA</t>
  </si>
  <si>
    <t>AMESQUITA PAREDES LUZ</t>
  </si>
  <si>
    <t>CARLOS RODRIGUEZ</t>
  </si>
  <si>
    <t>ESTRADA LARUTA ARACELY</t>
  </si>
  <si>
    <t>CACERES HUAYNACHO NESTOR</t>
  </si>
  <si>
    <t>INGRID GONZALES</t>
  </si>
  <si>
    <t>QUISPE ARROYO LEIDY</t>
  </si>
  <si>
    <t>YESENIA ARROYO</t>
  </si>
  <si>
    <t>JANCCO NARRERA GREGORIO</t>
  </si>
  <si>
    <t>CHOQUETICO HUANCA JORGE LUIS</t>
  </si>
  <si>
    <t>FERNANDO MONTIEL</t>
  </si>
  <si>
    <t>SONCCO CONDORI EMILIO</t>
  </si>
  <si>
    <t>GLADIZ SONCCO</t>
  </si>
  <si>
    <t>BARRA IDME MIGUEL ANGEL</t>
  </si>
  <si>
    <t>TITO QUISPE JOSE LUIS</t>
  </si>
  <si>
    <t>CASTRO CHIUCHE FRIDA</t>
  </si>
  <si>
    <t>MARCIA CHAVEZ</t>
  </si>
  <si>
    <t>CUENTAS DE ALEJO RICCY</t>
  </si>
  <si>
    <t>LIZBETH ALEJO</t>
  </si>
  <si>
    <t>SUCA CHIJJE DARIO</t>
  </si>
  <si>
    <t>RUFINO TITO</t>
  </si>
  <si>
    <t>17:16</t>
  </si>
  <si>
    <t>PREVATE LAZO PERCY</t>
  </si>
  <si>
    <t>AN AMRIA COAQUIRA</t>
  </si>
  <si>
    <t>ZEBALLOS SANCHEZ BALTAZAR</t>
  </si>
  <si>
    <t>FRANCISCA LLERENA</t>
  </si>
  <si>
    <t>NINFA HAUAMANI JOSE LUIS</t>
  </si>
  <si>
    <t>TOEDOROA ORDOÑEZ</t>
  </si>
  <si>
    <t>MAMANI APAZA ALEXANDER</t>
  </si>
  <si>
    <t>JUANA APAZA</t>
  </si>
  <si>
    <t>ARHUIRE CONDORI ZENAIDA</t>
  </si>
  <si>
    <t>GOMEZ SAALAZAR GABINO</t>
  </si>
  <si>
    <t>MARTHA SALAZAR</t>
  </si>
  <si>
    <t>QUISPE CORI MARISOL</t>
  </si>
  <si>
    <t>MARQUEZ QUISPE MACARIA</t>
  </si>
  <si>
    <t>YUCRA MONTAÑO TERESA ESTHER</t>
  </si>
  <si>
    <t>REYNA YUCRA</t>
  </si>
  <si>
    <t>LOPEZ CJUMO ROSMERY</t>
  </si>
  <si>
    <t>YENI LOPEZ</t>
  </si>
  <si>
    <t>ENRIQUE DURAND ANTHONY</t>
  </si>
  <si>
    <t>JESUS ENRIQUE</t>
  </si>
  <si>
    <t>CHILQUETUMA HUANCA ASENCIA</t>
  </si>
  <si>
    <t>GUTIERREZ LOAYZA GUILLERMINA</t>
  </si>
  <si>
    <t>RODRIGO ORTIZ</t>
  </si>
  <si>
    <t>BENAVENTE LARICO JANETH</t>
  </si>
  <si>
    <t>ESTANISLAO GOYZUETA</t>
  </si>
  <si>
    <t>ZUÑIGA NUÑEZ RAYMUNDO</t>
  </si>
  <si>
    <t>NATALIA NUÑEZ</t>
  </si>
  <si>
    <t>LOAYZA CHAVEZ MARIA</t>
  </si>
  <si>
    <t>JOSE DEZZA</t>
  </si>
  <si>
    <t>HUAMANI CHOQUE ISABEL</t>
  </si>
  <si>
    <t>DENIS ROQUE</t>
  </si>
  <si>
    <t>COAYLA ZEGARRA DOROTEA</t>
  </si>
  <si>
    <t>MERY MOLLA</t>
  </si>
  <si>
    <t>CAYLLAHUA OVIEDO CLEOFE</t>
  </si>
  <si>
    <t>JACINTA ANGELA</t>
  </si>
  <si>
    <t>RAUL MEZA ROBERTO JAVIER</t>
  </si>
  <si>
    <t>CHACA CONDO BERTA</t>
  </si>
  <si>
    <t>BENITA FLORES</t>
  </si>
  <si>
    <t>K02.8</t>
  </si>
  <si>
    <t>Otras caries dentales</t>
  </si>
  <si>
    <t>CAMARGO LOPEZ EDITH</t>
  </si>
  <si>
    <t>CEFERINO CAMARGO</t>
  </si>
  <si>
    <t>CHANI PAREDES YENIFER</t>
  </si>
  <si>
    <t>ALICIA PAREDES</t>
  </si>
  <si>
    <t>PUMA MEDINA ODALIZ LIZBETH</t>
  </si>
  <si>
    <t>ROSANA QUISPE</t>
  </si>
  <si>
    <t>VENTURA JANAMPA KATIA</t>
  </si>
  <si>
    <t>ZENAIDA JANAMPA</t>
  </si>
  <si>
    <t>LOAYZA HANCCO NOEMI</t>
  </si>
  <si>
    <t>SIERRA VALDIVIA JANETH</t>
  </si>
  <si>
    <t>CESAR GUTIERREZ</t>
  </si>
  <si>
    <t>ZAMBRANO PEREZ RICHARD</t>
  </si>
  <si>
    <t>VERONICA ZAMBRANO</t>
  </si>
  <si>
    <t>CURVA HUAMANI OMAR</t>
  </si>
  <si>
    <t>YUCRA YUCRA FELICITAS</t>
  </si>
  <si>
    <t>MIGUEL YANQUI</t>
  </si>
  <si>
    <t>LOPEZ FLORES GERPICO</t>
  </si>
  <si>
    <t>VELASQUEZ VELASQUEZ MICHAEL</t>
  </si>
  <si>
    <t>RUBEN CORRALES</t>
  </si>
  <si>
    <t>CASTILLO MAMANI ROSALIA</t>
  </si>
  <si>
    <t>MIRTA MAMANI</t>
  </si>
  <si>
    <t>T17.0</t>
  </si>
  <si>
    <t>Cuerpo extraño en seno paranasal</t>
  </si>
  <si>
    <t>CHIPE ARAMBULA DARIA</t>
  </si>
  <si>
    <t>AMELIA CORNEJO</t>
  </si>
  <si>
    <t>CACERES BARRIOS ADOLFO</t>
  </si>
  <si>
    <t>ANITA CARMEN  BARRIGA</t>
  </si>
  <si>
    <t>PARI FLORES LUIS</t>
  </si>
  <si>
    <t>MARCELINA CHUA</t>
  </si>
  <si>
    <t>RODRIGUEZ APARICIO JUAN</t>
  </si>
  <si>
    <t>ANA RODRIGUEZ</t>
  </si>
  <si>
    <t>BARRIGA CORNEJO CLAUDIO</t>
  </si>
  <si>
    <t>AMRECELINA CUADROS</t>
  </si>
  <si>
    <t>ZAMBRANO PEREZ OSWALDO</t>
  </si>
  <si>
    <t>JUANA CHAMBI</t>
  </si>
  <si>
    <t>BERRIOS MURIEL TIBURCIO</t>
  </si>
  <si>
    <t>BRIGIDA YENPI</t>
  </si>
  <si>
    <t>CHAHUA CHAÑE AMILCAR</t>
  </si>
  <si>
    <t>DELGADO FLORES CARLOS</t>
  </si>
  <si>
    <t>CARLOS DELGADO</t>
  </si>
  <si>
    <t>VALLES BOLON EROS LUIS</t>
  </si>
  <si>
    <t>CARLOS ALBERTO QUISPE</t>
  </si>
  <si>
    <t>DIAZ PULCHA CLAUDIA</t>
  </si>
  <si>
    <t>MARIA PULCHA</t>
  </si>
  <si>
    <t>BETANZAS PELINCO JOSE MANUEL</t>
  </si>
  <si>
    <t>ROSMERY NEYRA</t>
  </si>
  <si>
    <t>TAMAYO QUINO VICTORIA</t>
  </si>
  <si>
    <t>LISANDRO VALERIANO</t>
  </si>
  <si>
    <t>FELICIANA TIZNADO</t>
  </si>
  <si>
    <t>DIAZ MEZA LYCELI</t>
  </si>
  <si>
    <t>MILDER MEZA</t>
  </si>
  <si>
    <t>CONCHA RAMOS VICTOR</t>
  </si>
  <si>
    <t>SUAÑA XANA FREDY</t>
  </si>
  <si>
    <t>PALACIOS VERA JACK</t>
  </si>
  <si>
    <t>CCUNO ARTURO FELIX</t>
  </si>
  <si>
    <t>YAQUELINE LAYME</t>
  </si>
  <si>
    <t>MAMANI ZAMATA WILBERT</t>
  </si>
  <si>
    <t>JACOBU ZAMATA</t>
  </si>
  <si>
    <t>NINFA ORDOÑEZ ROCIO</t>
  </si>
  <si>
    <t>TEODORA ROXANA</t>
  </si>
  <si>
    <t>ACROTA NUÑEZ SANTIAGO</t>
  </si>
  <si>
    <t>YOLANDA HUISA</t>
  </si>
  <si>
    <t>CAHUANA ALMANZA KATHERINE</t>
  </si>
  <si>
    <t>ZARATE VELASQUEZ KELLY</t>
  </si>
  <si>
    <t>DANIEL ILASACA</t>
  </si>
  <si>
    <t>RIVAS CACERES CHABUCA</t>
  </si>
  <si>
    <t>CARDENAS RODRIGUEZ JUAN CARLOS</t>
  </si>
  <si>
    <t>VERONICA MAMANI</t>
  </si>
  <si>
    <t>YTO SULLO ELIAZAR</t>
  </si>
  <si>
    <t>YENNY YTO</t>
  </si>
  <si>
    <t>CHINCHAYAN RUIZ MARIANA</t>
  </si>
  <si>
    <t>JOSUE URQUIZO</t>
  </si>
  <si>
    <t>MACHACA LEON ROSA</t>
  </si>
  <si>
    <t>EDGAR MALLQUI</t>
  </si>
  <si>
    <t>BAUTISTA BURGOS MARIA</t>
  </si>
  <si>
    <t>MIGUEL BURGOS</t>
  </si>
  <si>
    <t>NUÑEZ FLORES EUFENIO</t>
  </si>
  <si>
    <t>HUAYLLANI ALCALAICO JUAN</t>
  </si>
  <si>
    <t>PNP LUIS RIVERA</t>
  </si>
  <si>
    <t>CABRERA VARGAS LUIS</t>
  </si>
  <si>
    <t>LIMAHUAY NINA LUIS</t>
  </si>
  <si>
    <t>MARIA ELENA LIMAHUAY</t>
  </si>
  <si>
    <t>MOSCOSO OSNAY MIRIAN</t>
  </si>
  <si>
    <t>SOLIS HUAQUITO RUYR</t>
  </si>
  <si>
    <t>FELIPE SOLIS</t>
  </si>
  <si>
    <t>MAMANI ARAPA IRMA</t>
  </si>
  <si>
    <t>RODRIGO QUIMBER</t>
  </si>
  <si>
    <t>PALOMINO GOMEZ ANAIS LILIANA</t>
  </si>
  <si>
    <t>MARAINELA GOMEZ</t>
  </si>
  <si>
    <t>ZAVALETA REYNA WILLIAM</t>
  </si>
  <si>
    <t>GIOVANA ZABALETA</t>
  </si>
  <si>
    <t>BLANCO PEREZ MILAGROS</t>
  </si>
  <si>
    <t>FREDY BLANCO  DIAZ</t>
  </si>
  <si>
    <t>ZAPANA CASANI LIZBETH</t>
  </si>
  <si>
    <t>LIMA PINACHE LEON</t>
  </si>
  <si>
    <t>ANGEL PARISACA</t>
  </si>
  <si>
    <t>TEJADA CORDOVA JENIFER</t>
  </si>
  <si>
    <t>LIZ CORDOVA</t>
  </si>
  <si>
    <t>SNACHEZ TEJADA GUILLERMO</t>
  </si>
  <si>
    <t>DENIS COTRADO</t>
  </si>
  <si>
    <t>CONDORI ZAVALA NOEMI</t>
  </si>
  <si>
    <t>PAREDES AROQUIPA RAMON</t>
  </si>
  <si>
    <t>ZUÑIGA GONZALES KARLA</t>
  </si>
  <si>
    <t>MAYI GONZALES</t>
  </si>
  <si>
    <t>BUTRONA FLORES SANDRA</t>
  </si>
  <si>
    <t>VALDIVIA BEDREGAL YOMARA</t>
  </si>
  <si>
    <t>ROCIO BEDREGAL</t>
  </si>
  <si>
    <t>SANTIVAÑEZ SALAS ANA</t>
  </si>
  <si>
    <t>DELIA SALAZAR</t>
  </si>
  <si>
    <t>BELTRON GALINDO CRISTIAN</t>
  </si>
  <si>
    <t>BUSTINZA ZAVALETA ALEXANDRA</t>
  </si>
  <si>
    <t>BARREDA ROJAS MANUEL</t>
  </si>
  <si>
    <t>SANTILLANA MELGAREJO JEANETH</t>
  </si>
  <si>
    <t>CUADROS PREVATE ANDREA</t>
  </si>
  <si>
    <t>GLENI PREVATE</t>
  </si>
  <si>
    <t>ZUÑIGA ROJAS MARLENY</t>
  </si>
  <si>
    <t>CALIN CHOQUE</t>
  </si>
  <si>
    <t>MARTINEZ TORRES FIORELLA</t>
  </si>
  <si>
    <t>ALEX MOROCO</t>
  </si>
  <si>
    <t>PINTO QUIROZ ELBA</t>
  </si>
  <si>
    <t>EPOLITO HUILCA</t>
  </si>
  <si>
    <t>MAMANI APAZA ISELA</t>
  </si>
  <si>
    <t>YTO TURPO JOSELYN</t>
  </si>
  <si>
    <t>ANGELICA TURPO</t>
  </si>
  <si>
    <t>MARTINEZN COYLA YERKO</t>
  </si>
  <si>
    <t>YANETH COYLA</t>
  </si>
  <si>
    <t>BELTRAN GALINDO CRHISTIAN</t>
  </si>
  <si>
    <t>MARIBEL DIAZ</t>
  </si>
  <si>
    <t>TICONA YERPA ADRIAN</t>
  </si>
  <si>
    <t>INOCENCIA TICONA</t>
  </si>
  <si>
    <t>REYES GINEÑES FREDY</t>
  </si>
  <si>
    <t>MANSOL ABARCA</t>
  </si>
  <si>
    <t>JARA LIZARRAGA JESUS</t>
  </si>
  <si>
    <t>ELEODORO JARA</t>
  </si>
  <si>
    <t>VALERIANO QUISPE JUSTINA</t>
  </si>
  <si>
    <t>AGUANZO LUCERO LESLI</t>
  </si>
  <si>
    <t>ELARD SERRANO</t>
  </si>
  <si>
    <t>MACHACA ARPITO BASILIO</t>
  </si>
  <si>
    <t>PRADO ESPINOZA CESAR</t>
  </si>
  <si>
    <t>OSVALDO PRADO</t>
  </si>
  <si>
    <t>SALAZAR MAMANI KATHERINE DEL CARMEN</t>
  </si>
  <si>
    <t>OSCAR SALAZAR</t>
  </si>
  <si>
    <t>VILLENA CESAR</t>
  </si>
  <si>
    <t>FERNANDO ARELA</t>
  </si>
  <si>
    <t>ZAVALETA AQUINO JOY SARA</t>
  </si>
  <si>
    <t>JUANA AQUINO</t>
  </si>
  <si>
    <t>ESTRADA LARITA ARACELY</t>
  </si>
  <si>
    <t>ROSA LARITA</t>
  </si>
  <si>
    <t>PONTE CASTILLO MARYLUZ</t>
  </si>
  <si>
    <t>MARILYN VALENCIA</t>
  </si>
  <si>
    <t>QUISPE CACERES DIEGO</t>
  </si>
  <si>
    <t>ANGELICA CACERES</t>
  </si>
  <si>
    <t>21:49</t>
  </si>
  <si>
    <t>MESTAS TITO VOCTORIA</t>
  </si>
  <si>
    <t>GUSTAVO HUARACALLO</t>
  </si>
  <si>
    <t>CONDORI CASO LUIS JHON</t>
  </si>
  <si>
    <t>JHON PABLO</t>
  </si>
  <si>
    <t>VILCA HUAMANI ESTEBAN</t>
  </si>
  <si>
    <t>ALFONSO YUCRA</t>
  </si>
  <si>
    <t>04:24</t>
  </si>
  <si>
    <t>CAMPOS HANCO FAUSTINA</t>
  </si>
  <si>
    <t>DORIS MESA</t>
  </si>
  <si>
    <t>SARMIENTO TORRES BENITO</t>
  </si>
  <si>
    <t>SARDON BEDREGAL JUSTO</t>
  </si>
  <si>
    <t>JUDITH FLORES</t>
  </si>
  <si>
    <t>ACUÑA CUBA ESTEPHANIE</t>
  </si>
  <si>
    <t>DANIELA CUBA</t>
  </si>
  <si>
    <t>LAQUISE CAHUA LUCERO</t>
  </si>
  <si>
    <t>FORTUNATA CAHUI</t>
  </si>
  <si>
    <t>HUARACALLO MAMANI PAULINA</t>
  </si>
  <si>
    <t>JENNY MAMANI</t>
  </si>
  <si>
    <t>CABOAPAZA VILCHEZ KEMERLY</t>
  </si>
  <si>
    <t>JUAN CARLOS CABOAPAZA</t>
  </si>
  <si>
    <t>CARBAJAL CHIPANA MARIA</t>
  </si>
  <si>
    <t>AQUILINA LIMACHI</t>
  </si>
  <si>
    <t>SILVIA TACARO</t>
  </si>
  <si>
    <t>CCALLATA CCALLATA MANUEL</t>
  </si>
  <si>
    <t>NORMA CCALLATA</t>
  </si>
  <si>
    <t>RODRIGUEZ HUCHACA PASCUAL</t>
  </si>
  <si>
    <t>BRENDA HUARACACHO</t>
  </si>
  <si>
    <t>ARANZAMENDI EGUIA LING</t>
  </si>
  <si>
    <t>URSULA VERA</t>
  </si>
  <si>
    <t>CHAMBILLA RODRIGUEZ VICTOR</t>
  </si>
  <si>
    <t>NANCY</t>
  </si>
  <si>
    <t>17:18</t>
  </si>
  <si>
    <t>MONTES FERNANDEZ SIMONA</t>
  </si>
  <si>
    <t>ANTONIETA CONCHA</t>
  </si>
  <si>
    <t>CONTRERAS APARICIO OMAR</t>
  </si>
  <si>
    <t>ANYELA CONTRERAS</t>
  </si>
  <si>
    <t>LLICA VELASQUEZ OSCAR</t>
  </si>
  <si>
    <t>CAMPOS HANCCO FAUSTINA</t>
  </si>
  <si>
    <t>DORIS MEZA</t>
  </si>
  <si>
    <t>MACHACA URRUTIA ALEXANDER</t>
  </si>
  <si>
    <t>CASALI VILCARANA MARIA</t>
  </si>
  <si>
    <t>RAFAEL BARRIOS</t>
  </si>
  <si>
    <t>JIMENEZ SALAZAR MAYERLI</t>
  </si>
  <si>
    <t>PRIETO CRUZ MARIO</t>
  </si>
  <si>
    <t>MARLEE ZAMARA</t>
  </si>
  <si>
    <t>FLORES NUÑEZ MILAGROS</t>
  </si>
  <si>
    <t>MARIA NUÑEZ</t>
  </si>
  <si>
    <t>MINAYA MEDINA SERGIO</t>
  </si>
  <si>
    <t>MARIELA LLERENA</t>
  </si>
  <si>
    <t>CRUZ MERCADO ANTONIO</t>
  </si>
  <si>
    <t>RICHARD PALOMINO</t>
  </si>
  <si>
    <t>LARREA VALDIVIA TERESA</t>
  </si>
  <si>
    <t>GILMAR ALVA</t>
  </si>
  <si>
    <t>HUANQUI AGUILAR ARNOLD</t>
  </si>
  <si>
    <t>DIAZ JESUS INES</t>
  </si>
  <si>
    <t>JACINTO</t>
  </si>
  <si>
    <t>MONTESINOS MEJIA RAUL</t>
  </si>
  <si>
    <t>ZEVALLOS MENDOZA FELIPE</t>
  </si>
  <si>
    <t>GLORIA LLERENA</t>
  </si>
  <si>
    <t>CARDENAS MENDOZA DIEGO</t>
  </si>
  <si>
    <t>MAMANI CAYLLHUA JUANA</t>
  </si>
  <si>
    <t>CARLELIN CUTIPA</t>
  </si>
  <si>
    <t>MEJIA HUILLCA SALOME</t>
  </si>
  <si>
    <t>MESTAS CHARCA VENECIA</t>
  </si>
  <si>
    <t>ANCCASI CHAVEZ FREDDY</t>
  </si>
  <si>
    <t>FRANCISCA VILCA</t>
  </si>
  <si>
    <t>MAMANI QUISPE NESTOR</t>
  </si>
  <si>
    <t>CRISTIAN MOROCO</t>
  </si>
  <si>
    <t>MEDINA VELASQUEZ ENMA</t>
  </si>
  <si>
    <t>CELESTE GUILLEN</t>
  </si>
  <si>
    <t>LOPEZ QUISPE GABRIEL</t>
  </si>
  <si>
    <t>PNP MAMANI ZEA</t>
  </si>
  <si>
    <t>LEAL TITO EDUARDO</t>
  </si>
  <si>
    <t>AIDE TITO</t>
  </si>
  <si>
    <t>Y91.</t>
  </si>
  <si>
    <t>DEZA OLIVERA LUIS ANGEL</t>
  </si>
  <si>
    <t>JOSE LUIS DEZA</t>
  </si>
  <si>
    <t>DELGADO ZAVALA MARIELLE</t>
  </si>
  <si>
    <t>MIRELLA ZEGARRA</t>
  </si>
  <si>
    <t>QUISPE QUENTA JOSE MANUEL</t>
  </si>
  <si>
    <t>MARCELINO QUISPE</t>
  </si>
  <si>
    <t>QUISPE APAZA ANA ELIANA</t>
  </si>
  <si>
    <t>JHON CUENTAS</t>
  </si>
  <si>
    <t>CATARI CONDORI CELIA</t>
  </si>
  <si>
    <t>OSCAR OCSA</t>
  </si>
  <si>
    <t>MIRANDA VILLAFUERTE REGINA</t>
  </si>
  <si>
    <t>MARYORIE ZEGARRA</t>
  </si>
  <si>
    <t>QUICO SURCA EVELYN</t>
  </si>
  <si>
    <t>JUANA SURCO</t>
  </si>
  <si>
    <t>MAMANI CHINO MATILDE</t>
  </si>
  <si>
    <t>QUINTANA CANAHUIRE VILMA</t>
  </si>
  <si>
    <t>TIBURCIO CANAHUIRE</t>
  </si>
  <si>
    <t>ROQUE VDA. DE HHALASI JULIANA</t>
  </si>
  <si>
    <t>TRINIDAD HALLASI</t>
  </si>
  <si>
    <t>GUILLERMO LARREA</t>
  </si>
  <si>
    <t>MELGAR DEL AGUILA ROBERT</t>
  </si>
  <si>
    <t>ANGEL MOTTA</t>
  </si>
  <si>
    <t>HUMPIRE QUISPEHUAMAN MANUEL</t>
  </si>
  <si>
    <t>JOSE HUMPIRE</t>
  </si>
  <si>
    <t>RIOS TRUJILLO DANIEL</t>
  </si>
  <si>
    <t>SUCAPUCA ROJAS FAUSTO</t>
  </si>
  <si>
    <t>QUISPE NIEBLES FLORENCIA</t>
  </si>
  <si>
    <t>DAVID SALAZAR</t>
  </si>
  <si>
    <t>BLANCO PEREZ GUSTAVO</t>
  </si>
  <si>
    <t>MAYTA PEREZ ELIZABETH</t>
  </si>
  <si>
    <t>LARREA SALAS ANGIE</t>
  </si>
  <si>
    <t>UMIÑA TORRES ISIDRO</t>
  </si>
  <si>
    <t>EMILIO UMIÑA</t>
  </si>
  <si>
    <t>LAZARINOS ARMENDARIS DAMALI</t>
  </si>
  <si>
    <t>JULIANA ARMENDARIS</t>
  </si>
  <si>
    <t>RICCI CONDORI HELEN</t>
  </si>
  <si>
    <t>OPORTO MAMANI ANALI</t>
  </si>
  <si>
    <t>DELGADO TAYA NELMA</t>
  </si>
  <si>
    <t>CORRALES ROSPIGLIOSI JOSEPTH</t>
  </si>
  <si>
    <t>CARLOS ANTONIO CORRALES</t>
  </si>
  <si>
    <t>BOLIVAR CARRION VIDAL</t>
  </si>
  <si>
    <t>MIGUEL BUSTAMANTE</t>
  </si>
  <si>
    <t>CUTIPA FONSECA MAURA</t>
  </si>
  <si>
    <t>CRUZ DUEÑAS FLAVIO</t>
  </si>
  <si>
    <t>JAKELINE DUEÑAS</t>
  </si>
  <si>
    <t>MOLINA ALVIS ERICK</t>
  </si>
  <si>
    <t>ALVIS CHIRIRNOS YOLANDA</t>
  </si>
  <si>
    <t>PEREA BERNAL IRENE</t>
  </si>
  <si>
    <t>ELIZABETH CORDOVA</t>
  </si>
  <si>
    <t>J15.2</t>
  </si>
  <si>
    <t>Neumonía debida a estafilococos</t>
  </si>
  <si>
    <t>QUICHAYA BAZAN KARINA</t>
  </si>
  <si>
    <t>PATRICIA BAZAN</t>
  </si>
  <si>
    <t>J35.9</t>
  </si>
  <si>
    <t>Enfermedad crónica de las amígdalas y de las adenoides, no especificada</t>
  </si>
  <si>
    <t>CHUQUILIN ÑIQUIN CYNTHIA</t>
  </si>
  <si>
    <t>CRISPIN HUAMANI SUYARI</t>
  </si>
  <si>
    <t>HUAMANI  LOAYZA INES</t>
  </si>
  <si>
    <t>ROJAS ALVAREZ CAMILA LUCIANA</t>
  </si>
  <si>
    <t>ALVAREZ CONZA</t>
  </si>
  <si>
    <t>ALARCONI HUAHULUQUE ROSMERY</t>
  </si>
  <si>
    <t>JUANA PAULA PUCHO DURAND</t>
  </si>
  <si>
    <t>P01.8</t>
  </si>
  <si>
    <t>Feto y recién nacido afectados por otras complicaciones maternas del embarazo</t>
  </si>
  <si>
    <t>DIAZ VELARDE FRANK</t>
  </si>
  <si>
    <t>AQUILIS DIAZ VARGAS</t>
  </si>
  <si>
    <t>SALAS AVALOS ELMER</t>
  </si>
  <si>
    <t>JESSICA ORTIZ FERNANDEZ</t>
  </si>
  <si>
    <t>CANALES N N</t>
  </si>
  <si>
    <t>LIVISI CHAVEZ LIDUVINA</t>
  </si>
  <si>
    <t>GABRIEL GUTIERREZ</t>
  </si>
  <si>
    <t>Z87.5</t>
  </si>
  <si>
    <t>Historia personal de complicaciones del embarazo, del parto y del puerperio</t>
  </si>
  <si>
    <t>GUTIERREZ LIVISI ALVARO GABRIEL</t>
  </si>
  <si>
    <t>P03.5</t>
  </si>
  <si>
    <t>Feto y recién nacido afectados por parto precipitado</t>
  </si>
  <si>
    <t>RODRIGUEZ MAMANI BRYAN GIORDANO</t>
  </si>
  <si>
    <t>IRMA MAMANI MOLLEAPAZA</t>
  </si>
  <si>
    <t>TRIGOSO ESTEFANERO RICARDO</t>
  </si>
  <si>
    <t>MIRIAN ESTEFANERO VILLANUEVA</t>
  </si>
  <si>
    <t>MOROCO PUMACAJIA ELISA</t>
  </si>
  <si>
    <t>VARGAS CHACA ADRIAN KEVIN</t>
  </si>
  <si>
    <t>CHACA ALVARADO BRIGITTE</t>
  </si>
  <si>
    <t>RAMOS SULLANA MARIA CRUZ</t>
  </si>
  <si>
    <t>EVELYN GUTIERREZ</t>
  </si>
  <si>
    <t>GOTUZO DIAZ ADRIAN</t>
  </si>
  <si>
    <t>FRANCISCA DIAZ</t>
  </si>
  <si>
    <t>CATCAPERCA HUAMANI LUIS AGAPITO</t>
  </si>
  <si>
    <t>AIDE CATCAPERCA HUANCA</t>
  </si>
  <si>
    <t>T17.3</t>
  </si>
  <si>
    <t>Cuerpo extraño en la laringe</t>
  </si>
  <si>
    <t>RIVERA PALACIOS MARTIN JAVIER</t>
  </si>
  <si>
    <t>ANA LUCIA VASQUEZ NUÑEZ</t>
  </si>
  <si>
    <t>I46.0</t>
  </si>
  <si>
    <t>Paro cardíaco con resucitación exitosa</t>
  </si>
  <si>
    <t>ROBLES BORDA ALVARO LEONARDO</t>
  </si>
  <si>
    <t>SILVIA ESPINOZA OLIVARES</t>
  </si>
  <si>
    <t>MANSILLA YUCRA YULIANA</t>
  </si>
  <si>
    <t>RICHARD MENDOZA HUACHIRE</t>
  </si>
  <si>
    <t>GUTIERREZ NINA MAXIMILIANA</t>
  </si>
  <si>
    <t>FELIPE GUTIERREZ</t>
  </si>
  <si>
    <t>12:16</t>
  </si>
  <si>
    <t>CONDORI CARPIO VICTOR</t>
  </si>
  <si>
    <t>JULIO YANCAY</t>
  </si>
  <si>
    <t>I21.9</t>
  </si>
  <si>
    <t>Infarto agudo del miocardio, sin otra especificación</t>
  </si>
  <si>
    <t>FLORES PAMO GABRIELA</t>
  </si>
  <si>
    <t>MARLENE PAMO</t>
  </si>
  <si>
    <t>LUNA HAYASI FLOR DE MARIA</t>
  </si>
  <si>
    <t>MONROY HAYASI</t>
  </si>
  <si>
    <t>MENAUT VALDEZ OMAR</t>
  </si>
  <si>
    <t>AMERICA MARTINEZ</t>
  </si>
  <si>
    <t>CAHUAYO MAMANI DIANA</t>
  </si>
  <si>
    <t>H92.0</t>
  </si>
  <si>
    <t>Otalgia</t>
  </si>
  <si>
    <t>PEREZ DIAZ MARIA DEL PILAR</t>
  </si>
  <si>
    <t>FARA APAZA EVELIN DAYANA</t>
  </si>
  <si>
    <t>ROMERO ALVAREZ EDGAR</t>
  </si>
  <si>
    <t>VILCA TALMERA VANESSA</t>
  </si>
  <si>
    <t>VELEZ RIVERA KELLY MAGALI</t>
  </si>
  <si>
    <t>RITA RIVERA</t>
  </si>
  <si>
    <t>PALOMINO QUISPE MILAGROS</t>
  </si>
  <si>
    <t>SEBASTIAN PALOMINO</t>
  </si>
  <si>
    <t>VERA FLORES MELYNG</t>
  </si>
  <si>
    <t>SUSAN VALENZUELA</t>
  </si>
  <si>
    <t>ROJAS PANTIGOSO NOEMI</t>
  </si>
  <si>
    <t>LEIDY LINARES</t>
  </si>
  <si>
    <t>TICONA COAGUILA NATALI</t>
  </si>
  <si>
    <t>EVANGELINA SUAQUITA</t>
  </si>
  <si>
    <t>HANCCO SACASA XIMENA</t>
  </si>
  <si>
    <t>SONIA SACASA</t>
  </si>
  <si>
    <t>FERNANDEZ BERMUDES BRISEYDA</t>
  </si>
  <si>
    <t>IRMA BERMUDES</t>
  </si>
  <si>
    <t>BUTRON CCOPA MARCELINA</t>
  </si>
  <si>
    <t>COROPUNA CHILO JAMILE</t>
  </si>
  <si>
    <t>ARON COROPUNA</t>
  </si>
  <si>
    <t>TTUPA COPA GUSTAVO</t>
  </si>
  <si>
    <t>JULIANA COPA CONDORI</t>
  </si>
  <si>
    <t>APAZA AVILES LUZ MARINA</t>
  </si>
  <si>
    <t>CCAMA CCANO LUIS ALBERTO</t>
  </si>
  <si>
    <t>APAZA VARGAS GUSTAVO ADOLFO</t>
  </si>
  <si>
    <t>ENCARRNACION VARGAS</t>
  </si>
  <si>
    <t>GUILLEN TORRES ANDRE SABASTIAN</t>
  </si>
  <si>
    <t>NORMA TORRES</t>
  </si>
  <si>
    <t>RAMOS SMITH ROSARIO</t>
  </si>
  <si>
    <t>NORMA SMTIH</t>
  </si>
  <si>
    <t>SERRANO RAMOS MICHAEL</t>
  </si>
  <si>
    <t>OROSCO TORRES GISSEL</t>
  </si>
  <si>
    <t>FLOR TORRES</t>
  </si>
  <si>
    <t>MAMANI MAMANI CATALINA</t>
  </si>
  <si>
    <t>WILLIAN CHIPANA</t>
  </si>
  <si>
    <t>VEGA VERA LUCIANO</t>
  </si>
  <si>
    <t>MARIA VEGA VERA</t>
  </si>
  <si>
    <t>VALENCIA ZEBALLOS CRISTHOFER</t>
  </si>
  <si>
    <t>ZEBALLOS MAMANI</t>
  </si>
  <si>
    <t>CHISTAMA MIRAMIRA LUCIANA</t>
  </si>
  <si>
    <t>LUCIA CONDORI</t>
  </si>
  <si>
    <t>SULCA CARPIIO HECTOR</t>
  </si>
  <si>
    <t>ZEGARRA TURPO ISMAEL</t>
  </si>
  <si>
    <t>T15.0</t>
  </si>
  <si>
    <t>Cuerpo extraño en la córnea</t>
  </si>
  <si>
    <t>EVITH CAYTANO YEFERSON</t>
  </si>
  <si>
    <t>CAYTANO CALCINA</t>
  </si>
  <si>
    <t>CUBA VENTURA JOSE</t>
  </si>
  <si>
    <t>MAURICIO MEZA</t>
  </si>
  <si>
    <t>00:52</t>
  </si>
  <si>
    <t>PUMA ARAPA ALDO</t>
  </si>
  <si>
    <t>TORANZA MORON VICENTINA MERCEDES</t>
  </si>
  <si>
    <t>RAMIREZ ZAPANA LARISA YNES</t>
  </si>
  <si>
    <t>PERCY APAZA</t>
  </si>
  <si>
    <t>QUISPE LAURA RUBI MARIA BELEN</t>
  </si>
  <si>
    <t>NATALIA LAURA COAGUILA</t>
  </si>
  <si>
    <t>MAMANI APAZA LUZ MARY</t>
  </si>
  <si>
    <t>PERCY VILCA TORRES</t>
  </si>
  <si>
    <t>APAZA CARRISALES ENCARNACION</t>
  </si>
  <si>
    <t>CARPIO SIERRA RICARDO</t>
  </si>
  <si>
    <t>MAMANI MELGAR NICOL</t>
  </si>
  <si>
    <t>PRUDENCIA JAEN</t>
  </si>
  <si>
    <t>03:12</t>
  </si>
  <si>
    <t>VASQUEZ PONCE PIERO</t>
  </si>
  <si>
    <t>SARELA PONCE</t>
  </si>
  <si>
    <t>CHIRINOS AYALA AXEL</t>
  </si>
  <si>
    <t>EUFENIA AYALA ALFARO</t>
  </si>
  <si>
    <t>01:57</t>
  </si>
  <si>
    <t>LAURA SANGA JAVIER</t>
  </si>
  <si>
    <t>MEDINA CRUZ XIMENA</t>
  </si>
  <si>
    <t>MARCIO CRUZ</t>
  </si>
  <si>
    <t>ATA FLORES JULIO EUGENIO</t>
  </si>
  <si>
    <t>CARI NINA ROSA</t>
  </si>
  <si>
    <t>VALENCIA VELASQUEZ ALEJANDRO</t>
  </si>
  <si>
    <t>ANGELA VELASQUEZ</t>
  </si>
  <si>
    <t>ZEVALLOS TICONA JUAN LIXANDRO</t>
  </si>
  <si>
    <t>JAZMINE TICONA TICONA</t>
  </si>
  <si>
    <t>TAPARA QUISPE NICOL FERNANDA</t>
  </si>
  <si>
    <t>YSABEL QUISPE</t>
  </si>
  <si>
    <t>CHINCHACOMA TAPIA ISMAEL</t>
  </si>
  <si>
    <t>COAQUIRA CHOQUE LORENZA</t>
  </si>
  <si>
    <t>GLADYS SANGA</t>
  </si>
  <si>
    <t>VILL CCORA KRISTELL PAMELA</t>
  </si>
  <si>
    <t>CCORA SAKA GENOVEVA</t>
  </si>
  <si>
    <t>CONDO ALFARO ALVARO JUAN</t>
  </si>
  <si>
    <t>BERNAL YUCRA NELSON</t>
  </si>
  <si>
    <t>PAULINA YUCRA CALLOAPAZA</t>
  </si>
  <si>
    <t>TICONA CUSACANI JUAN</t>
  </si>
  <si>
    <t>PUMA PUMA EFRAIN</t>
  </si>
  <si>
    <t>MOTTA CONTRERAS CHRISTIAN</t>
  </si>
  <si>
    <t>E16.0</t>
  </si>
  <si>
    <t>Hipoglicemia sin coma, inducida por drogas</t>
  </si>
  <si>
    <t>COAGUILA MAMANI KAREN</t>
  </si>
  <si>
    <t>GLORIA MAMANI CANASA</t>
  </si>
  <si>
    <t>T74.8</t>
  </si>
  <si>
    <t>Otros síndromes del maltrato</t>
  </si>
  <si>
    <t>GARCIA BUSTAMANTE MARIA ANA DE JESUS</t>
  </si>
  <si>
    <t>CUNO QUITO ARIANA KOELI</t>
  </si>
  <si>
    <t>MARIA ANGELICA QUITO</t>
  </si>
  <si>
    <t>COAGUILA COAGUILA NATIVIDAD</t>
  </si>
  <si>
    <t>L89</t>
  </si>
  <si>
    <t>Úlcera de decúbito</t>
  </si>
  <si>
    <t>CUADROS TITO CARLOS</t>
  </si>
  <si>
    <t>COSUICA TOLA YEREMY</t>
  </si>
  <si>
    <t>ROSA TOLA</t>
  </si>
  <si>
    <t>HOLGUIN SALVADOR BRAYAN ALVARO</t>
  </si>
  <si>
    <t>SONIA SALVADOR HENDY</t>
  </si>
  <si>
    <t>QUISPE LOPE JOSEFINA</t>
  </si>
  <si>
    <t>CUYO BARRIOS AARON</t>
  </si>
  <si>
    <t>MILAGROS BARRIOS MENDOZA</t>
  </si>
  <si>
    <t>HUISA CONDORI LUCIANA GUADALUPE</t>
  </si>
  <si>
    <t>CARMEN CONDORI PINTO</t>
  </si>
  <si>
    <t>CARICHE CHICATA EULOGIA</t>
  </si>
  <si>
    <t>MARYORI CALISAYA</t>
  </si>
  <si>
    <t>CACERES GUSMAN PABLO ALONSO</t>
  </si>
  <si>
    <t>MARILUZ CHORA NUÑEZ</t>
  </si>
  <si>
    <t>MAMANI CALLEHUANCA NARCISA</t>
  </si>
  <si>
    <t>AYME PACHO LEYDA EURISE</t>
  </si>
  <si>
    <t>TERESA PACHO</t>
  </si>
  <si>
    <t>QUIROZ CARASI DILAN</t>
  </si>
  <si>
    <t>CAROL CURASI</t>
  </si>
  <si>
    <t>VALENCIA TANCO MARIANA</t>
  </si>
  <si>
    <t>JESSICA TANCO</t>
  </si>
  <si>
    <t>MENDOZA MOLLISACA EMILIANO</t>
  </si>
  <si>
    <t>CORONEL BRUÑA DEMETRIA</t>
  </si>
  <si>
    <t>MARTHA CHAMBI CORONEL</t>
  </si>
  <si>
    <t>NAVARRO HUANCA JEANCARLO</t>
  </si>
  <si>
    <t>ELVIS BELLIDO</t>
  </si>
  <si>
    <t>ROMERO VIZARRAGA VICTOR HUGO</t>
  </si>
  <si>
    <t>JUANA ROMERO</t>
  </si>
  <si>
    <t>APAZA PORRAS OMAR PEDRO</t>
  </si>
  <si>
    <t>VILCA VILCA FREDY</t>
  </si>
  <si>
    <t>VARGAS ALVAREZ MARY CRISTINA</t>
  </si>
  <si>
    <t>JUANA ALVAREZ FLORES</t>
  </si>
  <si>
    <t>TITO YEPEZ IVONE</t>
  </si>
  <si>
    <t>JESUS GRANDA MAMANI</t>
  </si>
  <si>
    <t>CHAMPI SAMALTAC JUAN PABLO</t>
  </si>
  <si>
    <t>PALOMINO SINGUÑA MARYORI NICOL</t>
  </si>
  <si>
    <t>KARINA SINGUÑA ESCOBEDO</t>
  </si>
  <si>
    <t>MENDOZA VASQUEZ LUIS ALEJANDRO</t>
  </si>
  <si>
    <t>QUIZA HUARICALLO ELARD</t>
  </si>
  <si>
    <t>CATACORA MAMANI LUCIANA</t>
  </si>
  <si>
    <t>JUANA MAMANI RODRIGUEZ</t>
  </si>
  <si>
    <t>FIGUEROA VILLANUEVA FRANKLIN</t>
  </si>
  <si>
    <t>MARIO FIGUEROA BORDA</t>
  </si>
  <si>
    <t>BATALLANOS ARIAS FLOR ANGELICA</t>
  </si>
  <si>
    <t>EVELYN BATALLANOS</t>
  </si>
  <si>
    <t>CUCHO SOTO WILDER</t>
  </si>
  <si>
    <t>GUTIERREZ QUISPE CONDORI JHONY</t>
  </si>
  <si>
    <t>ARISMENDI VIZCARRA ELSA BELINDA</t>
  </si>
  <si>
    <t>OSCAR RISCO</t>
  </si>
  <si>
    <t>O23.5</t>
  </si>
  <si>
    <t>Infección genital en el embarazo</t>
  </si>
  <si>
    <t>AREDONDO QUISPE MARTINA</t>
  </si>
  <si>
    <t>MARTHA TICAHUANCA</t>
  </si>
  <si>
    <t>APAZA OBLITAS RENZO</t>
  </si>
  <si>
    <t>MARTHA OBLITAS</t>
  </si>
  <si>
    <t>CHOQUE CAMPOS CRISTINA YOSELY</t>
  </si>
  <si>
    <t>ROSA PEREA DE CHOQUE</t>
  </si>
  <si>
    <t>ZEGARRA CORNEJO KEBIN</t>
  </si>
  <si>
    <t>CARMEN CORNEJO ALVA</t>
  </si>
  <si>
    <t>VELASQUEZ SALAZAR OTTO LEONIDAS</t>
  </si>
  <si>
    <t>SUCA HANCCO CECILIA</t>
  </si>
  <si>
    <t>JOSEFINA SONCCO</t>
  </si>
  <si>
    <t>CUYA BUENDIA YESICA</t>
  </si>
  <si>
    <t>LIVO MAMANI QUISPE</t>
  </si>
  <si>
    <t>DIESTRA CORONADO DE SERRANO LUCERO</t>
  </si>
  <si>
    <t>MARIA SERRANO</t>
  </si>
  <si>
    <t>CALCINA CAYLLAHUA ISIDRO</t>
  </si>
  <si>
    <t>CARMEN HUANCA</t>
  </si>
  <si>
    <t>MELGAR GARRAFAL CANDELARIA</t>
  </si>
  <si>
    <t>USCAMAYTA MANSILLA BRAULIO LUIS</t>
  </si>
  <si>
    <t>MARIA ELENA CONTRERAS</t>
  </si>
  <si>
    <t>ZEGARRA QUISPE OSCAR JAVIER</t>
  </si>
  <si>
    <t>MARLENE QUISPE JANAMPA</t>
  </si>
  <si>
    <t>ROJAS GUTIERREZ  FRANCIS</t>
  </si>
  <si>
    <t>EUSEBIO PONCE</t>
  </si>
  <si>
    <t>SAAVEDRA MENDOZA DEBORA</t>
  </si>
  <si>
    <t>OLGA MENDOZA VILCA</t>
  </si>
  <si>
    <t>G62.2</t>
  </si>
  <si>
    <t>Polineuropatía debida a otro agente tóxico</t>
  </si>
  <si>
    <t>CAHUI MEDINA LIZ</t>
  </si>
  <si>
    <t>ANGELICA MEDINA</t>
  </si>
  <si>
    <t>PALOMINO GARCIA CELSO</t>
  </si>
  <si>
    <t>SUCARI ÑAMPA ELBER</t>
  </si>
  <si>
    <t>J45.8</t>
  </si>
  <si>
    <t>Asma mixta</t>
  </si>
  <si>
    <t>VASQUEZ MOLINA JOSE</t>
  </si>
  <si>
    <t>FUENTES WILBER</t>
  </si>
  <si>
    <t>APAZA ACROTA KENDALL DOMINICK</t>
  </si>
  <si>
    <t>MAMANI ROQUE ANGEL</t>
  </si>
  <si>
    <t>BELTRAN VALENZUELA MATIA LEANDRA</t>
  </si>
  <si>
    <t>CARDENAS VILCA EDMUNDO</t>
  </si>
  <si>
    <t>08:39</t>
  </si>
  <si>
    <t>CACERES NINATAYPE JAIME</t>
  </si>
  <si>
    <t>MOGROVEJO GOMEZ LUIS ALEJANDRO</t>
  </si>
  <si>
    <t>RODRIGUEZ LAZO VICTORIA</t>
  </si>
  <si>
    <t>RIVERO PAYVA WILMER ADOLFO</t>
  </si>
  <si>
    <t>K60.3</t>
  </si>
  <si>
    <t>Fístula anal</t>
  </si>
  <si>
    <t>I84.5</t>
  </si>
  <si>
    <t>Hemorroides externas sin complicación</t>
  </si>
  <si>
    <t>ARAOZ PACHO JULIO FABRICIO</t>
  </si>
  <si>
    <t>ALEJANDRO PACHO</t>
  </si>
  <si>
    <t>PAYVA ADELA PASCUALA</t>
  </si>
  <si>
    <t>WILMER RIVERA</t>
  </si>
  <si>
    <t>E11.4</t>
  </si>
  <si>
    <t>Diabetes mellitus no insulinodependiente, con complicaciones neurológicas</t>
  </si>
  <si>
    <t>SERRANO BAUTISTA SABINA</t>
  </si>
  <si>
    <t>I87.2</t>
  </si>
  <si>
    <t>Insuficiencia venosa (crónica) (periférica)</t>
  </si>
  <si>
    <t>QUILLI RODRIGUEZ ANY</t>
  </si>
  <si>
    <t>RODRIGUEZ TAPIA LILY</t>
  </si>
  <si>
    <t>ESCALANTE HURTADO NATALIA</t>
  </si>
  <si>
    <t>YOLI HURTADO ORTIZ</t>
  </si>
  <si>
    <t>COLQUE DE MAYHUIRE MARIA</t>
  </si>
  <si>
    <t>EVA MAYHUIRE COLQUE</t>
  </si>
  <si>
    <t>16:57</t>
  </si>
  <si>
    <t>VELASQUEZ CHIRIO CARLOS</t>
  </si>
  <si>
    <t>VIRGINIA CHAMBI CHAMBI</t>
  </si>
  <si>
    <t>LAYME ANCORY ALEJANDRINA</t>
  </si>
  <si>
    <t>COAGUILA SURCO ALEXANDRA</t>
  </si>
  <si>
    <t>MARIA SURCO ORTEGA</t>
  </si>
  <si>
    <t>SANCHEZ VIZCARRA JEAN CARLO</t>
  </si>
  <si>
    <t>BRIGADIR ESQUIVEL</t>
  </si>
  <si>
    <t>BALCENA TURPO IRENE</t>
  </si>
  <si>
    <t>LOPEZ GUINCHO ANTONIO</t>
  </si>
  <si>
    <t>ALMONTE CONDORI BYRON ANDRE</t>
  </si>
  <si>
    <t>YOLANDA VALLE BARREDO</t>
  </si>
  <si>
    <t>SYDNAY FERNANDEZ OCAMPO</t>
  </si>
  <si>
    <t>GUZMAN GALLEGOS CLAUDIA</t>
  </si>
  <si>
    <t>FABIOLA GALLEGOS</t>
  </si>
  <si>
    <t>LLERENA MENA EMILIO</t>
  </si>
  <si>
    <t>LIDIA MACHACA JOVE</t>
  </si>
  <si>
    <t>YANA CONDORI SHIRLEY YESSICA</t>
  </si>
  <si>
    <t>CONCHA MENDOZA JORGE ANTONIO</t>
  </si>
  <si>
    <t>AIDE GUILLEN</t>
  </si>
  <si>
    <t>IRTO GONZALES ROBERT</t>
  </si>
  <si>
    <t>NILDA GONZALES VARGAS</t>
  </si>
  <si>
    <t>JUAREZ PICHA OLENCA</t>
  </si>
  <si>
    <t>ABAT JUAREZ</t>
  </si>
  <si>
    <t>SISA MAMANI ISAURA DANIEL</t>
  </si>
  <si>
    <t>YUDITH COAGUILA SALINAS</t>
  </si>
  <si>
    <t>F32.9</t>
  </si>
  <si>
    <t>Episodio depresivo, no especificado</t>
  </si>
  <si>
    <t>PARIAPAZA CALLOAPAZA FUILGENCIA</t>
  </si>
  <si>
    <t>ESTEBAN PARIAPAZA</t>
  </si>
  <si>
    <t>ROSADO LINARES VICTOR</t>
  </si>
  <si>
    <t>DAVILA MORALES LARRY</t>
  </si>
  <si>
    <t>ROSAURA REYNOSO</t>
  </si>
  <si>
    <t>JAVIER CHOQUE MIGUEL ANGEL</t>
  </si>
  <si>
    <t>CHIRINOS MEDINA GUSTAVO</t>
  </si>
  <si>
    <t>DEYSI MEDINA LOAYZA</t>
  </si>
  <si>
    <t>GUTIERREZ HUAYNAPATA DANIELA</t>
  </si>
  <si>
    <t>SANDRA HUAYNAPATA</t>
  </si>
  <si>
    <t>ARROYO CARPIO KATTI NOELIA</t>
  </si>
  <si>
    <t>NORMA DIAZ HERRERA</t>
  </si>
  <si>
    <t>YANQUI QUIÑONES JORGE</t>
  </si>
  <si>
    <t>RONY YANQUI LOPEZ</t>
  </si>
  <si>
    <t>APZA MAMANI LEONARDA</t>
  </si>
  <si>
    <t>INES MALDONADO</t>
  </si>
  <si>
    <t>RAMOS RAMOS MARCO</t>
  </si>
  <si>
    <t>MARIA TERESA RAMOS</t>
  </si>
  <si>
    <t>CUNO CAMPOS MARIA ROSA</t>
  </si>
  <si>
    <t>PAREDES MAMANI CATALINA</t>
  </si>
  <si>
    <t>CUERO CRUZ</t>
  </si>
  <si>
    <t>MODROVEJO GOMEZ LUIS ALEJANDRO</t>
  </si>
  <si>
    <t>PATRICIA GOMEZ</t>
  </si>
  <si>
    <t>TUMPAY ALVAREZ MARCELINO</t>
  </si>
  <si>
    <t>PAREDES APAZA FERNANDO JOSE</t>
  </si>
  <si>
    <t>AGUSTIN PAREDES</t>
  </si>
  <si>
    <t>FLORES QUISPE LISANDRO</t>
  </si>
  <si>
    <t>DELGADO MACHACA RODRIGO</t>
  </si>
  <si>
    <t>MACHACA FARFAN</t>
  </si>
  <si>
    <t>SURCO QUISPE SILVIA</t>
  </si>
  <si>
    <t>JONATHAN RAMOS</t>
  </si>
  <si>
    <t>VALDEZ FERNANDEZ ESTEFANI</t>
  </si>
  <si>
    <t>SAIDA FERNANDEZ PINTO</t>
  </si>
  <si>
    <t>TAPIA CONDORI BUENAVENTURA BERNAVE</t>
  </si>
  <si>
    <t>DANIEL COLQUE TACO</t>
  </si>
  <si>
    <t>ORTIZ MAMANI JAVIER</t>
  </si>
  <si>
    <t>SUSAN PEÑA</t>
  </si>
  <si>
    <t>APAZA CARITA MARY</t>
  </si>
  <si>
    <t>K29.8</t>
  </si>
  <si>
    <t>Duodenitis</t>
  </si>
  <si>
    <t>HIDALGO PACCO JOAQUIN</t>
  </si>
  <si>
    <t>JULIA RUELAS</t>
  </si>
  <si>
    <t>QUISPE MUÑOZ ALBERTO</t>
  </si>
  <si>
    <t>17:51</t>
  </si>
  <si>
    <t>TORRES ZUÑIGA NICOLL</t>
  </si>
  <si>
    <t>LOPEZ APAZA CAMILA</t>
  </si>
  <si>
    <t>MAMANI MAMANI VICTOR</t>
  </si>
  <si>
    <t>ALCIDA MAMANI</t>
  </si>
  <si>
    <t>VARGAS KANA ALEXANDER JESUS</t>
  </si>
  <si>
    <t>KANA GARCIA ROSA</t>
  </si>
  <si>
    <t>VILCA MAMANI PAULO CESAR</t>
  </si>
  <si>
    <t>CHUQUI MAMANI GUILLERMINA</t>
  </si>
  <si>
    <t>CHOQUE ZUÑIGA JAMES</t>
  </si>
  <si>
    <t>PONCE CARDENAS ESTEFANI</t>
  </si>
  <si>
    <t>FELICITAS RIVERA</t>
  </si>
  <si>
    <t>MAMANI BRAVO ESTEFANO</t>
  </si>
  <si>
    <t>NESTOR MAMANI</t>
  </si>
  <si>
    <t>HUAJA QUISPE BIBIANA</t>
  </si>
  <si>
    <t>OLGA SANCA</t>
  </si>
  <si>
    <t>T20.0</t>
  </si>
  <si>
    <t>Quemadura de la cabeza y del cuello, grado no especificado</t>
  </si>
  <si>
    <t>ELIZABETH PARISACA</t>
  </si>
  <si>
    <t>SOTO CARPIO DANITZA</t>
  </si>
  <si>
    <t>DANIEL ALIRE QUISPE</t>
  </si>
  <si>
    <t>RIVERA CABRERA WILBERT</t>
  </si>
  <si>
    <t>LOURDES TORRES</t>
  </si>
  <si>
    <t>VILCA FABIAN DINA YOLANDA</t>
  </si>
  <si>
    <t>TACO LOPEZ JOSE</t>
  </si>
  <si>
    <t>MARIA CHACO</t>
  </si>
  <si>
    <t>CARY ZAPANA MARIA</t>
  </si>
  <si>
    <t>EDELIN MAMANI</t>
  </si>
  <si>
    <t>YANARICO PAREDES OMAR</t>
  </si>
  <si>
    <t>19:24</t>
  </si>
  <si>
    <t>VALDIVIA ESPINOZA SANDRA AURORA</t>
  </si>
  <si>
    <t>CARPIO LOAYZA LENI</t>
  </si>
  <si>
    <t>ZEGARRA SONCO FRANK</t>
  </si>
  <si>
    <t>MAMANI BARRA ESTELA</t>
  </si>
  <si>
    <t>PAREDES CHACON ASTRI GUADALUPE</t>
  </si>
  <si>
    <t>MARIA CHACON CORIMANYA</t>
  </si>
  <si>
    <t>12:33</t>
  </si>
  <si>
    <t>ANCO OJEDA CAROLINA</t>
  </si>
  <si>
    <t>VILLARON LOPEZ GABRIEL</t>
  </si>
  <si>
    <t>CARLA LOPEZ PEÑA</t>
  </si>
  <si>
    <t>RONDON ESCOBEDO DARWIN</t>
  </si>
  <si>
    <t>LIZBETH ESCOBEDO</t>
  </si>
  <si>
    <t>NOA JARA MAURICIO</t>
  </si>
  <si>
    <t>BERTA SARA SUPO</t>
  </si>
  <si>
    <t>CHAÑI ANNCO JUANA FRANCISCA</t>
  </si>
  <si>
    <t>CAHUATE CARI AIXA</t>
  </si>
  <si>
    <t>NANCY CORI MONTOYA</t>
  </si>
  <si>
    <t>SUBIA SONCCO JOSE ADRIAN</t>
  </si>
  <si>
    <t>CHULLA RODRIGUEZ OSCAR</t>
  </si>
  <si>
    <t>RAMIREZ ARENAS RICARDO</t>
  </si>
  <si>
    <t>ZARATE OLAYUNCA KATHERINE</t>
  </si>
  <si>
    <t>LAURA URIBE RAQUEL MARISOL</t>
  </si>
  <si>
    <t>HUMBERTO</t>
  </si>
  <si>
    <t>APAZA PEREZ ESPERANZA VICKY</t>
  </si>
  <si>
    <t>JULIA PEREZ ALVAREZ</t>
  </si>
  <si>
    <t>ROMERO FLORES EMELY</t>
  </si>
  <si>
    <t>CHAVEZ QUISPE MICHAEL</t>
  </si>
  <si>
    <t>DEYSI QUISPE</t>
  </si>
  <si>
    <t>DAVILA RODRIGUEZ SANTIAGO ALEJANDRO</t>
  </si>
  <si>
    <t>LILI MORALES SULLUCA</t>
  </si>
  <si>
    <t>CERDAN QUISPE JOSE LUIS</t>
  </si>
  <si>
    <t>GARATE QUISPE JUAN</t>
  </si>
  <si>
    <t>LUZ MARINA SONCO AYUQUE</t>
  </si>
  <si>
    <t>W44.0</t>
  </si>
  <si>
    <t>Cuerpo extraño que penetra por el ojo u orificio natural, vivienda</t>
  </si>
  <si>
    <t>FALCON SORIA JORGE LUIS</t>
  </si>
  <si>
    <t>CARPIO ZUÑIGA DIANA</t>
  </si>
  <si>
    <t>DAYANA ZUÑIGA</t>
  </si>
  <si>
    <t>PINO HERRERA ALEXANDER SAUL</t>
  </si>
  <si>
    <t>JAIME BENAVENTE ALFARO</t>
  </si>
  <si>
    <t>VALDIVIA ESPINOZA JOSE ENRIQUE</t>
  </si>
  <si>
    <t>APAZA SUMI ERIKA ARACELY</t>
  </si>
  <si>
    <t>LIMA PACO JOHANA</t>
  </si>
  <si>
    <t>DELGADO CERVANTES WALTER SEVERO</t>
  </si>
  <si>
    <t>W55.8</t>
  </si>
  <si>
    <t>Mordedura o ataque de otros mamíferos, otro lugar especificado</t>
  </si>
  <si>
    <t>RAMOS MEDINA DULCENARIA MONSERRAT</t>
  </si>
  <si>
    <t>BARBARA MEDINA</t>
  </si>
  <si>
    <t>MAMANI QUISPE ELMER</t>
  </si>
  <si>
    <t>SONCCO MOROCCO DIEGO</t>
  </si>
  <si>
    <t>ROSALIA MOROCCO</t>
  </si>
  <si>
    <t>HANCCO CHAHUAYO ABRAHAN JOSEP</t>
  </si>
  <si>
    <t>MARIA CHAHUAYO</t>
  </si>
  <si>
    <t>ESQUIBEL CAYRA EMETERIO</t>
  </si>
  <si>
    <t>JOSE ESQUIBEL</t>
  </si>
  <si>
    <t>CURASI ALCA ROLANDO</t>
  </si>
  <si>
    <t>SANCHEZ MENDOZA ISABEL</t>
  </si>
  <si>
    <t>CASTILLO VELASQUEZ DILAN</t>
  </si>
  <si>
    <t>EMELY VELASQUEZ</t>
  </si>
  <si>
    <t>MAMANI FLORES BRUS</t>
  </si>
  <si>
    <t>EVELYN FLORES</t>
  </si>
  <si>
    <t>QUISPE QUISPE RODY</t>
  </si>
  <si>
    <t>VALERIA MAMANI</t>
  </si>
  <si>
    <t>PAJUELO CHOQQUE JEREMI</t>
  </si>
  <si>
    <t>PAMELA CHOQQUE</t>
  </si>
  <si>
    <t>MAYTA QUISE NADY</t>
  </si>
  <si>
    <t>CARMEN RUIZ</t>
  </si>
  <si>
    <t>Y19.0</t>
  </si>
  <si>
    <t>Envenenamiento por, y exposición a otros productos químicos y sustancias nocivas, y los no especificados, de intención no determinada, vivienda</t>
  </si>
  <si>
    <t>ZUÑIGA BERNAL JUAN</t>
  </si>
  <si>
    <t>M10.9</t>
  </si>
  <si>
    <t>Gota, no especificada</t>
  </si>
  <si>
    <t>HUAMANI GARCIA CRISTHIAN IGNACIO</t>
  </si>
  <si>
    <t>CHAVEZ LARICO SHEYLA CAMILA</t>
  </si>
  <si>
    <t>MIRIAN COCHON</t>
  </si>
  <si>
    <t>18:41</t>
  </si>
  <si>
    <t>CHOQUEPATA HANAMPA LUCERO ELIZABETH</t>
  </si>
  <si>
    <t>JUSTA HANAMPA</t>
  </si>
  <si>
    <t>QUENALLATA INOFUENTE ENRIQUE</t>
  </si>
  <si>
    <t>ENRIQUE QUENALLATA</t>
  </si>
  <si>
    <t>PAREDES NOCMA BLANCA</t>
  </si>
  <si>
    <t>NANCY RAMIREZ</t>
  </si>
  <si>
    <t>CHUQUIPIUNTA MAMANI MARIA</t>
  </si>
  <si>
    <t>ESPINOZA BARRIOS DAVID</t>
  </si>
  <si>
    <t>LUCILA BARRIOS</t>
  </si>
  <si>
    <t>ZANABRIA SONCCO DEYARINA LEONELA</t>
  </si>
  <si>
    <t>ANA ROSA SONCCO</t>
  </si>
  <si>
    <t>MAMANI AÑARI JAIR</t>
  </si>
  <si>
    <t>LUZ AÑARI CABANA</t>
  </si>
  <si>
    <t>CAHUI CHOQUINOCO DIEGO JACK</t>
  </si>
  <si>
    <t>MARCELINA CAHUI</t>
  </si>
  <si>
    <t>LOPE QUISPE MIGUEL ANGEL</t>
  </si>
  <si>
    <t>ELIANA HANCCO</t>
  </si>
  <si>
    <t>CHANCOLLA FLORES DARIO VICTOR</t>
  </si>
  <si>
    <t>ITO HUISA FREDY</t>
  </si>
  <si>
    <t>MARIETA DAVILA</t>
  </si>
  <si>
    <t>CALLACHI AZTRI</t>
  </si>
  <si>
    <t>AVELINA POZO</t>
  </si>
  <si>
    <t>FLORES MENDOZA CLEOFE MARCELINA</t>
  </si>
  <si>
    <t>MADARINGA BRAGNINI FREDY</t>
  </si>
  <si>
    <t>MILAGROS SOLORZANO</t>
  </si>
  <si>
    <t>LOAYZA PACCO ERICK ALONSO</t>
  </si>
  <si>
    <t>OLGA PACCO</t>
  </si>
  <si>
    <t>SULCO MALDONADO VICTORIA IGNACIA</t>
  </si>
  <si>
    <t>MARCELO ALVAREZ</t>
  </si>
  <si>
    <t>MAQUERA DIAZ VALERY</t>
  </si>
  <si>
    <t>NORMA VELASQUEZ</t>
  </si>
  <si>
    <t>LINARES CACERES LUCIANA</t>
  </si>
  <si>
    <t>CAROL CACERES</t>
  </si>
  <si>
    <t>DEL PINO HUAMANI ALESSIO</t>
  </si>
  <si>
    <t>MABEL HUAMANI</t>
  </si>
  <si>
    <t>SILVIA LOZA  DIAZ</t>
  </si>
  <si>
    <t>LUNA ZEBALLOS HENRY</t>
  </si>
  <si>
    <t>SALINAS LUNA JESUS</t>
  </si>
  <si>
    <t>PICHA MAMANI ELVIS</t>
  </si>
  <si>
    <t>CONDORI LINATO NOEMI</t>
  </si>
  <si>
    <t>VILLARAN LOPEZ DIEGO IVAN</t>
  </si>
  <si>
    <t>CONDORI CALI JORGE LUIS</t>
  </si>
  <si>
    <t>CATHERINE CALI</t>
  </si>
  <si>
    <t>MAMANI CHAMBI MIRIAN ROBERTO</t>
  </si>
  <si>
    <t>OSCAR TRELLES</t>
  </si>
  <si>
    <t>CARPIO SOTO MARIA</t>
  </si>
  <si>
    <t>CANAZA ALFARO SOFIA</t>
  </si>
  <si>
    <t>FORTUNATA CUASACA</t>
  </si>
  <si>
    <t>TORREBLANCA VALENCIA ESTER</t>
  </si>
  <si>
    <t>RUBEN BUSTINZA</t>
  </si>
  <si>
    <t>CORNEJO RONDON ADELINA</t>
  </si>
  <si>
    <t>ROLANDO SANCHEZ</t>
  </si>
  <si>
    <t>DIAZ VELAZQUES CARMEN</t>
  </si>
  <si>
    <t>CORDOVA CARLETO JORGE</t>
  </si>
  <si>
    <t>W54.6</t>
  </si>
  <si>
    <t>Mordedura o ataque de perro, área industrial y de la construcción</t>
  </si>
  <si>
    <t>MERCADO CRUZ CLAUDIO</t>
  </si>
  <si>
    <t>RAUL ORTIZ</t>
  </si>
  <si>
    <t>ACROTA CHULLO ZULMA</t>
  </si>
  <si>
    <t>RAUL MELGAR</t>
  </si>
  <si>
    <t>K52.1</t>
  </si>
  <si>
    <t>Colitis y gastroenteritis tóxicas</t>
  </si>
  <si>
    <t>SUCASACA CHIRE YARIELA</t>
  </si>
  <si>
    <t>R52.1</t>
  </si>
  <si>
    <t>Dolor crónico intratable</t>
  </si>
  <si>
    <t>GUILLERMO MANRIQUE MARIA ALEJANDRA</t>
  </si>
  <si>
    <t>YUCRA QUISPE ESLIN</t>
  </si>
  <si>
    <t>MAMANI PAREDES NICOL</t>
  </si>
  <si>
    <t>ROMERO TURPO JIMENA DAYANA</t>
  </si>
  <si>
    <t>CALLATA YANQUI ROSALINDA</t>
  </si>
  <si>
    <t>RETAMOZO JACHO YANET</t>
  </si>
  <si>
    <t>ALVAREZ GUTIERREZ MARIA DEL CARMEN</t>
  </si>
  <si>
    <t>VILLARROEL VEIZAGA FERNANDO</t>
  </si>
  <si>
    <t>JOSE VILCA COSIO</t>
  </si>
  <si>
    <t>SAICO QUIRITA ROBERTO</t>
  </si>
  <si>
    <t>SUAREZ MALLA SHEYLA</t>
  </si>
  <si>
    <t>MATILDE TICLLA</t>
  </si>
  <si>
    <t>MOLLESACA CHIPANA AURELIO</t>
  </si>
  <si>
    <t>CHOQUE CHIPANA PAMELA LIZBET</t>
  </si>
  <si>
    <t>PAUCARA HUAMANI ANTONELA</t>
  </si>
  <si>
    <t>LEONEL PACUCARA MOGROVEJO</t>
  </si>
  <si>
    <t>QUISPE CHAMBI GREGORIO</t>
  </si>
  <si>
    <t>DEYSI MACHACA PARI</t>
  </si>
  <si>
    <t>BANEGAS CARI LORENSO JESUS</t>
  </si>
  <si>
    <t>MAMANI ANCULLE RUSBEL</t>
  </si>
  <si>
    <t>ERNESTO MAMANI CHUQUIRIMAY</t>
  </si>
  <si>
    <t>CURO CHACO HUBER</t>
  </si>
  <si>
    <t>FELICIANA MARIN MANRIQUE</t>
  </si>
  <si>
    <t>HEBER MAMANI</t>
  </si>
  <si>
    <t>MELO QUISPE ROSA EUSEBIA</t>
  </si>
  <si>
    <t>RIMACHE LUPO VELINA</t>
  </si>
  <si>
    <t>FRAN TAIPE RIMACHE</t>
  </si>
  <si>
    <t>YALLERCO PEREZ ALEXNADER JONATHAN</t>
  </si>
  <si>
    <t>ANGELICA PEREZ COLQUE</t>
  </si>
  <si>
    <t>ARENAS MAMANI CARLOS ALFONSO</t>
  </si>
  <si>
    <t>ANITA MAMANI</t>
  </si>
  <si>
    <t>ALI HUMADA JUAN</t>
  </si>
  <si>
    <t>VERNAL LINARES ANGELICA NEYLA</t>
  </si>
  <si>
    <t>ROSMERI VERA</t>
  </si>
  <si>
    <t>SANTILLANA DAVILA ALESANDRO YIMMI</t>
  </si>
  <si>
    <t>DEL CARPIO RAMOS JUSTO FELIX</t>
  </si>
  <si>
    <t>MAMANI ALE REISER</t>
  </si>
  <si>
    <t>JUAN ALE</t>
  </si>
  <si>
    <t>HUAMANI TUPA JULIANA</t>
  </si>
  <si>
    <t>ROSENDO MOROCCO</t>
  </si>
  <si>
    <t>YANA QUISPE YANETH</t>
  </si>
  <si>
    <t>ESTRADA NUÑEZ JAIME ELAR</t>
  </si>
  <si>
    <t>GUSTAVO GAMBOA</t>
  </si>
  <si>
    <t>MAMANI JUCHARO MARIA DEL ROSARIO</t>
  </si>
  <si>
    <t>NARCILA JUCHARO</t>
  </si>
  <si>
    <t>CHAVEZ MAMANI JUAN FRANCISCO</t>
  </si>
  <si>
    <t>ZEA MURILLO JUSTO</t>
  </si>
  <si>
    <t>05:12</t>
  </si>
  <si>
    <t>ZAMATA YUTSACA LEYLA</t>
  </si>
  <si>
    <t>BENAVENTE SONCCO STEVEN DICKSON</t>
  </si>
  <si>
    <t>LLASA LLASA JACINTA</t>
  </si>
  <si>
    <t>HUMBERTO CRUZ LLAZA</t>
  </si>
  <si>
    <t>SANCHEZ LAROTA ANGEL MIGUEL</t>
  </si>
  <si>
    <t>ESPINOZA CACERES YERSON</t>
  </si>
  <si>
    <t>ELIZABETH CACERES SALAS</t>
  </si>
  <si>
    <t>POQUIOMA OPORTO ROSA ANGELICA</t>
  </si>
  <si>
    <t>CARMEN OPORTO</t>
  </si>
  <si>
    <t>PACCORI LARICO MARIA</t>
  </si>
  <si>
    <t>VILCA FLORES ESTEBAN</t>
  </si>
  <si>
    <t>JUAREZ RIVERA ASCENCIO</t>
  </si>
  <si>
    <t>VARGAS MAMANI ARTURO</t>
  </si>
  <si>
    <t>FERMIN JUAREZ</t>
  </si>
  <si>
    <t>HURTADO CACERES GUADALUPE</t>
  </si>
  <si>
    <t>CESAR VELASQUEZ - ESPOSO</t>
  </si>
  <si>
    <t>RAMOS DE LA CRUZ MARIA</t>
  </si>
  <si>
    <t>GLADYS DE LA CRUZ - MADRE</t>
  </si>
  <si>
    <t>OUMA MENDOZA EURIS</t>
  </si>
  <si>
    <t>QUISPE TACO YESICA LOURDES</t>
  </si>
  <si>
    <t>CARMEN TACO HUAMANI</t>
  </si>
  <si>
    <t>CHOQUEHUANCA CAYRA PAUL</t>
  </si>
  <si>
    <t>S68.4</t>
  </si>
  <si>
    <t>Amputación traumática de la mano a nivel de la muñeca</t>
  </si>
  <si>
    <t>SANCHEZ ZAVALA NILTON GASTON</t>
  </si>
  <si>
    <t>COMPAÑEROS DE TRABAJO - NUEVA VISION</t>
  </si>
  <si>
    <t>PARI MITA PASTOR</t>
  </si>
  <si>
    <t>ADEMIR PARI ALEJO - HIJO</t>
  </si>
  <si>
    <t>SOTO LUJAN PEDRO</t>
  </si>
  <si>
    <t>VIVIANA LUJAN MEZ -  MADRE</t>
  </si>
  <si>
    <t>ITALAQUE CONDORI LINADURA</t>
  </si>
  <si>
    <t>RICHARD HUACHARI</t>
  </si>
  <si>
    <t>MAMANI MAMANI ELOY</t>
  </si>
  <si>
    <t>GRACIANA OBLITAS DIAZ - CONVIVIENTE</t>
  </si>
  <si>
    <t>YANA HUANCA HILDA</t>
  </si>
  <si>
    <t>EDGAR DOMINGO VILCA - ESPOSO</t>
  </si>
  <si>
    <t>ALANOCA QUISPE ROSA</t>
  </si>
  <si>
    <t>QUISPE APAZA WILDER</t>
  </si>
  <si>
    <t>TEODORA APAZA CONDORI</t>
  </si>
  <si>
    <t>PACO TINCO ERIKA</t>
  </si>
  <si>
    <t>JULIA TINCO CATUNTA</t>
  </si>
  <si>
    <t>GIL QUISPE MARIA</t>
  </si>
  <si>
    <t>ELBER RAFAEL CALLAHUAS</t>
  </si>
  <si>
    <t>SUAQUITA CALLA JUSTINA</t>
  </si>
  <si>
    <t>MANUEL HALLASI</t>
  </si>
  <si>
    <t>CHURA CHINO FERNANDO</t>
  </si>
  <si>
    <t>COTACALLAPA MAMANI RUTH</t>
  </si>
  <si>
    <t>CESAR DE LA CRUZ CONDORI</t>
  </si>
  <si>
    <t>H49.2</t>
  </si>
  <si>
    <t>Parálisis del nervio motor ocular externo [VI par]</t>
  </si>
  <si>
    <t>QUISPE MAMANI YONATAN</t>
  </si>
  <si>
    <t>PEDRO QUISPE CASANI - PADRE</t>
  </si>
  <si>
    <t>HUACHANI GARATE CRISTHIAN</t>
  </si>
  <si>
    <t>ELVIRA GARATE SALINAS</t>
  </si>
  <si>
    <t>NEYRA MEDINA MARIA ELENA</t>
  </si>
  <si>
    <t>JORGE NEYRA</t>
  </si>
  <si>
    <t>HINJOSA TURPO LUZ MARIA</t>
  </si>
  <si>
    <t>FAUSTINO</t>
  </si>
  <si>
    <t>AGUILAR SALCEDO DIMAS</t>
  </si>
  <si>
    <t>SORIDA MONRROY - EPSOSA</t>
  </si>
  <si>
    <t>LOPEZ SANCHEZ YESSICA</t>
  </si>
  <si>
    <t>ALICIA DIAZ SANCHEZ</t>
  </si>
  <si>
    <t>CCASSANI HERRERA BENJAMIN</t>
  </si>
  <si>
    <t>QUINTANILLA MENDOZA ALEJANDRA</t>
  </si>
  <si>
    <t>VIVIAN MENDOZA</t>
  </si>
  <si>
    <t>CANAZAS BECERRA DANILO</t>
  </si>
  <si>
    <t>VALVERDE MAYCA GILDER</t>
  </si>
  <si>
    <t>PEÑA MIRANDA RANDY</t>
  </si>
  <si>
    <t>MARITZA MIRANDA -  MADRE</t>
  </si>
  <si>
    <t>LARICO MACHACA INES</t>
  </si>
  <si>
    <t>JULIANA MACHACA - MADRE</t>
  </si>
  <si>
    <t>MAMANI SALAS DAIRO HUGO</t>
  </si>
  <si>
    <t>SALOME SALAS -  MADRE</t>
  </si>
  <si>
    <t>RAMOS CHOQUE DOROTEA</t>
  </si>
  <si>
    <t>UBALDO GUZMAN CCALLI - ESPOSO</t>
  </si>
  <si>
    <t>COAGUILA AGUILAR JORGE</t>
  </si>
  <si>
    <t>MELQUIADES COAGUILA</t>
  </si>
  <si>
    <t>CHAPI CHAPI HENRY</t>
  </si>
  <si>
    <t>YULIANA CHAPI CHAPI</t>
  </si>
  <si>
    <t>MONTES MONTES JESUS</t>
  </si>
  <si>
    <t>GUARDIA RAMOS YULISA</t>
  </si>
  <si>
    <t>TEODORO PANCA - ESPOSO</t>
  </si>
  <si>
    <t>CRUZ GARCIA YASMIN</t>
  </si>
  <si>
    <t>LIZANDRA GARCIA CASTRO</t>
  </si>
  <si>
    <t>MIRANDA QUISPE GIOVANA</t>
  </si>
  <si>
    <t>CARMEN QUISPE CORNEJO - MADRE</t>
  </si>
  <si>
    <t>PAZ ALVAREZ ANTONIA</t>
  </si>
  <si>
    <t>NARCIACEN MELGAR - HIJA</t>
  </si>
  <si>
    <t>MAMANI CHAMBI PATRICIA</t>
  </si>
  <si>
    <t>VIRGINIA ALEJO - ASISTENTA SOCIAL</t>
  </si>
  <si>
    <t>PACHAO CHAUCA LEIA</t>
  </si>
  <si>
    <t>YENY CHAUCA GONZALES - MADRE</t>
  </si>
  <si>
    <t>CONDORI APAZA MACARIA</t>
  </si>
  <si>
    <t>CANTORAL GARCIA RENAN RAFAEL</t>
  </si>
  <si>
    <t>MAMANI MAMANI ANDREA</t>
  </si>
  <si>
    <t>JUAN CARLOS SIHUAÑA</t>
  </si>
  <si>
    <t>APARICIO QUISPE DELIA</t>
  </si>
  <si>
    <t>VILCA SUCASACA ALEJANDRA</t>
  </si>
  <si>
    <t>INES CORNEJO CHAVEZ</t>
  </si>
  <si>
    <t>BEGAZO JACOBO SATURNINA FELICIANA</t>
  </si>
  <si>
    <t>JUAN MANUEL SOTO</t>
  </si>
  <si>
    <t>CUNO VILCA CARMEN ANDREA</t>
  </si>
  <si>
    <t>DEYSY CUNO VILCA</t>
  </si>
  <si>
    <t>QUISPE QUISPE CALIXTO</t>
  </si>
  <si>
    <t>CANDELARIA CANSAYA MORROY</t>
  </si>
  <si>
    <t>GUTIERREZ CALAPUJA MELANY</t>
  </si>
  <si>
    <t>MARTA CALAPUJA MAMANI</t>
  </si>
  <si>
    <t>TORRES LLANQUE YOSIAS</t>
  </si>
  <si>
    <t>TRUTH TORRES - HERMANO</t>
  </si>
  <si>
    <t>GAMARRA QUISPE JOVIS</t>
  </si>
  <si>
    <t>CANDELARIA QUISPE - MADRE</t>
  </si>
  <si>
    <t>ZUÑIGA MAYHUIRI ELIAS</t>
  </si>
  <si>
    <t>JOSE NUÑEZ FLORES - CHOFER</t>
  </si>
  <si>
    <t>V78.6</t>
  </si>
  <si>
    <t>Ocupante de autobús lesionado en accidente de transporte sin colisión, pasajero lesionado en accidente de tránsito</t>
  </si>
  <si>
    <t>ALPACA AGUILAR DIEGO</t>
  </si>
  <si>
    <t>DANESKA AGUILAR -  MADRE</t>
  </si>
  <si>
    <t>APAZA TUME SAYDA</t>
  </si>
  <si>
    <t>JULIO MORALES</t>
  </si>
  <si>
    <t>APARICIO MALDONADO ANA CECILIA</t>
  </si>
  <si>
    <t>DENIS BACA - ASISTENTE SOCIAL</t>
  </si>
  <si>
    <t>CHINO CHOQUEHUANCA  LUISA</t>
  </si>
  <si>
    <t>DEYVIS CHINO CHOQUEHUANCA - HIJO</t>
  </si>
  <si>
    <t>BERNEDO MEDINA MOISES</t>
  </si>
  <si>
    <t>YEISON BERNEDO MALAGA - HIJO</t>
  </si>
  <si>
    <t>DURAN ALARCON MARIA ELENA</t>
  </si>
  <si>
    <t>GUZMANCONDORI VALENTINA</t>
  </si>
  <si>
    <t>JOSE MANUEL HUAYTA FERNANDEZ</t>
  </si>
  <si>
    <t>PARI COPA MARINA</t>
  </si>
  <si>
    <t>ALBERTO ORTIZ</t>
  </si>
  <si>
    <t>CONCHA MARINEZ GRACE</t>
  </si>
  <si>
    <t>VIOLETA MARTINEZ</t>
  </si>
  <si>
    <t>VIZRRETA SOTO JUAN CARLOS</t>
  </si>
  <si>
    <t>DANCY ALVAREZ</t>
  </si>
  <si>
    <t>RODRIGUEZ CRISPIN KARINA</t>
  </si>
  <si>
    <t>JULIA RODRIGUEZ</t>
  </si>
  <si>
    <t>ALIAGA ÑANA CARLOS</t>
  </si>
  <si>
    <t>CARNERO CANALES DAVID</t>
  </si>
  <si>
    <t>GUTIERREZ VISIL EMIL GILBERTO</t>
  </si>
  <si>
    <t>CHOQUEHUAYTA MENDOZA JULIO CESAR</t>
  </si>
  <si>
    <t>PNP. JOSE MAMANI LEON</t>
  </si>
  <si>
    <t>DEL CARPIO DELGADO LUANA</t>
  </si>
  <si>
    <t>HUAYTA QUISPE EUSEBIO</t>
  </si>
  <si>
    <t>CEFERINO HUAYTA</t>
  </si>
  <si>
    <t>LIGUI HAÑARI HIPOLITO</t>
  </si>
  <si>
    <t>PILAR ALVAREZ CRISTOBAL</t>
  </si>
  <si>
    <t>ACHINQUIPA CRUZ IVAN</t>
  </si>
  <si>
    <t>MAMANI PARIAPAZA KARINA</t>
  </si>
  <si>
    <t>OSCAR PARIAPAZA - PRIMO</t>
  </si>
  <si>
    <t>COAGUILA MOLLO BRENDA SHIRLEY</t>
  </si>
  <si>
    <t>JUAN MESIAS MAMANI- PROMOTOR</t>
  </si>
  <si>
    <t>QUISCA DE MITA VICENTINA</t>
  </si>
  <si>
    <t>HERMOGENES MITA PARISACA - ESPOSO</t>
  </si>
  <si>
    <t>QUISPE MENDOZA MARCO ANTONIO</t>
  </si>
  <si>
    <t>MARISOL MENDOZA CHOCO</t>
  </si>
  <si>
    <t>PARI LUQUE ROBERT</t>
  </si>
  <si>
    <t>MARITZA LUQUE</t>
  </si>
  <si>
    <t>CALLATA LUQUE ALEX</t>
  </si>
  <si>
    <t>LEONARDA LLAYQUE</t>
  </si>
  <si>
    <t>CUAVAS ENRIQUEZ JULIO CESAR</t>
  </si>
  <si>
    <t>YENI ENRIQUEZ ALEGRE</t>
  </si>
  <si>
    <t>CCACYA CCAHUA SABINO</t>
  </si>
  <si>
    <t>BASILIO COLQUEHUANCA MAMANI</t>
  </si>
  <si>
    <t>LUQUE GONZALES EDWIN</t>
  </si>
  <si>
    <t>CUEVA CCASA ROCIO</t>
  </si>
  <si>
    <t>RODRIGUEZ BARRIENTOS TANIA YOSELIN</t>
  </si>
  <si>
    <t>JUAN RICARDO LUPACA PJOCCO</t>
  </si>
  <si>
    <t>ALVIS CARRILO REY DAVID</t>
  </si>
  <si>
    <t>POLICIA NACIONAL PERU</t>
  </si>
  <si>
    <t>ALIAGA GORDILLO ERICK</t>
  </si>
  <si>
    <t>KARINA GORDILLO TACO</t>
  </si>
  <si>
    <t>SARAYASI ALVARO EMILDA</t>
  </si>
  <si>
    <t>JUSTINA ALVARO NAVENTA</t>
  </si>
  <si>
    <t>CHOQUECOTA MEDRANO ERIKA</t>
  </si>
  <si>
    <t>CHIRINOS PALOMINO PIERO</t>
  </si>
  <si>
    <t>SALVADOR PEREZ LOAYZA</t>
  </si>
  <si>
    <t>S42.8</t>
  </si>
  <si>
    <t>Fractura de otras partes del hombro y del brazo</t>
  </si>
  <si>
    <t>ALACHUA QUISPE EDITH</t>
  </si>
  <si>
    <t>HUGO QUISPE TORRES</t>
  </si>
  <si>
    <t>PARI NUÑEZ DYLAN</t>
  </si>
  <si>
    <t>MARILUZ NUÑEZ FERREL</t>
  </si>
  <si>
    <t>MAMANI CHAMPI ROSALIA</t>
  </si>
  <si>
    <t>RIVEROS TACO PILAR</t>
  </si>
  <si>
    <t>JENDER FIGUEROA - ESPOSO</t>
  </si>
  <si>
    <t>HUAMANI QUISPE FERNANDO</t>
  </si>
  <si>
    <t>PUMA QUISPE GERMAN</t>
  </si>
  <si>
    <t>RAMIRES HUISA MERCEDES</t>
  </si>
  <si>
    <t>DIAZ PACHAO KIARA</t>
  </si>
  <si>
    <t>NOEMI PACHAO FLORES</t>
  </si>
  <si>
    <t>LORENA HUERTA MARYORI MIRLUT</t>
  </si>
  <si>
    <t>SANDRA MARGOT HUERTA APAZA - MADRE</t>
  </si>
  <si>
    <t>QUISPE TAYPE BETZABETH</t>
  </si>
  <si>
    <t>ROBERTO CHOQUE</t>
  </si>
  <si>
    <t>AFFATA NINAQUISPE JUAN</t>
  </si>
  <si>
    <t>V53.6</t>
  </si>
  <si>
    <t>Ocupante de camioneta o furgoneta lesionado por colisión con automóvil, camioneta o furgoneta, pasajero lesionado en accidente de tránsito</t>
  </si>
  <si>
    <t>CALCINA CASANI DAYLI</t>
  </si>
  <si>
    <t>NANCY CASANI VERA</t>
  </si>
  <si>
    <t>FONTELA MERCADO EDUAR</t>
  </si>
  <si>
    <t>COLQUE LACUTA YAMIR DANIEL</t>
  </si>
  <si>
    <t>NORMA LACUTA CACHA</t>
  </si>
  <si>
    <t>DEL CARPIO ESCOBEDO CELSO</t>
  </si>
  <si>
    <t>EMILIO DEL CARPIO - HIJO</t>
  </si>
  <si>
    <t>NOA CHOQUE TEOFILA</t>
  </si>
  <si>
    <t>RICARDO CISNEROS SANCHEZ - ESPOSO</t>
  </si>
  <si>
    <t>GONZALES RIVERA TRINIDAD</t>
  </si>
  <si>
    <t>CAMILA PAZ GONZALES</t>
  </si>
  <si>
    <t>CALDA CONDE EDISON</t>
  </si>
  <si>
    <t>GREGORIA BUSTINZA SUPO</t>
  </si>
  <si>
    <t>TORRES LOPEZ SAMANTA</t>
  </si>
  <si>
    <t>JOHANA LOPEZ</t>
  </si>
  <si>
    <t>24:45</t>
  </si>
  <si>
    <t>TARIRA SALAS DEYSE</t>
  </si>
  <si>
    <t>SONIA SALAS SUAREZ</t>
  </si>
  <si>
    <t>ACOSTA RAMOS MARCO</t>
  </si>
  <si>
    <t>ELMER MARROQUIN TACO</t>
  </si>
  <si>
    <t>AQUINO COAQUIRA PASCUAL HENRY</t>
  </si>
  <si>
    <t>PASCUAL AQUINO LUIS</t>
  </si>
  <si>
    <t>ESPINEL ESCOBEDO CESAR</t>
  </si>
  <si>
    <t>JESUS ESPINEL ESCOBEDO</t>
  </si>
  <si>
    <t>M94.8</t>
  </si>
  <si>
    <t>Otros trastornos especificados del cartílago</t>
  </si>
  <si>
    <t>CASAPERALTA DE NINATAYPE ROSA OBDULIA</t>
  </si>
  <si>
    <t>MAMANI SUAREZ ADRIN</t>
  </si>
  <si>
    <t>FELIPE VALENCIA ATENCIO</t>
  </si>
  <si>
    <t>21:56</t>
  </si>
  <si>
    <t>ELIZABETH HUARICALLO CHOQUE</t>
  </si>
  <si>
    <t>NITSCHE DANIELA VIRIKE</t>
  </si>
  <si>
    <t>ANDRES HOLZHAMMER</t>
  </si>
  <si>
    <t>GOTHIEDO  AMANI</t>
  </si>
  <si>
    <t>GUIYA</t>
  </si>
  <si>
    <t>23:47</t>
  </si>
  <si>
    <t>HUAYPUNA ANCO ALEJANDRO DAVID</t>
  </si>
  <si>
    <t>ANCO GONZALES ELVA ARELY</t>
  </si>
  <si>
    <t>PUMA CHOQUEHUAYTA JORGE</t>
  </si>
  <si>
    <t>CORNEJO CENTENO ALEXANDRA YADIRA</t>
  </si>
  <si>
    <t>CENTENO PICHA LUZ ELENA</t>
  </si>
  <si>
    <t>CIURILPE CICCIN</t>
  </si>
  <si>
    <t>ANGUI TUMER NEVOHA</t>
  </si>
  <si>
    <t>MUÑOZ FLORES ALANA</t>
  </si>
  <si>
    <t>MARIA FLORES MEZA</t>
  </si>
  <si>
    <t>CHICAÑA NOA RUBELI</t>
  </si>
  <si>
    <t>YERICA CACYA OVIEDO</t>
  </si>
  <si>
    <t>ACHALLER KERSTIN</t>
  </si>
  <si>
    <t>ANGELA ARTEAGA</t>
  </si>
  <si>
    <t>SOTOMAYOR  CHAMBILLA  FREDY</t>
  </si>
  <si>
    <t>HONORIA CHAMBILLA</t>
  </si>
  <si>
    <t>FIGUEROA HUANQUI PEDRO</t>
  </si>
  <si>
    <t>DAMARIS PINO</t>
  </si>
  <si>
    <t>ACHESON JULIE</t>
  </si>
  <si>
    <t>NEIL GARRATT</t>
  </si>
  <si>
    <t>MARINO ZEGARRA GERARDO MANUEL</t>
  </si>
  <si>
    <t>ZEGARRA CARPIO CECILIA</t>
  </si>
  <si>
    <t>SOSA CHOQUEHUANCA LUZ</t>
  </si>
  <si>
    <t>RICARDINA BERNAL CONDO</t>
  </si>
  <si>
    <t>TRODER NATHALIE</t>
  </si>
  <si>
    <t>MICHAEL TROADEL</t>
  </si>
  <si>
    <t>NOA CORNEJO ISRAEL OBET</t>
  </si>
  <si>
    <t>SONIA ERIKA NOA CORNEJO</t>
  </si>
  <si>
    <t>CARLO CHOQUE ADRIEL ROLIG</t>
  </si>
  <si>
    <t>BASILIA CHOQUE VILVAZAN</t>
  </si>
  <si>
    <t>CHOQUE NAVARRO MARY NANCY</t>
  </si>
  <si>
    <t>RUTH CAÑAPATA</t>
  </si>
  <si>
    <t>BACILO FIGUEROA</t>
  </si>
  <si>
    <t>G40.3</t>
  </si>
  <si>
    <t>Epilepsia y síndromes epilépticos idiopáticos generalizados</t>
  </si>
  <si>
    <t>CABALLERO MARCHAN KENNY CAROL</t>
  </si>
  <si>
    <t>05:49</t>
  </si>
  <si>
    <t>MARTINEZ ROJAS ERICK ADAMS</t>
  </si>
  <si>
    <t>SILVIA SALAS R</t>
  </si>
  <si>
    <t>ORTEGA DAMIAN GEOVANA</t>
  </si>
  <si>
    <t>IZADO CACERES</t>
  </si>
  <si>
    <t>CABRERA ORTEGA JACOB</t>
  </si>
  <si>
    <t>GEOVANA ORTEGA</t>
  </si>
  <si>
    <t>SARAVIA CARRILLO MARIA LUISA</t>
  </si>
  <si>
    <t>KAREN VELARDE</t>
  </si>
  <si>
    <t>SANCA QUISPE ANA FACUNDA</t>
  </si>
  <si>
    <t>FRANCISCA QUISPE</t>
  </si>
  <si>
    <t>CARTAVITARTE ALVAREZ CESAR</t>
  </si>
  <si>
    <t>FRANCISCO CUTIPA</t>
  </si>
  <si>
    <t>ANCCO SANO MARIA ELENA</t>
  </si>
  <si>
    <t>O73.0</t>
  </si>
  <si>
    <t>Retención de la placenta sin hemorragia</t>
  </si>
  <si>
    <t>PALOMINO PUELLES ANDREA</t>
  </si>
  <si>
    <t>NUVIA PUELLES</t>
  </si>
  <si>
    <t>ANCCO CCASA HUGO</t>
  </si>
  <si>
    <t>BENITO YUCRA</t>
  </si>
  <si>
    <t>QUINTANILLA ZENTENO GONZALO</t>
  </si>
  <si>
    <t>ERIKA ZENTENO</t>
  </si>
  <si>
    <t>SILLOCA MAMANI ANTONIO</t>
  </si>
  <si>
    <t>CALLOCONDO SULCA SOLANS</t>
  </si>
  <si>
    <t>GERALDINE SULCA</t>
  </si>
  <si>
    <t>BOLAND PAULINE</t>
  </si>
  <si>
    <t>AURELEN GARRA</t>
  </si>
  <si>
    <t>CHACCA LUPACA ROSARIO</t>
  </si>
  <si>
    <t>ELOY OLLACHICA LLAYQUE</t>
  </si>
  <si>
    <t>RUOF FABIAN</t>
  </si>
  <si>
    <t>ANDREA HATNER RMOT</t>
  </si>
  <si>
    <t>SANCA CHOQUEHUANCA JOSE LUIS</t>
  </si>
  <si>
    <t>SEGUNDA SANCA</t>
  </si>
  <si>
    <t>PINO JOIGE</t>
  </si>
  <si>
    <t>LUNA BELTRAN</t>
  </si>
  <si>
    <t>HUARCA GARCIA VITA</t>
  </si>
  <si>
    <t>BAUTISTA CONDO HUARCA</t>
  </si>
  <si>
    <t>QUISPE LLOCLLE PAULO</t>
  </si>
  <si>
    <t>CALLA RAMOS JHOSELYN</t>
  </si>
  <si>
    <t>MARGARITA RAMOS</t>
  </si>
  <si>
    <t>ROMANI PALACIOS CLAUDIA</t>
  </si>
  <si>
    <t>CONCHA ROMANI KIARA</t>
  </si>
  <si>
    <t>CLAUDIA ROMANI</t>
  </si>
  <si>
    <t>J21.9</t>
  </si>
  <si>
    <t>Bronquiolitis aguda, no especificada</t>
  </si>
  <si>
    <t>VALERO QUISPE LEONEL</t>
  </si>
  <si>
    <t>VALERIANO VALERO</t>
  </si>
  <si>
    <t>SARAYASI CACERES NESTORIA CANDELARIA</t>
  </si>
  <si>
    <t>ANDRES CONDORI</t>
  </si>
  <si>
    <t>D25.9</t>
  </si>
  <si>
    <t>Leiomioma del útero, sin otra especificación</t>
  </si>
  <si>
    <t>SANCA CHOQUEHUANCA SEGUNDO JOSE LUIS</t>
  </si>
  <si>
    <t>CARLOS SUAREZ QUISPE</t>
  </si>
  <si>
    <t>L03.2</t>
  </si>
  <si>
    <t>Celulitis de la cara</t>
  </si>
  <si>
    <t>ROMERO HUARANCA GABINA</t>
  </si>
  <si>
    <t>JUANA IMATA</t>
  </si>
  <si>
    <t>HILARES BERNEDO LIDA</t>
  </si>
  <si>
    <t>HILDA HILARES</t>
  </si>
  <si>
    <t>CONDO NINACONDOR JHONATAN</t>
  </si>
  <si>
    <t>MANCHEGO VALDIVIA JANET</t>
  </si>
  <si>
    <t>MENDIGURI FLORES XAVI ALONSO</t>
  </si>
  <si>
    <t>TOMASA MELDIGURI</t>
  </si>
  <si>
    <t>S04.9</t>
  </si>
  <si>
    <t>Traumatismo de nervios craneales, no especificado</t>
  </si>
  <si>
    <t>LLACMA HUAMANI FABIAN</t>
  </si>
  <si>
    <t>GRANDES TIBURCIO PAULO</t>
  </si>
  <si>
    <t>ELSA DAZA DURAND</t>
  </si>
  <si>
    <t>CONDO NINACONDO JHONATAN</t>
  </si>
  <si>
    <t>CAPIRA BERNAL PATRICIA</t>
  </si>
  <si>
    <t>PRIETO RODRIGUEZ MARIA DEL CARMEN</t>
  </si>
  <si>
    <t>PABLO PRIETO</t>
  </si>
  <si>
    <t>SPAENS SCHWARTZ CARLOS JUAN</t>
  </si>
  <si>
    <t>ANA SANCHEZ</t>
  </si>
  <si>
    <t>RAMON MAMANI CIRILA</t>
  </si>
  <si>
    <t>DELIA CACYA</t>
  </si>
  <si>
    <t>YANQUE CONDORI ULDARICA</t>
  </si>
  <si>
    <t>CRUZ SUPO ISABEL DAYANA</t>
  </si>
  <si>
    <t>YANETH SUPO CHULLO</t>
  </si>
  <si>
    <t>YCHOCAN URA ABEL</t>
  </si>
  <si>
    <t>SUMIRE PUCHO MARY LUZ</t>
  </si>
  <si>
    <t>SILVIA PUCHO</t>
  </si>
  <si>
    <t>E43</t>
  </si>
  <si>
    <t>Desnutrición proteicocalórica severa, no especificada</t>
  </si>
  <si>
    <t>ENCISO BARREOS  JOSE ANTONIO</t>
  </si>
  <si>
    <t>CECILIA ENCINAS</t>
  </si>
  <si>
    <t>HUARACHA RAMOS RONAL ERNESTO</t>
  </si>
  <si>
    <t>CHULLO CHOQUE ALDO</t>
  </si>
  <si>
    <t>MAMANI HUARCAYA  DANISA NICOL</t>
  </si>
  <si>
    <t>MARIBEL HUARCAYA</t>
  </si>
  <si>
    <t>CHOQUE RAMOS SARAGOSA URSULA</t>
  </si>
  <si>
    <t>OCSA FERNANDEZ MARIO</t>
  </si>
  <si>
    <t>CARDENAS TICONA JOSE ANTONIO</t>
  </si>
  <si>
    <t>ROMERO DELGADO JAVIER HUGO</t>
  </si>
  <si>
    <t>YOMELIA CARPIO LLERENA</t>
  </si>
  <si>
    <t>SALAS DIAZ JORGE CARLOS</t>
  </si>
  <si>
    <t>CONDO DE BERNAL ELVIRA PAULA</t>
  </si>
  <si>
    <t>HUGO BERNAL CONDO</t>
  </si>
  <si>
    <t>15:02</t>
  </si>
  <si>
    <t>MORO CARBAJAL  ENRIQUE</t>
  </si>
  <si>
    <t>EVA MARIA SANILEON</t>
  </si>
  <si>
    <t>07:54</t>
  </si>
  <si>
    <t>HUAYNAPATA CONDORI ANA MARIA</t>
  </si>
  <si>
    <t>FULGENCIO MAMANI DIAZ</t>
  </si>
  <si>
    <t>SULLA GONZALES RODRIGO</t>
  </si>
  <si>
    <t>HITALO GONZALES</t>
  </si>
  <si>
    <t>SULCA CALLA ANGELES ARACELY</t>
  </si>
  <si>
    <t>LUZA FLORES FABIOLA</t>
  </si>
  <si>
    <t>16:44</t>
  </si>
  <si>
    <t>CASTELLACCI ANTONIO</t>
  </si>
  <si>
    <t>ALVAREZ TORRES BENEDICTO</t>
  </si>
  <si>
    <t>MAMANI CHURATA USHINN</t>
  </si>
  <si>
    <t>EMILIO MAMANI CCAMI</t>
  </si>
  <si>
    <t>AGUIRRE DUEÑAS ELSA</t>
  </si>
  <si>
    <t>ANGELICA CUEVA</t>
  </si>
  <si>
    <t>RODRIGUEZ VILLEGAS AIDE</t>
  </si>
  <si>
    <t>DELIA SALAS</t>
  </si>
  <si>
    <t>16:59</t>
  </si>
  <si>
    <t>SALAS FLORES DELIA</t>
  </si>
  <si>
    <t>AIDE RODRIGUEZ</t>
  </si>
  <si>
    <t>FRISO VALENTINA</t>
  </si>
  <si>
    <t>PASSEN VALENTINA</t>
  </si>
  <si>
    <t>NIEDERMAIR JULIAN</t>
  </si>
  <si>
    <t>CLAUDIA ROMANI PALACIOS</t>
  </si>
  <si>
    <t>LLANOS CUADROS  KATIA</t>
  </si>
  <si>
    <t>JIMMY VERA REVILLA</t>
  </si>
  <si>
    <t>RIVERA ALA FRANCISCO</t>
  </si>
  <si>
    <t>MANUEL RIVERA ALA</t>
  </si>
  <si>
    <t>HUISA MONRROY LORENA</t>
  </si>
  <si>
    <t>CAYO GUTIERREZ EDGAR</t>
  </si>
  <si>
    <t>CHURA CHAINA GERBER</t>
  </si>
  <si>
    <t>S33.2</t>
  </si>
  <si>
    <t>Luxación de articulación sacrococcígea y sacroiliaca</t>
  </si>
  <si>
    <t>INCA DE LA CRUZ TERAN PRUDENCIA</t>
  </si>
  <si>
    <t>FROCTUOSO TERAN</t>
  </si>
  <si>
    <t>ALVARES MIRAYA GLADYS</t>
  </si>
  <si>
    <t>JUAN CARLOS ROSAS</t>
  </si>
  <si>
    <t>LIPE TICONA  GISSELA YESICA</t>
  </si>
  <si>
    <t>JORGE MULLISI QUISPE</t>
  </si>
  <si>
    <t>CONDORI PACHECO LIZBETH YAQUELI</t>
  </si>
  <si>
    <t>MARVIN SUYO CASTRO</t>
  </si>
  <si>
    <t>ANDIA HUANQUI JOSE ANTONIO</t>
  </si>
  <si>
    <t>JUAN ANDIA</t>
  </si>
  <si>
    <t>AYAMAMANI VENTURA WENCESLAO</t>
  </si>
  <si>
    <t>PABLO TEJADA</t>
  </si>
  <si>
    <t>14:06</t>
  </si>
  <si>
    <t>ARIAS CABANA VIDAL</t>
  </si>
  <si>
    <t>ELVIRA ARIAS CABANA</t>
  </si>
  <si>
    <t>AREVALOS SALAS ISOLDA</t>
  </si>
  <si>
    <t>MIZUTANI JAMES</t>
  </si>
  <si>
    <t>SUPO HUANCA JASMIN</t>
  </si>
  <si>
    <t>SIMON SUPO MAMANI</t>
  </si>
  <si>
    <t>GARATE CASTRO KIMBERLYM</t>
  </si>
  <si>
    <t>VERONICA CASTRO CHAMBI</t>
  </si>
  <si>
    <t>MERMA VALDIVIA LUCIANA</t>
  </si>
  <si>
    <t>SOLEDAD VALDIVIA</t>
  </si>
  <si>
    <t>CARDENAS SUAREZ GABRIELA</t>
  </si>
  <si>
    <t>JORGE CARDENAS</t>
  </si>
  <si>
    <t>LOPEZ CHAVEZ ANA MARIA</t>
  </si>
  <si>
    <t>YANIRA CHIRIO</t>
  </si>
  <si>
    <t>MANRIQUE LUNA FRANCISCO JAVIER</t>
  </si>
  <si>
    <t>MARIA ELENA TORRES</t>
  </si>
  <si>
    <t>MERMA QUISPE JAVIER</t>
  </si>
  <si>
    <t>YENI YUCRA</t>
  </si>
  <si>
    <t>RIMACHE RIOS WILFREDO</t>
  </si>
  <si>
    <t>LIMACHE SARMIENTO NESTOR</t>
  </si>
  <si>
    <t>MARILUZ LIMACHE</t>
  </si>
  <si>
    <t>ESCALANTE REYNOSO CARLOS</t>
  </si>
  <si>
    <t>FLORES ZELA RUFFO</t>
  </si>
  <si>
    <t>MANDO VALDIVIA FERNANDO</t>
  </si>
  <si>
    <t>ZAMATA CCAMA MOISES</t>
  </si>
  <si>
    <t>MAMANI FLORES NICANOR</t>
  </si>
  <si>
    <t>FLORES CALISAYA PAULA</t>
  </si>
  <si>
    <t>FIDEL GOMEZ HOLGUIN</t>
  </si>
  <si>
    <t>ANA ISABEL SAIRE</t>
  </si>
  <si>
    <t>VASQUEZ MAMANI LINDA</t>
  </si>
  <si>
    <t>MARAYA MAMANI</t>
  </si>
  <si>
    <t>ARIAS AGUERO YESENIA</t>
  </si>
  <si>
    <t>DEL CARPIO DE BARRIGA NATALI</t>
  </si>
  <si>
    <t>LUIS BARRIGA</t>
  </si>
  <si>
    <t>NORMA QUISPE VARGAS</t>
  </si>
  <si>
    <t>MARYORI ALEXANDRA CAMA ESTRADA</t>
  </si>
  <si>
    <t>LORENZO ROMULO CARPIO SALAS</t>
  </si>
  <si>
    <t>LIDIA RIVERA</t>
  </si>
  <si>
    <t>CARLOS DURAN SULLA</t>
  </si>
  <si>
    <t>ISMAEL QUISPE FLORES</t>
  </si>
  <si>
    <t>BOBADILLA FLORES, JUANA EULALIA</t>
  </si>
  <si>
    <t>POLICARPIO BOBADILLA FLORES</t>
  </si>
  <si>
    <t>MORALES PALOMINO, WILLIAMS WILMER</t>
  </si>
  <si>
    <t>VICTORIA PALOMINO</t>
  </si>
  <si>
    <t>APAZA QUISOCALA, MARGARITA</t>
  </si>
  <si>
    <t>HUGO APAZA</t>
  </si>
  <si>
    <t>CHOQUE KARE, YACQUELIN</t>
  </si>
  <si>
    <t>BEATRIZ CARI</t>
  </si>
  <si>
    <t>ROSAS CONTRERAS, FLORA</t>
  </si>
  <si>
    <t>MILAGROS CONTRERAS</t>
  </si>
  <si>
    <t>VALENCIA MEDINA, MAURICIO</t>
  </si>
  <si>
    <t>SUSANA ESCAJADILLO</t>
  </si>
  <si>
    <t>ROJAS CALLE, ZIOMARA</t>
  </si>
  <si>
    <t>RAQUEL CALLE</t>
  </si>
  <si>
    <t>CARPIO ZEGARRA, ROSA ANGELA</t>
  </si>
  <si>
    <t>NEYRA LUQUE, CRISTIAN DAVID</t>
  </si>
  <si>
    <t>ABEL CHOQUE</t>
  </si>
  <si>
    <t>TOLEDO FIGUEROA, CARLOS ALBERTO</t>
  </si>
  <si>
    <t>EDGAR CHIPANA</t>
  </si>
  <si>
    <t>QUISPE DE CARBAJAL. MODESTA</t>
  </si>
  <si>
    <t>RSARIO CARBAJAL</t>
  </si>
  <si>
    <t>YAPA HUANCA ANDRE</t>
  </si>
  <si>
    <t>CELESTINA HUANCA</t>
  </si>
  <si>
    <t>MAMANI MAMANI LEONARIA</t>
  </si>
  <si>
    <t>GONZALO CORRALES</t>
  </si>
  <si>
    <t>ESPINOZA NUÑEZ ALDO</t>
  </si>
  <si>
    <t>AMPUERO COSCO NADER</t>
  </si>
  <si>
    <t>LILIA SILVA</t>
  </si>
  <si>
    <t>02:59</t>
  </si>
  <si>
    <t>LOPEZ ALVARES HENRRY</t>
  </si>
  <si>
    <t>MILAGROS APAZA</t>
  </si>
  <si>
    <t>DELGADO GONZALES ANGIE</t>
  </si>
  <si>
    <t>NINA GONZALES</t>
  </si>
  <si>
    <t>BEDREGAL RIVERA FILOMENA</t>
  </si>
  <si>
    <t>QUISPE QUINTA MARIA</t>
  </si>
  <si>
    <t>CARRASCO DURAN MARINA</t>
  </si>
  <si>
    <t>VALENCIA RIVERA LEONARDO</t>
  </si>
  <si>
    <t>RONALD VALENCIA</t>
  </si>
  <si>
    <t>APAZA VIACCAHUA ENRIQUE</t>
  </si>
  <si>
    <t>JULIA APAZA</t>
  </si>
  <si>
    <t>HANCCO VELASQUEZ JESSICA</t>
  </si>
  <si>
    <t>MILAGROS VELASQUEZ</t>
  </si>
  <si>
    <t>CASQUINA CHOCRE ADRIANA</t>
  </si>
  <si>
    <t>VALDIVIA GALDOS VALERY</t>
  </si>
  <si>
    <t>JUANA GALDOS</t>
  </si>
  <si>
    <t>AGUILAR DE PEROCHERA DARIA</t>
  </si>
  <si>
    <t>VICTOR PEROCHEA</t>
  </si>
  <si>
    <t>DIAZ CHAVEZ JOSELINE</t>
  </si>
  <si>
    <t>CLEOTILDE CHAVEZ</t>
  </si>
  <si>
    <t>HUARACALLO FLORES ARNOLD</t>
  </si>
  <si>
    <t>ADELA FLORES</t>
  </si>
  <si>
    <t>HUARACALLO PUMA LUIS FELIPE</t>
  </si>
  <si>
    <t>YENY BERNAL</t>
  </si>
  <si>
    <t>SARMIENTO FLORES BENITO</t>
  </si>
  <si>
    <t>MONICA TORRES</t>
  </si>
  <si>
    <t>AYALA CAVERO DARWIN</t>
  </si>
  <si>
    <t>GLORIA ITO</t>
  </si>
  <si>
    <t>MAQUERA CAMINO JOSE LUIS</t>
  </si>
  <si>
    <t>CAHUITALGE AGUEDO JORGE</t>
  </si>
  <si>
    <t>PILAR CAHUITALGE</t>
  </si>
  <si>
    <t>ALFARO TICONA FILOMENA</t>
  </si>
  <si>
    <t>11:52</t>
  </si>
  <si>
    <t>TITTO QUISPE ELIAS</t>
  </si>
  <si>
    <t>MENDOZA QUISPE WILBERT</t>
  </si>
  <si>
    <t>GONZALES CHALCO EDUARDO</t>
  </si>
  <si>
    <t>MELITZA MACHACA</t>
  </si>
  <si>
    <t>VARGAS QUISPE DAVID</t>
  </si>
  <si>
    <t>LUIS VARGAS</t>
  </si>
  <si>
    <t>ITME HUARACALLO ANTONY</t>
  </si>
  <si>
    <t>MARCELINO IDME</t>
  </si>
  <si>
    <t>POMA PONCE BENJAMIN</t>
  </si>
  <si>
    <t>MONTALVO CHIROQUE SAUL</t>
  </si>
  <si>
    <t>ANGEL BUSTINZA</t>
  </si>
  <si>
    <t>GONZALES VALDIVIA KATHERINE</t>
  </si>
  <si>
    <t>OLGA VALDIVIA</t>
  </si>
  <si>
    <t>MONRROY AGUIRRE GERSON</t>
  </si>
  <si>
    <t>LOURDES FLORES</t>
  </si>
  <si>
    <t>MAMANI TICONA LUIS JOEL</t>
  </si>
  <si>
    <t>CLEMENCIA TICONA</t>
  </si>
  <si>
    <t>QUISPE HUANCA LUIS ENRIQUE</t>
  </si>
  <si>
    <t>ROSARIO HANCO</t>
  </si>
  <si>
    <t>TITO QUISPE ROSALIA</t>
  </si>
  <si>
    <t>DANIEL CASTILLO</t>
  </si>
  <si>
    <t>CRUZ PUMA MOISES</t>
  </si>
  <si>
    <t>RUBEN CHICANO VILCA</t>
  </si>
  <si>
    <t>CORTEZ PINTO NELVA</t>
  </si>
  <si>
    <t>MARIO REYNOSO</t>
  </si>
  <si>
    <t>MEDINA TORRES MONICA</t>
  </si>
  <si>
    <t>PELAYO TORRES</t>
  </si>
  <si>
    <t>MOSCOSO CORNEJO JANETH</t>
  </si>
  <si>
    <t>MONCADA VILLAZONA ELMA</t>
  </si>
  <si>
    <t>CCOSI TICONA MICAELA</t>
  </si>
  <si>
    <t>CONDORI CHOQUE MARIELA</t>
  </si>
  <si>
    <t>AMPUERO COSCO ZULMA</t>
  </si>
  <si>
    <t>QUICO OVIEDO YANIRA DEL ROSARIO</t>
  </si>
  <si>
    <t>ROSARIO OBLIGO</t>
  </si>
  <si>
    <t>02:31</t>
  </si>
  <si>
    <t>ROMERO CAMINO SANDRINA</t>
  </si>
  <si>
    <t>MARY LUZ CALLA</t>
  </si>
  <si>
    <t>CHAVEZ HUAYHUA ANGEL</t>
  </si>
  <si>
    <t>ALDO CHAVEZ</t>
  </si>
  <si>
    <t>04:11</t>
  </si>
  <si>
    <t>ALVAREZ TICONA JUAN DANIEL</t>
  </si>
  <si>
    <t>VALENCIA DEL CARPIO ERICK JOSE</t>
  </si>
  <si>
    <t>CHAVEZ SALAS CARLA</t>
  </si>
  <si>
    <t>S00.4</t>
  </si>
  <si>
    <t>Traumatismo superficial del oído</t>
  </si>
  <si>
    <t>MAMANI HUARCAYA SEGUNDINO</t>
  </si>
  <si>
    <t>CASTRO CANA MARLENY</t>
  </si>
  <si>
    <t>BRENDA GOMEZ</t>
  </si>
  <si>
    <t>BETARIZ ARREDONDO</t>
  </si>
  <si>
    <t>LOA GONZALES ALEJANDRO</t>
  </si>
  <si>
    <t>SONIA CHAHUA</t>
  </si>
  <si>
    <t>ACOSTA SARMIENTO KATHERINE</t>
  </si>
  <si>
    <t>SILVIA SARMIENTO</t>
  </si>
  <si>
    <t>TICONA ARENAS DANIEL</t>
  </si>
  <si>
    <t>MAMANI HUACANI RUTH</t>
  </si>
  <si>
    <t>MANCY HUAMANI</t>
  </si>
  <si>
    <t>GALLEGOS POSTIGO MARILYN</t>
  </si>
  <si>
    <t>MARCOS PEÑALEZ</t>
  </si>
  <si>
    <t>CAPICA HUAMANI BASILIA</t>
  </si>
  <si>
    <t>SEGUNDINA HUAMANI</t>
  </si>
  <si>
    <t>Z88.9</t>
  </si>
  <si>
    <t>Historia personal de alergia a drogas, medicamentos y sustancias biológicas no especificadas</t>
  </si>
  <si>
    <t>VILLANUEVA MAMANI MIRIAN</t>
  </si>
  <si>
    <t>FELIPE MAMANI</t>
  </si>
  <si>
    <t>PILAR MIRANDA</t>
  </si>
  <si>
    <t>00:42</t>
  </si>
  <si>
    <t>CHAYÑA CHAYÑA FAVIO</t>
  </si>
  <si>
    <t>MARTINA QUISPE</t>
  </si>
  <si>
    <t>06:48</t>
  </si>
  <si>
    <t>QUISPE PUMA LUZ MARY</t>
  </si>
  <si>
    <t>CORDOVA DELGADO GABRIELA</t>
  </si>
  <si>
    <t>ANGIE MAMANI</t>
  </si>
  <si>
    <t>PORTILLA ZEVALLOS EDGAR</t>
  </si>
  <si>
    <t>MALDONADO GUEVARA PAOLO</t>
  </si>
  <si>
    <t>BLANCA HUAMAN</t>
  </si>
  <si>
    <t>CERVANTES YTURRIAGA LUZ MARIA</t>
  </si>
  <si>
    <t>WILLIAM BRAVO</t>
  </si>
  <si>
    <t>ACOSTA ORTIZ SERGIO</t>
  </si>
  <si>
    <t>CASTILLO ALI FRANCISCA</t>
  </si>
  <si>
    <t>VARGAS QUISPE ROSA</t>
  </si>
  <si>
    <t>FIDEL CUADROS</t>
  </si>
  <si>
    <t>SUCAPUCA OCOÑAHUIRE JUANA</t>
  </si>
  <si>
    <t>CERVANTES YTUCAYARI LUZ MARIA</t>
  </si>
  <si>
    <t>RAUL SUPENTE</t>
  </si>
  <si>
    <t>HUACASI MACHACA MANUEL</t>
  </si>
  <si>
    <t>ANGEL VARGAS</t>
  </si>
  <si>
    <t>CORNEJO VALENCIA GUSTAVO</t>
  </si>
  <si>
    <t>ANTONY CALISAYA</t>
  </si>
  <si>
    <t>LAZO FLORES SABINA</t>
  </si>
  <si>
    <t>PAREDES SALAS MIGUEL ANGEL</t>
  </si>
  <si>
    <t>FAUSTO PAREDES</t>
  </si>
  <si>
    <t>CORAHUA CHAMBI WILMER</t>
  </si>
  <si>
    <t>ARMANDO HUANCA</t>
  </si>
  <si>
    <t>CHOQUE MERMA ALBERTO</t>
  </si>
  <si>
    <t>QUISPE PARI JULIA</t>
  </si>
  <si>
    <t>VENTURA CARREON NELLY</t>
  </si>
  <si>
    <t>BRENDA PINTO</t>
  </si>
  <si>
    <t>SOTO QUISPE EDGAR</t>
  </si>
  <si>
    <t>LUZ POSTIGO CUADROS</t>
  </si>
  <si>
    <t>ZEVALLOS PAREDES YOSLI</t>
  </si>
  <si>
    <t>REINAGA MAMANI JOSMAR</t>
  </si>
  <si>
    <t>LAURA CALLANTES</t>
  </si>
  <si>
    <t>CHAVEZ VARGAS NIKOLE</t>
  </si>
  <si>
    <t>DIANA VARGAS</t>
  </si>
  <si>
    <t>TOVAR RODRIGUEZ JULIA</t>
  </si>
  <si>
    <t>EDWIN BUTRON</t>
  </si>
  <si>
    <t>FUENTES SALAS LUIS SANDRO</t>
  </si>
  <si>
    <t>GIL COYLA ELVIS</t>
  </si>
  <si>
    <t>ESTEFANI CUAYLA</t>
  </si>
  <si>
    <t>VENTURA PRIETO ELEUTERIA</t>
  </si>
  <si>
    <t>BELEN USMAYTA</t>
  </si>
  <si>
    <t>CUELLAR RAMOS BRIGITTE</t>
  </si>
  <si>
    <t>JHOANA RAMOS</t>
  </si>
  <si>
    <t>OMAR AÑAMURO</t>
  </si>
  <si>
    <t>CORNEJO MANRIQUE MIRTHA</t>
  </si>
  <si>
    <t>KAREN CALISAYA</t>
  </si>
  <si>
    <t>SALCEDO JARA JUAN NICOLAS</t>
  </si>
  <si>
    <t>MANUEL BARRIENTOS</t>
  </si>
  <si>
    <t>VALDIVIA CUBA JUAN JOSE</t>
  </si>
  <si>
    <t>ROXANA CUBA</t>
  </si>
  <si>
    <t>MAMANI ORTIZ ZENOBIO</t>
  </si>
  <si>
    <t>PEREZ LUNA JUAN</t>
  </si>
  <si>
    <t>MAMANI HUACASI ALAIN</t>
  </si>
  <si>
    <t>TICONA VILCA ELIZABETH</t>
  </si>
  <si>
    <t>AMCHI FLORES SOLEDAD</t>
  </si>
  <si>
    <t>OTILIA FLORES</t>
  </si>
  <si>
    <t>AHUMADA VALENCIA FLOR</t>
  </si>
  <si>
    <t>MANRIQUE DIAZ DIEGO</t>
  </si>
  <si>
    <t>ANGIE LOAYZA</t>
  </si>
  <si>
    <t>MARAZA DE CHOQUE ADA SOLEDAD</t>
  </si>
  <si>
    <t>SAMUEL MOROCHO</t>
  </si>
  <si>
    <t>ADA MARAZA</t>
  </si>
  <si>
    <t>QUIROZ PONCE TULA</t>
  </si>
  <si>
    <t>CARMONA REYES RAFAEL</t>
  </si>
  <si>
    <t>BALLON LLERENA GREGORY</t>
  </si>
  <si>
    <t>ELEANA SANCHEZ</t>
  </si>
  <si>
    <t>MAYTA PEREZ ELIZABETH CLEMENCIA</t>
  </si>
  <si>
    <t>JOS ELUIS HUARANCA</t>
  </si>
  <si>
    <t>GARCIA APARICIO RODRIGO</t>
  </si>
  <si>
    <t>SARAYA DE MOSCOSO PATRICIA</t>
  </si>
  <si>
    <t>YANETH MOSCOSO</t>
  </si>
  <si>
    <t>DELGADO SAN ROMAN MARIA</t>
  </si>
  <si>
    <t>TERESA DELGADO</t>
  </si>
  <si>
    <t>AGUILAR RODRIGUEZ JESUS</t>
  </si>
  <si>
    <t>BETTY GAMIO</t>
  </si>
  <si>
    <t>BORDA QUENAYI BERNARDINO</t>
  </si>
  <si>
    <t>PATIÑO YANA JULIO</t>
  </si>
  <si>
    <t>QUISPE LEON CLAUDIA</t>
  </si>
  <si>
    <t>HILDA CHIPANA</t>
  </si>
  <si>
    <t>VILCA MAMANI FELIPA</t>
  </si>
  <si>
    <t>ESMERALDA GUTIERREZ</t>
  </si>
  <si>
    <t>MAMANI ARAPA REMIGIO</t>
  </si>
  <si>
    <t>PALOMINO VELASQUEZ JEAN PAUL</t>
  </si>
  <si>
    <t>EDWIN PALOMINO</t>
  </si>
  <si>
    <t>YLLANES PARICAHUA JAIR</t>
  </si>
  <si>
    <t>CINDY CAMPO</t>
  </si>
  <si>
    <t>MANRIQUE TORRES ERICK</t>
  </si>
  <si>
    <t>MANGO ACHAHUA EDWAR</t>
  </si>
  <si>
    <t>FORTUNATA MANGO</t>
  </si>
  <si>
    <t>ECHEGARAY RODRIGUEZ RAQUEL</t>
  </si>
  <si>
    <t>ANDREA NUÑEZ</t>
  </si>
  <si>
    <t>CERVANTES RIOS YANETH</t>
  </si>
  <si>
    <t>PATRICIA ELIZABTEH</t>
  </si>
  <si>
    <t>PALOMINO GOMEZ ANAIS</t>
  </si>
  <si>
    <t>JOSE RAMIREZ</t>
  </si>
  <si>
    <t>PAREDES MEZA MARIO</t>
  </si>
  <si>
    <t>PLACIDA MEZA</t>
  </si>
  <si>
    <t>HUAMAN QUISPE GASPAR</t>
  </si>
  <si>
    <t>PAMELA QUISPE</t>
  </si>
  <si>
    <t>CASTRO CONDO YESENIA</t>
  </si>
  <si>
    <t>GONZALES QUISPE EDWIN</t>
  </si>
  <si>
    <t>ANTONIO CONDORI</t>
  </si>
  <si>
    <t>NAVARRO HUANCOLLO LETTY</t>
  </si>
  <si>
    <t>EFRAIN MANCHEGO</t>
  </si>
  <si>
    <t>LLANOS RAMOS GLICERIA</t>
  </si>
  <si>
    <t>MARIBEL CANAZA</t>
  </si>
  <si>
    <t>MEDINA HUARILLOCLLA PAULINA</t>
  </si>
  <si>
    <t>JULIO MEDINA</t>
  </si>
  <si>
    <t>ZAPATA VILLAVICENCIO HIDAURA</t>
  </si>
  <si>
    <t>CAROLINA ZAVALETA</t>
  </si>
  <si>
    <t>CHALCO MONTALVO EMILIO</t>
  </si>
  <si>
    <t>MANRIQUE VELIZ MARIA</t>
  </si>
  <si>
    <t>RUTH FERNANDEZ</t>
  </si>
  <si>
    <t>CHAVEZ CHAVEZ ELIAS</t>
  </si>
  <si>
    <t>ANA MARIA ARMENDARIS</t>
  </si>
  <si>
    <t>ARI MAMANI NELIDA</t>
  </si>
  <si>
    <t>JULIAN ARI</t>
  </si>
  <si>
    <t>VIVIANA APAZA</t>
  </si>
  <si>
    <t>SANCHEZ TORRES NELDY PAOLA</t>
  </si>
  <si>
    <t>NELDY TORRES</t>
  </si>
  <si>
    <t>DAVILA REVILLA VALERIA</t>
  </si>
  <si>
    <t>RAQUEL REVILLA</t>
  </si>
  <si>
    <t>FERNANDEZ PINTO MANUELA</t>
  </si>
  <si>
    <t>DEMETRIO ROQUE</t>
  </si>
  <si>
    <t>ZARATE FLORES FRANCISCO</t>
  </si>
  <si>
    <t>LUPE ALEJO</t>
  </si>
  <si>
    <t>FLORES PARETO GIL</t>
  </si>
  <si>
    <t>ZUÑIGA CUBA ELVIS</t>
  </si>
  <si>
    <t>LUZ MARIA CUBA</t>
  </si>
  <si>
    <t>SAAVEDRA PARI GINA</t>
  </si>
  <si>
    <t>ZAPATA VILLAVICENCIO HILDAURA</t>
  </si>
  <si>
    <t>JUAN MANUEL ZAVALETA</t>
  </si>
  <si>
    <t>CHAUCA CAÑARI VICKY</t>
  </si>
  <si>
    <t>VALDIVIA YAÑEZ PERCY</t>
  </si>
  <si>
    <t>SONIA URQUIZO</t>
  </si>
  <si>
    <t>CUTIPA MARCA ADOLFO</t>
  </si>
  <si>
    <t>CARMEN MAMANI</t>
  </si>
  <si>
    <t>PUCHO MAMANI GERARDO</t>
  </si>
  <si>
    <t>SALAS FUENTES</t>
  </si>
  <si>
    <t>MANRIQUE DIAZ JUANA AURORA</t>
  </si>
  <si>
    <t>PINEDA ARO AIETHON</t>
  </si>
  <si>
    <t>VIVIANA ARO</t>
  </si>
  <si>
    <t>ROMERO BARRIOS LIDIA</t>
  </si>
  <si>
    <t>MARCO ANTONIO SANCHEZ</t>
  </si>
  <si>
    <t>PUMA QUISPE SEGUNDA</t>
  </si>
  <si>
    <t>DENOS MAMANI ROCIO</t>
  </si>
  <si>
    <t>ANGELA MAMANI</t>
  </si>
  <si>
    <t>HUILLCA QUISPE REBECA</t>
  </si>
  <si>
    <t>GUILLEN QUIROZ DANA</t>
  </si>
  <si>
    <t>MEDINA GUZMAN JUAN MANUEL</t>
  </si>
  <si>
    <t>LAURA GUZMAN</t>
  </si>
  <si>
    <t>HITO PARICAHUA SABINA</t>
  </si>
  <si>
    <t>PABLO BUSTOS</t>
  </si>
  <si>
    <t>ALEJANDRO LAVA</t>
  </si>
  <si>
    <t>ZAIRO LOPEZ DANIEL EDUARDO</t>
  </si>
  <si>
    <t>MILAGROS RAMIREZ</t>
  </si>
  <si>
    <t>RIVERO VELASQUEZ CRISTIAN</t>
  </si>
  <si>
    <t>REYNALDO BAIRA</t>
  </si>
  <si>
    <t>DE LA TORRE GUILLEN CESAR</t>
  </si>
  <si>
    <t>GABRIELA DE LA TORRE</t>
  </si>
  <si>
    <t>ZARATE MONCCA LESLIE</t>
  </si>
  <si>
    <t>VIRRUETA MARQUEZ ALEXANDRA</t>
  </si>
  <si>
    <t>ALEX VIRRUETA</t>
  </si>
  <si>
    <t>ADCO GARAY BEATRIZ</t>
  </si>
  <si>
    <t>ENRIQUE ADCO</t>
  </si>
  <si>
    <t>WALTER CACERES</t>
  </si>
  <si>
    <t>VILLACORTA BURGA ROBERTO</t>
  </si>
  <si>
    <t>LUCY VILLACORTA</t>
  </si>
  <si>
    <t>TUNCO CONDE MAYTA ORLANDO</t>
  </si>
  <si>
    <t>ZAPANA CASTILLO MAURA</t>
  </si>
  <si>
    <t>ALEX RENGIFO</t>
  </si>
  <si>
    <t>MIRANDA MARGOLL CRISTIAN</t>
  </si>
  <si>
    <t>JUAN PEDRO TORRES</t>
  </si>
  <si>
    <t>RAMOS ROQUE ANDY</t>
  </si>
  <si>
    <t>LUCIANA RAMOS</t>
  </si>
  <si>
    <t>YUCRA HUANACO ADELI</t>
  </si>
  <si>
    <t>TOMIR ZAMATA</t>
  </si>
  <si>
    <t>LLERENA COAQUIRA JOSE LUIS</t>
  </si>
  <si>
    <t>JUANA LLERENA</t>
  </si>
  <si>
    <t>CASQUINO CHOCCA ADRIANA</t>
  </si>
  <si>
    <t>ZARATE MONICA LESLIE</t>
  </si>
  <si>
    <t>QUISPE QUISPE MARCOS</t>
  </si>
  <si>
    <t>13:53</t>
  </si>
  <si>
    <t>CARDENAS DELGADO JOSE LUIS</t>
  </si>
  <si>
    <t>CAHUANA PEREZ YHONATAN</t>
  </si>
  <si>
    <t>CONDE MAMANI JULIA</t>
  </si>
  <si>
    <t>CORNEJO AYALA HERMELINDA</t>
  </si>
  <si>
    <t>LAZO CRUZ PAULA</t>
  </si>
  <si>
    <t>JAIME PAUCARA</t>
  </si>
  <si>
    <t>CUNO CUNO SOLEDAD</t>
  </si>
  <si>
    <t>FREDY VERA</t>
  </si>
  <si>
    <t>CHURA CRUZ EDITH</t>
  </si>
  <si>
    <t>CERVANTES CHILPA LIVIA</t>
  </si>
  <si>
    <t>HUAMAN DIAZ OSCAR</t>
  </si>
  <si>
    <t>ZULEMA HUAMAN</t>
  </si>
  <si>
    <t>CAYLLAHUA QUISPE EUGENIA</t>
  </si>
  <si>
    <t>07:33</t>
  </si>
  <si>
    <t>LUNA RODRIGUEZ ROY</t>
  </si>
  <si>
    <t>GIONANI ALVAREZ</t>
  </si>
  <si>
    <t>MORALES CHAMPI NIXEL</t>
  </si>
  <si>
    <t>CHOCORIO MACHACA ROSA</t>
  </si>
  <si>
    <t>PUMA FERNANDEZ BERNARDO</t>
  </si>
  <si>
    <t>LIZETH PUMA</t>
  </si>
  <si>
    <t>MARTINEZ PINTO ALEXANDER</t>
  </si>
  <si>
    <t>ELIZABETH PINTO</t>
  </si>
  <si>
    <t>QUISPE PAYEHUANCA RUTH</t>
  </si>
  <si>
    <t>ELMER PARICELA</t>
  </si>
  <si>
    <t>ARHUIRE DE PAREJA GENOVEVA</t>
  </si>
  <si>
    <t>HUMBERTO PAREJA</t>
  </si>
  <si>
    <t>VELASQUEZ AÑASCO ALBERTA</t>
  </si>
  <si>
    <t>LOURDES MAMANI</t>
  </si>
  <si>
    <t>CUSI ANAMPIO ROMULO</t>
  </si>
  <si>
    <t>MELANIO ARAPA</t>
  </si>
  <si>
    <t>QUISPE PONCE JAZMIN</t>
  </si>
  <si>
    <t>MARGARITA RUIZ</t>
  </si>
  <si>
    <t>VASQUEZ ARANIBAR JESSICA</t>
  </si>
  <si>
    <t>ALAMO URBINA</t>
  </si>
  <si>
    <t>SANCHEZ ZUÑIGA GIOVANNA</t>
  </si>
  <si>
    <t>AGUSTIN CARDENAS</t>
  </si>
  <si>
    <t>HUANCA MAMANI NOELIA MONICA</t>
  </si>
  <si>
    <t>JAQUELINE PAMPA</t>
  </si>
  <si>
    <t>JUVENAL TULLATULLA KEVIN</t>
  </si>
  <si>
    <t>LEON HICA JUSTA</t>
  </si>
  <si>
    <t>ALVARO CASCA</t>
  </si>
  <si>
    <t>GUTIERREZ MOGROVEJO YANIRA</t>
  </si>
  <si>
    <t>SALCEDO MAYTA FLAVIO</t>
  </si>
  <si>
    <t>ESTHER MAYTA</t>
  </si>
  <si>
    <t>T02.6</t>
  </si>
  <si>
    <t>Fracturas que afectan múltiples regiones de miembro(s) superior(es) con miembro(s) inferior(es)</t>
  </si>
  <si>
    <t>CHAHUARA PARARI GUILLER</t>
  </si>
  <si>
    <t>AMANCA CCAMA CIPRIANA</t>
  </si>
  <si>
    <t>RAQUEL CHICHAPAZA</t>
  </si>
  <si>
    <t>LOPEZ APAZA JUAN</t>
  </si>
  <si>
    <t>ELVERTAS SANTILLANA GLENY</t>
  </si>
  <si>
    <t>HUERTAS GIANCARLO</t>
  </si>
  <si>
    <t>MAMANI COASACA MARIBEL</t>
  </si>
  <si>
    <t>01:33</t>
  </si>
  <si>
    <t>VIZA JIMENEZ BEATRIZ</t>
  </si>
  <si>
    <t>BEGAZOS PUMALOQUE  ELMER</t>
  </si>
  <si>
    <t>OMAR CONTRERAS</t>
  </si>
  <si>
    <t>VARGAS BARRANTE CARLOS</t>
  </si>
  <si>
    <t>BLOS CERVANTES MANUELA</t>
  </si>
  <si>
    <t>02:36</t>
  </si>
  <si>
    <t>QUISPE COASQUINO JOSE</t>
  </si>
  <si>
    <t>CAYRA QUISPE</t>
  </si>
  <si>
    <t>LLANQUI CHUQUIPAMPA PABLO</t>
  </si>
  <si>
    <t>PINO MAMANI DORIS</t>
  </si>
  <si>
    <t>FIDEL HUANCA</t>
  </si>
  <si>
    <t>COSI QUISPE PATRICIA</t>
  </si>
  <si>
    <t>ENRIQUE COSI</t>
  </si>
  <si>
    <t>QUICO DE MAMNI CRISTIANO</t>
  </si>
  <si>
    <t>RAMON MAMANI</t>
  </si>
  <si>
    <t>CENTENO HUAMANI DAVID</t>
  </si>
  <si>
    <t>SOLEDAD YANTAY</t>
  </si>
  <si>
    <t>QUISPE  MAMANI ISIDORA</t>
  </si>
  <si>
    <t>GARCIA MENDOZA XIMENA</t>
  </si>
  <si>
    <t>RICHAR GARCIA</t>
  </si>
  <si>
    <t>MAMANI RAMOS ANABELEN</t>
  </si>
  <si>
    <t>FRANCISCA RAMOS</t>
  </si>
  <si>
    <t>PANCCA TURPO WLFREDO</t>
  </si>
  <si>
    <t>FLORES TACO JUDITH</t>
  </si>
  <si>
    <t>CASTRO MANUEL ROXANA</t>
  </si>
  <si>
    <t>CESAR MIO ASTO</t>
  </si>
  <si>
    <t>GUTIERREZ VILCA VERONICA</t>
  </si>
  <si>
    <t>RODOLFO GUTIERREZ</t>
  </si>
  <si>
    <t>CAYRA VIVANCO MARIA</t>
  </si>
  <si>
    <t>ALAN CAYRA</t>
  </si>
  <si>
    <t>MONTES APAZA SONIA</t>
  </si>
  <si>
    <t>RICHARD RICASA</t>
  </si>
  <si>
    <t>CHAGUARA PARARI RONALD</t>
  </si>
  <si>
    <t>YANARICO HUANCA DANNY</t>
  </si>
  <si>
    <t>MARINA YANARICO</t>
  </si>
  <si>
    <t>SUAREZ RODRIGUEZ LUCIA</t>
  </si>
  <si>
    <t>QUISPE ANCO HERNAN</t>
  </si>
  <si>
    <t>YESENIA ANAYA</t>
  </si>
  <si>
    <t>HUAMANI PUMA ROMBER</t>
  </si>
  <si>
    <t>EXALTACION HUAYLLA</t>
  </si>
  <si>
    <t>CRUZ ERQUINIGA BRUNO</t>
  </si>
  <si>
    <t>FIORELLA FERNANDEZ</t>
  </si>
  <si>
    <t>CASTILLO TEJADA LEONARD</t>
  </si>
  <si>
    <t>CASTRO MAMANI ROXANA</t>
  </si>
  <si>
    <t>CESAR MIO</t>
  </si>
  <si>
    <t>ESCOBEDO VEGA MARIA</t>
  </si>
  <si>
    <t>ELIZABETH AQUIZER</t>
  </si>
  <si>
    <t>VERA TRIVEÑO REMIGIA</t>
  </si>
  <si>
    <t>CAHUINA CAHUINA MARTHA</t>
  </si>
  <si>
    <t>ALBINO CAHUANA</t>
  </si>
  <si>
    <t>TEVES GARCIA SILVIA</t>
  </si>
  <si>
    <t>GUILLERMO ARIAS</t>
  </si>
  <si>
    <t>RIVERA CASTILLO ROXANA</t>
  </si>
  <si>
    <t>SO1 HENRY CONDORI</t>
  </si>
  <si>
    <t>PUMA OLVARES JORGE</t>
  </si>
  <si>
    <t>ARIAS TACO WILSON</t>
  </si>
  <si>
    <t>YANET ARIAS</t>
  </si>
  <si>
    <t>SANCHEZ ZUÑIGA GIOVANA</t>
  </si>
  <si>
    <t>JOSEFINA ZUÑIGA</t>
  </si>
  <si>
    <t>FERNANDEZ PANUERA ELENA</t>
  </si>
  <si>
    <t>VERA CHOQUECONDO MARIA</t>
  </si>
  <si>
    <t>ESTER VERA</t>
  </si>
  <si>
    <t>FUENTES GORDINA JOSE LUIS</t>
  </si>
  <si>
    <t>MOISES TURPO</t>
  </si>
  <si>
    <t>18:59</t>
  </si>
  <si>
    <t>MANCHEGO REVILLA SANDRA</t>
  </si>
  <si>
    <t>JOSE BARRIENTOS</t>
  </si>
  <si>
    <t>MOLINA VILMA</t>
  </si>
  <si>
    <t>DELGADO CHAVEZ NELA</t>
  </si>
  <si>
    <t>DIANA BELTRAN</t>
  </si>
  <si>
    <t>HUANCA ORTIZ MAYERLI</t>
  </si>
  <si>
    <t>HERRERA LIMA SABINA</t>
  </si>
  <si>
    <t>CONDORI CONDORI ROSA LUZ</t>
  </si>
  <si>
    <t>WILLIAM MEZA ZAMALLOA</t>
  </si>
  <si>
    <t>QUISPE QUINTA JAIME</t>
  </si>
  <si>
    <t>CRISTIAN NUÑEZ</t>
  </si>
  <si>
    <t>VILCA COILA LUCILA</t>
  </si>
  <si>
    <t>FRANCISCO CONDORI</t>
  </si>
  <si>
    <t>BARRANTES  AGUILAR JESSICA</t>
  </si>
  <si>
    <t>MIGUEL GUZMAN</t>
  </si>
  <si>
    <t>VALENZUELA ALVA BRYAN</t>
  </si>
  <si>
    <t>MAGALI ALVA LARICO</t>
  </si>
  <si>
    <t>QUISPE CAHUANA JUANA</t>
  </si>
  <si>
    <t>ROXANA CAHUANA</t>
  </si>
  <si>
    <t>CAHUANA CONDORI GREGORIO</t>
  </si>
  <si>
    <t>SUCASAIRE CUEVA ARNOLD</t>
  </si>
  <si>
    <t>DAMIANA CUEVA</t>
  </si>
  <si>
    <t>05:23</t>
  </si>
  <si>
    <t>LLACHA CRUZ ELENA</t>
  </si>
  <si>
    <t>LIZBETH COVINOS</t>
  </si>
  <si>
    <t>ALEXANDER FELIPE MACHACA</t>
  </si>
  <si>
    <t>PAREDES VALENCIA JUANA</t>
  </si>
  <si>
    <t>EROS SALAZAR</t>
  </si>
  <si>
    <t>ZEVILLANOS SANCHEZ LUIS</t>
  </si>
  <si>
    <t>PERCY ZEVILLANOS</t>
  </si>
  <si>
    <t>DE LA GALA ZUÑIGA FABIANA</t>
  </si>
  <si>
    <t>ZUÑIGA GUTIERREZ VILMA</t>
  </si>
  <si>
    <t>HERENCIA CHINA AVELINA</t>
  </si>
  <si>
    <t>EULOGIA VILCA</t>
  </si>
  <si>
    <t>MAMANI PARARI GIOVANNA</t>
  </si>
  <si>
    <t>JAVIER CARDENAS</t>
  </si>
  <si>
    <t>VALDIVIA DELARREA DORA</t>
  </si>
  <si>
    <t>ADRIANA LARREA</t>
  </si>
  <si>
    <t>JOYAS QUISPE MERY</t>
  </si>
  <si>
    <t>SOLARI CHIPANA</t>
  </si>
  <si>
    <t>TORRES VENEGAS ERLEEN BRIGGITTE</t>
  </si>
  <si>
    <t>REYNA VENEGAS</t>
  </si>
  <si>
    <t>CALDERON RAMOS JOSEFINA</t>
  </si>
  <si>
    <t>HUGO CALDERON</t>
  </si>
  <si>
    <t>ORE DIAZ BERENICE</t>
  </si>
  <si>
    <t>MARITZA DIAZ</t>
  </si>
  <si>
    <t>COTA QUISPE CARLOS MANUEL</t>
  </si>
  <si>
    <t>IRENE QUISPE</t>
  </si>
  <si>
    <t>PASTRANA RAMOS AMANDA</t>
  </si>
  <si>
    <t>SATURNINA WISE</t>
  </si>
  <si>
    <t>SUGNO VELARDE AGUSTIN</t>
  </si>
  <si>
    <t>DONATINO LOBON</t>
  </si>
  <si>
    <t>ZEGARRA JIMENEZ PAUL ALEJANDRO</t>
  </si>
  <si>
    <t>PAUL ZEGARRA</t>
  </si>
  <si>
    <t>AGUILAR HUAMAN MARIA ELENA</t>
  </si>
  <si>
    <t>CASTILLO ALLI FRANCISCA</t>
  </si>
  <si>
    <t>BEGAZO ZEGARRA BRIGGITE</t>
  </si>
  <si>
    <t>HUAICHO PUMA LUIS</t>
  </si>
  <si>
    <t>ARREN VILLENA</t>
  </si>
  <si>
    <t>SAXI TITO ALEX</t>
  </si>
  <si>
    <t>YULIANA GARCIA</t>
  </si>
  <si>
    <t>HERENCIA CHINO AVELINA</t>
  </si>
  <si>
    <t>ALEJANDRINA PAJA</t>
  </si>
  <si>
    <t>ESTRADA BORDA MARLO</t>
  </si>
  <si>
    <t>YOBANA CARNERO</t>
  </si>
  <si>
    <t>MEZA DELGADO CLARA</t>
  </si>
  <si>
    <t>CANO FLORES NATHALY</t>
  </si>
  <si>
    <t>OMAR CONO</t>
  </si>
  <si>
    <t>BERRIO VELASQUEZ DANIELA</t>
  </si>
  <si>
    <t>EDITH VELASQUEZ</t>
  </si>
  <si>
    <t>HUAMAN ANDIA RICARDO</t>
  </si>
  <si>
    <t>PILCO CALISAYA CRISTHINE</t>
  </si>
  <si>
    <t>PATRICIA CALISAYA</t>
  </si>
  <si>
    <t>MAMANI CARBAJAL LESLY</t>
  </si>
  <si>
    <t>ROSARIO CARBAJAL</t>
  </si>
  <si>
    <t>QUISPE GALLEGOS MODESTA</t>
  </si>
  <si>
    <t>JUAN QUISPE GALLEGOS</t>
  </si>
  <si>
    <t>RIOS LLACHE MARTHA</t>
  </si>
  <si>
    <t>WILLIAM CARDENAS</t>
  </si>
  <si>
    <t>ALVAREZ MESTAS JESSICA</t>
  </si>
  <si>
    <t>GOYZUETA CALCINA NANCY</t>
  </si>
  <si>
    <t>CAIRICASA FUNES GABRIELA</t>
  </si>
  <si>
    <t>HUARICALLO CALCINA GROVER</t>
  </si>
  <si>
    <t>KATHERINE BACA</t>
  </si>
  <si>
    <t>NATIVIDDA DIAZ</t>
  </si>
  <si>
    <t>CHOQUE CONDORI ELENA</t>
  </si>
  <si>
    <t>MAMANI ROJAS CESAR</t>
  </si>
  <si>
    <t>MARIA CHAMBI</t>
  </si>
  <si>
    <t>COPARA PADILLA JANIA</t>
  </si>
  <si>
    <t>TITO RUIZ CINDY</t>
  </si>
  <si>
    <t>TRINIDAD RUIZ</t>
  </si>
  <si>
    <t>DIAZ FLORES DAVID</t>
  </si>
  <si>
    <t>ORVAN NAVARRO</t>
  </si>
  <si>
    <t>VILCA PATIÑO LUCIO</t>
  </si>
  <si>
    <t>CORAHUA ITUSACA ESTEBAN</t>
  </si>
  <si>
    <t>BASILIA CHAMBI</t>
  </si>
  <si>
    <t>RIMACHI RIOS WILFREDO</t>
  </si>
  <si>
    <t>NARBI QUISPE</t>
  </si>
  <si>
    <t>CERVANTES CHILPA LUISA</t>
  </si>
  <si>
    <t>JOSE LUIS SOTO</t>
  </si>
  <si>
    <t>FIGUEROA CHOQUE GUISELA</t>
  </si>
  <si>
    <t>LIZ FIGUEROA</t>
  </si>
  <si>
    <t>HUANRANCA HUANCAHUIRE IRIS</t>
  </si>
  <si>
    <t>CHOQUE FLORES MARIO</t>
  </si>
  <si>
    <t>CANGOLAYO AYAMAMANI WENDY</t>
  </si>
  <si>
    <t>ANCO PAZ MANUEL</t>
  </si>
  <si>
    <t>SILVIA RI0S</t>
  </si>
  <si>
    <t>TINTAYA MEDINA VERONICA</t>
  </si>
  <si>
    <t>DAMIANA MEDINA</t>
  </si>
  <si>
    <t>PEÑA CAHUANA NOHELI</t>
  </si>
  <si>
    <t>ELVIRA CAHUANA</t>
  </si>
  <si>
    <t>12:58</t>
  </si>
  <si>
    <t>CASTELLANOS CANAZA BERNI</t>
  </si>
  <si>
    <t>JESUS CASTELLANOS</t>
  </si>
  <si>
    <t>PUMA QUISPE TEOFILA ANITA</t>
  </si>
  <si>
    <t>MARTIN CALLA</t>
  </si>
  <si>
    <t>SONIA CHIPANA</t>
  </si>
  <si>
    <t>CHICHAAPAZA AMANCA ANTONIO</t>
  </si>
  <si>
    <t>CARPIO VARGAS MAXS</t>
  </si>
  <si>
    <t>ROSA AGUILAR</t>
  </si>
  <si>
    <t>PARISACA ARCE ELSA</t>
  </si>
  <si>
    <t>ELVER APAZA</t>
  </si>
  <si>
    <t>ROSAS NASQUEZ LUZGARDA</t>
  </si>
  <si>
    <t>MAMANI CONDORI ESTHER</t>
  </si>
  <si>
    <t>CHHOQUENEIRA QUISPE ANDRES</t>
  </si>
  <si>
    <t>MARIA CHOQUETICO</t>
  </si>
  <si>
    <t>RODRIGUEZ MAMANI RENATO</t>
  </si>
  <si>
    <t>PAREDES MEZA MARIA DE FATIMA</t>
  </si>
  <si>
    <t>INCA RAMOS ILDO</t>
  </si>
  <si>
    <t>ERNESTO ALVAREZ</t>
  </si>
  <si>
    <t>LEON TICO RICARDO</t>
  </si>
  <si>
    <t>BARRANTES AGUILAR JESSICA</t>
  </si>
  <si>
    <t>MAMANI MACHACA SHEYLA</t>
  </si>
  <si>
    <t>CECILIA MACHACA</t>
  </si>
  <si>
    <t>QUISPE PINEDA NATIVIDAD</t>
  </si>
  <si>
    <t>CCACHA MAMANI REYNA</t>
  </si>
  <si>
    <t>ALVINO VARGAS</t>
  </si>
  <si>
    <t>CARCILLO HUAMANORQUE NORMA</t>
  </si>
  <si>
    <t>JARA MAMANI CARLOS</t>
  </si>
  <si>
    <t>GUTIERREZ MAMANI JUAN CARLOS</t>
  </si>
  <si>
    <t>PAULINA ZUIZA</t>
  </si>
  <si>
    <t>CALCINA CUNO MARIO</t>
  </si>
  <si>
    <t>RICARDINA QUISPE</t>
  </si>
  <si>
    <t>MUÑOZ PARICAHUA MARJORI</t>
  </si>
  <si>
    <t>NILDA PARICAHUA</t>
  </si>
  <si>
    <t>SUMARI FERNANDEZ DENIS</t>
  </si>
  <si>
    <t>VILMA FERNANDEZ</t>
  </si>
  <si>
    <t>SURCO DELGADO LUIS RODRIGO</t>
  </si>
  <si>
    <t>ALARCON VIZA EMELY</t>
  </si>
  <si>
    <t>GLADIZ VIZA</t>
  </si>
  <si>
    <t>CORDOVA RODRIGUEZ CRISTIAN</t>
  </si>
  <si>
    <t>NATALIA</t>
  </si>
  <si>
    <t>CRUZ CUENTAS MARTHA</t>
  </si>
  <si>
    <t>KATHERIN VILLACORTA</t>
  </si>
  <si>
    <t>GOMEZ CJURO OSCAR</t>
  </si>
  <si>
    <t>SUNI ACERO AYLLEN</t>
  </si>
  <si>
    <t>LUCIA ACERO</t>
  </si>
  <si>
    <t>VALERO ZAPANA LEONIDAS</t>
  </si>
  <si>
    <t>SUSAN VALERO</t>
  </si>
  <si>
    <t>RIOS LLACME MARTHA</t>
  </si>
  <si>
    <t>VICTOR CARDENAS</t>
  </si>
  <si>
    <t>VALLES BALON EROS</t>
  </si>
  <si>
    <t>GIOVANNA MUÑOZ</t>
  </si>
  <si>
    <t>HUAYAPA MENDOZA TERESA</t>
  </si>
  <si>
    <t>LIZBETH MENDIZABAL</t>
  </si>
  <si>
    <t>OVIEDO VILLANUEVA ROSARIO</t>
  </si>
  <si>
    <t>JOSE QUICO</t>
  </si>
  <si>
    <t>FLORES ESCOBAR VICTOR</t>
  </si>
  <si>
    <t>MIRTHA CARBAJAL</t>
  </si>
  <si>
    <t>MENDOZA AROQUIPA KARINA</t>
  </si>
  <si>
    <t>JORGE</t>
  </si>
  <si>
    <t>TAPIA OSTERIANO SONIA</t>
  </si>
  <si>
    <t>NADIA SOLANO</t>
  </si>
  <si>
    <t>CHARCA MAMNI ISIDORA</t>
  </si>
  <si>
    <t>PUMA QUISPE CECILIA</t>
  </si>
  <si>
    <t>MARIELA MANAGUA</t>
  </si>
  <si>
    <t>RIVAS OETIZ AXEL</t>
  </si>
  <si>
    <t>CANSAYA DE PUMALOQUE VICTORIA</t>
  </si>
  <si>
    <t>ROSA PUMALOQUE</t>
  </si>
  <si>
    <t>VUILLAVICENCIO DE SURCO FELICITAS</t>
  </si>
  <si>
    <t>MARILU VILLAVICENCIO</t>
  </si>
  <si>
    <t>SAPACAYO GARCIA SUJEY</t>
  </si>
  <si>
    <t>MARTINA GARCIA</t>
  </si>
  <si>
    <t>CRUZ BVALDIVIA BRAULIO</t>
  </si>
  <si>
    <t>BETTY VALDIVIA</t>
  </si>
  <si>
    <t>RAMOS TACA KEYLA</t>
  </si>
  <si>
    <t>ZEVALLOS DIAZ JULIAN</t>
  </si>
  <si>
    <t>SIXTO ZEVALLOS</t>
  </si>
  <si>
    <t>SANTILLANA ANGULO SHIRLEY</t>
  </si>
  <si>
    <t>CRISTINA LOAYZA</t>
  </si>
  <si>
    <t>CANAZA CANAZA NANCY</t>
  </si>
  <si>
    <t>JUAN VALERIANO</t>
  </si>
  <si>
    <t>VILCA COILA LUCIA</t>
  </si>
  <si>
    <t>ALVAREZ CAIRA ZULMA</t>
  </si>
  <si>
    <t>REYNALDO</t>
  </si>
  <si>
    <t>LA TORRE VELLALBA PAOLA</t>
  </si>
  <si>
    <t>BRIGUITTE VILLALBA</t>
  </si>
  <si>
    <t>ROJAS LUQUE DIANA</t>
  </si>
  <si>
    <t>ROBERT LANCHIPA</t>
  </si>
  <si>
    <t>YUJRA QUISPE CELIA</t>
  </si>
  <si>
    <t>MUCHICA CONDORI YONI</t>
  </si>
  <si>
    <t>KELVIN MUCHICA</t>
  </si>
  <si>
    <t>CUADROS ROMERO MAGALY</t>
  </si>
  <si>
    <t>EBER PEÑA</t>
  </si>
  <si>
    <t>LENADRA LLANOS ABRAHAN</t>
  </si>
  <si>
    <t>MERCEDES PACHARI</t>
  </si>
  <si>
    <t>MALAGA SOPLA LUIS</t>
  </si>
  <si>
    <t>LUIS MALAGA</t>
  </si>
  <si>
    <t>MACHACA PAJA BRIGGITTE</t>
  </si>
  <si>
    <t>ALEJANDRA PAJA</t>
  </si>
  <si>
    <t>TITO HUARACAHUA ROSARIO</t>
  </si>
  <si>
    <t>APAZA QUISPE BASILIA</t>
  </si>
  <si>
    <t>LINO</t>
  </si>
  <si>
    <t>TTITO QUISPE ELEUTERIA</t>
  </si>
  <si>
    <t>MAURO ESPERILLA</t>
  </si>
  <si>
    <t>QUISPE BUSTENCIO ELEUTERIO</t>
  </si>
  <si>
    <t>QUISPE MADUEÑA FREDY</t>
  </si>
  <si>
    <t>KATHERIN ARAPA</t>
  </si>
  <si>
    <t>LEON HUANCA JOSE ROBERTO</t>
  </si>
  <si>
    <t>CONDORI MAMANI PEDRO</t>
  </si>
  <si>
    <t>VALERO CHARCA ADRIAN</t>
  </si>
  <si>
    <t>HUBER TICONA</t>
  </si>
  <si>
    <t>APAZA URACCAHUA ENRIQUE</t>
  </si>
  <si>
    <t>LUCIA APAZA</t>
  </si>
  <si>
    <t>MEDINA ROQUE ARACELY</t>
  </si>
  <si>
    <t>JAVIER NEYRA</t>
  </si>
  <si>
    <t>MENDOZA JOVE CESAR</t>
  </si>
  <si>
    <t>MERY PACHARI</t>
  </si>
  <si>
    <t>APAZA QUISPE EDUARDO</t>
  </si>
  <si>
    <t>JOSE ANTONIO APAZA</t>
  </si>
  <si>
    <t>QUISPE MEDINA MILAGROS</t>
  </si>
  <si>
    <t>HICA ARANA YADIRA</t>
  </si>
  <si>
    <t>COAPRA PEÑALOZA FRIDA</t>
  </si>
  <si>
    <t>JAVIER COPARA</t>
  </si>
  <si>
    <t>CAYRO HUARACA GUSTAVO</t>
  </si>
  <si>
    <t>VOCTORIA HUANCA</t>
  </si>
  <si>
    <t>ARMENDARIZ PUMA JULIANA</t>
  </si>
  <si>
    <t>DAHALI LAZARINOS</t>
  </si>
  <si>
    <t>GUILLEN PEREZ ELENA</t>
  </si>
  <si>
    <t>CCAMI LOAYZA SILVIA</t>
  </si>
  <si>
    <t>NICANOR CANAZA</t>
  </si>
  <si>
    <t>VILMA LOPEZ</t>
  </si>
  <si>
    <t>ABARCA DELGADO CESAR</t>
  </si>
  <si>
    <t>SALOME DELGADO</t>
  </si>
  <si>
    <t>ARANIBAR DELGADO KATIA</t>
  </si>
  <si>
    <t>GARAY GARAY LUIS</t>
  </si>
  <si>
    <t>ELIZABETH  TRUJILLO</t>
  </si>
  <si>
    <t>PARI CHOQUETICO ROSA</t>
  </si>
  <si>
    <t>RUFINO ESTAÑA</t>
  </si>
  <si>
    <t>ESPINOZA GONZALES TULA</t>
  </si>
  <si>
    <t>SUCNO VELARDE AGUSTIN</t>
  </si>
  <si>
    <t>NESTOR ALEJANDRO</t>
  </si>
  <si>
    <t>CARDENAS PACO CARMEN</t>
  </si>
  <si>
    <t>GRONA VALDIVIA ANTONIETA</t>
  </si>
  <si>
    <t>MALENA DELGADO</t>
  </si>
  <si>
    <t>ARRATIA APARICIO MARY</t>
  </si>
  <si>
    <t>AXEL GARCIA</t>
  </si>
  <si>
    <t>ESPINOZA HUANCA GRACIELA</t>
  </si>
  <si>
    <t>CARLOS</t>
  </si>
  <si>
    <t>MAMANI TIPO ROSA</t>
  </si>
  <si>
    <t>OSCAR ROJAS</t>
  </si>
  <si>
    <t>QUEQUEZANA URDAY GUADALUPE</t>
  </si>
  <si>
    <t>CUENTAS LOPEZ LEON</t>
  </si>
  <si>
    <t>ELIZABETH SALAS</t>
  </si>
  <si>
    <t>ATICO ANCASI ALISSON</t>
  </si>
  <si>
    <t>ELENA NACASI</t>
  </si>
  <si>
    <t>LARAO SIRITA AYDE</t>
  </si>
  <si>
    <t>JOSEPH DAVILA CARBAJAL</t>
  </si>
  <si>
    <t>ROCIO CARBAJAL</t>
  </si>
  <si>
    <t>DIAZ JUNCO MARTIN</t>
  </si>
  <si>
    <t>EDITH JUNCO</t>
  </si>
  <si>
    <t>ADCO CHUQUIACARA LUISA</t>
  </si>
  <si>
    <t>JESUS ADCO</t>
  </si>
  <si>
    <t>ANAHUA CONDORI EDITH</t>
  </si>
  <si>
    <t>QUISPE QUENTA CECILIA</t>
  </si>
  <si>
    <t>FORTUNATA QUENTA</t>
  </si>
  <si>
    <t>OVIEDO ESTRADA LEONARDO</t>
  </si>
  <si>
    <t>INES MAMANI</t>
  </si>
  <si>
    <t>MIRTHA PARICAHUANA</t>
  </si>
  <si>
    <t>ALVARO PUMA GERARDO</t>
  </si>
  <si>
    <t>TERESA HUAMANI</t>
  </si>
  <si>
    <t>TACO VARGAS MARY</t>
  </si>
  <si>
    <t>JOSE CATACORA</t>
  </si>
  <si>
    <t>VALDIVIA LAGUNA JAVIER</t>
  </si>
  <si>
    <t>KELLY LLERENA</t>
  </si>
  <si>
    <t>DAVILA PAMPANI CLEVER</t>
  </si>
  <si>
    <t>JUAN CARLOS CHINO</t>
  </si>
  <si>
    <t>DIAZ HUAMANI DANIEL</t>
  </si>
  <si>
    <t>PASCUALA HUAMANI</t>
  </si>
  <si>
    <t>CONDORI CHARA JUAN CARLOS</t>
  </si>
  <si>
    <t>LUCILA TORRES</t>
  </si>
  <si>
    <t>GONZALES MAMANI ROSARIO</t>
  </si>
  <si>
    <t>AMPARO GONZALES</t>
  </si>
  <si>
    <t>SONIA HUAMAN</t>
  </si>
  <si>
    <t>CHIPANA MAMANI DELIA</t>
  </si>
  <si>
    <t>JHON CARDENAS</t>
  </si>
  <si>
    <t>VELARDE VELASQUEZ KARIN</t>
  </si>
  <si>
    <t>GUADALUPE VELASQUEZ</t>
  </si>
  <si>
    <t>HUILLCA YARIN LUZ MARINA</t>
  </si>
  <si>
    <t>IRAN MEDINA</t>
  </si>
  <si>
    <t>CUNO MENDOZA HECTOR</t>
  </si>
  <si>
    <t>GLADIZ RAMOS</t>
  </si>
  <si>
    <t>QUISPE POMA MERCEDES</t>
  </si>
  <si>
    <t>JULIAN HUARSAYA</t>
  </si>
  <si>
    <t>TEJADA VELASCO EDGAR</t>
  </si>
  <si>
    <t>FELY DUEÑAS</t>
  </si>
  <si>
    <t>13:09</t>
  </si>
  <si>
    <t>MUÑOZ AMCO ALEXIS</t>
  </si>
  <si>
    <t>FUENTES ROSA</t>
  </si>
  <si>
    <t>WILLY PONCE</t>
  </si>
  <si>
    <t>ANAHUE HUILLCA JUANA</t>
  </si>
  <si>
    <t>VARGAS VELASQUEZ JHONY</t>
  </si>
  <si>
    <t>PUCO FLORES RICHARD</t>
  </si>
  <si>
    <t>ZUÑIGA VALDERRAMA LUCERO</t>
  </si>
  <si>
    <t>ROBERTA AGUIRRE</t>
  </si>
  <si>
    <t>VALENCIA CONDORI DINA</t>
  </si>
  <si>
    <t>ALARCON DIAZ JORGE</t>
  </si>
  <si>
    <t>ADA GARCIA</t>
  </si>
  <si>
    <t>YODANY VILLAFUERTE</t>
  </si>
  <si>
    <t>NORA ELENA</t>
  </si>
  <si>
    <t>RUIZ ZAVALETA ENMANUEL</t>
  </si>
  <si>
    <t>PATIÑO YANAYANA JULIO</t>
  </si>
  <si>
    <t>VELASQUEZ MAMANI NILDA</t>
  </si>
  <si>
    <t>ROSMERY FLORES</t>
  </si>
  <si>
    <t>ALVAREZ LAURA MIJAEL</t>
  </si>
  <si>
    <t>HELBERTH BUSTINZA</t>
  </si>
  <si>
    <t>03:26</t>
  </si>
  <si>
    <t>AYMA CHACA CELESTINO</t>
  </si>
  <si>
    <t>NATALYA SISE</t>
  </si>
  <si>
    <t>TAPIA TRIVEÑO RUTH</t>
  </si>
  <si>
    <t>VILMA TAPIA</t>
  </si>
  <si>
    <t>QUISPE HUICHI JORGE</t>
  </si>
  <si>
    <t>JUANA HUICHI</t>
  </si>
  <si>
    <t>CJUIRO MATIEVES SALUSTIO</t>
  </si>
  <si>
    <t>MARILYN PAREDES</t>
  </si>
  <si>
    <t>GUTIERREZ ARI JULIA</t>
  </si>
  <si>
    <t>FRIDA ARI</t>
  </si>
  <si>
    <t>GUZMNA DEL CARPIO ADRIEL</t>
  </si>
  <si>
    <t>CARMEN DEL CARPIO</t>
  </si>
  <si>
    <t>AMANQUI CANAZA ADRIANA</t>
  </si>
  <si>
    <t>LUCRECIA QUISPE</t>
  </si>
  <si>
    <t>QUISPE BORDA REBECA</t>
  </si>
  <si>
    <t>JUANA BORDA</t>
  </si>
  <si>
    <t>TEJADA MOTTA VIVIANA</t>
  </si>
  <si>
    <t>HUAMAN MOSCCOS MARUJA</t>
  </si>
  <si>
    <t>VILCA QUIZA MARIO</t>
  </si>
  <si>
    <t>CORIMANYA EGUIZABAL DEYSI</t>
  </si>
  <si>
    <t>KELLY ROMERO</t>
  </si>
  <si>
    <t>GONZALES GONZALES GERMAN</t>
  </si>
  <si>
    <t>MATTOS ZEVALLOS</t>
  </si>
  <si>
    <t>FERNANDEZ APAZA DELIA</t>
  </si>
  <si>
    <t>ARTURO JIMENEZ</t>
  </si>
  <si>
    <t>MAYTA CHOQUE ANGELA</t>
  </si>
  <si>
    <t>ASCA PAULINA CRHISTIAN</t>
  </si>
  <si>
    <t>PAMELA CUZCO</t>
  </si>
  <si>
    <t>CASQUINA ALCA NESTOR</t>
  </si>
  <si>
    <t>AVILES CUYO TERESA</t>
  </si>
  <si>
    <t>HUARCA HUACASI BASILIA</t>
  </si>
  <si>
    <t>PEDRO QUISPE</t>
  </si>
  <si>
    <t>CASQUINO CHOCRE ADRIANA</t>
  </si>
  <si>
    <t>PUMA CHOQUE MARIA</t>
  </si>
  <si>
    <t>CRUZ AYNA ROSARIO</t>
  </si>
  <si>
    <t>MARTINO CONDORI</t>
  </si>
  <si>
    <t>LIMA MAMANI RAYCOL</t>
  </si>
  <si>
    <t>LUAZ MARINA LIMA</t>
  </si>
  <si>
    <t>BACA QUISPE MIRIAN</t>
  </si>
  <si>
    <t>CESAR HUANCA</t>
  </si>
  <si>
    <t>APAZA DE LA CRUZ RONALD</t>
  </si>
  <si>
    <t>PILRA DE LA CRUZ</t>
  </si>
  <si>
    <t>QUISPE  GONZALES BASILIA</t>
  </si>
  <si>
    <t>SOLEDAD</t>
  </si>
  <si>
    <t>PUMA HUAMANI ALLISON</t>
  </si>
  <si>
    <t>HILDA HUAMANI</t>
  </si>
  <si>
    <t>LLERENA DE BALLON VICTORIA</t>
  </si>
  <si>
    <t>LEON DE HUARANCA ROBERTA</t>
  </si>
  <si>
    <t>LIPA GIRALDO CESAR AUGUSTO</t>
  </si>
  <si>
    <t>K35.0</t>
  </si>
  <si>
    <t>Apendicitis aguda con peritonitis generalizada</t>
  </si>
  <si>
    <t>ROSA MARIA</t>
  </si>
  <si>
    <t>CASTILLO CABO APAZA GABRIEL</t>
  </si>
  <si>
    <t>SARA</t>
  </si>
  <si>
    <t>ADUVIRE SOZA ROSA</t>
  </si>
  <si>
    <t>ENRIQUE AZERNA</t>
  </si>
  <si>
    <t>SALAS QUILCO BERTHA</t>
  </si>
  <si>
    <t>ROXANA MENDOZA</t>
  </si>
  <si>
    <t>MACHACA URRUTIA ALEXANDRA</t>
  </si>
  <si>
    <t>EDER MAMANI</t>
  </si>
  <si>
    <t>APAZA ALVAREZ MILAGROS</t>
  </si>
  <si>
    <t>SANDRO CHURATA</t>
  </si>
  <si>
    <t>VILCA RAMOS PAULINO</t>
  </si>
  <si>
    <t>LORDES CONDORI</t>
  </si>
  <si>
    <t>VARGAS VILCA ADDERLY</t>
  </si>
  <si>
    <t>YAQUELINE VARGAS</t>
  </si>
  <si>
    <t>NINABILLCA CRUZ HERMINIA</t>
  </si>
  <si>
    <t>LILIANA BARRIOS</t>
  </si>
  <si>
    <t>YNCACARI ROCHA JAIME</t>
  </si>
  <si>
    <t>MIRIAN CHIPANA</t>
  </si>
  <si>
    <t>HUARSAYA QUISPE MARISOL</t>
  </si>
  <si>
    <t>LUCIO KANA</t>
  </si>
  <si>
    <t>CACERES SANCHEZ MARIBEL</t>
  </si>
  <si>
    <t>KATHERINE QUISPE</t>
  </si>
  <si>
    <t>GALLEGOS VILA FELIX</t>
  </si>
  <si>
    <t>EDGAR ENRIQUE</t>
  </si>
  <si>
    <t>FLORES BUSTAMANTE GABRIELA</t>
  </si>
  <si>
    <t>CLAUDIO TURPO</t>
  </si>
  <si>
    <t>HITO CONDORI ELENA</t>
  </si>
  <si>
    <t>LUZMILA CONDORI</t>
  </si>
  <si>
    <t>TORRES CARPIO MARCOS</t>
  </si>
  <si>
    <t>VALERO CHAMBILLA</t>
  </si>
  <si>
    <t>MAMANI ZAMATA SANTIAGO</t>
  </si>
  <si>
    <t>JACOBA ZAMATA</t>
  </si>
  <si>
    <t>MANRIQUE GUERRERO JORGE</t>
  </si>
  <si>
    <t>ALEJANDRA DELGADO</t>
  </si>
  <si>
    <t>HUALPA CONDORI JHON</t>
  </si>
  <si>
    <t>RICHAR HINCHO</t>
  </si>
  <si>
    <t>SANTIAGO TICONA</t>
  </si>
  <si>
    <t>NARREA MALAGA KAROL</t>
  </si>
  <si>
    <t>LURDES MALAGA</t>
  </si>
  <si>
    <t>CORRALES SALAS MIGUEL ANGEL</t>
  </si>
  <si>
    <t>ZAPANA APAZA DORIS</t>
  </si>
  <si>
    <t>VICTOR RAMOS</t>
  </si>
  <si>
    <t>CUTIPA MACA ADOLFO</t>
  </si>
  <si>
    <t>RUTH</t>
  </si>
  <si>
    <t>BEJAR MARCA FRANK</t>
  </si>
  <si>
    <t>ADCO LUQUE ROSA ANGELA</t>
  </si>
  <si>
    <t>KENYO APAZA</t>
  </si>
  <si>
    <t>RODRIGUEZ ANCCO LIZ ROCIO</t>
  </si>
  <si>
    <t>SONI ANCCO</t>
  </si>
  <si>
    <t>ESPINOZA MANRRIQUE LUCIA</t>
  </si>
  <si>
    <t>APARICIO LOPEZ LUZ MARILU</t>
  </si>
  <si>
    <t>HUARACALLO CAMA DAMIAN</t>
  </si>
  <si>
    <t>MARY CENTENO</t>
  </si>
  <si>
    <t>MAMANI AQUINO JHONATHAN</t>
  </si>
  <si>
    <t>JOEL MAMANI</t>
  </si>
  <si>
    <t>DIAZ RENDON GUMERCINDO</t>
  </si>
  <si>
    <t>ROMAN QUIÑONEZ JULIO</t>
  </si>
  <si>
    <t>XIMENA ROMAN</t>
  </si>
  <si>
    <t>HUARACALLO HIHUALLANCA VIOLETA</t>
  </si>
  <si>
    <t>VALVERDE HUILLCA KEVIN</t>
  </si>
  <si>
    <t>MARTHA HUILLCA</t>
  </si>
  <si>
    <t>SOSA BAUTISTA MARLENE</t>
  </si>
  <si>
    <t>LOAYZA DE CCAMI YOLANDA</t>
  </si>
  <si>
    <t>TEOBALDO CAMI</t>
  </si>
  <si>
    <t>QUISPE CCARI CARLOS</t>
  </si>
  <si>
    <t>ELSA CCARI</t>
  </si>
  <si>
    <t>MAMANI OCHOCHOQUE JESUS</t>
  </si>
  <si>
    <t>ARCE PALLE MELESIA</t>
  </si>
  <si>
    <t>MELISA LLAVE</t>
  </si>
  <si>
    <t>MAMANI OLIVARES GREGORIO</t>
  </si>
  <si>
    <t>FLORES OSOSRIO MAIKOL</t>
  </si>
  <si>
    <t>JANETH CALUMANI</t>
  </si>
  <si>
    <t>VILLACORTA CRUZ JUAN ALONSO</t>
  </si>
  <si>
    <t>MARTHA CRUZ</t>
  </si>
  <si>
    <t>FUENTES TICONA DAVID</t>
  </si>
  <si>
    <t>COYLA MORALES CONSUELO</t>
  </si>
  <si>
    <t>ACEVEDO DILMAS OSCAR</t>
  </si>
  <si>
    <t>YARICE PUMA ALEXANDRA</t>
  </si>
  <si>
    <t>HELMUTH PUMA</t>
  </si>
  <si>
    <t>GUTIERREZ AGUILAR VALENTIN</t>
  </si>
  <si>
    <t>DALILA CHOQUEHUANCA</t>
  </si>
  <si>
    <t>BENIQUE RAMOS GLADIZ</t>
  </si>
  <si>
    <t>GULBERTA QUICO</t>
  </si>
  <si>
    <t>CUTIMBO CAHUI FORTUNATO</t>
  </si>
  <si>
    <t>MALAGA CORTES RIGOBERTO</t>
  </si>
  <si>
    <t>JOAQUIN MALAGA</t>
  </si>
  <si>
    <t>DIAZ CUEVAZO ANGEL</t>
  </si>
  <si>
    <t>INES SALCEDO</t>
  </si>
  <si>
    <t>LOPEZ FLORES CARLOS</t>
  </si>
  <si>
    <t>RITA FLORES</t>
  </si>
  <si>
    <t>MANCHEGO QUISPE EFRAIN</t>
  </si>
  <si>
    <t>LETY NAVARRO</t>
  </si>
  <si>
    <t>NUÑEZ PAREDES ALEXANDER</t>
  </si>
  <si>
    <t>JUSTO NUÑEZ</t>
  </si>
  <si>
    <t>MENDOZA SALAS ROXANA</t>
  </si>
  <si>
    <t>VILLAFUERTE PARI DANIEL</t>
  </si>
  <si>
    <t>MUÑOZ CALCINA SERAFIN</t>
  </si>
  <si>
    <t>ALVARO CONDORI</t>
  </si>
  <si>
    <t>ARIAS TEVES VANESA</t>
  </si>
  <si>
    <t>JORDY TEVEZ</t>
  </si>
  <si>
    <t>CHOQUE CORDOVA LEONARDO</t>
  </si>
  <si>
    <t>QUISPE HUICHI DANIELA</t>
  </si>
  <si>
    <t>CARDINA HUICHI</t>
  </si>
  <si>
    <t>VILLAVICENCIO VILLANUEVA TATIANA</t>
  </si>
  <si>
    <t>BARRIALES NINAJA JEAN</t>
  </si>
  <si>
    <t>NANCY NEYRA</t>
  </si>
  <si>
    <t>ESPINOZA GREGORIA</t>
  </si>
  <si>
    <t>SALAS SOTOMAYOR CRISTIAN</t>
  </si>
  <si>
    <t>PAREDES VILLA DE COAGUILA OFELIA ELVA</t>
  </si>
  <si>
    <t>LUIS COAGUILA MENDOZA</t>
  </si>
  <si>
    <t>BARREDA GUZMAN DIANA SONIA</t>
  </si>
  <si>
    <t>SYLENY VALDIVIA BARREDA</t>
  </si>
  <si>
    <t>T13.0</t>
  </si>
  <si>
    <t>Traumatismo superficial de miembro inferior, nivel no especificado.</t>
  </si>
  <si>
    <t>CHECCA INCA ELVA SILVIA</t>
  </si>
  <si>
    <t>TRINIDAD ZARAVIA DE RONDON</t>
  </si>
  <si>
    <t>VALDIVIA ALVAREZ PATRICIA</t>
  </si>
  <si>
    <t>KAREN</t>
  </si>
  <si>
    <t>MUÑOZ PINO LEONIDAS</t>
  </si>
  <si>
    <t>JOEL ALEJOS</t>
  </si>
  <si>
    <t>HUARACHA GARATE JOHN FERNANDO</t>
  </si>
  <si>
    <t>CLEIDY JULISSA PUMA TACO</t>
  </si>
  <si>
    <t>V43.4</t>
  </si>
  <si>
    <t>Ocupante de automóvil lesionado por colisión con otro automóvil, camioneta o furgoneta, persona lesionada al subir o bajar del vehículo</t>
  </si>
  <si>
    <t>BARRIGA SALAS MARIA</t>
  </si>
  <si>
    <t>VICTORIA SALAS</t>
  </si>
  <si>
    <t>RUIS CHAMBI JONATHAN GILMER</t>
  </si>
  <si>
    <t>GUTIERREZ QUISPE HENRY ALBERTO</t>
  </si>
  <si>
    <t>MARIANO GUTIERREZ</t>
  </si>
  <si>
    <t>MIRANDA SOTO VILMA</t>
  </si>
  <si>
    <t>TRIGOSO CUSI JOSE</t>
  </si>
  <si>
    <t>TORRES CORNEJO ALVARO</t>
  </si>
  <si>
    <t>VICTOR HUAMANI DIAZ</t>
  </si>
  <si>
    <t>DELGADO MARTINEZ RAQUEL</t>
  </si>
  <si>
    <t>S72.8</t>
  </si>
  <si>
    <t>Fracturas de otras partes del fémur</t>
  </si>
  <si>
    <t>ALVAREZ PFUYO HUAMAN</t>
  </si>
  <si>
    <t>ANDRADE LUQUE LILIANA</t>
  </si>
  <si>
    <t>YANETH ANDRADE LUQUE</t>
  </si>
  <si>
    <t>T57.9</t>
  </si>
  <si>
    <t>Sustancia inorgánica, no especificada</t>
  </si>
  <si>
    <t>QUISPE COA FERMIN</t>
  </si>
  <si>
    <t>CHAMBI QUISPE DEYSI</t>
  </si>
  <si>
    <t>MENDOZA CHUPA MIGUEL</t>
  </si>
  <si>
    <t>ELSA CHUPA CRUZ</t>
  </si>
  <si>
    <t>MENDOZA YANA JULIO CESAR</t>
  </si>
  <si>
    <t>TAPIA CARPIO LUCERO</t>
  </si>
  <si>
    <t>EVELYN CARPIO PACCO</t>
  </si>
  <si>
    <t>ALVAREZ VILCA LORENSA JUSTINIANA</t>
  </si>
  <si>
    <t>VIZA CORONEL MARI</t>
  </si>
  <si>
    <t>N20.2</t>
  </si>
  <si>
    <t>Cálculo del riñón con cálculo del uréter</t>
  </si>
  <si>
    <t>ZEGARRA CARPIO EVA</t>
  </si>
  <si>
    <t>CUBAS QUISPE AXEL MARLEN</t>
  </si>
  <si>
    <t>MARLOS CUBAS</t>
  </si>
  <si>
    <t>COJOMA TAPARA ESTEFANY</t>
  </si>
  <si>
    <t>MARY TAPARA</t>
  </si>
  <si>
    <t>COAQUIRA ROJAS JOSELINE</t>
  </si>
  <si>
    <t>MARILIN ROJAS AQUINO</t>
  </si>
  <si>
    <t>18:16</t>
  </si>
  <si>
    <t>ROJAS MACHACA TANIA</t>
  </si>
  <si>
    <t>ESTRADA MIRANDA ROJAS</t>
  </si>
  <si>
    <t>VILCA SAHUANAY MARIELA</t>
  </si>
  <si>
    <t>DILMAN FLORES</t>
  </si>
  <si>
    <t>TERAN MONTES DE OCA ANA CECILIA</t>
  </si>
  <si>
    <t>MONTES ISASI RONAL</t>
  </si>
  <si>
    <t>CENTENO QUISPE DIEGO</t>
  </si>
  <si>
    <t>MARTHA QUISPE</t>
  </si>
  <si>
    <t>W22.0</t>
  </si>
  <si>
    <t>Golpe contra o golpeado por otros objetos, vivienda</t>
  </si>
  <si>
    <t>QUISPE QUISPE LUCILA</t>
  </si>
  <si>
    <t>SILVIA QUISPE QUISPE</t>
  </si>
  <si>
    <t>PAREDES ZUÑIGA ROLANDO</t>
  </si>
  <si>
    <t>SULCA QUICO XIOMARA ANGELA</t>
  </si>
  <si>
    <t>RUFINA QUICO</t>
  </si>
  <si>
    <t>PONCE MAMANI MIJAIR</t>
  </si>
  <si>
    <t>LUCY SUA MAMANI MAMANI</t>
  </si>
  <si>
    <t>ORTIZ TICONA MAYCOL</t>
  </si>
  <si>
    <t>SOLEDAD LIMA</t>
  </si>
  <si>
    <t>VARGAS GUTIERREZ ALISON</t>
  </si>
  <si>
    <t>ALISON GUTIERREZ</t>
  </si>
  <si>
    <t>RODRIGUEZ SUERO EDWAR</t>
  </si>
  <si>
    <t>APAZA QUISPE JUANA</t>
  </si>
  <si>
    <t>ANA MAMANI</t>
  </si>
  <si>
    <t>LAURA CHUCTAYA ERNESTO</t>
  </si>
  <si>
    <t>CHIPANA PAUCAR OSCAR</t>
  </si>
  <si>
    <t>09:52</t>
  </si>
  <si>
    <t>PUMALEQUE HUAMAN CIRO</t>
  </si>
  <si>
    <t>MONTIAL BLANCO DANY</t>
  </si>
  <si>
    <t>ANDRADE CHUQUICALLATA SULLY ARALIZ</t>
  </si>
  <si>
    <t>BEATRIZ CHUQUICALLATA</t>
  </si>
  <si>
    <t>VILLEGAS CHOQUE JUDITH</t>
  </si>
  <si>
    <t>EDGAR ACROTA</t>
  </si>
  <si>
    <t>Z03.8</t>
  </si>
  <si>
    <t>Observación por sospecha de otras enfermedades y afecciones</t>
  </si>
  <si>
    <t>YANPASI MAMANI JULISSA</t>
  </si>
  <si>
    <t>MIRIAN YANPASI</t>
  </si>
  <si>
    <t>G51.0</t>
  </si>
  <si>
    <t>Parálisis de Bell</t>
  </si>
  <si>
    <t>ACOSTA VALDIVIA FLOR</t>
  </si>
  <si>
    <t>JHONY PARILLO</t>
  </si>
  <si>
    <t>MENDIOLA GUILLEN ANDRES</t>
  </si>
  <si>
    <t>RITA RODRIGUEZ  SALINAS</t>
  </si>
  <si>
    <t>LAURA CHARCA YENIFER GABRIELA</t>
  </si>
  <si>
    <t>YANET CHARCA</t>
  </si>
  <si>
    <t>AVELINO CHURA ANDRES</t>
  </si>
  <si>
    <t>RAMOS APAZA LIZBETH DAYANA</t>
  </si>
  <si>
    <t>NATALY APAZA</t>
  </si>
  <si>
    <t>LEON MACEDO YAMILET ANGI</t>
  </si>
  <si>
    <t>HENRY LEON</t>
  </si>
  <si>
    <t>SUSANA GUTIERREZ</t>
  </si>
  <si>
    <t>O30.0</t>
  </si>
  <si>
    <t>Embarazo doble</t>
  </si>
  <si>
    <t>MAMANI SULCA RAUL</t>
  </si>
  <si>
    <t>L25.8</t>
  </si>
  <si>
    <t>Dermatitis de contacto, forma no especificada, debida a otros agentes</t>
  </si>
  <si>
    <t>CARPIO CHAMBI GLADYS</t>
  </si>
  <si>
    <t>ACHEGARAY ZEGARRA LARRY</t>
  </si>
  <si>
    <t>RAMOS RAMOS MARIA TERESA</t>
  </si>
  <si>
    <t>ANGIE MANRIQUE</t>
  </si>
  <si>
    <t>M93.8</t>
  </si>
  <si>
    <t>Otras osteocondropatías especificadas</t>
  </si>
  <si>
    <t>HUALLIPE MOANTELLA JULIO</t>
  </si>
  <si>
    <t>SERGIO RAMOS ALEJO</t>
  </si>
  <si>
    <t>CHARA GONZA GIAN FRANCO</t>
  </si>
  <si>
    <t>ROSARIO GONZA</t>
  </si>
  <si>
    <t>20:57</t>
  </si>
  <si>
    <t>FLORES TORRES DILAN JOEL</t>
  </si>
  <si>
    <t>TERESA GUTIERREZ</t>
  </si>
  <si>
    <t>ANCCORI HANCCO EDWIN</t>
  </si>
  <si>
    <t>HANCCO CAYLLAHUA</t>
  </si>
  <si>
    <t>T02.1</t>
  </si>
  <si>
    <t>Fracturas que afectan el tórax con la región lumbosacra y la pelvis</t>
  </si>
  <si>
    <t>ANCCO CALLOCONDO LUIS</t>
  </si>
  <si>
    <t>DELGADO RUIZ MARIA YSABEL</t>
  </si>
  <si>
    <t>O30.9</t>
  </si>
  <si>
    <t>Embarazo múltiple, no especificado</t>
  </si>
  <si>
    <t>HUAMANI SALAS JULIA</t>
  </si>
  <si>
    <t>TACA LIMACHE SOLEDAD MARIBEL</t>
  </si>
  <si>
    <t>ELVIS FERNANDEZ</t>
  </si>
  <si>
    <t>07:53</t>
  </si>
  <si>
    <t>V04.9</t>
  </si>
  <si>
    <t>Peatón lesionado por colisión con vehículo de transporte pesado o autobús, accidente no especificado como de tránsito o no de tránsito</t>
  </si>
  <si>
    <t>VIZCARRA  MENDOZA MARITZA</t>
  </si>
  <si>
    <t>MIGUELINA MENDOZA</t>
  </si>
  <si>
    <t>VILCA APAZA JESUS</t>
  </si>
  <si>
    <t>ELENA YAPA</t>
  </si>
  <si>
    <t>ROMAN JIMENEZ SARELA</t>
  </si>
  <si>
    <t>ROMULO MAMANI</t>
  </si>
  <si>
    <t>O21.9</t>
  </si>
  <si>
    <t>Vómitos del embarazo, no especificados</t>
  </si>
  <si>
    <t>CACERES CRUZ YESSICA</t>
  </si>
  <si>
    <t>GENARO CACERES</t>
  </si>
  <si>
    <t>ZEGARRA VILLAREAL LUIS</t>
  </si>
  <si>
    <t>RODRIGUEZ ARMAS PAMELA CARMEN</t>
  </si>
  <si>
    <t>VARGAS NAVARRETE OSRINO</t>
  </si>
  <si>
    <t>KARLA VARGAS</t>
  </si>
  <si>
    <t>MARIÑO RODRIGUEZ JUAN ALBERTO</t>
  </si>
  <si>
    <t>ALLASI VILCA GONZALO SALVADOR</t>
  </si>
  <si>
    <t>H01.1</t>
  </si>
  <si>
    <t>Dermatosis no infecciosa del párpado</t>
  </si>
  <si>
    <t>ZAQUINAULA LOAYZA VARICK</t>
  </si>
  <si>
    <t>MARGARITA VALDIVIA</t>
  </si>
  <si>
    <t>PANDIA ROJAS ANYELA</t>
  </si>
  <si>
    <t>ROJAS GONZALES</t>
  </si>
  <si>
    <t>ALARCON CCASO MARISOL KARINA</t>
  </si>
  <si>
    <t>KATHERIN HANCCO</t>
  </si>
  <si>
    <t>N92.4</t>
  </si>
  <si>
    <t>Hemorragia excesiva en período premenopáusico</t>
  </si>
  <si>
    <t>CHOQUEHUAYTA HUAYCANI LUIS DAVID</t>
  </si>
  <si>
    <t>FILOMENA CHIPANA</t>
  </si>
  <si>
    <t>PANCA CONDORI MELANI</t>
  </si>
  <si>
    <t>YOLA CONDORI</t>
  </si>
  <si>
    <t>CERVANTES MANRIQUE FRANCO ALONSO</t>
  </si>
  <si>
    <t>GUIDO CERVANTES JIMENEZ</t>
  </si>
  <si>
    <t>MAMANI LABRA MARITZA</t>
  </si>
  <si>
    <t>MARIA LABRA</t>
  </si>
  <si>
    <t>ARANIVAR GUTIERREZ LUCIANO</t>
  </si>
  <si>
    <t>CAROLIA GUTIERREZ</t>
  </si>
  <si>
    <t>HUACALLO LIMPE CESAR GONZALO</t>
  </si>
  <si>
    <t>FLOR HUACALLO</t>
  </si>
  <si>
    <t>MEDINA MADUEÑO JESUS</t>
  </si>
  <si>
    <t>MENDOZA HUAMAN DINA</t>
  </si>
  <si>
    <t>RENE APAZA CONDORI</t>
  </si>
  <si>
    <t>GUTIERREZ PARI HUGO</t>
  </si>
  <si>
    <t>QUISANA CUADROS JULIAN</t>
  </si>
  <si>
    <t>CHIRINOS CONDE SHIRLEY FIORELA</t>
  </si>
  <si>
    <t>TIPO SANDOVAL ANDREWS JOSE</t>
  </si>
  <si>
    <t>SANDOVAL GOYZUETA</t>
  </si>
  <si>
    <t>DIAZ BUSTINZA GAEL ALBERTO</t>
  </si>
  <si>
    <t>LINARES ROJAS LADY</t>
  </si>
  <si>
    <t>NOEMI ROJAS</t>
  </si>
  <si>
    <t>CAMINO MAMANI GUADALUPE</t>
  </si>
  <si>
    <t>MARITZA MAMANI</t>
  </si>
  <si>
    <t>ORLANDO DORAN</t>
  </si>
  <si>
    <t>H20.0</t>
  </si>
  <si>
    <t>Iridociclitis aguda y subaguda</t>
  </si>
  <si>
    <t>GUEVARA CARLOS LEONCIO</t>
  </si>
  <si>
    <t>OSCAR CONDORI</t>
  </si>
  <si>
    <t>ZUÑIGA ALVAREZ ERICK</t>
  </si>
  <si>
    <t>RINA ZUÑIGA ALVAREZ</t>
  </si>
  <si>
    <t>CARPIO PERREA ROSA</t>
  </si>
  <si>
    <t>CARLOS LAGUNA</t>
  </si>
  <si>
    <t>CHAVEZ VILCHEZ GUILLERMO</t>
  </si>
  <si>
    <t>PAUL ARMAS</t>
  </si>
  <si>
    <t>HURTADO MAMANI ARIANA ELENA</t>
  </si>
  <si>
    <t>MAGALI MAMANI</t>
  </si>
  <si>
    <t>TRELLES MAMANI ANGELO JOSUE</t>
  </si>
  <si>
    <t>MIRIAM MAMANI</t>
  </si>
  <si>
    <t>TORANZO MORA FLOR ANGELA</t>
  </si>
  <si>
    <t>JULIANA TORANZO MORA</t>
  </si>
  <si>
    <t>DURAN COA LAURA</t>
  </si>
  <si>
    <t>NESTOR URQUIZO</t>
  </si>
  <si>
    <t>ESCARSENA COYLA NORMA</t>
  </si>
  <si>
    <t>TORRES ALEMAN VICTOR</t>
  </si>
  <si>
    <t>HUACHACA HUAYLLANI CRSITHIAN ANDERSON</t>
  </si>
  <si>
    <t>HUAYLLANI HUAMAN</t>
  </si>
  <si>
    <t>SANTA CRUZ  YOLANDA</t>
  </si>
  <si>
    <t>O36.0</t>
  </si>
  <si>
    <t>Atención materna por isoinmunización rhesus</t>
  </si>
  <si>
    <t>HUILLCA CCAPATINTA JOSE</t>
  </si>
  <si>
    <t>ANDREA HUAYTA</t>
  </si>
  <si>
    <t>TURPO VELARDE EMERSON</t>
  </si>
  <si>
    <t>ROSA VELARDE</t>
  </si>
  <si>
    <t>NUÑONCA NOA EVANGELINA</t>
  </si>
  <si>
    <t>ERICKA SUMIRE</t>
  </si>
  <si>
    <t>QUISPE HUAMAN CARLOS</t>
  </si>
  <si>
    <t>VARGAS HUACHI JOSIE</t>
  </si>
  <si>
    <t>YESSICA HUARACHI</t>
  </si>
  <si>
    <t>MACHACA CAMA RAUL</t>
  </si>
  <si>
    <t>PATRICIA MACHACA</t>
  </si>
  <si>
    <t>PARILLO CALLE MARITZA</t>
  </si>
  <si>
    <t>CALDERON CONDORI EMELY</t>
  </si>
  <si>
    <t>TORRES CAMMA JOSUE AURELIO</t>
  </si>
  <si>
    <t>HERNANI ROSAS FRANCISCA PETRONILA</t>
  </si>
  <si>
    <t>DORA HERNANI</t>
  </si>
  <si>
    <t>CANAHUIRE GUZMAN CESAR</t>
  </si>
  <si>
    <t>YANIRA RODRIGUEZ</t>
  </si>
  <si>
    <t>MARIN BERNAL VICTOR HUGO</t>
  </si>
  <si>
    <t>ZEBALLOS PAREDES LUIS ENRIQUE</t>
  </si>
  <si>
    <t>JIOVANNA ZEBALLOS PAREDES</t>
  </si>
  <si>
    <t>ARCO CHURA SACARIAS</t>
  </si>
  <si>
    <t>MAURO MAMANI</t>
  </si>
  <si>
    <t>APAZA CARPIO ALEXANDER YOEL</t>
  </si>
  <si>
    <t>ROSA CARPIO PEREA</t>
  </si>
  <si>
    <t>VENTURA APAZA FLAVIO</t>
  </si>
  <si>
    <t>FLAVIO VENTURA</t>
  </si>
  <si>
    <t>HUAYCHAJEÑA CONDORI FLORA</t>
  </si>
  <si>
    <t>SANTIAGO CHISE</t>
  </si>
  <si>
    <t>PUMA GALLEGOS ANTONIO</t>
  </si>
  <si>
    <t>ATENCIO LAURA LUIR HUMBERTO</t>
  </si>
  <si>
    <t>HUAYCHAGENA CONDORI FLORA</t>
  </si>
  <si>
    <t>SANTIAGO CHIRE</t>
  </si>
  <si>
    <t>VELASQUEZ CALCINA ARIANNA DEL CARMEN</t>
  </si>
  <si>
    <t>CALCINA LAURA</t>
  </si>
  <si>
    <t>CUBA HANCCO DIEGO MAURICIO</t>
  </si>
  <si>
    <t>JULIAN HANCCO</t>
  </si>
  <si>
    <t>CAMINO PUMA MARCOS SAMUEL</t>
  </si>
  <si>
    <t>LILI PUMA</t>
  </si>
  <si>
    <t>GONZALO PALOMINO ANA MARI</t>
  </si>
  <si>
    <t>STRAUD COLLADO MATIAS</t>
  </si>
  <si>
    <t>YOVANA COLLADO</t>
  </si>
  <si>
    <t>IDME SANTANDER MARICIELO</t>
  </si>
  <si>
    <t>RODOLFO IDME</t>
  </si>
  <si>
    <t>FLORES SANTA CRUZ CARMEN</t>
  </si>
  <si>
    <t>FLORES RONDON</t>
  </si>
  <si>
    <t>ANA TANIA VELASQUEZ</t>
  </si>
  <si>
    <t>ALLECA BAROLA ANGELA</t>
  </si>
  <si>
    <t>ROGER ALLICA</t>
  </si>
  <si>
    <t>PINO APAZA JUANA</t>
  </si>
  <si>
    <t>ROJAS PANTIGOSO ERNESTO</t>
  </si>
  <si>
    <t>MIRAMIRA SONCO SERAPIO</t>
  </si>
  <si>
    <t>ZUÑIGA PUMACOTA ARIANA</t>
  </si>
  <si>
    <t>GLORIA PUMACOTA</t>
  </si>
  <si>
    <t>RODRIGUEZ CASTEL MANUEL</t>
  </si>
  <si>
    <t>MANUEL CASTEL</t>
  </si>
  <si>
    <t>SILVA CHOQUECCOTA DIOMIRA</t>
  </si>
  <si>
    <t>VILMA TRUJILLO</t>
  </si>
  <si>
    <t>LOPEZ CAMANI ERIKA GABRIELA</t>
  </si>
  <si>
    <t>LEONCIO ASCHO</t>
  </si>
  <si>
    <t>PANTOJA CONSA ELIAS</t>
  </si>
  <si>
    <t>ZUÑIGA PUMACOTA DANAE</t>
  </si>
  <si>
    <t>GLOIRA PUMACOTA</t>
  </si>
  <si>
    <t>MACERA CONDORI LUIS</t>
  </si>
  <si>
    <t>MARIELA AÑARI</t>
  </si>
  <si>
    <t>AMESQUITA VERA FRANK</t>
  </si>
  <si>
    <t>ELSA VERA GUEVARA</t>
  </si>
  <si>
    <t>W20.0</t>
  </si>
  <si>
    <t>Golpe por objeto arrojado, proyectado o que cae, vivienda</t>
  </si>
  <si>
    <t>ARANA RAMOS REYNOL</t>
  </si>
  <si>
    <t>MAURO ARANA</t>
  </si>
  <si>
    <t>22:59</t>
  </si>
  <si>
    <t>LAURA APAZA TEODORO</t>
  </si>
  <si>
    <t>JORGE LAURA</t>
  </si>
  <si>
    <t>W20.9</t>
  </si>
  <si>
    <t>Golpe por objeto arrojado, proyectado o que cae, lugar no especificado</t>
  </si>
  <si>
    <t>CASILLA TORRES ESNEYDER</t>
  </si>
  <si>
    <t>LUISA TORRES</t>
  </si>
  <si>
    <t>ZAPANA MAMANI GLADYS</t>
  </si>
  <si>
    <t>JOSE FELIPE</t>
  </si>
  <si>
    <t>BARRIGA OVIEDO LIZBETH SARA</t>
  </si>
  <si>
    <t>PAULO OVIEDO</t>
  </si>
  <si>
    <t>CHAVEZ VARGAS ARON ALEJANDRO</t>
  </si>
  <si>
    <t>VARGAS SALAS</t>
  </si>
  <si>
    <t>JULIO ALANOCA</t>
  </si>
  <si>
    <t>POCCO SERRANO JESUS</t>
  </si>
  <si>
    <t>RUTH ROSAS  FLORES</t>
  </si>
  <si>
    <t>MAMANI MUÑOZ FELIX</t>
  </si>
  <si>
    <t>SILVIA AURORA MENDOZA</t>
  </si>
  <si>
    <t>LOPEZ CAMANI CRISTHIAN ALEX</t>
  </si>
  <si>
    <t>CAMANI ROSA</t>
  </si>
  <si>
    <t>ARIAS PHOCCO AMIRA</t>
  </si>
  <si>
    <t>GLADYS PHOCCO</t>
  </si>
  <si>
    <t>APAZA ALI AYDA</t>
  </si>
  <si>
    <t>RODRIGUEZ LINARES SOFIA</t>
  </si>
  <si>
    <t>FILOMENA ZUÑIGA</t>
  </si>
  <si>
    <t>GUZMAN GARCIA MARIANGEL DAYANA</t>
  </si>
  <si>
    <t>JACKELINE GARCIA</t>
  </si>
  <si>
    <t>HUAMAN HUAMAN LILIAN LUANA</t>
  </si>
  <si>
    <t>ANGEL HUAMAN</t>
  </si>
  <si>
    <t>03:46</t>
  </si>
  <si>
    <t>TAJADA GOMEZ ORLANDO</t>
  </si>
  <si>
    <t>PLASENCIA TORVISCO FRANCO</t>
  </si>
  <si>
    <t>MIRHTA TORVISCO</t>
  </si>
  <si>
    <t>PINTO GARCIA HAIDE ANTONIETA</t>
  </si>
  <si>
    <t>DURCI RIVERA</t>
  </si>
  <si>
    <t>HUAHUASONCCO JAKASAQUI NAYELI</t>
  </si>
  <si>
    <t>DIGNA JAKASAQUI</t>
  </si>
  <si>
    <t>CANSAYA GUTIERREZ LIZBETH KATERIN</t>
  </si>
  <si>
    <t>MIGUEL ITO ARIZAPANA</t>
  </si>
  <si>
    <t>QUEQUEZANA SALINAS VICTOR</t>
  </si>
  <si>
    <t>EMILIA PEÑA</t>
  </si>
  <si>
    <t>MARTINEZ QUISPE ESTEFANI</t>
  </si>
  <si>
    <t>CRISTOBAL ARANA DANIEL</t>
  </si>
  <si>
    <t>DANILO CRISTOBAL</t>
  </si>
  <si>
    <t>DAVALOS DIAZ CAROLINE LISBETH</t>
  </si>
  <si>
    <t>YOVANA DIAZ</t>
  </si>
  <si>
    <t>INCAHUANACO SACASACA CARLOS</t>
  </si>
  <si>
    <t>CEFERINA INCAHUANACO</t>
  </si>
  <si>
    <t>SUCASACA MAMANI GUSTAVO ADOLFO</t>
  </si>
  <si>
    <t>HUAMANATUMA SULLA ADA</t>
  </si>
  <si>
    <t>BARRIOS CUADROS JULIA</t>
  </si>
  <si>
    <t>16:08</t>
  </si>
  <si>
    <t>F41.8</t>
  </si>
  <si>
    <t>Otros trastornos de ansiedad especificados</t>
  </si>
  <si>
    <t>ARCONI DIAZ ALEX</t>
  </si>
  <si>
    <t>JESUS ARCONI</t>
  </si>
  <si>
    <t>ANAYU SELLERICO CARLOS ALBERTO</t>
  </si>
  <si>
    <t>HILDA SELLERICO</t>
  </si>
  <si>
    <t>LAURA CANAZA VICENTE</t>
  </si>
  <si>
    <t>ANTONIO HANCCO</t>
  </si>
  <si>
    <t>VILCA GALLEGOS PETER</t>
  </si>
  <si>
    <t>MAMANI GUZMAN JHON DONAMAN</t>
  </si>
  <si>
    <t>MARIA GUZMAN</t>
  </si>
  <si>
    <t>MONTENEGRO ATENCIO DALTON</t>
  </si>
  <si>
    <t>YULI MONTENEGRO ATENCIO</t>
  </si>
  <si>
    <t>PACOMPIA HUMPIRI FRANCISCO MODESTO</t>
  </si>
  <si>
    <t>PIO PACOMPIA</t>
  </si>
  <si>
    <t>FUENTES FLORES FRANCISCO</t>
  </si>
  <si>
    <t>SOFIA SAICO DE FUENTES</t>
  </si>
  <si>
    <t>FERNANDEZ ANAHUA SELENA</t>
  </si>
  <si>
    <t>MARIA ANAHUA CHALCO</t>
  </si>
  <si>
    <t>SALAZAR MIO SHAYLA</t>
  </si>
  <si>
    <t>TEJADA PINTO JEAN CARLO</t>
  </si>
  <si>
    <t>ZAIDA PINTO SALAS</t>
  </si>
  <si>
    <t>CONDORI TICONA TEODORO</t>
  </si>
  <si>
    <t>PABLO GUTIERREZ</t>
  </si>
  <si>
    <t>CASANI BALTAZAR</t>
  </si>
  <si>
    <t>RAFAEL HUAYHUA SALINAS</t>
  </si>
  <si>
    <t>LOAYZA COAGUILA JORDAN</t>
  </si>
  <si>
    <t>JESUS YAÑEZ</t>
  </si>
  <si>
    <t>SUPO CONDORI CELSO</t>
  </si>
  <si>
    <t>MACHACA SAAVEDRA VICTORIA</t>
  </si>
  <si>
    <t>FRANCISCO QUISPE QUISPE</t>
  </si>
  <si>
    <t>MENDOZA MENDOZA JULIA</t>
  </si>
  <si>
    <t>CRUZ SAYA KIMBERLY</t>
  </si>
  <si>
    <t>KAREN SAYA GOMEZ</t>
  </si>
  <si>
    <t>F13.6</t>
  </si>
  <si>
    <t>Trastornos mentales y del comportamiento debidos al uso de sedantes o hipnóticos, síndrome amnésico</t>
  </si>
  <si>
    <t>CHUQUIRIMAY RUPERTA</t>
  </si>
  <si>
    <t>MAMANI ESTEFANERO JOSE LUIS</t>
  </si>
  <si>
    <t>COPARA HERERA PAOLA</t>
  </si>
  <si>
    <t>DIONICIO CARPIO TEJADA</t>
  </si>
  <si>
    <t>ESTRADA ARREDONDO DURAN</t>
  </si>
  <si>
    <t>ARMANDO ESTEBA VARGAS</t>
  </si>
  <si>
    <t>HUAMANI BARRA ROCIO</t>
  </si>
  <si>
    <t>ROSALIA BARRA MEDINA</t>
  </si>
  <si>
    <t>DELGADILLO RIVERA MAURICIO</t>
  </si>
  <si>
    <t>LILIANA RIVERA</t>
  </si>
  <si>
    <t>PACCARA HUAMAN JESSICA</t>
  </si>
  <si>
    <t>MIGUEL ANGEL BRAVO LAURA</t>
  </si>
  <si>
    <t>SUTA CARDENAS ELSA</t>
  </si>
  <si>
    <t>HUARILLUCLLA DE OCSA FELICIANA</t>
  </si>
  <si>
    <t>MATILDE OCSA</t>
  </si>
  <si>
    <t>ILACHUA HERRERA LADY</t>
  </si>
  <si>
    <t>GLADYS HERRERA - MADRE</t>
  </si>
  <si>
    <t>ORTIZ RAA MARIELA</t>
  </si>
  <si>
    <t>RUFINO JUAREZ- ESPOSO</t>
  </si>
  <si>
    <t>VILCA HUACASI JULIA</t>
  </si>
  <si>
    <t>ROQUE TACAR HILDA</t>
  </si>
  <si>
    <t>SOTO LEON BONELI</t>
  </si>
  <si>
    <t>COAQUIRA VILCA YAMILET</t>
  </si>
  <si>
    <t>JULIA VILCA</t>
  </si>
  <si>
    <t>SOTO ROQUE CRISTOFER ANGEL</t>
  </si>
  <si>
    <t>CUADROS CUEVA DE QUISPE REYNA</t>
  </si>
  <si>
    <t>MARLENY QUISPE CUADROS</t>
  </si>
  <si>
    <t>SALAS DE MEDRANO MARGARITA</t>
  </si>
  <si>
    <t>LUCELIA MEDRANO SALAS</t>
  </si>
  <si>
    <t>ABRIL GARATE COCO</t>
  </si>
  <si>
    <t>ALEX ABRIL GARATE</t>
  </si>
  <si>
    <t>ALVA SANDOVAL VICTOR</t>
  </si>
  <si>
    <t>SHIRLEY SANDOVAL</t>
  </si>
  <si>
    <t>HUAMANI BEGAZO PEDRO</t>
  </si>
  <si>
    <t>MIENBROS DE SERENAZGO</t>
  </si>
  <si>
    <t>CASTRO PACCARA FERNANDO</t>
  </si>
  <si>
    <t>ALVARO MADUEÑO ZACARIAS</t>
  </si>
  <si>
    <t>ACHINQUIPA CRUZ DENIS</t>
  </si>
  <si>
    <t>JOSE ACHINQUIPA</t>
  </si>
  <si>
    <t>ESCOBAR USCAMAYTA JHON</t>
  </si>
  <si>
    <t>PORTUGAL RODRIGUEZ EDMUNDO</t>
  </si>
  <si>
    <t>MIRIAN GUZMAN    ESPOSA</t>
  </si>
  <si>
    <t>TINTA TICONA NATALY</t>
  </si>
  <si>
    <t>HUAYHUA CHALLA CRISTIAN</t>
  </si>
  <si>
    <t>JOSE ROQUE APAZA- SERENAZGO</t>
  </si>
  <si>
    <t>T31.6</t>
  </si>
  <si>
    <t>Quemaduras que afectan del 60 al 69% de la superficie del cuerpo</t>
  </si>
  <si>
    <t>T30.3</t>
  </si>
  <si>
    <t>Quemadura de tercer grado, región del cuerpo no especificada</t>
  </si>
  <si>
    <t>CCALLACCASI SALGUERO JUAN MANUEL</t>
  </si>
  <si>
    <t>DURAND CRUZ INOCENCIO</t>
  </si>
  <si>
    <t>JESUS FLORES TORRES</t>
  </si>
  <si>
    <t>SUPO HANCCO ALBERTO</t>
  </si>
  <si>
    <t>PROMINENCIA SULLO MAMANI</t>
  </si>
  <si>
    <t>ESPINOZA GUADALUPE</t>
  </si>
  <si>
    <t>EDWIN LAYME GONZALES - ESPOSO</t>
  </si>
  <si>
    <t>RODRIGUEZ CAÑAHUA BRAYAN</t>
  </si>
  <si>
    <t>MARTHA CAÑAHUA</t>
  </si>
  <si>
    <t>HERNAQNI DE RUIZ ELENA</t>
  </si>
  <si>
    <t>TAQUIMA HUISA PABLO</t>
  </si>
  <si>
    <t>MAMANI CAHANI JUAN</t>
  </si>
  <si>
    <t>LUZ ADANAQUE CHAPUNA</t>
  </si>
  <si>
    <t>QUICAÑO PACHECO YOSIEL</t>
  </si>
  <si>
    <t>MIGUEL ANGEL QUICAÑO LINARES</t>
  </si>
  <si>
    <t>QUISPE IDME MARIA</t>
  </si>
  <si>
    <t>EDGAR RAMOS QUISPE</t>
  </si>
  <si>
    <t>MERCADO GOMEZ MELINA</t>
  </si>
  <si>
    <t>NOLBERTA GOMEZ JACOBO</t>
  </si>
  <si>
    <t>MALLKI GUTIERREZ XIMENA</t>
  </si>
  <si>
    <t>ELVIRA GUTIERREZ MAMANI</t>
  </si>
  <si>
    <t>ALVAREZ CHOQUEHUAYTA ROSA ANAGELITA</t>
  </si>
  <si>
    <t>ADELAIDA CHOQUEHUAYTA ANCONEYRA - PRIMA</t>
  </si>
  <si>
    <t>QUISPE HUAMACHUCO LIZET</t>
  </si>
  <si>
    <t>HANCCO VILCAHUAMAN CARMEN</t>
  </si>
  <si>
    <t>GONZALES CCOSCCO CRISTIAN</t>
  </si>
  <si>
    <t>MARINA CACERES FERNANDEZ - MADRE</t>
  </si>
  <si>
    <t>HUAMANI QUISPE CARMEN</t>
  </si>
  <si>
    <t>NILA BARRIGA DE RIVEROS</t>
  </si>
  <si>
    <t>I15.1</t>
  </si>
  <si>
    <t>Hipertensión secundaria a otros trastornos renales</t>
  </si>
  <si>
    <t>SALAZAR HUAMANI REYNA</t>
  </si>
  <si>
    <t>CRISTOBAL QUISPE</t>
  </si>
  <si>
    <t>CONDORI KARI DIANA KATERIN</t>
  </si>
  <si>
    <t>ARAGON LEON FERNANDO JOSE</t>
  </si>
  <si>
    <t>MAMANI OLANDA JUANA</t>
  </si>
  <si>
    <t>LEON MAMANI DANIEL</t>
  </si>
  <si>
    <t>LEON CANAZA JOSE DANIEL</t>
  </si>
  <si>
    <t>CONGONA MANRIQUE MANUEL LIMBER</t>
  </si>
  <si>
    <t>GLORIA MANRIQUE MEDINA</t>
  </si>
  <si>
    <t>PERLACIO CONDORI YURI MILAGROS</t>
  </si>
  <si>
    <t>VERONICA CONDORI TAYPE</t>
  </si>
  <si>
    <t>SANCHEZ MAMANI RICHAR REYNALDO</t>
  </si>
  <si>
    <t>EMMA MORENO VERGARAY</t>
  </si>
  <si>
    <t>QUISPETUPAC MARQUEZ MARTIN COUMER</t>
  </si>
  <si>
    <t>TEOFILA MARQUEZ FLORES</t>
  </si>
  <si>
    <t>TICLLAHUANACO MACHACA MARIA ELIANA</t>
  </si>
  <si>
    <t>ISIDORA MACHACA - MADRE</t>
  </si>
  <si>
    <t>MAMANI GUEVARA JUDITH</t>
  </si>
  <si>
    <t>ROSA MAMANI GUEVARA</t>
  </si>
  <si>
    <t>PANCCA PARILLO GUMERCINDA EMILIA</t>
  </si>
  <si>
    <t>ROSA QUISPE JANAMPA</t>
  </si>
  <si>
    <t>LAZO VARGAS YESENIA</t>
  </si>
  <si>
    <t>JUAN URBANO SOTO - AMIGO</t>
  </si>
  <si>
    <t>QUISPE ARIVILCA ISABEL</t>
  </si>
  <si>
    <t>ABRIL GARATE ALEX</t>
  </si>
  <si>
    <t>UMPIRI MONTOYA MARILIN</t>
  </si>
  <si>
    <t>ACHIRCANA HUAMANI RUTH LISBETH</t>
  </si>
  <si>
    <t>JUAN VELASQUES VILLAVICENCIO</t>
  </si>
  <si>
    <t>JARA MARIA</t>
  </si>
  <si>
    <t>T51.9</t>
  </si>
  <si>
    <t>Alcohol, no especificado</t>
  </si>
  <si>
    <t>CHAVEZ YAJA GLENI</t>
  </si>
  <si>
    <t>JOSE CHAVEZ -PADRE</t>
  </si>
  <si>
    <t>ROQUE CHOQUEHUANCA BETO</t>
  </si>
  <si>
    <t>RONAL ROQUE - HERMANO</t>
  </si>
  <si>
    <t>S41.7</t>
  </si>
  <si>
    <t>Heridas múltiples del hombro y del brazo</t>
  </si>
  <si>
    <t>JAHAYRA JUAREZ</t>
  </si>
  <si>
    <t>CRUZ CHINO LIZBETH</t>
  </si>
  <si>
    <t>JESUS CRUZ- PADRE</t>
  </si>
  <si>
    <t>CONDORI MARTINEZ MIGUEL ANGEL</t>
  </si>
  <si>
    <t>TAQUIMA CHIPANA EDITH ALICIA</t>
  </si>
  <si>
    <t>VELARDE CERVANTES MARI CRUZ</t>
  </si>
  <si>
    <t>SULLO QUISPE BLADIMIR</t>
  </si>
  <si>
    <t>CHUNGA QUISPE PEDRO</t>
  </si>
  <si>
    <t>CHAVEZ YACO GLENI</t>
  </si>
  <si>
    <t>FLORES MINAYA PRICILA</t>
  </si>
  <si>
    <t>KARINA SACSI LLERENA</t>
  </si>
  <si>
    <t>ZEBALLOS URDAY DANIEL FELIPE</t>
  </si>
  <si>
    <t>CACERES VILCA SAUL</t>
  </si>
  <si>
    <t>DANIEL CACERES GUTIERREZ - PADRE</t>
  </si>
  <si>
    <t>MACEDO VALDIVIA ROGER</t>
  </si>
  <si>
    <t>ANGELITA VALDIVIA</t>
  </si>
  <si>
    <t>QUISPE IÑO MARTIN</t>
  </si>
  <si>
    <t>MAMANI JAIDA HUBERT</t>
  </si>
  <si>
    <t>CEFERINA MERMA JAIRA</t>
  </si>
  <si>
    <t>TUNQUIPA PUMA WILBER</t>
  </si>
  <si>
    <t>MALAGA ROSAS MARLI</t>
  </si>
  <si>
    <t>ABRAHAM RODRIGUEZ</t>
  </si>
  <si>
    <t>CABANA CABANA MONICA</t>
  </si>
  <si>
    <t>JUANA CABANA ORIHUELA</t>
  </si>
  <si>
    <t>MAYTA TINTA JONATHAN</t>
  </si>
  <si>
    <t>ROSA TINTA MENDOZA</t>
  </si>
  <si>
    <t>REYES HUARANCA RENE CESAR</t>
  </si>
  <si>
    <t>JUANA TUNQUE DE REYES</t>
  </si>
  <si>
    <t>ROSADO RIVERA KREN</t>
  </si>
  <si>
    <t>JOSEFINA RIVERA</t>
  </si>
  <si>
    <t>CONDORI RAMOS ELIZABETH</t>
  </si>
  <si>
    <t>JUAN VARZAYA MIOYO</t>
  </si>
  <si>
    <t>MACHACA CHOQUE NOLBERTA</t>
  </si>
  <si>
    <t>MARIO LOPEZ PANTIGOSO</t>
  </si>
  <si>
    <t>VERA JARINGUÑO ALICIA TERESA</t>
  </si>
  <si>
    <t>ELSA YARANGAYO BLANCO</t>
  </si>
  <si>
    <t>CHAVEZ HUAYTA ELEUTERIO</t>
  </si>
  <si>
    <t>VICTORIA CHAVEZ - HIJA</t>
  </si>
  <si>
    <t>LOAYZA BEDREGAL EVA</t>
  </si>
  <si>
    <t>CRISTIAN DELGADO - ESPOSO</t>
  </si>
  <si>
    <t>FLORES QUISPE LUCAS</t>
  </si>
  <si>
    <t>CHIPANA RETAMOZO LUIS FERNANDO</t>
  </si>
  <si>
    <t>ANA MARIA RETAMOZO VARGAS</t>
  </si>
  <si>
    <t>GRANADOS FLORES ALEJANDRO</t>
  </si>
  <si>
    <t>AMBAR FLORES TACO</t>
  </si>
  <si>
    <t>VIRGINIO LOPEZ</t>
  </si>
  <si>
    <t>PAUCAR ROMAN ERICA</t>
  </si>
  <si>
    <t>RUELAS COLQUE MARLENY</t>
  </si>
  <si>
    <t>JOCCE ROQUE</t>
  </si>
  <si>
    <t>LEONARDO QUISPE LILIBETH</t>
  </si>
  <si>
    <t>ATAUSINCHI ATAUSINCHI MAHANDI</t>
  </si>
  <si>
    <t>ELENA CURI HANAMPA</t>
  </si>
  <si>
    <t>HUAYLLASO NUÑEZ ANTONIA</t>
  </si>
  <si>
    <t>ELIDA COSI ZEGARRA - VECINA</t>
  </si>
  <si>
    <t>ANCALLA PACHECO MARIBEL</t>
  </si>
  <si>
    <t>LUIS OXA COAQUIRA</t>
  </si>
  <si>
    <t>O04.3</t>
  </si>
  <si>
    <t>Aborto médico incompleto, con otras complicaciones especificadas y las no especificadas</t>
  </si>
  <si>
    <t>ARENAS QUISPE MARTHA</t>
  </si>
  <si>
    <t>LEONARDO ABADO - ESPOSO</t>
  </si>
  <si>
    <t>ALANOCA TICONA MELCHORA</t>
  </si>
  <si>
    <t>MARTIN JIMENES</t>
  </si>
  <si>
    <t>ROQUE CHATA MARLENE</t>
  </si>
  <si>
    <t>CIRILO RAMOS HUAMANI</t>
  </si>
  <si>
    <t>CHOQUEANCO CHOQUEANCO JEFFERSON</t>
  </si>
  <si>
    <t>PAULINA MASCA CHOQUEHUANCA</t>
  </si>
  <si>
    <t>ZEA CHOQUEHUAYTA ENRIQUE HONORATO</t>
  </si>
  <si>
    <t>13:21</t>
  </si>
  <si>
    <t>CASTRO TEJADA FIDEL FROYLAN</t>
  </si>
  <si>
    <t>GRISELDA TEJADA TEJADA</t>
  </si>
  <si>
    <t>CUTIPA SUNI JOSE</t>
  </si>
  <si>
    <t>HUARACHA MALCOACCHA DILVER ANDY</t>
  </si>
  <si>
    <t>CRISTINA MALCOHUACCHA</t>
  </si>
  <si>
    <t>CRUZ QUISPE SUSAN MASHIEL</t>
  </si>
  <si>
    <t>IRMA NEYRA MENDOZA</t>
  </si>
  <si>
    <t>T81.6</t>
  </si>
  <si>
    <t>Reacción aguda a sustancia extraña dejada accidentalmente durante un procedimiento</t>
  </si>
  <si>
    <t>JERONIMA CONDORI BERNAL</t>
  </si>
  <si>
    <t>16:39</t>
  </si>
  <si>
    <t>IBARRA COAQUIRA JAVIER FRANK</t>
  </si>
  <si>
    <t>JAVIER PARJA VARGAS</t>
  </si>
  <si>
    <t>IDME QUISPE MARTINA CELIA</t>
  </si>
  <si>
    <t>O06.0</t>
  </si>
  <si>
    <t>Aborto no especificado incompleto, complicado con infección genital y pelviana</t>
  </si>
  <si>
    <t>ANCCO HUANCA VIDAL</t>
  </si>
  <si>
    <t>CLORINDA HUANCA MAMANI</t>
  </si>
  <si>
    <t>CADENA ALIAGA SUSANA</t>
  </si>
  <si>
    <t>ALEJANDRA CHUQUIMAMANI</t>
  </si>
  <si>
    <t>MAQUE TICONA HERLIS</t>
  </si>
  <si>
    <t>ROSALIA TICONA</t>
  </si>
  <si>
    <t>CALLA RODRIGUEZ ROY</t>
  </si>
  <si>
    <t>MERY RODRIGUEZ TACO</t>
  </si>
  <si>
    <t>HUARCA GOMEZ GREGORIA DOROTEA</t>
  </si>
  <si>
    <t>12:47</t>
  </si>
  <si>
    <t>CHAMPI CALACHUA JORGE</t>
  </si>
  <si>
    <t>09:03</t>
  </si>
  <si>
    <t>JALISTO QUISPE MARCOS AUGUSTO</t>
  </si>
  <si>
    <t>CELIA JALISTO NINATAYPE</t>
  </si>
  <si>
    <t>CHILO CRUZ JUANA</t>
  </si>
  <si>
    <t>KEÑY HUAMANI CRUZ</t>
  </si>
  <si>
    <t>CORNEJO YANQUE JULIO CESAR</t>
  </si>
  <si>
    <t>FILOMENA YANQUE</t>
  </si>
  <si>
    <t>06:12</t>
  </si>
  <si>
    <t>CRUZ ROMERO JUAN GODOFREDO</t>
  </si>
  <si>
    <t>SURCO QUISPE MARGARITA</t>
  </si>
  <si>
    <t>REYNA SURCO</t>
  </si>
  <si>
    <t>SULLA CUTIPA ESTRELLA BELEN</t>
  </si>
  <si>
    <t>SENAYDA CUTIPA</t>
  </si>
  <si>
    <t>TACO FLORES EDGAR</t>
  </si>
  <si>
    <t>NELY TICONA  S/N</t>
  </si>
  <si>
    <t>MAMANI CUTIPA ALEXANDER</t>
  </si>
  <si>
    <t>PETER CONDORI</t>
  </si>
  <si>
    <t>RUIZ OCHOA DAVID</t>
  </si>
  <si>
    <t>ROCIO DE CASTRO FERNANDA</t>
  </si>
  <si>
    <t>BETALLELUZ QUIROZ MARTHA MARIA</t>
  </si>
  <si>
    <t>ANGELA MARIA QUIROZ</t>
  </si>
  <si>
    <t>HUARICALLO CACYA SABINO SANTOS</t>
  </si>
  <si>
    <t>JULIA CHECCA CACERES</t>
  </si>
  <si>
    <t>ABRIL TICONA ESMERALDA</t>
  </si>
  <si>
    <t>HUAMANI CAÑAHUA LUCILA VALENTINA</t>
  </si>
  <si>
    <t>JOSE COAQUIRA S/N</t>
  </si>
  <si>
    <t>HILACHOQUE MONSON EDGAR</t>
  </si>
  <si>
    <t>LUISA HUARANCA</t>
  </si>
  <si>
    <t>JORGE CONCHA</t>
  </si>
  <si>
    <t>QUINTO HUANCA FILOMENA</t>
  </si>
  <si>
    <t>CONDORI YANQUE NIREYTA</t>
  </si>
  <si>
    <t>ISABEL LLORA</t>
  </si>
  <si>
    <t>EVEIYNE FANTIN MARYSE</t>
  </si>
  <si>
    <t>FANTIN EVELYNE</t>
  </si>
  <si>
    <t>QUICAÑO  NUÑEZ   FABIAN</t>
  </si>
  <si>
    <t>GLADIS NUÑEZ</t>
  </si>
  <si>
    <t>ABRIL PEREZ DANIA</t>
  </si>
  <si>
    <t>AQUIMA ASCUÑA BRISAIDA</t>
  </si>
  <si>
    <t>MARIA HUANCA</t>
  </si>
  <si>
    <t>MAMANI VALERO MARITZA</t>
  </si>
  <si>
    <t>DANIEL VALERO MAMANI</t>
  </si>
  <si>
    <t>PEREZ QUISPE ESTEFANY JHON</t>
  </si>
  <si>
    <t>LUCILA QUISPE QUISPE</t>
  </si>
  <si>
    <t>MIRANDA CCAPIRA JHORDAN</t>
  </si>
  <si>
    <t>ROXANA CCAPIRA</t>
  </si>
  <si>
    <t>11:12</t>
  </si>
  <si>
    <t>SAMAYANI YANQUE OMAR</t>
  </si>
  <si>
    <t>ELISA YANQUE MAYTA</t>
  </si>
  <si>
    <t>CHULLO CHOQUE MARIA DEL PILAR</t>
  </si>
  <si>
    <t>LEOPOLDO MAMANI</t>
  </si>
  <si>
    <t>QUISPE TICONA PIERO</t>
  </si>
  <si>
    <t>INES TICONA</t>
  </si>
  <si>
    <t>MALCOHUACCHA  FLORES JULIA</t>
  </si>
  <si>
    <t>CUEVA CHOQUE  CARLOS ALBERTO</t>
  </si>
  <si>
    <t>POMALEQUE PEÑA ALEJANDRO</t>
  </si>
  <si>
    <t>KELMA PEÑA</t>
  </si>
  <si>
    <t>TACO BERNAL MARY LUZ</t>
  </si>
  <si>
    <t>FELICITAS BERNAL MAMANI</t>
  </si>
  <si>
    <t>23:53</t>
  </si>
  <si>
    <t>CONDO CONDO MARIA JUSTINA</t>
  </si>
  <si>
    <t>LUIS CACERES FLORES</t>
  </si>
  <si>
    <t>AVANTO CUAYLA  FELIPE</t>
  </si>
  <si>
    <t>LEYDY VELA ISUIZA</t>
  </si>
  <si>
    <t>15:49</t>
  </si>
  <si>
    <t>B86</t>
  </si>
  <si>
    <t>Escabiosis</t>
  </si>
  <si>
    <t>SALAZAR PORRAS  FREDY</t>
  </si>
  <si>
    <t>MARIA ZEBALLOS</t>
  </si>
  <si>
    <t>PACSI  CAYLLAHUA  KEVIN</t>
  </si>
  <si>
    <t>EVELYN NINA PARICAHUA</t>
  </si>
  <si>
    <t>PEÑA ROJAS LAURA</t>
  </si>
  <si>
    <t>PRIETO HERRERA</t>
  </si>
  <si>
    <t>ACHAHUI NEYRA APARICIO</t>
  </si>
  <si>
    <t>CRUZ ANCO ANALY MILAGROS</t>
  </si>
  <si>
    <t>ELIZABETH ANCO</t>
  </si>
  <si>
    <t>YLACHOQUE MAQUE VICTORIA</t>
  </si>
  <si>
    <t>HUGO HILACHOQUE RAMOS</t>
  </si>
  <si>
    <t>CHILO LAUCATA GREGORIO</t>
  </si>
  <si>
    <t>MAXIMILIANA</t>
  </si>
  <si>
    <t>WOLTJES  JEROEN</t>
  </si>
  <si>
    <t>SOLIS THEA AMBROSIO NESTOR</t>
  </si>
  <si>
    <t>MERMA HUAMANI  LEONARDA</t>
  </si>
  <si>
    <t>GREGORIO ALCA</t>
  </si>
  <si>
    <t>HUAMANI TUNI ALEJANDRO</t>
  </si>
  <si>
    <t>MELISSA TUMI</t>
  </si>
  <si>
    <t>DELGADO CABRERA CHISTIAN</t>
  </si>
  <si>
    <t>ASMAT LOKUAN FIORELA</t>
  </si>
  <si>
    <t>QUICO MOLLO YANDI KIARA</t>
  </si>
  <si>
    <t>CAMILA MOLLO LUPINTA</t>
  </si>
  <si>
    <t>FIGUEROA PILARES IVAN NOE</t>
  </si>
  <si>
    <t>PILARES PILARES NATIVIDAD</t>
  </si>
  <si>
    <t>JAVIER HUAYPUNA  S/N</t>
  </si>
  <si>
    <t>TESSAROLLO  ALESSANDRA</t>
  </si>
  <si>
    <t>ESPINEL MAQUE ANGELO</t>
  </si>
  <si>
    <t>DENIA ESPINEL  MAQUE</t>
  </si>
  <si>
    <t>SARAYASI HUARACHA MARIO</t>
  </si>
  <si>
    <t>OCSA TUTUCAYO DAYIRO DANIEL</t>
  </si>
  <si>
    <t>FORTUNATO TUTUCAYO</t>
  </si>
  <si>
    <t>CAMPOS PEREZ DOUGLAS</t>
  </si>
  <si>
    <t>JULIA VILLAVICENCIO</t>
  </si>
  <si>
    <t>SUYCO CABANA RENZO RUBEN</t>
  </si>
  <si>
    <t>SARA CARDEÑAS</t>
  </si>
  <si>
    <t>YANQUE SOLLIER  DANIEL SANTIAGO</t>
  </si>
  <si>
    <t>JOSE YANQUE</t>
  </si>
  <si>
    <t>AGUIRRE DE LA CRUZ JACKELINE GUADALUPE</t>
  </si>
  <si>
    <t>DE LA CRUZ VALDEZ JHANET</t>
  </si>
  <si>
    <t>OXA CAMI  HAERI</t>
  </si>
  <si>
    <t>ERMOGENES OXA CHOQUE</t>
  </si>
  <si>
    <t>ARIAS ACHAHUI MARYORI</t>
  </si>
  <si>
    <t>EULALIA ACHAUI</t>
  </si>
  <si>
    <t>CHECA TEJADA NADYN</t>
  </si>
  <si>
    <t>OFELIA TEJADA</t>
  </si>
  <si>
    <t>MAMANI MAMANI ABIGAIL</t>
  </si>
  <si>
    <t>KANILO MAMANI FLORES</t>
  </si>
  <si>
    <t>SULCO CCAMA CELINDA</t>
  </si>
  <si>
    <t>SU PAPA</t>
  </si>
  <si>
    <t>YANQUE DE MAMANI CATALINA</t>
  </si>
  <si>
    <t>GALLEGOS CERVANTES ALBERTO</t>
  </si>
  <si>
    <t>SARAYASI VELASCO YENY</t>
  </si>
  <si>
    <t>TAPIA FLORES BAUTISTA</t>
  </si>
  <si>
    <t>CABRERA APAZA FRANCISC0</t>
  </si>
  <si>
    <t>LLICA REGOLLEDO  NINASKA</t>
  </si>
  <si>
    <t>CESAR LANA PARRA</t>
  </si>
  <si>
    <t>RAMOS CHOQUEHUANCA ISABEL ROSSANNA</t>
  </si>
  <si>
    <t>13:31</t>
  </si>
  <si>
    <t>RODRIGUEZ MUÑOZ MIRARI</t>
  </si>
  <si>
    <t>ABIGAIL GONZALES</t>
  </si>
  <si>
    <t>DELGADO CALLA ZENDY EDITH</t>
  </si>
  <si>
    <t>CARLOS SANCA QUISPE</t>
  </si>
  <si>
    <t>HUARACHA  ANCCA MARY CRUZ</t>
  </si>
  <si>
    <t>GULLERNO MOLLO</t>
  </si>
  <si>
    <t>DIAZ PANTIAGO</t>
  </si>
  <si>
    <t>MIGUEL CARPIO</t>
  </si>
  <si>
    <t>DELGADO VALDIVIA  GODO PIO</t>
  </si>
  <si>
    <t>MASIAS ALVAREZ PABLO JOSE</t>
  </si>
  <si>
    <t>EDY TAYPE</t>
  </si>
  <si>
    <t>SURI OCSA EDISON</t>
  </si>
  <si>
    <t>MOLINEDO HUAMANI</t>
  </si>
  <si>
    <t>SIMON HUAMANI</t>
  </si>
  <si>
    <t>PACSI MAQUE HENRI</t>
  </si>
  <si>
    <t>ELBER PACSI MAQUE</t>
  </si>
  <si>
    <t>LOCUMA GUZMAN JUAN CARLOS</t>
  </si>
  <si>
    <t>EMPRESA REYNA</t>
  </si>
  <si>
    <t>VIZCARRA MACHACA NILDA</t>
  </si>
  <si>
    <t>HUAYPUNA DE ZAPANA TRINIDAD</t>
  </si>
  <si>
    <t>06:01</t>
  </si>
  <si>
    <t>BAUTISTA BAUTISTA ANGEL</t>
  </si>
  <si>
    <t>CONDORI SARAYASI MAXIMO</t>
  </si>
  <si>
    <t>QUISPE SUPO LEONIDAS</t>
  </si>
  <si>
    <t>TAPIA APAZA SATURNINO</t>
  </si>
  <si>
    <t>VICTOR MAMANI MAMANI</t>
  </si>
  <si>
    <t>PACHECO MOSCOSO  MIRTHA CECILIA</t>
  </si>
  <si>
    <t>TULA SANCHEZ</t>
  </si>
  <si>
    <t>T70.1</t>
  </si>
  <si>
    <t>Barotrauma sinusal</t>
  </si>
  <si>
    <t>DE LA CRUZ PURE PIERO ANGELO</t>
  </si>
  <si>
    <t>KETY PURE CARDENAS</t>
  </si>
  <si>
    <t>FIGUEROA INFA MODESTO</t>
  </si>
  <si>
    <t>JUAN FRANCISCO FIGUEROA</t>
  </si>
  <si>
    <t>MAMANI CHULLO HONORIA</t>
  </si>
  <si>
    <t>ANCO TACO UVALDO</t>
  </si>
  <si>
    <t>HEMOGENES DAVID OXA</t>
  </si>
  <si>
    <t>FLORES AROSQUIPA ROSA ANA</t>
  </si>
  <si>
    <t>HUAMANQUISPE MERMA SERAFINA</t>
  </si>
  <si>
    <t>REMIGIO MAMANI</t>
  </si>
  <si>
    <t>TICONA MERMA LOURDES ULDARICA</t>
  </si>
  <si>
    <t>NELY TICONA</t>
  </si>
  <si>
    <t>VELASQUEZ CUAQUIRA JORGE</t>
  </si>
  <si>
    <t>VALERIANO PUMA</t>
  </si>
  <si>
    <t>LLANOS CUADROS KATY</t>
  </si>
  <si>
    <t>CCAMA CCAMA FELICIANA ANTINEA</t>
  </si>
  <si>
    <t>LUCIANA PUMA</t>
  </si>
  <si>
    <t>R07.1</t>
  </si>
  <si>
    <t>Dolor en el pecho al respirar</t>
  </si>
  <si>
    <t>ARAGON CHECA EFRAIN</t>
  </si>
  <si>
    <t>WENDY TUESTA LUNA</t>
  </si>
  <si>
    <t>CUTIPA CAHUANA GABY</t>
  </si>
  <si>
    <t>00:18</t>
  </si>
  <si>
    <t>MAMANI PANTA MELCHORA</t>
  </si>
  <si>
    <t>ALODIO MOLLO</t>
  </si>
  <si>
    <t>NUÑEZ NUÑEZ CRISTIAN</t>
  </si>
  <si>
    <t>JEAN CARLOS CAPA</t>
  </si>
  <si>
    <t>HUANACO SUYCO ROSINALDO</t>
  </si>
  <si>
    <t>SANTIAGO HUANACO</t>
  </si>
  <si>
    <t>CHOQUEHUAYTA QUISPE YDALIA</t>
  </si>
  <si>
    <t>ANCO LOPINTA JAVIER CERVANDO</t>
  </si>
  <si>
    <t>KAROLINA CHAVEZ</t>
  </si>
  <si>
    <t>12:02</t>
  </si>
  <si>
    <t>MENDOZA FLORES ELVIS OMAR</t>
  </si>
  <si>
    <t>CESAR ESTRADA MENDOZA</t>
  </si>
  <si>
    <t>ROMERO CALATAYU MARLENI</t>
  </si>
  <si>
    <t>MIGUEL ANGEL CORNEJO OLIVARES</t>
  </si>
  <si>
    <t>HURTADO ARCOS MARISOL</t>
  </si>
  <si>
    <t>JOSE TICONA</t>
  </si>
  <si>
    <t>F18.0</t>
  </si>
  <si>
    <t>Trastornos mentales y del comportamiento debidos al uso de disolventes volátiles, intoxicación aguda</t>
  </si>
  <si>
    <t>ASLLA CHIRIO EDWARD HENRY</t>
  </si>
  <si>
    <t>PNP. CARRETERA KM.48</t>
  </si>
  <si>
    <t>S12.9</t>
  </si>
  <si>
    <t>Fractura del cuello, parte no especificada</t>
  </si>
  <si>
    <t>COLQUEHUANCA COLQUEHUANCA JUAN</t>
  </si>
  <si>
    <t>BARRIOS ALTOS</t>
  </si>
  <si>
    <t>QUISPE ARENAS LUISIÑO DOMINGO</t>
  </si>
  <si>
    <t>IRMA TITO MAMANI</t>
  </si>
  <si>
    <t>T00.8</t>
  </si>
  <si>
    <t>Traumatismos superficiales que afectan otras combinaciones de regiones del cuerpo</t>
  </si>
  <si>
    <t>ARMANDO ALE CCAMA</t>
  </si>
  <si>
    <t>CATACORA MAMANI JUAN</t>
  </si>
  <si>
    <t>JUANA MAMANI MAMANI</t>
  </si>
  <si>
    <t>MAMANI CONDORI WILSON</t>
  </si>
  <si>
    <t>BACILIA CONDORI ARI</t>
  </si>
  <si>
    <t>A07.9</t>
  </si>
  <si>
    <t>Enfermedad intestinal debida a protozoarios, no especificada</t>
  </si>
  <si>
    <t>CARITA QUISPE KEVIN</t>
  </si>
  <si>
    <t>SONIA QUISPE</t>
  </si>
  <si>
    <t>QUIROZ RAMOS ELVIS</t>
  </si>
  <si>
    <t>SILVIA RAMOS ZUÑIGA</t>
  </si>
  <si>
    <t>RAMOS ZUÑIGA SILVIA</t>
  </si>
  <si>
    <t>QUISPE RAMOS JACKELINE JESSICA</t>
  </si>
  <si>
    <t>REYNA SOLORZANO</t>
  </si>
  <si>
    <t>CONZA HUAYHUA NICANOR</t>
  </si>
  <si>
    <t>YENI CRUZ BACA</t>
  </si>
  <si>
    <t>MIRANDA TACO EBER</t>
  </si>
  <si>
    <t>ELVIRA MIRANDA TACO</t>
  </si>
  <si>
    <t>F14.1</t>
  </si>
  <si>
    <t>Trastornos mentales y del comportamiento debidos al uso de cocaína, uso nocivo</t>
  </si>
  <si>
    <t>SONCCO QUISPE JUAN CARLOS</t>
  </si>
  <si>
    <t>JASMIN SONCCO QUISPE</t>
  </si>
  <si>
    <t>T81.8</t>
  </si>
  <si>
    <t>Otras complicaciones de procedimientos, no clasificadas en otra parte</t>
  </si>
  <si>
    <t>GALLEGOS ROMAN RICARDO</t>
  </si>
  <si>
    <t>CARI DEZA LUIS MICHAEL</t>
  </si>
  <si>
    <t>PROF. MERCEDES VILLASANTE Y SERENAZGO</t>
  </si>
  <si>
    <t>CHUQUIPALLA SACSI RICHAR</t>
  </si>
  <si>
    <t>JONATHAN CHUQUIPALLA</t>
  </si>
  <si>
    <t>YANARICO MAMANI LUCAS</t>
  </si>
  <si>
    <t>ALFREDO CHIRINOS PRADO</t>
  </si>
  <si>
    <t>MUNOZ PANIHUERA SONI</t>
  </si>
  <si>
    <t>CORNELI ALEJANDRO</t>
  </si>
  <si>
    <t>CANAZA APAZA CAMILA</t>
  </si>
  <si>
    <t>KARINA APAZANCO</t>
  </si>
  <si>
    <t>VICARIO PARI FREDY</t>
  </si>
  <si>
    <t>GORDILLO QUICAÑO DYRO</t>
  </si>
  <si>
    <t>MARIA QUICAÑO</t>
  </si>
  <si>
    <t>Y08.3</t>
  </si>
  <si>
    <t>Agresión por otros medios especificados, áreas de deporte y atletismo</t>
  </si>
  <si>
    <t>REYAN MOCADA TANIA</t>
  </si>
  <si>
    <t>JUAN ENRIQUEZ AZURZA</t>
  </si>
  <si>
    <t>MATAQUE CANISLLA ANGELINA</t>
  </si>
  <si>
    <t>DONATA CANISLLA</t>
  </si>
  <si>
    <t>K76.1</t>
  </si>
  <si>
    <t>Congestión pasiva crónica del hígado</t>
  </si>
  <si>
    <t>AYAQUI CHOQUEHUANCA ÑAÑA MAGDALENA</t>
  </si>
  <si>
    <t>LIZETH CARHUA AYAQUI</t>
  </si>
  <si>
    <t>R53</t>
  </si>
  <si>
    <t>Malestar y fatiga</t>
  </si>
  <si>
    <t>CHUMBEZ LIMA WALTER</t>
  </si>
  <si>
    <t>MARTINA CHAVEZ LIMA</t>
  </si>
  <si>
    <t>A00.9</t>
  </si>
  <si>
    <t>Cólera, no especificado</t>
  </si>
  <si>
    <t>QUISPE CHALICA ALICIA</t>
  </si>
  <si>
    <t>REYNA CHALCO DE CACHA</t>
  </si>
  <si>
    <t>YAURI HUAMANCHOQUE FLORR</t>
  </si>
  <si>
    <t>SANDRA YAURI</t>
  </si>
  <si>
    <t>MAQUERA FLORES DANA FIORELA</t>
  </si>
  <si>
    <t>5 :30</t>
  </si>
  <si>
    <t>Y00.0</t>
  </si>
  <si>
    <t>Agresión con objeto romo o sin filo, vivienda</t>
  </si>
  <si>
    <t>AMANQUI KANRAPA WILLIAN</t>
  </si>
  <si>
    <t>HERMELINDA KANKAPA</t>
  </si>
  <si>
    <t>HUAMANI CAPORAL CANDIDA</t>
  </si>
  <si>
    <t>MOLINA SIVINCHA  JHON RAUL</t>
  </si>
  <si>
    <t>ANA MARIA SIVINCHA</t>
  </si>
  <si>
    <t>HUAMANI VELAZQUEZ SOONYUUKETHY</t>
  </si>
  <si>
    <t>LEONER VELASQUEZ</t>
  </si>
  <si>
    <t>14:16</t>
  </si>
  <si>
    <t>W20.6</t>
  </si>
  <si>
    <t>Golpe por objeto arrojado, proyectado o que cae, área industrial y de la construcción</t>
  </si>
  <si>
    <t>NUÑEZ GOMEZ ANDREA</t>
  </si>
  <si>
    <t>13:16</t>
  </si>
  <si>
    <t>TITO CONDORI NOEMI</t>
  </si>
  <si>
    <t>SANDRO VELAZQUEZ</t>
  </si>
  <si>
    <t>GONZALES GORDOY JESUS</t>
  </si>
  <si>
    <t>I89.1</t>
  </si>
  <si>
    <t>Linfangitis</t>
  </si>
  <si>
    <t>PEDIMONTE PAURO WANOBRIAD</t>
  </si>
  <si>
    <t>JOSE PREOMONTE</t>
  </si>
  <si>
    <t>M65.3</t>
  </si>
  <si>
    <t>Dedo en gatillo</t>
  </si>
  <si>
    <t>HUAYLAZA NEYRA JESUS</t>
  </si>
  <si>
    <t>S85.5</t>
  </si>
  <si>
    <t>Traumatismo de la vena poplítea</t>
  </si>
  <si>
    <t>SOTOMAYOR HUANQUI GLADYS</t>
  </si>
  <si>
    <t>RAMOS LOPEZ JOSE</t>
  </si>
  <si>
    <t>KATERINE LOPEZ</t>
  </si>
  <si>
    <t>R06.5</t>
  </si>
  <si>
    <t>Respiración con la boca</t>
  </si>
  <si>
    <t>CHURA ALPITA CONSTANTINA</t>
  </si>
  <si>
    <t>MARIANO SOTO</t>
  </si>
  <si>
    <t>A08.1</t>
  </si>
  <si>
    <t>Gastroenteropatía aguda debida al agente de Norwalk</t>
  </si>
  <si>
    <t>EXALTACION VALENCIA</t>
  </si>
  <si>
    <t>A17.0</t>
  </si>
  <si>
    <t>Meningitis tuberculosa</t>
  </si>
  <si>
    <t>VIVANCO CESARI GIANCARIO</t>
  </si>
  <si>
    <t>CARLOS VIVANCO</t>
  </si>
  <si>
    <t>CCOA QUIÑONES ROBERTO</t>
  </si>
  <si>
    <t>J42</t>
  </si>
  <si>
    <t>Bronquitis crónica no especificada</t>
  </si>
  <si>
    <t>CONDORI CABANA FRANCS LUCIO</t>
  </si>
  <si>
    <t>ELIZABETH  CABANA</t>
  </si>
  <si>
    <t>GAMERO MOGROVEJO ROBERTO</t>
  </si>
  <si>
    <t>ROSA ALMONTE</t>
  </si>
  <si>
    <t>VILLA QUISPE LIS ANGEL</t>
  </si>
  <si>
    <t>LUCIA QUISPE</t>
  </si>
  <si>
    <t>19:</t>
  </si>
  <si>
    <t>FLORES CABRERA JUAN</t>
  </si>
  <si>
    <t>MANUEL ZEBALLOS</t>
  </si>
  <si>
    <t>ZEBALLOS SUNI MANUEL</t>
  </si>
  <si>
    <t>JUAN FLORES  CABRERA</t>
  </si>
  <si>
    <t>L58.1</t>
  </si>
  <si>
    <t>Radiodermatitis crónica</t>
  </si>
  <si>
    <t>HUDYLLASI   SUNI BERNABE</t>
  </si>
  <si>
    <t>CLAUDIO HUAYLLOSI</t>
  </si>
  <si>
    <t>CCAHUANA HUARCA GALINO</t>
  </si>
  <si>
    <t>HILDA ESCOBAR</t>
  </si>
  <si>
    <t>ROSAS APAZA ELENA</t>
  </si>
  <si>
    <t>LEUCADIO LLAYQUI</t>
  </si>
  <si>
    <t>Q12.2</t>
  </si>
  <si>
    <t>Coloboma del cristalino</t>
  </si>
  <si>
    <t>MAMANI CCACCA YAUR</t>
  </si>
  <si>
    <t>LOLA CCACEA CUTIPA</t>
  </si>
  <si>
    <t>CASTILLO JORGE</t>
  </si>
  <si>
    <t>15:</t>
  </si>
  <si>
    <t>MACHACA MAYTA LIS ALBERTO</t>
  </si>
  <si>
    <t>ADRIA MALAQUIZ PEREZ</t>
  </si>
  <si>
    <t>R07.2</t>
  </si>
  <si>
    <t>Dolor precordial</t>
  </si>
  <si>
    <t>OLGUIN LUPACA PEDRO</t>
  </si>
  <si>
    <t>ELADIO CHORO PARI</t>
  </si>
  <si>
    <t>LUIS JIHUALLANCA</t>
  </si>
  <si>
    <t>PACO TACO RODRIGO</t>
  </si>
  <si>
    <t>OTAZO RIOS MILTON</t>
  </si>
  <si>
    <t>A43.1</t>
  </si>
  <si>
    <t>Nocardiosis cutánea</t>
  </si>
  <si>
    <t>CAGIA MARCHA JOSE LUIS</t>
  </si>
  <si>
    <t>EULALIA</t>
  </si>
  <si>
    <t>K51.9</t>
  </si>
  <si>
    <t>Colitis Ulcerativa, sin otra especificación</t>
  </si>
  <si>
    <t>ARBATIDA MONTAÑO CHARO</t>
  </si>
  <si>
    <t>MARIA QUIÑONES</t>
  </si>
  <si>
    <t>12:</t>
  </si>
  <si>
    <t>M70.0</t>
  </si>
  <si>
    <t>Sinovitis crepitante crónica de la mano y de la muñeca</t>
  </si>
  <si>
    <t>JACOBO JACOBO EDITH</t>
  </si>
  <si>
    <t>CHAMBI COAQUIRA JEREMI</t>
  </si>
  <si>
    <t>ROCIO COLQUEHUANCA</t>
  </si>
  <si>
    <t>Q69.0</t>
  </si>
  <si>
    <t>Dedo(s) supernumerario(s) de la mano</t>
  </si>
  <si>
    <t>CARPIO CARPIO DARWIN</t>
  </si>
  <si>
    <t>ROSA MARIA CARPIO</t>
  </si>
  <si>
    <t>CABANA ABRIL MANUEL</t>
  </si>
  <si>
    <t>TORREZ DE QUIROZ GISEL</t>
  </si>
  <si>
    <t>YULIANO MEDINA DE QUIROZ</t>
  </si>
  <si>
    <t>GUTIERREZ COLOPAYA MILENA</t>
  </si>
  <si>
    <t>H10.1</t>
  </si>
  <si>
    <t>Conjuntivitis atópica aguda</t>
  </si>
  <si>
    <t>CHOQUEHUANCA MAMANI ERMELINDA</t>
  </si>
  <si>
    <t>HILDA CHOQUEHUANCA MAMANI</t>
  </si>
  <si>
    <t>H04.0</t>
  </si>
  <si>
    <t>Dacrioadenitis</t>
  </si>
  <si>
    <t>MOLINA ZIVINCHA FRANKLIN</t>
  </si>
  <si>
    <t>ANA MARIA</t>
  </si>
  <si>
    <t>YAHUA RODRIGUEZ MILTON</t>
  </si>
  <si>
    <t>AMPARO RODRIGUEZ</t>
  </si>
  <si>
    <t>APAZA MAMANI CAMILA</t>
  </si>
  <si>
    <t>LUCI MAMANI JIHUAÑA</t>
  </si>
  <si>
    <t>CASTRO RANILLA JUAN</t>
  </si>
  <si>
    <t>ELMER HUAYCHO MONTAÑEZ</t>
  </si>
  <si>
    <t>M94.1</t>
  </si>
  <si>
    <t>Policondritis recidivante</t>
  </si>
  <si>
    <t>PACCO JUSTO CRISTIAN</t>
  </si>
  <si>
    <t>MARCELINO MACHEGO</t>
  </si>
  <si>
    <t>SOTO HUAYNA MIGUEL ANGEL</t>
  </si>
  <si>
    <t>HUAYNA COPA SUSANA</t>
  </si>
  <si>
    <t>SALVA LLAMOCA YANETH</t>
  </si>
  <si>
    <t>ALEX ALMIRON  QUISPE</t>
  </si>
  <si>
    <t>VAZQUEZ ROJAS TEODORO</t>
  </si>
  <si>
    <t>VERA PACHECO JUAN</t>
  </si>
  <si>
    <t>MARAZA MARIA REYNA</t>
  </si>
  <si>
    <t>QUISPE JACAHUE YOBANA</t>
  </si>
  <si>
    <t>O92.4</t>
  </si>
  <si>
    <t>Hipogalactia</t>
  </si>
  <si>
    <t>QUISPE SALAZAR NAYELY VIVIAN</t>
  </si>
  <si>
    <t>REYNA SALAZAR</t>
  </si>
  <si>
    <t>MAMANI PARILLO MANUEL ORLANDO</t>
  </si>
  <si>
    <t>FLORENCIA PARILLO</t>
  </si>
  <si>
    <t>W53.8</t>
  </si>
  <si>
    <t>Mordedura de rata, otro lugar especificado</t>
  </si>
  <si>
    <t>QUISPE JAQUEHUA YOBANA</t>
  </si>
  <si>
    <t>ERICK ABRIL QUISPE</t>
  </si>
  <si>
    <t>TICONA ALVARADO MERY</t>
  </si>
  <si>
    <t>DIONICIO CHOQUEHUANCA</t>
  </si>
  <si>
    <t>W57.7</t>
  </si>
  <si>
    <t>Mordedura o picadura de insectos y otros artrópodos no venenosos, granja</t>
  </si>
  <si>
    <t>FUENTES PERALTA LUCCIANO MATEO</t>
  </si>
  <si>
    <t>MARIAN PERALTA  VILLENA</t>
  </si>
  <si>
    <t>CRUZ  LAYMES JULIO</t>
  </si>
  <si>
    <t>LIMA QUISPE LUZ MARINA</t>
  </si>
  <si>
    <t>LUIS LIMA QUISPE</t>
  </si>
  <si>
    <t>T92.0</t>
  </si>
  <si>
    <t>Secuelas de herida de miembro superior</t>
  </si>
  <si>
    <t>QUISPE VILCA ROBER REY</t>
  </si>
  <si>
    <t>MILAGROS VILCA</t>
  </si>
  <si>
    <t>08:</t>
  </si>
  <si>
    <t>DENOS OOVIEDO LUIS DAVID</t>
  </si>
  <si>
    <t>MARIA QUIEDO MEDINA</t>
  </si>
  <si>
    <t>REYNA LOPEZ ANGEL</t>
  </si>
  <si>
    <t>CHIHUAYRA CHULLUNQUIA FELICIA FIDELA</t>
  </si>
  <si>
    <t>23:36</t>
  </si>
  <si>
    <t>GAMERO LUJAN BERENICE CRISTINA</t>
  </si>
  <si>
    <t>ARQUIPA CHANCOLLO EDISON</t>
  </si>
  <si>
    <t>VIRGINIA CHANCOLLO</t>
  </si>
  <si>
    <t>CASTARI PEREZ ALBINO</t>
  </si>
  <si>
    <t>JUANA CATARI VILCA</t>
  </si>
  <si>
    <t>L65.9</t>
  </si>
  <si>
    <t>Perdida no cicatricial del pelo, sin otra especificación</t>
  </si>
  <si>
    <t>DELACRUZ QUISPE LIZBETH</t>
  </si>
  <si>
    <t>FRANSISCA QUISPE</t>
  </si>
  <si>
    <t>MOLINA VEGA ESTELA</t>
  </si>
  <si>
    <t>YUFRE MOLINA</t>
  </si>
  <si>
    <t>Z57.2</t>
  </si>
  <si>
    <t>Exposición ocupacional al polvo</t>
  </si>
  <si>
    <t>CONDORI SULLI MARIZAN</t>
  </si>
  <si>
    <t>AYDE SULLCA</t>
  </si>
  <si>
    <t>MAMANI ARIZAPANA JAK JOEL</t>
  </si>
  <si>
    <t>CARMEN ARIZAPANA</t>
  </si>
  <si>
    <t>JORDAN CHILO ISABEL</t>
  </si>
  <si>
    <t>JAVIER PARI</t>
  </si>
  <si>
    <t>CCASA CCAHUA HUGO</t>
  </si>
  <si>
    <t>MAMANI PARI FREDY</t>
  </si>
  <si>
    <t>VICENTE CHUCAÑA</t>
  </si>
  <si>
    <t>CHARCAYAURI LAURA JORDI</t>
  </si>
  <si>
    <t>ROSARIO LAVA</t>
  </si>
  <si>
    <t>ATPI CHECCOLLO SHIRLEY GRESIA</t>
  </si>
  <si>
    <t>EPIFANIO QUECOLO</t>
  </si>
  <si>
    <t>Z01.9</t>
  </si>
  <si>
    <t>Examen especial no especificado</t>
  </si>
  <si>
    <t>CHOQUEPUMA CHARA RONALD</t>
  </si>
  <si>
    <t>KARINA CHARA</t>
  </si>
  <si>
    <t>CONSAMOLLO MAMANI  FLOR</t>
  </si>
  <si>
    <t>JUANA  MAMANI</t>
  </si>
  <si>
    <t>MAMANI TICONA JUSTINA</t>
  </si>
  <si>
    <t>MAMANI YANQUE ALEJANDRA</t>
  </si>
  <si>
    <t>ROSA LLOZA</t>
  </si>
  <si>
    <t>QUISPE  PUICAÑO JUAN</t>
  </si>
  <si>
    <t>MARTINO PALO</t>
  </si>
  <si>
    <t>ZUÑIGA PANCO ANTHONI</t>
  </si>
  <si>
    <t>MELANIO PANCA</t>
  </si>
  <si>
    <t>CACERES MAIMA CONCEPCION</t>
  </si>
  <si>
    <t>ELENA CACERES</t>
  </si>
  <si>
    <t>A49.8</t>
  </si>
  <si>
    <t>Otras infecciones bacterianas de sitio no especificado</t>
  </si>
  <si>
    <t>HUAYNA HUANCHACO RIMA</t>
  </si>
  <si>
    <t>JUAN SOTO MAYHUA</t>
  </si>
  <si>
    <t>H71</t>
  </si>
  <si>
    <t>Colesteatoma del oído medio</t>
  </si>
  <si>
    <t>GUSMAN BGAMO MONICA</t>
  </si>
  <si>
    <t>PAULO BELTRAN</t>
  </si>
  <si>
    <t>YANQUI MAMANI JANET</t>
  </si>
  <si>
    <t>CALSIN HUARSAYA MEDELIN</t>
  </si>
  <si>
    <t>LUZ HUARZAYA</t>
  </si>
  <si>
    <t>VILLANUEVA QUISPE LUIS</t>
  </si>
  <si>
    <t>JULIO SANCHEZ CHUNGA</t>
  </si>
  <si>
    <t>H04.4</t>
  </si>
  <si>
    <t>Inflamación crónica de las vías lagrimales</t>
  </si>
  <si>
    <t>BORJA CONCHA FREDY ALONSO</t>
  </si>
  <si>
    <t>SISA ALPEREZ ESTRELLA</t>
  </si>
  <si>
    <t>Z57.0</t>
  </si>
  <si>
    <t>Exposición ocupacional al ruido</t>
  </si>
  <si>
    <t>QUIJAHUAMAN MOLLOCAHUANA MARIBEL</t>
  </si>
  <si>
    <t>Z00.1</t>
  </si>
  <si>
    <t>Control de salud de rutina del niño</t>
  </si>
  <si>
    <t>CHACON MOILINA YERSON</t>
  </si>
  <si>
    <t>CATURA PALACIO ALEJANDRO ANDRIO</t>
  </si>
  <si>
    <t>CLENFE PALACIOS</t>
  </si>
  <si>
    <t>CUIPAL GUEVARA ERICK</t>
  </si>
  <si>
    <t>SARA GUEVARA GABRIEL</t>
  </si>
  <si>
    <t>A74.0</t>
  </si>
  <si>
    <t>Conjuntivitis por clamidias</t>
  </si>
  <si>
    <t>Z29.9</t>
  </si>
  <si>
    <t>Medida profiláctica no especificada</t>
  </si>
  <si>
    <t>CISNEROS NOA CARLOS ENRIQUE</t>
  </si>
  <si>
    <t>TEOFILA NOA CHOQUE</t>
  </si>
  <si>
    <t>ALANOCA QUISPE CECILIA MARIBEL</t>
  </si>
  <si>
    <t>NICOLAZA QUISPE</t>
  </si>
  <si>
    <t>ROJAS CANCHEZ EDISON</t>
  </si>
  <si>
    <t>PALMA CHAMBI PIERO</t>
  </si>
  <si>
    <t>SERENELA CHAMBI QUILCA</t>
  </si>
  <si>
    <t>ZEBALLOS SANCHEZ HUMBERTA</t>
  </si>
  <si>
    <t>MARIO ZEBALLOS</t>
  </si>
  <si>
    <t>G62.1</t>
  </si>
  <si>
    <t>Polineuropatía alcohólica</t>
  </si>
  <si>
    <t>VASQUEZ RODRIGUEZ LAURA VICTORIA</t>
  </si>
  <si>
    <t>QUISPE ESTATA CINTIA NOEMI</t>
  </si>
  <si>
    <t>FRIS DARFAN</t>
  </si>
  <si>
    <t>ARPI PAUCAR YENIFER</t>
  </si>
  <si>
    <t>JAQUELINE PAUCAR</t>
  </si>
  <si>
    <t>VALENCIA CHACON WALTER</t>
  </si>
  <si>
    <t>INEZ SOICO CONGULO</t>
  </si>
  <si>
    <t>VEGA CHAMA ALBERTA</t>
  </si>
  <si>
    <t>MANTILLA RAMIREZ DORIS</t>
  </si>
  <si>
    <t>LIMA CANO RICARDO</t>
  </si>
  <si>
    <t>YESSEINIA CANO</t>
  </si>
  <si>
    <t>PAREJA FUENTES ARTHUR</t>
  </si>
  <si>
    <t>W53.5</t>
  </si>
  <si>
    <t>Mordedura de rata, comercio y área de servicios</t>
  </si>
  <si>
    <t>LAZARTE FLORES SNAIDER</t>
  </si>
  <si>
    <t>CAROLINA</t>
  </si>
  <si>
    <t>HUILLCA YANQUE MATILDE</t>
  </si>
  <si>
    <t>HILARIO CHAMI</t>
  </si>
  <si>
    <t>PENADILLO AGUSTO GIOVANA</t>
  </si>
  <si>
    <t>ANA AYDE VERA</t>
  </si>
  <si>
    <t>HUANCA SUPATA PAULINO</t>
  </si>
  <si>
    <t>ALBERTO DIAZ</t>
  </si>
  <si>
    <t>L55.0</t>
  </si>
  <si>
    <t>Quemadura solar de primer grado</t>
  </si>
  <si>
    <t>QUISPE HERENCIA LUZMILA</t>
  </si>
  <si>
    <t>JOSE LUIS VARGAS</t>
  </si>
  <si>
    <t>W53.6</t>
  </si>
  <si>
    <t>Mordedura de rata, área industrial y de la construcción</t>
  </si>
  <si>
    <t>QUISPE SUNA BETZABETH</t>
  </si>
  <si>
    <t>CRISTIAN QUIROZ</t>
  </si>
  <si>
    <t>MOLINA DAVILA BRAYAN</t>
  </si>
  <si>
    <t>CALCINA ORTIZ JAMIR</t>
  </si>
  <si>
    <t>JUANA FLORES AVEDIÑO</t>
  </si>
  <si>
    <t>VENTURA TURPO FANID</t>
  </si>
  <si>
    <t>MOLINA ARANIBAS MARIA FERNANADA</t>
  </si>
  <si>
    <t>AMBAR ANIBAL</t>
  </si>
  <si>
    <t>SONCCO CAYLLA ANA MARIA</t>
  </si>
  <si>
    <t>MOLINA FLORES REINER</t>
  </si>
  <si>
    <t>THEA CACERES JUANA</t>
  </si>
  <si>
    <t>PUMA ALVAREZ YAJAYDA KEYDY</t>
  </si>
  <si>
    <t>CCOLLA PARI DELIA MAURICIO</t>
  </si>
  <si>
    <t>BETTY PARI ILAQUITA</t>
  </si>
  <si>
    <t>APAZA APAZA FREDY</t>
  </si>
  <si>
    <t>Z51.3</t>
  </si>
  <si>
    <t>Transfusión de sangre, sin diagnóstico informado</t>
  </si>
  <si>
    <t>QUECARA ADCO ALBERTO</t>
  </si>
  <si>
    <t>ESTEFANI ALA HUAYHUA</t>
  </si>
  <si>
    <t>MAMANI QUISPE JOSE ANTONIO</t>
  </si>
  <si>
    <t>RICHARD APAZA LAJO</t>
  </si>
  <si>
    <t>SURI PARI ELIZABETH</t>
  </si>
  <si>
    <t>ONORATA PARI AYMA</t>
  </si>
  <si>
    <t>MIDALO CARPIO MIGUEL</t>
  </si>
  <si>
    <t>VILMA RAMOS VELAZQUEZ</t>
  </si>
  <si>
    <t>TORRES VIZCARRA JARA</t>
  </si>
  <si>
    <t>ELEUTERIA VIZCARRA</t>
  </si>
  <si>
    <t>VALENCIA PEÑA LUIS ELEADORO</t>
  </si>
  <si>
    <t>DELY LUCINDA PEÑA VERA</t>
  </si>
  <si>
    <t>TINTAYA QUISPE FERNANDO JESUS</t>
  </si>
  <si>
    <t>MARIA TERESA QUISPE</t>
  </si>
  <si>
    <t>HUAYTA SURCO KEVIN SANDRO</t>
  </si>
  <si>
    <t>ARCENI SURCO</t>
  </si>
  <si>
    <t>W54.5</t>
  </si>
  <si>
    <t>Mordedura o ataque de perro, comercio y área de servicios</t>
  </si>
  <si>
    <t>CABANA HUAYTA INOCENCIO</t>
  </si>
  <si>
    <t>VICTOR APAZA</t>
  </si>
  <si>
    <t>D45</t>
  </si>
  <si>
    <t>Policitemia vera</t>
  </si>
  <si>
    <t>PUMALIQOE CHUCUTAI ERSON</t>
  </si>
  <si>
    <t>DORA CHUCUTALLI</t>
  </si>
  <si>
    <t>GALLEGOS MALDONADO SANDRA</t>
  </si>
  <si>
    <t>SANTUSA MALDONADO</t>
  </si>
  <si>
    <t>OXA ANCALLA ANALY ESPERANZA</t>
  </si>
  <si>
    <t>MARIBEL ANCALLA</t>
  </si>
  <si>
    <t>VENTURA QUISPE MARIA</t>
  </si>
  <si>
    <t>YODOLIO QUISPE CAYLLCHUA</t>
  </si>
  <si>
    <t>ALVAREZ ATAHUALPA FRANCES ESTEFANO</t>
  </si>
  <si>
    <t>DIEGO ALVAREZ SILLOCA</t>
  </si>
  <si>
    <t>COAPAZA MAMANI MARYURI</t>
  </si>
  <si>
    <t>LICETH BALLON</t>
  </si>
  <si>
    <t>PUMA DISPINTO MARCELINO</t>
  </si>
  <si>
    <t>ANA JULIA POMA</t>
  </si>
  <si>
    <t>H10.4</t>
  </si>
  <si>
    <t>Conjuntivitis crónica</t>
  </si>
  <si>
    <t>CARBAJOL TURPO DAVIS PEDRO</t>
  </si>
  <si>
    <t>HIGUERA PORTILLO VICTOR</t>
  </si>
  <si>
    <t>MILAGROS PORTILLO</t>
  </si>
  <si>
    <t>MATTOS ALCAZAR JORGE LUIS</t>
  </si>
  <si>
    <t>MOGROVEJO JAUREGUI YENY ROXANA</t>
  </si>
  <si>
    <t>EDUARDO DIAS</t>
  </si>
  <si>
    <t>02:</t>
  </si>
  <si>
    <t>QUISPE  ANCCO ELIZABETH</t>
  </si>
  <si>
    <t>PAULINA ANCCO</t>
  </si>
  <si>
    <t>DOMINGUEZ HUANCO ADREA</t>
  </si>
  <si>
    <t>YENI FABIOLA</t>
  </si>
  <si>
    <t>ZAPANA APAZA JULIO CESAR</t>
  </si>
  <si>
    <t>DAMIANA  APAZA</t>
  </si>
  <si>
    <t>CHOQUEHUANCA MAMANI EDER</t>
  </si>
  <si>
    <t>HILDA CHOQUEHUAMAN</t>
  </si>
  <si>
    <t>22:</t>
  </si>
  <si>
    <t>QUISPE TORIBIO DANIELA</t>
  </si>
  <si>
    <t>V95.0</t>
  </si>
  <si>
    <t>Accidente de helicóptero con ocupante lesionado</t>
  </si>
  <si>
    <t>QUISPE SANTOYA BRITANI</t>
  </si>
  <si>
    <t>JENIFER QUISPE</t>
  </si>
  <si>
    <t>VERA ANDIEA REY ANGEL</t>
  </si>
  <si>
    <t>VARAGAS APAZA EDWIN</t>
  </si>
  <si>
    <t>TORREZ PAREDES GIANFRANCO</t>
  </si>
  <si>
    <t>ISIDRO TORREZ MENDOZA</t>
  </si>
  <si>
    <t>QUISPE CHAÑA BENITO</t>
  </si>
  <si>
    <t>QUINCHORE VILLEGAS ALDO</t>
  </si>
  <si>
    <t>FLORES FARA JEFF OWER</t>
  </si>
  <si>
    <t>JEOMOR FARA</t>
  </si>
  <si>
    <t>B74.1</t>
  </si>
  <si>
    <t>Filariasis debida a Brugia malayi</t>
  </si>
  <si>
    <t>FERNANDEZ GUERRERO PEDRO VICTOR</t>
  </si>
  <si>
    <t>SOTO PORTILLO MATHIA</t>
  </si>
  <si>
    <t>RAUL FLORES CANDIA</t>
  </si>
  <si>
    <t>APAZA TACO SABINO</t>
  </si>
  <si>
    <t>PATRICIA  BEJARA</t>
  </si>
  <si>
    <t>BARRIALES VELAZQUEZ</t>
  </si>
  <si>
    <t>CHECALLO CALLA EDGAR AGUSTIN</t>
  </si>
  <si>
    <t>TOTOCAYO TORRES APOLINARIO</t>
  </si>
  <si>
    <t>JOSE</t>
  </si>
  <si>
    <t>SALHUA JAURA HUBER</t>
  </si>
  <si>
    <t>FELICITAS REYNA</t>
  </si>
  <si>
    <t>MEDINA RAMIREZ ARINANDO</t>
  </si>
  <si>
    <t>CRISTINA RAMIREZ</t>
  </si>
  <si>
    <t>CAYRA DE PUÑO FRANCISCA</t>
  </si>
  <si>
    <t>CJULA HUAYHUA JOSE</t>
  </si>
  <si>
    <t>ANTONIO CHOQUE CUTIPA</t>
  </si>
  <si>
    <t>NEIRA CARBAJAL DEYSI</t>
  </si>
  <si>
    <t>NANCY INES CARBAJAL ROQUE</t>
  </si>
  <si>
    <t>AUCATINCO MEJIA MIA NAYALI</t>
  </si>
  <si>
    <t>PAMELA MEJIA MEJIA</t>
  </si>
  <si>
    <t>JIMENEZ TOTOCAYO ANDRES</t>
  </si>
  <si>
    <t>BARBARA JIMENEZ TOTOCAYO</t>
  </si>
  <si>
    <t>J90</t>
  </si>
  <si>
    <t>Derrame pleural no clasificado en otra parte</t>
  </si>
  <si>
    <t>MEZA TIGA LOURDES</t>
  </si>
  <si>
    <t>ACUÑA RODRIGUEZ NICOL ALEXANDER</t>
  </si>
  <si>
    <t>KEYLA RODRIGUEZ ROMERO</t>
  </si>
  <si>
    <t>LUPACA ZAPANA NELSON WILLY</t>
  </si>
  <si>
    <t>MELANI LUPACA ZAPANA</t>
  </si>
  <si>
    <t>S34.1</t>
  </si>
  <si>
    <t>Otro traumatismo de la médula espinal lumbar</t>
  </si>
  <si>
    <t>GUZMAN TEJADA RENZO ALVARO</t>
  </si>
  <si>
    <t>HECTOR MANTILLA</t>
  </si>
  <si>
    <t>VALDERRAMA IBAÑEZ YANT LILIAN</t>
  </si>
  <si>
    <t>ABELARDO ASTETE ARENAS</t>
  </si>
  <si>
    <t>SANTILLANA ALI FIORELLA</t>
  </si>
  <si>
    <t>VICTOR HUGO SANTILLANA AGUEDO</t>
  </si>
  <si>
    <t>HUAMANI HUANQUI LEONISA</t>
  </si>
  <si>
    <t>YUPA TAPIA HERMELINDA</t>
  </si>
  <si>
    <t>FLORES VIUDA DE BEDREGAL</t>
  </si>
  <si>
    <t>S52.5</t>
  </si>
  <si>
    <t>Fractura de la epífisis inferior del radio</t>
  </si>
  <si>
    <t>ZAPANA LUQUE JOSEFINA ISABEL</t>
  </si>
  <si>
    <t>GONZALES RAMIREZ MANUEL ANGEL</t>
  </si>
  <si>
    <t>JUAN CARLOS CAMA NEGRON</t>
  </si>
  <si>
    <t>LOPEZ LOPEZ AMALIA ALESSANDRA</t>
  </si>
  <si>
    <t>ALFREDO VARGAS ALCOCER</t>
  </si>
  <si>
    <t>GOMEZ MAMANI ESMERALDA SOFIA</t>
  </si>
  <si>
    <t>MAMANI PARICELA NANCY</t>
  </si>
  <si>
    <t>LUQUE QUISPE MATHIAS LEANDRO</t>
  </si>
  <si>
    <t>HILDA ROSARIO QUISPE PAUCAR</t>
  </si>
  <si>
    <t>MELENDEZ TICONA YANINA</t>
  </si>
  <si>
    <t>COAQUIRA VALDIVIA PATRICIA</t>
  </si>
  <si>
    <t>PATRICIA VALDIVIA ALVAREZ</t>
  </si>
  <si>
    <t>SARDON BEDREGAL YOLANDA GILDA</t>
  </si>
  <si>
    <t>MARGARET BEDREGAL PONCE</t>
  </si>
  <si>
    <t>PEÑA PACORI RODRIGUEZ ALONSO</t>
  </si>
  <si>
    <t>MARILU PACORI CONDORI</t>
  </si>
  <si>
    <t>VASQUEZ RONDON JIMENA</t>
  </si>
  <si>
    <t>O60</t>
  </si>
  <si>
    <t>Parto prematuro</t>
  </si>
  <si>
    <t>RODRIGUEZ BENAVIDES JENIFER</t>
  </si>
  <si>
    <t>CIRO FRISANCHO</t>
  </si>
  <si>
    <t>LAZARO ARGANDOÑA JOAQUIN DEL PIERO</t>
  </si>
  <si>
    <t>MARIA ALVAREZ MORA</t>
  </si>
  <si>
    <t>TUANAMA TUNQUE ELVA ROSMERY</t>
  </si>
  <si>
    <t>LEONOR TUNQUE SURCO</t>
  </si>
  <si>
    <t>RAMOS CAMARGO</t>
  </si>
  <si>
    <t>DONALD RAMOS CAMARGO</t>
  </si>
  <si>
    <t>CALCINA CARI MIRIAM ROSMERY</t>
  </si>
  <si>
    <t>PIERO ASTIGUETA RODRIGUEZ</t>
  </si>
  <si>
    <t>11:16</t>
  </si>
  <si>
    <t>OLIVARES GUTIERREZ FERNANDO</t>
  </si>
  <si>
    <t>SHEYLA OCHOA LLAMOCA</t>
  </si>
  <si>
    <t>GUTIERREZ BELIZARIO MERY</t>
  </si>
  <si>
    <t>MAMANI SAYA LUCERO MAILYN</t>
  </si>
  <si>
    <t>PAUL NOLBERTO QUISPE SUYA</t>
  </si>
  <si>
    <t>ZAMATA MEZA ALBINO</t>
  </si>
  <si>
    <t>MAILUZ ZAMATA MEZA</t>
  </si>
  <si>
    <t>TORRES ROSADO JOSE FABIAN</t>
  </si>
  <si>
    <t>TULA TORRES</t>
  </si>
  <si>
    <t>CONDORI PINTO MARIA</t>
  </si>
  <si>
    <t>MAGDA PINTO CONDORI</t>
  </si>
  <si>
    <t>MORANTE HUANCOLLO GEAN FRANCO</t>
  </si>
  <si>
    <t>SEBASTIAN HUANCOLLO CARACELA</t>
  </si>
  <si>
    <t>INCA CALAHUA DONALDO</t>
  </si>
  <si>
    <t>PINTO PIZARRO ZACTELH</t>
  </si>
  <si>
    <t>OSORIO BEDOYA ARTURO</t>
  </si>
  <si>
    <t>ROMY APARICIO</t>
  </si>
  <si>
    <t>CALLO COAQUIRA ELMER</t>
  </si>
  <si>
    <t>MARINA MAMANI PARI</t>
  </si>
  <si>
    <t>HANCCO SOSA ENCLA</t>
  </si>
  <si>
    <t>VICTORIA LAURA CONDORI</t>
  </si>
  <si>
    <t>IÑO YUCRA EVAR</t>
  </si>
  <si>
    <t>ALFREDO ARENAZAS NEIRA</t>
  </si>
  <si>
    <t>ROBLES CONTRERAS JOSE</t>
  </si>
  <si>
    <t>CARMEN CHAVEZ YANCAPAZA</t>
  </si>
  <si>
    <t>REYES JARA LIZBETH VENESSA</t>
  </si>
  <si>
    <t>NELSON CASAS</t>
  </si>
  <si>
    <t>CAYRA CENTENO MANUEL</t>
  </si>
  <si>
    <t>MACHACA GONZALES ELADIA</t>
  </si>
  <si>
    <t>MURILLO ROJAS FLAVIO</t>
  </si>
  <si>
    <t>AIDA CHAMBI</t>
  </si>
  <si>
    <t>ALMONTE BAUTISTA SOLEDAD</t>
  </si>
  <si>
    <t>PERALTA PONCE ELSA</t>
  </si>
  <si>
    <t>ASUCENA MENDOZA</t>
  </si>
  <si>
    <t>SIMBORTH GALLEGOS YANETH</t>
  </si>
  <si>
    <t>ROQUE YTUSACA VICTOR</t>
  </si>
  <si>
    <t>MARIA DEL PILAR QUISPE</t>
  </si>
  <si>
    <t>10:29</t>
  </si>
  <si>
    <t>PARICANAZA MACHACA CARMEN</t>
  </si>
  <si>
    <t>LUCIA PARICANAZA</t>
  </si>
  <si>
    <t>ARCE GUZMAN YIMY</t>
  </si>
  <si>
    <t>LINDA TORRES</t>
  </si>
  <si>
    <t>LAYME TITO NOLBERTO</t>
  </si>
  <si>
    <t>FRANCISCA LAYME</t>
  </si>
  <si>
    <t>ZUÑIGA FLORES JOSE ANTONIO</t>
  </si>
  <si>
    <t>VICTOR CASTELLANOS</t>
  </si>
  <si>
    <t>ORIHUELA FERNANDEZ JUAN ESTEBAN</t>
  </si>
  <si>
    <t>LOURDES CORNEJO</t>
  </si>
  <si>
    <t>JACOBO UBIERNA ERICK</t>
  </si>
  <si>
    <t>HIPOLITO LEON</t>
  </si>
  <si>
    <t>SILLCAHUE VILLAFUERTE GREGORIO</t>
  </si>
  <si>
    <t>JUAN CARLOS CHACON</t>
  </si>
  <si>
    <t>PACHECA MAMANI DELIA</t>
  </si>
  <si>
    <t>VALDEZ DE GUTIERREZ NORMI</t>
  </si>
  <si>
    <t>ELIZABETH CHAURA</t>
  </si>
  <si>
    <t>LEIVA GOMEZ VANESSA</t>
  </si>
  <si>
    <t>CARMEN GOMEZ</t>
  </si>
  <si>
    <t>QUISPE VILA GLADIZ</t>
  </si>
  <si>
    <t>QUISPE MENDIZABAL ROSA</t>
  </si>
  <si>
    <t>MANUEL RAMOS MORALES</t>
  </si>
  <si>
    <t>AQUISE CANAZA ROXANA</t>
  </si>
  <si>
    <t>GRAGORIO MAMANI</t>
  </si>
  <si>
    <t>MEDINA VILLANUEVA GUILLERMO</t>
  </si>
  <si>
    <t>MAMANI PALOMINO PILAR</t>
  </si>
  <si>
    <t>LEONIDAS MORANTE</t>
  </si>
  <si>
    <t>LA JARA ANDIA CESAR</t>
  </si>
  <si>
    <t>POSTIGO RIVERA ANDRE</t>
  </si>
  <si>
    <t>CARLOS POSTIGO</t>
  </si>
  <si>
    <t>CURASI TICONA JOSE</t>
  </si>
  <si>
    <t>EDITH COYLA</t>
  </si>
  <si>
    <t>CAZORIA HUANCA KEVIN</t>
  </si>
  <si>
    <t>NORMA HUANCA</t>
  </si>
  <si>
    <t>VILLANUEVA OBANDO MARIBEL</t>
  </si>
  <si>
    <t>VICTOR CALLATA</t>
  </si>
  <si>
    <t>PAREDES RUELAS JOSE ALONSO</t>
  </si>
  <si>
    <t>LASTEROS DE LA CRUZ ISIDRO</t>
  </si>
  <si>
    <t>ORLANDO LASTEROS</t>
  </si>
  <si>
    <t>ZUÑIGA DE LA CRUZ MILGUAR PERCY</t>
  </si>
  <si>
    <t>CEFERINO CHOQUEHUANCA</t>
  </si>
  <si>
    <t>HALLASI RIVERA MARIA ELISA</t>
  </si>
  <si>
    <t>ERMENIO RIVERA</t>
  </si>
  <si>
    <t>CUEVA SOTOMAYOR ANA</t>
  </si>
  <si>
    <t>BARRIGA BARRIGA NOELIA</t>
  </si>
  <si>
    <t>OSCAR SALINAS</t>
  </si>
  <si>
    <t>HIDALGO VILCA RITA</t>
  </si>
  <si>
    <t>NICANOR PEÑA</t>
  </si>
  <si>
    <t>COAGUILA ALE ASUNTA</t>
  </si>
  <si>
    <t>YESENIA GUERREROS</t>
  </si>
  <si>
    <t>RIVERA CHOQUE SALI</t>
  </si>
  <si>
    <t>IRMA LUZ CHOQUE</t>
  </si>
  <si>
    <t>EDITH COILA</t>
  </si>
  <si>
    <t>SALLUCE GALLEGOS DENIS ANGEL</t>
  </si>
  <si>
    <t>FLORES YAHUA ADELA</t>
  </si>
  <si>
    <t>ENRIQUE VILCA</t>
  </si>
  <si>
    <t>HUAYHUA MAMANI IRMA</t>
  </si>
  <si>
    <t>RICHARD HUAYHUA</t>
  </si>
  <si>
    <t>ALLJA YANARICO KATYA</t>
  </si>
  <si>
    <t>JORGE CAYRA</t>
  </si>
  <si>
    <t>FRSANCHO MURILLO KAREN</t>
  </si>
  <si>
    <t>WILSON CONDORPACCO</t>
  </si>
  <si>
    <t>YANAHUILCA GALLEGOS BEATRIZ</t>
  </si>
  <si>
    <t>ALONSO CHALCO</t>
  </si>
  <si>
    <t>DIAZ PATIÑO FELICITAS</t>
  </si>
  <si>
    <t>YANA QUISPE VICTORIA</t>
  </si>
  <si>
    <t>MARTIN MAMANI</t>
  </si>
  <si>
    <t>ELIZABETH RIOS</t>
  </si>
  <si>
    <t>VERA PATIÑO VIOLETA</t>
  </si>
  <si>
    <t>MASCIOTTI GUERRA JOSE LUIS</t>
  </si>
  <si>
    <t>LUZ MILA SANCHEZ</t>
  </si>
  <si>
    <t>VILCA VDA DE MAYTA DAMIANA</t>
  </si>
  <si>
    <t>MIGUEL QUISPE</t>
  </si>
  <si>
    <t>QUISPE CHECYA JORGE LUIS</t>
  </si>
  <si>
    <t>MARIA CHECYA</t>
  </si>
  <si>
    <t>RONDON TEVES LUIS ALBERTO</t>
  </si>
  <si>
    <t>LUIS ROJAS</t>
  </si>
  <si>
    <t>OCAMPO LOPEZ CARLOS LEONARDO</t>
  </si>
  <si>
    <t>FERMIN OCAMPO</t>
  </si>
  <si>
    <t>DE LA CRUZ RAMOS MICHAEL</t>
  </si>
  <si>
    <t>ANA MARIA GONZALES</t>
  </si>
  <si>
    <t>SILVA MORALES ELIZABETH</t>
  </si>
  <si>
    <t>JOSE ROJAS</t>
  </si>
  <si>
    <t>JOSE ARIAS AGUERO SEGURIDAD CIUDADANA</t>
  </si>
  <si>
    <t>ESCOBEDO LAYME GIAN CARLOS</t>
  </si>
  <si>
    <t>EMILIANO ESCOBEDO</t>
  </si>
  <si>
    <t>GUTIERREZ QUISPE HECTOR RAUL</t>
  </si>
  <si>
    <t>SONIA BETTY</t>
  </si>
  <si>
    <t>DE LA CRUZ RAMOS JULIO</t>
  </si>
  <si>
    <t>ANA MARIA RAMOS</t>
  </si>
  <si>
    <t>SULCA ANCO JENNY</t>
  </si>
  <si>
    <t>PUMA DE ARMENDARIS JUANA</t>
  </si>
  <si>
    <t>GLORIA ARMENDARIS</t>
  </si>
  <si>
    <t>PREVATE COQUIRA DAYANA</t>
  </si>
  <si>
    <t>ANGELA RAMOS</t>
  </si>
  <si>
    <t>TAMAYO VARGAS DAVID</t>
  </si>
  <si>
    <t>PINEDA PINEDO GENARO</t>
  </si>
  <si>
    <t>YAMIR PINEDO</t>
  </si>
  <si>
    <t>PINTO GAMARRA MARTHA</t>
  </si>
  <si>
    <t>MARCELINO CCASA</t>
  </si>
  <si>
    <t>VERAPINTO DE VELASQUEZ MARIA LUISA</t>
  </si>
  <si>
    <t>JUANA SALAS</t>
  </si>
  <si>
    <t>MARAZO NEYRA MARTIN</t>
  </si>
  <si>
    <t>ESTHER ARCE</t>
  </si>
  <si>
    <t>GUTIERREZ PINEDA VICENTINA</t>
  </si>
  <si>
    <t>EPIFANIO CAHUANA</t>
  </si>
  <si>
    <t>QUISPE SUCARI NATHALY</t>
  </si>
  <si>
    <t>ROSA ELENA QUISPE</t>
  </si>
  <si>
    <t>MAMANI VARGAS SANDRA</t>
  </si>
  <si>
    <t>CARLOS MACHACA</t>
  </si>
  <si>
    <t>CONDORI CONDORI FABIA</t>
  </si>
  <si>
    <t>MENDOZA TICONA  ERIKA JAZMIN</t>
  </si>
  <si>
    <t>JULIO MENDOZA</t>
  </si>
  <si>
    <t>CASTILLO RAMOS EDITH</t>
  </si>
  <si>
    <t>GIULIANA RAMOS</t>
  </si>
  <si>
    <t>PAXI ARCOS LUIS RAFAEL</t>
  </si>
  <si>
    <t>LORENZO PAXI</t>
  </si>
  <si>
    <t>FLOR DE MARIA SABIA</t>
  </si>
  <si>
    <t>RODRIGUEZ MENDIGURI ANDREA</t>
  </si>
  <si>
    <t>PUMA RAMOS HENRY ELOY</t>
  </si>
  <si>
    <t>02:53</t>
  </si>
  <si>
    <t>QUISPE MACHACA ANGELA MARIA</t>
  </si>
  <si>
    <t>MARCO ANTONIO MACAHACA</t>
  </si>
  <si>
    <t>03:14</t>
  </si>
  <si>
    <t>DE LA CRUZ RAMOS JULIO RANDY</t>
  </si>
  <si>
    <t>CHAVEZ CACERES ANGEL</t>
  </si>
  <si>
    <t>HUARACHE GONTALIES CHARLIE RICHARD</t>
  </si>
  <si>
    <t>MIRIAN CHINO ARIAS</t>
  </si>
  <si>
    <t>CHINO ARCOS MIRIAN</t>
  </si>
  <si>
    <t>RICHARD HUARACHI GONZALES</t>
  </si>
  <si>
    <t>PILCO APAZA YENIFER DANILA</t>
  </si>
  <si>
    <t>YERCOTES PILCO APAZA</t>
  </si>
  <si>
    <t>HUAYNASI KANA ANGEL GABRIEL</t>
  </si>
  <si>
    <t>JULIA KANO</t>
  </si>
  <si>
    <t>CASA CONDORI MARCELINO</t>
  </si>
  <si>
    <t>GORI SILVA YONY ELARD</t>
  </si>
  <si>
    <t>ARANA SANTILLANA LAURA</t>
  </si>
  <si>
    <t>DELIA AMEZ VIDAL</t>
  </si>
  <si>
    <t>HARETH MAZZA CHRISTIAN</t>
  </si>
  <si>
    <t>ELIANA HARETH MAZZA</t>
  </si>
  <si>
    <t>HUAYLLA QUISPE YOVANA</t>
  </si>
  <si>
    <t>JORGE QUIRITA</t>
  </si>
  <si>
    <t>CHULLO LLAVE NEPTALY</t>
  </si>
  <si>
    <t>COAQUIRA  VILCA ALEJANDRO</t>
  </si>
  <si>
    <t>AYALA BANDA LAURA</t>
  </si>
  <si>
    <t>JOLARDE HUAYHUA CHIRINO</t>
  </si>
  <si>
    <t>VALENCIA QUISPE LESLI</t>
  </si>
  <si>
    <t>CESAR URBINA</t>
  </si>
  <si>
    <t>SALAZAR VALENCIA AMILCAR</t>
  </si>
  <si>
    <t>GLENDA VALENCIA</t>
  </si>
  <si>
    <t>BACA JAIRO AURORA</t>
  </si>
  <si>
    <t>KATHERIN HUAMAN</t>
  </si>
  <si>
    <t>FASANANDO ARISTA EMILIA</t>
  </si>
  <si>
    <t>SINUARI REATEGUI GERMAN</t>
  </si>
  <si>
    <t>GUZMAN BARRENTOS  CLAUDIA</t>
  </si>
  <si>
    <t>YESICA CALLARI</t>
  </si>
  <si>
    <t>PASTRANA TALAVERA EDY</t>
  </si>
  <si>
    <t>ROY LUNA RODRIGUEZ</t>
  </si>
  <si>
    <t>BORJA ARAUJO FREDDY</t>
  </si>
  <si>
    <t>TEOFILA ARAUJO</t>
  </si>
  <si>
    <t>HUARACHI MENDOZA MAURO</t>
  </si>
  <si>
    <t>MARIBEL ESCOBAR</t>
  </si>
  <si>
    <t>APARICIO LOPEZ CARLOS DANIEL</t>
  </si>
  <si>
    <t>CHAIÑO QUINCHO HENRY</t>
  </si>
  <si>
    <t>YESSENIA QUINCHO</t>
  </si>
  <si>
    <t>RIVAROLA LLERENA JESUS</t>
  </si>
  <si>
    <t>PILAR GONZALES</t>
  </si>
  <si>
    <t>POSTIGO RIVERA MILAGROS KIMBERLY</t>
  </si>
  <si>
    <t>VALERIANO CHAVEZ ANA ANGELICA</t>
  </si>
  <si>
    <t>CESAR JOVE LARA</t>
  </si>
  <si>
    <t>BERRIOS VIZA HECTOR</t>
  </si>
  <si>
    <t>JHON CHURATA QUISPE</t>
  </si>
  <si>
    <t>HUANCO ZELA NANCY</t>
  </si>
  <si>
    <t>ALAN AÑAZCO</t>
  </si>
  <si>
    <t>MORALES VELES ELIZABETH</t>
  </si>
  <si>
    <t>MONICA GUEVARA</t>
  </si>
  <si>
    <t>CENTENO TICONA MIRIAN</t>
  </si>
  <si>
    <t>NORY MONZON CARPIO</t>
  </si>
  <si>
    <t>GOMEZ QUIJAHUAMAN ADRIAN</t>
  </si>
  <si>
    <t>HITO HURTADO REYNA</t>
  </si>
  <si>
    <t>TALITA MESTAS</t>
  </si>
  <si>
    <t>CONDORI ACEITUNA GABRIELA</t>
  </si>
  <si>
    <t>SABINA ACEITUNA</t>
  </si>
  <si>
    <t>YUCRA CONGONA BRAYAN</t>
  </si>
  <si>
    <t>CARLOS YUCRA</t>
  </si>
  <si>
    <t>JARAMILLO QUISPE LUIS</t>
  </si>
  <si>
    <t>ANCCO QUISPE JOEL</t>
  </si>
  <si>
    <t>RUBEN TOLEDO</t>
  </si>
  <si>
    <t>QUISPE AYMA ELIZABTEH DOROTEA</t>
  </si>
  <si>
    <t>ELADIA AYMA</t>
  </si>
  <si>
    <t>TAPARA HANAHUY JONATAN</t>
  </si>
  <si>
    <t>JUANA ANAHUY</t>
  </si>
  <si>
    <t>CRUZ QUISPE ENDESSON RAFAEL</t>
  </si>
  <si>
    <t>ARAPA CHAIZA SANDRA</t>
  </si>
  <si>
    <t>DEMETRIO ARAPA</t>
  </si>
  <si>
    <t>RAMOS LOAYZA MIRLA</t>
  </si>
  <si>
    <t>CHOQUEMAMNI DE QUISPE ANTONIA</t>
  </si>
  <si>
    <t>RAMOS SUCASACA MARITZA</t>
  </si>
  <si>
    <t>MARIA RAMOS</t>
  </si>
  <si>
    <t>DIAZ VELASQUEZ LUIS FERNANDO</t>
  </si>
  <si>
    <t>APAZA RAMOS FRANCISCA</t>
  </si>
  <si>
    <t>MARLENE CHIPANA</t>
  </si>
  <si>
    <t>PACCORI QUISPE JAZMIN</t>
  </si>
  <si>
    <t>NUÑEZ ALCAZAR NARDA</t>
  </si>
  <si>
    <t>DENIS CABRERA</t>
  </si>
  <si>
    <t>ARHUIRE PARICELA JOSELYN</t>
  </si>
  <si>
    <t>FERNANDO SALAZAR</t>
  </si>
  <si>
    <t>AROQUIPA CALCINA DARIO</t>
  </si>
  <si>
    <t>ZULMA AROQUIPA</t>
  </si>
  <si>
    <t>JESUS  COSTO</t>
  </si>
  <si>
    <t>COLLADO VELASQUEZ JUAN DIEGO</t>
  </si>
  <si>
    <t>JORGE COLLADO</t>
  </si>
  <si>
    <t>DELIA AYMA</t>
  </si>
  <si>
    <t>CAHUANA CARRION ARNOLD</t>
  </si>
  <si>
    <t>LOAYZA RUIZ ANGELINA</t>
  </si>
  <si>
    <t>FRANK VERA CUEVA</t>
  </si>
  <si>
    <t>VIVEROS PARI ERNESTO</t>
  </si>
  <si>
    <t>SILVANA HUALLQUI RITA</t>
  </si>
  <si>
    <t>HERNAN DIAZ</t>
  </si>
  <si>
    <t>BUIZA HUARCAYA CESAR</t>
  </si>
  <si>
    <t>15:07</t>
  </si>
  <si>
    <t>MACHACA ARRITA BASILIO</t>
  </si>
  <si>
    <t>DURAND CAÑARI BRIGGIT</t>
  </si>
  <si>
    <t>EUDOSIO CAÑARI</t>
  </si>
  <si>
    <t>PAREJA ARHUIRE MARTHA</t>
  </si>
  <si>
    <t>GENOVEVA ARHUIRE</t>
  </si>
  <si>
    <t>MIRAMISA MONTES MAYRA</t>
  </si>
  <si>
    <t>ISABEL MONTES</t>
  </si>
  <si>
    <t>QUISPE ALVARADO ANGIE</t>
  </si>
  <si>
    <t>YESSICA ALVARADO</t>
  </si>
  <si>
    <t>CARI GONZALES</t>
  </si>
  <si>
    <t>QUISPE LIMA THALIA</t>
  </si>
  <si>
    <t>MARGOT QUISPE</t>
  </si>
  <si>
    <t>ARIAS TOVAR NORA</t>
  </si>
  <si>
    <t>ROCIO PALO</t>
  </si>
  <si>
    <t>MAMANI TICONA REYNA</t>
  </si>
  <si>
    <t>EDWIN MONTALVO</t>
  </si>
  <si>
    <t>BENAVENTE PAREDES GUSTAVO</t>
  </si>
  <si>
    <t>ROCIO CARPIO</t>
  </si>
  <si>
    <t>PERALTA RIVERA JOSE LUIS</t>
  </si>
  <si>
    <t>CORAL LEANDRES</t>
  </si>
  <si>
    <t>02:38</t>
  </si>
  <si>
    <t>AGUILAR AVILES MIRIAN</t>
  </si>
  <si>
    <t>ZUÑIGA PERALES CESAR</t>
  </si>
  <si>
    <t>PERCY ZUÑIGA</t>
  </si>
  <si>
    <t>SANTOS SUCAPUCA YENNY</t>
  </si>
  <si>
    <t>MACEDO CARPIO SONIA CLARA</t>
  </si>
  <si>
    <t>FERNANDO RODRIGUEZ</t>
  </si>
  <si>
    <t>CHATA TICONA VICTOR</t>
  </si>
  <si>
    <t>ELIZABETH ZAPANA</t>
  </si>
  <si>
    <t>COYLA HUMPIRE ANACLETO</t>
  </si>
  <si>
    <t>PUMA HUAMAN EDELMIRA</t>
  </si>
  <si>
    <t>FRANCISCO CASTILLO</t>
  </si>
  <si>
    <t>SAMBRANO HUAMANI MARTHA</t>
  </si>
  <si>
    <t>MAYTA AYALA KATHERIN</t>
  </si>
  <si>
    <t>JOEL VILCA</t>
  </si>
  <si>
    <t>LEON RAMOS YUBICA</t>
  </si>
  <si>
    <t>11:14</t>
  </si>
  <si>
    <t>SANA CACERES KEVIN</t>
  </si>
  <si>
    <t>LLAVILLA CUTIPA ROSMERY</t>
  </si>
  <si>
    <t>MORA DELGADO CLARA</t>
  </si>
  <si>
    <t>VALDIVIA ALVAREZ JUANA</t>
  </si>
  <si>
    <t>ELIANA VALDIVIA</t>
  </si>
  <si>
    <t>CUEVAS ZUÑIGA JUAN PASTOR</t>
  </si>
  <si>
    <t>CAROL CUEVA</t>
  </si>
  <si>
    <t>VERA CALDERON ROSA MARGARITA</t>
  </si>
  <si>
    <t>MARIA RIVERA DE YTO</t>
  </si>
  <si>
    <t>TEJADA RIVEROS GIAN KARLO</t>
  </si>
  <si>
    <t>VALCARCEL CUEVA ALEXANDRA</t>
  </si>
  <si>
    <t>WIS BELTRAN</t>
  </si>
  <si>
    <t>RAMOS MAMANI MARIO</t>
  </si>
  <si>
    <t>CALCINA TACA LUIS</t>
  </si>
  <si>
    <t>PALACIOS EGUCA NANCY</t>
  </si>
  <si>
    <t>ROSANA COLLAHUA</t>
  </si>
  <si>
    <t>ESCERNA APAZA LUIS ALBERTO</t>
  </si>
  <si>
    <t>CASTRO CHIUCHI YTALO</t>
  </si>
  <si>
    <t>DIAZ VELASQUEZ DENIS</t>
  </si>
  <si>
    <t>SANCHEZ MONTES CARMEN</t>
  </si>
  <si>
    <t>VICTOR ANDRADE</t>
  </si>
  <si>
    <t>MARLENY MAMANI</t>
  </si>
  <si>
    <t>13:03</t>
  </si>
  <si>
    <t>QUISPE  PAYAHUANCA RUTH</t>
  </si>
  <si>
    <t>RODRIGUEZ PARQUE  ANGEL</t>
  </si>
  <si>
    <t>SALINAS DE BALLON ALICIA</t>
  </si>
  <si>
    <t>ELIZABETH RAMOS</t>
  </si>
  <si>
    <t>VALDIVIA PANTIGOSO RUDY</t>
  </si>
  <si>
    <t>FAVIO GARATE</t>
  </si>
  <si>
    <t>QUISPE VELASQUEZ DANIELA</t>
  </si>
  <si>
    <t>ANDREA VELASQUEZ</t>
  </si>
  <si>
    <t>LOAYZA HUAMANI EDGAR</t>
  </si>
  <si>
    <t>GLADIS HUAMANI</t>
  </si>
  <si>
    <t>ACROTA HUISA BETY</t>
  </si>
  <si>
    <t>SANTIGO ACROTA</t>
  </si>
  <si>
    <t>QUIROZ HOBA ERIKA</t>
  </si>
  <si>
    <t>MARIBEL QUIROZ</t>
  </si>
  <si>
    <t>NINA PERALTA RENE</t>
  </si>
  <si>
    <t>JOSE NINA</t>
  </si>
  <si>
    <t>CUNO MAYTA JESUS</t>
  </si>
  <si>
    <t>MIGUEL CANO</t>
  </si>
  <si>
    <t>ARQUE QUISPE EDWIN</t>
  </si>
  <si>
    <t>YOLANDA ALARCON</t>
  </si>
  <si>
    <t>ORURO HILASACA CARLOS</t>
  </si>
  <si>
    <t>QUIÑONES GUTIERREZ XIOMARA</t>
  </si>
  <si>
    <t>CARLOS SORIA</t>
  </si>
  <si>
    <t>VILCA PACCO ROXANA</t>
  </si>
  <si>
    <t>MAMANI YAQUI PABLO</t>
  </si>
  <si>
    <t>JESUSSA CAIRA</t>
  </si>
  <si>
    <t>VIBINA CHAMPI CHRISTIAN</t>
  </si>
  <si>
    <t>LUIS MENDOZA</t>
  </si>
  <si>
    <t>VEGA MANTIYA EDAR</t>
  </si>
  <si>
    <t>JESUS HUIRSEHANCO</t>
  </si>
  <si>
    <t>MARDINI NINA MANUEL</t>
  </si>
  <si>
    <t>ARTURO SALAS</t>
  </si>
  <si>
    <t>AGUILAR CALISAYA BRAYAN</t>
  </si>
  <si>
    <t>JULIANA CALISAYA</t>
  </si>
  <si>
    <t>CAIRA YAPU WILSON</t>
  </si>
  <si>
    <t>BERTHA QUISPE</t>
  </si>
  <si>
    <t>RONAL QUIROZ</t>
  </si>
  <si>
    <t>TEJADA SAMALLOA JAVIER</t>
  </si>
  <si>
    <t>MACHACA CHUQUIMAMANI JULIO</t>
  </si>
  <si>
    <t>CRISTIAN ARCE</t>
  </si>
  <si>
    <t>ÑAHUI SOTO MARIA</t>
  </si>
  <si>
    <t>SALAS GONZALES DORA</t>
  </si>
  <si>
    <t>ALVAREZ CAMATA BRAYAN</t>
  </si>
  <si>
    <t>PAOLA UMATA</t>
  </si>
  <si>
    <t>MAMANI AVALOS YOLANDA</t>
  </si>
  <si>
    <t>ISABEL AZI</t>
  </si>
  <si>
    <t>GONZALES ARMAS WILDER</t>
  </si>
  <si>
    <t>CANQUI CHURATA JOSE</t>
  </si>
  <si>
    <t>OLGA CANQUI</t>
  </si>
  <si>
    <t>MAMANI SANCHEZ YOSELYN</t>
  </si>
  <si>
    <t>HUAMANI GUTIERREZ YIMI</t>
  </si>
  <si>
    <t>JUAN MARTINEZ</t>
  </si>
  <si>
    <t>CHURA CARTAGENA SHIRLEY</t>
  </si>
  <si>
    <t>POLICARPIO FLORES</t>
  </si>
  <si>
    <t>CALCINA CUNO RONALDO</t>
  </si>
  <si>
    <t>LUZMILA PUMA</t>
  </si>
  <si>
    <t>ENRIQUE RODRIGUEZ</t>
  </si>
  <si>
    <t>CUELA LLANOS ROSARIO</t>
  </si>
  <si>
    <t>ARANA BENAVIDES HONORIO</t>
  </si>
  <si>
    <t>DIAZ OCHOA YSABEL</t>
  </si>
  <si>
    <t>CALLATA CASILLA ELIZABETH</t>
  </si>
  <si>
    <t>ROSA CASILLA</t>
  </si>
  <si>
    <t>GLADIZ LIMA</t>
  </si>
  <si>
    <t>VIZCARRA GONZA YEIMI</t>
  </si>
  <si>
    <t>DENOS CORNEJO</t>
  </si>
  <si>
    <t>SALAS TRUJILLO CHRISTIAN</t>
  </si>
  <si>
    <t>TICONA PILCO YESICA</t>
  </si>
  <si>
    <t>VICTORIA PILCO</t>
  </si>
  <si>
    <t>PARICAGUA FLORES ROLANDO</t>
  </si>
  <si>
    <t>RODRIGUEZ CALLATA ARTURO</t>
  </si>
  <si>
    <t>ISABEL CHACAMARI</t>
  </si>
  <si>
    <t>CUMAMPA APUELA SADITH</t>
  </si>
  <si>
    <t>ELIAS CAMBINI</t>
  </si>
  <si>
    <t>COPARA TORRES ERIKA</t>
  </si>
  <si>
    <t>GENA CARLO TORRES</t>
  </si>
  <si>
    <t>MAMANI MAMANI CELSO</t>
  </si>
  <si>
    <t>ROSALBINA MAMANI</t>
  </si>
  <si>
    <t>IDME APAZA EPIFANIO</t>
  </si>
  <si>
    <t>MURILLO LAURA OMAR</t>
  </si>
  <si>
    <t>ZACARIAS CASTILLO</t>
  </si>
  <si>
    <t>APAZA QUISPE MARITA</t>
  </si>
  <si>
    <t>ARAGON ROMERO MARIO ROGER</t>
  </si>
  <si>
    <t>MARIO TICONA</t>
  </si>
  <si>
    <t>JULLIRE HUARCAPUMA ISELLY</t>
  </si>
  <si>
    <t>JAVIER CASCMAYTA</t>
  </si>
  <si>
    <t>GONZALES CARBAJAL  RENZO</t>
  </si>
  <si>
    <t>CAHUANA RIVAS ELVER</t>
  </si>
  <si>
    <t>OTTO CAHUANA</t>
  </si>
  <si>
    <t>ARANA SANTILLANA JUANA</t>
  </si>
  <si>
    <t>IDELIZ VIZCARRA</t>
  </si>
  <si>
    <t>HUAMAN PACCARA ANTONIO</t>
  </si>
  <si>
    <t>PAUCAR CHAMBI MARISOL</t>
  </si>
  <si>
    <t>OPORTO MAMANI ANAHI</t>
  </si>
  <si>
    <t>QUISPE QUISPE SANTIAGO</t>
  </si>
  <si>
    <t>MACEDO SARAVIA JULIA</t>
  </si>
  <si>
    <t>HILARIA CHICHIEAPAZA</t>
  </si>
  <si>
    <t>CONDORI CANAZA CONCEPCION</t>
  </si>
  <si>
    <t>MARTINA CONDORI</t>
  </si>
  <si>
    <t>VILCA YEPEZ SENOBIA</t>
  </si>
  <si>
    <t>CASAS ORELLANA ROBERT</t>
  </si>
  <si>
    <t>CAROLINA CANAZA</t>
  </si>
  <si>
    <t>YAÑEZ HUAQUIPACO LUISA</t>
  </si>
  <si>
    <t>FRILAN MAMANI</t>
  </si>
  <si>
    <t>CESAR MALAGA</t>
  </si>
  <si>
    <t>MASIAS  ALVARADO DEYBI</t>
  </si>
  <si>
    <t>YESENIA PAOLA</t>
  </si>
  <si>
    <t>COPA LOZA NELLY</t>
  </si>
  <si>
    <t>ROALNDO HUAYHUA</t>
  </si>
  <si>
    <t>ALEMAN CATACORA CESAR</t>
  </si>
  <si>
    <t>ROSA ROQUE</t>
  </si>
  <si>
    <t>VASQUEZ GUTIERREZ VIRGINIA</t>
  </si>
  <si>
    <t>CHACON CHURA JUSTINA</t>
  </si>
  <si>
    <t>MARILUZ TICONA</t>
  </si>
  <si>
    <t>MALDONADO MAMANI MATILDE</t>
  </si>
  <si>
    <t>ANDRES GALINDO</t>
  </si>
  <si>
    <t>FLORES PARI FABRICIO</t>
  </si>
  <si>
    <t>DARIA PARI</t>
  </si>
  <si>
    <t>CARDENAS QUISPE LEOPOLDO</t>
  </si>
  <si>
    <t>ALCIRA CARDENAS</t>
  </si>
  <si>
    <t>HUAMANI BSUTINZA LUCIA</t>
  </si>
  <si>
    <t>LEONARDA BSUTINZA</t>
  </si>
  <si>
    <t>SALAS MACHACA JESUS</t>
  </si>
  <si>
    <t>QUISPE COAGUILA JANNY</t>
  </si>
  <si>
    <t>MAMANI HUARACALLO ELIZABETH</t>
  </si>
  <si>
    <t>HUAQUI CHURA MARIA YASABEL</t>
  </si>
  <si>
    <t>RUBEN APAZA</t>
  </si>
  <si>
    <t>TAIPE FLORES VICTOR</t>
  </si>
  <si>
    <t>GUILLEN TAYPE ELJAER</t>
  </si>
  <si>
    <t>APAZA CHOQUE BRANDON</t>
  </si>
  <si>
    <t>PACORA MONTES FRANCIS</t>
  </si>
  <si>
    <t>ANGELA APAZA</t>
  </si>
  <si>
    <t>CHOQUE SARDON GRACIELA</t>
  </si>
  <si>
    <t>QUISPE FLORES MAYROL</t>
  </si>
  <si>
    <t>LUCIA FLORES</t>
  </si>
  <si>
    <t>CONCHA PINEDA AYRTON</t>
  </si>
  <si>
    <t>WILSON CHAMBILLA</t>
  </si>
  <si>
    <t>VALDIVIA PEREA LORENZO</t>
  </si>
  <si>
    <t>VALDIVIA PEREZ MANUEL</t>
  </si>
  <si>
    <t>VILCA RAMOS DENCY</t>
  </si>
  <si>
    <t>ROSA MARINA MAMANI</t>
  </si>
  <si>
    <t>PACSI ALMOQUERA ANGEL</t>
  </si>
  <si>
    <t>MARTHA PACSI</t>
  </si>
  <si>
    <t>OSOSRIO OSTERIANO RAYMUNDA</t>
  </si>
  <si>
    <t>NATALY SORA</t>
  </si>
  <si>
    <t>ZAMATA  PILCO KELLY</t>
  </si>
  <si>
    <t>CHOQUEHUANCA YANQUE FRANCISCA</t>
  </si>
  <si>
    <t>MARIA JOSE  MOSCO</t>
  </si>
  <si>
    <t>POCO QUISPE ANAMELBA</t>
  </si>
  <si>
    <t>GILBER MURRIETA</t>
  </si>
  <si>
    <t>QUISPE CABRERA NAYELI</t>
  </si>
  <si>
    <t>NORMA CABRERA</t>
  </si>
  <si>
    <t>BUSTINZA FLORES YIMMY</t>
  </si>
  <si>
    <t>NOELIA CHUQUICONDOS</t>
  </si>
  <si>
    <t>MACHACA ALVAREZ GUADALUPE</t>
  </si>
  <si>
    <t>ANDRES MAMANI</t>
  </si>
  <si>
    <t>CARRASCO RIVERA MOISES</t>
  </si>
  <si>
    <t>MARIA DEL ROSARIO RIVERA</t>
  </si>
  <si>
    <t>MACEDO PRIETO JESUS</t>
  </si>
  <si>
    <t>RUDY PACO</t>
  </si>
  <si>
    <t>VALDIVIA PASTRO ALHAIR</t>
  </si>
  <si>
    <t>SARELA PASTRO</t>
  </si>
  <si>
    <t>COARITA CRUZ CESAR</t>
  </si>
  <si>
    <t>YOLANDA HUANCA MAMANI</t>
  </si>
  <si>
    <t>HUARACOLLO APAZA FULGENCIA</t>
  </si>
  <si>
    <t>YLLANES LUQUE MARIO</t>
  </si>
  <si>
    <t>TAPIA CHOQUE GRACE</t>
  </si>
  <si>
    <t>MARTHA CHOQUE</t>
  </si>
  <si>
    <t>AGUIRRE GUILLEN LEANDRA</t>
  </si>
  <si>
    <t>ELENA GUILLEN</t>
  </si>
  <si>
    <t>ALARCON CARRASCO RODOLFO</t>
  </si>
  <si>
    <t>LUIS ALARCON</t>
  </si>
  <si>
    <t>QUISPE LIPA LUZ MARINA</t>
  </si>
  <si>
    <t>ROSMERY SULCA</t>
  </si>
  <si>
    <t>TAPIA MEZA EDMUNDO</t>
  </si>
  <si>
    <t>EDMUINDO TAPIA</t>
  </si>
  <si>
    <t>ENRIQUEZ GARCIA JOSE EMILIO</t>
  </si>
  <si>
    <t>QUISPE ZAPANA FRANCISCO</t>
  </si>
  <si>
    <t>ROSANA ZAPANA</t>
  </si>
  <si>
    <t>UTURUNCO LUQUE ELEUTERIO</t>
  </si>
  <si>
    <t>MARDINI BUSTINZA ELISEO</t>
  </si>
  <si>
    <t>PAULINA APARI</t>
  </si>
  <si>
    <t>DAVILA MARQUEZ KEVIN</t>
  </si>
  <si>
    <t>NERIDA PUMA</t>
  </si>
  <si>
    <t>MARAZA SUCAPÙCA REYNA</t>
  </si>
  <si>
    <t>MARIO  MAGAÑO</t>
  </si>
  <si>
    <t>TORRES PEREZ CESAR</t>
  </si>
  <si>
    <t>MANUEL RAMOS</t>
  </si>
  <si>
    <t>12:17</t>
  </si>
  <si>
    <t>ORTIZ VALDIVIA JHONATAN</t>
  </si>
  <si>
    <t>OSCAR BARRA</t>
  </si>
  <si>
    <t>BARBAHED ZEGARRA MAYARET</t>
  </si>
  <si>
    <t>DELMA ZEGARRA</t>
  </si>
  <si>
    <t>QUISPE FLORES SEGUNDO</t>
  </si>
  <si>
    <t>ALVARO GUTIERREZ</t>
  </si>
  <si>
    <t>PAUCAR QUISPE MAXIMILIANA</t>
  </si>
  <si>
    <t>MARISOL LERNA</t>
  </si>
  <si>
    <t>CERVANTES HERRERA RAFAEL</t>
  </si>
  <si>
    <t>RINA SALAZAR</t>
  </si>
  <si>
    <t>21:09</t>
  </si>
  <si>
    <t>SALCEDO CORI ANTONIO</t>
  </si>
  <si>
    <t>YSMAEL QUISPE</t>
  </si>
  <si>
    <t>GUZMAN DEL CARPIO ADRIEL</t>
  </si>
  <si>
    <t>DIAZ VELASQUEZ RICHARD</t>
  </si>
  <si>
    <t>MARIA CARMEN VELASQUEZ</t>
  </si>
  <si>
    <t>QUISPE QUISPE JOSUE</t>
  </si>
  <si>
    <t>JOSE MIGUEL HUANQUI</t>
  </si>
  <si>
    <t>MIGUEL GALLEGOS VIVIANA</t>
  </si>
  <si>
    <t>DENNIS FRANCO JIMENEZ</t>
  </si>
  <si>
    <t>CESAR ALVA</t>
  </si>
  <si>
    <t>TICONA PERALTA ALONSO</t>
  </si>
  <si>
    <t>YESICA PERALTA</t>
  </si>
  <si>
    <t>CASTILLO PEÑALOZA DIEGO</t>
  </si>
  <si>
    <t>LOURDES PEÑALOZA</t>
  </si>
  <si>
    <t>ROJAS DELGADO JESUS</t>
  </si>
  <si>
    <t>CECILIA ROJAS</t>
  </si>
  <si>
    <t>PARI DELGADO MIGUEL</t>
  </si>
  <si>
    <t>ARIAS GOYZUETA JAQUELINE</t>
  </si>
  <si>
    <t>RUBEN GUTIERREZ</t>
  </si>
  <si>
    <t>APAZA PASTRO MILAGROS</t>
  </si>
  <si>
    <t>YOLANDA PASTOR</t>
  </si>
  <si>
    <t>CALI MENDOZA FIORELLA</t>
  </si>
  <si>
    <t>JOEL AGUILAR</t>
  </si>
  <si>
    <t>NINA CUTIMBO MARIO</t>
  </si>
  <si>
    <t>PINO PINO FELIPE</t>
  </si>
  <si>
    <t>CHUCTAYA GIBERA FRANCO</t>
  </si>
  <si>
    <t>NICOLAS CHUCTAYA</t>
  </si>
  <si>
    <t>QUISPE SALAS LUIS</t>
  </si>
  <si>
    <t>HAYDE QUISPE</t>
  </si>
  <si>
    <t>BENAVENTE SANCHEZ BETTY</t>
  </si>
  <si>
    <t>MIGUEL BENAVENTE</t>
  </si>
  <si>
    <t>SOTO COAGUILA JUSTINA</t>
  </si>
  <si>
    <t>NEREYDA SOTO</t>
  </si>
  <si>
    <t>DIAZ AYQUE EDUARDO</t>
  </si>
  <si>
    <t>SABINA DIAZ</t>
  </si>
  <si>
    <t>GALINDO TORRES LIZETH</t>
  </si>
  <si>
    <t>LINDANA TORRES</t>
  </si>
  <si>
    <t>CALCINA GUTIERREZ RUTH</t>
  </si>
  <si>
    <t>ELIAS CALCINA</t>
  </si>
  <si>
    <t>FLORES CAMPOS LUIS</t>
  </si>
  <si>
    <t>RUTH TACO</t>
  </si>
  <si>
    <t>HITO QUISPE ANTONIA</t>
  </si>
  <si>
    <t>HUGO CUTIPA</t>
  </si>
  <si>
    <t>22:33</t>
  </si>
  <si>
    <t>CHIPANA HUAMANI LIDIA</t>
  </si>
  <si>
    <t>BOZA PORTILLO JORDANO</t>
  </si>
  <si>
    <t>ISABEL PORTILLA</t>
  </si>
  <si>
    <t>ALVAREZ GAYONA REY</t>
  </si>
  <si>
    <t>JUAN GARCIA</t>
  </si>
  <si>
    <t>CAMA MAMANI DINA ELIZABETH</t>
  </si>
  <si>
    <t>GLORIA QUINTANILLA</t>
  </si>
  <si>
    <t>CRUZ PINARES FLOR CARINA</t>
  </si>
  <si>
    <t>JOSE CRUZ</t>
  </si>
  <si>
    <t>FERNANDEZ CASTRO ANA PAULA</t>
  </si>
  <si>
    <t>LILIAN CARRERA</t>
  </si>
  <si>
    <t>BOZA PORTILLA JORDANO</t>
  </si>
  <si>
    <t>ESTOFANERO RAMOS IVAN</t>
  </si>
  <si>
    <t>CRISTIAN RAMOS</t>
  </si>
  <si>
    <t>FIGUEROA GONZALES ROBERT</t>
  </si>
  <si>
    <t>NELLY ANCO</t>
  </si>
  <si>
    <t>ZEBALLOS SONCCO EDILBERTO</t>
  </si>
  <si>
    <t>WILLIAN QUINTANA</t>
  </si>
  <si>
    <t>TEJADA ANCALLE GLENY</t>
  </si>
  <si>
    <t>LEONEL HERRERA</t>
  </si>
  <si>
    <t>GOMEZ NAVARRO JUAN</t>
  </si>
  <si>
    <t>SIMONA QUISPE</t>
  </si>
  <si>
    <t>CUYO LOAYZA ALEJANDRA</t>
  </si>
  <si>
    <t>MOISES CUYO</t>
  </si>
  <si>
    <t>CACERES VLDIVIA ALBERTH</t>
  </si>
  <si>
    <t>BUSTINZA FLORES LUZ MARINA</t>
  </si>
  <si>
    <t>JHONY HUAMANCAYRO</t>
  </si>
  <si>
    <t>PAUCARA APAZA FRANCISCA</t>
  </si>
  <si>
    <t>DINA NINA LUQUE</t>
  </si>
  <si>
    <t>MARTINEZ YUPANQUI WINY</t>
  </si>
  <si>
    <t>LETICIA DAVILA</t>
  </si>
  <si>
    <t>PAREDES CHIRINOS IRAZEMA</t>
  </si>
  <si>
    <t>SOFIA PAREDES</t>
  </si>
  <si>
    <t>VILCAAPAZA MAMANI CARLOS</t>
  </si>
  <si>
    <t>MERYLUZ MAMANI</t>
  </si>
  <si>
    <t>GLADIS POCCHO</t>
  </si>
  <si>
    <t>LAURA ESCALANTE</t>
  </si>
  <si>
    <t>19:21</t>
  </si>
  <si>
    <t>BARRIGA RODRIGUEZ CORAL</t>
  </si>
  <si>
    <t>DEYVIS CALVO</t>
  </si>
  <si>
    <t>ARCE MARTINEZ DIANA</t>
  </si>
  <si>
    <t>JACKELYNE MARTINEZ</t>
  </si>
  <si>
    <t>FLORES CAMPOS LUIS ALBERTO</t>
  </si>
  <si>
    <t>AMELIA MARIN</t>
  </si>
  <si>
    <t>FLORES MARIN MERCEDES DEL ROSARIO</t>
  </si>
  <si>
    <t>QUIROZ VALDEZ EDGAR MAXIMO</t>
  </si>
  <si>
    <t>CARMEN ROSA PAREDES</t>
  </si>
  <si>
    <t>DEL CARPIO MOTTA LUIS</t>
  </si>
  <si>
    <t>CASTILLO BARREDA JOSE LUIS</t>
  </si>
  <si>
    <t>EDGAR GONZA</t>
  </si>
  <si>
    <t>QUISPE LOPEZ DIEGO</t>
  </si>
  <si>
    <t>ANCALLI CASTRO ENRIQUE</t>
  </si>
  <si>
    <t>CONDORI BUSTINZA LUISA</t>
  </si>
  <si>
    <t>MILTON APAZA</t>
  </si>
  <si>
    <t>HERRERA OBANDO GUILLERMO</t>
  </si>
  <si>
    <t>MAMANI BAUTISTA HENRY</t>
  </si>
  <si>
    <t>HUAMANI DE ALMIRON ROSA</t>
  </si>
  <si>
    <t>MARIA MOCHE</t>
  </si>
  <si>
    <t>VILLANUEVA TORRES DENIS</t>
  </si>
  <si>
    <t>GROGORI VILLANUEVA</t>
  </si>
  <si>
    <t>MAMANI HUAMANI ENRIQUETA</t>
  </si>
  <si>
    <t>QUISPE ORTIZ VICENTINO</t>
  </si>
  <si>
    <t>CARLOS BELTRAN</t>
  </si>
  <si>
    <t>VILCA QUISPE FILOMENO</t>
  </si>
  <si>
    <t>HUILLCA PUMA JHON</t>
  </si>
  <si>
    <t>RICHAR CASAS</t>
  </si>
  <si>
    <t>SOLANO DIAZ ENMANUEL ISAAC</t>
  </si>
  <si>
    <t>QUISPE CORARLES ERICK</t>
  </si>
  <si>
    <t>ISABEL QUISPE</t>
  </si>
  <si>
    <t>PICARDO ALVAREZ EDUARDO</t>
  </si>
  <si>
    <t>MIGUEL FIGUEROA</t>
  </si>
  <si>
    <t>CORIMANYA APAZA JHON</t>
  </si>
  <si>
    <t>TAIPE ESPINOZA JOHAN</t>
  </si>
  <si>
    <t>GARCIA ENCISO DAMASCO</t>
  </si>
  <si>
    <t>MARIA VERA</t>
  </si>
  <si>
    <t>CAHUANA MORMONTOYA GERTRUDIS</t>
  </si>
  <si>
    <t>ELIANA TAPIA</t>
  </si>
  <si>
    <t>HERRERA ASTUÑAGUE JEREMIAS</t>
  </si>
  <si>
    <t>JACINTO ARAPA</t>
  </si>
  <si>
    <t>QUISPE CHOQUETICO JULIO</t>
  </si>
  <si>
    <t>YOLANDA CHOQUETICO</t>
  </si>
  <si>
    <t>ARAGON SANGVINETTI YOSELINE MABET</t>
  </si>
  <si>
    <t>MARTIN CHUY</t>
  </si>
  <si>
    <t>CHIPANA HUAMAN LIDIA</t>
  </si>
  <si>
    <t>BEJARANO QUIROZ NATALY</t>
  </si>
  <si>
    <t>LEANDRA QUIROZ</t>
  </si>
  <si>
    <t>NUÑEZ FLORES ALANA DE LOS ANGELES</t>
  </si>
  <si>
    <t>MARIETA FLORES</t>
  </si>
  <si>
    <t>CHITO  MORALES AMERICO</t>
  </si>
  <si>
    <t>HENRI CHILO</t>
  </si>
  <si>
    <t>VERA CAHUANA RAUL</t>
  </si>
  <si>
    <t>REVILLA PULCHA ROBERTO</t>
  </si>
  <si>
    <t>SEGALES SONCCO DANNY</t>
  </si>
  <si>
    <t>MALLMA VARGAS MELQUIADES</t>
  </si>
  <si>
    <t>VELARDE CARITA CESAR</t>
  </si>
  <si>
    <t>JANIA CANTO</t>
  </si>
  <si>
    <t>VILCAPE HUISA MIGUEL</t>
  </si>
  <si>
    <t>ACRA CCARI NANCY</t>
  </si>
  <si>
    <t>SABINA CONDORI</t>
  </si>
  <si>
    <t>LUQUE FKLORES YHONNY</t>
  </si>
  <si>
    <t>YORY LUQUE</t>
  </si>
  <si>
    <t>VIZCARRA OJEDA KARINA</t>
  </si>
  <si>
    <t>BUENAVENTURA TORRES</t>
  </si>
  <si>
    <t>DUEÑAS QUISPE GONZALO</t>
  </si>
  <si>
    <t>YOLANDA DUEÑAS</t>
  </si>
  <si>
    <t>SALAS SANGUINETTI ERIKA</t>
  </si>
  <si>
    <t>JORGE LUIS SANTOS</t>
  </si>
  <si>
    <t>CORIMANYA NUÑEZ JOSE</t>
  </si>
  <si>
    <t>NORMA CHAMPI</t>
  </si>
  <si>
    <t>BARRIENTOS BEJAR GABRIELA</t>
  </si>
  <si>
    <t>NIEVES BEJAR</t>
  </si>
  <si>
    <t>ALBERTO ROSAS</t>
  </si>
  <si>
    <t>HUISCAYRA ESPINOZA JULISA</t>
  </si>
  <si>
    <t>MAQUERA HUAMAN JOSE</t>
  </si>
  <si>
    <t>LUCIO MAQUERA</t>
  </si>
  <si>
    <t>LUQUE DELGADO MICHEL</t>
  </si>
  <si>
    <t>MARTINA DELGADO</t>
  </si>
  <si>
    <t>WILBER TAPIA</t>
  </si>
  <si>
    <t>RUELAS ROJAS FREDY</t>
  </si>
  <si>
    <t>MATILDE PACCO</t>
  </si>
  <si>
    <t>MARQUEZ VILLAREAL ROXANA</t>
  </si>
  <si>
    <t>ANTONIO LLERENA</t>
  </si>
  <si>
    <t>CHAMBI TAPIA TOMASA</t>
  </si>
  <si>
    <t>SUPO SANCHEZ DIANA</t>
  </si>
  <si>
    <t>MARIA CAHUANA</t>
  </si>
  <si>
    <t>TORRES TAPIA TIBURIO</t>
  </si>
  <si>
    <t>WILBER TORRES</t>
  </si>
  <si>
    <t>ZEVALLOS DIAZ MARISOL</t>
  </si>
  <si>
    <t>IDME JARA MARIO</t>
  </si>
  <si>
    <t>MARC CAHUI</t>
  </si>
  <si>
    <t>HUARCAYO CANAZA ALEXANDER</t>
  </si>
  <si>
    <t>GLADIZ CORNEJO</t>
  </si>
  <si>
    <t>MAMANI BLANCO CRISTIAN</t>
  </si>
  <si>
    <t>DEL PINO ORTEGA MARISOL</t>
  </si>
  <si>
    <t>LUCIA NINFO</t>
  </si>
  <si>
    <t>ZELA SALAS MARIA</t>
  </si>
  <si>
    <t>BENITO GUTIERREZ</t>
  </si>
  <si>
    <t>ARCOS CAHUANA TRINIDAD</t>
  </si>
  <si>
    <t>DARIO QUISPE</t>
  </si>
  <si>
    <t>HUACANI  COILA LUZ MARINA</t>
  </si>
  <si>
    <t>GUMERCINDO HUACANI</t>
  </si>
  <si>
    <t>MAMANI MAMANI JOSIAS</t>
  </si>
  <si>
    <t>EUSEBIA MAMANI</t>
  </si>
  <si>
    <t>CACERES CALLATA FELIPE</t>
  </si>
  <si>
    <t>AÑAZCO BOLIVAR DIEGO</t>
  </si>
  <si>
    <t>ELIZABETH BOLIVAR</t>
  </si>
  <si>
    <t>CONDORI MENDOZA VICENTE</t>
  </si>
  <si>
    <t>MANRIQUE CARNERO CARMEN</t>
  </si>
  <si>
    <t>ANA MARIA PAREDES</t>
  </si>
  <si>
    <t>ESPINAL CHAVEZ CARLOS</t>
  </si>
  <si>
    <t>RUTH ACHIRE</t>
  </si>
  <si>
    <t>ACHAHUANCO DE CANAZA ALEJANDRINA</t>
  </si>
  <si>
    <t>FELIPE SOTO</t>
  </si>
  <si>
    <t>LOAYZA FLORES ELIANA</t>
  </si>
  <si>
    <t>ANDREA CASTRO</t>
  </si>
  <si>
    <t>CHAVEZ LAJO RUBIRE DE LOS ANGELES</t>
  </si>
  <si>
    <t>RUBI LAJO</t>
  </si>
  <si>
    <t>MAMANI DE FERNANDEZ AMBROSIA</t>
  </si>
  <si>
    <t>MARIA AMBROSIO</t>
  </si>
  <si>
    <t>PALOMINO PUMARRUMI LUIS ALBERTO</t>
  </si>
  <si>
    <t>ACROTA CALDERON RONALD</t>
  </si>
  <si>
    <t>HUGO CALDERA</t>
  </si>
  <si>
    <t>FERATA CHACCA VICENTINA</t>
  </si>
  <si>
    <t>ALDEA GOMEZ JORGE</t>
  </si>
  <si>
    <t>07:02</t>
  </si>
  <si>
    <t>SANCHEZ TEJADA MARILYN</t>
  </si>
  <si>
    <t>VILCA ZAMBRANO DIANA</t>
  </si>
  <si>
    <t>GONZALES HUARAYA GREGORIO</t>
  </si>
  <si>
    <t>IRANAZA APAZA</t>
  </si>
  <si>
    <t>MIRTHA PARICAHUA</t>
  </si>
  <si>
    <t>ARRATEA ARRATEA ANTONIA</t>
  </si>
  <si>
    <t>ROXANA RIVERA</t>
  </si>
  <si>
    <t>NERY QUISPE</t>
  </si>
  <si>
    <t>CUTIMBO GUSTAVO</t>
  </si>
  <si>
    <t>HUAMANI LEON EDGAR</t>
  </si>
  <si>
    <t>ISABEL RAMOS</t>
  </si>
  <si>
    <t>CHAMBI MENDOZA YENI</t>
  </si>
  <si>
    <t>JULIO CHAMBI</t>
  </si>
  <si>
    <t>LEON QUISPE VICTORIANO</t>
  </si>
  <si>
    <t>PILAR LEON</t>
  </si>
  <si>
    <t>HUAMAN HUAMERA REBECA</t>
  </si>
  <si>
    <t>YOSELYN HUAMAN</t>
  </si>
  <si>
    <t>SANCHO CHIPA GONZALO</t>
  </si>
  <si>
    <t>VICTOR SANCHO</t>
  </si>
  <si>
    <t>CHAMPI APAZA NAZARIA</t>
  </si>
  <si>
    <t>NUÑEZ CORIMANYA MAYERLY</t>
  </si>
  <si>
    <t>ELIANA CORIMANYA</t>
  </si>
  <si>
    <t>CCAPA ALANOCA JUAN</t>
  </si>
  <si>
    <t>WILLY QUINTANILLA</t>
  </si>
  <si>
    <t>HUANCA POMA ALEXANDER</t>
  </si>
  <si>
    <t>JAIRA MANRIQUE KATHERINE</t>
  </si>
  <si>
    <t>MANTANI ORTIZ EDDY</t>
  </si>
  <si>
    <t>MAMANI LUNA WILSON</t>
  </si>
  <si>
    <t>GLADIS LUNA</t>
  </si>
  <si>
    <t>DIAZ VELASQUEZ LUIS</t>
  </si>
  <si>
    <t>HUARILLOCLLA LLANOS LENIN</t>
  </si>
  <si>
    <t>MARIBEL VELARDE</t>
  </si>
  <si>
    <t>PUMALAQUE CANSAYA ESMELY</t>
  </si>
  <si>
    <t>HILDA PUMALAQUE</t>
  </si>
  <si>
    <t>VALENCIA DELGADO GERALDINE</t>
  </si>
  <si>
    <t>YENSY PESO</t>
  </si>
  <si>
    <t>SALGADO AYPITO ELIZABETH</t>
  </si>
  <si>
    <t>JAKELINE DELGADO</t>
  </si>
  <si>
    <t>RAMOS CUTIPA  YOLANDA</t>
  </si>
  <si>
    <t>MAMANI QUISPE LUCIA</t>
  </si>
  <si>
    <t>LUZMILA TICONA</t>
  </si>
  <si>
    <t>MEDINA MEDINA MASIAS</t>
  </si>
  <si>
    <t>VALENCIA ARGUELLES NOELIA</t>
  </si>
  <si>
    <t>ANGELA ARGUELLES</t>
  </si>
  <si>
    <t>FLORES CONTRERAS ARMANDO</t>
  </si>
  <si>
    <t>RAMOS RAMOS LILIAN SOLEDAD</t>
  </si>
  <si>
    <t>JOSE FLORENTINO</t>
  </si>
  <si>
    <t>ESPINOZA VALENCIA ROLANDO</t>
  </si>
  <si>
    <t>BELLANO CORASE JOSE MANUEL</t>
  </si>
  <si>
    <t>MACHACA CHOQUEMAMANI LIBORIA</t>
  </si>
  <si>
    <t>AGUSTINA MALLMA</t>
  </si>
  <si>
    <t>JUAN DUEÑAS</t>
  </si>
  <si>
    <t>AGUIRRE LUQUE GUILLERMO</t>
  </si>
  <si>
    <t>NILDA BURGOS</t>
  </si>
  <si>
    <t>CANDIA COAQUIRA RUBY</t>
  </si>
  <si>
    <t>CRISTIAN CHICHOAPAZA</t>
  </si>
  <si>
    <t>CHIRA BENAVENTE JETZABEL</t>
  </si>
  <si>
    <t>CEFERINA LARICO</t>
  </si>
  <si>
    <t>RUELAS APAZA FELIX</t>
  </si>
  <si>
    <t>PEDRO RUELAS</t>
  </si>
  <si>
    <t>ARAPA CHIPANA RESTITUTO</t>
  </si>
  <si>
    <t>REYNALDO VALERIANO</t>
  </si>
  <si>
    <t>QUISPE SINCHE FRANCISCO ANTONIO</t>
  </si>
  <si>
    <t>LIBIA ROQUE</t>
  </si>
  <si>
    <t>PALLI PANUARA JAKELINE</t>
  </si>
  <si>
    <t>CRUZ NEYRA</t>
  </si>
  <si>
    <t>TELLES ATAUCURI EDITH</t>
  </si>
  <si>
    <t>JOVE VDA DE MAMANI TERESA</t>
  </si>
  <si>
    <t>CENTENO RAMOS DANY</t>
  </si>
  <si>
    <t>YOLANDA RAMOS</t>
  </si>
  <si>
    <t>14:31</t>
  </si>
  <si>
    <t>ALA PACA ROSMERY</t>
  </si>
  <si>
    <t>HILDA PACCO</t>
  </si>
  <si>
    <t>HUAMANI LOPEZ ESTANILAO</t>
  </si>
  <si>
    <t>ESPERANZA HUAMANI</t>
  </si>
  <si>
    <t>LLERENA ZEYDA</t>
  </si>
  <si>
    <t>DANI CRUZ</t>
  </si>
  <si>
    <t>CASTILLO QUISPE LEONEL</t>
  </si>
  <si>
    <t>PAJA MAMANI ALAN</t>
  </si>
  <si>
    <t>LILIANA APAZA</t>
  </si>
  <si>
    <t>BALLESTEROS PEÑA DAYANA</t>
  </si>
  <si>
    <t>NILDA PEÑA</t>
  </si>
  <si>
    <t>QUISPE TURPO PAULINA</t>
  </si>
  <si>
    <t>QUINTO ZAPANA KARLA</t>
  </si>
  <si>
    <t>CELIA ZAPANA</t>
  </si>
  <si>
    <t>ESCALANTE SANCHEZ LUIS ALBERTO</t>
  </si>
  <si>
    <t>RAQUEL SANCHEZ</t>
  </si>
  <si>
    <t>SALCEDO LUNA MARIA</t>
  </si>
  <si>
    <t>HUALLPA JACHA KARINA</t>
  </si>
  <si>
    <t>PATRICIA JACHA</t>
  </si>
  <si>
    <t>QUISPE PALACIOS EDGAR.</t>
  </si>
  <si>
    <t>ELIZABETH HUAMANI</t>
  </si>
  <si>
    <t>CCORA RODRIGUEZ WILSON</t>
  </si>
  <si>
    <t>LEON ALBANES EDMUNDO</t>
  </si>
  <si>
    <t>CHOQUETICO TICONA NESTOR</t>
  </si>
  <si>
    <t>YESENIA HUAMANI</t>
  </si>
  <si>
    <t>CONCHA DIAZ ANDREA</t>
  </si>
  <si>
    <t>ALEX CONDE</t>
  </si>
  <si>
    <t>OSORIO CASQUINA MARIA</t>
  </si>
  <si>
    <t>TOMOTEA CASQUINA</t>
  </si>
  <si>
    <t>MENDOZA HUAYAPA SILVIA</t>
  </si>
  <si>
    <t>MIRIAN CCAMA</t>
  </si>
  <si>
    <t>RUTH MARIN</t>
  </si>
  <si>
    <t>GAYMES HUMANI SABINA</t>
  </si>
  <si>
    <t>MAXIMINA PAREDES</t>
  </si>
  <si>
    <t>TEJADA DUEÑAS ANA MARIA</t>
  </si>
  <si>
    <t>YENI OROSCO</t>
  </si>
  <si>
    <t>HUAMANI CONDE HENRY</t>
  </si>
  <si>
    <t>.</t>
  </si>
  <si>
    <t>CUARITE TORRES EDGAR</t>
  </si>
  <si>
    <t>SABINA TORRES</t>
  </si>
  <si>
    <t>HUISA RAMIREZ AIDE</t>
  </si>
  <si>
    <t>LAYME CCAMA TRINIDAD</t>
  </si>
  <si>
    <t>ANTONIA CALDERON</t>
  </si>
  <si>
    <t>CHOQUEHUANCA MURILLO ARACELY</t>
  </si>
  <si>
    <t>MONTESINOS CARMONA MARIO</t>
  </si>
  <si>
    <t>CHINO MURILLO LUCRECIA</t>
  </si>
  <si>
    <t>ZENAIDA CHIRE</t>
  </si>
  <si>
    <t>BERNAL QUILLAYA JULIA</t>
  </si>
  <si>
    <t>ITACCA AGDERO MILAGROS</t>
  </si>
  <si>
    <t>PAUL VILLAVICENCIO</t>
  </si>
  <si>
    <t>HUAMANI SANALEC GREGORIA</t>
  </si>
  <si>
    <t>DONATO BOLIVAR</t>
  </si>
  <si>
    <t>BERNAL CACERES JUAN MANUEL</t>
  </si>
  <si>
    <t>ESPINOZA HUANCA EVANGELINA</t>
  </si>
  <si>
    <t>LIPA SILVA ROSA ANGELICA</t>
  </si>
  <si>
    <t>PONCE MOLINA LUZ</t>
  </si>
  <si>
    <t>CARMEN MEDINA</t>
  </si>
  <si>
    <t>CHIPANA SUCASACA ELEUTERIO</t>
  </si>
  <si>
    <t>BUSTINZA PALLE SAMANTA</t>
  </si>
  <si>
    <t>DUEÑAS QUISPE YOLANDA</t>
  </si>
  <si>
    <t>14:28</t>
  </si>
  <si>
    <t>MEJIA  MENDOZA GONZALO</t>
  </si>
  <si>
    <t>IZUMY RAMOS</t>
  </si>
  <si>
    <t>BALTAZAR BEGAZO NICOLAS</t>
  </si>
  <si>
    <t>JOSE BALTAZAR</t>
  </si>
  <si>
    <t>QUISPE CANAZA MARUJA</t>
  </si>
  <si>
    <t>ZEBALLOS CALDERON JUANA</t>
  </si>
  <si>
    <t>ANDRES RAMOS</t>
  </si>
  <si>
    <t>CHOQUE SOTO MARIA</t>
  </si>
  <si>
    <t>16:29</t>
  </si>
  <si>
    <t>CIRIACO VILCA IRENE</t>
  </si>
  <si>
    <t>FLORANGEL CHOQUE</t>
  </si>
  <si>
    <t>SALAS MANCO NAYELI</t>
  </si>
  <si>
    <t>18:54</t>
  </si>
  <si>
    <t>QUENAYA AYCALLA ROSARIO</t>
  </si>
  <si>
    <t>ROLY PILCO</t>
  </si>
  <si>
    <t>ROJAS ORIHUELA RAQUEL</t>
  </si>
  <si>
    <t>ALBERTO PEREZ</t>
  </si>
  <si>
    <t>HERRERA ROMERO SABINA</t>
  </si>
  <si>
    <t>EVELYN URQUIZO</t>
  </si>
  <si>
    <t>JUAN NINA SUAREZ</t>
  </si>
  <si>
    <t>11:46</t>
  </si>
  <si>
    <t>O23.3</t>
  </si>
  <si>
    <t>Infección de otras partes de las vías urinarias en el embarazo</t>
  </si>
  <si>
    <t>SAICO HUARICALLO JAMES PAOLO</t>
  </si>
  <si>
    <t>PEDRO SAICO</t>
  </si>
  <si>
    <t>SANO CHOQUEANCO PEDRO LUIS</t>
  </si>
  <si>
    <t>EDITH CHOQUEANCO</t>
  </si>
  <si>
    <t>CHACCA CONDORI SILVIA  CUARITA</t>
  </si>
  <si>
    <t>VILMA CALIZAYA</t>
  </si>
  <si>
    <t>GUILLEN MENDOZA NEDY ELSA</t>
  </si>
  <si>
    <t>MIGUEL HILACHOQUE</t>
  </si>
  <si>
    <t>CHACCA  RODRIGUEZ AMILCAR</t>
  </si>
  <si>
    <t>JESUS NEGA</t>
  </si>
  <si>
    <t>MOSCOSO MOSCOSO  JAIME</t>
  </si>
  <si>
    <t>NATIVIDAD MOSCOSO</t>
  </si>
  <si>
    <t>FLORES ZEGARRA  JOSE LUIS</t>
  </si>
  <si>
    <t>CARMEN FLORES</t>
  </si>
  <si>
    <t>ZEBALLOS SUMARIA MARIA FERNANDA</t>
  </si>
  <si>
    <t>ROBERTO ZEBALLOS</t>
  </si>
  <si>
    <t>FRANCIA MANCO  ROSA</t>
  </si>
  <si>
    <t>HUGO ROSAS DUEÑAS</t>
  </si>
  <si>
    <t>ROSAS DUEÑAS HUGO</t>
  </si>
  <si>
    <t>ROSA FRANCIA</t>
  </si>
  <si>
    <t>22:19</t>
  </si>
  <si>
    <t>DELGADO CALLA KENYU LEONARDO</t>
  </si>
  <si>
    <t>DIEGO TERAN SUNI</t>
  </si>
  <si>
    <t>ACHACO CATASI  EMILIO  RAMON</t>
  </si>
  <si>
    <t>DIONICIA CATASI</t>
  </si>
  <si>
    <t>02:44</t>
  </si>
  <si>
    <t>SANCCA YANQUE ROMULO</t>
  </si>
  <si>
    <t>CACYA TERAN LOURDES</t>
  </si>
  <si>
    <t>LLASA MENDOZA LILIAN</t>
  </si>
  <si>
    <t>ROSENDO MENDOZA MAQUE</t>
  </si>
  <si>
    <t>ROJAS NOA ELVIS LEO</t>
  </si>
  <si>
    <t>LIDIA HUAYPUNA</t>
  </si>
  <si>
    <t>NINA SUAREZ JUAN MELITON</t>
  </si>
  <si>
    <t>LIZ PAREDES YTURRI</t>
  </si>
  <si>
    <t>QUISPE VILCAPE SUSAN NATALY</t>
  </si>
  <si>
    <t>AYDE VILCAPE</t>
  </si>
  <si>
    <t>YUCRA QUILLUYA ALIANA AGUEDA</t>
  </si>
  <si>
    <t>PEDRO SAMAYANI</t>
  </si>
  <si>
    <t>ANCO PICHA GEAN CARLOS</t>
  </si>
  <si>
    <t>ROLANDO IDME</t>
  </si>
  <si>
    <t>FLORES ANCONEIRA MARICIELO</t>
  </si>
  <si>
    <t>MEDINA SURCO  CLEVER</t>
  </si>
  <si>
    <t>RONAL MEDINA  SURCO</t>
  </si>
  <si>
    <t>HUARCA BERNAL PILAR REYNA</t>
  </si>
  <si>
    <t>HEMOGENES TERAN</t>
  </si>
  <si>
    <t>YANQUE CHECCA DE FLORES NICOLAZA</t>
  </si>
  <si>
    <t>EUSEBIA INCA</t>
  </si>
  <si>
    <t>CHACCA CCAMA  FIORELA MONICA</t>
  </si>
  <si>
    <t>AGUSTINA CCAMA</t>
  </si>
  <si>
    <t>PICHA MAMANI  JOSE LUIS</t>
  </si>
  <si>
    <t>JOSE ZEA</t>
  </si>
  <si>
    <t>06:32</t>
  </si>
  <si>
    <t>CONDORI CCAZA ADBENTO SATURNINO</t>
  </si>
  <si>
    <t>AVELINA CONDORI</t>
  </si>
  <si>
    <t>DIAZ RAMOS  BRANCA</t>
  </si>
  <si>
    <t>SALOMON CUEVA</t>
  </si>
  <si>
    <t>ANCCO CALACHUA FRANCISCA</t>
  </si>
  <si>
    <t>TELMA LUPINTA</t>
  </si>
  <si>
    <t>CHOQUEHUANCA AROTAYPE ANDRES</t>
  </si>
  <si>
    <t>MILUSCA HUAYLLA</t>
  </si>
  <si>
    <t>HANCCO HUAMANI MIGUEL ANGEN</t>
  </si>
  <si>
    <t>RODRIGUEZ TACO MERY AGUSTINA</t>
  </si>
  <si>
    <t>CARMEN CALLA</t>
  </si>
  <si>
    <t>CACERES TITO CECILIA  PRESENCIA</t>
  </si>
  <si>
    <t>AGUSTINA FLORES CACERES</t>
  </si>
  <si>
    <t>MURAÑA BARTOLOME MAURICIA</t>
  </si>
  <si>
    <t>ANDRES DIAZ AVILA</t>
  </si>
  <si>
    <t>RAMOS OCSA ESMENEGILDA</t>
  </si>
  <si>
    <t>ANCCO AROTAYPE ANGEL JAVIER</t>
  </si>
  <si>
    <t>QUISPE TACO VILMA</t>
  </si>
  <si>
    <t>ISABEL TACO</t>
  </si>
  <si>
    <t>ODAR MORENO  DAVID</t>
  </si>
  <si>
    <t>ROJAS TIZON EDWIN</t>
  </si>
  <si>
    <t>EDSON ANCCO</t>
  </si>
  <si>
    <t>LANNQUI TINTAYA EDITH HAYDEE</t>
  </si>
  <si>
    <t>MARIA CELESTINA ALLSI DE CABANA</t>
  </si>
  <si>
    <t>SILLOCA CALLO EDITH</t>
  </si>
  <si>
    <t>EDWIN MENDOZA MAMANI</t>
  </si>
  <si>
    <t>SORIA BECERRA SAMUEL EDI</t>
  </si>
  <si>
    <t>MARCO AMTONIO MENDOZA</t>
  </si>
  <si>
    <t>PACHECO MERCADO KATERIN</t>
  </si>
  <si>
    <t>TATIANA SANDOVAL VALLEJO</t>
  </si>
  <si>
    <t>HUACO MANRIQUE MARIA BELEN</t>
  </si>
  <si>
    <t>EDGAR HUAMANI</t>
  </si>
  <si>
    <t>HOYOS DE HINOJOSA FRANCISCA AURORA</t>
  </si>
  <si>
    <t>MANUEL HINOJOSA</t>
  </si>
  <si>
    <t>06:59</t>
  </si>
  <si>
    <t>MAMANI ARHUIRE JUANA</t>
  </si>
  <si>
    <t>MOLLO LUPINTA CAMILO</t>
  </si>
  <si>
    <t>ADELA LUPINTA</t>
  </si>
  <si>
    <t>MAMANI CALLOCONDO</t>
  </si>
  <si>
    <t>MARILUZ CALLOCONDO TACO</t>
  </si>
  <si>
    <t>23:26</t>
  </si>
  <si>
    <t>SULLCA PILARES JUAN JONATHAN</t>
  </si>
  <si>
    <t>ALBINA PILARES MAQUE</t>
  </si>
  <si>
    <t>01:23</t>
  </si>
  <si>
    <t>LIMA HUACACHA MEDELENNY</t>
  </si>
  <si>
    <t>CAROLINA CHAICA FLORES</t>
  </si>
  <si>
    <t>CACYA CHULLO  NANCY</t>
  </si>
  <si>
    <t>BERNARDO CACYA</t>
  </si>
  <si>
    <t>MAMANI CUEVA BENGHY</t>
  </si>
  <si>
    <t>GERARDO MAMANI</t>
  </si>
  <si>
    <t>13:39</t>
  </si>
  <si>
    <t>MAMANI CHURATA USHYNN TIFENY</t>
  </si>
  <si>
    <t>RICARDO BENAVIDES  CONDORI</t>
  </si>
  <si>
    <t>ARIAS CABANA CIPRIANO ESTEBAN</t>
  </si>
  <si>
    <t>EULALIA ACHAHUI</t>
  </si>
  <si>
    <t>23:46</t>
  </si>
  <si>
    <t>CASTILLO DIAZ CELYN ALEXANDRA</t>
  </si>
  <si>
    <t>CARLOS ESPINOZA</t>
  </si>
  <si>
    <t>VIÑA MONTOYA  GIBSON</t>
  </si>
  <si>
    <t>MAURA CACYA SUYCO</t>
  </si>
  <si>
    <t>MAQUE CUTIPA DANIELA</t>
  </si>
  <si>
    <t>INES CUTIPA VILCA</t>
  </si>
  <si>
    <t>CABANA CCAMA  MARTHA</t>
  </si>
  <si>
    <t>JAVIER PUMA</t>
  </si>
  <si>
    <t>ARIAS JIMENEZ ELIZABETH MILAGROS</t>
  </si>
  <si>
    <t>JULIA JIMENES</t>
  </si>
  <si>
    <t>BINA  ANDRES</t>
  </si>
  <si>
    <t>LAURA PICAZOS</t>
  </si>
  <si>
    <t>ZUÑIGA MAQUE MELISSA BETZABETH</t>
  </si>
  <si>
    <t>EVELIN NINA PARICAHUA</t>
  </si>
  <si>
    <t>CACYA  VELASQUEZ  CELSO</t>
  </si>
  <si>
    <t>YAQUI CACYA</t>
  </si>
  <si>
    <t>BERNAL VELASQUEZ  ISMAEL</t>
  </si>
  <si>
    <t>GLADIS CANO GARCIA</t>
  </si>
  <si>
    <t>CHOQUE PANIBRA GREGORIA</t>
  </si>
  <si>
    <t>JUAN LLACMA</t>
  </si>
  <si>
    <t>LIMA MAQUE  ALEX</t>
  </si>
  <si>
    <t>LUIS MIGUEL QQUEHUE QUICO</t>
  </si>
  <si>
    <t>LLALLLACACHI  CAPIRA RONY</t>
  </si>
  <si>
    <t>TOMASA CAPIRA</t>
  </si>
  <si>
    <t>PRADO DE SUNI  LEOPARDA</t>
  </si>
  <si>
    <t>YULISA SUNI PRADO</t>
  </si>
  <si>
    <t>HILASACA HILASACA  CESAR DARWIN</t>
  </si>
  <si>
    <t>YONI  MAMANI</t>
  </si>
  <si>
    <t>HUAMANI AMANQUI  DAVID</t>
  </si>
  <si>
    <t>PATRICIA AMANQUI</t>
  </si>
  <si>
    <t>ARIAS AQUINO  SONIA ELIZABETH</t>
  </si>
  <si>
    <t>PEDRO MOROCHARA SISA</t>
  </si>
  <si>
    <t>CHAMBILLA QUISPE JUAN</t>
  </si>
  <si>
    <t>07:04</t>
  </si>
  <si>
    <t>QUILLUYA TANIA ANTONIO</t>
  </si>
  <si>
    <t>HUAYLLA DE MAMANI  MUNA CELIA</t>
  </si>
  <si>
    <t>CIPRIANO MAMANI</t>
  </si>
  <si>
    <t>CACERES DE CHECCA GRACIELA APOLINARIA</t>
  </si>
  <si>
    <t>CANDELARIA FLORES</t>
  </si>
  <si>
    <t>C MIGUEL ANGEL</t>
  </si>
  <si>
    <t>CASIO MARERO JULIO CESAR</t>
  </si>
  <si>
    <t>NANCY HINOJOSA</t>
  </si>
  <si>
    <t>SULLCA MAMANI SANTOS</t>
  </si>
  <si>
    <t>GUILLERNO SULLCA</t>
  </si>
  <si>
    <t>SUNI RIVERA JUSTA</t>
  </si>
  <si>
    <t>YANET SUAREZ</t>
  </si>
  <si>
    <t>CUEVA MEJIA YOSIMAR NICOLAS</t>
  </si>
  <si>
    <t>NERY MEJIA BERNAL</t>
  </si>
  <si>
    <t>CONDO BERNAL CINTYA</t>
  </si>
  <si>
    <t>QUISPE MAMANI FLORENCIO</t>
  </si>
  <si>
    <t>13:19</t>
  </si>
  <si>
    <t>PERALES  OCSA LETICIA MARLIZ</t>
  </si>
  <si>
    <t>VICTORIA OCSA</t>
  </si>
  <si>
    <t>CUSI MAQUE YAEL ALEX</t>
  </si>
  <si>
    <t>CESARIA MAQUE FLORES</t>
  </si>
  <si>
    <t>TALAVERA DERIOS  TULA DINA</t>
  </si>
  <si>
    <t>PIO RIOS RODRIGUEZ</t>
  </si>
  <si>
    <t>RIOS RODRIGUEZ NPIO SEGUNDO</t>
  </si>
  <si>
    <t>TULA TALAVERA</t>
  </si>
  <si>
    <t>CUTIPA CHECCA CLETO MARCELINO</t>
  </si>
  <si>
    <t>HINOJOSA TELLO MILAGROS PILAR</t>
  </si>
  <si>
    <t>CCORI  QUISPE  JOSE</t>
  </si>
  <si>
    <t>CESAR PACCO HUANCA</t>
  </si>
  <si>
    <t>CHURATA SARAYASI  ANDY</t>
  </si>
  <si>
    <t>MARIA SARAYASI S/N</t>
  </si>
  <si>
    <t>JIMENES CUEVA EDGAR</t>
  </si>
  <si>
    <t>CARMEN CUEVA VALERIANO</t>
  </si>
  <si>
    <t>CUEVA MEJIA NIKOLE</t>
  </si>
  <si>
    <t>NICOLAS CUEVA</t>
  </si>
  <si>
    <t>SULLCA PILARES JONATHAN</t>
  </si>
  <si>
    <t>ELVIRA PILARES MAQUE</t>
  </si>
  <si>
    <t>15:13</t>
  </si>
  <si>
    <t>CHIPA CHAMPI BRIGIDA</t>
  </si>
  <si>
    <t>JUVENAL YANQUE TACO</t>
  </si>
  <si>
    <t>DIAZ PANTIGOSO ALVARO</t>
  </si>
  <si>
    <t>GIANCARLOS CAPA MEDINA</t>
  </si>
  <si>
    <t>SANCHEZ HUAYPUNA  NOE</t>
  </si>
  <si>
    <t>VICTORIA HUAYPUNA</t>
  </si>
  <si>
    <t>APAZA BENAVENTE JUNIOR EMERSON</t>
  </si>
  <si>
    <t>DELIA BENAVENTE LLAYQUE</t>
  </si>
  <si>
    <t>TACO MAMANI LUDWID SMITE</t>
  </si>
  <si>
    <t>ELIZATH CATASI MENESES</t>
  </si>
  <si>
    <t>CONDORI  SEVINCHA NORMA ISABELA</t>
  </si>
  <si>
    <t>ANA SAICO MAMANI</t>
  </si>
  <si>
    <t>05:08</t>
  </si>
  <si>
    <t>K52.2</t>
  </si>
  <si>
    <t>Colitis y gastroenteritis alérgicas y dietéticas</t>
  </si>
  <si>
    <t>MAYURI DE LA CRUZ  PEDRO ALFONSO</t>
  </si>
  <si>
    <t>THOMAS AMAYA ANDRE</t>
  </si>
  <si>
    <t>HUAYPUNA MAMANI  SANDRO FELIPE</t>
  </si>
  <si>
    <t>FELIPE HUAYPUNA  MOLLO</t>
  </si>
  <si>
    <t>CUEVA HUARCA KATHERINE</t>
  </si>
  <si>
    <t>ISAUL OSCA SAMAYANI</t>
  </si>
  <si>
    <t>ROSA SARAYASI</t>
  </si>
  <si>
    <t>CALIENES ITURRIAGA KATIA PAMELA</t>
  </si>
  <si>
    <t>MARY SOLES PONCE</t>
  </si>
  <si>
    <t>CACYA SUYCO MATEO</t>
  </si>
  <si>
    <t>PERCY SAICO</t>
  </si>
  <si>
    <t>CAHUPATA CAYO RUFINO</t>
  </si>
  <si>
    <t>VERA  REVILLA JIMMY</t>
  </si>
  <si>
    <t>PALACIOS PEÑA JESUS JOSE</t>
  </si>
  <si>
    <t>LUCAS VALENCIA</t>
  </si>
  <si>
    <t>NOA HUARACHA JUSTINA</t>
  </si>
  <si>
    <t>SARAYASI SAMAYANI  MARTHA</t>
  </si>
  <si>
    <t>EUSEBIO PICHA SUPO</t>
  </si>
  <si>
    <t>HUANCA  HUAYPUNA  ADOLFO RICHARD</t>
  </si>
  <si>
    <t>MERIDA SUYCO  QUICO</t>
  </si>
  <si>
    <t>K56.0</t>
  </si>
  <si>
    <t>Íleo paralítico</t>
  </si>
  <si>
    <t>QUISPE LASARINAS MALENY ANGELI</t>
  </si>
  <si>
    <t>BLANCA HUAMANI GUTIERREZ</t>
  </si>
  <si>
    <t>CONDORI  CALLOGUA  RAUÑ GUSTAVO</t>
  </si>
  <si>
    <t>GABY COPA</t>
  </si>
  <si>
    <t>FUENTES CANO JEAN FRANCO</t>
  </si>
  <si>
    <t>ROSARIO SAYCO PACHECO</t>
  </si>
  <si>
    <t>HUANCAHUIRE CHICLLA  ALEX</t>
  </si>
  <si>
    <t>HILACHOQUE RAMOS  CARMEN ANA</t>
  </si>
  <si>
    <t>ANTONIO VILCAZAN</t>
  </si>
  <si>
    <t>ESCOBEDO DELGADO MAURICIO</t>
  </si>
  <si>
    <t>MADUGALLE  RATNAMALI</t>
  </si>
  <si>
    <t>ALMIN ESCOBAR</t>
  </si>
  <si>
    <t>ZEGARRA NUÑEZ VALERIA</t>
  </si>
  <si>
    <t>EDWIN ZEGARRA FIGUEROA</t>
  </si>
  <si>
    <t>10:39</t>
  </si>
  <si>
    <t>MENDOZA ZAVADOR LUIS</t>
  </si>
  <si>
    <t>LUCAS VALENCIA RIVERA</t>
  </si>
  <si>
    <t>HILACCAMA  LLOCLLE SABINO</t>
  </si>
  <si>
    <t>DANIEL HILACCAMA</t>
  </si>
  <si>
    <t>I50.1</t>
  </si>
  <si>
    <t>Insuficiencia ventricular izquierda</t>
  </si>
  <si>
    <t>HUAYCHO ALVAREZ DANIELA GABRIELA</t>
  </si>
  <si>
    <t>CHANINI FUÑO MARLENY</t>
  </si>
  <si>
    <t>GILVER CHANINI</t>
  </si>
  <si>
    <t>CONDORI HANCO NERY</t>
  </si>
  <si>
    <t>CCAMERCA SUCASACA ESTEFANY</t>
  </si>
  <si>
    <t>LOPEZ QUISPE JUAN ANTONIO</t>
  </si>
  <si>
    <t>ADELINA MEDINA TARRAGA</t>
  </si>
  <si>
    <t>NAVEROS VALDEZ ZENAIDA</t>
  </si>
  <si>
    <t>ALCAHUAMAN HUANQUISTO VERONICA</t>
  </si>
  <si>
    <t>JORGE SHANCHEZ</t>
  </si>
  <si>
    <t>BACA QUIÑA YANETH LOURDES</t>
  </si>
  <si>
    <t>FREDY QUISPE MACHACA</t>
  </si>
  <si>
    <t>LIMACHE MAMANI NEISMAR</t>
  </si>
  <si>
    <t>HUGO LIMACHI</t>
  </si>
  <si>
    <t>OBANDO MANRIQUE IGNACIO</t>
  </si>
  <si>
    <t>AQUINO CANAZA SEBASTIAN</t>
  </si>
  <si>
    <t>BERNARDINA CANAZA</t>
  </si>
  <si>
    <t>AQUINO CANAZA ALEXANDRA</t>
  </si>
  <si>
    <t>BERNARDINA CANAZA MAMANI</t>
  </si>
  <si>
    <t>COLQUEHUAN A COLQUE ALAIN</t>
  </si>
  <si>
    <t>RSY COLQUE MAMANI</t>
  </si>
  <si>
    <t>CACERES CRUZ MARIO</t>
  </si>
  <si>
    <t>HUITOCCOLLO HUAYLLANE WALTER JAVIER</t>
  </si>
  <si>
    <t>NELITON HUITTOCCOLLO JACHA</t>
  </si>
  <si>
    <t>LEON PEREZ CARMEN</t>
  </si>
  <si>
    <t>ELSA PEREZ QUISPE</t>
  </si>
  <si>
    <t>CHAVEZ DE CHAVEZ ALICIA</t>
  </si>
  <si>
    <t>MAXIMO DELCARPIO</t>
  </si>
  <si>
    <t>IÑO YUCRA REYNA</t>
  </si>
  <si>
    <t>VIDAL HUANCO</t>
  </si>
  <si>
    <t>HUAYTA NINA TEODOSIO</t>
  </si>
  <si>
    <t>EDUARDA CORDOVA HILACHOQUE</t>
  </si>
  <si>
    <t>TICONA JOVE JONIER</t>
  </si>
  <si>
    <t>FRANCISCO PEQUEÑO</t>
  </si>
  <si>
    <t>MACHACA MHUERTAS JORGE</t>
  </si>
  <si>
    <t>FELICITAS BERNAL DE MACHA</t>
  </si>
  <si>
    <t>CHAVEZ CONCHA ADOLFO</t>
  </si>
  <si>
    <t>CHOQUEANCO ACHAHUI ANGEL DAVID</t>
  </si>
  <si>
    <t>ISABEL QUICO CALLA</t>
  </si>
  <si>
    <t>MAMANI MAMANI NESTOR</t>
  </si>
  <si>
    <t>CASAPERALTA DE SUAREZ ILDA</t>
  </si>
  <si>
    <t>DANITZA CASAPERALTA</t>
  </si>
  <si>
    <t>BAUTISTA ISAMARA</t>
  </si>
  <si>
    <t>DIANA VILCA</t>
  </si>
  <si>
    <t>CAFARGE THOMAS</t>
  </si>
  <si>
    <t>MAMANI PUMA RONAL EDIXON</t>
  </si>
  <si>
    <t>QUISPE QUISPE ERNESTO</t>
  </si>
  <si>
    <t>CHOQUE CRUZ ABEL LUCAS</t>
  </si>
  <si>
    <t>CESAR QUINTANILLA</t>
  </si>
  <si>
    <t>STEPANS BRITISH CITIZEN</t>
  </si>
  <si>
    <t>INGRID OLIVARES</t>
  </si>
  <si>
    <t>ESPINOSA FUENTES YENIFER</t>
  </si>
  <si>
    <t>KARINA CHAMOCERO</t>
  </si>
  <si>
    <t>ALPACA RIVEROS ALEJANDRA</t>
  </si>
  <si>
    <t>KARINA CHAMMOCERO</t>
  </si>
  <si>
    <t>13:38</t>
  </si>
  <si>
    <t>NIETO MORALES JHONATAN</t>
  </si>
  <si>
    <t>ALEX COPORA</t>
  </si>
  <si>
    <t>CARI MAMANI CRISTAN ANTONY</t>
  </si>
  <si>
    <t>YURI SOTO</t>
  </si>
  <si>
    <t>PACHECO DIAZ HERMES MOISES</t>
  </si>
  <si>
    <t>MARTINEZ DE URTIARTE JULIA</t>
  </si>
  <si>
    <t>MARGARITA ROJAS</t>
  </si>
  <si>
    <t>SAMAYANI MAMANI RONAL</t>
  </si>
  <si>
    <t>PARIAMACHI PEREZ PAOLO</t>
  </si>
  <si>
    <t>VALDIVIA YANQUE SERGIO</t>
  </si>
  <si>
    <t>LACASTRO SUYO MARIANO JACINTO</t>
  </si>
  <si>
    <t>15:27</t>
  </si>
  <si>
    <t>NINA SUAREZ JUAN</t>
  </si>
  <si>
    <t>APAZA JESUS HERBI</t>
  </si>
  <si>
    <t>CHURATA VELASQUEZ ANGEL</t>
  </si>
  <si>
    <t>SANO ANCCO NATIVIDO</t>
  </si>
  <si>
    <t>PUMA TORRES EUFEMIA BEMILDA</t>
  </si>
  <si>
    <t>ROVERTA CHOQUE</t>
  </si>
  <si>
    <t>MAMANI CUEVA BENGI</t>
  </si>
  <si>
    <t>ZEA SARAYASI JUAN LEONARDO</t>
  </si>
  <si>
    <t>ALFONSO ZEA</t>
  </si>
  <si>
    <t>SANCHEZ FLORES ADA</t>
  </si>
  <si>
    <t>JOSE ANTONIO GARCIA</t>
  </si>
  <si>
    <t>G45.9</t>
  </si>
  <si>
    <t>Isquemia cerebral transitoria, sin otra especificación</t>
  </si>
  <si>
    <t>HUARCA CRUZ CRISTINA</t>
  </si>
  <si>
    <t>CELSO MEJIA</t>
  </si>
  <si>
    <t>DANGELA FORLEO GABRIELLA</t>
  </si>
  <si>
    <t>SORRENTI GIANNI</t>
  </si>
  <si>
    <t>ZEGARRA CONDORI KEVIN</t>
  </si>
  <si>
    <t>ERNESTO TALAVERA</t>
  </si>
  <si>
    <t>AMESQUITA AMESQUITA PEDRO PABLO</t>
  </si>
  <si>
    <t>IVON MENDOZA</t>
  </si>
  <si>
    <t>WILLINGTON</t>
  </si>
  <si>
    <t>ELIAS LAZO</t>
  </si>
  <si>
    <t>CHECA SULLCA ISABEL</t>
  </si>
  <si>
    <t>CIRIACO SUYCO</t>
  </si>
  <si>
    <t>TEJADA LUPA RONI</t>
  </si>
  <si>
    <t>ROLANDO CONDORI</t>
  </si>
  <si>
    <t>S34.8</t>
  </si>
  <si>
    <t>Traumatismo de otros nervios a nivel del abdomen, de la región lumbosacra y de la pelvis y de los no especificados</t>
  </si>
  <si>
    <t>GIRLING LINDA</t>
  </si>
  <si>
    <t>SALOME GOMEZ GOMEZ</t>
  </si>
  <si>
    <t>VALDIVIA VALDIVIA ROLANDO PORFIDIO</t>
  </si>
  <si>
    <t>JUAN FRANCISCO FIGUEROA INFA</t>
  </si>
  <si>
    <t>YUCRA HUAMANI CINTHYA XIMENA</t>
  </si>
  <si>
    <t>ALEJANDRINA HUAMANI</t>
  </si>
  <si>
    <t>MORALES GUERRERO JEAN CARLOS</t>
  </si>
  <si>
    <t>LUZ ELENA GUERRERO</t>
  </si>
  <si>
    <t>PUMA MASCA RONALDO VICTOR</t>
  </si>
  <si>
    <t>EVANGELINA CHURO</t>
  </si>
  <si>
    <t>ALCASIHUINCHA CONDORI PASCUALA FLORA</t>
  </si>
  <si>
    <t>ANA CUEVA</t>
  </si>
  <si>
    <t>CABANA HUARACHA FLORENTINA</t>
  </si>
  <si>
    <t>SANCHEZ DURAND ANAVEL</t>
  </si>
  <si>
    <t>HERNANDEZ ANGELES TANIA</t>
  </si>
  <si>
    <t>NA CRISTINA LUQUE</t>
  </si>
  <si>
    <t>ORDOÑEZ LOYOLA JULIO ANTONIO</t>
  </si>
  <si>
    <t>ANA CRISTINA LUQUE</t>
  </si>
  <si>
    <t>MIRANDA VALLEXI AMBROSIO</t>
  </si>
  <si>
    <t>LINDAURA CHAUCA CARBAJAL</t>
  </si>
  <si>
    <t>TACO MERMA ENRIQUE CARMELO</t>
  </si>
  <si>
    <t>APDOM ANCONEYRA HUAYPUNA</t>
  </si>
  <si>
    <t>BERNAL RAMOS ANEL</t>
  </si>
  <si>
    <t>MARIELA RAMOS CUELA</t>
  </si>
  <si>
    <t>MUÑOZ MAMANI URBANO</t>
  </si>
  <si>
    <t>DURAND MINGI OSLER LUIS</t>
  </si>
  <si>
    <t>EDDA PASADAS</t>
  </si>
  <si>
    <t>PINTO RIVERA MARIA</t>
  </si>
  <si>
    <t>NELY RIVERA OJEDA</t>
  </si>
  <si>
    <t>FERNANDEZ BARRERA NILDA</t>
  </si>
  <si>
    <t>GABRIELA GONZALES NILDA</t>
  </si>
  <si>
    <t>ANCCO ROJAS  SANTIAGO</t>
  </si>
  <si>
    <t>GUZMAN YOHERA  MERY</t>
  </si>
  <si>
    <t>GANDY ALVARES DURAN</t>
  </si>
  <si>
    <t>CUTIPA CHECA SACARIAS</t>
  </si>
  <si>
    <t>JULIA CHECCA</t>
  </si>
  <si>
    <t>HUAYNA QUISPE MARIA TERESA</t>
  </si>
  <si>
    <t>EFRAIN HUAYNA</t>
  </si>
  <si>
    <t>LLAZA MAMANI GILMAR JOSSEPI</t>
  </si>
  <si>
    <t>REYNA MAMANI RIVERA</t>
  </si>
  <si>
    <t>ROSADO LU ZULLY AMELIA</t>
  </si>
  <si>
    <t>FREDY MUÑOZ</t>
  </si>
  <si>
    <t>14:07</t>
  </si>
  <si>
    <t>CONDO HUARCA BAUTISTA</t>
  </si>
  <si>
    <t>CINTHY CONDO</t>
  </si>
  <si>
    <t>RAMIREZ RAMIREZ MARIA VICTORIA</t>
  </si>
  <si>
    <t>PACORA HUANUCO JOSE LUIS</t>
  </si>
  <si>
    <t>CHURATA PAUCA YEIRA MILAGROS</t>
  </si>
  <si>
    <t>LORENA PAUCA</t>
  </si>
  <si>
    <t>CHULLO VIZA MERCEDEZ</t>
  </si>
  <si>
    <t>HONORIA MAMANI</t>
  </si>
  <si>
    <t>MENA MENDOZA YUDITH ELINA</t>
  </si>
  <si>
    <t>AGRIPINA URDAY RUIZ</t>
  </si>
  <si>
    <t>FLORES CONDORI BRAYAN DENILSON</t>
  </si>
  <si>
    <t>CESAR FLORES IMATA</t>
  </si>
  <si>
    <t>DAVILA CAMACHO FRANK JUNIOR</t>
  </si>
  <si>
    <t>SELENE VALDIVIA</t>
  </si>
  <si>
    <t>CONDORI GUTIERREZ JULIANA DELIA</t>
  </si>
  <si>
    <t>ROSMERY MUÑOZ</t>
  </si>
  <si>
    <t>SULCA VILCA CELESTINA</t>
  </si>
  <si>
    <t>SONIA SULCA</t>
  </si>
  <si>
    <t>ALPACA ARENAZAS</t>
  </si>
  <si>
    <t>MARIA CHILA MONRROY</t>
  </si>
  <si>
    <t>BANCELLS  MARGARITA</t>
  </si>
  <si>
    <t>CELIA RUPA</t>
  </si>
  <si>
    <t>HUANQUI MENDOZA  ALBINA ROSENDA</t>
  </si>
  <si>
    <t>06:51</t>
  </si>
  <si>
    <t>ALVARES VILCA RUT BETZABETH</t>
  </si>
  <si>
    <t>FELIPE ALVARES</t>
  </si>
  <si>
    <t>YAHUA MENDIGURI</t>
  </si>
  <si>
    <t>RAMIREZ CHAVEZ MAGALI</t>
  </si>
  <si>
    <t>SENOVIA MANRIQUE</t>
  </si>
  <si>
    <t>CACERES RAMIREZ ANGEL DAYERY</t>
  </si>
  <si>
    <t>NUÑEZ NUÑEZ  CRISTIAN</t>
  </si>
  <si>
    <t>MAMANI  MAQUE  KAROL KIHARA</t>
  </si>
  <si>
    <t>ROSA MAQUE</t>
  </si>
  <si>
    <t>LLALLACACHI CONDORVILCA ROGER</t>
  </si>
  <si>
    <t>PEDRO LLALLACACHI</t>
  </si>
  <si>
    <t>TEJADA DE VELASQUEZ MARGARITA SERGIA</t>
  </si>
  <si>
    <t>SAUL VELASQUEZ</t>
  </si>
  <si>
    <t>LLALLACACHI ACOIRAQUE MATILDE</t>
  </si>
  <si>
    <t>GUILLEMINA CALACHUA</t>
  </si>
  <si>
    <t>O66.9</t>
  </si>
  <si>
    <t>Trabajo de parto obstruido, sin otra especificación</t>
  </si>
  <si>
    <t>DEL CARPIO ABARCA DEBORA ETEVINA</t>
  </si>
  <si>
    <t>J45.</t>
  </si>
  <si>
    <t>QUILLUYA TACO RENE</t>
  </si>
  <si>
    <t>COLQUE HUARANCA ALEXANDRA</t>
  </si>
  <si>
    <t>PACSI  PILARES TIOFILA</t>
  </si>
  <si>
    <t>JOSUE SANO</t>
  </si>
  <si>
    <t>SAMAYANI MAMANI GENARA</t>
  </si>
  <si>
    <t>MAMANI GARCIA YASMANI</t>
  </si>
  <si>
    <t>MARIA GARCIA</t>
  </si>
  <si>
    <t>MALAGA ZEBALLOS TOMAS</t>
  </si>
  <si>
    <t>SOFIA MALAGA</t>
  </si>
  <si>
    <t>WINA ACOSTA MARTHA</t>
  </si>
  <si>
    <t>PAULINO FLORES</t>
  </si>
  <si>
    <t>QUICO HUAMANI RUTH</t>
  </si>
  <si>
    <t>SAICO CACYA GRUBER</t>
  </si>
  <si>
    <t>CESAR MOLINA</t>
  </si>
  <si>
    <t>FRANCISCO BOLOGNESI</t>
  </si>
  <si>
    <t>1234</t>
  </si>
  <si>
    <t>C.S. FRANCISCO BOLOGNESI</t>
  </si>
  <si>
    <t>LEON MAMANI DANIEL EXEQUIEL</t>
  </si>
  <si>
    <t>CCASA PUCHO ERIKA DANILA</t>
  </si>
  <si>
    <t>CHURATA CHAMBI ROSA</t>
  </si>
  <si>
    <t>AURELIA TAPAY</t>
  </si>
  <si>
    <t>S52.3</t>
  </si>
  <si>
    <t>Fractura de la diáfisis del radio</t>
  </si>
  <si>
    <t>HUARANGA ALMAQUIO FABIAN</t>
  </si>
  <si>
    <t>M54.8</t>
  </si>
  <si>
    <t>Otras dorsalgias</t>
  </si>
  <si>
    <t>M43.0</t>
  </si>
  <si>
    <t>Espondilólisis</t>
  </si>
  <si>
    <t>FLORES RODRIGUEZ WASHINTON</t>
  </si>
  <si>
    <t>QUISPE DE ANCO ARSEMIA</t>
  </si>
  <si>
    <t>PETER ANCO QUISPE</t>
  </si>
  <si>
    <t>PACCO VILAVILA TEOFILA</t>
  </si>
  <si>
    <t>CHAMBI PAPEL ALEXANDRA GREGORIA</t>
  </si>
  <si>
    <t>AGUEDA PAPEL</t>
  </si>
  <si>
    <t>MELINA ROSAS</t>
  </si>
  <si>
    <t>I67.9</t>
  </si>
  <si>
    <t>Enfermedad cerebrovascular, no especificada</t>
  </si>
  <si>
    <t>PANDIA QUISPE FRANCISCA</t>
  </si>
  <si>
    <t>MANUELA PANDIA QUISPE</t>
  </si>
  <si>
    <t>TACO HUAMANI ALLISSON</t>
  </si>
  <si>
    <t>CONCEPCION HUMANI</t>
  </si>
  <si>
    <t>SARAVIA JOTA NEREYDA</t>
  </si>
  <si>
    <t>ROBERTHO SARAVIA</t>
  </si>
  <si>
    <t>15:53</t>
  </si>
  <si>
    <t>MUÑOZ YUPANQUI MARY</t>
  </si>
  <si>
    <t>YAURI HUAYNAPATA DONNA VICTORIA</t>
  </si>
  <si>
    <t>VIRGINIA HUAYNAPATA</t>
  </si>
  <si>
    <t>YAURI HUAYNAPATA VALENTINA</t>
  </si>
  <si>
    <t>YAURI BAZAN JORGE ARTEMIO</t>
  </si>
  <si>
    <t>CHAMBI PAPEL ALEZANDRA</t>
  </si>
  <si>
    <t>FREDDY CHAMBI</t>
  </si>
  <si>
    <t>S32.0</t>
  </si>
  <si>
    <t>Fractura de vértebra lumbar</t>
  </si>
  <si>
    <t>SALHUA HUALLPA JULIAN</t>
  </si>
  <si>
    <t>TEOFILO SALHUA</t>
  </si>
  <si>
    <t>D53.0</t>
  </si>
  <si>
    <t>Anemia por deficiencia de proteínas</t>
  </si>
  <si>
    <t>CHOQUEHUAYTA QUISPE EDUARDA</t>
  </si>
  <si>
    <t>SANCHEZ VARGAS ERICK</t>
  </si>
  <si>
    <t>TACO VILCA MONICA DEISI</t>
  </si>
  <si>
    <t>EFRAIN CALLANY</t>
  </si>
  <si>
    <t>Z34.8</t>
  </si>
  <si>
    <t>Supervisión de otros embarazos normales</t>
  </si>
  <si>
    <t>CUTIRE MAMANI ROY RAUL</t>
  </si>
  <si>
    <t>SU NOVIA</t>
  </si>
  <si>
    <t>YTUZA JIMENEZ MAYKOL DANIEL</t>
  </si>
  <si>
    <t>YESICA JIMENEZ</t>
  </si>
  <si>
    <t>TORRES PRADO FILOMENO JAIME</t>
  </si>
  <si>
    <t>ELVIA DE TORRES</t>
  </si>
  <si>
    <t>TURPO PANCCA CELIA MARLENY</t>
  </si>
  <si>
    <t>JIM CARRASCO TURPO</t>
  </si>
  <si>
    <t>CALCINA VILCAPAZA DANILO</t>
  </si>
  <si>
    <t>SUCAPUCA QUISPE YOSSMAYRA</t>
  </si>
  <si>
    <t>PRIETO TICONA ANGIE</t>
  </si>
  <si>
    <t>SU MAMA</t>
  </si>
  <si>
    <t>CHIPA JOACHIN MARIO ANTONIO</t>
  </si>
  <si>
    <t>MAMA Y PAPA</t>
  </si>
  <si>
    <t>HERRERA BUZO RENATO</t>
  </si>
  <si>
    <t>SOTO ROQUE ANDERSON</t>
  </si>
  <si>
    <t>S02.7</t>
  </si>
  <si>
    <t>Fracturas múltiples que comprometen el cráneo y los huesos de la cara</t>
  </si>
  <si>
    <t>CHIPA JOAQUIN MARCO ANTONIO</t>
  </si>
  <si>
    <t>AYAMAMANI PILCO ARES ROBINSON</t>
  </si>
  <si>
    <t>FLOR ANGER PILCO</t>
  </si>
  <si>
    <t>OVIEDO MEDINA MARTA ELENA</t>
  </si>
  <si>
    <t>D53.1</t>
  </si>
  <si>
    <t>Otras anemias megaloblásticas, no clasificadas en otra parte</t>
  </si>
  <si>
    <t>CASTRO HUAHUISO WALTER SAMUEL</t>
  </si>
  <si>
    <t>DORIS HUAIHUSO</t>
  </si>
  <si>
    <t>CALLOAPAZA HUACARPUMA GABRIEL</t>
  </si>
  <si>
    <t>ORTIZ RAA NORA MARCELINA</t>
  </si>
  <si>
    <t>MAMANI MAMANI DANNI</t>
  </si>
  <si>
    <t>N95.8</t>
  </si>
  <si>
    <t>Otros trastornos menopáusicos y perimenopáusicos especificados</t>
  </si>
  <si>
    <t>AROTAYPE DE YTUZA JESUS</t>
  </si>
  <si>
    <t>ERIKA YTUZA</t>
  </si>
  <si>
    <t>JAILA CHURATA LUIS</t>
  </si>
  <si>
    <t>ISABEL JAILA</t>
  </si>
  <si>
    <t>CONDORI MANSILLA RUDY</t>
  </si>
  <si>
    <t>C02.8</t>
  </si>
  <si>
    <t>Lesión de sitios contiguos de la lengua</t>
  </si>
  <si>
    <t>T81.2</t>
  </si>
  <si>
    <t>Punción o laceración accidental durante un procedimiento, no clasificadas en otra parte</t>
  </si>
  <si>
    <t>CACERES LLERENA MARIA</t>
  </si>
  <si>
    <t>MARIELA BUSTINZA</t>
  </si>
  <si>
    <t>CACERES VDA DE BUSTINZA MARIA</t>
  </si>
  <si>
    <t>HIJOS</t>
  </si>
  <si>
    <t>YANQUE MAMANI DOMINGA GREGORIA</t>
  </si>
  <si>
    <t>HERNAN MAMANI ANGEL</t>
  </si>
  <si>
    <t>SUAQUITA ALFARO VALERIA DANIELA</t>
  </si>
  <si>
    <t>VERA APELT</t>
  </si>
  <si>
    <t>MERCEDES PACHECO</t>
  </si>
  <si>
    <t>F06.4</t>
  </si>
  <si>
    <t>Trastorno de ansiedad, orgánico</t>
  </si>
  <si>
    <t>YAURI ZEVALLOS ANA MARIA</t>
  </si>
  <si>
    <t>ANCO MACHACA HELBER</t>
  </si>
  <si>
    <t>TAPIA SUYCO JOSE ENRRIQUE</t>
  </si>
  <si>
    <t>S83.1</t>
  </si>
  <si>
    <t>Luxación de la rodilla</t>
  </si>
  <si>
    <t>TALAVERA MAMANI JOSE DAVID</t>
  </si>
  <si>
    <t>VASQUEZ PERAMAS SUSANA</t>
  </si>
  <si>
    <t>COMPAÑEROS DE TRABAJO</t>
  </si>
  <si>
    <t>LOAYZA PATIÑO PIERO RAUL</t>
  </si>
  <si>
    <t>MARIA CASIANA PATIÑO</t>
  </si>
  <si>
    <t>VENEGAS COSI ROBERT UGARTE</t>
  </si>
  <si>
    <t>GOMEZ DE PALOMINO ADRIANA</t>
  </si>
  <si>
    <t>PALOMINO GOMEZ SOLEDAD</t>
  </si>
  <si>
    <t>J15.8</t>
  </si>
  <si>
    <t>Otras neumonías bacterianas</t>
  </si>
  <si>
    <t>RAMOS AMADO RICARDO</t>
  </si>
  <si>
    <t>S40.9</t>
  </si>
  <si>
    <t>Traumatismo superficial no especificado del hombro y del brazo</t>
  </si>
  <si>
    <t>S43.6</t>
  </si>
  <si>
    <t>Esguinces y torceduras de la articulación esternoclavicular</t>
  </si>
  <si>
    <t>CORIMANYA NINA YERMAIN</t>
  </si>
  <si>
    <t>CORIMANYA NINA EMERSON</t>
  </si>
  <si>
    <t>T06.8</t>
  </si>
  <si>
    <t>Otros traumatismos especificados que afectan múltiples regiones del cuerpo</t>
  </si>
  <si>
    <t>RIVERA VALENCIA JORGE ALBERTO</t>
  </si>
  <si>
    <t>FELICITAS VALENCIA</t>
  </si>
  <si>
    <t>LEON VILLENA SABINA</t>
  </si>
  <si>
    <t>K27.0</t>
  </si>
  <si>
    <t>Úlcera péptica, de sitio no especificado, aguda con hemorragia</t>
  </si>
  <si>
    <t>MENDOZA SULLA ANGEL ALBERTO</t>
  </si>
  <si>
    <t>LUCILA SULLA CANA</t>
  </si>
  <si>
    <t>OBANDO NINACONDO CAMILA NOELIA</t>
  </si>
  <si>
    <t>GEOVANA NINACONDO AGUILAR</t>
  </si>
  <si>
    <t>MORAN CONCHA EUGENIO</t>
  </si>
  <si>
    <t>ROSA FARFAN DE MORAN</t>
  </si>
  <si>
    <t>FARFAN DE MORAN ROSA MARLENY</t>
  </si>
  <si>
    <t>M17.9</t>
  </si>
  <si>
    <t>Gonartrosis, no especificada</t>
  </si>
  <si>
    <t>DELGADO SALAS SANTIAGO</t>
  </si>
  <si>
    <t>SALAS DE DELGADO DANY</t>
  </si>
  <si>
    <t>CASTRO FLORES YURI MILAGROS</t>
  </si>
  <si>
    <t>FLORES CASTRO FELICITAS</t>
  </si>
  <si>
    <t>VIZA TRUJILLO ALEJANDRO JOSE</t>
  </si>
  <si>
    <t>MENDOZA MENDOZA LUISA</t>
  </si>
  <si>
    <t>G43.0</t>
  </si>
  <si>
    <t>Migraña sin aura [migraña común]</t>
  </si>
  <si>
    <t>ALVAREZ ARIZABAL GREGORIO</t>
  </si>
  <si>
    <t>YAURI ZEBALLOS ANA MARIA</t>
  </si>
  <si>
    <t>ELBER HANCCO</t>
  </si>
  <si>
    <t>VARGAS HINOSTROZA JUVENAL</t>
  </si>
  <si>
    <t>ALICIA</t>
  </si>
  <si>
    <t>TALAVERA QUISPE GREGORIA</t>
  </si>
  <si>
    <t>LLANLLAYA INGA ISIDORO</t>
  </si>
  <si>
    <t>ROCA PAPEL EVELYN FANNY</t>
  </si>
  <si>
    <t>SU PADRE</t>
  </si>
  <si>
    <t>22:51</t>
  </si>
  <si>
    <t>S11.8</t>
  </si>
  <si>
    <t>Heridas de otras partes del cuello</t>
  </si>
  <si>
    <t>HUANACO SULLO ELSA</t>
  </si>
  <si>
    <t>OVALLE CHOCCATA JUANA</t>
  </si>
  <si>
    <t>Z35.8</t>
  </si>
  <si>
    <t>Supervisión de otros embarazos de alto riesgo</t>
  </si>
  <si>
    <t>GUTIEEREZ ARIAS YELKO</t>
  </si>
  <si>
    <t>SU MADRE</t>
  </si>
  <si>
    <t>LLERENA BARRIOS DOLLY MARGARITA</t>
  </si>
  <si>
    <t>TORRES HUILLCA JONATHAN</t>
  </si>
  <si>
    <t>SUS PADRES</t>
  </si>
  <si>
    <t>CHITE CHAUPI JOSE DANIEL</t>
  </si>
  <si>
    <t>A02.9</t>
  </si>
  <si>
    <t>Infección debida a Salmonella, no especificada</t>
  </si>
  <si>
    <t>CRUZ ZAMATA PERCY</t>
  </si>
  <si>
    <t>GUTIERREZ ARIAS YELKO</t>
  </si>
  <si>
    <t>MIRELIA ARIAS</t>
  </si>
  <si>
    <t>QUISPE ROJAS DORIS</t>
  </si>
  <si>
    <t>O05.9</t>
  </si>
  <si>
    <t>Otro aborto completo o no especificado, sin complicación</t>
  </si>
  <si>
    <t>CALCINA MOROCCO ELVA</t>
  </si>
  <si>
    <t>SALHUA TORREZ REYZAN</t>
  </si>
  <si>
    <t>YOLANDA TORREZ</t>
  </si>
  <si>
    <t>CALLATA QUISPE ERIC</t>
  </si>
  <si>
    <t>P74.1</t>
  </si>
  <si>
    <t>Deshidratación del recién nacido</t>
  </si>
  <si>
    <t>SOTO CHIPAYA ZULY</t>
  </si>
  <si>
    <t>ALFARO TAIPE ANDRES</t>
  </si>
  <si>
    <t>SU HIJA</t>
  </si>
  <si>
    <t>K40.2</t>
  </si>
  <si>
    <t>Hernia inguinal bilateral, sin obstrucción ni gangrena</t>
  </si>
  <si>
    <t>LAYME LAYME JAROL MICHAEL</t>
  </si>
  <si>
    <t>POCOHUANCA CCALLATA SIMON</t>
  </si>
  <si>
    <t>HERMINIA PACCORI</t>
  </si>
  <si>
    <t>BUTRON COLQUEHUANCA MIGUEL</t>
  </si>
  <si>
    <t>MAQUERA QUISPE ANGEL</t>
  </si>
  <si>
    <t>PALMA HUAMAN SANTIAGO GILBER</t>
  </si>
  <si>
    <t>LILIANA HUAMAN</t>
  </si>
  <si>
    <t>TORRES QUICAÑO MANUEL JESUS</t>
  </si>
  <si>
    <t>MAMANI ESPINOZA MARILU</t>
  </si>
  <si>
    <t>HUAYHUA CHAVEZ YANET</t>
  </si>
  <si>
    <t>WILLIAM CHAVEZ</t>
  </si>
  <si>
    <t>O42.0</t>
  </si>
  <si>
    <t>Ruptura prematura de las membranas, e inicio del trabajo de parto dentro de las 24 horas</t>
  </si>
  <si>
    <t>SAIRA LLANQUE KAROLAYN</t>
  </si>
  <si>
    <t>FELIZ SAIRA</t>
  </si>
  <si>
    <t>HERRERA MARQUEZ FELICITA</t>
  </si>
  <si>
    <t>CECILIA SANDOVAL HIZA</t>
  </si>
  <si>
    <t>CHIRE ACCORURO CLAUDIO</t>
  </si>
  <si>
    <t>SU ESPOSA</t>
  </si>
  <si>
    <t>V19.8</t>
  </si>
  <si>
    <t>Ciclista [cualquiera] lesionado en otros accidentes de transporte especificados</t>
  </si>
  <si>
    <t>ARRATIA CHAMBI JOSEFINA</t>
  </si>
  <si>
    <t>ALFONSO CHOQUE MAMANI</t>
  </si>
  <si>
    <t>MEDINA ZAPANA BENITA</t>
  </si>
  <si>
    <t>EDITH CUNO</t>
  </si>
  <si>
    <t>QUISPE LAIME ELSA</t>
  </si>
  <si>
    <t>SU ESPOSO</t>
  </si>
  <si>
    <t>ROSADO RIVERA KAREN</t>
  </si>
  <si>
    <t>CUADROS CACHIQUE MARIA FERNANDA</t>
  </si>
  <si>
    <t>GLUVID CACHIQUE</t>
  </si>
  <si>
    <t>S62.5</t>
  </si>
  <si>
    <t>Fractura del pulgar</t>
  </si>
  <si>
    <t>BERNAL ROSAS LIDIA SALOME</t>
  </si>
  <si>
    <t>DURAND ESCALANTE ROXANA</t>
  </si>
  <si>
    <t>MOLLO MOLINA ROCIO GABRIELA</t>
  </si>
  <si>
    <t>HUAMANI MEDINA AMPARO VIRGINIA</t>
  </si>
  <si>
    <t>VIZCARDO POZO KEYLA DANIELA</t>
  </si>
  <si>
    <t>MONTEAGUDO TORRES JOSE ESTEFANO</t>
  </si>
  <si>
    <t>HUAMANI CABANA EDYRAEL</t>
  </si>
  <si>
    <t>CHITE CHAMBI JOSE DANIEL</t>
  </si>
  <si>
    <t>AQUINO PUMA ROSMERY</t>
  </si>
  <si>
    <t>LUZA HUANCA MIRIAN RAQUEL</t>
  </si>
  <si>
    <t>CAHUAYA ALVAREZ JUANA</t>
  </si>
  <si>
    <t>DOMINGO QUISPE</t>
  </si>
  <si>
    <t>SOLIA MONTESINOS HILDA</t>
  </si>
  <si>
    <t>CINTHIA CAHUANA</t>
  </si>
  <si>
    <t>VARGAS CARRASCO ANA LUCIA</t>
  </si>
  <si>
    <t>MERCEDES CARRASCO</t>
  </si>
  <si>
    <t>TORRES GONZALES CAMILA GABRIELA</t>
  </si>
  <si>
    <t>CRUZ ESPINOZA WALBERTO</t>
  </si>
  <si>
    <t>LEONCIO NINA MAYHUA</t>
  </si>
  <si>
    <t>CHALLO CALIZAYA SALVADOR ALESANDRO</t>
  </si>
  <si>
    <t>MARY CALIZAYA CHINO</t>
  </si>
  <si>
    <t>ROJAS BERNALES MARGOT NELY</t>
  </si>
  <si>
    <t>CAYO FLORES PAULA</t>
  </si>
  <si>
    <t>HUAYLLANI CHOQUEPUMA MARLENI</t>
  </si>
  <si>
    <t>CESARIO GARCIA</t>
  </si>
  <si>
    <t>AQUINO CHATA WILSON</t>
  </si>
  <si>
    <t>VILCA MAMANI ELIZA</t>
  </si>
  <si>
    <t>SU HERMANA</t>
  </si>
  <si>
    <t>O62.3</t>
  </si>
  <si>
    <t>Trabajo de parto precipitado</t>
  </si>
  <si>
    <t>GUTIERREZ CHARCA CARMEN</t>
  </si>
  <si>
    <t>SU CUÑADA</t>
  </si>
  <si>
    <t>CASTILLO YUCRA FLOR DE MARIA</t>
  </si>
  <si>
    <t>QUISPE MAMANI PAULA LUANA</t>
  </si>
  <si>
    <t>ENMA MAMANI FLORES</t>
  </si>
  <si>
    <t>CATUNTA CHUQUIPURA VICTORIA</t>
  </si>
  <si>
    <t>QUISPE LLERENA ARALIZ CAMILA</t>
  </si>
  <si>
    <t>MARIA LLERENA CONCHA</t>
  </si>
  <si>
    <t>GORBENIA CAYRO VALENTINA</t>
  </si>
  <si>
    <t>MARIA CAYRO</t>
  </si>
  <si>
    <t>LLANQUE MAMANI LISBETH MILAGROS</t>
  </si>
  <si>
    <t>BERTHA MAMANI CONTRERAS</t>
  </si>
  <si>
    <t>FABIAN PILLAR YOVANA</t>
  </si>
  <si>
    <t>ALMAQUIO FABIAN HUARANGA</t>
  </si>
  <si>
    <t>QUISPE MAMANI MARGARITA</t>
  </si>
  <si>
    <t>O04.1</t>
  </si>
  <si>
    <t>Aborto médico incompleto, complicado por hemorragia excesiva o tardía</t>
  </si>
  <si>
    <t>SANJA HUISA HILARIA</t>
  </si>
  <si>
    <t>CONDORI CHOQUE LIZ VANESA</t>
  </si>
  <si>
    <t>KANA MAMANI MATIAS</t>
  </si>
  <si>
    <t>RAUL KANA</t>
  </si>
  <si>
    <t>HACHA QUISPE MILAGROS</t>
  </si>
  <si>
    <t>VILMA HACHA QUISPE</t>
  </si>
  <si>
    <t>SULLO QUISPE VLADIMIR WALTER</t>
  </si>
  <si>
    <t>C.S. SANDRITA PEREZ</t>
  </si>
  <si>
    <t>MOROCCO HANCCO FIORELLA</t>
  </si>
  <si>
    <t>HUAYTA FRANCO ELIZABETH</t>
  </si>
  <si>
    <t>SU HERMANO</t>
  </si>
  <si>
    <t>CUTI MENDOZA DOMINGO</t>
  </si>
  <si>
    <t>K70.3</t>
  </si>
  <si>
    <t>Cirrosis hepática alcohólica</t>
  </si>
  <si>
    <t>MAQUERA QUISPE ANGEL CLODOALDO</t>
  </si>
  <si>
    <t>VARGAS HUAMANI ELODI ALVINA</t>
  </si>
  <si>
    <t>MERCEDES HUAMANI QUISPE</t>
  </si>
  <si>
    <t>CHAHUA QUISPE JOSE DAVID</t>
  </si>
  <si>
    <t>MARIO CHAHUA</t>
  </si>
  <si>
    <t>CARCAUSTO CASTRO MICHELLE MARYORI</t>
  </si>
  <si>
    <t>CASTRO CATACHURA RAQUEL</t>
  </si>
  <si>
    <t>07:46</t>
  </si>
  <si>
    <t>ULISES TORREZ LOPEZ</t>
  </si>
  <si>
    <t>RIVERO HUAMANI DANIEL CEFERINO</t>
  </si>
  <si>
    <t>MARTHA ISABEL CASANI ANDIA</t>
  </si>
  <si>
    <t>COA LLANOS FRANCISCA</t>
  </si>
  <si>
    <t>FIDEL CAHUA</t>
  </si>
  <si>
    <t>N91.2</t>
  </si>
  <si>
    <t>Amenorrea, sin otra especificación</t>
  </si>
  <si>
    <t>PONCE PERALTA STEBEN</t>
  </si>
  <si>
    <t>SU TIA</t>
  </si>
  <si>
    <t>CALCINA MOROCO ELVA</t>
  </si>
  <si>
    <t>CUTIPA SILIS SHARON FABIANE</t>
  </si>
  <si>
    <t>ROSMERY LUZ SILIS OVIEDO</t>
  </si>
  <si>
    <t>MAMANI MAMANI LUIS BELTRAN PERCY</t>
  </si>
  <si>
    <t>MAMANI MENDOZA IGNACIA YOLANDA</t>
  </si>
  <si>
    <t>FLORES QUISPE MAXIMILIANO CLEVERT</t>
  </si>
  <si>
    <t>FLOR QUISPE JHON MANUEL</t>
  </si>
  <si>
    <t>ZEGARRA HACHA ROXANA MARILU</t>
  </si>
  <si>
    <t>O00.9</t>
  </si>
  <si>
    <t>Embarazo ectópico, no especificado</t>
  </si>
  <si>
    <t>YTUZA AROTAYPE DERYAN DAVID</t>
  </si>
  <si>
    <t>YTUZA AROTAIPE ERIKA LILIANA</t>
  </si>
  <si>
    <t>14:13</t>
  </si>
  <si>
    <t>BEDREGAL ZAVALA LEONEL AMADOR</t>
  </si>
  <si>
    <t>JUAN PAZ VALENCIA</t>
  </si>
  <si>
    <t>QUISPE SIVANA JULIA MABEL</t>
  </si>
  <si>
    <t>SU MADRINA</t>
  </si>
  <si>
    <t>W45.9</t>
  </si>
  <si>
    <t>Cuerpo extraño que penetra a través de la piel, lugar no especificado</t>
  </si>
  <si>
    <t>CARCAUSTO CASTRO MICHELL</t>
  </si>
  <si>
    <t>RAQUEL CASTRO CATACHURA</t>
  </si>
  <si>
    <t>COAGUILA PEZO ADEMIR</t>
  </si>
  <si>
    <t>LUCRECIA PEZO GUTIERREZ</t>
  </si>
  <si>
    <t>CAJAHUACCHA JARA MARIA</t>
  </si>
  <si>
    <t>TEOFILA JARA</t>
  </si>
  <si>
    <t>FABIAN PILLAR YOBANA</t>
  </si>
  <si>
    <t>M93.2</t>
  </si>
  <si>
    <t>Osteocondritis disecante</t>
  </si>
  <si>
    <t>COAPAZA MAMANI MARYORI</t>
  </si>
  <si>
    <t>BERNARDA FLORES</t>
  </si>
  <si>
    <t>YAJO CHARA LEOPOLOA</t>
  </si>
  <si>
    <t>CASANI ANAIA MARTHA ISABEL</t>
  </si>
  <si>
    <t>OCOLA BEGAZO ALEJANDRO</t>
  </si>
  <si>
    <t>USCA GARCIA JULIA</t>
  </si>
  <si>
    <t>PUMA RODRIGUEZ JHON</t>
  </si>
  <si>
    <t>MAGALY DELGADILLO</t>
  </si>
  <si>
    <t>SANCHEZ SILVA MILAGROS</t>
  </si>
  <si>
    <t>GREIS SILVA</t>
  </si>
  <si>
    <t>GREYSI SILVA MARTINEZ</t>
  </si>
  <si>
    <t>JHON SILVA</t>
  </si>
  <si>
    <t>NUÑONCCA PUMA SILVIA EUGENIA</t>
  </si>
  <si>
    <t>CESAR QUISPE</t>
  </si>
  <si>
    <t>ZULY YAMILET VILCA LOVON</t>
  </si>
  <si>
    <t>ROSALIA ARAGON</t>
  </si>
  <si>
    <t>SUEROS DE VARGAS NATALIA</t>
  </si>
  <si>
    <t>CIRILO VARGAS</t>
  </si>
  <si>
    <t>M93.1</t>
  </si>
  <si>
    <t>Enfermedad de Kienböck del adulto</t>
  </si>
  <si>
    <t>I15.8</t>
  </si>
  <si>
    <t>otros tipos de hipertensión secundaria</t>
  </si>
  <si>
    <t>OROCOLLO TOQUE FLORENCIA</t>
  </si>
  <si>
    <t>VERGARAY HUISA LUIS ALBERTHO</t>
  </si>
  <si>
    <t>REYNA VERGARAY</t>
  </si>
  <si>
    <t>CAHUANA ARIAS SINTIA JUANA</t>
  </si>
  <si>
    <t>HILDA SOLIS</t>
  </si>
  <si>
    <t>GOMEZ ROMAN MANUEL ALEJANDRO</t>
  </si>
  <si>
    <t>RICARDO GOMEZ</t>
  </si>
  <si>
    <t>S68.3</t>
  </si>
  <si>
    <t>Amputación traumática combinada (de parte) de dedo(s) con otras partes de la muñeca y de la mano</t>
  </si>
  <si>
    <t>SULLO QUISPE BLADIMIRO</t>
  </si>
  <si>
    <t>SULLO GERARDO</t>
  </si>
  <si>
    <t>S43.1</t>
  </si>
  <si>
    <t>Luxación de la articulación acromioclavicular</t>
  </si>
  <si>
    <t>HUANCA ANCCA ISIDORA</t>
  </si>
  <si>
    <t>SAMAYANI HUANCA</t>
  </si>
  <si>
    <t>CONDORI ILLANA MELISA</t>
  </si>
  <si>
    <t>DELIA  ILLANA</t>
  </si>
  <si>
    <t>LEON COQUIRA ELVIS</t>
  </si>
  <si>
    <t>LEON COAQUIRA EDSON</t>
  </si>
  <si>
    <t>NINA HUAMANI LUCIANA</t>
  </si>
  <si>
    <t>LOZADA ZAMALLOA JULIETA</t>
  </si>
  <si>
    <t>TARAPAQUI COROCAZA ANTHONY DIEGO</t>
  </si>
  <si>
    <t>BERRIOS ALVAREZ RUTH</t>
  </si>
  <si>
    <t>ARAGON GARCIA ALEX YUBER</t>
  </si>
  <si>
    <t>AMAO SIHUI MARLENY INES</t>
  </si>
  <si>
    <t>JAÑO FERNANDEZ MARIA ELENA</t>
  </si>
  <si>
    <t>5 :50</t>
  </si>
  <si>
    <t>ANCO QUISPE MARCELINA</t>
  </si>
  <si>
    <t>MEDINA TORRES DAMAZON</t>
  </si>
  <si>
    <t>SOBRINO</t>
  </si>
  <si>
    <t>REYNOSO VARGAS  FRANCISO</t>
  </si>
  <si>
    <t>M54.4</t>
  </si>
  <si>
    <t>Lumbago con ciática</t>
  </si>
  <si>
    <t>LACASTA OCSA ORAFLA</t>
  </si>
  <si>
    <t>MENDOZA AYAMAMANI YUDI</t>
  </si>
  <si>
    <t>VILLAFUETE CRUZ CEFERINA</t>
  </si>
  <si>
    <t>S22.4</t>
  </si>
  <si>
    <t>Fracturas múltiples de costillas</t>
  </si>
  <si>
    <t>S23.4</t>
  </si>
  <si>
    <t>Esguinces y torceduras de costillas y esternón</t>
  </si>
  <si>
    <t>SIVINCHA ALVAREZ JOSE</t>
  </si>
  <si>
    <t>ESPOSA CECILIA</t>
  </si>
  <si>
    <t>PEREZ NEGRON ZENOBIA</t>
  </si>
  <si>
    <t>VARGAS LLERENA LULCILA</t>
  </si>
  <si>
    <t>SOBRINO JUAN</t>
  </si>
  <si>
    <t>MAMANI TAMAYO DIEGO JOSE</t>
  </si>
  <si>
    <t>MARCELINA TAMAYO</t>
  </si>
  <si>
    <t>I12.9</t>
  </si>
  <si>
    <t>Enfermedad renal hipertensiva sin insuficiencia renal</t>
  </si>
  <si>
    <t>VELASCO  AYQUI  NEYMAR</t>
  </si>
  <si>
    <t>NANCY AYQUI</t>
  </si>
  <si>
    <t>PEÑA AVILES MARGARITA</t>
  </si>
  <si>
    <t>MARCO ANTONIO HIJO</t>
  </si>
  <si>
    <t>ROA MAMANI PEDRO</t>
  </si>
  <si>
    <t>NORMA ESPOSA</t>
  </si>
  <si>
    <t>MAMANI CHOQUECONDO PAOLA</t>
  </si>
  <si>
    <t>ROSAMARIA CHOQUECONDO</t>
  </si>
  <si>
    <t>CARDENAS MAXDEO DANERIN</t>
  </si>
  <si>
    <t>07:27</t>
  </si>
  <si>
    <t>HUAMAN QUISPE RICK DEYSON</t>
  </si>
  <si>
    <t>ZENAIDA QUISPE HUAMANI</t>
  </si>
  <si>
    <t>CCACYAVILCA HUAYHUA YOVITA</t>
  </si>
  <si>
    <t>NEYRA HUANCA GENESIS FERNANDA</t>
  </si>
  <si>
    <t>REVILLA USCAMAYTA MARIA NIEVES</t>
  </si>
  <si>
    <t>PEREZ DEYBI JOEL</t>
  </si>
  <si>
    <t>PAUCAR ROMAN ERIKA</t>
  </si>
  <si>
    <t>REFERENCIA SANDRITA PEREZ</t>
  </si>
  <si>
    <t>MAMANI NOA BACILIA</t>
  </si>
  <si>
    <t>AGAPITO MELENDEZ ESPOS</t>
  </si>
  <si>
    <t>04:52</t>
  </si>
  <si>
    <t>I67.1</t>
  </si>
  <si>
    <t>Aneurisma cerebral, sin ruptura</t>
  </si>
  <si>
    <t>RODRIGUEZ BELTRAN CESAR</t>
  </si>
  <si>
    <t>YOBANA RUMANI ESPOSA</t>
  </si>
  <si>
    <t>05:11</t>
  </si>
  <si>
    <t>HUAMANI TARAPACA ABIGAIL</t>
  </si>
  <si>
    <t>REBECA TARAPACAL</t>
  </si>
  <si>
    <t>MUÑOZ ALMIRON SAMUEL</t>
  </si>
  <si>
    <t>PADRES</t>
  </si>
  <si>
    <t>MAMANI HUALLA MILAGROS</t>
  </si>
  <si>
    <t>QUIROZ MAMANI FELICITAS</t>
  </si>
  <si>
    <t>ROY LLERENA</t>
  </si>
  <si>
    <t>QUISPE HANCCO NOELIA</t>
  </si>
  <si>
    <t>ALFREDO CRUZ ESPOSO</t>
  </si>
  <si>
    <t>RIQUELME VILCA EUSEBIO</t>
  </si>
  <si>
    <t>ALBERTHA RIQUELME HIJA</t>
  </si>
  <si>
    <t>VIZA TRUJILLO KAMILA</t>
  </si>
  <si>
    <t>ZUÑIGA HUANACCHIRE JOSIMAR</t>
  </si>
  <si>
    <t>CHUNGA THEA DAYSE LISITH</t>
  </si>
  <si>
    <t>YANQUI LAJO LIZBETH HERMELINDA</t>
  </si>
  <si>
    <t>C.S SANDRITA PEREZ</t>
  </si>
  <si>
    <t>VALDIVIA QUISPE YILMAR DAVID</t>
  </si>
  <si>
    <t>DELGADINO CONDORI HELVER</t>
  </si>
  <si>
    <t>CS SANDRITA PEREZ</t>
  </si>
  <si>
    <t>CUBA TORRES ANAID LUCERO</t>
  </si>
  <si>
    <t>ALVAREZ RODRIGUEZ JUAN</t>
  </si>
  <si>
    <t>HUMARI SALAZAR EDGAR</t>
  </si>
  <si>
    <t>MENDOZA HUAMANI PILAR</t>
  </si>
  <si>
    <t>PUMA GUTIERREZ FLOR</t>
  </si>
  <si>
    <t>QUISPE LAURA YIVER</t>
  </si>
  <si>
    <t>A38</t>
  </si>
  <si>
    <t>Escarlatina</t>
  </si>
  <si>
    <t>B06.9</t>
  </si>
  <si>
    <t>Rubéola sin complicaciones</t>
  </si>
  <si>
    <t>MAMANI QUISPE MARTA</t>
  </si>
  <si>
    <t>KELY CONDO</t>
  </si>
  <si>
    <t>SOLIS MONTESINO HILDA</t>
  </si>
  <si>
    <t>HULI SOLIS HERMANA</t>
  </si>
  <si>
    <t>LOPEZ HUANCA LODISLAO</t>
  </si>
  <si>
    <t>TEOFILA CHOQUE MAMA</t>
  </si>
  <si>
    <t>JUAREZ SALAS JULIAN</t>
  </si>
  <si>
    <t>VALENTINA SOTO ESPOSA</t>
  </si>
  <si>
    <t>02:11</t>
  </si>
  <si>
    <t>DIAZ CHIRO LAURA</t>
  </si>
  <si>
    <t>REFERENCIA</t>
  </si>
  <si>
    <t>QUISPE LOPE MARY CARMEN</t>
  </si>
  <si>
    <t>VILCA LIMA SANDRA</t>
  </si>
  <si>
    <t>MAIHUIRI TORRES LUCIANA ALIZZE</t>
  </si>
  <si>
    <t>QUISPE DE FLORES CARMEN</t>
  </si>
  <si>
    <t>GARCIA TINTAYA FLORA</t>
  </si>
  <si>
    <t>MANUEL LIZARDO PACHECO</t>
  </si>
  <si>
    <t>A64</t>
  </si>
  <si>
    <t>Enfermedad de transmisión sexual no especificada</t>
  </si>
  <si>
    <t>QUISPE RAMOS PEDRO LUIS</t>
  </si>
  <si>
    <t>CUTE MENDOZA DOMINGO</t>
  </si>
  <si>
    <t>HAYDE CUTE</t>
  </si>
  <si>
    <t>K74.6</t>
  </si>
  <si>
    <t>Otras cirrosis del hígado y las no especificadas</t>
  </si>
  <si>
    <t>MAMANI HUALLA MILGAROS LIZET</t>
  </si>
  <si>
    <t>CONSTANTINA MAMANI YUCRA</t>
  </si>
  <si>
    <t>ALLASI CRUZ DELLY MASSIEL</t>
  </si>
  <si>
    <t>PALACO SURI ALBERTO</t>
  </si>
  <si>
    <t>CARCAUSTO JOVE LUCIO</t>
  </si>
  <si>
    <t>APAZA DIAZ JUDITH</t>
  </si>
  <si>
    <t>LUQUE MAMANI ESTELA</t>
  </si>
  <si>
    <t>V32.9</t>
  </si>
  <si>
    <t>Ocupante de vehículo de motor de tres ruedas lesionado por colisión con otro vehículo de motor de dos o tres ruedas, ocupante no especificado de vehículo de motor de tres ruedas, lesionado en accidente de tránsito</t>
  </si>
  <si>
    <t>RONDON DIAZ JUAN MAXIMILIANO</t>
  </si>
  <si>
    <t>CCOLQUE CCAMA BENILDA</t>
  </si>
  <si>
    <t>CHAVEZ NINASIVINCHA ANDRES</t>
  </si>
  <si>
    <t>ZUÑIGA HUANACHIRE JOSIMAR</t>
  </si>
  <si>
    <t>MIRIAN MAMA</t>
  </si>
  <si>
    <t>HUERTA RODRIGUEZ DAVID</t>
  </si>
  <si>
    <t>EDGAR HUERTA PAPA</t>
  </si>
  <si>
    <t>RIVERA GUILLEN JOSE LUIS</t>
  </si>
  <si>
    <t>JUAN  PAPA</t>
  </si>
  <si>
    <t>VILLAFUERTE BARRIOS MARIBEL</t>
  </si>
  <si>
    <t>MIGUEL ANGEL QUISPE ESPOSO</t>
  </si>
  <si>
    <t>GOMEZ GUZMAN JUAN CARLOS</t>
  </si>
  <si>
    <t>C.S PEDREGAL</t>
  </si>
  <si>
    <t>RAMOS CONDORI MARIANA JESUS</t>
  </si>
  <si>
    <t>Z39.2</t>
  </si>
  <si>
    <t>Seguimiento postparto, de rutina</t>
  </si>
  <si>
    <t>ZUÑIGA FENANDEZ JOSE</t>
  </si>
  <si>
    <t>NANCY FERNANDEZ (MAMA)</t>
  </si>
  <si>
    <t>GIRALDO MARTINEZ PAULINA</t>
  </si>
  <si>
    <t>APAZA APAZA FREDY MARTIN</t>
  </si>
  <si>
    <t>MAMANI NIFLA RONALD</t>
  </si>
  <si>
    <t>H81.3</t>
  </si>
  <si>
    <t>Otros vértigos periféricos</t>
  </si>
  <si>
    <t>SALAZAR HUAMANI VIVIAN</t>
  </si>
  <si>
    <t>HERRERA HILACHOQUE SANDRA LUCY</t>
  </si>
  <si>
    <t>VIZCARRA TINTAYA PEDRO</t>
  </si>
  <si>
    <t>JUANA MEDINA TACO</t>
  </si>
  <si>
    <t>05:16</t>
  </si>
  <si>
    <t>S05.8</t>
  </si>
  <si>
    <t>Otros traumatismos del ojo y de la órbita</t>
  </si>
  <si>
    <t>AGUAPAZA QUISPE ISABEL</t>
  </si>
  <si>
    <t>VARGAS MARAZA NILBAR</t>
  </si>
  <si>
    <t>BERNARDINO MARAZAS SALCEDO</t>
  </si>
  <si>
    <t>PANUERA TINTA FABIANA</t>
  </si>
  <si>
    <t>CARMEN TINTAYA TAYPE</t>
  </si>
  <si>
    <t>MAMANI HUANQUISTO ROBERT</t>
  </si>
  <si>
    <t>CARMEN HUAGUSTO MAMANI</t>
  </si>
  <si>
    <t>06:58</t>
  </si>
  <si>
    <t>R21</t>
  </si>
  <si>
    <t>Salpullido y otras erupciones cutáneas no especificadas</t>
  </si>
  <si>
    <t>MAMANI HUAQUISTA ANAIS MAYTE</t>
  </si>
  <si>
    <t>CARMEN HUAGUSTO CARMINA</t>
  </si>
  <si>
    <t>M30.3</t>
  </si>
  <si>
    <t>Síndrome mucocutáneo linfonodular [Kawasaki]</t>
  </si>
  <si>
    <t>APAZA LAZO CRUVER EBERARDO</t>
  </si>
  <si>
    <t>EVERARDO APAZA RIVERA</t>
  </si>
  <si>
    <t>APAZA RIVERA ADA CONCEPCION</t>
  </si>
  <si>
    <t>CORONATO TANCARLLO KELLY</t>
  </si>
  <si>
    <t>ASUNSION TANCAYLLO</t>
  </si>
  <si>
    <t>REVILLA VELARDE WINDER</t>
  </si>
  <si>
    <t>CCANSAYA MONROY BEATRIZ SILVIA</t>
  </si>
  <si>
    <t>RAYNALDO QUICO MEZTAS</t>
  </si>
  <si>
    <t>O43.9</t>
  </si>
  <si>
    <t>Trastorno de la placenta, no especificado</t>
  </si>
  <si>
    <t>PAREDES HUACCHA SOFIA</t>
  </si>
  <si>
    <t>MARIA HUACCHA</t>
  </si>
  <si>
    <t>CAIRO BELTRAN LUISA</t>
  </si>
  <si>
    <t>JUAN GORVENIA</t>
  </si>
  <si>
    <t>CUTIPA COAQUIRA MATIAS</t>
  </si>
  <si>
    <t>ALEJANDRA COAQUIRA</t>
  </si>
  <si>
    <t>TICONA ORTIZ ALISSON MAYRA</t>
  </si>
  <si>
    <t>JUAN TICONA</t>
  </si>
  <si>
    <t>N10</t>
  </si>
  <si>
    <t>Nefritis tubulointersticial aguda</t>
  </si>
  <si>
    <t>HUAÑAHUE MIRANDA NICOL MILAGROS</t>
  </si>
  <si>
    <t>INES MIRANDA PAUCAR</t>
  </si>
  <si>
    <t>BALLON SOCOLICH STEPHANI</t>
  </si>
  <si>
    <t>QUICAÑO ROJAS EDIPYON</t>
  </si>
  <si>
    <t>VIRGINIA HUAYHUA</t>
  </si>
  <si>
    <t>MAQUERA ORTEGA JOVE NANO</t>
  </si>
  <si>
    <t>NANCY NANO</t>
  </si>
  <si>
    <t>M75.9</t>
  </si>
  <si>
    <t>Lesión del hombro, no especificada</t>
  </si>
  <si>
    <t>SANTA CRUZ BASILIA PACCO</t>
  </si>
  <si>
    <t>AGUSTIN PACCO</t>
  </si>
  <si>
    <t>TALAVERA QUISPE TIMOTEO</t>
  </si>
  <si>
    <t>LILY TALAVERA</t>
  </si>
  <si>
    <t>LOAYZA ARANA GRACE</t>
  </si>
  <si>
    <t>MARIA ARANA</t>
  </si>
  <si>
    <t>VICENTE REYES CILA</t>
  </si>
  <si>
    <t>RIVERA CONDORI XIOMARA MISHELL</t>
  </si>
  <si>
    <t>P39.9</t>
  </si>
  <si>
    <t>Infección propia del período perinatal, no especificada</t>
  </si>
  <si>
    <t>P78.8</t>
  </si>
  <si>
    <t>Otros trastornos perinatales específicos del sistema digestivo</t>
  </si>
  <si>
    <t>CONDORI PARI MAXIMILIANA</t>
  </si>
  <si>
    <t>HERRERA SALAZAR JEAN POOL</t>
  </si>
  <si>
    <t>CAHUA CONDORI YANETH</t>
  </si>
  <si>
    <t>OBSTETRIZ</t>
  </si>
  <si>
    <t>RIVERA PUMA SIXTO ANDERSON</t>
  </si>
  <si>
    <t>CAMPA PARICAGUA MASIEL</t>
  </si>
  <si>
    <t>CONCHA DE ALARCON YDA</t>
  </si>
  <si>
    <t>CHARCCAHUANA CHIPA JELENA</t>
  </si>
  <si>
    <t>22:48</t>
  </si>
  <si>
    <t>K80.1</t>
  </si>
  <si>
    <t>Cálculo de la vesícula biliar con otra colecistitis</t>
  </si>
  <si>
    <t>ROQUE LLACHO DANIELA</t>
  </si>
  <si>
    <t>MAYTA SONCCO MIGUEL</t>
  </si>
  <si>
    <t>QUISPE MOLLOCAHUANA MILAGROS</t>
  </si>
  <si>
    <t>PAULINA MOLLOCAHUANA</t>
  </si>
  <si>
    <t>K58.0</t>
  </si>
  <si>
    <t>Síndrome del colon irritable con diarrea</t>
  </si>
  <si>
    <t>CAHUA TAROMA VICTORIA</t>
  </si>
  <si>
    <t>LUIS MERMA</t>
  </si>
  <si>
    <t>ZUÑIGA RAMOS MARLENY</t>
  </si>
  <si>
    <t>SANTOS SORIA</t>
  </si>
  <si>
    <t>MEDINA MAMANI KATHERINE LUCERO</t>
  </si>
  <si>
    <t>FLORA MAMANI</t>
  </si>
  <si>
    <t>CORONADO TANCAYLLO KELLY</t>
  </si>
  <si>
    <t>ASUNCION TANCAYLLO</t>
  </si>
  <si>
    <t>CUBA ZAPANO CEFERINO</t>
  </si>
  <si>
    <t>I27.8</t>
  </si>
  <si>
    <t>Otras enfermedades cardiopulmonares especificadas</t>
  </si>
  <si>
    <t>PUMACALLAHUI GUEVARA SILVESTRE</t>
  </si>
  <si>
    <t>EDUARDO ESCAPA ALE</t>
  </si>
  <si>
    <t>MARIA ALE</t>
  </si>
  <si>
    <t>GARCIA ZEBALLOS FAVIO</t>
  </si>
  <si>
    <t>MAGALY</t>
  </si>
  <si>
    <t>CABANA DAVALOS AMALY</t>
  </si>
  <si>
    <t>TAYPE YAURI LUCIA</t>
  </si>
  <si>
    <t>DUEÑAS HUAMANI CESAR</t>
  </si>
  <si>
    <t>MARLENY DUEÑAS HUAMAN</t>
  </si>
  <si>
    <t>CACERES SONCCO STALIN</t>
  </si>
  <si>
    <t>MARIA SONCCO</t>
  </si>
  <si>
    <t>QUISPE QUISPE LEONOR</t>
  </si>
  <si>
    <t>AURELIA SUPO</t>
  </si>
  <si>
    <t>ALE POLAR MAYUMI</t>
  </si>
  <si>
    <t>MARRON CHALLAPA NATIVIDAD MARIA</t>
  </si>
  <si>
    <t>JOSE MAMANI MAMANI</t>
  </si>
  <si>
    <t>HUACHO TORRES VILMA</t>
  </si>
  <si>
    <t>CASANI ANDIA MARTHA ISABEL</t>
  </si>
  <si>
    <t>06:31</t>
  </si>
  <si>
    <t>RAMOS MAMANI FRANK ANTHONY</t>
  </si>
  <si>
    <t>HUANCA SUPANTA PAULINO</t>
  </si>
  <si>
    <t>T23.0</t>
  </si>
  <si>
    <t>Quemadura de la muñeca y de la mano, grado no especificado</t>
  </si>
  <si>
    <t>CORONADO TANCAYLLO KELY</t>
  </si>
  <si>
    <t>VICTORIA QUELCCA PINO</t>
  </si>
  <si>
    <t>FAMILIARES</t>
  </si>
  <si>
    <t>CHIPANA CHIPANA MARIA</t>
  </si>
  <si>
    <t>O41.0</t>
  </si>
  <si>
    <t>Oligohidramnios</t>
  </si>
  <si>
    <t>LLERENA QUIROZ RHOMEL</t>
  </si>
  <si>
    <t>GUTIERREZ ZEGARRA DOMITILA</t>
  </si>
  <si>
    <t>AMBAR ARANIBAR</t>
  </si>
  <si>
    <t>MELGAREJO TAZA CARLOS</t>
  </si>
  <si>
    <t>VERONICA TAZA</t>
  </si>
  <si>
    <t>04:06</t>
  </si>
  <si>
    <t>AGUILAR TAZA KENDAL</t>
  </si>
  <si>
    <t>PATRICIA TAZA</t>
  </si>
  <si>
    <t>HUACHO LLICAHUA VILMA</t>
  </si>
  <si>
    <t>VALERIA JAUJA</t>
  </si>
  <si>
    <t>NEYRA VDA DE HUAYNA VICTORIA</t>
  </si>
  <si>
    <t>CABANA APAZA FIDEL</t>
  </si>
  <si>
    <t>GENARO GAONA</t>
  </si>
  <si>
    <t>SUNI CHEINA ROSMERY JUDHIT</t>
  </si>
  <si>
    <t>OLGER CHOQUE HUAYANCA</t>
  </si>
  <si>
    <t>O62.8</t>
  </si>
  <si>
    <t>Otras anomalías dinámicas del trabajo de parto</t>
  </si>
  <si>
    <t>ZAMBRANO PAZ ANGELA MARIEL</t>
  </si>
  <si>
    <t>JOSE ESPINOZA NEYRA</t>
  </si>
  <si>
    <t>YUCRA APAZA EUSEBIO</t>
  </si>
  <si>
    <t>SANCHEZ PUMA GLADYS ELVIRA</t>
  </si>
  <si>
    <t>AMALY CABANA</t>
  </si>
  <si>
    <t>ERICK TACO</t>
  </si>
  <si>
    <t>NUÑONCA GUTIERREZ ERIKA</t>
  </si>
  <si>
    <t>TAYPE CHOQUE ARTEMIO</t>
  </si>
  <si>
    <t>BEGAZO TACO JOSE VICTOR</t>
  </si>
  <si>
    <t>VERONICA BEGAZO</t>
  </si>
  <si>
    <t>ANCONEYRA VILCA VENANCIO</t>
  </si>
  <si>
    <t>JULIO MENDOZA MENDOZA</t>
  </si>
  <si>
    <t>C60.9</t>
  </si>
  <si>
    <t>Tumor maligno del pene, parte no especificada</t>
  </si>
  <si>
    <t>APAZA MAMANI CARLA CAMILA</t>
  </si>
  <si>
    <t>LUCY MAMANI</t>
  </si>
  <si>
    <t>HUARICALLO PIZARRO CARLA</t>
  </si>
  <si>
    <t>CORRALES POLAR MARIA ASUNTA</t>
  </si>
  <si>
    <t>TORRES RIPALDA RAFAELA NOEMI</t>
  </si>
  <si>
    <t>MAMANI BARRIENTOS AXEL</t>
  </si>
  <si>
    <t>CARMEN BARRIENTOS</t>
  </si>
  <si>
    <t>MELENDEZ YUCRA CHRISTOPHER</t>
  </si>
  <si>
    <t>JEANETH YUCRA</t>
  </si>
  <si>
    <t>FLORES HUAMANI MICAELA</t>
  </si>
  <si>
    <t>TRINA FLORES</t>
  </si>
  <si>
    <t>VILLANUEVA QUISPE LIZ</t>
  </si>
  <si>
    <t>JULIO SANCHEZ</t>
  </si>
  <si>
    <t>CCAHUA QUISPE LUZ</t>
  </si>
  <si>
    <t>SEFERINA</t>
  </si>
  <si>
    <t>ZAVALA CCAHUA AXEL</t>
  </si>
  <si>
    <t>P08.1</t>
  </si>
  <si>
    <t>Otros recién nacidos con sobrepeso para la edad gestacional</t>
  </si>
  <si>
    <t>QUELCA PINO VICTORIA</t>
  </si>
  <si>
    <t>HECTOR RIVERA</t>
  </si>
  <si>
    <t>QUISPE QUISPE EMANUEL</t>
  </si>
  <si>
    <t>SATURNINA QUISPE</t>
  </si>
  <si>
    <t>ROJAS SAYRITUPAC LUIS</t>
  </si>
  <si>
    <t>TORRES HUAMANI JUNISHIRO</t>
  </si>
  <si>
    <t>ROXANA HUAMANI</t>
  </si>
  <si>
    <t>Q55.2</t>
  </si>
  <si>
    <t>Otras malformaciones congénitas de los testículos y del escroto</t>
  </si>
  <si>
    <t>HUAYNA HUACHACA RINA</t>
  </si>
  <si>
    <t>JUAN CANSIO</t>
  </si>
  <si>
    <t>QUISPE HUAMANI SHEYLA NATALY</t>
  </si>
  <si>
    <t>MENDOZA MEZA MARIA ELENA</t>
  </si>
  <si>
    <t>CHOQUE TAIÑA TEOFILO</t>
  </si>
  <si>
    <t>VALVERDE ZUÑIGA YENIBER</t>
  </si>
  <si>
    <t>CHILO ISABEL YORDAN</t>
  </si>
  <si>
    <t>15:09</t>
  </si>
  <si>
    <t>AMBROSIO MAMANI</t>
  </si>
  <si>
    <t>CASA CAHUA HUGO</t>
  </si>
  <si>
    <t>HUAMANI MEDINA BENITA</t>
  </si>
  <si>
    <t>MAMANI PUMALEQUE CECILIA</t>
  </si>
  <si>
    <t>PEDRO CALCINA</t>
  </si>
  <si>
    <t>R73.9</t>
  </si>
  <si>
    <t>Hiperglicemia, no especificada</t>
  </si>
  <si>
    <t>MAMANI HUAYTA VERONICA</t>
  </si>
  <si>
    <t>COA MAMANI JOSUE</t>
  </si>
  <si>
    <t>ESTHER MAMANI</t>
  </si>
  <si>
    <t>QUINTANILLA TORREJON DANIELA</t>
  </si>
  <si>
    <t>HUILLCA ANCO NANCY</t>
  </si>
  <si>
    <t>ORTIZ DE NARRO ADRIANA VICTORIA</t>
  </si>
  <si>
    <t>HUAMANI GUEVARA ALEXANDER</t>
  </si>
  <si>
    <t>PUMACALLAHUI CADENA BRYAN</t>
  </si>
  <si>
    <t>PUMACALLAHUI SABINO</t>
  </si>
  <si>
    <t>ARPI CHECCOLLO SHIRLEY</t>
  </si>
  <si>
    <t>EPIFANIA CHECCOLLO</t>
  </si>
  <si>
    <t>MELENDEZ YAHUIRA RAUL</t>
  </si>
  <si>
    <t>TORRES RIPALDA RAFAELA</t>
  </si>
  <si>
    <t>YOLANDA RIPALDA</t>
  </si>
  <si>
    <t>SANTOS DE ALVAREZ EMILIA SELESTINA</t>
  </si>
  <si>
    <t>E13.8</t>
  </si>
  <si>
    <t>Otras diabetes mellitus especificadas, con complicaciones no especificadas</t>
  </si>
  <si>
    <t>CASQUINA PACO SENOVIA ROSA</t>
  </si>
  <si>
    <t>O13</t>
  </si>
  <si>
    <t>Hipertensión gestacional [inducida por el embarazo] sin proteinuria significativa</t>
  </si>
  <si>
    <t>TICONA ALVARADO MERE</t>
  </si>
  <si>
    <t>MOLINA FLORES REYNER</t>
  </si>
  <si>
    <t>LURDES FLORES</t>
  </si>
  <si>
    <t>JAILA RODRIGUEZ HEYDI MARCELA</t>
  </si>
  <si>
    <t>PATIÑO ALVAREZ PEDRO</t>
  </si>
  <si>
    <t>HUAMANI VALVERDE ROSEL</t>
  </si>
  <si>
    <t>FLORES AQUISE JHONATAN</t>
  </si>
  <si>
    <t>06:07</t>
  </si>
  <si>
    <t>VALDIVIA HINOJOSA JONATHNA WILBERT</t>
  </si>
  <si>
    <t>FLORES AQUISE YOVANA ROCIO</t>
  </si>
  <si>
    <t>NILDA AQUISE</t>
  </si>
  <si>
    <t>HEREDIA HUISA JUAN</t>
  </si>
  <si>
    <t>MUÑOZ PASTOR JOANA</t>
  </si>
  <si>
    <t>JUSTAVO DE SALAS</t>
  </si>
  <si>
    <t>CHINO HUAYCHO YOSSIMAR</t>
  </si>
  <si>
    <t>AIDEE HUAYCHO</t>
  </si>
  <si>
    <t>ZEGARRA ORTIZ PATRICIA</t>
  </si>
  <si>
    <t>MANUEL JUAREZ</t>
  </si>
  <si>
    <t>NEGRON PEREZ ZENOVIA</t>
  </si>
  <si>
    <t>HILDA NEGRON</t>
  </si>
  <si>
    <t>GONZALES AQUILINA</t>
  </si>
  <si>
    <t>TOMAS ZEBALLOS</t>
  </si>
  <si>
    <t>GONZALES LUNA ABRAHAM</t>
  </si>
  <si>
    <t>I85.0</t>
  </si>
  <si>
    <t>Várices esofágicas con hemorragia</t>
  </si>
  <si>
    <t>HUILLCAPE CABANA HAIDEE</t>
  </si>
  <si>
    <t>H51.8</t>
  </si>
  <si>
    <t>Otros trastornos especificados de los movimientos binoculares</t>
  </si>
  <si>
    <t>YUCRA TACO GRACIELA</t>
  </si>
  <si>
    <t>HUAYTA SIESQUEN CARI LUCERO</t>
  </si>
  <si>
    <t>CONDORI CHOQUE LIZ</t>
  </si>
  <si>
    <t>QUISPE OSORIO VICENTA</t>
  </si>
  <si>
    <t>K22.9</t>
  </si>
  <si>
    <t>Enfermedad del esófago, no especificada</t>
  </si>
  <si>
    <t>BENEGAS GABRIEL LEONARDO</t>
  </si>
  <si>
    <t>ZUÑIGA REYES FERNANDO</t>
  </si>
  <si>
    <t>CONDORI MAYTA CARMEN</t>
  </si>
  <si>
    <t>MEDINA JUAREZ MARTIN</t>
  </si>
  <si>
    <t>RAMIREZ CHIRE PEDRO</t>
  </si>
  <si>
    <t>C23</t>
  </si>
  <si>
    <t>Tumor maligno de la vesícula biliar</t>
  </si>
  <si>
    <t>FLORES PACHECO DANIELA FERNANDA</t>
  </si>
  <si>
    <t>MONTAÑO CHARO ARBOLETA</t>
  </si>
  <si>
    <t>CARPIO JAILA TATIANA MARCELA</t>
  </si>
  <si>
    <t>HOLGUIN LUPACA PEDRO</t>
  </si>
  <si>
    <t>SU HIJO</t>
  </si>
  <si>
    <t>COAQUIRA HUARILLOCLLA MARIA</t>
  </si>
  <si>
    <t>CARLOS HUISA</t>
  </si>
  <si>
    <t>O47.1</t>
  </si>
  <si>
    <t>Falso trabajo de parto a las 37 y más semanas completas de gestación</t>
  </si>
  <si>
    <t>AQUISE TITO MARICIELO</t>
  </si>
  <si>
    <t>PIMENTEL ESPINOZA FRIEDRYCH</t>
  </si>
  <si>
    <t>GONZALES CABANA AQUILINA</t>
  </si>
  <si>
    <t>HUAMANI SUPANTA LUCY</t>
  </si>
  <si>
    <t>MUÑOZ PASTOR JOANNA</t>
  </si>
  <si>
    <t>GUSTAVO DE SALAS</t>
  </si>
  <si>
    <t>MEZA QUISPE RONALD</t>
  </si>
  <si>
    <t>TORIBIO MIRANDA</t>
  </si>
  <si>
    <t>GUEVARA PROVINCIA CARMEN</t>
  </si>
  <si>
    <t>QUISPE PUMA BASILIA</t>
  </si>
  <si>
    <t>O82.9</t>
  </si>
  <si>
    <t>Parto por cesárea, sin otra especificación</t>
  </si>
  <si>
    <t>DENOS OVIEDO LUIS DAVID</t>
  </si>
  <si>
    <t>QUISPE RAMOS JOSE FERNANDO</t>
  </si>
  <si>
    <t>CISNEROS CRISOLGO MARCELINA</t>
  </si>
  <si>
    <t>O02.1</t>
  </si>
  <si>
    <t>Aborto retenido</t>
  </si>
  <si>
    <t>HUANCA HUAHUACHOQUE EDGARD</t>
  </si>
  <si>
    <t>ZEBALLOS SUMI MANUEL</t>
  </si>
  <si>
    <t>MARIA FLORES</t>
  </si>
  <si>
    <t>JUAREZ ARCE KRISLET</t>
  </si>
  <si>
    <t>QUIÑONES ACHINQUIPA YADIRA</t>
  </si>
  <si>
    <t>PISCO BECERRA DEYKER</t>
  </si>
  <si>
    <t>QUISPE HERMINIO JACOBO</t>
  </si>
  <si>
    <t>CHOQUE ZUÑIGA JUAN CARLOS</t>
  </si>
  <si>
    <t>SALVADOR CCASANI ROSA</t>
  </si>
  <si>
    <t>HERENCIA HUAMANI CESARIO</t>
  </si>
  <si>
    <t>M16.9</t>
  </si>
  <si>
    <t>Coxartrosis, no especificada</t>
  </si>
  <si>
    <t>BEGAZO TACO VICTOR</t>
  </si>
  <si>
    <t>HAÑARI HACHA ANDY</t>
  </si>
  <si>
    <t>QUISPE RAMOS PEDRO</t>
  </si>
  <si>
    <t>PEDRO WILBER QUISPE</t>
  </si>
  <si>
    <t>MEDINA TORREZ DAMASO</t>
  </si>
  <si>
    <t>ENRIQUE MEDINA</t>
  </si>
  <si>
    <t>SOLIS MONTESINOS HILDA</t>
  </si>
  <si>
    <t>VICTORIA MONTESINOS</t>
  </si>
  <si>
    <t>MEJIA ANTOCABANA AVELINA</t>
  </si>
  <si>
    <t>SU NUERA</t>
  </si>
  <si>
    <t>PFOCCORI TINOCEO CESAR</t>
  </si>
  <si>
    <t>ZENAIDA TINOCEO</t>
  </si>
  <si>
    <t>HUAYTA CARDENAS EDUAR</t>
  </si>
  <si>
    <t>SAIDINA CARDENAS</t>
  </si>
  <si>
    <t>Y53.7</t>
  </si>
  <si>
    <t>Efectos adversos de eméticos</t>
  </si>
  <si>
    <t>CACERES GONZALES VALENTINA</t>
  </si>
  <si>
    <t>R52.2</t>
  </si>
  <si>
    <t>Otro dolor crónico</t>
  </si>
  <si>
    <t>VILLANUEVA MENDOZA ANGIE</t>
  </si>
  <si>
    <t>EDITH MENDOZA</t>
  </si>
  <si>
    <t>01:21</t>
  </si>
  <si>
    <t>SANCHEZ HANCO YAMILET</t>
  </si>
  <si>
    <t>TORRES VIZCARRA SARA</t>
  </si>
  <si>
    <t>MAQUERA FLORES DANNA</t>
  </si>
  <si>
    <t>QUISPE TORRES JOSEPH JEREMY ELIAS</t>
  </si>
  <si>
    <t>MONICA TORRES QUISPE</t>
  </si>
  <si>
    <t>MUÑOZ PASTOR JOANNA NERIDA</t>
  </si>
  <si>
    <t>MAMANI BARRIENTOS ALBERTO GIOVANNI</t>
  </si>
  <si>
    <t>NINA GUTIERREZ ROMINA DAFNEE</t>
  </si>
  <si>
    <t>TORRES CALLE MARJANI JANDY</t>
  </si>
  <si>
    <t>YOLANDA MANUEL CCOSI</t>
  </si>
  <si>
    <t>SEBASTIAN VALDIVIA ACOSTA</t>
  </si>
  <si>
    <t>19:11</t>
  </si>
  <si>
    <t>CHAMPI HUAYHUA CARINA</t>
  </si>
  <si>
    <t>FRANCISCO BAUTISTA</t>
  </si>
  <si>
    <t>DE LA CRUZ HUARACHA RAFAEL</t>
  </si>
  <si>
    <t>RICARDINA HUILLCA</t>
  </si>
  <si>
    <t>01:54</t>
  </si>
  <si>
    <t>K25.9</t>
  </si>
  <si>
    <t>Úlcera gástrica, no especificada como aguda ni crónica, sin hemorragia ni perforación</t>
  </si>
  <si>
    <t>CHOQUEPUMA QUISPE MARIA FATIMA</t>
  </si>
  <si>
    <t>HERRERA ILACHOQUE JUDITH ESMERALDA</t>
  </si>
  <si>
    <t>JULIAN VARGAS</t>
  </si>
  <si>
    <t>OLIVERA COAQUIRA ANGELICA MARIA</t>
  </si>
  <si>
    <t>HUAMANI CHOQUECOTA VALERIA</t>
  </si>
  <si>
    <t>APAZA ROSELIO ADRIANA</t>
  </si>
  <si>
    <t>ALEJANDRINA HUERTA RIVERA</t>
  </si>
  <si>
    <t>C.S. PEDREGAL</t>
  </si>
  <si>
    <t>LOPEZ MERMA TEODORA</t>
  </si>
  <si>
    <t>RONDON VELARDE KAYLEN</t>
  </si>
  <si>
    <t>CHAMBI COLQUEHUANCA JEREMITH</t>
  </si>
  <si>
    <t>FLORES FLORES LUCIANO</t>
  </si>
  <si>
    <t>AUCCAILLO HUARICAMA GLORIA</t>
  </si>
  <si>
    <t>MENDOZA TITO VICTOR RAUL</t>
  </si>
  <si>
    <t>CHACCA VILCA ABIGAIL</t>
  </si>
  <si>
    <t>PINO TACO EPIFANIA</t>
  </si>
  <si>
    <t>LARICO DE GONZALES SIMONA</t>
  </si>
  <si>
    <t>MARIANO GONZALES</t>
  </si>
  <si>
    <t>MATIAS VARGAS CONDO</t>
  </si>
  <si>
    <t>CONDORI HUAMAN MARIPAZ</t>
  </si>
  <si>
    <t>LLOSA LUZA JUAN CARLOS</t>
  </si>
  <si>
    <t>ERIKA MOLINA CHOQUE</t>
  </si>
  <si>
    <t>ESCOBEDO LUCANA MARIA ANTONIETA</t>
  </si>
  <si>
    <t>ENRIQUE PACHIHUA</t>
  </si>
  <si>
    <t>CONSAMOLLO FLORES SIMON</t>
  </si>
  <si>
    <t>JOSE NEYRA VARGAS</t>
  </si>
  <si>
    <t>17:12</t>
  </si>
  <si>
    <t>PACHECO YANQUI GUILLERMINA</t>
  </si>
  <si>
    <t>SOLANO VILCA</t>
  </si>
  <si>
    <t>JIMENA VARGAS CONDO</t>
  </si>
  <si>
    <t>SENDY CONDO PEREZ</t>
  </si>
  <si>
    <t>QUISPE PALOMINO JHON ALEX</t>
  </si>
  <si>
    <t>FELICIANO PALIMINO VALERIANO</t>
  </si>
  <si>
    <t>QUISPE YUCRA VICTOR RAUL</t>
  </si>
  <si>
    <t>RAUL QUISPE HUALLPA</t>
  </si>
  <si>
    <t>MAMANI VENTURA CAMILA GAELA</t>
  </si>
  <si>
    <t>MARIA VENTURA CONDO</t>
  </si>
  <si>
    <t>MEDINA MELGAR JUAN MANUEL</t>
  </si>
  <si>
    <t>PUCHO CCARITA</t>
  </si>
  <si>
    <t>JUAN PUCHO PORTUGAL</t>
  </si>
  <si>
    <t>PUMA MAMANI ALEJANDRO</t>
  </si>
  <si>
    <t>WILLIAM PUMA</t>
  </si>
  <si>
    <t>ARANA VILCA RAFAEL</t>
  </si>
  <si>
    <t>S68.1</t>
  </si>
  <si>
    <t>Amputación traumática de otro dedo único (completa) (parcial)</t>
  </si>
  <si>
    <t>HUALLPA DE COLQUE ELSA</t>
  </si>
  <si>
    <t>S05.3</t>
  </si>
  <si>
    <t>Laceración ocular sin prolapso o pérdida del tejido intraocular</t>
  </si>
  <si>
    <t>CALACHUA HUISACAINA DORIS</t>
  </si>
  <si>
    <t>GRANADA MAMANI YANET</t>
  </si>
  <si>
    <t>HERENCIA HUAMANI TERESA</t>
  </si>
  <si>
    <t>BENAVIDES SUMINA REYNA</t>
  </si>
  <si>
    <t>ALARCON MANTILLA OCTAVIO</t>
  </si>
  <si>
    <t>FRANCISCO ALARCON PAUCAR</t>
  </si>
  <si>
    <t>CRUZ QUISPE JUAN</t>
  </si>
  <si>
    <t>ADELA QUISPE</t>
  </si>
  <si>
    <t>CARPIO SIVINCHA MONICA</t>
  </si>
  <si>
    <t>NINA QUISPE CLAUDIA</t>
  </si>
  <si>
    <t>ARENAS GONZALES HUGO</t>
  </si>
  <si>
    <t>ANGEL ANDRE</t>
  </si>
  <si>
    <t>LILIANA CASI</t>
  </si>
  <si>
    <t>CCOLLA MAURICIO</t>
  </si>
  <si>
    <t>CHAIÑA SONCCO ZENOVIA</t>
  </si>
  <si>
    <t>JUANA MAMANI CEFERINA</t>
  </si>
  <si>
    <t>11:31</t>
  </si>
  <si>
    <t>MAMANI MASCO PEREY</t>
  </si>
  <si>
    <t>HUARACACLLA TACO CLAUDIO</t>
  </si>
  <si>
    <t>LUQUE SANCHO ROSSANA</t>
  </si>
  <si>
    <t>PINARES AYSA SOLEDAD</t>
  </si>
  <si>
    <t>NATALY LEANDRO USCA</t>
  </si>
  <si>
    <t>L92.9</t>
  </si>
  <si>
    <t>Trastorno granulomatoso de la piel y del tejido subcutáneo, no especificado</t>
  </si>
  <si>
    <t>ARIAS HUAMANI IGNACIO</t>
  </si>
  <si>
    <t>LUCIA ARIAS</t>
  </si>
  <si>
    <t>SU NIETO</t>
  </si>
  <si>
    <t>ANA LUZ CHOQUE SULLASI</t>
  </si>
  <si>
    <t>YAURI ANTACHOQUE JUAN NELSON</t>
  </si>
  <si>
    <t>COA GAMARRA DOMENICA</t>
  </si>
  <si>
    <t>QUISPE CASTRO ABRAHAM NOE</t>
  </si>
  <si>
    <t>HERRERA HILACHOQUE JUDITH</t>
  </si>
  <si>
    <t>JUAN VARGAS</t>
  </si>
  <si>
    <t>K82.8</t>
  </si>
  <si>
    <t>Otras enfermedades especificadas de la vesícula biliar</t>
  </si>
  <si>
    <t>PEDEMONTE DERLEY</t>
  </si>
  <si>
    <t>JOSE LUIS PEDEMONTE</t>
  </si>
  <si>
    <t>CALSIN PAMPA CARLOS TEODORO</t>
  </si>
  <si>
    <t>T03.1</t>
  </si>
  <si>
    <t>Luxaciones, torceduras y esguinces que afectan el tórax con la región lumbosacra y la pelvis</t>
  </si>
  <si>
    <t>CONDO PEREZ ZENDY</t>
  </si>
  <si>
    <t>BUSTAMANTE PUMA BRAYAN</t>
  </si>
  <si>
    <t>MOSCO TIPO YULY</t>
  </si>
  <si>
    <t>QUINCHORI VILLEGAS ALDO</t>
  </si>
  <si>
    <t>LAZARO LARICO NICOLAS</t>
  </si>
  <si>
    <t>L92.8</t>
  </si>
  <si>
    <t>Otros trastornos granulomatosos de la piel y del tejido subcutáneo</t>
  </si>
  <si>
    <t>SENCIA HUACHO CIRILO</t>
  </si>
  <si>
    <t>MOLLO URACAGUA JAVIER</t>
  </si>
  <si>
    <t>LUPO CCAPA YANETSA</t>
  </si>
  <si>
    <t>CHOQUE COLQUE ALEJANDRINA</t>
  </si>
  <si>
    <t>AVELINO MAMANI</t>
  </si>
  <si>
    <t>RUIZ HERRERA ANTONIO</t>
  </si>
  <si>
    <t>J93.9</t>
  </si>
  <si>
    <t>Neumotórax, no especificado</t>
  </si>
  <si>
    <t>HUAYTA ARATIA JHON ALEX</t>
  </si>
  <si>
    <t>ZUÑIGA RAMOS MARLENY ELENA</t>
  </si>
  <si>
    <t>GREGORIO SANTOS</t>
  </si>
  <si>
    <t>LUQUE LUQUE FILOMENA</t>
  </si>
  <si>
    <t>CRUZ SONCO ZULEMA</t>
  </si>
  <si>
    <t>RUIZ PUMA CYNTHIA GABRIELA</t>
  </si>
  <si>
    <t>CONDORI CHOQUE TUDELA</t>
  </si>
  <si>
    <t>C.S. PEDREGAL .</t>
  </si>
  <si>
    <t>CHOQUEHUAYTA ANCONEIRA LUPE</t>
  </si>
  <si>
    <t>ZEGARRA TORRES VALENTINA</t>
  </si>
  <si>
    <t>PALOMINO GUZMAN EDITH</t>
  </si>
  <si>
    <t>CRUZ CRUZ FLORENTINA</t>
  </si>
  <si>
    <t>MERCEDES CABANA</t>
  </si>
  <si>
    <t>QUISPE CALDERON CLAUDIA</t>
  </si>
  <si>
    <t>VILCA HERRRERA WILFREDO</t>
  </si>
  <si>
    <t>PAZ PINTO DOMENICA AURORA</t>
  </si>
  <si>
    <t>JULIO JUAREZ SOTO ESPOSO</t>
  </si>
  <si>
    <t>MEDINA VALENCIA JUSTA</t>
  </si>
  <si>
    <t>F98.8</t>
  </si>
  <si>
    <t>Otros trastornos emocionales y del comportamiento que aparecen habitualmente en la niñez y en la adolescencia</t>
  </si>
  <si>
    <t>CANCHILLO CHACNAMA NASTASIO</t>
  </si>
  <si>
    <t>CUBA QUICO ERWIN</t>
  </si>
  <si>
    <t>MONTES MONTES MERCEDES</t>
  </si>
  <si>
    <t>E03.8</t>
  </si>
  <si>
    <t>Otros hipotiroidismos especificados</t>
  </si>
  <si>
    <t>GUTIERREZ YAJO HUGO MARIO</t>
  </si>
  <si>
    <t>PROFESOR</t>
  </si>
  <si>
    <t>LAZARINOS APAZA CLEDYS</t>
  </si>
  <si>
    <t>ALANOCA PUMATANCA KEISHA</t>
  </si>
  <si>
    <t>RAMOS  RIVERA VILMA DIANA</t>
  </si>
  <si>
    <t>MADRINA</t>
  </si>
  <si>
    <t>MENDOZA SAICO OTILIA</t>
  </si>
  <si>
    <t>NOERA</t>
  </si>
  <si>
    <t>QUISPE RAMOS BRAYAN DAVID</t>
  </si>
  <si>
    <t>YOLANDA RAMOS DIAS</t>
  </si>
  <si>
    <t>SOTMAYOR HUANGUI GLADYS CELESTINA</t>
  </si>
  <si>
    <t>S43.2</t>
  </si>
  <si>
    <t>Luxación de la articulación esternoclavicular</t>
  </si>
  <si>
    <t>MACHACA  HUILLCA EDWEE DAMARI</t>
  </si>
  <si>
    <t>UBALDINA HUALPA QUISPE</t>
  </si>
  <si>
    <t>YAUQUI ABRIGO BERNARDINA</t>
  </si>
  <si>
    <t>JAIME PACHECO</t>
  </si>
  <si>
    <t>REVILLA USCAMAITA MARIA VIVIANA</t>
  </si>
  <si>
    <t>YANCAPALLO PACCO CRISTHELL YANQUI</t>
  </si>
  <si>
    <t>ROMAN AGUERO CARMEN</t>
  </si>
  <si>
    <t>CRUZ MAYHUA FELICIANA</t>
  </si>
  <si>
    <t>JIJA</t>
  </si>
  <si>
    <t>LUZA DE OCSA CEFERINA</t>
  </si>
  <si>
    <t>RIOS RAMOS JAYRON MOISES</t>
  </si>
  <si>
    <t>AQUIMA CARDENS DANITZA</t>
  </si>
  <si>
    <t>PUMA NUÑEZ ERIKA JULENY</t>
  </si>
  <si>
    <t>VICENTE LEON PANCA</t>
  </si>
  <si>
    <t>PANIHUARA ALCCAHUAMAN</t>
  </si>
  <si>
    <t>ROLDAN ANGULO</t>
  </si>
  <si>
    <t>ZEGARRA CHOQUEHUANCA JORGE</t>
  </si>
  <si>
    <t>06:13</t>
  </si>
  <si>
    <t>CHAVEZ CHOCO CLAUDIA</t>
  </si>
  <si>
    <t>FLORES PANCA APOLINARIA</t>
  </si>
  <si>
    <t>HERENCIA CALDERON CHISTINA STEFANI</t>
  </si>
  <si>
    <t>MAMANI ORTEGA MAXIMIARA</t>
  </si>
  <si>
    <t>HUARICALLO PIZARRO CARLA VERONICA</t>
  </si>
  <si>
    <t>MEZA ROSADO CARLOS AARON</t>
  </si>
  <si>
    <t>HUANCA APAZA MIRYAN</t>
  </si>
  <si>
    <t>14:01</t>
  </si>
  <si>
    <t>CAZA SURICHAQUI</t>
  </si>
  <si>
    <t>MONTOYA BENAVIDEZ PERCY</t>
  </si>
  <si>
    <t>N45.9</t>
  </si>
  <si>
    <t>Orquitis, epididimitis y orquiepididimitis sin absceso</t>
  </si>
  <si>
    <t>VALENCIA ZAPANA ISABEL</t>
  </si>
  <si>
    <t>Z32.0</t>
  </si>
  <si>
    <t>Embarazo (aún) no confirmado</t>
  </si>
  <si>
    <t>PANDIA MAMANI BARBARA</t>
  </si>
  <si>
    <t>PUMACHAMA LLAIQUI MODESTO</t>
  </si>
  <si>
    <t>PUMA BAUTISTA FELICITA</t>
  </si>
  <si>
    <t>CHOQUE AROQUIPA LUZ LETICIA</t>
  </si>
  <si>
    <t>ABUELA</t>
  </si>
  <si>
    <t>LAZO CACERES NICOLA ANDRE</t>
  </si>
  <si>
    <t>LOPEZ HUAMANI EDILBERTA</t>
  </si>
  <si>
    <t>CONDORI QUIEDO ELVIS</t>
  </si>
  <si>
    <t>QUISPE HUAMANI SABINA</t>
  </si>
  <si>
    <t>DIAZ HUARSAYA GERARDO JUAN</t>
  </si>
  <si>
    <t>CUTIPA ROJAS VICENTE</t>
  </si>
  <si>
    <t>APAZA CHAMPI MARISOL</t>
  </si>
  <si>
    <t>CUÑADA</t>
  </si>
  <si>
    <t>YUCRA DEZA MOISES DAVID</t>
  </si>
  <si>
    <t>TORRES MOLLEPAZA FRANKLIN</t>
  </si>
  <si>
    <t>03:22</t>
  </si>
  <si>
    <t>SUCA MACHACA LUCRECIA</t>
  </si>
  <si>
    <t>CCALLA G IVERA</t>
  </si>
  <si>
    <t>BUENO ARISMENDI ANTONELLA</t>
  </si>
  <si>
    <t>LUPACA FIGUEROA ANGELA GYNA</t>
  </si>
  <si>
    <t>OLLO CONDO RUBY DANIELA</t>
  </si>
  <si>
    <t>ALICIA CONDO ANCO</t>
  </si>
  <si>
    <t>Y84.4</t>
  </si>
  <si>
    <t>Aspiración de líquidos</t>
  </si>
  <si>
    <t>J69.8</t>
  </si>
  <si>
    <t>Neumonitis debida a aspiración de otros sólidos y líquidos</t>
  </si>
  <si>
    <t>CORI HUAYTA CIESQUEN</t>
  </si>
  <si>
    <t>CHIRINOS RIVERA LUCIANO AVELINO</t>
  </si>
  <si>
    <t>ESPINOZA LLACTAHUAMANI</t>
  </si>
  <si>
    <t>GUEVARA CAIRA FELICITA</t>
  </si>
  <si>
    <t>CATALAN AGUIRRE DINO</t>
  </si>
  <si>
    <t>MENDOZA QUISPE ZENON</t>
  </si>
  <si>
    <t>PALOMINO TAPIA JOSE LUIS</t>
  </si>
  <si>
    <t>VALDIVIA ROSAS BENILDA</t>
  </si>
  <si>
    <t>V16.0</t>
  </si>
  <si>
    <t>Ciclista lesionado por colisión con otros vehículos sin motor, conductor lesionado en accidente no de tránsito</t>
  </si>
  <si>
    <t>VALDIVIA LOPEZ ANGIE SOFIA</t>
  </si>
  <si>
    <t>MAMANI QUISPE BENJAMIN</t>
  </si>
  <si>
    <t>APAZA TEVEZ NELLY</t>
  </si>
  <si>
    <t>O24.9</t>
  </si>
  <si>
    <t>Diabetes mellitus no especificada, en el embarazo</t>
  </si>
  <si>
    <t>TACO DURAN ROSANGELA</t>
  </si>
  <si>
    <t>PEÑA CONDORI CARMEN</t>
  </si>
  <si>
    <t>MOLLO HURACAHUA EILBER</t>
  </si>
  <si>
    <t>QUICAÑO HUAYHUA EDWIN</t>
  </si>
  <si>
    <t>HUAYHUA MAMANI VIRGINIA</t>
  </si>
  <si>
    <t>AYAMAMANI PACHARI ELSA</t>
  </si>
  <si>
    <t>K12.2</t>
  </si>
  <si>
    <t>Celulitis y absceso de boca</t>
  </si>
  <si>
    <t>MOLLISACA PARICANAZA BENEDICTA</t>
  </si>
  <si>
    <t>REFERIDO DE SANDRITA PEREZ</t>
  </si>
  <si>
    <t>DONGO MELENDRES VALENTINA</t>
  </si>
  <si>
    <t>TORRES MOLLEAPAZA FRANKLIN MARTIN</t>
  </si>
  <si>
    <t>MAMANI ESCOBAR BERLIN</t>
  </si>
  <si>
    <t>CHECA CACERES JULIANA</t>
  </si>
  <si>
    <t>KERLY MIRANDA</t>
  </si>
  <si>
    <t>MAMANI CAYLLAHUA YUDY MARLENY</t>
  </si>
  <si>
    <t>WILBER LUQUE PARICAHUA</t>
  </si>
  <si>
    <t>PINTO HALLASI YADIRA NIKOL</t>
  </si>
  <si>
    <t>HANCCO CCASA ANGELA</t>
  </si>
  <si>
    <t>LUPACA SOSA MARIELA ALEXANDRA</t>
  </si>
  <si>
    <t>BARRIOS RODRIGUEZ ARIEL ZELANDI</t>
  </si>
  <si>
    <t>RAMOS FLOR DE MORAN FELIPE</t>
  </si>
  <si>
    <t>QUISPE MAMANI EVA</t>
  </si>
  <si>
    <t>GONZALES LIMA ABRAHAM</t>
  </si>
  <si>
    <t>PAULINA SUYO</t>
  </si>
  <si>
    <t>T62.9</t>
  </si>
  <si>
    <t>Sustancia nociva ingerida como alimento, no especificada</t>
  </si>
  <si>
    <t>FLORES FLORES SIXTO</t>
  </si>
  <si>
    <t>CHACCO TAPARA ANTONIA</t>
  </si>
  <si>
    <t>CHAVEZ HUAMANI ISABEL</t>
  </si>
  <si>
    <t>O47.9</t>
  </si>
  <si>
    <t>Falso trabajo de parto, sin otra especificación</t>
  </si>
  <si>
    <t>CRUZ QUISPE MARITZA</t>
  </si>
  <si>
    <t>WILBER YAURI</t>
  </si>
  <si>
    <t>PINTO PACORI CARMEN ROSA</t>
  </si>
  <si>
    <t>POLICIA DE PEDREGAL</t>
  </si>
  <si>
    <t>CARPIO PACHECO BRITSI</t>
  </si>
  <si>
    <t>AISA PACHECO</t>
  </si>
  <si>
    <t>CALLA QUISPE JULIA</t>
  </si>
  <si>
    <t>TARAPACA ACHINQUIPA ELOY</t>
  </si>
  <si>
    <t>MADERE</t>
  </si>
  <si>
    <t>BRICEÑO GORDILLO MARVI</t>
  </si>
  <si>
    <t>ANDIA MAMANI LLEONEL</t>
  </si>
  <si>
    <t>VILCA CHAVEZ ANGEL MIGUEL</t>
  </si>
  <si>
    <t>NUÑOZ PASTOR JOHANA</t>
  </si>
  <si>
    <t>AYMARA AGUILAR PERCY</t>
  </si>
  <si>
    <t>CHITA YTALAQUE CARMEN</t>
  </si>
  <si>
    <t>PANCCA PARISUAÑA YHAIR JOAQUIN</t>
  </si>
  <si>
    <t>QUISPE GUTIEEREZ ALDO</t>
  </si>
  <si>
    <t>K82.9</t>
  </si>
  <si>
    <t>Enfermedad de la vesícula biliar, no especificada</t>
  </si>
  <si>
    <t>RODRIQUEZ CAHUAYO SUGEY</t>
  </si>
  <si>
    <t>BAUTISTA CHATA LUCIA</t>
  </si>
  <si>
    <t>HUAYAPO JIMENEZ BEATRIZ MONICA</t>
  </si>
  <si>
    <t>HALCAHUAMAN QUISPE AURELIA</t>
  </si>
  <si>
    <t>GACOLCA ORTIZ DE PORTILLA TERUKO MARCELA</t>
  </si>
  <si>
    <t>BAUTISTA CELA CAHUAPAZA</t>
  </si>
  <si>
    <t>COLQUE QUISPE PRISCA PETRONILA</t>
  </si>
  <si>
    <t>TORRES HUARCA NILVER</t>
  </si>
  <si>
    <t>CHALCO PEREZ MELANI NATHALIE</t>
  </si>
  <si>
    <t>YANULAQUE CHALCO JOSUE</t>
  </si>
  <si>
    <t>V21.0</t>
  </si>
  <si>
    <t>Motociclista lesionado por colisión con vehículo de pedal, conductor lesionado en accidente no de tránsito</t>
  </si>
  <si>
    <t>ROJAS SALAZAR GABRIEL</t>
  </si>
  <si>
    <t>ANAHUA LLANQUE LITIA</t>
  </si>
  <si>
    <t>VARGAS ALVAREZ AMERICO</t>
  </si>
  <si>
    <t>NAVINTA HUAMANI FRANCISCO</t>
  </si>
  <si>
    <t>BRENDA CUCHON CARRILLO</t>
  </si>
  <si>
    <t>QUISPE MACHACA CARMELO</t>
  </si>
  <si>
    <t>BRENDA CHUCON CARRILLO</t>
  </si>
  <si>
    <t>RAMOS GONZALES RENE MARIO</t>
  </si>
  <si>
    <t>PUMA MAMANI NERI SALOME</t>
  </si>
  <si>
    <t>SALAS RIVEROS MIRYAN INES</t>
  </si>
  <si>
    <t>ALANOCCA BERNUZCO FAUSTINO</t>
  </si>
  <si>
    <t>PILCO CHALCO HENRRY VALNETIN</t>
  </si>
  <si>
    <t>RAMOS CCALLATA BRANDON</t>
  </si>
  <si>
    <t>MAMA ANA CCALLATA</t>
  </si>
  <si>
    <t>Z53.2</t>
  </si>
  <si>
    <t>Procedimiento no realizado por decisión del paciente, por otras razones y las no especificadas</t>
  </si>
  <si>
    <t>PAUCCAR MILLIO FRANCISCO</t>
  </si>
  <si>
    <t>HUANQUI HUAMANI YORDI</t>
  </si>
  <si>
    <t>SAHUA HERRERA NARCY VERONICA</t>
  </si>
  <si>
    <t>LUIS DIAZ OBLITAS</t>
  </si>
  <si>
    <t>JUAREZ PINTO KARLA KRISCRAM</t>
  </si>
  <si>
    <t>GONZALO BAUSTINZA</t>
  </si>
  <si>
    <t>K72.9</t>
  </si>
  <si>
    <t>Insuficiencia hepática, no especificada</t>
  </si>
  <si>
    <t>YUCRA HUISACAYNA ROCIO CARMEN</t>
  </si>
  <si>
    <t>VICTOR VIZCARDO</t>
  </si>
  <si>
    <t>SUCA PUCA MAMANI FLORA</t>
  </si>
  <si>
    <t>ARAPA QUISPE MARTHA</t>
  </si>
  <si>
    <t>CCORI FUENTES YESENIA</t>
  </si>
  <si>
    <t>K27.9</t>
  </si>
  <si>
    <t>Úlcera péptica, de sitio no especificado, no especificada como aguda ni crónica, sin  hemorragia ni perforación</t>
  </si>
  <si>
    <t>BUSTINZA CACERES PETRONINA JUANA</t>
  </si>
  <si>
    <t>VASQUEZ SAJANI LORFIA</t>
  </si>
  <si>
    <t>PACHECO RIVEROS EDUARDO FERNANDO</t>
  </si>
  <si>
    <t>CONDORI BARRIOS LUZ MARIA</t>
  </si>
  <si>
    <t>PERALTA HUAMANI MATHIAS AARON</t>
  </si>
  <si>
    <t>ABRIL VALVERDE CARMEN LAURA</t>
  </si>
  <si>
    <t>HUAYARA JIMENEZ BEATRIZ MONICA</t>
  </si>
  <si>
    <t>VICTOR YUCRA RAMOS</t>
  </si>
  <si>
    <t>ABARCA ABARCA ELENA</t>
  </si>
  <si>
    <t>QUISPE DE CHOQUE PETRONILA BENITA</t>
  </si>
  <si>
    <t>Q79.5</t>
  </si>
  <si>
    <t>Otras malformaciones congénitas de la pared abdominal</t>
  </si>
  <si>
    <t>ARQUE OCSA CRISTHIAN JOEL</t>
  </si>
  <si>
    <t>CHACCA TAPARA ANTONIA</t>
  </si>
  <si>
    <t>GUIRMANDO CHUCTAYA</t>
  </si>
  <si>
    <t>HUAMAN BARRIOS ROSILLIN YOJHANA</t>
  </si>
  <si>
    <t>MARCOS PUMA</t>
  </si>
  <si>
    <t>QUISPE MAQUE MAURICIO</t>
  </si>
  <si>
    <t>06:09</t>
  </si>
  <si>
    <t>SOTO CHPAYA ZULY ISABEL</t>
  </si>
  <si>
    <t>ILAQUITA MINA FLORENCIA</t>
  </si>
  <si>
    <t>SABOYA MAMANI KEYLER JOSEPH</t>
  </si>
  <si>
    <t>CHACO TAPARA ANTONIA</t>
  </si>
  <si>
    <t>SOLAL</t>
  </si>
  <si>
    <t>VERDUSCO MOROCO VALENTIN</t>
  </si>
  <si>
    <t>CHURATA SAYRA HILDA</t>
  </si>
  <si>
    <t>FREDY CURASI ESPOSO</t>
  </si>
  <si>
    <t>GARCIA VERA RUTH</t>
  </si>
  <si>
    <t>BIVEROS HEREDIA UBARDINA</t>
  </si>
  <si>
    <t>HENRRY MORA (ESPOSO)</t>
  </si>
  <si>
    <t>GRUZ GARCIA MICHAEL</t>
  </si>
  <si>
    <t>APAZA MIRANDA ROXANA</t>
  </si>
  <si>
    <t>GOMEZ DE LA CRUZ ARELY</t>
  </si>
  <si>
    <t>02:46</t>
  </si>
  <si>
    <t>CASTRO ZAPATA LUCIA</t>
  </si>
  <si>
    <t>CALCINA COTACALPA PEDRO</t>
  </si>
  <si>
    <t>CARI CHARCA EILDER YONI</t>
  </si>
  <si>
    <t>QUISPE DE ZAMBRANO MARGARITA</t>
  </si>
  <si>
    <t>GOMEZ DE LA CRUZ ARELY AMELIA</t>
  </si>
  <si>
    <t>F66.9</t>
  </si>
  <si>
    <t>Trastorno del desarrollo psicosexual, no especificado</t>
  </si>
  <si>
    <t>LAURA HUAMANI LIZETH YOLANDA</t>
  </si>
  <si>
    <t>ALVARO BOBADILLA RAMIRO WILDER</t>
  </si>
  <si>
    <t>OLIVER ROMARIO ALVARO</t>
  </si>
  <si>
    <t>QUISPE HUARCA SINDY</t>
  </si>
  <si>
    <t>CHUNGA THEA SAYSE LISETH</t>
  </si>
  <si>
    <t>QUISPE YUCRA OSMAR</t>
  </si>
  <si>
    <t>QUISPE ANCCO ELIZABETH DIANA</t>
  </si>
  <si>
    <t>SALAZAR RIVERA EVA MARILUZ</t>
  </si>
  <si>
    <t>OBSTETRICIA</t>
  </si>
  <si>
    <t>SUNI PUMA TEODOCIA FELIPA</t>
  </si>
  <si>
    <t>LLERENA LUPINTA JAMES DANIEL</t>
  </si>
  <si>
    <t>VARGAS LLACTAHUAMANI FRANCISCA</t>
  </si>
  <si>
    <t>D46.4</t>
  </si>
  <si>
    <t>Anemia refractaria, sin otra especificación</t>
  </si>
  <si>
    <t>CHALLCO HUAMANCA FLORENTINO</t>
  </si>
  <si>
    <t>TANCAYLLO VELASQUEZ ELIZABETH</t>
  </si>
  <si>
    <t>APAZA TEVES NELLY</t>
  </si>
  <si>
    <t>MENODZA QUISPE PULINA</t>
  </si>
  <si>
    <t>QUISPE CHOQUEPATA MICAELA</t>
  </si>
  <si>
    <t>QUISPE RAMOS BETZABET</t>
  </si>
  <si>
    <t>H61.9</t>
  </si>
  <si>
    <t>Trastorno del oído externo, no especificado</t>
  </si>
  <si>
    <t>GOMEZ DE LA CRUZ ARELY ANDIA</t>
  </si>
  <si>
    <t>BERNA MAMANI OTAWA JOSUE</t>
  </si>
  <si>
    <t>HUAROHUARO COLFARO SALVADOR</t>
  </si>
  <si>
    <t>HUSCA ANCCO ALEX DAVID</t>
  </si>
  <si>
    <t>ROJAS PILARES ISIDORA</t>
  </si>
  <si>
    <t>PONGO MAMANI JOSE ANTONIO</t>
  </si>
  <si>
    <t>BARRIOS MACOTELO MARISOL</t>
  </si>
  <si>
    <t>HERENCIA SILLOCA TERESA</t>
  </si>
  <si>
    <t>CHACA COAGUILA GRECIA ISABEL</t>
  </si>
  <si>
    <t>QUIHUA MAMANI MARILU</t>
  </si>
  <si>
    <t>HUAMANI ALA TIMOTEO</t>
  </si>
  <si>
    <t>ANTONIO FLORES MAYRA</t>
  </si>
  <si>
    <t>CASILLAS VALENCIA JOHNY</t>
  </si>
  <si>
    <t>HUAMAN LORENA YESICA</t>
  </si>
  <si>
    <t>SONCCO CCARILLA MARCELO</t>
  </si>
  <si>
    <t>TACOMA NILO LABRA</t>
  </si>
  <si>
    <t>TOMAYA BENITO MICAELA</t>
  </si>
  <si>
    <t>CHOQUEMAQUE TACO JEFERSON</t>
  </si>
  <si>
    <t>MIRANDA LIMAHUAY VERONICA</t>
  </si>
  <si>
    <t>POMA ANCHAPURI NELIDA LUZ</t>
  </si>
  <si>
    <t>VALDEZ DE PACHECO LORENDINA</t>
  </si>
  <si>
    <t>W59.9</t>
  </si>
  <si>
    <t>Mordedura o aplastamiento por otros reptiles, lugar no especificado</t>
  </si>
  <si>
    <t>KEHUA QUISPE ANDRES</t>
  </si>
  <si>
    <t>R96.1</t>
  </si>
  <si>
    <t>Muerte que ocurre en menos de 24 horas del inicio de los síntomas, no explicada de otra forma</t>
  </si>
  <si>
    <t>WIEBKE SELZER RAINER STEFANNIE</t>
  </si>
  <si>
    <t>L03.0</t>
  </si>
  <si>
    <t>Celulitis de los dedos de la mano y del pie</t>
  </si>
  <si>
    <t>PUMA QUISPE MARIA</t>
  </si>
  <si>
    <t>MAMANI CONDORI MARIA</t>
  </si>
  <si>
    <t>CLAVIJO MAMANI EDITH</t>
  </si>
  <si>
    <t>JERSON LARUTA</t>
  </si>
  <si>
    <t>BARRIGA VERA JUAN</t>
  </si>
  <si>
    <t>PROVINCIA AGUATE JUANA PETRONILA</t>
  </si>
  <si>
    <t>ALLCA ROJAS ROSA ANGELA</t>
  </si>
  <si>
    <t>SOLORZANO TTITO ANTONIETA</t>
  </si>
  <si>
    <t>GARCIA CCANSAYA VIOLETA</t>
  </si>
  <si>
    <t>SURI PUMA TEODOCIA FELIPA</t>
  </si>
  <si>
    <t>YANA BELTRAN DENIS JOEL</t>
  </si>
  <si>
    <t>CCAYA LINGUANI RUTH KARINA</t>
  </si>
  <si>
    <t>GENOVEVA CALLO FERNANDEZ</t>
  </si>
  <si>
    <t>IQUIAPAZA DE APAZA MARGARITA</t>
  </si>
  <si>
    <t>K31.5</t>
  </si>
  <si>
    <t>Obstrucción del duodeno</t>
  </si>
  <si>
    <t>CAMA IQUIAPAZA CLARA</t>
  </si>
  <si>
    <t>HUAMAN LORENA YESICA YULIANA</t>
  </si>
  <si>
    <t>SOTO CRUZ GENARA MARIA</t>
  </si>
  <si>
    <t>APAZA ARBERI JESSICA</t>
  </si>
  <si>
    <t>JUAN DE DIOS VIZCARDO CARDENAS</t>
  </si>
  <si>
    <t>CHACNAMA TORRES CARLA</t>
  </si>
  <si>
    <t>PACCO HANCO MARGARITA</t>
  </si>
  <si>
    <t>ITO PACURI YOVANA</t>
  </si>
  <si>
    <t>GUMERCINDO LEUCADIO YUCRA FERNANDEZ</t>
  </si>
  <si>
    <t>CAHUANA ARIAS CINTHYA</t>
  </si>
  <si>
    <t>APAZA CAILA LORENA ARO</t>
  </si>
  <si>
    <t>COLQUE PAPA VICTOR MANUEL</t>
  </si>
  <si>
    <t>COLQUE CAMBI EDGAR</t>
  </si>
  <si>
    <t>BENEGAS CALCINA YANEL</t>
  </si>
  <si>
    <t>ALEJANDRA CALCINA CALCINA</t>
  </si>
  <si>
    <t>NINA CRUZ LUCAS JOEL</t>
  </si>
  <si>
    <t>ELDER NINA</t>
  </si>
  <si>
    <t>F50.8</t>
  </si>
  <si>
    <t>Otros trastornos de la ingestión de alimentos</t>
  </si>
  <si>
    <t>VALENCIA VIZCARDO JERON</t>
  </si>
  <si>
    <t>RUTH VIZCARDO</t>
  </si>
  <si>
    <t>MITA QUISCA ROSMERY MIRYAN</t>
  </si>
  <si>
    <t>T90.1</t>
  </si>
  <si>
    <t>Secuelas de herida de la cabeza</t>
  </si>
  <si>
    <t>CONCHA MEDINA CARMEN</t>
  </si>
  <si>
    <t>NOA QQUENTA DREYVER</t>
  </si>
  <si>
    <t>MENDOZSA ZAVALA SUSANA</t>
  </si>
  <si>
    <t>TORRES HUARICALLO</t>
  </si>
  <si>
    <t>PUMALEQUE CANSUYA ANA MARIA</t>
  </si>
  <si>
    <t>COLQUE PAPA MARCO ANTONIO</t>
  </si>
  <si>
    <t>ROQUE PAUCAR FREDY</t>
  </si>
  <si>
    <t>H59.8</t>
  </si>
  <si>
    <t>Otros trastornos del ojo y sus anexos, consecutivos a procedimientos</t>
  </si>
  <si>
    <t>CHIRINOS CHACA ARINA</t>
  </si>
  <si>
    <t>QUINCAÑO LINARES ANA MARIA</t>
  </si>
  <si>
    <t>05:0</t>
  </si>
  <si>
    <t>MAMANI QUISPE JUNIOR</t>
  </si>
  <si>
    <t>A02.8</t>
  </si>
  <si>
    <t>Otras infecciones especificadas como debidas a Salmonella</t>
  </si>
  <si>
    <t>OVIEDO QUICO TRINIDAD</t>
  </si>
  <si>
    <t>ENAMORADO</t>
  </si>
  <si>
    <t>CRUZ PONCE DARWIN</t>
  </si>
  <si>
    <t>BOMBEROS</t>
  </si>
  <si>
    <t>S52.4</t>
  </si>
  <si>
    <t>Fractura de la diáfisis del cúbito y del radio</t>
  </si>
  <si>
    <t>TACORA MENODZA FAUSTA</t>
  </si>
  <si>
    <t>LOAYZA QUISPE YOEL</t>
  </si>
  <si>
    <t>QUISPE MARROQUIN SALVADOR</t>
  </si>
  <si>
    <t>LABRA TACUMAR NILO</t>
  </si>
  <si>
    <t>CCOLLARA CHAINA CECILIA</t>
  </si>
  <si>
    <t>PERCI MANUEL CUNO</t>
  </si>
  <si>
    <t>RONDON ANCHI JHON</t>
  </si>
  <si>
    <t>MARINA HUAYACHA ROJAS</t>
  </si>
  <si>
    <t>CHITE CHAMPI DAVID</t>
  </si>
  <si>
    <t>SALDIVAR CCASARI ROSA</t>
  </si>
  <si>
    <t>YUCRA YUCRA ALBERTHO</t>
  </si>
  <si>
    <t>TIO</t>
  </si>
  <si>
    <t>MAMANI CONDORI HECTOR</t>
  </si>
  <si>
    <t>S80.9</t>
  </si>
  <si>
    <t>Traumatismo superficial de la pierna, no especificado</t>
  </si>
  <si>
    <t>PAREDES VALDEZ FAYTH</t>
  </si>
  <si>
    <t>FLORES RUIZ MILTON HERNAN</t>
  </si>
  <si>
    <t>CONDORI NINA ALEJANDRO</t>
  </si>
  <si>
    <t>FLORES LIMASCO GABRIELA</t>
  </si>
  <si>
    <t>VILCHEZ FERNANDEZ LUHANA</t>
  </si>
  <si>
    <t>SOSA LAROTA HERLY OCTAVIO</t>
  </si>
  <si>
    <t>VELASQUEZ HURTADO LESLY RAQUEL</t>
  </si>
  <si>
    <t>CONDORI HUAMANI ODHELIA CLAUDIA</t>
  </si>
  <si>
    <t>COAGUILA PEZO ADEMIR SHAID</t>
  </si>
  <si>
    <t>GOMEZ AYAQUE HERBERT SAUL</t>
  </si>
  <si>
    <t>CACSIRE LAURA ANGI</t>
  </si>
  <si>
    <t>B36.9</t>
  </si>
  <si>
    <t>Micosis superficial, sin otra especificación</t>
  </si>
  <si>
    <t>GOMEZ POCOHUANCA YOANNY</t>
  </si>
  <si>
    <t>ALAVE MORALES ELMER ROGELIO</t>
  </si>
  <si>
    <t>DIAZ DE CALAPUJA CEFERINA MARIMIANA</t>
  </si>
  <si>
    <t>LLALLARCCO PUCHO YENY ROSARIO</t>
  </si>
  <si>
    <t>MIDALMINA PUCHO PORTUGAL</t>
  </si>
  <si>
    <t>RIVERA  HUAMAN GERARD</t>
  </si>
  <si>
    <t>CONDORI VALENCIA VANESA</t>
  </si>
  <si>
    <t>CCANA CCOTTOHUANCA BOSO</t>
  </si>
  <si>
    <t>03:41</t>
  </si>
  <si>
    <t>NINACONDOR ATAUCURI NOLBERTO</t>
  </si>
  <si>
    <t>YESENIA NINA</t>
  </si>
  <si>
    <t>MACHACA GORDILLO HUGO</t>
  </si>
  <si>
    <t>SOSLO</t>
  </si>
  <si>
    <t>HANCCO CANZA ORFELINA LOLA</t>
  </si>
  <si>
    <t>BENITA PARIHUANA ALCCAHUAMAN</t>
  </si>
  <si>
    <t>HERMANOL</t>
  </si>
  <si>
    <t>CUTIPA TAQUIMA EDWIN</t>
  </si>
  <si>
    <t>ENAMORADA</t>
  </si>
  <si>
    <t>CHAIÑA QUISPE DEYSI</t>
  </si>
  <si>
    <t>EWSPOSO</t>
  </si>
  <si>
    <t>CASTRO DE AMESQUITA RUFINA</t>
  </si>
  <si>
    <t>MARROQUIN ALVAREZ JUAQUIN</t>
  </si>
  <si>
    <t>CHAVEZ QUISPE SAMUEL</t>
  </si>
  <si>
    <t>FLOREZ SAYRA LIZ NAHOMI</t>
  </si>
  <si>
    <t>06:52</t>
  </si>
  <si>
    <t>ZEVALLOS LLAMOCA ALIPIO</t>
  </si>
  <si>
    <t>ZAMTA CHICAÑO SIMON</t>
  </si>
  <si>
    <t>ARPI SULLO JUSTANTINA</t>
  </si>
  <si>
    <t>LAURA SULLO YURI EDWIN</t>
  </si>
  <si>
    <t>DEL CARPIO SALAS MANUEL DONATO</t>
  </si>
  <si>
    <t>S60.0</t>
  </si>
  <si>
    <t>Contusión de dedo(s) de la mano, sin daño de la(s) uña(s)</t>
  </si>
  <si>
    <t>HUAMANI VILCA ELVIRA SENERA</t>
  </si>
  <si>
    <t>M23.9</t>
  </si>
  <si>
    <t>Trastorno interno de la rodilla, no especificado</t>
  </si>
  <si>
    <t>MEDINA DE CANTI FELIPA</t>
  </si>
  <si>
    <t>ESPPOSO</t>
  </si>
  <si>
    <t>QUISPE CAHUI MAXIMO</t>
  </si>
  <si>
    <t>L02.3</t>
  </si>
  <si>
    <t>Absceso cutáneo, furúnculo y carbunco de glúteos</t>
  </si>
  <si>
    <t>CRUZ ALEJO BRIANA DANIELA</t>
  </si>
  <si>
    <t>ALMONTE AZANA JORGE</t>
  </si>
  <si>
    <t>GARCIA JOVE VICTOR</t>
  </si>
  <si>
    <t>HUAMAN BARRIOS KATERINE</t>
  </si>
  <si>
    <t>TEJADA BUSTAMANTE RODRIGO</t>
  </si>
  <si>
    <t>RAMOS CAMA MARCOTAIME</t>
  </si>
  <si>
    <t>COAQUIRA HUARILLOCLLA</t>
  </si>
  <si>
    <t>QUISPE QUISPE ESTHER</t>
  </si>
  <si>
    <t>FRANCHESCA QUISPE TELLES</t>
  </si>
  <si>
    <t>T75.1</t>
  </si>
  <si>
    <t>Ahogamiento y sumersión no mortal</t>
  </si>
  <si>
    <t>ENRIQUE RIOS MARIA ISABEL</t>
  </si>
  <si>
    <t>FELICIANO MAMANI</t>
  </si>
  <si>
    <t>TIPO MAMANI JAVIER</t>
  </si>
  <si>
    <t>RUBER VALOR ZEGARRA</t>
  </si>
  <si>
    <t>H57.8</t>
  </si>
  <si>
    <t>Otros trastornos especificados del ojo y sus anexos</t>
  </si>
  <si>
    <t>COLLA QUISPE ELVA DINA</t>
  </si>
  <si>
    <t>EULALIO COLLA SUSANA</t>
  </si>
  <si>
    <t>VALENCIA DE PACHECO ALEJANDRINA</t>
  </si>
  <si>
    <t>VILLENA MAMANI   ERIKA</t>
  </si>
  <si>
    <t>VALENCIA VILCA HILSA</t>
  </si>
  <si>
    <t>RFERENCIA</t>
  </si>
  <si>
    <t>QUINTANILLA CHINO YANETH</t>
  </si>
  <si>
    <t>ZEGARRA PEREA FOTUNATO</t>
  </si>
  <si>
    <t>E00.1</t>
  </si>
  <si>
    <t>Síndrome de deficiencia congénita de yodo, tipo mixedematoso</t>
  </si>
  <si>
    <t>VALDIVIA ESCOBEDO MIGUEL</t>
  </si>
  <si>
    <t>CLEMENTE HUISA PAULINA</t>
  </si>
  <si>
    <t>QUISPE QUISPE YULIET</t>
  </si>
  <si>
    <t>HUAMANI SARAYASI YANDI</t>
  </si>
  <si>
    <t>CACERES CALACHUA VALENTIN</t>
  </si>
  <si>
    <t>S12.2</t>
  </si>
  <si>
    <t>Fractura de otras vértebras cervicales especificadas</t>
  </si>
  <si>
    <t>CARDENAS ROLDAN  HIGIMIA</t>
  </si>
  <si>
    <t>COMADRE</t>
  </si>
  <si>
    <t>RODRIGUEZ CHILO KENNY</t>
  </si>
  <si>
    <t>SALAS DELGADO ANLOTA</t>
  </si>
  <si>
    <t>E10.1</t>
  </si>
  <si>
    <t>Diabetes mellitus insulinodependiente, con cetoacidosis</t>
  </si>
  <si>
    <t>TTITO HUARACHA ROSA</t>
  </si>
  <si>
    <t>AQQUEPUCHO PAREDES ROSALIA</t>
  </si>
  <si>
    <t>LLERENA CORONADO ANDERSON</t>
  </si>
  <si>
    <t>LLICA LLASACA LUIS LIPIO</t>
  </si>
  <si>
    <t>L01.0</t>
  </si>
  <si>
    <t>Impétigo [cualquier sitio anatómico] [cualquier organismo]</t>
  </si>
  <si>
    <t>BORNAZ AMPARO ROMERO</t>
  </si>
  <si>
    <t>CHOQUEHUANZA HUAMANI KELVIN P</t>
  </si>
  <si>
    <t>ALVAREZ ALARCON DELZA KARINA</t>
  </si>
  <si>
    <t>H80.1</t>
  </si>
  <si>
    <t>Otosclerosis que afecta la ventana oval, obliterante</t>
  </si>
  <si>
    <t>HUANCA  CAJIA GENARA</t>
  </si>
  <si>
    <t>BUIZA  HUARCAYA ERIKA</t>
  </si>
  <si>
    <t>CONDORI MAMANI ANDREA</t>
  </si>
  <si>
    <t>SANCHEZ ARIAS YUDITH</t>
  </si>
  <si>
    <t>TICONA CCALLI IDIA</t>
  </si>
  <si>
    <t>DE LA CRUZ PINTO ERIKA</t>
  </si>
  <si>
    <t>HUAYPUNA CCALLA KEVIN</t>
  </si>
  <si>
    <t>AMESQUITA PEREZ GORGETTE</t>
  </si>
  <si>
    <t>GUTIERREZ HUARCAYA GILBERTO</t>
  </si>
  <si>
    <t>HUASHUAYO CHIRINOS LUCIANA VALESKA</t>
  </si>
  <si>
    <t>SONCCO CHUCTAYA DOMINGO</t>
  </si>
  <si>
    <t>MOSCOSO CONDORI EMIGDIO</t>
  </si>
  <si>
    <t>QUISPE LLOCLLE JESUS</t>
  </si>
  <si>
    <t>CCALLATA PACOMPIA ERASMO</t>
  </si>
  <si>
    <t>HUARACHA CCAPA FLORENTINA</t>
  </si>
  <si>
    <t>VIZCARRO HUANLLAYA MAURA</t>
  </si>
  <si>
    <t>O05.4</t>
  </si>
  <si>
    <t>Otro aborto incompleto, sin complicación</t>
  </si>
  <si>
    <t>R57.1</t>
  </si>
  <si>
    <t>Choque hipovolémico</t>
  </si>
  <si>
    <t>DELGADO VALENCIA DIANA</t>
  </si>
  <si>
    <t>GARCIA BERNAL DE RIVERA HONORATA</t>
  </si>
  <si>
    <t>MUÑOZ PASTOR YOHANA</t>
  </si>
  <si>
    <t>COAQUIRA MACHACA HERMOGENES</t>
  </si>
  <si>
    <t>SU JEFE</t>
  </si>
  <si>
    <t>CUBA LOPEZ MARIA ELENA</t>
  </si>
  <si>
    <t>COPAJA FERNANDEZ FRANKLIN</t>
  </si>
  <si>
    <t>LLERENA RAMOS MOISES</t>
  </si>
  <si>
    <t>MESTAS QUICO FLOR</t>
  </si>
  <si>
    <t>FIGUEROA ARENAS SUMILDA</t>
  </si>
  <si>
    <t>QUISPE CORIMANYA BERTHA</t>
  </si>
  <si>
    <t>VIZCARRA QUISPE MELINA ROSA</t>
  </si>
  <si>
    <t>SU SOBRINA</t>
  </si>
  <si>
    <t>AGUARO APAZA YERSON FELIX</t>
  </si>
  <si>
    <t>CRUZ DELGADILLO HORLANDO</t>
  </si>
  <si>
    <t>CARDENAS CARDENAS GINA</t>
  </si>
  <si>
    <t>INGALLA HUANCA JOSE</t>
  </si>
  <si>
    <t>MAQUERA CCAMA WALTER</t>
  </si>
  <si>
    <t>S82.4</t>
  </si>
  <si>
    <t>Fractura del peroné solamente</t>
  </si>
  <si>
    <t>QUISPE QUISPE ANA</t>
  </si>
  <si>
    <t>VALDIVIA GONZALES HECTOR</t>
  </si>
  <si>
    <t>23:03</t>
  </si>
  <si>
    <t>S20.7</t>
  </si>
  <si>
    <t>Traumatismos superficiales múltiples del tórax</t>
  </si>
  <si>
    <t>VALDIVIA TITO JAVIER</t>
  </si>
  <si>
    <t>MENAUTT LOPEZ JEZMINNE ARIANA</t>
  </si>
  <si>
    <t>RUTH LOPEZ</t>
  </si>
  <si>
    <t>MAMANI GARCIA ROXANA</t>
  </si>
  <si>
    <t>SU PRIMO</t>
  </si>
  <si>
    <t>ORIHUELA LLAMOCA SERGIO</t>
  </si>
  <si>
    <t>ALANOCCA QUISPE ALICIA VERONICA</t>
  </si>
  <si>
    <t>T47.7</t>
  </si>
  <si>
    <t>Eméticos</t>
  </si>
  <si>
    <t>URACAHUA MOLLO MONICA BERTHA</t>
  </si>
  <si>
    <t>JUAN LIMA CONDORI</t>
  </si>
  <si>
    <t>MANGO FRISANCHO ANDRES CEFERINO</t>
  </si>
  <si>
    <t>HUAYPUNA CCOROPUNA CRISTHEL ESPERANZA</t>
  </si>
  <si>
    <t>HUAYPUNA CCOROPUNA DIANA MILAGROS</t>
  </si>
  <si>
    <t>HUMIRE RAMOS DIEGO JOEL</t>
  </si>
  <si>
    <t>QUISPE CALLO SANTIAGO ISABELINO</t>
  </si>
  <si>
    <t>V30.4</t>
  </si>
  <si>
    <t>Ocupante de vehículo de motor de tres ruedas lesionado por colisión con peatón o animal, persona lesionada al subir o bajar del vehículo</t>
  </si>
  <si>
    <t>FUTURI GUTIERREZ DOROTEA</t>
  </si>
  <si>
    <t>HUAYPUNA CHULLO BERNARDINO</t>
  </si>
  <si>
    <t>CALLA MAQUE VICTORIA</t>
  </si>
  <si>
    <t>SAAVEDRA CCALTA ALDAIR DAVID</t>
  </si>
  <si>
    <t>HUAYLLANI VARGAS BRIGIDA</t>
  </si>
  <si>
    <t>JUAN DE LA CRUZ YUCRA</t>
  </si>
  <si>
    <t>MORON CRUZ GEOVANNA</t>
  </si>
  <si>
    <t>N20.9</t>
  </si>
  <si>
    <t>Cálculo urinario, no especificado</t>
  </si>
  <si>
    <t>PURHUAYA HUAMANI MAYER</t>
  </si>
  <si>
    <t>S71.8</t>
  </si>
  <si>
    <t>Herida de otras partes y de las no especificadas de la cintura pélvica</t>
  </si>
  <si>
    <t>SONCCO ATAHUACHI JEREMY</t>
  </si>
  <si>
    <t>RETAMOZO QUISPE JAREN EDUARDO</t>
  </si>
  <si>
    <t>HUAMANI HUAYHUA ROLANDO</t>
  </si>
  <si>
    <t>GUTIERREZ MAMANI JOSE LUIS</t>
  </si>
  <si>
    <t>CAHUANA QUISPE EVA</t>
  </si>
  <si>
    <t>BENEGAS CARI LEONIDAS</t>
  </si>
  <si>
    <t>LUQUE MAMANI H.</t>
  </si>
  <si>
    <t>HUACHO FERATA LOURDES</t>
  </si>
  <si>
    <t>SONCCO ATAHUACHI NADINE</t>
  </si>
  <si>
    <t>GARCIA MEDINA ALEX</t>
  </si>
  <si>
    <t>GALLEGOS LEVITA LUZ CLARA</t>
  </si>
  <si>
    <t>CHIPANA PARIAPAZA GABRIEL</t>
  </si>
  <si>
    <t>ZEGARRA PUMA DORIAN</t>
  </si>
  <si>
    <t>BARREDA CHOQUE WALTER</t>
  </si>
  <si>
    <t>MAYTA COILA FREDY</t>
  </si>
  <si>
    <t>APAZA CONDORI ROSA</t>
  </si>
  <si>
    <t>GOMEZ HUAMANI VICTOR</t>
  </si>
  <si>
    <t>ZEGARRA PORTUGAL MAURICIO</t>
  </si>
  <si>
    <t>DONAYRE LLERENA ANA</t>
  </si>
  <si>
    <t>CACERES PACHAO JACINTA</t>
  </si>
  <si>
    <t>CADENA YUCRA NOE ANGEL</t>
  </si>
  <si>
    <t>TORRES PERALTA ANGEL</t>
  </si>
  <si>
    <t>AGUILAR ZAVALETA RUBEN</t>
  </si>
  <si>
    <t>I47.2</t>
  </si>
  <si>
    <t>Taquicardia ventricular</t>
  </si>
  <si>
    <t>LLANQUE LIMA JUAN</t>
  </si>
  <si>
    <t>YUCRA TANCAILLO BIBIAN</t>
  </si>
  <si>
    <t>LOPEZ PRADO CARMEN</t>
  </si>
  <si>
    <t>FRANZSUE DE LA CRUZ CESENARDO</t>
  </si>
  <si>
    <t>MACEDO HUALLA ESTHER</t>
  </si>
  <si>
    <t>MAMANI HANCO LUIS MIGUEL</t>
  </si>
  <si>
    <t>ORIHUELA NUÑEZ HERACLIO</t>
  </si>
  <si>
    <t>MACHACA DE MOROCCO DOMINGA</t>
  </si>
  <si>
    <t>HANAMPA HANAMPA ALBERTO</t>
  </si>
  <si>
    <t>I60.0</t>
  </si>
  <si>
    <t>Hemorragia subaracnoidea de sifón y bifurcación carotídea</t>
  </si>
  <si>
    <t>CALCINA PACORI GLORIA</t>
  </si>
  <si>
    <t>AYLLON SANCHEZ JOSE MIGUEL</t>
  </si>
  <si>
    <t>HUAMANI CALLACONDO YEAMPIERE</t>
  </si>
  <si>
    <t>CONDORI ANCCO IRMA</t>
  </si>
  <si>
    <t>CALDERON CASTELLANOS SOCRATES</t>
  </si>
  <si>
    <t>MARIA CALDERON VALLEJO</t>
  </si>
  <si>
    <t>LLERENA MEDINA ELVIA</t>
  </si>
  <si>
    <t>BENAVIDES ZELA YOVICA NORMA</t>
  </si>
  <si>
    <t>MEDINA VALDIVIA SAMIR AXE</t>
  </si>
  <si>
    <t>CCHIHUA IMA JOSE ALONZO</t>
  </si>
  <si>
    <t>APAZA MAMANI MARITZA VIRGINIA</t>
  </si>
  <si>
    <t>ZUÑIGA RODRIGUEZ ARIANA</t>
  </si>
  <si>
    <t>FLORES CHUMA FLORENTINO</t>
  </si>
  <si>
    <t>S20.3</t>
  </si>
  <si>
    <t>Otros traumatismos superficiales de la pared anterior del tórax</t>
  </si>
  <si>
    <t>VENEGAS CASANI GAHELA MILETH</t>
  </si>
  <si>
    <t>AYALA COCHON BEATRIZ</t>
  </si>
  <si>
    <t>CRUZ ALEJO BRIANA</t>
  </si>
  <si>
    <t>MALDONADO VIZA DARWIN</t>
  </si>
  <si>
    <t>SALAS HERRERA FREDY</t>
  </si>
  <si>
    <t>V79.9</t>
  </si>
  <si>
    <t>Ocupante [cualquiera] de autobús lesionado en accidente de tránsito no especificado</t>
  </si>
  <si>
    <t>S23.2</t>
  </si>
  <si>
    <t>Luxación de otras partes y de las no especificadas del tórax</t>
  </si>
  <si>
    <t>CALCINA MOROCCO LUCILA</t>
  </si>
  <si>
    <t>REVILLA USCAMAYTA MARIA</t>
  </si>
  <si>
    <t>04:04</t>
  </si>
  <si>
    <t>MAMANI GALINDO JOSE LUIS</t>
  </si>
  <si>
    <t>W69.9</t>
  </si>
  <si>
    <t>Ahogamiento y sumersión mientras se está en aguas naturales, lugar no especificado</t>
  </si>
  <si>
    <t>TACO DE RIVEROS MERCEDES TERESA</t>
  </si>
  <si>
    <t>CHAVEZ VIZA MARICELA</t>
  </si>
  <si>
    <t>L50.5</t>
  </si>
  <si>
    <t>Urticaria colinérgica</t>
  </si>
  <si>
    <t>GUEVARA BERNAL ROCIO</t>
  </si>
  <si>
    <t>CARREON APAZA ANALY YASMIN</t>
  </si>
  <si>
    <t>FLORES ANCO ADERLY</t>
  </si>
  <si>
    <t>J34.8</t>
  </si>
  <si>
    <t>Otros trastornos especificados de la nariz y de los senos paranasales</t>
  </si>
  <si>
    <t>CHACA MAGAÑO MARLENI</t>
  </si>
  <si>
    <t>16:42</t>
  </si>
  <si>
    <t>CARRILLO MARQUEZ ANA CECILIA</t>
  </si>
  <si>
    <t>VASQUEZ URDAY JORGE LUIS</t>
  </si>
  <si>
    <t>ARANA VILCA ERICK</t>
  </si>
  <si>
    <t>CHUQUEHUANCA HUAMANI ANDRES</t>
  </si>
  <si>
    <t>QUISPE AVENDAÑO JUAN GABRIEL</t>
  </si>
  <si>
    <t>RAMOS FLORES HUGO</t>
  </si>
  <si>
    <t>SU AMIGA</t>
  </si>
  <si>
    <t>MAMANI CAYAHUA EUSTAQUIO</t>
  </si>
  <si>
    <t>FURA SURI LUCY</t>
  </si>
  <si>
    <t>BERNEDO ESQUIEL CARLOS JOSE</t>
  </si>
  <si>
    <t>YANA RAMOS LEONARDO</t>
  </si>
  <si>
    <t>SALAS GUILLEN ROSA</t>
  </si>
  <si>
    <t>MAMANI HUANCA MARCELINO</t>
  </si>
  <si>
    <t>MENDOZA HURTADO FELIX</t>
  </si>
  <si>
    <t>HUILLCA CHOQUE FREDY IVAN</t>
  </si>
  <si>
    <t>UMASI CCARAGUA SONIA</t>
  </si>
  <si>
    <t>AQUINA QUISPE JOSUE</t>
  </si>
  <si>
    <t>APAZA MENDOZA CELESTINO</t>
  </si>
  <si>
    <t>SHANGATH PAZ VALERIA</t>
  </si>
  <si>
    <t>TINEO CASTELLARES DINA</t>
  </si>
  <si>
    <t>CHACCA MAGAÑO MARLENI</t>
  </si>
  <si>
    <t>CHIPANA CALAPUJA JORGE</t>
  </si>
  <si>
    <t>PRIETO NINA EDSON</t>
  </si>
  <si>
    <t>ZEGARRA DIAZ EDGAR</t>
  </si>
  <si>
    <t>APAZA CHOQUE ALFREDO</t>
  </si>
  <si>
    <t>PACHO PELAYO EYMI VALENTINA</t>
  </si>
  <si>
    <t>Y35.7</t>
  </si>
  <si>
    <t>Intervención legal, medios no especificados</t>
  </si>
  <si>
    <t>ZAVALETA CONDORI SANTIAGO</t>
  </si>
  <si>
    <t>SOLARI ROA RONIE BASTIAN</t>
  </si>
  <si>
    <t>CHUQUICAÑA DEL CARPIO IDELBRANDO</t>
  </si>
  <si>
    <t>H93.9</t>
  </si>
  <si>
    <t>Trastorno del oído, no especificado</t>
  </si>
  <si>
    <t>VIZCARRA AMEZQUITA LUANA FERNANDA</t>
  </si>
  <si>
    <t>BAUTISTA RAMOS SAMIR ADRIANO</t>
  </si>
  <si>
    <t>ACUÑA CARPIO RODRIGO RUBEN</t>
  </si>
  <si>
    <t>ARACAYO CHURA BRANDON</t>
  </si>
  <si>
    <t>CHINO ROQUE JULIO RAUL</t>
  </si>
  <si>
    <t>CHERI QUINUA GILDA MARISOL</t>
  </si>
  <si>
    <t>TURPO AQUINO MARGOT</t>
  </si>
  <si>
    <t>LOAYZA MAMANI JUVERT</t>
  </si>
  <si>
    <t>D69.2</t>
  </si>
  <si>
    <t>Otras púrpuras no trombocitopénicas</t>
  </si>
  <si>
    <t>PARARI MASCO OLGA</t>
  </si>
  <si>
    <t>V34.1</t>
  </si>
  <si>
    <t>Ocupante de vehículo de motor de tres ruedas lesionado por colisión con vehículo de transporte pesado o autobús, pasajero lesionado en accidente no de tránsito</t>
  </si>
  <si>
    <t>LLANQUE LLANQUE OLIVER AQUILES</t>
  </si>
  <si>
    <t>R98</t>
  </si>
  <si>
    <t>Muerte sin asistencia</t>
  </si>
  <si>
    <t>MAMANI MUCHO JOEL JHONATAN</t>
  </si>
  <si>
    <t>JULA CCAHUANA REYNA</t>
  </si>
  <si>
    <t>CUYO QUISPE PABLO</t>
  </si>
  <si>
    <t>SURCO QUISPESIVANA IRENE</t>
  </si>
  <si>
    <t>ELSA ROSALES</t>
  </si>
  <si>
    <t>PALLI MAYTA ROGER SAMUEL</t>
  </si>
  <si>
    <t>RETAMOZO CACERES EDUARDO YAREN</t>
  </si>
  <si>
    <t>CHUQUIPALLA AHUATE SANTOS ORIEL</t>
  </si>
  <si>
    <t>ROQUE CANA CARLOS</t>
  </si>
  <si>
    <t>EQUIÑO ACHINQUIPA LILIANA</t>
  </si>
  <si>
    <t>N11.0</t>
  </si>
  <si>
    <t>Pielonefritis crónica no obstructiva asociada con reflujo</t>
  </si>
  <si>
    <t>HUARZA CAÑA HUALTER</t>
  </si>
  <si>
    <t>MAMANI FLORES MILAGROS MONICA</t>
  </si>
  <si>
    <t>CHAVEZ LOPEZ SONIA BELINDA</t>
  </si>
  <si>
    <t>MAMANI CCAMA FELIX MAXIMILIANO</t>
  </si>
  <si>
    <t>V03.0</t>
  </si>
  <si>
    <t>Peatón lesionado por colisión con automóvil, camioneta o furgoneta, accidente no de tránsito</t>
  </si>
  <si>
    <t>LAROTA GUTIERREZ MARIA XIOMARA</t>
  </si>
  <si>
    <t>GLADYZ GUTIERREZ</t>
  </si>
  <si>
    <t>QUISPE MOLLOCAHUANA JESSICA</t>
  </si>
  <si>
    <t>VALDIVIA ENRRIQUEZ MARIBEL</t>
  </si>
  <si>
    <t>LOAIZA PATINTO PIERO RAUL</t>
  </si>
  <si>
    <t>TORRES CHUQUANQUI DORA ANASTASIA</t>
  </si>
  <si>
    <t>LUQUE MAMANI HERMELINDA</t>
  </si>
  <si>
    <t>MAMANI VELARDE SANTIAGO</t>
  </si>
  <si>
    <t>ABUELITA</t>
  </si>
  <si>
    <t>QUSINE PHOCO MARILUZ</t>
  </si>
  <si>
    <t>DAZA PANTIGOSO BLANCA</t>
  </si>
  <si>
    <t>ESOSO</t>
  </si>
  <si>
    <t>S60.7</t>
  </si>
  <si>
    <t>Traumatismos superficiales múltiples de la muñeca y de la mano</t>
  </si>
  <si>
    <t>TICONA TOCALINA LUIS</t>
  </si>
  <si>
    <t>TORRES PINTO MARVIN</t>
  </si>
  <si>
    <t>21:14</t>
  </si>
  <si>
    <t>TACOMA CHOQUE CONDOR DANIEL</t>
  </si>
  <si>
    <t>SONCCO DIAZ ANA</t>
  </si>
  <si>
    <t>ZEGARRA CASIO JUAN ANTONIO</t>
  </si>
  <si>
    <t>GUTIERREZ CALCINA ELBIN</t>
  </si>
  <si>
    <t>CHINO ARIAS FLOR MILGROS</t>
  </si>
  <si>
    <t>T54.9</t>
  </si>
  <si>
    <t>Efecto tóxico de sustancia corrosiva, no especificada</t>
  </si>
  <si>
    <t>QUISPE LLERENA ARELIZ CAMILA</t>
  </si>
  <si>
    <t>CACERES GUTIERREZ VICTOR SALVADOR</t>
  </si>
  <si>
    <t>COAGUILA TICONA CEFERINA</t>
  </si>
  <si>
    <t>NUERO</t>
  </si>
  <si>
    <t>TANCAYLLO VELASQUEZ BASILIA</t>
  </si>
  <si>
    <t>RENGIFO HUANATAPAYRO LUCY</t>
  </si>
  <si>
    <t>CAHUANA CONDORI JHON RELY</t>
  </si>
  <si>
    <t>FLORES LIMASCA GABIELA</t>
  </si>
  <si>
    <t>DIAZ RIVERA MARIO DIEGO</t>
  </si>
  <si>
    <t>VIZA CHOQUEPUMA GUILERMINA</t>
  </si>
  <si>
    <t>VIZCARDO CARDENAS JUAN DE DIOS</t>
  </si>
  <si>
    <t>COLQUE VILCA VICTOR</t>
  </si>
  <si>
    <t>SURCO MAMANI YUDIT</t>
  </si>
  <si>
    <t>QUISPE CHAVEZ ALEXANDER</t>
  </si>
  <si>
    <t>FERNANDEZ MASCO ANAHI</t>
  </si>
  <si>
    <t>ARAGON LACUAÑA CONCEPCION</t>
  </si>
  <si>
    <t>HUILLCA QUISPE MIGUELINA</t>
  </si>
  <si>
    <t>RAMOS VALDIVIA JORGE</t>
  </si>
  <si>
    <t>TORREZ CCALLA YURI</t>
  </si>
  <si>
    <t>MAHURIVA RODRIGUEZ CONSTANZA</t>
  </si>
  <si>
    <t>RODRIGUEZ CRUZ BRENDA</t>
  </si>
  <si>
    <t>CORDOVA RODRIGUEZ JHONNY</t>
  </si>
  <si>
    <t>RODRIGUEZ CAMA TELMA</t>
  </si>
  <si>
    <t>RODRIGUEZ CRUZ DORA</t>
  </si>
  <si>
    <t>GOMEZ RODRIGUEZ CESAR</t>
  </si>
  <si>
    <t>GONZA SALCEDO BERTHA</t>
  </si>
  <si>
    <t>LIMA MARCAN O ERASMO</t>
  </si>
  <si>
    <t>TATNIO  CARPIO JEILA</t>
  </si>
  <si>
    <t>BARRIOS VELARDE ABEL</t>
  </si>
  <si>
    <t>S14.1</t>
  </si>
  <si>
    <t>Otros traumatismos de la médula espinal cervical y los no especificados</t>
  </si>
  <si>
    <t>FLORES QUISPE JHON</t>
  </si>
  <si>
    <t>OBANDO NINA CONDOR CAMILA NOELIA</t>
  </si>
  <si>
    <t>MAMANI CONDORI HECTOR SILVERIO</t>
  </si>
  <si>
    <t>HANAMPA ALVAREZ JESUS LIONEL</t>
  </si>
  <si>
    <t>YOLANDA ALVAREZ</t>
  </si>
  <si>
    <t>CHOQUETICO HUANCA CRISTINA</t>
  </si>
  <si>
    <t>ANDIA QUISPE MAYKOL</t>
  </si>
  <si>
    <t>RIQUELME QUISPE GUILLERMO</t>
  </si>
  <si>
    <t>ANCONEYRA CONDORI JOSE LUIS</t>
  </si>
  <si>
    <t>REPRESENTANTE</t>
  </si>
  <si>
    <t>CHISTAMA GARATE DAFNE LUCIA</t>
  </si>
  <si>
    <t>MAMANI ESCOBAR CARLA</t>
  </si>
  <si>
    <t>10:11</t>
  </si>
  <si>
    <t>N94.0</t>
  </si>
  <si>
    <t>Dolor intermenstrual</t>
  </si>
  <si>
    <t>FIGUEROA DE CONDORI ROBERTHA</t>
  </si>
  <si>
    <t>GONZALO CONDORI THAMY</t>
  </si>
  <si>
    <t>TEJADA HUILLCA DAMARIS</t>
  </si>
  <si>
    <t>PAPEL HUAMANI AGUEDA</t>
  </si>
  <si>
    <t>PATRON</t>
  </si>
  <si>
    <t>CHAVEZ MENDOZA ALEJANDRINA</t>
  </si>
  <si>
    <t>T21.1</t>
  </si>
  <si>
    <t>Quemadura del tronco, de primer grado</t>
  </si>
  <si>
    <t>BOLIGE ESPINOZA CLAUDIA VERONICA</t>
  </si>
  <si>
    <t>CASTILLO AMADO DIANA</t>
  </si>
  <si>
    <t>MAMANI HUAYTATUPAC CRISTHIAN</t>
  </si>
  <si>
    <t>BELTRAN CONDORI LUIS SACARIAS</t>
  </si>
  <si>
    <t>SENTI SALAS ENSO DILMAR</t>
  </si>
  <si>
    <t>VIZA CHOQUEPUMA GUILLERMINA</t>
  </si>
  <si>
    <t>JACOBO JACOBO BERNARDINA SONIA</t>
  </si>
  <si>
    <t>CAMERCASA OVIEDO JOSE ISRAEL</t>
  </si>
  <si>
    <t>MARIA ELENA OVIEDO MEDINA</t>
  </si>
  <si>
    <t>PIZARRO FERNANDEZ AMILCAR</t>
  </si>
  <si>
    <t>VALENCIA VILCA HILDA VERONICA</t>
  </si>
  <si>
    <t>SALCEDO GOMEZ RUTH BETRIZ</t>
  </si>
  <si>
    <t>VALENCIA VILLENA DANIEL</t>
  </si>
  <si>
    <t>LLERENA PAUCARA URSULA</t>
  </si>
  <si>
    <t>SANCHEZ MALAGA LEONARDO</t>
  </si>
  <si>
    <t>LUQUE GONZALE EDWIN</t>
  </si>
  <si>
    <t>PAREDES MAMANI PEDRO</t>
  </si>
  <si>
    <t>DELGADO MANCHA ROMARIO</t>
  </si>
  <si>
    <t>HUAMAN ESPINOZA FAIDE</t>
  </si>
  <si>
    <t>SLAAS DE ZANATA JUANA</t>
  </si>
  <si>
    <t>CONOCIDO</t>
  </si>
  <si>
    <t>QUISPE  HACHA FRANCO</t>
  </si>
  <si>
    <t>PIZARRO TACO MARIA</t>
  </si>
  <si>
    <t>ASUNTA VERA NUERA</t>
  </si>
  <si>
    <t>CANAZA DE HANCCO JULIA</t>
  </si>
  <si>
    <t>DIAZ TORRES NILSON</t>
  </si>
  <si>
    <t>MAQQUERA CHOQUE MARLUZ</t>
  </si>
  <si>
    <t>TIOS</t>
  </si>
  <si>
    <t>QUISPE HUAMANI VICTORIA</t>
  </si>
  <si>
    <t>HUAYAPA JIMENEZ BEATRIZ MONICA</t>
  </si>
  <si>
    <t>APAZA APAZA MARILU</t>
  </si>
  <si>
    <t>HUILLCA CRUZ MIRIAM</t>
  </si>
  <si>
    <t>QUISPE QUISPE BELINDA</t>
  </si>
  <si>
    <t>ANTONIO FLORES TAIDA MAYRA</t>
  </si>
  <si>
    <t>PAVIAN CHOQUE ROSALIA</t>
  </si>
  <si>
    <t>FELIX MANTARI</t>
  </si>
  <si>
    <t>MAYHUIRI LLERENA AMALIA ROSARIO</t>
  </si>
  <si>
    <t>T57.8</t>
  </si>
  <si>
    <t>Otras sustancias inorgánicas, especificadas</t>
  </si>
  <si>
    <t>LIMA CCOLLOCCOLLO DANIEL</t>
  </si>
  <si>
    <t>RUTH IMA</t>
  </si>
  <si>
    <t>CABANA MAMANI ADRIANA</t>
  </si>
  <si>
    <t>YANA CALCINA MILGAROS DANIELA</t>
  </si>
  <si>
    <t>QUECAÑO MANGE CIRILA</t>
  </si>
  <si>
    <t>HUACHO VARGAS GANDY CANDY</t>
  </si>
  <si>
    <t>TICONA CCALLI LIDIA</t>
  </si>
  <si>
    <t>MEDINA VILLACORTA ELIZABETH</t>
  </si>
  <si>
    <t>ESPINOZA DOLORES ELIO</t>
  </si>
  <si>
    <t>HUACHACA MARCO ANTONIO</t>
  </si>
  <si>
    <t>VARGAS CONDO JIMENA ZENDY</t>
  </si>
  <si>
    <t>ALVAREZ HUAMANI LEANDRA</t>
  </si>
  <si>
    <t>ALE VALVERDE BRYAN</t>
  </si>
  <si>
    <t>JAILA MAMANI JUAN CARLOS</t>
  </si>
  <si>
    <t>CASILLAS VALENCIA JOHNY ENRIQUE</t>
  </si>
  <si>
    <t>CASTRO CAMARENA HENRY</t>
  </si>
  <si>
    <t>SILCAHUI HUAMANI IDA</t>
  </si>
  <si>
    <t>BUIZA SILCAHUI LEYDI</t>
  </si>
  <si>
    <t>HUAYTA SIESQUEN RAYZA</t>
  </si>
  <si>
    <t>MAMANI ESTOFANERO MARTINA</t>
  </si>
  <si>
    <t>APAZA FLOREZ LUCERO</t>
  </si>
  <si>
    <t>QUISPE QUISPE NICOLAZA</t>
  </si>
  <si>
    <t>ARI CHAMBI LUIS IMANUEL</t>
  </si>
  <si>
    <t>CAHUA HUAMANI MERY JOSEFA</t>
  </si>
  <si>
    <t>I11.0</t>
  </si>
  <si>
    <t>Enfermedad cardíaca hipertensiva con insuficiencia cardíaca (congestiva)</t>
  </si>
  <si>
    <t>CALCINA AYAMAMANI GLADIS</t>
  </si>
  <si>
    <t>ALMIRON SAMATA LUCYMAR MEDALYO</t>
  </si>
  <si>
    <t>I86.8</t>
  </si>
  <si>
    <t>Várices en otros sitios especificados</t>
  </si>
  <si>
    <t>ZUÑIGA VALDIVIA KAREN GRABRIELA</t>
  </si>
  <si>
    <t>CHECCHUAYA TOMAYA MILAN MOLVER</t>
  </si>
  <si>
    <t>CHECCO KANA JHON PETER</t>
  </si>
  <si>
    <t>SUCA CJUNO JOSEFINA</t>
  </si>
  <si>
    <t>CACYA CARDENAS RITA</t>
  </si>
  <si>
    <t>ROSAS DELA VALESKA</t>
  </si>
  <si>
    <t>SANCHEZ CANAZA OSAMA</t>
  </si>
  <si>
    <t>CARDENAS CARDENAS TERRY MILAN</t>
  </si>
  <si>
    <t>CHOQUE MAMANI GABRIELA</t>
  </si>
  <si>
    <t>HUILLCA LAUCATA RULO</t>
  </si>
  <si>
    <t>GOMEZ COLLA DAYRON</t>
  </si>
  <si>
    <t>QUISPE CALISAYA GUDELIA</t>
  </si>
  <si>
    <t>ROMERO QUISPE LUZ MERY</t>
  </si>
  <si>
    <t>HUAYTA SULLO SOFIA</t>
  </si>
  <si>
    <t>COA CARRILLO YENI</t>
  </si>
  <si>
    <t>B08.1</t>
  </si>
  <si>
    <t>Molusco contagioso</t>
  </si>
  <si>
    <t>LOPEZ MAMANI YOLITA</t>
  </si>
  <si>
    <t>VERA TAYA LIDIA ANGELICA</t>
  </si>
  <si>
    <t>CORDOVA LIMA CRISTIAN</t>
  </si>
  <si>
    <t>SU TIO</t>
  </si>
  <si>
    <t>CHALCO GONZALES NANCY</t>
  </si>
  <si>
    <t>OSCA MAMANI RUDITH XIMENA</t>
  </si>
  <si>
    <t>CALCINA MAMANI ANACLETO</t>
  </si>
  <si>
    <t>CACERES GAMA GENESARIT EDELVINA</t>
  </si>
  <si>
    <t>HUANCA VERA LIBIA</t>
  </si>
  <si>
    <t>LERMA MAMANI MIGUEL ANGEL</t>
  </si>
  <si>
    <t>GAYOSO OCHEA MARCELINA</t>
  </si>
  <si>
    <t>CALIXTO FLORES CILSA SONIA</t>
  </si>
  <si>
    <t>TITO QUIROZ RUTH</t>
  </si>
  <si>
    <t>CALSIN PUMA ELVA</t>
  </si>
  <si>
    <t>IQUIAPAZA IQUIAPAZA KELLY KAREN</t>
  </si>
  <si>
    <t>CHOTA CHICOLLO NAYELI</t>
  </si>
  <si>
    <t>DIAZ GARAY BENJAMIN</t>
  </si>
  <si>
    <t>HACHA QUISPE JUAN ANTONIO</t>
  </si>
  <si>
    <t>LLACASI MENDOZA EDELI</t>
  </si>
  <si>
    <t>FLORES LUQUE ALDO</t>
  </si>
  <si>
    <t>VALDEZ POMA ROSENDO</t>
  </si>
  <si>
    <t>COYLA APAZA RAFAEL</t>
  </si>
  <si>
    <t>CONDORI QUISPE JOSUE</t>
  </si>
  <si>
    <t>HALLASI CUBA DAYRON</t>
  </si>
  <si>
    <t>NEVADO FALLA JESSICA LORENA</t>
  </si>
  <si>
    <t>QUISPE LLOCLLA JESUS</t>
  </si>
  <si>
    <t>16:04</t>
  </si>
  <si>
    <t>COAQUIRA CUNO D´STEPHANO</t>
  </si>
  <si>
    <t>ROA PASTOR CARLOS VALERIANO</t>
  </si>
  <si>
    <t>TORRES DE FLORES UBELCINA</t>
  </si>
  <si>
    <t>SOTELO SERVELEON RUTH</t>
  </si>
  <si>
    <t>TICONA VALDIVIA JOSE ADRIAN</t>
  </si>
  <si>
    <t>TACO DE LA CRUZ FELIPE</t>
  </si>
  <si>
    <t>06:43</t>
  </si>
  <si>
    <t>ANCASI PANIHUARA PRESENTACION</t>
  </si>
  <si>
    <t>MAMANI BERROCAL BETO</t>
  </si>
  <si>
    <t>JUAREZ LINARES KATHERINE MARGOT</t>
  </si>
  <si>
    <t>QUISPE ANCCO SIMON</t>
  </si>
  <si>
    <t>CACERES MERMA CONCEPCION</t>
  </si>
  <si>
    <t>HUAMANI CHIPA FANNY</t>
  </si>
  <si>
    <t>TAYPE CHOQUE AGRIPINA</t>
  </si>
  <si>
    <t>BECERRA DE MEDINA DAMILIA</t>
  </si>
  <si>
    <t>FLORES PARI LOURDES</t>
  </si>
  <si>
    <t>CISNEROS CRISOLOGO MARCELINA</t>
  </si>
  <si>
    <t>SANCHEZ TOTOCAYO FABRICIO</t>
  </si>
  <si>
    <t>HANCCO QUICAÑO ANGELA KATHERINE</t>
  </si>
  <si>
    <t>CCAMA QQUELCCA BASILIA</t>
  </si>
  <si>
    <t>ROQUE QUISPE RONAL</t>
  </si>
  <si>
    <t>ROQUE CCAMA JHON EDISON</t>
  </si>
  <si>
    <t>PUMA MAMANI NERY SALOME</t>
  </si>
  <si>
    <t>PUMA MACHACA ODALIZ</t>
  </si>
  <si>
    <t>CHACA MAGAÑO MARLENY</t>
  </si>
  <si>
    <t>N80.9</t>
  </si>
  <si>
    <t>Endometriosis, no especificada</t>
  </si>
  <si>
    <t>CARPIO PEREA MARCOS</t>
  </si>
  <si>
    <t>RIOS RAMOS JAYRON</t>
  </si>
  <si>
    <t>FERNANDEZ PALACIOS ARIANA</t>
  </si>
  <si>
    <t>ORDOÑES VILCA MERCEDES</t>
  </si>
  <si>
    <t>CHAVEZ CASAPIA SAYUMI</t>
  </si>
  <si>
    <t>SU SUEGRO</t>
  </si>
  <si>
    <t>CUTIPA ANTACAHUANA YOHANA</t>
  </si>
  <si>
    <t>ARIAS AQUINO FILOMENA</t>
  </si>
  <si>
    <t>MAMANI HUERTAS BETZABETH</t>
  </si>
  <si>
    <t>TORRES MENDOZA NELVA BARCINA</t>
  </si>
  <si>
    <t>ESTRADA SALINAS KIARA GIANELLA</t>
  </si>
  <si>
    <t>JAYRON RIOS RAMOS</t>
  </si>
  <si>
    <t>PINO POSTIGO VALENTINA NICOLE</t>
  </si>
  <si>
    <t>BENAVENTE AMESQUITA LAURITA</t>
  </si>
  <si>
    <t>RAMIREZ HUACO NILTON</t>
  </si>
  <si>
    <t>B08.2</t>
  </si>
  <si>
    <t>Exantema súbito [sexta enfermedad]</t>
  </si>
  <si>
    <t>HUAMANI COLQUE MARIBEL MONICA</t>
  </si>
  <si>
    <t>ZUÑIGA APAZA EPIFANIA</t>
  </si>
  <si>
    <t>Z48.8</t>
  </si>
  <si>
    <t>Otros cuidados especificados posteriores a la cirugía</t>
  </si>
  <si>
    <t>PANIURA USCATA DONATO</t>
  </si>
  <si>
    <t>CHURA ARPITA CONSTANTINA</t>
  </si>
  <si>
    <t>HUAMANGA MAQUERA LUZ MILAGROS</t>
  </si>
  <si>
    <t>VIZCARRA AMESQUITA LUANA FERNANDA</t>
  </si>
  <si>
    <t>QUISPE TAMAYO MARLENI</t>
  </si>
  <si>
    <t>PAUCARA COAQUIRA OSWALDO</t>
  </si>
  <si>
    <t>D73.4</t>
  </si>
  <si>
    <t>Quiste del bazo</t>
  </si>
  <si>
    <t>HUAMANI ANCCO KELLY SUSAN</t>
  </si>
  <si>
    <t>HUAYNAPATA CONDORI ANGELO GABRIEL</t>
  </si>
  <si>
    <t>ZEBALLOS CAÑARI REYMER</t>
  </si>
  <si>
    <t>SANCHEZ APAZA DANIEL</t>
  </si>
  <si>
    <t>SANCHEZ CANAZA OSAMA JESUS</t>
  </si>
  <si>
    <t>SILCAHUE CONSILLA MIRIAM ROCIO</t>
  </si>
  <si>
    <t>FEBRERES BRAVO MARIA DEL PILAR</t>
  </si>
  <si>
    <t>PEÑA FERNANDEZ MAYRA</t>
  </si>
  <si>
    <t>HUAYNAPATTA CONDORI ANGELO</t>
  </si>
  <si>
    <t>BARREDA MUÑOZ JULIO</t>
  </si>
  <si>
    <t>RUBIO VALDIVIA MERLIA</t>
  </si>
  <si>
    <t>M23.8</t>
  </si>
  <si>
    <t>Otros trastornos internos de la rodilla</t>
  </si>
  <si>
    <t>YAURI CRUZ WILMAR</t>
  </si>
  <si>
    <t>FIGUEROA AQUISE EMILY</t>
  </si>
  <si>
    <t>LOPEZ GOMEZ VERONICA</t>
  </si>
  <si>
    <t>ALVAREZ ALVAREZ JOSUE</t>
  </si>
  <si>
    <t>MIRANDA RODRIGUEZ RUBEN</t>
  </si>
  <si>
    <t>CHIROQUE HANAMPA LUIS</t>
  </si>
  <si>
    <t>RAMOS LOPEZ JOSE ALBERTO</t>
  </si>
  <si>
    <t>HUAMAN MAMANI NELY FERNANDA</t>
  </si>
  <si>
    <t>BUSTINZA JUAREZ YANIAN</t>
  </si>
  <si>
    <t>NINA MONTOYA RODRIGO</t>
  </si>
  <si>
    <t>REVILLA MEDINA HERMILIA</t>
  </si>
  <si>
    <t>PIZARRO DE HIRACHE YOLANDA ISABEL</t>
  </si>
  <si>
    <t>ALANOCA CUBA YASERA</t>
  </si>
  <si>
    <t>RETAMOZO TURPO ARLENI</t>
  </si>
  <si>
    <t>HUARACHE LLAMOCA VICTORIO ANTONIO</t>
  </si>
  <si>
    <t>ZAPANA QUISPE DULCE MARIA</t>
  </si>
  <si>
    <t>PACORI CALCINA CRISTINA</t>
  </si>
  <si>
    <t>YUCRA TACO PEDRO LUIS</t>
  </si>
  <si>
    <t>QUISPE CALCINA SAMIR YAMPIERO</t>
  </si>
  <si>
    <t>ZAPANA DE LA TORRE DINA</t>
  </si>
  <si>
    <t>MEJIA QUISPE ADELY RUDDY</t>
  </si>
  <si>
    <t>DE LA CRUZ CCASA GLORIA BENITA</t>
  </si>
  <si>
    <t>PARI ADUVIRI JUANA ROSA</t>
  </si>
  <si>
    <t>APAZA APAZA VERONICA</t>
  </si>
  <si>
    <t>NUÑEZ PAREDES ULDANICA</t>
  </si>
  <si>
    <t>CHOCCATA LUPINTA MECHA</t>
  </si>
  <si>
    <t>RIQUELME POSTIGO MARGARITA</t>
  </si>
  <si>
    <t>CAÑARI QUISPE NILDA</t>
  </si>
  <si>
    <t>HUANCA ALEJO CATY</t>
  </si>
  <si>
    <t>QUISPE QUISPE VICTORIA</t>
  </si>
  <si>
    <t>OLIVIA ARCE  ROJAS</t>
  </si>
  <si>
    <t>MARCA TUPAC ERICK ENRIQUE</t>
  </si>
  <si>
    <t>ACEVEDO HERRERA CESAR LORENZO</t>
  </si>
  <si>
    <t>SONCCO CUTIPA SOLEDAD</t>
  </si>
  <si>
    <t>HUAYPANA COROPUNA CRISTEL</t>
  </si>
  <si>
    <t>HUARACHA CAYLLAHUA GUILLERMINA</t>
  </si>
  <si>
    <t>VILLAVICENCIO HUAMANI NIEVES</t>
  </si>
  <si>
    <t>SALINAS CARPIO EDUARDO</t>
  </si>
  <si>
    <t>CARPIO CARPIO MIGUEL ANGEL</t>
  </si>
  <si>
    <t>CHUCTAYA CHUCTAYA JOHANA</t>
  </si>
  <si>
    <t>06:22</t>
  </si>
  <si>
    <t>TICONA YUCRA LUZ MELINA</t>
  </si>
  <si>
    <t>CHAVEZ TICONA KAROLINA</t>
  </si>
  <si>
    <t>AGENTE POLICIAL</t>
  </si>
  <si>
    <t>SOTO PUMA LIZBETH</t>
  </si>
  <si>
    <t>BAUTISTA HUMANI GUSTAVO</t>
  </si>
  <si>
    <t>SAMATA LUPA AGAPITO</t>
  </si>
  <si>
    <t>AGUERO CERVAMTES SOCRATES</t>
  </si>
  <si>
    <t>VARGAS SALHUA ROSSY</t>
  </si>
  <si>
    <t>O03.0</t>
  </si>
  <si>
    <t>Aborto espontáneo incompleto, complicado con infección genital y pelviana</t>
  </si>
  <si>
    <t>CHAVEZ HUANCA ANY MILAGROS</t>
  </si>
  <si>
    <t>I42.8</t>
  </si>
  <si>
    <t>Otras cardiomiopatías</t>
  </si>
  <si>
    <t>MERMA SUMA WILSON REYES</t>
  </si>
  <si>
    <t>ALANOCA HUAYCHO RODY</t>
  </si>
  <si>
    <t>OJEDA CACERES, GILMAR ANGEL</t>
  </si>
  <si>
    <t>JORGE JAILA MANRIQUE</t>
  </si>
  <si>
    <t>CAPACOLA COARI SIMONA</t>
  </si>
  <si>
    <t>PEDRO GUTIERREZ</t>
  </si>
  <si>
    <t>MACHACA LEON JULIO WALTER</t>
  </si>
  <si>
    <t>CARMEN CONDORI CHIPANA</t>
  </si>
  <si>
    <t>IQUIAPAZA IQUIAPAZA REYNER ELVIS</t>
  </si>
  <si>
    <t>8 :15</t>
  </si>
  <si>
    <t>BALLESTEROS TORRES JONATHAN DOUGLAS</t>
  </si>
  <si>
    <t>SANDRA TORRES</t>
  </si>
  <si>
    <t>GONEZ OSORIO TRINIDAD</t>
  </si>
  <si>
    <t>EXSOLTOCUS CALLE</t>
  </si>
  <si>
    <t>AGUILAR AGUIRRE EMMANUEL</t>
  </si>
  <si>
    <t>LUZ AGUIRRE CONDORI</t>
  </si>
  <si>
    <t>QUISPE CONDORI LUIS</t>
  </si>
  <si>
    <t>ALEXANDER ALEJO</t>
  </si>
  <si>
    <t>SANCHEZ ARIAS RONNY PAOLO</t>
  </si>
  <si>
    <t>NOA MONTEAGUDO YADHIRA VIVIANA</t>
  </si>
  <si>
    <t>YANET MONTEAGUDO</t>
  </si>
  <si>
    <t>APAZA QUISPE ROBERT JESUS</t>
  </si>
  <si>
    <t>ROLANDO APAZA</t>
  </si>
  <si>
    <t>S63.6</t>
  </si>
  <si>
    <t>Esguinces y torceduras de dedo(s) de la mano</t>
  </si>
  <si>
    <t>ARIVILCA CENTENO SANDRO ANTONIO</t>
  </si>
  <si>
    <t>S69.7</t>
  </si>
  <si>
    <t>Traumatismos múltiples de la muñeca y de la mano</t>
  </si>
  <si>
    <t>QUISPE PALOMINO FORTUNATA</t>
  </si>
  <si>
    <t>JOSE A. AGUERO</t>
  </si>
  <si>
    <t>TOMAN ESCOBEDO XIMENA KRISTELL</t>
  </si>
  <si>
    <t>MARA ESCOBEDO MEDINA</t>
  </si>
  <si>
    <t>THONI ALVAREZ BELLY LUZ</t>
  </si>
  <si>
    <t>CLEBERT CAMARGO</t>
  </si>
  <si>
    <t>MURILLO SUPO LUIS DAVID</t>
  </si>
  <si>
    <t>GUMERCINDA SUPO QUISPE</t>
  </si>
  <si>
    <t>QUISPE CATASACA OMAR WILSON</t>
  </si>
  <si>
    <t>MOCPÑASA CATASACA</t>
  </si>
  <si>
    <t>QUISPE DIAZ PETRONILO</t>
  </si>
  <si>
    <t>GALINDO MAMANI GUADALUPE</t>
  </si>
  <si>
    <t>EDUAR VELASQUEZ</t>
  </si>
  <si>
    <t>SOZA BAUTISTA BRENDA MARLENI</t>
  </si>
  <si>
    <t>MARLENE BAUSTISTA</t>
  </si>
  <si>
    <t>A02.2</t>
  </si>
  <si>
    <t>Infecciones localizadas debidas a Salmonella</t>
  </si>
  <si>
    <t>RIVERA BENAVENTE JOSE MARIA</t>
  </si>
  <si>
    <t>K02.4</t>
  </si>
  <si>
    <t>Odontoclasia</t>
  </si>
  <si>
    <t>RODRIGUEZ GUZMAN MARTHA AMANDA</t>
  </si>
  <si>
    <t>GUMERCINDO DIAZ</t>
  </si>
  <si>
    <t>VALDIVIA VIZCARRA MARSELO</t>
  </si>
  <si>
    <t>VALDIVIA GUILLEN MAYRA</t>
  </si>
  <si>
    <t>JESSICA GUILLEN</t>
  </si>
  <si>
    <t>J35.0</t>
  </si>
  <si>
    <t>Amigdalitis crónica</t>
  </si>
  <si>
    <t>MEDINA SULLCA JUVENAL</t>
  </si>
  <si>
    <t>ROSA SUSANA SULLCA</t>
  </si>
  <si>
    <t>INFANTES JUAREZ</t>
  </si>
  <si>
    <t>EDITH JUAREZ</t>
  </si>
  <si>
    <t>MARTINEZ MURILLO MARIA CONCEPCION</t>
  </si>
  <si>
    <t>DAILA POSTIGO MARTINEZ</t>
  </si>
  <si>
    <t>E23.2</t>
  </si>
  <si>
    <t>Diabetes insípida</t>
  </si>
  <si>
    <t>SULLA SUMINA PASCUALA</t>
  </si>
  <si>
    <t>IVANESIA ANDIA SULLA</t>
  </si>
  <si>
    <t>K62.5</t>
  </si>
  <si>
    <t>Hemorragia del ano y del recto</t>
  </si>
  <si>
    <t>MENDOZA CCALCHUA PRISCILA ALLISOND</t>
  </si>
  <si>
    <t>SUSU CALACHUA</t>
  </si>
  <si>
    <t>CCALACHUA TACO ROSA MARIA</t>
  </si>
  <si>
    <t>CCORA CUEVA NICOL ANDREA</t>
  </si>
  <si>
    <t>SEBASTIANA CUEVA</t>
  </si>
  <si>
    <t>QUIMPER CHOQUE MARIA CONCEPCION</t>
  </si>
  <si>
    <t>GLORIA AVESPIÑA Q.</t>
  </si>
  <si>
    <t>VALDIVIA DELGADO ADOLFO CALIXTO</t>
  </si>
  <si>
    <t>ALEXANDRA VALDIVIA</t>
  </si>
  <si>
    <t>ALVAREZ FLORES LOURDES</t>
  </si>
  <si>
    <t>SAUL SALAS</t>
  </si>
  <si>
    <t>BERNAL GUTIERREZ CRISTHIAN</t>
  </si>
  <si>
    <t>JUANA GUTIERREZ</t>
  </si>
  <si>
    <t>NUÑEZ SANCA MARTHA</t>
  </si>
  <si>
    <t>HANCCO MAMNI ANTONIA</t>
  </si>
  <si>
    <t>MENDEZ COCHACHIN PEDRO</t>
  </si>
  <si>
    <t>MAMANI VILCA SEBASTIAN</t>
  </si>
  <si>
    <t>INOCENCIA QUISPE BURGOS</t>
  </si>
  <si>
    <t>APAZA PARISACA ANGEL</t>
  </si>
  <si>
    <t>TEVEZ MEDRANO LOURDES VICTORIA</t>
  </si>
  <si>
    <t>CARPIO BASTIDAS ZENON</t>
  </si>
  <si>
    <t>ANTONIA MARCELA</t>
  </si>
  <si>
    <t>GOMEZ ALVA GUSTAVO</t>
  </si>
  <si>
    <t>BRYAN VALENZUELA</t>
  </si>
  <si>
    <t>MAYTA CHOQUE ANGELICA SARA</t>
  </si>
  <si>
    <t>MANUEL BEGAZO RODRIGUEZ</t>
  </si>
  <si>
    <t>MAMANI ARAPA FLOR LILIANA</t>
  </si>
  <si>
    <t>ERLIN ROJAS ASTO</t>
  </si>
  <si>
    <t>YUCRA NUÑEZ YESENIA ANY</t>
  </si>
  <si>
    <t>LUIS PACORI</t>
  </si>
  <si>
    <t>JACINTA TEVEZ DE PIZARRO</t>
  </si>
  <si>
    <t>PUGA HUAHUACONDO DARWIN DENNIS</t>
  </si>
  <si>
    <t>VIZARRETA CACERES RAFAEL TITO</t>
  </si>
  <si>
    <t>LOPEZ TISNADO JULIA ROXANA</t>
  </si>
  <si>
    <t>JUAN LOPEZ MENDOZA</t>
  </si>
  <si>
    <t>VILCA CARI FEDERICO</t>
  </si>
  <si>
    <t>QUIROZ MAMANI LEUCADIA VALERIA</t>
  </si>
  <si>
    <t>LLAMOCA DE NINA GENOVEVA</t>
  </si>
  <si>
    <t>DANTE ZEBALLOS</t>
  </si>
  <si>
    <t>MOGROVEJO ROSAS LILIANA GLORIA</t>
  </si>
  <si>
    <t>JOHN FERNANDEZ</t>
  </si>
  <si>
    <t>VALDEZ FLORES ROSA ELENA</t>
  </si>
  <si>
    <t>IRMA HUAYLLA QUISPE</t>
  </si>
  <si>
    <t>RAMIREZ QUISPE CARLOS ISIDRO</t>
  </si>
  <si>
    <t>SOLEDAD DUEÑAS TAMALLO</t>
  </si>
  <si>
    <t>FLORES POCOHUANCA SATURNINO</t>
  </si>
  <si>
    <t>ROLANDO FLORES</t>
  </si>
  <si>
    <t>N07.9</t>
  </si>
  <si>
    <t>Nefropatía hereditaria, NCOP, no especificada</t>
  </si>
  <si>
    <t>CALCINA QUISPE ROCIO ROSI</t>
  </si>
  <si>
    <t>JARATA CHUQUITARQUI PORFIRIO</t>
  </si>
  <si>
    <t>JORGE DIAZ RIOS</t>
  </si>
  <si>
    <t>T00.1</t>
  </si>
  <si>
    <t>Traumatismos superficiales que afectan el tórax con el abdomen, la región lumbosacra y la pelvis</t>
  </si>
  <si>
    <t>PANDIA PUMA JUAN</t>
  </si>
  <si>
    <t>AURELIA HUARACALLO</t>
  </si>
  <si>
    <t>MORIANI ALCALLA ANA MARIA</t>
  </si>
  <si>
    <t>WALTER LINARES</t>
  </si>
  <si>
    <t>QUISPE CUTIPA RICHARD ALBERTO</t>
  </si>
  <si>
    <t>VIVIANA SALAS</t>
  </si>
  <si>
    <t>MANRIQUE GUERRERO JORGE GASTON</t>
  </si>
  <si>
    <t>CONDORI MAMANI SANTOS</t>
  </si>
  <si>
    <t>ALI TUNCO PAULINA</t>
  </si>
  <si>
    <t>MARIA ALI</t>
  </si>
  <si>
    <t>CHAPARRO LADERA ROSA ELENA</t>
  </si>
  <si>
    <t>EMA LADERA</t>
  </si>
  <si>
    <t>S93.6</t>
  </si>
  <si>
    <t>Esguinces y torceduras de otros sitios y los no especificados del pie</t>
  </si>
  <si>
    <t>CCOYOCOSI QUISPE  UBALDINA</t>
  </si>
  <si>
    <t>ADRIAN APAZA</t>
  </si>
  <si>
    <t>MALDONADO CRUZ VICTOR</t>
  </si>
  <si>
    <t>VARGAS PEÑA MARIA</t>
  </si>
  <si>
    <t>SUNI SIZA ESCALANTICA</t>
  </si>
  <si>
    <t>HAYDE BARRETO</t>
  </si>
  <si>
    <t>CONDORI BUSTAMANTE JUDITH</t>
  </si>
  <si>
    <t>MARIA VELASCO CONDORI</t>
  </si>
  <si>
    <t>ORTIZ TORREZ DALILA</t>
  </si>
  <si>
    <t>RAQUEL QUISPE</t>
  </si>
  <si>
    <t>MAMNI URGOS REYMUNDO</t>
  </si>
  <si>
    <t>LEONARDA MAMANI</t>
  </si>
  <si>
    <t>VALDIVIA NINA SARA CANDELARIA</t>
  </si>
  <si>
    <t>16:49</t>
  </si>
  <si>
    <t>FUENTES GUARDIA YESENIA LISETH</t>
  </si>
  <si>
    <t>QUISPE QUISPE ANGEL EFRAIN</t>
  </si>
  <si>
    <t>SAIRE HUANCA ANA</t>
  </si>
  <si>
    <t>HELACIO PUELAS</t>
  </si>
  <si>
    <t>CCASAS CHANENI JUAN PABLO</t>
  </si>
  <si>
    <t>MACHACA CARCAUSTO DE AGUILAR JUANA FLORA</t>
  </si>
  <si>
    <t>JULIA AGUILAR</t>
  </si>
  <si>
    <t>HUARACALLO PACARA GUSTAVO ADOLFO</t>
  </si>
  <si>
    <t>VICTORIA MESTAS</t>
  </si>
  <si>
    <t>MALDONADO CRUZ ELIZABETH</t>
  </si>
  <si>
    <t>ARACELY HUANCA</t>
  </si>
  <si>
    <t>LLERENA CONCHA JULIO PABLO</t>
  </si>
  <si>
    <t>MOGROVEJO RODRIGUEZ JUANA CLARA</t>
  </si>
  <si>
    <t>RUFO LLERENA</t>
  </si>
  <si>
    <t>HUERTAS DONAYRE CESAR AGUSTO</t>
  </si>
  <si>
    <t>R01.0</t>
  </si>
  <si>
    <t>Soplos cardíacos benignos o inocentes</t>
  </si>
  <si>
    <t>CANAZA COAQUIRA MERCEDES</t>
  </si>
  <si>
    <t>NEFI ARAPA</t>
  </si>
  <si>
    <t>I11.9</t>
  </si>
  <si>
    <t>Enfermedad cardíaca hipertensiva sin insuficiencia cardíaca (congestiva)</t>
  </si>
  <si>
    <t>LAZARINOS MESTAS MOISES ISRAEL</t>
  </si>
  <si>
    <t>DAYELY LAZARINOS</t>
  </si>
  <si>
    <t>CALLUCHI APAZA ESCOLASTICO</t>
  </si>
  <si>
    <t>RENE CALLUCHI</t>
  </si>
  <si>
    <t>02:23</t>
  </si>
  <si>
    <t>CALLUCHI APAZA RENE</t>
  </si>
  <si>
    <t>ESCOLASTICO CALLUCHI APAZA</t>
  </si>
  <si>
    <t>RAMOS ISUNSA NADIZU GISIEN</t>
  </si>
  <si>
    <t>YONY ISUNZA CCALLA</t>
  </si>
  <si>
    <t>FLORES ORTIZ CARLOS GUILLERMO</t>
  </si>
  <si>
    <t>TORIBIO MORALES ABRAHAN</t>
  </si>
  <si>
    <t>BELLY MORALES</t>
  </si>
  <si>
    <t>QUISPE MAMANI ANDRES</t>
  </si>
  <si>
    <t>CIPRIANA SANOMAMANI</t>
  </si>
  <si>
    <t>LAURA PUMA JUAN CARLOS</t>
  </si>
  <si>
    <t>PAULINA PUMA</t>
  </si>
  <si>
    <t>MAMANI ALFERES ALBERT KENYI</t>
  </si>
  <si>
    <t>9 :17</t>
  </si>
  <si>
    <t>CUEVA ABARCA ADRIAN JESUS</t>
  </si>
  <si>
    <t>EFRAIN CUEVA CHOQUEHUANCA - JESSICA ABAR</t>
  </si>
  <si>
    <t>YTO AFATN  PEDRO ALCANTARA</t>
  </si>
  <si>
    <t>EDITH MOLLENEDO</t>
  </si>
  <si>
    <t>CALCINA MAMANI LOURDES REMIGIA</t>
  </si>
  <si>
    <t>PATRICIA CALCINA</t>
  </si>
  <si>
    <t>TORRE ANTACHOQUE JESUS FERNANDO</t>
  </si>
  <si>
    <t>YENY ANTACHOQUE</t>
  </si>
  <si>
    <t>MAMANI VILCA NILDA</t>
  </si>
  <si>
    <t>VERA DE ESQUIVEL ANASTACIA</t>
  </si>
  <si>
    <t>BEATRIZ ESQUIVEL</t>
  </si>
  <si>
    <t>S97.1</t>
  </si>
  <si>
    <t>Traumatismo por aplastamiento de dedo(s) del pie</t>
  </si>
  <si>
    <t>CCOSCO QUICCO ANA MARIA</t>
  </si>
  <si>
    <t>OSORIO LITONA MARUJA</t>
  </si>
  <si>
    <t>HENRY ALVARES</t>
  </si>
  <si>
    <t>MAMANI BURGOS RAYMUNDO</t>
  </si>
  <si>
    <t>LARICO ANCALLI EDSON FRANCHESCOLI</t>
  </si>
  <si>
    <t>MARIO LARICO</t>
  </si>
  <si>
    <t>PAREDES TONY BRANDON GIOVANI</t>
  </si>
  <si>
    <t>ALFREDO ROBERTO PAREDES SALAS</t>
  </si>
  <si>
    <t>GUARNIZO RIVERA EDGARDO MANUEL</t>
  </si>
  <si>
    <t>JIMMI VELARDE</t>
  </si>
  <si>
    <t>VARGAS YAPO FRANKLIN DAVID</t>
  </si>
  <si>
    <t>SATURNINA YAPO</t>
  </si>
  <si>
    <t>VILCA HUAMANI GINA SHIRLEY</t>
  </si>
  <si>
    <t>MARGARICA MAMANI HUAMANI</t>
  </si>
  <si>
    <t>17:49</t>
  </si>
  <si>
    <t>VALENCIA SALAZAR JUAN JOSE</t>
  </si>
  <si>
    <t>CHOQUE PEREZ ANASTACIO</t>
  </si>
  <si>
    <t>LETICIA TINTAYA</t>
  </si>
  <si>
    <t>CARBAJAL MEDINA CRISTIAN ALEXANDER</t>
  </si>
  <si>
    <t>YACKELINE MEDINA</t>
  </si>
  <si>
    <t>H57.1</t>
  </si>
  <si>
    <t>Dolor ocular</t>
  </si>
  <si>
    <t>SAMAN VILCA RAUL FIDEL</t>
  </si>
  <si>
    <t>LUZ MAMANI VILCA</t>
  </si>
  <si>
    <t>MAMANI HUANCOLLO MARY ELIZABETH</t>
  </si>
  <si>
    <t>PASTOR MAMANI</t>
  </si>
  <si>
    <t>QUISPE LIMA ANA MARIA</t>
  </si>
  <si>
    <t>CHOQUE PEREZ ANASTADIO</t>
  </si>
  <si>
    <t>CHAVEZ SALAS JORGE GERMAN</t>
  </si>
  <si>
    <t>ANGELICA RUIS TEJADA</t>
  </si>
  <si>
    <t>QUISPE CUTIPA ANGELO</t>
  </si>
  <si>
    <t>PANCCA RIVERA EFRAIN</t>
  </si>
  <si>
    <t>YOLANDA CAHUANA</t>
  </si>
  <si>
    <t>SAMBRANO HUAMAN MARTHA</t>
  </si>
  <si>
    <t>VILCA VARGAS JUAN</t>
  </si>
  <si>
    <t>JAQUELINE LLANOS MESA</t>
  </si>
  <si>
    <t>QUINTANILLA HURTADO GLORIA FRANCISCA</t>
  </si>
  <si>
    <t>ALFREDO QUINTANILLA</t>
  </si>
  <si>
    <t>SULLA MACHACA SONIA</t>
  </si>
  <si>
    <t>VALLE CABEZUDO MARIA LUISA</t>
  </si>
  <si>
    <t>JORGE HANCCO</t>
  </si>
  <si>
    <t>RUCCI CONDORI HELEN MERY</t>
  </si>
  <si>
    <t>CHAVEZ BERNEDO ISABEL ROSARIO</t>
  </si>
  <si>
    <t>JONATHAN HUILLCA</t>
  </si>
  <si>
    <t>CHOQUEHUANCA MURILLO JAZMIN XIOMARA</t>
  </si>
  <si>
    <t>AYQUE CHOQUE JOSEFINA</t>
  </si>
  <si>
    <t>A37.9</t>
  </si>
  <si>
    <t>Tos ferina, no especificada</t>
  </si>
  <si>
    <t>ABARCA RODRIGUEZ MARISOL NIEVES</t>
  </si>
  <si>
    <t>FREDY REYES</t>
  </si>
  <si>
    <t>NINA CUTIMBO JUAN CARLOS</t>
  </si>
  <si>
    <t>JULIA VEGA</t>
  </si>
  <si>
    <t>PEREZ MAMANI LIZBETH</t>
  </si>
  <si>
    <t>CONDORI MACHACA PAMELA CANDY</t>
  </si>
  <si>
    <t>RUTH MACHACA</t>
  </si>
  <si>
    <t>LIZARRAGA CESPEDES DANIEL AUGUSTO</t>
  </si>
  <si>
    <t>CATIA CESPEDES</t>
  </si>
  <si>
    <t>AVALOS TICONA MILTON ALFREDO</t>
  </si>
  <si>
    <t>DELGADO ALMEDO LOURDES ALBINA</t>
  </si>
  <si>
    <t>MAMANI MAMANI SANTIAGO</t>
  </si>
  <si>
    <t>WILFREDO MAMANI</t>
  </si>
  <si>
    <t>MARRON CRUZ CARLOS HERNAN</t>
  </si>
  <si>
    <t>VALENCIA BENAVENTE TEODORO</t>
  </si>
  <si>
    <t>PARI GAÑO AMELIA</t>
  </si>
  <si>
    <t>RICARDO CHILQUE</t>
  </si>
  <si>
    <t>DIAZ FLORES DELIA SUSANA</t>
  </si>
  <si>
    <t>Z23.1</t>
  </si>
  <si>
    <t>Necesidad de inmunización sólo contra la tifoidea-paratifoidea [TAB]</t>
  </si>
  <si>
    <t>PUMA PANDIA LUZ MERY</t>
  </si>
  <si>
    <t>L27.1</t>
  </si>
  <si>
    <t>Erupción cutánea localizada debida a drogas y medicamentos</t>
  </si>
  <si>
    <t>SUCASACA QUISPE DAMASIO GABINO</t>
  </si>
  <si>
    <t>CHAMBI CAHUANA NASIA</t>
  </si>
  <si>
    <t>CAOQUITA MAMANI JEANETH VERONICA</t>
  </si>
  <si>
    <t>LABRA CHUCHULLO</t>
  </si>
  <si>
    <t>VALDIVIA GUILLEN MICHAEL</t>
  </si>
  <si>
    <t>LARREA VALDIVIA MILAGROS</t>
  </si>
  <si>
    <t>SABINA COSI</t>
  </si>
  <si>
    <t>HUICHI QUIÑONES MARIA ELENA</t>
  </si>
  <si>
    <t>MARCO QUISPE</t>
  </si>
  <si>
    <t>RODRIGUEZ SOTO JOEL</t>
  </si>
  <si>
    <t>YOVANA SOTO</t>
  </si>
  <si>
    <t>ZEVALLOS DEL CARPIO LUCERO</t>
  </si>
  <si>
    <t>TINCO MAMANI ANDREA</t>
  </si>
  <si>
    <t>SHIRLEY LIMA</t>
  </si>
  <si>
    <t>TICONA LUPACA ALEJANDRO</t>
  </si>
  <si>
    <t>W54.1</t>
  </si>
  <si>
    <t>Mordedura o ataque de perro, institución residencial</t>
  </si>
  <si>
    <t>VASQUEZ ROSPIGLIOSI CARMEN ROSA</t>
  </si>
  <si>
    <t>JOSE PATINOCHINO</t>
  </si>
  <si>
    <t>VALDIVIA SALAZAR JULIO</t>
  </si>
  <si>
    <t>DOLORES PEREA</t>
  </si>
  <si>
    <t>L27.8</t>
  </si>
  <si>
    <t>Dermatitis debida a otras sustancias ingeridas</t>
  </si>
  <si>
    <t>GARCIA YEFFER INFANTES</t>
  </si>
  <si>
    <t>NELY JUAREZ</t>
  </si>
  <si>
    <t>J20.1</t>
  </si>
  <si>
    <t>Bronquitis aguda debida a Haemophilus influenzae</t>
  </si>
  <si>
    <t>GAMERO PUMA JORGE HELBERT</t>
  </si>
  <si>
    <t>DIANA CHUQUIHUAYTA</t>
  </si>
  <si>
    <t>VIZCARRA OJEDA LUCIO ELIAS</t>
  </si>
  <si>
    <t>LUIS CIZCARRA</t>
  </si>
  <si>
    <t>CCALLO CHILI ANDREA</t>
  </si>
  <si>
    <t>MARGOTH QUISPE</t>
  </si>
  <si>
    <t>VILCA GOMEZ HUMBERTO</t>
  </si>
  <si>
    <t>ELIANA RAMOS</t>
  </si>
  <si>
    <t>OLLACHICA HUMPIRE NOEMI</t>
  </si>
  <si>
    <t>SARA HUMPIRE</t>
  </si>
  <si>
    <t>CRUZ COLQUE HILDA ROSA</t>
  </si>
  <si>
    <t>FLOR FLORES</t>
  </si>
  <si>
    <t>MONTES APAZA MERY TEODORA</t>
  </si>
  <si>
    <t>FRANCISO QUISPE</t>
  </si>
  <si>
    <t>APAZA HUAMANI SAIDA YESICA</t>
  </si>
  <si>
    <t>DIONICIA HUAMANI</t>
  </si>
  <si>
    <t>BARRIONUEVO CACERES PRINS NOELIA</t>
  </si>
  <si>
    <t>CILA CACERES</t>
  </si>
  <si>
    <t>QUISPE ESTEVAN AGUSTIN</t>
  </si>
  <si>
    <t>APAZA PANCA YOVANA CATALINA</t>
  </si>
  <si>
    <t>RAFAEL COAQUIRA</t>
  </si>
  <si>
    <t>ARAPA MAMANI RONY ALDO</t>
  </si>
  <si>
    <t>CANAZA JOVE AGRIPINA GRISELDA</t>
  </si>
  <si>
    <t>CACERES HUACAPOMA THANIA LAURA</t>
  </si>
  <si>
    <t>ALEJANDRINA HUACAPUMA</t>
  </si>
  <si>
    <t>RADO QUISPE YIMNI STEWAR</t>
  </si>
  <si>
    <t>JHONNY NUÑEZ</t>
  </si>
  <si>
    <t>QUISPE HUANCA DENIS JESUS</t>
  </si>
  <si>
    <t>WALTER QUISPE</t>
  </si>
  <si>
    <t>VILLARROEL GONZALES YADER VICTOR</t>
  </si>
  <si>
    <t>MARCELINA VILLEGAS CRUZ</t>
  </si>
  <si>
    <t>CHAMBILLA ROMERO ALEX FREDY</t>
  </si>
  <si>
    <t>CASANI ASTO OBALDO</t>
  </si>
  <si>
    <t>M41.9</t>
  </si>
  <si>
    <t>Escoliosis, no especificada</t>
  </si>
  <si>
    <t>CASTILLO JARA MARIANGELA</t>
  </si>
  <si>
    <t>MARILYN CUADROS</t>
  </si>
  <si>
    <t>MAYTA GUTIERREZ FRANCISCA</t>
  </si>
  <si>
    <t>VALDIVIA GUILLEN MAURA ROSA</t>
  </si>
  <si>
    <t>FUENTES JOVE WILFREDO</t>
  </si>
  <si>
    <t>CESAR VENTURA</t>
  </si>
  <si>
    <t>CONDORI GUZMAN ENMANUEL ANBREE</t>
  </si>
  <si>
    <t>VERONICA GUZMAN</t>
  </si>
  <si>
    <t>LLERENA DE ZEVALLOS FRANCISCA  AMPARO</t>
  </si>
  <si>
    <t>BALLENAS COPA GREGORIA</t>
  </si>
  <si>
    <t>FELI BALLENAS</t>
  </si>
  <si>
    <t>VILLAVICENCIO ARPI DIONICIA SOLEDAD</t>
  </si>
  <si>
    <t>MICHAEL CASTRO</t>
  </si>
  <si>
    <t>CHIRINOS ROSADO PATRICIA STEFANIA</t>
  </si>
  <si>
    <t>PERCY MARTINEZ</t>
  </si>
  <si>
    <t>ROJAS CALLE XIOMARA MAYRA</t>
  </si>
  <si>
    <t>RAQUEL CALLE DE ROJAS</t>
  </si>
  <si>
    <t>CUBA GONEZ SEBASTIAN ALEJANDRO JUNIOR</t>
  </si>
  <si>
    <t>ELIANA GOMEZ</t>
  </si>
  <si>
    <t>JOVE SONCCO TEODORO</t>
  </si>
  <si>
    <t>PAULA JOVE CHAMBI</t>
  </si>
  <si>
    <t>CHOQUEHUANCA APAZA YONNY MARIBEL</t>
  </si>
  <si>
    <t>ROJAS ALVAREZ JESSICA GLORIA</t>
  </si>
  <si>
    <t>LUIS BELTRAN</t>
  </si>
  <si>
    <t>PALOMINO CRUZ AMARILDO GUSTAVO</t>
  </si>
  <si>
    <t>LIDIA NINA</t>
  </si>
  <si>
    <t>FREDY BLANCO</t>
  </si>
  <si>
    <t>CORNEJO FLORES DOMINGO LEONCIOS</t>
  </si>
  <si>
    <t>ELENA CORNEJO</t>
  </si>
  <si>
    <t>CHILO VALDES SUJEY GLADYS</t>
  </si>
  <si>
    <t>GLADYS VALDES</t>
  </si>
  <si>
    <t>VIZA HUARCA STEFANI LUZ</t>
  </si>
  <si>
    <t>HILDA HUARCA CONDORI</t>
  </si>
  <si>
    <t>AGUILAR DE CALLUARI JUNA MARIA</t>
  </si>
  <si>
    <t>JORCE ARCE MERMA</t>
  </si>
  <si>
    <t>CHOQUEHUANCA MASCO FRANCISCA</t>
  </si>
  <si>
    <t>ROSA MASCO</t>
  </si>
  <si>
    <t>RODRIGUEZ HUARACHI FRANCO GERMAN</t>
  </si>
  <si>
    <t>SABINA HUARACHI</t>
  </si>
  <si>
    <t>CAZA SUPO CRISTELLE YADIRA</t>
  </si>
  <si>
    <t>MARI SUPO</t>
  </si>
  <si>
    <t>QUISPE LIMA FERNANDO JOSE</t>
  </si>
  <si>
    <t>ISABEL LIMA</t>
  </si>
  <si>
    <t>YSELA CACERES</t>
  </si>
  <si>
    <t>CASAS CHAMANI JUAN PABLO</t>
  </si>
  <si>
    <t>HITO CONDORI JOISSE KAZANDRA</t>
  </si>
  <si>
    <t>LUSMILA CONDORI</t>
  </si>
  <si>
    <t>BARRAGAN ARGUELLES JOSE</t>
  </si>
  <si>
    <t>QUISPE MAMANI ANGEL</t>
  </si>
  <si>
    <t>MARIA ELENA MIRANDA</t>
  </si>
  <si>
    <t>LINARES NEYRA JUAN HERNANDO</t>
  </si>
  <si>
    <t>SANDRA LINARES</t>
  </si>
  <si>
    <t>BELLIDO RAMOS RENIGYA</t>
  </si>
  <si>
    <t>TOVAR REVILLA EUSEBIO GREGORIO</t>
  </si>
  <si>
    <t>POLAR FLORES OSCAR ANTONIO</t>
  </si>
  <si>
    <t>05:53</t>
  </si>
  <si>
    <t>ZELA MEDINA DORKA SUSANA</t>
  </si>
  <si>
    <t>TICONA TICONA GREGORIA</t>
  </si>
  <si>
    <t>SANDRA MAMANI</t>
  </si>
  <si>
    <t>BEDREGAL PINTO ENRIQUE CARMELO</t>
  </si>
  <si>
    <t>ALCIDES BEDREGAL</t>
  </si>
  <si>
    <t>COLLUARI AGUILAR DIANA GABRIELA</t>
  </si>
  <si>
    <t>JULIO AGUILAR MACHACA</t>
  </si>
  <si>
    <t>ARAPA DE MAMANI MILINA</t>
  </si>
  <si>
    <t>LOPEZ VILLAFUERTE KAREN VANESA</t>
  </si>
  <si>
    <t>SUGEY VILLAFUERTE</t>
  </si>
  <si>
    <t>BALLENA YUCRA MARINA JUANA</t>
  </si>
  <si>
    <t>WILLY QUISPE</t>
  </si>
  <si>
    <t>CORICAZA FONIZ GRAVIELA REYMUNDA</t>
  </si>
  <si>
    <t>VICTOR VITA</t>
  </si>
  <si>
    <t>HUAMANI QUISPE DANIEL</t>
  </si>
  <si>
    <t>WASHINGTON QUISPE</t>
  </si>
  <si>
    <t>SUCCACAHUA PACORI MARISOL</t>
  </si>
  <si>
    <t>PINTO VALDIVIA YOVANA YAQUELIN</t>
  </si>
  <si>
    <t>VICTOR TALAVERA</t>
  </si>
  <si>
    <t>QUISPE MAMANI DEMETRIO</t>
  </si>
  <si>
    <t>JESUS QUISPE</t>
  </si>
  <si>
    <t>MAMANI MACEDO JESUS MARLENE</t>
  </si>
  <si>
    <t>Y57.8</t>
  </si>
  <si>
    <t>Efectos adversos de otras drogas y medicamentos</t>
  </si>
  <si>
    <t>NINASEVINCHA ALCAHUAMAN FLOR ROXANA</t>
  </si>
  <si>
    <t>OSCAR CHALLA HUAMANI</t>
  </si>
  <si>
    <t>PACHARI SAAVEDRA MARIA</t>
  </si>
  <si>
    <t>HUISACANA BOLIVAR JESUSA</t>
  </si>
  <si>
    <t>PEREZ POMA EDGAR</t>
  </si>
  <si>
    <t>MARLENE MAMANI</t>
  </si>
  <si>
    <t>NINA VILCA RUFINO</t>
  </si>
  <si>
    <t>INES HUARANCA</t>
  </si>
  <si>
    <t>MARQUEZ CASTILLO DIANA CAROLINA</t>
  </si>
  <si>
    <t>EDWIN ZUÑIGA</t>
  </si>
  <si>
    <t>AYQUE VALDIVIA JAIME</t>
  </si>
  <si>
    <t>BARRANTES AGUILAR JESICA KATHERINE</t>
  </si>
  <si>
    <t>MAMANI GOZME MARIA ISABEL</t>
  </si>
  <si>
    <t>FERNANDEZ TELLES MILWAR MICHELL</t>
  </si>
  <si>
    <t>MAMANI FLORES JESUS RUBEN</t>
  </si>
  <si>
    <t>MANRIQUE LUNA PATRICIA ESTELA</t>
  </si>
  <si>
    <t>BETSI MANRIQUE</t>
  </si>
  <si>
    <t>CHAMBI OSCO YESENIA MARIBEL</t>
  </si>
  <si>
    <t>RICHARD ZAMBRANO</t>
  </si>
  <si>
    <t>ZARATE VELASQUEZ LINDA KELLY</t>
  </si>
  <si>
    <t>MAMANI HERNANI DIEGO ENRIQUE</t>
  </si>
  <si>
    <t>TORRES ANAHUA ERICK</t>
  </si>
  <si>
    <t>HUMBERTO QUISPE</t>
  </si>
  <si>
    <t>LOPEZ CONTRERAS PAULA</t>
  </si>
  <si>
    <t>YANETH VALDIVIA LOPEZ</t>
  </si>
  <si>
    <t>FERNANDEZ LLANO DALIA</t>
  </si>
  <si>
    <t>MARIO HANCCO</t>
  </si>
  <si>
    <t>CONDORI PACCO BEATRIZ ADELA</t>
  </si>
  <si>
    <t>PURUHUAYA PIZARRO RAQUEL BASILIA</t>
  </si>
  <si>
    <t>WILSON TINTA</t>
  </si>
  <si>
    <t>MALAGA MALAGA GABRIELA ELIZA</t>
  </si>
  <si>
    <t>SOLEDAD MUCHANICA</t>
  </si>
  <si>
    <t>SEVINCHA TORRES MONICA</t>
  </si>
  <si>
    <t>EUSEBIA COAQUIRA</t>
  </si>
  <si>
    <t>ROQUE CHARA DINA</t>
  </si>
  <si>
    <t>CLAUDIA BELLIDO</t>
  </si>
  <si>
    <t>HUAMANI ESPILLEVAR ERNESTO</t>
  </si>
  <si>
    <t>CARMEN HUARCAPUMA</t>
  </si>
  <si>
    <t>CAHUANA CORDOVA EUDOCIO</t>
  </si>
  <si>
    <t>ALBERTA AGUILAR</t>
  </si>
  <si>
    <t>FERNANDEZ TELLES WILWAR MICHELL</t>
  </si>
  <si>
    <t>ZARATE CARLOS EDWARD</t>
  </si>
  <si>
    <t>BARRIENTOS MENDOZA ALBERTO</t>
  </si>
  <si>
    <t>HUAYTA SAYA DELSI MERCEDES</t>
  </si>
  <si>
    <t>JULISSA ARENAS</t>
  </si>
  <si>
    <t>GARNICA APAZA JOSUE LEONCIO</t>
  </si>
  <si>
    <t>CANDELARIA APAZA</t>
  </si>
  <si>
    <t>MAMANI QUISPE AURELIA</t>
  </si>
  <si>
    <t>DEL PINO ORTEGA GLADYS MARILU</t>
  </si>
  <si>
    <t>JUNIOR PINEDA</t>
  </si>
  <si>
    <t>COILA CHULLO GABRIEL</t>
  </si>
  <si>
    <t>MANUEL JARA</t>
  </si>
  <si>
    <t>COILA CHULLO CARLOS</t>
  </si>
  <si>
    <t>APARICIO LOPEZ LUZ MARILY</t>
  </si>
  <si>
    <t>SALCEDO LUNA IRMA</t>
  </si>
  <si>
    <t>SALAZAR MAMANI ESTEPHANY BRIGGITE</t>
  </si>
  <si>
    <t>CCOLQQUE SALCEDO EMPERATRIZ</t>
  </si>
  <si>
    <t>MAMANI CONDORI LUZ ESTHER</t>
  </si>
  <si>
    <t>REYES ARCO ROCIO ELENA</t>
  </si>
  <si>
    <t>ALBERTO QUISPE</t>
  </si>
  <si>
    <t>24:00</t>
  </si>
  <si>
    <t>PILCO APAZA BENEDICTO FRANKLIN</t>
  </si>
  <si>
    <t>NATIVIDAD TICONA</t>
  </si>
  <si>
    <t>BUTRON MAMANI DELFINA</t>
  </si>
  <si>
    <t>DELFINO BUTRON</t>
  </si>
  <si>
    <t>PALOMINO CHIRINOS DIEGO FERNANDO</t>
  </si>
  <si>
    <t>YOSELIN LAZO</t>
  </si>
  <si>
    <t>CRUZ PARI TATIANA LIZBETH</t>
  </si>
  <si>
    <t>GIOVANI PARI</t>
  </si>
  <si>
    <t>FLORES CONDORI ROCIO</t>
  </si>
  <si>
    <t>HUANQUI AGUILAR JOSE MANUEL</t>
  </si>
  <si>
    <t>JUDITH PACCO</t>
  </si>
  <si>
    <t>RUIS TAPAYASI MARCELA</t>
  </si>
  <si>
    <t>S80.7</t>
  </si>
  <si>
    <t>Traumatismos superficiales múltiples de la pierna</t>
  </si>
  <si>
    <t>LLICA USMAYO BRENDA SARA</t>
  </si>
  <si>
    <t>HILDA USMAYO</t>
  </si>
  <si>
    <t>MELINA DUEÑAS NELSON JOSE</t>
  </si>
  <si>
    <t>VERONICA DUEÑAS</t>
  </si>
  <si>
    <t>LLAMOCA CARPIO GERALDINE FERNANDA</t>
  </si>
  <si>
    <t>PATRICIA CARPIO</t>
  </si>
  <si>
    <t>SIMAYUCA CALOS IGNACIO LOYOLA</t>
  </si>
  <si>
    <t>MARIA SIMAYUCA</t>
  </si>
  <si>
    <t>CARREON AGUIRRE ELENA</t>
  </si>
  <si>
    <t>FRANK HUANCOYO CARREON</t>
  </si>
  <si>
    <t>CHAMBI HUAMANI MARGIORY KARELYA</t>
  </si>
  <si>
    <t>ELSI HUAMANI RAMIREZ</t>
  </si>
  <si>
    <t>VIZA RIVERA DIEGO</t>
  </si>
  <si>
    <t>ALVARES CHOQUE HAYDE ELIVIRA</t>
  </si>
  <si>
    <t>RUTH ALVAREZ CHOQUE</t>
  </si>
  <si>
    <t>NUÑEZ MUÑOZ MARON VIDAL</t>
  </si>
  <si>
    <t>VILMA MUÑOZ DE NUÑEZ</t>
  </si>
  <si>
    <t>CALABE DE CHARCA NELLY PILAR</t>
  </si>
  <si>
    <t>NOE LEON</t>
  </si>
  <si>
    <t>HUANQUI AGUILAR ARNOLD NEUTON</t>
  </si>
  <si>
    <t>LOPEZ CONTRERAS JUANA PAULA</t>
  </si>
  <si>
    <t>ALEJANDRA VLADIVIA</t>
  </si>
  <si>
    <t>GIRALDO GARCIA YENY</t>
  </si>
  <si>
    <t>HECTOR BUSTINZA</t>
  </si>
  <si>
    <t>T14.6</t>
  </si>
  <si>
    <t>Traumatismo de tendones y músculos de región no especificada del cuerpo</t>
  </si>
  <si>
    <t>BARBACHAN ZEGARRA, MARIELA</t>
  </si>
  <si>
    <t>GRIMALDO BARBACHAN PAZ</t>
  </si>
  <si>
    <t>MONTEJO BARRIENTOS, KIMBERLY KATERINE</t>
  </si>
  <si>
    <t>YAÑEZ AQUINO, NANCY</t>
  </si>
  <si>
    <t>SOFIA NERIEDA</t>
  </si>
  <si>
    <t>MUÑOZ VALDIVIA, CHARLY NOELIA</t>
  </si>
  <si>
    <t>REYNADO VERA</t>
  </si>
  <si>
    <t>ALARCON GONGORA, YANET</t>
  </si>
  <si>
    <t>ALFREDO CARITA</t>
  </si>
  <si>
    <t>PAYVA DE HUARHUA, CARMEN</t>
  </si>
  <si>
    <t>MAGDA HUARHUA</t>
  </si>
  <si>
    <t>QUISPE YAÑEZ, EVELIN</t>
  </si>
  <si>
    <t>JULIO ROMAN</t>
  </si>
  <si>
    <t>MAYTA PEREZ, ELIZABETH</t>
  </si>
  <si>
    <t>NUÑEZ VALENCIA, JUAN</t>
  </si>
  <si>
    <t>SORAYA PAREDES</t>
  </si>
  <si>
    <t>PARI MARIN, NATALIA</t>
  </si>
  <si>
    <t>ALIPIO CAYRA</t>
  </si>
  <si>
    <t>RIVERA PINTO MARIA DEL ROSARIO</t>
  </si>
  <si>
    <t>SANDRA CARRASCO</t>
  </si>
  <si>
    <t>NARRYA TANCO, SONIA</t>
  </si>
  <si>
    <t>ROBERT CARRASCO</t>
  </si>
  <si>
    <t>J44.9</t>
  </si>
  <si>
    <t>Enfermedad pulmonar obstructiva crónica, no especificada</t>
  </si>
  <si>
    <t>HUAYHUA PEÑA, MELISA MARGARET</t>
  </si>
  <si>
    <t>CHIPANA PARI, IGNASIO</t>
  </si>
  <si>
    <t>PICON VALDIVIA, EDSON</t>
  </si>
  <si>
    <t>MARY HALLASI</t>
  </si>
  <si>
    <t>TICONA QUISPE, FERNANDA</t>
  </si>
  <si>
    <t>ELVIRA GOMEZ</t>
  </si>
  <si>
    <t>BELLENA CCOPA, GREGORIO</t>
  </si>
  <si>
    <t>FELI BALLENA</t>
  </si>
  <si>
    <t>HUAMANI VILCA, JOHAN</t>
  </si>
  <si>
    <t>ARMANDO ZUÑIGA</t>
  </si>
  <si>
    <t>LOAYZA VALDIVIA, ORFELINDA</t>
  </si>
  <si>
    <t>ADRIAN ZEGARRA</t>
  </si>
  <si>
    <t>F14.9</t>
  </si>
  <si>
    <t>Trastornos mentales y del comportamiento debidos al uso de cocaína, trastorno mental y del comportamiento, no especificado</t>
  </si>
  <si>
    <t>VELARDE VARGAS PATRICIA</t>
  </si>
  <si>
    <t>LEON RAMOS, YUBICA</t>
  </si>
  <si>
    <t>MAMANI CALDERON, MARIO</t>
  </si>
  <si>
    <t>LOPEZ GUTIERREZ, MATITZA</t>
  </si>
  <si>
    <t>NIEBLES, CRISTIAN</t>
  </si>
  <si>
    <t>OÒRTO MIRANDA. CARLA</t>
  </si>
  <si>
    <t>MIGUEL OPORTO</t>
  </si>
  <si>
    <t>DUEÑAS VILLAVICENCIO, KAROLINA</t>
  </si>
  <si>
    <t>JOSE PAJUAYA</t>
  </si>
  <si>
    <t>MAMANI FALCON, TORIBIO</t>
  </si>
  <si>
    <t>SOFIA NEREYDA</t>
  </si>
  <si>
    <t>PAUCARA DURANO, VICTOR</t>
  </si>
  <si>
    <t>TERESSA CHURA</t>
  </si>
  <si>
    <t>HUAHUA PEÑA, MELISA</t>
  </si>
  <si>
    <t>ROSALIA PEÑA</t>
  </si>
  <si>
    <t>RODRIGUEZ CORNEJO, RENZO</t>
  </si>
  <si>
    <t>THALIA CORNEJO</t>
  </si>
  <si>
    <t>HUAMANI CHOQUE, CORNELYA</t>
  </si>
  <si>
    <t>BERTA CAYO</t>
  </si>
  <si>
    <t>PANCCA CUTIMBO, LUCIA</t>
  </si>
  <si>
    <t>RAMOS LOAYZA, MAYTE</t>
  </si>
  <si>
    <t>GOMEZ CUEVAS, ERIM</t>
  </si>
  <si>
    <t>DELIA CANAHUA</t>
  </si>
  <si>
    <t>GUTIERREZ DE SOTO, GERTRUDIS</t>
  </si>
  <si>
    <t>DORIS SOTO</t>
  </si>
  <si>
    <t>COLCA MONTALVO, EDID</t>
  </si>
  <si>
    <t>LOAYZA FLORES, ELIANA</t>
  </si>
  <si>
    <t>YICA ARANA, LUZ</t>
  </si>
  <si>
    <t>YISON IGLESIAS</t>
  </si>
  <si>
    <t>ZRVALOOS DIAZ, JULIAN</t>
  </si>
  <si>
    <t>LUZ ZEVALLOS</t>
  </si>
  <si>
    <t>HUISA BARREDA, JIMENA</t>
  </si>
  <si>
    <t>JAVIER PACHI</t>
  </si>
  <si>
    <t>PARICANAZA MACHACA, CARMEN TERESA</t>
  </si>
  <si>
    <t>MAGAÑO DE LLAVE, MARGARITA</t>
  </si>
  <si>
    <t>BRAULIO ILAVE</t>
  </si>
  <si>
    <t>NEYRA ELSIN, YESSICA</t>
  </si>
  <si>
    <t>SOTO CONDORI, DAVID</t>
  </si>
  <si>
    <t>ARCE ZEGARRA, JOEL</t>
  </si>
  <si>
    <t>ANGEL ARCE</t>
  </si>
  <si>
    <t>CRUZ AMADO, ALEJANDRO</t>
  </si>
  <si>
    <t>FLOR MARIA SILLOCA</t>
  </si>
  <si>
    <t>HILSACA SUCASAIRE, HIPOLINARIA</t>
  </si>
  <si>
    <t>SONIA COSI</t>
  </si>
  <si>
    <t>QUISPE CAMARGO, CRISTIAN</t>
  </si>
  <si>
    <t>CEFERIAN CAMARGO</t>
  </si>
  <si>
    <t>HUANCA CAYRA, ELSA</t>
  </si>
  <si>
    <t>RUT ESPINOZA</t>
  </si>
  <si>
    <t>MAMANI TIPULA, OLGER</t>
  </si>
  <si>
    <t>APAZA CALCINA. EDWIN</t>
  </si>
  <si>
    <t>CUYO HUAMANI, CEFERINA</t>
  </si>
  <si>
    <t>EVARISTO CHAUPI</t>
  </si>
  <si>
    <t>CASTILLO TIPO, ESTEFANI</t>
  </si>
  <si>
    <t>ELENA TIPO</t>
  </si>
  <si>
    <t>MANRIQUE LUNA, PATRICIA ESTELA</t>
  </si>
  <si>
    <t>MARITZA FLORES</t>
  </si>
  <si>
    <t>MOGOLLON TOLEDO, JIMY REYNALDO</t>
  </si>
  <si>
    <t>LIZ CHOQUEHUANCA</t>
  </si>
  <si>
    <t>QUISPE AQUINO, JUANA</t>
  </si>
  <si>
    <t>VARGAS TIPULA, OLINDA</t>
  </si>
  <si>
    <t>HELBERT GARCIA</t>
  </si>
  <si>
    <t>LUNA AGUIRRE, CYNDI KATHARIN</t>
  </si>
  <si>
    <t>MARIBEL AGUIRRE</t>
  </si>
  <si>
    <t>TAYPE YUCRA OSCAR</t>
  </si>
  <si>
    <t>MARY PEREZ</t>
  </si>
  <si>
    <t>MANRIQUE PORTUGAL, ROXANA</t>
  </si>
  <si>
    <t>ADOLFO CHOQUETICO</t>
  </si>
  <si>
    <t>SALAZAR HITO, FLOR</t>
  </si>
  <si>
    <t>ROBERT VELASQUEZ</t>
  </si>
  <si>
    <t>VALDIVIA VIZACRRA, CARLOS</t>
  </si>
  <si>
    <t>K21.0</t>
  </si>
  <si>
    <t>Enfermedad del reflujo gastroesofágico con esofagitis</t>
  </si>
  <si>
    <t>MONTES ESPINOZA, KARINA</t>
  </si>
  <si>
    <t>SOTO VDA. DE GONGO, JOVITA</t>
  </si>
  <si>
    <t>KATY GONGORA</t>
  </si>
  <si>
    <t>CHAMPI DE CANAHUIRE, JUANA</t>
  </si>
  <si>
    <t>VILMA CANAHUIRE</t>
  </si>
  <si>
    <t>D36.9</t>
  </si>
  <si>
    <t>Tumor benigno de sitio no especificado</t>
  </si>
  <si>
    <t>LABIA PAYHUANES, JAIME</t>
  </si>
  <si>
    <t>MUCHICA MACHACA, ROSA</t>
  </si>
  <si>
    <t>GONZALES FLORES, TEMISTOCLES</t>
  </si>
  <si>
    <t>MARILU GONZALES</t>
  </si>
  <si>
    <t>CUTIPA CHOQUE, CARMEN</t>
  </si>
  <si>
    <t>SONIA CUTIPA</t>
  </si>
  <si>
    <t>AYQUE CAYATA, SABINA</t>
  </si>
  <si>
    <t>PATRICIA DIAZ</t>
  </si>
  <si>
    <t>ORTEGA VELSAQUEZ, JORGE</t>
  </si>
  <si>
    <t>YOLANDA PAREDES</t>
  </si>
  <si>
    <t>MORON DOMINGUEZ CARLOS</t>
  </si>
  <si>
    <t>DOROTEA DOMINGUEZ</t>
  </si>
  <si>
    <t>SALAZAR CHOQUE, CLEMENTE</t>
  </si>
  <si>
    <t>ISMAEL QUISPE</t>
  </si>
  <si>
    <t>ALARCON GUEVARA, LUZ</t>
  </si>
  <si>
    <t>JOSE LUIS SEGOVIA</t>
  </si>
  <si>
    <t>CHUNQUIA CHIPANA MAYRA</t>
  </si>
  <si>
    <t>ALICIA VILCA QUICO</t>
  </si>
  <si>
    <t>VILCA HANCCO ESNEYDER</t>
  </si>
  <si>
    <t>VERONICA HANCCO HUAYLLANI</t>
  </si>
  <si>
    <t>CANAZA APAZA  CAMILA</t>
  </si>
  <si>
    <t>KARINA APAZA MADRE</t>
  </si>
  <si>
    <t>CAMAZA APAZA CAMILA</t>
  </si>
  <si>
    <t>KARINA APAZA  -MADRE</t>
  </si>
  <si>
    <t>RIVERA CAÑASACA  JOSEFINA</t>
  </si>
  <si>
    <t>RAUL PACHECO  -ESPOSO</t>
  </si>
  <si>
    <t>HANCCO QUICAÑO  ANGELA</t>
  </si>
  <si>
    <t>LUCHA QUICAÑO - MADRE</t>
  </si>
  <si>
    <t>CHAVEZ GAMERO  STEVE</t>
  </si>
  <si>
    <t>WALTER GAMERO  - PADRE</t>
  </si>
  <si>
    <t>G93.6</t>
  </si>
  <si>
    <t>Edema cerebral</t>
  </si>
  <si>
    <t>TITO CHURA LADISLAO</t>
  </si>
  <si>
    <t>QUISPE  HUARACHE EFRAIN</t>
  </si>
  <si>
    <t>WILBER LUCAS FLORES</t>
  </si>
  <si>
    <t>K57.9</t>
  </si>
  <si>
    <t>Enfermedad diverticular del intestino, parte no especificada, sin perforación ni absceso</t>
  </si>
  <si>
    <t>CARPIO  MAMANI  PRISCILA CAROLINA</t>
  </si>
  <si>
    <t>CARPIO VIZCARDO  FEDERICO</t>
  </si>
  <si>
    <t>ANCO LEQUE  MISAEL SEBASTIAN</t>
  </si>
  <si>
    <t>DIAS ESPINOZA  MARIA ELENA</t>
  </si>
  <si>
    <t>HUILLCAHUIRI  SANGA YONATHAN SMITH</t>
  </si>
  <si>
    <t>NOHEMI SANGA</t>
  </si>
  <si>
    <t>ANDIA HUAMAN SADIT</t>
  </si>
  <si>
    <t>NICOLAS ESPINOZA</t>
  </si>
  <si>
    <t>TICONA CHOQUETICO  MARIA</t>
  </si>
  <si>
    <t>Z93.3</t>
  </si>
  <si>
    <t>Colostomía</t>
  </si>
  <si>
    <t>A00.0</t>
  </si>
  <si>
    <t>Cólera debido a Vibrio cholerae 01, biotipo cholerae</t>
  </si>
  <si>
    <t>LUQUE FLORES GUSTAVO  ISLANI</t>
  </si>
  <si>
    <t>ROSA FLORES VILCA</t>
  </si>
  <si>
    <t>DEL CARPIO  VALDIVIA  JUAN CARLOS</t>
  </si>
  <si>
    <t>ANTONIETA ARGUELLES</t>
  </si>
  <si>
    <t>HERRERA CESAR</t>
  </si>
  <si>
    <t>J12.2</t>
  </si>
  <si>
    <t>Neumonía debida a virus parainfluenza</t>
  </si>
  <si>
    <t>QUISPE HUAMANI MATIAS SEBASTIAN</t>
  </si>
  <si>
    <t>CARMEN HUAMANI</t>
  </si>
  <si>
    <t>H53.4</t>
  </si>
  <si>
    <t>Defectos del campo visual</t>
  </si>
  <si>
    <t>QUISPE  HUAMANI MATIAS SEBASTIAN</t>
  </si>
  <si>
    <t>E58</t>
  </si>
  <si>
    <t>Deficiencia dietética de calcio</t>
  </si>
  <si>
    <t>CHINGAZOTE MONTOYA  JEMINA</t>
  </si>
  <si>
    <t>ALEJANDRO CHINGAZO</t>
  </si>
  <si>
    <t>E60</t>
  </si>
  <si>
    <t>Deficiencia dietética de zinc</t>
  </si>
  <si>
    <t>DIONI  VALDIVIA</t>
  </si>
  <si>
    <t>Q68.2</t>
  </si>
  <si>
    <t>Deformidad congénita de la rodilla</t>
  </si>
  <si>
    <t>MARITZA  MIRANDA</t>
  </si>
  <si>
    <t>J81</t>
  </si>
  <si>
    <t>Edema pulmonar</t>
  </si>
  <si>
    <t>ARGOTE MAMANI RENIL</t>
  </si>
  <si>
    <t>EDIRH MAMANI</t>
  </si>
  <si>
    <t>D53.2</t>
  </si>
  <si>
    <t>Anemia escorbútica</t>
  </si>
  <si>
    <t>ARIZANCA MAMANI MARIO</t>
  </si>
  <si>
    <t>BETZABETH MAMANI</t>
  </si>
  <si>
    <t>Q21.1</t>
  </si>
  <si>
    <t>Defecto del tabique auricular</t>
  </si>
  <si>
    <t>T40.7</t>
  </si>
  <si>
    <t>Cannabis (derivados)</t>
  </si>
  <si>
    <t>DAVIDA ORIHHUELA CRISANTO</t>
  </si>
  <si>
    <t>NIEBES  LORENA ESTEFANI</t>
  </si>
  <si>
    <t>LORENA ALVAREZ</t>
  </si>
  <si>
    <t>VILLAR ROZZANDO   SEGUNDO</t>
  </si>
  <si>
    <t>CUNO  MACHACA  FAB IAN</t>
  </si>
  <si>
    <t>OTILIANCANDIA</t>
  </si>
  <si>
    <t>W11.3</t>
  </si>
  <si>
    <t>Caída en o desde escaleras manuales, áreas de deporte y atletismo</t>
  </si>
  <si>
    <t>DIAZ YARAY  BENJAMIN</t>
  </si>
  <si>
    <t>CONSUELO DIAZ&lt;  NAVARRO</t>
  </si>
  <si>
    <t>H61.1</t>
  </si>
  <si>
    <t>Afecciones no infecciosas del pabellón auditivo</t>
  </si>
  <si>
    <t>N.N</t>
  </si>
  <si>
    <t>R46.8</t>
  </si>
  <si>
    <t>Otros síntomas y signos que involucran la apariencia y el comportamiento</t>
  </si>
  <si>
    <t>CARDENAS  CARDENAS  GINA GARCIA</t>
  </si>
  <si>
    <t>M70.7</t>
  </si>
  <si>
    <t>Otras bursitis de la cadera</t>
  </si>
  <si>
    <t>MIRANDA QUISPE  YOBANA</t>
  </si>
  <si>
    <t>PAULINO  CUNO  OMAR PAU</t>
  </si>
  <si>
    <t>VANESS CUNO</t>
  </si>
  <si>
    <t>K14.5</t>
  </si>
  <si>
    <t>Lengua plegada</t>
  </si>
  <si>
    <t>LABRA PUQUIO YODITSA YISEL ROSARIO</t>
  </si>
  <si>
    <t>K31.9</t>
  </si>
  <si>
    <t>Enfermedad del estómago y del duodeno, no especificada</t>
  </si>
  <si>
    <t>ALEGRIA ESPINOZA  MARIA GUADALUPE</t>
  </si>
  <si>
    <t>B33.2</t>
  </si>
  <si>
    <t>Carditis viral</t>
  </si>
  <si>
    <t>LUQUE GONZALES  EDWIN ISACC</t>
  </si>
  <si>
    <t>D68.9</t>
  </si>
  <si>
    <t>Defecto de la coagulación, no especificado</t>
  </si>
  <si>
    <t>GONZALEZ   LAURA CRISTIAN</t>
  </si>
  <si>
    <t>SEBASTIAN GOMEZ</t>
  </si>
  <si>
    <t>J21.8</t>
  </si>
  <si>
    <t>Bronquiolitis aguda debida a otros microorganismos especificados</t>
  </si>
  <si>
    <t>FLORES QUINCHO  SEFERINO</t>
  </si>
  <si>
    <t>HINOSTROSA FLORENCIA RODOLFO</t>
  </si>
  <si>
    <t>NELSY LOERENA</t>
  </si>
  <si>
    <t>9 :20</t>
  </si>
  <si>
    <t>BENAVENTE  ZEGARRA SERGIO</t>
  </si>
  <si>
    <t>T41.3</t>
  </si>
  <si>
    <t>Anestésicos locales</t>
  </si>
  <si>
    <t>BENEGAS  COSI NATALY</t>
  </si>
  <si>
    <t>URSULA COSI MAMANI</t>
  </si>
  <si>
    <t>N71.1</t>
  </si>
  <si>
    <t>Enfermedad inflamatoria crónica del útero</t>
  </si>
  <si>
    <t>OUREDO LACUTA EVARISTO</t>
  </si>
  <si>
    <t>YAURI PARICAHUA OSCAR</t>
  </si>
  <si>
    <t>MARIEL APAZA OSCA</t>
  </si>
  <si>
    <t>E32.9</t>
  </si>
  <si>
    <t>Enfermedad del timo, no especificada</t>
  </si>
  <si>
    <t>LEONARDO QUISPE  MAMANI</t>
  </si>
  <si>
    <t>M95.3</t>
  </si>
  <si>
    <t>Deformidad adquirida del cuello</t>
  </si>
  <si>
    <t>HUARACHA CHURIQUIPA ZACARIAS</t>
  </si>
  <si>
    <t>REBECA HUARACHA HANCCO</t>
  </si>
  <si>
    <t>REBECA HUARACHA</t>
  </si>
  <si>
    <t>R60.1</t>
  </si>
  <si>
    <t>Edema generalizado</t>
  </si>
  <si>
    <t>ARISACA LIMA TERESA</t>
  </si>
  <si>
    <t>PUMA SALAZAR  SONIA</t>
  </si>
  <si>
    <t>HUILLCA CJUNO</t>
  </si>
  <si>
    <t>MACHACA SOSA YASMIN</t>
  </si>
  <si>
    <t>POSOLCA SOSA</t>
  </si>
  <si>
    <t>MAYLLE TACUCHE VILMA SONIA</t>
  </si>
  <si>
    <t>A06.2</t>
  </si>
  <si>
    <t>Colitis amebiana no disentérica</t>
  </si>
  <si>
    <t>ARIZANCA  MAMANI  MARIO JOSHEPT</t>
  </si>
  <si>
    <t>BETZABETH MAMANI CALTA</t>
  </si>
  <si>
    <t>RAMOS ROQUE  RAFAEL</t>
  </si>
  <si>
    <t>VILA CAYO  -PROFESORA</t>
  </si>
  <si>
    <t>W25.1</t>
  </si>
  <si>
    <t>Contacto traumático con vidrio cortante, institución residencial</t>
  </si>
  <si>
    <t>BARREDA MOSCOSO VALENTINA</t>
  </si>
  <si>
    <t>SANTIAGO BEGAZO  - ESPOSO</t>
  </si>
  <si>
    <t>CONSA PARDO VISTORIA</t>
  </si>
  <si>
    <t>WILLY QUISPE  -ESPOSO</t>
  </si>
  <si>
    <t>B40.1</t>
  </si>
  <si>
    <t>Blastomicosis pulmonar crónica</t>
  </si>
  <si>
    <t>CONDORI URIBE   ESTIBEN</t>
  </si>
  <si>
    <t>EYMA URIBE  -MADRE</t>
  </si>
  <si>
    <t>PACHECO TALAVERA  MIRIAN ERLINDA</t>
  </si>
  <si>
    <t>CARLOS HUAMAN  -ESPOSO</t>
  </si>
  <si>
    <t>S37.2</t>
  </si>
  <si>
    <t>Traumatismo de la vejiga</t>
  </si>
  <si>
    <t>VILDOSO RISSSO MARIA</t>
  </si>
  <si>
    <t>GLADYS ROMAN CORNEJO   -  CUÑADA</t>
  </si>
  <si>
    <t>NINA MAMANI MOSISES</t>
  </si>
  <si>
    <t>CRISTIAN  CUEVA -AMIGO</t>
  </si>
  <si>
    <t>I51.0</t>
  </si>
  <si>
    <t>Defecto del tabique cardíaco, adquirido</t>
  </si>
  <si>
    <t>NINA GUTIERREZ  LOURDES</t>
  </si>
  <si>
    <t>CLOTILDE  NINO YUPANQUI  -PAPA</t>
  </si>
  <si>
    <t>FLORES FLORES JOSEFA</t>
  </si>
  <si>
    <t>GABINO HUAICHO -ESPOSO</t>
  </si>
  <si>
    <t>DAVILA GUERRA EVAIT EFRAIN</t>
  </si>
  <si>
    <t>ROSSALI EDIT  HUERRA</t>
  </si>
  <si>
    <t>CHOQUECONDO VILCA DIOCILIANA</t>
  </si>
  <si>
    <t>GENARO YANQUI YUCRA -ESPOSO</t>
  </si>
  <si>
    <t>DE LA CRUZ HUAMAN RUTH</t>
  </si>
  <si>
    <t>ROSA MITMA</t>
  </si>
  <si>
    <t>A05.2</t>
  </si>
  <si>
    <t>Intoxicación alimentaria debida a Clostridium perfringens [Clostridium welchii]</t>
  </si>
  <si>
    <t>VALENCIO VILCA HILDA</t>
  </si>
  <si>
    <t>CCAMA HUAMANI EVELYN</t>
  </si>
  <si>
    <t>DIRILO HUAMANI</t>
  </si>
  <si>
    <t>LOPEZ FALCON LISSAN</t>
  </si>
  <si>
    <t>GREIS SILVA MARTINEZ</t>
  </si>
  <si>
    <t>DIAZ SALHUA  JEAN PIERRE</t>
  </si>
  <si>
    <t>NANCY SALHUA HERRERA</t>
  </si>
  <si>
    <t>LUIS MACEDO</t>
  </si>
  <si>
    <t>E27.2</t>
  </si>
  <si>
    <t>Crisis addisoniana</t>
  </si>
  <si>
    <t>HAUANCA FLORES   NARELIANA</t>
  </si>
  <si>
    <t>SANTOS CAPACUTA MAANI</t>
  </si>
  <si>
    <t>GARCIA HUAYHUA BASILIA</t>
  </si>
  <si>
    <t>RAUL CHAÑI MAMANI</t>
  </si>
  <si>
    <t>CACERES TACO  YANPIER</t>
  </si>
  <si>
    <t>CACERES CONDORI DAVO</t>
  </si>
  <si>
    <t>S11.1</t>
  </si>
  <si>
    <t>Herida que compromete la glándula tiroides</t>
  </si>
  <si>
    <t>RODRIGUEZ SANCHEZ  SERGIO ESTEBAN</t>
  </si>
  <si>
    <t>GRACIELA SANCHEZ CARAY</t>
  </si>
  <si>
    <t>PAZ  GONZALES   JESUS</t>
  </si>
  <si>
    <t>FABIOLA RIEJA RIEJA</t>
  </si>
  <si>
    <t>ROJAS ZAVADAGA PATRCIA</t>
  </si>
  <si>
    <t>SANDRA SALSEDO  TEJADA</t>
  </si>
  <si>
    <t>R48.1</t>
  </si>
  <si>
    <t>Agnosia</t>
  </si>
  <si>
    <t>ARVAPAZA COILA LORENZA</t>
  </si>
  <si>
    <t>ANTONIETA VALDIVIA</t>
  </si>
  <si>
    <t>ZEBALLOS ZABALLOS LORENA</t>
  </si>
  <si>
    <t>Z93.9</t>
  </si>
  <si>
    <t>Abertura artificial, no especificada</t>
  </si>
  <si>
    <t>QUISPE QUISPE ESTHER DIANA</t>
  </si>
  <si>
    <t>FRANCISCA QUISE TORRES</t>
  </si>
  <si>
    <t>B39.1</t>
  </si>
  <si>
    <t>Infección pulmonar crónica debida a Histoplasma capsulatum</t>
  </si>
  <si>
    <t>RIOS RAMOS  BRISEIDA FLOR  KARINA</t>
  </si>
  <si>
    <t>NOEMI  RIOS  RAMOS</t>
  </si>
  <si>
    <t>K65.9</t>
  </si>
  <si>
    <t>Peritonitis, no especificada</t>
  </si>
  <si>
    <t>KORI</t>
  </si>
  <si>
    <t>MOJDA MAMANI QUISPE</t>
  </si>
  <si>
    <t>VITA CARDENAS  NILDA ROXANA</t>
  </si>
  <si>
    <t>B74.9</t>
  </si>
  <si>
    <t>Filariasis, no especificada</t>
  </si>
  <si>
    <t>CASTRO CHOQUEHANCA EMMANUEL</t>
  </si>
  <si>
    <t>C45.0</t>
  </si>
  <si>
    <t>Mesotelioma de la pleura</t>
  </si>
  <si>
    <t>TITO SANCHEZ HERNAN</t>
  </si>
  <si>
    <t>HERNAN TITO CRUZ</t>
  </si>
  <si>
    <t>K60.0</t>
  </si>
  <si>
    <t>Fisura anal aguda</t>
  </si>
  <si>
    <t>CARDENAS VISCARRA  REVECA DE JESUS</t>
  </si>
  <si>
    <t>YESICA VISCARRA  DONGO</t>
  </si>
  <si>
    <t>SANTOS BENAVIDES JOSE MIGUEL</t>
  </si>
  <si>
    <t>JOSE MIGUEL SANTOS</t>
  </si>
  <si>
    <t>CHAIÑA QUISPE  DEISI</t>
  </si>
  <si>
    <t>WILFREDO QUENTA  YANA</t>
  </si>
  <si>
    <t>MORALES  PEÑA YOEL</t>
  </si>
  <si>
    <t>ALMIRON SALVA ALEXANDRA</t>
  </si>
  <si>
    <t>LUCIA SALVA</t>
  </si>
  <si>
    <t>CACERES LAZARTE  JORGE</t>
  </si>
  <si>
    <t>YHANINA CHARA EMQRIQUEZ</t>
  </si>
  <si>
    <t>YANQUI LAJO  LISBETH</t>
  </si>
  <si>
    <t>ROXANA ACUÑA LUJO</t>
  </si>
  <si>
    <t>I27.0</t>
  </si>
  <si>
    <t>Hipertensión pulmonar primaria</t>
  </si>
  <si>
    <t>ILLASACA QUISPE EUSEBIO</t>
  </si>
  <si>
    <t>M15.9</t>
  </si>
  <si>
    <t>Poliartrosis, no especificada</t>
  </si>
  <si>
    <t>QUISPE ROJAS GABRIEL</t>
  </si>
  <si>
    <t>CARMEN ROJAS GARCIA</t>
  </si>
  <si>
    <t>D74.0</t>
  </si>
  <si>
    <t>Metahemoglobinemia congénita</t>
  </si>
  <si>
    <t>BAUTISTA MAMANI  VALENTINO</t>
  </si>
  <si>
    <t>RUBI MAMANI</t>
  </si>
  <si>
    <t>CALLIRI MACHACA TEODILO</t>
  </si>
  <si>
    <t>MAMNI YAPO GRACIELA</t>
  </si>
  <si>
    <t>CCANA C CUTO  HUANCA BOSCO</t>
  </si>
  <si>
    <t>FERNANDO  LLACHO  LLAZA</t>
  </si>
  <si>
    <t>Q33.5</t>
  </si>
  <si>
    <t>Tejido ectópico en el pulmón</t>
  </si>
  <si>
    <t>JOYO  POZ YEFRE</t>
  </si>
  <si>
    <t>D84.1</t>
  </si>
  <si>
    <t>Defecto del sistema del complemento</t>
  </si>
  <si>
    <t>CHOQUEHUANCA HUAMANI FABIANO</t>
  </si>
  <si>
    <t>ROSALIA QUISPE</t>
  </si>
  <si>
    <t>CALLO FERNANDEZ  GENOVA</t>
  </si>
  <si>
    <t>Z43.2</t>
  </si>
  <si>
    <t>Atención de ileostomía</t>
  </si>
  <si>
    <t>GOMEZ CARLOS</t>
  </si>
  <si>
    <t>HUAFARO  ALEXANDRA</t>
  </si>
  <si>
    <t>ANTHONY   SANCHEZ</t>
  </si>
  <si>
    <t>CCACYA LENGUAYANI RUTH KARINA</t>
  </si>
  <si>
    <t>BASILIA LENGUANAS</t>
  </si>
  <si>
    <t>BAUTISTA RAMOS  SAMIR</t>
  </si>
  <si>
    <t>DYSI RAMOS</t>
  </si>
  <si>
    <t>APAZA BEJARANO GABRIELA</t>
  </si>
  <si>
    <t>PATRICIA  BEJARANO</t>
  </si>
  <si>
    <t>YARIHUAMAN PEREZ WILSON</t>
  </si>
  <si>
    <t>B08.5</t>
  </si>
  <si>
    <t>Faringitis vesicular enterovírica</t>
  </si>
  <si>
    <t>LAOLATE  ROSALES  NARDEN</t>
  </si>
  <si>
    <t>M60.1</t>
  </si>
  <si>
    <t>Miositis intersticial</t>
  </si>
  <si>
    <t>CHAUCA SUTO  JOSELYN</t>
  </si>
  <si>
    <t>JULIA SOTO</t>
  </si>
  <si>
    <t>QUISPE HUAMANI  MATIAS</t>
  </si>
  <si>
    <t>ALFREDO  DIAZ  DRIAN</t>
  </si>
  <si>
    <t>MILAGROS  DIAZ RIVERO</t>
  </si>
  <si>
    <t>ROJAS  GUTIERREZ  HERMOGENES</t>
  </si>
  <si>
    <t>B37.1</t>
  </si>
  <si>
    <t>Candidiasis pulmonar</t>
  </si>
  <si>
    <t>HUAMAN MAQUE EDWIN</t>
  </si>
  <si>
    <t>NINGUNO</t>
  </si>
  <si>
    <t>MAQUE HUAHUISA OSCAR</t>
  </si>
  <si>
    <t>DONATO MAQUE</t>
  </si>
  <si>
    <t>QUICO MAQUE RTUH</t>
  </si>
  <si>
    <t>JONATAN QUICO TAYPE</t>
  </si>
  <si>
    <t>BENAVENTE CRUZ EDGAR</t>
  </si>
  <si>
    <t>PEÑALOSA CCAZA GONZALO</t>
  </si>
  <si>
    <t>HUGO VALDIVIA</t>
  </si>
  <si>
    <t>PONCE ATENCIA JESUS</t>
  </si>
  <si>
    <t>RODOLFO PONCE ATENCIA</t>
  </si>
  <si>
    <t>PEROMMELAERE RIRAIZ</t>
  </si>
  <si>
    <t>MARILUZ GAMARRA GUIA</t>
  </si>
  <si>
    <t>TAYPE GONZALES TEODORA</t>
  </si>
  <si>
    <t>CELSO QUIRITA HUAYPUNA</t>
  </si>
  <si>
    <t>GOMEZ NINA HENRRY ERADIO</t>
  </si>
  <si>
    <t>RUTH CAYLLAHUA ANCCO</t>
  </si>
  <si>
    <t>GONZALES MAMANI CIRILO FELIX</t>
  </si>
  <si>
    <t>AYMA CHOQUE SANTIAGO</t>
  </si>
  <si>
    <t>MENDIZABAL QUICO JORGE</t>
  </si>
  <si>
    <t>PILAR QUICO TICONA</t>
  </si>
  <si>
    <t>CALACHUA HUAMANI FEDERICO</t>
  </si>
  <si>
    <t>SCHORBERGER  LINDA</t>
  </si>
  <si>
    <t>DIVINA CLAES</t>
  </si>
  <si>
    <t>HAYDEE QUISPE MARQUEZ</t>
  </si>
  <si>
    <t>ZUÑIGA JACOBO DIOCELYN DELICIA</t>
  </si>
  <si>
    <t>COAQUIRA CHOQUE GREGORIO ALFONSO</t>
  </si>
  <si>
    <t>PASCVUAL AQUINO RUIZ</t>
  </si>
  <si>
    <t>TACO PALOMINO GENARO CONSTANTINO</t>
  </si>
  <si>
    <t>OBST SANDRA PEÑASCO NINA</t>
  </si>
  <si>
    <t>MANCHEGO AROTAYPE PERCY RICHARD</t>
  </si>
  <si>
    <t>SHIELA HUARAYA ZAPANA</t>
  </si>
  <si>
    <t>MAMANI CUTIPA ALFREDO</t>
  </si>
  <si>
    <t>LAVE  MARIOM</t>
  </si>
  <si>
    <t>MERMA QUISPE BENITA</t>
  </si>
  <si>
    <t>GREGORIA MERMA QUISPE</t>
  </si>
  <si>
    <t>HUAHUACONDORI CHAMBI MIRIAN SOLEDAD</t>
  </si>
  <si>
    <t>CAROLA SALAZAR CUELLAR</t>
  </si>
  <si>
    <t>VILCA CUTIPA ELARD PEDRO</t>
  </si>
  <si>
    <t>MARICRUZ MAMANI</t>
  </si>
  <si>
    <t>CCALLOCZA MENDOZA ROXANA NELY</t>
  </si>
  <si>
    <t>CCALLOCZA MENDOZA JOSE SABINO S/N</t>
  </si>
  <si>
    <t>CAHUANA POSTIGO ESTEBAN ALEXANDER</t>
  </si>
  <si>
    <t>PARICAHUA YANQUE JEAN CARLOS</t>
  </si>
  <si>
    <t>JUAN CARLOS MONTES</t>
  </si>
  <si>
    <t>HUARAYA CABANA TEOFILO</t>
  </si>
  <si>
    <t>CAMALO AYALA JACINTO ARNALDO</t>
  </si>
  <si>
    <t>HILARIO MAYMA ACUÑA</t>
  </si>
  <si>
    <t>CONDORI ROJAS ALEJANDRO XAVIER</t>
  </si>
  <si>
    <t>ESTEFANNY OLGO</t>
  </si>
  <si>
    <t>VALDEZ ALLASI SARA ALICIA</t>
  </si>
  <si>
    <t>ROXANA CABANA MAMANI</t>
  </si>
  <si>
    <t>JACKSON TANET MARIE</t>
  </si>
  <si>
    <t>VEGA COLOMNA JUAN FRANCISCO</t>
  </si>
  <si>
    <t>JUAN VEGA PIMENTEL</t>
  </si>
  <si>
    <t>J98.0</t>
  </si>
  <si>
    <t>Enfermedades de la tráquea y de los bronquios, no clasificadas en otra parte</t>
  </si>
  <si>
    <t>ROJAS CABANA ROSA</t>
  </si>
  <si>
    <t>SENDY CONDORI ROJAS</t>
  </si>
  <si>
    <t>17:11</t>
  </si>
  <si>
    <t>RAMIRES TINTA FILOMENO</t>
  </si>
  <si>
    <t>CALCHUA APAZA TOMAS</t>
  </si>
  <si>
    <t>CESAR HUALLPA</t>
  </si>
  <si>
    <t>CONDORI LLASA LUIS LUIS ANGEL</t>
  </si>
  <si>
    <t>MARILUZ CONDORI</t>
  </si>
  <si>
    <t>YQUIAPAZA CASMINO IVAN  LUIS</t>
  </si>
  <si>
    <t>CALACHUA APAZA TOMAS</t>
  </si>
  <si>
    <t>CONDORVILCA OSORIO PEDRO</t>
  </si>
  <si>
    <t>CARLOS CONDORVILCA</t>
  </si>
  <si>
    <t>PONCE TUMI CRHISTIAN OMAR</t>
  </si>
  <si>
    <t>PNCE TUMI CRHISTIAN OMAR</t>
  </si>
  <si>
    <t>CHICAÑA NINA EDYL GUILLERMO</t>
  </si>
  <si>
    <t>BRIGADIER JULIO CHAMBI BUENO</t>
  </si>
  <si>
    <t>MAMANI MAMANI ANGELA JULIA</t>
  </si>
  <si>
    <t>PAPA Y ESDPOSO</t>
  </si>
  <si>
    <t>HUAYPUNA NOA ROGER</t>
  </si>
  <si>
    <t>DAVID QUISPE</t>
  </si>
  <si>
    <t>MENDOZA TACO LIDIA</t>
  </si>
  <si>
    <t>JUAN CARLOS BEDREGAL</t>
  </si>
  <si>
    <t>HUAMNI MAMANI DILAN</t>
  </si>
  <si>
    <t>CUTIPA MAQUE EDITH</t>
  </si>
  <si>
    <t>OMAR NEYRA</t>
  </si>
  <si>
    <t>L08.9</t>
  </si>
  <si>
    <t>Infección local de la piel y del tejido subcutáneo, no especificada</t>
  </si>
  <si>
    <t>CHOQUE LAZARTE EPIFANIA</t>
  </si>
  <si>
    <t>EDGAR MAMANI</t>
  </si>
  <si>
    <t>MARTINEZ LIMA ELOY</t>
  </si>
  <si>
    <t>SANO ANCCO JESUS</t>
  </si>
  <si>
    <t>OCTAVIO SANO</t>
  </si>
  <si>
    <t>HUARACHA CACERES JULIO</t>
  </si>
  <si>
    <t>ANTONI</t>
  </si>
  <si>
    <t>GOYA GALLIRGOS LIDIA MIDORI</t>
  </si>
  <si>
    <t>ROMANI LAINES JACQUELINE</t>
  </si>
  <si>
    <t>PAZA CAMARA MARCO ANTONIO</t>
  </si>
  <si>
    <t>SANDRA PORTUGAL</t>
  </si>
  <si>
    <t>HUALLPA COLQUE EMER</t>
  </si>
  <si>
    <t>CATALINA COLQUE</t>
  </si>
  <si>
    <t>OLLACHICA LLAYQUE ELOY</t>
  </si>
  <si>
    <t>ANTONIO OLLACHICA</t>
  </si>
  <si>
    <t>RAMIREZ TABANDA DIEGO</t>
  </si>
  <si>
    <t>MILUSKA HUYLLASO</t>
  </si>
  <si>
    <t>CAPIRA CHICAÑA LETICIA NIKOL</t>
  </si>
  <si>
    <t>HACERO MAQUE VEGA</t>
  </si>
  <si>
    <t>CHULLO MOLLO ANGEL ANTONY</t>
  </si>
  <si>
    <t>NOEMI MOLLO SANCA</t>
  </si>
  <si>
    <t>MAMANI CUTIPA PAOLA ROSMERY</t>
  </si>
  <si>
    <t>LORENSO CUTIPA</t>
  </si>
  <si>
    <t>BUSTAMANTE CACERES JARUMI SHANEL</t>
  </si>
  <si>
    <t>BENGOLEA VARGAS JAIME</t>
  </si>
  <si>
    <t>MOLINA ALMIRON JOAQUIN ALEJANDRO</t>
  </si>
  <si>
    <t>GILDO ALMIRON</t>
  </si>
  <si>
    <t>SANTOS CHAMBI JOSE MANUEL</t>
  </si>
  <si>
    <t>CELORIA CHAMBI</t>
  </si>
  <si>
    <t>SOTO MOLLO CAYETANA</t>
  </si>
  <si>
    <t>RENE QUILLUYA</t>
  </si>
  <si>
    <t>HILASACA  CESAR</t>
  </si>
  <si>
    <t>ELSA HILASACA</t>
  </si>
  <si>
    <t>PILARES NINA MARCOS</t>
  </si>
  <si>
    <t>SONIA ESPOSA</t>
  </si>
  <si>
    <t>MALAGA SUNI EFREN  ERICK</t>
  </si>
  <si>
    <t>DAVID CALANCHO</t>
  </si>
  <si>
    <t>NINA QUICAÑO FANY</t>
  </si>
  <si>
    <t>GREGORIA QUICAÑO</t>
  </si>
  <si>
    <t>CONDORVILCA CHIMA SONIA</t>
  </si>
  <si>
    <t>VICTOR E CONDORVILCA</t>
  </si>
  <si>
    <t>06:11</t>
  </si>
  <si>
    <t>PUMA CHOQUEN SANTIAGO</t>
  </si>
  <si>
    <t>ISAAC PUMA</t>
  </si>
  <si>
    <t>BERNAL TURPO YESENIA</t>
  </si>
  <si>
    <t>GIOVANA CACHAY</t>
  </si>
  <si>
    <t>QUISPE GUERRA ZACARIAS</t>
  </si>
  <si>
    <t>JESUS WILBER QUISPE</t>
  </si>
  <si>
    <t>MENDOZA GARCIA VICENTE</t>
  </si>
  <si>
    <t>YOLANDA SUYCO</t>
  </si>
  <si>
    <t>CORNEJO ARCE CARLO</t>
  </si>
  <si>
    <t>SANDRA SALAS</t>
  </si>
  <si>
    <t>CACYA MAMANI XIOMARA</t>
  </si>
  <si>
    <t>MARCO ANTONIO CACYA</t>
  </si>
  <si>
    <t>CIVINCHA ARREDONDO CARMEN</t>
  </si>
  <si>
    <t>NATALIA SURCO</t>
  </si>
  <si>
    <t>MOLLO MAQUE BETZABETH</t>
  </si>
  <si>
    <t>MARIA ROSA MAQUE</t>
  </si>
  <si>
    <t>HATAKAEDA PACHECO LUIS ANGEL</t>
  </si>
  <si>
    <t>LIGUE SUNI HILFER</t>
  </si>
  <si>
    <t>ELIZABEL CHOQUICONDO</t>
  </si>
  <si>
    <t>HUAMANI CRUZ ROXANA</t>
  </si>
  <si>
    <t>DAVID MACHACA</t>
  </si>
  <si>
    <t>HUAYANAY TEJADA RODRIGO</t>
  </si>
  <si>
    <t>FRIDA TEJADA</t>
  </si>
  <si>
    <t>MAMANI HUAMANI SHAMIRA ROCIO</t>
  </si>
  <si>
    <t>ROCIO HUAMANI</t>
  </si>
  <si>
    <t>SUNI VILCA TOMASA AQUILINO</t>
  </si>
  <si>
    <t>URIEL TERAN</t>
  </si>
  <si>
    <t>RODRIGUEZ CABANA MEDELEY</t>
  </si>
  <si>
    <t>ISABEL CABANA</t>
  </si>
  <si>
    <t>JIRON QUINTO BETZI</t>
  </si>
  <si>
    <t>BEATRIZ QUINTO</t>
  </si>
  <si>
    <t>VELARDE VILLENA JOSE ALONSO</t>
  </si>
  <si>
    <t>BRENDA FLORES</t>
  </si>
  <si>
    <t>HEREDIA VDA PUMA  BONIFACIA</t>
  </si>
  <si>
    <t>MACARIA PUMA</t>
  </si>
  <si>
    <t>CONDO HUAMANI  CERAPIO</t>
  </si>
  <si>
    <t>HUAYHUACURI  LOPEZ  MAILY  PATRICIA</t>
  </si>
  <si>
    <t>SIRLEY  HUAYHUACURI</t>
  </si>
  <si>
    <t>OXA  CHOQUE  YOBANA ISABEL</t>
  </si>
  <si>
    <t>MARIA CRISTINA PALOMINO</t>
  </si>
  <si>
    <t>VILCA  TRUJILLANO  BRYAN  KEVIN</t>
  </si>
  <si>
    <t>DELFINA  TRUJILLANO</t>
  </si>
  <si>
    <t>HEREDIA DE POMAR  BONIFACIA</t>
  </si>
  <si>
    <t>MACARIA PUMA HEREDIA</t>
  </si>
  <si>
    <t>TACO  CACERES JULIANA LUCIA</t>
  </si>
  <si>
    <t>GENARO HANCCO MAQUI</t>
  </si>
  <si>
    <t>CHULLO  CHOQUE  KAREN MARIELA</t>
  </si>
  <si>
    <t>TALAVERA RODRIGUEZ JOSE LUIS</t>
  </si>
  <si>
    <t>LLALLACACHI CCALACHUA  JULIANA</t>
  </si>
  <si>
    <t>NIEVES ARREQUIPA</t>
  </si>
  <si>
    <t>SOTO YANQUE VILMA ELIZABETH</t>
  </si>
  <si>
    <t>JULIA RODRIGUEZTACO</t>
  </si>
  <si>
    <t>HUAYCHO CARRILLO YOEL</t>
  </si>
  <si>
    <t>GRACIELA CARRILLO TEJADA</t>
  </si>
  <si>
    <t>HUAYCHO CARRILLO CRISTHIAN</t>
  </si>
  <si>
    <t>GRACIELA CARRILLO TAJADA</t>
  </si>
  <si>
    <t>CURI  NEIRA GRACIELA ABIGAIL</t>
  </si>
  <si>
    <t>VICTOR MAMANI M</t>
  </si>
  <si>
    <t>RAMOS VELASQUEZ MANUELA</t>
  </si>
  <si>
    <t>QUISPE AROSQUIPA  OBED</t>
  </si>
  <si>
    <t>SETHROFER GORG</t>
  </si>
  <si>
    <t>CALACHUA CONDORCAHUANA  VILMA</t>
  </si>
  <si>
    <t>CONCORCAHUANA ANTONIA</t>
  </si>
  <si>
    <t>TACO SUYCO GUILLERMINA</t>
  </si>
  <si>
    <t>MIRTHA CASAPERALTA TACO</t>
  </si>
  <si>
    <t>MENDOZA CUEVA DIONICIO</t>
  </si>
  <si>
    <t>MARIA ALCANTARA</t>
  </si>
  <si>
    <t>ROMERO  FLORES  ALLESSANDRO</t>
  </si>
  <si>
    <t>VALERIA SANCA</t>
  </si>
  <si>
    <t>YANQUE SOLLER DARREL SANTIAGO</t>
  </si>
  <si>
    <t>SOLLERCINA  SOLLER ESCOBAR</t>
  </si>
  <si>
    <t>PINCO ROBLES  ANGEL RAUL</t>
  </si>
  <si>
    <t>NAGIB  RODRIGUEZ MARCHAN</t>
  </si>
  <si>
    <t>OBLITAS COLLACO ISABEL</t>
  </si>
  <si>
    <t>EDWIN HUARAYA MAMANI</t>
  </si>
  <si>
    <t>N11.1</t>
  </si>
  <si>
    <t>Pielonefritis crónica obstructiva</t>
  </si>
  <si>
    <t>VILCAZAN SUPO FORTUNATA</t>
  </si>
  <si>
    <t>DINA YANQUE</t>
  </si>
  <si>
    <t>MAMANI PERALTA NIEVES</t>
  </si>
  <si>
    <t>MAMANI ROJAS BRYAN</t>
  </si>
  <si>
    <t>TREYSI MAMANI</t>
  </si>
  <si>
    <t>CHOQUEHUAYTA  HUARACHA  KENIA</t>
  </si>
  <si>
    <t>SILVIA HUARACHA</t>
  </si>
  <si>
    <t>SUYCO  CAYO  ERMELIZ  SULLY</t>
  </si>
  <si>
    <t>ALFREDO SUYCO</t>
  </si>
  <si>
    <t>YANQUE JALISTO ARIANA</t>
  </si>
  <si>
    <t>CARMEN JALISTO</t>
  </si>
  <si>
    <t>ANCONEYRA YAJO VIRGILIO HIPOLITO</t>
  </si>
  <si>
    <t>CCALACHUA INGA  NOEMI</t>
  </si>
  <si>
    <t>FLORENCIA INGA</t>
  </si>
  <si>
    <t>CHURATA PAUCA YEIRA</t>
  </si>
  <si>
    <t>NOE CHURATA CHOQUEHUAYTA</t>
  </si>
  <si>
    <t>HANS MAMANI CALLOCONDO</t>
  </si>
  <si>
    <t>PEDRO MAMANI</t>
  </si>
  <si>
    <t>THEODOROS  GENI KOGLOU</t>
  </si>
  <si>
    <t>KARLA ESPINOZA VERGARA</t>
  </si>
  <si>
    <t>JADE SARAYASI  HILACHOQUE</t>
  </si>
  <si>
    <t>MARILUZ HILACHOQUE</t>
  </si>
  <si>
    <t>SANCHEZ YANQUE ALEXANDER</t>
  </si>
  <si>
    <t>CCACAYA  GARCIA  PEDRO DANIEL</t>
  </si>
  <si>
    <t>PRIMITIVA AQUIMA</t>
  </si>
  <si>
    <t>GOMEZ GUTIERREZ  FANY</t>
  </si>
  <si>
    <t>VIAYRADA CESPEDE  KATTIA SILVANA</t>
  </si>
  <si>
    <t>GONZALO  LISSIA</t>
  </si>
  <si>
    <t>LISSIA ALCASAR GONZALO MARTIN</t>
  </si>
  <si>
    <t>KATTIA VIAYRADA</t>
  </si>
  <si>
    <t>PEREZ GONZALES LUIS</t>
  </si>
  <si>
    <t>ROSARIO  CAMPO DE PEREZ</t>
  </si>
  <si>
    <t>GUTIERREZ CHIQUIHUAYTA EDITH</t>
  </si>
  <si>
    <t>SOTO TACUSINA LUZ MARIA</t>
  </si>
  <si>
    <t>FAUSTINA TACUSI</t>
  </si>
  <si>
    <t>COAQUIRA VALDIVIA CRISTEL</t>
  </si>
  <si>
    <t>MARIA VALDIVIA LUPA</t>
  </si>
  <si>
    <t>GUTIERREZ ATAHUALPA EDIÑO JAVIER</t>
  </si>
  <si>
    <t>MAMANI QUISPE CRISTIAN</t>
  </si>
  <si>
    <t>VELASQUEZ NEIRA KATY</t>
  </si>
  <si>
    <t>JHONNY NEYRA</t>
  </si>
  <si>
    <t>VELASQUEZ SANCHEZ ROSA</t>
  </si>
  <si>
    <t>LUIS ANGULO FROYLAN</t>
  </si>
  <si>
    <t>MIRANDA CONDE ROSA MARIA</t>
  </si>
  <si>
    <t>SARAGOZA TAYPE CONDE</t>
  </si>
  <si>
    <t>RANILLA VARGAS YENIFER YOLANDA</t>
  </si>
  <si>
    <t>ROCIO VARGAS GONZALES</t>
  </si>
  <si>
    <t>MEJIA ARIAS MARIA</t>
  </si>
  <si>
    <t>SANOMAMAN YUCRA NAYELI ANAHI</t>
  </si>
  <si>
    <t>VICENTINA YUCRA CALLATA</t>
  </si>
  <si>
    <t>QUISPE TICONA RENE</t>
  </si>
  <si>
    <t>HANCCO HUALLPA VICTOR</t>
  </si>
  <si>
    <t>VALENCIA CHACON MARIA ELENA</t>
  </si>
  <si>
    <t>JUAN PABLO ALEJO VENTURA</t>
  </si>
  <si>
    <t>QUISPE ANDRADE JUNIOR MANUEL</t>
  </si>
  <si>
    <t>VANESA QUISPE ANDRADE</t>
  </si>
  <si>
    <t>MAMANI RAUL</t>
  </si>
  <si>
    <t>RAMAL</t>
  </si>
  <si>
    <t>CORONADO HUAYTA FELICIANO</t>
  </si>
  <si>
    <t>CONSTAZA CHAHUA SABINA</t>
  </si>
  <si>
    <t>SAMIRA GOMEZ</t>
  </si>
  <si>
    <t>APANCHO COLQUE JONATHAN</t>
  </si>
  <si>
    <t>FELIX APANCHO</t>
  </si>
  <si>
    <t>CHICAÑA LOPE VERONICA</t>
  </si>
  <si>
    <t>HENRY ALEJO PARI</t>
  </si>
  <si>
    <t>GONZALES VALDEZ JESUS ALBERTO</t>
  </si>
  <si>
    <t>QUISPE GONZALES ROLANDO PERCY</t>
  </si>
  <si>
    <t>JULIA JUCHARO CHAVEZ</t>
  </si>
  <si>
    <t>VELA TEJADA ALEJANDRO</t>
  </si>
  <si>
    <t>ZAMATA MORALES JUAN</t>
  </si>
  <si>
    <t>CARISAYA CACASACA MARCO ANTONIO</t>
  </si>
  <si>
    <t>LEONEL CAYRA PARICANASA</t>
  </si>
  <si>
    <t>HUANCA PALERO MARIA ELENA</t>
  </si>
  <si>
    <t>ROGELIA PALERO DIAZ</t>
  </si>
  <si>
    <t>CORTEZ TERRAZAS VIANIO</t>
  </si>
  <si>
    <t>ROMEL HUANCA ALIAGA</t>
  </si>
  <si>
    <t>PALACIOS MARTINEZ JORGE</t>
  </si>
  <si>
    <t>LARICO HUAMAN FABIAN</t>
  </si>
  <si>
    <t>CHAVEZ APAZA ESPERANZA EUDOCIA</t>
  </si>
  <si>
    <t>MIGUEL ANGEL BORJA CHAVEZ</t>
  </si>
  <si>
    <t>MAYHUA RAMOS LUIS</t>
  </si>
  <si>
    <t>YURI QUISPE</t>
  </si>
  <si>
    <t>SAYA MOLINA ARISITDES</t>
  </si>
  <si>
    <t>MORALES QUISPE NATY</t>
  </si>
  <si>
    <t>JHON BATALLANOS</t>
  </si>
  <si>
    <t>CHOQUE MAMANI ZOILA</t>
  </si>
  <si>
    <t>CIRILO HUAMANI QUINTANA</t>
  </si>
  <si>
    <t>RAMOS ZAVALA MARLENY</t>
  </si>
  <si>
    <t>ROY FERNANDEZ</t>
  </si>
  <si>
    <t>CHAMPI MEZA CLAUDIO</t>
  </si>
  <si>
    <t>CCALLA QUISPE EDITH</t>
  </si>
  <si>
    <t>GREGORIO PACORI</t>
  </si>
  <si>
    <t>BARRETO CONDORI TOMAS</t>
  </si>
  <si>
    <t>QUISPE CHINO RAUL</t>
  </si>
  <si>
    <t>CALSINA TURPO HILDA FORTUNA</t>
  </si>
  <si>
    <t>CAYLLAHUA TORRES DANAE ROSA</t>
  </si>
  <si>
    <t>LUQUE VILCA WILBER RAMON</t>
  </si>
  <si>
    <t>CUTI GARCIA GEORGET ALINDA</t>
  </si>
  <si>
    <t>23:41</t>
  </si>
  <si>
    <t>HUAMAN MAMANI MELY FERNANDA</t>
  </si>
  <si>
    <t>QUISPE FLORES RUTH</t>
  </si>
  <si>
    <t>PACO TALAVERA PASCUAL RICARDO</t>
  </si>
  <si>
    <t>AHUMADA CUTIPA FLORENCIA</t>
  </si>
  <si>
    <t>HUAMANI HUAYRA GERARDO JAVIER</t>
  </si>
  <si>
    <t>YAURI DURAN SALOMINA</t>
  </si>
  <si>
    <t>MOROCCO AROQUIPA GREGORIO</t>
  </si>
  <si>
    <t>TAIPE HUARCA GABINA</t>
  </si>
  <si>
    <t>QUINTIN CARRASCO  (ESPOSO)</t>
  </si>
  <si>
    <t>CHAMBI CUTIPA ASENCIA</t>
  </si>
  <si>
    <t>HUAMANI VDA DE QUISPE LEONOR</t>
  </si>
  <si>
    <t>CARDENAS CARDENAS ADRIANA DHAMAR</t>
  </si>
  <si>
    <t>SOTO QUISPE LUZMILA</t>
  </si>
  <si>
    <t>EGUILIZ DE RODRIGUEZ MARIA TERESA</t>
  </si>
  <si>
    <t>QUISPE MARQUEZ SERGIO VICTOR</t>
  </si>
  <si>
    <t>HALLASI CUBA DAYRON DAVID</t>
  </si>
  <si>
    <t>ANDIA CCHECCA MARINA</t>
  </si>
  <si>
    <t>NEIRA FLORES OSCAR</t>
  </si>
  <si>
    <t>CALISAYA MONZON SHOKO NINOSKA</t>
  </si>
  <si>
    <t>T79.3</t>
  </si>
  <si>
    <t>Infección postraumática de herida, no clasificada en otra parte</t>
  </si>
  <si>
    <t>SOTO HUAMAN NESHLJAN JESUICHT</t>
  </si>
  <si>
    <t>ARAGON MANUEL ALBERT</t>
  </si>
  <si>
    <t>OBANDO NINACONDOR CAMILO</t>
  </si>
  <si>
    <t>HUACHO CORNEJO ERIKA MILAGROS</t>
  </si>
  <si>
    <t>CHINO RAMIREZ JUANA</t>
  </si>
  <si>
    <t>DONGO MELENDEZ DIEGO ABEL</t>
  </si>
  <si>
    <t>QUISPE OSORIO WYLLI</t>
  </si>
  <si>
    <t>04:32</t>
  </si>
  <si>
    <t>CACHICATARI APAZA MARGOT</t>
  </si>
  <si>
    <t>CAYLLAHUA TORRES DANAE</t>
  </si>
  <si>
    <t>CUBA LOPEZ YANETH</t>
  </si>
  <si>
    <t>BEGAZO HUAYRA ESTEFANY</t>
  </si>
  <si>
    <t>TORRES VELASQUEZ ZALASMI</t>
  </si>
  <si>
    <t>CARREON CAZAZOLA CELEDONIO</t>
  </si>
  <si>
    <t>ROQUE TACAR CLAUDIA YESENIA</t>
  </si>
  <si>
    <t>CUTIMBO COILA JOSE</t>
  </si>
  <si>
    <t>GOMEZ PACOHUANCA YOANNI</t>
  </si>
  <si>
    <t>CHUQUIYANQUI REVILLA FABRICIO MIGUEL</t>
  </si>
  <si>
    <t>CHUQUIYANQUI REVILLA YEISON MILDER</t>
  </si>
  <si>
    <t>LONCONI CRUZ MOISES</t>
  </si>
  <si>
    <t>QUISPE TARDIO ENMA CRISTINA</t>
  </si>
  <si>
    <t>TORRES VELASQUEZ ZELASMI FAVIANA</t>
  </si>
  <si>
    <t>S63.2</t>
  </si>
  <si>
    <t>Luxaciones múltiples de dedos de la mano</t>
  </si>
  <si>
    <t>VALDIVIA DE FLORES TEOFILA YRIS</t>
  </si>
  <si>
    <t>CONGONA LLERENA ROLANDO GABRIEL</t>
  </si>
  <si>
    <t>CUEVA QUISPE JHOHAN ANTHONY</t>
  </si>
  <si>
    <t>M43.6</t>
  </si>
  <si>
    <t>Tortícolis</t>
  </si>
  <si>
    <t>ORTIZ PEZUA KEILA IVANI</t>
  </si>
  <si>
    <t>HUAMANI BRAVO ESTEBAN</t>
  </si>
  <si>
    <t>CASILLAS JAMER DANY</t>
  </si>
  <si>
    <t>S93.5</t>
  </si>
  <si>
    <t>Esguinces y torceduras de dedo(s) del pie</t>
  </si>
  <si>
    <t>SALAZAR QUISPE YONI ALEX</t>
  </si>
  <si>
    <t>CACERES MEJIA AMIARA</t>
  </si>
  <si>
    <t>P12.0</t>
  </si>
  <si>
    <t>Cefalohematoma debido a traumatismo del nacimiento</t>
  </si>
  <si>
    <t>APAZA GUTIERREZ ANDERSSON PABLO</t>
  </si>
  <si>
    <t>TRIVEÑO HUISA JAZMIN LUZ</t>
  </si>
  <si>
    <t>P38</t>
  </si>
  <si>
    <t>Onfalitis del recién nacido con o sin hemorragia leve</t>
  </si>
  <si>
    <t>HUARCA TACO AURELIO LORENZO</t>
  </si>
  <si>
    <t>SOTO SABINA EDITH VANESSA</t>
  </si>
  <si>
    <t>DIAZ MAMANI JOSHUA</t>
  </si>
  <si>
    <t>CAYRA ZENTENO ADERLIN</t>
  </si>
  <si>
    <t>S19.8</t>
  </si>
  <si>
    <t>Otros traumatismos del cuello, especificados</t>
  </si>
  <si>
    <t>VASQUEZ VALENCIA LUZ AURORA</t>
  </si>
  <si>
    <t>CHAMPI VILCA SANTIAGO</t>
  </si>
  <si>
    <t>PUMA ZAPACAYO RUBEN</t>
  </si>
  <si>
    <t>SUM AMIGO</t>
  </si>
  <si>
    <t>QUISPE OVIEDO MARIO LUIS</t>
  </si>
  <si>
    <t>FLORES DE RODRIGUEZ ROSA</t>
  </si>
  <si>
    <t>PAZ OVIEDO ELIANA</t>
  </si>
  <si>
    <t>QUISPE HUAYLLAZO ANAIS</t>
  </si>
  <si>
    <t>YANQUI LAJO LIZBETH</t>
  </si>
  <si>
    <t>MAMANI HUANCARA ZULMA</t>
  </si>
  <si>
    <t>CHAUCOLLA TAQUIMA TREYSI</t>
  </si>
  <si>
    <t>FLORES JARA TATIANA MAGDIEL</t>
  </si>
  <si>
    <t>RIVERA MEDINA JOSE LUCIO</t>
  </si>
  <si>
    <t>TALAVERA TALAVERA ANGELITA</t>
  </si>
  <si>
    <t>ANDIA CHECCA MARINA</t>
  </si>
  <si>
    <t>N80.8</t>
  </si>
  <si>
    <t>Otras endometriosis</t>
  </si>
  <si>
    <t>ALANIA HUAYTA LUISA KARINA</t>
  </si>
  <si>
    <t>PINTO DE VELIZ EGUIDIO</t>
  </si>
  <si>
    <t>Y52.3</t>
  </si>
  <si>
    <t>Efectos adversos  de vasodilatadores coronarios, no clasificados en otra parte</t>
  </si>
  <si>
    <t>GUTIERREZ YANA MERLIAN CELESTE</t>
  </si>
  <si>
    <t>VEGA FLORES GENARA</t>
  </si>
  <si>
    <t>CAGUANI LAZARTE REYNA CRISTINA</t>
  </si>
  <si>
    <t>ROSAS DE VALERIANO LUISA</t>
  </si>
  <si>
    <t>CAYRA COLLATA MARTHA RUTH</t>
  </si>
  <si>
    <t>SONCO HUAMAN MELANI</t>
  </si>
  <si>
    <t>SANCHEZ RANILLA PEDRO CONRADO</t>
  </si>
  <si>
    <t>16:11</t>
  </si>
  <si>
    <t>CASTRO PAUCAR JEREMI MAURICIO</t>
  </si>
  <si>
    <t>CHILO CHUCHULLO MERI</t>
  </si>
  <si>
    <t>BIZARRO MAMANI JHONEL FERNANDO</t>
  </si>
  <si>
    <t>ROMERO SACCLLE LIDIO</t>
  </si>
  <si>
    <t>MULLISACA COPACONDORI YEFFERSON</t>
  </si>
  <si>
    <t>ANCASI QUINA EDY JOEL</t>
  </si>
  <si>
    <t>DAVILA CRISANTO CAROLINA</t>
  </si>
  <si>
    <t>SALVA VELA ANTONIO</t>
  </si>
  <si>
    <t>PACHECO RODRIGUEZ SANARA</t>
  </si>
  <si>
    <t>TRELLES CALSIN JEAN CARLOS</t>
  </si>
  <si>
    <t>VILLANUEVA POLANCO CARLOS</t>
  </si>
  <si>
    <t>ZAMBRANO ESCOBEDO CINTHYA</t>
  </si>
  <si>
    <t>SU AMIGO</t>
  </si>
  <si>
    <t>APAZA CONDORI JUDITH</t>
  </si>
  <si>
    <t>CARREON CHUQUILIN ROSALIA</t>
  </si>
  <si>
    <t>LABRA TACOMA NILO</t>
  </si>
  <si>
    <t>I89.0</t>
  </si>
  <si>
    <t>Linfedema, no clasificado en otra parte</t>
  </si>
  <si>
    <t>C81.9</t>
  </si>
  <si>
    <t>Enfermedad de Hodgkin, no especificada</t>
  </si>
  <si>
    <t>VARGAS TACO GRISELDA</t>
  </si>
  <si>
    <t>QUISPE PAMPA SILVIA</t>
  </si>
  <si>
    <t>ALVAREZ HUAMANI JESUS</t>
  </si>
  <si>
    <t>CAMATA CAMARGO LUCIA KARINA</t>
  </si>
  <si>
    <t>CASANI ROJAS LOAYDA</t>
  </si>
  <si>
    <t>03:06</t>
  </si>
  <si>
    <t>PAZ PINTO ALEJANDRO</t>
  </si>
  <si>
    <t>08:26</t>
  </si>
  <si>
    <t>APFATA HUAMANI ALICIA</t>
  </si>
  <si>
    <t>ROSSI CARVAJAL ANA MARIA</t>
  </si>
  <si>
    <t>TACO SARAYASI MIDIAM</t>
  </si>
  <si>
    <t>QUISPE AYMA JACINTO</t>
  </si>
  <si>
    <t>SONCCO HUAMAN MELANY</t>
  </si>
  <si>
    <t>CARDENAS RAMIREZ JUANA PEREGRINA</t>
  </si>
  <si>
    <t>ROMAN AGUERO MARIANELA MERY</t>
  </si>
  <si>
    <t>AROTAYPE MEDINA DEYVI</t>
  </si>
  <si>
    <t>CAYANI BARRETO NELLY ELIZABETH</t>
  </si>
  <si>
    <t>CHECCO HUAYROCCACYA FIBRONA</t>
  </si>
  <si>
    <t>SU YERNO</t>
  </si>
  <si>
    <t>CUTIPA COAGUILA MATIAS</t>
  </si>
  <si>
    <t>PATIÑO LLANLLY LEONOR</t>
  </si>
  <si>
    <t>QUISPE COPA DENILSON</t>
  </si>
  <si>
    <t>HUAMANI CHIPA FANNY MIRIAM</t>
  </si>
  <si>
    <t>COYLA APAZA VANESA</t>
  </si>
  <si>
    <t>BUSTAMANTE MAMANI TECLA</t>
  </si>
  <si>
    <t>VALENCIA PAREDES MARLENI</t>
  </si>
  <si>
    <t>MAMANI ALANOCA LUZ</t>
  </si>
  <si>
    <t>RAMOS FLORES NANCI</t>
  </si>
  <si>
    <t>VENTOCILLA ZAPANA JOHN FRANCO</t>
  </si>
  <si>
    <t>CHIRINOS RIVERA JUAN LUCIANO</t>
  </si>
  <si>
    <t>CONDORI CONDE JOHEL</t>
  </si>
  <si>
    <t>MAMANI APAZA ELIZABETH YOVANA</t>
  </si>
  <si>
    <t>O04.8</t>
  </si>
  <si>
    <t>Aborto médico completo o no especificado, con otras complicaciones especificadas y las no especificadas</t>
  </si>
  <si>
    <t>ARCE ROJAS CLIVIA</t>
  </si>
  <si>
    <t>MEDINA DELGADO JULIO</t>
  </si>
  <si>
    <t>MAYTA APAZA CONSTANTINO</t>
  </si>
  <si>
    <t>CCOLLA NINA CINTHIA ELIZABETH</t>
  </si>
  <si>
    <t>LOPEZ PEREZ JOSHUA</t>
  </si>
  <si>
    <t>TANCAYLLO ROMERO ANDREA</t>
  </si>
  <si>
    <t>CHAMVILLA COAQUIRA NANCY</t>
  </si>
  <si>
    <t>ZUÑIGA MENDOZA SAUL</t>
  </si>
  <si>
    <t>CASTRO SANCHEZ ANGELO</t>
  </si>
  <si>
    <t>MACHACA VALDIVIA SULLY FABIANA</t>
  </si>
  <si>
    <t>07:19</t>
  </si>
  <si>
    <t>COLQUE TICONA ISMAEL LUIS</t>
  </si>
  <si>
    <t>CALACHUA ANCONAIRA INES</t>
  </si>
  <si>
    <t>MACHACA CCACCA HILDA ROSA</t>
  </si>
  <si>
    <t>LOPEZ QUISPE JHOMER JHONATAN</t>
  </si>
  <si>
    <t>CHIPA HUAMANI JASMIN YAMILE</t>
  </si>
  <si>
    <t>HUAHUAL HUAHUAL FREDY</t>
  </si>
  <si>
    <t>YNCA CASAPARELTA SANTOS JEVIN</t>
  </si>
  <si>
    <t>YUCRA MAMANI CARMEN FERNANDA</t>
  </si>
  <si>
    <t>RODRIGUEZ HELGUERA JHON</t>
  </si>
  <si>
    <t>VALENCIA ALVIS YESICA</t>
  </si>
  <si>
    <t>ZARATE NUÑEZ VICTORIO</t>
  </si>
  <si>
    <t>SALCEDO HANCO FELICITAS</t>
  </si>
  <si>
    <t>MAMANI LEON PAOLA</t>
  </si>
  <si>
    <t>NINA CRUZ MARILU</t>
  </si>
  <si>
    <t>LARICO CONTRERAS JOSE</t>
  </si>
  <si>
    <t>TTITTO ORTIZ PAUL</t>
  </si>
  <si>
    <t>13:33</t>
  </si>
  <si>
    <t>YAURI HUAMANCHOQUE WILBER</t>
  </si>
  <si>
    <t>CHAMBI HUARICALLO EULALIA</t>
  </si>
  <si>
    <t>VILCAHUAMAN GUEVARA JUAN IVAN</t>
  </si>
  <si>
    <t>T08</t>
  </si>
  <si>
    <t>Fractura de la columna vertebral, nivel no especificado</t>
  </si>
  <si>
    <t>CASO SILLCAHUE JESUS SEBASTIAN</t>
  </si>
  <si>
    <t>HUASASQUICHE QUIÑONES ROSA FRANCISCA</t>
  </si>
  <si>
    <t>UMIRE HUARCA YANED</t>
  </si>
  <si>
    <t>ULLOA FLORES NORMAN</t>
  </si>
  <si>
    <t>QUISPE MAMANI JAIME</t>
  </si>
  <si>
    <t>TITO VARGAS JHONY NICOLAS</t>
  </si>
  <si>
    <t>MEDINA DURAN CLAUDIO</t>
  </si>
  <si>
    <t>YALARICO QUISPE VALBERTA</t>
  </si>
  <si>
    <t>MURGA SISA REMIGIO</t>
  </si>
  <si>
    <t>ROJAS BERNALES MARGOT NELLY</t>
  </si>
  <si>
    <t>ALARCON RAMOS PEDRO</t>
  </si>
  <si>
    <t>CASTRO QUISPE RENE</t>
  </si>
  <si>
    <t>W57.2</t>
  </si>
  <si>
    <t>Mordedura o picadura de insectos y otros artrópodos no venenosos, escuelas, otras instituciones y áreas administrativas públicas</t>
  </si>
  <si>
    <t>GUZMAN PEREZ BRUNO OMAR</t>
  </si>
  <si>
    <t>MOLLENEDO CONTRERAS JOSE RICARDO</t>
  </si>
  <si>
    <t>PERALTA QUISPE ELIZABETH</t>
  </si>
  <si>
    <t>QUINTA ANCALLE JERARDINA</t>
  </si>
  <si>
    <t>FARFAN QUISPE CLEOFE</t>
  </si>
  <si>
    <t>SULLCA PANIQUE BIANCA</t>
  </si>
  <si>
    <t>MAMANI CAHUANA JOSEPH</t>
  </si>
  <si>
    <t>CURO CHOQUE DELIA</t>
  </si>
  <si>
    <t>VALDEZ ALE DOMINGA</t>
  </si>
  <si>
    <t>INCACUTIPA MAMANI RUTH YENNY</t>
  </si>
  <si>
    <t>HINOSTROSA PAUCAR ROSMERY</t>
  </si>
  <si>
    <t>ANCASI CONDORI MARCOS</t>
  </si>
  <si>
    <t>ARAPA CCAZA GERTRUDIZ</t>
  </si>
  <si>
    <t>DIAZ CASTAÑEDA MARTHA FLOR</t>
  </si>
  <si>
    <t>VELASQUEZ LAZARO ROSA ALEXA</t>
  </si>
  <si>
    <t>CHAVEZ MORALES ANGELA ADELA</t>
  </si>
  <si>
    <t>CACEREZ MEJIA AMIARA LIA</t>
  </si>
  <si>
    <t>GARATE HUACHANI VALERIA</t>
  </si>
  <si>
    <t>MAMANI APAZA FAUSTO</t>
  </si>
  <si>
    <t>G41.0</t>
  </si>
  <si>
    <t>Estado de gran mal epiléptico</t>
  </si>
  <si>
    <t>PACCO CCALLOCONDO ANDERSON</t>
  </si>
  <si>
    <t>HUACHA HERENCIA JUAN JAIME</t>
  </si>
  <si>
    <t>ALCAHUAMAN PUMA EYMI</t>
  </si>
  <si>
    <t>JIHUALLANCA APAZA ILVIA GLADYS</t>
  </si>
  <si>
    <t>MAMANI LEON PAULA ELENA</t>
  </si>
  <si>
    <t>CARBAJAL PAUCAR DIONICIO</t>
  </si>
  <si>
    <t>HUAMANI VALVERDE CARLOS</t>
  </si>
  <si>
    <t>ALARCON CHAVEZ DANIEL</t>
  </si>
  <si>
    <t>MACHACA VALDIVIA SULLY</t>
  </si>
  <si>
    <t>PERCA DE CARPIO ANTONIA</t>
  </si>
  <si>
    <t>CARI DE PANIHUARA LUISA ROSARIO</t>
  </si>
  <si>
    <t>CHICAÑA SURCO WALDIR VICENTE</t>
  </si>
  <si>
    <t>USCA COLQUE YOLANDA</t>
  </si>
  <si>
    <t>ALVAREZ ANCCO THIAGO AZARIEL</t>
  </si>
  <si>
    <t>SURCO QUISPE SOLEDAD</t>
  </si>
  <si>
    <t>FLORES COAQUIRA HONORATA ROSA</t>
  </si>
  <si>
    <t>CANAL AUCAYLLA LUZ ELIANA</t>
  </si>
  <si>
    <t>MAMANI CCAMA JOSEFINA</t>
  </si>
  <si>
    <t>MENDOZA ROJAS MARITZA</t>
  </si>
  <si>
    <t>ATAJO CHACA SABINA</t>
  </si>
  <si>
    <t>CORDOVA ZEA LIZBETH</t>
  </si>
  <si>
    <t>GOMEZ VILCA MARITZA</t>
  </si>
  <si>
    <t>TICONA YUCRA LUZ MILENA</t>
  </si>
  <si>
    <t>SUNI CHINO FLORENTINA</t>
  </si>
  <si>
    <t>01:24</t>
  </si>
  <si>
    <t>MEDINA DE LEON PAULA</t>
  </si>
  <si>
    <t>ACCOYRAQUE LLALLACACHI GIOVANA</t>
  </si>
  <si>
    <t>CHIRE PAREDES COSME DAMIAN</t>
  </si>
  <si>
    <t>T44.1</t>
  </si>
  <si>
    <t>Otros parasimpáticomiméticos [colinérgicos]</t>
  </si>
  <si>
    <t>CAPATINTA GARATE MARTHA</t>
  </si>
  <si>
    <t>IMA TTITTO BERNABE</t>
  </si>
  <si>
    <t>Y22.9</t>
  </si>
  <si>
    <t>Disparo de arma corta, de intención no determinada, lugar no especificado</t>
  </si>
  <si>
    <t>JIMENEZ CRUZ EMERSON MAX</t>
  </si>
  <si>
    <t>A60.1</t>
  </si>
  <si>
    <t>Infección de la piel perianal y recto por virus del herpes simple</t>
  </si>
  <si>
    <t>ZAMATA LAURA JACINTO</t>
  </si>
  <si>
    <t>BELTRAN CONNERI GRETEL PILAR</t>
  </si>
  <si>
    <t>PINTO SANTOS EDGAR TEMISTOCLES</t>
  </si>
  <si>
    <t>GAMBOA LIZARRAGA JAREN ARMANDO</t>
  </si>
  <si>
    <t>TIPO NINA ELOY NEYMAR</t>
  </si>
  <si>
    <t>CHORA CASANI BETZABETH</t>
  </si>
  <si>
    <t>S74.0</t>
  </si>
  <si>
    <t>Traumatismo del nervio ciático a nivel de la cadera y del muslo</t>
  </si>
  <si>
    <t>MARTINEZ MARTINEZ MARY ANN</t>
  </si>
  <si>
    <t>PEÑA FERNANDEZ LESTER ALDAIR</t>
  </si>
  <si>
    <t>TOTORANI QUISPE DOMITILA</t>
  </si>
  <si>
    <t>TACA FLORES EDWARD</t>
  </si>
  <si>
    <t>RODRIGUEZ HERENCIA DIANE</t>
  </si>
  <si>
    <t>HUAMANI CJULA ANTONIO RAFAEL</t>
  </si>
  <si>
    <t>QUIA MAYTA ANA MARIA</t>
  </si>
  <si>
    <t>Z30.4</t>
  </si>
  <si>
    <t>Supervisión del uso de drogas anticonceptivas</t>
  </si>
  <si>
    <t>CABANA QUISPE GENOVEVA</t>
  </si>
  <si>
    <t>CCACCA MACHACA JAMES STEVEN</t>
  </si>
  <si>
    <t>CALLATA QUISPE ERICK DAVID</t>
  </si>
  <si>
    <t>J35.8</t>
  </si>
  <si>
    <t>Otras enfermedades crónicas de las amígdalas y de las adenoides</t>
  </si>
  <si>
    <t>ARO QUISPE EDGAR</t>
  </si>
  <si>
    <t>24:05</t>
  </si>
  <si>
    <t>CONDO NINACONDOR JONATHAN</t>
  </si>
  <si>
    <t>QUISPE CARDENAS DELFIN JUAN</t>
  </si>
  <si>
    <t>CORDOVA LIMA CRISTHIAM</t>
  </si>
  <si>
    <t>CHARCCAHUANA CHALLA JOSE</t>
  </si>
  <si>
    <t>TCXI LLERENA FIORELLA</t>
  </si>
  <si>
    <t>RODRIGUEZ MANRIQUE ABRAHAM</t>
  </si>
  <si>
    <t>ANCCASI CHIPA NADIA</t>
  </si>
  <si>
    <t>QUISPE HILASACA GLORIA BRIYIT</t>
  </si>
  <si>
    <t>01:04</t>
  </si>
  <si>
    <t>CHIPANA SOTO FRANCISCO</t>
  </si>
  <si>
    <t>CHUQUICONDO ALA ABRAHAM</t>
  </si>
  <si>
    <t>CABRERA INGA JULIA</t>
  </si>
  <si>
    <t>CALLATA DE RAMOS  MANUELA</t>
  </si>
  <si>
    <t>FLORES PANCA MAGALY</t>
  </si>
  <si>
    <t>LIMA FLORES YESSENIA XIOMARA</t>
  </si>
  <si>
    <t>S02.6</t>
  </si>
  <si>
    <t>Fractura del maxilar inferior</t>
  </si>
  <si>
    <t>UGARTE GUTIERREZ XIOMARA</t>
  </si>
  <si>
    <t>CORDOVA AQUISE SILVIA</t>
  </si>
  <si>
    <t>SUAÑA CORDOVA CAMILA</t>
  </si>
  <si>
    <t>ARAUJO ÑUNORI JOSHEPH ALEXIS</t>
  </si>
  <si>
    <t>PARQUE GORDILLO ALONSO</t>
  </si>
  <si>
    <t>COAGUILA ROSAS OFELIA ROSA</t>
  </si>
  <si>
    <t>CORDOVA PUCHO DANITZA</t>
  </si>
  <si>
    <t>ROJAS MAMANI CRISTHIAM</t>
  </si>
  <si>
    <t>SOTELO FLORES EVANGELINA</t>
  </si>
  <si>
    <t>SOTO MONTENEGRO GRACIELA ABIGAIL</t>
  </si>
  <si>
    <t>NUÑEZ ARAPA JUAN</t>
  </si>
  <si>
    <t>QUISPE BATALLANOS JAIME</t>
  </si>
  <si>
    <t>CUBA QUISPE LUANA LUCERO</t>
  </si>
  <si>
    <t>VALENCIA ZUÑIGA SOLEDAD</t>
  </si>
  <si>
    <t>DIAZ SUASACA JOSUE AARON</t>
  </si>
  <si>
    <t>CHAVEZ MORALES ANYELA ADELA</t>
  </si>
  <si>
    <t>SUICO QUISPE SOLEDAD</t>
  </si>
  <si>
    <t>SU HERMA</t>
  </si>
  <si>
    <t>SALAZAR QUISPE VICTORIA</t>
  </si>
  <si>
    <t>APAZA ROMAN YAMILET</t>
  </si>
  <si>
    <t>ITTO MAMANI RONY</t>
  </si>
  <si>
    <t>LAURA SULLO FIDEL</t>
  </si>
  <si>
    <t>GALDOS TORRES MARIA</t>
  </si>
  <si>
    <t>QUISPE TICONA LENNY ABAD</t>
  </si>
  <si>
    <t>SU MADRE .</t>
  </si>
  <si>
    <t>MENDOZA CUEVA MOISES</t>
  </si>
  <si>
    <t>G93.0</t>
  </si>
  <si>
    <t>Quiste cerebral</t>
  </si>
  <si>
    <t>SOLIS QUISPE MARIA CRISTINA</t>
  </si>
  <si>
    <t>VILCA MAMANI JESICA BEATRIZ</t>
  </si>
  <si>
    <t>LICAPA CASTILLA STEPHANIE</t>
  </si>
  <si>
    <t>CHAVEZ ARENAS LIVORIO</t>
  </si>
  <si>
    <t>K40.9</t>
  </si>
  <si>
    <t>Hernia inguinal unilateral o no especificada, sin obstrucción ni gangrena</t>
  </si>
  <si>
    <t>FLORES CARI GERTRUDES</t>
  </si>
  <si>
    <t>MENDOZA CARDEÑA LUISA</t>
  </si>
  <si>
    <t>KGORIMAYA VALCARCEL STEFANY MARYORIE</t>
  </si>
  <si>
    <t>GORBEÑA CAYRO VALENTINA</t>
  </si>
  <si>
    <t>COAQUIRA CUNO DIESTEFANO</t>
  </si>
  <si>
    <t>MAMANI HUANCA ALVARO LALO</t>
  </si>
  <si>
    <t>PRADO GARCIA RENATA</t>
  </si>
  <si>
    <t>CERPA COYLA MILTON</t>
  </si>
  <si>
    <t>ARCO PINO PLACIDA</t>
  </si>
  <si>
    <t>MOTTE CASQUINA ROMAN</t>
  </si>
  <si>
    <t>RIVEROS TACO BETTY</t>
  </si>
  <si>
    <t>TANCAYLLO VELASQUEZ ELIZABETH PAMELA</t>
  </si>
  <si>
    <t>SU EPOSO</t>
  </si>
  <si>
    <t>LOAYZA CRUZ HERMINIA</t>
  </si>
  <si>
    <t>SUCLLA MEDINA DIEGO JOSE</t>
  </si>
  <si>
    <t>SANTE ANCOCALLA RENE</t>
  </si>
  <si>
    <t>SANTE APAZA TELESFORO</t>
  </si>
  <si>
    <t>ALVAREZ SILLOCA MEDOR</t>
  </si>
  <si>
    <t>S34.0</t>
  </si>
  <si>
    <t>Concusión y edema de la médula espinal lumbar</t>
  </si>
  <si>
    <t>ROCA INCAHUANACO RUSSEL</t>
  </si>
  <si>
    <t>INCAHUANCO LIDIA  (MAMA)</t>
  </si>
  <si>
    <t>ARANIBAR ALCAZAR JULIO G.</t>
  </si>
  <si>
    <t>VICTOR ARANIBAR</t>
  </si>
  <si>
    <t>CONDO PILCO CARIM</t>
  </si>
  <si>
    <t>PILCO APAZA KARINA</t>
  </si>
  <si>
    <t>PERCA TACO AILE</t>
  </si>
  <si>
    <t>INOCENCIA HUAYLLA</t>
  </si>
  <si>
    <t>CHICCAÑA RENDON KLHOE GENESIS</t>
  </si>
  <si>
    <t>ROBERTO CHICCAÑA</t>
  </si>
  <si>
    <t>YAURI HUAYNAPATA DANNA</t>
  </si>
  <si>
    <t>AGUILAR ROSAS CLARA MARIA</t>
  </si>
  <si>
    <t>QUICAÑO MAQUERA DASHIEL</t>
  </si>
  <si>
    <t>ZAMBRANO LIMAS SEBASTIAN</t>
  </si>
  <si>
    <t>GUILLERMINA  (ESPOSA)</t>
  </si>
  <si>
    <t>M75.5</t>
  </si>
  <si>
    <t>Bursitis del hombro</t>
  </si>
  <si>
    <t>M89.9</t>
  </si>
  <si>
    <t>Trastorno del hueso, no especificado</t>
  </si>
  <si>
    <t>MESTAS FLORES VICENTINA IRENE</t>
  </si>
  <si>
    <t>MARTHA (HERMANA)</t>
  </si>
  <si>
    <t>C53.0</t>
  </si>
  <si>
    <t>Tumor maligno del endocérvix</t>
  </si>
  <si>
    <t>MAMANI HANCCO LUIS MIGUEL</t>
  </si>
  <si>
    <t>LACIANO (PAPA)</t>
  </si>
  <si>
    <t>VICENTE ABAD MARIA BETTY</t>
  </si>
  <si>
    <t>ELSA (SUEGRA)</t>
  </si>
  <si>
    <t>ALAYU BELTRAN LINO ENRIQUE</t>
  </si>
  <si>
    <t>ILO</t>
  </si>
  <si>
    <t>ARANIBAR LUJAN AMBAR TAINA</t>
  </si>
  <si>
    <t>CARLOS MEDINA PINTO</t>
  </si>
  <si>
    <t>VILLALTA CHICALLA YOVANA NIEVES</t>
  </si>
  <si>
    <t>IVANOVISH (ESPOSO)</t>
  </si>
  <si>
    <t>HUJO</t>
  </si>
  <si>
    <t>NAYHUIRE QUISPE LIZBETH</t>
  </si>
  <si>
    <t>BATALLANOS SAPA LEONCIO</t>
  </si>
  <si>
    <t>PALOMINO QUISPE EMITERIO</t>
  </si>
  <si>
    <t>JESUS (PATRON)</t>
  </si>
  <si>
    <t>POLAR MIRANDA KELLY MABEL</t>
  </si>
  <si>
    <t>VERONICA (MAMA)</t>
  </si>
  <si>
    <t>APAZA TURPO MILEDY DEL CARMEN</t>
  </si>
  <si>
    <t>AIDE (AMIGA)</t>
  </si>
  <si>
    <t>CCASANI NINA JAYDI</t>
  </si>
  <si>
    <t>CELESTINA NINA (MAMA)</t>
  </si>
  <si>
    <t>ROCA INCAHUANACO RUSSEL DARIO</t>
  </si>
  <si>
    <t>LIDIA INCAHUANACO (MAMA)</t>
  </si>
  <si>
    <t>LAZARO BARRIOS ROSARIO MICAELA</t>
  </si>
  <si>
    <t>LAYME LAZARO LAURA</t>
  </si>
  <si>
    <t>M89.8</t>
  </si>
  <si>
    <t>Otros trastornos especificados del hueso</t>
  </si>
  <si>
    <t>M81.9</t>
  </si>
  <si>
    <t>Osteoporosis no especificada, sin fractura patológica</t>
  </si>
  <si>
    <t>TICONA MAMANI LEONEL HAMILTHON</t>
  </si>
  <si>
    <t>REFERIDO</t>
  </si>
  <si>
    <t>PARI NUÑEZ NEYEN WILY</t>
  </si>
  <si>
    <t>MAMANI CHAMPI AVELINA</t>
  </si>
  <si>
    <t>MAMANI TICONA PRONCESA</t>
  </si>
  <si>
    <t>VICENTE PONGO (ESPOSO)</t>
  </si>
  <si>
    <t>VARGAS CALDERON JUANA CRISTINA</t>
  </si>
  <si>
    <t>JACINTO HUAMANI (ESPOSO)</t>
  </si>
  <si>
    <t>PACHECO BENAVIDES MATIAS BENJAMIN</t>
  </si>
  <si>
    <t>LUISA PACHECO (MAMA)</t>
  </si>
  <si>
    <t>MUÑOZ LLAMOCA MARGOT</t>
  </si>
  <si>
    <t>MAGDALENA LLAMOCA (MAMA)</t>
  </si>
  <si>
    <t>GORBENIA CAIRO ANDREA LUCIA</t>
  </si>
  <si>
    <t>VARGAS BUSTAMANTE ANETTE CRISTINA</t>
  </si>
  <si>
    <t>CLAUDIA BUSTAMANTE</t>
  </si>
  <si>
    <t>RAMOS CUAYLA FLAVIO</t>
  </si>
  <si>
    <t>ELVIS CHACON NEYDA</t>
  </si>
  <si>
    <t>LEONARDO CHACON (HERMANO)</t>
  </si>
  <si>
    <t>PUMA HUACHO ALIPIO</t>
  </si>
  <si>
    <t>DEL CARPIO PEÑA ANNEL</t>
  </si>
  <si>
    <t>RIVEROS DE SALAS INES</t>
  </si>
  <si>
    <t>LOPEZ OCSA NOLASCA</t>
  </si>
  <si>
    <t>H81.1</t>
  </si>
  <si>
    <t>Vértigo paroxístico benigno</t>
  </si>
  <si>
    <t>AQUISE MAMANI MARIA</t>
  </si>
  <si>
    <t>PICHA TORRES NIHOMY</t>
  </si>
  <si>
    <t>PAUCAR HUAMANI WILLIAM RUFINO</t>
  </si>
  <si>
    <t>SU PODRE</t>
  </si>
  <si>
    <t>PONCE MORALES JULIA</t>
  </si>
  <si>
    <t>BUSTAMANTE CHUCTAYA JHONATAN</t>
  </si>
  <si>
    <t>TACA ARIAS JUANA PATRICIA</t>
  </si>
  <si>
    <t>ANDIA CALDERON ALEJANDRO</t>
  </si>
  <si>
    <t>CARMEN ARREDONDO GRABIEL</t>
  </si>
  <si>
    <t>SU PATRON</t>
  </si>
  <si>
    <t>BERDUSCO MOROCCO VALENTIN</t>
  </si>
  <si>
    <t>A42.0</t>
  </si>
  <si>
    <t>Actinomicosis pulmonar</t>
  </si>
  <si>
    <t>SULLAYME LAZARO MARGARETH</t>
  </si>
  <si>
    <t>CHARCA SULLA JUSTINA</t>
  </si>
  <si>
    <t>GAMERO ASTULLE MARITZA</t>
  </si>
  <si>
    <t>MENDEZ FLORES MELISSA</t>
  </si>
  <si>
    <t>BUSTAMANTE RODRIGUEZ JOHANNA</t>
  </si>
  <si>
    <t>CUEVA QUISPE JHOHAN</t>
  </si>
  <si>
    <t>QUISPE ZUÑIGA ANALU WENDY</t>
  </si>
  <si>
    <t>DELGADILLO RIVERA ANGEL MAURICIO</t>
  </si>
  <si>
    <t>CHOQUE PUMA URSULA</t>
  </si>
  <si>
    <t>INGA CONDO JUAN DE LA CRUZ</t>
  </si>
  <si>
    <t>CHAVEZ ORCON JOSE CARLOS</t>
  </si>
  <si>
    <t>HUARSAYA CARCAUSTO CARMEN</t>
  </si>
  <si>
    <t>PAXI TICONA GEANPOL ALEXANDER</t>
  </si>
  <si>
    <t>CUBAS PAREDES KEVIN MAURICIO</t>
  </si>
  <si>
    <t>CRUZ VILLALTA CAROLINE</t>
  </si>
  <si>
    <t>PACHECO SANCHEZ GERTRUDES PATRICIA</t>
  </si>
  <si>
    <t>APAZA ROSAS RIHANA DEL CARMEN</t>
  </si>
  <si>
    <t>CONGORA CHAHUAYLLO CARLA</t>
  </si>
  <si>
    <t>SU PATRONA</t>
  </si>
  <si>
    <t>PERCA DE PAREDES GENARA CONSTANTINA</t>
  </si>
  <si>
    <t>FARFAN REAÑO ROBER</t>
  </si>
  <si>
    <t>OROSCO ANCO JESLI JEHIEL</t>
  </si>
  <si>
    <t>HUAMAN DE ZAMBRANO MARIA</t>
  </si>
  <si>
    <t>L02.4</t>
  </si>
  <si>
    <t>Absceso cutáneo, furúnculo y carbunco de miembro</t>
  </si>
  <si>
    <t>CHUMBEZ CRUZ EUSTAQUIA</t>
  </si>
  <si>
    <t>TAPIA ALCOCER HARRINSON JIMMY</t>
  </si>
  <si>
    <t>TAMO ZEGARRA CARLOS DAVID</t>
  </si>
  <si>
    <t>PRADO QUISPE MARIANA ESTEFANIA</t>
  </si>
  <si>
    <t>ALATA CALLATA ELIZABETH</t>
  </si>
  <si>
    <t>SOLORZANO SARAYASI ADERLIN</t>
  </si>
  <si>
    <t>SANCHEZ ARRIAGA ADRIANO</t>
  </si>
  <si>
    <t>MAMANI DE PAMPA NICOLASA</t>
  </si>
  <si>
    <t>VILCATOMA MENDOZA MARIA</t>
  </si>
  <si>
    <t>TICONA QUISPE NANCY YANETH</t>
  </si>
  <si>
    <t>VILCA HUACASI ELENA</t>
  </si>
  <si>
    <t>JACOBO YAPO CATHERINE</t>
  </si>
  <si>
    <t>PICHILINGUE LINO ADA</t>
  </si>
  <si>
    <t>CHUYUNQUIA GARCIA CARMEN</t>
  </si>
  <si>
    <t>SISA HUAYHUA ROSA LUZ</t>
  </si>
  <si>
    <t>SIVINCHA LIMA ISABEL</t>
  </si>
  <si>
    <t>MATAQQUE ROQUE BACILIA</t>
  </si>
  <si>
    <t>VILLALTA CHICALLA YOVANA</t>
  </si>
  <si>
    <t>21:31</t>
  </si>
  <si>
    <t>HUAYHUA SAANA HELEN</t>
  </si>
  <si>
    <t>SALAS FUEMTES JAQUELINE</t>
  </si>
  <si>
    <t>ALVAREZ PEÑA SUSANA</t>
  </si>
  <si>
    <t>MAMANI TICONA PRINCESA</t>
  </si>
  <si>
    <t>TAPARA PAMPA DAMIAN</t>
  </si>
  <si>
    <t>QUISPE MESTAS ROSALIA MARTHA</t>
  </si>
  <si>
    <t>MERMA AROTAYPE VETERBINA</t>
  </si>
  <si>
    <t>RODRIGUEZ VALENCIA ZENOBIA</t>
  </si>
  <si>
    <t>HUAMAN FLORES ROSA EDID</t>
  </si>
  <si>
    <t>TORRES HUILCA FLOR DE MARGARITA</t>
  </si>
  <si>
    <t>CORREA ZARATE ROSSMERY</t>
  </si>
  <si>
    <t>CARBAJAL VIZA MATILDE</t>
  </si>
  <si>
    <t>MAMANI FONSECA HILDA</t>
  </si>
  <si>
    <t>ANCO HUARACHI MARIANO CONCEPCION</t>
  </si>
  <si>
    <t>PAUCAR ILAQUITA ROSA</t>
  </si>
  <si>
    <t>S92.7</t>
  </si>
  <si>
    <t>Fracturas múltiples del pie</t>
  </si>
  <si>
    <t>MAMANI RAMOS NATALYE GREYS</t>
  </si>
  <si>
    <t>CUNO MAMANI SABINA</t>
  </si>
  <si>
    <t>TORRES OCOLA TEODOSIO</t>
  </si>
  <si>
    <t>AROHUANCA FERNANDEZ MIRIAM PIONA</t>
  </si>
  <si>
    <t>GONZALES POSTIGO RODRIGO JESUS</t>
  </si>
  <si>
    <t>HINOSTROZA PAUCAR ROSMERY SANDRA</t>
  </si>
  <si>
    <t>QUISPE TOMAYO FLOR</t>
  </si>
  <si>
    <t>CHOQUE FEBRES IHAM</t>
  </si>
  <si>
    <t>TACO DE GORDILLO PELEGRINA TELESFORA</t>
  </si>
  <si>
    <t>YANARICO HUAQUIPACO WILSON</t>
  </si>
  <si>
    <t>ALE VELTRAN EDUARDO FABRICIO</t>
  </si>
  <si>
    <t>HANCCO MAMANI TERESA ESTHER</t>
  </si>
  <si>
    <t>MONGE CHIPANA CARLOS POLICARPIO</t>
  </si>
  <si>
    <t>LLAMOCA CHICAÑA GRABIEL JOSE</t>
  </si>
  <si>
    <t>VALDEZ CHOQUE CELSO MARIO</t>
  </si>
  <si>
    <t>CHURQUI ZAMATA JOAQUIN ANDRE</t>
  </si>
  <si>
    <t>RAMOS CONDORI MARIANA</t>
  </si>
  <si>
    <t>13:51</t>
  </si>
  <si>
    <t>TERRAZAS LAURA DEYSI IRENE</t>
  </si>
  <si>
    <t>PACHECO TANCAYO ANGELA</t>
  </si>
  <si>
    <t>CCAZA QUICAÑO EMILIO</t>
  </si>
  <si>
    <t>ALE BELTRAN EDUARDO FABRIZIO</t>
  </si>
  <si>
    <t>SANCHEZ LAZO JULIO CESAR</t>
  </si>
  <si>
    <t>TAQUIMA CUTI SABINA</t>
  </si>
  <si>
    <t>LOPEZ CHICLLA MARYORI FABIOLA</t>
  </si>
  <si>
    <t>LOPEZ CASAVERDE ROSA</t>
  </si>
  <si>
    <t>AIRAMPO DE TAMO GLADYS MARINA</t>
  </si>
  <si>
    <t>RAMOS TACO CIRA CRUSA ANTONIETA</t>
  </si>
  <si>
    <t>CHALCO USCAMAYTA LIZBETH</t>
  </si>
  <si>
    <t>ARANA QUISPE DANIELA</t>
  </si>
  <si>
    <t>PILCO ALPACA ROBERTO CARLOS</t>
  </si>
  <si>
    <t>CURO LLAMOCA LUCIO</t>
  </si>
  <si>
    <t>COAQUIRA CUNO DSTEFANO</t>
  </si>
  <si>
    <t>BRAVO TAZARA ALEJANDRINA</t>
  </si>
  <si>
    <t>QUISPE DE APAZA VICTORIA</t>
  </si>
  <si>
    <t>VARGAS CARICAZA LILI</t>
  </si>
  <si>
    <t>MONTOYA QUISPE ALEX NILO</t>
  </si>
  <si>
    <t>ZAVALA TORRES LUCIA</t>
  </si>
  <si>
    <t>APAZA TURPO MILEIDHY</t>
  </si>
  <si>
    <t>ESPINOZA ARIAS ALISON</t>
  </si>
  <si>
    <t>PEREZ TURPO MATILDE</t>
  </si>
  <si>
    <t>ESQUIA SACA IDA</t>
  </si>
  <si>
    <t>RAMOS CARDENAS ANGELA</t>
  </si>
  <si>
    <t>MENDOZA QUISPE FELICITAS</t>
  </si>
  <si>
    <t>HUACANTARA CACERES CLOVIA</t>
  </si>
  <si>
    <t>O99.0</t>
  </si>
  <si>
    <t>Anemia que complica el embarazo, el parto y el puerperio</t>
  </si>
  <si>
    <t>YAURI CRUZ WILMAR MAURICIO</t>
  </si>
  <si>
    <t>YUMARIT ABRIL DE LA CRUZ MARISOL</t>
  </si>
  <si>
    <t>Q50.1</t>
  </si>
  <si>
    <t>Quiste en desarrollo del ovario</t>
  </si>
  <si>
    <t>CCORI CHOQUEHUANCA DELFINA</t>
  </si>
  <si>
    <t>LAZARO CHOQUEHUANCA REYNER</t>
  </si>
  <si>
    <t>W44.9</t>
  </si>
  <si>
    <t>Cuerpo extraño que penetra por el ojo u orificio natural, lugar no especificado</t>
  </si>
  <si>
    <t>LOAYZA FLORES EDUARDO</t>
  </si>
  <si>
    <t>ALBERCA ZERPA ANA</t>
  </si>
  <si>
    <t>GUTIERREZ DIAZ EDUARDO</t>
  </si>
  <si>
    <t>CANSAYA GAONA ELVIRA</t>
  </si>
  <si>
    <t>SOTO MONTENEGRO GRACIELA</t>
  </si>
  <si>
    <t>AQUEPUCHO CHACA JHON ALEXANDER</t>
  </si>
  <si>
    <t>CHINO HUARCA RICHARD</t>
  </si>
  <si>
    <t>CONDORENA MAMANI LIANNEY YESENIA</t>
  </si>
  <si>
    <t>TORRES CACERES BETZABE JANE</t>
  </si>
  <si>
    <t>JACOBO QUISPE HERMINIO</t>
  </si>
  <si>
    <t>TORRES OCOLA TEODOCIO</t>
  </si>
  <si>
    <t>DEL CARPIO SANCHEZ JESUS SEBASTIAN</t>
  </si>
  <si>
    <t>ALE HERRERA RICARDO ELAR</t>
  </si>
  <si>
    <t>APAZA LUQUE ALONDRA MELANI</t>
  </si>
  <si>
    <t>COAGUILA PIZARRO ANDRES BRAYAN</t>
  </si>
  <si>
    <t>VALDEZ DE CARI MARIA ALICIA</t>
  </si>
  <si>
    <t>GONZALES VILLAVICENCIO MAURICIO FIDEL</t>
  </si>
  <si>
    <t>ROMERO QUECARA OSCAR</t>
  </si>
  <si>
    <t>S20.8</t>
  </si>
  <si>
    <t>Traumatismo superficial de otras partes y de las no especificadas del tórax</t>
  </si>
  <si>
    <t>FLORES TAMO JELICEO</t>
  </si>
  <si>
    <t>JUAREZ LLERENA TERESA MORAYMA</t>
  </si>
  <si>
    <t>K46.0</t>
  </si>
  <si>
    <t>Hernia abdominal no especificada, con obstrucción, sin gangrena</t>
  </si>
  <si>
    <t>CHAPI CHAPI YULIANA</t>
  </si>
  <si>
    <t>PARI ALI ROBERT</t>
  </si>
  <si>
    <t>ASPILCUETA FLORES ANGELICA ROSA</t>
  </si>
  <si>
    <t>SU CUÑADO</t>
  </si>
  <si>
    <t>QUISPE CAMY LUCIA</t>
  </si>
  <si>
    <t>PANDIA CANAZA CANDELARIA</t>
  </si>
  <si>
    <t>BENAVENTE QUISPE FELICITAS</t>
  </si>
  <si>
    <t>GUERRA ALVAREZ CRISTOFER</t>
  </si>
  <si>
    <t>PACCO VILCA GERARDO</t>
  </si>
  <si>
    <t>QUISPE QUISPE RUTH SOLEDAD</t>
  </si>
  <si>
    <t>JUCHARO LLASACA EDITH NORMA</t>
  </si>
  <si>
    <t>NUÑONCA QUISPE NIEVES</t>
  </si>
  <si>
    <t>PINO CHOQUEPUMA YANELA</t>
  </si>
  <si>
    <t>SANTANDER TICONA GUILLERMO</t>
  </si>
  <si>
    <t>RODRIGUEZ ARANA SERGIO FERNANDO</t>
  </si>
  <si>
    <t>CANALES QUISPE HEBER</t>
  </si>
  <si>
    <t>ROJAS HUANCA ANDRE JONATHAN</t>
  </si>
  <si>
    <t>HALLASI MAMANI SIMON</t>
  </si>
  <si>
    <t>IBAÑEZ HUAMANI FRANCISCO SOLANO</t>
  </si>
  <si>
    <t>MEGA ACUÑA ROSA</t>
  </si>
  <si>
    <t>CONDORI DE NUÑEZ MARIA</t>
  </si>
  <si>
    <t>SANCHEZ CARBAJAL LUIS</t>
  </si>
  <si>
    <t>CADENA ARONI AMIL</t>
  </si>
  <si>
    <t>ANCCASI CHIPA  NADIA</t>
  </si>
  <si>
    <t>EDUARDO VERA GAONA</t>
  </si>
  <si>
    <t>CENTENO ARINASA BRIGIDA</t>
  </si>
  <si>
    <t>HUARCAHUA CAYLLAHUA EVELYN</t>
  </si>
  <si>
    <t>CAYLLAHUA ROQUE JOSUE</t>
  </si>
  <si>
    <t>CAYLLAHUA ROQUE ROBERTO</t>
  </si>
  <si>
    <t>AMESQUITA PEREZ GEORGETTE</t>
  </si>
  <si>
    <t>CAMACHO MENDEZ THIAGO NOEL</t>
  </si>
  <si>
    <t>NUÑEZ RONDON CRISTIAN</t>
  </si>
  <si>
    <t>CORIMANYA CONDORI FROILAN</t>
  </si>
  <si>
    <t>CCAHUANA AGUILAR CARLOS</t>
  </si>
  <si>
    <t>VASQUEZ FERNANDEZ VICTORIA</t>
  </si>
  <si>
    <t>DIAZ SALHUA JEAN PIERRE</t>
  </si>
  <si>
    <t>LICAPA CASTILLO STEPHANIE</t>
  </si>
  <si>
    <t>SUYCO PALMA CATY</t>
  </si>
  <si>
    <t>SUPO JIMENEZ LEYDI</t>
  </si>
  <si>
    <t>TAMO ZEGARRA CARLOS</t>
  </si>
  <si>
    <t>OPORTO MAQUERA DIANA ANABEL</t>
  </si>
  <si>
    <t>BLAS TORRES TANIA MIRIAN</t>
  </si>
  <si>
    <t>GUEVARA GABRIEL ROSARIO</t>
  </si>
  <si>
    <t>HERNANI HUAMANI LILIAN MILEYDY</t>
  </si>
  <si>
    <t>APAZA FEBRES ANAI FIORELLA</t>
  </si>
  <si>
    <t>CALCINA CARI OSWALDO</t>
  </si>
  <si>
    <t>MOROCCO POCOHUANCA ELIAS JOSE</t>
  </si>
  <si>
    <t>VILCA CUCHA ORLANDO</t>
  </si>
  <si>
    <t>TABUADA MEDINA ALEXANDER</t>
  </si>
  <si>
    <t>ARCOS HUAMANI MAXIMILIANO</t>
  </si>
  <si>
    <t>RIVAS CHISE ISABEL</t>
  </si>
  <si>
    <t>22:08</t>
  </si>
  <si>
    <t>TORRES MENDOZA GRIMALDO</t>
  </si>
  <si>
    <t>COAGUILA RAMOS ESTEFANIA</t>
  </si>
  <si>
    <t>02:41</t>
  </si>
  <si>
    <t>PEÑA FERNANDEZ MAYRA VERONICA</t>
  </si>
  <si>
    <t>HERNANI HUAMANI LILIAN</t>
  </si>
  <si>
    <t>QUISPE TORRES JOSEPH JEREMY</t>
  </si>
  <si>
    <t>HUANCA CHOQUE ADRIANA</t>
  </si>
  <si>
    <t>CALCINA ARPITA MARCIANO</t>
  </si>
  <si>
    <t>S24.0</t>
  </si>
  <si>
    <t>Concusión y edema de la médula espinal torácica</t>
  </si>
  <si>
    <t>TACO QQUEHUE FLORA</t>
  </si>
  <si>
    <t>DIAZ MAYTA MERLY</t>
  </si>
  <si>
    <t>S92.5</t>
  </si>
  <si>
    <t>Fractura de los huesos de otro(s) dedo(s) del pie</t>
  </si>
  <si>
    <t>CACERES MEJIA AMIARA LIA</t>
  </si>
  <si>
    <t>DELGADO VELASQUEZ CRISTEL</t>
  </si>
  <si>
    <t>QUISPE AQUISE ESTEBAN JEAN PIER</t>
  </si>
  <si>
    <t>CARDENAS QUISPE SASHA CAMIL</t>
  </si>
  <si>
    <t>RETAMOZO RETAMOZO JESUS</t>
  </si>
  <si>
    <t>PUMACALLAHUI PFOCORI URBANO</t>
  </si>
  <si>
    <t>N34.0</t>
  </si>
  <si>
    <t>Absceso uretral</t>
  </si>
  <si>
    <t>ZAMBRANO PAZ ANGELA</t>
  </si>
  <si>
    <t>ACEVEDO HERRERA CESAR</t>
  </si>
  <si>
    <t>ACEVDO HERRERA CESAR</t>
  </si>
  <si>
    <t>CARRILO MARQUEZ ANA</t>
  </si>
  <si>
    <t>CASQUINA SAMATA FREDY</t>
  </si>
  <si>
    <t>MAMANI ALVAREZ HILDA</t>
  </si>
  <si>
    <t>E28.2</t>
  </si>
  <si>
    <t>Síndrome de ovario poliquístico</t>
  </si>
  <si>
    <t>APAZA JUSTA ARMINDA</t>
  </si>
  <si>
    <t>LOAYZA HUAYAPA MOISES</t>
  </si>
  <si>
    <t>VILCA CUTIPA INES</t>
  </si>
  <si>
    <t>RIVERA ESCOBEDO FRANCISCO</t>
  </si>
  <si>
    <t>APAZA APAZA MAGALY</t>
  </si>
  <si>
    <t>SOTO CASQUINA MERCEDES</t>
  </si>
  <si>
    <t>MERMA AROTAYPE VETERNINA</t>
  </si>
  <si>
    <t>O85</t>
  </si>
  <si>
    <t>Sepsis puerperal</t>
  </si>
  <si>
    <t>PARQUI CALLOAPAZA ALEJANDRINA</t>
  </si>
  <si>
    <t>CONDORI CALLA ANABEL PILAR</t>
  </si>
  <si>
    <t>TORRES CAUNA NELLY MARIA</t>
  </si>
  <si>
    <t>ENRIQUEZ HUAYCHO AVELINA</t>
  </si>
  <si>
    <t>04:43</t>
  </si>
  <si>
    <t>ALFEREZ LLICAHUA SONIA</t>
  </si>
  <si>
    <t>GOMEZ VELA FABIAN ANTONIO</t>
  </si>
  <si>
    <t>QUIÑONES HILARI LUCERO</t>
  </si>
  <si>
    <t>POLAR ALE DEYSMIR LUZ</t>
  </si>
  <si>
    <t>06:17</t>
  </si>
  <si>
    <t>ANCALLA HUAMANI MAURA</t>
  </si>
  <si>
    <t>HANCCO MAMANI YHONY</t>
  </si>
  <si>
    <t>CHURATA LOPE OLGA</t>
  </si>
  <si>
    <t>ALMIRON OVIEDO GREGORIA</t>
  </si>
  <si>
    <t>MAMANI CCORAHUA DANIEL</t>
  </si>
  <si>
    <t>PAREDES ESCAPA JOHANNA RAQUEL</t>
  </si>
  <si>
    <t>MATAQUE ROQUE BACILIA</t>
  </si>
  <si>
    <t>PACO PANACCA RUTH AMANDA</t>
  </si>
  <si>
    <t>CHAPI CHAPI YULIANA OLIBIA</t>
  </si>
  <si>
    <t>CCAHUA NUÑONCA CLOTILDE</t>
  </si>
  <si>
    <t>TINTA SUMIRE LIDIA</t>
  </si>
  <si>
    <t>RAMOS LOPINTA SHEYLA YANELY</t>
  </si>
  <si>
    <t>DEL CARPIO VALDIVIA YANDIRA</t>
  </si>
  <si>
    <t>AFARAYA CALISAYA ANTONIA</t>
  </si>
  <si>
    <t>TUPAC CONDORI NELIDA</t>
  </si>
  <si>
    <t>ROJAS PACHECO CHRISS MILAGROS</t>
  </si>
  <si>
    <t>CALISAYA FLORES MERCEDES</t>
  </si>
  <si>
    <t>PERALTA QUISPE ELIZABETH LICELY</t>
  </si>
  <si>
    <t>VILLALTA CHICAINA YOVANA NIEVES</t>
  </si>
  <si>
    <t>HILAQUITA MANTO FLORENCIA</t>
  </si>
  <si>
    <t>CAMANI QUISPE IRMA</t>
  </si>
  <si>
    <t>ALARCON ALFERES ANTHONY ALONSO</t>
  </si>
  <si>
    <t>CCANAZA CATACALLAPA YAIMI MARGOT</t>
  </si>
  <si>
    <t>RAMOS CUTIPA JESUS</t>
  </si>
  <si>
    <t>HACHA QUISPE MERCEDES</t>
  </si>
  <si>
    <t>ABRIL DE LA CRUZ MARISOL</t>
  </si>
  <si>
    <t>AXSA QUICAÑA FORTUNATA</t>
  </si>
  <si>
    <t>TITO RIOS GREGORIO SANTIAGO</t>
  </si>
  <si>
    <t>GAMERO ASTULLA MARITZA</t>
  </si>
  <si>
    <t>RAYMO ROQUE PORCEL</t>
  </si>
  <si>
    <t>LIPE ALVAREZ JUAN</t>
  </si>
  <si>
    <t>COAQUIRA TAPIA CANDY GLADYS</t>
  </si>
  <si>
    <t>SU PRIMA</t>
  </si>
  <si>
    <t>CHUCTAYA ARCO DANIEL</t>
  </si>
  <si>
    <t>P36.8</t>
  </si>
  <si>
    <t>Sepsis del recién nacido debida a otras bacterias</t>
  </si>
  <si>
    <t>CURO VILLAFUERTE JENNIFER</t>
  </si>
  <si>
    <t>SARAI PARARI JUSTO</t>
  </si>
  <si>
    <t>RAMOS DE ALVAREZ BIVIANA</t>
  </si>
  <si>
    <t>VARGAS SALHUA ROSSY CATHERIN</t>
  </si>
  <si>
    <t>HUAMANI TACO SOLEDAD</t>
  </si>
  <si>
    <t>JALLO QUISPE SEBASTIANA</t>
  </si>
  <si>
    <t>RAMOS LOPINTA SHEYLLA</t>
  </si>
  <si>
    <t>CARDENAS QUISPE NAOMI</t>
  </si>
  <si>
    <t>TICLLAHUANACO SEVINCHA EDITH FLORENCIA</t>
  </si>
  <si>
    <t>HANCCO MAMANI JHONY MATILDE</t>
  </si>
  <si>
    <t>CABRERA CHUCTAYA REGINA</t>
  </si>
  <si>
    <t>REYES NARVAEZ RAFAEL</t>
  </si>
  <si>
    <t>CUTIPA COAGUILA MARIA FIDELGINA</t>
  </si>
  <si>
    <t>TINUCO PUMA FROILAN</t>
  </si>
  <si>
    <t>T45.1</t>
  </si>
  <si>
    <t>Drogas antineoplásicas e inmunosupresoras</t>
  </si>
  <si>
    <t>TORRES LOPEZ HECTOR MATIAS</t>
  </si>
  <si>
    <t>QUISPE ORDOÑES JORGE DEMETRIO</t>
  </si>
  <si>
    <t>ESTRELLA DEL CARPIO DAIRA MILET</t>
  </si>
  <si>
    <t>PATIÑO HUAMAN SOLEDAD</t>
  </si>
  <si>
    <t>MAMANI QUINCHO CARMEN</t>
  </si>
  <si>
    <t>CHOQUE CHURA GUILLERMO</t>
  </si>
  <si>
    <t>HUAMANI GUEVARA LUZ MILAGROS</t>
  </si>
  <si>
    <t>CHOQUE MAMANI GABRIELA BETHY</t>
  </si>
  <si>
    <t>CHANCA MAMANI AMELIA</t>
  </si>
  <si>
    <t>MENDOZA DE COLQUEHUANCA PAULINA</t>
  </si>
  <si>
    <t>HURACAHUA SUPANTA IRMA</t>
  </si>
  <si>
    <t>ALVAREZ ARIZABAL GREGORIO FLORENCIO</t>
  </si>
  <si>
    <t>SU NIETA</t>
  </si>
  <si>
    <t>VALENCIA ZEBALLOS LILIA VICTORIA</t>
  </si>
  <si>
    <t>NUÑONCA MERMA JULIA</t>
  </si>
  <si>
    <t>QUISPE CRUZ ROSMERI</t>
  </si>
  <si>
    <t>JESUS CAMA MANSILLA</t>
  </si>
  <si>
    <t>CHOQUEPURA OJEDA LUCIA</t>
  </si>
  <si>
    <t>MARTHA PUMA CHOQUEPURA</t>
  </si>
  <si>
    <t>REAÑO  JUAREZ ENRIQUE</t>
  </si>
  <si>
    <t>CHOQUE MAMANI JUAN ANTONIAS</t>
  </si>
  <si>
    <t>GILMER BRAUCO</t>
  </si>
  <si>
    <t>CALCINA CONDORI BASILIO</t>
  </si>
  <si>
    <t>LENY LOAYZA</t>
  </si>
  <si>
    <t>SANTO ANCOCOLLO RENE</t>
  </si>
  <si>
    <t>TELESFORO SANTOS</t>
  </si>
  <si>
    <t>FLORES CORNEJO MIGUEL</t>
  </si>
  <si>
    <t>CONDORI RAMOS BRUNO EMILIO</t>
  </si>
  <si>
    <t>CHAPI PUCHO DEMETRIO</t>
  </si>
  <si>
    <t>DOROTEA DUENTES DE CHAPI</t>
  </si>
  <si>
    <t>VARGAS ACHATA DENIS ELISBAN</t>
  </si>
  <si>
    <t>ALFONSO DELGADO SALAS</t>
  </si>
  <si>
    <t>YESENIA ANCCO</t>
  </si>
  <si>
    <t>DALILA LUPINTA</t>
  </si>
  <si>
    <t>BELTRAN CONNERI GRETEL</t>
  </si>
  <si>
    <t>LIVIA SISNERI</t>
  </si>
  <si>
    <t>W59.5</t>
  </si>
  <si>
    <t>Mordedura o aplastamiento por otros reptiles, comercio y área de servicios</t>
  </si>
  <si>
    <t>W59.4</t>
  </si>
  <si>
    <t>Mordedura o aplastamiento por otros reptiles, calles y carreteras</t>
  </si>
  <si>
    <t>HUAMANI AYMA VESULA KARINA</t>
  </si>
  <si>
    <t>CELVA AYMA BARREDA</t>
  </si>
  <si>
    <t>LOPEZ LOAYZA JOSETH</t>
  </si>
  <si>
    <t>LUCIO MAYTA  DE LOPEZ</t>
  </si>
  <si>
    <t>ORURO SASARI ALEX</t>
  </si>
  <si>
    <t>RUBEN QUISPE AMPUERO</t>
  </si>
  <si>
    <t>CALLO MENDOZA LUZ BETHY</t>
  </si>
  <si>
    <t>WILLIAM PATUSO DERMA</t>
  </si>
  <si>
    <t>L55.1</t>
  </si>
  <si>
    <t>Quemadura solar de segundo grado</t>
  </si>
  <si>
    <t>CAXI DE LUPACA ROGELIA</t>
  </si>
  <si>
    <t>PEDRO LUPACA HUANACUNE</t>
  </si>
  <si>
    <t>CHOQUEHUAYNA CAHLLA JOSE LUIS</t>
  </si>
  <si>
    <t>ENESTINA CHALLCA APAZA</t>
  </si>
  <si>
    <t>PEQUIÑA QUILCA ALEJANDRO</t>
  </si>
  <si>
    <t>CHINO MAMANI LUCIO</t>
  </si>
  <si>
    <t>CAHUANA MERMO GENIS</t>
  </si>
  <si>
    <t>VEGA MORAN SUSAN</t>
  </si>
  <si>
    <t>W57.3</t>
  </si>
  <si>
    <t>Mordedura o picadura de insectos y otros artrópodos no venenosos, áreas de deporte y atletismo</t>
  </si>
  <si>
    <t>COAQUIRA CHURA EDUARDO</t>
  </si>
  <si>
    <t>VALDIVIA BELARDO GINO</t>
  </si>
  <si>
    <t>ANA BERLANGA PEREZ</t>
  </si>
  <si>
    <t>FLOREZ CHAYÑA YULISA</t>
  </si>
  <si>
    <t>MARTHA PRADO ZUÑIGA</t>
  </si>
  <si>
    <t>RODRIGUEZ PEREZ ANA</t>
  </si>
  <si>
    <t>NANCY SALAZAR</t>
  </si>
  <si>
    <t>PAUCARA PUMA ALEJANDRO</t>
  </si>
  <si>
    <t>ADRIAN DELGADO LEYDE</t>
  </si>
  <si>
    <t>ALATA HUANCO ELIZABETH</t>
  </si>
  <si>
    <t>SENCIA QUISPE JUAN</t>
  </si>
  <si>
    <t>NICOLAS RAMOS</t>
  </si>
  <si>
    <t>CHECA RELDON MARGARITA</t>
  </si>
  <si>
    <t>JESUS SILVARCE</t>
  </si>
  <si>
    <t>SLO</t>
  </si>
  <si>
    <t>TITO MENDOZA DOMINGA</t>
  </si>
  <si>
    <t>SALAS PANIUARA RODOLFO</t>
  </si>
  <si>
    <t>QUISPE HUAMANI MATIAS</t>
  </si>
  <si>
    <t>RUBEN QUIESPE AMPARO</t>
  </si>
  <si>
    <t>V95.3</t>
  </si>
  <si>
    <t>Accidente de vehículo aéreo de alas fijas, comercial, con ocupante lesionado</t>
  </si>
  <si>
    <t>CARILLO MARQUEZ LUFRACIANA</t>
  </si>
  <si>
    <t>DOROTEA  CARRILLO</t>
  </si>
  <si>
    <t>FUENTES MOSCOS RONAL</t>
  </si>
  <si>
    <t>LUIS MERCADO BUSTINZA</t>
  </si>
  <si>
    <t>TINUCO MAMANI RAMIRO</t>
  </si>
  <si>
    <t>DANECA TICONA</t>
  </si>
  <si>
    <t>CENCIA COAQUIRA ADALIS</t>
  </si>
  <si>
    <t>TACOMA CHOQUECONDO ALISON</t>
  </si>
  <si>
    <t>QUISPE MACHA BERNARDO</t>
  </si>
  <si>
    <t>YUCRA MERMA ADAIN</t>
  </si>
  <si>
    <t>ROGER YURA MERMA</t>
  </si>
  <si>
    <t>CHAVEZ DLORES DIEGO ABEL</t>
  </si>
  <si>
    <t>JULIA CHAVEZ</t>
  </si>
  <si>
    <t>UCUÑA LAJO ROXANA</t>
  </si>
  <si>
    <t>HENRY MAMANI MAMANI</t>
  </si>
  <si>
    <t>BENAVENTE REYES  CECILIA</t>
  </si>
  <si>
    <t>MEJIA CAHUANA ARNOLD</t>
  </si>
  <si>
    <t>CARMEN JULIA CAHUANA</t>
  </si>
  <si>
    <t>SUAÑE TICONA IAD FABIAN</t>
  </si>
  <si>
    <t>JUANA DACNI TICONA MAMANI</t>
  </si>
  <si>
    <t>QUISPE HUANCA FELIX</t>
  </si>
  <si>
    <t>MATEO JUAREZ NINA</t>
  </si>
  <si>
    <t>HUARCA CORICASA LIO</t>
  </si>
  <si>
    <t>ROLANDO HUANCA</t>
  </si>
  <si>
    <t>CAHUA CANAZA  FRDY ENRIQUE</t>
  </si>
  <si>
    <t>ANA AYANA VERO</t>
  </si>
  <si>
    <t>DEZA CARRASCO YAN</t>
  </si>
  <si>
    <t>EVANGELINA CARRASCA MEJIA</t>
  </si>
  <si>
    <t>CONCHA CHIRINOS CARLOS ABEL</t>
  </si>
  <si>
    <t>CARHUAYO MENDOZA MARIA LUIS</t>
  </si>
  <si>
    <t>MIGUEL ALMERIRA HUAYAHUA</t>
  </si>
  <si>
    <t>ALEJO QUISPE ALONSO GORMAN</t>
  </si>
  <si>
    <t>CARLOS JUAREZ LOPEZ</t>
  </si>
  <si>
    <t>GONZALEZ LEON  SILVANA SOFIA</t>
  </si>
  <si>
    <t>ÑOÑONCA GUTIERREZ  JAVIER VICTOR</t>
  </si>
  <si>
    <t>EVELIN CARI GAMA</t>
  </si>
  <si>
    <t>RENE PRADO CAMPOS</t>
  </si>
  <si>
    <t>MENDOZA TICONA, HOIDA LUZ</t>
  </si>
  <si>
    <t>CARLOS DIAZ</t>
  </si>
  <si>
    <t>SALGADO CALSINA MARIA JOSEFINA</t>
  </si>
  <si>
    <t>FLOR QUISPE</t>
  </si>
  <si>
    <t>HUISA VALDEZ KARIN SONIA</t>
  </si>
  <si>
    <t>MAMANI LLUNGO DAVID</t>
  </si>
  <si>
    <t>AQUILINA RAMOS</t>
  </si>
  <si>
    <t>HUARACALLO RAMIREZ CRITIAN RUFFO</t>
  </si>
  <si>
    <t>LEYDI HUARACALLO</t>
  </si>
  <si>
    <t>PILCO BORDA MIGUEL</t>
  </si>
  <si>
    <t>AMPARO PILCO</t>
  </si>
  <si>
    <t>DELGADO PALACIOS FABRICIO ALEXANDER</t>
  </si>
  <si>
    <t>VICTORIA QUISPE QUISPE</t>
  </si>
  <si>
    <t>QUISPE CCOLLA VICTOR MANUEL</t>
  </si>
  <si>
    <t>FRANCISCA APAZA JOVE</t>
  </si>
  <si>
    <t>VILCA PACCO ROLANDO</t>
  </si>
  <si>
    <t>GONZALES FLORES TEMISTOCLES</t>
  </si>
  <si>
    <t>VARGAS CRUZ VILMA SOLEDAD</t>
  </si>
  <si>
    <t>JULIA DELGADO</t>
  </si>
  <si>
    <t>ROQUE RAMOS WILLY</t>
  </si>
  <si>
    <t>ROLANDO VILCA</t>
  </si>
  <si>
    <t>BAMBILLA COILA GABINA</t>
  </si>
  <si>
    <t>ZAVALLOS DIAZ TITO</t>
  </si>
  <si>
    <t>MIGUEL FIGUEROA (SERENAZGO HUNTER)</t>
  </si>
  <si>
    <t>SURCO MACHACA SANTIAGO</t>
  </si>
  <si>
    <t>JULIA SUICHIRI</t>
  </si>
  <si>
    <t>JUSTINO CASTILLO</t>
  </si>
  <si>
    <t>MOSTAJO ORDONEZ MILWAR VENCE</t>
  </si>
  <si>
    <t>PUMA MAQUE VALERIANA VALENTINA</t>
  </si>
  <si>
    <t>CONSENTIDO JUNCO</t>
  </si>
  <si>
    <t>W51.0</t>
  </si>
  <si>
    <t>Choque o empellón contra otra persona, vivienda</t>
  </si>
  <si>
    <t>CARBAJAL CASTILLO ROSA ALMENDRA</t>
  </si>
  <si>
    <t>FRIDA CASTILLO</t>
  </si>
  <si>
    <t>MUÑOZ HALLASI JULIO MICHEL</t>
  </si>
  <si>
    <t>MARIA ANGELICA HALLASI RIVERA</t>
  </si>
  <si>
    <t>TRIVEÑOS CHUQUIHUAYTA EPIFANIA</t>
  </si>
  <si>
    <t>ANGELICA CHIRINOS TRIVEÑOS</t>
  </si>
  <si>
    <t>LINARES BUSTAMANTE FRIDA</t>
  </si>
  <si>
    <t>VALENCIA BUSTAMANTE TEODORO DOMINGO</t>
  </si>
  <si>
    <t>HUAYNASI CCORI FLORA</t>
  </si>
  <si>
    <t>JAQUELINE VELASQUEZ</t>
  </si>
  <si>
    <t>BALLON VILLANUEVA ABRAHAN</t>
  </si>
  <si>
    <t>ALICIA SALINAS DE BALLON</t>
  </si>
  <si>
    <t>MAMANI CONDORI MARTINA</t>
  </si>
  <si>
    <t>LELIA RUIZ MAMANI</t>
  </si>
  <si>
    <t>VALDEZ ALE NIDIA</t>
  </si>
  <si>
    <t>LUIS CAMA YAURI</t>
  </si>
  <si>
    <t>MENDOZA MONTES MARCELO</t>
  </si>
  <si>
    <t>VICTORIA MONTES DE MENDOZA</t>
  </si>
  <si>
    <t>10:07</t>
  </si>
  <si>
    <t>MOTTA MOSCOSO MARIA CATALINA</t>
  </si>
  <si>
    <t>MEDINA TACO PETRONILA URSULINA</t>
  </si>
  <si>
    <t>MARCO ANTONIO CARDENAS</t>
  </si>
  <si>
    <t>MAMANI HUANCA MARGARITA</t>
  </si>
  <si>
    <t>HUARANCA  RICARDO</t>
  </si>
  <si>
    <t>DEYSI ALEJO LUQUE</t>
  </si>
  <si>
    <t>CRUZ LIVANDRO MILIER GUSTAVO</t>
  </si>
  <si>
    <t>SHIRLEY ROJAS</t>
  </si>
  <si>
    <t>DEZZA ALVAREZ JUAN</t>
  </si>
  <si>
    <t>MARIA LOAYZA CHAVEZ</t>
  </si>
  <si>
    <t>ORTIZ VALDERRAMA PAMELA MONSERRAT</t>
  </si>
  <si>
    <t>CESAR VALDERRAMA</t>
  </si>
  <si>
    <t>GUTIERREZ VASQUEZ MARIO TENORIO</t>
  </si>
  <si>
    <t>MANZANO LAIME MARIA LUZ</t>
  </si>
  <si>
    <t>FREDY DIAZ</t>
  </si>
  <si>
    <t>QUISPE LAZARO RENE</t>
  </si>
  <si>
    <t>CALLO TAPADA ELIZABETH</t>
  </si>
  <si>
    <t>ALFREDO CRUZ</t>
  </si>
  <si>
    <t>MAMANI ARCE BRISSA YASMIN</t>
  </si>
  <si>
    <t>GLADIS ARCE</t>
  </si>
  <si>
    <t>MUÑOZ RODRIGUEZ DELMAR</t>
  </si>
  <si>
    <t>GABRIEL VILLANUEVA</t>
  </si>
  <si>
    <t>CARPIO VELIZ NELLY PAULA</t>
  </si>
  <si>
    <t>GLORIA CARPIO</t>
  </si>
  <si>
    <t>URQUIZO MENESES SERAFIN PERCY</t>
  </si>
  <si>
    <t>SABINA HERRERA</t>
  </si>
  <si>
    <t>LEON ZEVALLOS ROSMERY RAQUEL</t>
  </si>
  <si>
    <t>MARCO A. RIVERA</t>
  </si>
  <si>
    <t>05:44</t>
  </si>
  <si>
    <t>CASTILLO DEL CARPIO CATALINA SADIENCA</t>
  </si>
  <si>
    <t>DAVIL DEL CARPIO</t>
  </si>
  <si>
    <t>APAZA MAMANI SALOMINA</t>
  </si>
  <si>
    <t>ARMANDO HUANCAHUIRI</t>
  </si>
  <si>
    <t>ZEVALLOS DEL CARPIO LUCERO KRISTEL</t>
  </si>
  <si>
    <t>LUZ ALVAREZ</t>
  </si>
  <si>
    <t>RUELAS SAIRE BARBI ZUMICO</t>
  </si>
  <si>
    <t>MACHACA QUISPE KOOS GENGUI</t>
  </si>
  <si>
    <t>DOMITILA QUISPE</t>
  </si>
  <si>
    <t>MAMANI  QUENTA RUBEN</t>
  </si>
  <si>
    <t>ANTONIO CHICHAPAZA (PNP HUNTER)</t>
  </si>
  <si>
    <t>SAICO MAMANI JEAN CARLOS</t>
  </si>
  <si>
    <t>JUAN SAICO</t>
  </si>
  <si>
    <t>REJAS CHOQUE MARIA ISABEL</t>
  </si>
  <si>
    <t>ZUÑIGA MORAN PAOLA ELIZABETH</t>
  </si>
  <si>
    <t>PACORI MEDINA LUCERO KATHERINE</t>
  </si>
  <si>
    <t>JOVITA MEDINA</t>
  </si>
  <si>
    <t>DUEÑAS FERNANDEZ BRENDA VANESA</t>
  </si>
  <si>
    <t>ZEVALLOS DEL CARPIO LUCERO CRISTELL</t>
  </si>
  <si>
    <t>LUCIA ALVAREZ</t>
  </si>
  <si>
    <t>MARROQUIN GUTIERREZ KATHY PAMELA</t>
  </si>
  <si>
    <t>BRAVO CONDORI RAYMUNDA</t>
  </si>
  <si>
    <t>DIONISIO CONDORI BRAVO</t>
  </si>
  <si>
    <t>ANDALUZ CALLA ERIKA MERCEDES</t>
  </si>
  <si>
    <t>ELENA PEREZ</t>
  </si>
  <si>
    <t>QUISPE ALVARADO AUQUE CLAUDIA</t>
  </si>
  <si>
    <t>JESSICA ALVARADO</t>
  </si>
  <si>
    <t>RAMIREZ PEREZ CARMEN</t>
  </si>
  <si>
    <t>IRIS QUISPE RAMIREZ</t>
  </si>
  <si>
    <t>CORSO CHULLO MARIA ESTHER</t>
  </si>
  <si>
    <t>LILI FLORES LLAHUA</t>
  </si>
  <si>
    <t>CARPIO COPARA RICHARD FRANK</t>
  </si>
  <si>
    <t>CARPIO COPARA BENJAMIN</t>
  </si>
  <si>
    <t>BRIGADIER PNP JOSE CRUCES</t>
  </si>
  <si>
    <t>VERA RODRIGUEZ SERGIO FREDDY</t>
  </si>
  <si>
    <t>SOLEDAD CCUNO CCUNO</t>
  </si>
  <si>
    <t>SONCO LEON YANETH</t>
  </si>
  <si>
    <t>JULIAN HANCO HANCORI</t>
  </si>
  <si>
    <t>CRUZ MENDOZA JONATHAN ERNESTO</t>
  </si>
  <si>
    <t>RICARDO (AUXILIAR REP. FED. ALEMANIA)</t>
  </si>
  <si>
    <t>HIDALGO NARVAES ESTHEFANY DEL ROSARIO</t>
  </si>
  <si>
    <t>ISABEL NARVAES</t>
  </si>
  <si>
    <t>GUTIERREZ ARQUE MANUEL ANTONIO</t>
  </si>
  <si>
    <t>G91.0</t>
  </si>
  <si>
    <t>Hidrocéfalo comunicante</t>
  </si>
  <si>
    <t>NAVARRO SILVA MARIA OFELIA</t>
  </si>
  <si>
    <t>OFELIA PEREZ ORTEGA</t>
  </si>
  <si>
    <t>CUTIPA JUAREZ YOLD PABLO</t>
  </si>
  <si>
    <t>BRIGADIER PNP OMAR CONTRERAS</t>
  </si>
  <si>
    <t>LEIVA ZAMBRANO JULIO JOSEMIR</t>
  </si>
  <si>
    <t>URSULA ZAMBRANO</t>
  </si>
  <si>
    <t>CALCINA NUÑONCA INDIRA RUTH</t>
  </si>
  <si>
    <t>MAGAÑO COTO GUILLERMO</t>
  </si>
  <si>
    <t>FLORA MACHACA</t>
  </si>
  <si>
    <t>HANCO CANO ANDREA</t>
  </si>
  <si>
    <t>ERNESTO SINAYUCA</t>
  </si>
  <si>
    <t>LLAVE CASTILLO SUSAN JIMENA</t>
  </si>
  <si>
    <t>FELICITAS CASTILLO</t>
  </si>
  <si>
    <t>CRUZ ZEVALLOS LIDIA ESMERALDA</t>
  </si>
  <si>
    <t>PADILLA DIAZ MIRIAM</t>
  </si>
  <si>
    <t>LLERENA AREBALO JORGE</t>
  </si>
  <si>
    <t>HERNAN COLOBIJO</t>
  </si>
  <si>
    <t>PALIZA PASTOR PABLO CARLOS</t>
  </si>
  <si>
    <t>MARCOS VALDEZ</t>
  </si>
  <si>
    <t>GONZALES HUARCAYO MARCELINO</t>
  </si>
  <si>
    <t>BENITO MAMANI</t>
  </si>
  <si>
    <t>PUMA GASPAR KAREN VANESSA</t>
  </si>
  <si>
    <t>ALICIA GASPAR</t>
  </si>
  <si>
    <t>PEREZ FERNANDEZ DANITZA ESTHER</t>
  </si>
  <si>
    <t>CHAVEZ CASTRO PEDRO FRANCISCO</t>
  </si>
  <si>
    <t>PEDRO CHAVEZ</t>
  </si>
  <si>
    <t>RODRIGUEZ SAICO HENRY ALDO</t>
  </si>
  <si>
    <t>ARAPA RIVERA JERONIMO</t>
  </si>
  <si>
    <t>MARIA PUMA PUMA</t>
  </si>
  <si>
    <t>VALENCIA REYNOSO ELISID</t>
  </si>
  <si>
    <t>LESMER ESQUIANGOLA PERALES</t>
  </si>
  <si>
    <t>NUÑEZ SALINAS GIAN CARLOS</t>
  </si>
  <si>
    <t>ALEJANDRA SALINAS</t>
  </si>
  <si>
    <t>QUISPE QUISPE JEFERSON DAVID</t>
  </si>
  <si>
    <t>MARISOL QUISPE</t>
  </si>
  <si>
    <t>MAMANI SUCASACA CECILIA CARMEN</t>
  </si>
  <si>
    <t>RICHARD MAMANI</t>
  </si>
  <si>
    <t>TORRES ANAHUA ERICK ORLANDO</t>
  </si>
  <si>
    <t>APAZA ALVAREZ RONALD</t>
  </si>
  <si>
    <t>TICONA BAYTO FIORELLA ROXANA</t>
  </si>
  <si>
    <t>ANITA BAYTO</t>
  </si>
  <si>
    <t>HUAMAN MUÑOZ FRANKLIN JEAN PIER</t>
  </si>
  <si>
    <t>CONCEPCION MUÑOZ</t>
  </si>
  <si>
    <t>PEREZ FERNANDEZ DENIS ESTHER</t>
  </si>
  <si>
    <t>MARIA CUNO</t>
  </si>
  <si>
    <t>MAMANI MACHACA JOSE</t>
  </si>
  <si>
    <t>CASTRO MAMANI ALFREDO</t>
  </si>
  <si>
    <t>BERNAL ESPINEL WALDO ARNALDO</t>
  </si>
  <si>
    <t>MAMANI CARDENAS MARLENI FRIDED</t>
  </si>
  <si>
    <t>YUPA FLORES XIMENA LAULI</t>
  </si>
  <si>
    <t>JOSE CARRION</t>
  </si>
  <si>
    <t>CHINO FERNANDEZ EUFEMIA</t>
  </si>
  <si>
    <t>CHRISTIAN MACHACA</t>
  </si>
  <si>
    <t>RODRIGUEZ VARGAS FLORENTINA</t>
  </si>
  <si>
    <t>MIRIAM PALACIOS</t>
  </si>
  <si>
    <t>DELGADO OSNAYO RICARDO ANTONIO</t>
  </si>
  <si>
    <t>GABY OSNAYO</t>
  </si>
  <si>
    <t>TACO CANCHI DEMESIO</t>
  </si>
  <si>
    <t>CARMELA COAQUIRA</t>
  </si>
  <si>
    <t>AYQUI VALDIVIA GUILLERMO</t>
  </si>
  <si>
    <t>JUAN ARISACA</t>
  </si>
  <si>
    <t>B19.9</t>
  </si>
  <si>
    <t>Hepatitis viral no especificada sin coma</t>
  </si>
  <si>
    <t>TORRES TORRES SANDRA AURORA</t>
  </si>
  <si>
    <t>CASTILLO YAPO JUAN</t>
  </si>
  <si>
    <t>RUTH YAPO ESPINOZA</t>
  </si>
  <si>
    <t>ARCO YANA NELLY LINA</t>
  </si>
  <si>
    <t>YEIMY SOTO</t>
  </si>
  <si>
    <t>VALDEZ ESPINOZA HERSON JOSUAS</t>
  </si>
  <si>
    <t>FLORES HUALLPA GLADIS</t>
  </si>
  <si>
    <t>WALTER BARILLAS</t>
  </si>
  <si>
    <t>TAPIA HUAMAN VISITACION MARIA</t>
  </si>
  <si>
    <t>RIVERA TEJADA FRIDA ALEJANDRINA</t>
  </si>
  <si>
    <t>CARLA VELARDE RIVERA</t>
  </si>
  <si>
    <t>CHAVEZ CACERES ANGEL MAXIMO</t>
  </si>
  <si>
    <t>DAVILA COAGUILA JULIA BRIGIDA</t>
  </si>
  <si>
    <t>FRENAZA DAVILA COAGUILA</t>
  </si>
  <si>
    <t>SUPO QUISPE GUMERCINDA</t>
  </si>
  <si>
    <t>VASQUEZ SOTO GUSTAVO ADOLFO</t>
  </si>
  <si>
    <t>FIGUEROA MAMANI EDGAR RICARDO</t>
  </si>
  <si>
    <t>RAMOS RODRIGUEZ SONIA</t>
  </si>
  <si>
    <t>MARITZA RAMOS</t>
  </si>
  <si>
    <t>ARANZAMENDI VERA PIARO ENRIQUE</t>
  </si>
  <si>
    <t>WILFREDO ARANZAMENDE</t>
  </si>
  <si>
    <t>MOROCO PEREZ ISABEL PAOLA</t>
  </si>
  <si>
    <t>GERARDO PEREZ</t>
  </si>
  <si>
    <t>MONTOYA MANRIQUE PEDRO AVELINO</t>
  </si>
  <si>
    <t>HUAMANI VARGAS ALIPIO</t>
  </si>
  <si>
    <t>GONZALES AYAMAMANI ADOLFO</t>
  </si>
  <si>
    <t>EVA EMANUEL</t>
  </si>
  <si>
    <t>CACERES ALCA JHON SEBASTIAN</t>
  </si>
  <si>
    <t>MARIA ALCA</t>
  </si>
  <si>
    <t>MAYHUA PACCOSONCCO JULIO CESAR</t>
  </si>
  <si>
    <t>OSCAR ORTIZ</t>
  </si>
  <si>
    <t>LERMA JERENA ALEXANDER</t>
  </si>
  <si>
    <t>OSCAR ZAPATA</t>
  </si>
  <si>
    <t>CHIPANI ALEGRIZ CRISTILINA</t>
  </si>
  <si>
    <t>ALEJANDRO MONTOYA</t>
  </si>
  <si>
    <t>MAMANI MAMANI JOSE ANTONIO</t>
  </si>
  <si>
    <t>CIPRIANO CALLE</t>
  </si>
  <si>
    <t>ALCA PUMA LUCINDA MARTHA</t>
  </si>
  <si>
    <t>JAIME VALDIVIA AMPUERO</t>
  </si>
  <si>
    <t>MOLINA GALIEÑA RICARDO</t>
  </si>
  <si>
    <t>FREITAS ZEBALLOS AMANDA</t>
  </si>
  <si>
    <t>SIERRA VALDIVIA JANETT</t>
  </si>
  <si>
    <t>CESAR GUTIERREZ GONZALES</t>
  </si>
  <si>
    <t>MAMANI HUAYTA NOELI</t>
  </si>
  <si>
    <t>RAMOS TICONA VILMA</t>
  </si>
  <si>
    <t>CARLOS YTO CORNEJO</t>
  </si>
  <si>
    <t>PUMA PUMA THOMAS</t>
  </si>
  <si>
    <t>MARIBLE RAMOS RIVERA - SERENAZGO</t>
  </si>
  <si>
    <t>VALERO CHARCA ADRIAN CEFERINO</t>
  </si>
  <si>
    <t>MARIBEL ANCO</t>
  </si>
  <si>
    <t>GUTIERREZ CUTIPA TANIA</t>
  </si>
  <si>
    <t>FRIDA QUISPE</t>
  </si>
  <si>
    <t>LEIRA RIVERA ROBERT</t>
  </si>
  <si>
    <t>LUQUE MAMANI JAN PIERE</t>
  </si>
  <si>
    <t>BETTI MAMANI</t>
  </si>
  <si>
    <t>FLORES MARIAS MERCEDES</t>
  </si>
  <si>
    <t>RUTH MARIAS</t>
  </si>
  <si>
    <t>CARRASCO MEJIA SONIA REGINA</t>
  </si>
  <si>
    <t>CUTIMBO VARGAS CARLOS ANGEL</t>
  </si>
  <si>
    <t>VIRGINIA DELGADO</t>
  </si>
  <si>
    <t>ROZAS CASTILLO MAYKA MEDALI</t>
  </si>
  <si>
    <t>RUBI ROZAS</t>
  </si>
  <si>
    <t>MENDOZA MAMANI IRMA</t>
  </si>
  <si>
    <t>SERGIO DIAZ</t>
  </si>
  <si>
    <t>CONTRERAS MAYTA FRANKLIN EVER</t>
  </si>
  <si>
    <t>TEC. CHICHAPAZA ANTONIO COMISARIA HUNTER</t>
  </si>
  <si>
    <t>VALDIVIA FIGUEROA CARLOS VICTOR</t>
  </si>
  <si>
    <t>MELANI VALDIVIA</t>
  </si>
  <si>
    <t>ANAYA HUARCAYA BETY MERCEDES</t>
  </si>
  <si>
    <t>TADEA HUARCAYA</t>
  </si>
  <si>
    <t>OCHOA CRUZ CLOTILDE</t>
  </si>
  <si>
    <t>FORTUNATA MACHACA</t>
  </si>
  <si>
    <t>SUPO HUAYTA MARG</t>
  </si>
  <si>
    <t>OLGA QUISPE</t>
  </si>
  <si>
    <t>DELGADO MENDOZA OLGA</t>
  </si>
  <si>
    <t>SALAS PARCO CARLOS ANTONIO</t>
  </si>
  <si>
    <t>MERY ROSARIO PARCO MERCADO</t>
  </si>
  <si>
    <t>LINARES TEJADA MARIA CONCEPCION</t>
  </si>
  <si>
    <t>CUADROS OBANDO MIURY JOSEFINA</t>
  </si>
  <si>
    <t>PEDRO SALAS CUADROS</t>
  </si>
  <si>
    <t>CALLAPIÑA HUAMANI JUANA</t>
  </si>
  <si>
    <t>CALACHUA VELASQUEZ RUBEN</t>
  </si>
  <si>
    <t>HENETH MAZZA LILIANA HELENA VILMA</t>
  </si>
  <si>
    <t>CARLOS MIRANDA</t>
  </si>
  <si>
    <t>TEJEDA MOTTA FERNANDO REYNER</t>
  </si>
  <si>
    <t>FERNANDO TEJEDA</t>
  </si>
  <si>
    <t>CHIPANA CAMPOS GUILLERMINA</t>
  </si>
  <si>
    <t>ROSY LUZ</t>
  </si>
  <si>
    <t>CRUZ CSTILLO BASILIO</t>
  </si>
  <si>
    <t>MUÑOZ DIAZ ANGIE LIZBETH</t>
  </si>
  <si>
    <t>HAYDEE DIAZ HUAMAN</t>
  </si>
  <si>
    <t>VILLACORTA CRUZ MARIA</t>
  </si>
  <si>
    <t>MARTHA CRUZ CUENTAS</t>
  </si>
  <si>
    <t>CHEJE DE QUISPE NERY</t>
  </si>
  <si>
    <t>CARLOS QUISPE MAMANI</t>
  </si>
  <si>
    <t>VALERO CHARCA ADRIAN  SEFERINO</t>
  </si>
  <si>
    <t>ALEXANDER VALERO</t>
  </si>
  <si>
    <t>MAMANI  -- JOSE ANTONIO</t>
  </si>
  <si>
    <t>MAMANI LUQUE TANIA MAGALY</t>
  </si>
  <si>
    <t>ORLANDO TUNCO CONDEMAYTA</t>
  </si>
  <si>
    <t>MAMANI CONDORI MARISOL LUCERO</t>
  </si>
  <si>
    <t>ANTONIA CONDORI QUISPE</t>
  </si>
  <si>
    <t>LEON RAMOS YUGICA ALLISON</t>
  </si>
  <si>
    <t>PALOMINO SAIRA MIGUEL ANGEL</t>
  </si>
  <si>
    <t>JUANA SAIRA</t>
  </si>
  <si>
    <t>QUISPE VILCA JUANA IRIS</t>
  </si>
  <si>
    <t>DARLY ROQUE</t>
  </si>
  <si>
    <t>LEAL TITO EDWARD PHOLL</t>
  </si>
  <si>
    <t>OMAR CONTRERAS - POLICIA</t>
  </si>
  <si>
    <t>HERMOSA RUIZ EDITH MARINA</t>
  </si>
  <si>
    <t>EDMUNDO HERMOSA</t>
  </si>
  <si>
    <t>ARANIBAR ARAGON BRAYAN DANY</t>
  </si>
  <si>
    <t>GUADALUPE ARAGON MAMANI</t>
  </si>
  <si>
    <t>MASIAS MORMONTOY PAULO GREGORIO</t>
  </si>
  <si>
    <t>RAMOS TAIPE ALFREDO</t>
  </si>
  <si>
    <t>BENILDA RAMOS</t>
  </si>
  <si>
    <t>CHOQUE LEON MACKENLEY HIDALGON</t>
  </si>
  <si>
    <t>JAIME CHOQUE MIRANDA</t>
  </si>
  <si>
    <t>CONDORI ALVAREZ IGNACIA DIONICIA</t>
  </si>
  <si>
    <t>ANGULO PACHAO RICHARD</t>
  </si>
  <si>
    <t>ASUNCION PACHAO</t>
  </si>
  <si>
    <t>GARCIA MAMANI JEANETH JESSICA</t>
  </si>
  <si>
    <t>P39.0</t>
  </si>
  <si>
    <t>Mastitis infecciosa neonatal</t>
  </si>
  <si>
    <t>PAREDES SANTILLANA MARIL SHIRLEY</t>
  </si>
  <si>
    <t>MELENDEZ ALARCON ANYELI LUCIA</t>
  </si>
  <si>
    <t>YESSICA ALARCON</t>
  </si>
  <si>
    <t>HUARACAHUA CALLE MARIA</t>
  </si>
  <si>
    <t>ZOILO NUÑEZ</t>
  </si>
  <si>
    <t>ZEVALLOS LLERENA LADY</t>
  </si>
  <si>
    <t>LOPEZ NESNADO JULIA ROXANA</t>
  </si>
  <si>
    <t>ANOTIO CARBAJAL ANDRES EDUARDO</t>
  </si>
  <si>
    <t>MARIA CARBAJAL</t>
  </si>
  <si>
    <t>PFUÑO ROCA XIOMARA YANNIRA</t>
  </si>
  <si>
    <t>JUAL PFUÑO</t>
  </si>
  <si>
    <t>CANO CARITA NICANOR</t>
  </si>
  <si>
    <t>DORIS CANO</t>
  </si>
  <si>
    <t>00:51</t>
  </si>
  <si>
    <t>LOZA SALAS ALAN ARTURO</t>
  </si>
  <si>
    <t>ITOCAYASI QUISPE TEODORA</t>
  </si>
  <si>
    <t>BERTA TAZA</t>
  </si>
  <si>
    <t>TICONA COLQUE FERMIN</t>
  </si>
  <si>
    <t>DIONICIA MAMANI</t>
  </si>
  <si>
    <t>MONTAÑO CCALA JESUSA</t>
  </si>
  <si>
    <t>NERY RUCRA MONTAÑO</t>
  </si>
  <si>
    <t>CHAVEZ CASTRO PEDRO</t>
  </si>
  <si>
    <t>DAVID CHAVEZ</t>
  </si>
  <si>
    <t>QUISPE LUQUE JOSE ANTONIO</t>
  </si>
  <si>
    <t>ESPOSA ROSA YANQUI</t>
  </si>
  <si>
    <t>ROSSEL CHAVEZ JAZMIN JULIA</t>
  </si>
  <si>
    <t>VALENTINO GUTIERREZ</t>
  </si>
  <si>
    <t>SAMAN VILCA MELLAN LUZ</t>
  </si>
  <si>
    <t>GARNICA QUISPE VIRGINIA</t>
  </si>
  <si>
    <t>WILBER ALANOCA CACERES</t>
  </si>
  <si>
    <t>TITTO CAMPOS INOCENCIA</t>
  </si>
  <si>
    <t>SHIRLEY CHICHAPAZA</t>
  </si>
  <si>
    <t>REVILLA LUNA ALEXA SHANTAL</t>
  </si>
  <si>
    <t>JENIFER LUNA</t>
  </si>
  <si>
    <t>R09.0</t>
  </si>
  <si>
    <t>Asfixia</t>
  </si>
  <si>
    <t>LIDIA FERNANDEZ</t>
  </si>
  <si>
    <t>ARTIAGA ARENAS GERSON</t>
  </si>
  <si>
    <t>LUZ MARINA ARENAS</t>
  </si>
  <si>
    <t>UMIÑA ESCALATE LEONARDO JIM EDDY</t>
  </si>
  <si>
    <t>YESICA ESCALANTE</t>
  </si>
  <si>
    <t>SIVINCHA VELARDE ROSALIA</t>
  </si>
  <si>
    <t>JOSE LEON</t>
  </si>
  <si>
    <t>CRUZ HUACASI MODESTA</t>
  </si>
  <si>
    <t>EDITH CHURA CRUZ</t>
  </si>
  <si>
    <t>MAQUERA CRUZ HERLIN BRONNY</t>
  </si>
  <si>
    <t>PERCY CRUZ</t>
  </si>
  <si>
    <t>CASAZOLA CONDORI EDWIN</t>
  </si>
  <si>
    <t>SALGUERO PINEDA NOEMI</t>
  </si>
  <si>
    <t>SALINAS SALAZAR EDGAR OBANDO</t>
  </si>
  <si>
    <t>CARMEN SALAZAR</t>
  </si>
  <si>
    <t>TUNQUI CRUZ HONORATA</t>
  </si>
  <si>
    <t>RAUL AGUILAR CRUZ</t>
  </si>
  <si>
    <t>ESCOBEDO ZEGARRA CARMEN</t>
  </si>
  <si>
    <t>ARMANDO TEJADA</t>
  </si>
  <si>
    <t>LOA PINEDO BARBARA JAMILET</t>
  </si>
  <si>
    <t>GIOVANNA PINEDO</t>
  </si>
  <si>
    <t>APAZA CHAMBI VILATIANO</t>
  </si>
  <si>
    <t>CARPIO ZEGARRA LUIS ALBERTO</t>
  </si>
  <si>
    <t>TURPO MARRON ROXANA</t>
  </si>
  <si>
    <t>GUTIERREZ CAPACOILA JULIA</t>
  </si>
  <si>
    <t>SIMONA CAPACOILA</t>
  </si>
  <si>
    <t>AMCO CRECENCIA</t>
  </si>
  <si>
    <t>VERONICA LUZ</t>
  </si>
  <si>
    <t>MENESES QUISPE CHARR</t>
  </si>
  <si>
    <t>TEREZA QUISPE</t>
  </si>
  <si>
    <t>AMANQUI TICONA YENIFER LIZET</t>
  </si>
  <si>
    <t>CANO CHARCA YORKY</t>
  </si>
  <si>
    <t>JANIKA QUILCA</t>
  </si>
  <si>
    <t>BARRIOS PEREZ LUIS ALBERTO</t>
  </si>
  <si>
    <t>LUIS BARRIOS PEREZ</t>
  </si>
  <si>
    <t>HUANCA LAURA MODESTO</t>
  </si>
  <si>
    <t>PAUCARA CUENTAS JOSIMAR</t>
  </si>
  <si>
    <t>ELIZABETH CUENTAS DELGADO</t>
  </si>
  <si>
    <t>CHOQUE CARDENAS ROXANA NILDA</t>
  </si>
  <si>
    <t>LUIS PALLE</t>
  </si>
  <si>
    <t>FLORA MIRANDA APAZA</t>
  </si>
  <si>
    <t>CCORAHUA CHAMBI MARILU ELENA</t>
  </si>
  <si>
    <t>ISABEL HUAMAN</t>
  </si>
  <si>
    <t>PACO MAMANI VIRGINIA ANA</t>
  </si>
  <si>
    <t>INGRID DIAZ PACO</t>
  </si>
  <si>
    <t>NIETO DELGADO MITZY MILAGROS</t>
  </si>
  <si>
    <t>GLADYS DELGADO</t>
  </si>
  <si>
    <t>GASTON TURPO JUANA</t>
  </si>
  <si>
    <t>MENEES CHOCHOQUI ALVARO</t>
  </si>
  <si>
    <t>V95.1</t>
  </si>
  <si>
    <t>Accidente de planeador ultra liviano, micro liviano o motorizado, con ocupante lesionado</t>
  </si>
  <si>
    <t>CALCI TICONA ANTOLIN</t>
  </si>
  <si>
    <t>WALTER ZAVALA</t>
  </si>
  <si>
    <t>OCSA CABANA HILDA ROXANA</t>
  </si>
  <si>
    <t>VERA PACHECO FRANCO ISIDORO</t>
  </si>
  <si>
    <t>ERIKA PACHECO</t>
  </si>
  <si>
    <t>CALVO MIRANDA KARINA AYME</t>
  </si>
  <si>
    <t>TOLENTINO CADILLO</t>
  </si>
  <si>
    <t>CONDE VERA PEDRO PABLO</t>
  </si>
  <si>
    <t>PAOLA CONDE</t>
  </si>
  <si>
    <t>FERNANDEZ TELLES STEPHANIE CINTHIA</t>
  </si>
  <si>
    <t>CRISTOFER COAQUIRA</t>
  </si>
  <si>
    <t>K02.3</t>
  </si>
  <si>
    <t>Caries dentaria detenida</t>
  </si>
  <si>
    <t>MORALES BARRANTES EVELYB</t>
  </si>
  <si>
    <t>CARMEN CRUZ</t>
  </si>
  <si>
    <t>FRANCESCA MAYTA</t>
  </si>
  <si>
    <t>TORRES CAHUAPAZA LINDAURA JUANA</t>
  </si>
  <si>
    <t>MARTIN CUADROS IRVINS ERIEL</t>
  </si>
  <si>
    <t>MICHAEL MARTINA</t>
  </si>
  <si>
    <t>HERENCIA PATIÑO JHON</t>
  </si>
  <si>
    <t>JIMENEZ CHAPARRO DE TURPO</t>
  </si>
  <si>
    <t>VILLALOBOS ARAPA HENRY JOSUE</t>
  </si>
  <si>
    <t>HALLASI ROQUE TRINIDAD RITA</t>
  </si>
  <si>
    <t>CCARI APAZA ALBERTO</t>
  </si>
  <si>
    <t>MARILUZ HUARICALLO</t>
  </si>
  <si>
    <t>ALARCON CUENTAS CRISTIAN</t>
  </si>
  <si>
    <t>DANIEL CHAVEZ</t>
  </si>
  <si>
    <t>VALDIVIA LOPEZ YANETH</t>
  </si>
  <si>
    <t>KIMBERLY VALDIVIA</t>
  </si>
  <si>
    <t>CARCIA GUTIERREZ DE DIAZ SARA JUANA</t>
  </si>
  <si>
    <t>EDMER DIAZ GARCIA</t>
  </si>
  <si>
    <t>VALENCIA BUENO JESENIA MARIA</t>
  </si>
  <si>
    <t>FREDY CARBAJAL</t>
  </si>
  <si>
    <t>LINARES QUICAÑO ROBERT ARTURO</t>
  </si>
  <si>
    <t>TORRES CALACHUA ALEXANDER DIEGO</t>
  </si>
  <si>
    <t>MAURICIO CALACHUA</t>
  </si>
  <si>
    <t>CANA HUACHIRI JULIA</t>
  </si>
  <si>
    <t>YENNU HUANASI</t>
  </si>
  <si>
    <t>03:23</t>
  </si>
  <si>
    <t>PINCHI AGUILAR TIMOTEA</t>
  </si>
  <si>
    <t>EMILIANA PINCHI</t>
  </si>
  <si>
    <t>QUISPPE QUISPE TECLA EUSEBIA</t>
  </si>
  <si>
    <t>EDWIN LIMASSCA</t>
  </si>
  <si>
    <t>QUISPE ESCOBEDO JHONATAN FABRICIO</t>
  </si>
  <si>
    <t>YANA GUTIERREZ CRISTINA</t>
  </si>
  <si>
    <t>TELESFORO MIRANDA</t>
  </si>
  <si>
    <t>ROMERO SURCO MARIO DANIEL</t>
  </si>
  <si>
    <t>CLAUDIO ROMERO</t>
  </si>
  <si>
    <t>HUALLA FLORES NATALY ANDREA</t>
  </si>
  <si>
    <t>MAXIMIANA FLORES</t>
  </si>
  <si>
    <t>OSORIO GARIA NASARIO</t>
  </si>
  <si>
    <t>FELICITAS MOLLEAPAZA</t>
  </si>
  <si>
    <t>GUEVARA PAZ AURELIO</t>
  </si>
  <si>
    <t>FABRICIO GUEVARA</t>
  </si>
  <si>
    <t>MOGROVEJO COLLANTES KAROL MILENI</t>
  </si>
  <si>
    <t>GRACIELA HUAMA</t>
  </si>
  <si>
    <t>ZEBALLOS CARPIO TESSY DEBORA</t>
  </si>
  <si>
    <t>L04.9</t>
  </si>
  <si>
    <t>Linfadenitis aguda de sitio no especificado</t>
  </si>
  <si>
    <t>CUNO CUNO SOLEDAD NANCY</t>
  </si>
  <si>
    <t>SERGIO VERA RODRIGUEZ</t>
  </si>
  <si>
    <t>RODRIGUEZ NUÑEZ LAURA PAULINA</t>
  </si>
  <si>
    <t>ENRIQUE BENAVIDES</t>
  </si>
  <si>
    <t>CLAVERIAS MANRIQUE RAFAEL ORLANDO</t>
  </si>
  <si>
    <t>OLIVIA MANRIQUE</t>
  </si>
  <si>
    <t>CALA RUMACAJIA EULALIA</t>
  </si>
  <si>
    <t>JUANA GUZMAN</t>
  </si>
  <si>
    <t>SALCEDO CALLE ALICIA ROSSE MARY</t>
  </si>
  <si>
    <t>A06.8</t>
  </si>
  <si>
    <t>Infección amebiana de otras localizaciones</t>
  </si>
  <si>
    <t>PUMA HUANCA EMERSON</t>
  </si>
  <si>
    <t>JOSA APAZA BLANCO</t>
  </si>
  <si>
    <t>ELEUTERIA MAMANI</t>
  </si>
  <si>
    <t>MAMANI BENAVENTE JOSE ALONSO</t>
  </si>
  <si>
    <t>CARLOS MAMANI</t>
  </si>
  <si>
    <t>BOMBILLA DE PARI GABINA</t>
  </si>
  <si>
    <t>APAZA QUISPE INDIRA GANDHI</t>
  </si>
  <si>
    <t>EDWIN CAHUI</t>
  </si>
  <si>
    <t>ROMERO CONCHA DEYSI NARCISA</t>
  </si>
  <si>
    <t>VERONICA CHICHAPAZA</t>
  </si>
  <si>
    <t>CUADROS INEZA ESCARLETH</t>
  </si>
  <si>
    <t>JESUS CUADROS</t>
  </si>
  <si>
    <t>CALLAUARI ALARCON GABRIEL</t>
  </si>
  <si>
    <t>JULIA AQUILON</t>
  </si>
  <si>
    <t>CACERES HUARCAPUMA TANIA LAURA</t>
  </si>
  <si>
    <t>ANCCO NINA JORGE RICHAR</t>
  </si>
  <si>
    <t>GABRIELA BARREDA</t>
  </si>
  <si>
    <t>SOTO LAJO FORTUNATO SEGUNDO</t>
  </si>
  <si>
    <t>ALEDANDRA CHARA</t>
  </si>
  <si>
    <t>CARLOSVIZA CALCINA ELIZABETH MILAGROS</t>
  </si>
  <si>
    <t>BONI MAMANI CAHUINA</t>
  </si>
  <si>
    <t>LORENZO PANA</t>
  </si>
  <si>
    <t>VALDEMAR ESPINOZA YULIANA</t>
  </si>
  <si>
    <t>MARIA ESPINOZA</t>
  </si>
  <si>
    <t>TACO HUAMANI NATIVIDAD</t>
  </si>
  <si>
    <t>CARLOS HUAMANI</t>
  </si>
  <si>
    <t>DE LA TORRE GUILLEN CYNTHIA NOEMI</t>
  </si>
  <si>
    <t>VILCA PARI FREDY ARNALDO</t>
  </si>
  <si>
    <t>BEATRIZ CONDORI</t>
  </si>
  <si>
    <t>IGLESIAS VENEGAS LUIS ALBERTO</t>
  </si>
  <si>
    <t>CUENTAS ROJAS ROY EDUARDO</t>
  </si>
  <si>
    <t>IRENE ROJAS</t>
  </si>
  <si>
    <t>MAQUERA PALO ARTHUR AGUSTIN</t>
  </si>
  <si>
    <t>FERNANDO BELTRAN</t>
  </si>
  <si>
    <t>SELVA QUISPE YESENIA CAROLINA</t>
  </si>
  <si>
    <t>PARQUI CUTIPA CARMEN ROSARIO</t>
  </si>
  <si>
    <t>BERNARDINA CUTIPA</t>
  </si>
  <si>
    <t>HILASACA MAMANI RAUL</t>
  </si>
  <si>
    <t>EDGAR HILASACA</t>
  </si>
  <si>
    <t>HUANQUI AGUILAR ARNOLD NEWTON</t>
  </si>
  <si>
    <t>SILVERIO HUANQUI</t>
  </si>
  <si>
    <t>MACHACA MAMANI JUANA</t>
  </si>
  <si>
    <t>ANA MACHACA</t>
  </si>
  <si>
    <t>DIAZ CALCEDO ELIZABETH</t>
  </si>
  <si>
    <t>LUISA SALCEDO</t>
  </si>
  <si>
    <t>GOMEZ APAZA MIGUEL</t>
  </si>
  <si>
    <t>JUAN MIGUEL GOMEZ</t>
  </si>
  <si>
    <t>PERALTA PINEDO ROSA VIVIANA</t>
  </si>
  <si>
    <t>GRACIELA PINEDO</t>
  </si>
  <si>
    <t>PUMA CHAMBI PEDRO ELISBAN</t>
  </si>
  <si>
    <t>ADILIO COAQUIRA</t>
  </si>
  <si>
    <t>AGUIRRE APANCHA ENA REYNA</t>
  </si>
  <si>
    <t>THALIA LAJO</t>
  </si>
  <si>
    <t>CCAMA CONDORI ARNOLD JESUS</t>
  </si>
  <si>
    <t>FERNANDO MALDONADO</t>
  </si>
  <si>
    <t>MAMANI MAMANI VLADIMIR ROGER</t>
  </si>
  <si>
    <t>ROSALIA MAMANI</t>
  </si>
  <si>
    <t>CHIPANA APAZA MARLENNE</t>
  </si>
  <si>
    <t>QUISPE LEON SLEEYLO VERONICA</t>
  </si>
  <si>
    <t>ILDO LEON</t>
  </si>
  <si>
    <t>CONDO YUCRA LUCILA</t>
  </si>
  <si>
    <t>JESUS FLORES</t>
  </si>
  <si>
    <t>PINTO CANO FROYLAN</t>
  </si>
  <si>
    <t>WAHINGTON NOALCE</t>
  </si>
  <si>
    <t>TEVES GARCIA JORGE FRANCISCO</t>
  </si>
  <si>
    <t>COISELA TEVEZ PEZO</t>
  </si>
  <si>
    <t>CALDERON VDA DE DIAZ VICTORIA</t>
  </si>
  <si>
    <t>DANIEL DIAZ</t>
  </si>
  <si>
    <t>VALDIVIA DEL CARPIO, LIZARDO LUCAS</t>
  </si>
  <si>
    <t>MARY ESPINOZA</t>
  </si>
  <si>
    <t>VIZA ARCE, LEONARDA</t>
  </si>
  <si>
    <t>ROXANA APAZA</t>
  </si>
  <si>
    <t>LLOSA LANZA, MARIA IMPERIO</t>
  </si>
  <si>
    <t>PACHAO, MUIS MIGUEL</t>
  </si>
  <si>
    <t>MEZAMBITO TELLO, RIDER ALEXANDER</t>
  </si>
  <si>
    <t>FELIPA BERDALES</t>
  </si>
  <si>
    <t>GOYZUETA CALCINA, NANCY</t>
  </si>
  <si>
    <t>NOLBERTA GOTZUETA</t>
  </si>
  <si>
    <t>CANASA HUAMANI, MILAGROS</t>
  </si>
  <si>
    <t>ESPERQANZA HUAMANI</t>
  </si>
  <si>
    <t>MAMANI LUQUE,  TANIA MAGALI</t>
  </si>
  <si>
    <t>ORLANDO TUNCO</t>
  </si>
  <si>
    <t>RAMOS ALVAREZ, MARIA YSABEL</t>
  </si>
  <si>
    <t>PEREZ MOROCO, OSCAR</t>
  </si>
  <si>
    <t>TICONA SALAZAR, LUZ MARINA</t>
  </si>
  <si>
    <t>WALTER ANAYA</t>
  </si>
  <si>
    <t>MAYTA CALCINA, CARMEN ROSA</t>
  </si>
  <si>
    <t>MARICIELO CHEJE</t>
  </si>
  <si>
    <t>CARRION COLCA, NILO</t>
  </si>
  <si>
    <t>GUADALUPE CONCAPA</t>
  </si>
  <si>
    <t>CUNO CONDORI, DOMINGA</t>
  </si>
  <si>
    <t>CARLOS PUMA, AMPARO</t>
  </si>
  <si>
    <t>CAMCAPA COILA, RENE</t>
  </si>
  <si>
    <t>RAMIREZ TIZNADO, ANGELA</t>
  </si>
  <si>
    <t>GABRIELA HUAMANNI</t>
  </si>
  <si>
    <t>CCUNO MAYTA, TERESA VALERIANA</t>
  </si>
  <si>
    <t>COLQUE COARITE, ANDRES</t>
  </si>
  <si>
    <t>PINTO URACAHUA, MADELYN DORA</t>
  </si>
  <si>
    <t>EVELYN PINTO</t>
  </si>
  <si>
    <t>QUISPE LOPEZ, ELIAS JOEL</t>
  </si>
  <si>
    <t>MIRLA VIZA</t>
  </si>
  <si>
    <t>RODRIGUEZ DELGADO, OSCAR ANDRE</t>
  </si>
  <si>
    <t>JAQUELIN DELGADO</t>
  </si>
  <si>
    <t>APAZA HUAQUI, CALRD ALDAIR</t>
  </si>
  <si>
    <t>MARIA HUAQUI</t>
  </si>
  <si>
    <t>QUISPE QUISPE, NORMA</t>
  </si>
  <si>
    <t>TEODORA ARCE</t>
  </si>
  <si>
    <t>MURILLO VARGAS, FREDY</t>
  </si>
  <si>
    <t>LAZO DELGADO, JESUS GAREY</t>
  </si>
  <si>
    <t>JAVIER CASCA</t>
  </si>
  <si>
    <t>TORRES MAMANI, YAMILE SANDRA</t>
  </si>
  <si>
    <t>LUZ MAMANI</t>
  </si>
  <si>
    <t>NIEBLES, ROLO</t>
  </si>
  <si>
    <t>VALDIVIA ROA, CAROLINE YVONNE</t>
  </si>
  <si>
    <t>KATIA FLORES</t>
  </si>
  <si>
    <t>TRELLEZ QUISPE, HENRY JEREMY</t>
  </si>
  <si>
    <t>MONICA QUISPE</t>
  </si>
  <si>
    <t>ABIEGA CCAHUANA, LIDIA</t>
  </si>
  <si>
    <t>DOLORES CCAHUANA</t>
  </si>
  <si>
    <t>HUAYNASI CCAMA, ALEX JAVIER</t>
  </si>
  <si>
    <t>KARELIA HUAYNASI</t>
  </si>
  <si>
    <t>19:33</t>
  </si>
  <si>
    <t>DURAND PALOMINO, NOELIA PATRICIA</t>
  </si>
  <si>
    <t>ESTELA PALOMINO</t>
  </si>
  <si>
    <t>ZAGARRA JIBAJA, JUAN GUALBERTO</t>
  </si>
  <si>
    <t>CHACON GOMEZ, MAXIMILIANA</t>
  </si>
  <si>
    <t>GABRIEL GUZMAN</t>
  </si>
  <si>
    <t>PILCO FLORES, ALVARO PASCUAL</t>
  </si>
  <si>
    <t>ZEGARRA DEL PASTOR, ALEXANDRA</t>
  </si>
  <si>
    <t>TITO LARICO, FLORA</t>
  </si>
  <si>
    <t>MENDOZA MAMANI, IRMA</t>
  </si>
  <si>
    <t>JANAMPA GARATE, JULIAN NOE</t>
  </si>
  <si>
    <t>00:48</t>
  </si>
  <si>
    <t>RAMOS CAPIA, CRIS KELLY</t>
  </si>
  <si>
    <t>BENAVEBTE CARPIO, MATHIAS</t>
  </si>
  <si>
    <t>RIVEROS QUINTANILLA, ARTURO</t>
  </si>
  <si>
    <t>GLORIA CALCINA</t>
  </si>
  <si>
    <t>GUTIERREZ ZAYNA, NANCY</t>
  </si>
  <si>
    <t>QUINTANA BEGAZO, PEDRO</t>
  </si>
  <si>
    <t>ANA BEGAZO</t>
  </si>
  <si>
    <t>TAPARA BUSTINZA, FROYLAN GERARDO</t>
  </si>
  <si>
    <t>LOAYZA ZEGARRA, ISABEL CAROLA</t>
  </si>
  <si>
    <t>YULISSA RAMOS</t>
  </si>
  <si>
    <t>GROVAS PEÑA, SERAFIN</t>
  </si>
  <si>
    <t>ESCOBEDO MIRAMIRA, GUSTAVO ADOLFO</t>
  </si>
  <si>
    <t>PABLO ECOBEDO</t>
  </si>
  <si>
    <t>URIBE QUISPE, CLAUDIO ERNESTO</t>
  </si>
  <si>
    <t>ANABEL GUTIERREZ</t>
  </si>
  <si>
    <t>MAGNO VEGA JOSE LUIS</t>
  </si>
  <si>
    <t>ABARCA RODRIGUEZ, BETTY</t>
  </si>
  <si>
    <t>RODOLFO SUAÑA</t>
  </si>
  <si>
    <t>JANAMPA GARATE, JULIAN</t>
  </si>
  <si>
    <t>L98.9</t>
  </si>
  <si>
    <t>Trastorno de la piel y del tejido subcutáneo, no especificado</t>
  </si>
  <si>
    <t>JAILA MACHACA, LUIS ALBERTO</t>
  </si>
  <si>
    <t>FLOR CARREON</t>
  </si>
  <si>
    <t>MAMANI VILCA, ELAR JORGE</t>
  </si>
  <si>
    <t>DOMINGA VILCA</t>
  </si>
  <si>
    <t>VILCA NIEBLES, EVANGELINA</t>
  </si>
  <si>
    <t>CORNEJO QUISPE, MARIBEL HILAÑA</t>
  </si>
  <si>
    <t>ZEBALLOS DIAZ, PEDRO DANIEL</t>
  </si>
  <si>
    <t>LLERENA CCOA, DIEGO</t>
  </si>
  <si>
    <t>ACHAHUE CHAUCALLANQUI, NELSON HUGO</t>
  </si>
  <si>
    <t>GRISELDA</t>
  </si>
  <si>
    <t>MAMANI BENAVENTE, MIGUEL</t>
  </si>
  <si>
    <t>ROSA HUAYNASI</t>
  </si>
  <si>
    <t>FLORES CHAMBI, EMMA</t>
  </si>
  <si>
    <t>CARLOS GOZALES</t>
  </si>
  <si>
    <t>APAZA HUALLANI, NELSON SAMUEL</t>
  </si>
  <si>
    <t>JUANA</t>
  </si>
  <si>
    <t>SIMAYURA RUIZ, MARIBEL</t>
  </si>
  <si>
    <t>AURELIO</t>
  </si>
  <si>
    <t>VALDIVIA PEREA SIGILFREDO</t>
  </si>
  <si>
    <t>CAHUAPAZA CALLA, GUSTAVO</t>
  </si>
  <si>
    <t>GERTRUDIS</t>
  </si>
  <si>
    <t>SAAVEDRA PARI, MARTIN</t>
  </si>
  <si>
    <t>HUANANPA DE HUAMANI, ISABEL</t>
  </si>
  <si>
    <t>FARFAN BARRIOS, ANA</t>
  </si>
  <si>
    <t>JOSE LUIS</t>
  </si>
  <si>
    <t>MACHACA RUBI, SEBATIAN</t>
  </si>
  <si>
    <t>COYLA QUISPE, RAMIRO</t>
  </si>
  <si>
    <t>NUÑEZ CARBAJAL, FRANCISCO</t>
  </si>
  <si>
    <t>TAPIA TRIVEÑO, VILMA</t>
  </si>
  <si>
    <t>LEON HUANCA, JOSE ROBERTO</t>
  </si>
  <si>
    <t>TITO CACHI, YAJAIRA</t>
  </si>
  <si>
    <t>HANCCO HUAQUISTA, HERMELINDA</t>
  </si>
  <si>
    <t>10:02</t>
  </si>
  <si>
    <t>URDAY REVILLA, NEREYDA</t>
  </si>
  <si>
    <t>MARIA REVILLA</t>
  </si>
  <si>
    <t>CASTILLA CONDESUYOS - LA UNION</t>
  </si>
  <si>
    <t>CHUQUIBAMBA</t>
  </si>
  <si>
    <t>1388</t>
  </si>
  <si>
    <t>C.S. CHUQUIBAMBA</t>
  </si>
  <si>
    <t>FAJARDO HUACOTO DATNE</t>
  </si>
  <si>
    <t>040601</t>
  </si>
  <si>
    <t>R59.0</t>
  </si>
  <si>
    <t>Adenomegalia localizada</t>
  </si>
  <si>
    <t>11</t>
  </si>
  <si>
    <t>MEDICINA GENERAL</t>
  </si>
  <si>
    <t>BLAS CHANCAHUANA ILUCION</t>
  </si>
  <si>
    <t>010601</t>
  </si>
  <si>
    <t>SAN NICOLAS</t>
  </si>
  <si>
    <t>MARIO TACLLA HUANAI</t>
  </si>
  <si>
    <t>CONCHA CAHUANA NOEMI</t>
  </si>
  <si>
    <t>OLINDA CAHUANA</t>
  </si>
  <si>
    <t>HUASHUAYO MANRIQUE FAVIANO</t>
  </si>
  <si>
    <t>SEBERINA AMESQUITA</t>
  </si>
  <si>
    <t>LAZO DE LA VEGA ELSA VIVIANA</t>
  </si>
  <si>
    <t>040101</t>
  </si>
  <si>
    <t>AREQUIPA</t>
  </si>
  <si>
    <t>DUEÑAS GARCIA YESENIA</t>
  </si>
  <si>
    <t>ZEVALLOS PAREDES BRISILA</t>
  </si>
  <si>
    <t>DUEÑAS CCAJALLA VICTOR</t>
  </si>
  <si>
    <t>REVILLA PULCHA ISELA</t>
  </si>
  <si>
    <t>TACO GREGORIO</t>
  </si>
  <si>
    <t>MANRRIQUE ROJAS DANIEL</t>
  </si>
  <si>
    <t>CONCHA MANRIQUE DAYIRA</t>
  </si>
  <si>
    <t>TACO BARRIOS MARILU VIOLETA</t>
  </si>
  <si>
    <t>JULIO ARMANDO REVILLA DIAZ</t>
  </si>
  <si>
    <t>CAHUANA HOLGUERA ADOLFO</t>
  </si>
  <si>
    <t>CARDENAS CCAPA CARLOS</t>
  </si>
  <si>
    <t>FIORELA INGA RAMOS</t>
  </si>
  <si>
    <t>RODRIGUEZ CARPIO MERCEDES</t>
  </si>
  <si>
    <t>SOLEDAD REVILLA</t>
  </si>
  <si>
    <t>GONZALES CARDENAS ISABEL</t>
  </si>
  <si>
    <t>IRMA CARDENAS</t>
  </si>
  <si>
    <t>FLORES PEÑA KARINA</t>
  </si>
  <si>
    <t>HUAMANI HUAMANI VIVIANA</t>
  </si>
  <si>
    <t>A56.2</t>
  </si>
  <si>
    <t>Infecciones del tracto genitourinario debidas a clamidias, sin otra especificación</t>
  </si>
  <si>
    <t>CASTRO CARDENAS YANELY</t>
  </si>
  <si>
    <t>NINASIVINCHA BATALLANOS ADRIAN</t>
  </si>
  <si>
    <t>MELENDRES DIAZ LUANA</t>
  </si>
  <si>
    <t>ANA DIAZ</t>
  </si>
  <si>
    <t>GONZALES GUTIERREZ YASLY ALICIA</t>
  </si>
  <si>
    <t>ANDRE GUTIERREZ CONCHA</t>
  </si>
  <si>
    <t>REVILLA CASQUINO CARLOS</t>
  </si>
  <si>
    <t>040605</t>
  </si>
  <si>
    <t>IRAY</t>
  </si>
  <si>
    <t>REVILLA DAVILA FELICITAS LUCILA</t>
  </si>
  <si>
    <t>BEGAZO OHITE MARIA RASAANGELA</t>
  </si>
  <si>
    <t>LLERENA CHALCO VICTOR</t>
  </si>
  <si>
    <t>REYNA LLERENA URDAY</t>
  </si>
  <si>
    <t>FLORES BEGAZO DAYIRO ANTONIO</t>
  </si>
  <si>
    <t>MARTINEZ MEDINA CARLOS ANDRE</t>
  </si>
  <si>
    <t>ISOLINA MEDINA FERNANDEZ</t>
  </si>
  <si>
    <t>ARIZAGA LIMA LILIANO</t>
  </si>
  <si>
    <t>M84.4</t>
  </si>
  <si>
    <t>Fractura patológica, no clasificada en otra parte</t>
  </si>
  <si>
    <t>DELGADO VELARDE CARMEN VICTORIA</t>
  </si>
  <si>
    <t>ANITA DE MENDIBURO</t>
  </si>
  <si>
    <t>G21.9</t>
  </si>
  <si>
    <t>Parkinsonismo secundario, no especificado</t>
  </si>
  <si>
    <t>LLERENA MONTES FRANCIS</t>
  </si>
  <si>
    <t>MARIZOL MEFRA LLERENA</t>
  </si>
  <si>
    <t>AZERO BENAVIDES DAYANA</t>
  </si>
  <si>
    <t>040801</t>
  </si>
  <si>
    <t>K02.9</t>
  </si>
  <si>
    <t>Caries dental, no especificada</t>
  </si>
  <si>
    <t>REVILLA MORAN WINDER</t>
  </si>
  <si>
    <t>MONTES RODRIGUEZ ALFREDO</t>
  </si>
  <si>
    <t>LEONARDA BATALLANOS</t>
  </si>
  <si>
    <t>LLERENA LLERENA MARIA</t>
  </si>
  <si>
    <t>GILLERMO VALDIVIA</t>
  </si>
  <si>
    <t>CONCHA RODRIGUEZ ROSA</t>
  </si>
  <si>
    <t>CRUZ MARQUEZ TOVIAS DIONICIA</t>
  </si>
  <si>
    <t>MANCHEGO VASGAS FELIPE SANTIAGO</t>
  </si>
  <si>
    <t>LIZET MANCHEGO CRUZ</t>
  </si>
  <si>
    <t>PANCA RAMOS ANALI</t>
  </si>
  <si>
    <t>JENIFER</t>
  </si>
  <si>
    <t>FERNANDEZ SURCO DANYLY ESPERANZA</t>
  </si>
  <si>
    <t>ROSMERY SURCO TACO</t>
  </si>
  <si>
    <t>TAPIA MARTINEZ OSCAL RAUL</t>
  </si>
  <si>
    <t>ROSA CARPIO</t>
  </si>
  <si>
    <t>FLORES BARRIOS FELIX</t>
  </si>
  <si>
    <t>ROXANA HERRERA</t>
  </si>
  <si>
    <t>COAQUIRA GOMEZ MARIA</t>
  </si>
  <si>
    <t>VALDIVIA CARDENAS EDGAR</t>
  </si>
  <si>
    <t>HUMAÑA INGA CIPRIANO</t>
  </si>
  <si>
    <t>GREGORIA TAYA</t>
  </si>
  <si>
    <t>MEJIA TAYPE SATURNINO</t>
  </si>
  <si>
    <t>SANCHEZ ALARCON TOMY</t>
  </si>
  <si>
    <t>JESSICA SANCHEZ</t>
  </si>
  <si>
    <t>HUASHUAYO HUACCHA SAMUEL</t>
  </si>
  <si>
    <t>040608</t>
  </si>
  <si>
    <t>YANAQUIHUA</t>
  </si>
  <si>
    <t>RAUL HUASHUAYO</t>
  </si>
  <si>
    <t>HUISA PILCO VICTORIA</t>
  </si>
  <si>
    <t>YAÑEZ ARENAS MANUEL</t>
  </si>
  <si>
    <t>VERA PUSACCLLA RUTH</t>
  </si>
  <si>
    <t>RONAL YACHACHIN</t>
  </si>
  <si>
    <t>O63.0</t>
  </si>
  <si>
    <t>Prolongación del primer período (del trabajo de parto)</t>
  </si>
  <si>
    <t>LEVANO SALVATIERRA JOSE</t>
  </si>
  <si>
    <t>MEDINA TACO KEVIN</t>
  </si>
  <si>
    <t>NESTOR PUMA</t>
  </si>
  <si>
    <t>S05.0</t>
  </si>
  <si>
    <t>Traumatismo de la conjuntiva y abrasión corneal sin mención de cuerpo extraño</t>
  </si>
  <si>
    <t>MORA CONCHA YUBER</t>
  </si>
  <si>
    <t>CARPIO FLORES EUFEMIA</t>
  </si>
  <si>
    <t>HUAMANI CHAUCAYANQUI JUAN</t>
  </si>
  <si>
    <t>FERNANDEZ RENGIFO ELIZABETH</t>
  </si>
  <si>
    <t>FALACE QUEA IGNASIO</t>
  </si>
  <si>
    <t>VILLAGOMEX FLORES MAYQUEL</t>
  </si>
  <si>
    <t>13:2</t>
  </si>
  <si>
    <t>ROJAS FLORES TEODOCIA</t>
  </si>
  <si>
    <t>TORRES COA LEONARDO</t>
  </si>
  <si>
    <t>HUAMANI ZAMORA MARIA</t>
  </si>
  <si>
    <t>MELCHOR HUAMANI</t>
  </si>
  <si>
    <t>RODRIGUEZ ROJAS JOEL</t>
  </si>
  <si>
    <t>CORIMANYA MONTALVO FORTUNATO</t>
  </si>
  <si>
    <t>QUISPE USCAMAYTA ZILPA LEVI</t>
  </si>
  <si>
    <t>RIOS OTINIANO JESSE</t>
  </si>
  <si>
    <t>AYKA QUE HECTOR ROSENDO</t>
  </si>
  <si>
    <t>SILLOCA ANTACHOQUE AYMI</t>
  </si>
  <si>
    <t>RODRIGUEZ DIAZ NADIA</t>
  </si>
  <si>
    <t>MONTAÑEZ VELARDE BRIGIDA</t>
  </si>
  <si>
    <t>MARICELA POLANCO</t>
  </si>
  <si>
    <t>G43.3</t>
  </si>
  <si>
    <t>Migraña complicada</t>
  </si>
  <si>
    <t>MEDRANO DIAZ EDWIN MAURICIO</t>
  </si>
  <si>
    <t>040201</t>
  </si>
  <si>
    <t>CAMANA</t>
  </si>
  <si>
    <t>EDWIN GUEVARA</t>
  </si>
  <si>
    <t>ALVAREZ VARGAS ROGELIO</t>
  </si>
  <si>
    <t>HERENCIA FARA ALVIS</t>
  </si>
  <si>
    <t>CINTHIA HERENCIA</t>
  </si>
  <si>
    <t>HUAYANAY COSI KEIDEL NICOL</t>
  </si>
  <si>
    <t>ERIKA COSI</t>
  </si>
  <si>
    <t>YAURI HUAMANI MARTIN</t>
  </si>
  <si>
    <t>HUASHUAYO HUAMANI DULCE</t>
  </si>
  <si>
    <t>HUAMANI ESPINOZA YULEISY GRACE</t>
  </si>
  <si>
    <t>CARMEN ESPINOZA</t>
  </si>
  <si>
    <t>GAMERO MONTES ERICK</t>
  </si>
  <si>
    <t>DEISY MONTES</t>
  </si>
  <si>
    <t>MENDOZA MANRIQUE CESAR</t>
  </si>
  <si>
    <t>ALBARRACIN GONZALEZ VICENTA</t>
  </si>
  <si>
    <t>HARO NOLASCO YANPOL</t>
  </si>
  <si>
    <t>GERMAN HARO</t>
  </si>
  <si>
    <t>ROSAS GUZMAN CLARA</t>
  </si>
  <si>
    <t>CORAHUA QUISPE DINA</t>
  </si>
  <si>
    <t>OSCAR CORAHUA</t>
  </si>
  <si>
    <t>PAUCAR HUAMANI JOB</t>
  </si>
  <si>
    <t>ROSMERY</t>
  </si>
  <si>
    <t>FERNANDEZ MEDINA EDISON</t>
  </si>
  <si>
    <t>NANCY FERNANDEZ</t>
  </si>
  <si>
    <t>HUAMANI REVILLA SOLANGE</t>
  </si>
  <si>
    <t>PACUALA TEJADA AQUEMY</t>
  </si>
  <si>
    <t>LIZ TEJADA</t>
  </si>
  <si>
    <t>SUPANTA RODRIGUEZ ANGEL</t>
  </si>
  <si>
    <t>BELLIDO ROSAS</t>
  </si>
  <si>
    <t>S77.0</t>
  </si>
  <si>
    <t>Traumatismo por aplastamiento de la cadera</t>
  </si>
  <si>
    <t>QUISPE MAMANI JHAMPIER</t>
  </si>
  <si>
    <t>LOUDES MAMANI</t>
  </si>
  <si>
    <t>COLLAO GUERRA BELEN</t>
  </si>
  <si>
    <t>ISABEL MACHADO</t>
  </si>
  <si>
    <t>TORRES LOPEZ CARMELO</t>
  </si>
  <si>
    <t>040602</t>
  </si>
  <si>
    <t>ANDARAY</t>
  </si>
  <si>
    <t>LAZARO CONDORI GUMERCINDA</t>
  </si>
  <si>
    <t>CANDELARIA ZUÑIGA</t>
  </si>
  <si>
    <t>VALENCIA AMEZQUITA JOSEPH</t>
  </si>
  <si>
    <t>MARTHA AMEZQUITA</t>
  </si>
  <si>
    <t>PACHAO SULLAYME JANETH</t>
  </si>
  <si>
    <t>NOLAZCO VARAS LETICIA</t>
  </si>
  <si>
    <t>130601</t>
  </si>
  <si>
    <t>OTUZCO</t>
  </si>
  <si>
    <t>RODRIGUEZ QUISPE BENITA</t>
  </si>
  <si>
    <t>ROSAS CACERES MATILDE</t>
  </si>
  <si>
    <t>LLERENA CHIRINOS OLGER</t>
  </si>
  <si>
    <t>CHACALLA CORAHUA NOEMI</t>
  </si>
  <si>
    <t>MANRIQUE LLERENA ORFELINA</t>
  </si>
  <si>
    <t>FLORES SCOSTA JOSE ANTONIO</t>
  </si>
  <si>
    <t>TAPIA MARTINEZ  ALEX ROBERT</t>
  </si>
  <si>
    <t>MAGALY CONCHA</t>
  </si>
  <si>
    <t>VARGAS TAPIA REINA</t>
  </si>
  <si>
    <t>FLORES PACHECO SANTOS</t>
  </si>
  <si>
    <t>SILLOCA CORAHUA ELAR</t>
  </si>
  <si>
    <t>CHALCO LOPEZ ELSA</t>
  </si>
  <si>
    <t>TAPIA CHAMPI SUSANA</t>
  </si>
  <si>
    <t>LLERENA MEDINA IRENE</t>
  </si>
  <si>
    <t>VILLEGAS VILLEGAS ARNOLDI</t>
  </si>
  <si>
    <t>QUISPE JULIA NICOLASA</t>
  </si>
  <si>
    <t>MARTINEZ QUISPE BRIGITHE</t>
  </si>
  <si>
    <t>040604</t>
  </si>
  <si>
    <t>CHICHAS</t>
  </si>
  <si>
    <t>ELSA QUISPE</t>
  </si>
  <si>
    <t>ALVAREZ MARCAPURA MARYORI</t>
  </si>
  <si>
    <t>PEREZ LLERENA GRACIELA</t>
  </si>
  <si>
    <t>CHAVEZ MARCAPURA MARIA ELENA</t>
  </si>
  <si>
    <t>ROSAS BARRIOS MARIO</t>
  </si>
  <si>
    <t>LLERENA ALBARRACIN  LISETH</t>
  </si>
  <si>
    <t>ROSAS LLERENA ELISA</t>
  </si>
  <si>
    <t>PALOMINO LAZO GLADYS</t>
  </si>
  <si>
    <t>TORRES TOTOCAYO BERTHA</t>
  </si>
  <si>
    <t>MARCAPURA TORRES BERLY</t>
  </si>
  <si>
    <t>YOLANDA TORRES</t>
  </si>
  <si>
    <t>FLORES HUAMANI JUANA</t>
  </si>
  <si>
    <t>PANCA CUELA RENE</t>
  </si>
  <si>
    <t>RODRIGUEZ REVILLA MANUEL</t>
  </si>
  <si>
    <t>DINO LAGUNA LAZARO</t>
  </si>
  <si>
    <t>ALVAREZ RODRIGUEZ CARMELA</t>
  </si>
  <si>
    <t>DIAZ GAMERO JUANA</t>
  </si>
  <si>
    <t>PEREZ LLERENA G RACIELA</t>
  </si>
  <si>
    <t>MANRIQUE BARRIOS CELMIRA</t>
  </si>
  <si>
    <t>MANRIQUE CHOQUE JUAN</t>
  </si>
  <si>
    <t>MENDOZA RODRIGUEZ TERESA</t>
  </si>
  <si>
    <t>DIAZ FLORES ALBERTO</t>
  </si>
  <si>
    <t>VALE ANCO JUSTO</t>
  </si>
  <si>
    <t>VARGAS ZEBALLOS CEFERINA</t>
  </si>
  <si>
    <t>TAPIA NEYRA IRENE</t>
  </si>
  <si>
    <t>HUAMANI TORRES ROBERT</t>
  </si>
  <si>
    <t>CONCHA SANCHEZ ADRIANO</t>
  </si>
  <si>
    <t>CONCHA  DE LA TORRE  JAZMIN</t>
  </si>
  <si>
    <t>ALVAREZ CARRAZCO RUTH</t>
  </si>
  <si>
    <t>VELARDE HUACCHA VICENTA</t>
  </si>
  <si>
    <t>ZEBALLOS FLORES CECILIA</t>
  </si>
  <si>
    <t>MACHADO MEDINA BRADLHY</t>
  </si>
  <si>
    <t>CORAHUA HERENCIA OSCAR</t>
  </si>
  <si>
    <t>DE GARAY AGRIPINA</t>
  </si>
  <si>
    <t>HERRERA DIAZ BARBARA</t>
  </si>
  <si>
    <t>MANRIQUE CHIRINOS NOELIA</t>
  </si>
  <si>
    <t>TOTOCAYO ALCAHUAMANI JOSEFINA</t>
  </si>
  <si>
    <t>BARRIOS FERNANDEZ ROSA</t>
  </si>
  <si>
    <t>FERNANDEZ CASTRO FLOR</t>
  </si>
  <si>
    <t>DIAZ VDA DE PEÑA NATIVIDAD</t>
  </si>
  <si>
    <t>CONDO ZEBALLOS LUZMILA</t>
  </si>
  <si>
    <t>DIAZ DIAZ OLGA</t>
  </si>
  <si>
    <t>DE LA CRUZ VALDEZ ALIPIO</t>
  </si>
  <si>
    <t>CONCHA RODRIGUEZ DANIEL</t>
  </si>
  <si>
    <t>RUIZ HERRERA KEMEDY</t>
  </si>
  <si>
    <t>VARGAS OVIEDO MARIA</t>
  </si>
  <si>
    <t>YAURI PEREZ LOURDES</t>
  </si>
  <si>
    <t>VILLANUEVA URDANIVIA KLEIDER</t>
  </si>
  <si>
    <t>TANCO CHUQUITAYPE YOHAN</t>
  </si>
  <si>
    <t>SALDAÑA GOMEZ LOURDES</t>
  </si>
  <si>
    <t>ALARCON GONZALES BENEDICTA</t>
  </si>
  <si>
    <t>WALANCO CUADROS KATTY</t>
  </si>
  <si>
    <t>SOLIS VILLAREAL WILFREDO</t>
  </si>
  <si>
    <t>SULLAYME CONDO FELIPA</t>
  </si>
  <si>
    <t>LLERENA MEDINA MILTON</t>
  </si>
  <si>
    <t>T47.8</t>
  </si>
  <si>
    <t>Otros agentes que afectan principalmente el sistema gastrointestinal</t>
  </si>
  <si>
    <t>VALDIVIA MANRIQUE MATHIAS</t>
  </si>
  <si>
    <t>INGA ROJAS ENGHEL</t>
  </si>
  <si>
    <t>MELVA ROJAS</t>
  </si>
  <si>
    <t>CHIRINOS MEDINA DORA</t>
  </si>
  <si>
    <t>INGA ROJAS SULEYKA</t>
  </si>
  <si>
    <t>GARAY GONZALES TEODORO</t>
  </si>
  <si>
    <t>LLERENA CHIRINOS ALONSO</t>
  </si>
  <si>
    <t>VILMA JUAREZ</t>
  </si>
  <si>
    <t>ARAGON HUACCHA LUIS FERNANDO</t>
  </si>
  <si>
    <t>ALVAREZ ALVAREZ HECTOR</t>
  </si>
  <si>
    <t>OLGA</t>
  </si>
  <si>
    <t>HERRERA MAZA ANTHIA</t>
  </si>
  <si>
    <t>MERLI MAZA</t>
  </si>
  <si>
    <t>URDAY RIVERA KARLA</t>
  </si>
  <si>
    <t>HERRERA HUACCHA JESUS</t>
  </si>
  <si>
    <t>JUAN HERRERA</t>
  </si>
  <si>
    <t>TORRES RODRIGUEZ LUZ</t>
  </si>
  <si>
    <t>DONATO ANDRADE</t>
  </si>
  <si>
    <t>ZUÑIGA SIVINTA ESTEBAN</t>
  </si>
  <si>
    <t>040607</t>
  </si>
  <si>
    <t>SALAMANCA</t>
  </si>
  <si>
    <t>BEATRIZ</t>
  </si>
  <si>
    <t>USCAMAYTA NEYRA VICTORIA</t>
  </si>
  <si>
    <t>CESAR CASTRO</t>
  </si>
  <si>
    <t>41</t>
  </si>
  <si>
    <t>NUÑEZ QUIÑONEZ ELVA</t>
  </si>
  <si>
    <t>RONAL VARGAS</t>
  </si>
  <si>
    <t>VALDIVIA RIVERA DIBRANDA</t>
  </si>
  <si>
    <t>MELENDEZ DIAZ LUANA</t>
  </si>
  <si>
    <t>PANIURA SANTI JORGE</t>
  </si>
  <si>
    <t>MARCELA CASTRO</t>
  </si>
  <si>
    <t>SULLAYME CONDO MARIA</t>
  </si>
  <si>
    <t>CESAR</t>
  </si>
  <si>
    <t>HUAMANI CHAUCAYANQUI FRAILAN</t>
  </si>
  <si>
    <t>URDAY REVILLA ELSA</t>
  </si>
  <si>
    <t>CARLOS URDAY</t>
  </si>
  <si>
    <t>HUACCHA DIAZ AMANDA</t>
  </si>
  <si>
    <t>ZUÑIGA QUISPE JHON</t>
  </si>
  <si>
    <t>S52.1</t>
  </si>
  <si>
    <t>Fractura de la epífisis superior del radio</t>
  </si>
  <si>
    <t>MEJIA ANTACABANA MAGNOLIA</t>
  </si>
  <si>
    <t>QUISPE CRUZ HERMENEGILDA</t>
  </si>
  <si>
    <t>CONDO ZEVALLOS MARITA</t>
  </si>
  <si>
    <t>ELISA</t>
  </si>
  <si>
    <t>HERRERA SIVINCHA MERCEDES</t>
  </si>
  <si>
    <t>ROMARIO SIVINCHA</t>
  </si>
  <si>
    <t>LUQUE CRUZ DEVORA</t>
  </si>
  <si>
    <t>CAMILO LLRENA</t>
  </si>
  <si>
    <t>24:40</t>
  </si>
  <si>
    <t>CHAMBILLA LLANOS MARIA</t>
  </si>
  <si>
    <t>MERLY CARDENAS</t>
  </si>
  <si>
    <t>TAPAY HUACCHA ROSELYN</t>
  </si>
  <si>
    <t>AMANDA HUACCHA</t>
  </si>
  <si>
    <t>FERNADEZ MANRIQUE JUAN PABLO</t>
  </si>
  <si>
    <t>KATTY MANRIQUE</t>
  </si>
  <si>
    <t>LLERENA VALDIVIA PERCY</t>
  </si>
  <si>
    <t>JHON SANCHEZ</t>
  </si>
  <si>
    <t>CORNEJO LLERENA LEONARDO</t>
  </si>
  <si>
    <t>MANCHEGO HUAMANI MARIA VICENTA</t>
  </si>
  <si>
    <t>ZUÑIGA HERRERA SIMONA</t>
  </si>
  <si>
    <t>24:27</t>
  </si>
  <si>
    <t>GONZALES LLERENA MONICA</t>
  </si>
  <si>
    <t>DOMITILA ALBARRACIN</t>
  </si>
  <si>
    <t>ABRIGO LUQUE DERIS</t>
  </si>
  <si>
    <t>ARIAS RODRIGUEZ EDISSON</t>
  </si>
  <si>
    <t>ARACELLY CONDO</t>
  </si>
  <si>
    <t>YAURI MEDINA ENMANUEL</t>
  </si>
  <si>
    <t>OCHOA MEDINA ANGEL</t>
  </si>
  <si>
    <t>GONZALES PANIURA GERMAN AVELINO</t>
  </si>
  <si>
    <t>GERONIMO DIAZ</t>
  </si>
  <si>
    <t>DIAZ GARAY CARMEN ROSA</t>
  </si>
  <si>
    <t>KARINA VARGAS</t>
  </si>
  <si>
    <t>MEDINA HERENCIA MANUEL</t>
  </si>
  <si>
    <t>HUAMANI GONZALES EMILIANA</t>
  </si>
  <si>
    <t>ROSALIA RODRIGUEZ</t>
  </si>
  <si>
    <t>MONTES LA TORRE CARLOS LUIS</t>
  </si>
  <si>
    <t>MILAGROS LA TORRE</t>
  </si>
  <si>
    <t>FERNANDEZ GONZALES SEVERO</t>
  </si>
  <si>
    <t>AROTAYPE GUTIERREZ CARMELA</t>
  </si>
  <si>
    <t>VARGAS CARRILLO ANA GABRIELA</t>
  </si>
  <si>
    <t>JOSE VARGAS</t>
  </si>
  <si>
    <t>MONTES  LLERENA ELENITA</t>
  </si>
  <si>
    <t>PEDRO SARMIENTO</t>
  </si>
  <si>
    <t>QUISPE LLERENA CAMILA</t>
  </si>
  <si>
    <t>LIZ LLERENA</t>
  </si>
  <si>
    <t>RAMOS ZUÑIGA JENIFER</t>
  </si>
  <si>
    <t>ARAGON ALVAREZ PEDRO</t>
  </si>
  <si>
    <t>MONTES FLORES WILBER</t>
  </si>
  <si>
    <t>ELVIA FLORES</t>
  </si>
  <si>
    <t>LAGUNA CUEVA NOEMI</t>
  </si>
  <si>
    <t>VELARDE AMPUERO GILBERTO</t>
  </si>
  <si>
    <t>ZUÑIGA QUIPE ABAD</t>
  </si>
  <si>
    <t>ALTAMIRANO CORAHUA ANDREU</t>
  </si>
  <si>
    <t>LLERENA URDAY ASUNTA</t>
  </si>
  <si>
    <t>SALAS ARIAS NELLY</t>
  </si>
  <si>
    <t>ANTACABANA HAUMANI NEYMAR</t>
  </si>
  <si>
    <t>CAMILA HUAMANI</t>
  </si>
  <si>
    <t>SALAZAR VALENCIA JOAQUIN</t>
  </si>
  <si>
    <t>GONZALES REVILLA RICARDO</t>
  </si>
  <si>
    <t>CARMEN REVILLA</t>
  </si>
  <si>
    <t>BENAVIDES MARTINEZ GUILLERMO</t>
  </si>
  <si>
    <t>RODRIGUEZ VALDIVIA JUAN CARLOS</t>
  </si>
  <si>
    <t>YACHACHIN HUAMANI RONALD</t>
  </si>
  <si>
    <t>PLACIDA HUAMANI</t>
  </si>
  <si>
    <t>MARTINEZ AUMA JHON</t>
  </si>
  <si>
    <t>ROSARIO AUMA</t>
  </si>
  <si>
    <t>HUACCHA DIAZ WALTER</t>
  </si>
  <si>
    <t>TERRESA DIAZ</t>
  </si>
  <si>
    <t>VARGAS LLERENA PAOLA</t>
  </si>
  <si>
    <t>MACHACA CHUQUICAHUANA LIZBETH</t>
  </si>
  <si>
    <t>LAGUAN PUGA PERCY</t>
  </si>
  <si>
    <t>ISIDRO  PUGA</t>
  </si>
  <si>
    <t>ALATRISTA LLERENA CARMEN</t>
  </si>
  <si>
    <t>VARGAS MONTES IDALIA</t>
  </si>
  <si>
    <t>00:22</t>
  </si>
  <si>
    <t>ZUÑIGA MORAN JUAN DE DIOS</t>
  </si>
  <si>
    <t>VARGAS CAMPOS FATIMA</t>
  </si>
  <si>
    <t>MANCHEGO HUAMANI RONALD</t>
  </si>
  <si>
    <t>GARAY CHAUCAYANQUI REYNA</t>
  </si>
  <si>
    <t>PLAS CAHUCAHUALLA EDITH</t>
  </si>
  <si>
    <t>R34</t>
  </si>
  <si>
    <t>Anuria y oliguria</t>
  </si>
  <si>
    <t>JUAREZ MOSTO NINFA</t>
  </si>
  <si>
    <t>REVILLA CUEVA SOCORRO</t>
  </si>
  <si>
    <t>REVILLA CUEVA ELMER</t>
  </si>
  <si>
    <t>VARGAS USCATA NATALIA</t>
  </si>
  <si>
    <t>JULIA USCATA</t>
  </si>
  <si>
    <t>ALARCON HUISACAYNA HULBERT</t>
  </si>
  <si>
    <t>JULIA HUISACAYNA</t>
  </si>
  <si>
    <t>ROSA REVILLA</t>
  </si>
  <si>
    <t>MARCAPURA SUPA JOSE</t>
  </si>
  <si>
    <t>M51.9</t>
  </si>
  <si>
    <t>Trastorno de los discos intervertebrales, no especificado</t>
  </si>
  <si>
    <t>MANRIQUE MANRIQUE MARIA</t>
  </si>
  <si>
    <t>LADY CHIRINOS</t>
  </si>
  <si>
    <t>VILLALBA CARRASCO LEONARDO</t>
  </si>
  <si>
    <t>YESSICA CARRASCO</t>
  </si>
  <si>
    <t>ZEGARRA LLERENA YACELY</t>
  </si>
  <si>
    <t>ROSAS ALLPAN ANGELO</t>
  </si>
  <si>
    <t>CERVANTES BECERRA ELVIA</t>
  </si>
  <si>
    <t>HUILCARA CHOQUE RENATO</t>
  </si>
  <si>
    <t>FLORA CHOQUE</t>
  </si>
  <si>
    <t>BLAST CHANCAHUAYNA ILUSION</t>
  </si>
  <si>
    <t>T47.1</t>
  </si>
  <si>
    <t>Otras drogas antiácidas y que inhiben la secreción gástrica</t>
  </si>
  <si>
    <t>FERNANDEZ VDA DE LLERENA ESTELA</t>
  </si>
  <si>
    <t>ERICK LLERENA</t>
  </si>
  <si>
    <t>LAZARO QUISPE YOVANA</t>
  </si>
  <si>
    <t>JOSE RODRIGUEZ</t>
  </si>
  <si>
    <t>TAPAY SULLAYME BRISEL</t>
  </si>
  <si>
    <t>REVILLA PRADO TERESA</t>
  </si>
  <si>
    <t>VARGAS FLORES MARIA JOSE</t>
  </si>
  <si>
    <t>JUANA FLORES</t>
  </si>
  <si>
    <t>LIMACHI HUISACAYNA LEONEL</t>
  </si>
  <si>
    <t>WILCARO CHOQUE PEDRO</t>
  </si>
  <si>
    <t>DIAZ MORAN JUANA</t>
  </si>
  <si>
    <t>VICTOR FERNANDEZ</t>
  </si>
  <si>
    <t>H46</t>
  </si>
  <si>
    <t>Neuritis óptica</t>
  </si>
  <si>
    <t>DIAZ SULLAYME CESAR</t>
  </si>
  <si>
    <t>CHACON CHUACAYANQUI JOSEFA</t>
  </si>
  <si>
    <t>JUSTO DIAZ</t>
  </si>
  <si>
    <t>TICLLA PANIURA ROGELIO</t>
  </si>
  <si>
    <t>RIVERO CHIRINOS MIC</t>
  </si>
  <si>
    <t>LORDES CHIRINOS</t>
  </si>
  <si>
    <t>MEDINA CARDENAS SIXTO</t>
  </si>
  <si>
    <t>PETA MEDINA</t>
  </si>
  <si>
    <t>FERNANDEZ LLERENA MARIA</t>
  </si>
  <si>
    <t>JESUS ALVAREZ</t>
  </si>
  <si>
    <t>VILCA APAZA PEDRO</t>
  </si>
  <si>
    <t>DIAZ CANO MARIA DEL PILAR</t>
  </si>
  <si>
    <t>HUARACA ALEJO NORMA</t>
  </si>
  <si>
    <t>RICARDO CUNO</t>
  </si>
  <si>
    <t>HERRERA CORAHUA ELIAS</t>
  </si>
  <si>
    <t>TAPIA PAN CLAUDIA</t>
  </si>
  <si>
    <t>FERNANDO PAN</t>
  </si>
  <si>
    <t>ZEBALLOS VILCA FERNANDO</t>
  </si>
  <si>
    <t>VERA MEDINA LEO</t>
  </si>
  <si>
    <t>JUANA MEDINA</t>
  </si>
  <si>
    <t>LLERENA REVILLA JOSE</t>
  </si>
  <si>
    <t>GIOVANA REVILLA</t>
  </si>
  <si>
    <t>PUCHO CRUZ ARIANA</t>
  </si>
  <si>
    <t>FERNANDEZ YAURI XIMENA</t>
  </si>
  <si>
    <t>CARLOS LUQUE</t>
  </si>
  <si>
    <t>TORRES AMESQUISTA AGRIPINA</t>
  </si>
  <si>
    <t>CORRICASA JANCCO GROBER</t>
  </si>
  <si>
    <t>CLAUDIO</t>
  </si>
  <si>
    <t>HUAMAN ALFARO  CLEMENTE</t>
  </si>
  <si>
    <t>ANTACHOQUE HUACCHA JHOANA</t>
  </si>
  <si>
    <t>ALLPAN ALFARO MICAELA</t>
  </si>
  <si>
    <t>HUAMANI ELISA</t>
  </si>
  <si>
    <t>CHACALLA  HUACCHA SABINA</t>
  </si>
  <si>
    <t>HUGO HERRERA</t>
  </si>
  <si>
    <t>SILLOCA ANTACHOQUE OFELIA</t>
  </si>
  <si>
    <t>RITA SILLOCA</t>
  </si>
  <si>
    <t>CHUQUIYANQUI RAMOS SANTOS</t>
  </si>
  <si>
    <t>RUBI RAMOS</t>
  </si>
  <si>
    <t>CCANRE HUARHUA EPIFANIA</t>
  </si>
  <si>
    <t>COTAHUASI</t>
  </si>
  <si>
    <t>DELGADO REVILLA MELISSA</t>
  </si>
  <si>
    <t>LINO DELGADO</t>
  </si>
  <si>
    <t>CHALCO ALFARO TERESA</t>
  </si>
  <si>
    <t>HUAMANI VEGA JULEYMI</t>
  </si>
  <si>
    <t>LEYDA VEGA</t>
  </si>
  <si>
    <t>CHARRES MARCAPURA MAYERENI</t>
  </si>
  <si>
    <t>MAYRA MARCAPURA</t>
  </si>
  <si>
    <t>QUISPE OLMEDA ANA</t>
  </si>
  <si>
    <t>DELGADO REVILLA MELIZA</t>
  </si>
  <si>
    <t>ISELA REVILLA</t>
  </si>
  <si>
    <t>ANTACHOQUE HUACCHA YOVANA</t>
  </si>
  <si>
    <t>USCATA TORRES ROSA</t>
  </si>
  <si>
    <t>GERMAN TORRES</t>
  </si>
  <si>
    <t>PEREZ ANTONIO</t>
  </si>
  <si>
    <t>JULIA CRUZ</t>
  </si>
  <si>
    <t>HUACCHA APAZA KATERINE</t>
  </si>
  <si>
    <t>LILIA APAZA</t>
  </si>
  <si>
    <t>HERRERA MAZA HANCELL</t>
  </si>
  <si>
    <t>MANUEL HERRERA</t>
  </si>
  <si>
    <t>INGA ROJAS</t>
  </si>
  <si>
    <t>VILCA LAZARO ISABEL</t>
  </si>
  <si>
    <t>NINFA LAZARO</t>
  </si>
  <si>
    <t>K04.0</t>
  </si>
  <si>
    <t>Pulpitis</t>
  </si>
  <si>
    <t>SOTO HUAMANI MANUEL</t>
  </si>
  <si>
    <t>URDANIVIA PAREDES EUFEMIA</t>
  </si>
  <si>
    <t>ARAGON REVILLA PATRICIA</t>
  </si>
  <si>
    <t>ROSAS VALDIVIA FRANCO</t>
  </si>
  <si>
    <t>NATALY VALDIVIA</t>
  </si>
  <si>
    <t>FIORELA INGA</t>
  </si>
  <si>
    <t>MONTES FLORES YUMIAS</t>
  </si>
  <si>
    <t>WILBER MONTES</t>
  </si>
  <si>
    <t>S07.1</t>
  </si>
  <si>
    <t>Traumatismo por aplastamiento del cráneo</t>
  </si>
  <si>
    <t>ANGULO HERENCIA JOSE</t>
  </si>
  <si>
    <t>ROSA HERENCIA</t>
  </si>
  <si>
    <t>BERNAEDO GONZALES GLEMY</t>
  </si>
  <si>
    <t>EPIFANIA HERRERA</t>
  </si>
  <si>
    <t>MANRIQUE CHIRINOS ADELA</t>
  </si>
  <si>
    <t>REVILLA CASQUINA CARLOS BERNARDO</t>
  </si>
  <si>
    <t>USCAMAYTA VERA LORDES</t>
  </si>
  <si>
    <t>HERRERA ASPALI JOSEPH</t>
  </si>
  <si>
    <t>MEDINA MONTES NARCISA</t>
  </si>
  <si>
    <t>MOGROVEJO RODRIGUEZ YOLANDA</t>
  </si>
  <si>
    <t>VILLAS DEL VILAR VALERIA</t>
  </si>
  <si>
    <t>ANTACHOQUE SANCHEZ JULIA</t>
  </si>
  <si>
    <t>ALFREDO SILLOCA</t>
  </si>
  <si>
    <t>ZUÑIGA HUISACAYNA FLAVIA</t>
  </si>
  <si>
    <t>LUIS DURAN</t>
  </si>
  <si>
    <t>LUQUE AROTAYPE RUFINA</t>
  </si>
  <si>
    <t>CUADROS CONDO LUZ</t>
  </si>
  <si>
    <t>EDER AYÑAYANQUE</t>
  </si>
  <si>
    <t>S52.0</t>
  </si>
  <si>
    <t>Fractura de la epífisis superior del cúbito</t>
  </si>
  <si>
    <t>ZUÑIGA ALFEREZ ELIZABETH</t>
  </si>
  <si>
    <t>NANCY ALFEREZ</t>
  </si>
  <si>
    <t>DIAZ SARMIENTO SONIA</t>
  </si>
  <si>
    <t>JAIME CONCHA</t>
  </si>
  <si>
    <t>CARPIO SALAZAR MERCEDES</t>
  </si>
  <si>
    <t>MAXIMILIANO GONZALES</t>
  </si>
  <si>
    <t>HUAYHUA SALHUA HUBER</t>
  </si>
  <si>
    <t>GREGORIO PACCI</t>
  </si>
  <si>
    <t>ZUÑIGA TOVAR FELIX</t>
  </si>
  <si>
    <t>FRANCISCA MEDINA</t>
  </si>
  <si>
    <t>YAURI SULLAYME ROCIO</t>
  </si>
  <si>
    <t>JUAN MANRIQUE</t>
  </si>
  <si>
    <t>USCAMAYTA VERA LOURDES</t>
  </si>
  <si>
    <t>ALPAN LUQUE ADRIAN</t>
  </si>
  <si>
    <t>FLORES LLERENA MANUEL</t>
  </si>
  <si>
    <t>PALOMINO ATAMARI JOSEFA</t>
  </si>
  <si>
    <t>ALARCON ALBARRACIN YAMALI</t>
  </si>
  <si>
    <t>DIAZ CRUZ JHOSELYN</t>
  </si>
  <si>
    <t>VERA REVILLA LUCIA</t>
  </si>
  <si>
    <t>WILSON  COLLACSO</t>
  </si>
  <si>
    <t>PALOMINO LAZO LIBIA</t>
  </si>
  <si>
    <t>DELIA USCAMAYTA</t>
  </si>
  <si>
    <t>FARA HIRACHE ALICIA</t>
  </si>
  <si>
    <t>NICANOR HERRERA</t>
  </si>
  <si>
    <t>QUISPE MAMANI TOMAS</t>
  </si>
  <si>
    <t>CERVANTES SORIA CELINA</t>
  </si>
  <si>
    <t>COAQUIRA TOLA PABLO</t>
  </si>
  <si>
    <t>FERNANDEZ FERNANDEZ JESUS</t>
  </si>
  <si>
    <t>SERRANO CACERES ROSA</t>
  </si>
  <si>
    <t>VIOLETA</t>
  </si>
  <si>
    <t>CONDORI HUAMANI RENE</t>
  </si>
  <si>
    <t>LEONOR REVILLA</t>
  </si>
  <si>
    <t>ARAGON ZUÑIGA DELMI</t>
  </si>
  <si>
    <t>JUAN ARAGON</t>
  </si>
  <si>
    <t>BECERRA FUENTES MILTON</t>
  </si>
  <si>
    <t>24:30</t>
  </si>
  <si>
    <t>MEJIA MERMA BRYAN</t>
  </si>
  <si>
    <t>KENI DIAZ</t>
  </si>
  <si>
    <t>R31</t>
  </si>
  <si>
    <t>Hematuria, no especificada</t>
  </si>
  <si>
    <t>HUAMANI VILCA CIRILA NATALIA</t>
  </si>
  <si>
    <t>VARGAS AMPUERO EDUARDO</t>
  </si>
  <si>
    <t>HERRERA ARMAS HELEY</t>
  </si>
  <si>
    <t>ELAR ARMAS</t>
  </si>
  <si>
    <t>VEGA PALOMINO REBECA</t>
  </si>
  <si>
    <t>LIVIA PALOMINO</t>
  </si>
  <si>
    <t>VILCA QUISPE ELISEO</t>
  </si>
  <si>
    <t>ADONAY CHIRINOS</t>
  </si>
  <si>
    <t>HUAMANI VILCA NATALIA</t>
  </si>
  <si>
    <t>HUISACAYNA VILCA JHANDY</t>
  </si>
  <si>
    <t>ROXANA VILCA</t>
  </si>
  <si>
    <t>APAZA REVILLA BRITAMY</t>
  </si>
  <si>
    <t>LLASA ROMERO DIEGO</t>
  </si>
  <si>
    <t>MABEL ROMERO</t>
  </si>
  <si>
    <t>MEDINA FLORES SABINA</t>
  </si>
  <si>
    <t>RIVERA CHIRINOS NICK</t>
  </si>
  <si>
    <t>CARRAZCO MONTES WILSON</t>
  </si>
  <si>
    <t>LUCIA VERA</t>
  </si>
  <si>
    <t>HUACCHA QUISPE MARI CRUZ</t>
  </si>
  <si>
    <t>MERY QUISPE</t>
  </si>
  <si>
    <t>HUAMANI LLAMOCA MARCELINO</t>
  </si>
  <si>
    <t>ANDREA HUAMANI</t>
  </si>
  <si>
    <t>CARRAZCO MONTES JUAN FRANCISCO</t>
  </si>
  <si>
    <t>FORTUNATA REVILLA</t>
  </si>
  <si>
    <t>VERA QUINTANA LEONCIO</t>
  </si>
  <si>
    <t>S32.1</t>
  </si>
  <si>
    <t>Fractura del sacro</t>
  </si>
  <si>
    <t>BLAS CHUQUICAHUANA ILUCION</t>
  </si>
  <si>
    <t>MARIO TICCLLA</t>
  </si>
  <si>
    <t>CORNEJO BENITES AYDE</t>
  </si>
  <si>
    <t>COLLANA QUISPE PILAR</t>
  </si>
  <si>
    <t>BEGAZO FLORES MARIA ELENA</t>
  </si>
  <si>
    <t>ROMERO DELGADO FELICITAS</t>
  </si>
  <si>
    <t>TORRES SILLOCA ZENAIDA</t>
  </si>
  <si>
    <t>JULIO ROMERO</t>
  </si>
  <si>
    <t>MARTINEZ AUMA JHAN CARLOS</t>
  </si>
  <si>
    <t>PANIURA HUAMANI LUZGARDA</t>
  </si>
  <si>
    <t>ANDIA ZAPANA GREGORIA</t>
  </si>
  <si>
    <t>PAUCARA PALOMINO YASMANI</t>
  </si>
  <si>
    <t>SULCA ANCO SANTIAGO</t>
  </si>
  <si>
    <t>CHUAUCAYANQUI CARPIO ANDRES</t>
  </si>
  <si>
    <t>ALFARO CHUQUIYANQUI CHESTTY</t>
  </si>
  <si>
    <t>CISALINA ANGAMARRA KARLA</t>
  </si>
  <si>
    <t>ROSAS MANRIQUE FABIAN</t>
  </si>
  <si>
    <t>CUTIPA MACHACA YULISA</t>
  </si>
  <si>
    <t>CONCHA HUACOTO ESTELITA</t>
  </si>
  <si>
    <t>ALLPAN POLANCO MAYRA</t>
  </si>
  <si>
    <t>MARGARITA POLANCO</t>
  </si>
  <si>
    <t>SANCHEZ LAZARO ANA</t>
  </si>
  <si>
    <t>LOS ERRANTES</t>
  </si>
  <si>
    <t>LUQUE VARGAS LUZ</t>
  </si>
  <si>
    <t>CUEVA COLLACSO ISMENA</t>
  </si>
  <si>
    <t>TRUJILLO USCAMAYTA MARLENY</t>
  </si>
  <si>
    <t>MARITA USCAMAYTA</t>
  </si>
  <si>
    <t>ZUÑIGA VARGAS KARLA</t>
  </si>
  <si>
    <t>LAZARO URDAY ISELA</t>
  </si>
  <si>
    <t>FLAVIA URDAY</t>
  </si>
  <si>
    <t>K92.2</t>
  </si>
  <si>
    <t>Hemorragia gastrointestinal, no especificada</t>
  </si>
  <si>
    <t>REVILLA ROSAS SUJEY</t>
  </si>
  <si>
    <t>MARIA ROMERO</t>
  </si>
  <si>
    <t>PAREDES PAREDES JESUS</t>
  </si>
  <si>
    <t>CASTRO MANRIQUE LUCIANA</t>
  </si>
  <si>
    <t>SANCHEZ VALDIVIA VALERIA</t>
  </si>
  <si>
    <t>ALFARO HUAMANI JOSE MARIEL</t>
  </si>
  <si>
    <t>CONCHA SERRANO TERESA</t>
  </si>
  <si>
    <t>CALANCHO LLERENA SELMIRA</t>
  </si>
  <si>
    <t>HUACCHA CHUQUIYANQUI MARIA</t>
  </si>
  <si>
    <t>MANRIQUE  CHOQUE JUAN</t>
  </si>
  <si>
    <t>MINAYA VALDIVIA ANGELICA</t>
  </si>
  <si>
    <t>JULIO LLERENA</t>
  </si>
  <si>
    <t>ZUÑIGA GUERRA YESENIA</t>
  </si>
  <si>
    <t>ATAUCURI CUEVA EGAIS BRITZANI</t>
  </si>
  <si>
    <t>VILLANUEVA VALDIVIA CARLOS</t>
  </si>
  <si>
    <t>MEDINA BENGOA JUANA</t>
  </si>
  <si>
    <t>TOMAS CHAVEZ</t>
  </si>
  <si>
    <t>PUGA ROJAS YENIFER</t>
  </si>
  <si>
    <t>LAZARO PALOMINO KIARA NATANIEL</t>
  </si>
  <si>
    <t>GLADYS PALONINO</t>
  </si>
  <si>
    <t>T29.2</t>
  </si>
  <si>
    <t>Quemaduras de múltiples regiones, mencionadas como de no más de segundo grado</t>
  </si>
  <si>
    <t>MIRANDA VILLAFUERTE PITTER</t>
  </si>
  <si>
    <t>LUQUE ATAUCURE SUSANA</t>
  </si>
  <si>
    <t>ESCALANTE PAÑAU WALTER</t>
  </si>
  <si>
    <t>EDGAR ESCALANTE</t>
  </si>
  <si>
    <t>QUISPE LAGUNA TERESA</t>
  </si>
  <si>
    <t>LIZETH GUTIERRES</t>
  </si>
  <si>
    <t>CABRERA TACO ANTONIO</t>
  </si>
  <si>
    <t>W57.8</t>
  </si>
  <si>
    <t>Mordedura o picadura de insectos y otros artrópodos no venenosos, otro lugar especificado</t>
  </si>
  <si>
    <t>RIOS GUZMAN JOSE</t>
  </si>
  <si>
    <t>RODRIGUEZ MONTES MATILDE</t>
  </si>
  <si>
    <t>MANCHEGO HUAMANI JAIME</t>
  </si>
  <si>
    <t>VICTOR MANCHEGO</t>
  </si>
  <si>
    <t>GARATE CHUQUIYANQUI YOVANA</t>
  </si>
  <si>
    <t>NAVINTA  LUQUE FRANKLIN</t>
  </si>
  <si>
    <t>CONCHA CAMARGO GUILLERMINA</t>
  </si>
  <si>
    <t>LILIAN FALCON</t>
  </si>
  <si>
    <t>MEDIDA OLVEA INDIRA</t>
  </si>
  <si>
    <t>YOVANA OLVEA</t>
  </si>
  <si>
    <t>PEREZ CHIPANA ANGEL</t>
  </si>
  <si>
    <t>FAJARDO HUACOTO DORA</t>
  </si>
  <si>
    <t>VILLAFUERTE CANO FLOR</t>
  </si>
  <si>
    <t>ALEJO LUQUE YONAR</t>
  </si>
  <si>
    <t>JONI ALEJO</t>
  </si>
  <si>
    <t>PONCE VITA AARON</t>
  </si>
  <si>
    <t>LUQUE VARGAS ALEXA</t>
  </si>
  <si>
    <t>CALLAO GUERRA VALERY</t>
  </si>
  <si>
    <t>CABALLERO HUAMANI AUGUSTO</t>
  </si>
  <si>
    <t>INGA ROJAS YENIFER</t>
  </si>
  <si>
    <t>CABRERA NUÑEZ OFELIA</t>
  </si>
  <si>
    <t>CHAMBI SAVEDRA GRACIELA</t>
  </si>
  <si>
    <t>JAVIER HUAMANI</t>
  </si>
  <si>
    <t>TURPO MORENO YOLANDINA</t>
  </si>
  <si>
    <t>SACARI WIRACOCHA JUAN ALBERTO</t>
  </si>
  <si>
    <t>GUILLERMO SURCO</t>
  </si>
  <si>
    <t>NAVINTA LUQUE NOEMI</t>
  </si>
  <si>
    <t>CUADROS RODRIGUEZ JESUS</t>
  </si>
  <si>
    <t>VILCA LAZARO KATY</t>
  </si>
  <si>
    <t>HENRY ALVAREZ</t>
  </si>
  <si>
    <t>LAYME ARIAS GINA</t>
  </si>
  <si>
    <t>COLLANA AMADA RUTH CLARISA</t>
  </si>
  <si>
    <t>MEDINA CRISTINA</t>
  </si>
  <si>
    <t>LUIS CASQUINA</t>
  </si>
  <si>
    <t>DIAZ TACO JESUS</t>
  </si>
  <si>
    <t>MARQUEZ GUERREROS AYDE</t>
  </si>
  <si>
    <t>ELOY MARQUEZ ZUÑIGA</t>
  </si>
  <si>
    <t>A78</t>
  </si>
  <si>
    <t>Fiebre Q</t>
  </si>
  <si>
    <t>A56.8</t>
  </si>
  <si>
    <t>Infección de transmisión sexual de otros sitios debida a clamidias</t>
  </si>
  <si>
    <t>HUARACA ALEJO JESUS</t>
  </si>
  <si>
    <t>SANCHEZ FLORES KARELIA</t>
  </si>
  <si>
    <t>GLORIA FLORES</t>
  </si>
  <si>
    <t>HERRERA CHACALLA FERNANDA</t>
  </si>
  <si>
    <t>INES CHACALLA</t>
  </si>
  <si>
    <t>RIOS MACHACA DAYRON</t>
  </si>
  <si>
    <t>JOSE RIOS</t>
  </si>
  <si>
    <t>MEJIA GIRON MARICIELO</t>
  </si>
  <si>
    <t>MARIO MEJIA URDAY</t>
  </si>
  <si>
    <t>MURO GASTULO YULIANA</t>
  </si>
  <si>
    <t>140101</t>
  </si>
  <si>
    <t>CHICLAYO</t>
  </si>
  <si>
    <t>CRUZ CHIRINOS AYVER</t>
  </si>
  <si>
    <t>040102</t>
  </si>
  <si>
    <t>ALTO SELVA ALEGRE</t>
  </si>
  <si>
    <t>HUISACAYNA AYMA BALUINA</t>
  </si>
  <si>
    <t>ALBARACIN GONZALES VICENTA</t>
  </si>
  <si>
    <t>RAMOS MAMANI ELENIL</t>
  </si>
  <si>
    <t>RONAL RAMOS</t>
  </si>
  <si>
    <t>ALBARRACIN GONZALES VICENTA</t>
  </si>
  <si>
    <t>GONZA RAMOS HUGO</t>
  </si>
  <si>
    <t>CASTRO MARTINES YANET</t>
  </si>
  <si>
    <t>TAYA LAZARO FRANSISCO ASIS</t>
  </si>
  <si>
    <t>21:5</t>
  </si>
  <si>
    <t>CASTRO PALOMINO CRISTIAN</t>
  </si>
  <si>
    <t>GLADIS PALOMINO LAZARO</t>
  </si>
  <si>
    <t>MARIA SABINA CORAHUA</t>
  </si>
  <si>
    <t>FERNANDEZ BEGOZO LORENZO</t>
  </si>
  <si>
    <t>BERNA MARGARITA MANCHEGO</t>
  </si>
  <si>
    <t>VARGAS ALARCON JULIO</t>
  </si>
  <si>
    <t>MILTON ANTONIO VARGAS ALARCON</t>
  </si>
  <si>
    <t>GLADIS PALOMINO LAZO</t>
  </si>
  <si>
    <t>REVILLA ZUÑIGA YOSSI</t>
  </si>
  <si>
    <t>MANCHEGO CNGONA ADELAIDA</t>
  </si>
  <si>
    <t>ROSA LLERENA MANCHEGO</t>
  </si>
  <si>
    <t>E14.8</t>
  </si>
  <si>
    <t>Diabetes mellitus no especificada, con complicaciones no especificadas</t>
  </si>
  <si>
    <t>YACHACHIN HUAMANI RONAL</t>
  </si>
  <si>
    <t>FERNANDEZ FERNANDEZ ESTELA NICOLAZA</t>
  </si>
  <si>
    <t>ROSAS VERA YADIRA</t>
  </si>
  <si>
    <t>ROSA VERA REVILLA</t>
  </si>
  <si>
    <t>LUQUE ARUTAIPE SUSANA RUFINA</t>
  </si>
  <si>
    <t>MARLENY SALDAÑA</t>
  </si>
  <si>
    <t>HERRERA AYMARA CRISTIAN</t>
  </si>
  <si>
    <t>LEYDI AYMARA</t>
  </si>
  <si>
    <t>RIVERO CHIRINOS NICK</t>
  </si>
  <si>
    <t>LOURDES CHIRINOS</t>
  </si>
  <si>
    <t>CHAUSI MAMANI ROSMERI</t>
  </si>
  <si>
    <t>REGINA MAMANI</t>
  </si>
  <si>
    <t>NAZARIO CHIRINOS</t>
  </si>
  <si>
    <t>CASTRO CARDENAS MIGUEL</t>
  </si>
  <si>
    <t>YANET CASTRO CARDENAS</t>
  </si>
  <si>
    <t>TERAN ANDIA SUSAN</t>
  </si>
  <si>
    <t>TRINIDAD ANDIA</t>
  </si>
  <si>
    <t>SANTO RODRIGUEZ ESMITH</t>
  </si>
  <si>
    <t>LUCIO SANTO HALANOCA</t>
  </si>
  <si>
    <t>VARGAS AFATA MARTIN</t>
  </si>
  <si>
    <t>TRINI ANDIA CONDORI</t>
  </si>
  <si>
    <t>HERRERA CHACALLA MILTON</t>
  </si>
  <si>
    <t>GONZALES MARIA</t>
  </si>
  <si>
    <t>DOMITILA ALBARRACIN GONZALES</t>
  </si>
  <si>
    <t>CRUZ DIAS ADRIANO</t>
  </si>
  <si>
    <t>EVELINA SARMIENTO</t>
  </si>
  <si>
    <t>MERMA HERRERA YOSTIN SAMI</t>
  </si>
  <si>
    <t>MONICA HERRERA HERRERA</t>
  </si>
  <si>
    <t>SALINAS HUANCARI CINTIA</t>
  </si>
  <si>
    <t>CHAVEZ DIAZ JOSE ALBERTO</t>
  </si>
  <si>
    <t>LEYDI BEJAR VARGAS</t>
  </si>
  <si>
    <t>MAYTA VALDIVIA KAROL ABRIL</t>
  </si>
  <si>
    <t>LIZBETH VALDIVIA</t>
  </si>
  <si>
    <t>LLAMOCA CUADROS MILTON</t>
  </si>
  <si>
    <t>JEANET ZEGARRA ALZA</t>
  </si>
  <si>
    <t>CONDO RAMOS RENAN</t>
  </si>
  <si>
    <t>CRISTIAN TOLUENDO CORONADO</t>
  </si>
  <si>
    <t>RAMOS RAMOS ELIAS DANIEL</t>
  </si>
  <si>
    <t>BETTY RAMOS ANCO</t>
  </si>
  <si>
    <t>FLORES CHOQUE JULIO</t>
  </si>
  <si>
    <t>ANTONI FERNANDEZ MEDINA</t>
  </si>
  <si>
    <t>ELENA AFATA</t>
  </si>
  <si>
    <t>R30.0</t>
  </si>
  <si>
    <t>Disuria</t>
  </si>
  <si>
    <t>MERMA HERRERA YASTIN SAMY</t>
  </si>
  <si>
    <t>SOLEDAD HERRERA</t>
  </si>
  <si>
    <t>CHUQUIYANQUI CORNEJO SILVIA</t>
  </si>
  <si>
    <t>FLORES PAREDES RONAL</t>
  </si>
  <si>
    <t>ASULINO MEDINA</t>
  </si>
  <si>
    <t>CASTILLA FERNADEZ MARIA</t>
  </si>
  <si>
    <t>CARLOS ROGRIGUEZ GUZMAN</t>
  </si>
  <si>
    <t>JUANA CHIRINOS</t>
  </si>
  <si>
    <t>CONDO PEREZ LUDGARDO</t>
  </si>
  <si>
    <t>URDAY RAMIRES GERSON JUSTO</t>
  </si>
  <si>
    <t>DALITA RAMIRES</t>
  </si>
  <si>
    <t>DIAZ MAMANI SEBASTIAN ELOY</t>
  </si>
  <si>
    <t>ENAR DIAZ</t>
  </si>
  <si>
    <t>S57.8</t>
  </si>
  <si>
    <t>Traumatismo por aplastamiento de otras partes del antebrazo</t>
  </si>
  <si>
    <t>PEREZ ZUÑIGA MARIANO</t>
  </si>
  <si>
    <t>URDAY RIBERA VICTOR</t>
  </si>
  <si>
    <t>LINA RIVERA</t>
  </si>
  <si>
    <t>HERRERA CARIQUI MARGARITA</t>
  </si>
  <si>
    <t>TORRES HUASHUAYO LUZ LUCIA</t>
  </si>
  <si>
    <t>FREDY MONTALVO TORRES</t>
  </si>
  <si>
    <t>G71.0</t>
  </si>
  <si>
    <t>Distrofia muscular</t>
  </si>
  <si>
    <t>SARMIENTO ARISPE ESTEBAN</t>
  </si>
  <si>
    <t>OSCAR SARMIENTO</t>
  </si>
  <si>
    <t>MANCHEGO GAMODAL KAR LEWIS</t>
  </si>
  <si>
    <t>MARIA MANCHEGO</t>
  </si>
  <si>
    <t>HUACCHA APAZA KATHERINE</t>
  </si>
  <si>
    <t>JUAN HUACCHA</t>
  </si>
  <si>
    <t>DIAZ CHACON ROSARIO</t>
  </si>
  <si>
    <t>GLADY MARISOL</t>
  </si>
  <si>
    <t>FERNANDEZ FERNANDEZ TERESA</t>
  </si>
  <si>
    <t>JHON TORRES FERNANDEZ</t>
  </si>
  <si>
    <t>HERRERA FARA TRINIDAD</t>
  </si>
  <si>
    <t>ALICIA FARA</t>
  </si>
  <si>
    <t>VALDIVIA FERNANDEZ CARLOS</t>
  </si>
  <si>
    <t>MAMANI CASTILLO MATILDE</t>
  </si>
  <si>
    <t>JESICA PASO SOLANO</t>
  </si>
  <si>
    <t>SONCO CHACCA WALTER</t>
  </si>
  <si>
    <t>SOCORRO VALDIVIA RIVERA</t>
  </si>
  <si>
    <t>I47.9</t>
  </si>
  <si>
    <t>Taquicardia paroxística, no especificada</t>
  </si>
  <si>
    <t>VALDIVIA ANTACHOQUE NATALI MILAGROS</t>
  </si>
  <si>
    <t>CARLOS MILARES QUISPE</t>
  </si>
  <si>
    <t>MONTES MEJIA JUAN INDANECIO</t>
  </si>
  <si>
    <t>VILLANUEVA APAZA JOAQUIN</t>
  </si>
  <si>
    <t>JORGE APAZA</t>
  </si>
  <si>
    <t>AYMA CASTRO GEEN</t>
  </si>
  <si>
    <t>MEDINA VELASCO JUSTO ROMAN</t>
  </si>
  <si>
    <t>TULA DURAN APARICIO</t>
  </si>
  <si>
    <t>ROMULO LLERENA CARPIO</t>
  </si>
  <si>
    <t>CRISTOBAL SANCHEZ ALLISON MARGARITA</t>
  </si>
  <si>
    <t>LUIS SANCHEZ HUAMAN</t>
  </si>
  <si>
    <t>IRAK COLLANO MEDINA</t>
  </si>
  <si>
    <t>CRUZ DIAZ ARIANO</t>
  </si>
  <si>
    <t>EVELINA JESUS DIAZ SARMIENTO</t>
  </si>
  <si>
    <t>VILLA SALAS EDITH MILAGROS</t>
  </si>
  <si>
    <t>MATHER ADONAI</t>
  </si>
  <si>
    <t>MAYHUA RAMOS ELISEO</t>
  </si>
  <si>
    <t>BETTY RAMOS</t>
  </si>
  <si>
    <t>ZIÑIGA HUISA GABRIELA</t>
  </si>
  <si>
    <t>CONDO DURAND YOSELINE</t>
  </si>
  <si>
    <t>RICHARD MEDINA CONDO</t>
  </si>
  <si>
    <t>CHACO SALHUA MILTON</t>
  </si>
  <si>
    <t>EUSEBIA SALHUA</t>
  </si>
  <si>
    <t>ANTACHOQUE HUASHUAYO NEREYDA</t>
  </si>
  <si>
    <t>TRINIDA FORTUNATA CABRERA TACO</t>
  </si>
  <si>
    <t>ZANABRIA VELA DE REVILLA ELIZABETH</t>
  </si>
  <si>
    <t>KARINA REVILLA</t>
  </si>
  <si>
    <t>17:39</t>
  </si>
  <si>
    <t>SILLOCA HUISACAYNA XIMENA</t>
  </si>
  <si>
    <t>PAULINA HISACAYNA HERRERA</t>
  </si>
  <si>
    <t>TAPIA MARTINEZ CELIA</t>
  </si>
  <si>
    <t>JESUS MONTES</t>
  </si>
  <si>
    <t>ZUÑIGA PARHUAYA ILON</t>
  </si>
  <si>
    <t>19</t>
  </si>
  <si>
    <t>OTROS DE MEDICINA</t>
  </si>
  <si>
    <t>MANCHEGO MONTES CESAR</t>
  </si>
  <si>
    <t>MIGUEL MANCHEGO VELARDE</t>
  </si>
  <si>
    <t>PAUCAR ARAMBURU MIGUEL ANGEL</t>
  </si>
  <si>
    <t>HUACCHA QUISPE WILLIAM</t>
  </si>
  <si>
    <t>ROXANA HUACCHA YAURI</t>
  </si>
  <si>
    <t>MULLUNE ESPINOSA PAOLO</t>
  </si>
  <si>
    <t>AMELIA ESPINOSA CRUZ</t>
  </si>
  <si>
    <t>J20.0</t>
  </si>
  <si>
    <t>Bronquitis aguda debida a Mycoplasma pneumoniae</t>
  </si>
  <si>
    <t>FLORES DIAZ BRINER ANDRES</t>
  </si>
  <si>
    <t>VERONICA DIAZ</t>
  </si>
  <si>
    <t>HUAMANI REVILLA DANIELSANTIAGO</t>
  </si>
  <si>
    <t>OCHOA RODRIGUEZ MAYLE</t>
  </si>
  <si>
    <t>CONDO GONZALES ADELINA</t>
  </si>
  <si>
    <t>AURELIA CONDO</t>
  </si>
  <si>
    <t>VALDIVIA ROSAS CLARISONI</t>
  </si>
  <si>
    <t>RAFAEL VALDIVIA ROSAS</t>
  </si>
  <si>
    <t>VALDIVIA ROSAS MILADI</t>
  </si>
  <si>
    <t>DATNE VALDIVIA</t>
  </si>
  <si>
    <t>GOMEZ VALDIVIA TIAGO SAMUEL</t>
  </si>
  <si>
    <t>DATNE VALDIVIA ROSAS</t>
  </si>
  <si>
    <t>HISACAINA LAZARO CLARIBEL</t>
  </si>
  <si>
    <t>MILKA LAZARO</t>
  </si>
  <si>
    <t>HUACCHA PACHAO JUAN CARLOS</t>
  </si>
  <si>
    <t>AGUSTO CASTRO</t>
  </si>
  <si>
    <t>ENRRIQUE VASQUEZ ANDRE</t>
  </si>
  <si>
    <t>ENRRIQUE ENRIQUEZ</t>
  </si>
  <si>
    <t>CHOQUEHUANCA AYMA ORIANA</t>
  </si>
  <si>
    <t>JULI CHOQUEUANCA</t>
  </si>
  <si>
    <t>ROSAS HERRERA LUCIA</t>
  </si>
  <si>
    <t>HERRERA HERRERA YOLANDA</t>
  </si>
  <si>
    <t>HUISACAYNA MANANI ANALY</t>
  </si>
  <si>
    <t>SACARIAS HUISACAYNA</t>
  </si>
  <si>
    <t>CARRASCO VERA KIKE PASTOR</t>
  </si>
  <si>
    <t>TORRES AMESQUITA AGRIPINA</t>
  </si>
  <si>
    <t>DR ARIAS</t>
  </si>
  <si>
    <t>ZUÑIGA CASTRO CHIRLEY MADELEYNE</t>
  </si>
  <si>
    <t>CRISTEL CASTRO</t>
  </si>
  <si>
    <t>REVILLA ROSAS IBET</t>
  </si>
  <si>
    <t>QUISPE TORRES RONAL</t>
  </si>
  <si>
    <t>040806</t>
  </si>
  <si>
    <t>PUYCA</t>
  </si>
  <si>
    <t>ALICIA FARA HIRACHI</t>
  </si>
  <si>
    <t>CACHI ANTACHOQUE LUCEANY MAYTE</t>
  </si>
  <si>
    <t>MARIA ROJAS YAURI</t>
  </si>
  <si>
    <t>YAURI COLLANA EDGAR</t>
  </si>
  <si>
    <t>NILS GLADIS COLLANA TORRES</t>
  </si>
  <si>
    <t>CARPIO TORRES DOMITILA</t>
  </si>
  <si>
    <t>LORETA MIRAYA CERVANTES</t>
  </si>
  <si>
    <t>CONDO GONZALES ADELINA LUZMILA</t>
  </si>
  <si>
    <t>BLAZ CHANCAHUANCA YERSON</t>
  </si>
  <si>
    <t>MEMO TICLLA HUANANI</t>
  </si>
  <si>
    <t>VARGAS FLORES SEBASTIAN</t>
  </si>
  <si>
    <t>JUANA FLORES RAMOS</t>
  </si>
  <si>
    <t>CARPIO HUISACAINA JAIME</t>
  </si>
  <si>
    <t>DAYSI FOLLANO GRANADO</t>
  </si>
  <si>
    <t>VARGAS MESO KAREN</t>
  </si>
  <si>
    <t>JULIO CESAR LUQUE</t>
  </si>
  <si>
    <t>RAMIRES CRUZ RUBY</t>
  </si>
  <si>
    <t>SANTOS CHUQUIYANQUYE</t>
  </si>
  <si>
    <t>RIOS MACHACA ALDEMIR</t>
  </si>
  <si>
    <t>JOSE RIOS CHAVEZ</t>
  </si>
  <si>
    <t>HUAMANI ROSAS DIANA</t>
  </si>
  <si>
    <t>AJAHUANA DURAN ANGEL</t>
  </si>
  <si>
    <t>OMAR YAHUANA</t>
  </si>
  <si>
    <t>MARQUEZ VELARDE SILVANA INES</t>
  </si>
  <si>
    <t>REYNA VELARDE</t>
  </si>
  <si>
    <t>HUAMANI HAMLLAIGA VANESA</t>
  </si>
  <si>
    <t>MAURICIO HAMLLAIGA MIRANDA</t>
  </si>
  <si>
    <t>CHUQUITAIPE EGUIA ELFER ANTONIO</t>
  </si>
  <si>
    <t>FELIX HUAMAN FLORES</t>
  </si>
  <si>
    <t>HUARANGA ROMERO WASHINTONG</t>
  </si>
  <si>
    <t>MARIA DEL CARMEN VALDIVIA</t>
  </si>
  <si>
    <t>HUALAN NINACONDOR TERESA</t>
  </si>
  <si>
    <t>LIMACHE RODRIGEZ LUIS</t>
  </si>
  <si>
    <t>040401</t>
  </si>
  <si>
    <t>APLAO</t>
  </si>
  <si>
    <t>EDGUAR GONZALES</t>
  </si>
  <si>
    <t>YAURI NAVINTA LUURDES</t>
  </si>
  <si>
    <t>PEREZ CARPIO FORTUNATO</t>
  </si>
  <si>
    <t>MANCHEGO VARGAS MARGARITA</t>
  </si>
  <si>
    <t>TORRES CRUZ SALIA</t>
  </si>
  <si>
    <t>ZEBALLOS ZABALLOS JESUS</t>
  </si>
  <si>
    <t>ZEBALLOS TORRES ALEXIS</t>
  </si>
  <si>
    <t>JESUS ZEBALLOS</t>
  </si>
  <si>
    <t>YATA DE YANCAPOLIO TARCILA</t>
  </si>
  <si>
    <t>VICTORIA CONDOCAHUANA</t>
  </si>
  <si>
    <t>TORRES BARRIOS ZIANAY</t>
  </si>
  <si>
    <t>MADRE ROSA BARRIOS</t>
  </si>
  <si>
    <t>VARGAS LLERENA JOAQUIN</t>
  </si>
  <si>
    <t>ROSELYN LLERENA VELARDE</t>
  </si>
  <si>
    <t>GONZALES CALDERON ISABEL</t>
  </si>
  <si>
    <t>040704</t>
  </si>
  <si>
    <t>ISLAY</t>
  </si>
  <si>
    <t>CAMACHO LLERENA LIAN JESUS</t>
  </si>
  <si>
    <t>CECILIA LLERENA</t>
  </si>
  <si>
    <t>ZUÑIGA ZUÑIGA HENRRY ROGER</t>
  </si>
  <si>
    <t>NELY ZUÑIGA ZUÑIGA</t>
  </si>
  <si>
    <t>MANCHEGO LLERENA ANTONIO</t>
  </si>
  <si>
    <t>JUANA MANCHEGO</t>
  </si>
  <si>
    <t>RIOS MACHACA DAYRO</t>
  </si>
  <si>
    <t>GEOBANA MACHACA SANCHEZ</t>
  </si>
  <si>
    <t>SILLOCA CASIMIRA</t>
  </si>
  <si>
    <t>MAGDALENA NINASIVINCHA SILLOCA</t>
  </si>
  <si>
    <t>PEREZ CARAPI FORTUNATO</t>
  </si>
  <si>
    <t>HERNAN CARPIO VERA</t>
  </si>
  <si>
    <t>SILLOCA RAMOS ASUNTA</t>
  </si>
  <si>
    <t>ISABEL HUACCHA HUAYNA</t>
  </si>
  <si>
    <t>LA ROSA USCAMAYTA LIZETH MILAGROS</t>
  </si>
  <si>
    <t>LILIAN USCAMAYTA</t>
  </si>
  <si>
    <t>MEDINA GARAY NORMA CONSUELO</t>
  </si>
  <si>
    <t>MARIA DEL CAMEN DIAZ MEDINA</t>
  </si>
  <si>
    <t>MICHAEL VARGAS CHOQUE</t>
  </si>
  <si>
    <t>MANRIQUE CHIRINOS CARLOS FERNANDO</t>
  </si>
  <si>
    <t>PRADO MENDOZA MARLUBE</t>
  </si>
  <si>
    <t>YESENIA MANCHEGO</t>
  </si>
  <si>
    <t>TORRES HUISACAINA CLAUDIA</t>
  </si>
  <si>
    <t>BERTHA HISACAINA</t>
  </si>
  <si>
    <t>15:54</t>
  </si>
  <si>
    <t>HERRERA LAGUNA ESTEFANI</t>
  </si>
  <si>
    <t>LLERENA CONDORI JERSON</t>
  </si>
  <si>
    <t>CECILIA CONDORI</t>
  </si>
  <si>
    <t>ALARCON REVILLA VICTORIA</t>
  </si>
  <si>
    <t>CONCHA ZAMORA ADRIAN</t>
  </si>
  <si>
    <t>MILAGROS ZAMORA CONCHA</t>
  </si>
  <si>
    <t>SUAREZ SERRANO ELSA</t>
  </si>
  <si>
    <t>GLORIA FLORES SUAREZ</t>
  </si>
  <si>
    <t>VALDIVIA APAZA CARLOS DANIEL</t>
  </si>
  <si>
    <t>LOURDEZ APAZA</t>
  </si>
  <si>
    <t>LLERENA VELARDE ROSELINE</t>
  </si>
  <si>
    <t>MICHAEL VCARGAS CHOQUE</t>
  </si>
  <si>
    <t>HUISACAINA CHOCO NICOLAS</t>
  </si>
  <si>
    <t>CANDY VELARDE</t>
  </si>
  <si>
    <t>RODRIGEZ GUZMAN CARLOS</t>
  </si>
  <si>
    <t>EDGAR CUTIPA</t>
  </si>
  <si>
    <t>MEDINA MAYTA VALENTINO</t>
  </si>
  <si>
    <t>PAREDES OCHOCHOQUE ELIZABETH</t>
  </si>
  <si>
    <t>NOE JAIME ALPACA DEL VILLAR</t>
  </si>
  <si>
    <t>TAPAY CHALCO JESUS</t>
  </si>
  <si>
    <t>RICARDO TAPAY</t>
  </si>
  <si>
    <t>MACHADO ALFARO SCARLY</t>
  </si>
  <si>
    <t>YOLANDA ALFARO FLORES</t>
  </si>
  <si>
    <t>SILLOCA YAURI KENI</t>
  </si>
  <si>
    <t>ARMANDO LLERENA</t>
  </si>
  <si>
    <t>MANRIQUE FLORES EVOLET</t>
  </si>
  <si>
    <t>CLEOFE FLORES TAYA</t>
  </si>
  <si>
    <t>CASTRO ORTIS MARIA</t>
  </si>
  <si>
    <t>ELVISA CARRASCO CASTRO</t>
  </si>
  <si>
    <t>VARGAS ZEBALLOS JESUS</t>
  </si>
  <si>
    <t>S87.8</t>
  </si>
  <si>
    <t>Traumatismo por aplastamiento de otras partes y de las no especificadas de la pierna</t>
  </si>
  <si>
    <t>HUAMANI DIAZ BRUNO</t>
  </si>
  <si>
    <t>GLORIA VARGAS</t>
  </si>
  <si>
    <t>GOMEZ FLORES DANIEL</t>
  </si>
  <si>
    <t>CARMELA ALVAREZ RODRIGUEZ</t>
  </si>
  <si>
    <t>ARAGON BLAS LUZ MARIA</t>
  </si>
  <si>
    <t>ILUCION BLAS</t>
  </si>
  <si>
    <t>GUINO SAAVEDRA AGUSTIN</t>
  </si>
  <si>
    <t>MACHADO ALFARO PABLO</t>
  </si>
  <si>
    <t>MAMANI CHALCO DANIEL</t>
  </si>
  <si>
    <t>VIRGINIA APAZA QUISPE</t>
  </si>
  <si>
    <t>DIAZ VARGAS ELIAN KAROL</t>
  </si>
  <si>
    <t>GLORIA DIAZ CHACON</t>
  </si>
  <si>
    <t>DOMINGUEZ JURA MARCO ANTONIO</t>
  </si>
  <si>
    <t>CHARAPI CHALAN JULIO</t>
  </si>
  <si>
    <t>RECHARD ALVAREZ</t>
  </si>
  <si>
    <t>EPIFANIA LLERENA HUAMANI</t>
  </si>
  <si>
    <t>HUACCHA APAZA KATERINA</t>
  </si>
  <si>
    <t>LIDIA APAZA LLERENA</t>
  </si>
  <si>
    <t>VALDIVIA MANRRIQUE MATIAS</t>
  </si>
  <si>
    <t>NOELIA CHIRINOS</t>
  </si>
  <si>
    <t>DOMINGUEZ JARA MARCO ANTONIO</t>
  </si>
  <si>
    <t>ZUÑIGA HERENCIA KLENY DIONICIA</t>
  </si>
  <si>
    <t>ANGEL ANTACABANA</t>
  </si>
  <si>
    <t>TACO LLERENA RINA</t>
  </si>
  <si>
    <t>DELGADO MENDOZA MANUEL</t>
  </si>
  <si>
    <t>ESPERANZA DEL CARPIO</t>
  </si>
  <si>
    <t>ABANTO ABANTO MARIA SANTOS</t>
  </si>
  <si>
    <t>JOSE AGUIRRE LLERENA</t>
  </si>
  <si>
    <t>REVILLA GARATE MARIO</t>
  </si>
  <si>
    <t>YOLANDA ZUÑIGA</t>
  </si>
  <si>
    <t>HERRERA CONDO ILIAN</t>
  </si>
  <si>
    <t>MARITZA CONDO</t>
  </si>
  <si>
    <t>RIOS QUISPE HERMOGENES</t>
  </si>
  <si>
    <t>MEDINA RODRIGUEZ MANUEL</t>
  </si>
  <si>
    <t>CATALINA DIAZ</t>
  </si>
  <si>
    <t>MARQUEZ ZUÑIGA JOAN</t>
  </si>
  <si>
    <t>MARTIN ZUÑIGA</t>
  </si>
  <si>
    <t>GONZALES GUITIERREZ YHASLY</t>
  </si>
  <si>
    <t>ANDRE GUTIERREZ</t>
  </si>
  <si>
    <t>HUAMANI PUMA ARIANA</t>
  </si>
  <si>
    <t>CONCHA RANILLA</t>
  </si>
  <si>
    <t>QUINTANILLA CONCHA FORTUNATA</t>
  </si>
  <si>
    <t>MANRRIQUE CORAL JESUS DE MARIA</t>
  </si>
  <si>
    <t>GONZALES BRAVO JULIO</t>
  </si>
  <si>
    <t>JESUS GONZALES BRAVO</t>
  </si>
  <si>
    <t>MARCAPURA SUPA PACIFICO TELMO</t>
  </si>
  <si>
    <t>MANCHEGO QUISPE YESENIA</t>
  </si>
  <si>
    <t>15:14</t>
  </si>
  <si>
    <t>ANGEL ANCABANA</t>
  </si>
  <si>
    <t>DIAZ LUQUE EDILBERTO ANTONIO</t>
  </si>
  <si>
    <t>ZOILA MEDINA MANRIQUE</t>
  </si>
  <si>
    <t>VALDIVIA MANCHEGO VICTORIA</t>
  </si>
  <si>
    <t>HERRERA CHACALLE HELEN</t>
  </si>
  <si>
    <t>HUASHUAYO HUAMANI LEYDI</t>
  </si>
  <si>
    <t>ELIZABETH HUAMANI MONTES</t>
  </si>
  <si>
    <t>GOMEZ MAYHUA EDWIN</t>
  </si>
  <si>
    <t>FIORELLA AMESQUITA BATALLANOS</t>
  </si>
  <si>
    <t>CRISTOBAL CRISTOBAL JUANA</t>
  </si>
  <si>
    <t>HUGO GONZA RAMOS</t>
  </si>
  <si>
    <t>CHUQUIYANQUI HUAYHUA NICANOR GEYNER</t>
  </si>
  <si>
    <t>PAULA HUAYNA YAURI</t>
  </si>
  <si>
    <t>VAZQUEZ MENSON GUILLERMO</t>
  </si>
  <si>
    <t>DIAZ CHACON ROSARIO ANITA</t>
  </si>
  <si>
    <t>N63</t>
  </si>
  <si>
    <t>Masa no especificada en la mama</t>
  </si>
  <si>
    <t>HUALAN QUISPE ERASMO</t>
  </si>
  <si>
    <t>ALLPAN ROJAS NISHIA ANGELIN</t>
  </si>
  <si>
    <t>LIZETH ALLAPN ROJAS</t>
  </si>
  <si>
    <t>REVILLA QUISPE SILVIA</t>
  </si>
  <si>
    <t>TORRES RIVERA SULVI</t>
  </si>
  <si>
    <t>HERRERA NAZA ANTHIA</t>
  </si>
  <si>
    <t>CORAHUA CHACALLA ELMER</t>
  </si>
  <si>
    <t>LLERENA VALDIVIA JULIO</t>
  </si>
  <si>
    <t>GARIBAY TICLLA CRISTIAN</t>
  </si>
  <si>
    <t>FELIPA TICLLA</t>
  </si>
  <si>
    <t>CONCHA GONZALES LUCIANA</t>
  </si>
  <si>
    <t>PABLO HUAMAN</t>
  </si>
  <si>
    <t>HUAMANI VEGA KELVIN</t>
  </si>
  <si>
    <t>LEYLA VEGA MEDINA</t>
  </si>
  <si>
    <t>MANRIQUE CHOQUE JUAN ANDRES</t>
  </si>
  <si>
    <t>B02.0</t>
  </si>
  <si>
    <t>Encefalitis debida a herpes zoster</t>
  </si>
  <si>
    <t>NATIVIDAD RIVERA</t>
  </si>
  <si>
    <t>URDAY RAMIREZ GERSON</t>
  </si>
  <si>
    <t>HUAMANI PAREDES DANNY</t>
  </si>
  <si>
    <t>NOEMI TAPIA</t>
  </si>
  <si>
    <t>PARDO ALRCON ANTONIO</t>
  </si>
  <si>
    <t>NANCY SANCHEZ PUGA</t>
  </si>
  <si>
    <t>SALINAS FERNANDEZ ADRIAN SANTIAGO</t>
  </si>
  <si>
    <t>YENY FERNANDEZ BARRIOS</t>
  </si>
  <si>
    <t>MIGUEL MEDINA MANCHEGO</t>
  </si>
  <si>
    <t>DURAND PALOMINO LUIS</t>
  </si>
  <si>
    <t>QUIROZ ZEBALLOS CECILIA</t>
  </si>
  <si>
    <t>HERRERA ASIPALI JOSEP</t>
  </si>
  <si>
    <t>MERY ASIPALLI</t>
  </si>
  <si>
    <t>COHUATA ILARES MAX</t>
  </si>
  <si>
    <t>JESSICA MERCADO</t>
  </si>
  <si>
    <t>VELARDE AMPUERO REYNA</t>
  </si>
  <si>
    <t>PERCY MARQUEZ</t>
  </si>
  <si>
    <t>TAYA ZUÑIGA OVELI</t>
  </si>
  <si>
    <t>VARGAS APFATA MARTIN</t>
  </si>
  <si>
    <t>TORRES BARRIOS LORENA</t>
  </si>
  <si>
    <t>ROSA RAMOS</t>
  </si>
  <si>
    <t>HUILCARA CHOQUE PEDRO</t>
  </si>
  <si>
    <t>LLERENA MONTES MERTIN</t>
  </si>
  <si>
    <t>MAGUI VALDIVIA</t>
  </si>
  <si>
    <t>17:44</t>
  </si>
  <si>
    <t>YANCAPALLO HERRERA MARIA</t>
  </si>
  <si>
    <t>CONCHA CASTRO OLIVER</t>
  </si>
  <si>
    <t>CHARCO YAURI YAJAIRA</t>
  </si>
  <si>
    <t>JADER YAURI</t>
  </si>
  <si>
    <t>LLERENA QUISPE JESUS</t>
  </si>
  <si>
    <t>BENILDA LLERENA</t>
  </si>
  <si>
    <t>ABRIGO PATIÑO RODRIGO</t>
  </si>
  <si>
    <t>VALDIVIA RIVERA SARA</t>
  </si>
  <si>
    <t>DIAZ YANQUE URSULA</t>
  </si>
  <si>
    <t>MILAR CONCHA</t>
  </si>
  <si>
    <t>SAMUEL MEDINA SUSANA</t>
  </si>
  <si>
    <t>HUASHUAYO CARPIO SEGUNDINA</t>
  </si>
  <si>
    <t>DIAZ TICLLA JOSE</t>
  </si>
  <si>
    <t>CHALCO DURAN JANETH</t>
  </si>
  <si>
    <t>JESUS DURAN</t>
  </si>
  <si>
    <t>BLAS CHANGUAN ILISION</t>
  </si>
  <si>
    <t>GAMERO MONTES MILAR</t>
  </si>
  <si>
    <t>CONCHA ROJAS REDY</t>
  </si>
  <si>
    <t>YESICA MEJIA</t>
  </si>
  <si>
    <t>ALBARRACIN DIAZ MAYRA</t>
  </si>
  <si>
    <t>JUANA DIAZ</t>
  </si>
  <si>
    <t>AYMA ZUÑIGA ADREN</t>
  </si>
  <si>
    <t>HUAMANI QUIJAHUAMAN CRISALDINA</t>
  </si>
  <si>
    <t>JUANA HUACCHA</t>
  </si>
  <si>
    <t>OLAZABAL MENDOZA ANDREA</t>
  </si>
  <si>
    <t>RAMOS QUINTANILLA SAID</t>
  </si>
  <si>
    <t>HUAMANI CHACAHUAÑA LUISA</t>
  </si>
  <si>
    <t>HUISACYAN LOBATON JHOJAN</t>
  </si>
  <si>
    <t>CECVILIA LOBATON</t>
  </si>
  <si>
    <t>RIOS ROSAS FERNANDA</t>
  </si>
  <si>
    <t>CRISTOBAL SANCHEZ ALISON</t>
  </si>
  <si>
    <t>HUAMANI COLLANA TATIANA</t>
  </si>
  <si>
    <t>MEDINA CARDENAS JUSTO</t>
  </si>
  <si>
    <t>QUIJUE HUARHUA ARSENIO</t>
  </si>
  <si>
    <t>M76.0</t>
  </si>
  <si>
    <t>Tendinitis del glúteo</t>
  </si>
  <si>
    <t>ANTACHOQUE RAMOS DIOGENES</t>
  </si>
  <si>
    <t>CERVANTES FERNANDEZ VICTORIA</t>
  </si>
  <si>
    <t>M75.3</t>
  </si>
  <si>
    <t>Tendinitis calcificante del hombro</t>
  </si>
  <si>
    <t>LLERENA DIAZ JUVENAL</t>
  </si>
  <si>
    <t>LUQUE VARGAS MARLENI</t>
  </si>
  <si>
    <t>M42.9</t>
  </si>
  <si>
    <t>Osteocondrosis vertebral, no especificada</t>
  </si>
  <si>
    <t>ROSAS VERA YALIZA</t>
  </si>
  <si>
    <t>PATIÑO RODRIGRUEZ MIGUEL</t>
  </si>
  <si>
    <t>PATIÑO PATRICIA</t>
  </si>
  <si>
    <t>GONZALEZ MARIO</t>
  </si>
  <si>
    <t>HUACCHA JOSEFA</t>
  </si>
  <si>
    <t>CAHUANA PUMALIQUE LUCILA</t>
  </si>
  <si>
    <t>CHIRINOS DIAZ YAMOX</t>
  </si>
  <si>
    <t>SANTOS CARPIO ANGELICA</t>
  </si>
  <si>
    <t>CARLOS HERNAN</t>
  </si>
  <si>
    <t>MARIO QUIROZ</t>
  </si>
  <si>
    <t>ARAGON MANCHEGO RODRIGO</t>
  </si>
  <si>
    <t>MANCHEGO CORDOVA ARIANA</t>
  </si>
  <si>
    <t>ROSAS URDANIVIA BALTAZARA</t>
  </si>
  <si>
    <t>HERRERA CONDO LEVY</t>
  </si>
  <si>
    <t>MARITA CONDO</t>
  </si>
  <si>
    <t>VALDIVIA OLVEA HILDA</t>
  </si>
  <si>
    <t>CORAHUA CHACALLA DANTE</t>
  </si>
  <si>
    <t>TAPIA PIZARRO MARIO</t>
  </si>
  <si>
    <t>PACARA CANO LEONCIO</t>
  </si>
  <si>
    <t>PACHAO NINACONDOR EUGENIA</t>
  </si>
  <si>
    <t>MAMANI URURI SABASTIAN</t>
  </si>
  <si>
    <t>VALDIVIA CRUZ ALEXANDRO</t>
  </si>
  <si>
    <t>ROSAS URDANIVIA  BALTAZARA</t>
  </si>
  <si>
    <t>CHARCA HUANCA CANDELARIA</t>
  </si>
  <si>
    <t>QUEZADA WON RUBY</t>
  </si>
  <si>
    <t>CARLOS MORAN</t>
  </si>
  <si>
    <t>QUISPE MEDINA CLARA</t>
  </si>
  <si>
    <t>BENITA RODRIGUEZ</t>
  </si>
  <si>
    <t>AGUILAR RAMOS CARMEN</t>
  </si>
  <si>
    <t>HUAMANI ANTACHOQUE MANUEL</t>
  </si>
  <si>
    <t>SUSY ANTACHOQUE</t>
  </si>
  <si>
    <t>RIOS MEDINA JESUS ENERIQUE</t>
  </si>
  <si>
    <t>RODRIGUEZ SOTO JUAN</t>
  </si>
  <si>
    <t>FLORES  BALYAZARA</t>
  </si>
  <si>
    <t>MARITZA REVILLA</t>
  </si>
  <si>
    <t>REVILLA MARES JULIO</t>
  </si>
  <si>
    <t>ALBERTO ZUÑIGA</t>
  </si>
  <si>
    <t>HERENCIA HERRERA JUANA</t>
  </si>
  <si>
    <t>SILLOCA ANTACHOQUE MABEL</t>
  </si>
  <si>
    <t>RAMOS SILLOCA JORGE</t>
  </si>
  <si>
    <t>ROBERTO MANCHEGO</t>
  </si>
  <si>
    <t>FLORES GUTIERRES JOYER</t>
  </si>
  <si>
    <t>QUIROZ ARAGON JULIO</t>
  </si>
  <si>
    <t>SERRANO VEGA RUFINO</t>
  </si>
  <si>
    <t>FLORES GUTIERREZ ROSITA</t>
  </si>
  <si>
    <t>ROXANA GUTIERREZ</t>
  </si>
  <si>
    <t>MANCHEGO  CCOSI EDUARDO</t>
  </si>
  <si>
    <t>MACHADO LLERENA LUIS</t>
  </si>
  <si>
    <t>PASTOR QUISPE INGRID</t>
  </si>
  <si>
    <t>ROSAS GALLARDO EYLIN</t>
  </si>
  <si>
    <t>ARAZAMENDI VALER ISAURO</t>
  </si>
  <si>
    <t>JOSEFINA PAREDES</t>
  </si>
  <si>
    <t>M75.2</t>
  </si>
  <si>
    <t>Tendinitis del bíceps</t>
  </si>
  <si>
    <t>GOMEZ REVILLA DELMI</t>
  </si>
  <si>
    <t>MARTHA REVILLA</t>
  </si>
  <si>
    <t>HERNAN VILLA</t>
  </si>
  <si>
    <t>CONDORI AQUINO MARISOL</t>
  </si>
  <si>
    <t>EDWIN HERRERA</t>
  </si>
  <si>
    <t>MEDINA SERRANO TERESA</t>
  </si>
  <si>
    <t>BERNANDINO MEDINA</t>
  </si>
  <si>
    <t>CONCHA CERVANTES CESARIA</t>
  </si>
  <si>
    <t>HUAMANI TORRES  VIRGINIA</t>
  </si>
  <si>
    <t>VEGA PALOMINO QUINTIN</t>
  </si>
  <si>
    <t>S62.7</t>
  </si>
  <si>
    <t>Fracturas múltiples de los dedos de la mano</t>
  </si>
  <si>
    <t>COROPUNA CASTELLANOS ALAN</t>
  </si>
  <si>
    <t>DINA CASTELLANOS</t>
  </si>
  <si>
    <t>LUQUE FERNANDEZ DANASH</t>
  </si>
  <si>
    <t>CHAVEZ CHACON TOMAS</t>
  </si>
  <si>
    <t>TORRES RODRIGUEZ JESUS</t>
  </si>
  <si>
    <t>JOSE TORRES</t>
  </si>
  <si>
    <t>LLERENA FLORES DANIEL</t>
  </si>
  <si>
    <t>MANCHEGO MEDINA ISABEL</t>
  </si>
  <si>
    <t>E14.1</t>
  </si>
  <si>
    <t>Diabetes mellitus no especificada, con cetoacidosis</t>
  </si>
  <si>
    <t>CHAVEZ MONTALVO EDU</t>
  </si>
  <si>
    <t>LLERENA MANCHEGO JOSEFINA</t>
  </si>
  <si>
    <t>CAYLLAHUE FLORES ELSA</t>
  </si>
  <si>
    <t>VILLEGAS LLERENA JULIA</t>
  </si>
  <si>
    <t>QUISPE HUAMANI MADELEY</t>
  </si>
  <si>
    <t>MOLLO QUISPE BREYSON</t>
  </si>
  <si>
    <t>EMERSON MOLLO</t>
  </si>
  <si>
    <t>J12.9</t>
  </si>
  <si>
    <t>Neumonía viral, no especificada</t>
  </si>
  <si>
    <t>RIOS QUICO ROSA</t>
  </si>
  <si>
    <t>HUAMANI FLORES FERMIN</t>
  </si>
  <si>
    <t>CHAVEZ MINGA CARLOS</t>
  </si>
  <si>
    <t>ZUÑIGA HEREDIA NADIA</t>
  </si>
  <si>
    <t>CONDO QUIPE JIMENA</t>
  </si>
  <si>
    <t>FERNANDEZ BARRIOS LUIS</t>
  </si>
  <si>
    <t>CONDO DURAND YESICA</t>
  </si>
  <si>
    <t>VICTOR ASCENSIO</t>
  </si>
  <si>
    <t>TAPIA MARTINEZ ALEX</t>
  </si>
  <si>
    <t>CECILIA TAPÌA</t>
  </si>
  <si>
    <t>AGIRRE CONZAMOLLO ERNESTO</t>
  </si>
  <si>
    <t>MENDOZA ZEVALLOS ALFONCINA</t>
  </si>
  <si>
    <t>HERRERA CORAHUA JUAN CARLOS</t>
  </si>
  <si>
    <t>LOZA CAPETILLO JANETH</t>
  </si>
  <si>
    <t>EGGAR</t>
  </si>
  <si>
    <t>CORNEJO CHIRINOS LEANDRO</t>
  </si>
  <si>
    <t>CHAVEZ ALVAREZ CARLOS</t>
  </si>
  <si>
    <t>CARDENAS QUISPE MARINA</t>
  </si>
  <si>
    <t>CONCHA TACO MELANY</t>
  </si>
  <si>
    <t>RIOS URDANIVIA ARMANDO</t>
  </si>
  <si>
    <t>CHAVEZ VILCA ANTONIO</t>
  </si>
  <si>
    <t>MEDINA LLANLLAYA EBER</t>
  </si>
  <si>
    <t>MARIO MEDINA</t>
  </si>
  <si>
    <t>Y17.0</t>
  </si>
  <si>
    <t>Envenenamiento por, y  exposición a otros gases y vapores, de intención no determinada, vivienda</t>
  </si>
  <si>
    <t>VALDIVIA CRUZ SHARON</t>
  </si>
  <si>
    <t>HUAMANI OVIEDA ABEL</t>
  </si>
  <si>
    <t>FERNANDEZ MANRIQUE JEAN FRANCISCO</t>
  </si>
  <si>
    <t>HUISACAYNA HUAMANI ANYELY</t>
  </si>
  <si>
    <t>VIRACO</t>
  </si>
  <si>
    <t>1386</t>
  </si>
  <si>
    <t>C.S. VIRACO</t>
  </si>
  <si>
    <t>MAGALI CHUQUICAÑA HUAMANI</t>
  </si>
  <si>
    <t>040414</t>
  </si>
  <si>
    <t>LORITA CASTILLA MOLINA</t>
  </si>
  <si>
    <t>RAMOSA YALLERCO SACSI</t>
  </si>
  <si>
    <t>CLARITA CHOQUE TACO</t>
  </si>
  <si>
    <t>040408</t>
  </si>
  <si>
    <t>MACHAGUAY</t>
  </si>
  <si>
    <t>MARIDO</t>
  </si>
  <si>
    <t>JUANA HUAMANI CORAHUA</t>
  </si>
  <si>
    <t>JULIAN MERCADO TORREBLANCA</t>
  </si>
  <si>
    <t>ROBERTO CALACHUA HERENCIA</t>
  </si>
  <si>
    <t>Q01.9</t>
  </si>
  <si>
    <t>Encefalocele, no especificado</t>
  </si>
  <si>
    <t>MIGUEL GRIMALSO QUISPE LLAMOCA</t>
  </si>
  <si>
    <t>LUIS ACHINQUIPA PACO</t>
  </si>
  <si>
    <t>GERALDINA CONTRERAS A</t>
  </si>
  <si>
    <t>MANUEL ALAREZ VASQUEZ</t>
  </si>
  <si>
    <t>AMIGOS</t>
  </si>
  <si>
    <t>VALENTINA ALVARES DE FLORES</t>
  </si>
  <si>
    <t>E63.1</t>
  </si>
  <si>
    <t>Desequilibrio de los constituyentes en la dieta</t>
  </si>
  <si>
    <t>GUSTSVO CASAS CHIRINOS</t>
  </si>
  <si>
    <t>CARMEN TAYA SACSI</t>
  </si>
  <si>
    <t>EDWIN QUISPE CHAMBILLA</t>
  </si>
  <si>
    <t>JOSE CHAMPI  H</t>
  </si>
  <si>
    <t>HUAMANI MOLLO ABEL Y.</t>
  </si>
  <si>
    <t>G45.2</t>
  </si>
  <si>
    <t>Síndromes arteriales precerebrales bilaterales y múltiples</t>
  </si>
  <si>
    <t>SANJA LEOCALLA AGRIPINA</t>
  </si>
  <si>
    <t>VITA QUISPE YOSELIN ROCIO</t>
  </si>
  <si>
    <t>HUARACA RAJA ROCIO</t>
  </si>
  <si>
    <t>DURAN DIAZ JUAN</t>
  </si>
  <si>
    <t>SANCHEZ CHAUPI ALBINA</t>
  </si>
  <si>
    <t>HUAMANI CHOQUE BILI  HENRY</t>
  </si>
  <si>
    <t>DURAN CHAUPI REYNA</t>
  </si>
  <si>
    <t>RODRIGUEZ DE MEDINA MERY</t>
  </si>
  <si>
    <t>VICENTE MEDINA VASQUEZ</t>
  </si>
  <si>
    <t>LOPEZ DOMINGA</t>
  </si>
  <si>
    <t>JOSE CONCHA</t>
  </si>
  <si>
    <t>FLORES SUAREZ GLORIA</t>
  </si>
  <si>
    <t>OMERO SANCHEZ</t>
  </si>
  <si>
    <t>QUISPE VILLENA BRYAN</t>
  </si>
  <si>
    <t>K82.0</t>
  </si>
  <si>
    <t>Obstrucción de la vesícula biliar</t>
  </si>
  <si>
    <t>ZUÑIGA ZUÑIGA LIZBETH</t>
  </si>
  <si>
    <t>MARIA ZUÑIGA</t>
  </si>
  <si>
    <t>BARRIOS FERNANDEZ AMPUERO</t>
  </si>
  <si>
    <t>LEON MENDOZA ADAMARIS</t>
  </si>
  <si>
    <t>JUDITH MENDOZA</t>
  </si>
  <si>
    <t>ANTACHOQUE RAMOS WILBER</t>
  </si>
  <si>
    <t>JOSUE ANTACHOQUE</t>
  </si>
  <si>
    <t>ALARCON REVILLA VICTOR</t>
  </si>
  <si>
    <t>BENITA VARGAS</t>
  </si>
  <si>
    <t>CONDO DURAND YESSICA</t>
  </si>
  <si>
    <t>CONAD DURAN YESICA DEYMA</t>
  </si>
  <si>
    <t>AYÑAYANQUE  HUMAÑA LUIS FERNANDO</t>
  </si>
  <si>
    <t>ROGER AYÑAYANQUE</t>
  </si>
  <si>
    <t>SANCHEZ  LAZARO NOE</t>
  </si>
  <si>
    <t>DARIO SANCHEZ</t>
  </si>
  <si>
    <t>T63.3</t>
  </si>
  <si>
    <t>Veneno de arañas</t>
  </si>
  <si>
    <t>MOGROVEJO MARQUEZ JULIANA</t>
  </si>
  <si>
    <t>VICTORIA MARQUEZ</t>
  </si>
  <si>
    <t>VILCA MAMNI EMILIANO</t>
  </si>
  <si>
    <t>GOMEZ VALDIVIA SAMUEL</t>
  </si>
  <si>
    <t>DAPNE VALDIVIA</t>
  </si>
  <si>
    <t>LLERENA ZELA YULI</t>
  </si>
  <si>
    <t>LOURDES ZELA</t>
  </si>
  <si>
    <t>VALDIVIA CRUZ CARLOS</t>
  </si>
  <si>
    <t>MARITZA CRUZ</t>
  </si>
  <si>
    <t>CASAS MAMANI OLIVERIO</t>
  </si>
  <si>
    <t>TERESA MOGROVEJO</t>
  </si>
  <si>
    <t>LLERENA MARCAPURA EDVINAUS</t>
  </si>
  <si>
    <t>REVILLA DAVILA LARISSA</t>
  </si>
  <si>
    <t>SUSY DAVILA</t>
  </si>
  <si>
    <t>CASSA MOGROVEJO RAPHAEL</t>
  </si>
  <si>
    <t>230108</t>
  </si>
  <si>
    <t>POCOLLAY</t>
  </si>
  <si>
    <t>JUANA MOGROVEJO</t>
  </si>
  <si>
    <t>LEONARDO BATALLANOS</t>
  </si>
  <si>
    <t>BLAS CHOQUEHUANCA ILUCION</t>
  </si>
  <si>
    <t>MARIA TICCLA</t>
  </si>
  <si>
    <t>HUAMANI CONCHA VICTOR</t>
  </si>
  <si>
    <t>ROJAS VEGA CIELO</t>
  </si>
  <si>
    <t>SANDRA VEGA</t>
  </si>
  <si>
    <t>MEDINA MANCHEGO MIGUEL</t>
  </si>
  <si>
    <t>LLERENA  TORRES CARMEN GABINA</t>
  </si>
  <si>
    <t>11:</t>
  </si>
  <si>
    <t>SERRANO ANCOSI TERESA</t>
  </si>
  <si>
    <t>SOCORRO ALBARRACIN</t>
  </si>
  <si>
    <t>VEGA MACHACA VICTOR HUGO</t>
  </si>
  <si>
    <t>FERNANDEZ MOGROVEJO JOSE</t>
  </si>
  <si>
    <t>LLERENA ALBARRACIN CARLOS</t>
  </si>
  <si>
    <t>MARTA CORNEJO</t>
  </si>
  <si>
    <t>DIAZ MEDINA MARIA</t>
  </si>
  <si>
    <t>ROCIO DIAZ</t>
  </si>
  <si>
    <t>G40.0</t>
  </si>
  <si>
    <t>Epilepsia y síndromes epilépticos idiopáticos relacionados con localizaciones (focales)(parciales) y con ataques de inicio localizado</t>
  </si>
  <si>
    <t>LLANQUIRE HUISACAYNA TEDY</t>
  </si>
  <si>
    <t>CLAUDIO LLANQUIRE</t>
  </si>
  <si>
    <t>HUISACAYNA AYMA RAMON</t>
  </si>
  <si>
    <t>JUAN</t>
  </si>
  <si>
    <t>PANCA LUQUE JUAN</t>
  </si>
  <si>
    <t>S22.0</t>
  </si>
  <si>
    <t>Fractura de vértebra torácica</t>
  </si>
  <si>
    <t>BEGAZO VILCA ESTHEPAHNY</t>
  </si>
  <si>
    <t>MEDINA URVINA LOURDES</t>
  </si>
  <si>
    <t>JIMENEZ JIMENEZ ROXANA</t>
  </si>
  <si>
    <t>ALBERGUE</t>
  </si>
  <si>
    <t>ANTACHOQUE HERRERA ANDREA</t>
  </si>
  <si>
    <t>HUISACAYNA HUAMANI HECTOR</t>
  </si>
  <si>
    <t>RAMOS ANTACHOQUE OLGA</t>
  </si>
  <si>
    <t>PAULINA</t>
  </si>
  <si>
    <t>HUAYHUA SILLOCA JUAN</t>
  </si>
  <si>
    <t>CORIMANYA TAPACASI ENRIQUE</t>
  </si>
  <si>
    <t>HUAYHUA SANCHEZ ANGELA</t>
  </si>
  <si>
    <t>MAMANI CHURQUIPA HILDA</t>
  </si>
  <si>
    <t>HUAYHUA SANCHEZ JOSE</t>
  </si>
  <si>
    <t>HUAYHUA SANCHEZ JESSICA</t>
  </si>
  <si>
    <t>HUISACAYNA MAMNI SUMALLA</t>
  </si>
  <si>
    <t>LAZARA URDAY JUANA</t>
  </si>
  <si>
    <t>CORAHUA EDUVIGES</t>
  </si>
  <si>
    <t>TORRES CCACCALA HEBER</t>
  </si>
  <si>
    <t>TORRES MEDINA PABLO</t>
  </si>
  <si>
    <t>HUAYHUA SILLOCA AGRIPINO</t>
  </si>
  <si>
    <t>SANCHEZ RAMOS PAULINA</t>
  </si>
  <si>
    <t>LLAMOCA CONDO FELIPE</t>
  </si>
  <si>
    <t>MAMANI CHUQUIPA REYNA</t>
  </si>
  <si>
    <t>APAZA CHAMBI DANIEL</t>
  </si>
  <si>
    <t>ANGELA RODRIGUEZ</t>
  </si>
  <si>
    <t>CORAHUA HUAMANI ROBERTO</t>
  </si>
  <si>
    <t>QUISPE APAZA DAVID</t>
  </si>
  <si>
    <t>GUERRA GONZALES ESTRELLA</t>
  </si>
  <si>
    <t>MARISOL GONZALES</t>
  </si>
  <si>
    <t>USCAMAYTA HUAYHUA MILAGROS</t>
  </si>
  <si>
    <t>SALHUA ALMIRON NANCY</t>
  </si>
  <si>
    <t>TAYA SILLOCA LUIS</t>
  </si>
  <si>
    <t>GONZALES  BOLAÑOS MARISOL</t>
  </si>
  <si>
    <t>GUERRA CARRASCO FABIO</t>
  </si>
  <si>
    <t>SILLACA ANTACHOQUE MEKELI</t>
  </si>
  <si>
    <t>DELGADO CARBAJAL MANUEL</t>
  </si>
  <si>
    <t>HUISACAYNA MAMANI ANGELI</t>
  </si>
  <si>
    <t>MMANI MAMANI ROXANA</t>
  </si>
  <si>
    <t>QUISPE CHACALLA ROBERTO</t>
  </si>
  <si>
    <t>MARTIN HUISACAYNA EMANUEL</t>
  </si>
  <si>
    <t>CASANI SALHUA JAMPIER</t>
  </si>
  <si>
    <t>TALLA SILLOCA CRISTIAN</t>
  </si>
  <si>
    <t>CAYLLAHUA MANUEL ABELARDO</t>
  </si>
  <si>
    <t>RAMOS ANTACHOQUE LUIS</t>
  </si>
  <si>
    <t>LLERENA QUISPE VICTOR</t>
  </si>
  <si>
    <t>RODRIGUEZ TACO NELSON</t>
  </si>
  <si>
    <t>QUISPE HUASHUAYO MADELEYNE</t>
  </si>
  <si>
    <t>PRADO ALARCON ANTONIO</t>
  </si>
  <si>
    <t>MERMA HERRERA JUSTIN</t>
  </si>
  <si>
    <t>VARGAS MACHAIRE JOSE</t>
  </si>
  <si>
    <t>YAURI PEREZ VICTORIA</t>
  </si>
  <si>
    <t>FLORES BARRIOS GREGORIO</t>
  </si>
  <si>
    <t>VALDIVIA ROSAS DAPNE</t>
  </si>
  <si>
    <t>LIMA ARIAS LUIS</t>
  </si>
  <si>
    <t>MANCHEGO PRADO ALEXANDER</t>
  </si>
  <si>
    <t>HUACCHA AYMA JUSTIN</t>
  </si>
  <si>
    <t>CHAMBILLA CARDENAS CARMEN</t>
  </si>
  <si>
    <t>SANCHEZ ZUÑIGA ALVARO</t>
  </si>
  <si>
    <t>VALDERRAMA CHACON YULISSA</t>
  </si>
  <si>
    <t>LLERENA CARPIO HELEN</t>
  </si>
  <si>
    <t>VALENCIA MANRIQUE MARIELA</t>
  </si>
  <si>
    <t>LLERENA CRUZ MANUEL</t>
  </si>
  <si>
    <t>CAMA CARLOS FLOR DE MARIA</t>
  </si>
  <si>
    <t>P95</t>
  </si>
  <si>
    <t>Muerte fetal de causa no especificada</t>
  </si>
  <si>
    <t>TAPIA MATINEZ  OSCAR RAUL</t>
  </si>
  <si>
    <t>YAURI LIBANDRO LEONARD</t>
  </si>
  <si>
    <t>CARDENAS CARRAZCO MARIA</t>
  </si>
  <si>
    <t>FAJARDO HUACOTO JUSTIN JOSUE</t>
  </si>
  <si>
    <t>DORA FAJARDO</t>
  </si>
  <si>
    <t>FRENENDEZ RODRIGUEZ JULIAN</t>
  </si>
  <si>
    <t>CONDORI HUAMANI MICHEL</t>
  </si>
  <si>
    <t>CIRILA HUAMANI</t>
  </si>
  <si>
    <t>TAPIA CARPIO POL</t>
  </si>
  <si>
    <t>MANCHEGO  VARGAS MARGARITA</t>
  </si>
  <si>
    <t>DANIELA MANCHEGO</t>
  </si>
  <si>
    <t>MARCAPURA TENORIO STHIP</t>
  </si>
  <si>
    <t>LUZ MEERY</t>
  </si>
  <si>
    <t>MEDINA MONTES NATIVIDAD</t>
  </si>
  <si>
    <t>CABANA PUMALIQUE LUCILA</t>
  </si>
  <si>
    <t>K11.3</t>
  </si>
  <si>
    <t>Absceso de glándula salival</t>
  </si>
  <si>
    <t>LUQUE LUQUE ADONAY</t>
  </si>
  <si>
    <t>TAPIA CARPIO PHOOL</t>
  </si>
  <si>
    <t>HUARI ANTACHOQUE NILL</t>
  </si>
  <si>
    <t>CONCHA SERRANO ANGELICA</t>
  </si>
  <si>
    <t>LLERENA HUAMANI DIANA</t>
  </si>
  <si>
    <t>JIMENEZ JIMENEZ FERNANDA</t>
  </si>
  <si>
    <t>CHUQUITAYPE PEREZ ROXANA</t>
  </si>
  <si>
    <t>GALVAN MONTALVO ALEXANDRA</t>
  </si>
  <si>
    <t>VELAZCO CASTILLO ISAC</t>
  </si>
  <si>
    <t>FLORES FLORES GABY</t>
  </si>
  <si>
    <t>HUILCAÑAHUI CARLOS NESTOR</t>
  </si>
  <si>
    <t>FLORES FLORES CAYETANA</t>
  </si>
  <si>
    <t>MANRIQUE TENORIO THIAGO</t>
  </si>
  <si>
    <t>MAZA SALAS MARTHA</t>
  </si>
  <si>
    <t>GOMEZ FLORES JOSE</t>
  </si>
  <si>
    <t>PALMA MANCHEGO CARMEN</t>
  </si>
  <si>
    <t>PEREZ HUAMANI ROSA</t>
  </si>
  <si>
    <t>CHEPIN MEJIA LEONY</t>
  </si>
  <si>
    <t>SIMON CHEPÌN</t>
  </si>
  <si>
    <t>LLERENA FERNANDEZ ERICK</t>
  </si>
  <si>
    <t>ERIKA ZEBALLOS</t>
  </si>
  <si>
    <t>LINDA PAREDES</t>
  </si>
  <si>
    <t>CARPIO CHAVEZ LORENZA</t>
  </si>
  <si>
    <t>JESUS VERA</t>
  </si>
  <si>
    <t>FALCON ZUÑIGA FORTUNATA</t>
  </si>
  <si>
    <t>RAMOS ANTACHOQUE LEO NOEL</t>
  </si>
  <si>
    <t>REVILLA SALHUA  ANGELI</t>
  </si>
  <si>
    <t>VERONICA SALHUA</t>
  </si>
  <si>
    <t>MONTES LLERENA ELENITA</t>
  </si>
  <si>
    <t>GOMEZ VALDIVIA THIAGO</t>
  </si>
  <si>
    <t>VILCA LOZANO NICOLAS</t>
  </si>
  <si>
    <t>LILIANA OTAZU</t>
  </si>
  <si>
    <t>TAPIA MARTINEZ OSCAR</t>
  </si>
  <si>
    <t>ROSALDINA CARPIO</t>
  </si>
  <si>
    <t>URDANIVIA SANCHEZ SILVIO</t>
  </si>
  <si>
    <t>VARGAS  SINSAYA ROGER</t>
  </si>
  <si>
    <t>REVILLA HUAMANI VALERIA</t>
  </si>
  <si>
    <t>FRANCISCO REVILLA</t>
  </si>
  <si>
    <t>SARMIENTO ROSAS JESUSA</t>
  </si>
  <si>
    <t>EVELINA DIAZ</t>
  </si>
  <si>
    <t>VARGAS AMPUERO SANTIAGO</t>
  </si>
  <si>
    <t>ELIDA VARGAS</t>
  </si>
  <si>
    <t>MARQUEZ VELARDE FERNANDO</t>
  </si>
  <si>
    <t>FILIBERTO VELARDE</t>
  </si>
  <si>
    <t>CORAHUA HERENCIA RUHT</t>
  </si>
  <si>
    <t>RUTH CORAHUA</t>
  </si>
  <si>
    <t>LUIS CCACALA MAURO TIMOTEO</t>
  </si>
  <si>
    <t>ANCASI CONCHA MARGARITA</t>
  </si>
  <si>
    <t>ALEJO LUQUE JHONAR</t>
  </si>
  <si>
    <t>REVILLA FERNANDEZ ROSARIO</t>
  </si>
  <si>
    <t>REVILLA FERNANDEZ</t>
  </si>
  <si>
    <t>CARAPI LLERENA RICHAR</t>
  </si>
  <si>
    <t>AUMA  CORI VERONICA</t>
  </si>
  <si>
    <t>JULIA CONCAPA</t>
  </si>
  <si>
    <t>ANCO CHUQUIYANQUI MILAGROS</t>
  </si>
  <si>
    <t>FLORES CONCHA MILAGROS</t>
  </si>
  <si>
    <t>ANGELICA CONCHA</t>
  </si>
  <si>
    <t>CHACON CHAUCAYANQUI JOSEFA</t>
  </si>
  <si>
    <t>INES TICLLA</t>
  </si>
  <si>
    <t>PATIÑO SILVA PATRICIA</t>
  </si>
  <si>
    <t>HERRERA ZUÑIGA ROGER</t>
  </si>
  <si>
    <t>ANDREA  ZUÑIGA</t>
  </si>
  <si>
    <t>CHAHUILCO REVILLA NALDY</t>
  </si>
  <si>
    <t>SERRANO GONZALES MARIO</t>
  </si>
  <si>
    <t>JOSEFINA</t>
  </si>
  <si>
    <t>MEDINA MEDINA SIMON</t>
  </si>
  <si>
    <t>J63.3</t>
  </si>
  <si>
    <t>Fibrosis (del pulmón) debida a grafito</t>
  </si>
  <si>
    <t>HUAMANI PARI VELERIA</t>
  </si>
  <si>
    <t>HUANCA BELLIDO ANDERSON</t>
  </si>
  <si>
    <t>JULIA BELLIDO</t>
  </si>
  <si>
    <t>K02.1</t>
  </si>
  <si>
    <t>Caries de la dentina</t>
  </si>
  <si>
    <t>ROJAS LLERENA DAVIZ</t>
  </si>
  <si>
    <t>CARELIA LLERRENA</t>
  </si>
  <si>
    <t>PALOMINO RAMOS NOLVERTO</t>
  </si>
  <si>
    <t>CRISTINA ANTACHOQUE</t>
  </si>
  <si>
    <t>NATI RIVERA</t>
  </si>
  <si>
    <t>FERNANDEZ HUAMANI ROLANDO</t>
  </si>
  <si>
    <t>JORGE PACCOTACYA</t>
  </si>
  <si>
    <t>J15.9</t>
  </si>
  <si>
    <t>Neumonía bacteriana, no especificada</t>
  </si>
  <si>
    <t>CORAHUA GALLEGOS TIOFILA</t>
  </si>
  <si>
    <t>CASTILLO SANCHEZ TERESA</t>
  </si>
  <si>
    <t>LLERENA LAZAMA MARIA ELENA</t>
  </si>
  <si>
    <t>DIAZ YARO SHEYLA</t>
  </si>
  <si>
    <t>NINASIVINCHA YAURI  ASUMI</t>
  </si>
  <si>
    <t>VELARDE MANRIQUE CARMELA</t>
  </si>
  <si>
    <t>DIAZ JARA SHEYLA</t>
  </si>
  <si>
    <t>RAMOS GARABAY YENCO</t>
  </si>
  <si>
    <t>HUAMANI ANTACHOQUE WILFREDO</t>
  </si>
  <si>
    <t>OCHOA CHOA SAMIR</t>
  </si>
  <si>
    <t>ADOLFO SANCHEZ</t>
  </si>
  <si>
    <t>MINGA REVILLA YENIFER</t>
  </si>
  <si>
    <t>TERESA REVILLA</t>
  </si>
  <si>
    <t>MAMANI REVILLA ZULEMA</t>
  </si>
  <si>
    <t>MEDALIT REVILLA</t>
  </si>
  <si>
    <t>INFANTES CHOQUEHUANCA VANIA</t>
  </si>
  <si>
    <t>MANCHEGO HUAMANI VICTOR</t>
  </si>
  <si>
    <t>FERNANDEZ GONGONA MAYLI</t>
  </si>
  <si>
    <t>FERNANDEZ MANRIQUE JUAN PABLO</t>
  </si>
  <si>
    <t>KETTI</t>
  </si>
  <si>
    <t>CONDORCHOA QUISPE DIEGO</t>
  </si>
  <si>
    <t>CONDORCHOA QUISPE LAURA</t>
  </si>
  <si>
    <t>HUISACAYNA MAMANI HECTOR</t>
  </si>
  <si>
    <t>J96.1</t>
  </si>
  <si>
    <t>Insuficiencia respiratoria crónica</t>
  </si>
  <si>
    <t>HUAMANI EDGAR</t>
  </si>
  <si>
    <t>HUALAN RUIZ GLENDA</t>
  </si>
  <si>
    <t>TRELLES HUAMANI JAIME</t>
  </si>
  <si>
    <t>MARQUEZ BARRIOS VICTORIA</t>
  </si>
  <si>
    <t>CHIRINOS CHUQUIYANQUI LIBIA</t>
  </si>
  <si>
    <t>MARTINEZ DE FLORES HONORATA</t>
  </si>
  <si>
    <t>RIOS TACO VALCRIA ROSARIO</t>
  </si>
  <si>
    <t>FEBRES VALDIVIA JEFERSON</t>
  </si>
  <si>
    <t>URDAY RIVERA VICTOR</t>
  </si>
  <si>
    <t>GOMEZ SUPA CARLOS</t>
  </si>
  <si>
    <t>CARDENAS QUISPE MARCELINA</t>
  </si>
  <si>
    <t>EMILIO CASTRO</t>
  </si>
  <si>
    <t>SIHUINTA ZUÑIGA LUIS</t>
  </si>
  <si>
    <t>CUNO HUARACA ADRIAN</t>
  </si>
  <si>
    <t>LEONOR</t>
  </si>
  <si>
    <t>HUAYLON RAMOS YORALID</t>
  </si>
  <si>
    <t>RODRIGUEZ DIAZ ANGELA</t>
  </si>
  <si>
    <t>ENRIQUEZ  APAZA ROMAN</t>
  </si>
  <si>
    <t>TAPIA RODRIGUEZ JESUS</t>
  </si>
  <si>
    <t>MAYRA</t>
  </si>
  <si>
    <t>FLORES CONCHA YHOMAYRA</t>
  </si>
  <si>
    <t>CHAVEZ LLERENA JAVIER</t>
  </si>
  <si>
    <t>HUAMANI MANCHEGO ALEYDA</t>
  </si>
  <si>
    <t>ROSAS FERNANDEZ MICAELA</t>
  </si>
  <si>
    <t>GLORIA ZAMORA</t>
  </si>
  <si>
    <t>CATERIN</t>
  </si>
  <si>
    <t>SERRANO VARGAS EDUARD</t>
  </si>
  <si>
    <t>AGRAMONTE GAMARRA LYUD</t>
  </si>
  <si>
    <t>BLADIMIR GIRON</t>
  </si>
  <si>
    <t>CHUQUIYANQUI CORAHUA YUBETH</t>
  </si>
  <si>
    <t>ELIZABETH CORAHUA</t>
  </si>
  <si>
    <t>R68.0</t>
  </si>
  <si>
    <t>Hipotermia no asociada con baja temperatura del ambiente</t>
  </si>
  <si>
    <t>FERNANDEZ VIVIANO RAUL VICENTE</t>
  </si>
  <si>
    <t>LUIS</t>
  </si>
  <si>
    <t>TACO CAHUANA MISCIEL</t>
  </si>
  <si>
    <t>LUCI A CAHUANA</t>
  </si>
  <si>
    <t>FERNANDEZ MEDINA PIERO</t>
  </si>
  <si>
    <t>CLAUDIA RODRIGUEZ</t>
  </si>
  <si>
    <t>JOSE MARCAPURA</t>
  </si>
  <si>
    <t>BARRIOS FERNANDEZ WABERLY</t>
  </si>
  <si>
    <t>DARIO MANCHEGO</t>
  </si>
  <si>
    <t>AGUILAR  NICOLAS</t>
  </si>
  <si>
    <t>NAVINTA LUQUE SONIA  IDALIA</t>
  </si>
  <si>
    <t>FRANCISCA  LUQUE</t>
  </si>
  <si>
    <t>TAYA HUAYTA MARGARITA</t>
  </si>
  <si>
    <t>NILDA HUISACAYNA</t>
  </si>
  <si>
    <t>BENJAMIN VALENCIA</t>
  </si>
  <si>
    <t>CHIRINOS HUAMANI FRANCISCA</t>
  </si>
  <si>
    <t>EPIFANIA LLERENA</t>
  </si>
  <si>
    <t>VERA REVILLA ROSA</t>
  </si>
  <si>
    <t>CHUQUIYANQUI RAMOS PAOLA</t>
  </si>
  <si>
    <t>CONCHA ANDIA GUILLERMO</t>
  </si>
  <si>
    <t>LAIME ARIAS JUAN</t>
  </si>
  <si>
    <t>GUZMAN CAMPOS ERICK</t>
  </si>
  <si>
    <t>HUAYHUA QUIJAHUAMAN SILVIO</t>
  </si>
  <si>
    <t>MINAYA CARRAZCO LEIDY</t>
  </si>
  <si>
    <t>LOLA CARRAZCO</t>
  </si>
  <si>
    <t>FLORES BEGAZO DOMINGO</t>
  </si>
  <si>
    <t>TAYPE CHOQUE RENE</t>
  </si>
  <si>
    <t>DIAZ OVIEDO KATERIN</t>
  </si>
  <si>
    <t>LOURDES OVIEDO</t>
  </si>
  <si>
    <t>LIAO TACO CAMILA</t>
  </si>
  <si>
    <t>ABRIL SANTILLANA LUCIO</t>
  </si>
  <si>
    <t>EDUARDO MEJIA</t>
  </si>
  <si>
    <t>S22.2</t>
  </si>
  <si>
    <t>Fractura del esternón</t>
  </si>
  <si>
    <t>DIAZ CHUQUITAYPE DAYANA</t>
  </si>
  <si>
    <t>ARAGON HUACCHA LUIS</t>
  </si>
  <si>
    <t>JOSEFA</t>
  </si>
  <si>
    <t>QUISPE LLAMOSAS HERADIO</t>
  </si>
  <si>
    <t>CHAMBI MAMANI LIZBETH</t>
  </si>
  <si>
    <t>REYNA MAMANI</t>
  </si>
  <si>
    <t>SIERRA MANRIQUE RAUL</t>
  </si>
  <si>
    <t>ADELA MANRIQUE</t>
  </si>
  <si>
    <t>RODRIGUEZ MOGROVEJO DARWIN</t>
  </si>
  <si>
    <t>CARMELA ALVAREZ</t>
  </si>
  <si>
    <t>LLANLLAYA VARGAS GUADALUPE</t>
  </si>
  <si>
    <t>ALI HUISACYNA JHONI</t>
  </si>
  <si>
    <t>YAURI SONCO ANTONIO</t>
  </si>
  <si>
    <t>CLEOFE</t>
  </si>
  <si>
    <t>HUACOTO NAVARRO CARMEN</t>
  </si>
  <si>
    <t>040600</t>
  </si>
  <si>
    <t>LUQUE LUQUE JULIO</t>
  </si>
  <si>
    <t>ROLDENI PUCURIMAY SANDRA</t>
  </si>
  <si>
    <t>MOLINA  OLVEA INDIRA</t>
  </si>
  <si>
    <t>CONDO REVILLA EDUARDO</t>
  </si>
  <si>
    <t>ARIZAGA TOVAR ANGEL</t>
  </si>
  <si>
    <t>FERNANDEZ BECERRA ANGEL</t>
  </si>
  <si>
    <t>CHACALLA TITO GEAN CARLO</t>
  </si>
  <si>
    <t>GONZALES VILCA JESUS</t>
  </si>
  <si>
    <t>CHUQUIYANQUI FARA ROBERT</t>
  </si>
  <si>
    <t>CORRALES CONCHA DALESCA</t>
  </si>
  <si>
    <t>SILOCA ANTACHOQUE OFELIA</t>
  </si>
  <si>
    <t>HERRERA CONDO ANTONI</t>
  </si>
  <si>
    <t>VILLEGAS DEL VILAR MARCELA</t>
  </si>
  <si>
    <t>FLORES PEREDA FLORENCIO</t>
  </si>
  <si>
    <t>MARILIN CONCHA</t>
  </si>
  <si>
    <t>MANCHEGO GONGONA ADELAYDA</t>
  </si>
  <si>
    <t>SANTUSA QUISPE CARRILLO</t>
  </si>
  <si>
    <t>QUISPE CARRILLO SANTUSA</t>
  </si>
  <si>
    <t>FERNANDEZ VIVIANO RAUL</t>
  </si>
  <si>
    <t>AGUILAR NICOLAS</t>
  </si>
  <si>
    <t>NAVINTA LUQUE  SANIA IDALIA</t>
  </si>
  <si>
    <t>O80.1</t>
  </si>
  <si>
    <t>Parto único espontáneo, presentación de nalgas o podálica</t>
  </si>
  <si>
    <t>CARLOS HERRERA</t>
  </si>
  <si>
    <t>LIME ARIAS JUAN</t>
  </si>
  <si>
    <t>SILVIO HUAYHUA</t>
  </si>
  <si>
    <t>ERIC GUZMAN</t>
  </si>
  <si>
    <t>MINAYA CARRAZCON LEYDI</t>
  </si>
  <si>
    <t>LIAS TACO CAMILA</t>
  </si>
  <si>
    <t>CHAMBI MAMANI ANDREA</t>
  </si>
  <si>
    <t>REYNA</t>
  </si>
  <si>
    <t>ADELA</t>
  </si>
  <si>
    <t>ALI HUISACAYNA JOHNY</t>
  </si>
  <si>
    <t>EMILIO</t>
  </si>
  <si>
    <t>YARESI SONCO ANTONIO</t>
  </si>
  <si>
    <t>JUANAÇ</t>
  </si>
  <si>
    <t>T63.4</t>
  </si>
  <si>
    <t>Veneno de otros artrópodos</t>
  </si>
  <si>
    <t>ADAN VARGAS</t>
  </si>
  <si>
    <t>ROLDONI PUCURIMAY SANDRA</t>
  </si>
  <si>
    <t>MOLINA OLVEA INDIRA</t>
  </si>
  <si>
    <t>CONDO PERALTA EDUARDO</t>
  </si>
  <si>
    <t>CHACALLA TITO GEAN CALO</t>
  </si>
  <si>
    <t>E06.0</t>
  </si>
  <si>
    <t>Tiroiditis aguda</t>
  </si>
  <si>
    <t>CORRALES CONCHA DANESKA</t>
  </si>
  <si>
    <t>VANESSA CONCHA</t>
  </si>
  <si>
    <t>HERRERA CONCHA ANTONI</t>
  </si>
  <si>
    <t>MANCHEGO CONGONA ADELAYDA</t>
  </si>
  <si>
    <t>FERNANDEZ CARPIO MERCEDES</t>
  </si>
  <si>
    <t>ARAGON HUACCHA DAYANA CAMILA</t>
  </si>
  <si>
    <t>JUANA TOTOCAYO</t>
  </si>
  <si>
    <t>MONTES YAURI ARACELY</t>
  </si>
  <si>
    <t>MILAGROS MONTES</t>
  </si>
  <si>
    <t>HERRERA ANTACHOQUE VIRGINIA</t>
  </si>
  <si>
    <t>HUGO MONTALVO</t>
  </si>
  <si>
    <t>CASTILLO SARMIENTO NORCA</t>
  </si>
  <si>
    <t>MARIA SARMIENTO</t>
  </si>
  <si>
    <t>CONDORI CHUQUIYANQUI JAZMIN</t>
  </si>
  <si>
    <t>ELIAS HERRERA</t>
  </si>
  <si>
    <t>SALHUA HUACCHA EDGAR</t>
  </si>
  <si>
    <t>CHOQUE BELLIDO FLORES</t>
  </si>
  <si>
    <t>PEDRO HILCA</t>
  </si>
  <si>
    <t>URDAY RIVERA CARLA</t>
  </si>
  <si>
    <t>PACO MAMANI MAURICIO</t>
  </si>
  <si>
    <t>CACERES MONTES MILAGROS</t>
  </si>
  <si>
    <t>MACHADO ALFARO CELESTE</t>
  </si>
  <si>
    <t>TORRES NEYRA ROSARIO</t>
  </si>
  <si>
    <t>CORAHUA HUAMANI CLAUDIO</t>
  </si>
  <si>
    <t>HERRERA CANQUI MARGARITA</t>
  </si>
  <si>
    <t>CARMEN SILLOCA</t>
  </si>
  <si>
    <t>CALCINA PAUCARA VERONICA</t>
  </si>
  <si>
    <t>RUIZ CURITOMAY BENJAMIN</t>
  </si>
  <si>
    <t>SARMIENTO FLORES ALEJANDRO</t>
  </si>
  <si>
    <t>ANTACHOQUE HERRERA JULIA</t>
  </si>
  <si>
    <t>ANCO CHUQUIYANQUI SHIRLEY</t>
  </si>
  <si>
    <t>ROJAS CARRANZA ADRIANA</t>
  </si>
  <si>
    <t>24:20</t>
  </si>
  <si>
    <t>CONCHA MONTES MELANEA</t>
  </si>
  <si>
    <t>DIAZ COLLACSO LUCERO</t>
  </si>
  <si>
    <t>MANCHEGO HUAMANI ROMEL</t>
  </si>
  <si>
    <t>QUISPE CAHUANA MERY</t>
  </si>
  <si>
    <t>ARMANDO</t>
  </si>
  <si>
    <t>06:14</t>
  </si>
  <si>
    <t>HUAMANI CONCHA LUIS ANTONIO</t>
  </si>
  <si>
    <t>FERNANDEZ VALENCIA JESUS</t>
  </si>
  <si>
    <t>REVILLA RODRIGUEZ MARIANGELA</t>
  </si>
  <si>
    <t>HUACCHA NAVINTA SARAI</t>
  </si>
  <si>
    <t>DIAZ NAVINTA LITA</t>
  </si>
  <si>
    <t>COLLANA CHIRINOS CRISTINA</t>
  </si>
  <si>
    <t>02:19</t>
  </si>
  <si>
    <t>VERA PEREZ DANIEL</t>
  </si>
  <si>
    <t>CASTILLO SARMIENTO MARIA</t>
  </si>
  <si>
    <t>MAMANI TENORIO THIAGO</t>
  </si>
  <si>
    <t>GONZALES FLORES FELICITAS</t>
  </si>
  <si>
    <t>JESUS HUAMANI</t>
  </si>
  <si>
    <t>SANTIAGO VILLA TEODORA</t>
  </si>
  <si>
    <t>LLERENA MEDINA ANITA</t>
  </si>
  <si>
    <t>DIAZ MEDINA MARIELA</t>
  </si>
  <si>
    <t>ARIAS SANCHEZ PONPEYO</t>
  </si>
  <si>
    <t>VERA PERZ ANTENOR</t>
  </si>
  <si>
    <t>GONZALES LLERENA EMILIANA</t>
  </si>
  <si>
    <t>CORAHUA HERRERA ESMEREGILDA</t>
  </si>
  <si>
    <t>ROSMERY TENORIO</t>
  </si>
  <si>
    <t>HERENCIA LLERENA TRINIDAD</t>
  </si>
  <si>
    <t>HUMAÑA TAYA ALICIA</t>
  </si>
  <si>
    <t>GUZMAN MEDINA DAMNER</t>
  </si>
  <si>
    <t>VARGAS SUCA ABANDIA</t>
  </si>
  <si>
    <t>SIERRA ALARCON RAUL</t>
  </si>
  <si>
    <t>CALANCHO LLERENA ADRIANA</t>
  </si>
  <si>
    <t>ANIA</t>
  </si>
  <si>
    <t>TITO PARILLO BENITA</t>
  </si>
  <si>
    <t>GLADYS ZUÑIGA</t>
  </si>
  <si>
    <t>AYMA CASTRO ANDRE</t>
  </si>
  <si>
    <t>YANETH CASTRO</t>
  </si>
  <si>
    <t>MANCHEGO VELARDE ROSARIO</t>
  </si>
  <si>
    <t>ROSAS CACERES NALDY</t>
  </si>
  <si>
    <t>HUAMANI OVIEDO ADALUZ</t>
  </si>
  <si>
    <t>TEJADA ALARCON JULIO</t>
  </si>
  <si>
    <t>CHAVEZ MEDINA MIGUEL</t>
  </si>
  <si>
    <t>ROJAS SARMIENTO RODRIGO</t>
  </si>
  <si>
    <t>CONCHA GARATE RAFAEL</t>
  </si>
  <si>
    <t>NIETO DIAZ JEAN</t>
  </si>
  <si>
    <t>HUAMANI HUACALLO AURELIA</t>
  </si>
  <si>
    <t>YANCAPALLO  TAYA BACIIO</t>
  </si>
  <si>
    <t>SALDAÑA CORNEJO SHARMELI</t>
  </si>
  <si>
    <t>CHUQUIYANQUI HUAYHUA NIVIA</t>
  </si>
  <si>
    <t>PASCUAL SANTOS</t>
  </si>
  <si>
    <t>HUAMANI QUISPE MARINA</t>
  </si>
  <si>
    <t>ORTIZ ORDOÑEZ JOSE MANUEL</t>
  </si>
  <si>
    <t>ALTO INCLAN</t>
  </si>
  <si>
    <t>1444</t>
  </si>
  <si>
    <t>C.S. ALTO INCLAN</t>
  </si>
  <si>
    <t>HERERA MARQUEZ MANUEL</t>
  </si>
  <si>
    <t>ARCE VALDIVIA DENNIS HECTOR</t>
  </si>
  <si>
    <t>040701</t>
  </si>
  <si>
    <t>MOLLENDO</t>
  </si>
  <si>
    <t>BARRIOS ESCOBEDO CRISTINA</t>
  </si>
  <si>
    <t>MANCILLA VILCHEZ DANITZA</t>
  </si>
  <si>
    <t>LAZO PRADO ANGELITA</t>
  </si>
  <si>
    <t>ROJAS CHAVEZ ERNESTO</t>
  </si>
  <si>
    <t>VALIENTE ORTEGA NICOLAS</t>
  </si>
  <si>
    <t>MORALES GONZALES PERCY</t>
  </si>
  <si>
    <t>ZARAIT ROJAS MARIO</t>
  </si>
  <si>
    <t>PUÑA  TUNQUIPA MARIBEL</t>
  </si>
  <si>
    <t>PINTO ROJASSARITA</t>
  </si>
  <si>
    <t>TEVES ROQUE KEYLI</t>
  </si>
  <si>
    <t>ESCALANTE MORALES GUIDO</t>
  </si>
  <si>
    <t>RIVERA ZEGARRA GUSTAVO</t>
  </si>
  <si>
    <t>ALVA PIMENTEL VANIA</t>
  </si>
  <si>
    <t>MARTINEZ PACHECO RAUL</t>
  </si>
  <si>
    <t>QUISPE CANAZA MARIO</t>
  </si>
  <si>
    <t>CAHUANA MAMANI RUPERTO</t>
  </si>
  <si>
    <t>RODRIGO MAMANI YENIS</t>
  </si>
  <si>
    <t>FARFAN APAZA SHEYLA</t>
  </si>
  <si>
    <t>LEVAU VELA PAQUITA</t>
  </si>
  <si>
    <t>ESCOBAR CORDOVA ROSA</t>
  </si>
  <si>
    <t>SUCA LOPEZ LUCILA</t>
  </si>
  <si>
    <t>RAMIREZ MERCADO SAUL</t>
  </si>
  <si>
    <t>CANAZA MAMANI RICARDO</t>
  </si>
  <si>
    <t>PINTO HUAMACHUCO DEVIA</t>
  </si>
  <si>
    <t>LEON MANCURI EDER</t>
  </si>
  <si>
    <t>05:39</t>
  </si>
  <si>
    <t>ALVAREZ CAYA MILDRED</t>
  </si>
  <si>
    <t>K06.8</t>
  </si>
  <si>
    <t>Otros trastornos especificados de la encía y de la zona edéntula</t>
  </si>
  <si>
    <t>MILENKA HILARIO CHOQUE</t>
  </si>
  <si>
    <t>DURAN TORRES CONNIE ELIANA</t>
  </si>
  <si>
    <t>SILVA YANYAYA FREDY</t>
  </si>
  <si>
    <t>LAURA LEVANO DANAI</t>
  </si>
  <si>
    <t>VALIENTE PAZ ROSARIO</t>
  </si>
  <si>
    <t>MAMANI VENTURA MANUEL</t>
  </si>
  <si>
    <t>CONDORI B. LEONA</t>
  </si>
  <si>
    <t>APAZA ARROSPIDE G.</t>
  </si>
  <si>
    <t>CHINO JARA</t>
  </si>
  <si>
    <t>GUILLEN EDGAR</t>
  </si>
  <si>
    <t>CHAMBI KARLA</t>
  </si>
  <si>
    <t>SALAZAR HILDA</t>
  </si>
  <si>
    <t>KARI SIMONA</t>
  </si>
  <si>
    <t>GUILLEN RODRIGUEZ EDGAR</t>
  </si>
  <si>
    <t>VALDIVIA SAMANEZ</t>
  </si>
  <si>
    <t>RODRIGUEZ GONZALES CARLOS</t>
  </si>
  <si>
    <t>NEYRA NARVAEZ MATHIAS</t>
  </si>
  <si>
    <t>PINTO HUARANCA BERLY</t>
  </si>
  <si>
    <t>COURSE DE PAZ ANGELO</t>
  </si>
  <si>
    <t>OJEDA CUELLAR YOVANA</t>
  </si>
  <si>
    <t>VALENZUELA CHACON MIRTHA</t>
  </si>
  <si>
    <t>RIEGA CANO CHRISTIAN NEISSER</t>
  </si>
  <si>
    <t>POLO CASTRO ANABEL ANGELICA</t>
  </si>
  <si>
    <t>MEZA GOMEZ MARTIN ROGER</t>
  </si>
  <si>
    <t>FUENTES TORRES MARTHA</t>
  </si>
  <si>
    <t>W14.4</t>
  </si>
  <si>
    <t>Caída desde un árbol, calles y carreteras</t>
  </si>
  <si>
    <t>BERNEDO CACERES SHIRLEY</t>
  </si>
  <si>
    <t>ARENAS  YASMIN</t>
  </si>
  <si>
    <t>UNGARO C. VANESA</t>
  </si>
  <si>
    <t>MAMANI URBELINDA</t>
  </si>
  <si>
    <t>HUAMAN SOFIA</t>
  </si>
  <si>
    <t>HERRERA VALDIVIA CORINA</t>
  </si>
  <si>
    <t>VERSACE VALDIVIA CAROS ALBERTO</t>
  </si>
  <si>
    <t>010101</t>
  </si>
  <si>
    <t>CHACHAPOYAS</t>
  </si>
  <si>
    <t>ACERO CALATAYUD DANNA</t>
  </si>
  <si>
    <t>VARGAS DE NINA SABINA</t>
  </si>
  <si>
    <t>CHARCA NUÑEZ YOSHIRDARO</t>
  </si>
  <si>
    <t>QUISPE OQUENDO ANIBAL</t>
  </si>
  <si>
    <t>PAZ CARRERA FABIANA</t>
  </si>
  <si>
    <t>GOMEZ LOPEZ LUCERO</t>
  </si>
  <si>
    <t>FLORES LAYME OSWALDO</t>
  </si>
  <si>
    <t>MEDINA GOMEZ  JOSE</t>
  </si>
  <si>
    <t>AYHUASI MACHACA JESUS</t>
  </si>
  <si>
    <t>ALVIS DAVILA ANDY</t>
  </si>
  <si>
    <t>FLORES SANCHEZ ELTON</t>
  </si>
  <si>
    <t>NEYRA SALAZAR JIMMY</t>
  </si>
  <si>
    <t>LUQUE ROQUE ARACELI</t>
  </si>
  <si>
    <t>040705</t>
  </si>
  <si>
    <t>MEJIA</t>
  </si>
  <si>
    <t>MAMANI LUQUE LORENZO</t>
  </si>
  <si>
    <t>MURGA SALAS BRAYAN</t>
  </si>
  <si>
    <t>CHAVEZ SANCHEZ MANUEL</t>
  </si>
  <si>
    <t>CAYRA SAAVEDRA AYRTON</t>
  </si>
  <si>
    <t>QQUISPE ROJAS SARA</t>
  </si>
  <si>
    <t>ITUZA VALENCIA CLARA</t>
  </si>
  <si>
    <t>TALAVERA CUCHO JUANA</t>
  </si>
  <si>
    <t>CPHALA CCOPARA</t>
  </si>
  <si>
    <t>AROHUANCA ROQUE MARIA</t>
  </si>
  <si>
    <t>AROHUANCA MARIA</t>
  </si>
  <si>
    <t>CRUZ SAMUEL</t>
  </si>
  <si>
    <t>CHINGA FLORES</t>
  </si>
  <si>
    <t>MOSCOSO CONDORI ESTEFANIE</t>
  </si>
  <si>
    <t>TORRES AYAL</t>
  </si>
  <si>
    <t>ALVAREZ ROMAN</t>
  </si>
  <si>
    <t>CARRILLO VERA</t>
  </si>
  <si>
    <t>PATIÑO GUTIERREZ</t>
  </si>
  <si>
    <t>ALVAREZ SALAS</t>
  </si>
  <si>
    <t>MOSCOSO CONDORI</t>
  </si>
  <si>
    <t>K60.5</t>
  </si>
  <si>
    <t>Fístula anorrectal</t>
  </si>
  <si>
    <t>VASQUEZ TICONA JULIO ALBERTO</t>
  </si>
  <si>
    <t>GUTIERREZ GUTIERREZ JUANA</t>
  </si>
  <si>
    <t>TAPARA SAIRE ELIDA</t>
  </si>
  <si>
    <t>JAHUIRA HUAMANICHOQUE DIEGO</t>
  </si>
  <si>
    <t>040703</t>
  </si>
  <si>
    <t>DEAN VALDIVIA</t>
  </si>
  <si>
    <t>FERNANDEZ PEREZ LUIS ALBERTO</t>
  </si>
  <si>
    <t>PACHACUTEC QUISPE FRUCTUOSO</t>
  </si>
  <si>
    <t>FAMLIAR</t>
  </si>
  <si>
    <t>VILCHEZ DE SANCHEZ AURORA MARIA</t>
  </si>
  <si>
    <t>CAHUANA HUAYTA EDGARD</t>
  </si>
  <si>
    <t>BLANCO QUISPE LAURA</t>
  </si>
  <si>
    <t>CONGA FLORES YUJAIDY</t>
  </si>
  <si>
    <t>CORNEJO BERNIT DANIEL</t>
  </si>
  <si>
    <t>CHAVEZVALDIVIA CARRERA ANTONELLA</t>
  </si>
  <si>
    <t>LA PUNTA</t>
  </si>
  <si>
    <t>1446</t>
  </si>
  <si>
    <t>C.S. LA PUNTA</t>
  </si>
  <si>
    <t>CHOQUEHUANCA RAMIREZ ROSA</t>
  </si>
  <si>
    <t>040706</t>
  </si>
  <si>
    <t>PUNTA DE BOMBON</t>
  </si>
  <si>
    <t>AGUILAR TICONA HAYDEE</t>
  </si>
  <si>
    <t>ESPOSOS</t>
  </si>
  <si>
    <t>AGUILAR TICONA AYDEE</t>
  </si>
  <si>
    <t>QUISPE CAHUI FLORINDA</t>
  </si>
  <si>
    <t>ARAPA ARAPA FANNY</t>
  </si>
  <si>
    <t>COCACHACRA</t>
  </si>
  <si>
    <t>1445</t>
  </si>
  <si>
    <t>C.S. COCACHACRA</t>
  </si>
  <si>
    <t>LINAREZ ACROTA TERESA BERNALDA</t>
  </si>
  <si>
    <t>040702</t>
  </si>
  <si>
    <t>E10.9</t>
  </si>
  <si>
    <t>Diabetes mellitus insulinodependiente, sin mención de complicación</t>
  </si>
  <si>
    <t>GUILLERMO BRIAN BRAVO APAZA</t>
  </si>
  <si>
    <t>MARIA EUGENIA MENDOZA BELTRAN</t>
  </si>
  <si>
    <t>VILMA JUANA SANCHEZ LAJO</t>
  </si>
  <si>
    <t>PATIÑO HERNAN</t>
  </si>
  <si>
    <t>SALAZAR BRYSAIDA</t>
  </si>
  <si>
    <t>JIMENEZ YOVANA</t>
  </si>
  <si>
    <t>230101</t>
  </si>
  <si>
    <t>TACNA</t>
  </si>
  <si>
    <t>MAMANI RAMOS NESTOR</t>
  </si>
  <si>
    <t>PAMPA RAMOS IVAN</t>
  </si>
  <si>
    <t>ROJAS CASTILLO CRISTINA</t>
  </si>
  <si>
    <t>APARICIO GUTIERREZ YULISSA</t>
  </si>
  <si>
    <t>MAMANI CAYRA ALFREDO</t>
  </si>
  <si>
    <t>CARDENAS NEYRA</t>
  </si>
  <si>
    <t>CALLA OQUENDO LISET</t>
  </si>
  <si>
    <t>ARAPA FLORES KEYSI</t>
  </si>
  <si>
    <t>CHACMANA HANCCO EDITH</t>
  </si>
  <si>
    <t>ZEGARRA DE LLERENA GLADYS</t>
  </si>
  <si>
    <t>CASILLA VASQUEZ ARMANDO</t>
  </si>
  <si>
    <t>BUSTAMANTE QUISPE FRANCHESCA</t>
  </si>
  <si>
    <t>CHACMANA HORACIO EDITH</t>
  </si>
  <si>
    <t>QUISPE CONTRERAS LUCIANO</t>
  </si>
  <si>
    <t>IBAÑEZ MATIAS ROSA</t>
  </si>
  <si>
    <t>PALOMINO SANDRA</t>
  </si>
  <si>
    <t>VELASQUEZ RUBEN</t>
  </si>
  <si>
    <t>ESQUICHE MANUEL</t>
  </si>
  <si>
    <t>MEDINA YOSELIN</t>
  </si>
  <si>
    <t>ARENAS ELMER</t>
  </si>
  <si>
    <t>MONTES SALOMON</t>
  </si>
  <si>
    <t>CALLA LISET</t>
  </si>
  <si>
    <t>VALDIVIA CUTIRE MARCELA</t>
  </si>
  <si>
    <t>MEDINA ULLOA DEYVIS</t>
  </si>
  <si>
    <t>PACHECO QUISPE EMILIO</t>
  </si>
  <si>
    <t>QUISPE COQUIRA KAREN</t>
  </si>
  <si>
    <t>CAPIRA MAMANI FEDERICO</t>
  </si>
  <si>
    <t>YAÑEZ CARI JESUS</t>
  </si>
  <si>
    <t>RODRIGUEZ FUENTES DANIEL</t>
  </si>
  <si>
    <t>CAPCHA JOSE</t>
  </si>
  <si>
    <t>OQUENDO MARY</t>
  </si>
  <si>
    <t>LAVRE CHAVEZ MIGUEL</t>
  </si>
  <si>
    <t>MUÑOZ MARIA</t>
  </si>
  <si>
    <t>AUQUE AHUMADA</t>
  </si>
  <si>
    <t>BENAVENTE SATURNINA</t>
  </si>
  <si>
    <t>VALDIVIA AMELIA</t>
  </si>
  <si>
    <t>ZUÑIGA RODRIGUEZ GLADYS</t>
  </si>
  <si>
    <t>HUAMAN HANCCO KEVIN</t>
  </si>
  <si>
    <t>QUISPE FUENTES VALENTIN</t>
  </si>
  <si>
    <t>PASTOR SANCHEZ SHIRLEY</t>
  </si>
  <si>
    <t>GALLEGOS VALDERRAMA MARGOTH</t>
  </si>
  <si>
    <t>MURRIATA CARPIO MATEO</t>
  </si>
  <si>
    <t>LOARTE VARGAS RICARDO</t>
  </si>
  <si>
    <t>BELLAVISTA B-8</t>
  </si>
  <si>
    <t>MEZA LAGOS SATURNINA</t>
  </si>
  <si>
    <t>GUERRA ALEGRIA ELIDA</t>
  </si>
  <si>
    <t>150101</t>
  </si>
  <si>
    <t>LIMA</t>
  </si>
  <si>
    <t>ARAPA TACA PEDRO</t>
  </si>
  <si>
    <t>HERRERA RODRIGUEZ GUILLERMO</t>
  </si>
  <si>
    <t>VILCHEZ BALLON JUAN</t>
  </si>
  <si>
    <t>CONDORI CHOQUEHUANCA NILDA</t>
  </si>
  <si>
    <t>FAMILAIR</t>
  </si>
  <si>
    <t>GALVEZ CASAS SUIRET</t>
  </si>
  <si>
    <t>O33.5</t>
  </si>
  <si>
    <t>Atención materna por desproporción debida a feto demasiado grande</t>
  </si>
  <si>
    <t>RAMIREZ RAMIREZ RICARDO</t>
  </si>
  <si>
    <t>REYES VERA THALIA</t>
  </si>
  <si>
    <t>BORDA CURO MARY LUZ</t>
  </si>
  <si>
    <t>SUAÑA MAMANI JUANA EUSEBIA</t>
  </si>
  <si>
    <t>T21.3</t>
  </si>
  <si>
    <t>Quemadura del tronco, de tercer grado</t>
  </si>
  <si>
    <t>RIVEROS SUPO CINTHIA</t>
  </si>
  <si>
    <t>TIQUE PONCE JORGE</t>
  </si>
  <si>
    <t>HURRIETA CARPIO MATEO</t>
  </si>
  <si>
    <t>BUTRON GALVEZ KAREN</t>
  </si>
  <si>
    <t>ARAPA HUANCA FABIOLA</t>
  </si>
  <si>
    <t>LOPEZ HUARACHA MOISES</t>
  </si>
  <si>
    <t>HUACHO CASTRO DANIEL</t>
  </si>
  <si>
    <t>ATAMARI QUISPE WILLY</t>
  </si>
  <si>
    <t>CABRERA GUTIERREZ LUIS</t>
  </si>
  <si>
    <t>PEÑARANDA ROMERO URSULA</t>
  </si>
  <si>
    <t>ZEA ANGEL</t>
  </si>
  <si>
    <t>CALLE MANUEL</t>
  </si>
  <si>
    <t>LAMBER FELICIANO</t>
  </si>
  <si>
    <t>HUAYHUA  GRISELDA</t>
  </si>
  <si>
    <t>210101</t>
  </si>
  <si>
    <t>PUNO</t>
  </si>
  <si>
    <t>DELGADO LEONOR</t>
  </si>
  <si>
    <t>SALAMANCA TEODORA</t>
  </si>
  <si>
    <t>02:18</t>
  </si>
  <si>
    <t>SUCLLA MONTESINOS ANDY</t>
  </si>
  <si>
    <t>ROSADO PAREDES ANDRES</t>
  </si>
  <si>
    <t>ROSAS AÑARI KATTY</t>
  </si>
  <si>
    <t>VALERO YANQUI XIMENA</t>
  </si>
  <si>
    <t>NUÑEZ GUTIERREZ CESAR</t>
  </si>
  <si>
    <t>CASTILLON QUIROZ JHON</t>
  </si>
  <si>
    <t>COQUE MAYTA GENOVEVA</t>
  </si>
  <si>
    <t>BARRIGA PARI MANUEL</t>
  </si>
  <si>
    <t>VILCA JOSUE</t>
  </si>
  <si>
    <t>HILACHOQUE DARINA</t>
  </si>
  <si>
    <t>LIMA VALENTINA</t>
  </si>
  <si>
    <t>O87.0</t>
  </si>
  <si>
    <t>Tromboflebitis superficial en el puerperio</t>
  </si>
  <si>
    <t>ZEVALLOS  MARIA</t>
  </si>
  <si>
    <t>MALDONADO JUAN ANTONIO</t>
  </si>
  <si>
    <t>FLORES NEYRA CINDY</t>
  </si>
  <si>
    <t>ORTIZ PAZ CARMEN</t>
  </si>
  <si>
    <t>FLOREZ ALBARRACIN EMPERATRIZ</t>
  </si>
  <si>
    <t>SAIRE PERALTA RAISA</t>
  </si>
  <si>
    <t>POZA MEDINA HUGO ALBERTO</t>
  </si>
  <si>
    <t>SARAVIA LUNA NANCY</t>
  </si>
  <si>
    <t>AYLLON BARREDA WILLY</t>
  </si>
  <si>
    <t>SARAYASI AQUINO NOLBERTO</t>
  </si>
  <si>
    <t>VERA CHALLCO LUZ</t>
  </si>
  <si>
    <t>BARREDA SURQUILLO CARLOS</t>
  </si>
  <si>
    <t>FLORES CORNEJO HERNAN</t>
  </si>
  <si>
    <t>CONDORI GUTIERREZ HELBERT</t>
  </si>
  <si>
    <t>SUAÑA LOPEZ ERALDO</t>
  </si>
  <si>
    <t>GUZMAN QUISPE AGELA</t>
  </si>
  <si>
    <t>ZEGARRA CAZANI EDUARDO</t>
  </si>
  <si>
    <t>01:39</t>
  </si>
  <si>
    <t>VERA LIZARBE MATHIAS</t>
  </si>
  <si>
    <t>MARTINEZ PIZARRO ANA MARIA</t>
  </si>
  <si>
    <t>CCARI CLAVIJO FIORELA</t>
  </si>
  <si>
    <t>SASARI DE COLQUE ANTONIA</t>
  </si>
  <si>
    <t>BUSTAMANTE SALAZAR IVONNE</t>
  </si>
  <si>
    <t>ROQUE JAVIER EVARISTO</t>
  </si>
  <si>
    <t>MOZAMBITE PEREYRA BIANCA</t>
  </si>
  <si>
    <t>MMANI ACARAPI JUAN ADRIAN</t>
  </si>
  <si>
    <t>CONDORI QUISPE  SUSANA</t>
  </si>
  <si>
    <t>S40.7</t>
  </si>
  <si>
    <t>Traumatismos superficiales múltiples del hombro y del brazo</t>
  </si>
  <si>
    <t>VALENCIA HUACHO VERONICA</t>
  </si>
  <si>
    <t>EGUILUZ CUENTAS JULIO</t>
  </si>
  <si>
    <t>PACSI LOPEZ EDUARDO</t>
  </si>
  <si>
    <t>ROJAS RAMIREZ SEGUNDO</t>
  </si>
  <si>
    <t>GALDOS ATENCIO EUGENIA</t>
  </si>
  <si>
    <t>CHAMBI SALAVERRY GABRIEL</t>
  </si>
  <si>
    <t>HERNANDEZ COLQUE GABRIELA</t>
  </si>
  <si>
    <t>MAMANI CAIRA MARIBEL</t>
  </si>
  <si>
    <t>YUCRA TOLEDO NOEMI</t>
  </si>
  <si>
    <t>RAMOS QUISPE LILA</t>
  </si>
  <si>
    <t>QUISPE SUAÑA ARZONA</t>
  </si>
  <si>
    <t>CUSI COLQUE MAYOLY</t>
  </si>
  <si>
    <t>CONDE PUMA MARILUZ</t>
  </si>
  <si>
    <t>MASCA QUISPE MARIA DEL CARMEN</t>
  </si>
  <si>
    <t>SUPO CONDORI JUANA</t>
  </si>
  <si>
    <t>ALTO ENSENADA</t>
  </si>
  <si>
    <t>TALAVERA DE TAPIA MIRIAM</t>
  </si>
  <si>
    <t>CHUARA ARO NICANOR</t>
  </si>
  <si>
    <t>VILLANUEVA LAURA SANTIAGO</t>
  </si>
  <si>
    <t>LOPEZ PINTO VALERIA</t>
  </si>
  <si>
    <t>TICONA PACO ELIAS</t>
  </si>
  <si>
    <t>GONGORA GUZMAN MIKAEL</t>
  </si>
  <si>
    <t>PAUCARA MAMANI LUIS MIGUEL</t>
  </si>
  <si>
    <t>MARCA APOMAICA YUDI</t>
  </si>
  <si>
    <t>DIAZ PRADO GONZALO</t>
  </si>
  <si>
    <t>LUCRECIA UGARTE ARIANA</t>
  </si>
  <si>
    <t>ESCOBEDO DE ALMONTE CESAR</t>
  </si>
  <si>
    <t>LINARES CARBAJAL DOMITILA</t>
  </si>
  <si>
    <t>PILCOHUAMAN ARMANDO</t>
  </si>
  <si>
    <t>CHINO ARCOS DIANA</t>
  </si>
  <si>
    <t>TICONA ESTRADA SANDRA</t>
  </si>
  <si>
    <t>CHINCHERO TICONA KATERIN</t>
  </si>
  <si>
    <t>CARDENAS FIGUEROA DERLY</t>
  </si>
  <si>
    <t>EGUILUZ MARASO YARDEL</t>
  </si>
  <si>
    <t>RODRIGUEZ QUISPE BRAULIO</t>
  </si>
  <si>
    <t>SILVIA REVILLA RODRIGO</t>
  </si>
  <si>
    <t>TARRILLO ZELA FRNACISCA</t>
  </si>
  <si>
    <t>VILCAZAN NATIVIDAD</t>
  </si>
  <si>
    <t>SANCHEZ YENY</t>
  </si>
  <si>
    <t>CHINO CONDORI JUAN</t>
  </si>
  <si>
    <t>AYALA TALAVERA JANINA</t>
  </si>
  <si>
    <t>MENDOZA NUÑEZ ELEANA</t>
  </si>
  <si>
    <t>ATENCIO RETAMOZO MARIA</t>
  </si>
  <si>
    <t>MAMANI VILCAZAN ROSMERY</t>
  </si>
  <si>
    <t>FLORES MAMANI VICTORIA</t>
  </si>
  <si>
    <t>HUALLPA EQUIAPAZA JULIA</t>
  </si>
  <si>
    <t>GOMEZ VASQUEZ FELICITAS</t>
  </si>
  <si>
    <t>FLORES ALCAHUAMAN VICTORIA</t>
  </si>
  <si>
    <t>YUPANQUI HUAMANI MAYRA</t>
  </si>
  <si>
    <t>ARENAS REVILLA ISABEL</t>
  </si>
  <si>
    <t>IVAN CRUZ</t>
  </si>
  <si>
    <t>ELIANA QUISPE PONCE</t>
  </si>
  <si>
    <t>SANDRA TICONA ESTRADA</t>
  </si>
  <si>
    <t>FIRNEE MOLINA PANTIGOZO</t>
  </si>
  <si>
    <t>SANCHEZ QUISPE DANNA JULIET</t>
  </si>
  <si>
    <t>CHINCHERO TICONA KATERINE</t>
  </si>
  <si>
    <t>PALMA MOLINA MATIAS ALEXANDER</t>
  </si>
  <si>
    <t>OPE CONDORI MIRIAM</t>
  </si>
  <si>
    <t>CAYRA CARBAJAL SELENE</t>
  </si>
  <si>
    <t>CARNERO ROJAS DEBORAH</t>
  </si>
  <si>
    <t>VENTURA JUAN</t>
  </si>
  <si>
    <t>HERRERA JUAREZ ISABEL</t>
  </si>
  <si>
    <t>INCA MAMANI ANA MARIA</t>
  </si>
  <si>
    <t>JIMENEZ BUSTAMANTE GLORIA LOURDES</t>
  </si>
  <si>
    <t>JAUREGUI ZEA LADY</t>
  </si>
  <si>
    <t>SOUZA DA CRUZ MARIALDA</t>
  </si>
  <si>
    <t>BAYLON VIZCARRA MARIA CANDELARIA</t>
  </si>
  <si>
    <t>MACEDO VON BANCELS CHIQUINQUIRA</t>
  </si>
  <si>
    <t>MORALES MONTOYA JENPIERO ARTURO</t>
  </si>
  <si>
    <t>SANCHEZ SANCHEZ MILAGROS</t>
  </si>
  <si>
    <t>VERGARA PRADO  LOURDES DEL ROSARIO</t>
  </si>
  <si>
    <t>NUÑEZ CHOQUE BRENDA</t>
  </si>
  <si>
    <t>ZEA DE PRADO FORTUNATA</t>
  </si>
  <si>
    <t>CORNEJO ZUÑIGA GIANCARLO</t>
  </si>
  <si>
    <t>IRINA DELGADO VICKY</t>
  </si>
  <si>
    <t>RODRIGUEZ MAMANI YENY</t>
  </si>
  <si>
    <t>MACEDO VON BARCELO CHIQUINQUIRA</t>
  </si>
  <si>
    <t>CATACORA  MARIA</t>
  </si>
  <si>
    <t>PAREDES CABRERA MELVA SOFIA</t>
  </si>
  <si>
    <t>APAZA MAMANI ZENAIDA BEATRIZ</t>
  </si>
  <si>
    <t>HUILCAPE VILCAPE MELANIA</t>
  </si>
  <si>
    <t>MAMANI MARTHA</t>
  </si>
  <si>
    <t>SUCLLA AMALIA</t>
  </si>
  <si>
    <t>CAPIA JUAN</t>
  </si>
  <si>
    <t>ROJAS TINOCO MARLENE VIOLETA</t>
  </si>
  <si>
    <t>PORTILLA OLVEA CRISTHIAN JORGE</t>
  </si>
  <si>
    <t>VALVERDE QUISPE SONIA</t>
  </si>
  <si>
    <t>TAPARA DE QUEQUEZANA MERY YOLANDA</t>
  </si>
  <si>
    <t>VELARDE ARAUJO PIERINA</t>
  </si>
  <si>
    <t>O47.0</t>
  </si>
  <si>
    <t>Falso trabajo de parto antes de las 37 semanas completas de gestación</t>
  </si>
  <si>
    <t>JIMENEZ DANIEL</t>
  </si>
  <si>
    <t>CURI BORDA JOHN</t>
  </si>
  <si>
    <t>CHOQUEHUANCA CHOQUE CARLOS</t>
  </si>
  <si>
    <t>SUCASAIRE PERALES BRAULIO</t>
  </si>
  <si>
    <t>FAILIAR</t>
  </si>
  <si>
    <t>MENDOZA OOMI DARLETH</t>
  </si>
  <si>
    <t>NINA CHOQUE JEAN</t>
  </si>
  <si>
    <t>BARRIGA TORRES LUIS</t>
  </si>
  <si>
    <t>CHALCO AYQUE FRANCIS</t>
  </si>
  <si>
    <t>ESPEJO QUISPE ALAN RICK</t>
  </si>
  <si>
    <t>ARELLANO PIZARRO JUAN JOSE</t>
  </si>
  <si>
    <t>HUAYANCA GALDOS DARYAN</t>
  </si>
  <si>
    <t>PUMA CALLA MAURO</t>
  </si>
  <si>
    <t>HERRERA QUISPE KAREN</t>
  </si>
  <si>
    <t>GUTIERREZ CASTILLO LIZET</t>
  </si>
  <si>
    <t>ORDORRIAGA OSCA TEOFILO</t>
  </si>
  <si>
    <t>PACORI MENDOZA ANTHONY</t>
  </si>
  <si>
    <t>DA SILVA ROQUE ROBERT</t>
  </si>
  <si>
    <t>QUISPE LIMACHI LUZ</t>
  </si>
  <si>
    <t>SANCHEZ HANAMPA DANIEL</t>
  </si>
  <si>
    <t>CORDOVA PEREIRA SEGUNDINA</t>
  </si>
  <si>
    <t>PEREZ ARELA JHONATAN ALEXIS</t>
  </si>
  <si>
    <t>TORRES ALEGRE LUCIO</t>
  </si>
  <si>
    <t>CHIRINOS AGUILAR CARMEN MERCEDES</t>
  </si>
  <si>
    <t>01:34</t>
  </si>
  <si>
    <t>AQUISE MAMANI JORGE</t>
  </si>
  <si>
    <t>MAMANI MAMANI CARLOS</t>
  </si>
  <si>
    <t>BERNEDO VALDIVIA NOELIA</t>
  </si>
  <si>
    <t>NUÑEZ AMPUERO JANINA</t>
  </si>
  <si>
    <t>SANCHEZ STEFANIE</t>
  </si>
  <si>
    <t>PUMA KEVIN</t>
  </si>
  <si>
    <t>OVIEDO YANQUI CESAR</t>
  </si>
  <si>
    <t>DEGADO VALENCI MIA</t>
  </si>
  <si>
    <t>CARRASCO GAMARRA WILFREDO</t>
  </si>
  <si>
    <t>OXA ATAMARI MARIA</t>
  </si>
  <si>
    <t>MARQUEZ ALMIRON PEDRO</t>
  </si>
  <si>
    <t>GALLARDO ILACHOQUE LEANDRA</t>
  </si>
  <si>
    <t>ALVAREZ CORRALES ROMULO</t>
  </si>
  <si>
    <t>ROJAS TORRES YESSI</t>
  </si>
  <si>
    <t>CARDENAS BAUTISTA ELVIS</t>
  </si>
  <si>
    <t>RODRIGUEZ CHAVEZ VANESSA</t>
  </si>
  <si>
    <t>CARY FEBRES ROSARIO DE LOS ANGELES</t>
  </si>
  <si>
    <t>AFATA ESPINOZA VALENTINA</t>
  </si>
  <si>
    <t>040121</t>
  </si>
  <si>
    <t>CALDERON CONDORI FREDDY LUIS</t>
  </si>
  <si>
    <t>JARA APAZA MARILU VERONICA</t>
  </si>
  <si>
    <t>GUTIERREZ HECTOR URSULA</t>
  </si>
  <si>
    <t>CRUZ LAURI ALEJANDRA</t>
  </si>
  <si>
    <t>040112</t>
  </si>
  <si>
    <t>PAUCARPATA</t>
  </si>
  <si>
    <t>QUISPE QUISPE ELIDA</t>
  </si>
  <si>
    <t>211101</t>
  </si>
  <si>
    <t>JULIACA</t>
  </si>
  <si>
    <t>FLORES ROERO NARDA GLADYS</t>
  </si>
  <si>
    <t>RIOS DE CHIPANA MATILDE FLORENTINA</t>
  </si>
  <si>
    <t>ORTIZ PADILLA ROSA</t>
  </si>
  <si>
    <t>MONROY SURI DAVID</t>
  </si>
  <si>
    <t>CAHUANA ISMAEL</t>
  </si>
  <si>
    <t>TOVAR QUISPE SARA</t>
  </si>
  <si>
    <t>SABINA CHOQUE RINA</t>
  </si>
  <si>
    <t>VALDIVIA TORRES JOSE</t>
  </si>
  <si>
    <t>RIVERA CASTAÑEDA MIGUEL</t>
  </si>
  <si>
    <t>ALVARADO SOFIA</t>
  </si>
  <si>
    <t>ARAPA VICENTE</t>
  </si>
  <si>
    <t>AGUILAR LUIS</t>
  </si>
  <si>
    <t>PALOMINO BIANCA</t>
  </si>
  <si>
    <t>CUBA GUEVARA DENNIS</t>
  </si>
  <si>
    <t>PAYHUANCA PAULINA</t>
  </si>
  <si>
    <t>N81.0</t>
  </si>
  <si>
    <t>Uretrocele femenino</t>
  </si>
  <si>
    <t>TAVOR ROSSANA</t>
  </si>
  <si>
    <t>TAYA HUAMANI REYNA</t>
  </si>
  <si>
    <t>FLORES TALIA</t>
  </si>
  <si>
    <t>NEYRA FLORA</t>
  </si>
  <si>
    <t>ALVARADO ANGELA</t>
  </si>
  <si>
    <t>VALDIVIA CHIRE JSE</t>
  </si>
  <si>
    <t>CAPIRA VILCA EUFENIA</t>
  </si>
  <si>
    <t>VASQUEZ CARI CLEMENCIA</t>
  </si>
  <si>
    <t>NUÑEZ SANTILLAN GABRIEL</t>
  </si>
  <si>
    <t>NINA CUSI MAYINCA</t>
  </si>
  <si>
    <t>TORRES BARRIGA WILFREDO</t>
  </si>
  <si>
    <t>ZUÑIGA FUENTES JERSON</t>
  </si>
  <si>
    <t>PACHECO BARRIONUEVO YOLANDA</t>
  </si>
  <si>
    <t>PEREYRA HERRERA ADOLFO</t>
  </si>
  <si>
    <t>VALDERRAMA ROMAN IVONNE</t>
  </si>
  <si>
    <t>MEDINA RODRIGUEZ WALTER</t>
  </si>
  <si>
    <t>ALVAREZ PINEDA WANDER</t>
  </si>
  <si>
    <t>RUIZ TEJADA ANGELICA</t>
  </si>
  <si>
    <t>CJUNA QUISPE YAQUELIN</t>
  </si>
  <si>
    <t>RODRIGUEZ HUANCOLLO WALTHER</t>
  </si>
  <si>
    <t>VILLAMAR CASTRO ZEUS</t>
  </si>
  <si>
    <t>SALAS PASTOR GERARDO</t>
  </si>
  <si>
    <t>PARI PACO FLORA</t>
  </si>
  <si>
    <t>RAMIREZ HUILLCA</t>
  </si>
  <si>
    <t>HUAMAN DANNA</t>
  </si>
  <si>
    <t>CHOQUE YENNY</t>
  </si>
  <si>
    <t>GUEVARA RIOS CARLOS</t>
  </si>
  <si>
    <t>CHARCO MAMANI NOEMI</t>
  </si>
  <si>
    <t>HUILLCA CALCINA HILARIA</t>
  </si>
  <si>
    <t>QUISPE MAMANI SILVIA</t>
  </si>
  <si>
    <t>BENAVENIL VASQUEZ CARLOS</t>
  </si>
  <si>
    <t>VASQUEZ ICONA ECLESIASTICA</t>
  </si>
  <si>
    <t>MORVELI VALDIVIA LORENA</t>
  </si>
  <si>
    <t>PRADO QUISPE GERARDO FERNANDO</t>
  </si>
  <si>
    <t>SACHUN SOUZA DEBORAH</t>
  </si>
  <si>
    <t>NUÑEZ G. MARIA FERNANDEZ</t>
  </si>
  <si>
    <t>BELTRAN ZARATE JESUS ALBERTO</t>
  </si>
  <si>
    <t>CARI LUANA</t>
  </si>
  <si>
    <t>ALCOCER JAVIER</t>
  </si>
  <si>
    <t>ANTUNEZ DE MAYOLO JEAN MARY</t>
  </si>
  <si>
    <t>JIHUALLANCA CAHUI DIANA</t>
  </si>
  <si>
    <t>VARGAS SCHAMBUHER HERNAN</t>
  </si>
  <si>
    <t>CAMA TAYPE ALINE</t>
  </si>
  <si>
    <t>ALARCON HAMAN JOSE</t>
  </si>
  <si>
    <t>CONDORI MAMANI CLAUDIA</t>
  </si>
  <si>
    <t>JIMENEZ OROSCO DAYRON</t>
  </si>
  <si>
    <t>GOMEZ LOPEZ LUCIA</t>
  </si>
  <si>
    <t>BLAS LEON MADELYNE</t>
  </si>
  <si>
    <t>CARRILLO TAPIA YOBANA</t>
  </si>
  <si>
    <t>FERNANDEZ BAUTISTA JULIAN</t>
  </si>
  <si>
    <t>FAMILIA</t>
  </si>
  <si>
    <t>COLQUE BAQUEDANO SHERYL</t>
  </si>
  <si>
    <t>QUILLA CONDORI ANTONIA</t>
  </si>
  <si>
    <t>MOZAMBITE PEREA BLANCA</t>
  </si>
  <si>
    <t>OPORTO VARGAS  ESTEBAN</t>
  </si>
  <si>
    <t>HAYA TEJADA MILADY</t>
  </si>
  <si>
    <t>MOLLOCAHUA CHOQUE PEPE</t>
  </si>
  <si>
    <t>CAPCHA LLACSA WASHINGTON</t>
  </si>
  <si>
    <t>GONZALEZ COA YEREMY</t>
  </si>
  <si>
    <t>CASTRO MEZA ALBERTO</t>
  </si>
  <si>
    <t>FLORES NEYRA CARLOS</t>
  </si>
  <si>
    <t>MONTES TEJADA ALDAIR</t>
  </si>
  <si>
    <t>TICONA CALLE IRIS</t>
  </si>
  <si>
    <t>ROJAS CARBAJAL NEYRA</t>
  </si>
  <si>
    <t>PAJUELO QUISPE ANGELES</t>
  </si>
  <si>
    <t>PACO MENDIVIL KAREN</t>
  </si>
  <si>
    <t>ZEGARRA PINTO ALEXANDER</t>
  </si>
  <si>
    <t>TORRES GENESIS</t>
  </si>
  <si>
    <t>VALENCIA SALOME</t>
  </si>
  <si>
    <t>BAQUEDANO LUIS</t>
  </si>
  <si>
    <t>REYES MOLINA JUAN</t>
  </si>
  <si>
    <t>01:5</t>
  </si>
  <si>
    <t>03:5</t>
  </si>
  <si>
    <t>KATTY</t>
  </si>
  <si>
    <t>ASISTENTA SOCIAL DE ALBERGUE</t>
  </si>
  <si>
    <t>F20.0</t>
  </si>
  <si>
    <t>Esquizofrenia paranoide</t>
  </si>
  <si>
    <t>CASTRO CRISTHIAN</t>
  </si>
  <si>
    <t>CONDORI QUISPE SILVIA</t>
  </si>
  <si>
    <t>CARI MINAYA LUANA</t>
  </si>
  <si>
    <t>NUÑEZ ARREDONDO XIOMARA</t>
  </si>
  <si>
    <t>CURCUNTO VRGAS GABRIELA</t>
  </si>
  <si>
    <t>MAMANI YABAR YASMIN</t>
  </si>
  <si>
    <t>SALDAÑA RIVERA JEREMY</t>
  </si>
  <si>
    <t>TEJADA CHAPA ALESKA</t>
  </si>
  <si>
    <t>AQUINO VALDIVIA LUZ</t>
  </si>
  <si>
    <t>CHAUCALLA PAREDES JEREMY</t>
  </si>
  <si>
    <t>LABRA RODRIGUEZ</t>
  </si>
  <si>
    <t>MAMANI APAZA LAURA</t>
  </si>
  <si>
    <t>CONTRERAS SANCHEZ GUSTAVO</t>
  </si>
  <si>
    <t>JUSTO VILCA ANGELICA</t>
  </si>
  <si>
    <t>TOLANTINO ROMERO LUZ</t>
  </si>
  <si>
    <t>CONDORI HUARACA IRMA ANDREA</t>
  </si>
  <si>
    <t>VILLAFUERTA AYLLON KEYSI</t>
  </si>
  <si>
    <t>QUISPE RAMOS KAMILA</t>
  </si>
  <si>
    <t>QUILLA MAMANI RONALD</t>
  </si>
  <si>
    <t>HUAMANI  ESCCUDERO SONIA</t>
  </si>
  <si>
    <t>VALDIVIA KEVIN</t>
  </si>
  <si>
    <t>FLOREZ CINDY</t>
  </si>
  <si>
    <t>DIAZ MARIA</t>
  </si>
  <si>
    <t>PAREDES AÑARI</t>
  </si>
  <si>
    <t>CHURA RIVERA</t>
  </si>
  <si>
    <t>PATIÑO MARTIN</t>
  </si>
  <si>
    <t>SANCHEZ QUISPE CLAUDIA</t>
  </si>
  <si>
    <t>QUISPE CHOQUE GIOVANNE</t>
  </si>
  <si>
    <t>NAQUICHE SUAREZ JORGE</t>
  </si>
  <si>
    <t>PARIZACA MAGAÑO DAVID</t>
  </si>
  <si>
    <t>DE LA CRUZ GUERREROS ANA MARIA</t>
  </si>
  <si>
    <t>MAMANI PARIZACA ROXANA</t>
  </si>
  <si>
    <t>MOROTE MORENO GONZALO</t>
  </si>
  <si>
    <t>MACEDO CAMACHO ADRIANA</t>
  </si>
  <si>
    <t>QUEQUESANO TAPARA JEN CARLO</t>
  </si>
  <si>
    <t>BURGA CASRO ANDRE</t>
  </si>
  <si>
    <t>MARTINEZ VILCA EDGAR</t>
  </si>
  <si>
    <t>VERGARA RODRIGUEZ EDGAR</t>
  </si>
  <si>
    <t>ARISMENDI REYES VICENTINA</t>
  </si>
  <si>
    <t>APAZA HUAMANI FABRICIO</t>
  </si>
  <si>
    <t>FLORES YUCRA BRUNO</t>
  </si>
  <si>
    <t>ÑAHUI MAMANI  YHORDY</t>
  </si>
  <si>
    <t>ARCE LARICO JHONATAN</t>
  </si>
  <si>
    <t>ALVAREZ COYLA LUCIANA</t>
  </si>
  <si>
    <t>PUMA CALLA MARIA</t>
  </si>
  <si>
    <t>PRADO BUSTAMANTE PATRICIA</t>
  </si>
  <si>
    <t>URIBIA NUÑEZ DANIA</t>
  </si>
  <si>
    <t>QUINA PERALTA ROXANA</t>
  </si>
  <si>
    <t>OLAVE AGUILAR PATRICIA</t>
  </si>
  <si>
    <t>SALAS GALDOS MARCOS</t>
  </si>
  <si>
    <t>CHAMBI CHOQUEHUANCA RUFINO</t>
  </si>
  <si>
    <t>QUISPE TICONA GLADYS</t>
  </si>
  <si>
    <t>ZUÑIGA MOINA VICTORIA</t>
  </si>
  <si>
    <t>CADENAS PUGA JUANA</t>
  </si>
  <si>
    <t>QUISPE CARRION DULCE</t>
  </si>
  <si>
    <t>RODRIGUEZ MACEDO CARLOS</t>
  </si>
  <si>
    <t>RODRIGUEZ CASTRO MORA</t>
  </si>
  <si>
    <t>CHAMBI CARDENAS PEDRO</t>
  </si>
  <si>
    <t>ROJAS ZUÑIGA TORIBIO</t>
  </si>
  <si>
    <t>VILCA VALDIVIA TANIA</t>
  </si>
  <si>
    <t>22:54</t>
  </si>
  <si>
    <t>PALACIOS DELGADO GABRIELA</t>
  </si>
  <si>
    <t>MAGAÑO MACHACA MARILU</t>
  </si>
  <si>
    <t>CHANCAPE VALLE MARIA</t>
  </si>
  <si>
    <t>APAZA HUAMANI ELIZABETH</t>
  </si>
  <si>
    <t>MAMANI CALLATA FLOR</t>
  </si>
  <si>
    <t>LUQUE PERCA JUAN</t>
  </si>
  <si>
    <t>QUISPE TINTAYA SHELY</t>
  </si>
  <si>
    <t>ROMERO CALCINA JULIO</t>
  </si>
  <si>
    <t>LAROTA ZEGARRA ZOE</t>
  </si>
  <si>
    <t>LOPEZ SOLARI JOSHUA</t>
  </si>
  <si>
    <t>QUISPE RODRIGUEZ OSWALDO</t>
  </si>
  <si>
    <t>BELTRAN ZEVALLOS FLORINDA</t>
  </si>
  <si>
    <t>CANALES VARGAS CLAUDIA</t>
  </si>
  <si>
    <t>GUTIERREZ MARTINEZ ALAN</t>
  </si>
  <si>
    <t>ADCO OCHOA VICTOR</t>
  </si>
  <si>
    <t>QUISPE MONJE LEIDY</t>
  </si>
  <si>
    <t>CAHUAPAZA CONDORI LEXER</t>
  </si>
  <si>
    <t>VASUQEZ HUAMAN AROOM</t>
  </si>
  <si>
    <t>GUTIERREZ GALVEZ KAREN</t>
  </si>
  <si>
    <t>INCAHUANACO BARRANTES GUILLERMINA</t>
  </si>
  <si>
    <t>CANO FLORES JUSTA</t>
  </si>
  <si>
    <t>LOPEZ LEIVA ELIZABETH</t>
  </si>
  <si>
    <t>PORTILLA SILLOCA MAXIMILIANA</t>
  </si>
  <si>
    <t>CARLOS TACO SUSANA</t>
  </si>
  <si>
    <t>YUCRA MACHACA MIRIAM YANETH</t>
  </si>
  <si>
    <t>O68.9</t>
  </si>
  <si>
    <t>Trabajo de parto y parto complicados por sufrimiento fetal, sin otra especificación</t>
  </si>
  <si>
    <t>CACERES PERALTA JULIA</t>
  </si>
  <si>
    <t>PARI ACHATA VALENTIN</t>
  </si>
  <si>
    <t>PARI MAMANI DANIEL</t>
  </si>
  <si>
    <t>LLAVE CHACCA LIAM</t>
  </si>
  <si>
    <t>GUZMAN FERNANDEZ KARLA</t>
  </si>
  <si>
    <t>ARAPA TORRES AXCEL</t>
  </si>
  <si>
    <t>MENDOZA QUISPE GUILLERMO</t>
  </si>
  <si>
    <t>ARAPA VILCA FERNANDO</t>
  </si>
  <si>
    <t>CONDORI HUAHUACAPA MARIA</t>
  </si>
  <si>
    <t>MUÑOZ MAMANI ANGEL</t>
  </si>
  <si>
    <t>GRADOS DEL VALLE RAFAEL</t>
  </si>
  <si>
    <t>RAMOS MAMANI APOLINARIA</t>
  </si>
  <si>
    <t>OPORTO CHAVEZ JACKELINE</t>
  </si>
  <si>
    <t>1 :00</t>
  </si>
  <si>
    <t>COAGUILA VALDIVIA ENRIQUE</t>
  </si>
  <si>
    <t>YAMILETH CHARA</t>
  </si>
  <si>
    <t>ALVAREZ BUSTINZA GABRIEL</t>
  </si>
  <si>
    <t>ZEGARRA ALFARO MARIAN</t>
  </si>
  <si>
    <t>JIMI CANTUTA URDANIVIA</t>
  </si>
  <si>
    <t>CHALCO PAREDES CRISTINA</t>
  </si>
  <si>
    <t>CUARITE DAMAZIO YHON</t>
  </si>
  <si>
    <t>CALLO RODRIGO KARLA</t>
  </si>
  <si>
    <t>APAZA TEJADA RODRIGO</t>
  </si>
  <si>
    <t>IÑO YUCRA GRACIELA</t>
  </si>
  <si>
    <t>CARRIZAL ARAPA JHOSMAN</t>
  </si>
  <si>
    <t>CERRON ESPERANZA CRIS</t>
  </si>
  <si>
    <t>CHOQUE USCAMAYTA ANA ROSA</t>
  </si>
  <si>
    <t>LEONOR ASPILCUETA</t>
  </si>
  <si>
    <t>YANA PARI DAVID</t>
  </si>
  <si>
    <t>CARPIO CARAZAS</t>
  </si>
  <si>
    <t>VALENCIA APAZA KATIA</t>
  </si>
  <si>
    <t>DOMINICK FERNANDEZ</t>
  </si>
  <si>
    <t>SULCA HUAYTA PIERO</t>
  </si>
  <si>
    <t>TUMI ROQUE GUADALUPE</t>
  </si>
  <si>
    <t>CABANA COLQUE FRAN</t>
  </si>
  <si>
    <t>PORTUGAL GALLEGOS MARIANELA</t>
  </si>
  <si>
    <t>HANCO SHANDEL</t>
  </si>
  <si>
    <t>RUIZ ROJAS SARA</t>
  </si>
  <si>
    <t>CLEMENTE LIMA GUTIERREZ</t>
  </si>
  <si>
    <t>ALANIA CURTI</t>
  </si>
  <si>
    <t>CIRO YNDIGODERA</t>
  </si>
  <si>
    <t>1 :45</t>
  </si>
  <si>
    <t>TICONA MAMANI MARISOL</t>
  </si>
  <si>
    <t>DIAZ VENTO EMPERATRIZ</t>
  </si>
  <si>
    <t>LINARES DE RAMOS LUISA</t>
  </si>
  <si>
    <t>PARODI CASTILLO LUIS</t>
  </si>
  <si>
    <t>1 :20</t>
  </si>
  <si>
    <t>PUMA CUTIPA JUSTA</t>
  </si>
  <si>
    <t>ZAMORA VALLEJO GLADYS</t>
  </si>
  <si>
    <t>CCARITA TICONA FABRICIO</t>
  </si>
  <si>
    <t>TORRES PALOMINO BRAYAN</t>
  </si>
  <si>
    <t>APAZA LLERENA DAMARIS</t>
  </si>
  <si>
    <t>ARQUE PUMA JUANA</t>
  </si>
  <si>
    <t>HUANCA MACHACA GABY</t>
  </si>
  <si>
    <t>ALVAREZ HUAMANI BRYAN</t>
  </si>
  <si>
    <t>CHANCHAY FEBRES SEBASTIAN</t>
  </si>
  <si>
    <t>PACHECO MAMANI JULISSA</t>
  </si>
  <si>
    <t>CAPIRA HERRERA JOE JHON</t>
  </si>
  <si>
    <t>INCA QUISPE RUTH ESTHER</t>
  </si>
  <si>
    <t>PINARES JUAN</t>
  </si>
  <si>
    <t>CAHUANA MAZUETO</t>
  </si>
  <si>
    <t>W01.9</t>
  </si>
  <si>
    <t>Caída en el mismo nivel por deslizamiento, tropezón y traspié, lugar no especificado</t>
  </si>
  <si>
    <t>SUAÑA MAMANI ISABEL</t>
  </si>
  <si>
    <t>CHOQUEHUACA ANA</t>
  </si>
  <si>
    <t>DIAZ PAREDES GUISELA</t>
  </si>
  <si>
    <t>CHACON MACHACA LEYDI</t>
  </si>
  <si>
    <t>ROJAS GASTELU CRISTHIAN</t>
  </si>
  <si>
    <t>INCA QUISPE  RUTH</t>
  </si>
  <si>
    <t>CHACAHUANA VELASQUEZ SARAHI</t>
  </si>
  <si>
    <t>CHAVEZ CARRERA LISBETH</t>
  </si>
  <si>
    <t>NUÑEZ URIBIA SILVIA</t>
  </si>
  <si>
    <t>MAMANI TACA VIDAL</t>
  </si>
  <si>
    <t>CALLAHUI MONTES ANGELES</t>
  </si>
  <si>
    <t>GARCIA PEREA RELDY</t>
  </si>
  <si>
    <t>NINA QUISPE JUAN</t>
  </si>
  <si>
    <t>SILVA HUAMAN VICTOR</t>
  </si>
  <si>
    <t>GARCIA VALDIVIA DAYANA</t>
  </si>
  <si>
    <t>MAMANI DEZA JHON</t>
  </si>
  <si>
    <t>TEJADA TEVES GARY</t>
  </si>
  <si>
    <t>ALCA LLASA RAQUEL</t>
  </si>
  <si>
    <t>21:0</t>
  </si>
  <si>
    <t>HUAMANTUCO PACHECO JADE</t>
  </si>
  <si>
    <t>MOROCO BUSTINZA GREGORIO</t>
  </si>
  <si>
    <t>CUSI DE LLANOS MARCELA</t>
  </si>
  <si>
    <t>AREVALO VASQUEZ KAREN</t>
  </si>
  <si>
    <t>LEGUIA VALVERDE ESTEBAN</t>
  </si>
  <si>
    <t>CARDENAS VALDIVIA ANSIER</t>
  </si>
  <si>
    <t>VILCA SANO HIPOLITO</t>
  </si>
  <si>
    <t>TICONA JIMENEZ FERNANDO</t>
  </si>
  <si>
    <t>MAMANI CAÑAPATAÑA ALEJANDRO</t>
  </si>
  <si>
    <t>GALLEGOS FLORES ZULEMA</t>
  </si>
  <si>
    <t>VELASQUEZ CARPIO SEMIR</t>
  </si>
  <si>
    <t>PARI CUCHO EDGARD</t>
  </si>
  <si>
    <t>FLORES LLASA ISIDRO</t>
  </si>
  <si>
    <t>ESCATE TORRES MARIA DEL ROSARIO</t>
  </si>
  <si>
    <t>COLQUE CONTRERS VIVIANA HERMINIA</t>
  </si>
  <si>
    <t>PIMENTAL MINGA YENNY</t>
  </si>
  <si>
    <t>CARBAJAL BENAVIDES ANGEL</t>
  </si>
  <si>
    <t>TEJADA CARBAJAL JOSEFA</t>
  </si>
  <si>
    <t>MAMANI ARAPA DELIA</t>
  </si>
  <si>
    <t>DIAZ RODRIGUEZ BRANDON</t>
  </si>
  <si>
    <t>TORRES MOROCO EDER</t>
  </si>
  <si>
    <t>RODRIGUEZ CORRALES  YESICA</t>
  </si>
  <si>
    <t>CASTILLO MEJIA YENNY</t>
  </si>
  <si>
    <t>CARDENAS MEJIA LIBIA</t>
  </si>
  <si>
    <t>SUSAYA QUICO ROSA</t>
  </si>
  <si>
    <t>CAHUANA VICENTE FRESIA</t>
  </si>
  <si>
    <t>SALAS MATURANA CARLOS</t>
  </si>
  <si>
    <t>ARROSPIDE ZEGARRA GERALDINE</t>
  </si>
  <si>
    <t>FLORES CACERES JOSE LUIS</t>
  </si>
  <si>
    <t>MENDOZA CHOQUE YAMILETH</t>
  </si>
  <si>
    <t>PEREZ CALAHUA CESAR</t>
  </si>
  <si>
    <t>VALDIVIA PINTO MABEL</t>
  </si>
  <si>
    <t>CARRERA BENAVIDEZ ESTEFANIE</t>
  </si>
  <si>
    <t>RODRIGUEZ ATOCHE LILY</t>
  </si>
  <si>
    <t>CHACMANA TEVES WILLI</t>
  </si>
  <si>
    <t>LEYVA DE MATURANA FRESIA</t>
  </si>
  <si>
    <t>LIMA LUPACA YOLANDA</t>
  </si>
  <si>
    <t>MALDONADO GOMEZ CARLOS</t>
  </si>
  <si>
    <t>BALLON CARPIO JACKELINE</t>
  </si>
  <si>
    <t>APAZA PARIZACA YESENIA</t>
  </si>
  <si>
    <t>QUISPE MUÑOZ GLENDA</t>
  </si>
  <si>
    <t>ALVAREZ TONCONI KATERINE</t>
  </si>
  <si>
    <t>ARENAS RAMIREZ PIERINA</t>
  </si>
  <si>
    <t>LOPEZ MIRANDA FABIANNE</t>
  </si>
  <si>
    <t>VERA BUSTINZA FREDDY</t>
  </si>
  <si>
    <t>BUSTINZA GALVEZ KAREN</t>
  </si>
  <si>
    <t>GUZMAN CARDENAS ISIDRO</t>
  </si>
  <si>
    <t>180301</t>
  </si>
  <si>
    <t>CASTRO ALTAMIRANO WALTHER</t>
  </si>
  <si>
    <t>VASQUEZ RAMOS JOSE</t>
  </si>
  <si>
    <t>NAYHUA QUILLA JULIO</t>
  </si>
  <si>
    <t>REGENTE GUILLEN PAOLA</t>
  </si>
  <si>
    <t>FLORES SUAREZ YENNY</t>
  </si>
  <si>
    <t>MENACHO BEGAZO PERCY</t>
  </si>
  <si>
    <t>CHAVEZ TURO JUAN</t>
  </si>
  <si>
    <t>RUIZ BUENO CRISTHIAN</t>
  </si>
  <si>
    <t>NAVARRO RAMOS JUDITH</t>
  </si>
  <si>
    <t>CCARI SUPO</t>
  </si>
  <si>
    <t>BAQUEDANO MORALES</t>
  </si>
  <si>
    <t>LOAYZA ARAICO</t>
  </si>
  <si>
    <t>MIRANDA QUISPE ERNESTO</t>
  </si>
  <si>
    <t>R40.2</t>
  </si>
  <si>
    <t>Coma, no especificado</t>
  </si>
  <si>
    <t>MONJE TORRES</t>
  </si>
  <si>
    <t>VERA CHALCO</t>
  </si>
  <si>
    <t>PARRA CAYO YOVANNA</t>
  </si>
  <si>
    <t>O42.1</t>
  </si>
  <si>
    <t>Ruptura prematura de las membranas, e inicio del trabajo de parto después de las 24 horas</t>
  </si>
  <si>
    <t>ANCO UMPIRE ELENA</t>
  </si>
  <si>
    <t>MAGAN PALOMINO VANESSA</t>
  </si>
  <si>
    <t>CORRALES POMA HERMELINDA</t>
  </si>
  <si>
    <t>SALAS OBANDO NELLY</t>
  </si>
  <si>
    <t>APAZA RODRIGO MERY FAVIOLA</t>
  </si>
  <si>
    <t>TARQUI VELASQUEZ DINA</t>
  </si>
  <si>
    <t>ANCCO CAYANI ELODIA</t>
  </si>
  <si>
    <t>KAIRA PUMA MARIA ELENA</t>
  </si>
  <si>
    <t>MACHACA CCACCA IGNACIA</t>
  </si>
  <si>
    <t>TREVIÑOS VILCA VILMA</t>
  </si>
  <si>
    <t>CCARI HUAYTA CELESTINA</t>
  </si>
  <si>
    <t>TINTA CAHUAYA MARICRUZ ROSA</t>
  </si>
  <si>
    <t>SUAÑA CALLO EDITH</t>
  </si>
  <si>
    <t>SOTO HUAMANI AYDA</t>
  </si>
  <si>
    <t>CHAIÑA MACHACA LEONEL</t>
  </si>
  <si>
    <t>BELAUNDE</t>
  </si>
  <si>
    <t>P61.1</t>
  </si>
  <si>
    <t>Policitemia neonatal</t>
  </si>
  <si>
    <t>SOTO BARRIONUEVO LUZ MARIA</t>
  </si>
  <si>
    <t>CHOQUEHUANCA MAMANI MARIA DEL CARMEN</t>
  </si>
  <si>
    <t>LA CHACRITA</t>
  </si>
  <si>
    <t>VILCA BARRANTES MILYDALIA</t>
  </si>
  <si>
    <t>SR. DE LOS MILAGROS B-4</t>
  </si>
  <si>
    <t>ZAMATA CRUZ RUTH MERY</t>
  </si>
  <si>
    <t>HUALLPA DE ARRIAGA LUCIA</t>
  </si>
  <si>
    <t>BAUTISTA LORAICO QUISPE</t>
  </si>
  <si>
    <t>EDISON COLACALLAPA VARGAS</t>
  </si>
  <si>
    <t>FRANSHESCA QUIROZ</t>
  </si>
  <si>
    <t>SHIRLEY VARGAS</t>
  </si>
  <si>
    <t>RAFAEL HUAMANI JUAN</t>
  </si>
  <si>
    <t>RICOPA SAYURI ESTRAVER</t>
  </si>
  <si>
    <t>DIAZ CARPIO VANESA</t>
  </si>
  <si>
    <t>VILCA HUISA DORCAS</t>
  </si>
  <si>
    <t>VILCA RAMIREZ GERARDO</t>
  </si>
  <si>
    <t>ESCOBAR MAMANI DANTE</t>
  </si>
  <si>
    <t>ESTRAVER RICOPA SAYURI</t>
  </si>
  <si>
    <t>LOPEZ CAMPOS RODOLFO</t>
  </si>
  <si>
    <t>PEZO SANGANA LISBETH</t>
  </si>
  <si>
    <t>L50.8</t>
  </si>
  <si>
    <t>Otras urticarias</t>
  </si>
  <si>
    <t>ALVAREZ BANEGAS ANASTACIO</t>
  </si>
  <si>
    <t>LIPA MOLLOCUNDO LUIS</t>
  </si>
  <si>
    <t>MEDINA LINARES MIRIAN</t>
  </si>
  <si>
    <t>ROSADO TURIS DAYLIN</t>
  </si>
  <si>
    <t>GUTIERREZ VILLANUEVA JEAN CARLO</t>
  </si>
  <si>
    <t>ENCOMENDERO HANCCO JEREMY</t>
  </si>
  <si>
    <t>PAOLO FARFAN VALDIVIA</t>
  </si>
  <si>
    <t>CAHUANIHANCO TREVIÑOS BRIANA</t>
  </si>
  <si>
    <t>DAVILA SANCHEZ YENNY</t>
  </si>
  <si>
    <t>MELESIO JUAREZ</t>
  </si>
  <si>
    <t>MERCADO ALIAGA</t>
  </si>
  <si>
    <t>W44.8</t>
  </si>
  <si>
    <t>Cuerpo extraño que penetra por el ojo u orificio natural, otro lugar especificado</t>
  </si>
  <si>
    <t>APAZA CARI ELENA</t>
  </si>
  <si>
    <t>HUAYTA SUCASACA</t>
  </si>
  <si>
    <t>FABRICIO MEZA</t>
  </si>
  <si>
    <t>MAMANI PARI AGUSTINA</t>
  </si>
  <si>
    <t>RODRIGUEZ AGUILAR SEBASTIAN</t>
  </si>
  <si>
    <t>QUISPE CHAMBI CARLA</t>
  </si>
  <si>
    <t>QUISPE AGUILAR BERTHA</t>
  </si>
  <si>
    <t>GONZALES FLORES MERCY</t>
  </si>
  <si>
    <t>SANTOYO BEDREGAL SALNES</t>
  </si>
  <si>
    <t>HILACHOQUE VALENCIA REYNA</t>
  </si>
  <si>
    <t>RIOS SILVA AURA</t>
  </si>
  <si>
    <t>MARTINEZ ANA</t>
  </si>
  <si>
    <t>LLANOS SANDRA</t>
  </si>
  <si>
    <t>HUILLCA VELASQUEZ</t>
  </si>
  <si>
    <t>APAZA PARISACA IRENE</t>
  </si>
  <si>
    <t>SAAVEDRA FERNANDEZ ANGEL</t>
  </si>
  <si>
    <t>CUBA BELTRAN ALVARO</t>
  </si>
  <si>
    <t>AGUILAR CHOCA ROSANA</t>
  </si>
  <si>
    <t>CHAVEZ PADILLA FRANCK</t>
  </si>
  <si>
    <t>QUISPE CHAMPI MARIO</t>
  </si>
  <si>
    <t>MAMANI MAMANI JUAN</t>
  </si>
  <si>
    <t>QUISPE ADUVE MANUEL</t>
  </si>
  <si>
    <t>ZEGARRA BENAVIDES FRANCIS</t>
  </si>
  <si>
    <t>MANSILLA VILCHEZ MARY</t>
  </si>
  <si>
    <t>REGENTE GUILLEN RICARDO</t>
  </si>
  <si>
    <t>ROJAS PORTUGAL LUIS</t>
  </si>
  <si>
    <t>CARDENAS VALVERDE IRENE</t>
  </si>
  <si>
    <t>RAMOS SUCARI EDWIN</t>
  </si>
  <si>
    <t>CUCHO CALAPUJA SANDRA</t>
  </si>
  <si>
    <t>PUMA MAYTA LEONOR</t>
  </si>
  <si>
    <t>CALLUCA MAZUETO DEYSI</t>
  </si>
  <si>
    <t>HUAMAN ARIAS PERCY</t>
  </si>
  <si>
    <t>YABAR VILCA ANTHONY</t>
  </si>
  <si>
    <t>MEDINA MENDOZA GUILLERMINA</t>
  </si>
  <si>
    <t>NUÑEZ URIBIA AURORA</t>
  </si>
  <si>
    <t>ROJAS CRUZ ALBERTO</t>
  </si>
  <si>
    <t>200101</t>
  </si>
  <si>
    <t>PIURA</t>
  </si>
  <si>
    <t>OCHARAN NAJAR BLANCA</t>
  </si>
  <si>
    <t>PEREZ BOMBERALES JACK</t>
  </si>
  <si>
    <t>CRBAJAL BENAVIDES AMED</t>
  </si>
  <si>
    <t>LEON ZEGARRA LEYTER</t>
  </si>
  <si>
    <t>LARETA CHECA GRIMALDO</t>
  </si>
  <si>
    <t>ARCE CACERES VERONICA</t>
  </si>
  <si>
    <t>RAMOS CHAVEZ CLAUDIA</t>
  </si>
  <si>
    <t>CAYLLAHUA CACERES YANETH</t>
  </si>
  <si>
    <t>BEDREGAL SALINAS SANTIAGO BENJAMIN</t>
  </si>
  <si>
    <t>CHACNAMA QUILLA FARID</t>
  </si>
  <si>
    <t>TITO  SULCA VICTOR</t>
  </si>
  <si>
    <t>ZUÑIGA CARRILLO CONCEPCION</t>
  </si>
  <si>
    <t>NEYRA PALOMINO GINO JOQUIN</t>
  </si>
  <si>
    <t>CALAPUJA HUAYTA ADRIANA</t>
  </si>
  <si>
    <t>SILVA LLANOS LARRY</t>
  </si>
  <si>
    <t>LOPEZ SALAS JOSHUA</t>
  </si>
  <si>
    <t>CAMARGO ALMIRON ANGEL</t>
  </si>
  <si>
    <t>VALENCIA FARFAN</t>
  </si>
  <si>
    <t>MOROCO RUBEN</t>
  </si>
  <si>
    <t>BLANCO LAURA</t>
  </si>
  <si>
    <t>ZUÑIGA DANIELA</t>
  </si>
  <si>
    <t>RODRIGUEZ MANUEL</t>
  </si>
  <si>
    <t>VELASQUEZ CERVANTES MADELEYNE</t>
  </si>
  <si>
    <t>ATAUCURI CRUZ MILENA</t>
  </si>
  <si>
    <t>CASTRO ALTAMIRANO WALTER</t>
  </si>
  <si>
    <t>RAMIREZ ROQUE DANIEL</t>
  </si>
  <si>
    <t>ALVAREZ VILCA GLORIA</t>
  </si>
  <si>
    <t>CURO PARANCO MARCELINA</t>
  </si>
  <si>
    <t>YARETA MAMANI GIANINA</t>
  </si>
  <si>
    <t>VERA ALBARRACIN JAQUELINE</t>
  </si>
  <si>
    <t>GUTIERREZ QUICARA CESAR</t>
  </si>
  <si>
    <t>VEGA LUQUE EVELYN</t>
  </si>
  <si>
    <t>CCALLAHAQUI ILACHOQUE LEONARDO</t>
  </si>
  <si>
    <t>CALDERON RUIZ ANGEL</t>
  </si>
  <si>
    <t>LAZO PRADO ANGELICA</t>
  </si>
  <si>
    <t>MAMANI CCACYA</t>
  </si>
  <si>
    <t>LOPEZ MANRIQUE ANTONIO</t>
  </si>
  <si>
    <t>ZAVALAGA GARCIA LUANHI</t>
  </si>
  <si>
    <t>23:51</t>
  </si>
  <si>
    <t>NINA JIHUALLANCA VICTORIANO</t>
  </si>
  <si>
    <t>24:06</t>
  </si>
  <si>
    <t>JUVON ESPINOZA ROXANA</t>
  </si>
  <si>
    <t>SUPO QUILLA CONCEPCION</t>
  </si>
  <si>
    <t>PALOMINO COLQUE JAYRO</t>
  </si>
  <si>
    <t>RODRIGUEZ VELASQUEZ JACKELINE</t>
  </si>
  <si>
    <t>SANCHEZ ESPINOZA LUANA</t>
  </si>
  <si>
    <t>LINAREZ SANCHEZ ADRIAN</t>
  </si>
  <si>
    <t>YRCO JILLAHHUANCA EXALTACION</t>
  </si>
  <si>
    <t>SALDAÑA RAMOS YESSICA</t>
  </si>
  <si>
    <t>HUAYRA JOSE</t>
  </si>
  <si>
    <t>GALLEGOS VALDIVIA MARGOT</t>
  </si>
  <si>
    <t>GUTIERREZ ELIZABETH</t>
  </si>
  <si>
    <t>QUISPE MORA AVELINA</t>
  </si>
  <si>
    <t>FLOREZ SALAZAR JUNIOR</t>
  </si>
  <si>
    <t>BRAVO ESPINOZA JESUS</t>
  </si>
  <si>
    <t>TITTO GUTIERREZ GUILLERMO</t>
  </si>
  <si>
    <t>POMA CALLA LUANI</t>
  </si>
  <si>
    <t>OLIVERA  MANRIQUE CARLOS</t>
  </si>
  <si>
    <t>ALVARADO CHIPANA JUAN</t>
  </si>
  <si>
    <t>CONDORI QUISPE LEONARDO</t>
  </si>
  <si>
    <t>SOLIS CHAVEZ JOSE</t>
  </si>
  <si>
    <t>QUISPE YAPA UBALDINA</t>
  </si>
  <si>
    <t>PAREDES RAMOS DIEGO</t>
  </si>
  <si>
    <t>CHAVEZ LUNA ELARD</t>
  </si>
  <si>
    <t>VIZCARRA MARIA</t>
  </si>
  <si>
    <t>BRAVO ZEVLLOS HELEN</t>
  </si>
  <si>
    <t>BAYLON ALVAREZ MONICA</t>
  </si>
  <si>
    <t>02:54</t>
  </si>
  <si>
    <t>ALZAMORA CCOYLA LUANI</t>
  </si>
  <si>
    <t>CUTIPA LUQUE ANDRE</t>
  </si>
  <si>
    <t>POLICARPIO CAHUANA LUIS</t>
  </si>
  <si>
    <t>COMITE 17</t>
  </si>
  <si>
    <t>YAMAQUEQUE CACYA KIARA</t>
  </si>
  <si>
    <t>ALVAREZ MACEDO SEBASTIAN</t>
  </si>
  <si>
    <t>MAMANI APAZA JENNY</t>
  </si>
  <si>
    <t>SABINA AYASI MILAGROS</t>
  </si>
  <si>
    <t>INCA QUISPE BRENDA</t>
  </si>
  <si>
    <t>GOMEZ CCAMA HECTOR</t>
  </si>
  <si>
    <t>VELASQUEZ MEZA UBALDINA</t>
  </si>
  <si>
    <t>CCALLACONDO ILACHOQUE LEONCIA</t>
  </si>
  <si>
    <t>QUISPE MANGO LEYSI</t>
  </si>
  <si>
    <t>RIOS MORALES CARLOS</t>
  </si>
  <si>
    <t>FIGUEROA BELTRAN GLADYS</t>
  </si>
  <si>
    <t>RAMOS CONDORI TOMAS</t>
  </si>
  <si>
    <t>CARDENAS GARCIA MARLENI</t>
  </si>
  <si>
    <t>URDANIVIA SALINAS KATHERINE</t>
  </si>
  <si>
    <t>ARANIVAR APAZA ANGELA</t>
  </si>
  <si>
    <t>ACOSTA LINAREZ MARIA</t>
  </si>
  <si>
    <t>PUMA JIMENEZ ROLANDO</t>
  </si>
  <si>
    <t>VALDIVIA PINTO PRISCILA</t>
  </si>
  <si>
    <t>FLOREZ SALAZAR SALAZAR</t>
  </si>
  <si>
    <t>MEZA QUISPE ROSA</t>
  </si>
  <si>
    <t>CORDOVA TONE PASCUAL</t>
  </si>
  <si>
    <t>SALVADOR HUAMANI CONCEPCION</t>
  </si>
  <si>
    <t>PIZARRO CALIZAYA GRACE</t>
  </si>
  <si>
    <t>MOSCOSO KAREN</t>
  </si>
  <si>
    <t>ARELA JOVE EVANGELINA</t>
  </si>
  <si>
    <t>1443</t>
  </si>
  <si>
    <t>C.S. MATARANI</t>
  </si>
  <si>
    <t>FLORES POMIER EDER</t>
  </si>
  <si>
    <t>CRUZ ABARO BRIANA</t>
  </si>
  <si>
    <t>YAÑEZ CARI KEYLA</t>
  </si>
  <si>
    <t>APAZ MACHACA LUCIO</t>
  </si>
  <si>
    <t>BALLENAS ALVAREZ AYDE</t>
  </si>
  <si>
    <t>20:21</t>
  </si>
  <si>
    <t>CALLOCONDO ILLACHOQUE LEONARDO</t>
  </si>
  <si>
    <t>YORMA ROSAS CARLOS EMERSON</t>
  </si>
  <si>
    <t>CHAVEZ MENDEZ JOSE</t>
  </si>
  <si>
    <t>MAMANI QUISPE LUCIO</t>
  </si>
  <si>
    <t>CHAVEZ MASA ARTURO</t>
  </si>
  <si>
    <t>RODRIGUEZ ESPINOZA ELMER</t>
  </si>
  <si>
    <t>PRIMOS</t>
  </si>
  <si>
    <t>PAUCAR DIAZ GIANELLA</t>
  </si>
  <si>
    <t>PAUCAR DIAZ DESIRE</t>
  </si>
  <si>
    <t>DIAZ CHOQUETICO GRISELDA</t>
  </si>
  <si>
    <t>APAZA CONDORI MILY</t>
  </si>
  <si>
    <t>CONVIVIENTE</t>
  </si>
  <si>
    <t>BERRIOS CORNEJO FABIANA</t>
  </si>
  <si>
    <t>ARY FLORES YOVANA</t>
  </si>
  <si>
    <t>NOA TICONA ELEYNE</t>
  </si>
  <si>
    <t>CRUZ TRONCOSO VALESKA</t>
  </si>
  <si>
    <t>PEÑARANDA GUERRA GUILLERMO</t>
  </si>
  <si>
    <t>RONDON MAMANI DANITZA</t>
  </si>
  <si>
    <t>CALDERON MUÑOZ ARTURO</t>
  </si>
  <si>
    <t>AYAMAMANI VILDOSO OLINDA</t>
  </si>
  <si>
    <t>ALVAREZ OROCHE GUILLERMO</t>
  </si>
  <si>
    <t>CHOQUETICO CHACON SEBASTIAN</t>
  </si>
  <si>
    <t>YORMA ROSAS CARLOS</t>
  </si>
  <si>
    <t>GOYOLA MUÑOZ JOEL</t>
  </si>
  <si>
    <t>CALAPUJA LURITA</t>
  </si>
  <si>
    <t>MAMANI ALVAREZ VICTOR</t>
  </si>
  <si>
    <t>PUMA NOA HERMINIA</t>
  </si>
  <si>
    <t>MEDINA AGRAMAYO CHRISTIAN</t>
  </si>
  <si>
    <t>PACHEMCO MAMANI JOSE</t>
  </si>
  <si>
    <t>CERVANTES TREVIÑOS ROYTSHOL</t>
  </si>
  <si>
    <t>Q65.2</t>
  </si>
  <si>
    <t>Luxación congénita de la cadera, no especificada</t>
  </si>
  <si>
    <t>SOTERO CALLCINA ARIANNA</t>
  </si>
  <si>
    <t>MAMANI HUAMANI SERGIO</t>
  </si>
  <si>
    <t>HUARACHA ROSAS ROBERTO</t>
  </si>
  <si>
    <t>AROCUTIPA PARTI ARON</t>
  </si>
  <si>
    <t>BARRIOS CORNEJO FABIANA</t>
  </si>
  <si>
    <t>QUISPE CALLOHUANCA SAORI</t>
  </si>
  <si>
    <t>K81.1</t>
  </si>
  <si>
    <t>Colecistitis crónica</t>
  </si>
  <si>
    <t>GOYOLA CHOQUETICO VALESKA</t>
  </si>
  <si>
    <t>CANELO TORRES GREGORIO</t>
  </si>
  <si>
    <t>FLORES PUMA MARIA</t>
  </si>
  <si>
    <t>PUMA NOA HERMANIZA</t>
  </si>
  <si>
    <t>ORE RAMOS CIARA</t>
  </si>
  <si>
    <t>PEREIRA POMIER FREDY</t>
  </si>
  <si>
    <t>MUÑOZ RIVERA EDWIN</t>
  </si>
  <si>
    <t>BOLAÑOS ADCO JUDITH</t>
  </si>
  <si>
    <t>VIZCARRA LIPA RUBEN</t>
  </si>
  <si>
    <t>VILCA MACHACA LUIS</t>
  </si>
  <si>
    <t>LUDEÑA AÑARI JOAO FRANCO</t>
  </si>
  <si>
    <t>QUISPE PEÑARANDA LUIS</t>
  </si>
  <si>
    <t>CARI HANCCO TEODORA</t>
  </si>
  <si>
    <t>PEREZ PEREZ MARIA</t>
  </si>
  <si>
    <t>QUISPE AYAMAMANI JORGE</t>
  </si>
  <si>
    <t>OLIVERA CORDOVA MELISSA</t>
  </si>
  <si>
    <t>LUQUE PARANCO PATRICIA</t>
  </si>
  <si>
    <t>QUISPE PUELLES ANA MARIA</t>
  </si>
  <si>
    <t>TORRES GUTIERREZ YENY MARITZA</t>
  </si>
  <si>
    <t>QUISPE LUJANO RAQUEL</t>
  </si>
  <si>
    <t>PAYEHUANCA CAYO AYDE</t>
  </si>
  <si>
    <t>CHOQUEHUANCA MAMANI YESSICA</t>
  </si>
  <si>
    <t>CARI CUAYLA SUSANA</t>
  </si>
  <si>
    <t>COSTANERA</t>
  </si>
  <si>
    <t>ESTEBAN CHANCOLLA</t>
  </si>
  <si>
    <t>QUISPE HUAYTA CELENA</t>
  </si>
  <si>
    <t>ALCAHUANA SOLEDAD</t>
  </si>
  <si>
    <t>PAUCAR VILCA KIARA</t>
  </si>
  <si>
    <t>PUMA COLQUE REYNADLO</t>
  </si>
  <si>
    <t>CAPIRA OPORTO ANTONI</t>
  </si>
  <si>
    <t>BORSAYA PUÑO GUSTAVO</t>
  </si>
  <si>
    <t>TOROCAHUA GALLEGOS</t>
  </si>
  <si>
    <t>HERNAN YAPO CONDORI</t>
  </si>
  <si>
    <t>FLORES COLQUEHUANCA RAMON</t>
  </si>
  <si>
    <t>PEREZ MASIAS FERNANDO</t>
  </si>
  <si>
    <t>RODRIGO MAMANI ELIZABETH</t>
  </si>
  <si>
    <t>QUISPE CCAPA ANABEL</t>
  </si>
  <si>
    <t>PAJA MAMANI FERNANDO</t>
  </si>
  <si>
    <t>MAMANI QUICO NATALIA</t>
  </si>
  <si>
    <t>PUMA ROMAN LEONCIO</t>
  </si>
  <si>
    <t>BARRIGA FUENTES ROSA</t>
  </si>
  <si>
    <t>RAMOS HANCCO YEICO</t>
  </si>
  <si>
    <t>CHINO SURCO VENNI</t>
  </si>
  <si>
    <t>ALVAREZ ALVAREZ LUCAS</t>
  </si>
  <si>
    <t>VALDIVIA ILACAMA CHRISTOFER</t>
  </si>
  <si>
    <t>VERSACE PAJUELO MAURICIO</t>
  </si>
  <si>
    <t>VALENCIA CHIRE LINO</t>
  </si>
  <si>
    <t>SALCEDO TITO SEVERIANO</t>
  </si>
  <si>
    <t>MAMANI MAMANI ROSA</t>
  </si>
  <si>
    <t>VILCA QUISPE CARLOS JAVIER</t>
  </si>
  <si>
    <t>CRUZ CHIPANA YULADY</t>
  </si>
  <si>
    <t>TALAVERA PALACIOS GABRIEL</t>
  </si>
  <si>
    <t>NIEVES URIBE MELGAR</t>
  </si>
  <si>
    <t>LABRA PALOMINO HUGO</t>
  </si>
  <si>
    <t>NUÑEZ NUÑEZ LIZANDRA</t>
  </si>
  <si>
    <t>PACHECO SALAS EMPERATRIZ</t>
  </si>
  <si>
    <t>FMILIAR</t>
  </si>
  <si>
    <t>MACHACA COAQUIRA LUCY</t>
  </si>
  <si>
    <t>VALENCIA ZEVALLOS BATALLANOS</t>
  </si>
  <si>
    <t>QUISPE NINA VERONICA</t>
  </si>
  <si>
    <t>PUMA HUAYTA LEONCIA</t>
  </si>
  <si>
    <t>DIAZ FRNANDEZ MARIA ROSA</t>
  </si>
  <si>
    <t>CRUZ CORNEJO YESSICA</t>
  </si>
  <si>
    <t>MACEDO VASQUEZ ZOILA</t>
  </si>
  <si>
    <t>OLMEDO  ANAYA KARINA YANETH</t>
  </si>
  <si>
    <t>CCAPIA HUAMAN  AGRIPINA</t>
  </si>
  <si>
    <t>CCARAZAS VASQUEZ MATHIAS</t>
  </si>
  <si>
    <t>ILACHOQUE OROZCO LUIS</t>
  </si>
  <si>
    <t>CHAVEZ LAGOS YASHUA</t>
  </si>
  <si>
    <t>ESPEJO SAAVEDRA KATIUSKA</t>
  </si>
  <si>
    <t>ROJAS VALDIVIA CECILIA</t>
  </si>
  <si>
    <t>QUISPE ANA</t>
  </si>
  <si>
    <t>GONZALES TATIANA</t>
  </si>
  <si>
    <t>TINTAYA LUIS</t>
  </si>
  <si>
    <t>MAQUERA MAQUERA ELISBAN</t>
  </si>
  <si>
    <t>W18.9</t>
  </si>
  <si>
    <t>Otras caídas en el mismo nivel, lugar no especificado</t>
  </si>
  <si>
    <t>ORTIZ CRISANTO MARISOL</t>
  </si>
  <si>
    <t>CHOQUE SANTANA DEYVIS</t>
  </si>
  <si>
    <t>BARRIOS DELGADO</t>
  </si>
  <si>
    <t>CRUZ REYNOSO BRUNO</t>
  </si>
  <si>
    <t>SARMIENTO INFANTES MAXIMILIANO</t>
  </si>
  <si>
    <t>CHAVE APAZA RONALD</t>
  </si>
  <si>
    <t>MUÑOZ NOA NARDELYN</t>
  </si>
  <si>
    <t>CHURA DE FLORES ISABEL</t>
  </si>
  <si>
    <t>NIETO</t>
  </si>
  <si>
    <t>NAQUICHE AREVALO JASMIN</t>
  </si>
  <si>
    <t>ROSAS MENDOZA JAVIER</t>
  </si>
  <si>
    <t>MENDOZA VARGAS CINDY</t>
  </si>
  <si>
    <t>GIL MENDOZA SHANILE</t>
  </si>
  <si>
    <t>CHOQUEHUAYTA</t>
  </si>
  <si>
    <t>SUAREZ PUMA GLORIA</t>
  </si>
  <si>
    <t>SALAS LLERENA NATALY</t>
  </si>
  <si>
    <t>CALISAYA MAMANI DAVID</t>
  </si>
  <si>
    <t>DIAZ CRUZ  EURICE</t>
  </si>
  <si>
    <t>SUAREZ PUMA CELIA</t>
  </si>
  <si>
    <t>USCA COLLASI IVAN</t>
  </si>
  <si>
    <t>F06.8</t>
  </si>
  <si>
    <t>Otros trastornos mentales especificados debidos a lesión y disfunción cerebral y a enfermedad física</t>
  </si>
  <si>
    <t>CERVANTES TREVIÑO ROYTSHAL</t>
  </si>
  <si>
    <t>MATURANA LEIVA FLOR DE LIZ</t>
  </si>
  <si>
    <t>ESQUIA HERRERA JOSE</t>
  </si>
  <si>
    <t>ARRISUEÑA CRUZ PEDRO</t>
  </si>
  <si>
    <t>GARCIA HILARI KEYTH ALISSON</t>
  </si>
  <si>
    <t>MALLMA VERA YOLANDA</t>
  </si>
  <si>
    <t>PAHCECO SANCHEZ ALEXANDER</t>
  </si>
  <si>
    <t>JAHUIRA HUAMANCHEGO DIEGO</t>
  </si>
  <si>
    <t>POLO GRANDA MARIA JULISSA</t>
  </si>
  <si>
    <t>CARI CASTILLEJO MAGDA</t>
  </si>
  <si>
    <t>01 DE MAYO W-8</t>
  </si>
  <si>
    <t>VILCA APAZA MILTON</t>
  </si>
  <si>
    <t>VALLES QUISPE PATRICK</t>
  </si>
  <si>
    <t>VIDAURRE PAZOS ISAIAS</t>
  </si>
  <si>
    <t>20:1</t>
  </si>
  <si>
    <t>AQUINO HUAMANI NILS</t>
  </si>
  <si>
    <t>M62.9</t>
  </si>
  <si>
    <t>Trastorno muscular, no especificado</t>
  </si>
  <si>
    <t>HUILLCA QQUEHUE SUSY</t>
  </si>
  <si>
    <t>MAYA NOA FLOR DE MARIA</t>
  </si>
  <si>
    <t>ZUÑIGA ACEVEDO LADDY</t>
  </si>
  <si>
    <t>LUDEÑA ZUÑIGA ANDIEL</t>
  </si>
  <si>
    <t>LUDEÑA ZUÑIGA BLANDERD</t>
  </si>
  <si>
    <t>OROCHE SUTTA ALEJANDRO</t>
  </si>
  <si>
    <t>PACHECO SANCHEZ ALEXANDER</t>
  </si>
  <si>
    <t>VALERIANO AREVALO HECTOR</t>
  </si>
  <si>
    <t>RAMOS DIAZ EDGARD</t>
  </si>
  <si>
    <t>BELTRAN QUISPE ROYMAN</t>
  </si>
  <si>
    <t>MORALES CABEL ZULEMA</t>
  </si>
  <si>
    <t>CRUZ ABARO JOSHUE</t>
  </si>
  <si>
    <t>OLAYA PINO ROSMERY</t>
  </si>
  <si>
    <t>FLORES PINO MARIA</t>
  </si>
  <si>
    <t>MOROCO MENDOZA RUBEN</t>
  </si>
  <si>
    <t>NIETO ROBLES BASILIO</t>
  </si>
  <si>
    <t>FLORES PANTIGOSO FABIANO</t>
  </si>
  <si>
    <t>JAHUIRA HUAMANQHEGO DIEGO</t>
  </si>
  <si>
    <t>TRONCOSO AMPA WILLY</t>
  </si>
  <si>
    <t>01:</t>
  </si>
  <si>
    <t>COSSI HANCO TEODORA</t>
  </si>
  <si>
    <t>GRANDA MEDINA GONZALO</t>
  </si>
  <si>
    <t>SARGENTO HUARAYA  JAIME</t>
  </si>
  <si>
    <t>SIVINCHA CHINGA DARLYN</t>
  </si>
  <si>
    <t>MDRE</t>
  </si>
  <si>
    <t>HUAYTA MACHACA FELICIANA</t>
  </si>
  <si>
    <t>ROSAS CHURA EMILY</t>
  </si>
  <si>
    <t>TOLEDO MERMA ANGIE</t>
  </si>
  <si>
    <t>CHURA VDA. DE FLORES ISABEL</t>
  </si>
  <si>
    <t>TINTAYA APAZA LEONIDAS</t>
  </si>
  <si>
    <t>EMPLEADO</t>
  </si>
  <si>
    <t>MATURANA LEYVA ZOILA</t>
  </si>
  <si>
    <t>YAÑEZ CARI KEYLI</t>
  </si>
  <si>
    <t>ZAMUDIO QUISPE THAIS</t>
  </si>
  <si>
    <t>MACHACA MACHACA ANABEL</t>
  </si>
  <si>
    <t>APAZA PARIZACA DOYAL</t>
  </si>
  <si>
    <t>HILARES PACHARI REYNA</t>
  </si>
  <si>
    <t>ROJAS LAZO JUDITH</t>
  </si>
  <si>
    <t>CHOQUETICO HINOJOSA JUAN</t>
  </si>
  <si>
    <t>RONDON CHIRINOS ROSA</t>
  </si>
  <si>
    <t>QUISPE LUJANO DIANA</t>
  </si>
  <si>
    <t>PEREZ MAMANI SEBASTIAN</t>
  </si>
  <si>
    <t>MAMANI VELA FELIX</t>
  </si>
  <si>
    <t>APAZA QUISPE JEREMY</t>
  </si>
  <si>
    <t>OROCHE SUTTA DANIEL</t>
  </si>
  <si>
    <t>LANDEO NAUPA VERONICA</t>
  </si>
  <si>
    <t>HILARES PACHARI GUSTAVO</t>
  </si>
  <si>
    <t>LOPEZ VASQUEZ CESAR</t>
  </si>
  <si>
    <t>FLORES AMESQUITA JULIA</t>
  </si>
  <si>
    <t>06:44</t>
  </si>
  <si>
    <t>MATURANA LEYVA FLOR DE LIZ</t>
  </si>
  <si>
    <t>ATOCHE PUMA SANTIAGO</t>
  </si>
  <si>
    <t>CHURA VDA.DE FLORES ISABEL</t>
  </si>
  <si>
    <t>NINA ALVAREZ SOFIA</t>
  </si>
  <si>
    <t>QUISPE GONZA VILMA</t>
  </si>
  <si>
    <t>ABARO CALCIN TOMAS</t>
  </si>
  <si>
    <t>CHACONDORI PIMENTEL JEFERSON</t>
  </si>
  <si>
    <t>VILLANUEVA CHILLIHUANI RICARDINA</t>
  </si>
  <si>
    <t>YARMA ROSAS CARLOS EMERSON</t>
  </si>
  <si>
    <t>GUILLEN ROSAS MATTHEW</t>
  </si>
  <si>
    <t>ARELLANO PIZARRO VICTORIA</t>
  </si>
  <si>
    <t>LLERENA BELLIDO LUCILA</t>
  </si>
  <si>
    <t>HUMANTICO PACHECO PATRICK</t>
  </si>
  <si>
    <t>VALDIVIA MAMANI MELISSA</t>
  </si>
  <si>
    <t>TICONA BUSTAMANTE YARA</t>
  </si>
  <si>
    <t>DE LA CRUZ GUEVARA ANA</t>
  </si>
  <si>
    <t>ALVAREZ MUÑOZ YESSICA</t>
  </si>
  <si>
    <t>CCALLA MEDINA RAISA</t>
  </si>
  <si>
    <t>W22.4</t>
  </si>
  <si>
    <t>Golpe contra o golpeado por otros objetos, calles y carreteras</t>
  </si>
  <si>
    <t>ALZAMORA COYLA LUCIANO</t>
  </si>
  <si>
    <t>MONJE MORALES CRISTINA</t>
  </si>
  <si>
    <t>COLQUE MACHACA LUIS</t>
  </si>
  <si>
    <t>ZEGARRA MORALES MATHEW</t>
  </si>
  <si>
    <t>AROHUANCA CAHUANA IVAN</t>
  </si>
  <si>
    <t>MORAN CAMPOS JUDITH</t>
  </si>
  <si>
    <t>SANTE CHOQUE FRANCISCO</t>
  </si>
  <si>
    <t>BARRIGA BAYLON ANGELICA</t>
  </si>
  <si>
    <t>MATURANA CHAVEZ ISABEL</t>
  </si>
  <si>
    <t>FLORES ALBARRACIN IRIS</t>
  </si>
  <si>
    <t>MURILLO CACERES JOSE</t>
  </si>
  <si>
    <t>CCAYA MAGAÑO ADELAIDA</t>
  </si>
  <si>
    <t>LAZO CHAVEZ EUNICE</t>
  </si>
  <si>
    <t>VASQUEZ TICONA ESCOLASTICA</t>
  </si>
  <si>
    <t>RODRIGUEZ VALDIVIA EZEQUIEL</t>
  </si>
  <si>
    <t>VELASQUEZ  QUIROZ RICARDO</t>
  </si>
  <si>
    <t>YAMUNAQUE CACCYA KAREN</t>
  </si>
  <si>
    <t>CARPIO VILLANUEVA YOVANA</t>
  </si>
  <si>
    <t>ARAUJO RAMIREZ ELIZABETH</t>
  </si>
  <si>
    <t>MAMANI CHINEA ANTONIO</t>
  </si>
  <si>
    <t>S70.8</t>
  </si>
  <si>
    <t>Otros traumatismos superficiales de la cadera y del muslo</t>
  </si>
  <si>
    <t>MELGAR CONDORI JENNIFER</t>
  </si>
  <si>
    <t>YUMBATO LEVEAU HIBLER</t>
  </si>
  <si>
    <t>BENAVIDES ZUÑIGA ALEXANDRA</t>
  </si>
  <si>
    <t>TORRES RIEGA ENMEL</t>
  </si>
  <si>
    <t>BENAVIDES CCOSCO  ANA</t>
  </si>
  <si>
    <t>CONDORI HUARANCA YRMA</t>
  </si>
  <si>
    <t>LOPEZ SOLARI SALOME</t>
  </si>
  <si>
    <t>YUMBATO LEVEAU VIN</t>
  </si>
  <si>
    <t>TRIVIÑOS CHUMIROQUE MADELEINE</t>
  </si>
  <si>
    <t>SALAS PASTOR LUANA</t>
  </si>
  <si>
    <t>QUISPE GUTIERREZ JEVENAL</t>
  </si>
  <si>
    <t>ALVARADO CHIPANA CAMILA</t>
  </si>
  <si>
    <t>FRESIA PEREZ HILDA</t>
  </si>
  <si>
    <t>MARTINEZ PAZ DIEGO</t>
  </si>
  <si>
    <t>PANDURO RODRIGUEZ JORGE</t>
  </si>
  <si>
    <t>ALVAREZ CHAÑI SHEYLA</t>
  </si>
  <si>
    <t>GONZALES RAMOS NICOL</t>
  </si>
  <si>
    <t>YORY DE PANTIGOZO FELICITAS</t>
  </si>
  <si>
    <t>QUISPE JAÑO NATALIA</t>
  </si>
  <si>
    <t>CACERES ROQUE WILFREDO</t>
  </si>
  <si>
    <t>MASIAS CURI LUCIA</t>
  </si>
  <si>
    <t>PIZARRO DE CCOMPI EULOGIO</t>
  </si>
  <si>
    <t>PIZARRO DE COMPI EULOGIO</t>
  </si>
  <si>
    <t>YANA CONDORI ZUZEL</t>
  </si>
  <si>
    <t>CUNO MEJIA LUIS</t>
  </si>
  <si>
    <t>ALIAGA APAZA GLORIA</t>
  </si>
  <si>
    <t>LAURA MAMANI JORGE</t>
  </si>
  <si>
    <t>APAZA LAURA EDGAR</t>
  </si>
  <si>
    <t>MAYTA CAYRA MIRIAN</t>
  </si>
  <si>
    <t>ARAGON SUAÑA CAMILA</t>
  </si>
  <si>
    <t>PASTOR CARRASCO NIURKA</t>
  </si>
  <si>
    <t>CAIRA MOLLESACA REYNA</t>
  </si>
  <si>
    <t>ZEA PARICANAZA AURELIA</t>
  </si>
  <si>
    <t>GALLEGOS CHAVEZ MARGIE</t>
  </si>
  <si>
    <t>EGUILUZ DE ZEVALLOS NELLY  FE</t>
  </si>
  <si>
    <t>FAMILIAR - HIJO</t>
  </si>
  <si>
    <t>SOLIZ ALVAREZ SHIRLEY MELISSA</t>
  </si>
  <si>
    <t>FAMILIAR - MAMA</t>
  </si>
  <si>
    <t>SIZA TEJADA DANTE ALBERTO</t>
  </si>
  <si>
    <t>ZEBALLOS VILLASANTE VICTOR</t>
  </si>
  <si>
    <t>FERNANDEZ COAGUILA ALAN</t>
  </si>
  <si>
    <t>TORRES CHINO AGELLY</t>
  </si>
  <si>
    <t>HUANCA GUEVARA VANIA</t>
  </si>
  <si>
    <t>ÑAUPA MACHACA MARILUZ</t>
  </si>
  <si>
    <t>CHALCO CHOQUE EDGARD</t>
  </si>
  <si>
    <t>MENDOZA CAMPOS JORGE</t>
  </si>
  <si>
    <t>MANRIQUE OPORTO ABIGAIL</t>
  </si>
  <si>
    <t>E11.8</t>
  </si>
  <si>
    <t>Diabetes mellitus no insulinodependiente, con complicaciones no especificadas</t>
  </si>
  <si>
    <t>MAX SALINAS LAZARTE</t>
  </si>
  <si>
    <t>MUÑOZ PIZARRO ANGEL</t>
  </si>
  <si>
    <t>CHAMBI RODRIGO MILAGROS</t>
  </si>
  <si>
    <t>VILCA FLORES ELENA</t>
  </si>
  <si>
    <t>MAMANI TICONA BENITA</t>
  </si>
  <si>
    <t>ANDIA GUTIERREZ BETSY</t>
  </si>
  <si>
    <t>TERNERO VILLANUEVA KATHIA</t>
  </si>
  <si>
    <t>ENCOMENDERO HANCCO JERRY</t>
  </si>
  <si>
    <t>PAYE VILCA DAMARIS</t>
  </si>
  <si>
    <t>TEJADA BERNEDO SAIDA</t>
  </si>
  <si>
    <t>BENJAMIN MAMANI</t>
  </si>
  <si>
    <t>FLORES GAMARRA JUDITH NORMA</t>
  </si>
  <si>
    <t>MAMANI AYNAYA ELIANA JANETH</t>
  </si>
  <si>
    <t>SALAS OVIEDO HELEN NAYLET</t>
  </si>
  <si>
    <t>CAÑAZACA CONDORI HELEN CLEDY</t>
  </si>
  <si>
    <t>QUISPE ARAPA EUGENIA IRMA</t>
  </si>
  <si>
    <t>BARRIENTOS SOTO JANETT</t>
  </si>
  <si>
    <t>ZAPATA GUTIERREZ LEYDA JUANA</t>
  </si>
  <si>
    <t>CALLA AÑAMURO YOVANA</t>
  </si>
  <si>
    <t>ROQUE SUAÑA KATY ARACELY</t>
  </si>
  <si>
    <t>CAGIA QUISPE JENIFER</t>
  </si>
  <si>
    <t>CONDORI RODRIGUEZ  IDELSA MARICRUZ</t>
  </si>
  <si>
    <t>MAMANI CCALLO SENEIDA</t>
  </si>
  <si>
    <t>JAÑO HUALLPA MARI</t>
  </si>
  <si>
    <t>QUISPE ARAPA EUGENIA</t>
  </si>
  <si>
    <t>APAZA TORRES VICENTE</t>
  </si>
  <si>
    <t>J18.2</t>
  </si>
  <si>
    <t>Neumonía hipostática, no especificada</t>
  </si>
  <si>
    <t>QUISPE ROSA</t>
  </si>
  <si>
    <t>TURPO VICTORIA</t>
  </si>
  <si>
    <t>ALANOCA PERCY</t>
  </si>
  <si>
    <t>LOPEZ SOLARI</t>
  </si>
  <si>
    <t>CUCHUYRUMI ZENTENO ALEXANDER</t>
  </si>
  <si>
    <t>N45.0</t>
  </si>
  <si>
    <t>Orquitis, epididimitis y orquiepididimitis con absceso</t>
  </si>
  <si>
    <t>LLAVE FLORES SONIA</t>
  </si>
  <si>
    <t>LOPEZ MAMANI ANA</t>
  </si>
  <si>
    <t>VALENZUELA BRICEÑO CINTHYA</t>
  </si>
  <si>
    <t>YANQUI BELIZARIO SATURNINO</t>
  </si>
  <si>
    <t>CERPA SALAS THIAGO</t>
  </si>
  <si>
    <t>VERA ESCALANTE ROSA</t>
  </si>
  <si>
    <t>YANQUI HUARCA JUAN</t>
  </si>
  <si>
    <t>BENAVIDES ZUÑIGA RUTH</t>
  </si>
  <si>
    <t>CUTIPA MORALES JOAQUIN</t>
  </si>
  <si>
    <t>PEREZ FIGUEROA ANGELA</t>
  </si>
  <si>
    <t>GUEVARA LORENZ ANTHONY</t>
  </si>
  <si>
    <t>MAMANI MAMANI ANGELO</t>
  </si>
  <si>
    <t>GUTIERREZ OLIVERA MARTINA</t>
  </si>
  <si>
    <t>AREVALO ALEXIS</t>
  </si>
  <si>
    <t>SANCHEZ ALVARADO DALIA</t>
  </si>
  <si>
    <t>LUNA TAPILLINA LUZ</t>
  </si>
  <si>
    <t>BENAVIDES MOSCOSO ANA</t>
  </si>
  <si>
    <t>CARI VELARDE MILAGROS</t>
  </si>
  <si>
    <t>CASAPIA QUEA ALEXANDER</t>
  </si>
  <si>
    <t>MAMANI HUANCACURI MIGUEL</t>
  </si>
  <si>
    <t>QUISPE CORREA JULIE</t>
  </si>
  <si>
    <t>CORE PARDO ANGELITA</t>
  </si>
  <si>
    <t>MORALES MALLMA EUSEBIO</t>
  </si>
  <si>
    <t>FLORES ANDIA ANAHI ELIZABETH</t>
  </si>
  <si>
    <t>PERALTA ALVAREZ VALERIA</t>
  </si>
  <si>
    <t>GARCIA UZATEGUI LUIS</t>
  </si>
  <si>
    <t>BAUTISTA LUPUCHI JOSE</t>
  </si>
  <si>
    <t>PALOMINO POMIER ROSA</t>
  </si>
  <si>
    <t>TEJADA EGUILUZ JULIO</t>
  </si>
  <si>
    <t>MACA HUACHO FATIMA</t>
  </si>
  <si>
    <t>RAMIREZ SANCHEZ JUAN</t>
  </si>
  <si>
    <t>SALAS MITA MUSHEEL</t>
  </si>
  <si>
    <t>CHOQUE TAYA URSULA</t>
  </si>
  <si>
    <t>AREVALO VASQUEZ CARMEN</t>
  </si>
  <si>
    <t>NEYRA LOPEZ MARIA JOSE</t>
  </si>
  <si>
    <t>GUILLEN MELGAR BRUNO</t>
  </si>
  <si>
    <t>APAZA COAQUIRA CARMEN</t>
  </si>
  <si>
    <t>CAMA VALIENTE ROSMERY</t>
  </si>
  <si>
    <t>07:22</t>
  </si>
  <si>
    <t>SARMIENTO ATAMARI YOVANA</t>
  </si>
  <si>
    <t>FLORES JUBER</t>
  </si>
  <si>
    <t>VILCA YARITZA</t>
  </si>
  <si>
    <t>CHALCO AMERICA</t>
  </si>
  <si>
    <t>LAZO LUIS</t>
  </si>
  <si>
    <t>TORRES JAMES</t>
  </si>
  <si>
    <t>CONDORI OSCAR</t>
  </si>
  <si>
    <t>SIVINCHA ORNELLA</t>
  </si>
  <si>
    <t>SANTANA GALLEGOS JOEL</t>
  </si>
  <si>
    <t>TORRES VIZCARRA ALEX</t>
  </si>
  <si>
    <t>HUAMAN CARI AMELIA</t>
  </si>
  <si>
    <t>VALIENTE MARCO</t>
  </si>
  <si>
    <t>LEE SALAS CARLOS</t>
  </si>
  <si>
    <t>SALAS SAIRE BRENDA</t>
  </si>
  <si>
    <t>YAULLI CHAVEZ DIANA</t>
  </si>
  <si>
    <t>QUILLE MAMANI KEVIN</t>
  </si>
  <si>
    <t>TORRES MACHACA GLENY</t>
  </si>
  <si>
    <t>SANCHEZ GRANDA ELIZABETH</t>
  </si>
  <si>
    <t>ESCOBEDO CORDOVA ROSA</t>
  </si>
  <si>
    <t>OROSCO SALAS DANIEL</t>
  </si>
  <si>
    <t>VERA BEJARANO PAOLO</t>
  </si>
  <si>
    <t>GARCIA HILARES CRISTIAN</t>
  </si>
  <si>
    <t>YAÑEZ CARI ANYELI</t>
  </si>
  <si>
    <t>HUARACA MACHACA VICTOR</t>
  </si>
  <si>
    <t>ESPINOZA CHOQUE BRIGIDA</t>
  </si>
  <si>
    <t>CHECA YUCRA ALEJANDRINA</t>
  </si>
  <si>
    <t>MACHUALLI FATANA WILBER</t>
  </si>
  <si>
    <t>URBINA GARCIA ROXANA</t>
  </si>
  <si>
    <t>CHURA VDA DE FLORES ISABEL</t>
  </si>
  <si>
    <t>FLORES AMEZQUITA HERNAN</t>
  </si>
  <si>
    <t>COPOLA CHECARA ALEXANDER</t>
  </si>
  <si>
    <t>TITI RODRIGUEZ CINTHIA</t>
  </si>
  <si>
    <t>13:5</t>
  </si>
  <si>
    <t>MAMANI RAMIREZ MARIA</t>
  </si>
  <si>
    <t>ATAMARI MAMANI ALEXANDRA</t>
  </si>
  <si>
    <t>SUTTE AYQUE MERCEDES</t>
  </si>
  <si>
    <t>LUZA VILCA ANDRES</t>
  </si>
  <si>
    <t>H00.1</t>
  </si>
  <si>
    <t>Calacio [chalazión]</t>
  </si>
  <si>
    <t>FLORES RAMOS GREGORIO</t>
  </si>
  <si>
    <t>RONDON ZEVALLOS SHARITT</t>
  </si>
  <si>
    <t>JORDAN ZEVALLOS JEAN FRANCO</t>
  </si>
  <si>
    <t>YERMA ROJAS CARLOS EMERSON</t>
  </si>
  <si>
    <t>TAPIA CAYO JUAN</t>
  </si>
  <si>
    <t>RAMIREZ PAREDES FIORELLA</t>
  </si>
  <si>
    <t>COA HANCO TEODORA</t>
  </si>
  <si>
    <t>FLORES ANDIA ROSA</t>
  </si>
  <si>
    <t>QUIOZ MAMANI JESUS</t>
  </si>
  <si>
    <t>COYLA MARTINEZ LUZ</t>
  </si>
  <si>
    <t>INCA MAMANI ANA</t>
  </si>
  <si>
    <t>MACEDO LOAYZA JOHANA</t>
  </si>
  <si>
    <t>CHOQUE APAZA GRACIELA</t>
  </si>
  <si>
    <t>LAYME HUANCA ANYELI</t>
  </si>
  <si>
    <t>CONDORI MAMANI MICHEL</t>
  </si>
  <si>
    <t>BENAVIDES MOSTAJO YOBANA</t>
  </si>
  <si>
    <t>RONCEROS MAMANI ROSA</t>
  </si>
  <si>
    <t>BUSTAMANTE PEREZ FERNANDO</t>
  </si>
  <si>
    <t>TEJADA CHOQUE ALEXIA</t>
  </si>
  <si>
    <t>NAVARRETE LILIANA</t>
  </si>
  <si>
    <t>SIVINCHA MORALES JONATHAN</t>
  </si>
  <si>
    <t>L50.6</t>
  </si>
  <si>
    <t>Urticaria por contacto</t>
  </si>
  <si>
    <t>FLORES ALBARRACIN EMPERATRIZ</t>
  </si>
  <si>
    <t>HAYER APAZA JOSUA</t>
  </si>
  <si>
    <t>APAZA CHIPANA MARIO</t>
  </si>
  <si>
    <t>CUTIPA FUENTES GLADYS BRIGITTE</t>
  </si>
  <si>
    <t>ROJAS SIVINCHA DO SANTOS</t>
  </si>
  <si>
    <t>LANDEO SILVA FERNANDO</t>
  </si>
  <si>
    <t>JIMENEZ LAVALLE  ANTONIO</t>
  </si>
  <si>
    <t>BECERRA ANGULO CAROLINA</t>
  </si>
  <si>
    <t>APARICIO CERVANTES YULISSA</t>
  </si>
  <si>
    <t>FLORES VALDIVIA ANGELA</t>
  </si>
  <si>
    <t>QUISPE MAMANI SILVANA</t>
  </si>
  <si>
    <t>VIZA SANTILLANA MARIA</t>
  </si>
  <si>
    <t>SANTANDER VILCA NOEMI</t>
  </si>
  <si>
    <t>MORALES SIVINCHA  JENNY</t>
  </si>
  <si>
    <t>VELASQUEZ AYMITUMA RUTH</t>
  </si>
  <si>
    <t>MACHAACA CUCHUIRUMI JOSEPH</t>
  </si>
  <si>
    <t>ZUÑIGA ZUÑIGA NOELIA</t>
  </si>
  <si>
    <t>OTAZU SANDRA</t>
  </si>
  <si>
    <t>DE LA CRUZ GUEVARA ANA MARIA</t>
  </si>
  <si>
    <t>PEREZ MENDOZA LUIS</t>
  </si>
  <si>
    <t>CENTENO VERONICA</t>
  </si>
  <si>
    <t>DELGADO SUAREZ JESICA LUZ</t>
  </si>
  <si>
    <t>LIMACHI MAMANI ISABEL</t>
  </si>
  <si>
    <t>GUEVARA UZATEGUI LUIS</t>
  </si>
  <si>
    <t>VENTURA MAMANI MARTIN</t>
  </si>
  <si>
    <t>MAQUERA LOZA FRANCISCO</t>
  </si>
  <si>
    <t>ARIAS DEL CARPIO AUGUSTO</t>
  </si>
  <si>
    <t>QUISPE BENAVENTE ADRIANA</t>
  </si>
  <si>
    <t>UMPIRE HUAMANI LUZ MIRIAN</t>
  </si>
  <si>
    <t>ADCO YTO ALEJANDRA</t>
  </si>
  <si>
    <t>NUÑEZ HUACHO GREYCY</t>
  </si>
  <si>
    <t>CRUZ ARCE JHON</t>
  </si>
  <si>
    <t>RIOS ZEGARRA JUDITH</t>
  </si>
  <si>
    <t>CHAVEZ PALOMINO CELIT</t>
  </si>
  <si>
    <t>MENDOZA ASENCION DELFIN</t>
  </si>
  <si>
    <t>MORA DANA</t>
  </si>
  <si>
    <t>CHAMPI LAROTA</t>
  </si>
  <si>
    <t>BUSTINZA ATAMARI</t>
  </si>
  <si>
    <t>CCAMA PEDRO</t>
  </si>
  <si>
    <t>23:56</t>
  </si>
  <si>
    <t>LOPEZ ARROSPIDE RAQUEL</t>
  </si>
  <si>
    <t>ROA CARI RONALDO ALEX</t>
  </si>
  <si>
    <t>PARISACA MATURANA ENZO FABIAN</t>
  </si>
  <si>
    <t>CALATAYUD NINA SILVIA KATY</t>
  </si>
  <si>
    <t>HUAMAN CLAUDIA</t>
  </si>
  <si>
    <t>LINAREZ CHAVEZ</t>
  </si>
  <si>
    <t>QUISPE CARREON</t>
  </si>
  <si>
    <t>CARI MAMANI</t>
  </si>
  <si>
    <t>RIVERA MIGUEL</t>
  </si>
  <si>
    <t>QUEVEDO NORMA</t>
  </si>
  <si>
    <t>HUAMANI VERA</t>
  </si>
  <si>
    <t>NAVARRO RODRIGUEZ EUDOCIA</t>
  </si>
  <si>
    <t>VIZCARRA DIAZ PAOLA ESTELA</t>
  </si>
  <si>
    <t>ARENAS CCUNO YANETH</t>
  </si>
  <si>
    <t>ASCENCIO JAHUIRA ROBERTA</t>
  </si>
  <si>
    <t>DE LA CRUZ RODRIGUEZ YOHANA</t>
  </si>
  <si>
    <t>CUTIPA ARROSQUIPA MARLENI</t>
  </si>
  <si>
    <t>05:51</t>
  </si>
  <si>
    <t>PARI CAPACOILA DIGNA</t>
  </si>
  <si>
    <t>MORALES CCASA PRUDENCIO</t>
  </si>
  <si>
    <t>NUÑEZ TORRES JUSTO EMILIANO</t>
  </si>
  <si>
    <t>FAMILIAR HIJA</t>
  </si>
  <si>
    <t>S82.0</t>
  </si>
  <si>
    <t>Fractura de la rótula</t>
  </si>
  <si>
    <t>PAJA ROQUE MARIA</t>
  </si>
  <si>
    <t>MACHACA CONDORI SILVIA DINA</t>
  </si>
  <si>
    <t>APAZA APAZA FABIANO</t>
  </si>
  <si>
    <t>CHIRINOS BENAVENTE MARISHENCA</t>
  </si>
  <si>
    <t>NUÑEZ RODRIGUEZ RUTH</t>
  </si>
  <si>
    <t>POLO CASTRO ARABEL ANGELICA</t>
  </si>
  <si>
    <t>LLAMOSAS VILCA EVERT LUIS</t>
  </si>
  <si>
    <t>ESPEZUA CHALCO NICOLA MELANIE</t>
  </si>
  <si>
    <t>VILCHEZ BALLON JUAN CARLOS</t>
  </si>
  <si>
    <t>JUSTO VILCA ANGELICA GABRIELA</t>
  </si>
  <si>
    <t>CONCHA GALDOS ALEXANDRA</t>
  </si>
  <si>
    <t>ZURITA QUIZA ALEXIS</t>
  </si>
  <si>
    <t>TORRES MORALES MATIAS ALEXANDRA</t>
  </si>
  <si>
    <t>VELEZ RODRIGUEZ CLAUDIA ESMERALDA</t>
  </si>
  <si>
    <t>MALAGA MEDINA SABINO CLETO</t>
  </si>
  <si>
    <t>LAURA CHAVEZ PAULO CESAR</t>
  </si>
  <si>
    <t>HUARACHE PRADO GABRIELA</t>
  </si>
  <si>
    <t>ZAVALAGA MEDINA RICHARD</t>
  </si>
  <si>
    <t>CORNEJO DE VELASQUEZ NERY</t>
  </si>
  <si>
    <t>JARA MAMANI JULIA</t>
  </si>
  <si>
    <t>SOTO ALVIS GERSON</t>
  </si>
  <si>
    <t>VENTURA CARRERA</t>
  </si>
  <si>
    <t>ATAMARI ZAVALA YADEL</t>
  </si>
  <si>
    <t>NUÑEZ GUTIERREZ MARY</t>
  </si>
  <si>
    <t>LLASA BENITES YOBANA</t>
  </si>
  <si>
    <t>APAZA IQUISE ERICK</t>
  </si>
  <si>
    <t>VERA RODRIGUEZ YESENIA</t>
  </si>
  <si>
    <t>NORMEL</t>
  </si>
  <si>
    <t>VILCANI CHOQUE ELIZABETH</t>
  </si>
  <si>
    <t>RAMIREZ MIRANDA SAUL</t>
  </si>
  <si>
    <t>VILCHEZ DE LEON GLADYS</t>
  </si>
  <si>
    <t>LARENAS HURTADO VANESA</t>
  </si>
  <si>
    <t>MELGAR RECABARREN MARIA</t>
  </si>
  <si>
    <t>MOLINA PAREDES LUIS</t>
  </si>
  <si>
    <t>ALVAREZ AGUSTIN</t>
  </si>
  <si>
    <t>CHAVEZ MORA AGUSTIN</t>
  </si>
  <si>
    <t>YA RODRIGUEZ BEATRIZ</t>
  </si>
  <si>
    <t>ORTEGA RAMOS ANA</t>
  </si>
  <si>
    <t>YOMBATE LEVANO HUBER</t>
  </si>
  <si>
    <t>QUISPE CONDOI LUZ</t>
  </si>
  <si>
    <t>MORALES LAYME ANGELICA</t>
  </si>
  <si>
    <t>TASAYCO SANTI JADE</t>
  </si>
  <si>
    <t>PACHECO MACEDO GABRIEL</t>
  </si>
  <si>
    <t>RAMOS COLQUE AYALIT</t>
  </si>
  <si>
    <t>PANTIGOSO GUTIERREZ UBALDINA</t>
  </si>
  <si>
    <t>LOPEZ CHOQUETICO SERGIO</t>
  </si>
  <si>
    <t>VELA NARVAEZ JUAN</t>
  </si>
  <si>
    <t>TACAYLLO AVALOS BREYCI</t>
  </si>
  <si>
    <t>GARY ORDOÑEZ ROBERT</t>
  </si>
  <si>
    <t>CHACONDORI PIMENTEL JEFERSSON</t>
  </si>
  <si>
    <t>QUICARA CHIPANA YESSENIA</t>
  </si>
  <si>
    <t>HUAMANI CARLOS</t>
  </si>
  <si>
    <t>CARPIO RAFAEL</t>
  </si>
  <si>
    <t>COAQUIRA FLOR</t>
  </si>
  <si>
    <t>FLORES JOSE</t>
  </si>
  <si>
    <t>QUIZA CHAVEZ PABLO</t>
  </si>
  <si>
    <t>ZAVALETA MAMANI SHIRLEY</t>
  </si>
  <si>
    <t>MOROCO SARAVIA FRANKLIN</t>
  </si>
  <si>
    <t>PERCA TERNERO ALEJANDRO</t>
  </si>
  <si>
    <t>GONZA ROJAS ANGELICA</t>
  </si>
  <si>
    <t>VILCA MAMANI JOSUA</t>
  </si>
  <si>
    <t>RAMIREZ BENAVENTE NICOLAS</t>
  </si>
  <si>
    <t>RIVERA DEL AGUILA MERY</t>
  </si>
  <si>
    <t>ESPINOZA HUAMANI JOSE</t>
  </si>
  <si>
    <t>HERRERA APAZA MILADY</t>
  </si>
  <si>
    <t>TERNERO COPARA NANCY</t>
  </si>
  <si>
    <t>FLORES DEVAN</t>
  </si>
  <si>
    <t>QUISPE KQCARA RICHARD</t>
  </si>
  <si>
    <t>BENAVIDES WALTER</t>
  </si>
  <si>
    <t>B. YANA</t>
  </si>
  <si>
    <t>CHAÑI MARY</t>
  </si>
  <si>
    <t>N72</t>
  </si>
  <si>
    <t>Enfermedad inflamatoria del cuello uterino</t>
  </si>
  <si>
    <t>RAMIREZ LUIS</t>
  </si>
  <si>
    <t>CUSIRAMOS ROJAS</t>
  </si>
  <si>
    <t>JOSE ALONSO</t>
  </si>
  <si>
    <t>CHURA BUENO CRISTHOFER</t>
  </si>
  <si>
    <t>LABRA LUIS</t>
  </si>
  <si>
    <t>MAMANI MANUEL</t>
  </si>
  <si>
    <t>MOSCOSO PUMA RAFAEL</t>
  </si>
  <si>
    <t>VENTURA MAMANI VICTOR</t>
  </si>
  <si>
    <t>QUEA CASAVERDE GLADYS</t>
  </si>
  <si>
    <t>CHAMBI SAICO NELSON</t>
  </si>
  <si>
    <t>CONCCO CHAMPI RAUL</t>
  </si>
  <si>
    <t>SANCHEZ CAONDORI ERIKA</t>
  </si>
  <si>
    <t>APAZA CARY MERY</t>
  </si>
  <si>
    <t>ORTIZ VILLANUEVA</t>
  </si>
  <si>
    <t>CARRASCO GAMBOA RUBY</t>
  </si>
  <si>
    <t>TORRES MORVELI CINDY</t>
  </si>
  <si>
    <t>GOMEZ HERRERA VICTOR</t>
  </si>
  <si>
    <t>MAMANI CCAYRA SENOVIA</t>
  </si>
  <si>
    <t>GUEVARA HILARI FLORENCIA</t>
  </si>
  <si>
    <t>03:37</t>
  </si>
  <si>
    <t>LLICAHUA SONCO CATALINA</t>
  </si>
  <si>
    <t>SAMATA CONDORI FLAVIO</t>
  </si>
  <si>
    <t>PARIAPAZA PORCELA DEYSI</t>
  </si>
  <si>
    <t>SENCIA HUAYHUA KELLY FLOR</t>
  </si>
  <si>
    <t>GUILLEN CEREZO LUIS STEVE</t>
  </si>
  <si>
    <t>LARICO ENRIQUEZ ROXANA</t>
  </si>
  <si>
    <t>P01.2</t>
  </si>
  <si>
    <t>Feto y recién nacido afectados por oligohidramnios</t>
  </si>
  <si>
    <t>RAMOS HILARI LUIS GABRIEL</t>
  </si>
  <si>
    <t>P22.9</t>
  </si>
  <si>
    <t>Dificultad respiratoria del recién nacido, no especificada</t>
  </si>
  <si>
    <t>P24.9</t>
  </si>
  <si>
    <t>Síndrome de aspiración neonatal, sin otra especificación</t>
  </si>
  <si>
    <t>HUAMANI USCA MARIA</t>
  </si>
  <si>
    <t>O64.1</t>
  </si>
  <si>
    <t>Trabajo de parto obstruido debido a presentación de nalgas</t>
  </si>
  <si>
    <t>ALMONTE ZAVALAGA MAYTTE ALEJANDRA</t>
  </si>
  <si>
    <t>HANCCO MORALES ISABEL</t>
  </si>
  <si>
    <t>JENNIFER MANRIQUE GALLEGOS</t>
  </si>
  <si>
    <t>SUMAMA</t>
  </si>
  <si>
    <t>CHOQUEPIONTA FLORES NELLY</t>
  </si>
  <si>
    <t>MARIBEL NATIVIDAD MAMANI MAMANI</t>
  </si>
  <si>
    <t>HALANOCA SUMARI BEATRIZ ANITA</t>
  </si>
  <si>
    <t>NANCY CUTIPA QUISPE</t>
  </si>
  <si>
    <t>AQUISE URURI TERESA</t>
  </si>
  <si>
    <t>HANCCO CALCINA LOURDES</t>
  </si>
  <si>
    <t>CACERES MEDINA ANTONIO</t>
  </si>
  <si>
    <t>ORUNAGA VALERA YOSELIN</t>
  </si>
  <si>
    <t>CALLE PINTO MARYYULETH</t>
  </si>
  <si>
    <t>CONDORI JUAN</t>
  </si>
  <si>
    <t>APARICIO YULISA</t>
  </si>
  <si>
    <t>SOSA SILVIA</t>
  </si>
  <si>
    <t>MORALES MIGUEL</t>
  </si>
  <si>
    <t>QUICARA CHIPANA</t>
  </si>
  <si>
    <t>QUEA NOELIA</t>
  </si>
  <si>
    <t>ZEVALLOS SOTO MARY</t>
  </si>
  <si>
    <t>MARTINEZ HUISACAYNA CIRA</t>
  </si>
  <si>
    <t>FAJARDO PINTO RENWORK</t>
  </si>
  <si>
    <t>AYQUE  FLORENTINA</t>
  </si>
  <si>
    <t>SEMINAIO GONZALES LUIS</t>
  </si>
  <si>
    <t>CCAMA RAMOS PERCY</t>
  </si>
  <si>
    <t>GUTIERREZ CASTILLO ALEXIS</t>
  </si>
  <si>
    <t>DIAZ VALDERRAMA VALENTINA</t>
  </si>
  <si>
    <t>LOPEZ QUISPE MARY</t>
  </si>
  <si>
    <t>TERAN MULLISACA CLARA</t>
  </si>
  <si>
    <t>SANCHEZ HILARI HELEN</t>
  </si>
  <si>
    <t>MOSCOSO VILCA YAREMI</t>
  </si>
  <si>
    <t>VALDIVIA DIAZ CARLOS</t>
  </si>
  <si>
    <t>ELIAS COAQUIRA MATHIAS YSRAEL</t>
  </si>
  <si>
    <t>PEREZ MENDOZA DAYRON</t>
  </si>
  <si>
    <t>CATACORA LIMA YESSICA RUTH</t>
  </si>
  <si>
    <t>CHAVEZ PAZ VALENTIN</t>
  </si>
  <si>
    <t>YAÑEZ ZUÑIGA BRUSEIDA</t>
  </si>
  <si>
    <t>CHARCA ÑOÑONCA ERNESTO</t>
  </si>
  <si>
    <t>ABRIL QUICAÑA MELODY</t>
  </si>
  <si>
    <t>L27.2</t>
  </si>
  <si>
    <t>Dermatitis debida a ingestión de alimentos</t>
  </si>
  <si>
    <t>HURTADO QUISPE SEBASTIANA</t>
  </si>
  <si>
    <t>CONDORI HUANACUNI YOSELIN</t>
  </si>
  <si>
    <t>SANTILLAN MEDINA IMANOL</t>
  </si>
  <si>
    <t>MEDINA SANCHEZ IVAN</t>
  </si>
  <si>
    <t>MENDOZA CHOQUE ALEX</t>
  </si>
  <si>
    <t>COAYLA TACO</t>
  </si>
  <si>
    <t>CUSI BORDA SEBASTIAN</t>
  </si>
  <si>
    <t>COSSIO BERNAL XIMENA</t>
  </si>
  <si>
    <t>CHIRINOS VALERA PEDRO</t>
  </si>
  <si>
    <t>CCAPA MURGA ROSA</t>
  </si>
  <si>
    <t>PACO ARANA DANIELA</t>
  </si>
  <si>
    <t>MOSTAJO ARELA ROSA LUZ</t>
  </si>
  <si>
    <t>NUÑEZ TOLEDO JESUS</t>
  </si>
  <si>
    <t>VARGAS GUTIERREZ FERNANDO</t>
  </si>
  <si>
    <t>CHAVEZ ARIAS Y.</t>
  </si>
  <si>
    <t>LANOA COA CESAR</t>
  </si>
  <si>
    <t>MARROQUIN  M. BERENICE</t>
  </si>
  <si>
    <t>CCALLA PACOMPIA MARIA</t>
  </si>
  <si>
    <t>JAVIER MAMANI APAZA</t>
  </si>
  <si>
    <t>HUANCAPAZA YANCACHAJLLA NELI</t>
  </si>
  <si>
    <t>CASCA ARACA SABINA</t>
  </si>
  <si>
    <t>JUSTO POMA ZULEMA CARMEN</t>
  </si>
  <si>
    <t>CRISTHIAN CAHUAPAZA - PAREJA</t>
  </si>
  <si>
    <t>QUEQUE MAMANI FLOR DE MARIA</t>
  </si>
  <si>
    <t>CHAMBI RODRIGO VANESSA IRIS</t>
  </si>
  <si>
    <t>ANGEL MAMANI MAMANI - ESPOSO</t>
  </si>
  <si>
    <t>APAZA PARIAPAZA LOURDES</t>
  </si>
  <si>
    <t>BERNARDO VELIENDRES - PAREJA</t>
  </si>
  <si>
    <t>TURPO LINARES AMPARO</t>
  </si>
  <si>
    <t>HANCCO QUISPE LUZ MARINA</t>
  </si>
  <si>
    <t>HENRY MAMANI - PAREJA</t>
  </si>
  <si>
    <t>CHATA CONDORI YENNY YANETH</t>
  </si>
  <si>
    <t>CAMANA CARAVELLI</t>
  </si>
  <si>
    <t>07</t>
  </si>
  <si>
    <t>CHALA</t>
  </si>
  <si>
    <t>1350</t>
  </si>
  <si>
    <t>C.S. CHALA</t>
  </si>
  <si>
    <t>SUACA FLORES SILVINA</t>
  </si>
  <si>
    <t>040307</t>
  </si>
  <si>
    <t>BRETEL CUELLA  ROCIO</t>
  </si>
  <si>
    <t>ROJAS  NOA SEGUNDINO</t>
  </si>
  <si>
    <t>Z52.1</t>
  </si>
  <si>
    <t>Donante de piel</t>
  </si>
  <si>
    <t>CASTRO  ESPEJO WILSON</t>
  </si>
  <si>
    <t>QUISPE  LUNA  CAROLINA</t>
  </si>
  <si>
    <t>CATAÑA CONDORCAHUWA JESUS</t>
  </si>
  <si>
    <t>W22.9</t>
  </si>
  <si>
    <t>Golpe contra o golpeado por otros objetos, lugar no especificado</t>
  </si>
  <si>
    <t>CARRASCA MAVELLO  MARIA  ELITA</t>
  </si>
  <si>
    <t>CCALLO ALA  YADICA</t>
  </si>
  <si>
    <t>040308</t>
  </si>
  <si>
    <t>CASERES ALFAN  SAMUEL</t>
  </si>
  <si>
    <t>TACAÑA  CRUZ ROSMERY</t>
  </si>
  <si>
    <t>GALARTE SUCRE  ROMER</t>
  </si>
  <si>
    <t>QUINTO ROJAS  MILENA</t>
  </si>
  <si>
    <t>SIHUE DE ROSALINO ARSEMIA</t>
  </si>
  <si>
    <t>SU  HIJA</t>
  </si>
  <si>
    <t>GUTIERREZ CANALES  ELISEO</t>
  </si>
  <si>
    <t>CARLOS DANIEL VILLACRES SALOMON</t>
  </si>
  <si>
    <t>ALARION BRAUO EFGAR  RICARDO</t>
  </si>
  <si>
    <t>CAYZUATA CHILLA JERSON</t>
  </si>
  <si>
    <t>PAREDES POMAN  DARINA  MARELY</t>
  </si>
  <si>
    <t>040313</t>
  </si>
  <si>
    <t>SUS  PADRES</t>
  </si>
  <si>
    <t>SINCHA SINCHA MARIBEL  YENY</t>
  </si>
  <si>
    <t>HAURCARYA  MEDINA  ROBERT</t>
  </si>
  <si>
    <t>040303</t>
  </si>
  <si>
    <t>FLORES REYNA  MERY</t>
  </si>
  <si>
    <t>BARRIENTO MENDOZA JUSUS</t>
  </si>
  <si>
    <t>MONTOYA  CRISOSTOMO  VICTOR</t>
  </si>
  <si>
    <t>MITMA TERASAGO ANDREA</t>
  </si>
  <si>
    <t>ORTIZ MALDONADO  RONAL</t>
  </si>
  <si>
    <t>EVENGENIO PUMA  KATY</t>
  </si>
  <si>
    <t>MADRE 3.</t>
  </si>
  <si>
    <t>MELADEZ LOPEZ   MALGRARIO</t>
  </si>
  <si>
    <t>HERMANOS</t>
  </si>
  <si>
    <t>QUISPE  MAMANI  CHINTIA</t>
  </si>
  <si>
    <t>FLORES MITMA  EDWUR</t>
  </si>
  <si>
    <t>TINTAYA CALISAYA JOSE  ANGEL</t>
  </si>
  <si>
    <t>HANTA HAUMANI  MILTON</t>
  </si>
  <si>
    <t>PUVAS  JERMAN  MAX</t>
  </si>
  <si>
    <t>22:3</t>
  </si>
  <si>
    <t>LIZANO SHUARMANI   FRANKLEIN</t>
  </si>
  <si>
    <t>SU  MADRE .</t>
  </si>
  <si>
    <t>BARRIENTOS  MELGAR  JOSE</t>
  </si>
  <si>
    <t>MAMANI CHAQUIPUMA VANESSA</t>
  </si>
  <si>
    <t>20:3</t>
  </si>
  <si>
    <t>CARAVELI</t>
  </si>
  <si>
    <t>1351</t>
  </si>
  <si>
    <t>C.S. CARAVELI</t>
  </si>
  <si>
    <t>MOYORGA NEYRA LUZ CLARITA</t>
  </si>
  <si>
    <t>040301</t>
  </si>
  <si>
    <t>AUXILIAR DE LA ESCUELA</t>
  </si>
  <si>
    <t>8 :45</t>
  </si>
  <si>
    <t>J98.1</t>
  </si>
  <si>
    <t>Colapso pulmonar</t>
  </si>
  <si>
    <t>QUISPE MONTOYA ANALI R.</t>
  </si>
  <si>
    <t>ATICO</t>
  </si>
  <si>
    <t>CHIRIHUANA NEYRA ELISEA KARINA</t>
  </si>
  <si>
    <t>MAMANI QUISPE MARTHA ELENA</t>
  </si>
  <si>
    <t>SANCHEZ RODRIGUEZ CARLA F.</t>
  </si>
  <si>
    <t>VALERIANO HUAMAN LUCHA VILMA</t>
  </si>
  <si>
    <t>I20.8</t>
  </si>
  <si>
    <t>Otras formas especificadas de angina de pecho</t>
  </si>
  <si>
    <t>NOA  ESCALANTE  CRISTIAN</t>
  </si>
  <si>
    <t>SALOME GUTIERREZ ESPINOZA</t>
  </si>
  <si>
    <t>MENDOZA  CALSINA  MARTA</t>
  </si>
  <si>
    <t>NICOLAS GALINDO GOMEZ</t>
  </si>
  <si>
    <t>MARIA  GALINDO</t>
  </si>
  <si>
    <t>RAMIREZ  BAYES CRISTIAN</t>
  </si>
  <si>
    <t>COMPAÑEROS  DE  TRABAJOS</t>
  </si>
  <si>
    <t>GUTIERREZ RUBIO MAX</t>
  </si>
  <si>
    <t>AQUIMA HUANCA  CINDY</t>
  </si>
  <si>
    <t>CONTRERAS RODRIGUEZ</t>
  </si>
  <si>
    <t>NIETO  DENIS  CONTRERAS</t>
  </si>
  <si>
    <t>HERNANDES MENDOSA GABRIELA</t>
  </si>
  <si>
    <t>TACO  MELAR ROBER</t>
  </si>
  <si>
    <t>YUCRA MONTES JESUS</t>
  </si>
  <si>
    <t>CARLOS ALBERTO MORALES MEZA</t>
  </si>
  <si>
    <t>YANA  SUCA  CHARO</t>
  </si>
  <si>
    <t>GALINDA  PALOMONO MARIA</t>
  </si>
  <si>
    <t>HILO  LUIS               ESPOSO</t>
  </si>
  <si>
    <t>CCAYCCA ESCOBAR  JHON EDUARDO</t>
  </si>
  <si>
    <t>FLORES  QUISPE  MAGALI</t>
  </si>
  <si>
    <t>AMNAQUI CHAIÑA PAUL</t>
  </si>
  <si>
    <t>SALDIVAR KUYHUE ROSELY</t>
  </si>
  <si>
    <t>110301</t>
  </si>
  <si>
    <t>FUENTES MONTESCO YOGELIS  EMA</t>
  </si>
  <si>
    <t>040309</t>
  </si>
  <si>
    <t>MAFRE</t>
  </si>
  <si>
    <t>AYCA  RUMA  FRANSISCA</t>
  </si>
  <si>
    <t>JHON  CHAMPA  TUPA</t>
  </si>
  <si>
    <t>QUISPE HUAYHURA</t>
  </si>
  <si>
    <t>ESPINOZO QUISPE  INES</t>
  </si>
  <si>
    <t>SUAREZ CALLE CARLOS</t>
  </si>
  <si>
    <t>MACRE</t>
  </si>
  <si>
    <t>GASPAR  PERES ABLE</t>
  </si>
  <si>
    <t>IRAULA ROSALES ANGEL ALFREDO</t>
  </si>
  <si>
    <t>MADRE YOLANDA ROSALES</t>
  </si>
  <si>
    <t>LAVA BUSTAMANTE KATERINE</t>
  </si>
  <si>
    <t>BUSTAMANTE VILOTEA (MADRE)</t>
  </si>
  <si>
    <t>HUAMAN NEYRA MARIA</t>
  </si>
  <si>
    <t>MARIA GORETTI HUAMANI</t>
  </si>
  <si>
    <t>ESCOBAR YAÑEZ CARLOS MIGUEL</t>
  </si>
  <si>
    <t>ESCOBAR CARLOS (PADRE)</t>
  </si>
  <si>
    <t>S62.1</t>
  </si>
  <si>
    <t>Fractura de otro(s) hueso(s) del carpo</t>
  </si>
  <si>
    <t>QUISPE GONZALES MILAGROS CAROLINA</t>
  </si>
  <si>
    <t>ROSAS CHUQUITAYPE YESENIA VILMA</t>
  </si>
  <si>
    <t>CHUQUITAYPE EUDOSIA (MADRE)</t>
  </si>
  <si>
    <t>R45.8</t>
  </si>
  <si>
    <t>Otros síntomas y signos que involucran el estado emocional</t>
  </si>
  <si>
    <t>CONDORI GUTIERRES JOSE HUGO</t>
  </si>
  <si>
    <t>CRUCES CACERES VITALIANO SANTOS</t>
  </si>
  <si>
    <t>A04.7</t>
  </si>
  <si>
    <t>Enterocolitis debida a Clostridium difficile</t>
  </si>
  <si>
    <t>RIVERA NEYRA EPIFANIO</t>
  </si>
  <si>
    <t>CHUQUITAIPE LILA GUILLEN</t>
  </si>
  <si>
    <t>TORRES DE MERINO EULALIA</t>
  </si>
  <si>
    <t>E44.1</t>
  </si>
  <si>
    <t>Desnutrición proteicocalórica leve</t>
  </si>
  <si>
    <t>DUEÑAS SANCHEZ YAMILET</t>
  </si>
  <si>
    <t>ROMERO ROMERO WILIAN</t>
  </si>
  <si>
    <t>CHACO SERMEÑO  JOSUE</t>
  </si>
  <si>
    <t>RIVERA NEYRA VERONICA ESTELA</t>
  </si>
  <si>
    <t>GUILLERMO LAVA ERIKA</t>
  </si>
  <si>
    <t>HUALLASCO GALLARDO ALEXA  F.</t>
  </si>
  <si>
    <t>PEREZ CORAHUA ELIZABETH</t>
  </si>
  <si>
    <t>LAURA VARGAS VIRGINIA</t>
  </si>
  <si>
    <t>HUALLASCO CARLOS  EDWARD LUIS</t>
  </si>
  <si>
    <t>SAYAVERDE ROSPIGLIOSI</t>
  </si>
  <si>
    <t>RIVERO MONTOYA MIGUEL ANGEL</t>
  </si>
  <si>
    <t>GAMERO CARDENAS YESSENIA</t>
  </si>
  <si>
    <t>F41.0</t>
  </si>
  <si>
    <t>Trastorno de pánico [ansiedad paroxística episódica]</t>
  </si>
  <si>
    <t>SALDIVAR RIVERO YAMILTET</t>
  </si>
  <si>
    <t>RIVERO AMELIA ( MADRE )</t>
  </si>
  <si>
    <t>CALIZAYA SANDOVAL MELISSA</t>
  </si>
  <si>
    <t>COMPAÑERA DE COLEGIO</t>
  </si>
  <si>
    <t>ROMERO GAMERO VANIA</t>
  </si>
  <si>
    <t>BAEZ MONTOYA YANETH LISBETH</t>
  </si>
  <si>
    <t>040306</t>
  </si>
  <si>
    <t>CAHUACHO</t>
  </si>
  <si>
    <t>R45.0</t>
  </si>
  <si>
    <t>Nerviosismo</t>
  </si>
  <si>
    <t>VASQUES  CAMILLA LEYVER</t>
  </si>
  <si>
    <t>SIN  ACOMPAÑANTE</t>
  </si>
  <si>
    <t>COLGUMANI MAMANI ,EDAGAR</t>
  </si>
  <si>
    <t>COMPAÑEROS  DE  MINA</t>
  </si>
  <si>
    <t>F99</t>
  </si>
  <si>
    <t>Trastorno mental, no especificado</t>
  </si>
  <si>
    <t>FOROLA RIOS CITTORIA FELIX</t>
  </si>
  <si>
    <t>MESA  LEON  ARIANA</t>
  </si>
  <si>
    <t>8 :40</t>
  </si>
  <si>
    <t>LUIS  ALFEDO  SIENFUEGOS DONGO</t>
  </si>
  <si>
    <t>GABY  LIZ  TORRES  NELVADES</t>
  </si>
  <si>
    <t>NO</t>
  </si>
  <si>
    <t>ARARGUREN  TEJEDA JORL</t>
  </si>
  <si>
    <t>ANTONY TERRY PACO QUISPE</t>
  </si>
  <si>
    <t>AMIGO   JUAN</t>
  </si>
  <si>
    <t>MALAGA RENDON  DENAR</t>
  </si>
  <si>
    <t>CHABI MAMANI ARMANDO</t>
  </si>
  <si>
    <t>CHALLA VASQUEZ MAYER CRISTINA</t>
  </si>
  <si>
    <t>ATAYU PANGARI  JOSE</t>
  </si>
  <si>
    <t>MOREDIA  JAVIER JESUS DANIEL</t>
  </si>
  <si>
    <t>CONILLA QUISPE TATIANA</t>
  </si>
  <si>
    <t>CCAMA VALDEZ EVER</t>
  </si>
  <si>
    <t>HUSCATA  PAREDEZ JUAN  JOSE</t>
  </si>
  <si>
    <t>CCAP VALDES  EVER</t>
  </si>
  <si>
    <t>CCAMA HUAMANY CESAR</t>
  </si>
  <si>
    <t>TAYA HUMANI  VIDAL  CARLOS</t>
  </si>
  <si>
    <t>HUAMANI  GOMEZ SAID  ALIAS</t>
  </si>
  <si>
    <t>CALDERON FRAN GUSTAVO</t>
  </si>
  <si>
    <t>PEBE TORRES WILBER</t>
  </si>
  <si>
    <t>CHCLLA VILLA LEONCIO</t>
  </si>
  <si>
    <t>ESPOZA</t>
  </si>
  <si>
    <t>ESPAMOZA CALLAS  JOHAN</t>
  </si>
  <si>
    <t>CCASAYA MAYCA MIRIN</t>
  </si>
  <si>
    <t>ALVERES  HUAMNI  DIANA</t>
  </si>
  <si>
    <t>TUBILLA SOLAR MAY</t>
  </si>
  <si>
    <t>GUTIERREZ  VAYA  JAVIER</t>
  </si>
  <si>
    <t>HUAMANI  MOLINA  JAVIER</t>
  </si>
  <si>
    <t>JUANA  MOLINA  PUCHUA</t>
  </si>
  <si>
    <t>BEZMAN QUISPE RENE</t>
  </si>
  <si>
    <t>VELASQUEZ  VILLACORTA EDSON</t>
  </si>
  <si>
    <t>050402</t>
  </si>
  <si>
    <t>ROJAS  LAURA  JOSE  ANTONIO</t>
  </si>
  <si>
    <t>HARAN RAMIREZ RENE</t>
  </si>
  <si>
    <t>MAMANI  HUAMANNI  ANDRES</t>
  </si>
  <si>
    <t>GUZMAN  LOPEZ TEDDY</t>
  </si>
  <si>
    <t>150128</t>
  </si>
  <si>
    <t>AONES  POLOMINO  JULIO  CESAR</t>
  </si>
  <si>
    <t>050101</t>
  </si>
  <si>
    <t>GERMAN  QUISPE  ZAVAL LOS</t>
  </si>
  <si>
    <t>F06.7</t>
  </si>
  <si>
    <t>Trastorno cognoscitivo leve</t>
  </si>
  <si>
    <t>MARIO  MENDOZA COARICONA</t>
  </si>
  <si>
    <t>SOLAY  BEDREGAL ALCIDES</t>
  </si>
  <si>
    <t>FLORES MILLAN  JHON</t>
  </si>
  <si>
    <t>CERROSA  ABEL</t>
  </si>
  <si>
    <t>PALACHE BERTOS JARRI</t>
  </si>
  <si>
    <t>CENTEÑO SULLEA  EDGAR</t>
  </si>
  <si>
    <t>LLACZA PALOMINO  BARRI</t>
  </si>
  <si>
    <t>DE  LA  CRUZ  BERRACOL</t>
  </si>
  <si>
    <t>CARDENAS  SOTILLAN MAYCOL</t>
  </si>
  <si>
    <t>NADRE</t>
  </si>
  <si>
    <t>TINEO  HUAMANI  MAYRI</t>
  </si>
  <si>
    <t>TORRES  QUISPE  ALEX</t>
  </si>
  <si>
    <t>HUAMANI   LOPEZ CLEIDY</t>
  </si>
  <si>
    <t>HUAMAN  LILIA</t>
  </si>
  <si>
    <t>CEMA MAMANI  JOSE</t>
  </si>
  <si>
    <t>GILLEN  YTO ELENA</t>
  </si>
  <si>
    <t>SARMIENTO  SAICO   OBALDO</t>
  </si>
  <si>
    <t>HUAMANI SACAS DAYANA</t>
  </si>
  <si>
    <t>CONDOR  MAMANI RUFINA</t>
  </si>
  <si>
    <t>QUISPE  CCASMA  SANTIAGO</t>
  </si>
  <si>
    <t>ROMOZ   JOSE</t>
  </si>
  <si>
    <t>HANCA QUISPE  LIDIA</t>
  </si>
  <si>
    <t>BARRAS  VIASSUS MEDALI</t>
  </si>
  <si>
    <t>CONDOTI  CURI ROSMERY</t>
  </si>
  <si>
    <t>CENCHO MITMA CLUIS  ANTNONIO</t>
  </si>
  <si>
    <t>CULLA CCECHUAYA  NATALY</t>
  </si>
  <si>
    <t>CALLATA  AGILAR IRENIA</t>
  </si>
  <si>
    <t>MAMANI QUISPE  LUIS</t>
  </si>
  <si>
    <t>PAUCAR PAUCAR GILDA</t>
  </si>
  <si>
    <t>VERA PADILLA GILMA</t>
  </si>
  <si>
    <t>BELTA RONY</t>
  </si>
  <si>
    <t>QUISPE SAYAVERDE TEODORO</t>
  </si>
  <si>
    <t>A15.2</t>
  </si>
  <si>
    <t>Tuberculosis del pulmón, confirmada histológicamente</t>
  </si>
  <si>
    <t>PAZ TORRES ERICK</t>
  </si>
  <si>
    <t>S90.9</t>
  </si>
  <si>
    <t>Traumatismo superficial del pie y del tobillo, no especificado</t>
  </si>
  <si>
    <t>CHACO SERMEÑO JOSUE MANUEL</t>
  </si>
  <si>
    <t>GONZALES AROTAYPE EDWAR</t>
  </si>
  <si>
    <t>YÑES CHACON BENGY BRYAN</t>
  </si>
  <si>
    <t>CONTRERAS ROSAS AVELINO JHONATAN</t>
  </si>
  <si>
    <t>TERRAZAS PEREZ JULIO</t>
  </si>
  <si>
    <t>VALDIVIEZO NEGRILLO NORA</t>
  </si>
  <si>
    <t>CARBAJAL RAMIREZ JOHANA</t>
  </si>
  <si>
    <t>EDUARDO TIRADO</t>
  </si>
  <si>
    <t>ESPINOZA QUISPE ALICIA</t>
  </si>
  <si>
    <t>MEJIA MAMANI ALEJANDRO</t>
  </si>
  <si>
    <t>SERENASGO</t>
  </si>
  <si>
    <t>CORDOVA AQUISE CHRISTIAMS</t>
  </si>
  <si>
    <t>HUAMANI SALINAS TEOFILA</t>
  </si>
  <si>
    <t>QUISPE GUTIERREZ ANEI JESUS</t>
  </si>
  <si>
    <t>VASQUEZ HUAYHUAPUMA ANGELA</t>
  </si>
  <si>
    <t>ESPINOZA QUISPE MARIBEL</t>
  </si>
  <si>
    <t>CUBA SENCIA AYDEE CARINA</t>
  </si>
  <si>
    <t>CUBA SENCIA MARIA</t>
  </si>
  <si>
    <t>MERINO ESPINOZA  FAVIO ANDERSON</t>
  </si>
  <si>
    <t>RIVERA NEYRA VERONICA</t>
  </si>
  <si>
    <t>ALVAREZ VALDIVIESO ADELSEINDA</t>
  </si>
  <si>
    <t>LAURA ALVAREZ MARIA</t>
  </si>
  <si>
    <t>NEYRA MAYORGA JESUS</t>
  </si>
  <si>
    <t>VIZCARDO ZEA JUAN FERNANDO</t>
  </si>
  <si>
    <t>CARCELEN JAVIER (AUXILIAR DE LA I.E.I.)</t>
  </si>
  <si>
    <t>GUERREROS MERINO DEYVID</t>
  </si>
  <si>
    <t>VASQUEZ NEYRA ROCIO LIZBETH</t>
  </si>
  <si>
    <t>CASTAÑEDA RODRIGUEZ DORIS</t>
  </si>
  <si>
    <t>BENITES RUBIO JOSE MIGUEL</t>
  </si>
  <si>
    <t>MURGA RAMIREZ ( ESPOSA )</t>
  </si>
  <si>
    <t>QUICAÑA RIVERO GABRIELA</t>
  </si>
  <si>
    <t>FLORES HUANCA BEATRIZ</t>
  </si>
  <si>
    <t>040312</t>
  </si>
  <si>
    <t>QUICACHA</t>
  </si>
  <si>
    <t>VASQUEZ  CACCIRE YOSHELYN ROSA</t>
  </si>
  <si>
    <t>CANALES  SANCHEZ MARIA DEL CARMEN</t>
  </si>
  <si>
    <t>VIRGEN DEL BUEN PASO</t>
  </si>
  <si>
    <t>QUISPE ESPINOZA LOURDES</t>
  </si>
  <si>
    <t>PACHECO RITA (MADRE)</t>
  </si>
  <si>
    <t>ATENCION A DOMICILIO</t>
  </si>
  <si>
    <t>APAZA MOROCO WILBER</t>
  </si>
  <si>
    <t>MONTOYA NAVARRO EDGAR</t>
  </si>
  <si>
    <t>PUMA QUISPE IVAN</t>
  </si>
  <si>
    <t>SIFUENTES HUAMAN</t>
  </si>
  <si>
    <t>JOSE CARDENAS VALENCIA</t>
  </si>
  <si>
    <t>GUTIERREZ HUAMAN DEYSI Y.</t>
  </si>
  <si>
    <t>PANIBRA MEDINA WILMER ENRRIQUE</t>
  </si>
  <si>
    <t>GUERREROS CATAÑO YENNY</t>
  </si>
  <si>
    <t>JARAMILLO RIVERA YASUMI</t>
  </si>
  <si>
    <t>MAYORGA NEYRA ANGELA LIBETH</t>
  </si>
  <si>
    <t>08</t>
  </si>
  <si>
    <t>ACARI</t>
  </si>
  <si>
    <t>1352</t>
  </si>
  <si>
    <t>C.S. ACARI</t>
  </si>
  <si>
    <t>HUAMANI ARESTEGUI JHON</t>
  </si>
  <si>
    <t>040302</t>
  </si>
  <si>
    <t>CHALCO NAVARRO ANGELA</t>
  </si>
  <si>
    <t>MADRES</t>
  </si>
  <si>
    <t>TURPO VENTURA JUAN</t>
  </si>
  <si>
    <t>POLANCO QUILCA IVAN</t>
  </si>
  <si>
    <t>GUTIERREZ VILCA ROMULO</t>
  </si>
  <si>
    <t>CAMPAMENTO MINERO LA VERDE</t>
  </si>
  <si>
    <t>S83.0</t>
  </si>
  <si>
    <t>Luxación de la rótula</t>
  </si>
  <si>
    <t>SILVERIO WILMAN</t>
  </si>
  <si>
    <t>MINA HUARATO</t>
  </si>
  <si>
    <t>S38.1</t>
  </si>
  <si>
    <t>Traumatismo por aplastamiento de otras partes y de las no especificadas del abdomen, de la región lumbosacra y de la pelvis</t>
  </si>
  <si>
    <t>S13.3</t>
  </si>
  <si>
    <t>Luxaciones múltiples del cuello</t>
  </si>
  <si>
    <t>CONDORI TAIPE RUBI</t>
  </si>
  <si>
    <t>LUDEÑA LLANGE HUGO</t>
  </si>
  <si>
    <t>LUDEÑA PEÑA EDITH</t>
  </si>
  <si>
    <t>N76.1</t>
  </si>
  <si>
    <t>Vaginitis subaguda y crónica</t>
  </si>
  <si>
    <t>CHALCO CARDENAS ANGEL</t>
  </si>
  <si>
    <t>DESCONOCIDO</t>
  </si>
  <si>
    <t>ROSARIO DEL CARMEN  JIMEZ  PINTO</t>
  </si>
  <si>
    <t>ACUÑA GRACIA FELIX</t>
  </si>
  <si>
    <t>120101</t>
  </si>
  <si>
    <t>HUANCAYO</t>
  </si>
  <si>
    <t>AMOIGO</t>
  </si>
  <si>
    <t>GUZMAN DE  AGUADO ,GUADALUPE</t>
  </si>
  <si>
    <t>080101</t>
  </si>
  <si>
    <t>CUSCO</t>
  </si>
  <si>
    <t>MORA HUAMAN MARICRUZ</t>
  </si>
  <si>
    <t>RAMIREZ CONDORI BETO</t>
  </si>
  <si>
    <t>YENI QUISPE  HUARRYA</t>
  </si>
  <si>
    <t>GUSMAN  VARBADA  JOSE</t>
  </si>
  <si>
    <t>MAMANI ALRCON EULOGIO</t>
  </si>
  <si>
    <t>CHAPARRA</t>
  </si>
  <si>
    <t>VADIVIA CALLNUEVA CRISTIAN</t>
  </si>
  <si>
    <t>PEDRO BUSTAMENTE  CAMPOS</t>
  </si>
  <si>
    <t>MARTINES  QUERERA  MILAGROS</t>
  </si>
  <si>
    <t>LUIS  GUTIERREZ</t>
  </si>
  <si>
    <t>CUTIPA MACHACA FRAYLAN</t>
  </si>
  <si>
    <t>12:2</t>
  </si>
  <si>
    <t>MARIA ASTO QUILCA</t>
  </si>
  <si>
    <t>SANTOS YANCO NEYRA</t>
  </si>
  <si>
    <t>ALVARADO RODRIGUES  AGUSTO ENRIQUE</t>
  </si>
  <si>
    <t>ZAYPA  CASTAÑEDA WILIAN</t>
  </si>
  <si>
    <t>PONPEYO ESCOBAR VALERINO</t>
  </si>
  <si>
    <t>NUÑEZ  LAURA  EVLUYN</t>
  </si>
  <si>
    <t>HUANMANI HITORIO JULIAN</t>
  </si>
  <si>
    <t>HUAMNI ARREDONDO ISMAEL RONALDO</t>
  </si>
  <si>
    <t>CHATA PART  T MAICRUZ</t>
  </si>
  <si>
    <t>CHANBI ROJAS  JERRIFER</t>
  </si>
  <si>
    <t>VALDES  SILLA  AURELIA</t>
  </si>
  <si>
    <t>HUAMAN RAMIREZ  SAUL</t>
  </si>
  <si>
    <t>QUISPE  CALLEGO RAUL</t>
  </si>
  <si>
    <t>CHAMANA CALL  NOE</t>
  </si>
  <si>
    <t>ROMERY  ESPINOZA  GUTIERREZ</t>
  </si>
  <si>
    <t>SEGURA  TORRES ALEXIS</t>
  </si>
  <si>
    <t>ESPINOSA  LUIS</t>
  </si>
  <si>
    <t>RUIZ  MARTIMEZ  GOLFER</t>
  </si>
  <si>
    <t>F45.3</t>
  </si>
  <si>
    <t>Disfunción autonómica somatomorfa</t>
  </si>
  <si>
    <t>VELARDE  DE  LA  CRUZ MARTHA</t>
  </si>
  <si>
    <t>VASQUES ROLANDO   GAUDALUPE</t>
  </si>
  <si>
    <t>FANZ PALOMINO ORTIZ</t>
  </si>
  <si>
    <t>CHALCON  QUISPE    PILAR</t>
  </si>
  <si>
    <t>GALDO  LOPEZ   DERNANDA</t>
  </si>
  <si>
    <t>CHAGUA YANGALI ANDRES</t>
  </si>
  <si>
    <t>CORTAVERTA VERA  JULIANA</t>
  </si>
  <si>
    <t>MONTAVO AQUINA  JAIME</t>
  </si>
  <si>
    <t>NAVERO LOPEZ RONAL</t>
  </si>
  <si>
    <t>HASACA ROBLES  ELIAS .</t>
  </si>
  <si>
    <t>TOCO QUISPE  ZACARLAS  MIGUEL</t>
  </si>
  <si>
    <t>HUAMAN  GARCIA ERIK</t>
  </si>
  <si>
    <t>VELASQUES   RAQUEL</t>
  </si>
  <si>
    <t>UARTE MAZO .HUMBERTO</t>
  </si>
  <si>
    <t>ESCAPA IQUINA ISRAEL</t>
  </si>
  <si>
    <t>QUISPE  HUAMANI  ERNESTO</t>
  </si>
  <si>
    <t>SUARES  GERRERA  JOAQUIN</t>
  </si>
  <si>
    <t>LAURA ORDOÑO JUAN</t>
  </si>
  <si>
    <t>HUAMANI  GONSALES JEOR</t>
  </si>
  <si>
    <t>CONDORI ÀLGADO , MARISOL</t>
  </si>
  <si>
    <t>PUBILETA MACCAIPE  GENORIO</t>
  </si>
  <si>
    <t>CARDENAS  SANTILLAN MICHEL</t>
  </si>
  <si>
    <t>MANRIQUE  QUISPE MARCOS</t>
  </si>
  <si>
    <t>SIVANA POLOMINO MARC ANTHONIO</t>
  </si>
  <si>
    <t>GOLIAN MANDIVEL KERTA 1</t>
  </si>
  <si>
    <t>MAREA  RAMIREZ  ROY</t>
  </si>
  <si>
    <t>TRIHEÑOS LAGUMAN ALNSO</t>
  </si>
  <si>
    <t>HILARIO PAYES  HERMAN</t>
  </si>
  <si>
    <t>AGREDA ALONSO</t>
  </si>
  <si>
    <t>AMECCSI  QUISPE  ELVIRA</t>
  </si>
  <si>
    <t>HAUTA CANALES  CARMEN</t>
  </si>
  <si>
    <t>VALENCIA CAPALI MONICA</t>
  </si>
  <si>
    <t>VELASQUEZ  PEREZ  RUIZ</t>
  </si>
  <si>
    <t>YURI  PILLCO  PANCORI</t>
  </si>
  <si>
    <t>HUAYTH  CANALES  CARMEN</t>
  </si>
  <si>
    <t>MEYRA CONSEPCION  DAVID</t>
  </si>
  <si>
    <t>NAZCA</t>
  </si>
  <si>
    <t>FLANKLIN  GARCIA CALDERON</t>
  </si>
  <si>
    <t>TAURO PAREDES  LEIDI</t>
  </si>
  <si>
    <t>MENDOZA  LUSCCA MARIYA</t>
  </si>
  <si>
    <t>ESQUIERDA  CONDOR   SANTIAGO</t>
  </si>
  <si>
    <t>DANTE  VILCHIS  VILA</t>
  </si>
  <si>
    <t>JOSUE  BELLIDO  CHAQUEHUA</t>
  </si>
  <si>
    <t>INCA  DE LA CRUZ ZENOBIA</t>
  </si>
  <si>
    <t>MABEL  LUIANO  LINTAYA</t>
  </si>
  <si>
    <t>MARCA TAIZON  FRANSISCO  PEDRO</t>
  </si>
  <si>
    <t>ANGEL  MAMANI  MAMANI</t>
  </si>
  <si>
    <t>MEYRA  GANALES  JUAN  RENE</t>
  </si>
  <si>
    <t>ALVAREZ  QUIRUHAYA</t>
  </si>
  <si>
    <t>PAYCO AREVALO  ROBERTO</t>
  </si>
  <si>
    <t>JUAN CARLOS  ALVA NINAPAITAN</t>
  </si>
  <si>
    <t>DOMINGES  LUNA  CARLOS</t>
  </si>
  <si>
    <t>GALLEGO  SANCHEZ  JOHER</t>
  </si>
  <si>
    <t>ORTEGA  NARREA  ISAAC</t>
  </si>
  <si>
    <t>QUISPE  QUISPE  LUIS</t>
  </si>
  <si>
    <t>JAUNA ROSA  SEGURA CHALCO</t>
  </si>
  <si>
    <t>CARDENAS  MAMANI  WILIAN S</t>
  </si>
  <si>
    <t>AMACHE  QUISPE ANGELA</t>
  </si>
  <si>
    <t>QUISPE  CARDENAS  PABLO  CESAR</t>
  </si>
  <si>
    <t>W21.9</t>
  </si>
  <si>
    <t>Golpe contra o golpeado por equipo para deportes, lugar no especificado</t>
  </si>
  <si>
    <t>AGAPITO  AITAMIRANO  ALBINO</t>
  </si>
  <si>
    <t>W45.8</t>
  </si>
  <si>
    <t>Cuerpo extraño que penetra a través de la piel, otro lugar especificado</t>
  </si>
  <si>
    <t>CHAQUE  URBINA  YOSHUA</t>
  </si>
  <si>
    <t>ARI CONDORI   BENNJAMIN</t>
  </si>
  <si>
    <t>HERNANDEZ  MELGAR LUCIA</t>
  </si>
  <si>
    <t>QUISPE  GUTIERREZ  LIVIA</t>
  </si>
  <si>
    <t>R06.4</t>
  </si>
  <si>
    <t>Hiperventilación</t>
  </si>
  <si>
    <t>VASQUEZ CAPAJA  DIEGO</t>
  </si>
  <si>
    <t>JULLCA  MESA JOVANI</t>
  </si>
  <si>
    <t>RUIZ  PALACIO  VILLAR</t>
  </si>
  <si>
    <t>DARATE PUMALLICO  ALEX</t>
  </si>
  <si>
    <t>LUJAR  SOCA  JKIARA</t>
  </si>
  <si>
    <t>ZANABRIA YUCRA JORGE</t>
  </si>
  <si>
    <t>CASTAÑEDA HUAMAN ESTEBAN</t>
  </si>
  <si>
    <t>GUERREROS QUISPE NEYDA</t>
  </si>
  <si>
    <t>OCHOA MERINO JUAN MARCOS</t>
  </si>
  <si>
    <t>GUILLEN CHUQUITAYPE CARMEN</t>
  </si>
  <si>
    <t>MAYORGA ARIAS MARITZA ANYELINA</t>
  </si>
  <si>
    <t>F60.6</t>
  </si>
  <si>
    <t>Trastorno de la personalidad ansiosa (evasiva, elusiva)</t>
  </si>
  <si>
    <t>QUISPE TAPAHUASCO FELICITAS</t>
  </si>
  <si>
    <t>QUISPE CHOCHOCA YOEL</t>
  </si>
  <si>
    <t>V29.9</t>
  </si>
  <si>
    <t>Motociclista [cualquiera] lesionado en accidente de tránsito no especificado</t>
  </si>
  <si>
    <t>MOLINA CHOQUEHUANCA RICHARD</t>
  </si>
  <si>
    <t>FALCON CUPE MABEL MAGALY</t>
  </si>
  <si>
    <t>DEL CARPIO RODRIGUEZ KIARA</t>
  </si>
  <si>
    <t>CHACO SERMEÑO JOSUE</t>
  </si>
  <si>
    <t>ESPINOZA ALMENARA ROSARIO</t>
  </si>
  <si>
    <t>00:29</t>
  </si>
  <si>
    <t>K81.8</t>
  </si>
  <si>
    <t>Otras colecistitis</t>
  </si>
  <si>
    <t>BRINGAS AYAIPOMA ELMER</t>
  </si>
  <si>
    <t>060101</t>
  </si>
  <si>
    <t>CAJAMARCA</t>
  </si>
  <si>
    <t>CHAMBILLA CRUZ FAUSTINO</t>
  </si>
  <si>
    <t>CONYUGE</t>
  </si>
  <si>
    <t>QUISPE GUERREROS ROSA PILAR</t>
  </si>
  <si>
    <t>050701</t>
  </si>
  <si>
    <t>CORACORA</t>
  </si>
  <si>
    <t>PANIBRA PALACIOS JAYRO</t>
  </si>
  <si>
    <t>G47.3</t>
  </si>
  <si>
    <t>Apnea del sueño</t>
  </si>
  <si>
    <t>VALDIVIESO CALLE FABIANA SOLANGE</t>
  </si>
  <si>
    <t>MAGALI CALLE CRUCES (MADRE)</t>
  </si>
  <si>
    <t>HUALLPA GARCIA RAFAEL</t>
  </si>
  <si>
    <t>NEYRA RODRIGUEZ CIRIACO</t>
  </si>
  <si>
    <t>GUERIZO  CABEZUDO  CESAR</t>
  </si>
  <si>
    <t>CUNZA  HUALLA EDWUARDO</t>
  </si>
  <si>
    <t>CABESUDO  HICLLA ALEJANDRO</t>
  </si>
  <si>
    <t>LLAMOCA LOPEZ TRINIDAD</t>
  </si>
  <si>
    <t>CRISPIN CHILLPA RAUL ANGELO</t>
  </si>
  <si>
    <t>R20.8</t>
  </si>
  <si>
    <t>Otras alteraciones de la sensibilidad cutánea y las no especificadas</t>
  </si>
  <si>
    <t>MARTINES HUAMANI  YERSON</t>
  </si>
  <si>
    <t>MAMANI GONZALES  ADRIANO</t>
  </si>
  <si>
    <t>POLICARPIO VILCA EDSON</t>
  </si>
  <si>
    <t>HUAMANI  MELCOCHA  ROBERTH</t>
  </si>
  <si>
    <t>PAREDEZ  VASQUEZ CATERINE</t>
  </si>
  <si>
    <t>20:</t>
  </si>
  <si>
    <t>ANDERSON  ALARCON  ZAPATA</t>
  </si>
  <si>
    <t>DURAN HUANCA DAYRON  ALEXIS</t>
  </si>
  <si>
    <t>ALICIA  MENCHOA REQUENA</t>
  </si>
  <si>
    <t>EVES VULCA  JESUS  MIGUEL</t>
  </si>
  <si>
    <t>CHAGUA  TORRES  CESAR</t>
  </si>
  <si>
    <t>DONGO  BARGAS ROSA</t>
  </si>
  <si>
    <t>TAYPE LEON FELIPE</t>
  </si>
  <si>
    <t>LOPEZ CACHUNA ROSA</t>
  </si>
  <si>
    <t>HUANCALAZARI PANCHILLO   CRISTOFER</t>
  </si>
  <si>
    <t>MAYTA  LA  TORRE JESUS  ALONSO</t>
  </si>
  <si>
    <t>COMPAÑÑEROS</t>
  </si>
  <si>
    <t>TOMAYA  HUAMANI  KATERINE</t>
  </si>
  <si>
    <t>LARA  CARHUAS MILAGROS</t>
  </si>
  <si>
    <t>HUAMANI  RAMOS  JUAN</t>
  </si>
  <si>
    <t>CONDO  LLACAI  RAUL</t>
  </si>
  <si>
    <t>MEDINA  FRANCO  ELMER</t>
  </si>
  <si>
    <t>21:04</t>
  </si>
  <si>
    <t>CHULLO QUISOCALA   LISSA YADIRA</t>
  </si>
  <si>
    <t>MEDINA  ALTA   ZUAY</t>
  </si>
  <si>
    <t>23:0</t>
  </si>
  <si>
    <t>GITIERREZ PASACHE   ANAHY</t>
  </si>
  <si>
    <t>ORTEGA QUICO  MISAEL</t>
  </si>
  <si>
    <t>GUTIERREZ MENDOZA  JORGE</t>
  </si>
  <si>
    <t>15:0</t>
  </si>
  <si>
    <t>CCASSANO  ESCOBAR  JENKO</t>
  </si>
  <si>
    <t>GUSMAN  ROMERO  OLGA</t>
  </si>
  <si>
    <t>COLLAQUI CONDOVA  MAYTHE</t>
  </si>
  <si>
    <t>SANTI  CHAU  JHOSELI</t>
  </si>
  <si>
    <t>ROMOS  CAMALES  ROMERI</t>
  </si>
  <si>
    <t>FLORES  SOLAS  ADA</t>
  </si>
  <si>
    <t>RAMIREZ DIAS  LEONCIO</t>
  </si>
  <si>
    <t>SADIVAL  YUPA   DAYIRO</t>
  </si>
  <si>
    <t>FREDY  TICONA  QUISPE</t>
  </si>
  <si>
    <t>HUAMNI    EUSEBIO</t>
  </si>
  <si>
    <t>MAMANI GONSALEZ DANIELA</t>
  </si>
  <si>
    <t>SEGURA MITMA  LENORA</t>
  </si>
  <si>
    <t>SILVANA  VARGAS  HUGO</t>
  </si>
  <si>
    <t>QUISPE DURAN  JHON  ALEXANDER</t>
  </si>
  <si>
    <t>TORRES IZQUIERDO    LIDIA  FLOR</t>
  </si>
  <si>
    <t>HUARCALLA   DELA  CRUZ  FLOR</t>
  </si>
  <si>
    <t>HUAMANI  HUARA HUARA  JUAN</t>
  </si>
  <si>
    <t>ROMERO   ANGEL</t>
  </si>
  <si>
    <t>FLORES VALASQUEZ  NOELIA</t>
  </si>
  <si>
    <t>LLAMOCA  QUISPE  CELESTINA</t>
  </si>
  <si>
    <t>QUISPE  BAUTITISTA   DAYIRO</t>
  </si>
  <si>
    <t>VILLAMANCIA  TORRES AGUSTINA</t>
  </si>
  <si>
    <t>HUAMANI  CLADERON  ADRIANA</t>
  </si>
  <si>
    <t>RODRIGUEZ  ORTIZ  WILBER</t>
  </si>
  <si>
    <t>ROFRIGUES ESCOBAR  KEVIN</t>
  </si>
  <si>
    <t>NEYRA  ZAPATA TATIANA</t>
  </si>
  <si>
    <t>04:</t>
  </si>
  <si>
    <t>GAMEZ CPONDORI  CESAR</t>
  </si>
  <si>
    <t>20:24</t>
  </si>
  <si>
    <t>CATAÑA  CHIMARAY  LUCERO</t>
  </si>
  <si>
    <t>QUISPE  MAMANI  MAYR</t>
  </si>
  <si>
    <t>VIÑA  PADILLA  JOSE</t>
  </si>
  <si>
    <t>ARCO  QUAQUIRA  ERMESTO</t>
  </si>
  <si>
    <t>AQUIÑO SALLCA</t>
  </si>
  <si>
    <t>CHOQUE   HAYTA  JAVIER</t>
  </si>
  <si>
    <t>PEREZ FLORES  ANDY</t>
  </si>
  <si>
    <t>LLAMOX ANDRADE DAVID</t>
  </si>
  <si>
    <t>ORELLANA  LOPEZ SONIA</t>
  </si>
  <si>
    <t>ALLCA HUARCAYA JUAN</t>
  </si>
  <si>
    <t>QUISPE MAMANI JUAN</t>
  </si>
  <si>
    <t>040305</t>
  </si>
  <si>
    <t>BELLA UNION</t>
  </si>
  <si>
    <t>1 mes</t>
  </si>
  <si>
    <t>7 mes</t>
  </si>
  <si>
    <t>8 mes</t>
  </si>
  <si>
    <t>11 mes</t>
  </si>
  <si>
    <t>10 mes</t>
  </si>
  <si>
    <t>12 dias</t>
  </si>
  <si>
    <t>2 mes</t>
  </si>
  <si>
    <t>5 mes</t>
  </si>
  <si>
    <t>6 mes</t>
  </si>
  <si>
    <t>4 mes</t>
  </si>
  <si>
    <t>3 mes</t>
  </si>
  <si>
    <t>9 mes</t>
  </si>
  <si>
    <t>15 dia</t>
  </si>
  <si>
    <t>10 dia</t>
  </si>
  <si>
    <t>27 dia</t>
  </si>
  <si>
    <t>19 dia</t>
  </si>
  <si>
    <t>8 dia</t>
  </si>
  <si>
    <t>2 dia</t>
  </si>
  <si>
    <t>21 dia</t>
  </si>
  <si>
    <t>18 dia</t>
  </si>
  <si>
    <t>16 dia</t>
  </si>
  <si>
    <t>4 dias</t>
  </si>
  <si>
    <t>1 dia</t>
  </si>
  <si>
    <t>24 dia</t>
  </si>
  <si>
    <t>17 dia</t>
  </si>
  <si>
    <t>3 dia</t>
  </si>
  <si>
    <t>4 dia</t>
  </si>
  <si>
    <t>5 dia</t>
  </si>
  <si>
    <t>7 dia</t>
  </si>
  <si>
    <t>9 dia</t>
  </si>
  <si>
    <t>12 dia</t>
  </si>
  <si>
    <t>13 dia</t>
  </si>
  <si>
    <t>14 dia</t>
  </si>
  <si>
    <t>28 dia</t>
  </si>
  <si>
    <t>30 dias</t>
  </si>
  <si>
    <t>18 dias</t>
  </si>
  <si>
    <t>23 dia</t>
  </si>
  <si>
    <t>25 dia</t>
  </si>
  <si>
    <t>Total general</t>
  </si>
  <si>
    <t>(en blanco)</t>
  </si>
  <si>
    <t>Codigos</t>
  </si>
  <si>
    <t>1 - 4a</t>
  </si>
  <si>
    <t>5 - 11a</t>
  </si>
  <si>
    <t>12 - 14a</t>
  </si>
  <si>
    <t>15 - 17a</t>
  </si>
  <si>
    <t>18 - 24a</t>
  </si>
  <si>
    <t>25 - 29a</t>
  </si>
  <si>
    <t>30 - 39a</t>
  </si>
  <si>
    <t>40 - 59a</t>
  </si>
  <si>
    <t>60 - 79a</t>
  </si>
  <si>
    <t>80 y mas</t>
  </si>
  <si>
    <t>0 - 28 dias</t>
  </si>
  <si>
    <t>29d - 11m</t>
  </si>
  <si>
    <t>Causas</t>
  </si>
  <si>
    <t xml:space="preserve">Total </t>
  </si>
  <si>
    <t>1- 4a</t>
  </si>
  <si>
    <t>ATENCIONES EN EMERGENCIA. C.S. ACARI. 2013</t>
  </si>
  <si>
    <t>causas</t>
  </si>
  <si>
    <t>ATENCIONES EN EMERGENCIA. C.S. ALTO INCLAN.  2013</t>
  </si>
  <si>
    <t xml:space="preserve">80 y mas </t>
  </si>
  <si>
    <t>ATENCIONES EN EMERGENCIA. C.S. ALMPLIACION PAUCARPATA. 2013</t>
  </si>
  <si>
    <t>ATENCIONES EN EMERGENCIA. C.S. CARAVELI. 2013</t>
  </si>
  <si>
    <t>ATENCIONES EN EMERGENCIA. C.S. CHALA. 2013</t>
  </si>
  <si>
    <t>ATENCIONES EN EMERGENCIA. C.S. CHUQUIBAMBA. 2013</t>
  </si>
  <si>
    <t>25 -29a</t>
  </si>
  <si>
    <t>ATENCIONES DE EMERGENCIA. C.S. HUNTER . 2013</t>
  </si>
  <si>
    <t>0 - 28dias</t>
  </si>
  <si>
    <t>29d . 11m</t>
  </si>
  <si>
    <t>ATENCIONES DE EMERGENCIA. C.S. MARITZA CAMPOS.  2013</t>
  </si>
  <si>
    <t>ATENCIONES DE EMERGENCIA. C.S. VIRACO.  2013</t>
  </si>
  <si>
    <t xml:space="preserve">Codigos </t>
  </si>
  <si>
    <t>1 - 4 a</t>
  </si>
  <si>
    <t>ATENCIONES DE EMERGENCIA. C.S. MATARANI.  2013</t>
  </si>
  <si>
    <t>ATENCIONES EN EMERGENCIA. C.S. CHIVAY. 2013</t>
  </si>
  <si>
    <t>40 -59a</t>
  </si>
  <si>
    <t xml:space="preserve">29d - 11m </t>
  </si>
  <si>
    <t>ATENCIONES EN EMERGENCIA. C.S. COCACHACRA. 2013</t>
  </si>
  <si>
    <t>0 - 28d</t>
  </si>
  <si>
    <t>Parto único espontáneo, presentacion cefalica de vertice</t>
  </si>
  <si>
    <t>ATENCIONES EN EMERGENCIA. C.S. EDIFICADORES MISTI. 2013</t>
  </si>
  <si>
    <t>18 - 29a</t>
  </si>
  <si>
    <t>30 -39a</t>
  </si>
  <si>
    <t>ATENCIONES DE EMERGENCIA. C.S. LA JOYA. 2013</t>
  </si>
  <si>
    <t>ATENCIONES DE EMERGENCIA. C.S. LA PUNTA. 2013</t>
  </si>
  <si>
    <t>15 -17a</t>
  </si>
  <si>
    <t>0 -28 dias</t>
  </si>
  <si>
    <t>ATENCIONES DE EMERGENCIA. C.S. MARIANO MELGAR. 2013</t>
  </si>
  <si>
    <t>ATENCIONES DE EMERGENCIA. C.S. PEDREGAL.  2013</t>
  </si>
  <si>
    <t>28d - 11m</t>
  </si>
  <si>
    <t xml:space="preserve">29d -11m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</si>
</sst>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14" fontId="0" fillId="0" borderId="0" xfId="0" applyNumberFormat="1" applyAlignment="1" applyProtection="1">
      <alignment vertical="center"/>
    </xf>
    <xf numFmtId="0" fontId="1" fillId="0" borderId="0" xfId="0" applyFont="1"/>
    <xf numFmtId="0" fontId="2" fillId="0" borderId="0" xfId="0" applyFont="1"/>
    <xf numFmtId="0" fontId="2" fillId="0" borderId="0" xfId="0" pivotButton="1" applyFont="1"/>
    <xf numFmtId="0" fontId="2" fillId="0" borderId="0" xfId="0" applyNumberFormat="1" applyFont="1"/>
    <xf numFmtId="0" fontId="2" fillId="0" borderId="0" xfId="0" applyFont="1" applyAlignment="1">
      <alignment horizontal="left" indent="1"/>
    </xf>
    <xf numFmtId="0" fontId="2" fillId="0" borderId="1" xfId="0" pivotButton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2" xfId="0" applyFont="1" applyBorder="1"/>
    <xf numFmtId="0" fontId="3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indent="1"/>
    </xf>
    <xf numFmtId="0" fontId="0" fillId="0" borderId="4" xfId="0" applyBorder="1"/>
    <xf numFmtId="0" fontId="3" fillId="0" borderId="2" xfId="0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4" fillId="0" borderId="0" xfId="0" applyFont="1"/>
    <xf numFmtId="0" fontId="0" fillId="0" borderId="2" xfId="0" applyBorder="1"/>
    <xf numFmtId="0" fontId="2" fillId="0" borderId="2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 indent="1"/>
    </xf>
    <xf numFmtId="0" fontId="2" fillId="0" borderId="4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pivotButton="1" applyFont="1" applyBorder="1"/>
    <xf numFmtId="0" fontId="2" fillId="0" borderId="4" xfId="0" applyFont="1" applyBorder="1"/>
    <xf numFmtId="0" fontId="2" fillId="0" borderId="5" xfId="0" applyFont="1" applyBorder="1" applyAlignment="1">
      <alignment horizontal="left" indent="1"/>
    </xf>
    <xf numFmtId="0" fontId="2" fillId="0" borderId="6" xfId="0" applyFont="1" applyBorder="1" applyAlignment="1">
      <alignment horizontal="left" indent="1"/>
    </xf>
    <xf numFmtId="0" fontId="2" fillId="0" borderId="7" xfId="0" applyFont="1" applyBorder="1" applyAlignment="1">
      <alignment horizontal="left" indent="1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left"/>
    </xf>
    <xf numFmtId="0" fontId="0" fillId="0" borderId="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317"/>
  <sheetViews>
    <sheetView topLeftCell="A15990" zoomScale="80" zoomScaleNormal="80" workbookViewId="0">
      <selection activeCell="A15990" sqref="A15990"/>
    </sheetView>
  </sheetViews>
  <sheetFormatPr baseColWidth="10" defaultColWidth="9.140625" defaultRowHeight="15" x14ac:dyDescent="0.25"/>
  <cols>
    <col min="3" max="3" width="5.5703125" customWidth="1"/>
    <col min="4" max="4" width="17.5703125" customWidth="1"/>
    <col min="6" max="6" width="23" customWidth="1"/>
    <col min="7" max="7" width="13" customWidth="1"/>
    <col min="21" max="21" width="14.5703125" customWidth="1"/>
    <col min="22" max="22" width="65.28515625" customWidth="1"/>
  </cols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s="2" t="s">
        <v>20</v>
      </c>
      <c r="V1" s="2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 t="s">
        <v>59</v>
      </c>
      <c r="B2" t="s">
        <v>28536</v>
      </c>
      <c r="C2" t="s">
        <v>28827</v>
      </c>
      <c r="D2" t="s">
        <v>28828</v>
      </c>
      <c r="E2" t="s">
        <v>28829</v>
      </c>
      <c r="F2" t="s">
        <v>28830</v>
      </c>
      <c r="G2" s="1">
        <v>41596</v>
      </c>
      <c r="I2" t="s">
        <v>28852</v>
      </c>
      <c r="J2" t="s">
        <v>36</v>
      </c>
      <c r="K2">
        <v>55</v>
      </c>
      <c r="L2" t="s">
        <v>36</v>
      </c>
      <c r="M2" t="s">
        <v>37</v>
      </c>
      <c r="N2" t="s">
        <v>38</v>
      </c>
      <c r="O2" t="s">
        <v>39</v>
      </c>
      <c r="P2" t="s">
        <v>28832</v>
      </c>
      <c r="Q2" t="s">
        <v>28828</v>
      </c>
      <c r="R2" t="s">
        <v>28832</v>
      </c>
      <c r="S2" t="s">
        <v>28853</v>
      </c>
      <c r="T2" t="s">
        <v>666</v>
      </c>
      <c r="U2" t="s">
        <v>170</v>
      </c>
      <c r="V2" t="s">
        <v>171</v>
      </c>
      <c r="Y2" t="s">
        <v>149</v>
      </c>
      <c r="Z2" t="s">
        <v>150</v>
      </c>
      <c r="AA2" t="s">
        <v>25157</v>
      </c>
      <c r="AB2" t="s">
        <v>25158</v>
      </c>
    </row>
    <row r="3" spans="1:28" x14ac:dyDescent="0.25">
      <c r="A3" t="s">
        <v>59</v>
      </c>
      <c r="B3" t="s">
        <v>28536</v>
      </c>
      <c r="C3" t="s">
        <v>28827</v>
      </c>
      <c r="D3" t="s">
        <v>28828</v>
      </c>
      <c r="E3" t="s">
        <v>28829</v>
      </c>
      <c r="F3" t="s">
        <v>28830</v>
      </c>
      <c r="G3" s="1">
        <v>41598</v>
      </c>
      <c r="I3" t="s">
        <v>28833</v>
      </c>
      <c r="J3" t="s">
        <v>35</v>
      </c>
      <c r="K3">
        <v>7</v>
      </c>
      <c r="L3" t="s">
        <v>36</v>
      </c>
      <c r="M3" t="s">
        <v>37</v>
      </c>
      <c r="N3" t="s">
        <v>36</v>
      </c>
      <c r="O3" t="s">
        <v>280</v>
      </c>
      <c r="P3" t="s">
        <v>28832</v>
      </c>
      <c r="Q3" t="s">
        <v>28828</v>
      </c>
      <c r="R3" t="s">
        <v>28832</v>
      </c>
      <c r="S3" t="s">
        <v>28834</v>
      </c>
      <c r="T3" t="s">
        <v>1118</v>
      </c>
      <c r="U3" t="s">
        <v>1836</v>
      </c>
      <c r="V3" t="s">
        <v>1837</v>
      </c>
      <c r="W3" t="s">
        <v>187</v>
      </c>
      <c r="X3" t="s">
        <v>188</v>
      </c>
      <c r="Y3" t="s">
        <v>1736</v>
      </c>
      <c r="Z3" t="s">
        <v>1737</v>
      </c>
      <c r="AA3" t="s">
        <v>25157</v>
      </c>
      <c r="AB3" t="s">
        <v>25158</v>
      </c>
    </row>
    <row r="4" spans="1:28" x14ac:dyDescent="0.25">
      <c r="A4" t="s">
        <v>59</v>
      </c>
      <c r="B4" t="s">
        <v>28536</v>
      </c>
      <c r="C4" t="s">
        <v>28827</v>
      </c>
      <c r="D4" t="s">
        <v>28828</v>
      </c>
      <c r="E4" t="s">
        <v>28829</v>
      </c>
      <c r="F4" t="s">
        <v>28830</v>
      </c>
      <c r="G4" s="1">
        <v>41593</v>
      </c>
      <c r="I4" t="s">
        <v>28847</v>
      </c>
      <c r="J4" t="s">
        <v>35</v>
      </c>
      <c r="K4">
        <v>19</v>
      </c>
      <c r="L4" t="s">
        <v>36</v>
      </c>
      <c r="M4" t="s">
        <v>37</v>
      </c>
      <c r="N4" t="s">
        <v>38</v>
      </c>
      <c r="O4" t="s">
        <v>39</v>
      </c>
      <c r="P4" t="s">
        <v>28832</v>
      </c>
      <c r="Q4" t="s">
        <v>28828</v>
      </c>
      <c r="R4" t="s">
        <v>28832</v>
      </c>
      <c r="S4" t="s">
        <v>3110</v>
      </c>
      <c r="T4" t="s">
        <v>1209</v>
      </c>
      <c r="U4" t="s">
        <v>21766</v>
      </c>
      <c r="V4" t="s">
        <v>21767</v>
      </c>
      <c r="Y4" t="s">
        <v>28</v>
      </c>
      <c r="Z4" t="s">
        <v>2495</v>
      </c>
      <c r="AA4" t="s">
        <v>25157</v>
      </c>
      <c r="AB4" t="s">
        <v>25158</v>
      </c>
    </row>
    <row r="5" spans="1:28" x14ac:dyDescent="0.25">
      <c r="A5" t="s">
        <v>59</v>
      </c>
      <c r="B5" t="s">
        <v>28536</v>
      </c>
      <c r="C5" t="s">
        <v>28827</v>
      </c>
      <c r="D5" t="s">
        <v>28828</v>
      </c>
      <c r="E5" t="s">
        <v>28829</v>
      </c>
      <c r="F5" t="s">
        <v>28830</v>
      </c>
      <c r="G5" s="1">
        <v>41589</v>
      </c>
      <c r="I5" t="s">
        <v>28837</v>
      </c>
      <c r="J5" t="s">
        <v>36</v>
      </c>
      <c r="K5">
        <v>33</v>
      </c>
      <c r="L5" t="s">
        <v>36</v>
      </c>
      <c r="M5" t="s">
        <v>37</v>
      </c>
      <c r="N5" t="s">
        <v>38</v>
      </c>
      <c r="O5" t="s">
        <v>39</v>
      </c>
      <c r="P5" t="s">
        <v>28832</v>
      </c>
      <c r="Q5" t="s">
        <v>28828</v>
      </c>
      <c r="R5" t="s">
        <v>28832</v>
      </c>
      <c r="S5" t="s">
        <v>28838</v>
      </c>
      <c r="T5" t="s">
        <v>1647</v>
      </c>
      <c r="U5" t="s">
        <v>28839</v>
      </c>
      <c r="V5" t="s">
        <v>28840</v>
      </c>
      <c r="Y5" t="s">
        <v>28</v>
      </c>
      <c r="Z5" t="s">
        <v>2495</v>
      </c>
      <c r="AA5" t="s">
        <v>25157</v>
      </c>
      <c r="AB5" t="s">
        <v>25158</v>
      </c>
    </row>
    <row r="6" spans="1:28" x14ac:dyDescent="0.25">
      <c r="A6" t="s">
        <v>59</v>
      </c>
      <c r="B6" t="s">
        <v>28536</v>
      </c>
      <c r="C6" t="s">
        <v>28827</v>
      </c>
      <c r="D6" t="s">
        <v>28828</v>
      </c>
      <c r="E6" t="s">
        <v>28829</v>
      </c>
      <c r="F6" t="s">
        <v>28830</v>
      </c>
      <c r="G6" s="1">
        <v>41580</v>
      </c>
      <c r="I6" t="s">
        <v>28831</v>
      </c>
      <c r="J6" t="s">
        <v>36</v>
      </c>
      <c r="K6">
        <v>21</v>
      </c>
      <c r="L6" t="s">
        <v>36</v>
      </c>
      <c r="M6" t="s">
        <v>37</v>
      </c>
      <c r="N6" t="s">
        <v>36</v>
      </c>
      <c r="O6" t="s">
        <v>280</v>
      </c>
      <c r="P6" t="s">
        <v>28832</v>
      </c>
      <c r="Q6" t="s">
        <v>28828</v>
      </c>
      <c r="R6" t="s">
        <v>28832</v>
      </c>
      <c r="S6" t="s">
        <v>3110</v>
      </c>
      <c r="T6" t="s">
        <v>613</v>
      </c>
      <c r="U6" t="s">
        <v>1999</v>
      </c>
      <c r="V6" t="s">
        <v>2000</v>
      </c>
      <c r="Y6" t="s">
        <v>1736</v>
      </c>
      <c r="Z6" t="s">
        <v>1737</v>
      </c>
      <c r="AA6" t="s">
        <v>25157</v>
      </c>
      <c r="AB6" t="s">
        <v>25158</v>
      </c>
    </row>
    <row r="7" spans="1:28" x14ac:dyDescent="0.25">
      <c r="A7" t="s">
        <v>59</v>
      </c>
      <c r="B7" t="s">
        <v>28536</v>
      </c>
      <c r="C7" t="s">
        <v>28827</v>
      </c>
      <c r="D7" t="s">
        <v>28828</v>
      </c>
      <c r="E7" t="s">
        <v>28829</v>
      </c>
      <c r="F7" t="s">
        <v>28830</v>
      </c>
      <c r="G7" s="1">
        <v>41593</v>
      </c>
      <c r="I7" t="s">
        <v>28848</v>
      </c>
      <c r="J7" t="s">
        <v>36</v>
      </c>
      <c r="K7">
        <v>5</v>
      </c>
      <c r="L7" t="s">
        <v>36</v>
      </c>
      <c r="M7" t="s">
        <v>37</v>
      </c>
      <c r="N7" t="s">
        <v>36</v>
      </c>
      <c r="O7" t="s">
        <v>280</v>
      </c>
      <c r="P7" t="s">
        <v>28832</v>
      </c>
      <c r="Q7" t="s">
        <v>28828</v>
      </c>
      <c r="R7" t="s">
        <v>28832</v>
      </c>
      <c r="S7" t="s">
        <v>3110</v>
      </c>
      <c r="T7" t="s">
        <v>430</v>
      </c>
      <c r="U7" t="s">
        <v>170</v>
      </c>
      <c r="V7" t="s">
        <v>171</v>
      </c>
      <c r="Y7" t="s">
        <v>30</v>
      </c>
      <c r="Z7" t="s">
        <v>218</v>
      </c>
      <c r="AA7" t="s">
        <v>25157</v>
      </c>
      <c r="AB7" t="s">
        <v>25158</v>
      </c>
    </row>
    <row r="8" spans="1:28" x14ac:dyDescent="0.25">
      <c r="A8" t="s">
        <v>59</v>
      </c>
      <c r="B8" t="s">
        <v>28536</v>
      </c>
      <c r="C8" t="s">
        <v>28827</v>
      </c>
      <c r="D8" t="s">
        <v>28828</v>
      </c>
      <c r="E8" t="s">
        <v>28829</v>
      </c>
      <c r="F8" t="s">
        <v>28830</v>
      </c>
      <c r="G8" s="1">
        <v>41595</v>
      </c>
      <c r="I8" t="s">
        <v>28849</v>
      </c>
      <c r="J8" t="s">
        <v>35</v>
      </c>
      <c r="K8">
        <v>9</v>
      </c>
      <c r="L8" t="s">
        <v>36</v>
      </c>
      <c r="M8" t="s">
        <v>37</v>
      </c>
      <c r="N8" t="s">
        <v>36</v>
      </c>
      <c r="O8" t="s">
        <v>280</v>
      </c>
      <c r="P8" t="s">
        <v>28832</v>
      </c>
      <c r="Q8" t="s">
        <v>28828</v>
      </c>
      <c r="R8" t="s">
        <v>28832</v>
      </c>
      <c r="S8" t="s">
        <v>3110</v>
      </c>
      <c r="T8" t="s">
        <v>2464</v>
      </c>
      <c r="U8" t="s">
        <v>233</v>
      </c>
      <c r="V8" t="s">
        <v>234</v>
      </c>
      <c r="W8" t="s">
        <v>28850</v>
      </c>
      <c r="X8" t="s">
        <v>28851</v>
      </c>
      <c r="Y8" t="s">
        <v>1736</v>
      </c>
      <c r="Z8" t="s">
        <v>1737</v>
      </c>
      <c r="AA8" t="s">
        <v>25157</v>
      </c>
      <c r="AB8" t="s">
        <v>25158</v>
      </c>
    </row>
    <row r="9" spans="1:28" x14ac:dyDescent="0.25">
      <c r="A9" t="s">
        <v>59</v>
      </c>
      <c r="B9" t="s">
        <v>28536</v>
      </c>
      <c r="C9" t="s">
        <v>28827</v>
      </c>
      <c r="D9" t="s">
        <v>28828</v>
      </c>
      <c r="E9" t="s">
        <v>28829</v>
      </c>
      <c r="F9" t="s">
        <v>28830</v>
      </c>
      <c r="G9" s="1">
        <v>41583</v>
      </c>
      <c r="I9" t="s">
        <v>28836</v>
      </c>
      <c r="J9" t="s">
        <v>36</v>
      </c>
      <c r="K9">
        <v>74</v>
      </c>
      <c r="L9" t="s">
        <v>36</v>
      </c>
      <c r="M9" t="s">
        <v>37</v>
      </c>
      <c r="N9" t="s">
        <v>38</v>
      </c>
      <c r="O9" t="s">
        <v>39</v>
      </c>
      <c r="P9" t="s">
        <v>28832</v>
      </c>
      <c r="Q9" t="s">
        <v>28828</v>
      </c>
      <c r="R9" t="s">
        <v>28832</v>
      </c>
      <c r="S9" t="s">
        <v>3110</v>
      </c>
      <c r="T9" t="s">
        <v>1961</v>
      </c>
      <c r="U9" t="s">
        <v>12693</v>
      </c>
      <c r="V9" t="s">
        <v>12694</v>
      </c>
      <c r="Y9" t="s">
        <v>44</v>
      </c>
      <c r="Z9" t="s">
        <v>45</v>
      </c>
      <c r="AA9" t="s">
        <v>25157</v>
      </c>
      <c r="AB9" t="s">
        <v>25158</v>
      </c>
    </row>
    <row r="10" spans="1:28" x14ac:dyDescent="0.25">
      <c r="A10" t="s">
        <v>59</v>
      </c>
      <c r="B10" t="s">
        <v>28536</v>
      </c>
      <c r="C10" t="s">
        <v>28827</v>
      </c>
      <c r="D10" t="s">
        <v>28828</v>
      </c>
      <c r="E10" t="s">
        <v>28829</v>
      </c>
      <c r="F10" t="s">
        <v>28830</v>
      </c>
      <c r="G10" s="1">
        <v>41456</v>
      </c>
      <c r="I10" t="s">
        <v>29080</v>
      </c>
      <c r="J10" t="s">
        <v>36</v>
      </c>
      <c r="K10">
        <v>7</v>
      </c>
      <c r="L10" t="s">
        <v>36</v>
      </c>
      <c r="M10" t="s">
        <v>37</v>
      </c>
      <c r="N10" t="s">
        <v>38</v>
      </c>
      <c r="O10" t="s">
        <v>39</v>
      </c>
      <c r="P10" t="s">
        <v>29081</v>
      </c>
      <c r="Q10" t="s">
        <v>29082</v>
      </c>
      <c r="R10" t="s">
        <v>29081</v>
      </c>
      <c r="S10" t="s">
        <v>21764</v>
      </c>
      <c r="T10" t="s">
        <v>1118</v>
      </c>
      <c r="U10" t="s">
        <v>83</v>
      </c>
      <c r="V10" t="s">
        <v>84</v>
      </c>
      <c r="Y10" t="s">
        <v>1736</v>
      </c>
      <c r="Z10" t="s">
        <v>1737</v>
      </c>
      <c r="AA10" t="s">
        <v>25157</v>
      </c>
      <c r="AB10" t="s">
        <v>25158</v>
      </c>
    </row>
    <row r="11" spans="1:28" x14ac:dyDescent="0.25">
      <c r="A11" t="s">
        <v>59</v>
      </c>
      <c r="B11" t="s">
        <v>28536</v>
      </c>
      <c r="C11" t="s">
        <v>28827</v>
      </c>
      <c r="D11" t="s">
        <v>28828</v>
      </c>
      <c r="E11" t="s">
        <v>28829</v>
      </c>
      <c r="F11" t="s">
        <v>28830</v>
      </c>
      <c r="G11" s="1">
        <v>41589</v>
      </c>
      <c r="I11" t="s">
        <v>28841</v>
      </c>
      <c r="J11" t="s">
        <v>36</v>
      </c>
      <c r="K11">
        <v>35</v>
      </c>
      <c r="L11" t="s">
        <v>36</v>
      </c>
      <c r="M11" t="s">
        <v>37</v>
      </c>
      <c r="N11" t="s">
        <v>38</v>
      </c>
      <c r="O11" t="s">
        <v>39</v>
      </c>
      <c r="P11" t="s">
        <v>28832</v>
      </c>
      <c r="Q11" t="s">
        <v>28828</v>
      </c>
      <c r="R11" t="s">
        <v>28832</v>
      </c>
      <c r="S11" t="s">
        <v>28842</v>
      </c>
      <c r="T11" t="s">
        <v>358</v>
      </c>
      <c r="U11" t="s">
        <v>28843</v>
      </c>
      <c r="V11" t="s">
        <v>28844</v>
      </c>
      <c r="W11" t="s">
        <v>28845</v>
      </c>
      <c r="X11" t="s">
        <v>28846</v>
      </c>
      <c r="Y11" t="s">
        <v>28</v>
      </c>
      <c r="Z11" t="s">
        <v>2495</v>
      </c>
      <c r="AA11" t="s">
        <v>25157</v>
      </c>
      <c r="AB11" t="s">
        <v>25158</v>
      </c>
    </row>
    <row r="12" spans="1:28" x14ac:dyDescent="0.25">
      <c r="A12" t="s">
        <v>59</v>
      </c>
      <c r="B12" t="s">
        <v>28536</v>
      </c>
      <c r="C12" t="s">
        <v>28827</v>
      </c>
      <c r="D12" t="s">
        <v>28828</v>
      </c>
      <c r="E12" t="s">
        <v>28829</v>
      </c>
      <c r="F12" t="s">
        <v>28830</v>
      </c>
      <c r="G12" s="1">
        <v>41583</v>
      </c>
      <c r="I12" t="s">
        <v>28835</v>
      </c>
      <c r="J12" t="s">
        <v>36</v>
      </c>
      <c r="K12">
        <v>4</v>
      </c>
      <c r="L12" t="s">
        <v>36</v>
      </c>
      <c r="M12" t="s">
        <v>37</v>
      </c>
      <c r="N12" t="s">
        <v>36</v>
      </c>
      <c r="O12" t="s">
        <v>280</v>
      </c>
      <c r="P12" t="s">
        <v>28832</v>
      </c>
      <c r="Q12" t="s">
        <v>28828</v>
      </c>
      <c r="R12" t="s">
        <v>28832</v>
      </c>
      <c r="S12" t="s">
        <v>3110</v>
      </c>
      <c r="T12" t="s">
        <v>831</v>
      </c>
      <c r="U12" t="s">
        <v>97</v>
      </c>
      <c r="V12" t="s">
        <v>98</v>
      </c>
      <c r="Y12" t="s">
        <v>1736</v>
      </c>
      <c r="Z12" t="s">
        <v>1737</v>
      </c>
      <c r="AA12" t="s">
        <v>25157</v>
      </c>
      <c r="AB12" t="s">
        <v>25158</v>
      </c>
    </row>
    <row r="13" spans="1:28" x14ac:dyDescent="0.25">
      <c r="G13" s="1"/>
    </row>
    <row r="14" spans="1:28" x14ac:dyDescent="0.25">
      <c r="G14" s="1"/>
    </row>
    <row r="15" spans="1:28" x14ac:dyDescent="0.25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8</v>
      </c>
      <c r="J15" t="s">
        <v>9</v>
      </c>
      <c r="K15" t="s">
        <v>10</v>
      </c>
      <c r="L15" t="s">
        <v>11</v>
      </c>
      <c r="M15" t="s">
        <v>12</v>
      </c>
      <c r="N15" t="s">
        <v>13</v>
      </c>
      <c r="O15" t="s">
        <v>14</v>
      </c>
      <c r="P15" t="s">
        <v>15</v>
      </c>
      <c r="Q15" t="s">
        <v>16</v>
      </c>
      <c r="R15" t="s">
        <v>17</v>
      </c>
      <c r="S15" t="s">
        <v>18</v>
      </c>
      <c r="T15" t="s">
        <v>19</v>
      </c>
      <c r="U15" s="2" t="s">
        <v>20</v>
      </c>
      <c r="V15" s="2" t="s">
        <v>21</v>
      </c>
      <c r="W15" t="s">
        <v>22</v>
      </c>
      <c r="X15" t="s">
        <v>23</v>
      </c>
      <c r="Y15" t="s">
        <v>24</v>
      </c>
      <c r="Z15" t="s">
        <v>25</v>
      </c>
      <c r="AA15" t="s">
        <v>26</v>
      </c>
      <c r="AB15" t="s">
        <v>27</v>
      </c>
    </row>
    <row r="16" spans="1:28" x14ac:dyDescent="0.25">
      <c r="A16" t="s">
        <v>51</v>
      </c>
      <c r="B16" t="s">
        <v>26079</v>
      </c>
      <c r="C16" t="s">
        <v>59</v>
      </c>
      <c r="D16" t="s">
        <v>26912</v>
      </c>
      <c r="E16" t="s">
        <v>26913</v>
      </c>
      <c r="F16" t="s">
        <v>26914</v>
      </c>
      <c r="G16" s="1">
        <v>41374</v>
      </c>
      <c r="I16" t="s">
        <v>27432</v>
      </c>
      <c r="J16" t="s">
        <v>35</v>
      </c>
      <c r="K16" t="s">
        <v>29088</v>
      </c>
      <c r="L16" t="s">
        <v>118</v>
      </c>
      <c r="M16" t="s">
        <v>119</v>
      </c>
      <c r="N16" t="s">
        <v>38</v>
      </c>
      <c r="O16" t="s">
        <v>39</v>
      </c>
      <c r="P16" t="s">
        <v>26917</v>
      </c>
      <c r="Q16" t="s">
        <v>26918</v>
      </c>
      <c r="R16" t="s">
        <v>26917</v>
      </c>
      <c r="S16" t="s">
        <v>3110</v>
      </c>
      <c r="T16" t="s">
        <v>600</v>
      </c>
      <c r="U16" t="s">
        <v>68</v>
      </c>
      <c r="V16" t="s">
        <v>69</v>
      </c>
      <c r="Y16" t="s">
        <v>44</v>
      </c>
      <c r="Z16" t="s">
        <v>45</v>
      </c>
      <c r="AA16" t="s">
        <v>25157</v>
      </c>
      <c r="AB16" t="s">
        <v>25158</v>
      </c>
    </row>
    <row r="17" spans="1:28" x14ac:dyDescent="0.25">
      <c r="A17" t="s">
        <v>51</v>
      </c>
      <c r="B17" t="s">
        <v>26079</v>
      </c>
      <c r="C17" t="s">
        <v>59</v>
      </c>
      <c r="D17" t="s">
        <v>26912</v>
      </c>
      <c r="E17" t="s">
        <v>26913</v>
      </c>
      <c r="F17" t="s">
        <v>26914</v>
      </c>
      <c r="G17" s="1">
        <v>41286</v>
      </c>
      <c r="I17" t="s">
        <v>26955</v>
      </c>
      <c r="J17" t="s">
        <v>36</v>
      </c>
      <c r="K17" t="s">
        <v>29083</v>
      </c>
      <c r="L17" t="s">
        <v>35</v>
      </c>
      <c r="M17" t="s">
        <v>1681</v>
      </c>
      <c r="N17" t="s">
        <v>38</v>
      </c>
      <c r="O17" t="s">
        <v>39</v>
      </c>
      <c r="P17" t="s">
        <v>26917</v>
      </c>
      <c r="Q17" t="s">
        <v>26918</v>
      </c>
      <c r="R17" t="s">
        <v>26917</v>
      </c>
      <c r="S17" t="s">
        <v>3110</v>
      </c>
      <c r="T17" t="s">
        <v>86</v>
      </c>
      <c r="U17" t="s">
        <v>1406</v>
      </c>
      <c r="V17" t="s">
        <v>1407</v>
      </c>
      <c r="Y17" t="s">
        <v>44</v>
      </c>
      <c r="Z17" t="s">
        <v>45</v>
      </c>
      <c r="AA17" t="s">
        <v>25157</v>
      </c>
      <c r="AB17" t="s">
        <v>25158</v>
      </c>
    </row>
    <row r="18" spans="1:28" x14ac:dyDescent="0.25">
      <c r="A18" t="s">
        <v>51</v>
      </c>
      <c r="B18" t="s">
        <v>26079</v>
      </c>
      <c r="C18" t="s">
        <v>59</v>
      </c>
      <c r="D18" t="s">
        <v>26912</v>
      </c>
      <c r="E18" t="s">
        <v>26913</v>
      </c>
      <c r="F18" t="s">
        <v>26914</v>
      </c>
      <c r="G18" s="1">
        <v>41288</v>
      </c>
      <c r="I18" t="s">
        <v>26970</v>
      </c>
      <c r="J18" t="s">
        <v>35</v>
      </c>
      <c r="K18" t="s">
        <v>29084</v>
      </c>
      <c r="L18" t="s">
        <v>35</v>
      </c>
      <c r="M18" t="s">
        <v>1681</v>
      </c>
      <c r="N18" t="s">
        <v>38</v>
      </c>
      <c r="O18" t="s">
        <v>39</v>
      </c>
      <c r="P18" t="s">
        <v>26917</v>
      </c>
      <c r="Q18" t="s">
        <v>26918</v>
      </c>
      <c r="R18" t="s">
        <v>26917</v>
      </c>
      <c r="S18" t="s">
        <v>3110</v>
      </c>
      <c r="T18" t="s">
        <v>86</v>
      </c>
      <c r="U18" t="s">
        <v>1683</v>
      </c>
      <c r="V18" t="s">
        <v>1684</v>
      </c>
      <c r="Y18" t="s">
        <v>44</v>
      </c>
      <c r="Z18" t="s">
        <v>45</v>
      </c>
      <c r="AA18" t="s">
        <v>25157</v>
      </c>
      <c r="AB18" t="s">
        <v>25158</v>
      </c>
    </row>
    <row r="19" spans="1:28" x14ac:dyDescent="0.25">
      <c r="A19" t="s">
        <v>51</v>
      </c>
      <c r="B19" t="s">
        <v>26079</v>
      </c>
      <c r="C19" t="s">
        <v>59</v>
      </c>
      <c r="D19" t="s">
        <v>26912</v>
      </c>
      <c r="E19" t="s">
        <v>26913</v>
      </c>
      <c r="F19" t="s">
        <v>26914</v>
      </c>
      <c r="G19" s="1">
        <v>41304</v>
      </c>
      <c r="I19" t="s">
        <v>27023</v>
      </c>
      <c r="J19" t="s">
        <v>36</v>
      </c>
      <c r="K19" t="s">
        <v>29083</v>
      </c>
      <c r="L19" t="s">
        <v>35</v>
      </c>
      <c r="M19" t="s">
        <v>1681</v>
      </c>
      <c r="N19" t="s">
        <v>36</v>
      </c>
      <c r="O19" t="s">
        <v>280</v>
      </c>
      <c r="P19" t="s">
        <v>27024</v>
      </c>
      <c r="Q19" t="s">
        <v>27025</v>
      </c>
      <c r="R19" t="s">
        <v>27024</v>
      </c>
      <c r="S19" t="s">
        <v>3110</v>
      </c>
      <c r="T19" t="s">
        <v>86</v>
      </c>
      <c r="U19" t="s">
        <v>1734</v>
      </c>
      <c r="V19" t="s">
        <v>1735</v>
      </c>
      <c r="Y19" t="s">
        <v>44</v>
      </c>
      <c r="Z19" t="s">
        <v>45</v>
      </c>
      <c r="AA19" t="s">
        <v>25157</v>
      </c>
      <c r="AB19" t="s">
        <v>25158</v>
      </c>
    </row>
    <row r="20" spans="1:28" x14ac:dyDescent="0.25">
      <c r="A20" t="s">
        <v>51</v>
      </c>
      <c r="B20" t="s">
        <v>26079</v>
      </c>
      <c r="C20" t="s">
        <v>59</v>
      </c>
      <c r="D20" t="s">
        <v>26912</v>
      </c>
      <c r="E20" t="s">
        <v>26913</v>
      </c>
      <c r="F20" t="s">
        <v>26914</v>
      </c>
      <c r="G20" s="1">
        <v>41305</v>
      </c>
      <c r="I20" t="s">
        <v>27034</v>
      </c>
      <c r="J20" t="s">
        <v>35</v>
      </c>
      <c r="K20" t="s">
        <v>29085</v>
      </c>
      <c r="L20" t="s">
        <v>35</v>
      </c>
      <c r="M20" t="s">
        <v>1681</v>
      </c>
      <c r="N20" t="s">
        <v>38</v>
      </c>
      <c r="O20" t="s">
        <v>39</v>
      </c>
      <c r="P20" t="s">
        <v>26917</v>
      </c>
      <c r="Q20" t="s">
        <v>26918</v>
      </c>
      <c r="R20" t="s">
        <v>26917</v>
      </c>
      <c r="S20" t="s">
        <v>3110</v>
      </c>
      <c r="T20" t="s">
        <v>435</v>
      </c>
      <c r="U20" t="s">
        <v>229</v>
      </c>
      <c r="V20" t="s">
        <v>230</v>
      </c>
      <c r="Y20" t="s">
        <v>44</v>
      </c>
      <c r="Z20" t="s">
        <v>45</v>
      </c>
      <c r="AA20" t="s">
        <v>25157</v>
      </c>
      <c r="AB20" t="s">
        <v>25158</v>
      </c>
    </row>
    <row r="21" spans="1:28" x14ac:dyDescent="0.25">
      <c r="A21" t="s">
        <v>51</v>
      </c>
      <c r="B21" t="s">
        <v>26079</v>
      </c>
      <c r="C21" t="s">
        <v>59</v>
      </c>
      <c r="D21" t="s">
        <v>26912</v>
      </c>
      <c r="E21" t="s">
        <v>26913</v>
      </c>
      <c r="F21" t="s">
        <v>26914</v>
      </c>
      <c r="G21" s="1">
        <v>41351</v>
      </c>
      <c r="I21" t="s">
        <v>27132</v>
      </c>
      <c r="J21" t="s">
        <v>35</v>
      </c>
      <c r="K21" t="s">
        <v>29085</v>
      </c>
      <c r="L21" t="s">
        <v>35</v>
      </c>
      <c r="M21" t="s">
        <v>1681</v>
      </c>
      <c r="N21" t="s">
        <v>38</v>
      </c>
      <c r="O21" t="s">
        <v>39</v>
      </c>
      <c r="P21" t="s">
        <v>26078</v>
      </c>
      <c r="Q21" t="s">
        <v>26079</v>
      </c>
      <c r="R21" t="s">
        <v>26917</v>
      </c>
      <c r="S21" t="s">
        <v>3110</v>
      </c>
      <c r="T21" t="s">
        <v>1625</v>
      </c>
      <c r="U21" t="s">
        <v>233</v>
      </c>
      <c r="V21" t="s">
        <v>234</v>
      </c>
      <c r="Y21" t="s">
        <v>44</v>
      </c>
      <c r="Z21" t="s">
        <v>45</v>
      </c>
      <c r="AA21" t="s">
        <v>25157</v>
      </c>
      <c r="AB21" t="s">
        <v>25158</v>
      </c>
    </row>
    <row r="22" spans="1:28" x14ac:dyDescent="0.25">
      <c r="A22" t="s">
        <v>51</v>
      </c>
      <c r="B22" t="s">
        <v>26079</v>
      </c>
      <c r="C22" t="s">
        <v>59</v>
      </c>
      <c r="D22" t="s">
        <v>26912</v>
      </c>
      <c r="E22" t="s">
        <v>26913</v>
      </c>
      <c r="F22" t="s">
        <v>26914</v>
      </c>
      <c r="G22" s="1">
        <v>41355</v>
      </c>
      <c r="I22" t="s">
        <v>27146</v>
      </c>
      <c r="J22" t="s">
        <v>36</v>
      </c>
      <c r="K22" t="s">
        <v>29086</v>
      </c>
      <c r="L22" t="s">
        <v>35</v>
      </c>
      <c r="M22" t="s">
        <v>1681</v>
      </c>
      <c r="N22" t="s">
        <v>38</v>
      </c>
      <c r="O22" t="s">
        <v>39</v>
      </c>
      <c r="P22" t="s">
        <v>26917</v>
      </c>
      <c r="Q22" t="s">
        <v>26918</v>
      </c>
      <c r="R22" t="s">
        <v>26917</v>
      </c>
      <c r="S22" t="s">
        <v>3110</v>
      </c>
      <c r="T22" t="s">
        <v>2880</v>
      </c>
      <c r="U22" t="s">
        <v>68</v>
      </c>
      <c r="V22" t="s">
        <v>69</v>
      </c>
      <c r="Y22" t="s">
        <v>44</v>
      </c>
      <c r="Z22" t="s">
        <v>45</v>
      </c>
      <c r="AA22" t="s">
        <v>25157</v>
      </c>
      <c r="AB22" t="s">
        <v>25158</v>
      </c>
    </row>
    <row r="23" spans="1:28" x14ac:dyDescent="0.25">
      <c r="A23" t="s">
        <v>51</v>
      </c>
      <c r="B23" t="s">
        <v>26079</v>
      </c>
      <c r="C23" t="s">
        <v>59</v>
      </c>
      <c r="D23" t="s">
        <v>26912</v>
      </c>
      <c r="E23" t="s">
        <v>26913</v>
      </c>
      <c r="F23" t="s">
        <v>26914</v>
      </c>
      <c r="G23" s="1">
        <v>41356</v>
      </c>
      <c r="I23" t="s">
        <v>27150</v>
      </c>
      <c r="J23" t="s">
        <v>36</v>
      </c>
      <c r="K23" t="s">
        <v>29087</v>
      </c>
      <c r="L23" t="s">
        <v>35</v>
      </c>
      <c r="M23" t="s">
        <v>1681</v>
      </c>
      <c r="N23" t="s">
        <v>36</v>
      </c>
      <c r="O23" t="s">
        <v>280</v>
      </c>
      <c r="P23" t="s">
        <v>26917</v>
      </c>
      <c r="Q23" t="s">
        <v>26918</v>
      </c>
      <c r="R23" t="s">
        <v>26917</v>
      </c>
      <c r="S23" t="s">
        <v>3110</v>
      </c>
      <c r="T23" t="s">
        <v>1561</v>
      </c>
      <c r="U23" t="s">
        <v>233</v>
      </c>
      <c r="V23" t="s">
        <v>234</v>
      </c>
      <c r="Y23" t="s">
        <v>44</v>
      </c>
      <c r="Z23" t="s">
        <v>45</v>
      </c>
      <c r="AA23" t="s">
        <v>25157</v>
      </c>
      <c r="AB23" t="s">
        <v>25158</v>
      </c>
    </row>
    <row r="24" spans="1:28" x14ac:dyDescent="0.25">
      <c r="A24" t="s">
        <v>51</v>
      </c>
      <c r="B24" t="s">
        <v>26079</v>
      </c>
      <c r="C24" t="s">
        <v>59</v>
      </c>
      <c r="D24" t="s">
        <v>26912</v>
      </c>
      <c r="E24" t="s">
        <v>26913</v>
      </c>
      <c r="F24" t="s">
        <v>26914</v>
      </c>
      <c r="G24" s="1">
        <v>41320</v>
      </c>
      <c r="I24" t="s">
        <v>27310</v>
      </c>
      <c r="J24" t="s">
        <v>36</v>
      </c>
      <c r="K24" t="s">
        <v>29085</v>
      </c>
      <c r="L24" t="s">
        <v>35</v>
      </c>
      <c r="M24" t="s">
        <v>1681</v>
      </c>
      <c r="N24" t="s">
        <v>38</v>
      </c>
      <c r="O24" t="s">
        <v>39</v>
      </c>
      <c r="P24" t="s">
        <v>26917</v>
      </c>
      <c r="Q24" t="s">
        <v>26918</v>
      </c>
      <c r="R24" t="s">
        <v>26078</v>
      </c>
      <c r="S24" t="s">
        <v>3110</v>
      </c>
      <c r="T24" t="s">
        <v>611</v>
      </c>
      <c r="U24" t="s">
        <v>233</v>
      </c>
      <c r="V24" t="s">
        <v>234</v>
      </c>
      <c r="Y24" t="s">
        <v>44</v>
      </c>
      <c r="Z24" t="s">
        <v>45</v>
      </c>
      <c r="AA24" t="s">
        <v>25157</v>
      </c>
      <c r="AB24" t="s">
        <v>25158</v>
      </c>
    </row>
    <row r="25" spans="1:28" x14ac:dyDescent="0.25">
      <c r="A25" t="s">
        <v>51</v>
      </c>
      <c r="B25" t="s">
        <v>26079</v>
      </c>
      <c r="C25" t="s">
        <v>59</v>
      </c>
      <c r="D25" t="s">
        <v>26912</v>
      </c>
      <c r="E25" t="s">
        <v>26913</v>
      </c>
      <c r="F25" t="s">
        <v>26914</v>
      </c>
      <c r="G25" s="1">
        <v>41367</v>
      </c>
      <c r="I25" t="s">
        <v>27396</v>
      </c>
      <c r="J25" t="s">
        <v>35</v>
      </c>
      <c r="K25" t="s">
        <v>29086</v>
      </c>
      <c r="L25" t="s">
        <v>35</v>
      </c>
      <c r="M25" t="s">
        <v>1681</v>
      </c>
      <c r="N25" t="s">
        <v>38</v>
      </c>
      <c r="O25" t="s">
        <v>39</v>
      </c>
      <c r="P25" t="s">
        <v>26917</v>
      </c>
      <c r="Q25" t="s">
        <v>26918</v>
      </c>
      <c r="R25" t="s">
        <v>26917</v>
      </c>
      <c r="S25" t="s">
        <v>3110</v>
      </c>
      <c r="T25" t="s">
        <v>86</v>
      </c>
      <c r="U25" t="s">
        <v>3671</v>
      </c>
      <c r="V25" t="s">
        <v>3672</v>
      </c>
      <c r="Y25" t="s">
        <v>44</v>
      </c>
      <c r="Z25" t="s">
        <v>45</v>
      </c>
      <c r="AA25" t="s">
        <v>25157</v>
      </c>
      <c r="AB25" t="s">
        <v>25158</v>
      </c>
    </row>
    <row r="26" spans="1:28" x14ac:dyDescent="0.25">
      <c r="A26" t="s">
        <v>51</v>
      </c>
      <c r="B26" t="s">
        <v>26079</v>
      </c>
      <c r="C26" t="s">
        <v>59</v>
      </c>
      <c r="D26" t="s">
        <v>26912</v>
      </c>
      <c r="E26" t="s">
        <v>26913</v>
      </c>
      <c r="F26" t="s">
        <v>26914</v>
      </c>
      <c r="G26" s="1">
        <v>41374</v>
      </c>
      <c r="I26" t="s">
        <v>27431</v>
      </c>
      <c r="J26" t="s">
        <v>36</v>
      </c>
      <c r="K26" t="s">
        <v>29084</v>
      </c>
      <c r="L26" t="s">
        <v>35</v>
      </c>
      <c r="M26" t="s">
        <v>1681</v>
      </c>
      <c r="N26" t="s">
        <v>38</v>
      </c>
      <c r="O26" t="s">
        <v>39</v>
      </c>
      <c r="P26" t="s">
        <v>26917</v>
      </c>
      <c r="Q26" t="s">
        <v>26918</v>
      </c>
      <c r="R26" t="s">
        <v>26917</v>
      </c>
      <c r="S26" t="s">
        <v>3110</v>
      </c>
      <c r="T26" t="s">
        <v>390</v>
      </c>
      <c r="U26" t="s">
        <v>233</v>
      </c>
      <c r="V26" t="s">
        <v>234</v>
      </c>
      <c r="Y26" t="s">
        <v>44</v>
      </c>
      <c r="Z26" t="s">
        <v>45</v>
      </c>
      <c r="AA26" t="s">
        <v>25157</v>
      </c>
      <c r="AB26" t="s">
        <v>25158</v>
      </c>
    </row>
    <row r="27" spans="1:28" x14ac:dyDescent="0.25">
      <c r="A27" t="s">
        <v>51</v>
      </c>
      <c r="B27" t="s">
        <v>26079</v>
      </c>
      <c r="C27" t="s">
        <v>59</v>
      </c>
      <c r="D27" t="s">
        <v>26912</v>
      </c>
      <c r="E27" t="s">
        <v>26913</v>
      </c>
      <c r="F27" t="s">
        <v>26914</v>
      </c>
      <c r="G27" s="1">
        <v>41379</v>
      </c>
      <c r="I27" t="s">
        <v>27455</v>
      </c>
      <c r="J27" t="s">
        <v>35</v>
      </c>
      <c r="K27" t="s">
        <v>29089</v>
      </c>
      <c r="L27" t="s">
        <v>35</v>
      </c>
      <c r="M27" t="s">
        <v>1681</v>
      </c>
      <c r="N27" t="s">
        <v>38</v>
      </c>
      <c r="O27" t="s">
        <v>39</v>
      </c>
      <c r="P27" t="s">
        <v>26917</v>
      </c>
      <c r="Q27" t="s">
        <v>26918</v>
      </c>
      <c r="R27" t="s">
        <v>26917</v>
      </c>
      <c r="S27" t="s">
        <v>3110</v>
      </c>
      <c r="T27" t="s">
        <v>606</v>
      </c>
      <c r="U27" t="s">
        <v>229</v>
      </c>
      <c r="V27" t="s">
        <v>230</v>
      </c>
      <c r="Y27" t="s">
        <v>44</v>
      </c>
      <c r="Z27" t="s">
        <v>45</v>
      </c>
      <c r="AA27" t="s">
        <v>25157</v>
      </c>
      <c r="AB27" t="s">
        <v>25158</v>
      </c>
    </row>
    <row r="28" spans="1:28" x14ac:dyDescent="0.25">
      <c r="A28" t="s">
        <v>51</v>
      </c>
      <c r="B28" t="s">
        <v>26079</v>
      </c>
      <c r="C28" t="s">
        <v>59</v>
      </c>
      <c r="D28" t="s">
        <v>26912</v>
      </c>
      <c r="E28" t="s">
        <v>26913</v>
      </c>
      <c r="F28" t="s">
        <v>26914</v>
      </c>
      <c r="G28" s="1">
        <v>41389</v>
      </c>
      <c r="I28" t="s">
        <v>27491</v>
      </c>
      <c r="J28" t="s">
        <v>35</v>
      </c>
      <c r="K28" t="s">
        <v>29083</v>
      </c>
      <c r="L28" t="s">
        <v>35</v>
      </c>
      <c r="M28" t="s">
        <v>1681</v>
      </c>
      <c r="N28" t="s">
        <v>38</v>
      </c>
      <c r="O28" t="s">
        <v>39</v>
      </c>
      <c r="P28" t="s">
        <v>26078</v>
      </c>
      <c r="Q28" t="s">
        <v>26079</v>
      </c>
      <c r="R28" t="s">
        <v>26078</v>
      </c>
      <c r="S28" t="s">
        <v>3110</v>
      </c>
      <c r="T28" t="s">
        <v>2560</v>
      </c>
      <c r="U28" t="s">
        <v>1683</v>
      </c>
      <c r="V28" t="s">
        <v>1684</v>
      </c>
      <c r="Y28" t="s">
        <v>44</v>
      </c>
      <c r="Z28" t="s">
        <v>45</v>
      </c>
      <c r="AA28" t="s">
        <v>25157</v>
      </c>
      <c r="AB28" t="s">
        <v>25158</v>
      </c>
    </row>
    <row r="29" spans="1:28" x14ac:dyDescent="0.25">
      <c r="A29" t="s">
        <v>51</v>
      </c>
      <c r="B29" t="s">
        <v>26079</v>
      </c>
      <c r="C29" t="s">
        <v>59</v>
      </c>
      <c r="D29" t="s">
        <v>26912</v>
      </c>
      <c r="E29" t="s">
        <v>26913</v>
      </c>
      <c r="F29" t="s">
        <v>26914</v>
      </c>
      <c r="G29" s="1">
        <v>41395</v>
      </c>
      <c r="I29" t="s">
        <v>27559</v>
      </c>
      <c r="J29" t="s">
        <v>36</v>
      </c>
      <c r="K29" t="s">
        <v>29083</v>
      </c>
      <c r="L29" t="s">
        <v>35</v>
      </c>
      <c r="M29" t="s">
        <v>1681</v>
      </c>
      <c r="N29" t="s">
        <v>36</v>
      </c>
      <c r="O29" t="s">
        <v>280</v>
      </c>
      <c r="P29" t="s">
        <v>26078</v>
      </c>
      <c r="Q29" t="s">
        <v>26079</v>
      </c>
      <c r="R29" t="s">
        <v>26078</v>
      </c>
      <c r="S29" t="s">
        <v>3110</v>
      </c>
      <c r="T29" t="s">
        <v>699</v>
      </c>
      <c r="U29" t="s">
        <v>233</v>
      </c>
      <c r="V29" t="s">
        <v>234</v>
      </c>
      <c r="Y29" t="s">
        <v>44</v>
      </c>
      <c r="Z29" t="s">
        <v>45</v>
      </c>
      <c r="AA29" t="s">
        <v>25157</v>
      </c>
      <c r="AB29" t="s">
        <v>25158</v>
      </c>
    </row>
    <row r="30" spans="1:28" x14ac:dyDescent="0.25">
      <c r="A30" t="s">
        <v>51</v>
      </c>
      <c r="B30" t="s">
        <v>26079</v>
      </c>
      <c r="C30" t="s">
        <v>59</v>
      </c>
      <c r="D30" t="s">
        <v>26912</v>
      </c>
      <c r="E30" t="s">
        <v>26913</v>
      </c>
      <c r="F30" t="s">
        <v>26914</v>
      </c>
      <c r="G30" s="1">
        <v>41395</v>
      </c>
      <c r="I30" t="s">
        <v>27560</v>
      </c>
      <c r="J30" t="s">
        <v>36</v>
      </c>
      <c r="K30" t="s">
        <v>29085</v>
      </c>
      <c r="L30" t="s">
        <v>35</v>
      </c>
      <c r="M30" t="s">
        <v>1681</v>
      </c>
      <c r="N30" t="s">
        <v>36</v>
      </c>
      <c r="O30" t="s">
        <v>280</v>
      </c>
      <c r="P30" t="s">
        <v>26917</v>
      </c>
      <c r="Q30" t="s">
        <v>26918</v>
      </c>
      <c r="R30" t="s">
        <v>26917</v>
      </c>
      <c r="S30" t="s">
        <v>3110</v>
      </c>
      <c r="T30" t="s">
        <v>704</v>
      </c>
      <c r="U30" t="s">
        <v>233</v>
      </c>
      <c r="V30" t="s">
        <v>234</v>
      </c>
      <c r="Y30" t="s">
        <v>44</v>
      </c>
      <c r="Z30" t="s">
        <v>45</v>
      </c>
      <c r="AA30" t="s">
        <v>25157</v>
      </c>
      <c r="AB30" t="s">
        <v>25158</v>
      </c>
    </row>
    <row r="31" spans="1:28" x14ac:dyDescent="0.25">
      <c r="A31" t="s">
        <v>51</v>
      </c>
      <c r="B31" t="s">
        <v>26079</v>
      </c>
      <c r="C31" t="s">
        <v>59</v>
      </c>
      <c r="D31" t="s">
        <v>26912</v>
      </c>
      <c r="E31" t="s">
        <v>26913</v>
      </c>
      <c r="F31" t="s">
        <v>26914</v>
      </c>
      <c r="G31" s="1">
        <v>41396</v>
      </c>
      <c r="I31" t="s">
        <v>27563</v>
      </c>
      <c r="J31" t="s">
        <v>35</v>
      </c>
      <c r="K31" t="s">
        <v>29087</v>
      </c>
      <c r="L31" t="s">
        <v>35</v>
      </c>
      <c r="M31" t="s">
        <v>1681</v>
      </c>
      <c r="N31" t="s">
        <v>36</v>
      </c>
      <c r="O31" t="s">
        <v>280</v>
      </c>
      <c r="P31" t="s">
        <v>26917</v>
      </c>
      <c r="Q31" t="s">
        <v>26918</v>
      </c>
      <c r="R31" t="s">
        <v>26917</v>
      </c>
      <c r="S31" t="s">
        <v>3110</v>
      </c>
      <c r="T31" t="s">
        <v>473</v>
      </c>
      <c r="U31" t="s">
        <v>68</v>
      </c>
      <c r="V31" t="s">
        <v>69</v>
      </c>
      <c r="Y31" t="s">
        <v>44</v>
      </c>
      <c r="Z31" t="s">
        <v>45</v>
      </c>
      <c r="AA31" t="s">
        <v>25157</v>
      </c>
      <c r="AB31" t="s">
        <v>25158</v>
      </c>
    </row>
    <row r="32" spans="1:28" x14ac:dyDescent="0.25">
      <c r="A32" t="s">
        <v>51</v>
      </c>
      <c r="B32" t="s">
        <v>26079</v>
      </c>
      <c r="C32" t="s">
        <v>59</v>
      </c>
      <c r="D32" t="s">
        <v>26912</v>
      </c>
      <c r="E32" t="s">
        <v>26913</v>
      </c>
      <c r="F32" t="s">
        <v>26914</v>
      </c>
      <c r="G32" s="1">
        <v>41397</v>
      </c>
      <c r="I32" t="s">
        <v>27567</v>
      </c>
      <c r="J32" t="s">
        <v>36</v>
      </c>
      <c r="K32" t="s">
        <v>29090</v>
      </c>
      <c r="L32" t="s">
        <v>35</v>
      </c>
      <c r="M32" t="s">
        <v>1681</v>
      </c>
      <c r="N32" t="s">
        <v>36</v>
      </c>
      <c r="O32" t="s">
        <v>280</v>
      </c>
      <c r="P32" t="s">
        <v>26917</v>
      </c>
      <c r="Q32" t="s">
        <v>26918</v>
      </c>
      <c r="R32" t="s">
        <v>26917</v>
      </c>
      <c r="S32" t="s">
        <v>3110</v>
      </c>
      <c r="T32" t="s">
        <v>16714</v>
      </c>
      <c r="U32" t="s">
        <v>233</v>
      </c>
      <c r="V32" t="s">
        <v>234</v>
      </c>
      <c r="Y32" t="s">
        <v>44</v>
      </c>
      <c r="Z32" t="s">
        <v>45</v>
      </c>
      <c r="AA32" t="s">
        <v>25157</v>
      </c>
      <c r="AB32" t="s">
        <v>25158</v>
      </c>
    </row>
    <row r="33" spans="1:28" x14ac:dyDescent="0.25">
      <c r="A33" t="s">
        <v>51</v>
      </c>
      <c r="B33" t="s">
        <v>26079</v>
      </c>
      <c r="C33" t="s">
        <v>59</v>
      </c>
      <c r="D33" t="s">
        <v>26912</v>
      </c>
      <c r="E33" t="s">
        <v>26913</v>
      </c>
      <c r="F33" t="s">
        <v>26914</v>
      </c>
      <c r="G33" s="1">
        <v>41400</v>
      </c>
      <c r="I33" t="s">
        <v>27580</v>
      </c>
      <c r="J33" t="s">
        <v>35</v>
      </c>
      <c r="K33" t="s">
        <v>29086</v>
      </c>
      <c r="L33" t="s">
        <v>35</v>
      </c>
      <c r="M33" t="s">
        <v>1681</v>
      </c>
      <c r="N33" t="s">
        <v>38</v>
      </c>
      <c r="O33" t="s">
        <v>39</v>
      </c>
      <c r="P33" t="s">
        <v>26917</v>
      </c>
      <c r="Q33" t="s">
        <v>26918</v>
      </c>
      <c r="R33" t="s">
        <v>26917</v>
      </c>
      <c r="S33" t="s">
        <v>3110</v>
      </c>
      <c r="T33" t="s">
        <v>309</v>
      </c>
      <c r="U33" t="s">
        <v>1683</v>
      </c>
      <c r="V33" t="s">
        <v>1684</v>
      </c>
      <c r="Y33" t="s">
        <v>44</v>
      </c>
      <c r="Z33" t="s">
        <v>45</v>
      </c>
      <c r="AA33" t="s">
        <v>25157</v>
      </c>
      <c r="AB33" t="s">
        <v>25158</v>
      </c>
    </row>
    <row r="34" spans="1:28" x14ac:dyDescent="0.25">
      <c r="A34" t="s">
        <v>51</v>
      </c>
      <c r="B34" t="s">
        <v>26079</v>
      </c>
      <c r="C34" t="s">
        <v>59</v>
      </c>
      <c r="D34" t="s">
        <v>26912</v>
      </c>
      <c r="E34" t="s">
        <v>26913</v>
      </c>
      <c r="F34" t="s">
        <v>26914</v>
      </c>
      <c r="G34" s="1">
        <v>41415</v>
      </c>
      <c r="I34" t="s">
        <v>27634</v>
      </c>
      <c r="J34" t="s">
        <v>35</v>
      </c>
      <c r="K34" t="s">
        <v>29091</v>
      </c>
      <c r="L34" t="s">
        <v>35</v>
      </c>
      <c r="M34" t="s">
        <v>1681</v>
      </c>
      <c r="N34" t="s">
        <v>36</v>
      </c>
      <c r="O34" t="s">
        <v>280</v>
      </c>
      <c r="P34" t="s">
        <v>26917</v>
      </c>
      <c r="Q34" t="s">
        <v>26918</v>
      </c>
      <c r="R34" t="s">
        <v>26917</v>
      </c>
      <c r="S34" t="s">
        <v>3110</v>
      </c>
      <c r="T34" t="s">
        <v>82</v>
      </c>
      <c r="U34" t="s">
        <v>3129</v>
      </c>
      <c r="V34" t="s">
        <v>3130</v>
      </c>
      <c r="Y34" t="s">
        <v>44</v>
      </c>
      <c r="Z34" t="s">
        <v>45</v>
      </c>
      <c r="AA34" t="s">
        <v>25157</v>
      </c>
      <c r="AB34" t="s">
        <v>25158</v>
      </c>
    </row>
    <row r="35" spans="1:28" x14ac:dyDescent="0.25">
      <c r="A35" t="s">
        <v>51</v>
      </c>
      <c r="B35" t="s">
        <v>26079</v>
      </c>
      <c r="C35" t="s">
        <v>59</v>
      </c>
      <c r="D35" t="s">
        <v>26912</v>
      </c>
      <c r="E35" t="s">
        <v>26913</v>
      </c>
      <c r="F35" t="s">
        <v>26914</v>
      </c>
      <c r="G35" s="1">
        <v>41434</v>
      </c>
      <c r="I35" t="s">
        <v>27744</v>
      </c>
      <c r="J35" t="s">
        <v>36</v>
      </c>
      <c r="K35" t="s">
        <v>29084</v>
      </c>
      <c r="L35" t="s">
        <v>35</v>
      </c>
      <c r="M35" t="s">
        <v>1681</v>
      </c>
      <c r="N35" t="s">
        <v>38</v>
      </c>
      <c r="O35" t="s">
        <v>39</v>
      </c>
      <c r="P35" t="s">
        <v>26917</v>
      </c>
      <c r="Q35" t="s">
        <v>26918</v>
      </c>
      <c r="R35" t="s">
        <v>26917</v>
      </c>
      <c r="S35" t="s">
        <v>3110</v>
      </c>
      <c r="T35" t="s">
        <v>954</v>
      </c>
      <c r="U35" t="s">
        <v>176</v>
      </c>
      <c r="V35" t="s">
        <v>177</v>
      </c>
      <c r="Y35" t="s">
        <v>44</v>
      </c>
      <c r="Z35" t="s">
        <v>45</v>
      </c>
      <c r="AA35" t="s">
        <v>25157</v>
      </c>
      <c r="AB35" t="s">
        <v>25158</v>
      </c>
    </row>
    <row r="36" spans="1:28" x14ac:dyDescent="0.25">
      <c r="A36" t="s">
        <v>51</v>
      </c>
      <c r="B36" t="s">
        <v>26079</v>
      </c>
      <c r="C36" t="s">
        <v>59</v>
      </c>
      <c r="D36" t="s">
        <v>26912</v>
      </c>
      <c r="E36" t="s">
        <v>26913</v>
      </c>
      <c r="F36" t="s">
        <v>26914</v>
      </c>
      <c r="G36" s="1">
        <v>41443</v>
      </c>
      <c r="I36" t="s">
        <v>27763</v>
      </c>
      <c r="J36" t="s">
        <v>35</v>
      </c>
      <c r="K36" t="s">
        <v>29086</v>
      </c>
      <c r="L36" t="s">
        <v>35</v>
      </c>
      <c r="M36" t="s">
        <v>1681</v>
      </c>
      <c r="N36" t="s">
        <v>38</v>
      </c>
      <c r="O36" t="s">
        <v>39</v>
      </c>
      <c r="P36" t="s">
        <v>26917</v>
      </c>
      <c r="Q36" t="s">
        <v>26918</v>
      </c>
      <c r="R36" t="s">
        <v>26917</v>
      </c>
      <c r="S36" t="s">
        <v>3110</v>
      </c>
      <c r="T36" t="s">
        <v>3341</v>
      </c>
      <c r="U36" t="s">
        <v>1450</v>
      </c>
      <c r="V36" t="s">
        <v>1451</v>
      </c>
      <c r="Y36" t="s">
        <v>44</v>
      </c>
      <c r="Z36" t="s">
        <v>45</v>
      </c>
      <c r="AA36" t="s">
        <v>25157</v>
      </c>
      <c r="AB36" t="s">
        <v>25158</v>
      </c>
    </row>
    <row r="37" spans="1:28" x14ac:dyDescent="0.25">
      <c r="A37" t="s">
        <v>51</v>
      </c>
      <c r="B37" t="s">
        <v>26079</v>
      </c>
      <c r="C37" t="s">
        <v>59</v>
      </c>
      <c r="D37" t="s">
        <v>26912</v>
      </c>
      <c r="E37" t="s">
        <v>26913</v>
      </c>
      <c r="F37" t="s">
        <v>26914</v>
      </c>
      <c r="G37" s="1">
        <v>41459</v>
      </c>
      <c r="I37" t="s">
        <v>27429</v>
      </c>
      <c r="J37" t="s">
        <v>35</v>
      </c>
      <c r="K37" t="s">
        <v>29085</v>
      </c>
      <c r="L37" t="s">
        <v>35</v>
      </c>
      <c r="M37" t="s">
        <v>1681</v>
      </c>
      <c r="N37" t="s">
        <v>36</v>
      </c>
      <c r="O37" t="s">
        <v>280</v>
      </c>
      <c r="P37" t="s">
        <v>26917</v>
      </c>
      <c r="Q37" t="s">
        <v>26918</v>
      </c>
      <c r="R37" t="s">
        <v>26917</v>
      </c>
      <c r="S37" t="s">
        <v>3110</v>
      </c>
      <c r="T37" t="s">
        <v>4722</v>
      </c>
      <c r="U37" t="s">
        <v>233</v>
      </c>
      <c r="V37" t="s">
        <v>234</v>
      </c>
      <c r="Y37" t="s">
        <v>44</v>
      </c>
      <c r="Z37" t="s">
        <v>45</v>
      </c>
      <c r="AA37" t="s">
        <v>25157</v>
      </c>
      <c r="AB37" t="s">
        <v>25158</v>
      </c>
    </row>
    <row r="38" spans="1:28" x14ac:dyDescent="0.25">
      <c r="A38" t="s">
        <v>51</v>
      </c>
      <c r="B38" t="s">
        <v>26079</v>
      </c>
      <c r="C38" t="s">
        <v>59</v>
      </c>
      <c r="D38" t="s">
        <v>26912</v>
      </c>
      <c r="E38" t="s">
        <v>26913</v>
      </c>
      <c r="F38" t="s">
        <v>26914</v>
      </c>
      <c r="G38" s="1">
        <v>41467</v>
      </c>
      <c r="I38" t="s">
        <v>27807</v>
      </c>
      <c r="J38" t="s">
        <v>35</v>
      </c>
      <c r="K38" t="s">
        <v>29092</v>
      </c>
      <c r="L38" t="s">
        <v>35</v>
      </c>
      <c r="M38" t="s">
        <v>1681</v>
      </c>
      <c r="N38" t="s">
        <v>38</v>
      </c>
      <c r="O38" t="s">
        <v>39</v>
      </c>
      <c r="P38" t="s">
        <v>26917</v>
      </c>
      <c r="Q38" t="s">
        <v>26918</v>
      </c>
      <c r="R38" t="s">
        <v>26917</v>
      </c>
      <c r="S38" t="s">
        <v>3110</v>
      </c>
      <c r="T38" t="s">
        <v>473</v>
      </c>
      <c r="U38" t="s">
        <v>3671</v>
      </c>
      <c r="V38" t="s">
        <v>3672</v>
      </c>
      <c r="Y38" t="s">
        <v>44</v>
      </c>
      <c r="Z38" t="s">
        <v>45</v>
      </c>
      <c r="AA38" t="s">
        <v>25157</v>
      </c>
      <c r="AB38" t="s">
        <v>25158</v>
      </c>
    </row>
    <row r="39" spans="1:28" x14ac:dyDescent="0.25">
      <c r="A39" t="s">
        <v>51</v>
      </c>
      <c r="B39" t="s">
        <v>26079</v>
      </c>
      <c r="C39" t="s">
        <v>59</v>
      </c>
      <c r="D39" t="s">
        <v>26912</v>
      </c>
      <c r="E39" t="s">
        <v>26913</v>
      </c>
      <c r="F39" t="s">
        <v>26914</v>
      </c>
      <c r="G39" s="1">
        <v>41476</v>
      </c>
      <c r="I39" t="s">
        <v>27821</v>
      </c>
      <c r="J39" t="s">
        <v>36</v>
      </c>
      <c r="K39" t="s">
        <v>29083</v>
      </c>
      <c r="L39" t="s">
        <v>35</v>
      </c>
      <c r="M39" t="s">
        <v>1681</v>
      </c>
      <c r="N39" t="s">
        <v>38</v>
      </c>
      <c r="O39" t="s">
        <v>39</v>
      </c>
      <c r="P39" t="s">
        <v>26917</v>
      </c>
      <c r="Q39" t="s">
        <v>26918</v>
      </c>
      <c r="R39" t="s">
        <v>26917</v>
      </c>
      <c r="S39" t="s">
        <v>27822</v>
      </c>
      <c r="T39" t="s">
        <v>473</v>
      </c>
      <c r="U39" t="s">
        <v>229</v>
      </c>
      <c r="V39" t="s">
        <v>230</v>
      </c>
      <c r="Y39" t="s">
        <v>44</v>
      </c>
      <c r="Z39" t="s">
        <v>45</v>
      </c>
      <c r="AA39" t="s">
        <v>25157</v>
      </c>
      <c r="AB39" t="s">
        <v>25158</v>
      </c>
    </row>
    <row r="40" spans="1:28" x14ac:dyDescent="0.25">
      <c r="A40" t="s">
        <v>51</v>
      </c>
      <c r="B40" t="s">
        <v>26079</v>
      </c>
      <c r="C40" t="s">
        <v>59</v>
      </c>
      <c r="D40" t="s">
        <v>26912</v>
      </c>
      <c r="E40" t="s">
        <v>26913</v>
      </c>
      <c r="F40" t="s">
        <v>26914</v>
      </c>
      <c r="G40" s="1">
        <v>41484</v>
      </c>
      <c r="I40" t="s">
        <v>27832</v>
      </c>
      <c r="J40" t="s">
        <v>36</v>
      </c>
      <c r="K40" t="s">
        <v>29085</v>
      </c>
      <c r="L40" t="s">
        <v>35</v>
      </c>
      <c r="M40" t="s">
        <v>1681</v>
      </c>
      <c r="N40" t="s">
        <v>38</v>
      </c>
      <c r="O40" t="s">
        <v>39</v>
      </c>
      <c r="P40" t="s">
        <v>26917</v>
      </c>
      <c r="Q40" t="s">
        <v>26918</v>
      </c>
      <c r="R40" t="s">
        <v>26917</v>
      </c>
      <c r="S40" t="s">
        <v>3110</v>
      </c>
      <c r="T40" t="s">
        <v>1054</v>
      </c>
      <c r="U40" t="s">
        <v>233</v>
      </c>
      <c r="V40" t="s">
        <v>234</v>
      </c>
      <c r="W40" t="s">
        <v>176</v>
      </c>
      <c r="X40" t="s">
        <v>177</v>
      </c>
      <c r="Y40" t="s">
        <v>44</v>
      </c>
      <c r="Z40" t="s">
        <v>45</v>
      </c>
      <c r="AA40" t="s">
        <v>25157</v>
      </c>
      <c r="AB40" t="s">
        <v>25158</v>
      </c>
    </row>
    <row r="41" spans="1:28" x14ac:dyDescent="0.25">
      <c r="A41" t="s">
        <v>51</v>
      </c>
      <c r="B41" t="s">
        <v>26079</v>
      </c>
      <c r="C41" t="s">
        <v>59</v>
      </c>
      <c r="D41" t="s">
        <v>26912</v>
      </c>
      <c r="E41" t="s">
        <v>26913</v>
      </c>
      <c r="F41" t="s">
        <v>26914</v>
      </c>
      <c r="G41" s="1">
        <v>41483</v>
      </c>
      <c r="I41" t="s">
        <v>27845</v>
      </c>
      <c r="J41" t="s">
        <v>35</v>
      </c>
      <c r="K41" t="s">
        <v>29087</v>
      </c>
      <c r="L41" t="s">
        <v>35</v>
      </c>
      <c r="M41" t="s">
        <v>1681</v>
      </c>
      <c r="N41" t="s">
        <v>36</v>
      </c>
      <c r="O41" t="s">
        <v>280</v>
      </c>
      <c r="P41" t="s">
        <v>26917</v>
      </c>
      <c r="Q41" t="s">
        <v>26918</v>
      </c>
      <c r="R41" t="s">
        <v>26917</v>
      </c>
      <c r="S41" t="s">
        <v>3110</v>
      </c>
      <c r="T41" t="s">
        <v>473</v>
      </c>
      <c r="U41" t="s">
        <v>176</v>
      </c>
      <c r="V41" t="s">
        <v>177</v>
      </c>
      <c r="Y41" t="s">
        <v>44</v>
      </c>
      <c r="Z41" t="s">
        <v>45</v>
      </c>
      <c r="AA41" t="s">
        <v>25157</v>
      </c>
      <c r="AB41" t="s">
        <v>25158</v>
      </c>
    </row>
    <row r="42" spans="1:28" x14ac:dyDescent="0.25">
      <c r="A42" t="s">
        <v>51</v>
      </c>
      <c r="B42" t="s">
        <v>26079</v>
      </c>
      <c r="C42" t="s">
        <v>59</v>
      </c>
      <c r="D42" t="s">
        <v>26912</v>
      </c>
      <c r="E42" t="s">
        <v>26913</v>
      </c>
      <c r="F42" t="s">
        <v>26914</v>
      </c>
      <c r="G42" s="1">
        <v>41495</v>
      </c>
      <c r="I42" t="s">
        <v>27966</v>
      </c>
      <c r="J42" t="s">
        <v>35</v>
      </c>
      <c r="K42" t="s">
        <v>29093</v>
      </c>
      <c r="L42" t="s">
        <v>35</v>
      </c>
      <c r="M42" t="s">
        <v>1681</v>
      </c>
      <c r="N42" t="s">
        <v>36</v>
      </c>
      <c r="O42" t="s">
        <v>280</v>
      </c>
      <c r="P42" t="s">
        <v>26917</v>
      </c>
      <c r="Q42" t="s">
        <v>26918</v>
      </c>
      <c r="R42" t="s">
        <v>26917</v>
      </c>
      <c r="S42" t="s">
        <v>3110</v>
      </c>
      <c r="T42" t="s">
        <v>473</v>
      </c>
      <c r="U42" t="s">
        <v>425</v>
      </c>
      <c r="V42" t="s">
        <v>426</v>
      </c>
      <c r="Y42" t="s">
        <v>44</v>
      </c>
      <c r="Z42" t="s">
        <v>45</v>
      </c>
      <c r="AA42" t="s">
        <v>25157</v>
      </c>
      <c r="AB42" t="s">
        <v>25158</v>
      </c>
    </row>
    <row r="43" spans="1:28" x14ac:dyDescent="0.25">
      <c r="A43" t="s">
        <v>51</v>
      </c>
      <c r="B43" t="s">
        <v>26079</v>
      </c>
      <c r="C43" t="s">
        <v>59</v>
      </c>
      <c r="D43" t="s">
        <v>26912</v>
      </c>
      <c r="E43" t="s">
        <v>26913</v>
      </c>
      <c r="F43" t="s">
        <v>26914</v>
      </c>
      <c r="G43" s="1">
        <v>41498</v>
      </c>
      <c r="I43" t="s">
        <v>27975</v>
      </c>
      <c r="J43" t="s">
        <v>36</v>
      </c>
      <c r="K43" t="s">
        <v>29086</v>
      </c>
      <c r="L43" t="s">
        <v>35</v>
      </c>
      <c r="M43" t="s">
        <v>1681</v>
      </c>
      <c r="N43" t="s">
        <v>38</v>
      </c>
      <c r="O43" t="s">
        <v>39</v>
      </c>
      <c r="P43" t="s">
        <v>26917</v>
      </c>
      <c r="Q43" t="s">
        <v>26918</v>
      </c>
      <c r="R43" t="s">
        <v>26917</v>
      </c>
      <c r="S43" t="s">
        <v>3110</v>
      </c>
      <c r="T43" t="s">
        <v>393</v>
      </c>
      <c r="U43" t="s">
        <v>13709</v>
      </c>
      <c r="V43" t="s">
        <v>13710</v>
      </c>
      <c r="Y43" t="s">
        <v>44</v>
      </c>
      <c r="Z43" t="s">
        <v>45</v>
      </c>
      <c r="AA43" t="s">
        <v>25157</v>
      </c>
      <c r="AB43" t="s">
        <v>25158</v>
      </c>
    </row>
    <row r="44" spans="1:28" x14ac:dyDescent="0.25">
      <c r="A44" t="s">
        <v>51</v>
      </c>
      <c r="B44" t="s">
        <v>26079</v>
      </c>
      <c r="C44" t="s">
        <v>59</v>
      </c>
      <c r="D44" t="s">
        <v>26912</v>
      </c>
      <c r="E44" t="s">
        <v>26913</v>
      </c>
      <c r="F44" t="s">
        <v>26914</v>
      </c>
      <c r="G44" s="1">
        <v>41500</v>
      </c>
      <c r="I44" t="s">
        <v>28075</v>
      </c>
      <c r="J44" t="s">
        <v>36</v>
      </c>
      <c r="K44" t="s">
        <v>29094</v>
      </c>
      <c r="L44" t="s">
        <v>35</v>
      </c>
      <c r="M44" t="s">
        <v>1681</v>
      </c>
      <c r="N44" t="s">
        <v>38</v>
      </c>
      <c r="O44" t="s">
        <v>39</v>
      </c>
      <c r="P44" t="s">
        <v>26917</v>
      </c>
      <c r="Q44" t="s">
        <v>26918</v>
      </c>
      <c r="R44" t="s">
        <v>26917</v>
      </c>
      <c r="S44" t="s">
        <v>3110</v>
      </c>
      <c r="T44" t="s">
        <v>473</v>
      </c>
      <c r="U44" t="s">
        <v>233</v>
      </c>
      <c r="V44" t="s">
        <v>234</v>
      </c>
      <c r="Y44" t="s">
        <v>44</v>
      </c>
      <c r="Z44" t="s">
        <v>45</v>
      </c>
      <c r="AA44" t="s">
        <v>25157</v>
      </c>
      <c r="AB44" t="s">
        <v>25158</v>
      </c>
    </row>
    <row r="45" spans="1:28" x14ac:dyDescent="0.25">
      <c r="A45" t="s">
        <v>51</v>
      </c>
      <c r="B45" t="s">
        <v>26079</v>
      </c>
      <c r="C45" t="s">
        <v>59</v>
      </c>
      <c r="D45" t="s">
        <v>26912</v>
      </c>
      <c r="E45" t="s">
        <v>26913</v>
      </c>
      <c r="F45" t="s">
        <v>26914</v>
      </c>
      <c r="G45" s="1">
        <v>41537</v>
      </c>
      <c r="I45" t="s">
        <v>28224</v>
      </c>
      <c r="J45" t="s">
        <v>36</v>
      </c>
      <c r="K45" t="s">
        <v>29089</v>
      </c>
      <c r="L45" t="s">
        <v>35</v>
      </c>
      <c r="M45" t="s">
        <v>1681</v>
      </c>
      <c r="N45" t="s">
        <v>38</v>
      </c>
      <c r="O45" t="s">
        <v>39</v>
      </c>
      <c r="P45" t="s">
        <v>26917</v>
      </c>
      <c r="Q45" t="s">
        <v>26918</v>
      </c>
      <c r="R45" t="s">
        <v>26917</v>
      </c>
      <c r="S45" t="s">
        <v>3110</v>
      </c>
      <c r="T45" t="s">
        <v>2571</v>
      </c>
      <c r="U45" t="s">
        <v>1836</v>
      </c>
      <c r="V45" t="s">
        <v>1837</v>
      </c>
      <c r="Y45" t="s">
        <v>44</v>
      </c>
      <c r="Z45" t="s">
        <v>45</v>
      </c>
      <c r="AA45" t="s">
        <v>25157</v>
      </c>
      <c r="AB45" t="s">
        <v>25158</v>
      </c>
    </row>
    <row r="46" spans="1:28" x14ac:dyDescent="0.25">
      <c r="A46" t="s">
        <v>51</v>
      </c>
      <c r="B46" t="s">
        <v>26079</v>
      </c>
      <c r="C46" t="s">
        <v>59</v>
      </c>
      <c r="D46" t="s">
        <v>26912</v>
      </c>
      <c r="E46" t="s">
        <v>26913</v>
      </c>
      <c r="F46" t="s">
        <v>26914</v>
      </c>
      <c r="G46" s="1">
        <v>41542</v>
      </c>
      <c r="I46" t="s">
        <v>28237</v>
      </c>
      <c r="J46" t="s">
        <v>36</v>
      </c>
      <c r="K46" t="s">
        <v>29094</v>
      </c>
      <c r="L46" t="s">
        <v>35</v>
      </c>
      <c r="M46" t="s">
        <v>1681</v>
      </c>
      <c r="N46" t="s">
        <v>36</v>
      </c>
      <c r="O46" t="s">
        <v>280</v>
      </c>
      <c r="P46" t="s">
        <v>26917</v>
      </c>
      <c r="Q46" t="s">
        <v>26918</v>
      </c>
      <c r="R46" t="s">
        <v>26917</v>
      </c>
      <c r="S46" t="s">
        <v>3110</v>
      </c>
      <c r="T46" t="s">
        <v>606</v>
      </c>
      <c r="U46" t="s">
        <v>97</v>
      </c>
      <c r="V46" t="s">
        <v>98</v>
      </c>
      <c r="Y46" t="s">
        <v>44</v>
      </c>
      <c r="Z46" t="s">
        <v>45</v>
      </c>
      <c r="AA46" t="s">
        <v>25157</v>
      </c>
      <c r="AB46" t="s">
        <v>25158</v>
      </c>
    </row>
    <row r="47" spans="1:28" x14ac:dyDescent="0.25">
      <c r="A47" t="s">
        <v>51</v>
      </c>
      <c r="B47" t="s">
        <v>26079</v>
      </c>
      <c r="C47" t="s">
        <v>59</v>
      </c>
      <c r="D47" t="s">
        <v>26912</v>
      </c>
      <c r="E47" t="s">
        <v>26913</v>
      </c>
      <c r="F47" t="s">
        <v>26914</v>
      </c>
      <c r="G47" s="1">
        <v>41546</v>
      </c>
      <c r="I47" t="s">
        <v>28247</v>
      </c>
      <c r="J47" t="s">
        <v>36</v>
      </c>
      <c r="K47" t="s">
        <v>29090</v>
      </c>
      <c r="L47" t="s">
        <v>35</v>
      </c>
      <c r="M47" t="s">
        <v>1681</v>
      </c>
      <c r="N47" t="s">
        <v>38</v>
      </c>
      <c r="O47" t="s">
        <v>39</v>
      </c>
      <c r="P47" t="s">
        <v>26917</v>
      </c>
      <c r="Q47" t="s">
        <v>26918</v>
      </c>
      <c r="R47" t="s">
        <v>25168</v>
      </c>
      <c r="S47" t="s">
        <v>3110</v>
      </c>
      <c r="T47" t="s">
        <v>1054</v>
      </c>
      <c r="U47" t="s">
        <v>97</v>
      </c>
      <c r="V47" t="s">
        <v>98</v>
      </c>
      <c r="Y47" t="s">
        <v>44</v>
      </c>
      <c r="Z47" t="s">
        <v>45</v>
      </c>
      <c r="AA47" t="s">
        <v>25157</v>
      </c>
      <c r="AB47" t="s">
        <v>25158</v>
      </c>
    </row>
    <row r="48" spans="1:28" x14ac:dyDescent="0.25">
      <c r="A48" t="s">
        <v>51</v>
      </c>
      <c r="B48" t="s">
        <v>26079</v>
      </c>
      <c r="C48" t="s">
        <v>59</v>
      </c>
      <c r="D48" t="s">
        <v>26912</v>
      </c>
      <c r="E48" t="s">
        <v>26913</v>
      </c>
      <c r="F48" t="s">
        <v>26914</v>
      </c>
      <c r="G48" s="1">
        <v>41557</v>
      </c>
      <c r="I48" t="s">
        <v>27832</v>
      </c>
      <c r="J48" t="s">
        <v>36</v>
      </c>
      <c r="K48" t="s">
        <v>29087</v>
      </c>
      <c r="L48" t="s">
        <v>35</v>
      </c>
      <c r="M48" t="s">
        <v>1681</v>
      </c>
      <c r="N48" t="s">
        <v>36</v>
      </c>
      <c r="O48" t="s">
        <v>280</v>
      </c>
      <c r="P48" t="s">
        <v>26917</v>
      </c>
      <c r="Q48" t="s">
        <v>26918</v>
      </c>
      <c r="R48" t="s">
        <v>26917</v>
      </c>
      <c r="S48" t="s">
        <v>3110</v>
      </c>
      <c r="T48" t="s">
        <v>390</v>
      </c>
      <c r="U48" t="s">
        <v>176</v>
      </c>
      <c r="V48" t="s">
        <v>177</v>
      </c>
      <c r="Y48" t="s">
        <v>44</v>
      </c>
      <c r="Z48" t="s">
        <v>45</v>
      </c>
      <c r="AA48" t="s">
        <v>25157</v>
      </c>
      <c r="AB48" t="s">
        <v>25158</v>
      </c>
    </row>
    <row r="49" spans="1:28" x14ac:dyDescent="0.25">
      <c r="A49" t="s">
        <v>51</v>
      </c>
      <c r="B49" t="s">
        <v>26079</v>
      </c>
      <c r="C49" t="s">
        <v>59</v>
      </c>
      <c r="D49" t="s">
        <v>26912</v>
      </c>
      <c r="E49" t="s">
        <v>26913</v>
      </c>
      <c r="F49" t="s">
        <v>26914</v>
      </c>
      <c r="G49" s="1">
        <v>41558</v>
      </c>
      <c r="I49" t="s">
        <v>28285</v>
      </c>
      <c r="J49" t="s">
        <v>35</v>
      </c>
      <c r="K49" t="s">
        <v>29086</v>
      </c>
      <c r="L49" t="s">
        <v>35</v>
      </c>
      <c r="M49" t="s">
        <v>1681</v>
      </c>
      <c r="N49" t="s">
        <v>36</v>
      </c>
      <c r="O49" t="s">
        <v>280</v>
      </c>
      <c r="P49" t="s">
        <v>26917</v>
      </c>
      <c r="Q49" t="s">
        <v>26918</v>
      </c>
      <c r="R49" t="s">
        <v>26917</v>
      </c>
      <c r="S49" t="s">
        <v>3110</v>
      </c>
      <c r="T49" t="s">
        <v>704</v>
      </c>
      <c r="U49" t="s">
        <v>229</v>
      </c>
      <c r="V49" t="s">
        <v>230</v>
      </c>
      <c r="Y49" t="s">
        <v>44</v>
      </c>
      <c r="Z49" t="s">
        <v>45</v>
      </c>
      <c r="AA49" t="s">
        <v>25157</v>
      </c>
      <c r="AB49" t="s">
        <v>25158</v>
      </c>
    </row>
    <row r="50" spans="1:28" x14ac:dyDescent="0.25">
      <c r="A50" t="s">
        <v>51</v>
      </c>
      <c r="B50" t="s">
        <v>26079</v>
      </c>
      <c r="C50" t="s">
        <v>59</v>
      </c>
      <c r="D50" t="s">
        <v>26912</v>
      </c>
      <c r="E50" t="s">
        <v>26913</v>
      </c>
      <c r="F50" t="s">
        <v>26914</v>
      </c>
      <c r="G50" s="1">
        <v>41569</v>
      </c>
      <c r="I50" t="s">
        <v>28314</v>
      </c>
      <c r="J50" t="s">
        <v>36</v>
      </c>
      <c r="K50" t="s">
        <v>29091</v>
      </c>
      <c r="L50" t="s">
        <v>35</v>
      </c>
      <c r="M50" t="s">
        <v>1681</v>
      </c>
      <c r="N50" t="s">
        <v>38</v>
      </c>
      <c r="O50" t="s">
        <v>39</v>
      </c>
      <c r="P50" t="s">
        <v>26917</v>
      </c>
      <c r="Q50" t="s">
        <v>26918</v>
      </c>
      <c r="R50" t="s">
        <v>26917</v>
      </c>
      <c r="S50" t="s">
        <v>3110</v>
      </c>
      <c r="T50" t="s">
        <v>1470</v>
      </c>
      <c r="U50" t="s">
        <v>229</v>
      </c>
      <c r="V50" t="s">
        <v>230</v>
      </c>
      <c r="Y50" t="s">
        <v>44</v>
      </c>
      <c r="Z50" t="s">
        <v>45</v>
      </c>
      <c r="AA50" t="s">
        <v>25157</v>
      </c>
      <c r="AB50" t="s">
        <v>25158</v>
      </c>
    </row>
    <row r="51" spans="1:28" x14ac:dyDescent="0.25">
      <c r="A51" t="s">
        <v>51</v>
      </c>
      <c r="B51" t="s">
        <v>26079</v>
      </c>
      <c r="C51" t="s">
        <v>59</v>
      </c>
      <c r="D51" t="s">
        <v>26912</v>
      </c>
      <c r="E51" t="s">
        <v>26913</v>
      </c>
      <c r="F51" t="s">
        <v>26914</v>
      </c>
      <c r="G51" s="1">
        <v>41571</v>
      </c>
      <c r="I51" t="s">
        <v>28322</v>
      </c>
      <c r="J51" t="s">
        <v>35</v>
      </c>
      <c r="K51" t="s">
        <v>29087</v>
      </c>
      <c r="L51" t="s">
        <v>35</v>
      </c>
      <c r="M51" t="s">
        <v>1681</v>
      </c>
      <c r="N51" t="s">
        <v>38</v>
      </c>
      <c r="O51" t="s">
        <v>39</v>
      </c>
      <c r="P51" t="s">
        <v>26917</v>
      </c>
      <c r="Q51" t="s">
        <v>26918</v>
      </c>
      <c r="R51" t="s">
        <v>26917</v>
      </c>
      <c r="S51" t="s">
        <v>3110</v>
      </c>
      <c r="T51" t="s">
        <v>473</v>
      </c>
      <c r="U51" t="s">
        <v>176</v>
      </c>
      <c r="V51" t="s">
        <v>177</v>
      </c>
      <c r="Y51" t="s">
        <v>44</v>
      </c>
      <c r="Z51" t="s">
        <v>45</v>
      </c>
      <c r="AA51" t="s">
        <v>25157</v>
      </c>
      <c r="AB51" t="s">
        <v>25158</v>
      </c>
    </row>
    <row r="52" spans="1:28" x14ac:dyDescent="0.25">
      <c r="A52" t="s">
        <v>51</v>
      </c>
      <c r="B52" t="s">
        <v>26079</v>
      </c>
      <c r="C52" t="s">
        <v>59</v>
      </c>
      <c r="D52" t="s">
        <v>26912</v>
      </c>
      <c r="E52" t="s">
        <v>26913</v>
      </c>
      <c r="F52" t="s">
        <v>26914</v>
      </c>
      <c r="G52" s="1">
        <v>41588</v>
      </c>
      <c r="I52" t="s">
        <v>28397</v>
      </c>
      <c r="J52" t="s">
        <v>35</v>
      </c>
      <c r="K52" t="s">
        <v>29084</v>
      </c>
      <c r="L52" t="s">
        <v>35</v>
      </c>
      <c r="M52" t="s">
        <v>1681</v>
      </c>
      <c r="N52" t="s">
        <v>38</v>
      </c>
      <c r="O52" t="s">
        <v>39</v>
      </c>
      <c r="P52" t="s">
        <v>26917</v>
      </c>
      <c r="Q52" t="s">
        <v>26918</v>
      </c>
      <c r="R52" t="s">
        <v>26917</v>
      </c>
      <c r="S52" t="s">
        <v>3110</v>
      </c>
      <c r="T52" t="s">
        <v>704</v>
      </c>
      <c r="U52" t="s">
        <v>68</v>
      </c>
      <c r="V52" t="s">
        <v>69</v>
      </c>
      <c r="Y52" t="s">
        <v>44</v>
      </c>
      <c r="Z52" t="s">
        <v>45</v>
      </c>
      <c r="AA52" t="s">
        <v>25157</v>
      </c>
      <c r="AB52" t="s">
        <v>25158</v>
      </c>
    </row>
    <row r="53" spans="1:28" x14ac:dyDescent="0.25">
      <c r="A53" t="s">
        <v>51</v>
      </c>
      <c r="B53" t="s">
        <v>26079</v>
      </c>
      <c r="C53" t="s">
        <v>59</v>
      </c>
      <c r="D53" t="s">
        <v>26912</v>
      </c>
      <c r="E53" t="s">
        <v>26913</v>
      </c>
      <c r="F53" t="s">
        <v>26914</v>
      </c>
      <c r="G53" s="1">
        <v>41598</v>
      </c>
      <c r="I53" t="s">
        <v>28411</v>
      </c>
      <c r="J53" t="s">
        <v>36</v>
      </c>
      <c r="K53" t="s">
        <v>29085</v>
      </c>
      <c r="L53" t="s">
        <v>35</v>
      </c>
      <c r="M53" t="s">
        <v>1681</v>
      </c>
      <c r="N53" t="s">
        <v>36</v>
      </c>
      <c r="O53" t="s">
        <v>280</v>
      </c>
      <c r="P53" t="s">
        <v>26917</v>
      </c>
      <c r="Q53" t="s">
        <v>26918</v>
      </c>
      <c r="R53" t="s">
        <v>26917</v>
      </c>
      <c r="S53" t="s">
        <v>3110</v>
      </c>
      <c r="T53" t="s">
        <v>473</v>
      </c>
      <c r="U53" t="s">
        <v>229</v>
      </c>
      <c r="V53" t="s">
        <v>230</v>
      </c>
      <c r="Y53" t="s">
        <v>44</v>
      </c>
      <c r="Z53" t="s">
        <v>45</v>
      </c>
      <c r="AA53" t="s">
        <v>25157</v>
      </c>
      <c r="AB53" t="s">
        <v>25158</v>
      </c>
    </row>
    <row r="54" spans="1:28" x14ac:dyDescent="0.25">
      <c r="A54" t="s">
        <v>51</v>
      </c>
      <c r="B54" t="s">
        <v>26079</v>
      </c>
      <c r="C54" t="s">
        <v>59</v>
      </c>
      <c r="D54" t="s">
        <v>26912</v>
      </c>
      <c r="E54" t="s">
        <v>26913</v>
      </c>
      <c r="F54" t="s">
        <v>26914</v>
      </c>
      <c r="G54" s="1">
        <v>41604</v>
      </c>
      <c r="I54" t="s">
        <v>28434</v>
      </c>
      <c r="J54" t="s">
        <v>36</v>
      </c>
      <c r="K54" t="s">
        <v>29084</v>
      </c>
      <c r="L54" t="s">
        <v>35</v>
      </c>
      <c r="M54" t="s">
        <v>1681</v>
      </c>
      <c r="N54" t="s">
        <v>38</v>
      </c>
      <c r="O54" t="s">
        <v>39</v>
      </c>
      <c r="P54" t="s">
        <v>26917</v>
      </c>
      <c r="Q54" t="s">
        <v>26918</v>
      </c>
      <c r="R54" t="s">
        <v>26917</v>
      </c>
      <c r="S54" t="s">
        <v>3110</v>
      </c>
      <c r="T54" t="s">
        <v>82</v>
      </c>
      <c r="U54" t="s">
        <v>97</v>
      </c>
      <c r="V54" t="s">
        <v>98</v>
      </c>
      <c r="Y54" t="s">
        <v>44</v>
      </c>
      <c r="Z54" t="s">
        <v>45</v>
      </c>
      <c r="AA54" t="s">
        <v>25157</v>
      </c>
      <c r="AB54" t="s">
        <v>25158</v>
      </c>
    </row>
    <row r="55" spans="1:28" x14ac:dyDescent="0.25">
      <c r="A55" t="s">
        <v>51</v>
      </c>
      <c r="B55" t="s">
        <v>26079</v>
      </c>
      <c r="C55" t="s">
        <v>59</v>
      </c>
      <c r="D55" t="s">
        <v>26912</v>
      </c>
      <c r="E55" t="s">
        <v>26913</v>
      </c>
      <c r="F55" t="s">
        <v>26914</v>
      </c>
      <c r="G55" s="1">
        <v>41629</v>
      </c>
      <c r="I55" t="s">
        <v>28501</v>
      </c>
      <c r="J55" t="s">
        <v>35</v>
      </c>
      <c r="K55" t="s">
        <v>29085</v>
      </c>
      <c r="L55" t="s">
        <v>35</v>
      </c>
      <c r="M55" t="s">
        <v>1681</v>
      </c>
      <c r="N55" t="s">
        <v>38</v>
      </c>
      <c r="O55" t="s">
        <v>39</v>
      </c>
      <c r="P55" t="s">
        <v>26917</v>
      </c>
      <c r="Q55" t="s">
        <v>26918</v>
      </c>
      <c r="R55" t="s">
        <v>26917</v>
      </c>
      <c r="S55" t="s">
        <v>3110</v>
      </c>
      <c r="T55" t="s">
        <v>86</v>
      </c>
      <c r="U55" t="s">
        <v>233</v>
      </c>
      <c r="V55" t="s">
        <v>234</v>
      </c>
      <c r="W55" t="s">
        <v>28502</v>
      </c>
      <c r="X55" t="s">
        <v>28503</v>
      </c>
      <c r="Y55" t="s">
        <v>44</v>
      </c>
      <c r="Z55" t="s">
        <v>45</v>
      </c>
      <c r="AA55" t="s">
        <v>25157</v>
      </c>
      <c r="AB55" t="s">
        <v>25158</v>
      </c>
    </row>
    <row r="56" spans="1:28" x14ac:dyDescent="0.25">
      <c r="A56" t="s">
        <v>51</v>
      </c>
      <c r="B56" t="s">
        <v>26079</v>
      </c>
      <c r="C56" t="s">
        <v>59</v>
      </c>
      <c r="D56" t="s">
        <v>26912</v>
      </c>
      <c r="E56" t="s">
        <v>26913</v>
      </c>
      <c r="F56" t="s">
        <v>26914</v>
      </c>
      <c r="G56" s="1">
        <v>41629</v>
      </c>
      <c r="I56" t="s">
        <v>28505</v>
      </c>
      <c r="J56" t="s">
        <v>35</v>
      </c>
      <c r="K56" t="s">
        <v>29092</v>
      </c>
      <c r="L56" t="s">
        <v>35</v>
      </c>
      <c r="M56" t="s">
        <v>1681</v>
      </c>
      <c r="N56" t="s">
        <v>38</v>
      </c>
      <c r="O56" t="s">
        <v>39</v>
      </c>
      <c r="P56" t="s">
        <v>26917</v>
      </c>
      <c r="Q56" t="s">
        <v>26918</v>
      </c>
      <c r="R56" t="s">
        <v>26917</v>
      </c>
      <c r="S56" t="s">
        <v>3110</v>
      </c>
      <c r="T56" t="s">
        <v>114</v>
      </c>
      <c r="U56" t="s">
        <v>233</v>
      </c>
      <c r="V56" t="s">
        <v>234</v>
      </c>
      <c r="Y56" t="s">
        <v>44</v>
      </c>
      <c r="Z56" t="s">
        <v>45</v>
      </c>
      <c r="AA56" t="s">
        <v>25157</v>
      </c>
      <c r="AB56" t="s">
        <v>25158</v>
      </c>
    </row>
    <row r="57" spans="1:28" x14ac:dyDescent="0.25">
      <c r="A57" t="s">
        <v>51</v>
      </c>
      <c r="B57" t="s">
        <v>26079</v>
      </c>
      <c r="C57" t="s">
        <v>59</v>
      </c>
      <c r="D57" t="s">
        <v>26912</v>
      </c>
      <c r="E57" t="s">
        <v>26913</v>
      </c>
      <c r="F57" t="s">
        <v>26914</v>
      </c>
      <c r="G57" s="1">
        <v>41639</v>
      </c>
      <c r="I57" t="s">
        <v>28518</v>
      </c>
      <c r="J57" t="s">
        <v>35</v>
      </c>
      <c r="K57" t="s">
        <v>29087</v>
      </c>
      <c r="L57" t="s">
        <v>35</v>
      </c>
      <c r="M57" t="s">
        <v>1681</v>
      </c>
      <c r="N57" t="s">
        <v>36</v>
      </c>
      <c r="O57" t="s">
        <v>280</v>
      </c>
      <c r="P57" t="s">
        <v>26917</v>
      </c>
      <c r="Q57" t="s">
        <v>26918</v>
      </c>
      <c r="R57" t="s">
        <v>26917</v>
      </c>
      <c r="S57" t="s">
        <v>3110</v>
      </c>
      <c r="T57" t="s">
        <v>86</v>
      </c>
      <c r="U57" t="s">
        <v>97</v>
      </c>
      <c r="V57" t="s">
        <v>98</v>
      </c>
      <c r="Y57" t="s">
        <v>44</v>
      </c>
      <c r="Z57" t="s">
        <v>45</v>
      </c>
      <c r="AA57" t="s">
        <v>25157</v>
      </c>
      <c r="AB57" t="s">
        <v>25158</v>
      </c>
    </row>
    <row r="58" spans="1:28" x14ac:dyDescent="0.25">
      <c r="A58" t="s">
        <v>51</v>
      </c>
      <c r="B58" t="s">
        <v>26079</v>
      </c>
      <c r="C58" t="s">
        <v>59</v>
      </c>
      <c r="D58" t="s">
        <v>26912</v>
      </c>
      <c r="E58" t="s">
        <v>26913</v>
      </c>
      <c r="F58" t="s">
        <v>26914</v>
      </c>
      <c r="G58" s="1">
        <v>41275</v>
      </c>
      <c r="I58" t="s">
        <v>26915</v>
      </c>
      <c r="J58" t="s">
        <v>36</v>
      </c>
      <c r="K58">
        <v>24</v>
      </c>
      <c r="L58" t="s">
        <v>36</v>
      </c>
      <c r="M58" t="s">
        <v>37</v>
      </c>
      <c r="N58" t="s">
        <v>38</v>
      </c>
      <c r="O58" t="s">
        <v>39</v>
      </c>
      <c r="P58" t="s">
        <v>25168</v>
      </c>
      <c r="Q58" t="s">
        <v>25169</v>
      </c>
      <c r="R58" t="s">
        <v>25168</v>
      </c>
      <c r="S58" t="s">
        <v>3110</v>
      </c>
      <c r="T58" t="s">
        <v>609</v>
      </c>
      <c r="U58" t="s">
        <v>216</v>
      </c>
      <c r="V58" t="s">
        <v>217</v>
      </c>
      <c r="Y58" t="s">
        <v>44</v>
      </c>
      <c r="Z58" t="s">
        <v>45</v>
      </c>
      <c r="AA58" t="s">
        <v>25157</v>
      </c>
      <c r="AB58" t="s">
        <v>25158</v>
      </c>
    </row>
    <row r="59" spans="1:28" x14ac:dyDescent="0.25">
      <c r="A59" t="s">
        <v>51</v>
      </c>
      <c r="B59" t="s">
        <v>26079</v>
      </c>
      <c r="C59" t="s">
        <v>59</v>
      </c>
      <c r="D59" t="s">
        <v>26912</v>
      </c>
      <c r="E59" t="s">
        <v>26913</v>
      </c>
      <c r="F59" t="s">
        <v>26914</v>
      </c>
      <c r="G59" s="1">
        <v>41275</v>
      </c>
      <c r="I59" t="s">
        <v>26916</v>
      </c>
      <c r="J59" t="s">
        <v>36</v>
      </c>
      <c r="K59">
        <v>26</v>
      </c>
      <c r="L59" t="s">
        <v>36</v>
      </c>
      <c r="M59" t="s">
        <v>37</v>
      </c>
      <c r="N59" t="s">
        <v>38</v>
      </c>
      <c r="O59" t="s">
        <v>39</v>
      </c>
      <c r="P59" t="s">
        <v>26917</v>
      </c>
      <c r="Q59" t="s">
        <v>26918</v>
      </c>
      <c r="R59" t="s">
        <v>26917</v>
      </c>
      <c r="S59" t="s">
        <v>3110</v>
      </c>
      <c r="T59" t="s">
        <v>611</v>
      </c>
      <c r="U59" t="s">
        <v>216</v>
      </c>
      <c r="V59" t="s">
        <v>217</v>
      </c>
      <c r="Y59" t="s">
        <v>44</v>
      </c>
      <c r="Z59" t="s">
        <v>45</v>
      </c>
      <c r="AA59" t="s">
        <v>25157</v>
      </c>
      <c r="AB59" t="s">
        <v>25158</v>
      </c>
    </row>
    <row r="60" spans="1:28" x14ac:dyDescent="0.25">
      <c r="A60" t="s">
        <v>51</v>
      </c>
      <c r="B60" t="s">
        <v>26079</v>
      </c>
      <c r="C60" t="s">
        <v>59</v>
      </c>
      <c r="D60" t="s">
        <v>26912</v>
      </c>
      <c r="E60" t="s">
        <v>26913</v>
      </c>
      <c r="F60" t="s">
        <v>26914</v>
      </c>
      <c r="G60" s="1">
        <v>41275</v>
      </c>
      <c r="I60" t="s">
        <v>26919</v>
      </c>
      <c r="J60" t="s">
        <v>36</v>
      </c>
      <c r="K60">
        <v>19</v>
      </c>
      <c r="L60" t="s">
        <v>36</v>
      </c>
      <c r="M60" t="s">
        <v>37</v>
      </c>
      <c r="N60" t="s">
        <v>38</v>
      </c>
      <c r="O60" t="s">
        <v>39</v>
      </c>
      <c r="P60" t="s">
        <v>26917</v>
      </c>
      <c r="Q60" t="s">
        <v>26918</v>
      </c>
      <c r="R60" t="s">
        <v>26917</v>
      </c>
      <c r="S60" t="s">
        <v>3110</v>
      </c>
      <c r="T60" t="s">
        <v>160</v>
      </c>
      <c r="U60" t="s">
        <v>42</v>
      </c>
      <c r="V60" t="s">
        <v>43</v>
      </c>
      <c r="Y60" t="s">
        <v>44</v>
      </c>
      <c r="Z60" t="s">
        <v>45</v>
      </c>
      <c r="AA60" t="s">
        <v>25157</v>
      </c>
      <c r="AB60" t="s">
        <v>25158</v>
      </c>
    </row>
    <row r="61" spans="1:28" x14ac:dyDescent="0.25">
      <c r="A61" t="s">
        <v>51</v>
      </c>
      <c r="B61" t="s">
        <v>26079</v>
      </c>
      <c r="C61" t="s">
        <v>59</v>
      </c>
      <c r="D61" t="s">
        <v>26912</v>
      </c>
      <c r="E61" t="s">
        <v>26913</v>
      </c>
      <c r="F61" t="s">
        <v>26914</v>
      </c>
      <c r="G61" s="1">
        <v>41275</v>
      </c>
      <c r="I61" t="s">
        <v>26920</v>
      </c>
      <c r="J61" t="s">
        <v>35</v>
      </c>
      <c r="K61">
        <v>50</v>
      </c>
      <c r="L61" t="s">
        <v>36</v>
      </c>
      <c r="M61" t="s">
        <v>37</v>
      </c>
      <c r="N61" t="s">
        <v>38</v>
      </c>
      <c r="O61" t="s">
        <v>39</v>
      </c>
      <c r="P61" t="s">
        <v>26917</v>
      </c>
      <c r="Q61" t="s">
        <v>26918</v>
      </c>
      <c r="R61" t="s">
        <v>26917</v>
      </c>
      <c r="S61" t="s">
        <v>3110</v>
      </c>
      <c r="T61" t="s">
        <v>1198</v>
      </c>
      <c r="U61" t="s">
        <v>1087</v>
      </c>
      <c r="V61" t="s">
        <v>1088</v>
      </c>
      <c r="Y61" t="s">
        <v>44</v>
      </c>
      <c r="Z61" t="s">
        <v>45</v>
      </c>
      <c r="AA61" t="s">
        <v>25157</v>
      </c>
      <c r="AB61" t="s">
        <v>25158</v>
      </c>
    </row>
    <row r="62" spans="1:28" x14ac:dyDescent="0.25">
      <c r="A62" t="s">
        <v>51</v>
      </c>
      <c r="B62" t="s">
        <v>26079</v>
      </c>
      <c r="C62" t="s">
        <v>59</v>
      </c>
      <c r="D62" t="s">
        <v>26912</v>
      </c>
      <c r="E62" t="s">
        <v>26913</v>
      </c>
      <c r="F62" t="s">
        <v>26914</v>
      </c>
      <c r="G62" s="1">
        <v>41275</v>
      </c>
      <c r="I62" t="s">
        <v>26921</v>
      </c>
      <c r="J62" t="s">
        <v>35</v>
      </c>
      <c r="K62">
        <v>54</v>
      </c>
      <c r="L62" t="s">
        <v>36</v>
      </c>
      <c r="M62" t="s">
        <v>37</v>
      </c>
      <c r="N62" t="s">
        <v>38</v>
      </c>
      <c r="O62" t="s">
        <v>39</v>
      </c>
      <c r="P62" t="s">
        <v>26917</v>
      </c>
      <c r="Q62" t="s">
        <v>26918</v>
      </c>
      <c r="R62" t="s">
        <v>26917</v>
      </c>
      <c r="S62" t="s">
        <v>3110</v>
      </c>
      <c r="T62" t="s">
        <v>954</v>
      </c>
      <c r="U62" t="s">
        <v>104</v>
      </c>
      <c r="V62" t="s">
        <v>105</v>
      </c>
      <c r="Y62" t="s">
        <v>44</v>
      </c>
      <c r="Z62" t="s">
        <v>45</v>
      </c>
      <c r="AA62" t="s">
        <v>25157</v>
      </c>
      <c r="AB62" t="s">
        <v>25158</v>
      </c>
    </row>
    <row r="63" spans="1:28" x14ac:dyDescent="0.25">
      <c r="A63" t="s">
        <v>51</v>
      </c>
      <c r="B63" t="s">
        <v>26079</v>
      </c>
      <c r="C63" t="s">
        <v>59</v>
      </c>
      <c r="D63" t="s">
        <v>26912</v>
      </c>
      <c r="E63" t="s">
        <v>26913</v>
      </c>
      <c r="F63" t="s">
        <v>26914</v>
      </c>
      <c r="G63" s="1">
        <v>41275</v>
      </c>
      <c r="I63" t="s">
        <v>26922</v>
      </c>
      <c r="J63" t="s">
        <v>36</v>
      </c>
      <c r="K63">
        <v>25</v>
      </c>
      <c r="L63" t="s">
        <v>36</v>
      </c>
      <c r="M63" t="s">
        <v>37</v>
      </c>
      <c r="N63" t="s">
        <v>38</v>
      </c>
      <c r="O63" t="s">
        <v>39</v>
      </c>
      <c r="P63" t="s">
        <v>26917</v>
      </c>
      <c r="Q63" t="s">
        <v>26918</v>
      </c>
      <c r="R63" t="s">
        <v>26917</v>
      </c>
      <c r="S63" t="s">
        <v>3110</v>
      </c>
      <c r="T63" t="s">
        <v>2464</v>
      </c>
      <c r="U63" t="s">
        <v>42</v>
      </c>
      <c r="V63" t="s">
        <v>43</v>
      </c>
      <c r="Y63" t="s">
        <v>44</v>
      </c>
      <c r="Z63" t="s">
        <v>45</v>
      </c>
      <c r="AA63" t="s">
        <v>25157</v>
      </c>
      <c r="AB63" t="s">
        <v>25158</v>
      </c>
    </row>
    <row r="64" spans="1:28" x14ac:dyDescent="0.25">
      <c r="A64" t="s">
        <v>51</v>
      </c>
      <c r="B64" t="s">
        <v>26079</v>
      </c>
      <c r="C64" t="s">
        <v>59</v>
      </c>
      <c r="D64" t="s">
        <v>26912</v>
      </c>
      <c r="E64" t="s">
        <v>26913</v>
      </c>
      <c r="F64" t="s">
        <v>26914</v>
      </c>
      <c r="G64" s="1">
        <v>41276</v>
      </c>
      <c r="I64" t="s">
        <v>26923</v>
      </c>
      <c r="J64" t="s">
        <v>36</v>
      </c>
      <c r="K64">
        <v>39</v>
      </c>
      <c r="L64" t="s">
        <v>36</v>
      </c>
      <c r="M64" t="s">
        <v>37</v>
      </c>
      <c r="N64" t="s">
        <v>38</v>
      </c>
      <c r="O64" t="s">
        <v>39</v>
      </c>
      <c r="P64" t="s">
        <v>26917</v>
      </c>
      <c r="Q64" t="s">
        <v>26918</v>
      </c>
      <c r="R64" t="s">
        <v>26917</v>
      </c>
      <c r="S64" t="s">
        <v>3110</v>
      </c>
      <c r="T64" t="s">
        <v>4197</v>
      </c>
      <c r="U64" t="s">
        <v>248</v>
      </c>
      <c r="V64" t="s">
        <v>249</v>
      </c>
      <c r="Y64" t="s">
        <v>44</v>
      </c>
      <c r="Z64" t="s">
        <v>45</v>
      </c>
      <c r="AA64" t="s">
        <v>25157</v>
      </c>
      <c r="AB64" t="s">
        <v>25158</v>
      </c>
    </row>
    <row r="65" spans="1:28" x14ac:dyDescent="0.25">
      <c r="A65" t="s">
        <v>51</v>
      </c>
      <c r="B65" t="s">
        <v>26079</v>
      </c>
      <c r="C65" t="s">
        <v>59</v>
      </c>
      <c r="D65" t="s">
        <v>26912</v>
      </c>
      <c r="E65" t="s">
        <v>26913</v>
      </c>
      <c r="F65" t="s">
        <v>26914</v>
      </c>
      <c r="G65" s="1">
        <v>41276</v>
      </c>
      <c r="I65" t="s">
        <v>26924</v>
      </c>
      <c r="J65" t="s">
        <v>36</v>
      </c>
      <c r="K65">
        <v>57</v>
      </c>
      <c r="L65" t="s">
        <v>36</v>
      </c>
      <c r="M65" t="s">
        <v>37</v>
      </c>
      <c r="N65" t="s">
        <v>38</v>
      </c>
      <c r="O65" t="s">
        <v>39</v>
      </c>
      <c r="P65" t="s">
        <v>26917</v>
      </c>
      <c r="Q65" t="s">
        <v>26918</v>
      </c>
      <c r="R65" t="s">
        <v>26917</v>
      </c>
      <c r="S65" t="s">
        <v>3110</v>
      </c>
      <c r="T65" t="s">
        <v>1203</v>
      </c>
      <c r="U65" t="s">
        <v>42</v>
      </c>
      <c r="V65" t="s">
        <v>43</v>
      </c>
      <c r="Y65" t="s">
        <v>44</v>
      </c>
      <c r="Z65" t="s">
        <v>45</v>
      </c>
      <c r="AA65" t="s">
        <v>25157</v>
      </c>
      <c r="AB65" t="s">
        <v>25158</v>
      </c>
    </row>
    <row r="66" spans="1:28" x14ac:dyDescent="0.25">
      <c r="A66" t="s">
        <v>51</v>
      </c>
      <c r="B66" t="s">
        <v>26079</v>
      </c>
      <c r="C66" t="s">
        <v>59</v>
      </c>
      <c r="D66" t="s">
        <v>26912</v>
      </c>
      <c r="E66" t="s">
        <v>26913</v>
      </c>
      <c r="F66" t="s">
        <v>26914</v>
      </c>
      <c r="G66" s="1">
        <v>41276</v>
      </c>
      <c r="I66" t="s">
        <v>26925</v>
      </c>
      <c r="J66" t="s">
        <v>36</v>
      </c>
      <c r="K66">
        <v>58</v>
      </c>
      <c r="L66" t="s">
        <v>36</v>
      </c>
      <c r="M66" t="s">
        <v>37</v>
      </c>
      <c r="N66" t="s">
        <v>36</v>
      </c>
      <c r="O66" t="s">
        <v>280</v>
      </c>
      <c r="P66" t="s">
        <v>26917</v>
      </c>
      <c r="Q66" t="s">
        <v>26918</v>
      </c>
      <c r="R66" t="s">
        <v>26917</v>
      </c>
      <c r="S66" t="s">
        <v>3110</v>
      </c>
      <c r="T66" t="s">
        <v>1470</v>
      </c>
      <c r="U66" t="s">
        <v>17975</v>
      </c>
      <c r="V66" t="s">
        <v>17976</v>
      </c>
      <c r="Y66" t="s">
        <v>44</v>
      </c>
      <c r="Z66" t="s">
        <v>45</v>
      </c>
      <c r="AA66" t="s">
        <v>25157</v>
      </c>
      <c r="AB66" t="s">
        <v>25158</v>
      </c>
    </row>
    <row r="67" spans="1:28" x14ac:dyDescent="0.25">
      <c r="A67" t="s">
        <v>51</v>
      </c>
      <c r="B67" t="s">
        <v>26079</v>
      </c>
      <c r="C67" t="s">
        <v>59</v>
      </c>
      <c r="D67" t="s">
        <v>26912</v>
      </c>
      <c r="E67" t="s">
        <v>26913</v>
      </c>
      <c r="F67" t="s">
        <v>26914</v>
      </c>
      <c r="G67" s="1">
        <v>41276</v>
      </c>
      <c r="I67" t="s">
        <v>26926</v>
      </c>
      <c r="J67" t="s">
        <v>35</v>
      </c>
      <c r="K67">
        <v>20</v>
      </c>
      <c r="L67" t="s">
        <v>36</v>
      </c>
      <c r="M67" t="s">
        <v>37</v>
      </c>
      <c r="N67" t="s">
        <v>36</v>
      </c>
      <c r="O67" t="s">
        <v>280</v>
      </c>
      <c r="P67" t="s">
        <v>26917</v>
      </c>
      <c r="Q67" t="s">
        <v>26918</v>
      </c>
      <c r="R67" t="s">
        <v>26078</v>
      </c>
      <c r="S67" t="s">
        <v>3110</v>
      </c>
      <c r="T67" t="s">
        <v>760</v>
      </c>
      <c r="U67" t="s">
        <v>1748</v>
      </c>
      <c r="V67" t="s">
        <v>1749</v>
      </c>
      <c r="Y67" t="s">
        <v>44</v>
      </c>
      <c r="Z67" t="s">
        <v>45</v>
      </c>
      <c r="AA67" t="s">
        <v>25157</v>
      </c>
      <c r="AB67" t="s">
        <v>25158</v>
      </c>
    </row>
    <row r="68" spans="1:28" x14ac:dyDescent="0.25">
      <c r="A68" t="s">
        <v>51</v>
      </c>
      <c r="B68" t="s">
        <v>26079</v>
      </c>
      <c r="C68" t="s">
        <v>59</v>
      </c>
      <c r="D68" t="s">
        <v>26912</v>
      </c>
      <c r="E68" t="s">
        <v>26913</v>
      </c>
      <c r="F68" t="s">
        <v>26914</v>
      </c>
      <c r="G68" s="1">
        <v>41279</v>
      </c>
      <c r="I68" t="s">
        <v>26927</v>
      </c>
      <c r="J68" t="s">
        <v>35</v>
      </c>
      <c r="K68">
        <v>3</v>
      </c>
      <c r="L68" t="s">
        <v>36</v>
      </c>
      <c r="M68" t="s">
        <v>37</v>
      </c>
      <c r="N68" t="s">
        <v>36</v>
      </c>
      <c r="O68" t="s">
        <v>280</v>
      </c>
      <c r="P68" t="s">
        <v>26917</v>
      </c>
      <c r="Q68" t="s">
        <v>26918</v>
      </c>
      <c r="R68" t="s">
        <v>26917</v>
      </c>
      <c r="S68" t="s">
        <v>3110</v>
      </c>
      <c r="T68" t="s">
        <v>376</v>
      </c>
      <c r="U68" t="s">
        <v>229</v>
      </c>
      <c r="V68" t="s">
        <v>230</v>
      </c>
      <c r="Y68" t="s">
        <v>44</v>
      </c>
      <c r="Z68" t="s">
        <v>45</v>
      </c>
      <c r="AA68" t="s">
        <v>25157</v>
      </c>
      <c r="AB68" t="s">
        <v>25158</v>
      </c>
    </row>
    <row r="69" spans="1:28" x14ac:dyDescent="0.25">
      <c r="A69" t="s">
        <v>51</v>
      </c>
      <c r="B69" t="s">
        <v>26079</v>
      </c>
      <c r="C69" t="s">
        <v>59</v>
      </c>
      <c r="D69" t="s">
        <v>26912</v>
      </c>
      <c r="E69" t="s">
        <v>26913</v>
      </c>
      <c r="F69" t="s">
        <v>26914</v>
      </c>
      <c r="G69" s="1">
        <v>41279</v>
      </c>
      <c r="I69" t="s">
        <v>26928</v>
      </c>
      <c r="J69" t="s">
        <v>35</v>
      </c>
      <c r="K69">
        <v>3</v>
      </c>
      <c r="L69" t="s">
        <v>36</v>
      </c>
      <c r="M69" t="s">
        <v>37</v>
      </c>
      <c r="N69" t="s">
        <v>38</v>
      </c>
      <c r="O69" t="s">
        <v>39</v>
      </c>
      <c r="P69" t="s">
        <v>26917</v>
      </c>
      <c r="Q69" t="s">
        <v>26918</v>
      </c>
      <c r="R69" t="s">
        <v>26917</v>
      </c>
      <c r="S69" t="s">
        <v>3110</v>
      </c>
      <c r="T69" t="s">
        <v>120</v>
      </c>
      <c r="U69" t="s">
        <v>229</v>
      </c>
      <c r="V69" t="s">
        <v>230</v>
      </c>
      <c r="Y69" t="s">
        <v>44</v>
      </c>
      <c r="Z69" t="s">
        <v>45</v>
      </c>
      <c r="AA69" t="s">
        <v>25157</v>
      </c>
      <c r="AB69" t="s">
        <v>25158</v>
      </c>
    </row>
    <row r="70" spans="1:28" x14ac:dyDescent="0.25">
      <c r="A70" t="s">
        <v>51</v>
      </c>
      <c r="B70" t="s">
        <v>26079</v>
      </c>
      <c r="C70" t="s">
        <v>59</v>
      </c>
      <c r="D70" t="s">
        <v>26912</v>
      </c>
      <c r="E70" t="s">
        <v>26913</v>
      </c>
      <c r="F70" t="s">
        <v>26914</v>
      </c>
      <c r="G70" s="1">
        <v>41279</v>
      </c>
      <c r="I70" t="s">
        <v>26929</v>
      </c>
      <c r="J70" t="s">
        <v>36</v>
      </c>
      <c r="K70">
        <v>3</v>
      </c>
      <c r="L70" t="s">
        <v>36</v>
      </c>
      <c r="M70" t="s">
        <v>37</v>
      </c>
      <c r="N70" t="s">
        <v>38</v>
      </c>
      <c r="O70" t="s">
        <v>39</v>
      </c>
      <c r="P70" t="s">
        <v>25168</v>
      </c>
      <c r="Q70" t="s">
        <v>25169</v>
      </c>
      <c r="R70" t="s">
        <v>25168</v>
      </c>
      <c r="S70" t="s">
        <v>3110</v>
      </c>
      <c r="T70" t="s">
        <v>947</v>
      </c>
      <c r="U70" t="s">
        <v>42</v>
      </c>
      <c r="V70" t="s">
        <v>43</v>
      </c>
      <c r="Y70" t="s">
        <v>44</v>
      </c>
      <c r="Z70" t="s">
        <v>45</v>
      </c>
      <c r="AA70" t="s">
        <v>25157</v>
      </c>
      <c r="AB70" t="s">
        <v>25158</v>
      </c>
    </row>
    <row r="71" spans="1:28" x14ac:dyDescent="0.25">
      <c r="A71" t="s">
        <v>51</v>
      </c>
      <c r="B71" t="s">
        <v>26079</v>
      </c>
      <c r="C71" t="s">
        <v>59</v>
      </c>
      <c r="D71" t="s">
        <v>26912</v>
      </c>
      <c r="E71" t="s">
        <v>26913</v>
      </c>
      <c r="F71" t="s">
        <v>26914</v>
      </c>
      <c r="G71" s="1">
        <v>41279</v>
      </c>
      <c r="I71" t="s">
        <v>26930</v>
      </c>
      <c r="J71" t="s">
        <v>36</v>
      </c>
      <c r="K71">
        <v>40</v>
      </c>
      <c r="L71" t="s">
        <v>36</v>
      </c>
      <c r="M71" t="s">
        <v>37</v>
      </c>
      <c r="N71" t="s">
        <v>38</v>
      </c>
      <c r="O71" t="s">
        <v>39</v>
      </c>
      <c r="P71" t="s">
        <v>26917</v>
      </c>
      <c r="Q71" t="s">
        <v>26918</v>
      </c>
      <c r="R71" t="s">
        <v>26917</v>
      </c>
      <c r="S71" t="s">
        <v>3110</v>
      </c>
      <c r="T71" t="s">
        <v>477</v>
      </c>
      <c r="U71" t="s">
        <v>1768</v>
      </c>
      <c r="V71" t="s">
        <v>1769</v>
      </c>
      <c r="Y71" t="s">
        <v>44</v>
      </c>
      <c r="Z71" t="s">
        <v>45</v>
      </c>
      <c r="AA71" t="s">
        <v>25157</v>
      </c>
      <c r="AB71" t="s">
        <v>25158</v>
      </c>
    </row>
    <row r="72" spans="1:28" x14ac:dyDescent="0.25">
      <c r="A72" t="s">
        <v>51</v>
      </c>
      <c r="B72" t="s">
        <v>26079</v>
      </c>
      <c r="C72" t="s">
        <v>59</v>
      </c>
      <c r="D72" t="s">
        <v>26912</v>
      </c>
      <c r="E72" t="s">
        <v>26913</v>
      </c>
      <c r="F72" t="s">
        <v>26914</v>
      </c>
      <c r="G72" s="1">
        <v>41279</v>
      </c>
      <c r="I72" t="s">
        <v>26931</v>
      </c>
      <c r="J72" t="s">
        <v>36</v>
      </c>
      <c r="K72">
        <v>18</v>
      </c>
      <c r="L72" t="s">
        <v>36</v>
      </c>
      <c r="M72" t="s">
        <v>37</v>
      </c>
      <c r="N72" t="s">
        <v>38</v>
      </c>
      <c r="O72" t="s">
        <v>39</v>
      </c>
      <c r="P72" t="s">
        <v>26917</v>
      </c>
      <c r="Q72" t="s">
        <v>26918</v>
      </c>
      <c r="R72" t="s">
        <v>26917</v>
      </c>
      <c r="S72" t="s">
        <v>3110</v>
      </c>
      <c r="T72" t="s">
        <v>1522</v>
      </c>
      <c r="U72" t="s">
        <v>22015</v>
      </c>
      <c r="V72" t="s">
        <v>22016</v>
      </c>
      <c r="Y72" t="s">
        <v>44</v>
      </c>
      <c r="Z72" t="s">
        <v>45</v>
      </c>
      <c r="AA72" t="s">
        <v>25157</v>
      </c>
      <c r="AB72" t="s">
        <v>25158</v>
      </c>
    </row>
    <row r="73" spans="1:28" x14ac:dyDescent="0.25">
      <c r="A73" t="s">
        <v>51</v>
      </c>
      <c r="B73" t="s">
        <v>26079</v>
      </c>
      <c r="C73" t="s">
        <v>59</v>
      </c>
      <c r="D73" t="s">
        <v>26912</v>
      </c>
      <c r="E73" t="s">
        <v>26913</v>
      </c>
      <c r="F73" t="s">
        <v>26914</v>
      </c>
      <c r="G73" s="1">
        <v>41279</v>
      </c>
      <c r="I73" t="s">
        <v>26932</v>
      </c>
      <c r="J73" t="s">
        <v>36</v>
      </c>
      <c r="K73">
        <v>26</v>
      </c>
      <c r="L73" t="s">
        <v>36</v>
      </c>
      <c r="M73" t="s">
        <v>37</v>
      </c>
      <c r="N73" t="s">
        <v>38</v>
      </c>
      <c r="O73" t="s">
        <v>39</v>
      </c>
      <c r="P73" t="s">
        <v>26917</v>
      </c>
      <c r="Q73" t="s">
        <v>26918</v>
      </c>
      <c r="R73" t="s">
        <v>26917</v>
      </c>
      <c r="S73" t="s">
        <v>3110</v>
      </c>
      <c r="T73" t="s">
        <v>1381</v>
      </c>
      <c r="U73" t="s">
        <v>216</v>
      </c>
      <c r="V73" t="s">
        <v>217</v>
      </c>
      <c r="Y73" t="s">
        <v>44</v>
      </c>
      <c r="Z73" t="s">
        <v>45</v>
      </c>
      <c r="AA73" t="s">
        <v>25157</v>
      </c>
      <c r="AB73" t="s">
        <v>25158</v>
      </c>
    </row>
    <row r="74" spans="1:28" x14ac:dyDescent="0.25">
      <c r="A74" t="s">
        <v>51</v>
      </c>
      <c r="B74" t="s">
        <v>26079</v>
      </c>
      <c r="C74" t="s">
        <v>59</v>
      </c>
      <c r="D74" t="s">
        <v>26912</v>
      </c>
      <c r="E74" t="s">
        <v>26913</v>
      </c>
      <c r="F74" t="s">
        <v>26914</v>
      </c>
      <c r="G74" s="1">
        <v>41279</v>
      </c>
      <c r="I74" t="s">
        <v>26933</v>
      </c>
      <c r="J74" t="s">
        <v>36</v>
      </c>
      <c r="K74">
        <v>26</v>
      </c>
      <c r="L74" t="s">
        <v>36</v>
      </c>
      <c r="M74" t="s">
        <v>37</v>
      </c>
      <c r="N74" t="s">
        <v>38</v>
      </c>
      <c r="O74" t="s">
        <v>39</v>
      </c>
      <c r="P74" t="s">
        <v>26917</v>
      </c>
      <c r="Q74" t="s">
        <v>26918</v>
      </c>
      <c r="R74" t="s">
        <v>26917</v>
      </c>
      <c r="S74" t="s">
        <v>3110</v>
      </c>
      <c r="T74" t="s">
        <v>2880</v>
      </c>
      <c r="U74" t="s">
        <v>248</v>
      </c>
      <c r="V74" t="s">
        <v>249</v>
      </c>
      <c r="Y74" t="s">
        <v>44</v>
      </c>
      <c r="Z74" t="s">
        <v>45</v>
      </c>
      <c r="AA74" t="s">
        <v>25157</v>
      </c>
      <c r="AB74" t="s">
        <v>25158</v>
      </c>
    </row>
    <row r="75" spans="1:28" x14ac:dyDescent="0.25">
      <c r="A75" t="s">
        <v>51</v>
      </c>
      <c r="B75" t="s">
        <v>26079</v>
      </c>
      <c r="C75" t="s">
        <v>59</v>
      </c>
      <c r="D75" t="s">
        <v>26912</v>
      </c>
      <c r="E75" t="s">
        <v>26913</v>
      </c>
      <c r="F75" t="s">
        <v>26914</v>
      </c>
      <c r="G75" s="1">
        <v>41279</v>
      </c>
      <c r="I75" t="s">
        <v>26934</v>
      </c>
      <c r="J75" t="s">
        <v>36</v>
      </c>
      <c r="K75">
        <v>36</v>
      </c>
      <c r="L75" t="s">
        <v>36</v>
      </c>
      <c r="M75" t="s">
        <v>37</v>
      </c>
      <c r="N75" t="s">
        <v>38</v>
      </c>
      <c r="O75" t="s">
        <v>39</v>
      </c>
      <c r="P75" t="s">
        <v>26917</v>
      </c>
      <c r="Q75" t="s">
        <v>26918</v>
      </c>
      <c r="R75" t="s">
        <v>26917</v>
      </c>
      <c r="S75" t="s">
        <v>3110</v>
      </c>
      <c r="T75" t="s">
        <v>204</v>
      </c>
      <c r="U75" t="s">
        <v>104</v>
      </c>
      <c r="V75" t="s">
        <v>105</v>
      </c>
      <c r="Y75" t="s">
        <v>44</v>
      </c>
      <c r="Z75" t="s">
        <v>45</v>
      </c>
      <c r="AA75" t="s">
        <v>25157</v>
      </c>
      <c r="AB75" t="s">
        <v>25158</v>
      </c>
    </row>
    <row r="76" spans="1:28" x14ac:dyDescent="0.25">
      <c r="A76" t="s">
        <v>51</v>
      </c>
      <c r="B76" t="s">
        <v>26079</v>
      </c>
      <c r="C76" t="s">
        <v>59</v>
      </c>
      <c r="D76" t="s">
        <v>26912</v>
      </c>
      <c r="E76" t="s">
        <v>26913</v>
      </c>
      <c r="F76" t="s">
        <v>26914</v>
      </c>
      <c r="G76" s="1">
        <v>41279</v>
      </c>
      <c r="I76" t="s">
        <v>26935</v>
      </c>
      <c r="J76" t="s">
        <v>35</v>
      </c>
      <c r="K76">
        <v>2</v>
      </c>
      <c r="L76" t="s">
        <v>36</v>
      </c>
      <c r="M76" t="s">
        <v>37</v>
      </c>
      <c r="N76" t="s">
        <v>38</v>
      </c>
      <c r="O76" t="s">
        <v>39</v>
      </c>
      <c r="P76" t="s">
        <v>26917</v>
      </c>
      <c r="Q76" t="s">
        <v>26918</v>
      </c>
      <c r="R76" t="s">
        <v>26917</v>
      </c>
      <c r="S76" t="s">
        <v>3110</v>
      </c>
      <c r="T76" t="s">
        <v>25692</v>
      </c>
      <c r="U76" t="s">
        <v>229</v>
      </c>
      <c r="V76" t="s">
        <v>230</v>
      </c>
      <c r="Y76" t="s">
        <v>44</v>
      </c>
      <c r="Z76" t="s">
        <v>45</v>
      </c>
      <c r="AA76" t="s">
        <v>25157</v>
      </c>
      <c r="AB76" t="s">
        <v>25158</v>
      </c>
    </row>
    <row r="77" spans="1:28" x14ac:dyDescent="0.25">
      <c r="A77" t="s">
        <v>51</v>
      </c>
      <c r="B77" t="s">
        <v>26079</v>
      </c>
      <c r="C77" t="s">
        <v>59</v>
      </c>
      <c r="D77" t="s">
        <v>26912</v>
      </c>
      <c r="E77" t="s">
        <v>26913</v>
      </c>
      <c r="F77" t="s">
        <v>26914</v>
      </c>
      <c r="G77" s="1">
        <v>41280</v>
      </c>
      <c r="I77" t="s">
        <v>3238</v>
      </c>
      <c r="J77" t="s">
        <v>36</v>
      </c>
      <c r="K77">
        <v>45</v>
      </c>
      <c r="L77" t="s">
        <v>36</v>
      </c>
      <c r="M77" t="s">
        <v>37</v>
      </c>
      <c r="N77" t="s">
        <v>239</v>
      </c>
      <c r="O77" t="s">
        <v>240</v>
      </c>
      <c r="P77" t="s">
        <v>26917</v>
      </c>
      <c r="Q77" t="s">
        <v>26918</v>
      </c>
      <c r="R77" t="s">
        <v>26917</v>
      </c>
      <c r="S77" t="s">
        <v>3224</v>
      </c>
      <c r="T77" t="s">
        <v>645</v>
      </c>
      <c r="U77" t="s">
        <v>1817</v>
      </c>
      <c r="V77" t="s">
        <v>1818</v>
      </c>
      <c r="Y77" t="s">
        <v>44</v>
      </c>
      <c r="Z77" t="s">
        <v>45</v>
      </c>
      <c r="AA77" t="s">
        <v>25157</v>
      </c>
      <c r="AB77" t="s">
        <v>25158</v>
      </c>
    </row>
    <row r="78" spans="1:28" x14ac:dyDescent="0.25">
      <c r="A78" t="s">
        <v>51</v>
      </c>
      <c r="B78" t="s">
        <v>26079</v>
      </c>
      <c r="C78" t="s">
        <v>59</v>
      </c>
      <c r="D78" t="s">
        <v>26912</v>
      </c>
      <c r="E78" t="s">
        <v>26913</v>
      </c>
      <c r="F78" t="s">
        <v>26914</v>
      </c>
      <c r="G78" s="1">
        <v>41280</v>
      </c>
      <c r="I78" t="s">
        <v>26936</v>
      </c>
      <c r="J78" t="s">
        <v>35</v>
      </c>
      <c r="K78">
        <v>30</v>
      </c>
      <c r="L78" t="s">
        <v>36</v>
      </c>
      <c r="M78" t="s">
        <v>37</v>
      </c>
      <c r="N78" t="s">
        <v>38</v>
      </c>
      <c r="O78" t="s">
        <v>39</v>
      </c>
      <c r="P78" t="s">
        <v>26917</v>
      </c>
      <c r="Q78" t="s">
        <v>26918</v>
      </c>
      <c r="R78" t="s">
        <v>26917</v>
      </c>
      <c r="S78" t="s">
        <v>3110</v>
      </c>
      <c r="T78" t="s">
        <v>86</v>
      </c>
      <c r="U78" t="s">
        <v>87</v>
      </c>
      <c r="V78" t="s">
        <v>88</v>
      </c>
      <c r="Y78" t="s">
        <v>44</v>
      </c>
      <c r="Z78" t="s">
        <v>45</v>
      </c>
      <c r="AA78" t="s">
        <v>25157</v>
      </c>
      <c r="AB78" t="s">
        <v>25158</v>
      </c>
    </row>
    <row r="79" spans="1:28" x14ac:dyDescent="0.25">
      <c r="A79" t="s">
        <v>51</v>
      </c>
      <c r="B79" t="s">
        <v>26079</v>
      </c>
      <c r="C79" t="s">
        <v>59</v>
      </c>
      <c r="D79" t="s">
        <v>26912</v>
      </c>
      <c r="E79" t="s">
        <v>26913</v>
      </c>
      <c r="F79" t="s">
        <v>26914</v>
      </c>
      <c r="G79" s="1">
        <v>41281</v>
      </c>
      <c r="I79" t="s">
        <v>26937</v>
      </c>
      <c r="J79" t="s">
        <v>35</v>
      </c>
      <c r="K79">
        <v>40</v>
      </c>
      <c r="L79" t="s">
        <v>36</v>
      </c>
      <c r="M79" t="s">
        <v>37</v>
      </c>
      <c r="N79" t="s">
        <v>36</v>
      </c>
      <c r="O79" t="s">
        <v>280</v>
      </c>
      <c r="P79" t="s">
        <v>25168</v>
      </c>
      <c r="Q79" t="s">
        <v>25169</v>
      </c>
      <c r="R79" t="s">
        <v>25168</v>
      </c>
      <c r="S79" t="s">
        <v>3110</v>
      </c>
      <c r="T79" t="s">
        <v>3401</v>
      </c>
      <c r="U79" t="s">
        <v>111</v>
      </c>
      <c r="V79" t="s">
        <v>112</v>
      </c>
      <c r="Y79" t="s">
        <v>44</v>
      </c>
      <c r="Z79" t="s">
        <v>45</v>
      </c>
      <c r="AA79" t="s">
        <v>25157</v>
      </c>
      <c r="AB79" t="s">
        <v>25158</v>
      </c>
    </row>
    <row r="80" spans="1:28" x14ac:dyDescent="0.25">
      <c r="A80" t="s">
        <v>51</v>
      </c>
      <c r="B80" t="s">
        <v>26079</v>
      </c>
      <c r="C80" t="s">
        <v>59</v>
      </c>
      <c r="D80" t="s">
        <v>26912</v>
      </c>
      <c r="E80" t="s">
        <v>26913</v>
      </c>
      <c r="F80" t="s">
        <v>26914</v>
      </c>
      <c r="G80" s="1">
        <v>41282</v>
      </c>
      <c r="I80" t="s">
        <v>26938</v>
      </c>
      <c r="J80" t="s">
        <v>35</v>
      </c>
      <c r="K80">
        <v>21</v>
      </c>
      <c r="L80" t="s">
        <v>36</v>
      </c>
      <c r="M80" t="s">
        <v>37</v>
      </c>
      <c r="N80" t="s">
        <v>38</v>
      </c>
      <c r="O80" t="s">
        <v>39</v>
      </c>
      <c r="P80" t="s">
        <v>25168</v>
      </c>
      <c r="Q80" t="s">
        <v>25169</v>
      </c>
      <c r="R80" t="s">
        <v>25168</v>
      </c>
      <c r="S80" t="s">
        <v>3110</v>
      </c>
      <c r="T80" t="s">
        <v>941</v>
      </c>
      <c r="U80" t="s">
        <v>1748</v>
      </c>
      <c r="V80" t="s">
        <v>1749</v>
      </c>
      <c r="Y80" t="s">
        <v>44</v>
      </c>
      <c r="Z80" t="s">
        <v>45</v>
      </c>
      <c r="AA80" t="s">
        <v>25157</v>
      </c>
      <c r="AB80" t="s">
        <v>25158</v>
      </c>
    </row>
    <row r="81" spans="1:28" x14ac:dyDescent="0.25">
      <c r="A81" t="s">
        <v>51</v>
      </c>
      <c r="B81" t="s">
        <v>26079</v>
      </c>
      <c r="C81" t="s">
        <v>59</v>
      </c>
      <c r="D81" t="s">
        <v>26912</v>
      </c>
      <c r="E81" t="s">
        <v>26913</v>
      </c>
      <c r="F81" t="s">
        <v>26914</v>
      </c>
      <c r="G81" s="1">
        <v>41282</v>
      </c>
      <c r="I81" t="s">
        <v>26939</v>
      </c>
      <c r="J81" t="s">
        <v>35</v>
      </c>
      <c r="K81">
        <v>36</v>
      </c>
      <c r="L81" t="s">
        <v>36</v>
      </c>
      <c r="M81" t="s">
        <v>37</v>
      </c>
      <c r="N81" t="s">
        <v>36</v>
      </c>
      <c r="O81" t="s">
        <v>280</v>
      </c>
      <c r="P81" t="s">
        <v>26078</v>
      </c>
      <c r="Q81" t="s">
        <v>26079</v>
      </c>
      <c r="R81" t="s">
        <v>26078</v>
      </c>
      <c r="S81" t="s">
        <v>3110</v>
      </c>
      <c r="T81" t="s">
        <v>86</v>
      </c>
      <c r="U81" t="s">
        <v>233</v>
      </c>
      <c r="V81" t="s">
        <v>234</v>
      </c>
      <c r="Y81" t="s">
        <v>44</v>
      </c>
      <c r="Z81" t="s">
        <v>45</v>
      </c>
      <c r="AA81" t="s">
        <v>25157</v>
      </c>
      <c r="AB81" t="s">
        <v>25158</v>
      </c>
    </row>
    <row r="82" spans="1:28" x14ac:dyDescent="0.25">
      <c r="A82" t="s">
        <v>51</v>
      </c>
      <c r="B82" t="s">
        <v>26079</v>
      </c>
      <c r="C82" t="s">
        <v>59</v>
      </c>
      <c r="D82" t="s">
        <v>26912</v>
      </c>
      <c r="E82" t="s">
        <v>26913</v>
      </c>
      <c r="F82" t="s">
        <v>26914</v>
      </c>
      <c r="G82" s="1">
        <v>41283</v>
      </c>
      <c r="I82" t="s">
        <v>26940</v>
      </c>
      <c r="J82" t="s">
        <v>36</v>
      </c>
      <c r="K82">
        <v>35</v>
      </c>
      <c r="L82" t="s">
        <v>36</v>
      </c>
      <c r="M82" t="s">
        <v>37</v>
      </c>
      <c r="N82" t="s">
        <v>38</v>
      </c>
      <c r="O82" t="s">
        <v>39</v>
      </c>
      <c r="P82" t="s">
        <v>26917</v>
      </c>
      <c r="Q82" t="s">
        <v>26918</v>
      </c>
      <c r="R82" t="s">
        <v>26917</v>
      </c>
      <c r="S82" t="s">
        <v>3110</v>
      </c>
      <c r="T82" t="s">
        <v>947</v>
      </c>
      <c r="U82" t="s">
        <v>1719</v>
      </c>
      <c r="V82" t="s">
        <v>1720</v>
      </c>
      <c r="Y82" t="s">
        <v>44</v>
      </c>
      <c r="Z82" t="s">
        <v>45</v>
      </c>
      <c r="AA82" t="s">
        <v>25157</v>
      </c>
      <c r="AB82" t="s">
        <v>25158</v>
      </c>
    </row>
    <row r="83" spans="1:28" x14ac:dyDescent="0.25">
      <c r="A83" t="s">
        <v>51</v>
      </c>
      <c r="B83" t="s">
        <v>26079</v>
      </c>
      <c r="C83" t="s">
        <v>59</v>
      </c>
      <c r="D83" t="s">
        <v>26912</v>
      </c>
      <c r="E83" t="s">
        <v>26913</v>
      </c>
      <c r="F83" t="s">
        <v>26914</v>
      </c>
      <c r="G83" s="1">
        <v>41283</v>
      </c>
      <c r="I83" t="s">
        <v>26941</v>
      </c>
      <c r="J83" t="s">
        <v>36</v>
      </c>
      <c r="K83">
        <v>20</v>
      </c>
      <c r="L83" t="s">
        <v>36</v>
      </c>
      <c r="M83" t="s">
        <v>37</v>
      </c>
      <c r="N83" t="s">
        <v>38</v>
      </c>
      <c r="O83" t="s">
        <v>39</v>
      </c>
      <c r="P83" t="s">
        <v>26078</v>
      </c>
      <c r="Q83" t="s">
        <v>26079</v>
      </c>
      <c r="R83" t="s">
        <v>26078</v>
      </c>
      <c r="S83" t="s">
        <v>3110</v>
      </c>
      <c r="T83" t="s">
        <v>2765</v>
      </c>
      <c r="U83" t="s">
        <v>115</v>
      </c>
      <c r="V83" t="s">
        <v>116</v>
      </c>
      <c r="Y83" t="s">
        <v>44</v>
      </c>
      <c r="Z83" t="s">
        <v>45</v>
      </c>
      <c r="AA83" t="s">
        <v>25157</v>
      </c>
      <c r="AB83" t="s">
        <v>25158</v>
      </c>
    </row>
    <row r="84" spans="1:28" x14ac:dyDescent="0.25">
      <c r="A84" t="s">
        <v>51</v>
      </c>
      <c r="B84" t="s">
        <v>26079</v>
      </c>
      <c r="C84" t="s">
        <v>59</v>
      </c>
      <c r="D84" t="s">
        <v>26912</v>
      </c>
      <c r="E84" t="s">
        <v>26913</v>
      </c>
      <c r="F84" t="s">
        <v>26914</v>
      </c>
      <c r="G84" s="1">
        <v>41283</v>
      </c>
      <c r="I84" t="s">
        <v>26942</v>
      </c>
      <c r="J84" t="s">
        <v>35</v>
      </c>
      <c r="K84">
        <v>32</v>
      </c>
      <c r="L84" t="s">
        <v>36</v>
      </c>
      <c r="M84" t="s">
        <v>37</v>
      </c>
      <c r="N84" t="s">
        <v>38</v>
      </c>
      <c r="O84" t="s">
        <v>39</v>
      </c>
      <c r="P84" t="s">
        <v>26917</v>
      </c>
      <c r="Q84" t="s">
        <v>26918</v>
      </c>
      <c r="R84" t="s">
        <v>26917</v>
      </c>
      <c r="S84" t="s">
        <v>3110</v>
      </c>
      <c r="T84" t="s">
        <v>1395</v>
      </c>
      <c r="U84" t="s">
        <v>42</v>
      </c>
      <c r="V84" t="s">
        <v>43</v>
      </c>
      <c r="Y84" t="s">
        <v>44</v>
      </c>
      <c r="Z84" t="s">
        <v>45</v>
      </c>
      <c r="AA84" t="s">
        <v>25157</v>
      </c>
      <c r="AB84" t="s">
        <v>25158</v>
      </c>
    </row>
    <row r="85" spans="1:28" x14ac:dyDescent="0.25">
      <c r="A85" t="s">
        <v>51</v>
      </c>
      <c r="B85" t="s">
        <v>26079</v>
      </c>
      <c r="C85" t="s">
        <v>59</v>
      </c>
      <c r="D85" t="s">
        <v>26912</v>
      </c>
      <c r="E85" t="s">
        <v>26913</v>
      </c>
      <c r="F85" t="s">
        <v>26914</v>
      </c>
      <c r="G85" s="1">
        <v>41283</v>
      </c>
      <c r="I85" t="s">
        <v>26943</v>
      </c>
      <c r="J85" t="s">
        <v>36</v>
      </c>
      <c r="K85">
        <v>34</v>
      </c>
      <c r="L85" t="s">
        <v>36</v>
      </c>
      <c r="M85" t="s">
        <v>37</v>
      </c>
      <c r="N85" t="s">
        <v>38</v>
      </c>
      <c r="O85" t="s">
        <v>39</v>
      </c>
      <c r="P85" t="s">
        <v>25168</v>
      </c>
      <c r="Q85" t="s">
        <v>25169</v>
      </c>
      <c r="R85" t="s">
        <v>25168</v>
      </c>
      <c r="S85" t="s">
        <v>3110</v>
      </c>
      <c r="T85" t="s">
        <v>26944</v>
      </c>
      <c r="U85" t="s">
        <v>42</v>
      </c>
      <c r="V85" t="s">
        <v>43</v>
      </c>
      <c r="Y85" t="s">
        <v>44</v>
      </c>
      <c r="Z85" t="s">
        <v>45</v>
      </c>
      <c r="AA85" t="s">
        <v>25157</v>
      </c>
      <c r="AB85" t="s">
        <v>25158</v>
      </c>
    </row>
    <row r="86" spans="1:28" x14ac:dyDescent="0.25">
      <c r="A86" t="s">
        <v>51</v>
      </c>
      <c r="B86" t="s">
        <v>26079</v>
      </c>
      <c r="C86" t="s">
        <v>59</v>
      </c>
      <c r="D86" t="s">
        <v>26912</v>
      </c>
      <c r="E86" t="s">
        <v>26913</v>
      </c>
      <c r="F86" t="s">
        <v>26914</v>
      </c>
      <c r="G86" s="1">
        <v>41283</v>
      </c>
      <c r="I86" t="s">
        <v>26945</v>
      </c>
      <c r="J86" t="s">
        <v>35</v>
      </c>
      <c r="K86">
        <v>21</v>
      </c>
      <c r="L86" t="s">
        <v>36</v>
      </c>
      <c r="M86" t="s">
        <v>37</v>
      </c>
      <c r="N86" t="s">
        <v>38</v>
      </c>
      <c r="O86" t="s">
        <v>39</v>
      </c>
      <c r="P86" t="s">
        <v>26917</v>
      </c>
      <c r="Q86" t="s">
        <v>26918</v>
      </c>
      <c r="R86" t="s">
        <v>26917</v>
      </c>
      <c r="S86" t="s">
        <v>3110</v>
      </c>
      <c r="T86" t="s">
        <v>204</v>
      </c>
      <c r="U86" t="s">
        <v>26946</v>
      </c>
      <c r="V86" t="s">
        <v>26947</v>
      </c>
      <c r="Y86" t="s">
        <v>44</v>
      </c>
      <c r="Z86" t="s">
        <v>45</v>
      </c>
      <c r="AA86" t="s">
        <v>25157</v>
      </c>
      <c r="AB86" t="s">
        <v>25158</v>
      </c>
    </row>
    <row r="87" spans="1:28" x14ac:dyDescent="0.25">
      <c r="A87" t="s">
        <v>51</v>
      </c>
      <c r="B87" t="s">
        <v>26079</v>
      </c>
      <c r="C87" t="s">
        <v>59</v>
      </c>
      <c r="D87" t="s">
        <v>26912</v>
      </c>
      <c r="E87" t="s">
        <v>26913</v>
      </c>
      <c r="F87" t="s">
        <v>26914</v>
      </c>
      <c r="G87" s="1">
        <v>41283</v>
      </c>
      <c r="I87" t="s">
        <v>26948</v>
      </c>
      <c r="J87" t="s">
        <v>35</v>
      </c>
      <c r="K87">
        <v>39</v>
      </c>
      <c r="L87" t="s">
        <v>36</v>
      </c>
      <c r="M87" t="s">
        <v>37</v>
      </c>
      <c r="N87" t="s">
        <v>38</v>
      </c>
      <c r="O87" t="s">
        <v>39</v>
      </c>
      <c r="P87" t="s">
        <v>26917</v>
      </c>
      <c r="Q87" t="s">
        <v>26918</v>
      </c>
      <c r="R87" t="s">
        <v>26917</v>
      </c>
      <c r="S87" t="s">
        <v>3110</v>
      </c>
      <c r="T87" t="s">
        <v>385</v>
      </c>
      <c r="U87" t="s">
        <v>87</v>
      </c>
      <c r="V87" t="s">
        <v>88</v>
      </c>
      <c r="Y87" t="s">
        <v>44</v>
      </c>
      <c r="Z87" t="s">
        <v>45</v>
      </c>
      <c r="AA87" t="s">
        <v>25157</v>
      </c>
      <c r="AB87" t="s">
        <v>25158</v>
      </c>
    </row>
    <row r="88" spans="1:28" x14ac:dyDescent="0.25">
      <c r="A88" t="s">
        <v>51</v>
      </c>
      <c r="B88" t="s">
        <v>26079</v>
      </c>
      <c r="C88" t="s">
        <v>59</v>
      </c>
      <c r="D88" t="s">
        <v>26912</v>
      </c>
      <c r="E88" t="s">
        <v>26913</v>
      </c>
      <c r="F88" t="s">
        <v>26914</v>
      </c>
      <c r="G88" s="1">
        <v>41284</v>
      </c>
      <c r="I88" t="s">
        <v>26949</v>
      </c>
      <c r="J88" t="s">
        <v>35</v>
      </c>
      <c r="K88">
        <v>26</v>
      </c>
      <c r="L88" t="s">
        <v>36</v>
      </c>
      <c r="M88" t="s">
        <v>37</v>
      </c>
      <c r="N88" t="s">
        <v>36</v>
      </c>
      <c r="O88" t="s">
        <v>280</v>
      </c>
      <c r="P88" t="s">
        <v>26917</v>
      </c>
      <c r="Q88" t="s">
        <v>26918</v>
      </c>
      <c r="R88" t="s">
        <v>26917</v>
      </c>
      <c r="S88" t="s">
        <v>3110</v>
      </c>
      <c r="T88" t="s">
        <v>309</v>
      </c>
      <c r="U88" t="s">
        <v>9799</v>
      </c>
      <c r="V88" t="s">
        <v>9800</v>
      </c>
      <c r="Y88" t="s">
        <v>44</v>
      </c>
      <c r="Z88" t="s">
        <v>45</v>
      </c>
      <c r="AA88" t="s">
        <v>25157</v>
      </c>
      <c r="AB88" t="s">
        <v>25158</v>
      </c>
    </row>
    <row r="89" spans="1:28" x14ac:dyDescent="0.25">
      <c r="A89" t="s">
        <v>51</v>
      </c>
      <c r="B89" t="s">
        <v>26079</v>
      </c>
      <c r="C89" t="s">
        <v>59</v>
      </c>
      <c r="D89" t="s">
        <v>26912</v>
      </c>
      <c r="E89" t="s">
        <v>26913</v>
      </c>
      <c r="F89" t="s">
        <v>26914</v>
      </c>
      <c r="G89" s="1">
        <v>41284</v>
      </c>
      <c r="I89" t="s">
        <v>26950</v>
      </c>
      <c r="J89" t="s">
        <v>36</v>
      </c>
      <c r="K89">
        <v>54</v>
      </c>
      <c r="L89" t="s">
        <v>36</v>
      </c>
      <c r="M89" t="s">
        <v>37</v>
      </c>
      <c r="N89" t="s">
        <v>36</v>
      </c>
      <c r="O89" t="s">
        <v>280</v>
      </c>
      <c r="P89" t="s">
        <v>26917</v>
      </c>
      <c r="Q89" t="s">
        <v>26918</v>
      </c>
      <c r="R89" t="s">
        <v>26917</v>
      </c>
      <c r="S89" t="s">
        <v>3110</v>
      </c>
      <c r="T89" t="s">
        <v>634</v>
      </c>
      <c r="U89" t="s">
        <v>727</v>
      </c>
      <c r="V89" t="s">
        <v>728</v>
      </c>
      <c r="Y89" t="s">
        <v>44</v>
      </c>
      <c r="Z89" t="s">
        <v>45</v>
      </c>
      <c r="AA89" t="s">
        <v>25157</v>
      </c>
      <c r="AB89" t="s">
        <v>25158</v>
      </c>
    </row>
    <row r="90" spans="1:28" x14ac:dyDescent="0.25">
      <c r="A90" t="s">
        <v>51</v>
      </c>
      <c r="B90" t="s">
        <v>26079</v>
      </c>
      <c r="C90" t="s">
        <v>59</v>
      </c>
      <c r="D90" t="s">
        <v>26912</v>
      </c>
      <c r="E90" t="s">
        <v>26913</v>
      </c>
      <c r="F90" t="s">
        <v>26914</v>
      </c>
      <c r="G90" s="1">
        <v>41284</v>
      </c>
      <c r="I90" t="s">
        <v>26951</v>
      </c>
      <c r="J90" t="s">
        <v>35</v>
      </c>
      <c r="K90">
        <v>25</v>
      </c>
      <c r="L90" t="s">
        <v>36</v>
      </c>
      <c r="M90" t="s">
        <v>37</v>
      </c>
      <c r="N90" t="s">
        <v>38</v>
      </c>
      <c r="O90" t="s">
        <v>39</v>
      </c>
      <c r="P90" t="s">
        <v>26917</v>
      </c>
      <c r="Q90" t="s">
        <v>26918</v>
      </c>
      <c r="R90" t="s">
        <v>26917</v>
      </c>
      <c r="S90" t="s">
        <v>3110</v>
      </c>
      <c r="T90" t="s">
        <v>1561</v>
      </c>
      <c r="U90" t="s">
        <v>26464</v>
      </c>
      <c r="V90" t="s">
        <v>26465</v>
      </c>
      <c r="W90" t="s">
        <v>133</v>
      </c>
      <c r="X90" t="s">
        <v>134</v>
      </c>
      <c r="Y90" t="s">
        <v>44</v>
      </c>
      <c r="Z90" t="s">
        <v>45</v>
      </c>
      <c r="AA90" t="s">
        <v>25157</v>
      </c>
      <c r="AB90" t="s">
        <v>25158</v>
      </c>
    </row>
    <row r="91" spans="1:28" x14ac:dyDescent="0.25">
      <c r="A91" t="s">
        <v>51</v>
      </c>
      <c r="B91" t="s">
        <v>26079</v>
      </c>
      <c r="C91" t="s">
        <v>59</v>
      </c>
      <c r="D91" t="s">
        <v>26912</v>
      </c>
      <c r="E91" t="s">
        <v>26913</v>
      </c>
      <c r="F91" t="s">
        <v>26914</v>
      </c>
      <c r="G91" s="1">
        <v>41285</v>
      </c>
      <c r="I91" t="s">
        <v>26952</v>
      </c>
      <c r="J91" t="s">
        <v>35</v>
      </c>
      <c r="K91">
        <v>18</v>
      </c>
      <c r="L91" t="s">
        <v>36</v>
      </c>
      <c r="M91" t="s">
        <v>37</v>
      </c>
      <c r="N91" t="s">
        <v>38</v>
      </c>
      <c r="O91" t="s">
        <v>39</v>
      </c>
      <c r="P91" t="s">
        <v>26917</v>
      </c>
      <c r="Q91" t="s">
        <v>26918</v>
      </c>
      <c r="R91" t="s">
        <v>26917</v>
      </c>
      <c r="S91" t="s">
        <v>3110</v>
      </c>
      <c r="T91" t="s">
        <v>645</v>
      </c>
      <c r="U91" t="s">
        <v>42</v>
      </c>
      <c r="V91" t="s">
        <v>43</v>
      </c>
      <c r="Y91" t="s">
        <v>44</v>
      </c>
      <c r="Z91" t="s">
        <v>45</v>
      </c>
      <c r="AA91" t="s">
        <v>25157</v>
      </c>
      <c r="AB91" t="s">
        <v>25158</v>
      </c>
    </row>
    <row r="92" spans="1:28" x14ac:dyDescent="0.25">
      <c r="A92" t="s">
        <v>51</v>
      </c>
      <c r="B92" t="s">
        <v>26079</v>
      </c>
      <c r="C92" t="s">
        <v>59</v>
      </c>
      <c r="D92" t="s">
        <v>26912</v>
      </c>
      <c r="E92" t="s">
        <v>26913</v>
      </c>
      <c r="F92" t="s">
        <v>26914</v>
      </c>
      <c r="G92" s="1">
        <v>41286</v>
      </c>
      <c r="I92" t="s">
        <v>26953</v>
      </c>
      <c r="J92" t="s">
        <v>36</v>
      </c>
      <c r="K92">
        <v>67</v>
      </c>
      <c r="L92" t="s">
        <v>36</v>
      </c>
      <c r="M92" t="s">
        <v>37</v>
      </c>
      <c r="N92" t="s">
        <v>36</v>
      </c>
      <c r="O92" t="s">
        <v>280</v>
      </c>
      <c r="P92" t="s">
        <v>26917</v>
      </c>
      <c r="Q92" t="s">
        <v>26918</v>
      </c>
      <c r="R92" t="s">
        <v>26917</v>
      </c>
      <c r="S92" t="s">
        <v>3110</v>
      </c>
      <c r="T92" t="s">
        <v>645</v>
      </c>
      <c r="U92" t="s">
        <v>5245</v>
      </c>
      <c r="V92" t="s">
        <v>5246</v>
      </c>
      <c r="Y92" t="s">
        <v>44</v>
      </c>
      <c r="Z92" t="s">
        <v>45</v>
      </c>
      <c r="AA92" t="s">
        <v>25157</v>
      </c>
      <c r="AB92" t="s">
        <v>25158</v>
      </c>
    </row>
    <row r="93" spans="1:28" x14ac:dyDescent="0.25">
      <c r="A93" t="s">
        <v>51</v>
      </c>
      <c r="B93" t="s">
        <v>26079</v>
      </c>
      <c r="C93" t="s">
        <v>59</v>
      </c>
      <c r="D93" t="s">
        <v>26912</v>
      </c>
      <c r="E93" t="s">
        <v>26913</v>
      </c>
      <c r="F93" t="s">
        <v>26914</v>
      </c>
      <c r="G93" s="1">
        <v>41286</v>
      </c>
      <c r="I93" t="s">
        <v>26954</v>
      </c>
      <c r="J93" t="s">
        <v>35</v>
      </c>
      <c r="K93">
        <v>62</v>
      </c>
      <c r="L93" t="s">
        <v>36</v>
      </c>
      <c r="M93" t="s">
        <v>37</v>
      </c>
      <c r="N93" t="s">
        <v>38</v>
      </c>
      <c r="O93" t="s">
        <v>39</v>
      </c>
      <c r="P93" t="s">
        <v>26917</v>
      </c>
      <c r="Q93" t="s">
        <v>26918</v>
      </c>
      <c r="R93" t="s">
        <v>26917</v>
      </c>
      <c r="S93" t="s">
        <v>3110</v>
      </c>
      <c r="T93" t="s">
        <v>385</v>
      </c>
      <c r="U93" t="s">
        <v>20210</v>
      </c>
      <c r="V93" t="s">
        <v>20211</v>
      </c>
      <c r="Y93" t="s">
        <v>44</v>
      </c>
      <c r="Z93" t="s">
        <v>45</v>
      </c>
      <c r="AA93" t="s">
        <v>25157</v>
      </c>
      <c r="AB93" t="s">
        <v>25158</v>
      </c>
    </row>
    <row r="94" spans="1:28" x14ac:dyDescent="0.25">
      <c r="A94" t="s">
        <v>51</v>
      </c>
      <c r="B94" t="s">
        <v>26079</v>
      </c>
      <c r="C94" t="s">
        <v>59</v>
      </c>
      <c r="D94" t="s">
        <v>26912</v>
      </c>
      <c r="E94" t="s">
        <v>26913</v>
      </c>
      <c r="F94" t="s">
        <v>26914</v>
      </c>
      <c r="G94" s="1">
        <v>41286</v>
      </c>
      <c r="I94" t="s">
        <v>26956</v>
      </c>
      <c r="J94" t="s">
        <v>36</v>
      </c>
      <c r="K94">
        <v>21</v>
      </c>
      <c r="L94" t="s">
        <v>36</v>
      </c>
      <c r="M94" t="s">
        <v>37</v>
      </c>
      <c r="N94" t="s">
        <v>38</v>
      </c>
      <c r="O94" t="s">
        <v>39</v>
      </c>
      <c r="P94" t="s">
        <v>26917</v>
      </c>
      <c r="Q94" t="s">
        <v>26918</v>
      </c>
      <c r="R94" t="s">
        <v>26917</v>
      </c>
      <c r="S94" t="s">
        <v>3110</v>
      </c>
      <c r="T94" t="s">
        <v>1881</v>
      </c>
      <c r="U94" t="s">
        <v>257</v>
      </c>
      <c r="V94" t="s">
        <v>258</v>
      </c>
      <c r="Y94" t="s">
        <v>44</v>
      </c>
      <c r="Z94" t="s">
        <v>45</v>
      </c>
      <c r="AA94" t="s">
        <v>25157</v>
      </c>
      <c r="AB94" t="s">
        <v>25158</v>
      </c>
    </row>
    <row r="95" spans="1:28" x14ac:dyDescent="0.25">
      <c r="A95" t="s">
        <v>51</v>
      </c>
      <c r="B95" t="s">
        <v>26079</v>
      </c>
      <c r="C95" t="s">
        <v>59</v>
      </c>
      <c r="D95" t="s">
        <v>26912</v>
      </c>
      <c r="E95" t="s">
        <v>26913</v>
      </c>
      <c r="F95" t="s">
        <v>26914</v>
      </c>
      <c r="G95" s="1">
        <v>41286</v>
      </c>
      <c r="I95" t="s">
        <v>26957</v>
      </c>
      <c r="J95" t="s">
        <v>36</v>
      </c>
      <c r="K95">
        <v>12</v>
      </c>
      <c r="L95" t="s">
        <v>36</v>
      </c>
      <c r="M95" t="s">
        <v>37</v>
      </c>
      <c r="N95" t="s">
        <v>36</v>
      </c>
      <c r="O95" t="s">
        <v>280</v>
      </c>
      <c r="P95" t="s">
        <v>26917</v>
      </c>
      <c r="Q95" t="s">
        <v>26918</v>
      </c>
      <c r="R95" t="s">
        <v>26917</v>
      </c>
      <c r="S95" t="s">
        <v>3110</v>
      </c>
      <c r="T95" t="s">
        <v>164</v>
      </c>
      <c r="U95" t="s">
        <v>909</v>
      </c>
      <c r="V95" t="s">
        <v>910</v>
      </c>
      <c r="Y95" t="s">
        <v>44</v>
      </c>
      <c r="Z95" t="s">
        <v>45</v>
      </c>
      <c r="AA95" t="s">
        <v>25157</v>
      </c>
      <c r="AB95" t="s">
        <v>25158</v>
      </c>
    </row>
    <row r="96" spans="1:28" x14ac:dyDescent="0.25">
      <c r="A96" t="s">
        <v>51</v>
      </c>
      <c r="B96" t="s">
        <v>26079</v>
      </c>
      <c r="C96" t="s">
        <v>59</v>
      </c>
      <c r="D96" t="s">
        <v>26912</v>
      </c>
      <c r="E96" t="s">
        <v>26913</v>
      </c>
      <c r="F96" t="s">
        <v>26914</v>
      </c>
      <c r="G96" s="1">
        <v>41286</v>
      </c>
      <c r="I96" t="s">
        <v>26958</v>
      </c>
      <c r="J96" t="s">
        <v>35</v>
      </c>
      <c r="K96">
        <v>23</v>
      </c>
      <c r="L96" t="s">
        <v>36</v>
      </c>
      <c r="M96" t="s">
        <v>37</v>
      </c>
      <c r="N96" t="s">
        <v>38</v>
      </c>
      <c r="O96" t="s">
        <v>39</v>
      </c>
      <c r="P96" t="s">
        <v>26917</v>
      </c>
      <c r="Q96" t="s">
        <v>26918</v>
      </c>
      <c r="R96" t="s">
        <v>26917</v>
      </c>
      <c r="S96" t="s">
        <v>3110</v>
      </c>
      <c r="T96" t="s">
        <v>422</v>
      </c>
      <c r="U96" t="s">
        <v>505</v>
      </c>
      <c r="V96" t="s">
        <v>506</v>
      </c>
      <c r="Y96" t="s">
        <v>44</v>
      </c>
      <c r="Z96" t="s">
        <v>45</v>
      </c>
      <c r="AA96" t="s">
        <v>25157</v>
      </c>
      <c r="AB96" t="s">
        <v>25158</v>
      </c>
    </row>
    <row r="97" spans="1:28" x14ac:dyDescent="0.25">
      <c r="A97" t="s">
        <v>51</v>
      </c>
      <c r="B97" t="s">
        <v>26079</v>
      </c>
      <c r="C97" t="s">
        <v>59</v>
      </c>
      <c r="D97" t="s">
        <v>26912</v>
      </c>
      <c r="E97" t="s">
        <v>26913</v>
      </c>
      <c r="F97" t="s">
        <v>26914</v>
      </c>
      <c r="G97" s="1">
        <v>41286</v>
      </c>
      <c r="I97" t="s">
        <v>26959</v>
      </c>
      <c r="J97" t="s">
        <v>35</v>
      </c>
      <c r="K97">
        <v>49</v>
      </c>
      <c r="L97" t="s">
        <v>36</v>
      </c>
      <c r="M97" t="s">
        <v>37</v>
      </c>
      <c r="N97" t="s">
        <v>38</v>
      </c>
      <c r="O97" t="s">
        <v>39</v>
      </c>
      <c r="P97" t="s">
        <v>26917</v>
      </c>
      <c r="Q97" t="s">
        <v>26918</v>
      </c>
      <c r="R97" t="s">
        <v>26917</v>
      </c>
      <c r="S97" t="s">
        <v>3110</v>
      </c>
      <c r="T97" t="s">
        <v>2252</v>
      </c>
      <c r="U97" t="s">
        <v>104</v>
      </c>
      <c r="V97" t="s">
        <v>105</v>
      </c>
      <c r="Y97" t="s">
        <v>44</v>
      </c>
      <c r="Z97" t="s">
        <v>45</v>
      </c>
      <c r="AA97" t="s">
        <v>25157</v>
      </c>
      <c r="AB97" t="s">
        <v>25158</v>
      </c>
    </row>
    <row r="98" spans="1:28" x14ac:dyDescent="0.25">
      <c r="A98" t="s">
        <v>51</v>
      </c>
      <c r="B98" t="s">
        <v>26079</v>
      </c>
      <c r="C98" t="s">
        <v>59</v>
      </c>
      <c r="D98" t="s">
        <v>26912</v>
      </c>
      <c r="E98" t="s">
        <v>26913</v>
      </c>
      <c r="F98" t="s">
        <v>26914</v>
      </c>
      <c r="G98" s="1">
        <v>41287</v>
      </c>
      <c r="I98" t="s">
        <v>26960</v>
      </c>
      <c r="J98" t="s">
        <v>35</v>
      </c>
      <c r="K98">
        <v>61</v>
      </c>
      <c r="L98" t="s">
        <v>36</v>
      </c>
      <c r="M98" t="s">
        <v>37</v>
      </c>
      <c r="N98" t="s">
        <v>38</v>
      </c>
      <c r="O98" t="s">
        <v>39</v>
      </c>
      <c r="P98" t="s">
        <v>26917</v>
      </c>
      <c r="Q98" t="s">
        <v>26918</v>
      </c>
      <c r="R98" t="s">
        <v>26917</v>
      </c>
      <c r="S98" t="s">
        <v>3110</v>
      </c>
      <c r="T98" t="s">
        <v>2720</v>
      </c>
      <c r="U98" t="s">
        <v>20210</v>
      </c>
      <c r="V98" t="s">
        <v>20211</v>
      </c>
      <c r="Y98" t="s">
        <v>44</v>
      </c>
      <c r="Z98" t="s">
        <v>45</v>
      </c>
      <c r="AA98" t="s">
        <v>25157</v>
      </c>
      <c r="AB98" t="s">
        <v>25158</v>
      </c>
    </row>
    <row r="99" spans="1:28" x14ac:dyDescent="0.25">
      <c r="A99" t="s">
        <v>51</v>
      </c>
      <c r="B99" t="s">
        <v>26079</v>
      </c>
      <c r="C99" t="s">
        <v>59</v>
      </c>
      <c r="D99" t="s">
        <v>26912</v>
      </c>
      <c r="E99" t="s">
        <v>26913</v>
      </c>
      <c r="F99" t="s">
        <v>26914</v>
      </c>
      <c r="G99" s="1">
        <v>41287</v>
      </c>
      <c r="I99" t="s">
        <v>26961</v>
      </c>
      <c r="J99" t="s">
        <v>35</v>
      </c>
      <c r="K99">
        <v>12</v>
      </c>
      <c r="L99" t="s">
        <v>36</v>
      </c>
      <c r="M99" t="s">
        <v>37</v>
      </c>
      <c r="N99" t="s">
        <v>38</v>
      </c>
      <c r="O99" t="s">
        <v>39</v>
      </c>
      <c r="P99" t="s">
        <v>26917</v>
      </c>
      <c r="Q99" t="s">
        <v>26918</v>
      </c>
      <c r="R99" t="s">
        <v>26917</v>
      </c>
      <c r="S99" t="s">
        <v>3110</v>
      </c>
      <c r="T99" t="s">
        <v>82</v>
      </c>
      <c r="U99" t="s">
        <v>229</v>
      </c>
      <c r="V99" t="s">
        <v>230</v>
      </c>
      <c r="Y99" t="s">
        <v>44</v>
      </c>
      <c r="Z99" t="s">
        <v>45</v>
      </c>
      <c r="AA99" t="s">
        <v>25157</v>
      </c>
      <c r="AB99" t="s">
        <v>25158</v>
      </c>
    </row>
    <row r="100" spans="1:28" x14ac:dyDescent="0.25">
      <c r="A100" t="s">
        <v>51</v>
      </c>
      <c r="B100" t="s">
        <v>26079</v>
      </c>
      <c r="C100" t="s">
        <v>59</v>
      </c>
      <c r="D100" t="s">
        <v>26912</v>
      </c>
      <c r="E100" t="s">
        <v>26913</v>
      </c>
      <c r="F100" t="s">
        <v>26914</v>
      </c>
      <c r="G100" s="1">
        <v>41287</v>
      </c>
      <c r="I100" t="s">
        <v>26962</v>
      </c>
      <c r="J100" t="s">
        <v>35</v>
      </c>
      <c r="K100">
        <v>19</v>
      </c>
      <c r="L100" t="s">
        <v>36</v>
      </c>
      <c r="M100" t="s">
        <v>37</v>
      </c>
      <c r="N100" t="s">
        <v>38</v>
      </c>
      <c r="O100" t="s">
        <v>39</v>
      </c>
      <c r="P100" t="s">
        <v>26917</v>
      </c>
      <c r="Q100" t="s">
        <v>26918</v>
      </c>
      <c r="R100" t="s">
        <v>26917</v>
      </c>
      <c r="S100" t="s">
        <v>3110</v>
      </c>
      <c r="T100" t="s">
        <v>947</v>
      </c>
      <c r="U100" t="s">
        <v>7393</v>
      </c>
      <c r="V100" t="s">
        <v>7394</v>
      </c>
      <c r="Y100" t="s">
        <v>44</v>
      </c>
      <c r="Z100" t="s">
        <v>45</v>
      </c>
      <c r="AA100" t="s">
        <v>25157</v>
      </c>
      <c r="AB100" t="s">
        <v>25158</v>
      </c>
    </row>
    <row r="101" spans="1:28" x14ac:dyDescent="0.25">
      <c r="A101" t="s">
        <v>51</v>
      </c>
      <c r="B101" t="s">
        <v>26079</v>
      </c>
      <c r="C101" t="s">
        <v>59</v>
      </c>
      <c r="D101" t="s">
        <v>26912</v>
      </c>
      <c r="E101" t="s">
        <v>26913</v>
      </c>
      <c r="F101" t="s">
        <v>26914</v>
      </c>
      <c r="G101" s="1">
        <v>41287</v>
      </c>
      <c r="I101" t="s">
        <v>26963</v>
      </c>
      <c r="J101" t="s">
        <v>36</v>
      </c>
      <c r="K101">
        <v>42</v>
      </c>
      <c r="L101" t="s">
        <v>36</v>
      </c>
      <c r="M101" t="s">
        <v>37</v>
      </c>
      <c r="N101" t="s">
        <v>38</v>
      </c>
      <c r="O101" t="s">
        <v>39</v>
      </c>
      <c r="P101" t="s">
        <v>26917</v>
      </c>
      <c r="Q101" t="s">
        <v>26918</v>
      </c>
      <c r="R101" t="s">
        <v>26917</v>
      </c>
      <c r="S101" t="s">
        <v>3110</v>
      </c>
      <c r="T101" t="s">
        <v>11767</v>
      </c>
      <c r="U101" t="s">
        <v>68</v>
      </c>
      <c r="V101" t="s">
        <v>69</v>
      </c>
      <c r="Y101" t="s">
        <v>44</v>
      </c>
      <c r="Z101" t="s">
        <v>45</v>
      </c>
      <c r="AA101" t="s">
        <v>25157</v>
      </c>
      <c r="AB101" t="s">
        <v>25158</v>
      </c>
    </row>
    <row r="102" spans="1:28" x14ac:dyDescent="0.25">
      <c r="A102" t="s">
        <v>51</v>
      </c>
      <c r="B102" t="s">
        <v>26079</v>
      </c>
      <c r="C102" t="s">
        <v>59</v>
      </c>
      <c r="D102" t="s">
        <v>26912</v>
      </c>
      <c r="E102" t="s">
        <v>26913</v>
      </c>
      <c r="F102" t="s">
        <v>26914</v>
      </c>
      <c r="G102" s="1">
        <v>41288</v>
      </c>
      <c r="I102" t="s">
        <v>26964</v>
      </c>
      <c r="J102" t="s">
        <v>36</v>
      </c>
      <c r="K102">
        <v>6</v>
      </c>
      <c r="L102" t="s">
        <v>36</v>
      </c>
      <c r="M102" t="s">
        <v>37</v>
      </c>
      <c r="N102" t="s">
        <v>38</v>
      </c>
      <c r="O102" t="s">
        <v>39</v>
      </c>
      <c r="P102" t="s">
        <v>26917</v>
      </c>
      <c r="Q102" t="s">
        <v>26918</v>
      </c>
      <c r="R102" t="s">
        <v>26917</v>
      </c>
      <c r="S102" t="s">
        <v>3110</v>
      </c>
      <c r="T102" t="s">
        <v>2399</v>
      </c>
      <c r="U102" t="s">
        <v>248</v>
      </c>
      <c r="V102" t="s">
        <v>249</v>
      </c>
      <c r="Y102" t="s">
        <v>44</v>
      </c>
      <c r="Z102" t="s">
        <v>45</v>
      </c>
      <c r="AA102" t="s">
        <v>25157</v>
      </c>
      <c r="AB102" t="s">
        <v>25158</v>
      </c>
    </row>
    <row r="103" spans="1:28" x14ac:dyDescent="0.25">
      <c r="A103" t="s">
        <v>51</v>
      </c>
      <c r="B103" t="s">
        <v>26079</v>
      </c>
      <c r="C103" t="s">
        <v>59</v>
      </c>
      <c r="D103" t="s">
        <v>26912</v>
      </c>
      <c r="E103" t="s">
        <v>26913</v>
      </c>
      <c r="F103" t="s">
        <v>26914</v>
      </c>
      <c r="G103" s="1">
        <v>41288</v>
      </c>
      <c r="I103" t="s">
        <v>26965</v>
      </c>
      <c r="J103" t="s">
        <v>36</v>
      </c>
      <c r="K103">
        <v>45</v>
      </c>
      <c r="L103" t="s">
        <v>36</v>
      </c>
      <c r="M103" t="s">
        <v>37</v>
      </c>
      <c r="N103" t="s">
        <v>38</v>
      </c>
      <c r="O103" t="s">
        <v>39</v>
      </c>
      <c r="P103" t="s">
        <v>26917</v>
      </c>
      <c r="Q103" t="s">
        <v>26918</v>
      </c>
      <c r="R103" t="s">
        <v>26917</v>
      </c>
      <c r="S103" t="s">
        <v>3110</v>
      </c>
      <c r="T103" t="s">
        <v>577</v>
      </c>
      <c r="U103" t="s">
        <v>3129</v>
      </c>
      <c r="V103" t="s">
        <v>3130</v>
      </c>
      <c r="Y103" t="s">
        <v>44</v>
      </c>
      <c r="Z103" t="s">
        <v>45</v>
      </c>
      <c r="AA103" t="s">
        <v>25157</v>
      </c>
      <c r="AB103" t="s">
        <v>25158</v>
      </c>
    </row>
    <row r="104" spans="1:28" x14ac:dyDescent="0.25">
      <c r="A104" t="s">
        <v>51</v>
      </c>
      <c r="B104" t="s">
        <v>26079</v>
      </c>
      <c r="C104" t="s">
        <v>59</v>
      </c>
      <c r="D104" t="s">
        <v>26912</v>
      </c>
      <c r="E104" t="s">
        <v>26913</v>
      </c>
      <c r="F104" t="s">
        <v>26914</v>
      </c>
      <c r="G104" s="1">
        <v>41288</v>
      </c>
      <c r="I104" t="s">
        <v>26966</v>
      </c>
      <c r="J104" t="s">
        <v>36</v>
      </c>
      <c r="K104">
        <v>2</v>
      </c>
      <c r="L104" t="s">
        <v>36</v>
      </c>
      <c r="M104" t="s">
        <v>37</v>
      </c>
      <c r="N104" t="s">
        <v>38</v>
      </c>
      <c r="O104" t="s">
        <v>39</v>
      </c>
      <c r="P104" t="s">
        <v>26917</v>
      </c>
      <c r="Q104" t="s">
        <v>26918</v>
      </c>
      <c r="R104" t="s">
        <v>26917</v>
      </c>
      <c r="S104" t="s">
        <v>3110</v>
      </c>
      <c r="T104" t="s">
        <v>1576</v>
      </c>
      <c r="U104" t="s">
        <v>1836</v>
      </c>
      <c r="V104" t="s">
        <v>1837</v>
      </c>
      <c r="Y104" t="s">
        <v>44</v>
      </c>
      <c r="Z104" t="s">
        <v>45</v>
      </c>
      <c r="AA104" t="s">
        <v>25157</v>
      </c>
      <c r="AB104" t="s">
        <v>25158</v>
      </c>
    </row>
    <row r="105" spans="1:28" x14ac:dyDescent="0.25">
      <c r="A105" t="s">
        <v>51</v>
      </c>
      <c r="B105" t="s">
        <v>26079</v>
      </c>
      <c r="C105" t="s">
        <v>59</v>
      </c>
      <c r="D105" t="s">
        <v>26912</v>
      </c>
      <c r="E105" t="s">
        <v>26913</v>
      </c>
      <c r="F105" t="s">
        <v>26914</v>
      </c>
      <c r="G105" s="1">
        <v>41288</v>
      </c>
      <c r="I105" t="s">
        <v>26967</v>
      </c>
      <c r="J105" t="s">
        <v>35</v>
      </c>
      <c r="K105">
        <v>34</v>
      </c>
      <c r="L105" t="s">
        <v>36</v>
      </c>
      <c r="M105" t="s">
        <v>37</v>
      </c>
      <c r="N105" t="s">
        <v>38</v>
      </c>
      <c r="O105" t="s">
        <v>39</v>
      </c>
      <c r="P105" t="s">
        <v>26917</v>
      </c>
      <c r="Q105" t="s">
        <v>26918</v>
      </c>
      <c r="R105" t="s">
        <v>26917</v>
      </c>
      <c r="S105" t="s">
        <v>3110</v>
      </c>
      <c r="T105" t="s">
        <v>1172</v>
      </c>
      <c r="U105" t="s">
        <v>20210</v>
      </c>
      <c r="V105" t="s">
        <v>20211</v>
      </c>
      <c r="Y105" t="s">
        <v>44</v>
      </c>
      <c r="Z105" t="s">
        <v>45</v>
      </c>
      <c r="AA105" t="s">
        <v>25157</v>
      </c>
      <c r="AB105" t="s">
        <v>25158</v>
      </c>
    </row>
    <row r="106" spans="1:28" x14ac:dyDescent="0.25">
      <c r="A106" t="s">
        <v>51</v>
      </c>
      <c r="B106" t="s">
        <v>26079</v>
      </c>
      <c r="C106" t="s">
        <v>59</v>
      </c>
      <c r="D106" t="s">
        <v>26912</v>
      </c>
      <c r="E106" t="s">
        <v>26913</v>
      </c>
      <c r="F106" t="s">
        <v>26914</v>
      </c>
      <c r="G106" s="1">
        <v>41288</v>
      </c>
      <c r="I106" t="s">
        <v>26968</v>
      </c>
      <c r="J106" t="s">
        <v>35</v>
      </c>
      <c r="K106">
        <v>45</v>
      </c>
      <c r="L106" t="s">
        <v>36</v>
      </c>
      <c r="M106" t="s">
        <v>37</v>
      </c>
      <c r="N106" t="s">
        <v>38</v>
      </c>
      <c r="O106" t="s">
        <v>39</v>
      </c>
      <c r="P106" t="s">
        <v>26917</v>
      </c>
      <c r="Q106" t="s">
        <v>26918</v>
      </c>
      <c r="R106" t="s">
        <v>26917</v>
      </c>
      <c r="S106" t="s">
        <v>3110</v>
      </c>
      <c r="T106" t="s">
        <v>1793</v>
      </c>
      <c r="U106" t="s">
        <v>42</v>
      </c>
      <c r="V106" t="s">
        <v>43</v>
      </c>
      <c r="Y106" t="s">
        <v>44</v>
      </c>
      <c r="Z106" t="s">
        <v>45</v>
      </c>
      <c r="AA106" t="s">
        <v>25157</v>
      </c>
      <c r="AB106" t="s">
        <v>25158</v>
      </c>
    </row>
    <row r="107" spans="1:28" x14ac:dyDescent="0.25">
      <c r="A107" t="s">
        <v>51</v>
      </c>
      <c r="B107" t="s">
        <v>26079</v>
      </c>
      <c r="C107" t="s">
        <v>59</v>
      </c>
      <c r="D107" t="s">
        <v>26912</v>
      </c>
      <c r="E107" t="s">
        <v>26913</v>
      </c>
      <c r="F107" t="s">
        <v>26914</v>
      </c>
      <c r="G107" s="1">
        <v>41288</v>
      </c>
      <c r="I107" t="s">
        <v>26969</v>
      </c>
      <c r="J107" t="s">
        <v>36</v>
      </c>
      <c r="K107">
        <v>29</v>
      </c>
      <c r="L107" t="s">
        <v>36</v>
      </c>
      <c r="M107" t="s">
        <v>37</v>
      </c>
      <c r="N107" t="s">
        <v>38</v>
      </c>
      <c r="O107" t="s">
        <v>39</v>
      </c>
      <c r="P107" t="s">
        <v>26917</v>
      </c>
      <c r="Q107" t="s">
        <v>26918</v>
      </c>
      <c r="R107" t="s">
        <v>26917</v>
      </c>
      <c r="S107" t="s">
        <v>3110</v>
      </c>
      <c r="T107" t="s">
        <v>120</v>
      </c>
      <c r="U107" t="s">
        <v>4537</v>
      </c>
      <c r="V107" t="s">
        <v>4538</v>
      </c>
      <c r="Y107" t="s">
        <v>44</v>
      </c>
      <c r="Z107" t="s">
        <v>45</v>
      </c>
      <c r="AA107" t="s">
        <v>25157</v>
      </c>
      <c r="AB107" t="s">
        <v>25158</v>
      </c>
    </row>
    <row r="108" spans="1:28" x14ac:dyDescent="0.25">
      <c r="A108" t="s">
        <v>51</v>
      </c>
      <c r="B108" t="s">
        <v>26079</v>
      </c>
      <c r="C108" t="s">
        <v>59</v>
      </c>
      <c r="D108" t="s">
        <v>26912</v>
      </c>
      <c r="E108" t="s">
        <v>26913</v>
      </c>
      <c r="F108" t="s">
        <v>26914</v>
      </c>
      <c r="G108" s="1">
        <v>41288</v>
      </c>
      <c r="I108" t="s">
        <v>26971</v>
      </c>
      <c r="J108" t="s">
        <v>36</v>
      </c>
      <c r="K108">
        <v>23</v>
      </c>
      <c r="L108" t="s">
        <v>36</v>
      </c>
      <c r="M108" t="s">
        <v>37</v>
      </c>
      <c r="N108" t="s">
        <v>38</v>
      </c>
      <c r="O108" t="s">
        <v>39</v>
      </c>
      <c r="P108" t="s">
        <v>26917</v>
      </c>
      <c r="Q108" t="s">
        <v>26918</v>
      </c>
      <c r="R108" t="s">
        <v>26917</v>
      </c>
      <c r="S108" t="s">
        <v>3110</v>
      </c>
      <c r="T108" t="s">
        <v>954</v>
      </c>
      <c r="U108" t="s">
        <v>351</v>
      </c>
      <c r="V108" t="s">
        <v>352</v>
      </c>
      <c r="Y108" t="s">
        <v>44</v>
      </c>
      <c r="Z108" t="s">
        <v>45</v>
      </c>
      <c r="AA108" t="s">
        <v>25157</v>
      </c>
      <c r="AB108" t="s">
        <v>25158</v>
      </c>
    </row>
    <row r="109" spans="1:28" x14ac:dyDescent="0.25">
      <c r="A109" t="s">
        <v>51</v>
      </c>
      <c r="B109" t="s">
        <v>26079</v>
      </c>
      <c r="C109" t="s">
        <v>59</v>
      </c>
      <c r="D109" t="s">
        <v>26912</v>
      </c>
      <c r="E109" t="s">
        <v>26913</v>
      </c>
      <c r="F109" t="s">
        <v>26914</v>
      </c>
      <c r="G109" s="1">
        <v>41288</v>
      </c>
      <c r="I109" t="s">
        <v>26972</v>
      </c>
      <c r="J109" t="s">
        <v>35</v>
      </c>
      <c r="K109">
        <v>15</v>
      </c>
      <c r="L109" t="s">
        <v>36</v>
      </c>
      <c r="M109" t="s">
        <v>37</v>
      </c>
      <c r="N109" t="s">
        <v>38</v>
      </c>
      <c r="O109" t="s">
        <v>39</v>
      </c>
      <c r="P109" t="s">
        <v>26917</v>
      </c>
      <c r="Q109" t="s">
        <v>26918</v>
      </c>
      <c r="R109" t="s">
        <v>26917</v>
      </c>
      <c r="S109" t="s">
        <v>3110</v>
      </c>
      <c r="T109" t="s">
        <v>9072</v>
      </c>
      <c r="U109" t="s">
        <v>26973</v>
      </c>
      <c r="V109" t="s">
        <v>26974</v>
      </c>
      <c r="Y109" t="s">
        <v>44</v>
      </c>
      <c r="Z109" t="s">
        <v>45</v>
      </c>
      <c r="AA109" t="s">
        <v>25157</v>
      </c>
      <c r="AB109" t="s">
        <v>25158</v>
      </c>
    </row>
    <row r="110" spans="1:28" x14ac:dyDescent="0.25">
      <c r="A110" t="s">
        <v>51</v>
      </c>
      <c r="B110" t="s">
        <v>26079</v>
      </c>
      <c r="C110" t="s">
        <v>59</v>
      </c>
      <c r="D110" t="s">
        <v>26912</v>
      </c>
      <c r="E110" t="s">
        <v>26913</v>
      </c>
      <c r="F110" t="s">
        <v>26914</v>
      </c>
      <c r="G110" s="1">
        <v>41288</v>
      </c>
      <c r="I110" t="s">
        <v>26975</v>
      </c>
      <c r="J110" t="s">
        <v>35</v>
      </c>
      <c r="K110">
        <v>26</v>
      </c>
      <c r="L110" t="s">
        <v>36</v>
      </c>
      <c r="M110" t="s">
        <v>37</v>
      </c>
      <c r="N110" t="s">
        <v>38</v>
      </c>
      <c r="O110" t="s">
        <v>39</v>
      </c>
      <c r="P110" t="s">
        <v>26917</v>
      </c>
      <c r="Q110" t="s">
        <v>26918</v>
      </c>
      <c r="R110" t="s">
        <v>26917</v>
      </c>
      <c r="S110" t="s">
        <v>3110</v>
      </c>
      <c r="T110" t="s">
        <v>390</v>
      </c>
      <c r="U110" t="s">
        <v>87</v>
      </c>
      <c r="V110" t="s">
        <v>88</v>
      </c>
      <c r="Y110" t="s">
        <v>44</v>
      </c>
      <c r="Z110" t="s">
        <v>45</v>
      </c>
      <c r="AA110" t="s">
        <v>25157</v>
      </c>
      <c r="AB110" t="s">
        <v>25158</v>
      </c>
    </row>
    <row r="111" spans="1:28" x14ac:dyDescent="0.25">
      <c r="A111" t="s">
        <v>51</v>
      </c>
      <c r="B111" t="s">
        <v>26079</v>
      </c>
      <c r="C111" t="s">
        <v>59</v>
      </c>
      <c r="D111" t="s">
        <v>26912</v>
      </c>
      <c r="E111" t="s">
        <v>26913</v>
      </c>
      <c r="F111" t="s">
        <v>26914</v>
      </c>
      <c r="G111" s="1">
        <v>41289</v>
      </c>
      <c r="I111" t="s">
        <v>26976</v>
      </c>
      <c r="J111" t="s">
        <v>35</v>
      </c>
      <c r="K111">
        <v>26</v>
      </c>
      <c r="L111" t="s">
        <v>36</v>
      </c>
      <c r="M111" t="s">
        <v>37</v>
      </c>
      <c r="N111" t="s">
        <v>38</v>
      </c>
      <c r="O111" t="s">
        <v>39</v>
      </c>
      <c r="P111" t="s">
        <v>26917</v>
      </c>
      <c r="Q111" t="s">
        <v>26918</v>
      </c>
      <c r="R111" t="s">
        <v>26917</v>
      </c>
      <c r="S111" t="s">
        <v>3110</v>
      </c>
      <c r="T111" t="s">
        <v>634</v>
      </c>
      <c r="U111" t="s">
        <v>300</v>
      </c>
      <c r="V111" t="s">
        <v>301</v>
      </c>
      <c r="Y111" t="s">
        <v>44</v>
      </c>
      <c r="Z111" t="s">
        <v>45</v>
      </c>
      <c r="AA111" t="s">
        <v>25157</v>
      </c>
      <c r="AB111" t="s">
        <v>25158</v>
      </c>
    </row>
    <row r="112" spans="1:28" x14ac:dyDescent="0.25">
      <c r="A112" t="s">
        <v>51</v>
      </c>
      <c r="B112" t="s">
        <v>26079</v>
      </c>
      <c r="C112" t="s">
        <v>59</v>
      </c>
      <c r="D112" t="s">
        <v>26912</v>
      </c>
      <c r="E112" t="s">
        <v>26913</v>
      </c>
      <c r="F112" t="s">
        <v>26914</v>
      </c>
      <c r="G112" s="1">
        <v>41289</v>
      </c>
      <c r="I112" t="s">
        <v>26977</v>
      </c>
      <c r="J112" t="s">
        <v>35</v>
      </c>
      <c r="K112">
        <v>25</v>
      </c>
      <c r="L112" t="s">
        <v>36</v>
      </c>
      <c r="M112" t="s">
        <v>37</v>
      </c>
      <c r="N112" t="s">
        <v>38</v>
      </c>
      <c r="O112" t="s">
        <v>39</v>
      </c>
      <c r="P112" t="s">
        <v>26917</v>
      </c>
      <c r="Q112" t="s">
        <v>26918</v>
      </c>
      <c r="R112" t="s">
        <v>26917</v>
      </c>
      <c r="S112" t="s">
        <v>3110</v>
      </c>
      <c r="T112" t="s">
        <v>477</v>
      </c>
      <c r="U112" t="s">
        <v>909</v>
      </c>
      <c r="V112" t="s">
        <v>910</v>
      </c>
      <c r="Y112" t="s">
        <v>44</v>
      </c>
      <c r="Z112" t="s">
        <v>45</v>
      </c>
      <c r="AA112" t="s">
        <v>25157</v>
      </c>
      <c r="AB112" t="s">
        <v>25158</v>
      </c>
    </row>
    <row r="113" spans="1:28" x14ac:dyDescent="0.25">
      <c r="A113" t="s">
        <v>51</v>
      </c>
      <c r="B113" t="s">
        <v>26079</v>
      </c>
      <c r="C113" t="s">
        <v>59</v>
      </c>
      <c r="D113" t="s">
        <v>26912</v>
      </c>
      <c r="E113" t="s">
        <v>26913</v>
      </c>
      <c r="F113" t="s">
        <v>26914</v>
      </c>
      <c r="G113" s="1">
        <v>41289</v>
      </c>
      <c r="I113" t="s">
        <v>26978</v>
      </c>
      <c r="J113" t="s">
        <v>35</v>
      </c>
      <c r="K113">
        <v>46</v>
      </c>
      <c r="L113" t="s">
        <v>36</v>
      </c>
      <c r="M113" t="s">
        <v>37</v>
      </c>
      <c r="N113" t="s">
        <v>38</v>
      </c>
      <c r="O113" t="s">
        <v>39</v>
      </c>
      <c r="P113" t="s">
        <v>26917</v>
      </c>
      <c r="Q113" t="s">
        <v>26918</v>
      </c>
      <c r="R113" t="s">
        <v>26917</v>
      </c>
      <c r="S113" t="s">
        <v>3110</v>
      </c>
      <c r="T113" t="s">
        <v>2880</v>
      </c>
      <c r="U113" t="s">
        <v>662</v>
      </c>
      <c r="V113" t="s">
        <v>663</v>
      </c>
      <c r="Y113" t="s">
        <v>44</v>
      </c>
      <c r="Z113" t="s">
        <v>45</v>
      </c>
      <c r="AA113" t="s">
        <v>25157</v>
      </c>
      <c r="AB113" t="s">
        <v>25158</v>
      </c>
    </row>
    <row r="114" spans="1:28" x14ac:dyDescent="0.25">
      <c r="A114" t="s">
        <v>51</v>
      </c>
      <c r="B114" t="s">
        <v>26079</v>
      </c>
      <c r="C114" t="s">
        <v>59</v>
      </c>
      <c r="D114" t="s">
        <v>26912</v>
      </c>
      <c r="E114" t="s">
        <v>26913</v>
      </c>
      <c r="F114" t="s">
        <v>26914</v>
      </c>
      <c r="G114" s="1">
        <v>41290</v>
      </c>
      <c r="I114" t="s">
        <v>26979</v>
      </c>
      <c r="J114" t="s">
        <v>35</v>
      </c>
      <c r="K114">
        <v>63</v>
      </c>
      <c r="L114" t="s">
        <v>36</v>
      </c>
      <c r="M114" t="s">
        <v>37</v>
      </c>
      <c r="N114" t="s">
        <v>38</v>
      </c>
      <c r="O114" t="s">
        <v>39</v>
      </c>
      <c r="P114" t="s">
        <v>26917</v>
      </c>
      <c r="Q114" t="s">
        <v>26918</v>
      </c>
      <c r="R114" t="s">
        <v>26917</v>
      </c>
      <c r="S114" t="s">
        <v>3110</v>
      </c>
      <c r="T114" t="s">
        <v>609</v>
      </c>
      <c r="U114" t="s">
        <v>20210</v>
      </c>
      <c r="V114" t="s">
        <v>20211</v>
      </c>
      <c r="Y114" t="s">
        <v>44</v>
      </c>
      <c r="Z114" t="s">
        <v>45</v>
      </c>
      <c r="AA114" t="s">
        <v>25157</v>
      </c>
      <c r="AB114" t="s">
        <v>25158</v>
      </c>
    </row>
    <row r="115" spans="1:28" x14ac:dyDescent="0.25">
      <c r="A115" t="s">
        <v>51</v>
      </c>
      <c r="B115" t="s">
        <v>26079</v>
      </c>
      <c r="C115" t="s">
        <v>59</v>
      </c>
      <c r="D115" t="s">
        <v>26912</v>
      </c>
      <c r="E115" t="s">
        <v>26913</v>
      </c>
      <c r="F115" t="s">
        <v>26914</v>
      </c>
      <c r="G115" s="1">
        <v>41290</v>
      </c>
      <c r="I115" t="s">
        <v>26980</v>
      </c>
      <c r="J115" t="s">
        <v>35</v>
      </c>
      <c r="K115">
        <v>46</v>
      </c>
      <c r="L115" t="s">
        <v>36</v>
      </c>
      <c r="M115" t="s">
        <v>37</v>
      </c>
      <c r="N115" t="s">
        <v>38</v>
      </c>
      <c r="O115" t="s">
        <v>39</v>
      </c>
      <c r="P115" t="s">
        <v>26917</v>
      </c>
      <c r="Q115" t="s">
        <v>26918</v>
      </c>
      <c r="R115" t="s">
        <v>26917</v>
      </c>
      <c r="S115" t="s">
        <v>3110</v>
      </c>
      <c r="T115" t="s">
        <v>86</v>
      </c>
      <c r="U115" t="s">
        <v>9267</v>
      </c>
      <c r="V115" t="s">
        <v>9268</v>
      </c>
      <c r="Y115" t="s">
        <v>44</v>
      </c>
      <c r="Z115" t="s">
        <v>45</v>
      </c>
      <c r="AA115" t="s">
        <v>25157</v>
      </c>
      <c r="AB115" t="s">
        <v>25158</v>
      </c>
    </row>
    <row r="116" spans="1:28" x14ac:dyDescent="0.25">
      <c r="A116" t="s">
        <v>51</v>
      </c>
      <c r="B116" t="s">
        <v>26079</v>
      </c>
      <c r="C116" t="s">
        <v>59</v>
      </c>
      <c r="D116" t="s">
        <v>26912</v>
      </c>
      <c r="E116" t="s">
        <v>26913</v>
      </c>
      <c r="F116" t="s">
        <v>26914</v>
      </c>
      <c r="G116" s="1">
        <v>41290</v>
      </c>
      <c r="I116" t="s">
        <v>26981</v>
      </c>
      <c r="J116" t="s">
        <v>36</v>
      </c>
      <c r="K116">
        <v>48</v>
      </c>
      <c r="L116" t="s">
        <v>36</v>
      </c>
      <c r="M116" t="s">
        <v>37</v>
      </c>
      <c r="N116" t="s">
        <v>36</v>
      </c>
      <c r="O116" t="s">
        <v>280</v>
      </c>
      <c r="P116" t="s">
        <v>26982</v>
      </c>
      <c r="Q116" t="s">
        <v>26983</v>
      </c>
      <c r="R116" t="s">
        <v>26917</v>
      </c>
      <c r="S116" t="s">
        <v>3110</v>
      </c>
      <c r="T116" t="s">
        <v>4311</v>
      </c>
      <c r="U116" t="s">
        <v>133</v>
      </c>
      <c r="V116" t="s">
        <v>134</v>
      </c>
      <c r="Y116" t="s">
        <v>44</v>
      </c>
      <c r="Z116" t="s">
        <v>45</v>
      </c>
      <c r="AA116" t="s">
        <v>25157</v>
      </c>
      <c r="AB116" t="s">
        <v>25158</v>
      </c>
    </row>
    <row r="117" spans="1:28" x14ac:dyDescent="0.25">
      <c r="A117" t="s">
        <v>51</v>
      </c>
      <c r="B117" t="s">
        <v>26079</v>
      </c>
      <c r="C117" t="s">
        <v>59</v>
      </c>
      <c r="D117" t="s">
        <v>26912</v>
      </c>
      <c r="E117" t="s">
        <v>26913</v>
      </c>
      <c r="F117" t="s">
        <v>26914</v>
      </c>
      <c r="G117" s="1">
        <v>41290</v>
      </c>
      <c r="I117" t="s">
        <v>26984</v>
      </c>
      <c r="J117" t="s">
        <v>35</v>
      </c>
      <c r="K117">
        <v>4</v>
      </c>
      <c r="L117" t="s">
        <v>36</v>
      </c>
      <c r="M117" t="s">
        <v>37</v>
      </c>
      <c r="N117" t="s">
        <v>38</v>
      </c>
      <c r="O117" t="s">
        <v>39</v>
      </c>
      <c r="P117" t="s">
        <v>26917</v>
      </c>
      <c r="Q117" t="s">
        <v>26918</v>
      </c>
      <c r="R117" t="s">
        <v>26917</v>
      </c>
      <c r="S117" t="s">
        <v>3110</v>
      </c>
      <c r="T117" t="s">
        <v>677</v>
      </c>
      <c r="U117" t="s">
        <v>233</v>
      </c>
      <c r="V117" t="s">
        <v>234</v>
      </c>
      <c r="Y117" t="s">
        <v>44</v>
      </c>
      <c r="Z117" t="s">
        <v>45</v>
      </c>
      <c r="AA117" t="s">
        <v>25157</v>
      </c>
      <c r="AB117" t="s">
        <v>25158</v>
      </c>
    </row>
    <row r="118" spans="1:28" x14ac:dyDescent="0.25">
      <c r="A118" t="s">
        <v>51</v>
      </c>
      <c r="B118" t="s">
        <v>26079</v>
      </c>
      <c r="C118" t="s">
        <v>59</v>
      </c>
      <c r="D118" t="s">
        <v>26912</v>
      </c>
      <c r="E118" t="s">
        <v>26913</v>
      </c>
      <c r="F118" t="s">
        <v>26914</v>
      </c>
      <c r="G118" s="1">
        <v>41290</v>
      </c>
      <c r="I118" t="s">
        <v>26985</v>
      </c>
      <c r="J118" t="s">
        <v>35</v>
      </c>
      <c r="K118">
        <v>90</v>
      </c>
      <c r="L118" t="s">
        <v>36</v>
      </c>
      <c r="M118" t="s">
        <v>37</v>
      </c>
      <c r="N118" t="s">
        <v>38</v>
      </c>
      <c r="O118" t="s">
        <v>39</v>
      </c>
      <c r="P118" t="s">
        <v>26917</v>
      </c>
      <c r="Q118" t="s">
        <v>26918</v>
      </c>
      <c r="R118" t="s">
        <v>26917</v>
      </c>
      <c r="S118" t="s">
        <v>3110</v>
      </c>
      <c r="T118" t="s">
        <v>1203</v>
      </c>
      <c r="U118" t="s">
        <v>87</v>
      </c>
      <c r="V118" t="s">
        <v>88</v>
      </c>
      <c r="Y118" t="s">
        <v>44</v>
      </c>
      <c r="Z118" t="s">
        <v>45</v>
      </c>
      <c r="AA118" t="s">
        <v>25157</v>
      </c>
      <c r="AB118" t="s">
        <v>25158</v>
      </c>
    </row>
    <row r="119" spans="1:28" x14ac:dyDescent="0.25">
      <c r="A119" t="s">
        <v>51</v>
      </c>
      <c r="B119" t="s">
        <v>26079</v>
      </c>
      <c r="C119" t="s">
        <v>59</v>
      </c>
      <c r="D119" t="s">
        <v>26912</v>
      </c>
      <c r="E119" t="s">
        <v>26913</v>
      </c>
      <c r="F119" t="s">
        <v>26914</v>
      </c>
      <c r="G119" s="1">
        <v>41292</v>
      </c>
      <c r="I119" t="s">
        <v>26986</v>
      </c>
      <c r="J119" t="s">
        <v>35</v>
      </c>
      <c r="K119">
        <v>1</v>
      </c>
      <c r="L119" t="s">
        <v>36</v>
      </c>
      <c r="M119" t="s">
        <v>37</v>
      </c>
      <c r="N119" t="s">
        <v>36</v>
      </c>
      <c r="O119" t="s">
        <v>280</v>
      </c>
      <c r="P119" t="s">
        <v>26917</v>
      </c>
      <c r="Q119" t="s">
        <v>26918</v>
      </c>
      <c r="R119" t="s">
        <v>26917</v>
      </c>
      <c r="S119" t="s">
        <v>3110</v>
      </c>
      <c r="T119" t="s">
        <v>376</v>
      </c>
      <c r="U119" t="s">
        <v>233</v>
      </c>
      <c r="V119" t="s">
        <v>234</v>
      </c>
      <c r="Y119" t="s">
        <v>44</v>
      </c>
      <c r="Z119" t="s">
        <v>45</v>
      </c>
      <c r="AA119" t="s">
        <v>25157</v>
      </c>
      <c r="AB119" t="s">
        <v>25158</v>
      </c>
    </row>
    <row r="120" spans="1:28" x14ac:dyDescent="0.25">
      <c r="A120" t="s">
        <v>51</v>
      </c>
      <c r="B120" t="s">
        <v>26079</v>
      </c>
      <c r="C120" t="s">
        <v>59</v>
      </c>
      <c r="D120" t="s">
        <v>26912</v>
      </c>
      <c r="E120" t="s">
        <v>26913</v>
      </c>
      <c r="F120" t="s">
        <v>26914</v>
      </c>
      <c r="G120" s="1">
        <v>41292</v>
      </c>
      <c r="I120" t="s">
        <v>26987</v>
      </c>
      <c r="J120" t="s">
        <v>36</v>
      </c>
      <c r="K120">
        <v>1</v>
      </c>
      <c r="L120" t="s">
        <v>36</v>
      </c>
      <c r="M120" t="s">
        <v>37</v>
      </c>
      <c r="N120" t="s">
        <v>38</v>
      </c>
      <c r="O120" t="s">
        <v>39</v>
      </c>
      <c r="P120" t="s">
        <v>26917</v>
      </c>
      <c r="Q120" t="s">
        <v>26918</v>
      </c>
      <c r="R120" t="s">
        <v>26917</v>
      </c>
      <c r="S120" t="s">
        <v>3110</v>
      </c>
      <c r="T120" t="s">
        <v>120</v>
      </c>
      <c r="U120" t="s">
        <v>2450</v>
      </c>
      <c r="V120" t="s">
        <v>2451</v>
      </c>
      <c r="Y120" t="s">
        <v>44</v>
      </c>
      <c r="Z120" t="s">
        <v>45</v>
      </c>
      <c r="AA120" t="s">
        <v>25157</v>
      </c>
      <c r="AB120" t="s">
        <v>25158</v>
      </c>
    </row>
    <row r="121" spans="1:28" x14ac:dyDescent="0.25">
      <c r="A121" t="s">
        <v>51</v>
      </c>
      <c r="B121" t="s">
        <v>26079</v>
      </c>
      <c r="C121" t="s">
        <v>59</v>
      </c>
      <c r="D121" t="s">
        <v>26912</v>
      </c>
      <c r="E121" t="s">
        <v>26913</v>
      </c>
      <c r="F121" t="s">
        <v>26914</v>
      </c>
      <c r="G121" s="1">
        <v>41292</v>
      </c>
      <c r="I121" t="s">
        <v>26988</v>
      </c>
      <c r="J121" t="s">
        <v>35</v>
      </c>
      <c r="K121">
        <v>4</v>
      </c>
      <c r="L121" t="s">
        <v>36</v>
      </c>
      <c r="M121" t="s">
        <v>37</v>
      </c>
      <c r="N121" t="s">
        <v>38</v>
      </c>
      <c r="O121" t="s">
        <v>39</v>
      </c>
      <c r="P121" t="s">
        <v>26917</v>
      </c>
      <c r="Q121" t="s">
        <v>26918</v>
      </c>
      <c r="R121" t="s">
        <v>26917</v>
      </c>
      <c r="S121" t="s">
        <v>3110</v>
      </c>
      <c r="T121" t="s">
        <v>473</v>
      </c>
      <c r="U121" t="s">
        <v>233</v>
      </c>
      <c r="V121" t="s">
        <v>234</v>
      </c>
      <c r="Y121" t="s">
        <v>44</v>
      </c>
      <c r="Z121" t="s">
        <v>45</v>
      </c>
      <c r="AA121" t="s">
        <v>25157</v>
      </c>
      <c r="AB121" t="s">
        <v>25158</v>
      </c>
    </row>
    <row r="122" spans="1:28" x14ac:dyDescent="0.25">
      <c r="A122" t="s">
        <v>51</v>
      </c>
      <c r="B122" t="s">
        <v>26079</v>
      </c>
      <c r="C122" t="s">
        <v>59</v>
      </c>
      <c r="D122" t="s">
        <v>26912</v>
      </c>
      <c r="E122" t="s">
        <v>26913</v>
      </c>
      <c r="F122" t="s">
        <v>26914</v>
      </c>
      <c r="G122" s="1">
        <v>41292</v>
      </c>
      <c r="I122" t="s">
        <v>26989</v>
      </c>
      <c r="J122" t="s">
        <v>35</v>
      </c>
      <c r="K122">
        <v>23</v>
      </c>
      <c r="L122" t="s">
        <v>36</v>
      </c>
      <c r="M122" t="s">
        <v>37</v>
      </c>
      <c r="N122" t="s">
        <v>36</v>
      </c>
      <c r="O122" t="s">
        <v>280</v>
      </c>
      <c r="P122" t="s">
        <v>26917</v>
      </c>
      <c r="Q122" t="s">
        <v>26918</v>
      </c>
      <c r="R122" t="s">
        <v>26917</v>
      </c>
      <c r="S122" t="s">
        <v>3110</v>
      </c>
      <c r="T122" t="s">
        <v>954</v>
      </c>
      <c r="U122" t="s">
        <v>4899</v>
      </c>
      <c r="V122" t="s">
        <v>4900</v>
      </c>
      <c r="Y122" t="s">
        <v>44</v>
      </c>
      <c r="Z122" t="s">
        <v>45</v>
      </c>
      <c r="AA122" t="s">
        <v>25157</v>
      </c>
      <c r="AB122" t="s">
        <v>25158</v>
      </c>
    </row>
    <row r="123" spans="1:28" x14ac:dyDescent="0.25">
      <c r="A123" t="s">
        <v>51</v>
      </c>
      <c r="B123" t="s">
        <v>26079</v>
      </c>
      <c r="C123" t="s">
        <v>59</v>
      </c>
      <c r="D123" t="s">
        <v>26912</v>
      </c>
      <c r="E123" t="s">
        <v>26913</v>
      </c>
      <c r="F123" t="s">
        <v>26914</v>
      </c>
      <c r="G123" s="1">
        <v>41292</v>
      </c>
      <c r="I123" t="s">
        <v>26990</v>
      </c>
      <c r="J123" t="s">
        <v>36</v>
      </c>
      <c r="K123">
        <v>60</v>
      </c>
      <c r="L123" t="s">
        <v>36</v>
      </c>
      <c r="M123" t="s">
        <v>37</v>
      </c>
      <c r="N123" t="s">
        <v>38</v>
      </c>
      <c r="O123" t="s">
        <v>39</v>
      </c>
      <c r="P123" t="s">
        <v>26917</v>
      </c>
      <c r="Q123" t="s">
        <v>26918</v>
      </c>
      <c r="R123" t="s">
        <v>26917</v>
      </c>
      <c r="S123" t="s">
        <v>3110</v>
      </c>
      <c r="T123" t="s">
        <v>2880</v>
      </c>
      <c r="U123" t="s">
        <v>170</v>
      </c>
      <c r="V123" t="s">
        <v>171</v>
      </c>
      <c r="Y123" t="s">
        <v>44</v>
      </c>
      <c r="Z123" t="s">
        <v>45</v>
      </c>
      <c r="AA123" t="s">
        <v>25157</v>
      </c>
      <c r="AB123" t="s">
        <v>25158</v>
      </c>
    </row>
    <row r="124" spans="1:28" x14ac:dyDescent="0.25">
      <c r="A124" t="s">
        <v>51</v>
      </c>
      <c r="B124" t="s">
        <v>26079</v>
      </c>
      <c r="C124" t="s">
        <v>59</v>
      </c>
      <c r="D124" t="s">
        <v>26912</v>
      </c>
      <c r="E124" t="s">
        <v>26913</v>
      </c>
      <c r="F124" t="s">
        <v>26914</v>
      </c>
      <c r="G124" s="1">
        <v>41292</v>
      </c>
      <c r="I124" t="s">
        <v>26991</v>
      </c>
      <c r="J124" t="s">
        <v>36</v>
      </c>
      <c r="K124">
        <v>20</v>
      </c>
      <c r="L124" t="s">
        <v>36</v>
      </c>
      <c r="M124" t="s">
        <v>37</v>
      </c>
      <c r="N124" t="s">
        <v>38</v>
      </c>
      <c r="O124" t="s">
        <v>39</v>
      </c>
      <c r="P124" t="s">
        <v>26917</v>
      </c>
      <c r="Q124" t="s">
        <v>26918</v>
      </c>
      <c r="R124" t="s">
        <v>26917</v>
      </c>
      <c r="S124" t="s">
        <v>3110</v>
      </c>
      <c r="T124" t="s">
        <v>393</v>
      </c>
      <c r="U124" t="s">
        <v>42</v>
      </c>
      <c r="V124" t="s">
        <v>43</v>
      </c>
      <c r="Y124" t="s">
        <v>44</v>
      </c>
      <c r="Z124" t="s">
        <v>45</v>
      </c>
      <c r="AA124" t="s">
        <v>25157</v>
      </c>
      <c r="AB124" t="s">
        <v>25158</v>
      </c>
    </row>
    <row r="125" spans="1:28" x14ac:dyDescent="0.25">
      <c r="A125" t="s">
        <v>51</v>
      </c>
      <c r="B125" t="s">
        <v>26079</v>
      </c>
      <c r="C125" t="s">
        <v>59</v>
      </c>
      <c r="D125" t="s">
        <v>26912</v>
      </c>
      <c r="E125" t="s">
        <v>26913</v>
      </c>
      <c r="F125" t="s">
        <v>26914</v>
      </c>
      <c r="G125" s="1">
        <v>41294</v>
      </c>
      <c r="I125" t="s">
        <v>26992</v>
      </c>
      <c r="J125" t="s">
        <v>35</v>
      </c>
      <c r="K125">
        <v>33</v>
      </c>
      <c r="L125" t="s">
        <v>36</v>
      </c>
      <c r="M125" t="s">
        <v>37</v>
      </c>
      <c r="N125" t="s">
        <v>38</v>
      </c>
      <c r="O125" t="s">
        <v>39</v>
      </c>
      <c r="P125" t="s">
        <v>26917</v>
      </c>
      <c r="Q125" t="s">
        <v>26918</v>
      </c>
      <c r="R125" t="s">
        <v>26917</v>
      </c>
      <c r="S125" t="s">
        <v>3110</v>
      </c>
      <c r="T125" t="s">
        <v>385</v>
      </c>
      <c r="U125" t="s">
        <v>4888</v>
      </c>
      <c r="V125" t="s">
        <v>4889</v>
      </c>
      <c r="Y125" t="s">
        <v>44</v>
      </c>
      <c r="Z125" t="s">
        <v>45</v>
      </c>
      <c r="AA125" t="s">
        <v>25157</v>
      </c>
      <c r="AB125" t="s">
        <v>25158</v>
      </c>
    </row>
    <row r="126" spans="1:28" x14ac:dyDescent="0.25">
      <c r="A126" t="s">
        <v>51</v>
      </c>
      <c r="B126" t="s">
        <v>26079</v>
      </c>
      <c r="C126" t="s">
        <v>59</v>
      </c>
      <c r="D126" t="s">
        <v>26912</v>
      </c>
      <c r="E126" t="s">
        <v>26913</v>
      </c>
      <c r="F126" t="s">
        <v>26914</v>
      </c>
      <c r="G126" s="1">
        <v>41294</v>
      </c>
      <c r="I126" t="s">
        <v>26993</v>
      </c>
      <c r="J126" t="s">
        <v>36</v>
      </c>
      <c r="K126">
        <v>10</v>
      </c>
      <c r="L126" t="s">
        <v>36</v>
      </c>
      <c r="M126" t="s">
        <v>37</v>
      </c>
      <c r="N126" t="s">
        <v>38</v>
      </c>
      <c r="O126" t="s">
        <v>39</v>
      </c>
      <c r="P126" t="s">
        <v>25168</v>
      </c>
      <c r="Q126" t="s">
        <v>25169</v>
      </c>
      <c r="R126" t="s">
        <v>25168</v>
      </c>
      <c r="S126" t="s">
        <v>3110</v>
      </c>
      <c r="T126" t="s">
        <v>1470</v>
      </c>
      <c r="U126" t="s">
        <v>233</v>
      </c>
      <c r="V126" t="s">
        <v>234</v>
      </c>
      <c r="Y126" t="s">
        <v>44</v>
      </c>
      <c r="Z126" t="s">
        <v>45</v>
      </c>
      <c r="AA126" t="s">
        <v>25157</v>
      </c>
      <c r="AB126" t="s">
        <v>25158</v>
      </c>
    </row>
    <row r="127" spans="1:28" x14ac:dyDescent="0.25">
      <c r="A127" t="s">
        <v>51</v>
      </c>
      <c r="B127" t="s">
        <v>26079</v>
      </c>
      <c r="C127" t="s">
        <v>59</v>
      </c>
      <c r="D127" t="s">
        <v>26912</v>
      </c>
      <c r="E127" t="s">
        <v>26913</v>
      </c>
      <c r="F127" t="s">
        <v>26914</v>
      </c>
      <c r="G127" s="1">
        <v>41294</v>
      </c>
      <c r="I127" t="s">
        <v>26994</v>
      </c>
      <c r="J127" t="s">
        <v>36</v>
      </c>
      <c r="K127">
        <v>11</v>
      </c>
      <c r="L127" t="s">
        <v>36</v>
      </c>
      <c r="M127" t="s">
        <v>37</v>
      </c>
      <c r="N127" t="s">
        <v>36</v>
      </c>
      <c r="O127" t="s">
        <v>280</v>
      </c>
      <c r="P127" t="s">
        <v>26917</v>
      </c>
      <c r="Q127" t="s">
        <v>26918</v>
      </c>
      <c r="R127" t="s">
        <v>26917</v>
      </c>
      <c r="S127" t="s">
        <v>3110</v>
      </c>
      <c r="T127" t="s">
        <v>699</v>
      </c>
      <c r="U127" t="s">
        <v>16024</v>
      </c>
      <c r="V127" t="s">
        <v>16025</v>
      </c>
      <c r="Y127" t="s">
        <v>44</v>
      </c>
      <c r="Z127" t="s">
        <v>45</v>
      </c>
      <c r="AA127" t="s">
        <v>25157</v>
      </c>
      <c r="AB127" t="s">
        <v>25158</v>
      </c>
    </row>
    <row r="128" spans="1:28" x14ac:dyDescent="0.25">
      <c r="A128" t="s">
        <v>51</v>
      </c>
      <c r="B128" t="s">
        <v>26079</v>
      </c>
      <c r="C128" t="s">
        <v>59</v>
      </c>
      <c r="D128" t="s">
        <v>26912</v>
      </c>
      <c r="E128" t="s">
        <v>26913</v>
      </c>
      <c r="F128" t="s">
        <v>26914</v>
      </c>
      <c r="G128" s="1">
        <v>41295</v>
      </c>
      <c r="I128" t="s">
        <v>26995</v>
      </c>
      <c r="J128" t="s">
        <v>36</v>
      </c>
      <c r="K128">
        <v>33</v>
      </c>
      <c r="L128" t="s">
        <v>36</v>
      </c>
      <c r="M128" t="s">
        <v>37</v>
      </c>
      <c r="N128" t="s">
        <v>36</v>
      </c>
      <c r="O128" t="s">
        <v>280</v>
      </c>
      <c r="P128" t="s">
        <v>26917</v>
      </c>
      <c r="Q128" t="s">
        <v>26918</v>
      </c>
      <c r="R128" t="s">
        <v>26917</v>
      </c>
      <c r="S128" t="s">
        <v>3110</v>
      </c>
      <c r="T128" t="s">
        <v>2283</v>
      </c>
      <c r="U128" t="s">
        <v>1719</v>
      </c>
      <c r="V128" t="s">
        <v>1720</v>
      </c>
      <c r="Y128" t="s">
        <v>44</v>
      </c>
      <c r="Z128" t="s">
        <v>45</v>
      </c>
      <c r="AA128" t="s">
        <v>25157</v>
      </c>
      <c r="AB128" t="s">
        <v>25158</v>
      </c>
    </row>
    <row r="129" spans="1:28" x14ac:dyDescent="0.25">
      <c r="A129" t="s">
        <v>51</v>
      </c>
      <c r="B129" t="s">
        <v>26079</v>
      </c>
      <c r="C129" t="s">
        <v>59</v>
      </c>
      <c r="D129" t="s">
        <v>26912</v>
      </c>
      <c r="E129" t="s">
        <v>26913</v>
      </c>
      <c r="F129" t="s">
        <v>26914</v>
      </c>
      <c r="G129" s="1">
        <v>41295</v>
      </c>
      <c r="I129" t="s">
        <v>26996</v>
      </c>
      <c r="J129" t="s">
        <v>35</v>
      </c>
      <c r="K129">
        <v>18</v>
      </c>
      <c r="L129" t="s">
        <v>36</v>
      </c>
      <c r="M129" t="s">
        <v>37</v>
      </c>
      <c r="N129" t="s">
        <v>36</v>
      </c>
      <c r="O129" t="s">
        <v>280</v>
      </c>
      <c r="P129" t="s">
        <v>26997</v>
      </c>
      <c r="Q129" t="s">
        <v>26998</v>
      </c>
      <c r="R129" t="s">
        <v>26997</v>
      </c>
      <c r="S129" t="s">
        <v>3110</v>
      </c>
      <c r="T129" t="s">
        <v>686</v>
      </c>
      <c r="U129" t="s">
        <v>1748</v>
      </c>
      <c r="V129" t="s">
        <v>1749</v>
      </c>
      <c r="Y129" t="s">
        <v>44</v>
      </c>
      <c r="Z129" t="s">
        <v>45</v>
      </c>
      <c r="AA129" t="s">
        <v>25157</v>
      </c>
      <c r="AB129" t="s">
        <v>25158</v>
      </c>
    </row>
    <row r="130" spans="1:28" x14ac:dyDescent="0.25">
      <c r="A130" t="s">
        <v>51</v>
      </c>
      <c r="B130" t="s">
        <v>26079</v>
      </c>
      <c r="C130" t="s">
        <v>59</v>
      </c>
      <c r="D130" t="s">
        <v>26912</v>
      </c>
      <c r="E130" t="s">
        <v>26913</v>
      </c>
      <c r="F130" t="s">
        <v>26914</v>
      </c>
      <c r="G130" s="1">
        <v>41295</v>
      </c>
      <c r="I130" t="s">
        <v>26999</v>
      </c>
      <c r="J130" t="s">
        <v>36</v>
      </c>
      <c r="K130">
        <v>57</v>
      </c>
      <c r="L130" t="s">
        <v>36</v>
      </c>
      <c r="M130" t="s">
        <v>37</v>
      </c>
      <c r="N130" t="s">
        <v>38</v>
      </c>
      <c r="O130" t="s">
        <v>39</v>
      </c>
      <c r="P130" t="s">
        <v>26917</v>
      </c>
      <c r="Q130" t="s">
        <v>26918</v>
      </c>
      <c r="R130" t="s">
        <v>26917</v>
      </c>
      <c r="S130" t="s">
        <v>3110</v>
      </c>
      <c r="T130" t="s">
        <v>611</v>
      </c>
      <c r="U130" t="s">
        <v>104</v>
      </c>
      <c r="V130" t="s">
        <v>105</v>
      </c>
      <c r="Y130" t="s">
        <v>44</v>
      </c>
      <c r="Z130" t="s">
        <v>45</v>
      </c>
      <c r="AA130" t="s">
        <v>25157</v>
      </c>
      <c r="AB130" t="s">
        <v>25158</v>
      </c>
    </row>
    <row r="131" spans="1:28" x14ac:dyDescent="0.25">
      <c r="A131" t="s">
        <v>51</v>
      </c>
      <c r="B131" t="s">
        <v>26079</v>
      </c>
      <c r="C131" t="s">
        <v>59</v>
      </c>
      <c r="D131" t="s">
        <v>26912</v>
      </c>
      <c r="E131" t="s">
        <v>26913</v>
      </c>
      <c r="F131" t="s">
        <v>26914</v>
      </c>
      <c r="G131" s="1">
        <v>41296</v>
      </c>
      <c r="I131" t="s">
        <v>27000</v>
      </c>
      <c r="J131" t="s">
        <v>36</v>
      </c>
      <c r="K131">
        <v>17</v>
      </c>
      <c r="L131" t="s">
        <v>36</v>
      </c>
      <c r="M131" t="s">
        <v>37</v>
      </c>
      <c r="N131" t="s">
        <v>38</v>
      </c>
      <c r="O131" t="s">
        <v>39</v>
      </c>
      <c r="P131" t="s">
        <v>26917</v>
      </c>
      <c r="Q131" t="s">
        <v>26918</v>
      </c>
      <c r="R131" t="s">
        <v>26917</v>
      </c>
      <c r="S131" t="s">
        <v>3110</v>
      </c>
      <c r="T131" t="s">
        <v>435</v>
      </c>
      <c r="U131" t="s">
        <v>474</v>
      </c>
      <c r="V131" t="s">
        <v>475</v>
      </c>
      <c r="Y131" t="s">
        <v>44</v>
      </c>
      <c r="Z131" t="s">
        <v>45</v>
      </c>
      <c r="AA131" t="s">
        <v>25157</v>
      </c>
      <c r="AB131" t="s">
        <v>25158</v>
      </c>
    </row>
    <row r="132" spans="1:28" x14ac:dyDescent="0.25">
      <c r="A132" t="s">
        <v>51</v>
      </c>
      <c r="B132" t="s">
        <v>26079</v>
      </c>
      <c r="C132" t="s">
        <v>59</v>
      </c>
      <c r="D132" t="s">
        <v>26912</v>
      </c>
      <c r="E132" t="s">
        <v>26913</v>
      </c>
      <c r="F132" t="s">
        <v>26914</v>
      </c>
      <c r="G132" s="1">
        <v>41296</v>
      </c>
      <c r="I132" t="s">
        <v>27001</v>
      </c>
      <c r="J132" t="s">
        <v>36</v>
      </c>
      <c r="K132">
        <v>32</v>
      </c>
      <c r="L132" t="s">
        <v>36</v>
      </c>
      <c r="M132" t="s">
        <v>37</v>
      </c>
      <c r="N132" t="s">
        <v>38</v>
      </c>
      <c r="O132" t="s">
        <v>39</v>
      </c>
      <c r="P132" t="s">
        <v>26917</v>
      </c>
      <c r="Q132" t="s">
        <v>26918</v>
      </c>
      <c r="R132" t="s">
        <v>26917</v>
      </c>
      <c r="S132" t="s">
        <v>3110</v>
      </c>
      <c r="T132" t="s">
        <v>954</v>
      </c>
      <c r="U132" t="s">
        <v>4537</v>
      </c>
      <c r="V132" t="s">
        <v>4538</v>
      </c>
      <c r="Y132" t="s">
        <v>44</v>
      </c>
      <c r="Z132" t="s">
        <v>45</v>
      </c>
      <c r="AA132" t="s">
        <v>25157</v>
      </c>
      <c r="AB132" t="s">
        <v>25158</v>
      </c>
    </row>
    <row r="133" spans="1:28" x14ac:dyDescent="0.25">
      <c r="A133" t="s">
        <v>51</v>
      </c>
      <c r="B133" t="s">
        <v>26079</v>
      </c>
      <c r="C133" t="s">
        <v>59</v>
      </c>
      <c r="D133" t="s">
        <v>26912</v>
      </c>
      <c r="E133" t="s">
        <v>26913</v>
      </c>
      <c r="F133" t="s">
        <v>26914</v>
      </c>
      <c r="G133" s="1">
        <v>41296</v>
      </c>
      <c r="I133" t="s">
        <v>27002</v>
      </c>
      <c r="J133" t="s">
        <v>36</v>
      </c>
      <c r="K133">
        <v>9</v>
      </c>
      <c r="L133" t="s">
        <v>36</v>
      </c>
      <c r="M133" t="s">
        <v>37</v>
      </c>
      <c r="N133" t="s">
        <v>38</v>
      </c>
      <c r="O133" t="s">
        <v>39</v>
      </c>
      <c r="P133" t="s">
        <v>26917</v>
      </c>
      <c r="Q133" t="s">
        <v>26918</v>
      </c>
      <c r="R133" t="s">
        <v>26917</v>
      </c>
      <c r="S133" t="s">
        <v>3110</v>
      </c>
      <c r="T133" t="s">
        <v>1470</v>
      </c>
      <c r="U133" t="s">
        <v>68</v>
      </c>
      <c r="V133" t="s">
        <v>69</v>
      </c>
      <c r="Y133" t="s">
        <v>44</v>
      </c>
      <c r="Z133" t="s">
        <v>45</v>
      </c>
      <c r="AA133" t="s">
        <v>25157</v>
      </c>
      <c r="AB133" t="s">
        <v>25158</v>
      </c>
    </row>
    <row r="134" spans="1:28" x14ac:dyDescent="0.25">
      <c r="A134" t="s">
        <v>51</v>
      </c>
      <c r="B134" t="s">
        <v>26079</v>
      </c>
      <c r="C134" t="s">
        <v>59</v>
      </c>
      <c r="D134" t="s">
        <v>26912</v>
      </c>
      <c r="E134" t="s">
        <v>26913</v>
      </c>
      <c r="F134" t="s">
        <v>26914</v>
      </c>
      <c r="G134" s="1">
        <v>41296</v>
      </c>
      <c r="I134" t="s">
        <v>27003</v>
      </c>
      <c r="J134" t="s">
        <v>35</v>
      </c>
      <c r="K134">
        <v>13</v>
      </c>
      <c r="L134" t="s">
        <v>36</v>
      </c>
      <c r="M134" t="s">
        <v>37</v>
      </c>
      <c r="N134" t="s">
        <v>38</v>
      </c>
      <c r="O134" t="s">
        <v>39</v>
      </c>
      <c r="P134" t="s">
        <v>26917</v>
      </c>
      <c r="Q134" t="s">
        <v>26918</v>
      </c>
      <c r="R134" t="s">
        <v>26917</v>
      </c>
      <c r="S134" t="s">
        <v>3110</v>
      </c>
      <c r="T134" t="s">
        <v>780</v>
      </c>
      <c r="U134" t="s">
        <v>1719</v>
      </c>
      <c r="V134" t="s">
        <v>1720</v>
      </c>
      <c r="Y134" t="s">
        <v>44</v>
      </c>
      <c r="Z134" t="s">
        <v>45</v>
      </c>
      <c r="AA134" t="s">
        <v>25157</v>
      </c>
      <c r="AB134" t="s">
        <v>25158</v>
      </c>
    </row>
    <row r="135" spans="1:28" x14ac:dyDescent="0.25">
      <c r="A135" t="s">
        <v>51</v>
      </c>
      <c r="B135" t="s">
        <v>26079</v>
      </c>
      <c r="C135" t="s">
        <v>59</v>
      </c>
      <c r="D135" t="s">
        <v>26912</v>
      </c>
      <c r="E135" t="s">
        <v>26913</v>
      </c>
      <c r="F135" t="s">
        <v>26914</v>
      </c>
      <c r="G135" s="1">
        <v>41296</v>
      </c>
      <c r="I135" t="s">
        <v>27004</v>
      </c>
      <c r="J135" t="s">
        <v>35</v>
      </c>
      <c r="K135">
        <v>87</v>
      </c>
      <c r="L135" t="s">
        <v>36</v>
      </c>
      <c r="M135" t="s">
        <v>37</v>
      </c>
      <c r="N135" t="s">
        <v>38</v>
      </c>
      <c r="O135" t="s">
        <v>39</v>
      </c>
      <c r="P135" t="s">
        <v>26917</v>
      </c>
      <c r="Q135" t="s">
        <v>26918</v>
      </c>
      <c r="R135" t="s">
        <v>26917</v>
      </c>
      <c r="S135" t="s">
        <v>3110</v>
      </c>
      <c r="T135" t="s">
        <v>699</v>
      </c>
      <c r="U135" t="s">
        <v>300</v>
      </c>
      <c r="V135" t="s">
        <v>301</v>
      </c>
      <c r="Y135" t="s">
        <v>44</v>
      </c>
      <c r="Z135" t="s">
        <v>45</v>
      </c>
      <c r="AA135" t="s">
        <v>25157</v>
      </c>
      <c r="AB135" t="s">
        <v>25158</v>
      </c>
    </row>
    <row r="136" spans="1:28" x14ac:dyDescent="0.25">
      <c r="A136" t="s">
        <v>51</v>
      </c>
      <c r="B136" t="s">
        <v>26079</v>
      </c>
      <c r="C136" t="s">
        <v>59</v>
      </c>
      <c r="D136" t="s">
        <v>26912</v>
      </c>
      <c r="E136" t="s">
        <v>26913</v>
      </c>
      <c r="F136" t="s">
        <v>26914</v>
      </c>
      <c r="G136" s="1">
        <v>41298</v>
      </c>
      <c r="I136" t="s">
        <v>27005</v>
      </c>
      <c r="J136" t="s">
        <v>35</v>
      </c>
      <c r="K136">
        <v>60</v>
      </c>
      <c r="L136" t="s">
        <v>36</v>
      </c>
      <c r="M136" t="s">
        <v>37</v>
      </c>
      <c r="N136" t="s">
        <v>38</v>
      </c>
      <c r="O136" t="s">
        <v>39</v>
      </c>
      <c r="P136" t="s">
        <v>26917</v>
      </c>
      <c r="Q136" t="s">
        <v>26918</v>
      </c>
      <c r="R136" t="s">
        <v>26917</v>
      </c>
      <c r="S136" t="s">
        <v>3110</v>
      </c>
      <c r="T136" t="s">
        <v>954</v>
      </c>
      <c r="U136" t="s">
        <v>183</v>
      </c>
      <c r="V136" t="s">
        <v>184</v>
      </c>
      <c r="Y136" t="s">
        <v>44</v>
      </c>
      <c r="Z136" t="s">
        <v>45</v>
      </c>
      <c r="AA136" t="s">
        <v>25157</v>
      </c>
      <c r="AB136" t="s">
        <v>25158</v>
      </c>
    </row>
    <row r="137" spans="1:28" x14ac:dyDescent="0.25">
      <c r="A137" t="s">
        <v>51</v>
      </c>
      <c r="B137" t="s">
        <v>26079</v>
      </c>
      <c r="C137" t="s">
        <v>59</v>
      </c>
      <c r="D137" t="s">
        <v>26912</v>
      </c>
      <c r="E137" t="s">
        <v>26913</v>
      </c>
      <c r="F137" t="s">
        <v>26914</v>
      </c>
      <c r="G137" s="1">
        <v>41302</v>
      </c>
      <c r="I137" t="s">
        <v>27006</v>
      </c>
      <c r="J137" t="s">
        <v>35</v>
      </c>
      <c r="K137">
        <v>19</v>
      </c>
      <c r="L137" t="s">
        <v>36</v>
      </c>
      <c r="M137" t="s">
        <v>37</v>
      </c>
      <c r="N137" t="s">
        <v>38</v>
      </c>
      <c r="O137" t="s">
        <v>39</v>
      </c>
      <c r="P137" t="s">
        <v>26917</v>
      </c>
      <c r="Q137" t="s">
        <v>26918</v>
      </c>
      <c r="R137" t="s">
        <v>26917</v>
      </c>
      <c r="S137" t="s">
        <v>3110</v>
      </c>
      <c r="T137" t="s">
        <v>606</v>
      </c>
      <c r="U137" t="s">
        <v>21219</v>
      </c>
      <c r="V137" t="s">
        <v>21220</v>
      </c>
      <c r="Y137" t="s">
        <v>44</v>
      </c>
      <c r="Z137" t="s">
        <v>45</v>
      </c>
      <c r="AA137" t="s">
        <v>25157</v>
      </c>
      <c r="AB137" t="s">
        <v>25158</v>
      </c>
    </row>
    <row r="138" spans="1:28" x14ac:dyDescent="0.25">
      <c r="A138" t="s">
        <v>51</v>
      </c>
      <c r="B138" t="s">
        <v>26079</v>
      </c>
      <c r="C138" t="s">
        <v>59</v>
      </c>
      <c r="D138" t="s">
        <v>26912</v>
      </c>
      <c r="E138" t="s">
        <v>26913</v>
      </c>
      <c r="F138" t="s">
        <v>26914</v>
      </c>
      <c r="G138" s="1">
        <v>41299</v>
      </c>
      <c r="I138" t="s">
        <v>27007</v>
      </c>
      <c r="J138" t="s">
        <v>35</v>
      </c>
      <c r="K138">
        <v>17</v>
      </c>
      <c r="L138" t="s">
        <v>36</v>
      </c>
      <c r="M138" t="s">
        <v>37</v>
      </c>
      <c r="N138" t="s">
        <v>38</v>
      </c>
      <c r="O138" t="s">
        <v>39</v>
      </c>
      <c r="P138" t="s">
        <v>26917</v>
      </c>
      <c r="Q138" t="s">
        <v>26918</v>
      </c>
      <c r="R138" t="s">
        <v>26917</v>
      </c>
      <c r="S138" t="s">
        <v>3110</v>
      </c>
      <c r="T138" t="s">
        <v>1576</v>
      </c>
      <c r="U138" t="s">
        <v>4741</v>
      </c>
      <c r="V138" t="s">
        <v>4742</v>
      </c>
      <c r="Y138" t="s">
        <v>44</v>
      </c>
      <c r="Z138" t="s">
        <v>45</v>
      </c>
      <c r="AA138" t="s">
        <v>25157</v>
      </c>
      <c r="AB138" t="s">
        <v>25158</v>
      </c>
    </row>
    <row r="139" spans="1:28" x14ac:dyDescent="0.25">
      <c r="A139" t="s">
        <v>51</v>
      </c>
      <c r="B139" t="s">
        <v>26079</v>
      </c>
      <c r="C139" t="s">
        <v>59</v>
      </c>
      <c r="D139" t="s">
        <v>26912</v>
      </c>
      <c r="E139" t="s">
        <v>26913</v>
      </c>
      <c r="F139" t="s">
        <v>26914</v>
      </c>
      <c r="G139" s="1">
        <v>41299</v>
      </c>
      <c r="I139" t="s">
        <v>27008</v>
      </c>
      <c r="J139" t="s">
        <v>35</v>
      </c>
      <c r="K139">
        <v>17</v>
      </c>
      <c r="L139" t="s">
        <v>36</v>
      </c>
      <c r="M139" t="s">
        <v>37</v>
      </c>
      <c r="N139" t="s">
        <v>38</v>
      </c>
      <c r="O139" t="s">
        <v>39</v>
      </c>
      <c r="P139" t="s">
        <v>26917</v>
      </c>
      <c r="Q139" t="s">
        <v>26918</v>
      </c>
      <c r="R139" t="s">
        <v>26917</v>
      </c>
      <c r="S139" t="s">
        <v>3110</v>
      </c>
      <c r="T139" t="s">
        <v>1576</v>
      </c>
      <c r="U139" t="s">
        <v>1855</v>
      </c>
      <c r="V139" t="s">
        <v>1856</v>
      </c>
      <c r="Y139" t="s">
        <v>44</v>
      </c>
      <c r="Z139" t="s">
        <v>45</v>
      </c>
      <c r="AA139" t="s">
        <v>25157</v>
      </c>
      <c r="AB139" t="s">
        <v>25158</v>
      </c>
    </row>
    <row r="140" spans="1:28" x14ac:dyDescent="0.25">
      <c r="A140" t="s">
        <v>51</v>
      </c>
      <c r="B140" t="s">
        <v>26079</v>
      </c>
      <c r="C140" t="s">
        <v>59</v>
      </c>
      <c r="D140" t="s">
        <v>26912</v>
      </c>
      <c r="E140" t="s">
        <v>26913</v>
      </c>
      <c r="F140" t="s">
        <v>26914</v>
      </c>
      <c r="G140" s="1">
        <v>41300</v>
      </c>
      <c r="I140" t="s">
        <v>27009</v>
      </c>
      <c r="J140" t="s">
        <v>36</v>
      </c>
      <c r="K140">
        <v>18</v>
      </c>
      <c r="L140" t="s">
        <v>36</v>
      </c>
      <c r="M140" t="s">
        <v>37</v>
      </c>
      <c r="N140" t="s">
        <v>38</v>
      </c>
      <c r="O140" t="s">
        <v>39</v>
      </c>
      <c r="P140" t="s">
        <v>26917</v>
      </c>
      <c r="Q140" t="s">
        <v>26918</v>
      </c>
      <c r="R140" t="s">
        <v>26917</v>
      </c>
      <c r="S140" t="s">
        <v>3110</v>
      </c>
      <c r="T140" t="s">
        <v>1576</v>
      </c>
      <c r="U140" t="s">
        <v>1905</v>
      </c>
      <c r="V140" t="s">
        <v>1906</v>
      </c>
      <c r="Y140" t="s">
        <v>44</v>
      </c>
      <c r="Z140" t="s">
        <v>45</v>
      </c>
      <c r="AA140" t="s">
        <v>25157</v>
      </c>
      <c r="AB140" t="s">
        <v>25158</v>
      </c>
    </row>
    <row r="141" spans="1:28" x14ac:dyDescent="0.25">
      <c r="A141" t="s">
        <v>51</v>
      </c>
      <c r="B141" t="s">
        <v>26079</v>
      </c>
      <c r="C141" t="s">
        <v>59</v>
      </c>
      <c r="D141" t="s">
        <v>26912</v>
      </c>
      <c r="E141" t="s">
        <v>26913</v>
      </c>
      <c r="F141" t="s">
        <v>26914</v>
      </c>
      <c r="G141" s="1">
        <v>41300</v>
      </c>
      <c r="I141" t="s">
        <v>27010</v>
      </c>
      <c r="J141" t="s">
        <v>36</v>
      </c>
      <c r="K141">
        <v>14</v>
      </c>
      <c r="L141" t="s">
        <v>36</v>
      </c>
      <c r="M141" t="s">
        <v>37</v>
      </c>
      <c r="N141" t="s">
        <v>38</v>
      </c>
      <c r="O141" t="s">
        <v>39</v>
      </c>
      <c r="P141" t="s">
        <v>26917</v>
      </c>
      <c r="Q141" t="s">
        <v>26918</v>
      </c>
      <c r="R141" t="s">
        <v>26917</v>
      </c>
      <c r="S141" t="s">
        <v>3110</v>
      </c>
      <c r="T141" t="s">
        <v>611</v>
      </c>
      <c r="U141" t="s">
        <v>229</v>
      </c>
      <c r="V141" t="s">
        <v>230</v>
      </c>
      <c r="Y141" t="s">
        <v>44</v>
      </c>
      <c r="Z141" t="s">
        <v>45</v>
      </c>
      <c r="AA141" t="s">
        <v>25157</v>
      </c>
      <c r="AB141" t="s">
        <v>25158</v>
      </c>
    </row>
    <row r="142" spans="1:28" x14ac:dyDescent="0.25">
      <c r="A142" t="s">
        <v>51</v>
      </c>
      <c r="B142" t="s">
        <v>26079</v>
      </c>
      <c r="C142" t="s">
        <v>59</v>
      </c>
      <c r="D142" t="s">
        <v>26912</v>
      </c>
      <c r="E142" t="s">
        <v>26913</v>
      </c>
      <c r="F142" t="s">
        <v>26914</v>
      </c>
      <c r="G142" s="1">
        <v>41302</v>
      </c>
      <c r="I142" t="s">
        <v>27011</v>
      </c>
      <c r="J142" t="s">
        <v>35</v>
      </c>
      <c r="K142">
        <v>20</v>
      </c>
      <c r="L142" t="s">
        <v>36</v>
      </c>
      <c r="M142" t="s">
        <v>37</v>
      </c>
      <c r="N142" t="s">
        <v>36</v>
      </c>
      <c r="O142" t="s">
        <v>280</v>
      </c>
      <c r="P142" t="s">
        <v>26917</v>
      </c>
      <c r="Q142" t="s">
        <v>26918</v>
      </c>
      <c r="R142" t="s">
        <v>26917</v>
      </c>
      <c r="S142" t="s">
        <v>3110</v>
      </c>
      <c r="T142" t="s">
        <v>941</v>
      </c>
      <c r="U142" t="s">
        <v>791</v>
      </c>
      <c r="V142" t="s">
        <v>792</v>
      </c>
      <c r="Y142" t="s">
        <v>44</v>
      </c>
      <c r="Z142" t="s">
        <v>45</v>
      </c>
      <c r="AA142" t="s">
        <v>25157</v>
      </c>
      <c r="AB142" t="s">
        <v>25158</v>
      </c>
    </row>
    <row r="143" spans="1:28" x14ac:dyDescent="0.25">
      <c r="A143" t="s">
        <v>51</v>
      </c>
      <c r="B143" t="s">
        <v>26079</v>
      </c>
      <c r="C143" t="s">
        <v>59</v>
      </c>
      <c r="D143" t="s">
        <v>26912</v>
      </c>
      <c r="E143" t="s">
        <v>26913</v>
      </c>
      <c r="F143" t="s">
        <v>26914</v>
      </c>
      <c r="G143" s="1">
        <v>41302</v>
      </c>
      <c r="I143" t="s">
        <v>27012</v>
      </c>
      <c r="J143" t="s">
        <v>35</v>
      </c>
      <c r="K143">
        <v>2</v>
      </c>
      <c r="L143" t="s">
        <v>36</v>
      </c>
      <c r="M143" t="s">
        <v>37</v>
      </c>
      <c r="N143" t="s">
        <v>38</v>
      </c>
      <c r="O143" t="s">
        <v>39</v>
      </c>
      <c r="P143" t="s">
        <v>26917</v>
      </c>
      <c r="Q143" t="s">
        <v>26918</v>
      </c>
      <c r="R143" t="s">
        <v>26917</v>
      </c>
      <c r="S143" t="s">
        <v>3110</v>
      </c>
      <c r="T143" t="s">
        <v>201</v>
      </c>
      <c r="U143" t="s">
        <v>1905</v>
      </c>
      <c r="V143" t="s">
        <v>1906</v>
      </c>
      <c r="Y143" t="s">
        <v>44</v>
      </c>
      <c r="Z143" t="s">
        <v>45</v>
      </c>
      <c r="AA143" t="s">
        <v>25157</v>
      </c>
      <c r="AB143" t="s">
        <v>25158</v>
      </c>
    </row>
    <row r="144" spans="1:28" x14ac:dyDescent="0.25">
      <c r="A144" t="s">
        <v>51</v>
      </c>
      <c r="B144" t="s">
        <v>26079</v>
      </c>
      <c r="C144" t="s">
        <v>59</v>
      </c>
      <c r="D144" t="s">
        <v>26912</v>
      </c>
      <c r="E144" t="s">
        <v>26913</v>
      </c>
      <c r="F144" t="s">
        <v>26914</v>
      </c>
      <c r="G144" s="1">
        <v>41302</v>
      </c>
      <c r="I144" t="s">
        <v>27013</v>
      </c>
      <c r="J144" t="s">
        <v>36</v>
      </c>
      <c r="K144">
        <v>5</v>
      </c>
      <c r="L144" t="s">
        <v>36</v>
      </c>
      <c r="M144" t="s">
        <v>37</v>
      </c>
      <c r="N144" t="s">
        <v>38</v>
      </c>
      <c r="O144" t="s">
        <v>39</v>
      </c>
      <c r="P144" t="s">
        <v>26917</v>
      </c>
      <c r="Q144" t="s">
        <v>26918</v>
      </c>
      <c r="R144" t="s">
        <v>26917</v>
      </c>
      <c r="S144" t="s">
        <v>3110</v>
      </c>
      <c r="T144" t="s">
        <v>1194</v>
      </c>
      <c r="U144" t="s">
        <v>233</v>
      </c>
      <c r="V144" t="s">
        <v>234</v>
      </c>
      <c r="Y144" t="s">
        <v>44</v>
      </c>
      <c r="Z144" t="s">
        <v>45</v>
      </c>
      <c r="AA144" t="s">
        <v>25157</v>
      </c>
      <c r="AB144" t="s">
        <v>25158</v>
      </c>
    </row>
    <row r="145" spans="1:28" x14ac:dyDescent="0.25">
      <c r="A145" t="s">
        <v>51</v>
      </c>
      <c r="B145" t="s">
        <v>26079</v>
      </c>
      <c r="C145" t="s">
        <v>59</v>
      </c>
      <c r="D145" t="s">
        <v>26912</v>
      </c>
      <c r="E145" t="s">
        <v>26913</v>
      </c>
      <c r="F145" t="s">
        <v>26914</v>
      </c>
      <c r="G145" s="1">
        <v>41302</v>
      </c>
      <c r="I145" t="s">
        <v>27014</v>
      </c>
      <c r="J145" t="s">
        <v>36</v>
      </c>
      <c r="K145">
        <v>7</v>
      </c>
      <c r="L145" t="s">
        <v>36</v>
      </c>
      <c r="M145" t="s">
        <v>37</v>
      </c>
      <c r="N145" t="s">
        <v>38</v>
      </c>
      <c r="O145" t="s">
        <v>39</v>
      </c>
      <c r="P145" t="s">
        <v>26917</v>
      </c>
      <c r="Q145" t="s">
        <v>26918</v>
      </c>
      <c r="R145" t="s">
        <v>26917</v>
      </c>
      <c r="S145" t="s">
        <v>3110</v>
      </c>
      <c r="T145" t="s">
        <v>634</v>
      </c>
      <c r="U145" t="s">
        <v>216</v>
      </c>
      <c r="V145" t="s">
        <v>217</v>
      </c>
      <c r="Y145" t="s">
        <v>44</v>
      </c>
      <c r="Z145" t="s">
        <v>45</v>
      </c>
      <c r="AA145" t="s">
        <v>25157</v>
      </c>
      <c r="AB145" t="s">
        <v>25158</v>
      </c>
    </row>
    <row r="146" spans="1:28" x14ac:dyDescent="0.25">
      <c r="A146" t="s">
        <v>51</v>
      </c>
      <c r="B146" t="s">
        <v>26079</v>
      </c>
      <c r="C146" t="s">
        <v>59</v>
      </c>
      <c r="D146" t="s">
        <v>26912</v>
      </c>
      <c r="E146" t="s">
        <v>26913</v>
      </c>
      <c r="F146" t="s">
        <v>26914</v>
      </c>
      <c r="G146" s="1">
        <v>41302</v>
      </c>
      <c r="I146" t="s">
        <v>27015</v>
      </c>
      <c r="J146" t="s">
        <v>36</v>
      </c>
      <c r="K146">
        <v>27</v>
      </c>
      <c r="L146" t="s">
        <v>36</v>
      </c>
      <c r="M146" t="s">
        <v>37</v>
      </c>
      <c r="N146" t="s">
        <v>38</v>
      </c>
      <c r="O146" t="s">
        <v>39</v>
      </c>
      <c r="P146" t="s">
        <v>26917</v>
      </c>
      <c r="Q146" t="s">
        <v>26918</v>
      </c>
      <c r="R146" t="s">
        <v>26917</v>
      </c>
      <c r="S146" t="s">
        <v>3110</v>
      </c>
      <c r="T146" t="s">
        <v>477</v>
      </c>
      <c r="U146" t="s">
        <v>7231</v>
      </c>
      <c r="V146" t="s">
        <v>7232</v>
      </c>
      <c r="Y146" t="s">
        <v>44</v>
      </c>
      <c r="Z146" t="s">
        <v>45</v>
      </c>
      <c r="AA146" t="s">
        <v>25157</v>
      </c>
      <c r="AB146" t="s">
        <v>25158</v>
      </c>
    </row>
    <row r="147" spans="1:28" x14ac:dyDescent="0.25">
      <c r="A147" t="s">
        <v>51</v>
      </c>
      <c r="B147" t="s">
        <v>26079</v>
      </c>
      <c r="C147" t="s">
        <v>59</v>
      </c>
      <c r="D147" t="s">
        <v>26912</v>
      </c>
      <c r="E147" t="s">
        <v>26913</v>
      </c>
      <c r="F147" t="s">
        <v>26914</v>
      </c>
      <c r="G147" s="1">
        <v>41302</v>
      </c>
      <c r="I147" t="s">
        <v>27016</v>
      </c>
      <c r="J147" t="s">
        <v>36</v>
      </c>
      <c r="K147">
        <v>6</v>
      </c>
      <c r="L147" t="s">
        <v>36</v>
      </c>
      <c r="M147" t="s">
        <v>37</v>
      </c>
      <c r="N147" t="s">
        <v>38</v>
      </c>
      <c r="O147" t="s">
        <v>39</v>
      </c>
      <c r="P147" t="s">
        <v>26917</v>
      </c>
      <c r="Q147" t="s">
        <v>26918</v>
      </c>
      <c r="R147" t="s">
        <v>26917</v>
      </c>
      <c r="S147" t="s">
        <v>3110</v>
      </c>
      <c r="T147" t="s">
        <v>704</v>
      </c>
      <c r="U147" t="s">
        <v>229</v>
      </c>
      <c r="V147" t="s">
        <v>230</v>
      </c>
      <c r="Y147" t="s">
        <v>44</v>
      </c>
      <c r="Z147" t="s">
        <v>45</v>
      </c>
      <c r="AA147" t="s">
        <v>25157</v>
      </c>
      <c r="AB147" t="s">
        <v>25158</v>
      </c>
    </row>
    <row r="148" spans="1:28" x14ac:dyDescent="0.25">
      <c r="A148" t="s">
        <v>51</v>
      </c>
      <c r="B148" t="s">
        <v>26079</v>
      </c>
      <c r="C148" t="s">
        <v>59</v>
      </c>
      <c r="D148" t="s">
        <v>26912</v>
      </c>
      <c r="E148" t="s">
        <v>26913</v>
      </c>
      <c r="F148" t="s">
        <v>26914</v>
      </c>
      <c r="G148" s="1">
        <v>41302</v>
      </c>
      <c r="I148" t="s">
        <v>27017</v>
      </c>
      <c r="J148" t="s">
        <v>35</v>
      </c>
      <c r="K148">
        <v>20</v>
      </c>
      <c r="L148" t="s">
        <v>36</v>
      </c>
      <c r="M148" t="s">
        <v>37</v>
      </c>
      <c r="N148" t="s">
        <v>36</v>
      </c>
      <c r="O148" t="s">
        <v>280</v>
      </c>
      <c r="P148" t="s">
        <v>26917</v>
      </c>
      <c r="Q148" t="s">
        <v>26918</v>
      </c>
      <c r="R148" t="s">
        <v>26917</v>
      </c>
      <c r="S148" t="s">
        <v>3110</v>
      </c>
      <c r="T148" t="s">
        <v>114</v>
      </c>
      <c r="U148" t="s">
        <v>27018</v>
      </c>
      <c r="V148" t="s">
        <v>27019</v>
      </c>
      <c r="Y148" t="s">
        <v>44</v>
      </c>
      <c r="Z148" t="s">
        <v>45</v>
      </c>
      <c r="AA148" t="s">
        <v>25157</v>
      </c>
      <c r="AB148" t="s">
        <v>25158</v>
      </c>
    </row>
    <row r="149" spans="1:28" x14ac:dyDescent="0.25">
      <c r="A149" t="s">
        <v>51</v>
      </c>
      <c r="B149" t="s">
        <v>26079</v>
      </c>
      <c r="C149" t="s">
        <v>59</v>
      </c>
      <c r="D149" t="s">
        <v>26912</v>
      </c>
      <c r="E149" t="s">
        <v>26913</v>
      </c>
      <c r="F149" t="s">
        <v>26914</v>
      </c>
      <c r="G149" s="1">
        <v>41303</v>
      </c>
      <c r="I149" t="s">
        <v>27020</v>
      </c>
      <c r="J149" t="s">
        <v>36</v>
      </c>
      <c r="K149">
        <v>20</v>
      </c>
      <c r="L149" t="s">
        <v>36</v>
      </c>
      <c r="M149" t="s">
        <v>37</v>
      </c>
      <c r="N149" t="s">
        <v>38</v>
      </c>
      <c r="O149" t="s">
        <v>39</v>
      </c>
      <c r="P149" t="s">
        <v>26917</v>
      </c>
      <c r="Q149" t="s">
        <v>26918</v>
      </c>
      <c r="R149" t="s">
        <v>26917</v>
      </c>
      <c r="S149" t="s">
        <v>3110</v>
      </c>
      <c r="T149" t="s">
        <v>309</v>
      </c>
      <c r="U149" t="s">
        <v>6823</v>
      </c>
      <c r="V149" t="s">
        <v>6824</v>
      </c>
      <c r="Y149" t="s">
        <v>44</v>
      </c>
      <c r="Z149" t="s">
        <v>45</v>
      </c>
      <c r="AA149" t="s">
        <v>25157</v>
      </c>
      <c r="AB149" t="s">
        <v>25158</v>
      </c>
    </row>
    <row r="150" spans="1:28" x14ac:dyDescent="0.25">
      <c r="A150" t="s">
        <v>51</v>
      </c>
      <c r="B150" t="s">
        <v>26079</v>
      </c>
      <c r="C150" t="s">
        <v>59</v>
      </c>
      <c r="D150" t="s">
        <v>26912</v>
      </c>
      <c r="E150" t="s">
        <v>26913</v>
      </c>
      <c r="F150" t="s">
        <v>26914</v>
      </c>
      <c r="G150" s="1">
        <v>41303</v>
      </c>
      <c r="I150" t="s">
        <v>27021</v>
      </c>
      <c r="J150" t="s">
        <v>35</v>
      </c>
      <c r="K150">
        <v>2</v>
      </c>
      <c r="L150" t="s">
        <v>36</v>
      </c>
      <c r="M150" t="s">
        <v>37</v>
      </c>
      <c r="N150" t="s">
        <v>38</v>
      </c>
      <c r="O150" t="s">
        <v>39</v>
      </c>
      <c r="P150" t="s">
        <v>26917</v>
      </c>
      <c r="Q150" t="s">
        <v>26918</v>
      </c>
      <c r="R150" t="s">
        <v>26917</v>
      </c>
      <c r="S150" t="s">
        <v>3110</v>
      </c>
      <c r="T150" t="s">
        <v>2392</v>
      </c>
      <c r="U150" t="s">
        <v>87</v>
      </c>
      <c r="V150" t="s">
        <v>88</v>
      </c>
      <c r="Y150" t="s">
        <v>44</v>
      </c>
      <c r="Z150" t="s">
        <v>45</v>
      </c>
      <c r="AA150" t="s">
        <v>25157</v>
      </c>
      <c r="AB150" t="s">
        <v>25158</v>
      </c>
    </row>
    <row r="151" spans="1:28" x14ac:dyDescent="0.25">
      <c r="A151" t="s">
        <v>51</v>
      </c>
      <c r="B151" t="s">
        <v>26079</v>
      </c>
      <c r="C151" t="s">
        <v>59</v>
      </c>
      <c r="D151" t="s">
        <v>26912</v>
      </c>
      <c r="E151" t="s">
        <v>26913</v>
      </c>
      <c r="F151" t="s">
        <v>26914</v>
      </c>
      <c r="G151" s="1">
        <v>41303</v>
      </c>
      <c r="I151" t="s">
        <v>27022</v>
      </c>
      <c r="J151" t="s">
        <v>35</v>
      </c>
      <c r="K151">
        <v>66</v>
      </c>
      <c r="L151" t="s">
        <v>36</v>
      </c>
      <c r="M151" t="s">
        <v>37</v>
      </c>
      <c r="N151" t="s">
        <v>36</v>
      </c>
      <c r="O151" t="s">
        <v>280</v>
      </c>
      <c r="P151" t="s">
        <v>26917</v>
      </c>
      <c r="Q151" t="s">
        <v>26918</v>
      </c>
      <c r="R151" t="s">
        <v>26917</v>
      </c>
      <c r="S151" t="s">
        <v>3110</v>
      </c>
      <c r="T151" t="s">
        <v>677</v>
      </c>
      <c r="U151" t="s">
        <v>87</v>
      </c>
      <c r="V151" t="s">
        <v>88</v>
      </c>
      <c r="Y151" t="s">
        <v>44</v>
      </c>
      <c r="Z151" t="s">
        <v>45</v>
      </c>
      <c r="AA151" t="s">
        <v>25157</v>
      </c>
      <c r="AB151" t="s">
        <v>25158</v>
      </c>
    </row>
    <row r="152" spans="1:28" x14ac:dyDescent="0.25">
      <c r="A152" t="s">
        <v>51</v>
      </c>
      <c r="B152" t="s">
        <v>26079</v>
      </c>
      <c r="C152" t="s">
        <v>59</v>
      </c>
      <c r="D152" t="s">
        <v>26912</v>
      </c>
      <c r="E152" t="s">
        <v>26913</v>
      </c>
      <c r="F152" t="s">
        <v>26914</v>
      </c>
      <c r="G152" s="1">
        <v>41304</v>
      </c>
      <c r="I152" t="s">
        <v>27026</v>
      </c>
      <c r="J152" t="s">
        <v>36</v>
      </c>
      <c r="K152">
        <v>48</v>
      </c>
      <c r="L152" t="s">
        <v>36</v>
      </c>
      <c r="M152" t="s">
        <v>37</v>
      </c>
      <c r="N152" t="s">
        <v>38</v>
      </c>
      <c r="O152" t="s">
        <v>39</v>
      </c>
      <c r="P152" t="s">
        <v>25168</v>
      </c>
      <c r="Q152" t="s">
        <v>25169</v>
      </c>
      <c r="R152" t="s">
        <v>25168</v>
      </c>
      <c r="S152" t="s">
        <v>3110</v>
      </c>
      <c r="T152" t="s">
        <v>780</v>
      </c>
      <c r="U152" t="s">
        <v>662</v>
      </c>
      <c r="V152" t="s">
        <v>663</v>
      </c>
      <c r="Y152" t="s">
        <v>44</v>
      </c>
      <c r="Z152" t="s">
        <v>45</v>
      </c>
      <c r="AA152" t="s">
        <v>25157</v>
      </c>
      <c r="AB152" t="s">
        <v>25158</v>
      </c>
    </row>
    <row r="153" spans="1:28" x14ac:dyDescent="0.25">
      <c r="A153" t="s">
        <v>51</v>
      </c>
      <c r="B153" t="s">
        <v>26079</v>
      </c>
      <c r="C153" t="s">
        <v>59</v>
      </c>
      <c r="D153" t="s">
        <v>26912</v>
      </c>
      <c r="E153" t="s">
        <v>26913</v>
      </c>
      <c r="F153" t="s">
        <v>26914</v>
      </c>
      <c r="G153" s="1">
        <v>41304</v>
      </c>
      <c r="I153" t="s">
        <v>27027</v>
      </c>
      <c r="J153" t="s">
        <v>36</v>
      </c>
      <c r="K153">
        <v>38</v>
      </c>
      <c r="L153" t="s">
        <v>36</v>
      </c>
      <c r="M153" t="s">
        <v>37</v>
      </c>
      <c r="N153" t="s">
        <v>38</v>
      </c>
      <c r="O153" t="s">
        <v>39</v>
      </c>
      <c r="P153" t="s">
        <v>25168</v>
      </c>
      <c r="Q153" t="s">
        <v>25169</v>
      </c>
      <c r="R153" t="s">
        <v>25168</v>
      </c>
      <c r="S153" t="s">
        <v>27028</v>
      </c>
      <c r="T153" t="s">
        <v>677</v>
      </c>
      <c r="U153" t="s">
        <v>944</v>
      </c>
      <c r="V153" t="s">
        <v>945</v>
      </c>
      <c r="Y153" t="s">
        <v>44</v>
      </c>
      <c r="Z153" t="s">
        <v>45</v>
      </c>
      <c r="AA153" t="s">
        <v>25157</v>
      </c>
      <c r="AB153" t="s">
        <v>25158</v>
      </c>
    </row>
    <row r="154" spans="1:28" x14ac:dyDescent="0.25">
      <c r="A154" t="s">
        <v>51</v>
      </c>
      <c r="B154" t="s">
        <v>26079</v>
      </c>
      <c r="C154" t="s">
        <v>59</v>
      </c>
      <c r="D154" t="s">
        <v>26912</v>
      </c>
      <c r="E154" t="s">
        <v>26913</v>
      </c>
      <c r="F154" t="s">
        <v>26914</v>
      </c>
      <c r="G154" s="1">
        <v>41304</v>
      </c>
      <c r="I154" t="s">
        <v>27029</v>
      </c>
      <c r="J154" t="s">
        <v>35</v>
      </c>
      <c r="K154">
        <v>96</v>
      </c>
      <c r="L154" t="s">
        <v>36</v>
      </c>
      <c r="M154" t="s">
        <v>37</v>
      </c>
      <c r="N154" t="s">
        <v>36</v>
      </c>
      <c r="O154" t="s">
        <v>280</v>
      </c>
      <c r="P154" t="s">
        <v>26917</v>
      </c>
      <c r="Q154" t="s">
        <v>26918</v>
      </c>
      <c r="R154" t="s">
        <v>26917</v>
      </c>
      <c r="S154" t="s">
        <v>3110</v>
      </c>
      <c r="T154" t="s">
        <v>1470</v>
      </c>
      <c r="U154" t="s">
        <v>3152</v>
      </c>
      <c r="V154" t="s">
        <v>3153</v>
      </c>
      <c r="Y154" t="s">
        <v>44</v>
      </c>
      <c r="Z154" t="s">
        <v>45</v>
      </c>
      <c r="AA154" t="s">
        <v>25157</v>
      </c>
      <c r="AB154" t="s">
        <v>25158</v>
      </c>
    </row>
    <row r="155" spans="1:28" x14ac:dyDescent="0.25">
      <c r="A155" t="s">
        <v>51</v>
      </c>
      <c r="B155" t="s">
        <v>26079</v>
      </c>
      <c r="C155" t="s">
        <v>59</v>
      </c>
      <c r="D155" t="s">
        <v>26912</v>
      </c>
      <c r="E155" t="s">
        <v>26913</v>
      </c>
      <c r="F155" t="s">
        <v>26914</v>
      </c>
      <c r="G155" s="1">
        <v>41304</v>
      </c>
      <c r="I155" t="s">
        <v>27030</v>
      </c>
      <c r="J155" t="s">
        <v>36</v>
      </c>
      <c r="K155">
        <v>30</v>
      </c>
      <c r="L155" t="s">
        <v>36</v>
      </c>
      <c r="M155" t="s">
        <v>37</v>
      </c>
      <c r="N155" t="s">
        <v>38</v>
      </c>
      <c r="O155" t="s">
        <v>39</v>
      </c>
      <c r="P155" t="s">
        <v>26917</v>
      </c>
      <c r="Q155" t="s">
        <v>26918</v>
      </c>
      <c r="R155" t="s">
        <v>26917</v>
      </c>
      <c r="S155" t="s">
        <v>3110</v>
      </c>
      <c r="T155" t="s">
        <v>954</v>
      </c>
      <c r="U155" t="s">
        <v>300</v>
      </c>
      <c r="V155" t="s">
        <v>301</v>
      </c>
      <c r="Y155" t="s">
        <v>44</v>
      </c>
      <c r="Z155" t="s">
        <v>45</v>
      </c>
      <c r="AA155" t="s">
        <v>25157</v>
      </c>
      <c r="AB155" t="s">
        <v>25158</v>
      </c>
    </row>
    <row r="156" spans="1:28" x14ac:dyDescent="0.25">
      <c r="A156" t="s">
        <v>51</v>
      </c>
      <c r="B156" t="s">
        <v>26079</v>
      </c>
      <c r="C156" t="s">
        <v>59</v>
      </c>
      <c r="D156" t="s">
        <v>26912</v>
      </c>
      <c r="E156" t="s">
        <v>26913</v>
      </c>
      <c r="F156" t="s">
        <v>26914</v>
      </c>
      <c r="G156" s="1">
        <v>41305</v>
      </c>
      <c r="I156" t="s">
        <v>27031</v>
      </c>
      <c r="J156" t="s">
        <v>35</v>
      </c>
      <c r="K156">
        <v>24</v>
      </c>
      <c r="L156" t="s">
        <v>36</v>
      </c>
      <c r="M156" t="s">
        <v>37</v>
      </c>
      <c r="N156" t="s">
        <v>38</v>
      </c>
      <c r="O156" t="s">
        <v>39</v>
      </c>
      <c r="P156" t="s">
        <v>26917</v>
      </c>
      <c r="Q156" t="s">
        <v>26918</v>
      </c>
      <c r="R156" t="s">
        <v>26917</v>
      </c>
      <c r="S156" t="s">
        <v>3110</v>
      </c>
      <c r="T156" t="s">
        <v>2399</v>
      </c>
      <c r="U156" t="s">
        <v>42</v>
      </c>
      <c r="V156" t="s">
        <v>43</v>
      </c>
      <c r="Y156" t="s">
        <v>44</v>
      </c>
      <c r="Z156" t="s">
        <v>45</v>
      </c>
      <c r="AA156" t="s">
        <v>25157</v>
      </c>
      <c r="AB156" t="s">
        <v>25158</v>
      </c>
    </row>
    <row r="157" spans="1:28" x14ac:dyDescent="0.25">
      <c r="A157" t="s">
        <v>51</v>
      </c>
      <c r="B157" t="s">
        <v>26079</v>
      </c>
      <c r="C157" t="s">
        <v>59</v>
      </c>
      <c r="D157" t="s">
        <v>26912</v>
      </c>
      <c r="E157" t="s">
        <v>26913</v>
      </c>
      <c r="F157" t="s">
        <v>26914</v>
      </c>
      <c r="G157" s="1">
        <v>41305</v>
      </c>
      <c r="I157" t="s">
        <v>27032</v>
      </c>
      <c r="J157" t="s">
        <v>35</v>
      </c>
      <c r="K157">
        <v>21</v>
      </c>
      <c r="L157" t="s">
        <v>36</v>
      </c>
      <c r="M157" t="s">
        <v>37</v>
      </c>
      <c r="N157" t="s">
        <v>36</v>
      </c>
      <c r="O157" t="s">
        <v>280</v>
      </c>
      <c r="P157" t="s">
        <v>26917</v>
      </c>
      <c r="Q157" t="s">
        <v>26918</v>
      </c>
      <c r="R157" t="s">
        <v>26917</v>
      </c>
      <c r="S157" t="s">
        <v>3110</v>
      </c>
      <c r="T157" t="s">
        <v>1023</v>
      </c>
      <c r="U157" t="s">
        <v>21536</v>
      </c>
      <c r="V157" t="s">
        <v>21537</v>
      </c>
      <c r="Y157" t="s">
        <v>44</v>
      </c>
      <c r="Z157" t="s">
        <v>45</v>
      </c>
      <c r="AA157" t="s">
        <v>25157</v>
      </c>
      <c r="AB157" t="s">
        <v>25158</v>
      </c>
    </row>
    <row r="158" spans="1:28" x14ac:dyDescent="0.25">
      <c r="A158" t="s">
        <v>51</v>
      </c>
      <c r="B158" t="s">
        <v>26079</v>
      </c>
      <c r="C158" t="s">
        <v>59</v>
      </c>
      <c r="D158" t="s">
        <v>26912</v>
      </c>
      <c r="E158" t="s">
        <v>26913</v>
      </c>
      <c r="F158" t="s">
        <v>26914</v>
      </c>
      <c r="G158" s="1">
        <v>41305</v>
      </c>
      <c r="I158" t="s">
        <v>27033</v>
      </c>
      <c r="J158" t="s">
        <v>36</v>
      </c>
      <c r="K158">
        <v>24</v>
      </c>
      <c r="L158" t="s">
        <v>36</v>
      </c>
      <c r="M158" t="s">
        <v>37</v>
      </c>
      <c r="N158" t="s">
        <v>38</v>
      </c>
      <c r="O158" t="s">
        <v>39</v>
      </c>
      <c r="P158" t="s">
        <v>26917</v>
      </c>
      <c r="Q158" t="s">
        <v>26918</v>
      </c>
      <c r="R158" t="s">
        <v>26917</v>
      </c>
      <c r="S158" t="s">
        <v>3110</v>
      </c>
      <c r="T158" t="s">
        <v>393</v>
      </c>
      <c r="U158" t="s">
        <v>1603</v>
      </c>
      <c r="V158" t="s">
        <v>1604</v>
      </c>
      <c r="Y158" t="s">
        <v>44</v>
      </c>
      <c r="Z158" t="s">
        <v>45</v>
      </c>
      <c r="AA158" t="s">
        <v>25157</v>
      </c>
      <c r="AB158" t="s">
        <v>25158</v>
      </c>
    </row>
    <row r="159" spans="1:28" x14ac:dyDescent="0.25">
      <c r="A159" t="s">
        <v>51</v>
      </c>
      <c r="B159" t="s">
        <v>26079</v>
      </c>
      <c r="C159" t="s">
        <v>59</v>
      </c>
      <c r="D159" t="s">
        <v>26912</v>
      </c>
      <c r="E159" t="s">
        <v>26913</v>
      </c>
      <c r="F159" t="s">
        <v>26914</v>
      </c>
      <c r="G159" s="1">
        <v>41334</v>
      </c>
      <c r="I159" t="s">
        <v>27056</v>
      </c>
      <c r="J159" t="s">
        <v>36</v>
      </c>
      <c r="K159">
        <v>58</v>
      </c>
      <c r="L159" t="s">
        <v>36</v>
      </c>
      <c r="M159" t="s">
        <v>37</v>
      </c>
      <c r="N159" t="s">
        <v>38</v>
      </c>
      <c r="O159" t="s">
        <v>39</v>
      </c>
      <c r="P159" t="s">
        <v>26917</v>
      </c>
      <c r="Q159" t="s">
        <v>26918</v>
      </c>
      <c r="R159" t="s">
        <v>26917</v>
      </c>
      <c r="S159" t="s">
        <v>3110</v>
      </c>
      <c r="T159" t="s">
        <v>1900</v>
      </c>
      <c r="U159" t="s">
        <v>20210</v>
      </c>
      <c r="V159" t="s">
        <v>20211</v>
      </c>
      <c r="Y159" t="s">
        <v>44</v>
      </c>
      <c r="Z159" t="s">
        <v>45</v>
      </c>
      <c r="AA159" t="s">
        <v>25157</v>
      </c>
      <c r="AB159" t="s">
        <v>25158</v>
      </c>
    </row>
    <row r="160" spans="1:28" x14ac:dyDescent="0.25">
      <c r="A160" t="s">
        <v>51</v>
      </c>
      <c r="B160" t="s">
        <v>26079</v>
      </c>
      <c r="C160" t="s">
        <v>59</v>
      </c>
      <c r="D160" t="s">
        <v>26912</v>
      </c>
      <c r="E160" t="s">
        <v>26913</v>
      </c>
      <c r="F160" t="s">
        <v>26914</v>
      </c>
      <c r="G160" s="1">
        <v>41334</v>
      </c>
      <c r="I160" t="s">
        <v>27057</v>
      </c>
      <c r="J160" t="s">
        <v>35</v>
      </c>
      <c r="K160">
        <v>26</v>
      </c>
      <c r="L160" t="s">
        <v>36</v>
      </c>
      <c r="M160" t="s">
        <v>37</v>
      </c>
      <c r="N160" t="s">
        <v>38</v>
      </c>
      <c r="O160" t="s">
        <v>39</v>
      </c>
      <c r="P160" t="s">
        <v>26997</v>
      </c>
      <c r="Q160" t="s">
        <v>26998</v>
      </c>
      <c r="R160" t="s">
        <v>26997</v>
      </c>
      <c r="S160" t="s">
        <v>3110</v>
      </c>
      <c r="T160" t="s">
        <v>1239</v>
      </c>
      <c r="U160" t="s">
        <v>21536</v>
      </c>
      <c r="V160" t="s">
        <v>21537</v>
      </c>
      <c r="Y160" t="s">
        <v>44</v>
      </c>
      <c r="Z160" t="s">
        <v>45</v>
      </c>
      <c r="AA160" t="s">
        <v>25157</v>
      </c>
      <c r="AB160" t="s">
        <v>25158</v>
      </c>
    </row>
    <row r="161" spans="1:28" x14ac:dyDescent="0.25">
      <c r="A161" t="s">
        <v>51</v>
      </c>
      <c r="B161" t="s">
        <v>26079</v>
      </c>
      <c r="C161" t="s">
        <v>59</v>
      </c>
      <c r="D161" t="s">
        <v>26912</v>
      </c>
      <c r="E161" t="s">
        <v>26913</v>
      </c>
      <c r="F161" t="s">
        <v>26914</v>
      </c>
      <c r="G161" s="1">
        <v>41334</v>
      </c>
      <c r="I161" t="s">
        <v>27058</v>
      </c>
      <c r="J161" t="s">
        <v>35</v>
      </c>
      <c r="K161">
        <v>22</v>
      </c>
      <c r="L161" t="s">
        <v>36</v>
      </c>
      <c r="M161" t="s">
        <v>37</v>
      </c>
      <c r="N161" t="s">
        <v>38</v>
      </c>
      <c r="O161" t="s">
        <v>39</v>
      </c>
      <c r="P161" t="s">
        <v>27059</v>
      </c>
      <c r="Q161" t="s">
        <v>27060</v>
      </c>
      <c r="R161" t="s">
        <v>27059</v>
      </c>
      <c r="S161" t="s">
        <v>3110</v>
      </c>
      <c r="T161" t="s">
        <v>2765</v>
      </c>
      <c r="U161" t="s">
        <v>20210</v>
      </c>
      <c r="V161" t="s">
        <v>20211</v>
      </c>
      <c r="Y161" t="s">
        <v>44</v>
      </c>
      <c r="Z161" t="s">
        <v>45</v>
      </c>
      <c r="AA161" t="s">
        <v>25157</v>
      </c>
      <c r="AB161" t="s">
        <v>25158</v>
      </c>
    </row>
    <row r="162" spans="1:28" x14ac:dyDescent="0.25">
      <c r="A162" t="s">
        <v>51</v>
      </c>
      <c r="B162" t="s">
        <v>26079</v>
      </c>
      <c r="C162" t="s">
        <v>59</v>
      </c>
      <c r="D162" t="s">
        <v>26912</v>
      </c>
      <c r="E162" t="s">
        <v>26913</v>
      </c>
      <c r="F162" t="s">
        <v>26914</v>
      </c>
      <c r="G162" s="1">
        <v>41334</v>
      </c>
      <c r="I162" t="s">
        <v>27061</v>
      </c>
      <c r="J162" t="s">
        <v>36</v>
      </c>
      <c r="K162">
        <v>42</v>
      </c>
      <c r="L162" t="s">
        <v>36</v>
      </c>
      <c r="M162" t="s">
        <v>37</v>
      </c>
      <c r="N162" t="s">
        <v>38</v>
      </c>
      <c r="O162" t="s">
        <v>39</v>
      </c>
      <c r="P162" t="s">
        <v>27050</v>
      </c>
      <c r="Q162" t="s">
        <v>27046</v>
      </c>
      <c r="R162" t="s">
        <v>27050</v>
      </c>
      <c r="S162" t="s">
        <v>3110</v>
      </c>
      <c r="T162" t="s">
        <v>634</v>
      </c>
      <c r="U162" t="s">
        <v>233</v>
      </c>
      <c r="V162" t="s">
        <v>234</v>
      </c>
      <c r="Y162" t="s">
        <v>44</v>
      </c>
      <c r="Z162" t="s">
        <v>45</v>
      </c>
      <c r="AA162" t="s">
        <v>25157</v>
      </c>
      <c r="AB162" t="s">
        <v>25158</v>
      </c>
    </row>
    <row r="163" spans="1:28" x14ac:dyDescent="0.25">
      <c r="A163" t="s">
        <v>51</v>
      </c>
      <c r="B163" t="s">
        <v>26079</v>
      </c>
      <c r="C163" t="s">
        <v>59</v>
      </c>
      <c r="D163" t="s">
        <v>26912</v>
      </c>
      <c r="E163" t="s">
        <v>26913</v>
      </c>
      <c r="F163" t="s">
        <v>26914</v>
      </c>
      <c r="G163" s="1">
        <v>41335</v>
      </c>
      <c r="I163" t="s">
        <v>27062</v>
      </c>
      <c r="J163" t="s">
        <v>36</v>
      </c>
      <c r="K163">
        <v>21</v>
      </c>
      <c r="L163" t="s">
        <v>36</v>
      </c>
      <c r="M163" t="s">
        <v>37</v>
      </c>
      <c r="N163" t="s">
        <v>38</v>
      </c>
      <c r="O163" t="s">
        <v>39</v>
      </c>
      <c r="P163" t="s">
        <v>26917</v>
      </c>
      <c r="Q163" t="s">
        <v>26918</v>
      </c>
      <c r="R163" t="s">
        <v>26917</v>
      </c>
      <c r="S163" t="s">
        <v>3110</v>
      </c>
      <c r="T163" t="s">
        <v>1209</v>
      </c>
      <c r="U163" t="s">
        <v>1940</v>
      </c>
      <c r="V163" t="s">
        <v>1941</v>
      </c>
      <c r="Y163" t="s">
        <v>44</v>
      </c>
      <c r="Z163" t="s">
        <v>45</v>
      </c>
      <c r="AA163" t="s">
        <v>25157</v>
      </c>
      <c r="AB163" t="s">
        <v>25158</v>
      </c>
    </row>
    <row r="164" spans="1:28" x14ac:dyDescent="0.25">
      <c r="A164" t="s">
        <v>51</v>
      </c>
      <c r="B164" t="s">
        <v>26079</v>
      </c>
      <c r="C164" t="s">
        <v>59</v>
      </c>
      <c r="D164" t="s">
        <v>26912</v>
      </c>
      <c r="E164" t="s">
        <v>26913</v>
      </c>
      <c r="F164" t="s">
        <v>26914</v>
      </c>
      <c r="G164" s="1">
        <v>41335</v>
      </c>
      <c r="I164" t="s">
        <v>27063</v>
      </c>
      <c r="J164" t="s">
        <v>35</v>
      </c>
      <c r="K164">
        <v>45</v>
      </c>
      <c r="L164" t="s">
        <v>36</v>
      </c>
      <c r="M164" t="s">
        <v>37</v>
      </c>
      <c r="N164" t="s">
        <v>36</v>
      </c>
      <c r="O164" t="s">
        <v>280</v>
      </c>
      <c r="P164" t="s">
        <v>26917</v>
      </c>
      <c r="Q164" t="s">
        <v>26918</v>
      </c>
      <c r="R164" t="s">
        <v>26917</v>
      </c>
      <c r="S164" t="s">
        <v>3110</v>
      </c>
      <c r="T164" t="s">
        <v>609</v>
      </c>
      <c r="U164" t="s">
        <v>97</v>
      </c>
      <c r="V164" t="s">
        <v>98</v>
      </c>
      <c r="Y164" t="s">
        <v>44</v>
      </c>
      <c r="Z164" t="s">
        <v>45</v>
      </c>
      <c r="AA164" t="s">
        <v>25157</v>
      </c>
      <c r="AB164" t="s">
        <v>25158</v>
      </c>
    </row>
    <row r="165" spans="1:28" x14ac:dyDescent="0.25">
      <c r="A165" t="s">
        <v>51</v>
      </c>
      <c r="B165" t="s">
        <v>26079</v>
      </c>
      <c r="C165" t="s">
        <v>59</v>
      </c>
      <c r="D165" t="s">
        <v>26912</v>
      </c>
      <c r="E165" t="s">
        <v>26913</v>
      </c>
      <c r="F165" t="s">
        <v>26914</v>
      </c>
      <c r="G165" s="1">
        <v>41335</v>
      </c>
      <c r="I165" t="s">
        <v>27064</v>
      </c>
      <c r="J165" t="s">
        <v>35</v>
      </c>
      <c r="K165">
        <v>42</v>
      </c>
      <c r="L165" t="s">
        <v>36</v>
      </c>
      <c r="M165" t="s">
        <v>37</v>
      </c>
      <c r="N165" t="s">
        <v>38</v>
      </c>
      <c r="O165" t="s">
        <v>39</v>
      </c>
      <c r="P165" t="s">
        <v>26917</v>
      </c>
      <c r="Q165" t="s">
        <v>26918</v>
      </c>
      <c r="R165" t="s">
        <v>26917</v>
      </c>
      <c r="S165" t="s">
        <v>3110</v>
      </c>
      <c r="T165" t="s">
        <v>376</v>
      </c>
      <c r="U165" t="s">
        <v>87</v>
      </c>
      <c r="V165" t="s">
        <v>88</v>
      </c>
      <c r="Y165" t="s">
        <v>44</v>
      </c>
      <c r="Z165" t="s">
        <v>45</v>
      </c>
      <c r="AA165" t="s">
        <v>25157</v>
      </c>
      <c r="AB165" t="s">
        <v>25158</v>
      </c>
    </row>
    <row r="166" spans="1:28" x14ac:dyDescent="0.25">
      <c r="A166" t="s">
        <v>51</v>
      </c>
      <c r="B166" t="s">
        <v>26079</v>
      </c>
      <c r="C166" t="s">
        <v>59</v>
      </c>
      <c r="D166" t="s">
        <v>26912</v>
      </c>
      <c r="E166" t="s">
        <v>26913</v>
      </c>
      <c r="F166" t="s">
        <v>26914</v>
      </c>
      <c r="G166" s="1">
        <v>41335</v>
      </c>
      <c r="I166" t="s">
        <v>27065</v>
      </c>
      <c r="J166" t="s">
        <v>36</v>
      </c>
      <c r="K166">
        <v>14</v>
      </c>
      <c r="L166" t="s">
        <v>36</v>
      </c>
      <c r="M166" t="s">
        <v>37</v>
      </c>
      <c r="N166" t="s">
        <v>38</v>
      </c>
      <c r="O166" t="s">
        <v>39</v>
      </c>
      <c r="P166" t="s">
        <v>26917</v>
      </c>
      <c r="Q166" t="s">
        <v>26918</v>
      </c>
      <c r="R166" t="s">
        <v>26917</v>
      </c>
      <c r="S166" t="s">
        <v>3110</v>
      </c>
      <c r="T166" t="s">
        <v>473</v>
      </c>
      <c r="U166" t="s">
        <v>233</v>
      </c>
      <c r="V166" t="s">
        <v>234</v>
      </c>
      <c r="Y166" t="s">
        <v>44</v>
      </c>
      <c r="Z166" t="s">
        <v>45</v>
      </c>
      <c r="AA166" t="s">
        <v>25157</v>
      </c>
      <c r="AB166" t="s">
        <v>25158</v>
      </c>
    </row>
    <row r="167" spans="1:28" x14ac:dyDescent="0.25">
      <c r="A167" t="s">
        <v>51</v>
      </c>
      <c r="B167" t="s">
        <v>26079</v>
      </c>
      <c r="C167" t="s">
        <v>59</v>
      </c>
      <c r="D167" t="s">
        <v>26912</v>
      </c>
      <c r="E167" t="s">
        <v>26913</v>
      </c>
      <c r="F167" t="s">
        <v>26914</v>
      </c>
      <c r="G167" s="1">
        <v>41335</v>
      </c>
      <c r="I167" t="s">
        <v>27066</v>
      </c>
      <c r="J167" t="s">
        <v>35</v>
      </c>
      <c r="K167">
        <v>25</v>
      </c>
      <c r="L167" t="s">
        <v>36</v>
      </c>
      <c r="M167" t="s">
        <v>37</v>
      </c>
      <c r="N167" t="s">
        <v>38</v>
      </c>
      <c r="O167" t="s">
        <v>39</v>
      </c>
      <c r="P167" t="s">
        <v>26917</v>
      </c>
      <c r="Q167" t="s">
        <v>26918</v>
      </c>
      <c r="R167" t="s">
        <v>25168</v>
      </c>
      <c r="S167" t="s">
        <v>3110</v>
      </c>
      <c r="T167" t="s">
        <v>385</v>
      </c>
      <c r="U167" t="s">
        <v>42</v>
      </c>
      <c r="V167" t="s">
        <v>43</v>
      </c>
      <c r="Y167" t="s">
        <v>44</v>
      </c>
      <c r="Z167" t="s">
        <v>45</v>
      </c>
      <c r="AA167" t="s">
        <v>25157</v>
      </c>
      <c r="AB167" t="s">
        <v>25158</v>
      </c>
    </row>
    <row r="168" spans="1:28" x14ac:dyDescent="0.25">
      <c r="A168" t="s">
        <v>51</v>
      </c>
      <c r="B168" t="s">
        <v>26079</v>
      </c>
      <c r="C168" t="s">
        <v>59</v>
      </c>
      <c r="D168" t="s">
        <v>26912</v>
      </c>
      <c r="E168" t="s">
        <v>26913</v>
      </c>
      <c r="F168" t="s">
        <v>26914</v>
      </c>
      <c r="G168" s="1">
        <v>41335</v>
      </c>
      <c r="I168" t="s">
        <v>27067</v>
      </c>
      <c r="J168" t="s">
        <v>35</v>
      </c>
      <c r="K168">
        <v>17</v>
      </c>
      <c r="L168" t="s">
        <v>36</v>
      </c>
      <c r="M168" t="s">
        <v>37</v>
      </c>
      <c r="N168" t="s">
        <v>38</v>
      </c>
      <c r="O168" t="s">
        <v>39</v>
      </c>
      <c r="P168" t="s">
        <v>26917</v>
      </c>
      <c r="Q168" t="s">
        <v>26918</v>
      </c>
      <c r="R168" t="s">
        <v>25168</v>
      </c>
      <c r="S168" t="s">
        <v>3110</v>
      </c>
      <c r="T168" t="s">
        <v>634</v>
      </c>
      <c r="U168" t="s">
        <v>1748</v>
      </c>
      <c r="V168" t="s">
        <v>1749</v>
      </c>
      <c r="Y168" t="s">
        <v>44</v>
      </c>
      <c r="Z168" t="s">
        <v>45</v>
      </c>
      <c r="AA168" t="s">
        <v>25157</v>
      </c>
      <c r="AB168" t="s">
        <v>25158</v>
      </c>
    </row>
    <row r="169" spans="1:28" x14ac:dyDescent="0.25">
      <c r="A169" t="s">
        <v>51</v>
      </c>
      <c r="B169" t="s">
        <v>26079</v>
      </c>
      <c r="C169" t="s">
        <v>59</v>
      </c>
      <c r="D169" t="s">
        <v>26912</v>
      </c>
      <c r="E169" t="s">
        <v>26913</v>
      </c>
      <c r="F169" t="s">
        <v>26914</v>
      </c>
      <c r="G169" s="1">
        <v>41335</v>
      </c>
      <c r="I169" t="s">
        <v>27068</v>
      </c>
      <c r="J169" t="s">
        <v>35</v>
      </c>
      <c r="K169">
        <v>4</v>
      </c>
      <c r="L169" t="s">
        <v>36</v>
      </c>
      <c r="M169" t="s">
        <v>37</v>
      </c>
      <c r="N169" t="s">
        <v>36</v>
      </c>
      <c r="O169" t="s">
        <v>280</v>
      </c>
      <c r="P169" t="s">
        <v>27024</v>
      </c>
      <c r="Q169" t="s">
        <v>27025</v>
      </c>
      <c r="R169" t="s">
        <v>27024</v>
      </c>
      <c r="S169" t="s">
        <v>3110</v>
      </c>
      <c r="T169" t="s">
        <v>504</v>
      </c>
      <c r="U169" t="s">
        <v>12497</v>
      </c>
      <c r="V169" t="s">
        <v>12498</v>
      </c>
      <c r="Y169" t="s">
        <v>44</v>
      </c>
      <c r="Z169" t="s">
        <v>45</v>
      </c>
      <c r="AA169" t="s">
        <v>25157</v>
      </c>
      <c r="AB169" t="s">
        <v>25158</v>
      </c>
    </row>
    <row r="170" spans="1:28" x14ac:dyDescent="0.25">
      <c r="A170" t="s">
        <v>51</v>
      </c>
      <c r="B170" t="s">
        <v>26079</v>
      </c>
      <c r="C170" t="s">
        <v>59</v>
      </c>
      <c r="D170" t="s">
        <v>26912</v>
      </c>
      <c r="E170" t="s">
        <v>26913</v>
      </c>
      <c r="F170" t="s">
        <v>26914</v>
      </c>
      <c r="G170" s="1">
        <v>41335</v>
      </c>
      <c r="I170" t="s">
        <v>27069</v>
      </c>
      <c r="J170" t="s">
        <v>35</v>
      </c>
      <c r="K170">
        <v>20</v>
      </c>
      <c r="L170" t="s">
        <v>36</v>
      </c>
      <c r="M170" t="s">
        <v>37</v>
      </c>
      <c r="N170" t="s">
        <v>38</v>
      </c>
      <c r="O170" t="s">
        <v>39</v>
      </c>
      <c r="P170" t="s">
        <v>26917</v>
      </c>
      <c r="Q170" t="s">
        <v>26918</v>
      </c>
      <c r="R170" t="s">
        <v>26917</v>
      </c>
      <c r="S170" t="s">
        <v>3110</v>
      </c>
      <c r="T170" t="s">
        <v>1161</v>
      </c>
      <c r="U170" t="s">
        <v>87</v>
      </c>
      <c r="V170" t="s">
        <v>88</v>
      </c>
      <c r="Y170" t="s">
        <v>44</v>
      </c>
      <c r="Z170" t="s">
        <v>45</v>
      </c>
      <c r="AA170" t="s">
        <v>25157</v>
      </c>
      <c r="AB170" t="s">
        <v>25158</v>
      </c>
    </row>
    <row r="171" spans="1:28" x14ac:dyDescent="0.25">
      <c r="A171" t="s">
        <v>51</v>
      </c>
      <c r="B171" t="s">
        <v>26079</v>
      </c>
      <c r="C171" t="s">
        <v>59</v>
      </c>
      <c r="D171" t="s">
        <v>26912</v>
      </c>
      <c r="E171" t="s">
        <v>26913</v>
      </c>
      <c r="F171" t="s">
        <v>26914</v>
      </c>
      <c r="G171" s="1">
        <v>41335</v>
      </c>
      <c r="I171" t="s">
        <v>27070</v>
      </c>
      <c r="J171" t="s">
        <v>35</v>
      </c>
      <c r="K171">
        <v>65</v>
      </c>
      <c r="L171" t="s">
        <v>36</v>
      </c>
      <c r="M171" t="s">
        <v>37</v>
      </c>
      <c r="N171" t="s">
        <v>38</v>
      </c>
      <c r="O171" t="s">
        <v>39</v>
      </c>
      <c r="P171" t="s">
        <v>25168</v>
      </c>
      <c r="Q171" t="s">
        <v>25169</v>
      </c>
      <c r="R171" t="s">
        <v>25168</v>
      </c>
      <c r="S171" t="s">
        <v>3110</v>
      </c>
      <c r="T171" t="s">
        <v>2086</v>
      </c>
      <c r="U171" t="s">
        <v>1411</v>
      </c>
      <c r="V171" t="s">
        <v>1412</v>
      </c>
      <c r="Y171" t="s">
        <v>44</v>
      </c>
      <c r="Z171" t="s">
        <v>45</v>
      </c>
      <c r="AA171" t="s">
        <v>25157</v>
      </c>
      <c r="AB171" t="s">
        <v>25158</v>
      </c>
    </row>
    <row r="172" spans="1:28" x14ac:dyDescent="0.25">
      <c r="A172" t="s">
        <v>51</v>
      </c>
      <c r="B172" t="s">
        <v>26079</v>
      </c>
      <c r="C172" t="s">
        <v>59</v>
      </c>
      <c r="D172" t="s">
        <v>26912</v>
      </c>
      <c r="E172" t="s">
        <v>26913</v>
      </c>
      <c r="F172" t="s">
        <v>26914</v>
      </c>
      <c r="G172" s="1">
        <v>41336</v>
      </c>
      <c r="I172" t="s">
        <v>27071</v>
      </c>
      <c r="J172" t="s">
        <v>36</v>
      </c>
      <c r="K172">
        <v>48</v>
      </c>
      <c r="L172" t="s">
        <v>36</v>
      </c>
      <c r="M172" t="s">
        <v>37</v>
      </c>
      <c r="N172" t="s">
        <v>38</v>
      </c>
      <c r="O172" t="s">
        <v>39</v>
      </c>
      <c r="P172" t="s">
        <v>26078</v>
      </c>
      <c r="Q172" t="s">
        <v>26079</v>
      </c>
      <c r="R172" t="s">
        <v>26078</v>
      </c>
      <c r="S172" t="s">
        <v>3110</v>
      </c>
      <c r="T172" t="s">
        <v>1974</v>
      </c>
      <c r="U172" t="s">
        <v>42</v>
      </c>
      <c r="V172" t="s">
        <v>43</v>
      </c>
      <c r="Y172" t="s">
        <v>44</v>
      </c>
      <c r="Z172" t="s">
        <v>45</v>
      </c>
      <c r="AA172" t="s">
        <v>25157</v>
      </c>
      <c r="AB172" t="s">
        <v>25158</v>
      </c>
    </row>
    <row r="173" spans="1:28" x14ac:dyDescent="0.25">
      <c r="A173" t="s">
        <v>51</v>
      </c>
      <c r="B173" t="s">
        <v>26079</v>
      </c>
      <c r="C173" t="s">
        <v>59</v>
      </c>
      <c r="D173" t="s">
        <v>26912</v>
      </c>
      <c r="E173" t="s">
        <v>26913</v>
      </c>
      <c r="F173" t="s">
        <v>26914</v>
      </c>
      <c r="G173" s="1">
        <v>41336</v>
      </c>
      <c r="I173" t="s">
        <v>27072</v>
      </c>
      <c r="J173" t="s">
        <v>35</v>
      </c>
      <c r="K173">
        <v>29</v>
      </c>
      <c r="L173" t="s">
        <v>36</v>
      </c>
      <c r="M173" t="s">
        <v>37</v>
      </c>
      <c r="N173" t="s">
        <v>38</v>
      </c>
      <c r="O173" t="s">
        <v>39</v>
      </c>
      <c r="P173" t="s">
        <v>26917</v>
      </c>
      <c r="Q173" t="s">
        <v>26918</v>
      </c>
      <c r="R173" t="s">
        <v>26917</v>
      </c>
      <c r="S173" t="s">
        <v>3110</v>
      </c>
      <c r="T173" t="s">
        <v>1236</v>
      </c>
      <c r="U173" t="s">
        <v>97</v>
      </c>
      <c r="V173" t="s">
        <v>98</v>
      </c>
      <c r="Y173" t="s">
        <v>44</v>
      </c>
      <c r="Z173" t="s">
        <v>45</v>
      </c>
      <c r="AA173" t="s">
        <v>25157</v>
      </c>
      <c r="AB173" t="s">
        <v>25158</v>
      </c>
    </row>
    <row r="174" spans="1:28" x14ac:dyDescent="0.25">
      <c r="A174" t="s">
        <v>51</v>
      </c>
      <c r="B174" t="s">
        <v>26079</v>
      </c>
      <c r="C174" t="s">
        <v>59</v>
      </c>
      <c r="D174" t="s">
        <v>26912</v>
      </c>
      <c r="E174" t="s">
        <v>26913</v>
      </c>
      <c r="F174" t="s">
        <v>26914</v>
      </c>
      <c r="G174" s="1">
        <v>41336</v>
      </c>
      <c r="I174" t="s">
        <v>27073</v>
      </c>
      <c r="J174" t="s">
        <v>35</v>
      </c>
      <c r="K174">
        <v>20</v>
      </c>
      <c r="L174" t="s">
        <v>36</v>
      </c>
      <c r="M174" t="s">
        <v>37</v>
      </c>
      <c r="N174" t="s">
        <v>38</v>
      </c>
      <c r="O174" t="s">
        <v>39</v>
      </c>
      <c r="P174" t="s">
        <v>26917</v>
      </c>
      <c r="Q174" t="s">
        <v>26918</v>
      </c>
      <c r="R174" t="s">
        <v>26917</v>
      </c>
      <c r="S174" t="s">
        <v>3110</v>
      </c>
      <c r="T174" t="s">
        <v>473</v>
      </c>
      <c r="U174" t="s">
        <v>87</v>
      </c>
      <c r="V174" t="s">
        <v>88</v>
      </c>
      <c r="Y174" t="s">
        <v>44</v>
      </c>
      <c r="Z174" t="s">
        <v>45</v>
      </c>
      <c r="AA174" t="s">
        <v>25157</v>
      </c>
      <c r="AB174" t="s">
        <v>25158</v>
      </c>
    </row>
    <row r="175" spans="1:28" x14ac:dyDescent="0.25">
      <c r="A175" t="s">
        <v>51</v>
      </c>
      <c r="B175" t="s">
        <v>26079</v>
      </c>
      <c r="C175" t="s">
        <v>59</v>
      </c>
      <c r="D175" t="s">
        <v>26912</v>
      </c>
      <c r="E175" t="s">
        <v>26913</v>
      </c>
      <c r="F175" t="s">
        <v>26914</v>
      </c>
      <c r="G175" s="1">
        <v>41336</v>
      </c>
      <c r="I175" t="s">
        <v>27074</v>
      </c>
      <c r="J175" t="s">
        <v>36</v>
      </c>
      <c r="K175">
        <v>25</v>
      </c>
      <c r="L175" t="s">
        <v>36</v>
      </c>
      <c r="M175" t="s">
        <v>37</v>
      </c>
      <c r="N175" t="s">
        <v>38</v>
      </c>
      <c r="O175" t="s">
        <v>39</v>
      </c>
      <c r="P175" t="s">
        <v>26917</v>
      </c>
      <c r="Q175" t="s">
        <v>26918</v>
      </c>
      <c r="R175" t="s">
        <v>26917</v>
      </c>
      <c r="S175" t="s">
        <v>3110</v>
      </c>
      <c r="T175" t="s">
        <v>86</v>
      </c>
      <c r="U175" t="s">
        <v>948</v>
      </c>
      <c r="V175" t="s">
        <v>949</v>
      </c>
      <c r="Y175" t="s">
        <v>44</v>
      </c>
      <c r="Z175" t="s">
        <v>45</v>
      </c>
      <c r="AA175" t="s">
        <v>25157</v>
      </c>
      <c r="AB175" t="s">
        <v>25158</v>
      </c>
    </row>
    <row r="176" spans="1:28" x14ac:dyDescent="0.25">
      <c r="A176" t="s">
        <v>51</v>
      </c>
      <c r="B176" t="s">
        <v>26079</v>
      </c>
      <c r="C176" t="s">
        <v>59</v>
      </c>
      <c r="D176" t="s">
        <v>26912</v>
      </c>
      <c r="E176" t="s">
        <v>26913</v>
      </c>
      <c r="F176" t="s">
        <v>26914</v>
      </c>
      <c r="G176" s="1">
        <v>41336</v>
      </c>
      <c r="I176" t="s">
        <v>27075</v>
      </c>
      <c r="J176" t="s">
        <v>35</v>
      </c>
      <c r="K176">
        <v>64</v>
      </c>
      <c r="L176" t="s">
        <v>36</v>
      </c>
      <c r="M176" t="s">
        <v>37</v>
      </c>
      <c r="N176" t="s">
        <v>38</v>
      </c>
      <c r="O176" t="s">
        <v>39</v>
      </c>
      <c r="P176" t="s">
        <v>26917</v>
      </c>
      <c r="Q176" t="s">
        <v>26918</v>
      </c>
      <c r="R176" t="s">
        <v>26917</v>
      </c>
      <c r="S176" t="s">
        <v>3110</v>
      </c>
      <c r="T176" t="s">
        <v>120</v>
      </c>
      <c r="U176" t="s">
        <v>20210</v>
      </c>
      <c r="V176" t="s">
        <v>20211</v>
      </c>
      <c r="Y176" t="s">
        <v>44</v>
      </c>
      <c r="Z176" t="s">
        <v>45</v>
      </c>
      <c r="AA176" t="s">
        <v>25157</v>
      </c>
      <c r="AB176" t="s">
        <v>25158</v>
      </c>
    </row>
    <row r="177" spans="1:28" x14ac:dyDescent="0.25">
      <c r="A177" t="s">
        <v>51</v>
      </c>
      <c r="B177" t="s">
        <v>26079</v>
      </c>
      <c r="C177" t="s">
        <v>59</v>
      </c>
      <c r="D177" t="s">
        <v>26912</v>
      </c>
      <c r="E177" t="s">
        <v>26913</v>
      </c>
      <c r="F177" t="s">
        <v>26914</v>
      </c>
      <c r="G177" s="1">
        <v>41338</v>
      </c>
      <c r="I177" t="s">
        <v>27076</v>
      </c>
      <c r="J177" t="s">
        <v>35</v>
      </c>
      <c r="K177">
        <v>23</v>
      </c>
      <c r="L177" t="s">
        <v>36</v>
      </c>
      <c r="M177" t="s">
        <v>37</v>
      </c>
      <c r="N177" t="s">
        <v>36</v>
      </c>
      <c r="O177" t="s">
        <v>280</v>
      </c>
      <c r="P177" t="s">
        <v>26917</v>
      </c>
      <c r="Q177" t="s">
        <v>26918</v>
      </c>
      <c r="R177" t="s">
        <v>26917</v>
      </c>
      <c r="S177" t="s">
        <v>3110</v>
      </c>
      <c r="T177" t="s">
        <v>385</v>
      </c>
      <c r="U177" t="s">
        <v>4792</v>
      </c>
      <c r="V177" t="s">
        <v>4793</v>
      </c>
      <c r="Y177" t="s">
        <v>44</v>
      </c>
      <c r="Z177" t="s">
        <v>45</v>
      </c>
      <c r="AA177" t="s">
        <v>25157</v>
      </c>
      <c r="AB177" t="s">
        <v>25158</v>
      </c>
    </row>
    <row r="178" spans="1:28" x14ac:dyDescent="0.25">
      <c r="A178" t="s">
        <v>51</v>
      </c>
      <c r="B178" t="s">
        <v>26079</v>
      </c>
      <c r="C178" t="s">
        <v>59</v>
      </c>
      <c r="D178" t="s">
        <v>26912</v>
      </c>
      <c r="E178" t="s">
        <v>26913</v>
      </c>
      <c r="F178" t="s">
        <v>26914</v>
      </c>
      <c r="G178" s="1">
        <v>41338</v>
      </c>
      <c r="I178" t="s">
        <v>27077</v>
      </c>
      <c r="J178" t="s">
        <v>36</v>
      </c>
      <c r="K178">
        <v>54</v>
      </c>
      <c r="L178" t="s">
        <v>36</v>
      </c>
      <c r="M178" t="s">
        <v>37</v>
      </c>
      <c r="N178" t="s">
        <v>38</v>
      </c>
      <c r="O178" t="s">
        <v>39</v>
      </c>
      <c r="P178" t="s">
        <v>26917</v>
      </c>
      <c r="Q178" t="s">
        <v>26918</v>
      </c>
      <c r="R178" t="s">
        <v>26917</v>
      </c>
      <c r="S178" t="s">
        <v>3110</v>
      </c>
      <c r="T178" t="s">
        <v>86</v>
      </c>
      <c r="U178" t="s">
        <v>3005</v>
      </c>
      <c r="V178" t="s">
        <v>3006</v>
      </c>
      <c r="Y178" t="s">
        <v>44</v>
      </c>
      <c r="Z178" t="s">
        <v>45</v>
      </c>
      <c r="AA178" t="s">
        <v>25157</v>
      </c>
      <c r="AB178" t="s">
        <v>25158</v>
      </c>
    </row>
    <row r="179" spans="1:28" x14ac:dyDescent="0.25">
      <c r="A179" t="s">
        <v>51</v>
      </c>
      <c r="B179" t="s">
        <v>26079</v>
      </c>
      <c r="C179" t="s">
        <v>59</v>
      </c>
      <c r="D179" t="s">
        <v>26912</v>
      </c>
      <c r="E179" t="s">
        <v>26913</v>
      </c>
      <c r="F179" t="s">
        <v>26914</v>
      </c>
      <c r="G179" s="1">
        <v>41338</v>
      </c>
      <c r="I179" t="s">
        <v>27078</v>
      </c>
      <c r="J179" t="s">
        <v>36</v>
      </c>
      <c r="K179">
        <v>5</v>
      </c>
      <c r="L179" t="s">
        <v>36</v>
      </c>
      <c r="M179" t="s">
        <v>37</v>
      </c>
      <c r="N179" t="s">
        <v>36</v>
      </c>
      <c r="O179" t="s">
        <v>280</v>
      </c>
      <c r="P179" t="s">
        <v>26917</v>
      </c>
      <c r="Q179" t="s">
        <v>26918</v>
      </c>
      <c r="R179" t="s">
        <v>26917</v>
      </c>
      <c r="S179" t="s">
        <v>3110</v>
      </c>
      <c r="T179" t="s">
        <v>6535</v>
      </c>
      <c r="U179" t="s">
        <v>97</v>
      </c>
      <c r="V179" t="s">
        <v>98</v>
      </c>
      <c r="Y179" t="s">
        <v>44</v>
      </c>
      <c r="Z179" t="s">
        <v>45</v>
      </c>
      <c r="AA179" t="s">
        <v>25157</v>
      </c>
      <c r="AB179" t="s">
        <v>25158</v>
      </c>
    </row>
    <row r="180" spans="1:28" x14ac:dyDescent="0.25">
      <c r="A180" t="s">
        <v>51</v>
      </c>
      <c r="B180" t="s">
        <v>26079</v>
      </c>
      <c r="C180" t="s">
        <v>59</v>
      </c>
      <c r="D180" t="s">
        <v>26912</v>
      </c>
      <c r="E180" t="s">
        <v>26913</v>
      </c>
      <c r="F180" t="s">
        <v>26914</v>
      </c>
      <c r="G180" s="1">
        <v>41338</v>
      </c>
      <c r="I180" t="s">
        <v>27079</v>
      </c>
      <c r="J180" t="s">
        <v>35</v>
      </c>
      <c r="K180">
        <v>21</v>
      </c>
      <c r="L180" t="s">
        <v>36</v>
      </c>
      <c r="M180" t="s">
        <v>37</v>
      </c>
      <c r="N180" t="s">
        <v>36</v>
      </c>
      <c r="O180" t="s">
        <v>280</v>
      </c>
      <c r="P180" t="s">
        <v>26078</v>
      </c>
      <c r="Q180" t="s">
        <v>26079</v>
      </c>
      <c r="R180" t="s">
        <v>26078</v>
      </c>
      <c r="S180" t="s">
        <v>3110</v>
      </c>
      <c r="T180" t="s">
        <v>2950</v>
      </c>
      <c r="U180" t="s">
        <v>21536</v>
      </c>
      <c r="V180" t="s">
        <v>21537</v>
      </c>
      <c r="Y180" t="s">
        <v>44</v>
      </c>
      <c r="Z180" t="s">
        <v>45</v>
      </c>
      <c r="AA180" t="s">
        <v>25157</v>
      </c>
      <c r="AB180" t="s">
        <v>25158</v>
      </c>
    </row>
    <row r="181" spans="1:28" x14ac:dyDescent="0.25">
      <c r="A181" t="s">
        <v>51</v>
      </c>
      <c r="B181" t="s">
        <v>26079</v>
      </c>
      <c r="C181" t="s">
        <v>59</v>
      </c>
      <c r="D181" t="s">
        <v>26912</v>
      </c>
      <c r="E181" t="s">
        <v>26913</v>
      </c>
      <c r="F181" t="s">
        <v>26914</v>
      </c>
      <c r="G181" s="1">
        <v>41339</v>
      </c>
      <c r="I181" t="s">
        <v>27080</v>
      </c>
      <c r="J181" t="s">
        <v>36</v>
      </c>
      <c r="K181">
        <v>62</v>
      </c>
      <c r="L181" t="s">
        <v>36</v>
      </c>
      <c r="M181" t="s">
        <v>37</v>
      </c>
      <c r="N181" t="s">
        <v>38</v>
      </c>
      <c r="O181" t="s">
        <v>39</v>
      </c>
      <c r="P181" t="s">
        <v>26917</v>
      </c>
      <c r="Q181" t="s">
        <v>26918</v>
      </c>
      <c r="R181" t="s">
        <v>26917</v>
      </c>
      <c r="S181" t="s">
        <v>3110</v>
      </c>
      <c r="T181" t="s">
        <v>1287</v>
      </c>
      <c r="U181" t="s">
        <v>3125</v>
      </c>
      <c r="V181" t="s">
        <v>3126</v>
      </c>
      <c r="Y181" t="s">
        <v>44</v>
      </c>
      <c r="Z181" t="s">
        <v>45</v>
      </c>
      <c r="AA181" t="s">
        <v>25157</v>
      </c>
      <c r="AB181" t="s">
        <v>25158</v>
      </c>
    </row>
    <row r="182" spans="1:28" x14ac:dyDescent="0.25">
      <c r="A182" t="s">
        <v>51</v>
      </c>
      <c r="B182" t="s">
        <v>26079</v>
      </c>
      <c r="C182" t="s">
        <v>59</v>
      </c>
      <c r="D182" t="s">
        <v>26912</v>
      </c>
      <c r="E182" t="s">
        <v>26913</v>
      </c>
      <c r="F182" t="s">
        <v>26914</v>
      </c>
      <c r="G182" s="1">
        <v>41339</v>
      </c>
      <c r="I182" t="s">
        <v>27081</v>
      </c>
      <c r="J182" t="s">
        <v>36</v>
      </c>
      <c r="K182">
        <v>2</v>
      </c>
      <c r="L182" t="s">
        <v>36</v>
      </c>
      <c r="M182" t="s">
        <v>37</v>
      </c>
      <c r="N182" t="s">
        <v>38</v>
      </c>
      <c r="O182" t="s">
        <v>39</v>
      </c>
      <c r="P182" t="s">
        <v>26078</v>
      </c>
      <c r="Q182" t="s">
        <v>26079</v>
      </c>
      <c r="R182" t="s">
        <v>26078</v>
      </c>
      <c r="S182" t="s">
        <v>3110</v>
      </c>
      <c r="T182" t="s">
        <v>1093</v>
      </c>
      <c r="U182" t="s">
        <v>233</v>
      </c>
      <c r="V182" t="s">
        <v>234</v>
      </c>
      <c r="Y182" t="s">
        <v>44</v>
      </c>
      <c r="Z182" t="s">
        <v>45</v>
      </c>
      <c r="AA182" t="s">
        <v>25157</v>
      </c>
      <c r="AB182" t="s">
        <v>25158</v>
      </c>
    </row>
    <row r="183" spans="1:28" x14ac:dyDescent="0.25">
      <c r="A183" t="s">
        <v>51</v>
      </c>
      <c r="B183" t="s">
        <v>26079</v>
      </c>
      <c r="C183" t="s">
        <v>59</v>
      </c>
      <c r="D183" t="s">
        <v>26912</v>
      </c>
      <c r="E183" t="s">
        <v>26913</v>
      </c>
      <c r="F183" t="s">
        <v>26914</v>
      </c>
      <c r="G183" s="1">
        <v>41339</v>
      </c>
      <c r="I183" t="s">
        <v>27082</v>
      </c>
      <c r="J183" t="s">
        <v>35</v>
      </c>
      <c r="K183">
        <v>17</v>
      </c>
      <c r="L183" t="s">
        <v>36</v>
      </c>
      <c r="M183" t="s">
        <v>37</v>
      </c>
      <c r="N183" t="s">
        <v>36</v>
      </c>
      <c r="O183" t="s">
        <v>280</v>
      </c>
      <c r="P183" t="s">
        <v>26917</v>
      </c>
      <c r="Q183" t="s">
        <v>26918</v>
      </c>
      <c r="R183" t="s">
        <v>26917</v>
      </c>
      <c r="S183" t="s">
        <v>3110</v>
      </c>
      <c r="T183" t="s">
        <v>2341</v>
      </c>
      <c r="U183" t="s">
        <v>21536</v>
      </c>
      <c r="V183" t="s">
        <v>21537</v>
      </c>
      <c r="Y183" t="s">
        <v>44</v>
      </c>
      <c r="Z183" t="s">
        <v>45</v>
      </c>
      <c r="AA183" t="s">
        <v>25157</v>
      </c>
      <c r="AB183" t="s">
        <v>25158</v>
      </c>
    </row>
    <row r="184" spans="1:28" x14ac:dyDescent="0.25">
      <c r="A184" t="s">
        <v>51</v>
      </c>
      <c r="B184" t="s">
        <v>26079</v>
      </c>
      <c r="C184" t="s">
        <v>59</v>
      </c>
      <c r="D184" t="s">
        <v>26912</v>
      </c>
      <c r="E184" t="s">
        <v>26913</v>
      </c>
      <c r="F184" t="s">
        <v>26914</v>
      </c>
      <c r="G184" s="1">
        <v>41339</v>
      </c>
      <c r="I184" t="s">
        <v>27083</v>
      </c>
      <c r="J184" t="s">
        <v>35</v>
      </c>
      <c r="K184">
        <v>18</v>
      </c>
      <c r="L184" t="s">
        <v>36</v>
      </c>
      <c r="M184" t="s">
        <v>37</v>
      </c>
      <c r="N184" t="s">
        <v>36</v>
      </c>
      <c r="O184" t="s">
        <v>280</v>
      </c>
      <c r="P184" t="s">
        <v>26917</v>
      </c>
      <c r="Q184" t="s">
        <v>26918</v>
      </c>
      <c r="R184" t="s">
        <v>26917</v>
      </c>
      <c r="S184" t="s">
        <v>3110</v>
      </c>
      <c r="T184" t="s">
        <v>1086</v>
      </c>
      <c r="U184" t="s">
        <v>791</v>
      </c>
      <c r="V184" t="s">
        <v>792</v>
      </c>
      <c r="Y184" t="s">
        <v>44</v>
      </c>
      <c r="Z184" t="s">
        <v>45</v>
      </c>
      <c r="AA184" t="s">
        <v>25157</v>
      </c>
      <c r="AB184" t="s">
        <v>25158</v>
      </c>
    </row>
    <row r="185" spans="1:28" x14ac:dyDescent="0.25">
      <c r="A185" t="s">
        <v>51</v>
      </c>
      <c r="B185" t="s">
        <v>26079</v>
      </c>
      <c r="C185" t="s">
        <v>59</v>
      </c>
      <c r="D185" t="s">
        <v>26912</v>
      </c>
      <c r="E185" t="s">
        <v>26913</v>
      </c>
      <c r="F185" t="s">
        <v>26914</v>
      </c>
      <c r="G185" s="1">
        <v>41339</v>
      </c>
      <c r="I185" t="s">
        <v>27084</v>
      </c>
      <c r="J185" t="s">
        <v>36</v>
      </c>
      <c r="K185">
        <v>9</v>
      </c>
      <c r="L185" t="s">
        <v>36</v>
      </c>
      <c r="M185" t="s">
        <v>37</v>
      </c>
      <c r="N185" t="s">
        <v>36</v>
      </c>
      <c r="O185" t="s">
        <v>280</v>
      </c>
      <c r="P185" t="s">
        <v>26917</v>
      </c>
      <c r="Q185" t="s">
        <v>26918</v>
      </c>
      <c r="R185" t="s">
        <v>26917</v>
      </c>
      <c r="S185" t="s">
        <v>3110</v>
      </c>
      <c r="T185" t="s">
        <v>390</v>
      </c>
      <c r="U185" t="s">
        <v>1719</v>
      </c>
      <c r="V185" t="s">
        <v>1720</v>
      </c>
      <c r="Y185" t="s">
        <v>44</v>
      </c>
      <c r="Z185" t="s">
        <v>45</v>
      </c>
      <c r="AA185" t="s">
        <v>25157</v>
      </c>
      <c r="AB185" t="s">
        <v>25158</v>
      </c>
    </row>
    <row r="186" spans="1:28" x14ac:dyDescent="0.25">
      <c r="A186" t="s">
        <v>51</v>
      </c>
      <c r="B186" t="s">
        <v>26079</v>
      </c>
      <c r="C186" t="s">
        <v>59</v>
      </c>
      <c r="D186" t="s">
        <v>26912</v>
      </c>
      <c r="E186" t="s">
        <v>26913</v>
      </c>
      <c r="F186" t="s">
        <v>26914</v>
      </c>
      <c r="G186" s="1">
        <v>41339</v>
      </c>
      <c r="I186" t="s">
        <v>27085</v>
      </c>
      <c r="J186" t="s">
        <v>36</v>
      </c>
      <c r="K186">
        <v>35</v>
      </c>
      <c r="L186" t="s">
        <v>36</v>
      </c>
      <c r="M186" t="s">
        <v>37</v>
      </c>
      <c r="N186" t="s">
        <v>38</v>
      </c>
      <c r="O186" t="s">
        <v>39</v>
      </c>
      <c r="P186" t="s">
        <v>26917</v>
      </c>
      <c r="Q186" t="s">
        <v>26918</v>
      </c>
      <c r="R186" t="s">
        <v>26917</v>
      </c>
      <c r="S186" t="s">
        <v>3110</v>
      </c>
      <c r="T186" t="s">
        <v>954</v>
      </c>
      <c r="U186" t="s">
        <v>791</v>
      </c>
      <c r="V186" t="s">
        <v>792</v>
      </c>
      <c r="Y186" t="s">
        <v>44</v>
      </c>
      <c r="Z186" t="s">
        <v>45</v>
      </c>
      <c r="AA186" t="s">
        <v>25157</v>
      </c>
      <c r="AB186" t="s">
        <v>25158</v>
      </c>
    </row>
    <row r="187" spans="1:28" x14ac:dyDescent="0.25">
      <c r="A187" t="s">
        <v>51</v>
      </c>
      <c r="B187" t="s">
        <v>26079</v>
      </c>
      <c r="C187" t="s">
        <v>59</v>
      </c>
      <c r="D187" t="s">
        <v>26912</v>
      </c>
      <c r="E187" t="s">
        <v>26913</v>
      </c>
      <c r="F187" t="s">
        <v>26914</v>
      </c>
      <c r="G187" s="1">
        <v>41340</v>
      </c>
      <c r="I187" t="s">
        <v>27086</v>
      </c>
      <c r="J187" t="s">
        <v>35</v>
      </c>
      <c r="K187">
        <v>1</v>
      </c>
      <c r="L187" t="s">
        <v>36</v>
      </c>
      <c r="M187" t="s">
        <v>37</v>
      </c>
      <c r="N187" t="s">
        <v>38</v>
      </c>
      <c r="O187" t="s">
        <v>39</v>
      </c>
      <c r="P187" t="s">
        <v>26917</v>
      </c>
      <c r="Q187" t="s">
        <v>26918</v>
      </c>
      <c r="R187" t="s">
        <v>26917</v>
      </c>
      <c r="S187" t="s">
        <v>3110</v>
      </c>
      <c r="T187" t="s">
        <v>704</v>
      </c>
      <c r="U187" t="s">
        <v>233</v>
      </c>
      <c r="V187" t="s">
        <v>234</v>
      </c>
      <c r="Y187" t="s">
        <v>44</v>
      </c>
      <c r="Z187" t="s">
        <v>45</v>
      </c>
      <c r="AA187" t="s">
        <v>25157</v>
      </c>
      <c r="AB187" t="s">
        <v>25158</v>
      </c>
    </row>
    <row r="188" spans="1:28" x14ac:dyDescent="0.25">
      <c r="A188" t="s">
        <v>51</v>
      </c>
      <c r="B188" t="s">
        <v>26079</v>
      </c>
      <c r="C188" t="s">
        <v>59</v>
      </c>
      <c r="D188" t="s">
        <v>26912</v>
      </c>
      <c r="E188" t="s">
        <v>26913</v>
      </c>
      <c r="F188" t="s">
        <v>26914</v>
      </c>
      <c r="G188" s="1">
        <v>41340</v>
      </c>
      <c r="I188" t="s">
        <v>27087</v>
      </c>
      <c r="J188" t="s">
        <v>36</v>
      </c>
      <c r="K188">
        <v>59</v>
      </c>
      <c r="L188" t="s">
        <v>36</v>
      </c>
      <c r="M188" t="s">
        <v>37</v>
      </c>
      <c r="N188" t="s">
        <v>38</v>
      </c>
      <c r="O188" t="s">
        <v>39</v>
      </c>
      <c r="P188" t="s">
        <v>26917</v>
      </c>
      <c r="Q188" t="s">
        <v>26918</v>
      </c>
      <c r="R188" t="s">
        <v>26917</v>
      </c>
      <c r="S188" t="s">
        <v>3110</v>
      </c>
      <c r="T188" t="s">
        <v>1203</v>
      </c>
      <c r="U188" t="s">
        <v>233</v>
      </c>
      <c r="V188" t="s">
        <v>234</v>
      </c>
      <c r="Y188" t="s">
        <v>44</v>
      </c>
      <c r="Z188" t="s">
        <v>45</v>
      </c>
      <c r="AA188" t="s">
        <v>25157</v>
      </c>
      <c r="AB188" t="s">
        <v>25158</v>
      </c>
    </row>
    <row r="189" spans="1:28" x14ac:dyDescent="0.25">
      <c r="A189" t="s">
        <v>51</v>
      </c>
      <c r="B189" t="s">
        <v>26079</v>
      </c>
      <c r="C189" t="s">
        <v>59</v>
      </c>
      <c r="D189" t="s">
        <v>26912</v>
      </c>
      <c r="E189" t="s">
        <v>26913</v>
      </c>
      <c r="F189" t="s">
        <v>26914</v>
      </c>
      <c r="G189" s="1">
        <v>41340</v>
      </c>
      <c r="I189" t="s">
        <v>27088</v>
      </c>
      <c r="J189" t="s">
        <v>36</v>
      </c>
      <c r="K189">
        <v>19</v>
      </c>
      <c r="L189" t="s">
        <v>36</v>
      </c>
      <c r="M189" t="s">
        <v>37</v>
      </c>
      <c r="N189" t="s">
        <v>38</v>
      </c>
      <c r="O189" t="s">
        <v>39</v>
      </c>
      <c r="P189" t="s">
        <v>26078</v>
      </c>
      <c r="Q189" t="s">
        <v>26079</v>
      </c>
      <c r="R189" t="s">
        <v>26078</v>
      </c>
      <c r="S189" t="s">
        <v>3110</v>
      </c>
      <c r="T189" t="s">
        <v>1203</v>
      </c>
      <c r="U189" t="s">
        <v>74</v>
      </c>
      <c r="V189" t="s">
        <v>75</v>
      </c>
      <c r="Y189" t="s">
        <v>44</v>
      </c>
      <c r="Z189" t="s">
        <v>45</v>
      </c>
      <c r="AA189" t="s">
        <v>25157</v>
      </c>
      <c r="AB189" t="s">
        <v>25158</v>
      </c>
    </row>
    <row r="190" spans="1:28" x14ac:dyDescent="0.25">
      <c r="A190" t="s">
        <v>51</v>
      </c>
      <c r="B190" t="s">
        <v>26079</v>
      </c>
      <c r="C190" t="s">
        <v>59</v>
      </c>
      <c r="D190" t="s">
        <v>26912</v>
      </c>
      <c r="E190" t="s">
        <v>26913</v>
      </c>
      <c r="F190" t="s">
        <v>26914</v>
      </c>
      <c r="G190" s="1">
        <v>41340</v>
      </c>
      <c r="I190" t="s">
        <v>27089</v>
      </c>
      <c r="J190" t="s">
        <v>36</v>
      </c>
      <c r="K190">
        <v>29</v>
      </c>
      <c r="L190" t="s">
        <v>36</v>
      </c>
      <c r="M190" t="s">
        <v>37</v>
      </c>
      <c r="N190" t="s">
        <v>36</v>
      </c>
      <c r="O190" t="s">
        <v>280</v>
      </c>
      <c r="P190" t="s">
        <v>26917</v>
      </c>
      <c r="Q190" t="s">
        <v>26918</v>
      </c>
      <c r="R190" t="s">
        <v>26917</v>
      </c>
      <c r="S190" t="s">
        <v>3110</v>
      </c>
      <c r="T190" t="s">
        <v>477</v>
      </c>
      <c r="U190" t="s">
        <v>233</v>
      </c>
      <c r="V190" t="s">
        <v>234</v>
      </c>
      <c r="Y190" t="s">
        <v>44</v>
      </c>
      <c r="Z190" t="s">
        <v>45</v>
      </c>
      <c r="AA190" t="s">
        <v>25157</v>
      </c>
      <c r="AB190" t="s">
        <v>25158</v>
      </c>
    </row>
    <row r="191" spans="1:28" x14ac:dyDescent="0.25">
      <c r="A191" t="s">
        <v>51</v>
      </c>
      <c r="B191" t="s">
        <v>26079</v>
      </c>
      <c r="C191" t="s">
        <v>59</v>
      </c>
      <c r="D191" t="s">
        <v>26912</v>
      </c>
      <c r="E191" t="s">
        <v>26913</v>
      </c>
      <c r="F191" t="s">
        <v>26914</v>
      </c>
      <c r="G191" s="1">
        <v>41341</v>
      </c>
      <c r="I191" t="s">
        <v>27090</v>
      </c>
      <c r="J191" t="s">
        <v>36</v>
      </c>
      <c r="K191">
        <v>37</v>
      </c>
      <c r="L191" t="s">
        <v>36</v>
      </c>
      <c r="M191" t="s">
        <v>37</v>
      </c>
      <c r="N191" t="s">
        <v>36</v>
      </c>
      <c r="O191" t="s">
        <v>280</v>
      </c>
      <c r="P191" t="s">
        <v>26917</v>
      </c>
      <c r="Q191" t="s">
        <v>26918</v>
      </c>
      <c r="R191" t="s">
        <v>26917</v>
      </c>
      <c r="S191" t="s">
        <v>3110</v>
      </c>
      <c r="T191" t="s">
        <v>634</v>
      </c>
      <c r="U191" t="s">
        <v>453</v>
      </c>
      <c r="V191" t="s">
        <v>454</v>
      </c>
      <c r="Y191" t="s">
        <v>44</v>
      </c>
      <c r="Z191" t="s">
        <v>45</v>
      </c>
      <c r="AA191" t="s">
        <v>25157</v>
      </c>
      <c r="AB191" t="s">
        <v>25158</v>
      </c>
    </row>
    <row r="192" spans="1:28" x14ac:dyDescent="0.25">
      <c r="A192" t="s">
        <v>51</v>
      </c>
      <c r="B192" t="s">
        <v>26079</v>
      </c>
      <c r="C192" t="s">
        <v>59</v>
      </c>
      <c r="D192" t="s">
        <v>26912</v>
      </c>
      <c r="E192" t="s">
        <v>26913</v>
      </c>
      <c r="F192" t="s">
        <v>26914</v>
      </c>
      <c r="G192" s="1">
        <v>41341</v>
      </c>
      <c r="I192" t="s">
        <v>27091</v>
      </c>
      <c r="J192" t="s">
        <v>35</v>
      </c>
      <c r="K192">
        <v>79</v>
      </c>
      <c r="L192" t="s">
        <v>36</v>
      </c>
      <c r="M192" t="s">
        <v>37</v>
      </c>
      <c r="N192" t="s">
        <v>38</v>
      </c>
      <c r="O192" t="s">
        <v>39</v>
      </c>
      <c r="P192" t="s">
        <v>26917</v>
      </c>
      <c r="Q192" t="s">
        <v>26918</v>
      </c>
      <c r="R192" t="s">
        <v>26917</v>
      </c>
      <c r="S192" t="s">
        <v>3110</v>
      </c>
      <c r="T192" t="s">
        <v>164</v>
      </c>
      <c r="U192" t="s">
        <v>55</v>
      </c>
      <c r="V192" t="s">
        <v>56</v>
      </c>
      <c r="Y192" t="s">
        <v>44</v>
      </c>
      <c r="Z192" t="s">
        <v>45</v>
      </c>
      <c r="AA192" t="s">
        <v>25157</v>
      </c>
      <c r="AB192" t="s">
        <v>25158</v>
      </c>
    </row>
    <row r="193" spans="1:28" x14ac:dyDescent="0.25">
      <c r="A193" t="s">
        <v>51</v>
      </c>
      <c r="B193" t="s">
        <v>26079</v>
      </c>
      <c r="C193" t="s">
        <v>59</v>
      </c>
      <c r="D193" t="s">
        <v>26912</v>
      </c>
      <c r="E193" t="s">
        <v>26913</v>
      </c>
      <c r="F193" t="s">
        <v>26914</v>
      </c>
      <c r="G193" s="1">
        <v>41341</v>
      </c>
      <c r="I193" t="s">
        <v>27092</v>
      </c>
      <c r="J193" t="s">
        <v>36</v>
      </c>
      <c r="K193">
        <v>3</v>
      </c>
      <c r="L193" t="s">
        <v>36</v>
      </c>
      <c r="M193" t="s">
        <v>37</v>
      </c>
      <c r="N193" t="s">
        <v>38</v>
      </c>
      <c r="O193" t="s">
        <v>39</v>
      </c>
      <c r="P193" t="s">
        <v>26917</v>
      </c>
      <c r="Q193" t="s">
        <v>26918</v>
      </c>
      <c r="R193" t="s">
        <v>26917</v>
      </c>
      <c r="S193" t="s">
        <v>3110</v>
      </c>
      <c r="T193" t="s">
        <v>1093</v>
      </c>
      <c r="U193" t="s">
        <v>20210</v>
      </c>
      <c r="V193" t="s">
        <v>20211</v>
      </c>
      <c r="Y193" t="s">
        <v>44</v>
      </c>
      <c r="Z193" t="s">
        <v>45</v>
      </c>
      <c r="AA193" t="s">
        <v>25157</v>
      </c>
      <c r="AB193" t="s">
        <v>25158</v>
      </c>
    </row>
    <row r="194" spans="1:28" x14ac:dyDescent="0.25">
      <c r="A194" t="s">
        <v>51</v>
      </c>
      <c r="B194" t="s">
        <v>26079</v>
      </c>
      <c r="C194" t="s">
        <v>59</v>
      </c>
      <c r="D194" t="s">
        <v>26912</v>
      </c>
      <c r="E194" t="s">
        <v>26913</v>
      </c>
      <c r="F194" t="s">
        <v>26914</v>
      </c>
      <c r="G194" s="1">
        <v>41341</v>
      </c>
      <c r="I194" t="s">
        <v>27093</v>
      </c>
      <c r="J194" t="s">
        <v>35</v>
      </c>
      <c r="K194">
        <v>3</v>
      </c>
      <c r="L194" t="s">
        <v>36</v>
      </c>
      <c r="M194" t="s">
        <v>37</v>
      </c>
      <c r="N194" t="s">
        <v>38</v>
      </c>
      <c r="O194" t="s">
        <v>39</v>
      </c>
      <c r="P194" t="s">
        <v>26917</v>
      </c>
      <c r="Q194" t="s">
        <v>26918</v>
      </c>
      <c r="R194" t="s">
        <v>26917</v>
      </c>
      <c r="S194" t="s">
        <v>3110</v>
      </c>
      <c r="T194" t="s">
        <v>1381</v>
      </c>
      <c r="U194" t="s">
        <v>229</v>
      </c>
      <c r="V194" t="s">
        <v>230</v>
      </c>
      <c r="Y194" t="s">
        <v>44</v>
      </c>
      <c r="Z194" t="s">
        <v>45</v>
      </c>
      <c r="AA194" t="s">
        <v>25157</v>
      </c>
      <c r="AB194" t="s">
        <v>25158</v>
      </c>
    </row>
    <row r="195" spans="1:28" x14ac:dyDescent="0.25">
      <c r="A195" t="s">
        <v>51</v>
      </c>
      <c r="B195" t="s">
        <v>26079</v>
      </c>
      <c r="C195" t="s">
        <v>59</v>
      </c>
      <c r="D195" t="s">
        <v>26912</v>
      </c>
      <c r="E195" t="s">
        <v>26913</v>
      </c>
      <c r="F195" t="s">
        <v>26914</v>
      </c>
      <c r="G195" s="1">
        <v>41342</v>
      </c>
      <c r="I195" t="s">
        <v>27094</v>
      </c>
      <c r="J195" t="s">
        <v>35</v>
      </c>
      <c r="K195">
        <v>26</v>
      </c>
      <c r="L195" t="s">
        <v>36</v>
      </c>
      <c r="M195" t="s">
        <v>37</v>
      </c>
      <c r="N195" t="s">
        <v>36</v>
      </c>
      <c r="O195" t="s">
        <v>280</v>
      </c>
      <c r="P195" t="s">
        <v>26917</v>
      </c>
      <c r="Q195" t="s">
        <v>26918</v>
      </c>
      <c r="R195" t="s">
        <v>26917</v>
      </c>
      <c r="S195" t="s">
        <v>3110</v>
      </c>
      <c r="T195" t="s">
        <v>164</v>
      </c>
      <c r="U195" t="s">
        <v>20210</v>
      </c>
      <c r="V195" t="s">
        <v>20211</v>
      </c>
      <c r="Y195" t="s">
        <v>44</v>
      </c>
      <c r="Z195" t="s">
        <v>45</v>
      </c>
      <c r="AA195" t="s">
        <v>25157</v>
      </c>
      <c r="AB195" t="s">
        <v>25158</v>
      </c>
    </row>
    <row r="196" spans="1:28" x14ac:dyDescent="0.25">
      <c r="A196" t="s">
        <v>51</v>
      </c>
      <c r="B196" t="s">
        <v>26079</v>
      </c>
      <c r="C196" t="s">
        <v>59</v>
      </c>
      <c r="D196" t="s">
        <v>26912</v>
      </c>
      <c r="E196" t="s">
        <v>26913</v>
      </c>
      <c r="F196" t="s">
        <v>26914</v>
      </c>
      <c r="G196" s="1">
        <v>41342</v>
      </c>
      <c r="I196" t="s">
        <v>27095</v>
      </c>
      <c r="J196" t="s">
        <v>35</v>
      </c>
      <c r="K196">
        <v>52</v>
      </c>
      <c r="L196" t="s">
        <v>36</v>
      </c>
      <c r="M196" t="s">
        <v>37</v>
      </c>
      <c r="N196" t="s">
        <v>38</v>
      </c>
      <c r="O196" t="s">
        <v>39</v>
      </c>
      <c r="P196" t="s">
        <v>27024</v>
      </c>
      <c r="Q196" t="s">
        <v>27025</v>
      </c>
      <c r="R196" t="s">
        <v>27024</v>
      </c>
      <c r="S196" t="s">
        <v>3110</v>
      </c>
      <c r="T196" t="s">
        <v>1153</v>
      </c>
      <c r="U196" t="s">
        <v>300</v>
      </c>
      <c r="V196" t="s">
        <v>301</v>
      </c>
      <c r="Y196" t="s">
        <v>44</v>
      </c>
      <c r="Z196" t="s">
        <v>45</v>
      </c>
      <c r="AA196" t="s">
        <v>25157</v>
      </c>
      <c r="AB196" t="s">
        <v>25158</v>
      </c>
    </row>
    <row r="197" spans="1:28" x14ac:dyDescent="0.25">
      <c r="A197" t="s">
        <v>51</v>
      </c>
      <c r="B197" t="s">
        <v>26079</v>
      </c>
      <c r="C197" t="s">
        <v>59</v>
      </c>
      <c r="D197" t="s">
        <v>26912</v>
      </c>
      <c r="E197" t="s">
        <v>26913</v>
      </c>
      <c r="F197" t="s">
        <v>26914</v>
      </c>
      <c r="G197" s="1">
        <v>41342</v>
      </c>
      <c r="I197" t="s">
        <v>27096</v>
      </c>
      <c r="J197" t="s">
        <v>35</v>
      </c>
      <c r="K197">
        <v>54</v>
      </c>
      <c r="L197" t="s">
        <v>36</v>
      </c>
      <c r="M197" t="s">
        <v>37</v>
      </c>
      <c r="N197" t="s">
        <v>38</v>
      </c>
      <c r="O197" t="s">
        <v>39</v>
      </c>
      <c r="P197" t="s">
        <v>26917</v>
      </c>
      <c r="Q197" t="s">
        <v>26918</v>
      </c>
      <c r="R197" t="s">
        <v>26917</v>
      </c>
      <c r="S197" t="s">
        <v>3110</v>
      </c>
      <c r="T197" t="s">
        <v>4941</v>
      </c>
      <c r="U197" t="s">
        <v>104</v>
      </c>
      <c r="V197" t="s">
        <v>105</v>
      </c>
      <c r="Y197" t="s">
        <v>44</v>
      </c>
      <c r="Z197" t="s">
        <v>45</v>
      </c>
      <c r="AA197" t="s">
        <v>25157</v>
      </c>
      <c r="AB197" t="s">
        <v>25158</v>
      </c>
    </row>
    <row r="198" spans="1:28" x14ac:dyDescent="0.25">
      <c r="A198" t="s">
        <v>51</v>
      </c>
      <c r="B198" t="s">
        <v>26079</v>
      </c>
      <c r="C198" t="s">
        <v>59</v>
      </c>
      <c r="D198" t="s">
        <v>26912</v>
      </c>
      <c r="E198" t="s">
        <v>26913</v>
      </c>
      <c r="F198" t="s">
        <v>26914</v>
      </c>
      <c r="G198" s="1">
        <v>41342</v>
      </c>
      <c r="I198" t="s">
        <v>27097</v>
      </c>
      <c r="J198" t="s">
        <v>35</v>
      </c>
      <c r="K198">
        <v>41</v>
      </c>
      <c r="L198" t="s">
        <v>36</v>
      </c>
      <c r="M198" t="s">
        <v>37</v>
      </c>
      <c r="N198" t="s">
        <v>38</v>
      </c>
      <c r="O198" t="s">
        <v>39</v>
      </c>
      <c r="P198" t="s">
        <v>26917</v>
      </c>
      <c r="Q198" t="s">
        <v>26918</v>
      </c>
      <c r="R198" t="s">
        <v>26917</v>
      </c>
      <c r="S198" t="s">
        <v>3110</v>
      </c>
      <c r="T198" t="s">
        <v>2238</v>
      </c>
      <c r="U198" t="s">
        <v>18022</v>
      </c>
      <c r="V198" t="s">
        <v>18023</v>
      </c>
      <c r="Y198" t="s">
        <v>44</v>
      </c>
      <c r="Z198" t="s">
        <v>45</v>
      </c>
      <c r="AA198" t="s">
        <v>25157</v>
      </c>
      <c r="AB198" t="s">
        <v>25158</v>
      </c>
    </row>
    <row r="199" spans="1:28" x14ac:dyDescent="0.25">
      <c r="A199" t="s">
        <v>51</v>
      </c>
      <c r="B199" t="s">
        <v>26079</v>
      </c>
      <c r="C199" t="s">
        <v>59</v>
      </c>
      <c r="D199" t="s">
        <v>26912</v>
      </c>
      <c r="E199" t="s">
        <v>26913</v>
      </c>
      <c r="F199" t="s">
        <v>26914</v>
      </c>
      <c r="G199" s="1">
        <v>41343</v>
      </c>
      <c r="I199" t="s">
        <v>27098</v>
      </c>
      <c r="J199" t="s">
        <v>36</v>
      </c>
      <c r="K199">
        <v>2</v>
      </c>
      <c r="L199" t="s">
        <v>36</v>
      </c>
      <c r="M199" t="s">
        <v>37</v>
      </c>
      <c r="N199" t="s">
        <v>38</v>
      </c>
      <c r="O199" t="s">
        <v>39</v>
      </c>
      <c r="P199" t="s">
        <v>26078</v>
      </c>
      <c r="Q199" t="s">
        <v>26079</v>
      </c>
      <c r="R199" t="s">
        <v>26078</v>
      </c>
      <c r="S199" t="s">
        <v>3110</v>
      </c>
      <c r="T199" t="s">
        <v>160</v>
      </c>
      <c r="U199" t="s">
        <v>97</v>
      </c>
      <c r="V199" t="s">
        <v>98</v>
      </c>
      <c r="Y199" t="s">
        <v>44</v>
      </c>
      <c r="Z199" t="s">
        <v>45</v>
      </c>
      <c r="AA199" t="s">
        <v>25157</v>
      </c>
      <c r="AB199" t="s">
        <v>25158</v>
      </c>
    </row>
    <row r="200" spans="1:28" x14ac:dyDescent="0.25">
      <c r="A200" t="s">
        <v>51</v>
      </c>
      <c r="B200" t="s">
        <v>26079</v>
      </c>
      <c r="C200" t="s">
        <v>59</v>
      </c>
      <c r="D200" t="s">
        <v>26912</v>
      </c>
      <c r="E200" t="s">
        <v>26913</v>
      </c>
      <c r="F200" t="s">
        <v>26914</v>
      </c>
      <c r="G200" s="1">
        <v>41343</v>
      </c>
      <c r="I200" t="s">
        <v>27099</v>
      </c>
      <c r="J200" t="s">
        <v>36</v>
      </c>
      <c r="K200">
        <v>2</v>
      </c>
      <c r="L200" t="s">
        <v>36</v>
      </c>
      <c r="M200" t="s">
        <v>37</v>
      </c>
      <c r="N200" t="s">
        <v>38</v>
      </c>
      <c r="O200" t="s">
        <v>39</v>
      </c>
      <c r="P200" t="s">
        <v>26917</v>
      </c>
      <c r="Q200" t="s">
        <v>26918</v>
      </c>
      <c r="R200" t="s">
        <v>26917</v>
      </c>
      <c r="S200" t="s">
        <v>3110</v>
      </c>
      <c r="T200" t="s">
        <v>309</v>
      </c>
      <c r="U200" t="s">
        <v>351</v>
      </c>
      <c r="V200" t="s">
        <v>352</v>
      </c>
      <c r="Y200" t="s">
        <v>44</v>
      </c>
      <c r="Z200" t="s">
        <v>45</v>
      </c>
      <c r="AA200" t="s">
        <v>25157</v>
      </c>
      <c r="AB200" t="s">
        <v>25158</v>
      </c>
    </row>
    <row r="201" spans="1:28" x14ac:dyDescent="0.25">
      <c r="A201" t="s">
        <v>51</v>
      </c>
      <c r="B201" t="s">
        <v>26079</v>
      </c>
      <c r="C201" t="s">
        <v>59</v>
      </c>
      <c r="D201" t="s">
        <v>26912</v>
      </c>
      <c r="E201" t="s">
        <v>26913</v>
      </c>
      <c r="F201" t="s">
        <v>26914</v>
      </c>
      <c r="G201" s="1">
        <v>41343</v>
      </c>
      <c r="I201" t="s">
        <v>27100</v>
      </c>
      <c r="J201" t="s">
        <v>35</v>
      </c>
      <c r="K201">
        <v>24</v>
      </c>
      <c r="L201" t="s">
        <v>36</v>
      </c>
      <c r="M201" t="s">
        <v>37</v>
      </c>
      <c r="N201" t="s">
        <v>38</v>
      </c>
      <c r="O201" t="s">
        <v>39</v>
      </c>
      <c r="P201" t="s">
        <v>26917</v>
      </c>
      <c r="Q201" t="s">
        <v>26918</v>
      </c>
      <c r="R201" t="s">
        <v>26917</v>
      </c>
      <c r="S201" t="s">
        <v>3110</v>
      </c>
      <c r="T201" t="s">
        <v>86</v>
      </c>
      <c r="U201" t="s">
        <v>97</v>
      </c>
      <c r="V201" t="s">
        <v>98</v>
      </c>
      <c r="Y201" t="s">
        <v>44</v>
      </c>
      <c r="Z201" t="s">
        <v>45</v>
      </c>
      <c r="AA201" t="s">
        <v>25157</v>
      </c>
      <c r="AB201" t="s">
        <v>25158</v>
      </c>
    </row>
    <row r="202" spans="1:28" x14ac:dyDescent="0.25">
      <c r="A202" t="s">
        <v>51</v>
      </c>
      <c r="B202" t="s">
        <v>26079</v>
      </c>
      <c r="C202" t="s">
        <v>59</v>
      </c>
      <c r="D202" t="s">
        <v>26912</v>
      </c>
      <c r="E202" t="s">
        <v>26913</v>
      </c>
      <c r="F202" t="s">
        <v>26914</v>
      </c>
      <c r="G202" s="1">
        <v>41344</v>
      </c>
      <c r="I202" t="s">
        <v>27101</v>
      </c>
      <c r="J202" t="s">
        <v>35</v>
      </c>
      <c r="K202">
        <v>12</v>
      </c>
      <c r="L202" t="s">
        <v>36</v>
      </c>
      <c r="M202" t="s">
        <v>37</v>
      </c>
      <c r="N202" t="s">
        <v>38</v>
      </c>
      <c r="O202" t="s">
        <v>39</v>
      </c>
      <c r="P202" t="s">
        <v>26917</v>
      </c>
      <c r="Q202" t="s">
        <v>26918</v>
      </c>
      <c r="R202" t="s">
        <v>26917</v>
      </c>
      <c r="S202" t="s">
        <v>3110</v>
      </c>
      <c r="T202" t="s">
        <v>336</v>
      </c>
      <c r="U202" t="s">
        <v>909</v>
      </c>
      <c r="V202" t="s">
        <v>910</v>
      </c>
      <c r="Y202" t="s">
        <v>44</v>
      </c>
      <c r="Z202" t="s">
        <v>45</v>
      </c>
      <c r="AA202" t="s">
        <v>25157</v>
      </c>
      <c r="AB202" t="s">
        <v>25158</v>
      </c>
    </row>
    <row r="203" spans="1:28" x14ac:dyDescent="0.25">
      <c r="A203" t="s">
        <v>51</v>
      </c>
      <c r="B203" t="s">
        <v>26079</v>
      </c>
      <c r="C203" t="s">
        <v>59</v>
      </c>
      <c r="D203" t="s">
        <v>26912</v>
      </c>
      <c r="E203" t="s">
        <v>26913</v>
      </c>
      <c r="F203" t="s">
        <v>26914</v>
      </c>
      <c r="G203" s="1">
        <v>41344</v>
      </c>
      <c r="I203" t="s">
        <v>27102</v>
      </c>
      <c r="J203" t="s">
        <v>36</v>
      </c>
      <c r="K203">
        <v>3</v>
      </c>
      <c r="L203" t="s">
        <v>36</v>
      </c>
      <c r="M203" t="s">
        <v>37</v>
      </c>
      <c r="N203" t="s">
        <v>38</v>
      </c>
      <c r="O203" t="s">
        <v>39</v>
      </c>
      <c r="P203" t="s">
        <v>26917</v>
      </c>
      <c r="Q203" t="s">
        <v>26918</v>
      </c>
      <c r="R203" t="s">
        <v>26917</v>
      </c>
      <c r="S203" t="s">
        <v>3110</v>
      </c>
      <c r="T203" t="s">
        <v>120</v>
      </c>
      <c r="U203" t="s">
        <v>97</v>
      </c>
      <c r="V203" t="s">
        <v>98</v>
      </c>
      <c r="Y203" t="s">
        <v>44</v>
      </c>
      <c r="Z203" t="s">
        <v>45</v>
      </c>
      <c r="AA203" t="s">
        <v>25157</v>
      </c>
      <c r="AB203" t="s">
        <v>25158</v>
      </c>
    </row>
    <row r="204" spans="1:28" x14ac:dyDescent="0.25">
      <c r="A204" t="s">
        <v>51</v>
      </c>
      <c r="B204" t="s">
        <v>26079</v>
      </c>
      <c r="C204" t="s">
        <v>59</v>
      </c>
      <c r="D204" t="s">
        <v>26912</v>
      </c>
      <c r="E204" t="s">
        <v>26913</v>
      </c>
      <c r="F204" t="s">
        <v>26914</v>
      </c>
      <c r="G204" s="1">
        <v>41344</v>
      </c>
      <c r="I204" t="s">
        <v>27103</v>
      </c>
      <c r="J204" t="s">
        <v>36</v>
      </c>
      <c r="K204">
        <v>2</v>
      </c>
      <c r="L204" t="s">
        <v>36</v>
      </c>
      <c r="M204" t="s">
        <v>37</v>
      </c>
      <c r="N204" t="s">
        <v>36</v>
      </c>
      <c r="O204" t="s">
        <v>280</v>
      </c>
      <c r="P204" t="s">
        <v>26917</v>
      </c>
      <c r="Q204" t="s">
        <v>26918</v>
      </c>
      <c r="R204" t="s">
        <v>26917</v>
      </c>
      <c r="S204" t="s">
        <v>27104</v>
      </c>
      <c r="T204" t="s">
        <v>309</v>
      </c>
      <c r="U204" t="s">
        <v>97</v>
      </c>
      <c r="V204" t="s">
        <v>98</v>
      </c>
      <c r="Y204" t="s">
        <v>44</v>
      </c>
      <c r="Z204" t="s">
        <v>45</v>
      </c>
      <c r="AA204" t="s">
        <v>25157</v>
      </c>
      <c r="AB204" t="s">
        <v>25158</v>
      </c>
    </row>
    <row r="205" spans="1:28" x14ac:dyDescent="0.25">
      <c r="A205" t="s">
        <v>51</v>
      </c>
      <c r="B205" t="s">
        <v>26079</v>
      </c>
      <c r="C205" t="s">
        <v>59</v>
      </c>
      <c r="D205" t="s">
        <v>26912</v>
      </c>
      <c r="E205" t="s">
        <v>26913</v>
      </c>
      <c r="F205" t="s">
        <v>26914</v>
      </c>
      <c r="G205" s="1">
        <v>41345</v>
      </c>
      <c r="I205" t="s">
        <v>27105</v>
      </c>
      <c r="J205" t="s">
        <v>35</v>
      </c>
      <c r="K205">
        <v>42</v>
      </c>
      <c r="L205" t="s">
        <v>36</v>
      </c>
      <c r="M205" t="s">
        <v>37</v>
      </c>
      <c r="N205" t="s">
        <v>38</v>
      </c>
      <c r="O205" t="s">
        <v>39</v>
      </c>
      <c r="P205" t="s">
        <v>26917</v>
      </c>
      <c r="Q205" t="s">
        <v>26918</v>
      </c>
      <c r="R205" t="s">
        <v>26917</v>
      </c>
      <c r="S205" t="s">
        <v>3110</v>
      </c>
      <c r="T205" t="s">
        <v>1316</v>
      </c>
      <c r="U205" t="s">
        <v>11927</v>
      </c>
      <c r="V205" t="s">
        <v>11928</v>
      </c>
      <c r="Y205" t="s">
        <v>44</v>
      </c>
      <c r="Z205" t="s">
        <v>45</v>
      </c>
      <c r="AA205" t="s">
        <v>25157</v>
      </c>
      <c r="AB205" t="s">
        <v>25158</v>
      </c>
    </row>
    <row r="206" spans="1:28" x14ac:dyDescent="0.25">
      <c r="A206" t="s">
        <v>51</v>
      </c>
      <c r="B206" t="s">
        <v>26079</v>
      </c>
      <c r="C206" t="s">
        <v>59</v>
      </c>
      <c r="D206" t="s">
        <v>26912</v>
      </c>
      <c r="E206" t="s">
        <v>26913</v>
      </c>
      <c r="F206" t="s">
        <v>26914</v>
      </c>
      <c r="G206" s="1">
        <v>41345</v>
      </c>
      <c r="I206" t="s">
        <v>27106</v>
      </c>
      <c r="J206" t="s">
        <v>35</v>
      </c>
      <c r="K206">
        <v>39</v>
      </c>
      <c r="L206" t="s">
        <v>36</v>
      </c>
      <c r="M206" t="s">
        <v>37</v>
      </c>
      <c r="N206" t="s">
        <v>38</v>
      </c>
      <c r="O206" t="s">
        <v>39</v>
      </c>
      <c r="P206" t="s">
        <v>27107</v>
      </c>
      <c r="Q206" t="s">
        <v>27108</v>
      </c>
      <c r="R206" t="s">
        <v>27107</v>
      </c>
      <c r="S206" t="s">
        <v>3110</v>
      </c>
      <c r="T206" t="s">
        <v>1054</v>
      </c>
      <c r="U206" t="s">
        <v>1450</v>
      </c>
      <c r="V206" t="s">
        <v>1451</v>
      </c>
      <c r="Y206" t="s">
        <v>44</v>
      </c>
      <c r="Z206" t="s">
        <v>45</v>
      </c>
      <c r="AA206" t="s">
        <v>25157</v>
      </c>
      <c r="AB206" t="s">
        <v>25158</v>
      </c>
    </row>
    <row r="207" spans="1:28" x14ac:dyDescent="0.25">
      <c r="A207" t="s">
        <v>51</v>
      </c>
      <c r="B207" t="s">
        <v>26079</v>
      </c>
      <c r="C207" t="s">
        <v>59</v>
      </c>
      <c r="D207" t="s">
        <v>26912</v>
      </c>
      <c r="E207" t="s">
        <v>26913</v>
      </c>
      <c r="F207" t="s">
        <v>26914</v>
      </c>
      <c r="G207" s="1">
        <v>41345</v>
      </c>
      <c r="I207" t="s">
        <v>27109</v>
      </c>
      <c r="J207" t="s">
        <v>36</v>
      </c>
      <c r="K207">
        <v>83</v>
      </c>
      <c r="L207" t="s">
        <v>36</v>
      </c>
      <c r="M207" t="s">
        <v>37</v>
      </c>
      <c r="N207" t="s">
        <v>38</v>
      </c>
      <c r="O207" t="s">
        <v>39</v>
      </c>
      <c r="P207" t="s">
        <v>26917</v>
      </c>
      <c r="Q207" t="s">
        <v>26918</v>
      </c>
      <c r="R207" t="s">
        <v>26917</v>
      </c>
      <c r="S207" t="s">
        <v>3110</v>
      </c>
      <c r="T207" t="s">
        <v>385</v>
      </c>
      <c r="U207" t="s">
        <v>87</v>
      </c>
      <c r="V207" t="s">
        <v>88</v>
      </c>
      <c r="Y207" t="s">
        <v>44</v>
      </c>
      <c r="Z207" t="s">
        <v>45</v>
      </c>
      <c r="AA207" t="s">
        <v>25157</v>
      </c>
      <c r="AB207" t="s">
        <v>25158</v>
      </c>
    </row>
    <row r="208" spans="1:28" x14ac:dyDescent="0.25">
      <c r="A208" t="s">
        <v>51</v>
      </c>
      <c r="B208" t="s">
        <v>26079</v>
      </c>
      <c r="C208" t="s">
        <v>59</v>
      </c>
      <c r="D208" t="s">
        <v>26912</v>
      </c>
      <c r="E208" t="s">
        <v>26913</v>
      </c>
      <c r="F208" t="s">
        <v>26914</v>
      </c>
      <c r="G208" s="1">
        <v>41345</v>
      </c>
      <c r="I208" t="s">
        <v>27110</v>
      </c>
      <c r="J208" t="s">
        <v>36</v>
      </c>
      <c r="K208">
        <v>70</v>
      </c>
      <c r="L208" t="s">
        <v>36</v>
      </c>
      <c r="M208" t="s">
        <v>37</v>
      </c>
      <c r="N208" t="s">
        <v>38</v>
      </c>
      <c r="O208" t="s">
        <v>39</v>
      </c>
      <c r="P208" t="s">
        <v>26917</v>
      </c>
      <c r="Q208" t="s">
        <v>26918</v>
      </c>
      <c r="R208" t="s">
        <v>26917</v>
      </c>
      <c r="S208" t="s">
        <v>3110</v>
      </c>
      <c r="T208" t="s">
        <v>947</v>
      </c>
      <c r="U208" t="s">
        <v>104</v>
      </c>
      <c r="V208" t="s">
        <v>105</v>
      </c>
      <c r="Y208" t="s">
        <v>44</v>
      </c>
      <c r="Z208" t="s">
        <v>45</v>
      </c>
      <c r="AA208" t="s">
        <v>25157</v>
      </c>
      <c r="AB208" t="s">
        <v>25158</v>
      </c>
    </row>
    <row r="209" spans="1:28" x14ac:dyDescent="0.25">
      <c r="A209" t="s">
        <v>51</v>
      </c>
      <c r="B209" t="s">
        <v>26079</v>
      </c>
      <c r="C209" t="s">
        <v>59</v>
      </c>
      <c r="D209" t="s">
        <v>26912</v>
      </c>
      <c r="E209" t="s">
        <v>26913</v>
      </c>
      <c r="F209" t="s">
        <v>26914</v>
      </c>
      <c r="G209" s="1">
        <v>41345</v>
      </c>
      <c r="I209" t="s">
        <v>27111</v>
      </c>
      <c r="J209" t="s">
        <v>36</v>
      </c>
      <c r="K209">
        <v>14</v>
      </c>
      <c r="L209" t="s">
        <v>36</v>
      </c>
      <c r="M209" t="s">
        <v>37</v>
      </c>
      <c r="N209" t="s">
        <v>38</v>
      </c>
      <c r="O209" t="s">
        <v>39</v>
      </c>
      <c r="P209" t="s">
        <v>26917</v>
      </c>
      <c r="Q209" t="s">
        <v>26918</v>
      </c>
      <c r="R209" t="s">
        <v>26917</v>
      </c>
      <c r="S209" t="s">
        <v>3110</v>
      </c>
      <c r="T209" t="s">
        <v>780</v>
      </c>
      <c r="U209" t="s">
        <v>9799</v>
      </c>
      <c r="V209" t="s">
        <v>9800</v>
      </c>
      <c r="Y209" t="s">
        <v>44</v>
      </c>
      <c r="Z209" t="s">
        <v>45</v>
      </c>
      <c r="AA209" t="s">
        <v>25157</v>
      </c>
      <c r="AB209" t="s">
        <v>25158</v>
      </c>
    </row>
    <row r="210" spans="1:28" x14ac:dyDescent="0.25">
      <c r="A210" t="s">
        <v>51</v>
      </c>
      <c r="B210" t="s">
        <v>26079</v>
      </c>
      <c r="C210" t="s">
        <v>59</v>
      </c>
      <c r="D210" t="s">
        <v>26912</v>
      </c>
      <c r="E210" t="s">
        <v>26913</v>
      </c>
      <c r="F210" t="s">
        <v>26914</v>
      </c>
      <c r="G210" s="1">
        <v>41346</v>
      </c>
      <c r="I210" t="s">
        <v>27112</v>
      </c>
      <c r="J210" t="s">
        <v>35</v>
      </c>
      <c r="K210">
        <v>16</v>
      </c>
      <c r="L210" t="s">
        <v>36</v>
      </c>
      <c r="M210" t="s">
        <v>37</v>
      </c>
      <c r="N210" t="s">
        <v>36</v>
      </c>
      <c r="O210" t="s">
        <v>280</v>
      </c>
      <c r="P210" t="s">
        <v>26917</v>
      </c>
      <c r="Q210" t="s">
        <v>26918</v>
      </c>
      <c r="R210" t="s">
        <v>26917</v>
      </c>
      <c r="S210" t="s">
        <v>27113</v>
      </c>
      <c r="T210" t="s">
        <v>699</v>
      </c>
      <c r="U210" t="s">
        <v>2507</v>
      </c>
      <c r="V210" t="s">
        <v>2508</v>
      </c>
      <c r="Y210" t="s">
        <v>44</v>
      </c>
      <c r="Z210" t="s">
        <v>45</v>
      </c>
      <c r="AA210" t="s">
        <v>25157</v>
      </c>
      <c r="AB210" t="s">
        <v>25158</v>
      </c>
    </row>
    <row r="211" spans="1:28" x14ac:dyDescent="0.25">
      <c r="A211" t="s">
        <v>51</v>
      </c>
      <c r="B211" t="s">
        <v>26079</v>
      </c>
      <c r="C211" t="s">
        <v>59</v>
      </c>
      <c r="D211" t="s">
        <v>26912</v>
      </c>
      <c r="E211" t="s">
        <v>26913</v>
      </c>
      <c r="F211" t="s">
        <v>26914</v>
      </c>
      <c r="G211" s="1">
        <v>41346</v>
      </c>
      <c r="I211" t="s">
        <v>27114</v>
      </c>
      <c r="J211" t="s">
        <v>35</v>
      </c>
      <c r="K211">
        <v>20</v>
      </c>
      <c r="L211" t="s">
        <v>36</v>
      </c>
      <c r="M211" t="s">
        <v>37</v>
      </c>
      <c r="N211" t="s">
        <v>36</v>
      </c>
      <c r="O211" t="s">
        <v>280</v>
      </c>
      <c r="P211" t="s">
        <v>26078</v>
      </c>
      <c r="Q211" t="s">
        <v>26079</v>
      </c>
      <c r="R211" t="s">
        <v>26078</v>
      </c>
      <c r="S211" t="s">
        <v>3110</v>
      </c>
      <c r="T211" t="s">
        <v>164</v>
      </c>
      <c r="U211" t="s">
        <v>27115</v>
      </c>
      <c r="V211" t="s">
        <v>27116</v>
      </c>
      <c r="Y211" t="s">
        <v>44</v>
      </c>
      <c r="Z211" t="s">
        <v>45</v>
      </c>
      <c r="AA211" t="s">
        <v>25157</v>
      </c>
      <c r="AB211" t="s">
        <v>25158</v>
      </c>
    </row>
    <row r="212" spans="1:28" x14ac:dyDescent="0.25">
      <c r="A212" t="s">
        <v>51</v>
      </c>
      <c r="B212" t="s">
        <v>26079</v>
      </c>
      <c r="C212" t="s">
        <v>59</v>
      </c>
      <c r="D212" t="s">
        <v>26912</v>
      </c>
      <c r="E212" t="s">
        <v>26913</v>
      </c>
      <c r="F212" t="s">
        <v>26914</v>
      </c>
      <c r="G212" s="1">
        <v>41348</v>
      </c>
      <c r="I212" t="s">
        <v>27117</v>
      </c>
      <c r="J212" t="s">
        <v>36</v>
      </c>
      <c r="K212">
        <v>69</v>
      </c>
      <c r="L212" t="s">
        <v>36</v>
      </c>
      <c r="M212" t="s">
        <v>37</v>
      </c>
      <c r="N212" t="s">
        <v>239</v>
      </c>
      <c r="O212" t="s">
        <v>240</v>
      </c>
      <c r="P212" t="s">
        <v>26917</v>
      </c>
      <c r="Q212" t="s">
        <v>26918</v>
      </c>
      <c r="R212" t="s">
        <v>26917</v>
      </c>
      <c r="S212" t="s">
        <v>3110</v>
      </c>
      <c r="T212" t="s">
        <v>704</v>
      </c>
      <c r="U212" t="s">
        <v>104</v>
      </c>
      <c r="V212" t="s">
        <v>105</v>
      </c>
      <c r="Y212" t="s">
        <v>44</v>
      </c>
      <c r="Z212" t="s">
        <v>45</v>
      </c>
      <c r="AA212" t="s">
        <v>25157</v>
      </c>
      <c r="AB212" t="s">
        <v>25158</v>
      </c>
    </row>
    <row r="213" spans="1:28" x14ac:dyDescent="0.25">
      <c r="A213" t="s">
        <v>51</v>
      </c>
      <c r="B213" t="s">
        <v>26079</v>
      </c>
      <c r="C213" t="s">
        <v>59</v>
      </c>
      <c r="D213" t="s">
        <v>26912</v>
      </c>
      <c r="E213" t="s">
        <v>26913</v>
      </c>
      <c r="F213" t="s">
        <v>26914</v>
      </c>
      <c r="G213" s="1">
        <v>41349</v>
      </c>
      <c r="I213" t="s">
        <v>27118</v>
      </c>
      <c r="J213" t="s">
        <v>35</v>
      </c>
      <c r="K213">
        <v>18</v>
      </c>
      <c r="L213" t="s">
        <v>36</v>
      </c>
      <c r="M213" t="s">
        <v>37</v>
      </c>
      <c r="N213" t="s">
        <v>38</v>
      </c>
      <c r="O213" t="s">
        <v>39</v>
      </c>
      <c r="P213" t="s">
        <v>27024</v>
      </c>
      <c r="Q213" t="s">
        <v>27025</v>
      </c>
      <c r="R213" t="s">
        <v>27024</v>
      </c>
      <c r="S213" t="s">
        <v>3110</v>
      </c>
      <c r="T213" t="s">
        <v>41</v>
      </c>
      <c r="U213" t="s">
        <v>111</v>
      </c>
      <c r="V213" t="s">
        <v>112</v>
      </c>
      <c r="Y213" t="s">
        <v>44</v>
      </c>
      <c r="Z213" t="s">
        <v>45</v>
      </c>
      <c r="AA213" t="s">
        <v>25157</v>
      </c>
      <c r="AB213" t="s">
        <v>25158</v>
      </c>
    </row>
    <row r="214" spans="1:28" x14ac:dyDescent="0.25">
      <c r="A214" t="s">
        <v>51</v>
      </c>
      <c r="B214" t="s">
        <v>26079</v>
      </c>
      <c r="C214" t="s">
        <v>59</v>
      </c>
      <c r="D214" t="s">
        <v>26912</v>
      </c>
      <c r="E214" t="s">
        <v>26913</v>
      </c>
      <c r="F214" t="s">
        <v>26914</v>
      </c>
      <c r="G214" s="1">
        <v>41349</v>
      </c>
      <c r="I214" t="s">
        <v>27119</v>
      </c>
      <c r="J214" t="s">
        <v>35</v>
      </c>
      <c r="K214">
        <v>37</v>
      </c>
      <c r="L214" t="s">
        <v>36</v>
      </c>
      <c r="M214" t="s">
        <v>37</v>
      </c>
      <c r="N214" t="s">
        <v>38</v>
      </c>
      <c r="O214" t="s">
        <v>39</v>
      </c>
      <c r="P214" t="s">
        <v>26917</v>
      </c>
      <c r="Q214" t="s">
        <v>26918</v>
      </c>
      <c r="R214" t="s">
        <v>26917</v>
      </c>
      <c r="S214" t="s">
        <v>3110</v>
      </c>
      <c r="T214" t="s">
        <v>388</v>
      </c>
      <c r="U214" t="s">
        <v>87</v>
      </c>
      <c r="V214" t="s">
        <v>88</v>
      </c>
      <c r="Y214" t="s">
        <v>44</v>
      </c>
      <c r="Z214" t="s">
        <v>45</v>
      </c>
      <c r="AA214" t="s">
        <v>25157</v>
      </c>
      <c r="AB214" t="s">
        <v>25158</v>
      </c>
    </row>
    <row r="215" spans="1:28" x14ac:dyDescent="0.25">
      <c r="A215" t="s">
        <v>51</v>
      </c>
      <c r="B215" t="s">
        <v>26079</v>
      </c>
      <c r="C215" t="s">
        <v>59</v>
      </c>
      <c r="D215" t="s">
        <v>26912</v>
      </c>
      <c r="E215" t="s">
        <v>26913</v>
      </c>
      <c r="F215" t="s">
        <v>26914</v>
      </c>
      <c r="G215" s="1">
        <v>41349</v>
      </c>
      <c r="I215" t="s">
        <v>27120</v>
      </c>
      <c r="J215" t="s">
        <v>35</v>
      </c>
      <c r="K215">
        <v>26</v>
      </c>
      <c r="L215" t="s">
        <v>36</v>
      </c>
      <c r="M215" t="s">
        <v>37</v>
      </c>
      <c r="N215" t="s">
        <v>38</v>
      </c>
      <c r="O215" t="s">
        <v>39</v>
      </c>
      <c r="P215" t="s">
        <v>26917</v>
      </c>
      <c r="Q215" t="s">
        <v>26918</v>
      </c>
      <c r="R215" t="s">
        <v>26917</v>
      </c>
      <c r="S215" t="s">
        <v>3110</v>
      </c>
      <c r="T215" t="s">
        <v>780</v>
      </c>
      <c r="U215" t="s">
        <v>27121</v>
      </c>
      <c r="V215" t="s">
        <v>27122</v>
      </c>
      <c r="Y215" t="s">
        <v>44</v>
      </c>
      <c r="Z215" t="s">
        <v>45</v>
      </c>
      <c r="AA215" t="s">
        <v>25157</v>
      </c>
      <c r="AB215" t="s">
        <v>25158</v>
      </c>
    </row>
    <row r="216" spans="1:28" x14ac:dyDescent="0.25">
      <c r="A216" t="s">
        <v>51</v>
      </c>
      <c r="B216" t="s">
        <v>26079</v>
      </c>
      <c r="C216" t="s">
        <v>59</v>
      </c>
      <c r="D216" t="s">
        <v>26912</v>
      </c>
      <c r="E216" t="s">
        <v>26913</v>
      </c>
      <c r="F216" t="s">
        <v>26914</v>
      </c>
      <c r="G216" s="1">
        <v>41349</v>
      </c>
      <c r="I216" t="s">
        <v>27123</v>
      </c>
      <c r="J216" t="s">
        <v>35</v>
      </c>
      <c r="K216">
        <v>29</v>
      </c>
      <c r="L216" t="s">
        <v>36</v>
      </c>
      <c r="M216" t="s">
        <v>37</v>
      </c>
      <c r="N216" t="s">
        <v>38</v>
      </c>
      <c r="O216" t="s">
        <v>39</v>
      </c>
      <c r="P216" t="s">
        <v>26917</v>
      </c>
      <c r="Q216" t="s">
        <v>26918</v>
      </c>
      <c r="R216" t="s">
        <v>26917</v>
      </c>
      <c r="S216" t="s">
        <v>3110</v>
      </c>
      <c r="T216" t="s">
        <v>114</v>
      </c>
      <c r="U216" t="s">
        <v>87</v>
      </c>
      <c r="V216" t="s">
        <v>88</v>
      </c>
      <c r="Y216" t="s">
        <v>44</v>
      </c>
      <c r="Z216" t="s">
        <v>45</v>
      </c>
      <c r="AA216" t="s">
        <v>25157</v>
      </c>
      <c r="AB216" t="s">
        <v>25158</v>
      </c>
    </row>
    <row r="217" spans="1:28" x14ac:dyDescent="0.25">
      <c r="A217" t="s">
        <v>51</v>
      </c>
      <c r="B217" t="s">
        <v>26079</v>
      </c>
      <c r="C217" t="s">
        <v>59</v>
      </c>
      <c r="D217" t="s">
        <v>26912</v>
      </c>
      <c r="E217" t="s">
        <v>26913</v>
      </c>
      <c r="F217" t="s">
        <v>26914</v>
      </c>
      <c r="G217" s="1">
        <v>41349</v>
      </c>
      <c r="I217" t="s">
        <v>27124</v>
      </c>
      <c r="J217" t="s">
        <v>36</v>
      </c>
      <c r="K217">
        <v>30</v>
      </c>
      <c r="L217" t="s">
        <v>36</v>
      </c>
      <c r="M217" t="s">
        <v>37</v>
      </c>
      <c r="N217" t="s">
        <v>38</v>
      </c>
      <c r="O217" t="s">
        <v>39</v>
      </c>
      <c r="P217" t="s">
        <v>26917</v>
      </c>
      <c r="Q217" t="s">
        <v>26918</v>
      </c>
      <c r="R217" t="s">
        <v>26917</v>
      </c>
      <c r="S217" t="s">
        <v>3110</v>
      </c>
      <c r="T217" t="s">
        <v>600</v>
      </c>
      <c r="U217" t="s">
        <v>176</v>
      </c>
      <c r="V217" t="s">
        <v>177</v>
      </c>
      <c r="Y217" t="s">
        <v>44</v>
      </c>
      <c r="Z217" t="s">
        <v>45</v>
      </c>
      <c r="AA217" t="s">
        <v>25157</v>
      </c>
      <c r="AB217" t="s">
        <v>25158</v>
      </c>
    </row>
    <row r="218" spans="1:28" x14ac:dyDescent="0.25">
      <c r="A218" t="s">
        <v>51</v>
      </c>
      <c r="B218" t="s">
        <v>26079</v>
      </c>
      <c r="C218" t="s">
        <v>59</v>
      </c>
      <c r="D218" t="s">
        <v>26912</v>
      </c>
      <c r="E218" t="s">
        <v>26913</v>
      </c>
      <c r="F218" t="s">
        <v>26914</v>
      </c>
      <c r="G218" s="1">
        <v>41349</v>
      </c>
      <c r="I218" t="s">
        <v>27125</v>
      </c>
      <c r="J218" t="s">
        <v>36</v>
      </c>
      <c r="K218">
        <v>3</v>
      </c>
      <c r="L218" t="s">
        <v>36</v>
      </c>
      <c r="M218" t="s">
        <v>37</v>
      </c>
      <c r="N218" t="s">
        <v>38</v>
      </c>
      <c r="O218" t="s">
        <v>39</v>
      </c>
      <c r="P218" t="s">
        <v>26917</v>
      </c>
      <c r="Q218" t="s">
        <v>26918</v>
      </c>
      <c r="R218" t="s">
        <v>26917</v>
      </c>
      <c r="S218" t="s">
        <v>3110</v>
      </c>
      <c r="T218" t="s">
        <v>204</v>
      </c>
      <c r="U218" t="s">
        <v>176</v>
      </c>
      <c r="V218" t="s">
        <v>177</v>
      </c>
      <c r="W218" t="s">
        <v>97</v>
      </c>
      <c r="X218" t="s">
        <v>98</v>
      </c>
      <c r="Y218" t="s">
        <v>44</v>
      </c>
      <c r="Z218" t="s">
        <v>45</v>
      </c>
      <c r="AA218" t="s">
        <v>25157</v>
      </c>
      <c r="AB218" t="s">
        <v>25158</v>
      </c>
    </row>
    <row r="219" spans="1:28" x14ac:dyDescent="0.25">
      <c r="A219" t="s">
        <v>51</v>
      </c>
      <c r="B219" t="s">
        <v>26079</v>
      </c>
      <c r="C219" t="s">
        <v>59</v>
      </c>
      <c r="D219" t="s">
        <v>26912</v>
      </c>
      <c r="E219" t="s">
        <v>26913</v>
      </c>
      <c r="F219" t="s">
        <v>26914</v>
      </c>
      <c r="G219" s="1">
        <v>41349</v>
      </c>
      <c r="I219" t="s">
        <v>27126</v>
      </c>
      <c r="J219" t="s">
        <v>35</v>
      </c>
      <c r="K219">
        <v>26</v>
      </c>
      <c r="L219" t="s">
        <v>36</v>
      </c>
      <c r="M219" t="s">
        <v>37</v>
      </c>
      <c r="N219" t="s">
        <v>36</v>
      </c>
      <c r="O219" t="s">
        <v>280</v>
      </c>
      <c r="P219" t="s">
        <v>26917</v>
      </c>
      <c r="Q219" t="s">
        <v>26918</v>
      </c>
      <c r="R219" t="s">
        <v>26917</v>
      </c>
      <c r="S219" t="s">
        <v>3110</v>
      </c>
      <c r="T219" t="s">
        <v>154</v>
      </c>
      <c r="U219" t="s">
        <v>1999</v>
      </c>
      <c r="V219" t="s">
        <v>2000</v>
      </c>
      <c r="W219" t="s">
        <v>257</v>
      </c>
      <c r="X219" t="s">
        <v>258</v>
      </c>
      <c r="Y219" t="s">
        <v>44</v>
      </c>
      <c r="Z219" t="s">
        <v>45</v>
      </c>
      <c r="AA219" t="s">
        <v>25157</v>
      </c>
      <c r="AB219" t="s">
        <v>25158</v>
      </c>
    </row>
    <row r="220" spans="1:28" x14ac:dyDescent="0.25">
      <c r="A220" t="s">
        <v>51</v>
      </c>
      <c r="B220" t="s">
        <v>26079</v>
      </c>
      <c r="C220" t="s">
        <v>59</v>
      </c>
      <c r="D220" t="s">
        <v>26912</v>
      </c>
      <c r="E220" t="s">
        <v>26913</v>
      </c>
      <c r="F220" t="s">
        <v>26914</v>
      </c>
      <c r="G220" s="1">
        <v>41350</v>
      </c>
      <c r="I220" t="s">
        <v>27127</v>
      </c>
      <c r="J220" t="s">
        <v>35</v>
      </c>
      <c r="K220">
        <v>19</v>
      </c>
      <c r="L220" t="s">
        <v>36</v>
      </c>
      <c r="M220" t="s">
        <v>37</v>
      </c>
      <c r="N220" t="s">
        <v>36</v>
      </c>
      <c r="O220" t="s">
        <v>280</v>
      </c>
      <c r="P220" t="s">
        <v>26917</v>
      </c>
      <c r="Q220" t="s">
        <v>26918</v>
      </c>
      <c r="R220" t="s">
        <v>26917</v>
      </c>
      <c r="S220" t="s">
        <v>3110</v>
      </c>
      <c r="T220" t="s">
        <v>780</v>
      </c>
      <c r="U220" t="s">
        <v>87</v>
      </c>
      <c r="V220" t="s">
        <v>88</v>
      </c>
      <c r="Y220" t="s">
        <v>44</v>
      </c>
      <c r="Z220" t="s">
        <v>45</v>
      </c>
      <c r="AA220" t="s">
        <v>25157</v>
      </c>
      <c r="AB220" t="s">
        <v>25158</v>
      </c>
    </row>
    <row r="221" spans="1:28" x14ac:dyDescent="0.25">
      <c r="A221" t="s">
        <v>51</v>
      </c>
      <c r="B221" t="s">
        <v>26079</v>
      </c>
      <c r="C221" t="s">
        <v>59</v>
      </c>
      <c r="D221" t="s">
        <v>26912</v>
      </c>
      <c r="E221" t="s">
        <v>26913</v>
      </c>
      <c r="F221" t="s">
        <v>26914</v>
      </c>
      <c r="G221" s="1">
        <v>41350</v>
      </c>
      <c r="I221" t="s">
        <v>27128</v>
      </c>
      <c r="J221" t="s">
        <v>36</v>
      </c>
      <c r="K221">
        <v>19</v>
      </c>
      <c r="L221" t="s">
        <v>36</v>
      </c>
      <c r="M221" t="s">
        <v>37</v>
      </c>
      <c r="N221" t="s">
        <v>38</v>
      </c>
      <c r="O221" t="s">
        <v>39</v>
      </c>
      <c r="P221" t="s">
        <v>26917</v>
      </c>
      <c r="Q221" t="s">
        <v>26918</v>
      </c>
      <c r="R221" t="s">
        <v>26917</v>
      </c>
      <c r="S221" t="s">
        <v>3110</v>
      </c>
      <c r="T221" t="s">
        <v>385</v>
      </c>
      <c r="U221" t="s">
        <v>97</v>
      </c>
      <c r="V221" t="s">
        <v>98</v>
      </c>
      <c r="Y221" t="s">
        <v>44</v>
      </c>
      <c r="Z221" t="s">
        <v>45</v>
      </c>
      <c r="AA221" t="s">
        <v>25157</v>
      </c>
      <c r="AB221" t="s">
        <v>25158</v>
      </c>
    </row>
    <row r="222" spans="1:28" x14ac:dyDescent="0.25">
      <c r="A222" t="s">
        <v>51</v>
      </c>
      <c r="B222" t="s">
        <v>26079</v>
      </c>
      <c r="C222" t="s">
        <v>59</v>
      </c>
      <c r="D222" t="s">
        <v>26912</v>
      </c>
      <c r="E222" t="s">
        <v>26913</v>
      </c>
      <c r="F222" t="s">
        <v>26914</v>
      </c>
      <c r="G222" s="1">
        <v>41351</v>
      </c>
      <c r="I222" t="s">
        <v>27129</v>
      </c>
      <c r="J222" t="s">
        <v>36</v>
      </c>
      <c r="K222">
        <v>58</v>
      </c>
      <c r="L222" t="s">
        <v>36</v>
      </c>
      <c r="M222" t="s">
        <v>37</v>
      </c>
      <c r="N222" t="s">
        <v>38</v>
      </c>
      <c r="O222" t="s">
        <v>39</v>
      </c>
      <c r="P222" t="s">
        <v>25168</v>
      </c>
      <c r="Q222" t="s">
        <v>25169</v>
      </c>
      <c r="R222" t="s">
        <v>25168</v>
      </c>
      <c r="S222" t="s">
        <v>3110</v>
      </c>
      <c r="T222" t="s">
        <v>686</v>
      </c>
      <c r="U222" t="s">
        <v>42</v>
      </c>
      <c r="V222" t="s">
        <v>43</v>
      </c>
      <c r="Y222" t="s">
        <v>44</v>
      </c>
      <c r="Z222" t="s">
        <v>45</v>
      </c>
      <c r="AA222" t="s">
        <v>25157</v>
      </c>
      <c r="AB222" t="s">
        <v>25158</v>
      </c>
    </row>
    <row r="223" spans="1:28" x14ac:dyDescent="0.25">
      <c r="A223" t="s">
        <v>51</v>
      </c>
      <c r="B223" t="s">
        <v>26079</v>
      </c>
      <c r="C223" t="s">
        <v>59</v>
      </c>
      <c r="D223" t="s">
        <v>26912</v>
      </c>
      <c r="E223" t="s">
        <v>26913</v>
      </c>
      <c r="F223" t="s">
        <v>26914</v>
      </c>
      <c r="G223" s="1">
        <v>41351</v>
      </c>
      <c r="I223" t="s">
        <v>27130</v>
      </c>
      <c r="J223" t="s">
        <v>36</v>
      </c>
      <c r="K223">
        <v>35</v>
      </c>
      <c r="L223" t="s">
        <v>36</v>
      </c>
      <c r="M223" t="s">
        <v>37</v>
      </c>
      <c r="N223" t="s">
        <v>38</v>
      </c>
      <c r="O223" t="s">
        <v>39</v>
      </c>
      <c r="P223" t="s">
        <v>25168</v>
      </c>
      <c r="Q223" t="s">
        <v>25169</v>
      </c>
      <c r="R223" t="s">
        <v>25168</v>
      </c>
      <c r="S223" t="s">
        <v>3110</v>
      </c>
      <c r="T223" t="s">
        <v>18175</v>
      </c>
      <c r="U223" t="s">
        <v>944</v>
      </c>
      <c r="V223" t="s">
        <v>945</v>
      </c>
      <c r="Y223" t="s">
        <v>44</v>
      </c>
      <c r="Z223" t="s">
        <v>45</v>
      </c>
      <c r="AA223" t="s">
        <v>25157</v>
      </c>
      <c r="AB223" t="s">
        <v>25158</v>
      </c>
    </row>
    <row r="224" spans="1:28" x14ac:dyDescent="0.25">
      <c r="A224" t="s">
        <v>51</v>
      </c>
      <c r="B224" t="s">
        <v>26079</v>
      </c>
      <c r="C224" t="s">
        <v>59</v>
      </c>
      <c r="D224" t="s">
        <v>26912</v>
      </c>
      <c r="E224" t="s">
        <v>26913</v>
      </c>
      <c r="F224" t="s">
        <v>26914</v>
      </c>
      <c r="G224" s="1">
        <v>41351</v>
      </c>
      <c r="I224" t="s">
        <v>27131</v>
      </c>
      <c r="J224" t="s">
        <v>36</v>
      </c>
      <c r="K224">
        <v>18</v>
      </c>
      <c r="L224" t="s">
        <v>36</v>
      </c>
      <c r="M224" t="s">
        <v>37</v>
      </c>
      <c r="N224" t="s">
        <v>38</v>
      </c>
      <c r="O224" t="s">
        <v>39</v>
      </c>
      <c r="P224" t="s">
        <v>27107</v>
      </c>
      <c r="Q224" t="s">
        <v>27108</v>
      </c>
      <c r="R224" t="s">
        <v>27107</v>
      </c>
      <c r="S224" t="s">
        <v>3110</v>
      </c>
      <c r="T224" t="s">
        <v>5169</v>
      </c>
      <c r="U224" t="s">
        <v>97</v>
      </c>
      <c r="V224" t="s">
        <v>98</v>
      </c>
      <c r="Y224" t="s">
        <v>44</v>
      </c>
      <c r="Z224" t="s">
        <v>45</v>
      </c>
      <c r="AA224" t="s">
        <v>25157</v>
      </c>
      <c r="AB224" t="s">
        <v>25158</v>
      </c>
    </row>
    <row r="225" spans="1:28" x14ac:dyDescent="0.25">
      <c r="A225" t="s">
        <v>51</v>
      </c>
      <c r="B225" t="s">
        <v>26079</v>
      </c>
      <c r="C225" t="s">
        <v>59</v>
      </c>
      <c r="D225" t="s">
        <v>26912</v>
      </c>
      <c r="E225" t="s">
        <v>26913</v>
      </c>
      <c r="F225" t="s">
        <v>26914</v>
      </c>
      <c r="G225" s="1">
        <v>41352</v>
      </c>
      <c r="I225" t="s">
        <v>27133</v>
      </c>
      <c r="J225" t="s">
        <v>36</v>
      </c>
      <c r="K225">
        <v>58</v>
      </c>
      <c r="L225" t="s">
        <v>36</v>
      </c>
      <c r="M225" t="s">
        <v>37</v>
      </c>
      <c r="N225" t="s">
        <v>36</v>
      </c>
      <c r="O225" t="s">
        <v>280</v>
      </c>
      <c r="P225" t="s">
        <v>26917</v>
      </c>
      <c r="Q225" t="s">
        <v>26918</v>
      </c>
      <c r="R225" t="s">
        <v>26917</v>
      </c>
      <c r="S225" t="s">
        <v>3110</v>
      </c>
      <c r="T225" t="s">
        <v>1194</v>
      </c>
      <c r="U225" t="s">
        <v>42</v>
      </c>
      <c r="V225" t="s">
        <v>43</v>
      </c>
      <c r="Y225" t="s">
        <v>44</v>
      </c>
      <c r="Z225" t="s">
        <v>45</v>
      </c>
      <c r="AA225" t="s">
        <v>25157</v>
      </c>
      <c r="AB225" t="s">
        <v>25158</v>
      </c>
    </row>
    <row r="226" spans="1:28" x14ac:dyDescent="0.25">
      <c r="A226" t="s">
        <v>51</v>
      </c>
      <c r="B226" t="s">
        <v>26079</v>
      </c>
      <c r="C226" t="s">
        <v>59</v>
      </c>
      <c r="D226" t="s">
        <v>26912</v>
      </c>
      <c r="E226" t="s">
        <v>26913</v>
      </c>
      <c r="F226" t="s">
        <v>26914</v>
      </c>
      <c r="G226" s="1">
        <v>41352</v>
      </c>
      <c r="I226" t="s">
        <v>27134</v>
      </c>
      <c r="J226" t="s">
        <v>36</v>
      </c>
      <c r="K226">
        <v>50</v>
      </c>
      <c r="L226" t="s">
        <v>36</v>
      </c>
      <c r="M226" t="s">
        <v>37</v>
      </c>
      <c r="N226" t="s">
        <v>38</v>
      </c>
      <c r="O226" t="s">
        <v>39</v>
      </c>
      <c r="P226" t="s">
        <v>26917</v>
      </c>
      <c r="Q226" t="s">
        <v>26918</v>
      </c>
      <c r="R226" t="s">
        <v>26917</v>
      </c>
      <c r="S226" t="s">
        <v>3110</v>
      </c>
      <c r="T226" t="s">
        <v>125</v>
      </c>
      <c r="U226" t="s">
        <v>453</v>
      </c>
      <c r="V226" t="s">
        <v>454</v>
      </c>
      <c r="Y226" t="s">
        <v>44</v>
      </c>
      <c r="Z226" t="s">
        <v>45</v>
      </c>
      <c r="AA226" t="s">
        <v>25157</v>
      </c>
      <c r="AB226" t="s">
        <v>25158</v>
      </c>
    </row>
    <row r="227" spans="1:28" x14ac:dyDescent="0.25">
      <c r="A227" t="s">
        <v>51</v>
      </c>
      <c r="B227" t="s">
        <v>26079</v>
      </c>
      <c r="C227" t="s">
        <v>59</v>
      </c>
      <c r="D227" t="s">
        <v>26912</v>
      </c>
      <c r="E227" t="s">
        <v>26913</v>
      </c>
      <c r="F227" t="s">
        <v>26914</v>
      </c>
      <c r="G227" s="1">
        <v>41352</v>
      </c>
      <c r="I227" t="s">
        <v>27135</v>
      </c>
      <c r="J227" t="s">
        <v>36</v>
      </c>
      <c r="K227">
        <v>34</v>
      </c>
      <c r="L227" t="s">
        <v>36</v>
      </c>
      <c r="M227" t="s">
        <v>37</v>
      </c>
      <c r="N227" t="s">
        <v>38</v>
      </c>
      <c r="O227" t="s">
        <v>39</v>
      </c>
      <c r="P227" t="s">
        <v>25168</v>
      </c>
      <c r="Q227" t="s">
        <v>25169</v>
      </c>
      <c r="R227" t="s">
        <v>25168</v>
      </c>
      <c r="S227" t="s">
        <v>3110</v>
      </c>
      <c r="T227" t="s">
        <v>164</v>
      </c>
      <c r="U227" t="s">
        <v>7618</v>
      </c>
      <c r="V227" t="s">
        <v>7619</v>
      </c>
      <c r="Y227" t="s">
        <v>44</v>
      </c>
      <c r="Z227" t="s">
        <v>45</v>
      </c>
      <c r="AA227" t="s">
        <v>25157</v>
      </c>
      <c r="AB227" t="s">
        <v>25158</v>
      </c>
    </row>
    <row r="228" spans="1:28" x14ac:dyDescent="0.25">
      <c r="A228" t="s">
        <v>51</v>
      </c>
      <c r="B228" t="s">
        <v>26079</v>
      </c>
      <c r="C228" t="s">
        <v>59</v>
      </c>
      <c r="D228" t="s">
        <v>26912</v>
      </c>
      <c r="E228" t="s">
        <v>26913</v>
      </c>
      <c r="F228" t="s">
        <v>26914</v>
      </c>
      <c r="G228" s="1">
        <v>41353</v>
      </c>
      <c r="I228" t="s">
        <v>27136</v>
      </c>
      <c r="J228" t="s">
        <v>35</v>
      </c>
      <c r="K228">
        <v>3</v>
      </c>
      <c r="L228" t="s">
        <v>36</v>
      </c>
      <c r="M228" t="s">
        <v>37</v>
      </c>
      <c r="N228" t="s">
        <v>38</v>
      </c>
      <c r="O228" t="s">
        <v>39</v>
      </c>
      <c r="P228" t="s">
        <v>27137</v>
      </c>
      <c r="Q228" t="s">
        <v>27138</v>
      </c>
      <c r="R228" t="s">
        <v>27137</v>
      </c>
      <c r="S228" t="s">
        <v>3110</v>
      </c>
      <c r="T228" t="s">
        <v>428</v>
      </c>
      <c r="U228" t="s">
        <v>42</v>
      </c>
      <c r="V228" t="s">
        <v>43</v>
      </c>
      <c r="Y228" t="s">
        <v>44</v>
      </c>
      <c r="Z228" t="s">
        <v>45</v>
      </c>
      <c r="AA228" t="s">
        <v>25157</v>
      </c>
      <c r="AB228" t="s">
        <v>25158</v>
      </c>
    </row>
    <row r="229" spans="1:28" x14ac:dyDescent="0.25">
      <c r="A229" t="s">
        <v>51</v>
      </c>
      <c r="B229" t="s">
        <v>26079</v>
      </c>
      <c r="C229" t="s">
        <v>59</v>
      </c>
      <c r="D229" t="s">
        <v>26912</v>
      </c>
      <c r="E229" t="s">
        <v>26913</v>
      </c>
      <c r="F229" t="s">
        <v>26914</v>
      </c>
      <c r="G229" s="1">
        <v>41353</v>
      </c>
      <c r="I229" t="s">
        <v>27139</v>
      </c>
      <c r="J229" t="s">
        <v>35</v>
      </c>
      <c r="K229">
        <v>35</v>
      </c>
      <c r="L229" t="s">
        <v>36</v>
      </c>
      <c r="M229" t="s">
        <v>37</v>
      </c>
      <c r="N229" t="s">
        <v>38</v>
      </c>
      <c r="O229" t="s">
        <v>39</v>
      </c>
      <c r="P229" t="s">
        <v>26997</v>
      </c>
      <c r="Q229" t="s">
        <v>26998</v>
      </c>
      <c r="R229" t="s">
        <v>26997</v>
      </c>
      <c r="S229" t="s">
        <v>3110</v>
      </c>
      <c r="T229" t="s">
        <v>2283</v>
      </c>
      <c r="U229" t="s">
        <v>1406</v>
      </c>
      <c r="V229" t="s">
        <v>1407</v>
      </c>
      <c r="Y229" t="s">
        <v>44</v>
      </c>
      <c r="Z229" t="s">
        <v>45</v>
      </c>
      <c r="AA229" t="s">
        <v>25157</v>
      </c>
      <c r="AB229" t="s">
        <v>25158</v>
      </c>
    </row>
    <row r="230" spans="1:28" x14ac:dyDescent="0.25">
      <c r="A230" t="s">
        <v>51</v>
      </c>
      <c r="B230" t="s">
        <v>26079</v>
      </c>
      <c r="C230" t="s">
        <v>59</v>
      </c>
      <c r="D230" t="s">
        <v>26912</v>
      </c>
      <c r="E230" t="s">
        <v>26913</v>
      </c>
      <c r="F230" t="s">
        <v>26914</v>
      </c>
      <c r="G230" s="1">
        <v>41353</v>
      </c>
      <c r="I230" t="s">
        <v>27140</v>
      </c>
      <c r="J230" t="s">
        <v>35</v>
      </c>
      <c r="K230">
        <v>19</v>
      </c>
      <c r="L230" t="s">
        <v>36</v>
      </c>
      <c r="M230" t="s">
        <v>37</v>
      </c>
      <c r="N230" t="s">
        <v>38</v>
      </c>
      <c r="O230" t="s">
        <v>39</v>
      </c>
      <c r="P230" t="s">
        <v>26917</v>
      </c>
      <c r="Q230" t="s">
        <v>26918</v>
      </c>
      <c r="R230" t="s">
        <v>26917</v>
      </c>
      <c r="S230" t="s">
        <v>3110</v>
      </c>
      <c r="T230" t="s">
        <v>27141</v>
      </c>
      <c r="U230" t="s">
        <v>68</v>
      </c>
      <c r="V230" t="s">
        <v>69</v>
      </c>
      <c r="Y230" t="s">
        <v>44</v>
      </c>
      <c r="Z230" t="s">
        <v>45</v>
      </c>
      <c r="AA230" t="s">
        <v>25157</v>
      </c>
      <c r="AB230" t="s">
        <v>25158</v>
      </c>
    </row>
    <row r="231" spans="1:28" x14ac:dyDescent="0.25">
      <c r="A231" t="s">
        <v>51</v>
      </c>
      <c r="B231" t="s">
        <v>26079</v>
      </c>
      <c r="C231" t="s">
        <v>59</v>
      </c>
      <c r="D231" t="s">
        <v>26912</v>
      </c>
      <c r="E231" t="s">
        <v>26913</v>
      </c>
      <c r="F231" t="s">
        <v>26914</v>
      </c>
      <c r="G231" s="1">
        <v>41355</v>
      </c>
      <c r="I231" t="s">
        <v>27142</v>
      </c>
      <c r="J231" t="s">
        <v>36</v>
      </c>
      <c r="K231">
        <v>36</v>
      </c>
      <c r="L231" t="s">
        <v>36</v>
      </c>
      <c r="M231" t="s">
        <v>37</v>
      </c>
      <c r="N231" t="s">
        <v>38</v>
      </c>
      <c r="O231" t="s">
        <v>39</v>
      </c>
      <c r="P231" t="s">
        <v>26917</v>
      </c>
      <c r="Q231" t="s">
        <v>26918</v>
      </c>
      <c r="R231" t="s">
        <v>26917</v>
      </c>
      <c r="S231" t="s">
        <v>3110</v>
      </c>
      <c r="T231" t="s">
        <v>1923</v>
      </c>
      <c r="U231" t="s">
        <v>7883</v>
      </c>
      <c r="V231" t="s">
        <v>7884</v>
      </c>
      <c r="Y231" t="s">
        <v>44</v>
      </c>
      <c r="Z231" t="s">
        <v>45</v>
      </c>
      <c r="AA231" t="s">
        <v>25157</v>
      </c>
      <c r="AB231" t="s">
        <v>25158</v>
      </c>
    </row>
    <row r="232" spans="1:28" x14ac:dyDescent="0.25">
      <c r="A232" t="s">
        <v>51</v>
      </c>
      <c r="B232" t="s">
        <v>26079</v>
      </c>
      <c r="C232" t="s">
        <v>59</v>
      </c>
      <c r="D232" t="s">
        <v>26912</v>
      </c>
      <c r="E232" t="s">
        <v>26913</v>
      </c>
      <c r="F232" t="s">
        <v>26914</v>
      </c>
      <c r="G232" s="1">
        <v>41355</v>
      </c>
      <c r="I232" t="s">
        <v>27143</v>
      </c>
      <c r="J232" t="s">
        <v>36</v>
      </c>
      <c r="K232">
        <v>61</v>
      </c>
      <c r="L232" t="s">
        <v>36</v>
      </c>
      <c r="M232" t="s">
        <v>37</v>
      </c>
      <c r="N232" t="s">
        <v>38</v>
      </c>
      <c r="O232" t="s">
        <v>39</v>
      </c>
      <c r="P232" t="s">
        <v>26917</v>
      </c>
      <c r="Q232" t="s">
        <v>26918</v>
      </c>
      <c r="R232" t="s">
        <v>26917</v>
      </c>
      <c r="S232" t="s">
        <v>3110</v>
      </c>
      <c r="T232" t="s">
        <v>780</v>
      </c>
      <c r="U232" t="s">
        <v>1768</v>
      </c>
      <c r="V232" t="s">
        <v>1769</v>
      </c>
      <c r="Y232" t="s">
        <v>44</v>
      </c>
      <c r="Z232" t="s">
        <v>45</v>
      </c>
      <c r="AA232" t="s">
        <v>25157</v>
      </c>
      <c r="AB232" t="s">
        <v>25158</v>
      </c>
    </row>
    <row r="233" spans="1:28" x14ac:dyDescent="0.25">
      <c r="A233" t="s">
        <v>51</v>
      </c>
      <c r="B233" t="s">
        <v>26079</v>
      </c>
      <c r="C233" t="s">
        <v>59</v>
      </c>
      <c r="D233" t="s">
        <v>26912</v>
      </c>
      <c r="E233" t="s">
        <v>26913</v>
      </c>
      <c r="F233" t="s">
        <v>26914</v>
      </c>
      <c r="G233" s="1">
        <v>41355</v>
      </c>
      <c r="I233" t="s">
        <v>27144</v>
      </c>
      <c r="J233" t="s">
        <v>35</v>
      </c>
      <c r="K233">
        <v>30</v>
      </c>
      <c r="L233" t="s">
        <v>36</v>
      </c>
      <c r="M233" t="s">
        <v>37</v>
      </c>
      <c r="N233" t="s">
        <v>38</v>
      </c>
      <c r="O233" t="s">
        <v>39</v>
      </c>
      <c r="P233" t="s">
        <v>26917</v>
      </c>
      <c r="Q233" t="s">
        <v>26918</v>
      </c>
      <c r="R233" t="s">
        <v>26917</v>
      </c>
      <c r="S233" t="s">
        <v>3110</v>
      </c>
      <c r="T233" t="s">
        <v>699</v>
      </c>
      <c r="U233" t="s">
        <v>1768</v>
      </c>
      <c r="V233" t="s">
        <v>1769</v>
      </c>
      <c r="Y233" t="s">
        <v>44</v>
      </c>
      <c r="Z233" t="s">
        <v>45</v>
      </c>
      <c r="AA233" t="s">
        <v>25157</v>
      </c>
      <c r="AB233" t="s">
        <v>25158</v>
      </c>
    </row>
    <row r="234" spans="1:28" x14ac:dyDescent="0.25">
      <c r="A234" t="s">
        <v>51</v>
      </c>
      <c r="B234" t="s">
        <v>26079</v>
      </c>
      <c r="C234" t="s">
        <v>59</v>
      </c>
      <c r="D234" t="s">
        <v>26912</v>
      </c>
      <c r="E234" t="s">
        <v>26913</v>
      </c>
      <c r="F234" t="s">
        <v>26914</v>
      </c>
      <c r="G234" s="1">
        <v>41355</v>
      </c>
      <c r="I234" t="s">
        <v>27145</v>
      </c>
      <c r="J234" t="s">
        <v>35</v>
      </c>
      <c r="K234">
        <v>2</v>
      </c>
      <c r="L234" t="s">
        <v>36</v>
      </c>
      <c r="M234" t="s">
        <v>37</v>
      </c>
      <c r="N234" t="s">
        <v>38</v>
      </c>
      <c r="O234" t="s">
        <v>39</v>
      </c>
      <c r="P234" t="s">
        <v>26917</v>
      </c>
      <c r="Q234" t="s">
        <v>26918</v>
      </c>
      <c r="R234" t="s">
        <v>26997</v>
      </c>
      <c r="S234" t="s">
        <v>3110</v>
      </c>
      <c r="T234" t="s">
        <v>1470</v>
      </c>
      <c r="U234" t="s">
        <v>233</v>
      </c>
      <c r="V234" t="s">
        <v>234</v>
      </c>
      <c r="Y234" t="s">
        <v>44</v>
      </c>
      <c r="Z234" t="s">
        <v>45</v>
      </c>
      <c r="AA234" t="s">
        <v>25157</v>
      </c>
      <c r="AB234" t="s">
        <v>25158</v>
      </c>
    </row>
    <row r="235" spans="1:28" x14ac:dyDescent="0.25">
      <c r="A235" t="s">
        <v>51</v>
      </c>
      <c r="B235" t="s">
        <v>26079</v>
      </c>
      <c r="C235" t="s">
        <v>59</v>
      </c>
      <c r="D235" t="s">
        <v>26912</v>
      </c>
      <c r="E235" t="s">
        <v>26913</v>
      </c>
      <c r="F235" t="s">
        <v>26914</v>
      </c>
      <c r="G235" s="1">
        <v>41355</v>
      </c>
      <c r="I235" t="s">
        <v>27147</v>
      </c>
      <c r="J235" t="s">
        <v>36</v>
      </c>
      <c r="K235">
        <v>7</v>
      </c>
      <c r="L235" t="s">
        <v>36</v>
      </c>
      <c r="M235" t="s">
        <v>37</v>
      </c>
      <c r="N235" t="s">
        <v>38</v>
      </c>
      <c r="O235" t="s">
        <v>39</v>
      </c>
      <c r="P235" t="s">
        <v>26917</v>
      </c>
      <c r="Q235" t="s">
        <v>26918</v>
      </c>
      <c r="R235" t="s">
        <v>26917</v>
      </c>
      <c r="S235" t="s">
        <v>3110</v>
      </c>
      <c r="T235" t="s">
        <v>1381</v>
      </c>
      <c r="U235" t="s">
        <v>233</v>
      </c>
      <c r="V235" t="s">
        <v>234</v>
      </c>
      <c r="Y235" t="s">
        <v>44</v>
      </c>
      <c r="Z235" t="s">
        <v>45</v>
      </c>
      <c r="AA235" t="s">
        <v>25157</v>
      </c>
      <c r="AB235" t="s">
        <v>25158</v>
      </c>
    </row>
    <row r="236" spans="1:28" x14ac:dyDescent="0.25">
      <c r="A236" t="s">
        <v>51</v>
      </c>
      <c r="B236" t="s">
        <v>26079</v>
      </c>
      <c r="C236" t="s">
        <v>59</v>
      </c>
      <c r="D236" t="s">
        <v>26912</v>
      </c>
      <c r="E236" t="s">
        <v>26913</v>
      </c>
      <c r="F236" t="s">
        <v>26914</v>
      </c>
      <c r="G236" s="1">
        <v>41356</v>
      </c>
      <c r="I236" t="s">
        <v>27148</v>
      </c>
      <c r="J236" t="s">
        <v>35</v>
      </c>
      <c r="K236">
        <v>55</v>
      </c>
      <c r="L236" t="s">
        <v>36</v>
      </c>
      <c r="M236" t="s">
        <v>37</v>
      </c>
      <c r="N236" t="s">
        <v>38</v>
      </c>
      <c r="O236" t="s">
        <v>39</v>
      </c>
      <c r="P236" t="s">
        <v>26917</v>
      </c>
      <c r="Q236" t="s">
        <v>26918</v>
      </c>
      <c r="R236" t="s">
        <v>26917</v>
      </c>
      <c r="S236" t="s">
        <v>3110</v>
      </c>
      <c r="T236" t="s">
        <v>100</v>
      </c>
      <c r="U236" t="s">
        <v>42</v>
      </c>
      <c r="V236" t="s">
        <v>43</v>
      </c>
      <c r="Y236" t="s">
        <v>44</v>
      </c>
      <c r="Z236" t="s">
        <v>45</v>
      </c>
      <c r="AA236" t="s">
        <v>25157</v>
      </c>
      <c r="AB236" t="s">
        <v>25158</v>
      </c>
    </row>
    <row r="237" spans="1:28" x14ac:dyDescent="0.25">
      <c r="A237" t="s">
        <v>51</v>
      </c>
      <c r="B237" t="s">
        <v>26079</v>
      </c>
      <c r="C237" t="s">
        <v>59</v>
      </c>
      <c r="D237" t="s">
        <v>26912</v>
      </c>
      <c r="E237" t="s">
        <v>26913</v>
      </c>
      <c r="F237" t="s">
        <v>26914</v>
      </c>
      <c r="G237" s="1">
        <v>41356</v>
      </c>
      <c r="I237" t="s">
        <v>27149</v>
      </c>
      <c r="J237" t="s">
        <v>36</v>
      </c>
      <c r="K237">
        <v>45</v>
      </c>
      <c r="L237" t="s">
        <v>36</v>
      </c>
      <c r="M237" t="s">
        <v>37</v>
      </c>
      <c r="N237" t="s">
        <v>38</v>
      </c>
      <c r="O237" t="s">
        <v>39</v>
      </c>
      <c r="P237" t="s">
        <v>26917</v>
      </c>
      <c r="Q237" t="s">
        <v>26918</v>
      </c>
      <c r="R237" t="s">
        <v>26917</v>
      </c>
      <c r="S237" t="s">
        <v>3110</v>
      </c>
      <c r="T237" t="s">
        <v>110</v>
      </c>
      <c r="U237" t="s">
        <v>1719</v>
      </c>
      <c r="V237" t="s">
        <v>1720</v>
      </c>
      <c r="Y237" t="s">
        <v>44</v>
      </c>
      <c r="Z237" t="s">
        <v>45</v>
      </c>
      <c r="AA237" t="s">
        <v>25157</v>
      </c>
      <c r="AB237" t="s">
        <v>25158</v>
      </c>
    </row>
    <row r="238" spans="1:28" x14ac:dyDescent="0.25">
      <c r="A238" t="s">
        <v>51</v>
      </c>
      <c r="B238" t="s">
        <v>26079</v>
      </c>
      <c r="C238" t="s">
        <v>59</v>
      </c>
      <c r="D238" t="s">
        <v>26912</v>
      </c>
      <c r="E238" t="s">
        <v>26913</v>
      </c>
      <c r="F238" t="s">
        <v>26914</v>
      </c>
      <c r="G238" s="1">
        <v>41356</v>
      </c>
      <c r="I238" t="s">
        <v>27151</v>
      </c>
      <c r="J238" t="s">
        <v>35</v>
      </c>
      <c r="K238">
        <v>19</v>
      </c>
      <c r="L238" t="s">
        <v>36</v>
      </c>
      <c r="M238" t="s">
        <v>37</v>
      </c>
      <c r="N238" t="s">
        <v>38</v>
      </c>
      <c r="O238" t="s">
        <v>39</v>
      </c>
      <c r="P238" t="s">
        <v>26917</v>
      </c>
      <c r="Q238" t="s">
        <v>26918</v>
      </c>
      <c r="R238" t="s">
        <v>26917</v>
      </c>
      <c r="S238" t="s">
        <v>3110</v>
      </c>
      <c r="T238" t="s">
        <v>1793</v>
      </c>
      <c r="U238" t="s">
        <v>4709</v>
      </c>
      <c r="V238" t="s">
        <v>4710</v>
      </c>
      <c r="Y238" t="s">
        <v>44</v>
      </c>
      <c r="Z238" t="s">
        <v>45</v>
      </c>
      <c r="AA238" t="s">
        <v>25157</v>
      </c>
      <c r="AB238" t="s">
        <v>25158</v>
      </c>
    </row>
    <row r="239" spans="1:28" x14ac:dyDescent="0.25">
      <c r="A239" t="s">
        <v>51</v>
      </c>
      <c r="B239" t="s">
        <v>26079</v>
      </c>
      <c r="C239" t="s">
        <v>59</v>
      </c>
      <c r="D239" t="s">
        <v>26912</v>
      </c>
      <c r="E239" t="s">
        <v>26913</v>
      </c>
      <c r="F239" t="s">
        <v>26914</v>
      </c>
      <c r="G239" s="1">
        <v>41356</v>
      </c>
      <c r="I239" t="s">
        <v>27152</v>
      </c>
      <c r="J239" t="s">
        <v>35</v>
      </c>
      <c r="K239">
        <v>41</v>
      </c>
      <c r="L239" t="s">
        <v>36</v>
      </c>
      <c r="M239" t="s">
        <v>37</v>
      </c>
      <c r="N239" t="s">
        <v>38</v>
      </c>
      <c r="O239" t="s">
        <v>39</v>
      </c>
      <c r="P239" t="s">
        <v>26917</v>
      </c>
      <c r="Q239" t="s">
        <v>26918</v>
      </c>
      <c r="R239" t="s">
        <v>26917</v>
      </c>
      <c r="S239" t="s">
        <v>3110</v>
      </c>
      <c r="T239" t="s">
        <v>652</v>
      </c>
      <c r="U239" t="s">
        <v>27153</v>
      </c>
      <c r="V239" t="s">
        <v>27154</v>
      </c>
      <c r="Y239" t="s">
        <v>44</v>
      </c>
      <c r="Z239" t="s">
        <v>45</v>
      </c>
      <c r="AA239" t="s">
        <v>25157</v>
      </c>
      <c r="AB239" t="s">
        <v>25158</v>
      </c>
    </row>
    <row r="240" spans="1:28" x14ac:dyDescent="0.25">
      <c r="A240" t="s">
        <v>51</v>
      </c>
      <c r="B240" t="s">
        <v>26079</v>
      </c>
      <c r="C240" t="s">
        <v>59</v>
      </c>
      <c r="D240" t="s">
        <v>26912</v>
      </c>
      <c r="E240" t="s">
        <v>26913</v>
      </c>
      <c r="F240" t="s">
        <v>26914</v>
      </c>
      <c r="G240" s="1">
        <v>41357</v>
      </c>
      <c r="I240" t="s">
        <v>27155</v>
      </c>
      <c r="J240" t="s">
        <v>35</v>
      </c>
      <c r="K240">
        <v>47</v>
      </c>
      <c r="L240" t="s">
        <v>36</v>
      </c>
      <c r="M240" t="s">
        <v>37</v>
      </c>
      <c r="N240" t="s">
        <v>38</v>
      </c>
      <c r="O240" t="s">
        <v>39</v>
      </c>
      <c r="P240" t="s">
        <v>26917</v>
      </c>
      <c r="Q240" t="s">
        <v>26918</v>
      </c>
      <c r="R240" t="s">
        <v>26917</v>
      </c>
      <c r="S240" t="s">
        <v>3110</v>
      </c>
      <c r="T240" t="s">
        <v>482</v>
      </c>
      <c r="U240" t="s">
        <v>42</v>
      </c>
      <c r="V240" t="s">
        <v>43</v>
      </c>
      <c r="Y240" t="s">
        <v>44</v>
      </c>
      <c r="Z240" t="s">
        <v>45</v>
      </c>
      <c r="AA240" t="s">
        <v>25157</v>
      </c>
      <c r="AB240" t="s">
        <v>25158</v>
      </c>
    </row>
    <row r="241" spans="1:28" x14ac:dyDescent="0.25">
      <c r="A241" t="s">
        <v>51</v>
      </c>
      <c r="B241" t="s">
        <v>26079</v>
      </c>
      <c r="C241" t="s">
        <v>59</v>
      </c>
      <c r="D241" t="s">
        <v>26912</v>
      </c>
      <c r="E241" t="s">
        <v>26913</v>
      </c>
      <c r="F241" t="s">
        <v>26914</v>
      </c>
      <c r="G241" s="1">
        <v>41357</v>
      </c>
      <c r="I241" t="s">
        <v>27156</v>
      </c>
      <c r="J241" t="s">
        <v>36</v>
      </c>
      <c r="K241">
        <v>20</v>
      </c>
      <c r="L241" t="s">
        <v>36</v>
      </c>
      <c r="M241" t="s">
        <v>37</v>
      </c>
      <c r="N241" t="s">
        <v>38</v>
      </c>
      <c r="O241" t="s">
        <v>39</v>
      </c>
      <c r="P241" t="s">
        <v>26917</v>
      </c>
      <c r="Q241" t="s">
        <v>26918</v>
      </c>
      <c r="R241" t="s">
        <v>26917</v>
      </c>
      <c r="S241" t="s">
        <v>3110</v>
      </c>
      <c r="T241" t="s">
        <v>13795</v>
      </c>
      <c r="U241" t="s">
        <v>229</v>
      </c>
      <c r="V241" t="s">
        <v>230</v>
      </c>
      <c r="Y241" t="s">
        <v>44</v>
      </c>
      <c r="Z241" t="s">
        <v>45</v>
      </c>
      <c r="AA241" t="s">
        <v>25157</v>
      </c>
      <c r="AB241" t="s">
        <v>25158</v>
      </c>
    </row>
    <row r="242" spans="1:28" x14ac:dyDescent="0.25">
      <c r="A242" t="s">
        <v>51</v>
      </c>
      <c r="B242" t="s">
        <v>26079</v>
      </c>
      <c r="C242" t="s">
        <v>59</v>
      </c>
      <c r="D242" t="s">
        <v>26912</v>
      </c>
      <c r="E242" t="s">
        <v>26913</v>
      </c>
      <c r="F242" t="s">
        <v>26914</v>
      </c>
      <c r="G242" s="1">
        <v>41358</v>
      </c>
      <c r="I242" t="s">
        <v>27157</v>
      </c>
      <c r="J242" t="s">
        <v>35</v>
      </c>
      <c r="K242">
        <v>27</v>
      </c>
      <c r="L242" t="s">
        <v>36</v>
      </c>
      <c r="M242" t="s">
        <v>37</v>
      </c>
      <c r="N242" t="s">
        <v>38</v>
      </c>
      <c r="O242" t="s">
        <v>39</v>
      </c>
      <c r="P242" t="s">
        <v>26917</v>
      </c>
      <c r="Q242" t="s">
        <v>26918</v>
      </c>
      <c r="R242" t="s">
        <v>26917</v>
      </c>
      <c r="S242" t="s">
        <v>3110</v>
      </c>
      <c r="T242" t="s">
        <v>704</v>
      </c>
      <c r="U242" t="s">
        <v>791</v>
      </c>
      <c r="V242" t="s">
        <v>792</v>
      </c>
      <c r="Y242" t="s">
        <v>44</v>
      </c>
      <c r="Z242" t="s">
        <v>45</v>
      </c>
      <c r="AA242" t="s">
        <v>25157</v>
      </c>
      <c r="AB242" t="s">
        <v>25158</v>
      </c>
    </row>
    <row r="243" spans="1:28" x14ac:dyDescent="0.25">
      <c r="A243" t="s">
        <v>51</v>
      </c>
      <c r="B243" t="s">
        <v>26079</v>
      </c>
      <c r="C243" t="s">
        <v>59</v>
      </c>
      <c r="D243" t="s">
        <v>26912</v>
      </c>
      <c r="E243" t="s">
        <v>26913</v>
      </c>
      <c r="F243" t="s">
        <v>26914</v>
      </c>
      <c r="G243" s="1">
        <v>41358</v>
      </c>
      <c r="I243" t="s">
        <v>27158</v>
      </c>
      <c r="J243" t="s">
        <v>35</v>
      </c>
      <c r="K243">
        <v>52</v>
      </c>
      <c r="L243" t="s">
        <v>36</v>
      </c>
      <c r="M243" t="s">
        <v>37</v>
      </c>
      <c r="N243" t="s">
        <v>38</v>
      </c>
      <c r="O243" t="s">
        <v>39</v>
      </c>
      <c r="P243" t="s">
        <v>26917</v>
      </c>
      <c r="Q243" t="s">
        <v>26918</v>
      </c>
      <c r="R243" t="s">
        <v>26917</v>
      </c>
      <c r="S243" t="s">
        <v>3110</v>
      </c>
      <c r="T243" t="s">
        <v>1167</v>
      </c>
      <c r="U243" t="s">
        <v>87</v>
      </c>
      <c r="V243" t="s">
        <v>88</v>
      </c>
      <c r="Y243" t="s">
        <v>44</v>
      </c>
      <c r="Z243" t="s">
        <v>45</v>
      </c>
      <c r="AA243" t="s">
        <v>25157</v>
      </c>
      <c r="AB243" t="s">
        <v>25158</v>
      </c>
    </row>
    <row r="244" spans="1:28" x14ac:dyDescent="0.25">
      <c r="A244" t="s">
        <v>51</v>
      </c>
      <c r="B244" t="s">
        <v>26079</v>
      </c>
      <c r="C244" t="s">
        <v>59</v>
      </c>
      <c r="D244" t="s">
        <v>26912</v>
      </c>
      <c r="E244" t="s">
        <v>26913</v>
      </c>
      <c r="F244" t="s">
        <v>26914</v>
      </c>
      <c r="G244" s="1">
        <v>41358</v>
      </c>
      <c r="I244" t="s">
        <v>27159</v>
      </c>
      <c r="J244" t="s">
        <v>35</v>
      </c>
      <c r="K244">
        <v>54</v>
      </c>
      <c r="L244" t="s">
        <v>36</v>
      </c>
      <c r="M244" t="s">
        <v>37</v>
      </c>
      <c r="N244" t="s">
        <v>38</v>
      </c>
      <c r="O244" t="s">
        <v>39</v>
      </c>
      <c r="P244" t="s">
        <v>26917</v>
      </c>
      <c r="Q244" t="s">
        <v>26918</v>
      </c>
      <c r="R244" t="s">
        <v>26917</v>
      </c>
      <c r="S244" t="s">
        <v>3110</v>
      </c>
      <c r="T244" t="s">
        <v>1014</v>
      </c>
      <c r="U244" t="s">
        <v>909</v>
      </c>
      <c r="V244" t="s">
        <v>910</v>
      </c>
      <c r="Y244" t="s">
        <v>44</v>
      </c>
      <c r="Z244" t="s">
        <v>45</v>
      </c>
      <c r="AA244" t="s">
        <v>25157</v>
      </c>
      <c r="AB244" t="s">
        <v>25158</v>
      </c>
    </row>
    <row r="245" spans="1:28" x14ac:dyDescent="0.25">
      <c r="A245" t="s">
        <v>51</v>
      </c>
      <c r="B245" t="s">
        <v>26079</v>
      </c>
      <c r="C245" t="s">
        <v>59</v>
      </c>
      <c r="D245" t="s">
        <v>26912</v>
      </c>
      <c r="E245" t="s">
        <v>26913</v>
      </c>
      <c r="F245" t="s">
        <v>26914</v>
      </c>
      <c r="G245" s="1">
        <v>41359</v>
      </c>
      <c r="I245" t="s">
        <v>27160</v>
      </c>
      <c r="J245" t="s">
        <v>35</v>
      </c>
      <c r="K245">
        <v>26</v>
      </c>
      <c r="L245" t="s">
        <v>36</v>
      </c>
      <c r="M245" t="s">
        <v>37</v>
      </c>
      <c r="N245" t="s">
        <v>38</v>
      </c>
      <c r="O245" t="s">
        <v>39</v>
      </c>
      <c r="P245" t="s">
        <v>26917</v>
      </c>
      <c r="Q245" t="s">
        <v>26918</v>
      </c>
      <c r="R245" t="s">
        <v>26917</v>
      </c>
      <c r="S245" t="s">
        <v>3110</v>
      </c>
      <c r="T245" t="s">
        <v>1928</v>
      </c>
      <c r="U245" t="s">
        <v>1810</v>
      </c>
      <c r="V245" t="s">
        <v>1811</v>
      </c>
      <c r="Y245" t="s">
        <v>44</v>
      </c>
      <c r="Z245" t="s">
        <v>45</v>
      </c>
      <c r="AA245" t="s">
        <v>25157</v>
      </c>
      <c r="AB245" t="s">
        <v>25158</v>
      </c>
    </row>
    <row r="246" spans="1:28" x14ac:dyDescent="0.25">
      <c r="A246" t="s">
        <v>51</v>
      </c>
      <c r="B246" t="s">
        <v>26079</v>
      </c>
      <c r="C246" t="s">
        <v>59</v>
      </c>
      <c r="D246" t="s">
        <v>26912</v>
      </c>
      <c r="E246" t="s">
        <v>26913</v>
      </c>
      <c r="F246" t="s">
        <v>26914</v>
      </c>
      <c r="G246" s="1">
        <v>41359</v>
      </c>
      <c r="I246" t="s">
        <v>27161</v>
      </c>
      <c r="J246" t="s">
        <v>36</v>
      </c>
      <c r="K246">
        <v>31</v>
      </c>
      <c r="L246" t="s">
        <v>36</v>
      </c>
      <c r="M246" t="s">
        <v>37</v>
      </c>
      <c r="N246" t="s">
        <v>38</v>
      </c>
      <c r="O246" t="s">
        <v>39</v>
      </c>
      <c r="P246" t="s">
        <v>26917</v>
      </c>
      <c r="Q246" t="s">
        <v>26918</v>
      </c>
      <c r="R246" t="s">
        <v>26917</v>
      </c>
      <c r="S246" t="s">
        <v>3110</v>
      </c>
      <c r="T246" t="s">
        <v>3650</v>
      </c>
      <c r="U246" t="s">
        <v>1603</v>
      </c>
      <c r="V246" t="s">
        <v>1604</v>
      </c>
      <c r="Y246" t="s">
        <v>44</v>
      </c>
      <c r="Z246" t="s">
        <v>45</v>
      </c>
      <c r="AA246" t="s">
        <v>25157</v>
      </c>
      <c r="AB246" t="s">
        <v>25158</v>
      </c>
    </row>
    <row r="247" spans="1:28" x14ac:dyDescent="0.25">
      <c r="A247" t="s">
        <v>51</v>
      </c>
      <c r="B247" t="s">
        <v>26079</v>
      </c>
      <c r="C247" t="s">
        <v>59</v>
      </c>
      <c r="D247" t="s">
        <v>26912</v>
      </c>
      <c r="E247" t="s">
        <v>26913</v>
      </c>
      <c r="F247" t="s">
        <v>26914</v>
      </c>
      <c r="G247" s="1">
        <v>41359</v>
      </c>
      <c r="I247" t="s">
        <v>27162</v>
      </c>
      <c r="J247" t="s">
        <v>35</v>
      </c>
      <c r="K247">
        <v>48</v>
      </c>
      <c r="L247" t="s">
        <v>36</v>
      </c>
      <c r="M247" t="s">
        <v>37</v>
      </c>
      <c r="N247" t="s">
        <v>38</v>
      </c>
      <c r="O247" t="s">
        <v>39</v>
      </c>
      <c r="P247" t="s">
        <v>26917</v>
      </c>
      <c r="Q247" t="s">
        <v>26918</v>
      </c>
      <c r="R247" t="s">
        <v>26917</v>
      </c>
      <c r="S247" t="s">
        <v>3110</v>
      </c>
      <c r="T247" t="s">
        <v>908</v>
      </c>
      <c r="U247" t="s">
        <v>87</v>
      </c>
      <c r="V247" t="s">
        <v>88</v>
      </c>
      <c r="W247" t="s">
        <v>635</v>
      </c>
      <c r="X247" t="s">
        <v>636</v>
      </c>
      <c r="Y247" t="s">
        <v>44</v>
      </c>
      <c r="Z247" t="s">
        <v>45</v>
      </c>
      <c r="AA247" t="s">
        <v>25157</v>
      </c>
      <c r="AB247" t="s">
        <v>25158</v>
      </c>
    </row>
    <row r="248" spans="1:28" x14ac:dyDescent="0.25">
      <c r="A248" t="s">
        <v>51</v>
      </c>
      <c r="B248" t="s">
        <v>26079</v>
      </c>
      <c r="C248" t="s">
        <v>59</v>
      </c>
      <c r="D248" t="s">
        <v>26912</v>
      </c>
      <c r="E248" t="s">
        <v>26913</v>
      </c>
      <c r="F248" t="s">
        <v>26914</v>
      </c>
      <c r="G248" s="1">
        <v>41360</v>
      </c>
      <c r="I248" t="s">
        <v>27163</v>
      </c>
      <c r="J248" t="s">
        <v>36</v>
      </c>
      <c r="K248">
        <v>52</v>
      </c>
      <c r="L248" t="s">
        <v>36</v>
      </c>
      <c r="M248" t="s">
        <v>37</v>
      </c>
      <c r="N248" t="s">
        <v>38</v>
      </c>
      <c r="O248" t="s">
        <v>39</v>
      </c>
      <c r="P248" t="s">
        <v>26917</v>
      </c>
      <c r="Q248" t="s">
        <v>26918</v>
      </c>
      <c r="R248" t="s">
        <v>26917</v>
      </c>
      <c r="S248" t="s">
        <v>3110</v>
      </c>
      <c r="T248" t="s">
        <v>2866</v>
      </c>
      <c r="U248" t="s">
        <v>97</v>
      </c>
      <c r="V248" t="s">
        <v>98</v>
      </c>
      <c r="Y248" t="s">
        <v>44</v>
      </c>
      <c r="Z248" t="s">
        <v>45</v>
      </c>
      <c r="AA248" t="s">
        <v>25157</v>
      </c>
      <c r="AB248" t="s">
        <v>25158</v>
      </c>
    </row>
    <row r="249" spans="1:28" x14ac:dyDescent="0.25">
      <c r="A249" t="s">
        <v>51</v>
      </c>
      <c r="B249" t="s">
        <v>26079</v>
      </c>
      <c r="C249" t="s">
        <v>59</v>
      </c>
      <c r="D249" t="s">
        <v>26912</v>
      </c>
      <c r="E249" t="s">
        <v>26913</v>
      </c>
      <c r="F249" t="s">
        <v>26914</v>
      </c>
      <c r="G249" s="1">
        <v>41360</v>
      </c>
      <c r="I249" t="s">
        <v>27164</v>
      </c>
      <c r="J249" t="s">
        <v>36</v>
      </c>
      <c r="K249">
        <v>52</v>
      </c>
      <c r="L249" t="s">
        <v>36</v>
      </c>
      <c r="M249" t="s">
        <v>37</v>
      </c>
      <c r="N249" t="s">
        <v>38</v>
      </c>
      <c r="O249" t="s">
        <v>39</v>
      </c>
      <c r="P249" t="s">
        <v>26917</v>
      </c>
      <c r="Q249" t="s">
        <v>26918</v>
      </c>
      <c r="R249" t="s">
        <v>26917</v>
      </c>
      <c r="S249" t="s">
        <v>3110</v>
      </c>
      <c r="T249" t="s">
        <v>164</v>
      </c>
      <c r="U249" t="s">
        <v>42</v>
      </c>
      <c r="V249" t="s">
        <v>43</v>
      </c>
      <c r="Y249" t="s">
        <v>44</v>
      </c>
      <c r="Z249" t="s">
        <v>45</v>
      </c>
      <c r="AA249" t="s">
        <v>25157</v>
      </c>
      <c r="AB249" t="s">
        <v>25158</v>
      </c>
    </row>
    <row r="250" spans="1:28" x14ac:dyDescent="0.25">
      <c r="A250" t="s">
        <v>51</v>
      </c>
      <c r="B250" t="s">
        <v>26079</v>
      </c>
      <c r="C250" t="s">
        <v>59</v>
      </c>
      <c r="D250" t="s">
        <v>26912</v>
      </c>
      <c r="E250" t="s">
        <v>26913</v>
      </c>
      <c r="F250" t="s">
        <v>26914</v>
      </c>
      <c r="G250" s="1">
        <v>41360</v>
      </c>
      <c r="I250" t="s">
        <v>27165</v>
      </c>
      <c r="J250" t="s">
        <v>35</v>
      </c>
      <c r="K250">
        <v>35</v>
      </c>
      <c r="L250" t="s">
        <v>36</v>
      </c>
      <c r="M250" t="s">
        <v>37</v>
      </c>
      <c r="N250" t="s">
        <v>38</v>
      </c>
      <c r="O250" t="s">
        <v>39</v>
      </c>
      <c r="P250" t="s">
        <v>26917</v>
      </c>
      <c r="Q250" t="s">
        <v>26918</v>
      </c>
      <c r="R250" t="s">
        <v>26917</v>
      </c>
      <c r="S250" t="s">
        <v>3110</v>
      </c>
      <c r="T250" t="s">
        <v>954</v>
      </c>
      <c r="U250" t="s">
        <v>791</v>
      </c>
      <c r="V250" t="s">
        <v>792</v>
      </c>
      <c r="Y250" t="s">
        <v>44</v>
      </c>
      <c r="Z250" t="s">
        <v>45</v>
      </c>
      <c r="AA250" t="s">
        <v>25157</v>
      </c>
      <c r="AB250" t="s">
        <v>25158</v>
      </c>
    </row>
    <row r="251" spans="1:28" x14ac:dyDescent="0.25">
      <c r="A251" t="s">
        <v>51</v>
      </c>
      <c r="B251" t="s">
        <v>26079</v>
      </c>
      <c r="C251" t="s">
        <v>59</v>
      </c>
      <c r="D251" t="s">
        <v>26912</v>
      </c>
      <c r="E251" t="s">
        <v>26913</v>
      </c>
      <c r="F251" t="s">
        <v>26914</v>
      </c>
      <c r="G251" s="1">
        <v>41360</v>
      </c>
      <c r="I251" t="s">
        <v>27166</v>
      </c>
      <c r="J251" t="s">
        <v>36</v>
      </c>
      <c r="K251">
        <v>2</v>
      </c>
      <c r="L251" t="s">
        <v>36</v>
      </c>
      <c r="M251" t="s">
        <v>37</v>
      </c>
      <c r="N251" t="s">
        <v>36</v>
      </c>
      <c r="O251" t="s">
        <v>280</v>
      </c>
      <c r="P251" t="s">
        <v>26917</v>
      </c>
      <c r="Q251" t="s">
        <v>26918</v>
      </c>
      <c r="R251" t="s">
        <v>26917</v>
      </c>
      <c r="S251" t="s">
        <v>3110</v>
      </c>
      <c r="T251" t="s">
        <v>424</v>
      </c>
      <c r="U251" t="s">
        <v>233</v>
      </c>
      <c r="V251" t="s">
        <v>234</v>
      </c>
      <c r="Y251" t="s">
        <v>44</v>
      </c>
      <c r="Z251" t="s">
        <v>45</v>
      </c>
      <c r="AA251" t="s">
        <v>25157</v>
      </c>
      <c r="AB251" t="s">
        <v>25158</v>
      </c>
    </row>
    <row r="252" spans="1:28" x14ac:dyDescent="0.25">
      <c r="A252" t="s">
        <v>51</v>
      </c>
      <c r="B252" t="s">
        <v>26079</v>
      </c>
      <c r="C252" t="s">
        <v>59</v>
      </c>
      <c r="D252" t="s">
        <v>26912</v>
      </c>
      <c r="E252" t="s">
        <v>26913</v>
      </c>
      <c r="F252" t="s">
        <v>26914</v>
      </c>
      <c r="G252" s="1">
        <v>41361</v>
      </c>
      <c r="I252" t="s">
        <v>27167</v>
      </c>
      <c r="J252" t="s">
        <v>36</v>
      </c>
      <c r="K252">
        <v>2</v>
      </c>
      <c r="L252" t="s">
        <v>36</v>
      </c>
      <c r="M252" t="s">
        <v>37</v>
      </c>
      <c r="N252" t="s">
        <v>38</v>
      </c>
      <c r="O252" t="s">
        <v>39</v>
      </c>
      <c r="P252" t="s">
        <v>26917</v>
      </c>
      <c r="Q252" t="s">
        <v>26918</v>
      </c>
      <c r="R252" t="s">
        <v>26917</v>
      </c>
      <c r="S252" t="s">
        <v>3110</v>
      </c>
      <c r="T252" t="s">
        <v>393</v>
      </c>
      <c r="U252" t="s">
        <v>7618</v>
      </c>
      <c r="V252" t="s">
        <v>7619</v>
      </c>
      <c r="Y252" t="s">
        <v>44</v>
      </c>
      <c r="Z252" t="s">
        <v>45</v>
      </c>
      <c r="AA252" t="s">
        <v>25157</v>
      </c>
      <c r="AB252" t="s">
        <v>25158</v>
      </c>
    </row>
    <row r="253" spans="1:28" x14ac:dyDescent="0.25">
      <c r="A253" t="s">
        <v>51</v>
      </c>
      <c r="B253" t="s">
        <v>26079</v>
      </c>
      <c r="C253" t="s">
        <v>59</v>
      </c>
      <c r="D253" t="s">
        <v>26912</v>
      </c>
      <c r="E253" t="s">
        <v>26913</v>
      </c>
      <c r="F253" t="s">
        <v>26914</v>
      </c>
      <c r="G253" s="1">
        <v>41361</v>
      </c>
      <c r="I253" t="s">
        <v>27168</v>
      </c>
      <c r="J253" t="s">
        <v>36</v>
      </c>
      <c r="K253">
        <v>24</v>
      </c>
      <c r="L253" t="s">
        <v>36</v>
      </c>
      <c r="M253" t="s">
        <v>37</v>
      </c>
      <c r="N253" t="s">
        <v>38</v>
      </c>
      <c r="O253" t="s">
        <v>39</v>
      </c>
      <c r="P253" t="s">
        <v>25168</v>
      </c>
      <c r="Q253" t="s">
        <v>25169</v>
      </c>
      <c r="R253" t="s">
        <v>25168</v>
      </c>
      <c r="S253" t="s">
        <v>3110</v>
      </c>
      <c r="T253" t="s">
        <v>1313</v>
      </c>
      <c r="U253" t="s">
        <v>485</v>
      </c>
      <c r="V253" t="s">
        <v>486</v>
      </c>
      <c r="Y253" t="s">
        <v>44</v>
      </c>
      <c r="Z253" t="s">
        <v>45</v>
      </c>
      <c r="AA253" t="s">
        <v>25157</v>
      </c>
      <c r="AB253" t="s">
        <v>25158</v>
      </c>
    </row>
    <row r="254" spans="1:28" x14ac:dyDescent="0.25">
      <c r="A254" t="s">
        <v>51</v>
      </c>
      <c r="B254" t="s">
        <v>26079</v>
      </c>
      <c r="C254" t="s">
        <v>59</v>
      </c>
      <c r="D254" t="s">
        <v>26912</v>
      </c>
      <c r="E254" t="s">
        <v>26913</v>
      </c>
      <c r="F254" t="s">
        <v>26914</v>
      </c>
      <c r="G254" s="1">
        <v>41361</v>
      </c>
      <c r="I254" t="s">
        <v>27169</v>
      </c>
      <c r="J254" t="s">
        <v>36</v>
      </c>
      <c r="K254">
        <v>51</v>
      </c>
      <c r="L254" t="s">
        <v>36</v>
      </c>
      <c r="M254" t="s">
        <v>37</v>
      </c>
      <c r="N254" t="s">
        <v>38</v>
      </c>
      <c r="O254" t="s">
        <v>39</v>
      </c>
      <c r="P254" t="s">
        <v>26078</v>
      </c>
      <c r="Q254" t="s">
        <v>26079</v>
      </c>
      <c r="R254" t="s">
        <v>26078</v>
      </c>
      <c r="S254" t="s">
        <v>3110</v>
      </c>
      <c r="T254" t="s">
        <v>699</v>
      </c>
      <c r="U254" t="s">
        <v>104</v>
      </c>
      <c r="V254" t="s">
        <v>105</v>
      </c>
      <c r="Y254" t="s">
        <v>44</v>
      </c>
      <c r="Z254" t="s">
        <v>45</v>
      </c>
      <c r="AA254" t="s">
        <v>25157</v>
      </c>
      <c r="AB254" t="s">
        <v>25158</v>
      </c>
    </row>
    <row r="255" spans="1:28" x14ac:dyDescent="0.25">
      <c r="A255" t="s">
        <v>51</v>
      </c>
      <c r="B255" t="s">
        <v>26079</v>
      </c>
      <c r="C255" t="s">
        <v>59</v>
      </c>
      <c r="D255" t="s">
        <v>26912</v>
      </c>
      <c r="E255" t="s">
        <v>26913</v>
      </c>
      <c r="F255" t="s">
        <v>26914</v>
      </c>
      <c r="G255" s="1">
        <v>41361</v>
      </c>
      <c r="I255" t="s">
        <v>27170</v>
      </c>
      <c r="J255" t="s">
        <v>35</v>
      </c>
      <c r="K255">
        <v>24</v>
      </c>
      <c r="L255" t="s">
        <v>36</v>
      </c>
      <c r="M255" t="s">
        <v>37</v>
      </c>
      <c r="N255" t="s">
        <v>38</v>
      </c>
      <c r="O255" t="s">
        <v>39</v>
      </c>
      <c r="P255" t="s">
        <v>26078</v>
      </c>
      <c r="Q255" t="s">
        <v>26079</v>
      </c>
      <c r="R255" t="s">
        <v>26078</v>
      </c>
      <c r="S255" t="s">
        <v>3110</v>
      </c>
      <c r="T255" t="s">
        <v>704</v>
      </c>
      <c r="U255" t="s">
        <v>261</v>
      </c>
      <c r="V255" t="s">
        <v>262</v>
      </c>
      <c r="Y255" t="s">
        <v>44</v>
      </c>
      <c r="Z255" t="s">
        <v>45</v>
      </c>
      <c r="AA255" t="s">
        <v>25157</v>
      </c>
      <c r="AB255" t="s">
        <v>25158</v>
      </c>
    </row>
    <row r="256" spans="1:28" x14ac:dyDescent="0.25">
      <c r="A256" t="s">
        <v>51</v>
      </c>
      <c r="B256" t="s">
        <v>26079</v>
      </c>
      <c r="C256" t="s">
        <v>59</v>
      </c>
      <c r="D256" t="s">
        <v>26912</v>
      </c>
      <c r="E256" t="s">
        <v>26913</v>
      </c>
      <c r="F256" t="s">
        <v>26914</v>
      </c>
      <c r="G256" s="1">
        <v>41362</v>
      </c>
      <c r="I256" t="s">
        <v>27171</v>
      </c>
      <c r="J256" t="s">
        <v>36</v>
      </c>
      <c r="K256">
        <v>37</v>
      </c>
      <c r="L256" t="s">
        <v>36</v>
      </c>
      <c r="M256" t="s">
        <v>37</v>
      </c>
      <c r="N256" t="s">
        <v>38</v>
      </c>
      <c r="O256" t="s">
        <v>39</v>
      </c>
      <c r="P256" t="s">
        <v>26917</v>
      </c>
      <c r="Q256" t="s">
        <v>26918</v>
      </c>
      <c r="R256" t="s">
        <v>26917</v>
      </c>
      <c r="S256" t="s">
        <v>3110</v>
      </c>
      <c r="T256" t="s">
        <v>27172</v>
      </c>
      <c r="U256" t="s">
        <v>42</v>
      </c>
      <c r="V256" t="s">
        <v>43</v>
      </c>
      <c r="Y256" t="s">
        <v>44</v>
      </c>
      <c r="Z256" t="s">
        <v>45</v>
      </c>
      <c r="AA256" t="s">
        <v>25157</v>
      </c>
      <c r="AB256" t="s">
        <v>25158</v>
      </c>
    </row>
    <row r="257" spans="1:28" x14ac:dyDescent="0.25">
      <c r="A257" t="s">
        <v>51</v>
      </c>
      <c r="B257" t="s">
        <v>26079</v>
      </c>
      <c r="C257" t="s">
        <v>59</v>
      </c>
      <c r="D257" t="s">
        <v>26912</v>
      </c>
      <c r="E257" t="s">
        <v>26913</v>
      </c>
      <c r="F257" t="s">
        <v>26914</v>
      </c>
      <c r="G257" s="1">
        <v>41362</v>
      </c>
      <c r="I257" t="s">
        <v>27173</v>
      </c>
      <c r="J257" t="s">
        <v>36</v>
      </c>
      <c r="K257">
        <v>5</v>
      </c>
      <c r="L257" t="s">
        <v>36</v>
      </c>
      <c r="M257" t="s">
        <v>37</v>
      </c>
      <c r="N257" t="s">
        <v>38</v>
      </c>
      <c r="O257" t="s">
        <v>39</v>
      </c>
      <c r="P257" t="s">
        <v>26078</v>
      </c>
      <c r="Q257" t="s">
        <v>26079</v>
      </c>
      <c r="R257" t="s">
        <v>26078</v>
      </c>
      <c r="S257" t="s">
        <v>3110</v>
      </c>
      <c r="T257" t="s">
        <v>947</v>
      </c>
      <c r="U257" t="s">
        <v>4537</v>
      </c>
      <c r="V257" t="s">
        <v>4538</v>
      </c>
      <c r="Y257" t="s">
        <v>44</v>
      </c>
      <c r="Z257" t="s">
        <v>45</v>
      </c>
      <c r="AA257" t="s">
        <v>25157</v>
      </c>
      <c r="AB257" t="s">
        <v>25158</v>
      </c>
    </row>
    <row r="258" spans="1:28" x14ac:dyDescent="0.25">
      <c r="A258" t="s">
        <v>51</v>
      </c>
      <c r="B258" t="s">
        <v>26079</v>
      </c>
      <c r="C258" t="s">
        <v>59</v>
      </c>
      <c r="D258" t="s">
        <v>26912</v>
      </c>
      <c r="E258" t="s">
        <v>26913</v>
      </c>
      <c r="F258" t="s">
        <v>26914</v>
      </c>
      <c r="G258" s="1">
        <v>41362</v>
      </c>
      <c r="I258" t="s">
        <v>27174</v>
      </c>
      <c r="J258" t="s">
        <v>35</v>
      </c>
      <c r="K258">
        <v>22</v>
      </c>
      <c r="L258" t="s">
        <v>36</v>
      </c>
      <c r="M258" t="s">
        <v>37</v>
      </c>
      <c r="N258" t="s">
        <v>38</v>
      </c>
      <c r="O258" t="s">
        <v>39</v>
      </c>
      <c r="P258" t="s">
        <v>26917</v>
      </c>
      <c r="Q258" t="s">
        <v>26918</v>
      </c>
      <c r="R258" t="s">
        <v>26917</v>
      </c>
      <c r="S258" t="s">
        <v>3110</v>
      </c>
      <c r="T258" t="s">
        <v>3767</v>
      </c>
      <c r="U258" t="s">
        <v>87</v>
      </c>
      <c r="V258" t="s">
        <v>88</v>
      </c>
      <c r="Y258" t="s">
        <v>44</v>
      </c>
      <c r="Z258" t="s">
        <v>45</v>
      </c>
      <c r="AA258" t="s">
        <v>25157</v>
      </c>
      <c r="AB258" t="s">
        <v>25158</v>
      </c>
    </row>
    <row r="259" spans="1:28" x14ac:dyDescent="0.25">
      <c r="A259" t="s">
        <v>51</v>
      </c>
      <c r="B259" t="s">
        <v>26079</v>
      </c>
      <c r="C259" t="s">
        <v>59</v>
      </c>
      <c r="D259" t="s">
        <v>26912</v>
      </c>
      <c r="E259" t="s">
        <v>26913</v>
      </c>
      <c r="F259" t="s">
        <v>26914</v>
      </c>
      <c r="G259" s="1">
        <v>41362</v>
      </c>
      <c r="I259" t="s">
        <v>27175</v>
      </c>
      <c r="J259" t="s">
        <v>35</v>
      </c>
      <c r="K259">
        <v>20</v>
      </c>
      <c r="L259" t="s">
        <v>36</v>
      </c>
      <c r="M259" t="s">
        <v>37</v>
      </c>
      <c r="N259" t="s">
        <v>36</v>
      </c>
      <c r="O259" t="s">
        <v>280</v>
      </c>
      <c r="P259" t="s">
        <v>26917</v>
      </c>
      <c r="Q259" t="s">
        <v>26918</v>
      </c>
      <c r="R259" t="s">
        <v>26917</v>
      </c>
      <c r="S259" t="s">
        <v>3110</v>
      </c>
      <c r="T259" t="s">
        <v>1881</v>
      </c>
      <c r="U259" t="s">
        <v>42</v>
      </c>
      <c r="V259" t="s">
        <v>43</v>
      </c>
      <c r="Y259" t="s">
        <v>44</v>
      </c>
      <c r="Z259" t="s">
        <v>45</v>
      </c>
      <c r="AA259" t="s">
        <v>25157</v>
      </c>
      <c r="AB259" t="s">
        <v>25158</v>
      </c>
    </row>
    <row r="260" spans="1:28" x14ac:dyDescent="0.25">
      <c r="A260" t="s">
        <v>51</v>
      </c>
      <c r="B260" t="s">
        <v>26079</v>
      </c>
      <c r="C260" t="s">
        <v>59</v>
      </c>
      <c r="D260" t="s">
        <v>26912</v>
      </c>
      <c r="E260" t="s">
        <v>26913</v>
      </c>
      <c r="F260" t="s">
        <v>26914</v>
      </c>
      <c r="G260" s="1">
        <v>41362</v>
      </c>
      <c r="I260" t="s">
        <v>27011</v>
      </c>
      <c r="J260" t="s">
        <v>35</v>
      </c>
      <c r="K260">
        <v>25</v>
      </c>
      <c r="L260" t="s">
        <v>36</v>
      </c>
      <c r="M260" t="s">
        <v>37</v>
      </c>
      <c r="N260" t="s">
        <v>36</v>
      </c>
      <c r="O260" t="s">
        <v>280</v>
      </c>
      <c r="P260" t="s">
        <v>26917</v>
      </c>
      <c r="Q260" t="s">
        <v>26918</v>
      </c>
      <c r="R260" t="s">
        <v>26917</v>
      </c>
      <c r="S260" t="s">
        <v>3110</v>
      </c>
      <c r="T260" t="s">
        <v>5487</v>
      </c>
      <c r="U260" t="s">
        <v>8901</v>
      </c>
      <c r="V260" t="s">
        <v>8902</v>
      </c>
      <c r="Y260" t="s">
        <v>44</v>
      </c>
      <c r="Z260" t="s">
        <v>45</v>
      </c>
      <c r="AA260" t="s">
        <v>25157</v>
      </c>
      <c r="AB260" t="s">
        <v>25158</v>
      </c>
    </row>
    <row r="261" spans="1:28" x14ac:dyDescent="0.25">
      <c r="A261" t="s">
        <v>51</v>
      </c>
      <c r="B261" t="s">
        <v>26079</v>
      </c>
      <c r="C261" t="s">
        <v>59</v>
      </c>
      <c r="D261" t="s">
        <v>26912</v>
      </c>
      <c r="E261" t="s">
        <v>26913</v>
      </c>
      <c r="F261" t="s">
        <v>26914</v>
      </c>
      <c r="G261" s="1">
        <v>41362</v>
      </c>
      <c r="I261" t="s">
        <v>27176</v>
      </c>
      <c r="J261" t="s">
        <v>35</v>
      </c>
      <c r="K261">
        <v>65</v>
      </c>
      <c r="L261" t="s">
        <v>36</v>
      </c>
      <c r="M261" t="s">
        <v>37</v>
      </c>
      <c r="N261" t="s">
        <v>38</v>
      </c>
      <c r="O261" t="s">
        <v>39</v>
      </c>
      <c r="P261" t="s">
        <v>26917</v>
      </c>
      <c r="Q261" t="s">
        <v>26918</v>
      </c>
      <c r="R261" t="s">
        <v>26917</v>
      </c>
      <c r="S261" t="s">
        <v>3110</v>
      </c>
      <c r="T261" t="s">
        <v>2086</v>
      </c>
      <c r="U261" t="s">
        <v>97</v>
      </c>
      <c r="V261" t="s">
        <v>98</v>
      </c>
      <c r="Y261" t="s">
        <v>44</v>
      </c>
      <c r="Z261" t="s">
        <v>45</v>
      </c>
      <c r="AA261" t="s">
        <v>25157</v>
      </c>
      <c r="AB261" t="s">
        <v>25158</v>
      </c>
    </row>
    <row r="262" spans="1:28" x14ac:dyDescent="0.25">
      <c r="A262" t="s">
        <v>51</v>
      </c>
      <c r="B262" t="s">
        <v>26079</v>
      </c>
      <c r="C262" t="s">
        <v>59</v>
      </c>
      <c r="D262" t="s">
        <v>26912</v>
      </c>
      <c r="E262" t="s">
        <v>26913</v>
      </c>
      <c r="F262" t="s">
        <v>26914</v>
      </c>
      <c r="G262" s="1">
        <v>41362</v>
      </c>
      <c r="I262" t="s">
        <v>27177</v>
      </c>
      <c r="J262" t="s">
        <v>35</v>
      </c>
      <c r="K262">
        <v>23</v>
      </c>
      <c r="L262" t="s">
        <v>36</v>
      </c>
      <c r="M262" t="s">
        <v>37</v>
      </c>
      <c r="N262" t="s">
        <v>36</v>
      </c>
      <c r="O262" t="s">
        <v>280</v>
      </c>
      <c r="P262" t="s">
        <v>26917</v>
      </c>
      <c r="Q262" t="s">
        <v>26918</v>
      </c>
      <c r="R262" t="s">
        <v>26917</v>
      </c>
      <c r="S262" t="s">
        <v>3110</v>
      </c>
      <c r="T262" t="s">
        <v>1381</v>
      </c>
      <c r="U262" t="s">
        <v>257</v>
      </c>
      <c r="V262" t="s">
        <v>258</v>
      </c>
      <c r="Y262" t="s">
        <v>44</v>
      </c>
      <c r="Z262" t="s">
        <v>45</v>
      </c>
      <c r="AA262" t="s">
        <v>25157</v>
      </c>
      <c r="AB262" t="s">
        <v>25158</v>
      </c>
    </row>
    <row r="263" spans="1:28" x14ac:dyDescent="0.25">
      <c r="A263" t="s">
        <v>51</v>
      </c>
      <c r="B263" t="s">
        <v>26079</v>
      </c>
      <c r="C263" t="s">
        <v>59</v>
      </c>
      <c r="D263" t="s">
        <v>26912</v>
      </c>
      <c r="E263" t="s">
        <v>26913</v>
      </c>
      <c r="F263" t="s">
        <v>26914</v>
      </c>
      <c r="G263" s="1">
        <v>41362</v>
      </c>
      <c r="I263" t="s">
        <v>27178</v>
      </c>
      <c r="J263" t="s">
        <v>36</v>
      </c>
      <c r="K263">
        <v>39</v>
      </c>
      <c r="L263" t="s">
        <v>36</v>
      </c>
      <c r="M263" t="s">
        <v>37</v>
      </c>
      <c r="N263" t="s">
        <v>38</v>
      </c>
      <c r="O263" t="s">
        <v>39</v>
      </c>
      <c r="P263" t="s">
        <v>26917</v>
      </c>
      <c r="Q263" t="s">
        <v>26918</v>
      </c>
      <c r="R263" t="s">
        <v>26917</v>
      </c>
      <c r="S263" t="s">
        <v>3110</v>
      </c>
      <c r="T263" t="s">
        <v>4753</v>
      </c>
      <c r="U263" t="s">
        <v>295</v>
      </c>
      <c r="V263" t="s">
        <v>296</v>
      </c>
      <c r="Y263" t="s">
        <v>44</v>
      </c>
      <c r="Z263" t="s">
        <v>45</v>
      </c>
      <c r="AA263" t="s">
        <v>25157</v>
      </c>
      <c r="AB263" t="s">
        <v>25158</v>
      </c>
    </row>
    <row r="264" spans="1:28" x14ac:dyDescent="0.25">
      <c r="A264" t="s">
        <v>51</v>
      </c>
      <c r="B264" t="s">
        <v>26079</v>
      </c>
      <c r="C264" t="s">
        <v>59</v>
      </c>
      <c r="D264" t="s">
        <v>26912</v>
      </c>
      <c r="E264" t="s">
        <v>26913</v>
      </c>
      <c r="F264" t="s">
        <v>26914</v>
      </c>
      <c r="G264" s="1">
        <v>41363</v>
      </c>
      <c r="I264" t="s">
        <v>27179</v>
      </c>
      <c r="J264" t="s">
        <v>35</v>
      </c>
      <c r="K264">
        <v>27</v>
      </c>
      <c r="L264" t="s">
        <v>36</v>
      </c>
      <c r="M264" t="s">
        <v>37</v>
      </c>
      <c r="N264" t="s">
        <v>36</v>
      </c>
      <c r="O264" t="s">
        <v>280</v>
      </c>
      <c r="P264" t="s">
        <v>26917</v>
      </c>
      <c r="Q264" t="s">
        <v>26918</v>
      </c>
      <c r="R264" t="s">
        <v>26917</v>
      </c>
      <c r="S264" t="s">
        <v>3110</v>
      </c>
      <c r="T264" t="s">
        <v>14888</v>
      </c>
      <c r="U264" t="s">
        <v>42</v>
      </c>
      <c r="V264" t="s">
        <v>43</v>
      </c>
      <c r="W264" t="s">
        <v>1748</v>
      </c>
      <c r="X264" t="s">
        <v>1749</v>
      </c>
      <c r="Y264" t="s">
        <v>44</v>
      </c>
      <c r="Z264" t="s">
        <v>45</v>
      </c>
      <c r="AA264" t="s">
        <v>25157</v>
      </c>
      <c r="AB264" t="s">
        <v>25158</v>
      </c>
    </row>
    <row r="265" spans="1:28" x14ac:dyDescent="0.25">
      <c r="A265" t="s">
        <v>51</v>
      </c>
      <c r="B265" t="s">
        <v>26079</v>
      </c>
      <c r="C265" t="s">
        <v>59</v>
      </c>
      <c r="D265" t="s">
        <v>26912</v>
      </c>
      <c r="E265" t="s">
        <v>26913</v>
      </c>
      <c r="F265" t="s">
        <v>26914</v>
      </c>
      <c r="G265" s="1">
        <v>41363</v>
      </c>
      <c r="I265" t="s">
        <v>27180</v>
      </c>
      <c r="J265" t="s">
        <v>36</v>
      </c>
      <c r="K265">
        <v>2</v>
      </c>
      <c r="L265" t="s">
        <v>36</v>
      </c>
      <c r="M265" t="s">
        <v>37</v>
      </c>
      <c r="N265" t="s">
        <v>38</v>
      </c>
      <c r="O265" t="s">
        <v>39</v>
      </c>
      <c r="P265" t="s">
        <v>26917</v>
      </c>
      <c r="Q265" t="s">
        <v>26918</v>
      </c>
      <c r="R265" t="s">
        <v>26917</v>
      </c>
      <c r="S265" t="s">
        <v>3110</v>
      </c>
      <c r="T265" t="s">
        <v>1381</v>
      </c>
      <c r="U265" t="s">
        <v>229</v>
      </c>
      <c r="V265" t="s">
        <v>230</v>
      </c>
      <c r="Y265" t="s">
        <v>44</v>
      </c>
      <c r="Z265" t="s">
        <v>45</v>
      </c>
      <c r="AA265" t="s">
        <v>25157</v>
      </c>
      <c r="AB265" t="s">
        <v>25158</v>
      </c>
    </row>
    <row r="266" spans="1:28" x14ac:dyDescent="0.25">
      <c r="A266" t="s">
        <v>51</v>
      </c>
      <c r="B266" t="s">
        <v>26079</v>
      </c>
      <c r="C266" t="s">
        <v>59</v>
      </c>
      <c r="D266" t="s">
        <v>26912</v>
      </c>
      <c r="E266" t="s">
        <v>26913</v>
      </c>
      <c r="F266" t="s">
        <v>26914</v>
      </c>
      <c r="G266" s="1">
        <v>41363</v>
      </c>
      <c r="I266" t="s">
        <v>27181</v>
      </c>
      <c r="J266" t="s">
        <v>35</v>
      </c>
      <c r="K266">
        <v>37</v>
      </c>
      <c r="L266" t="s">
        <v>36</v>
      </c>
      <c r="M266" t="s">
        <v>37</v>
      </c>
      <c r="N266" t="s">
        <v>38</v>
      </c>
      <c r="O266" t="s">
        <v>39</v>
      </c>
      <c r="P266" t="s">
        <v>26917</v>
      </c>
      <c r="Q266" t="s">
        <v>26918</v>
      </c>
      <c r="R266" t="s">
        <v>26917</v>
      </c>
      <c r="S266" t="s">
        <v>3110</v>
      </c>
      <c r="T266" t="s">
        <v>2252</v>
      </c>
      <c r="U266" t="s">
        <v>27182</v>
      </c>
      <c r="V266" t="s">
        <v>27183</v>
      </c>
      <c r="Y266" t="s">
        <v>44</v>
      </c>
      <c r="Z266" t="s">
        <v>45</v>
      </c>
      <c r="AA266" t="s">
        <v>25157</v>
      </c>
      <c r="AB266" t="s">
        <v>25158</v>
      </c>
    </row>
    <row r="267" spans="1:28" x14ac:dyDescent="0.25">
      <c r="A267" t="s">
        <v>51</v>
      </c>
      <c r="B267" t="s">
        <v>26079</v>
      </c>
      <c r="C267" t="s">
        <v>59</v>
      </c>
      <c r="D267" t="s">
        <v>26912</v>
      </c>
      <c r="E267" t="s">
        <v>26913</v>
      </c>
      <c r="F267" t="s">
        <v>26914</v>
      </c>
      <c r="G267" s="1">
        <v>41364</v>
      </c>
      <c r="I267" t="s">
        <v>27184</v>
      </c>
      <c r="J267" t="s">
        <v>35</v>
      </c>
      <c r="K267">
        <v>36</v>
      </c>
      <c r="L267" t="s">
        <v>36</v>
      </c>
      <c r="M267" t="s">
        <v>37</v>
      </c>
      <c r="N267" t="s">
        <v>38</v>
      </c>
      <c r="O267" t="s">
        <v>39</v>
      </c>
      <c r="P267" t="s">
        <v>26917</v>
      </c>
      <c r="Q267" t="s">
        <v>26918</v>
      </c>
      <c r="R267" t="s">
        <v>26917</v>
      </c>
      <c r="S267" t="s">
        <v>3110</v>
      </c>
      <c r="T267" t="s">
        <v>4216</v>
      </c>
      <c r="U267" t="s">
        <v>485</v>
      </c>
      <c r="V267" t="s">
        <v>486</v>
      </c>
      <c r="Y267" t="s">
        <v>44</v>
      </c>
      <c r="Z267" t="s">
        <v>45</v>
      </c>
      <c r="AA267" t="s">
        <v>25157</v>
      </c>
      <c r="AB267" t="s">
        <v>25158</v>
      </c>
    </row>
    <row r="268" spans="1:28" x14ac:dyDescent="0.25">
      <c r="A268" t="s">
        <v>51</v>
      </c>
      <c r="B268" t="s">
        <v>26079</v>
      </c>
      <c r="C268" t="s">
        <v>59</v>
      </c>
      <c r="D268" t="s">
        <v>26912</v>
      </c>
      <c r="E268" t="s">
        <v>26913</v>
      </c>
      <c r="F268" t="s">
        <v>26914</v>
      </c>
      <c r="G268" s="1">
        <v>41364</v>
      </c>
      <c r="I268" t="s">
        <v>27177</v>
      </c>
      <c r="J268" t="s">
        <v>35</v>
      </c>
      <c r="K268">
        <v>23</v>
      </c>
      <c r="L268" t="s">
        <v>36</v>
      </c>
      <c r="M268" t="s">
        <v>37</v>
      </c>
      <c r="N268" t="s">
        <v>36</v>
      </c>
      <c r="O268" t="s">
        <v>280</v>
      </c>
      <c r="P268" t="s">
        <v>26917</v>
      </c>
      <c r="Q268" t="s">
        <v>26918</v>
      </c>
      <c r="R268" t="s">
        <v>26917</v>
      </c>
      <c r="S268" t="s">
        <v>3110</v>
      </c>
      <c r="T268" t="s">
        <v>941</v>
      </c>
      <c r="U268" t="s">
        <v>791</v>
      </c>
      <c r="V268" t="s">
        <v>792</v>
      </c>
      <c r="Y268" t="s">
        <v>44</v>
      </c>
      <c r="Z268" t="s">
        <v>45</v>
      </c>
      <c r="AA268" t="s">
        <v>25157</v>
      </c>
      <c r="AB268" t="s">
        <v>25158</v>
      </c>
    </row>
    <row r="269" spans="1:28" x14ac:dyDescent="0.25">
      <c r="A269" t="s">
        <v>51</v>
      </c>
      <c r="B269" t="s">
        <v>26079</v>
      </c>
      <c r="C269" t="s">
        <v>59</v>
      </c>
      <c r="D269" t="s">
        <v>26912</v>
      </c>
      <c r="E269" t="s">
        <v>26913</v>
      </c>
      <c r="F269" t="s">
        <v>26914</v>
      </c>
      <c r="G269" s="1">
        <v>41364</v>
      </c>
      <c r="I269" t="s">
        <v>27185</v>
      </c>
      <c r="J269" t="s">
        <v>36</v>
      </c>
      <c r="K269">
        <v>33</v>
      </c>
      <c r="L269" t="s">
        <v>36</v>
      </c>
      <c r="M269" t="s">
        <v>37</v>
      </c>
      <c r="N269" t="s">
        <v>35</v>
      </c>
      <c r="O269" t="s">
        <v>236</v>
      </c>
      <c r="P269" t="s">
        <v>26917</v>
      </c>
      <c r="Q269" t="s">
        <v>26918</v>
      </c>
      <c r="R269" t="s">
        <v>26917</v>
      </c>
      <c r="S269" t="s">
        <v>3110</v>
      </c>
      <c r="T269" t="s">
        <v>699</v>
      </c>
      <c r="U269" t="s">
        <v>944</v>
      </c>
      <c r="V269" t="s">
        <v>945</v>
      </c>
      <c r="Y269" t="s">
        <v>44</v>
      </c>
      <c r="Z269" t="s">
        <v>45</v>
      </c>
      <c r="AA269" t="s">
        <v>25157</v>
      </c>
      <c r="AB269" t="s">
        <v>25158</v>
      </c>
    </row>
    <row r="270" spans="1:28" x14ac:dyDescent="0.25">
      <c r="A270" t="s">
        <v>51</v>
      </c>
      <c r="B270" t="s">
        <v>26079</v>
      </c>
      <c r="C270" t="s">
        <v>59</v>
      </c>
      <c r="D270" t="s">
        <v>26912</v>
      </c>
      <c r="E270" t="s">
        <v>26913</v>
      </c>
      <c r="F270" t="s">
        <v>26914</v>
      </c>
      <c r="G270" s="1">
        <v>41364</v>
      </c>
      <c r="I270" t="s">
        <v>27186</v>
      </c>
      <c r="J270" t="s">
        <v>36</v>
      </c>
      <c r="K270">
        <v>11</v>
      </c>
      <c r="L270" t="s">
        <v>36</v>
      </c>
      <c r="M270" t="s">
        <v>37</v>
      </c>
      <c r="N270" t="s">
        <v>38</v>
      </c>
      <c r="O270" t="s">
        <v>39</v>
      </c>
      <c r="P270" t="s">
        <v>25168</v>
      </c>
      <c r="Q270" t="s">
        <v>25169</v>
      </c>
      <c r="R270" t="s">
        <v>25168</v>
      </c>
      <c r="S270" t="s">
        <v>3110</v>
      </c>
      <c r="T270" t="s">
        <v>704</v>
      </c>
      <c r="U270" t="s">
        <v>42</v>
      </c>
      <c r="V270" t="s">
        <v>43</v>
      </c>
      <c r="Y270" t="s">
        <v>44</v>
      </c>
      <c r="Z270" t="s">
        <v>45</v>
      </c>
      <c r="AA270" t="s">
        <v>25157</v>
      </c>
      <c r="AB270" t="s">
        <v>25158</v>
      </c>
    </row>
    <row r="271" spans="1:28" x14ac:dyDescent="0.25">
      <c r="A271" t="s">
        <v>51</v>
      </c>
      <c r="B271" t="s">
        <v>26079</v>
      </c>
      <c r="C271" t="s">
        <v>59</v>
      </c>
      <c r="D271" t="s">
        <v>26912</v>
      </c>
      <c r="E271" t="s">
        <v>26913</v>
      </c>
      <c r="F271" t="s">
        <v>26914</v>
      </c>
      <c r="G271" s="1">
        <v>41364</v>
      </c>
      <c r="I271" t="s">
        <v>27187</v>
      </c>
      <c r="J271" t="s">
        <v>36</v>
      </c>
      <c r="K271">
        <v>40</v>
      </c>
      <c r="L271" t="s">
        <v>36</v>
      </c>
      <c r="M271" t="s">
        <v>37</v>
      </c>
      <c r="N271" t="s">
        <v>38</v>
      </c>
      <c r="O271" t="s">
        <v>39</v>
      </c>
      <c r="P271" t="s">
        <v>26917</v>
      </c>
      <c r="Q271" t="s">
        <v>26918</v>
      </c>
      <c r="R271" t="s">
        <v>26917</v>
      </c>
      <c r="S271" t="s">
        <v>3110</v>
      </c>
      <c r="T271" t="s">
        <v>865</v>
      </c>
      <c r="U271" t="s">
        <v>97</v>
      </c>
      <c r="V271" t="s">
        <v>98</v>
      </c>
      <c r="Y271" t="s">
        <v>44</v>
      </c>
      <c r="Z271" t="s">
        <v>45</v>
      </c>
      <c r="AA271" t="s">
        <v>25157</v>
      </c>
      <c r="AB271" t="s">
        <v>25158</v>
      </c>
    </row>
    <row r="272" spans="1:28" x14ac:dyDescent="0.25">
      <c r="A272" t="s">
        <v>51</v>
      </c>
      <c r="B272" t="s">
        <v>26079</v>
      </c>
      <c r="C272" t="s">
        <v>59</v>
      </c>
      <c r="D272" t="s">
        <v>26912</v>
      </c>
      <c r="E272" t="s">
        <v>26913</v>
      </c>
      <c r="F272" t="s">
        <v>26914</v>
      </c>
      <c r="G272" s="1">
        <v>41364</v>
      </c>
      <c r="I272" t="s">
        <v>27188</v>
      </c>
      <c r="J272" t="s">
        <v>35</v>
      </c>
      <c r="K272">
        <v>87</v>
      </c>
      <c r="L272" t="s">
        <v>36</v>
      </c>
      <c r="M272" t="s">
        <v>37</v>
      </c>
      <c r="N272" t="s">
        <v>38</v>
      </c>
      <c r="O272" t="s">
        <v>39</v>
      </c>
      <c r="P272" t="s">
        <v>25168</v>
      </c>
      <c r="Q272" t="s">
        <v>25169</v>
      </c>
      <c r="R272" t="s">
        <v>25168</v>
      </c>
      <c r="S272" t="s">
        <v>3110</v>
      </c>
      <c r="T272" t="s">
        <v>1522</v>
      </c>
      <c r="U272" t="s">
        <v>87</v>
      </c>
      <c r="V272" t="s">
        <v>88</v>
      </c>
      <c r="Y272" t="s">
        <v>44</v>
      </c>
      <c r="Z272" t="s">
        <v>45</v>
      </c>
      <c r="AA272" t="s">
        <v>25157</v>
      </c>
      <c r="AB272" t="s">
        <v>25158</v>
      </c>
    </row>
    <row r="273" spans="1:28" x14ac:dyDescent="0.25">
      <c r="A273" t="s">
        <v>51</v>
      </c>
      <c r="B273" t="s">
        <v>26079</v>
      </c>
      <c r="C273" t="s">
        <v>59</v>
      </c>
      <c r="D273" t="s">
        <v>26912</v>
      </c>
      <c r="E273" t="s">
        <v>26913</v>
      </c>
      <c r="F273" t="s">
        <v>26914</v>
      </c>
      <c r="G273" s="1">
        <v>41364</v>
      </c>
      <c r="I273" t="s">
        <v>27189</v>
      </c>
      <c r="J273" t="s">
        <v>36</v>
      </c>
      <c r="K273">
        <v>3</v>
      </c>
      <c r="L273" t="s">
        <v>36</v>
      </c>
      <c r="M273" t="s">
        <v>37</v>
      </c>
      <c r="N273" t="s">
        <v>38</v>
      </c>
      <c r="O273" t="s">
        <v>39</v>
      </c>
      <c r="P273" t="s">
        <v>26917</v>
      </c>
      <c r="Q273" t="s">
        <v>26918</v>
      </c>
      <c r="R273" t="s">
        <v>26917</v>
      </c>
      <c r="S273" t="s">
        <v>3110</v>
      </c>
      <c r="T273" t="s">
        <v>204</v>
      </c>
      <c r="U273" t="s">
        <v>1683</v>
      </c>
      <c r="V273" t="s">
        <v>1684</v>
      </c>
      <c r="Y273" t="s">
        <v>44</v>
      </c>
      <c r="Z273" t="s">
        <v>45</v>
      </c>
      <c r="AA273" t="s">
        <v>25157</v>
      </c>
      <c r="AB273" t="s">
        <v>25158</v>
      </c>
    </row>
    <row r="274" spans="1:28" x14ac:dyDescent="0.25">
      <c r="A274" t="s">
        <v>51</v>
      </c>
      <c r="B274" t="s">
        <v>26079</v>
      </c>
      <c r="C274" t="s">
        <v>59</v>
      </c>
      <c r="D274" t="s">
        <v>26912</v>
      </c>
      <c r="E274" t="s">
        <v>26913</v>
      </c>
      <c r="F274" t="s">
        <v>26914</v>
      </c>
      <c r="G274" s="1">
        <v>41364</v>
      </c>
      <c r="I274" t="s">
        <v>27190</v>
      </c>
      <c r="J274" t="s">
        <v>35</v>
      </c>
      <c r="K274">
        <v>20</v>
      </c>
      <c r="L274" t="s">
        <v>36</v>
      </c>
      <c r="M274" t="s">
        <v>37</v>
      </c>
      <c r="N274" t="s">
        <v>36</v>
      </c>
      <c r="O274" t="s">
        <v>280</v>
      </c>
      <c r="P274" t="s">
        <v>26917</v>
      </c>
      <c r="Q274" t="s">
        <v>26918</v>
      </c>
      <c r="R274" t="s">
        <v>26917</v>
      </c>
      <c r="S274" t="s">
        <v>3110</v>
      </c>
      <c r="T274" t="s">
        <v>760</v>
      </c>
      <c r="U274" t="s">
        <v>21536</v>
      </c>
      <c r="V274" t="s">
        <v>21537</v>
      </c>
      <c r="Y274" t="s">
        <v>44</v>
      </c>
      <c r="Z274" t="s">
        <v>45</v>
      </c>
      <c r="AA274" t="s">
        <v>25157</v>
      </c>
      <c r="AB274" t="s">
        <v>25158</v>
      </c>
    </row>
    <row r="275" spans="1:28" x14ac:dyDescent="0.25">
      <c r="A275" t="s">
        <v>51</v>
      </c>
      <c r="B275" t="s">
        <v>26079</v>
      </c>
      <c r="C275" t="s">
        <v>59</v>
      </c>
      <c r="D275" t="s">
        <v>26912</v>
      </c>
      <c r="E275" t="s">
        <v>26913</v>
      </c>
      <c r="F275" t="s">
        <v>26914</v>
      </c>
      <c r="G275" s="1">
        <v>41306</v>
      </c>
      <c r="I275" t="s">
        <v>27241</v>
      </c>
      <c r="J275" t="s">
        <v>35</v>
      </c>
      <c r="K275">
        <v>16</v>
      </c>
      <c r="L275" t="s">
        <v>36</v>
      </c>
      <c r="M275" t="s">
        <v>37</v>
      </c>
      <c r="N275" t="s">
        <v>36</v>
      </c>
      <c r="O275" t="s">
        <v>280</v>
      </c>
      <c r="P275" t="s">
        <v>26997</v>
      </c>
      <c r="Q275" t="s">
        <v>26998</v>
      </c>
      <c r="R275" t="s">
        <v>26997</v>
      </c>
      <c r="S275" t="s">
        <v>3110</v>
      </c>
      <c r="T275" t="s">
        <v>2950</v>
      </c>
      <c r="U275" t="s">
        <v>115</v>
      </c>
      <c r="V275" t="s">
        <v>116</v>
      </c>
      <c r="Y275" t="s">
        <v>44</v>
      </c>
      <c r="Z275" t="s">
        <v>45</v>
      </c>
      <c r="AA275" t="s">
        <v>25157</v>
      </c>
      <c r="AB275" t="s">
        <v>25158</v>
      </c>
    </row>
    <row r="276" spans="1:28" x14ac:dyDescent="0.25">
      <c r="A276" t="s">
        <v>51</v>
      </c>
      <c r="B276" t="s">
        <v>26079</v>
      </c>
      <c r="C276" t="s">
        <v>59</v>
      </c>
      <c r="D276" t="s">
        <v>26912</v>
      </c>
      <c r="E276" t="s">
        <v>26913</v>
      </c>
      <c r="F276" t="s">
        <v>26914</v>
      </c>
      <c r="G276" s="1">
        <v>41306</v>
      </c>
      <c r="I276" t="s">
        <v>27242</v>
      </c>
      <c r="J276" t="s">
        <v>35</v>
      </c>
      <c r="K276">
        <v>24</v>
      </c>
      <c r="L276" t="s">
        <v>36</v>
      </c>
      <c r="M276" t="s">
        <v>37</v>
      </c>
      <c r="N276" t="s">
        <v>38</v>
      </c>
      <c r="O276" t="s">
        <v>39</v>
      </c>
      <c r="P276" t="s">
        <v>26917</v>
      </c>
      <c r="Q276" t="s">
        <v>26918</v>
      </c>
      <c r="R276" t="s">
        <v>26917</v>
      </c>
      <c r="S276" t="s">
        <v>3110</v>
      </c>
      <c r="T276" t="s">
        <v>11292</v>
      </c>
      <c r="U276" t="s">
        <v>42</v>
      </c>
      <c r="V276" t="s">
        <v>43</v>
      </c>
      <c r="Y276" t="s">
        <v>44</v>
      </c>
      <c r="Z276" t="s">
        <v>45</v>
      </c>
      <c r="AA276" t="s">
        <v>25157</v>
      </c>
      <c r="AB276" t="s">
        <v>25158</v>
      </c>
    </row>
    <row r="277" spans="1:28" x14ac:dyDescent="0.25">
      <c r="A277" t="s">
        <v>51</v>
      </c>
      <c r="B277" t="s">
        <v>26079</v>
      </c>
      <c r="C277" t="s">
        <v>59</v>
      </c>
      <c r="D277" t="s">
        <v>26912</v>
      </c>
      <c r="E277" t="s">
        <v>26913</v>
      </c>
      <c r="F277" t="s">
        <v>26914</v>
      </c>
      <c r="G277" s="1">
        <v>41306</v>
      </c>
      <c r="I277" t="s">
        <v>27243</v>
      </c>
      <c r="J277" t="s">
        <v>35</v>
      </c>
      <c r="K277">
        <v>19</v>
      </c>
      <c r="L277" t="s">
        <v>36</v>
      </c>
      <c r="M277" t="s">
        <v>37</v>
      </c>
      <c r="N277" t="s">
        <v>36</v>
      </c>
      <c r="O277" t="s">
        <v>280</v>
      </c>
      <c r="P277" t="s">
        <v>26917</v>
      </c>
      <c r="Q277" t="s">
        <v>26918</v>
      </c>
      <c r="R277" t="s">
        <v>26917</v>
      </c>
      <c r="S277" t="s">
        <v>3110</v>
      </c>
      <c r="T277" t="s">
        <v>1214</v>
      </c>
      <c r="U277" t="s">
        <v>42</v>
      </c>
      <c r="V277" t="s">
        <v>43</v>
      </c>
      <c r="Y277" t="s">
        <v>44</v>
      </c>
      <c r="Z277" t="s">
        <v>45</v>
      </c>
      <c r="AA277" t="s">
        <v>25157</v>
      </c>
      <c r="AB277" t="s">
        <v>25158</v>
      </c>
    </row>
    <row r="278" spans="1:28" x14ac:dyDescent="0.25">
      <c r="A278" t="s">
        <v>51</v>
      </c>
      <c r="B278" t="s">
        <v>26079</v>
      </c>
      <c r="C278" t="s">
        <v>59</v>
      </c>
      <c r="D278" t="s">
        <v>26912</v>
      </c>
      <c r="E278" t="s">
        <v>26913</v>
      </c>
      <c r="F278" t="s">
        <v>26914</v>
      </c>
      <c r="G278" s="1">
        <v>41306</v>
      </c>
      <c r="I278" t="s">
        <v>27244</v>
      </c>
      <c r="J278" t="s">
        <v>36</v>
      </c>
      <c r="K278">
        <v>1</v>
      </c>
      <c r="L278" t="s">
        <v>36</v>
      </c>
      <c r="M278" t="s">
        <v>37</v>
      </c>
      <c r="N278" t="s">
        <v>36</v>
      </c>
      <c r="O278" t="s">
        <v>280</v>
      </c>
      <c r="P278" t="s">
        <v>26917</v>
      </c>
      <c r="Q278" t="s">
        <v>26918</v>
      </c>
      <c r="R278" t="s">
        <v>26917</v>
      </c>
      <c r="S278" t="s">
        <v>3110</v>
      </c>
      <c r="T278" t="s">
        <v>959</v>
      </c>
      <c r="U278" t="s">
        <v>689</v>
      </c>
      <c r="V278" t="s">
        <v>690</v>
      </c>
      <c r="Y278" t="s">
        <v>44</v>
      </c>
      <c r="Z278" t="s">
        <v>45</v>
      </c>
      <c r="AA278" t="s">
        <v>25157</v>
      </c>
      <c r="AB278" t="s">
        <v>25158</v>
      </c>
    </row>
    <row r="279" spans="1:28" x14ac:dyDescent="0.25">
      <c r="A279" t="s">
        <v>51</v>
      </c>
      <c r="B279" t="s">
        <v>26079</v>
      </c>
      <c r="C279" t="s">
        <v>59</v>
      </c>
      <c r="D279" t="s">
        <v>26912</v>
      </c>
      <c r="E279" t="s">
        <v>26913</v>
      </c>
      <c r="F279" t="s">
        <v>26914</v>
      </c>
      <c r="G279" s="1">
        <v>41306</v>
      </c>
      <c r="I279" t="s">
        <v>27245</v>
      </c>
      <c r="J279" t="s">
        <v>35</v>
      </c>
      <c r="K279">
        <v>12</v>
      </c>
      <c r="L279" t="s">
        <v>36</v>
      </c>
      <c r="M279" t="s">
        <v>37</v>
      </c>
      <c r="N279" t="s">
        <v>38</v>
      </c>
      <c r="O279" t="s">
        <v>39</v>
      </c>
      <c r="P279" t="s">
        <v>26917</v>
      </c>
      <c r="Q279" t="s">
        <v>26918</v>
      </c>
      <c r="R279" t="s">
        <v>26917</v>
      </c>
      <c r="S279" t="s">
        <v>3110</v>
      </c>
      <c r="T279" t="s">
        <v>120</v>
      </c>
      <c r="U279" t="s">
        <v>229</v>
      </c>
      <c r="V279" t="s">
        <v>230</v>
      </c>
      <c r="Y279" t="s">
        <v>44</v>
      </c>
      <c r="Z279" t="s">
        <v>45</v>
      </c>
      <c r="AA279" t="s">
        <v>25157</v>
      </c>
      <c r="AB279" t="s">
        <v>25158</v>
      </c>
    </row>
    <row r="280" spans="1:28" x14ac:dyDescent="0.25">
      <c r="A280" t="s">
        <v>51</v>
      </c>
      <c r="B280" t="s">
        <v>26079</v>
      </c>
      <c r="C280" t="s">
        <v>59</v>
      </c>
      <c r="D280" t="s">
        <v>26912</v>
      </c>
      <c r="E280" t="s">
        <v>26913</v>
      </c>
      <c r="F280" t="s">
        <v>26914</v>
      </c>
      <c r="G280" s="1">
        <v>41306</v>
      </c>
      <c r="I280" t="s">
        <v>27246</v>
      </c>
      <c r="J280" t="s">
        <v>35</v>
      </c>
      <c r="K280">
        <v>36</v>
      </c>
      <c r="L280" t="s">
        <v>36</v>
      </c>
      <c r="M280" t="s">
        <v>37</v>
      </c>
      <c r="N280" t="s">
        <v>38</v>
      </c>
      <c r="O280" t="s">
        <v>39</v>
      </c>
      <c r="P280" t="s">
        <v>26917</v>
      </c>
      <c r="Q280" t="s">
        <v>26918</v>
      </c>
      <c r="R280" t="s">
        <v>26917</v>
      </c>
      <c r="S280" t="s">
        <v>3110</v>
      </c>
      <c r="T280" t="s">
        <v>852</v>
      </c>
      <c r="U280" t="s">
        <v>584</v>
      </c>
      <c r="V280" t="s">
        <v>585</v>
      </c>
      <c r="Y280" t="s">
        <v>44</v>
      </c>
      <c r="Z280" t="s">
        <v>45</v>
      </c>
      <c r="AA280" t="s">
        <v>25157</v>
      </c>
      <c r="AB280" t="s">
        <v>25158</v>
      </c>
    </row>
    <row r="281" spans="1:28" x14ac:dyDescent="0.25">
      <c r="A281" t="s">
        <v>51</v>
      </c>
      <c r="B281" t="s">
        <v>26079</v>
      </c>
      <c r="C281" t="s">
        <v>59</v>
      </c>
      <c r="D281" t="s">
        <v>26912</v>
      </c>
      <c r="E281" t="s">
        <v>26913</v>
      </c>
      <c r="F281" t="s">
        <v>26914</v>
      </c>
      <c r="G281" s="1">
        <v>41306</v>
      </c>
      <c r="I281" t="s">
        <v>27247</v>
      </c>
      <c r="J281" t="s">
        <v>35</v>
      </c>
      <c r="K281">
        <v>67</v>
      </c>
      <c r="L281" t="s">
        <v>36</v>
      </c>
      <c r="M281" t="s">
        <v>37</v>
      </c>
      <c r="N281" t="s">
        <v>38</v>
      </c>
      <c r="O281" t="s">
        <v>39</v>
      </c>
      <c r="P281" t="s">
        <v>26917</v>
      </c>
      <c r="Q281" t="s">
        <v>26918</v>
      </c>
      <c r="R281" t="s">
        <v>26917</v>
      </c>
      <c r="S281" t="s">
        <v>3110</v>
      </c>
      <c r="T281" t="s">
        <v>852</v>
      </c>
      <c r="U281" t="s">
        <v>42</v>
      </c>
      <c r="V281" t="s">
        <v>43</v>
      </c>
      <c r="Y281" t="s">
        <v>44</v>
      </c>
      <c r="Z281" t="s">
        <v>45</v>
      </c>
      <c r="AA281" t="s">
        <v>25157</v>
      </c>
      <c r="AB281" t="s">
        <v>25158</v>
      </c>
    </row>
    <row r="282" spans="1:28" x14ac:dyDescent="0.25">
      <c r="A282" t="s">
        <v>51</v>
      </c>
      <c r="B282" t="s">
        <v>26079</v>
      </c>
      <c r="C282" t="s">
        <v>59</v>
      </c>
      <c r="D282" t="s">
        <v>26912</v>
      </c>
      <c r="E282" t="s">
        <v>26913</v>
      </c>
      <c r="F282" t="s">
        <v>26914</v>
      </c>
      <c r="G282" s="1">
        <v>41306</v>
      </c>
      <c r="I282" t="s">
        <v>27248</v>
      </c>
      <c r="J282" t="s">
        <v>35</v>
      </c>
      <c r="K282">
        <v>16</v>
      </c>
      <c r="L282" t="s">
        <v>36</v>
      </c>
      <c r="M282" t="s">
        <v>37</v>
      </c>
      <c r="N282" t="s">
        <v>36</v>
      </c>
      <c r="O282" t="s">
        <v>280</v>
      </c>
      <c r="P282" t="s">
        <v>26917</v>
      </c>
      <c r="Q282" t="s">
        <v>26918</v>
      </c>
      <c r="R282" t="s">
        <v>26078</v>
      </c>
      <c r="S282" t="s">
        <v>3110</v>
      </c>
      <c r="T282" t="s">
        <v>473</v>
      </c>
      <c r="U282" t="s">
        <v>87</v>
      </c>
      <c r="V282" t="s">
        <v>88</v>
      </c>
      <c r="Y282" t="s">
        <v>44</v>
      </c>
      <c r="Z282" t="s">
        <v>45</v>
      </c>
      <c r="AA282" t="s">
        <v>25157</v>
      </c>
      <c r="AB282" t="s">
        <v>25158</v>
      </c>
    </row>
    <row r="283" spans="1:28" x14ac:dyDescent="0.25">
      <c r="A283" t="s">
        <v>51</v>
      </c>
      <c r="B283" t="s">
        <v>26079</v>
      </c>
      <c r="C283" t="s">
        <v>59</v>
      </c>
      <c r="D283" t="s">
        <v>26912</v>
      </c>
      <c r="E283" t="s">
        <v>26913</v>
      </c>
      <c r="F283" t="s">
        <v>26914</v>
      </c>
      <c r="G283" s="1">
        <v>41306</v>
      </c>
      <c r="I283" t="s">
        <v>27249</v>
      </c>
      <c r="J283" t="s">
        <v>35</v>
      </c>
      <c r="K283">
        <v>42</v>
      </c>
      <c r="L283" t="s">
        <v>36</v>
      </c>
      <c r="M283" t="s">
        <v>37</v>
      </c>
      <c r="N283" t="s">
        <v>38</v>
      </c>
      <c r="O283" t="s">
        <v>39</v>
      </c>
      <c r="P283" t="s">
        <v>26917</v>
      </c>
      <c r="Q283" t="s">
        <v>26918</v>
      </c>
      <c r="R283" t="s">
        <v>26917</v>
      </c>
      <c r="S283" t="s">
        <v>3110</v>
      </c>
      <c r="T283" t="s">
        <v>1054</v>
      </c>
      <c r="U283" t="s">
        <v>97</v>
      </c>
      <c r="V283" t="s">
        <v>98</v>
      </c>
      <c r="Y283" t="s">
        <v>44</v>
      </c>
      <c r="Z283" t="s">
        <v>45</v>
      </c>
      <c r="AA283" t="s">
        <v>25157</v>
      </c>
      <c r="AB283" t="s">
        <v>25158</v>
      </c>
    </row>
    <row r="284" spans="1:28" x14ac:dyDescent="0.25">
      <c r="A284" t="s">
        <v>51</v>
      </c>
      <c r="B284" t="s">
        <v>26079</v>
      </c>
      <c r="C284" t="s">
        <v>59</v>
      </c>
      <c r="D284" t="s">
        <v>26912</v>
      </c>
      <c r="E284" t="s">
        <v>26913</v>
      </c>
      <c r="F284" t="s">
        <v>26914</v>
      </c>
      <c r="G284" s="1">
        <v>41306</v>
      </c>
      <c r="I284" t="s">
        <v>27250</v>
      </c>
      <c r="J284" t="s">
        <v>35</v>
      </c>
      <c r="K284">
        <v>36</v>
      </c>
      <c r="L284" t="s">
        <v>36</v>
      </c>
      <c r="M284" t="s">
        <v>37</v>
      </c>
      <c r="N284" t="s">
        <v>38</v>
      </c>
      <c r="O284" t="s">
        <v>39</v>
      </c>
      <c r="P284" t="s">
        <v>26917</v>
      </c>
      <c r="Q284" t="s">
        <v>26918</v>
      </c>
      <c r="R284" t="s">
        <v>26917</v>
      </c>
      <c r="S284" t="s">
        <v>3110</v>
      </c>
      <c r="T284" t="s">
        <v>677</v>
      </c>
      <c r="U284" t="s">
        <v>97</v>
      </c>
      <c r="V284" t="s">
        <v>98</v>
      </c>
      <c r="Y284" t="s">
        <v>44</v>
      </c>
      <c r="Z284" t="s">
        <v>45</v>
      </c>
      <c r="AA284" t="s">
        <v>25157</v>
      </c>
      <c r="AB284" t="s">
        <v>25158</v>
      </c>
    </row>
    <row r="285" spans="1:28" x14ac:dyDescent="0.25">
      <c r="A285" t="s">
        <v>51</v>
      </c>
      <c r="B285" t="s">
        <v>26079</v>
      </c>
      <c r="C285" t="s">
        <v>59</v>
      </c>
      <c r="D285" t="s">
        <v>26912</v>
      </c>
      <c r="E285" t="s">
        <v>26913</v>
      </c>
      <c r="F285" t="s">
        <v>26914</v>
      </c>
      <c r="G285" s="1">
        <v>41306</v>
      </c>
      <c r="I285" t="s">
        <v>27251</v>
      </c>
      <c r="J285" t="s">
        <v>35</v>
      </c>
      <c r="K285">
        <v>11</v>
      </c>
      <c r="L285" t="s">
        <v>36</v>
      </c>
      <c r="M285" t="s">
        <v>37</v>
      </c>
      <c r="N285" t="s">
        <v>38</v>
      </c>
      <c r="O285" t="s">
        <v>39</v>
      </c>
      <c r="P285" t="s">
        <v>26917</v>
      </c>
      <c r="Q285" t="s">
        <v>26918</v>
      </c>
      <c r="R285" t="s">
        <v>26917</v>
      </c>
      <c r="S285" t="s">
        <v>3110</v>
      </c>
      <c r="T285" t="s">
        <v>2219</v>
      </c>
      <c r="U285" t="s">
        <v>97</v>
      </c>
      <c r="V285" t="s">
        <v>98</v>
      </c>
      <c r="Y285" t="s">
        <v>44</v>
      </c>
      <c r="Z285" t="s">
        <v>45</v>
      </c>
      <c r="AA285" t="s">
        <v>25157</v>
      </c>
      <c r="AB285" t="s">
        <v>25158</v>
      </c>
    </row>
    <row r="286" spans="1:28" x14ac:dyDescent="0.25">
      <c r="A286" t="s">
        <v>51</v>
      </c>
      <c r="B286" t="s">
        <v>26079</v>
      </c>
      <c r="C286" t="s">
        <v>59</v>
      </c>
      <c r="D286" t="s">
        <v>26912</v>
      </c>
      <c r="E286" t="s">
        <v>26913</v>
      </c>
      <c r="F286" t="s">
        <v>26914</v>
      </c>
      <c r="G286" s="1">
        <v>41306</v>
      </c>
      <c r="I286" t="s">
        <v>27252</v>
      </c>
      <c r="J286" t="s">
        <v>35</v>
      </c>
      <c r="K286">
        <v>4</v>
      </c>
      <c r="L286" t="s">
        <v>36</v>
      </c>
      <c r="M286" t="s">
        <v>37</v>
      </c>
      <c r="N286" t="s">
        <v>36</v>
      </c>
      <c r="O286" t="s">
        <v>280</v>
      </c>
      <c r="P286" t="s">
        <v>26917</v>
      </c>
      <c r="Q286" t="s">
        <v>26918</v>
      </c>
      <c r="R286" t="s">
        <v>26917</v>
      </c>
      <c r="S286" t="s">
        <v>3110</v>
      </c>
      <c r="T286" t="s">
        <v>2238</v>
      </c>
      <c r="U286" t="s">
        <v>229</v>
      </c>
      <c r="V286" t="s">
        <v>230</v>
      </c>
      <c r="Y286" t="s">
        <v>44</v>
      </c>
      <c r="Z286" t="s">
        <v>45</v>
      </c>
      <c r="AA286" t="s">
        <v>25157</v>
      </c>
      <c r="AB286" t="s">
        <v>25158</v>
      </c>
    </row>
    <row r="287" spans="1:28" x14ac:dyDescent="0.25">
      <c r="A287" t="s">
        <v>51</v>
      </c>
      <c r="B287" t="s">
        <v>26079</v>
      </c>
      <c r="C287" t="s">
        <v>59</v>
      </c>
      <c r="D287" t="s">
        <v>26912</v>
      </c>
      <c r="E287" t="s">
        <v>26913</v>
      </c>
      <c r="F287" t="s">
        <v>26914</v>
      </c>
      <c r="G287" s="1">
        <v>41306</v>
      </c>
      <c r="I287" t="s">
        <v>27253</v>
      </c>
      <c r="J287" t="s">
        <v>35</v>
      </c>
      <c r="K287">
        <v>17</v>
      </c>
      <c r="L287" t="s">
        <v>36</v>
      </c>
      <c r="M287" t="s">
        <v>37</v>
      </c>
      <c r="N287" t="s">
        <v>36</v>
      </c>
      <c r="O287" t="s">
        <v>280</v>
      </c>
      <c r="P287" t="s">
        <v>26917</v>
      </c>
      <c r="Q287" t="s">
        <v>26918</v>
      </c>
      <c r="R287" t="s">
        <v>26917</v>
      </c>
      <c r="S287" t="s">
        <v>3110</v>
      </c>
      <c r="T287" t="s">
        <v>3932</v>
      </c>
      <c r="U287" t="s">
        <v>485</v>
      </c>
      <c r="V287" t="s">
        <v>486</v>
      </c>
      <c r="Y287" t="s">
        <v>44</v>
      </c>
      <c r="Z287" t="s">
        <v>45</v>
      </c>
      <c r="AA287" t="s">
        <v>25157</v>
      </c>
      <c r="AB287" t="s">
        <v>25158</v>
      </c>
    </row>
    <row r="288" spans="1:28" x14ac:dyDescent="0.25">
      <c r="A288" t="s">
        <v>51</v>
      </c>
      <c r="B288" t="s">
        <v>26079</v>
      </c>
      <c r="C288" t="s">
        <v>59</v>
      </c>
      <c r="D288" t="s">
        <v>26912</v>
      </c>
      <c r="E288" t="s">
        <v>26913</v>
      </c>
      <c r="F288" t="s">
        <v>26914</v>
      </c>
      <c r="G288" s="1">
        <v>41306</v>
      </c>
      <c r="I288" t="s">
        <v>27254</v>
      </c>
      <c r="J288" t="s">
        <v>35</v>
      </c>
      <c r="K288">
        <v>45</v>
      </c>
      <c r="L288" t="s">
        <v>36</v>
      </c>
      <c r="M288" t="s">
        <v>37</v>
      </c>
      <c r="N288" t="s">
        <v>36</v>
      </c>
      <c r="O288" t="s">
        <v>280</v>
      </c>
      <c r="P288" t="s">
        <v>25168</v>
      </c>
      <c r="Q288" t="s">
        <v>25169</v>
      </c>
      <c r="R288" t="s">
        <v>25168</v>
      </c>
      <c r="S288" t="s">
        <v>3110</v>
      </c>
      <c r="T288" t="s">
        <v>1236</v>
      </c>
      <c r="U288" t="s">
        <v>21030</v>
      </c>
      <c r="V288" t="s">
        <v>21031</v>
      </c>
      <c r="Y288" t="s">
        <v>44</v>
      </c>
      <c r="Z288" t="s">
        <v>45</v>
      </c>
      <c r="AA288" t="s">
        <v>25157</v>
      </c>
      <c r="AB288" t="s">
        <v>25158</v>
      </c>
    </row>
    <row r="289" spans="1:28" x14ac:dyDescent="0.25">
      <c r="A289" t="s">
        <v>51</v>
      </c>
      <c r="B289" t="s">
        <v>26079</v>
      </c>
      <c r="C289" t="s">
        <v>59</v>
      </c>
      <c r="D289" t="s">
        <v>26912</v>
      </c>
      <c r="E289" t="s">
        <v>26913</v>
      </c>
      <c r="F289" t="s">
        <v>26914</v>
      </c>
      <c r="G289" s="1">
        <v>41306</v>
      </c>
      <c r="I289" t="s">
        <v>27255</v>
      </c>
      <c r="J289" t="s">
        <v>35</v>
      </c>
      <c r="K289">
        <v>9</v>
      </c>
      <c r="L289" t="s">
        <v>36</v>
      </c>
      <c r="M289" t="s">
        <v>37</v>
      </c>
      <c r="N289" t="s">
        <v>38</v>
      </c>
      <c r="O289" t="s">
        <v>39</v>
      </c>
      <c r="P289" t="s">
        <v>26917</v>
      </c>
      <c r="Q289" t="s">
        <v>26918</v>
      </c>
      <c r="R289" t="s">
        <v>26917</v>
      </c>
      <c r="S289" t="s">
        <v>3110</v>
      </c>
      <c r="T289" t="s">
        <v>321</v>
      </c>
      <c r="U289" t="s">
        <v>1683</v>
      </c>
      <c r="V289" t="s">
        <v>1684</v>
      </c>
      <c r="Y289" t="s">
        <v>44</v>
      </c>
      <c r="Z289" t="s">
        <v>45</v>
      </c>
      <c r="AA289" t="s">
        <v>25157</v>
      </c>
      <c r="AB289" t="s">
        <v>25158</v>
      </c>
    </row>
    <row r="290" spans="1:28" x14ac:dyDescent="0.25">
      <c r="A290" t="s">
        <v>51</v>
      </c>
      <c r="B290" t="s">
        <v>26079</v>
      </c>
      <c r="C290" t="s">
        <v>59</v>
      </c>
      <c r="D290" t="s">
        <v>26912</v>
      </c>
      <c r="E290" t="s">
        <v>26913</v>
      </c>
      <c r="F290" t="s">
        <v>26914</v>
      </c>
      <c r="G290" s="1">
        <v>41307</v>
      </c>
      <c r="I290" t="s">
        <v>27256</v>
      </c>
      <c r="J290" t="s">
        <v>35</v>
      </c>
      <c r="K290">
        <v>61</v>
      </c>
      <c r="L290" t="s">
        <v>36</v>
      </c>
      <c r="M290" t="s">
        <v>37</v>
      </c>
      <c r="N290" t="s">
        <v>38</v>
      </c>
      <c r="O290" t="s">
        <v>39</v>
      </c>
      <c r="P290" t="s">
        <v>26917</v>
      </c>
      <c r="Q290" t="s">
        <v>26918</v>
      </c>
      <c r="R290" t="s">
        <v>26917</v>
      </c>
      <c r="S290" t="s">
        <v>3110</v>
      </c>
      <c r="T290" t="s">
        <v>376</v>
      </c>
      <c r="U290" t="s">
        <v>243</v>
      </c>
      <c r="V290" t="s">
        <v>244</v>
      </c>
      <c r="Y290" t="s">
        <v>44</v>
      </c>
      <c r="Z290" t="s">
        <v>45</v>
      </c>
      <c r="AA290" t="s">
        <v>25157</v>
      </c>
      <c r="AB290" t="s">
        <v>25158</v>
      </c>
    </row>
    <row r="291" spans="1:28" x14ac:dyDescent="0.25">
      <c r="A291" t="s">
        <v>51</v>
      </c>
      <c r="B291" t="s">
        <v>26079</v>
      </c>
      <c r="C291" t="s">
        <v>59</v>
      </c>
      <c r="D291" t="s">
        <v>26912</v>
      </c>
      <c r="E291" t="s">
        <v>26913</v>
      </c>
      <c r="F291" t="s">
        <v>26914</v>
      </c>
      <c r="G291" s="1">
        <v>41307</v>
      </c>
      <c r="I291" t="s">
        <v>27257</v>
      </c>
      <c r="J291" t="s">
        <v>36</v>
      </c>
      <c r="K291">
        <v>17</v>
      </c>
      <c r="L291" t="s">
        <v>36</v>
      </c>
      <c r="M291" t="s">
        <v>37</v>
      </c>
      <c r="N291" t="s">
        <v>118</v>
      </c>
      <c r="O291" t="s">
        <v>442</v>
      </c>
      <c r="P291" t="s">
        <v>26917</v>
      </c>
      <c r="Q291" t="s">
        <v>26918</v>
      </c>
      <c r="R291" t="s">
        <v>26917</v>
      </c>
      <c r="S291" t="s">
        <v>3110</v>
      </c>
      <c r="T291" t="s">
        <v>120</v>
      </c>
      <c r="U291" t="s">
        <v>1683</v>
      </c>
      <c r="V291" t="s">
        <v>1684</v>
      </c>
      <c r="Y291" t="s">
        <v>44</v>
      </c>
      <c r="Z291" t="s">
        <v>45</v>
      </c>
      <c r="AA291" t="s">
        <v>25157</v>
      </c>
      <c r="AB291" t="s">
        <v>25158</v>
      </c>
    </row>
    <row r="292" spans="1:28" x14ac:dyDescent="0.25">
      <c r="A292" t="s">
        <v>51</v>
      </c>
      <c r="B292" t="s">
        <v>26079</v>
      </c>
      <c r="C292" t="s">
        <v>59</v>
      </c>
      <c r="D292" t="s">
        <v>26912</v>
      </c>
      <c r="E292" t="s">
        <v>26913</v>
      </c>
      <c r="F292" t="s">
        <v>26914</v>
      </c>
      <c r="G292" s="1">
        <v>41307</v>
      </c>
      <c r="I292" t="s">
        <v>27258</v>
      </c>
      <c r="J292" t="s">
        <v>35</v>
      </c>
      <c r="K292">
        <v>28</v>
      </c>
      <c r="L292" t="s">
        <v>36</v>
      </c>
      <c r="M292" t="s">
        <v>37</v>
      </c>
      <c r="N292" t="s">
        <v>38</v>
      </c>
      <c r="O292" t="s">
        <v>39</v>
      </c>
      <c r="P292" t="s">
        <v>26917</v>
      </c>
      <c r="Q292" t="s">
        <v>26918</v>
      </c>
      <c r="R292" t="s">
        <v>26917</v>
      </c>
      <c r="S292" t="s">
        <v>3110</v>
      </c>
      <c r="T292" t="s">
        <v>947</v>
      </c>
      <c r="U292" t="s">
        <v>9799</v>
      </c>
      <c r="V292" t="s">
        <v>9800</v>
      </c>
      <c r="Y292" t="s">
        <v>44</v>
      </c>
      <c r="Z292" t="s">
        <v>45</v>
      </c>
      <c r="AA292" t="s">
        <v>25157</v>
      </c>
      <c r="AB292" t="s">
        <v>25158</v>
      </c>
    </row>
    <row r="293" spans="1:28" x14ac:dyDescent="0.25">
      <c r="A293" t="s">
        <v>51</v>
      </c>
      <c r="B293" t="s">
        <v>26079</v>
      </c>
      <c r="C293" t="s">
        <v>59</v>
      </c>
      <c r="D293" t="s">
        <v>26912</v>
      </c>
      <c r="E293" t="s">
        <v>26913</v>
      </c>
      <c r="F293" t="s">
        <v>26914</v>
      </c>
      <c r="G293" s="1">
        <v>41307</v>
      </c>
      <c r="I293" t="s">
        <v>27259</v>
      </c>
      <c r="J293" t="s">
        <v>35</v>
      </c>
      <c r="K293">
        <v>2</v>
      </c>
      <c r="L293" t="s">
        <v>36</v>
      </c>
      <c r="M293" t="s">
        <v>37</v>
      </c>
      <c r="N293" t="s">
        <v>38</v>
      </c>
      <c r="O293" t="s">
        <v>39</v>
      </c>
      <c r="P293" t="s">
        <v>26917</v>
      </c>
      <c r="Q293" t="s">
        <v>26918</v>
      </c>
      <c r="R293" t="s">
        <v>26917</v>
      </c>
      <c r="S293" t="s">
        <v>3110</v>
      </c>
      <c r="T293" t="s">
        <v>780</v>
      </c>
      <c r="U293" t="s">
        <v>1683</v>
      </c>
      <c r="V293" t="s">
        <v>1684</v>
      </c>
      <c r="Y293" t="s">
        <v>44</v>
      </c>
      <c r="Z293" t="s">
        <v>45</v>
      </c>
      <c r="AA293" t="s">
        <v>25157</v>
      </c>
      <c r="AB293" t="s">
        <v>25158</v>
      </c>
    </row>
    <row r="294" spans="1:28" x14ac:dyDescent="0.25">
      <c r="A294" t="s">
        <v>51</v>
      </c>
      <c r="B294" t="s">
        <v>26079</v>
      </c>
      <c r="C294" t="s">
        <v>59</v>
      </c>
      <c r="D294" t="s">
        <v>26912</v>
      </c>
      <c r="E294" t="s">
        <v>26913</v>
      </c>
      <c r="F294" t="s">
        <v>26914</v>
      </c>
      <c r="G294" s="1">
        <v>41307</v>
      </c>
      <c r="I294" t="s">
        <v>27260</v>
      </c>
      <c r="J294" t="s">
        <v>35</v>
      </c>
      <c r="K294">
        <v>11</v>
      </c>
      <c r="L294" t="s">
        <v>36</v>
      </c>
      <c r="M294" t="s">
        <v>37</v>
      </c>
      <c r="N294" t="s">
        <v>36</v>
      </c>
      <c r="O294" t="s">
        <v>280</v>
      </c>
      <c r="P294" t="s">
        <v>26917</v>
      </c>
      <c r="Q294" t="s">
        <v>26918</v>
      </c>
      <c r="R294" t="s">
        <v>26917</v>
      </c>
      <c r="S294" t="s">
        <v>3110</v>
      </c>
      <c r="T294" t="s">
        <v>204</v>
      </c>
      <c r="U294" t="s">
        <v>115</v>
      </c>
      <c r="V294" t="s">
        <v>116</v>
      </c>
      <c r="Y294" t="s">
        <v>44</v>
      </c>
      <c r="Z294" t="s">
        <v>45</v>
      </c>
      <c r="AA294" t="s">
        <v>25157</v>
      </c>
      <c r="AB294" t="s">
        <v>25158</v>
      </c>
    </row>
    <row r="295" spans="1:28" x14ac:dyDescent="0.25">
      <c r="A295" t="s">
        <v>51</v>
      </c>
      <c r="B295" t="s">
        <v>26079</v>
      </c>
      <c r="C295" t="s">
        <v>59</v>
      </c>
      <c r="D295" t="s">
        <v>26912</v>
      </c>
      <c r="E295" t="s">
        <v>26913</v>
      </c>
      <c r="F295" t="s">
        <v>26914</v>
      </c>
      <c r="G295" s="1">
        <v>41308</v>
      </c>
      <c r="I295" t="s">
        <v>27261</v>
      </c>
      <c r="J295" t="s">
        <v>36</v>
      </c>
      <c r="K295">
        <v>54</v>
      </c>
      <c r="L295" t="s">
        <v>36</v>
      </c>
      <c r="M295" t="s">
        <v>37</v>
      </c>
      <c r="N295" t="s">
        <v>38</v>
      </c>
      <c r="O295" t="s">
        <v>39</v>
      </c>
      <c r="P295" t="s">
        <v>26917</v>
      </c>
      <c r="Q295" t="s">
        <v>26918</v>
      </c>
      <c r="R295" t="s">
        <v>26917</v>
      </c>
      <c r="S295" t="s">
        <v>3110</v>
      </c>
      <c r="T295" t="s">
        <v>2286</v>
      </c>
      <c r="U295" t="s">
        <v>87</v>
      </c>
      <c r="V295" t="s">
        <v>88</v>
      </c>
      <c r="Y295" t="s">
        <v>44</v>
      </c>
      <c r="Z295" t="s">
        <v>45</v>
      </c>
      <c r="AA295" t="s">
        <v>25157</v>
      </c>
      <c r="AB295" t="s">
        <v>25158</v>
      </c>
    </row>
    <row r="296" spans="1:28" x14ac:dyDescent="0.25">
      <c r="A296" t="s">
        <v>51</v>
      </c>
      <c r="B296" t="s">
        <v>26079</v>
      </c>
      <c r="C296" t="s">
        <v>59</v>
      </c>
      <c r="D296" t="s">
        <v>26912</v>
      </c>
      <c r="E296" t="s">
        <v>26913</v>
      </c>
      <c r="F296" t="s">
        <v>26914</v>
      </c>
      <c r="G296" s="1">
        <v>41309</v>
      </c>
      <c r="I296" t="s">
        <v>27262</v>
      </c>
      <c r="J296" t="s">
        <v>35</v>
      </c>
      <c r="K296">
        <v>1</v>
      </c>
      <c r="L296" t="s">
        <v>36</v>
      </c>
      <c r="M296" t="s">
        <v>37</v>
      </c>
      <c r="N296" t="s">
        <v>118</v>
      </c>
      <c r="O296" t="s">
        <v>442</v>
      </c>
      <c r="P296" t="s">
        <v>26917</v>
      </c>
      <c r="Q296" t="s">
        <v>26918</v>
      </c>
      <c r="R296" t="s">
        <v>26917</v>
      </c>
      <c r="S296" t="s">
        <v>3110</v>
      </c>
      <c r="T296" t="s">
        <v>865</v>
      </c>
      <c r="U296" t="s">
        <v>7883</v>
      </c>
      <c r="V296" t="s">
        <v>7884</v>
      </c>
      <c r="Y296" t="s">
        <v>44</v>
      </c>
      <c r="Z296" t="s">
        <v>45</v>
      </c>
      <c r="AA296" t="s">
        <v>25157</v>
      </c>
      <c r="AB296" t="s">
        <v>25158</v>
      </c>
    </row>
    <row r="297" spans="1:28" x14ac:dyDescent="0.25">
      <c r="A297" t="s">
        <v>51</v>
      </c>
      <c r="B297" t="s">
        <v>26079</v>
      </c>
      <c r="C297" t="s">
        <v>59</v>
      </c>
      <c r="D297" t="s">
        <v>26912</v>
      </c>
      <c r="E297" t="s">
        <v>26913</v>
      </c>
      <c r="F297" t="s">
        <v>26914</v>
      </c>
      <c r="G297" s="1">
        <v>41309</v>
      </c>
      <c r="I297" t="s">
        <v>27263</v>
      </c>
      <c r="J297" t="s">
        <v>35</v>
      </c>
      <c r="K297">
        <v>25</v>
      </c>
      <c r="L297" t="s">
        <v>36</v>
      </c>
      <c r="M297" t="s">
        <v>37</v>
      </c>
      <c r="N297" t="s">
        <v>38</v>
      </c>
      <c r="O297" t="s">
        <v>39</v>
      </c>
      <c r="P297" t="s">
        <v>26917</v>
      </c>
      <c r="Q297" t="s">
        <v>26918</v>
      </c>
      <c r="R297" t="s">
        <v>26917</v>
      </c>
      <c r="S297" t="s">
        <v>3110</v>
      </c>
      <c r="T297" t="s">
        <v>600</v>
      </c>
      <c r="U297" t="s">
        <v>97</v>
      </c>
      <c r="V297" t="s">
        <v>98</v>
      </c>
      <c r="Y297" t="s">
        <v>44</v>
      </c>
      <c r="Z297" t="s">
        <v>45</v>
      </c>
      <c r="AA297" t="s">
        <v>25157</v>
      </c>
      <c r="AB297" t="s">
        <v>25158</v>
      </c>
    </row>
    <row r="298" spans="1:28" x14ac:dyDescent="0.25">
      <c r="A298" t="s">
        <v>51</v>
      </c>
      <c r="B298" t="s">
        <v>26079</v>
      </c>
      <c r="C298" t="s">
        <v>59</v>
      </c>
      <c r="D298" t="s">
        <v>26912</v>
      </c>
      <c r="E298" t="s">
        <v>26913</v>
      </c>
      <c r="F298" t="s">
        <v>26914</v>
      </c>
      <c r="G298" s="1">
        <v>41309</v>
      </c>
      <c r="I298" t="s">
        <v>27264</v>
      </c>
      <c r="J298" t="s">
        <v>35</v>
      </c>
      <c r="K298">
        <v>18</v>
      </c>
      <c r="L298" t="s">
        <v>36</v>
      </c>
      <c r="M298" t="s">
        <v>37</v>
      </c>
      <c r="N298" t="s">
        <v>38</v>
      </c>
      <c r="O298" t="s">
        <v>39</v>
      </c>
      <c r="P298" t="s">
        <v>26917</v>
      </c>
      <c r="Q298" t="s">
        <v>26918</v>
      </c>
      <c r="R298" t="s">
        <v>26917</v>
      </c>
      <c r="S298" t="s">
        <v>3110</v>
      </c>
      <c r="T298" t="s">
        <v>4420</v>
      </c>
      <c r="U298" t="s">
        <v>97</v>
      </c>
      <c r="V298" t="s">
        <v>98</v>
      </c>
      <c r="Y298" t="s">
        <v>44</v>
      </c>
      <c r="Z298" t="s">
        <v>45</v>
      </c>
      <c r="AA298" t="s">
        <v>25157</v>
      </c>
      <c r="AB298" t="s">
        <v>25158</v>
      </c>
    </row>
    <row r="299" spans="1:28" x14ac:dyDescent="0.25">
      <c r="A299" t="s">
        <v>51</v>
      </c>
      <c r="B299" t="s">
        <v>26079</v>
      </c>
      <c r="C299" t="s">
        <v>59</v>
      </c>
      <c r="D299" t="s">
        <v>26912</v>
      </c>
      <c r="E299" t="s">
        <v>26913</v>
      </c>
      <c r="F299" t="s">
        <v>26914</v>
      </c>
      <c r="G299" s="1">
        <v>41310</v>
      </c>
      <c r="I299" t="s">
        <v>27265</v>
      </c>
      <c r="J299" t="s">
        <v>35</v>
      </c>
      <c r="K299">
        <v>38</v>
      </c>
      <c r="L299" t="s">
        <v>36</v>
      </c>
      <c r="M299" t="s">
        <v>37</v>
      </c>
      <c r="N299" t="s">
        <v>36</v>
      </c>
      <c r="O299" t="s">
        <v>280</v>
      </c>
      <c r="P299" t="s">
        <v>26917</v>
      </c>
      <c r="Q299" t="s">
        <v>26918</v>
      </c>
      <c r="R299" t="s">
        <v>26917</v>
      </c>
      <c r="S299" t="s">
        <v>3110</v>
      </c>
      <c r="T299" t="s">
        <v>947</v>
      </c>
      <c r="U299" t="s">
        <v>300</v>
      </c>
      <c r="V299" t="s">
        <v>301</v>
      </c>
      <c r="Y299" t="s">
        <v>44</v>
      </c>
      <c r="Z299" t="s">
        <v>45</v>
      </c>
      <c r="AA299" t="s">
        <v>25157</v>
      </c>
      <c r="AB299" t="s">
        <v>25158</v>
      </c>
    </row>
    <row r="300" spans="1:28" x14ac:dyDescent="0.25">
      <c r="A300" t="s">
        <v>51</v>
      </c>
      <c r="B300" t="s">
        <v>26079</v>
      </c>
      <c r="C300" t="s">
        <v>59</v>
      </c>
      <c r="D300" t="s">
        <v>26912</v>
      </c>
      <c r="E300" t="s">
        <v>26913</v>
      </c>
      <c r="F300" t="s">
        <v>26914</v>
      </c>
      <c r="G300" s="1">
        <v>41311</v>
      </c>
      <c r="I300" t="s">
        <v>27266</v>
      </c>
      <c r="J300" t="s">
        <v>35</v>
      </c>
      <c r="K300">
        <v>35</v>
      </c>
      <c r="L300" t="s">
        <v>36</v>
      </c>
      <c r="M300" t="s">
        <v>37</v>
      </c>
      <c r="N300" t="s">
        <v>38</v>
      </c>
      <c r="O300" t="s">
        <v>39</v>
      </c>
      <c r="P300" t="s">
        <v>26917</v>
      </c>
      <c r="Q300" t="s">
        <v>26918</v>
      </c>
      <c r="R300" t="s">
        <v>26917</v>
      </c>
      <c r="S300" t="s">
        <v>3110</v>
      </c>
      <c r="T300" t="s">
        <v>3875</v>
      </c>
      <c r="U300" t="s">
        <v>257</v>
      </c>
      <c r="V300" t="s">
        <v>258</v>
      </c>
      <c r="Y300" t="s">
        <v>44</v>
      </c>
      <c r="Z300" t="s">
        <v>45</v>
      </c>
      <c r="AA300" t="s">
        <v>25157</v>
      </c>
      <c r="AB300" t="s">
        <v>25158</v>
      </c>
    </row>
    <row r="301" spans="1:28" x14ac:dyDescent="0.25">
      <c r="A301" t="s">
        <v>51</v>
      </c>
      <c r="B301" t="s">
        <v>26079</v>
      </c>
      <c r="C301" t="s">
        <v>59</v>
      </c>
      <c r="D301" t="s">
        <v>26912</v>
      </c>
      <c r="E301" t="s">
        <v>26913</v>
      </c>
      <c r="F301" t="s">
        <v>26914</v>
      </c>
      <c r="G301" s="1">
        <v>41311</v>
      </c>
      <c r="I301" t="s">
        <v>27267</v>
      </c>
      <c r="J301" t="s">
        <v>36</v>
      </c>
      <c r="K301">
        <v>4</v>
      </c>
      <c r="L301" t="s">
        <v>36</v>
      </c>
      <c r="M301" t="s">
        <v>37</v>
      </c>
      <c r="N301" t="s">
        <v>38</v>
      </c>
      <c r="O301" t="s">
        <v>39</v>
      </c>
      <c r="P301" t="s">
        <v>26917</v>
      </c>
      <c r="Q301" t="s">
        <v>26918</v>
      </c>
      <c r="R301" t="s">
        <v>26917</v>
      </c>
      <c r="S301" t="s">
        <v>3110</v>
      </c>
      <c r="T301" t="s">
        <v>582</v>
      </c>
      <c r="U301" t="s">
        <v>248</v>
      </c>
      <c r="V301" t="s">
        <v>249</v>
      </c>
      <c r="Y301" t="s">
        <v>44</v>
      </c>
      <c r="Z301" t="s">
        <v>45</v>
      </c>
      <c r="AA301" t="s">
        <v>25157</v>
      </c>
      <c r="AB301" t="s">
        <v>25158</v>
      </c>
    </row>
    <row r="302" spans="1:28" x14ac:dyDescent="0.25">
      <c r="A302" t="s">
        <v>51</v>
      </c>
      <c r="B302" t="s">
        <v>26079</v>
      </c>
      <c r="C302" t="s">
        <v>59</v>
      </c>
      <c r="D302" t="s">
        <v>26912</v>
      </c>
      <c r="E302" t="s">
        <v>26913</v>
      </c>
      <c r="F302" t="s">
        <v>26914</v>
      </c>
      <c r="G302" s="1">
        <v>41311</v>
      </c>
      <c r="I302" t="s">
        <v>27268</v>
      </c>
      <c r="J302" t="s">
        <v>35</v>
      </c>
      <c r="K302">
        <v>34</v>
      </c>
      <c r="L302" t="s">
        <v>36</v>
      </c>
      <c r="M302" t="s">
        <v>37</v>
      </c>
      <c r="N302" t="s">
        <v>36</v>
      </c>
      <c r="O302" t="s">
        <v>280</v>
      </c>
      <c r="P302" t="s">
        <v>26917</v>
      </c>
      <c r="Q302" t="s">
        <v>26918</v>
      </c>
      <c r="R302" t="s">
        <v>26917</v>
      </c>
      <c r="S302" t="s">
        <v>3110</v>
      </c>
      <c r="T302" t="s">
        <v>4117</v>
      </c>
      <c r="U302" t="s">
        <v>305</v>
      </c>
      <c r="V302" t="s">
        <v>306</v>
      </c>
      <c r="Y302" t="s">
        <v>44</v>
      </c>
      <c r="Z302" t="s">
        <v>45</v>
      </c>
      <c r="AA302" t="s">
        <v>25157</v>
      </c>
      <c r="AB302" t="s">
        <v>25158</v>
      </c>
    </row>
    <row r="303" spans="1:28" x14ac:dyDescent="0.25">
      <c r="A303" t="s">
        <v>51</v>
      </c>
      <c r="B303" t="s">
        <v>26079</v>
      </c>
      <c r="C303" t="s">
        <v>59</v>
      </c>
      <c r="D303" t="s">
        <v>26912</v>
      </c>
      <c r="E303" t="s">
        <v>26913</v>
      </c>
      <c r="F303" t="s">
        <v>26914</v>
      </c>
      <c r="G303" s="1">
        <v>41311</v>
      </c>
      <c r="I303" t="s">
        <v>27269</v>
      </c>
      <c r="J303" t="s">
        <v>36</v>
      </c>
      <c r="K303">
        <v>23</v>
      </c>
      <c r="L303" t="s">
        <v>36</v>
      </c>
      <c r="M303" t="s">
        <v>37</v>
      </c>
      <c r="N303" t="s">
        <v>38</v>
      </c>
      <c r="O303" t="s">
        <v>39</v>
      </c>
      <c r="P303" t="s">
        <v>26917</v>
      </c>
      <c r="Q303" t="s">
        <v>26918</v>
      </c>
      <c r="R303" t="s">
        <v>26917</v>
      </c>
      <c r="S303" t="s">
        <v>3110</v>
      </c>
      <c r="T303" t="s">
        <v>504</v>
      </c>
      <c r="U303" t="s">
        <v>7618</v>
      </c>
      <c r="V303" t="s">
        <v>7619</v>
      </c>
      <c r="Y303" t="s">
        <v>44</v>
      </c>
      <c r="Z303" t="s">
        <v>45</v>
      </c>
      <c r="AA303" t="s">
        <v>25157</v>
      </c>
      <c r="AB303" t="s">
        <v>25158</v>
      </c>
    </row>
    <row r="304" spans="1:28" x14ac:dyDescent="0.25">
      <c r="A304" t="s">
        <v>51</v>
      </c>
      <c r="B304" t="s">
        <v>26079</v>
      </c>
      <c r="C304" t="s">
        <v>59</v>
      </c>
      <c r="D304" t="s">
        <v>26912</v>
      </c>
      <c r="E304" t="s">
        <v>26913</v>
      </c>
      <c r="F304" t="s">
        <v>26914</v>
      </c>
      <c r="G304" s="1">
        <v>41311</v>
      </c>
      <c r="I304" t="s">
        <v>27270</v>
      </c>
      <c r="J304" t="s">
        <v>35</v>
      </c>
      <c r="K304">
        <v>24</v>
      </c>
      <c r="L304" t="s">
        <v>36</v>
      </c>
      <c r="M304" t="s">
        <v>37</v>
      </c>
      <c r="N304" t="s">
        <v>38</v>
      </c>
      <c r="O304" t="s">
        <v>39</v>
      </c>
      <c r="P304" t="s">
        <v>26917</v>
      </c>
      <c r="Q304" t="s">
        <v>26918</v>
      </c>
      <c r="R304" t="s">
        <v>26917</v>
      </c>
      <c r="S304" t="s">
        <v>3110</v>
      </c>
      <c r="T304" t="s">
        <v>2219</v>
      </c>
      <c r="U304" t="s">
        <v>111</v>
      </c>
      <c r="V304" t="s">
        <v>112</v>
      </c>
      <c r="Y304" t="s">
        <v>44</v>
      </c>
      <c r="Z304" t="s">
        <v>45</v>
      </c>
      <c r="AA304" t="s">
        <v>25157</v>
      </c>
      <c r="AB304" t="s">
        <v>25158</v>
      </c>
    </row>
    <row r="305" spans="1:28" x14ac:dyDescent="0.25">
      <c r="A305" t="s">
        <v>51</v>
      </c>
      <c r="B305" t="s">
        <v>26079</v>
      </c>
      <c r="C305" t="s">
        <v>59</v>
      </c>
      <c r="D305" t="s">
        <v>26912</v>
      </c>
      <c r="E305" t="s">
        <v>26913</v>
      </c>
      <c r="F305" t="s">
        <v>26914</v>
      </c>
      <c r="G305" s="1">
        <v>41311</v>
      </c>
      <c r="I305" t="s">
        <v>27271</v>
      </c>
      <c r="J305" t="s">
        <v>35</v>
      </c>
      <c r="K305">
        <v>51</v>
      </c>
      <c r="L305" t="s">
        <v>36</v>
      </c>
      <c r="M305" t="s">
        <v>37</v>
      </c>
      <c r="N305" t="s">
        <v>38</v>
      </c>
      <c r="O305" t="s">
        <v>39</v>
      </c>
      <c r="P305" t="s">
        <v>26917</v>
      </c>
      <c r="Q305" t="s">
        <v>26918</v>
      </c>
      <c r="R305" t="s">
        <v>26917</v>
      </c>
      <c r="S305" t="s">
        <v>3110</v>
      </c>
      <c r="T305" t="s">
        <v>2571</v>
      </c>
      <c r="U305" t="s">
        <v>87</v>
      </c>
      <c r="V305" t="s">
        <v>88</v>
      </c>
      <c r="Y305" t="s">
        <v>44</v>
      </c>
      <c r="Z305" t="s">
        <v>45</v>
      </c>
      <c r="AA305" t="s">
        <v>25157</v>
      </c>
      <c r="AB305" t="s">
        <v>25158</v>
      </c>
    </row>
    <row r="306" spans="1:28" x14ac:dyDescent="0.25">
      <c r="A306" t="s">
        <v>51</v>
      </c>
      <c r="B306" t="s">
        <v>26079</v>
      </c>
      <c r="C306" t="s">
        <v>59</v>
      </c>
      <c r="D306" t="s">
        <v>26912</v>
      </c>
      <c r="E306" t="s">
        <v>26913</v>
      </c>
      <c r="F306" t="s">
        <v>26914</v>
      </c>
      <c r="G306" s="1">
        <v>41312</v>
      </c>
      <c r="I306" t="s">
        <v>27272</v>
      </c>
      <c r="J306" t="s">
        <v>35</v>
      </c>
      <c r="K306">
        <v>29</v>
      </c>
      <c r="L306" t="s">
        <v>36</v>
      </c>
      <c r="M306" t="s">
        <v>37</v>
      </c>
      <c r="N306" t="s">
        <v>36</v>
      </c>
      <c r="O306" t="s">
        <v>280</v>
      </c>
      <c r="P306" t="s">
        <v>26917</v>
      </c>
      <c r="Q306" t="s">
        <v>26918</v>
      </c>
      <c r="R306" t="s">
        <v>26917</v>
      </c>
      <c r="S306" t="s">
        <v>3110</v>
      </c>
      <c r="T306" t="s">
        <v>376</v>
      </c>
      <c r="U306" t="s">
        <v>27273</v>
      </c>
      <c r="V306" t="s">
        <v>27274</v>
      </c>
      <c r="Y306" t="s">
        <v>44</v>
      </c>
      <c r="Z306" t="s">
        <v>45</v>
      </c>
      <c r="AA306" t="s">
        <v>25157</v>
      </c>
      <c r="AB306" t="s">
        <v>25158</v>
      </c>
    </row>
    <row r="307" spans="1:28" x14ac:dyDescent="0.25">
      <c r="A307" t="s">
        <v>51</v>
      </c>
      <c r="B307" t="s">
        <v>26079</v>
      </c>
      <c r="C307" t="s">
        <v>59</v>
      </c>
      <c r="D307" t="s">
        <v>26912</v>
      </c>
      <c r="E307" t="s">
        <v>26913</v>
      </c>
      <c r="F307" t="s">
        <v>26914</v>
      </c>
      <c r="G307" s="1">
        <v>41312</v>
      </c>
      <c r="I307" t="s">
        <v>27275</v>
      </c>
      <c r="J307" t="s">
        <v>36</v>
      </c>
      <c r="K307">
        <v>58</v>
      </c>
      <c r="L307" t="s">
        <v>36</v>
      </c>
      <c r="M307" t="s">
        <v>37</v>
      </c>
      <c r="N307" t="s">
        <v>38</v>
      </c>
      <c r="O307" t="s">
        <v>39</v>
      </c>
      <c r="P307" t="s">
        <v>26917</v>
      </c>
      <c r="Q307" t="s">
        <v>26918</v>
      </c>
      <c r="R307" t="s">
        <v>26917</v>
      </c>
      <c r="S307" t="s">
        <v>3110</v>
      </c>
      <c r="T307" t="s">
        <v>947</v>
      </c>
      <c r="U307" t="s">
        <v>229</v>
      </c>
      <c r="V307" t="s">
        <v>230</v>
      </c>
      <c r="Y307" t="s">
        <v>44</v>
      </c>
      <c r="Z307" t="s">
        <v>45</v>
      </c>
      <c r="AA307" t="s">
        <v>25157</v>
      </c>
      <c r="AB307" t="s">
        <v>25158</v>
      </c>
    </row>
    <row r="308" spans="1:28" x14ac:dyDescent="0.25">
      <c r="A308" t="s">
        <v>51</v>
      </c>
      <c r="B308" t="s">
        <v>26079</v>
      </c>
      <c r="C308" t="s">
        <v>59</v>
      </c>
      <c r="D308" t="s">
        <v>26912</v>
      </c>
      <c r="E308" t="s">
        <v>26913</v>
      </c>
      <c r="F308" t="s">
        <v>26914</v>
      </c>
      <c r="G308" s="1">
        <v>41312</v>
      </c>
      <c r="I308" t="s">
        <v>27276</v>
      </c>
      <c r="J308" t="s">
        <v>36</v>
      </c>
      <c r="K308">
        <v>4</v>
      </c>
      <c r="L308" t="s">
        <v>36</v>
      </c>
      <c r="M308" t="s">
        <v>37</v>
      </c>
      <c r="N308" t="s">
        <v>38</v>
      </c>
      <c r="O308" t="s">
        <v>39</v>
      </c>
      <c r="P308" t="s">
        <v>26917</v>
      </c>
      <c r="Q308" t="s">
        <v>26918</v>
      </c>
      <c r="R308" t="s">
        <v>26917</v>
      </c>
      <c r="S308" t="s">
        <v>3110</v>
      </c>
      <c r="T308" t="s">
        <v>385</v>
      </c>
      <c r="U308" t="s">
        <v>229</v>
      </c>
      <c r="V308" t="s">
        <v>230</v>
      </c>
      <c r="Y308" t="s">
        <v>44</v>
      </c>
      <c r="Z308" t="s">
        <v>45</v>
      </c>
      <c r="AA308" t="s">
        <v>25157</v>
      </c>
      <c r="AB308" t="s">
        <v>25158</v>
      </c>
    </row>
    <row r="309" spans="1:28" x14ac:dyDescent="0.25">
      <c r="A309" t="s">
        <v>51</v>
      </c>
      <c r="B309" t="s">
        <v>26079</v>
      </c>
      <c r="C309" t="s">
        <v>59</v>
      </c>
      <c r="D309" t="s">
        <v>26912</v>
      </c>
      <c r="E309" t="s">
        <v>26913</v>
      </c>
      <c r="F309" t="s">
        <v>26914</v>
      </c>
      <c r="G309" s="1">
        <v>41312</v>
      </c>
      <c r="I309" t="s">
        <v>27277</v>
      </c>
      <c r="J309" t="s">
        <v>36</v>
      </c>
      <c r="K309">
        <v>4</v>
      </c>
      <c r="L309" t="s">
        <v>36</v>
      </c>
      <c r="M309" t="s">
        <v>37</v>
      </c>
      <c r="N309" t="s">
        <v>38</v>
      </c>
      <c r="O309" t="s">
        <v>39</v>
      </c>
      <c r="P309" t="s">
        <v>26917</v>
      </c>
      <c r="Q309" t="s">
        <v>26918</v>
      </c>
      <c r="R309" t="s">
        <v>26917</v>
      </c>
      <c r="S309" t="s">
        <v>3110</v>
      </c>
      <c r="T309" t="s">
        <v>1086</v>
      </c>
      <c r="U309" t="s">
        <v>229</v>
      </c>
      <c r="V309" t="s">
        <v>230</v>
      </c>
      <c r="Y309" t="s">
        <v>44</v>
      </c>
      <c r="Z309" t="s">
        <v>45</v>
      </c>
      <c r="AA309" t="s">
        <v>25157</v>
      </c>
      <c r="AB309" t="s">
        <v>25158</v>
      </c>
    </row>
    <row r="310" spans="1:28" x14ac:dyDescent="0.25">
      <c r="A310" t="s">
        <v>51</v>
      </c>
      <c r="B310" t="s">
        <v>26079</v>
      </c>
      <c r="C310" t="s">
        <v>59</v>
      </c>
      <c r="D310" t="s">
        <v>26912</v>
      </c>
      <c r="E310" t="s">
        <v>26913</v>
      </c>
      <c r="F310" t="s">
        <v>26914</v>
      </c>
      <c r="G310" s="1">
        <v>41312</v>
      </c>
      <c r="I310" t="s">
        <v>27278</v>
      </c>
      <c r="J310" t="s">
        <v>36</v>
      </c>
      <c r="K310">
        <v>61</v>
      </c>
      <c r="L310" t="s">
        <v>36</v>
      </c>
      <c r="M310" t="s">
        <v>37</v>
      </c>
      <c r="N310" t="s">
        <v>38</v>
      </c>
      <c r="O310" t="s">
        <v>39</v>
      </c>
      <c r="P310" t="s">
        <v>26917</v>
      </c>
      <c r="Q310" t="s">
        <v>26918</v>
      </c>
      <c r="R310" t="s">
        <v>26917</v>
      </c>
      <c r="S310" t="s">
        <v>27279</v>
      </c>
      <c r="T310" t="s">
        <v>390</v>
      </c>
      <c r="U310" t="s">
        <v>909</v>
      </c>
      <c r="V310" t="s">
        <v>910</v>
      </c>
      <c r="Y310" t="s">
        <v>44</v>
      </c>
      <c r="Z310" t="s">
        <v>45</v>
      </c>
      <c r="AA310" t="s">
        <v>25157</v>
      </c>
      <c r="AB310" t="s">
        <v>25158</v>
      </c>
    </row>
    <row r="311" spans="1:28" x14ac:dyDescent="0.25">
      <c r="A311" t="s">
        <v>51</v>
      </c>
      <c r="B311" t="s">
        <v>26079</v>
      </c>
      <c r="C311" t="s">
        <v>59</v>
      </c>
      <c r="D311" t="s">
        <v>26912</v>
      </c>
      <c r="E311" t="s">
        <v>26913</v>
      </c>
      <c r="F311" t="s">
        <v>26914</v>
      </c>
      <c r="G311" s="1">
        <v>41312</v>
      </c>
      <c r="I311" t="s">
        <v>27280</v>
      </c>
      <c r="J311" t="s">
        <v>35</v>
      </c>
      <c r="K311">
        <v>23</v>
      </c>
      <c r="L311" t="s">
        <v>36</v>
      </c>
      <c r="M311" t="s">
        <v>37</v>
      </c>
      <c r="N311" t="s">
        <v>239</v>
      </c>
      <c r="O311" t="s">
        <v>240</v>
      </c>
      <c r="P311" t="s">
        <v>26917</v>
      </c>
      <c r="Q311" t="s">
        <v>26918</v>
      </c>
      <c r="R311" t="s">
        <v>26917</v>
      </c>
      <c r="S311" t="s">
        <v>3110</v>
      </c>
      <c r="T311" t="s">
        <v>1522</v>
      </c>
      <c r="U311" t="s">
        <v>42</v>
      </c>
      <c r="V311" t="s">
        <v>43</v>
      </c>
      <c r="Y311" t="s">
        <v>44</v>
      </c>
      <c r="Z311" t="s">
        <v>45</v>
      </c>
      <c r="AA311" t="s">
        <v>25157</v>
      </c>
      <c r="AB311" t="s">
        <v>25158</v>
      </c>
    </row>
    <row r="312" spans="1:28" x14ac:dyDescent="0.25">
      <c r="A312" t="s">
        <v>51</v>
      </c>
      <c r="B312" t="s">
        <v>26079</v>
      </c>
      <c r="C312" t="s">
        <v>59</v>
      </c>
      <c r="D312" t="s">
        <v>26912</v>
      </c>
      <c r="E312" t="s">
        <v>26913</v>
      </c>
      <c r="F312" t="s">
        <v>26914</v>
      </c>
      <c r="G312" s="1">
        <v>41313</v>
      </c>
      <c r="I312" t="s">
        <v>27281</v>
      </c>
      <c r="J312" t="s">
        <v>36</v>
      </c>
      <c r="K312">
        <v>27</v>
      </c>
      <c r="L312" t="s">
        <v>36</v>
      </c>
      <c r="M312" t="s">
        <v>37</v>
      </c>
      <c r="N312" t="s">
        <v>38</v>
      </c>
      <c r="O312" t="s">
        <v>39</v>
      </c>
      <c r="P312" t="s">
        <v>25168</v>
      </c>
      <c r="Q312" t="s">
        <v>25169</v>
      </c>
      <c r="R312" t="s">
        <v>25168</v>
      </c>
      <c r="S312" t="s">
        <v>3110</v>
      </c>
      <c r="T312" t="s">
        <v>2950</v>
      </c>
      <c r="U312" t="s">
        <v>229</v>
      </c>
      <c r="V312" t="s">
        <v>230</v>
      </c>
      <c r="Y312" t="s">
        <v>44</v>
      </c>
      <c r="Z312" t="s">
        <v>45</v>
      </c>
      <c r="AA312" t="s">
        <v>25157</v>
      </c>
      <c r="AB312" t="s">
        <v>25158</v>
      </c>
    </row>
    <row r="313" spans="1:28" x14ac:dyDescent="0.25">
      <c r="A313" t="s">
        <v>51</v>
      </c>
      <c r="B313" t="s">
        <v>26079</v>
      </c>
      <c r="C313" t="s">
        <v>59</v>
      </c>
      <c r="D313" t="s">
        <v>26912</v>
      </c>
      <c r="E313" t="s">
        <v>26913</v>
      </c>
      <c r="F313" t="s">
        <v>26914</v>
      </c>
      <c r="G313" s="1">
        <v>41313</v>
      </c>
      <c r="I313" t="s">
        <v>27282</v>
      </c>
      <c r="J313" t="s">
        <v>36</v>
      </c>
      <c r="K313">
        <v>21</v>
      </c>
      <c r="L313" t="s">
        <v>36</v>
      </c>
      <c r="M313" t="s">
        <v>37</v>
      </c>
      <c r="N313" t="s">
        <v>38</v>
      </c>
      <c r="O313" t="s">
        <v>39</v>
      </c>
      <c r="P313" t="s">
        <v>26917</v>
      </c>
      <c r="Q313" t="s">
        <v>26918</v>
      </c>
      <c r="R313" t="s">
        <v>26917</v>
      </c>
      <c r="S313" t="s">
        <v>3110</v>
      </c>
      <c r="T313" t="s">
        <v>2796</v>
      </c>
      <c r="U313" t="s">
        <v>42</v>
      </c>
      <c r="V313" t="s">
        <v>43</v>
      </c>
      <c r="Y313" t="s">
        <v>44</v>
      </c>
      <c r="Z313" t="s">
        <v>45</v>
      </c>
      <c r="AA313" t="s">
        <v>25157</v>
      </c>
      <c r="AB313" t="s">
        <v>25158</v>
      </c>
    </row>
    <row r="314" spans="1:28" x14ac:dyDescent="0.25">
      <c r="A314" t="s">
        <v>51</v>
      </c>
      <c r="B314" t="s">
        <v>26079</v>
      </c>
      <c r="C314" t="s">
        <v>59</v>
      </c>
      <c r="D314" t="s">
        <v>26912</v>
      </c>
      <c r="E314" t="s">
        <v>26913</v>
      </c>
      <c r="F314" t="s">
        <v>26914</v>
      </c>
      <c r="G314" s="1">
        <v>41313</v>
      </c>
      <c r="I314" t="s">
        <v>27283</v>
      </c>
      <c r="J314" t="s">
        <v>35</v>
      </c>
      <c r="K314">
        <v>18</v>
      </c>
      <c r="L314" t="s">
        <v>36</v>
      </c>
      <c r="M314" t="s">
        <v>37</v>
      </c>
      <c r="N314" t="s">
        <v>38</v>
      </c>
      <c r="O314" t="s">
        <v>39</v>
      </c>
      <c r="P314" t="s">
        <v>26917</v>
      </c>
      <c r="Q314" t="s">
        <v>26918</v>
      </c>
      <c r="R314" t="s">
        <v>26917</v>
      </c>
      <c r="S314" t="s">
        <v>3110</v>
      </c>
      <c r="T314" t="s">
        <v>611</v>
      </c>
      <c r="U314" t="s">
        <v>3018</v>
      </c>
      <c r="V314" t="s">
        <v>3019</v>
      </c>
      <c r="Y314" t="s">
        <v>44</v>
      </c>
      <c r="Z314" t="s">
        <v>45</v>
      </c>
      <c r="AA314" t="s">
        <v>25157</v>
      </c>
      <c r="AB314" t="s">
        <v>25158</v>
      </c>
    </row>
    <row r="315" spans="1:28" x14ac:dyDescent="0.25">
      <c r="A315" t="s">
        <v>51</v>
      </c>
      <c r="B315" t="s">
        <v>26079</v>
      </c>
      <c r="C315" t="s">
        <v>59</v>
      </c>
      <c r="D315" t="s">
        <v>26912</v>
      </c>
      <c r="E315" t="s">
        <v>26913</v>
      </c>
      <c r="F315" t="s">
        <v>26914</v>
      </c>
      <c r="G315" s="1">
        <v>41313</v>
      </c>
      <c r="I315" t="s">
        <v>27284</v>
      </c>
      <c r="J315" t="s">
        <v>36</v>
      </c>
      <c r="K315">
        <v>5</v>
      </c>
      <c r="L315" t="s">
        <v>36</v>
      </c>
      <c r="M315" t="s">
        <v>37</v>
      </c>
      <c r="N315" t="s">
        <v>36</v>
      </c>
      <c r="O315" t="s">
        <v>280</v>
      </c>
      <c r="P315" t="s">
        <v>26917</v>
      </c>
      <c r="Q315" t="s">
        <v>26918</v>
      </c>
      <c r="R315" t="s">
        <v>26917</v>
      </c>
      <c r="S315" t="s">
        <v>3110</v>
      </c>
      <c r="T315" t="s">
        <v>336</v>
      </c>
      <c r="U315" t="s">
        <v>233</v>
      </c>
      <c r="V315" t="s">
        <v>234</v>
      </c>
      <c r="Y315" t="s">
        <v>44</v>
      </c>
      <c r="Z315" t="s">
        <v>45</v>
      </c>
      <c r="AA315" t="s">
        <v>25157</v>
      </c>
      <c r="AB315" t="s">
        <v>25158</v>
      </c>
    </row>
    <row r="316" spans="1:28" x14ac:dyDescent="0.25">
      <c r="A316" t="s">
        <v>51</v>
      </c>
      <c r="B316" t="s">
        <v>26079</v>
      </c>
      <c r="C316" t="s">
        <v>59</v>
      </c>
      <c r="D316" t="s">
        <v>26912</v>
      </c>
      <c r="E316" t="s">
        <v>26913</v>
      </c>
      <c r="F316" t="s">
        <v>26914</v>
      </c>
      <c r="G316" s="1">
        <v>41313</v>
      </c>
      <c r="I316" t="s">
        <v>27285</v>
      </c>
      <c r="J316" t="s">
        <v>36</v>
      </c>
      <c r="K316">
        <v>6</v>
      </c>
      <c r="L316" t="s">
        <v>36</v>
      </c>
      <c r="M316" t="s">
        <v>37</v>
      </c>
      <c r="N316" t="s">
        <v>38</v>
      </c>
      <c r="O316" t="s">
        <v>39</v>
      </c>
      <c r="P316" t="s">
        <v>26917</v>
      </c>
      <c r="Q316" t="s">
        <v>26918</v>
      </c>
      <c r="R316" t="s">
        <v>26917</v>
      </c>
      <c r="S316" t="s">
        <v>3110</v>
      </c>
      <c r="T316" t="s">
        <v>634</v>
      </c>
      <c r="U316" t="s">
        <v>233</v>
      </c>
      <c r="V316" t="s">
        <v>234</v>
      </c>
      <c r="Y316" t="s">
        <v>44</v>
      </c>
      <c r="Z316" t="s">
        <v>45</v>
      </c>
      <c r="AA316" t="s">
        <v>25157</v>
      </c>
      <c r="AB316" t="s">
        <v>25158</v>
      </c>
    </row>
    <row r="317" spans="1:28" x14ac:dyDescent="0.25">
      <c r="A317" t="s">
        <v>51</v>
      </c>
      <c r="B317" t="s">
        <v>26079</v>
      </c>
      <c r="C317" t="s">
        <v>59</v>
      </c>
      <c r="D317" t="s">
        <v>26912</v>
      </c>
      <c r="E317" t="s">
        <v>26913</v>
      </c>
      <c r="F317" t="s">
        <v>26914</v>
      </c>
      <c r="G317" s="1">
        <v>41313</v>
      </c>
      <c r="I317" t="s">
        <v>27286</v>
      </c>
      <c r="J317" t="s">
        <v>36</v>
      </c>
      <c r="K317">
        <v>5</v>
      </c>
      <c r="L317" t="s">
        <v>36</v>
      </c>
      <c r="M317" t="s">
        <v>37</v>
      </c>
      <c r="N317" t="s">
        <v>38</v>
      </c>
      <c r="O317" t="s">
        <v>39</v>
      </c>
      <c r="P317" t="s">
        <v>26917</v>
      </c>
      <c r="Q317" t="s">
        <v>26918</v>
      </c>
      <c r="R317" t="s">
        <v>26917</v>
      </c>
      <c r="S317" t="s">
        <v>3110</v>
      </c>
      <c r="T317" t="s">
        <v>1203</v>
      </c>
      <c r="U317" t="s">
        <v>233</v>
      </c>
      <c r="V317" t="s">
        <v>234</v>
      </c>
      <c r="Y317" t="s">
        <v>44</v>
      </c>
      <c r="Z317" t="s">
        <v>45</v>
      </c>
      <c r="AA317" t="s">
        <v>25157</v>
      </c>
      <c r="AB317" t="s">
        <v>25158</v>
      </c>
    </row>
    <row r="318" spans="1:28" x14ac:dyDescent="0.25">
      <c r="A318" t="s">
        <v>51</v>
      </c>
      <c r="B318" t="s">
        <v>26079</v>
      </c>
      <c r="C318" t="s">
        <v>59</v>
      </c>
      <c r="D318" t="s">
        <v>26912</v>
      </c>
      <c r="E318" t="s">
        <v>26913</v>
      </c>
      <c r="F318" t="s">
        <v>26914</v>
      </c>
      <c r="G318" s="1">
        <v>41314</v>
      </c>
      <c r="I318" t="s">
        <v>27287</v>
      </c>
      <c r="J318" t="s">
        <v>36</v>
      </c>
      <c r="K318">
        <v>2</v>
      </c>
      <c r="L318" t="s">
        <v>36</v>
      </c>
      <c r="M318" t="s">
        <v>37</v>
      </c>
      <c r="N318" t="s">
        <v>38</v>
      </c>
      <c r="O318" t="s">
        <v>39</v>
      </c>
      <c r="P318" t="s">
        <v>26917</v>
      </c>
      <c r="Q318" t="s">
        <v>26918</v>
      </c>
      <c r="R318" t="s">
        <v>26917</v>
      </c>
      <c r="S318" t="s">
        <v>3110</v>
      </c>
      <c r="T318" t="s">
        <v>606</v>
      </c>
      <c r="U318" t="s">
        <v>68</v>
      </c>
      <c r="V318" t="s">
        <v>69</v>
      </c>
      <c r="Y318" t="s">
        <v>44</v>
      </c>
      <c r="Z318" t="s">
        <v>45</v>
      </c>
      <c r="AA318" t="s">
        <v>25157</v>
      </c>
      <c r="AB318" t="s">
        <v>25158</v>
      </c>
    </row>
    <row r="319" spans="1:28" x14ac:dyDescent="0.25">
      <c r="A319" t="s">
        <v>51</v>
      </c>
      <c r="B319" t="s">
        <v>26079</v>
      </c>
      <c r="C319" t="s">
        <v>59</v>
      </c>
      <c r="D319" t="s">
        <v>26912</v>
      </c>
      <c r="E319" t="s">
        <v>26913</v>
      </c>
      <c r="F319" t="s">
        <v>26914</v>
      </c>
      <c r="G319" s="1">
        <v>41314</v>
      </c>
      <c r="I319" t="s">
        <v>27288</v>
      </c>
      <c r="J319" t="s">
        <v>35</v>
      </c>
      <c r="K319">
        <v>22</v>
      </c>
      <c r="L319" t="s">
        <v>36</v>
      </c>
      <c r="M319" t="s">
        <v>37</v>
      </c>
      <c r="N319" t="s">
        <v>38</v>
      </c>
      <c r="O319" t="s">
        <v>39</v>
      </c>
      <c r="P319" t="s">
        <v>25168</v>
      </c>
      <c r="Q319" t="s">
        <v>25169</v>
      </c>
      <c r="R319" t="s">
        <v>25168</v>
      </c>
      <c r="S319" t="s">
        <v>3110</v>
      </c>
      <c r="T319" t="s">
        <v>1470</v>
      </c>
      <c r="U319" t="s">
        <v>183</v>
      </c>
      <c r="V319" t="s">
        <v>184</v>
      </c>
      <c r="Y319" t="s">
        <v>44</v>
      </c>
      <c r="Z319" t="s">
        <v>45</v>
      </c>
      <c r="AA319" t="s">
        <v>25157</v>
      </c>
      <c r="AB319" t="s">
        <v>25158</v>
      </c>
    </row>
    <row r="320" spans="1:28" x14ac:dyDescent="0.25">
      <c r="A320" t="s">
        <v>51</v>
      </c>
      <c r="B320" t="s">
        <v>26079</v>
      </c>
      <c r="C320" t="s">
        <v>59</v>
      </c>
      <c r="D320" t="s">
        <v>26912</v>
      </c>
      <c r="E320" t="s">
        <v>26913</v>
      </c>
      <c r="F320" t="s">
        <v>26914</v>
      </c>
      <c r="G320" s="1">
        <v>41314</v>
      </c>
      <c r="I320" t="s">
        <v>27289</v>
      </c>
      <c r="J320" t="s">
        <v>35</v>
      </c>
      <c r="K320">
        <v>11</v>
      </c>
      <c r="L320" t="s">
        <v>36</v>
      </c>
      <c r="M320" t="s">
        <v>37</v>
      </c>
      <c r="N320" t="s">
        <v>38</v>
      </c>
      <c r="O320" t="s">
        <v>39</v>
      </c>
      <c r="P320" t="s">
        <v>26917</v>
      </c>
      <c r="Q320" t="s">
        <v>26918</v>
      </c>
      <c r="R320" t="s">
        <v>26917</v>
      </c>
      <c r="S320" t="s">
        <v>3110</v>
      </c>
      <c r="T320" t="s">
        <v>1203</v>
      </c>
      <c r="U320" t="s">
        <v>229</v>
      </c>
      <c r="V320" t="s">
        <v>230</v>
      </c>
      <c r="Y320" t="s">
        <v>44</v>
      </c>
      <c r="Z320" t="s">
        <v>45</v>
      </c>
      <c r="AA320" t="s">
        <v>25157</v>
      </c>
      <c r="AB320" t="s">
        <v>25158</v>
      </c>
    </row>
    <row r="321" spans="1:28" x14ac:dyDescent="0.25">
      <c r="A321" t="s">
        <v>51</v>
      </c>
      <c r="B321" t="s">
        <v>26079</v>
      </c>
      <c r="C321" t="s">
        <v>59</v>
      </c>
      <c r="D321" t="s">
        <v>26912</v>
      </c>
      <c r="E321" t="s">
        <v>26913</v>
      </c>
      <c r="F321" t="s">
        <v>26914</v>
      </c>
      <c r="G321" s="1">
        <v>41314</v>
      </c>
      <c r="I321" t="s">
        <v>27290</v>
      </c>
      <c r="J321" t="s">
        <v>36</v>
      </c>
      <c r="K321">
        <v>69</v>
      </c>
      <c r="L321" t="s">
        <v>36</v>
      </c>
      <c r="M321" t="s">
        <v>37</v>
      </c>
      <c r="N321" t="s">
        <v>38</v>
      </c>
      <c r="O321" t="s">
        <v>39</v>
      </c>
      <c r="P321" t="s">
        <v>26997</v>
      </c>
      <c r="Q321" t="s">
        <v>26998</v>
      </c>
      <c r="R321" t="s">
        <v>26997</v>
      </c>
      <c r="S321" t="s">
        <v>3110</v>
      </c>
      <c r="T321" t="s">
        <v>699</v>
      </c>
      <c r="U321" t="s">
        <v>6823</v>
      </c>
      <c r="V321" t="s">
        <v>6824</v>
      </c>
      <c r="Y321" t="s">
        <v>44</v>
      </c>
      <c r="Z321" t="s">
        <v>45</v>
      </c>
      <c r="AA321" t="s">
        <v>25157</v>
      </c>
      <c r="AB321" t="s">
        <v>25158</v>
      </c>
    </row>
    <row r="322" spans="1:28" x14ac:dyDescent="0.25">
      <c r="A322" t="s">
        <v>51</v>
      </c>
      <c r="B322" t="s">
        <v>26079</v>
      </c>
      <c r="C322" t="s">
        <v>59</v>
      </c>
      <c r="D322" t="s">
        <v>26912</v>
      </c>
      <c r="E322" t="s">
        <v>26913</v>
      </c>
      <c r="F322" t="s">
        <v>26914</v>
      </c>
      <c r="G322" s="1">
        <v>41314</v>
      </c>
      <c r="I322" t="s">
        <v>27291</v>
      </c>
      <c r="J322" t="s">
        <v>36</v>
      </c>
      <c r="K322">
        <v>8</v>
      </c>
      <c r="L322" t="s">
        <v>36</v>
      </c>
      <c r="M322" t="s">
        <v>37</v>
      </c>
      <c r="N322" t="s">
        <v>38</v>
      </c>
      <c r="O322" t="s">
        <v>39</v>
      </c>
      <c r="P322" t="s">
        <v>25168</v>
      </c>
      <c r="Q322" t="s">
        <v>25169</v>
      </c>
      <c r="R322" t="s">
        <v>25168</v>
      </c>
      <c r="S322" t="s">
        <v>3110</v>
      </c>
      <c r="T322" t="s">
        <v>677</v>
      </c>
      <c r="U322" t="s">
        <v>1450</v>
      </c>
      <c r="V322" t="s">
        <v>1451</v>
      </c>
      <c r="Y322" t="s">
        <v>44</v>
      </c>
      <c r="Z322" t="s">
        <v>45</v>
      </c>
      <c r="AA322" t="s">
        <v>25157</v>
      </c>
      <c r="AB322" t="s">
        <v>25158</v>
      </c>
    </row>
    <row r="323" spans="1:28" x14ac:dyDescent="0.25">
      <c r="A323" t="s">
        <v>51</v>
      </c>
      <c r="B323" t="s">
        <v>26079</v>
      </c>
      <c r="C323" t="s">
        <v>59</v>
      </c>
      <c r="D323" t="s">
        <v>26912</v>
      </c>
      <c r="E323" t="s">
        <v>26913</v>
      </c>
      <c r="F323" t="s">
        <v>26914</v>
      </c>
      <c r="G323" s="1">
        <v>41314</v>
      </c>
      <c r="I323" t="s">
        <v>27292</v>
      </c>
      <c r="J323" t="s">
        <v>36</v>
      </c>
      <c r="K323">
        <v>7</v>
      </c>
      <c r="L323" t="s">
        <v>36</v>
      </c>
      <c r="M323" t="s">
        <v>37</v>
      </c>
      <c r="N323" t="s">
        <v>38</v>
      </c>
      <c r="O323" t="s">
        <v>39</v>
      </c>
      <c r="P323" t="s">
        <v>25168</v>
      </c>
      <c r="Q323" t="s">
        <v>25169</v>
      </c>
      <c r="R323" t="s">
        <v>25168</v>
      </c>
      <c r="S323" t="s">
        <v>3110</v>
      </c>
      <c r="T323" t="s">
        <v>780</v>
      </c>
      <c r="U323" t="s">
        <v>233</v>
      </c>
      <c r="V323" t="s">
        <v>234</v>
      </c>
      <c r="Y323" t="s">
        <v>44</v>
      </c>
      <c r="Z323" t="s">
        <v>45</v>
      </c>
      <c r="AA323" t="s">
        <v>25157</v>
      </c>
      <c r="AB323" t="s">
        <v>25158</v>
      </c>
    </row>
    <row r="324" spans="1:28" x14ac:dyDescent="0.25">
      <c r="A324" t="s">
        <v>51</v>
      </c>
      <c r="B324" t="s">
        <v>26079</v>
      </c>
      <c r="C324" t="s">
        <v>59</v>
      </c>
      <c r="D324" t="s">
        <v>26912</v>
      </c>
      <c r="E324" t="s">
        <v>26913</v>
      </c>
      <c r="F324" t="s">
        <v>26914</v>
      </c>
      <c r="G324" s="1">
        <v>41314</v>
      </c>
      <c r="I324" t="s">
        <v>27293</v>
      </c>
      <c r="J324" t="s">
        <v>35</v>
      </c>
      <c r="K324">
        <v>39</v>
      </c>
      <c r="L324" t="s">
        <v>36</v>
      </c>
      <c r="M324" t="s">
        <v>37</v>
      </c>
      <c r="N324" t="s">
        <v>38</v>
      </c>
      <c r="O324" t="s">
        <v>39</v>
      </c>
      <c r="P324" t="s">
        <v>26917</v>
      </c>
      <c r="Q324" t="s">
        <v>26918</v>
      </c>
      <c r="R324" t="s">
        <v>26917</v>
      </c>
      <c r="S324" t="s">
        <v>3110</v>
      </c>
      <c r="T324" t="s">
        <v>376</v>
      </c>
      <c r="U324" t="s">
        <v>87</v>
      </c>
      <c r="V324" t="s">
        <v>88</v>
      </c>
      <c r="Y324" t="s">
        <v>44</v>
      </c>
      <c r="Z324" t="s">
        <v>45</v>
      </c>
      <c r="AA324" t="s">
        <v>25157</v>
      </c>
      <c r="AB324" t="s">
        <v>25158</v>
      </c>
    </row>
    <row r="325" spans="1:28" x14ac:dyDescent="0.25">
      <c r="A325" t="s">
        <v>51</v>
      </c>
      <c r="B325" t="s">
        <v>26079</v>
      </c>
      <c r="C325" t="s">
        <v>59</v>
      </c>
      <c r="D325" t="s">
        <v>26912</v>
      </c>
      <c r="E325" t="s">
        <v>26913</v>
      </c>
      <c r="F325" t="s">
        <v>26914</v>
      </c>
      <c r="G325" s="1">
        <v>41315</v>
      </c>
      <c r="I325" t="s">
        <v>27294</v>
      </c>
      <c r="J325" t="s">
        <v>36</v>
      </c>
      <c r="K325">
        <v>5</v>
      </c>
      <c r="L325" t="s">
        <v>36</v>
      </c>
      <c r="M325" t="s">
        <v>37</v>
      </c>
      <c r="N325" t="s">
        <v>38</v>
      </c>
      <c r="O325" t="s">
        <v>39</v>
      </c>
      <c r="P325" t="s">
        <v>26917</v>
      </c>
      <c r="Q325" t="s">
        <v>26918</v>
      </c>
      <c r="R325" t="s">
        <v>26917</v>
      </c>
      <c r="S325" t="s">
        <v>3110</v>
      </c>
      <c r="T325" t="s">
        <v>473</v>
      </c>
      <c r="U325" t="s">
        <v>2535</v>
      </c>
      <c r="V325" t="s">
        <v>2536</v>
      </c>
      <c r="Y325" t="s">
        <v>44</v>
      </c>
      <c r="Z325" t="s">
        <v>45</v>
      </c>
      <c r="AA325" t="s">
        <v>25157</v>
      </c>
      <c r="AB325" t="s">
        <v>25158</v>
      </c>
    </row>
    <row r="326" spans="1:28" x14ac:dyDescent="0.25">
      <c r="A326" t="s">
        <v>51</v>
      </c>
      <c r="B326" t="s">
        <v>26079</v>
      </c>
      <c r="C326" t="s">
        <v>59</v>
      </c>
      <c r="D326" t="s">
        <v>26912</v>
      </c>
      <c r="E326" t="s">
        <v>26913</v>
      </c>
      <c r="F326" t="s">
        <v>26914</v>
      </c>
      <c r="G326" s="1">
        <v>41315</v>
      </c>
      <c r="I326" t="s">
        <v>27295</v>
      </c>
      <c r="J326" t="s">
        <v>35</v>
      </c>
      <c r="K326">
        <v>56</v>
      </c>
      <c r="L326" t="s">
        <v>36</v>
      </c>
      <c r="M326" t="s">
        <v>37</v>
      </c>
      <c r="N326" t="s">
        <v>38</v>
      </c>
      <c r="O326" t="s">
        <v>39</v>
      </c>
      <c r="P326" t="s">
        <v>26917</v>
      </c>
      <c r="Q326" t="s">
        <v>26918</v>
      </c>
      <c r="R326" t="s">
        <v>26917</v>
      </c>
      <c r="S326" t="s">
        <v>3110</v>
      </c>
      <c r="T326" t="s">
        <v>388</v>
      </c>
      <c r="U326" t="s">
        <v>233</v>
      </c>
      <c r="V326" t="s">
        <v>234</v>
      </c>
      <c r="Y326" t="s">
        <v>44</v>
      </c>
      <c r="Z326" t="s">
        <v>45</v>
      </c>
      <c r="AA326" t="s">
        <v>25157</v>
      </c>
      <c r="AB326" t="s">
        <v>25158</v>
      </c>
    </row>
    <row r="327" spans="1:28" x14ac:dyDescent="0.25">
      <c r="A327" t="s">
        <v>51</v>
      </c>
      <c r="B327" t="s">
        <v>26079</v>
      </c>
      <c r="C327" t="s">
        <v>59</v>
      </c>
      <c r="D327" t="s">
        <v>26912</v>
      </c>
      <c r="E327" t="s">
        <v>26913</v>
      </c>
      <c r="F327" t="s">
        <v>26914</v>
      </c>
      <c r="G327" s="1">
        <v>41315</v>
      </c>
      <c r="I327" t="s">
        <v>27296</v>
      </c>
      <c r="J327" t="s">
        <v>36</v>
      </c>
      <c r="K327">
        <v>12</v>
      </c>
      <c r="L327" t="s">
        <v>36</v>
      </c>
      <c r="M327" t="s">
        <v>37</v>
      </c>
      <c r="N327" t="s">
        <v>38</v>
      </c>
      <c r="O327" t="s">
        <v>39</v>
      </c>
      <c r="P327" t="s">
        <v>26917</v>
      </c>
      <c r="Q327" t="s">
        <v>26918</v>
      </c>
      <c r="R327" t="s">
        <v>26917</v>
      </c>
      <c r="S327" t="s">
        <v>3110</v>
      </c>
      <c r="T327" t="s">
        <v>2578</v>
      </c>
      <c r="U327" t="s">
        <v>1810</v>
      </c>
      <c r="V327" t="s">
        <v>1811</v>
      </c>
      <c r="Y327" t="s">
        <v>44</v>
      </c>
      <c r="Z327" t="s">
        <v>45</v>
      </c>
      <c r="AA327" t="s">
        <v>25157</v>
      </c>
      <c r="AB327" t="s">
        <v>25158</v>
      </c>
    </row>
    <row r="328" spans="1:28" x14ac:dyDescent="0.25">
      <c r="A328" t="s">
        <v>51</v>
      </c>
      <c r="B328" t="s">
        <v>26079</v>
      </c>
      <c r="C328" t="s">
        <v>59</v>
      </c>
      <c r="D328" t="s">
        <v>26912</v>
      </c>
      <c r="E328" t="s">
        <v>26913</v>
      </c>
      <c r="F328" t="s">
        <v>26914</v>
      </c>
      <c r="G328" s="1">
        <v>41315</v>
      </c>
      <c r="I328" t="s">
        <v>27297</v>
      </c>
      <c r="J328" t="s">
        <v>36</v>
      </c>
      <c r="K328">
        <v>10</v>
      </c>
      <c r="L328" t="s">
        <v>36</v>
      </c>
      <c r="M328" t="s">
        <v>37</v>
      </c>
      <c r="N328" t="s">
        <v>38</v>
      </c>
      <c r="O328" t="s">
        <v>39</v>
      </c>
      <c r="P328" t="s">
        <v>26917</v>
      </c>
      <c r="Q328" t="s">
        <v>26918</v>
      </c>
      <c r="R328" t="s">
        <v>26917</v>
      </c>
      <c r="S328" t="s">
        <v>3110</v>
      </c>
      <c r="T328" t="s">
        <v>21029</v>
      </c>
      <c r="U328" t="s">
        <v>233</v>
      </c>
      <c r="V328" t="s">
        <v>234</v>
      </c>
      <c r="Y328" t="s">
        <v>44</v>
      </c>
      <c r="Z328" t="s">
        <v>45</v>
      </c>
      <c r="AA328" t="s">
        <v>25157</v>
      </c>
      <c r="AB328" t="s">
        <v>25158</v>
      </c>
    </row>
    <row r="329" spans="1:28" x14ac:dyDescent="0.25">
      <c r="A329" t="s">
        <v>51</v>
      </c>
      <c r="B329" t="s">
        <v>26079</v>
      </c>
      <c r="C329" t="s">
        <v>59</v>
      </c>
      <c r="D329" t="s">
        <v>26912</v>
      </c>
      <c r="E329" t="s">
        <v>26913</v>
      </c>
      <c r="F329" t="s">
        <v>26914</v>
      </c>
      <c r="G329" s="1">
        <v>41316</v>
      </c>
      <c r="I329" t="s">
        <v>27298</v>
      </c>
      <c r="J329" t="s">
        <v>35</v>
      </c>
      <c r="K329">
        <v>27</v>
      </c>
      <c r="L329" t="s">
        <v>36</v>
      </c>
      <c r="M329" t="s">
        <v>37</v>
      </c>
      <c r="N329" t="s">
        <v>38</v>
      </c>
      <c r="O329" t="s">
        <v>39</v>
      </c>
      <c r="P329" t="s">
        <v>26917</v>
      </c>
      <c r="Q329" t="s">
        <v>26918</v>
      </c>
      <c r="R329" t="s">
        <v>26917</v>
      </c>
      <c r="S329" t="s">
        <v>3110</v>
      </c>
      <c r="T329" t="s">
        <v>27299</v>
      </c>
      <c r="U329" t="s">
        <v>1748</v>
      </c>
      <c r="V329" t="s">
        <v>1749</v>
      </c>
      <c r="Y329" t="s">
        <v>44</v>
      </c>
      <c r="Z329" t="s">
        <v>45</v>
      </c>
      <c r="AA329" t="s">
        <v>25157</v>
      </c>
      <c r="AB329" t="s">
        <v>25158</v>
      </c>
    </row>
    <row r="330" spans="1:28" x14ac:dyDescent="0.25">
      <c r="A330" t="s">
        <v>51</v>
      </c>
      <c r="B330" t="s">
        <v>26079</v>
      </c>
      <c r="C330" t="s">
        <v>59</v>
      </c>
      <c r="D330" t="s">
        <v>26912</v>
      </c>
      <c r="E330" t="s">
        <v>26913</v>
      </c>
      <c r="F330" t="s">
        <v>26914</v>
      </c>
      <c r="G330" s="1">
        <v>41317</v>
      </c>
      <c r="I330" t="s">
        <v>27300</v>
      </c>
      <c r="J330" t="s">
        <v>36</v>
      </c>
      <c r="K330">
        <v>70</v>
      </c>
      <c r="L330" t="s">
        <v>36</v>
      </c>
      <c r="M330" t="s">
        <v>37</v>
      </c>
      <c r="N330" t="s">
        <v>38</v>
      </c>
      <c r="O330" t="s">
        <v>39</v>
      </c>
      <c r="P330" t="s">
        <v>26917</v>
      </c>
      <c r="Q330" t="s">
        <v>26918</v>
      </c>
      <c r="R330" t="s">
        <v>26917</v>
      </c>
      <c r="S330" t="s">
        <v>3110</v>
      </c>
      <c r="T330" t="s">
        <v>125</v>
      </c>
      <c r="U330" t="s">
        <v>21690</v>
      </c>
      <c r="V330" t="s">
        <v>21691</v>
      </c>
      <c r="Y330" t="s">
        <v>44</v>
      </c>
      <c r="Z330" t="s">
        <v>45</v>
      </c>
      <c r="AA330" t="s">
        <v>25157</v>
      </c>
      <c r="AB330" t="s">
        <v>25158</v>
      </c>
    </row>
    <row r="331" spans="1:28" x14ac:dyDescent="0.25">
      <c r="A331" t="s">
        <v>51</v>
      </c>
      <c r="B331" t="s">
        <v>26079</v>
      </c>
      <c r="C331" t="s">
        <v>59</v>
      </c>
      <c r="D331" t="s">
        <v>26912</v>
      </c>
      <c r="E331" t="s">
        <v>26913</v>
      </c>
      <c r="F331" t="s">
        <v>26914</v>
      </c>
      <c r="G331" s="1">
        <v>41317</v>
      </c>
      <c r="I331" t="s">
        <v>27301</v>
      </c>
      <c r="J331" t="s">
        <v>36</v>
      </c>
      <c r="K331">
        <v>1</v>
      </c>
      <c r="L331" t="s">
        <v>36</v>
      </c>
      <c r="M331" t="s">
        <v>37</v>
      </c>
      <c r="N331" t="s">
        <v>38</v>
      </c>
      <c r="O331" t="s">
        <v>39</v>
      </c>
      <c r="P331" t="s">
        <v>26917</v>
      </c>
      <c r="Q331" t="s">
        <v>26918</v>
      </c>
      <c r="R331" t="s">
        <v>26917</v>
      </c>
      <c r="S331" t="s">
        <v>3110</v>
      </c>
      <c r="T331" t="s">
        <v>164</v>
      </c>
      <c r="U331" t="s">
        <v>485</v>
      </c>
      <c r="V331" t="s">
        <v>486</v>
      </c>
      <c r="Y331" t="s">
        <v>44</v>
      </c>
      <c r="Z331" t="s">
        <v>45</v>
      </c>
      <c r="AA331" t="s">
        <v>25157</v>
      </c>
      <c r="AB331" t="s">
        <v>25158</v>
      </c>
    </row>
    <row r="332" spans="1:28" x14ac:dyDescent="0.25">
      <c r="A332" t="s">
        <v>51</v>
      </c>
      <c r="B332" t="s">
        <v>26079</v>
      </c>
      <c r="C332" t="s">
        <v>59</v>
      </c>
      <c r="D332" t="s">
        <v>26912</v>
      </c>
      <c r="E332" t="s">
        <v>26913</v>
      </c>
      <c r="F332" t="s">
        <v>26914</v>
      </c>
      <c r="G332" s="1">
        <v>41317</v>
      </c>
      <c r="I332" t="s">
        <v>27302</v>
      </c>
      <c r="J332" t="s">
        <v>35</v>
      </c>
      <c r="K332">
        <v>35</v>
      </c>
      <c r="L332" t="s">
        <v>36</v>
      </c>
      <c r="M332" t="s">
        <v>37</v>
      </c>
      <c r="N332" t="s">
        <v>38</v>
      </c>
      <c r="O332" t="s">
        <v>39</v>
      </c>
      <c r="P332" t="s">
        <v>26917</v>
      </c>
      <c r="Q332" t="s">
        <v>26918</v>
      </c>
      <c r="R332" t="s">
        <v>26917</v>
      </c>
      <c r="S332" t="s">
        <v>3110</v>
      </c>
      <c r="T332" t="s">
        <v>704</v>
      </c>
      <c r="U332" t="s">
        <v>485</v>
      </c>
      <c r="V332" t="s">
        <v>486</v>
      </c>
      <c r="Y332" t="s">
        <v>44</v>
      </c>
      <c r="Z332" t="s">
        <v>45</v>
      </c>
      <c r="AA332" t="s">
        <v>25157</v>
      </c>
      <c r="AB332" t="s">
        <v>25158</v>
      </c>
    </row>
    <row r="333" spans="1:28" x14ac:dyDescent="0.25">
      <c r="A333" t="s">
        <v>51</v>
      </c>
      <c r="B333" t="s">
        <v>26079</v>
      </c>
      <c r="C333" t="s">
        <v>59</v>
      </c>
      <c r="D333" t="s">
        <v>26912</v>
      </c>
      <c r="E333" t="s">
        <v>26913</v>
      </c>
      <c r="F333" t="s">
        <v>26914</v>
      </c>
      <c r="G333" s="1">
        <v>41317</v>
      </c>
      <c r="I333" t="s">
        <v>27303</v>
      </c>
      <c r="J333" t="s">
        <v>35</v>
      </c>
      <c r="K333">
        <v>1</v>
      </c>
      <c r="L333" t="s">
        <v>36</v>
      </c>
      <c r="M333" t="s">
        <v>37</v>
      </c>
      <c r="N333" t="s">
        <v>38</v>
      </c>
      <c r="O333" t="s">
        <v>39</v>
      </c>
      <c r="P333" t="s">
        <v>26917</v>
      </c>
      <c r="Q333" t="s">
        <v>26918</v>
      </c>
      <c r="R333" t="s">
        <v>26917</v>
      </c>
      <c r="S333" t="s">
        <v>3110</v>
      </c>
      <c r="T333" t="s">
        <v>1086</v>
      </c>
      <c r="U333" t="s">
        <v>68</v>
      </c>
      <c r="V333" t="s">
        <v>69</v>
      </c>
      <c r="Y333" t="s">
        <v>44</v>
      </c>
      <c r="Z333" t="s">
        <v>45</v>
      </c>
      <c r="AA333" t="s">
        <v>25157</v>
      </c>
      <c r="AB333" t="s">
        <v>25158</v>
      </c>
    </row>
    <row r="334" spans="1:28" x14ac:dyDescent="0.25">
      <c r="A334" t="s">
        <v>51</v>
      </c>
      <c r="B334" t="s">
        <v>26079</v>
      </c>
      <c r="C334" t="s">
        <v>59</v>
      </c>
      <c r="D334" t="s">
        <v>26912</v>
      </c>
      <c r="E334" t="s">
        <v>26913</v>
      </c>
      <c r="F334" t="s">
        <v>26914</v>
      </c>
      <c r="G334" s="1">
        <v>41318</v>
      </c>
      <c r="I334" t="s">
        <v>27304</v>
      </c>
      <c r="J334" t="s">
        <v>35</v>
      </c>
      <c r="K334">
        <v>2</v>
      </c>
      <c r="L334" t="s">
        <v>36</v>
      </c>
      <c r="M334" t="s">
        <v>37</v>
      </c>
      <c r="N334" t="s">
        <v>38</v>
      </c>
      <c r="O334" t="s">
        <v>39</v>
      </c>
      <c r="P334" t="s">
        <v>26917</v>
      </c>
      <c r="Q334" t="s">
        <v>26918</v>
      </c>
      <c r="R334" t="s">
        <v>26917</v>
      </c>
      <c r="S334" t="s">
        <v>3110</v>
      </c>
      <c r="T334" t="s">
        <v>154</v>
      </c>
      <c r="U334" t="s">
        <v>233</v>
      </c>
      <c r="V334" t="s">
        <v>234</v>
      </c>
      <c r="Y334" t="s">
        <v>44</v>
      </c>
      <c r="Z334" t="s">
        <v>45</v>
      </c>
      <c r="AA334" t="s">
        <v>25157</v>
      </c>
      <c r="AB334" t="s">
        <v>25158</v>
      </c>
    </row>
    <row r="335" spans="1:28" x14ac:dyDescent="0.25">
      <c r="A335" t="s">
        <v>51</v>
      </c>
      <c r="B335" t="s">
        <v>26079</v>
      </c>
      <c r="C335" t="s">
        <v>59</v>
      </c>
      <c r="D335" t="s">
        <v>26912</v>
      </c>
      <c r="E335" t="s">
        <v>26913</v>
      </c>
      <c r="F335" t="s">
        <v>26914</v>
      </c>
      <c r="G335" s="1">
        <v>41318</v>
      </c>
      <c r="I335" t="s">
        <v>27305</v>
      </c>
      <c r="J335" t="s">
        <v>36</v>
      </c>
      <c r="K335">
        <v>19</v>
      </c>
      <c r="L335" t="s">
        <v>36</v>
      </c>
      <c r="M335" t="s">
        <v>37</v>
      </c>
      <c r="N335" t="s">
        <v>38</v>
      </c>
      <c r="O335" t="s">
        <v>39</v>
      </c>
      <c r="P335" t="s">
        <v>26917</v>
      </c>
      <c r="Q335" t="s">
        <v>26918</v>
      </c>
      <c r="R335" t="s">
        <v>26917</v>
      </c>
      <c r="S335" t="s">
        <v>3110</v>
      </c>
      <c r="T335" t="s">
        <v>870</v>
      </c>
      <c r="U335" t="s">
        <v>1603</v>
      </c>
      <c r="V335" t="s">
        <v>1604</v>
      </c>
      <c r="Y335" t="s">
        <v>44</v>
      </c>
      <c r="Z335" t="s">
        <v>45</v>
      </c>
      <c r="AA335" t="s">
        <v>25157</v>
      </c>
      <c r="AB335" t="s">
        <v>25158</v>
      </c>
    </row>
    <row r="336" spans="1:28" x14ac:dyDescent="0.25">
      <c r="A336" t="s">
        <v>51</v>
      </c>
      <c r="B336" t="s">
        <v>26079</v>
      </c>
      <c r="C336" t="s">
        <v>59</v>
      </c>
      <c r="D336" t="s">
        <v>26912</v>
      </c>
      <c r="E336" t="s">
        <v>26913</v>
      </c>
      <c r="F336" t="s">
        <v>26914</v>
      </c>
      <c r="G336" s="1">
        <v>41319</v>
      </c>
      <c r="I336" t="s">
        <v>27306</v>
      </c>
      <c r="J336" t="s">
        <v>36</v>
      </c>
      <c r="K336">
        <v>16</v>
      </c>
      <c r="L336" t="s">
        <v>36</v>
      </c>
      <c r="M336" t="s">
        <v>37</v>
      </c>
      <c r="N336" t="s">
        <v>38</v>
      </c>
      <c r="O336" t="s">
        <v>39</v>
      </c>
      <c r="P336" t="s">
        <v>26917</v>
      </c>
      <c r="Q336" t="s">
        <v>26918</v>
      </c>
      <c r="R336" t="s">
        <v>26917</v>
      </c>
      <c r="S336" t="s">
        <v>3110</v>
      </c>
      <c r="T336" t="s">
        <v>473</v>
      </c>
      <c r="U336" t="s">
        <v>42</v>
      </c>
      <c r="V336" t="s">
        <v>43</v>
      </c>
      <c r="Y336" t="s">
        <v>44</v>
      </c>
      <c r="Z336" t="s">
        <v>45</v>
      </c>
      <c r="AA336" t="s">
        <v>25157</v>
      </c>
      <c r="AB336" t="s">
        <v>25158</v>
      </c>
    </row>
    <row r="337" spans="1:28" x14ac:dyDescent="0.25">
      <c r="A337" t="s">
        <v>51</v>
      </c>
      <c r="B337" t="s">
        <v>26079</v>
      </c>
      <c r="C337" t="s">
        <v>59</v>
      </c>
      <c r="D337" t="s">
        <v>26912</v>
      </c>
      <c r="E337" t="s">
        <v>26913</v>
      </c>
      <c r="F337" t="s">
        <v>26914</v>
      </c>
      <c r="G337" s="1">
        <v>41319</v>
      </c>
      <c r="I337" t="s">
        <v>27307</v>
      </c>
      <c r="J337" t="s">
        <v>35</v>
      </c>
      <c r="K337">
        <v>1</v>
      </c>
      <c r="L337" t="s">
        <v>36</v>
      </c>
      <c r="M337" t="s">
        <v>37</v>
      </c>
      <c r="N337" t="s">
        <v>38</v>
      </c>
      <c r="O337" t="s">
        <v>39</v>
      </c>
      <c r="P337" t="s">
        <v>26917</v>
      </c>
      <c r="Q337" t="s">
        <v>26918</v>
      </c>
      <c r="R337" t="s">
        <v>26917</v>
      </c>
      <c r="S337" t="s">
        <v>3110</v>
      </c>
      <c r="T337" t="s">
        <v>699</v>
      </c>
      <c r="U337" t="s">
        <v>233</v>
      </c>
      <c r="V337" t="s">
        <v>234</v>
      </c>
      <c r="Y337" t="s">
        <v>44</v>
      </c>
      <c r="Z337" t="s">
        <v>45</v>
      </c>
      <c r="AA337" t="s">
        <v>25157</v>
      </c>
      <c r="AB337" t="s">
        <v>25158</v>
      </c>
    </row>
    <row r="338" spans="1:28" x14ac:dyDescent="0.25">
      <c r="A338" t="s">
        <v>51</v>
      </c>
      <c r="B338" t="s">
        <v>26079</v>
      </c>
      <c r="C338" t="s">
        <v>59</v>
      </c>
      <c r="D338" t="s">
        <v>26912</v>
      </c>
      <c r="E338" t="s">
        <v>26913</v>
      </c>
      <c r="F338" t="s">
        <v>26914</v>
      </c>
      <c r="G338" s="1">
        <v>41319</v>
      </c>
      <c r="I338" t="s">
        <v>27308</v>
      </c>
      <c r="J338" t="s">
        <v>36</v>
      </c>
      <c r="K338">
        <v>34</v>
      </c>
      <c r="L338" t="s">
        <v>36</v>
      </c>
      <c r="M338" t="s">
        <v>37</v>
      </c>
      <c r="N338" t="s">
        <v>38</v>
      </c>
      <c r="O338" t="s">
        <v>39</v>
      </c>
      <c r="P338" t="s">
        <v>26917</v>
      </c>
      <c r="Q338" t="s">
        <v>26918</v>
      </c>
      <c r="R338" t="s">
        <v>26917</v>
      </c>
      <c r="S338" t="s">
        <v>3110</v>
      </c>
      <c r="T338" t="s">
        <v>704</v>
      </c>
      <c r="U338" t="s">
        <v>233</v>
      </c>
      <c r="V338" t="s">
        <v>234</v>
      </c>
      <c r="Y338" t="s">
        <v>44</v>
      </c>
      <c r="Z338" t="s">
        <v>45</v>
      </c>
      <c r="AA338" t="s">
        <v>25157</v>
      </c>
      <c r="AB338" t="s">
        <v>25158</v>
      </c>
    </row>
    <row r="339" spans="1:28" x14ac:dyDescent="0.25">
      <c r="A339" t="s">
        <v>51</v>
      </c>
      <c r="B339" t="s">
        <v>26079</v>
      </c>
      <c r="C339" t="s">
        <v>59</v>
      </c>
      <c r="D339" t="s">
        <v>26912</v>
      </c>
      <c r="E339" t="s">
        <v>26913</v>
      </c>
      <c r="F339" t="s">
        <v>26914</v>
      </c>
      <c r="G339" s="1">
        <v>41320</v>
      </c>
      <c r="I339" t="s">
        <v>27309</v>
      </c>
      <c r="J339" t="s">
        <v>35</v>
      </c>
      <c r="K339">
        <v>20</v>
      </c>
      <c r="L339" t="s">
        <v>36</v>
      </c>
      <c r="M339" t="s">
        <v>37</v>
      </c>
      <c r="N339" t="s">
        <v>36</v>
      </c>
      <c r="O339" t="s">
        <v>280</v>
      </c>
      <c r="P339" t="s">
        <v>26917</v>
      </c>
      <c r="Q339" t="s">
        <v>26918</v>
      </c>
      <c r="R339" t="s">
        <v>26917</v>
      </c>
      <c r="S339" t="s">
        <v>3110</v>
      </c>
      <c r="T339" t="s">
        <v>2279</v>
      </c>
      <c r="U339" t="s">
        <v>5013</v>
      </c>
      <c r="V339" t="s">
        <v>5014</v>
      </c>
      <c r="Y339" t="s">
        <v>44</v>
      </c>
      <c r="Z339" t="s">
        <v>45</v>
      </c>
      <c r="AA339" t="s">
        <v>25157</v>
      </c>
      <c r="AB339" t="s">
        <v>25158</v>
      </c>
    </row>
    <row r="340" spans="1:28" x14ac:dyDescent="0.25">
      <c r="A340" t="s">
        <v>51</v>
      </c>
      <c r="B340" t="s">
        <v>26079</v>
      </c>
      <c r="C340" t="s">
        <v>59</v>
      </c>
      <c r="D340" t="s">
        <v>26912</v>
      </c>
      <c r="E340" t="s">
        <v>26913</v>
      </c>
      <c r="F340" t="s">
        <v>26914</v>
      </c>
      <c r="G340" s="1">
        <v>41320</v>
      </c>
      <c r="I340" t="s">
        <v>27311</v>
      </c>
      <c r="J340" t="s">
        <v>35</v>
      </c>
      <c r="K340">
        <v>36</v>
      </c>
      <c r="L340" t="s">
        <v>36</v>
      </c>
      <c r="M340" t="s">
        <v>37</v>
      </c>
      <c r="N340" t="s">
        <v>36</v>
      </c>
      <c r="O340" t="s">
        <v>280</v>
      </c>
      <c r="P340" t="s">
        <v>26078</v>
      </c>
      <c r="Q340" t="s">
        <v>26079</v>
      </c>
      <c r="R340" t="s">
        <v>26078</v>
      </c>
      <c r="S340" t="s">
        <v>3110</v>
      </c>
      <c r="T340" t="s">
        <v>477</v>
      </c>
      <c r="U340" t="s">
        <v>791</v>
      </c>
      <c r="V340" t="s">
        <v>792</v>
      </c>
      <c r="Y340" t="s">
        <v>44</v>
      </c>
      <c r="Z340" t="s">
        <v>45</v>
      </c>
      <c r="AA340" t="s">
        <v>25157</v>
      </c>
      <c r="AB340" t="s">
        <v>25158</v>
      </c>
    </row>
    <row r="341" spans="1:28" x14ac:dyDescent="0.25">
      <c r="A341" t="s">
        <v>51</v>
      </c>
      <c r="B341" t="s">
        <v>26079</v>
      </c>
      <c r="C341" t="s">
        <v>59</v>
      </c>
      <c r="D341" t="s">
        <v>26912</v>
      </c>
      <c r="E341" t="s">
        <v>26913</v>
      </c>
      <c r="F341" t="s">
        <v>26914</v>
      </c>
      <c r="G341" s="1">
        <v>41320</v>
      </c>
      <c r="I341" t="s">
        <v>27312</v>
      </c>
      <c r="J341" t="s">
        <v>36</v>
      </c>
      <c r="K341">
        <v>68</v>
      </c>
      <c r="L341" t="s">
        <v>36</v>
      </c>
      <c r="M341" t="s">
        <v>37</v>
      </c>
      <c r="N341" t="s">
        <v>38</v>
      </c>
      <c r="O341" t="s">
        <v>39</v>
      </c>
      <c r="P341" t="s">
        <v>26917</v>
      </c>
      <c r="Q341" t="s">
        <v>26918</v>
      </c>
      <c r="R341" t="s">
        <v>26917</v>
      </c>
      <c r="S341" t="s">
        <v>3110</v>
      </c>
      <c r="T341" t="s">
        <v>164</v>
      </c>
      <c r="U341" t="s">
        <v>155</v>
      </c>
      <c r="V341" t="s">
        <v>156</v>
      </c>
      <c r="Y341" t="s">
        <v>44</v>
      </c>
      <c r="Z341" t="s">
        <v>45</v>
      </c>
      <c r="AA341" t="s">
        <v>25157</v>
      </c>
      <c r="AB341" t="s">
        <v>25158</v>
      </c>
    </row>
    <row r="342" spans="1:28" x14ac:dyDescent="0.25">
      <c r="A342" t="s">
        <v>51</v>
      </c>
      <c r="B342" t="s">
        <v>26079</v>
      </c>
      <c r="C342" t="s">
        <v>59</v>
      </c>
      <c r="D342" t="s">
        <v>26912</v>
      </c>
      <c r="E342" t="s">
        <v>26913</v>
      </c>
      <c r="F342" t="s">
        <v>26914</v>
      </c>
      <c r="G342" s="1">
        <v>41320</v>
      </c>
      <c r="I342" t="s">
        <v>27313</v>
      </c>
      <c r="J342" t="s">
        <v>35</v>
      </c>
      <c r="K342">
        <v>34</v>
      </c>
      <c r="L342" t="s">
        <v>36</v>
      </c>
      <c r="M342" t="s">
        <v>37</v>
      </c>
      <c r="N342" t="s">
        <v>38</v>
      </c>
      <c r="O342" t="s">
        <v>39</v>
      </c>
      <c r="P342" t="s">
        <v>26917</v>
      </c>
      <c r="Q342" t="s">
        <v>26918</v>
      </c>
      <c r="R342" t="s">
        <v>26917</v>
      </c>
      <c r="S342" t="s">
        <v>3110</v>
      </c>
      <c r="T342" t="s">
        <v>699</v>
      </c>
      <c r="U342" t="s">
        <v>133</v>
      </c>
      <c r="V342" t="s">
        <v>134</v>
      </c>
      <c r="Y342" t="s">
        <v>44</v>
      </c>
      <c r="Z342" t="s">
        <v>45</v>
      </c>
      <c r="AA342" t="s">
        <v>25157</v>
      </c>
      <c r="AB342" t="s">
        <v>25158</v>
      </c>
    </row>
    <row r="343" spans="1:28" x14ac:dyDescent="0.25">
      <c r="A343" t="s">
        <v>51</v>
      </c>
      <c r="B343" t="s">
        <v>26079</v>
      </c>
      <c r="C343" t="s">
        <v>59</v>
      </c>
      <c r="D343" t="s">
        <v>26912</v>
      </c>
      <c r="E343" t="s">
        <v>26913</v>
      </c>
      <c r="F343" t="s">
        <v>26914</v>
      </c>
      <c r="G343" s="1">
        <v>41320</v>
      </c>
      <c r="I343" t="s">
        <v>27314</v>
      </c>
      <c r="J343" t="s">
        <v>36</v>
      </c>
      <c r="K343">
        <v>40</v>
      </c>
      <c r="L343" t="s">
        <v>36</v>
      </c>
      <c r="M343" t="s">
        <v>37</v>
      </c>
      <c r="N343" t="s">
        <v>38</v>
      </c>
      <c r="O343" t="s">
        <v>39</v>
      </c>
      <c r="P343" t="s">
        <v>26917</v>
      </c>
      <c r="Q343" t="s">
        <v>26918</v>
      </c>
      <c r="R343" t="s">
        <v>26917</v>
      </c>
      <c r="S343" t="s">
        <v>3110</v>
      </c>
      <c r="T343" t="s">
        <v>954</v>
      </c>
      <c r="U343" t="s">
        <v>97</v>
      </c>
      <c r="V343" t="s">
        <v>98</v>
      </c>
      <c r="Y343" t="s">
        <v>44</v>
      </c>
      <c r="Z343" t="s">
        <v>45</v>
      </c>
      <c r="AA343" t="s">
        <v>25157</v>
      </c>
      <c r="AB343" t="s">
        <v>25158</v>
      </c>
    </row>
    <row r="344" spans="1:28" x14ac:dyDescent="0.25">
      <c r="A344" t="s">
        <v>51</v>
      </c>
      <c r="B344" t="s">
        <v>26079</v>
      </c>
      <c r="C344" t="s">
        <v>59</v>
      </c>
      <c r="D344" t="s">
        <v>26912</v>
      </c>
      <c r="E344" t="s">
        <v>26913</v>
      </c>
      <c r="F344" t="s">
        <v>26914</v>
      </c>
      <c r="G344" s="1">
        <v>41320</v>
      </c>
      <c r="I344" t="s">
        <v>27315</v>
      </c>
      <c r="J344" t="s">
        <v>35</v>
      </c>
      <c r="K344">
        <v>30</v>
      </c>
      <c r="L344" t="s">
        <v>36</v>
      </c>
      <c r="M344" t="s">
        <v>37</v>
      </c>
      <c r="N344" t="s">
        <v>38</v>
      </c>
      <c r="O344" t="s">
        <v>39</v>
      </c>
      <c r="P344" t="s">
        <v>26917</v>
      </c>
      <c r="Q344" t="s">
        <v>26918</v>
      </c>
      <c r="R344" t="s">
        <v>26917</v>
      </c>
      <c r="S344" t="s">
        <v>3110</v>
      </c>
      <c r="T344" t="s">
        <v>4927</v>
      </c>
      <c r="U344" t="s">
        <v>1719</v>
      </c>
      <c r="V344" t="s">
        <v>1720</v>
      </c>
      <c r="Y344" t="s">
        <v>44</v>
      </c>
      <c r="Z344" t="s">
        <v>45</v>
      </c>
      <c r="AA344" t="s">
        <v>25157</v>
      </c>
      <c r="AB344" t="s">
        <v>25158</v>
      </c>
    </row>
    <row r="345" spans="1:28" x14ac:dyDescent="0.25">
      <c r="A345" t="s">
        <v>51</v>
      </c>
      <c r="B345" t="s">
        <v>26079</v>
      </c>
      <c r="C345" t="s">
        <v>59</v>
      </c>
      <c r="D345" t="s">
        <v>26912</v>
      </c>
      <c r="E345" t="s">
        <v>26913</v>
      </c>
      <c r="F345" t="s">
        <v>26914</v>
      </c>
      <c r="G345" s="1">
        <v>41321</v>
      </c>
      <c r="I345" t="s">
        <v>27316</v>
      </c>
      <c r="J345" t="s">
        <v>35</v>
      </c>
      <c r="K345">
        <v>44</v>
      </c>
      <c r="L345" t="s">
        <v>36</v>
      </c>
      <c r="M345" t="s">
        <v>37</v>
      </c>
      <c r="N345" t="s">
        <v>38</v>
      </c>
      <c r="O345" t="s">
        <v>39</v>
      </c>
      <c r="P345" t="s">
        <v>26917</v>
      </c>
      <c r="Q345" t="s">
        <v>26918</v>
      </c>
      <c r="R345" t="s">
        <v>26917</v>
      </c>
      <c r="S345" t="s">
        <v>3110</v>
      </c>
      <c r="T345" t="s">
        <v>388</v>
      </c>
      <c r="U345" t="s">
        <v>87</v>
      </c>
      <c r="V345" t="s">
        <v>88</v>
      </c>
      <c r="Y345" t="s">
        <v>44</v>
      </c>
      <c r="Z345" t="s">
        <v>45</v>
      </c>
      <c r="AA345" t="s">
        <v>25157</v>
      </c>
      <c r="AB345" t="s">
        <v>25158</v>
      </c>
    </row>
    <row r="346" spans="1:28" x14ac:dyDescent="0.25">
      <c r="A346" t="s">
        <v>51</v>
      </c>
      <c r="B346" t="s">
        <v>26079</v>
      </c>
      <c r="C346" t="s">
        <v>59</v>
      </c>
      <c r="D346" t="s">
        <v>26912</v>
      </c>
      <c r="E346" t="s">
        <v>26913</v>
      </c>
      <c r="F346" t="s">
        <v>26914</v>
      </c>
      <c r="G346" s="1">
        <v>41321</v>
      </c>
      <c r="I346" t="s">
        <v>27317</v>
      </c>
      <c r="J346" t="s">
        <v>35</v>
      </c>
      <c r="K346">
        <v>3</v>
      </c>
      <c r="L346" t="s">
        <v>36</v>
      </c>
      <c r="M346" t="s">
        <v>37</v>
      </c>
      <c r="N346" t="s">
        <v>38</v>
      </c>
      <c r="O346" t="s">
        <v>39</v>
      </c>
      <c r="P346" t="s">
        <v>26917</v>
      </c>
      <c r="Q346" t="s">
        <v>26918</v>
      </c>
      <c r="R346" t="s">
        <v>27318</v>
      </c>
      <c r="S346" t="s">
        <v>3110</v>
      </c>
      <c r="T346" t="s">
        <v>1561</v>
      </c>
      <c r="U346" t="s">
        <v>4663</v>
      </c>
      <c r="V346" t="s">
        <v>4664</v>
      </c>
      <c r="Y346" t="s">
        <v>44</v>
      </c>
      <c r="Z346" t="s">
        <v>45</v>
      </c>
      <c r="AA346" t="s">
        <v>25157</v>
      </c>
      <c r="AB346" t="s">
        <v>25158</v>
      </c>
    </row>
    <row r="347" spans="1:28" x14ac:dyDescent="0.25">
      <c r="A347" t="s">
        <v>51</v>
      </c>
      <c r="B347" t="s">
        <v>26079</v>
      </c>
      <c r="C347" t="s">
        <v>59</v>
      </c>
      <c r="D347" t="s">
        <v>26912</v>
      </c>
      <c r="E347" t="s">
        <v>26913</v>
      </c>
      <c r="F347" t="s">
        <v>26914</v>
      </c>
      <c r="G347" s="1">
        <v>41321</v>
      </c>
      <c r="I347" t="s">
        <v>27319</v>
      </c>
      <c r="J347" t="s">
        <v>36</v>
      </c>
      <c r="K347">
        <v>53</v>
      </c>
      <c r="L347" t="s">
        <v>36</v>
      </c>
      <c r="M347" t="s">
        <v>37</v>
      </c>
      <c r="N347" t="s">
        <v>38</v>
      </c>
      <c r="O347" t="s">
        <v>39</v>
      </c>
      <c r="P347" t="s">
        <v>25168</v>
      </c>
      <c r="Q347" t="s">
        <v>25169</v>
      </c>
      <c r="R347" t="s">
        <v>25168</v>
      </c>
      <c r="S347" t="s">
        <v>3110</v>
      </c>
      <c r="T347" t="s">
        <v>769</v>
      </c>
      <c r="U347" t="s">
        <v>104</v>
      </c>
      <c r="V347" t="s">
        <v>105</v>
      </c>
      <c r="Y347" t="s">
        <v>44</v>
      </c>
      <c r="Z347" t="s">
        <v>45</v>
      </c>
      <c r="AA347" t="s">
        <v>25157</v>
      </c>
      <c r="AB347" t="s">
        <v>25158</v>
      </c>
    </row>
    <row r="348" spans="1:28" x14ac:dyDescent="0.25">
      <c r="A348" t="s">
        <v>51</v>
      </c>
      <c r="B348" t="s">
        <v>26079</v>
      </c>
      <c r="C348" t="s">
        <v>59</v>
      </c>
      <c r="D348" t="s">
        <v>26912</v>
      </c>
      <c r="E348" t="s">
        <v>26913</v>
      </c>
      <c r="F348" t="s">
        <v>26914</v>
      </c>
      <c r="G348" s="1">
        <v>41321</v>
      </c>
      <c r="I348" t="s">
        <v>27320</v>
      </c>
      <c r="J348" t="s">
        <v>35</v>
      </c>
      <c r="K348">
        <v>30</v>
      </c>
      <c r="L348" t="s">
        <v>36</v>
      </c>
      <c r="M348" t="s">
        <v>37</v>
      </c>
      <c r="N348" t="s">
        <v>38</v>
      </c>
      <c r="O348" t="s">
        <v>39</v>
      </c>
      <c r="P348" t="s">
        <v>26078</v>
      </c>
      <c r="Q348" t="s">
        <v>26079</v>
      </c>
      <c r="R348" t="s">
        <v>26078</v>
      </c>
      <c r="S348" t="s">
        <v>3110</v>
      </c>
      <c r="T348" t="s">
        <v>86</v>
      </c>
      <c r="U348" t="s">
        <v>87</v>
      </c>
      <c r="V348" t="s">
        <v>88</v>
      </c>
      <c r="Y348" t="s">
        <v>44</v>
      </c>
      <c r="Z348" t="s">
        <v>45</v>
      </c>
      <c r="AA348" t="s">
        <v>25157</v>
      </c>
      <c r="AB348" t="s">
        <v>25158</v>
      </c>
    </row>
    <row r="349" spans="1:28" x14ac:dyDescent="0.25">
      <c r="A349" t="s">
        <v>51</v>
      </c>
      <c r="B349" t="s">
        <v>26079</v>
      </c>
      <c r="C349" t="s">
        <v>59</v>
      </c>
      <c r="D349" t="s">
        <v>26912</v>
      </c>
      <c r="E349" t="s">
        <v>26913</v>
      </c>
      <c r="F349" t="s">
        <v>26914</v>
      </c>
      <c r="G349" s="1">
        <v>41321</v>
      </c>
      <c r="I349" t="s">
        <v>27321</v>
      </c>
      <c r="J349" t="s">
        <v>35</v>
      </c>
      <c r="K349">
        <v>58</v>
      </c>
      <c r="L349" t="s">
        <v>36</v>
      </c>
      <c r="M349" t="s">
        <v>37</v>
      </c>
      <c r="N349" t="s">
        <v>38</v>
      </c>
      <c r="O349" t="s">
        <v>39</v>
      </c>
      <c r="P349" t="s">
        <v>25841</v>
      </c>
      <c r="Q349" t="s">
        <v>25842</v>
      </c>
      <c r="R349" t="s">
        <v>25841</v>
      </c>
      <c r="S349" t="s">
        <v>3110</v>
      </c>
      <c r="T349" t="s">
        <v>677</v>
      </c>
      <c r="U349" t="s">
        <v>2588</v>
      </c>
      <c r="V349" t="s">
        <v>2589</v>
      </c>
      <c r="Y349" t="s">
        <v>44</v>
      </c>
      <c r="Z349" t="s">
        <v>45</v>
      </c>
      <c r="AA349" t="s">
        <v>25157</v>
      </c>
      <c r="AB349" t="s">
        <v>25158</v>
      </c>
    </row>
    <row r="350" spans="1:28" x14ac:dyDescent="0.25">
      <c r="A350" t="s">
        <v>51</v>
      </c>
      <c r="B350" t="s">
        <v>26079</v>
      </c>
      <c r="C350" t="s">
        <v>59</v>
      </c>
      <c r="D350" t="s">
        <v>26912</v>
      </c>
      <c r="E350" t="s">
        <v>26913</v>
      </c>
      <c r="F350" t="s">
        <v>26914</v>
      </c>
      <c r="G350" s="1">
        <v>41321</v>
      </c>
      <c r="I350" t="s">
        <v>27322</v>
      </c>
      <c r="J350" t="s">
        <v>35</v>
      </c>
      <c r="K350">
        <v>65</v>
      </c>
      <c r="L350" t="s">
        <v>36</v>
      </c>
      <c r="M350" t="s">
        <v>37</v>
      </c>
      <c r="N350" t="s">
        <v>38</v>
      </c>
      <c r="O350" t="s">
        <v>39</v>
      </c>
      <c r="P350" t="s">
        <v>27323</v>
      </c>
      <c r="Q350" t="s">
        <v>27324</v>
      </c>
      <c r="R350" t="s">
        <v>27323</v>
      </c>
      <c r="S350" t="s">
        <v>3110</v>
      </c>
      <c r="T350" t="s">
        <v>802</v>
      </c>
      <c r="U350" t="s">
        <v>97</v>
      </c>
      <c r="V350" t="s">
        <v>98</v>
      </c>
      <c r="Y350" t="s">
        <v>44</v>
      </c>
      <c r="Z350" t="s">
        <v>45</v>
      </c>
      <c r="AA350" t="s">
        <v>25157</v>
      </c>
      <c r="AB350" t="s">
        <v>25158</v>
      </c>
    </row>
    <row r="351" spans="1:28" x14ac:dyDescent="0.25">
      <c r="A351" t="s">
        <v>51</v>
      </c>
      <c r="B351" t="s">
        <v>26079</v>
      </c>
      <c r="C351" t="s">
        <v>59</v>
      </c>
      <c r="D351" t="s">
        <v>26912</v>
      </c>
      <c r="E351" t="s">
        <v>26913</v>
      </c>
      <c r="F351" t="s">
        <v>26914</v>
      </c>
      <c r="G351" s="1">
        <v>41321</v>
      </c>
      <c r="I351" t="s">
        <v>27325</v>
      </c>
      <c r="J351" t="s">
        <v>35</v>
      </c>
      <c r="K351">
        <v>32</v>
      </c>
      <c r="L351" t="s">
        <v>36</v>
      </c>
      <c r="M351" t="s">
        <v>37</v>
      </c>
      <c r="N351" t="s">
        <v>38</v>
      </c>
      <c r="O351" t="s">
        <v>39</v>
      </c>
      <c r="P351" t="s">
        <v>27326</v>
      </c>
      <c r="Q351" t="s">
        <v>27327</v>
      </c>
      <c r="R351" t="s">
        <v>27326</v>
      </c>
      <c r="S351" t="s">
        <v>3110</v>
      </c>
      <c r="T351" t="s">
        <v>1381</v>
      </c>
      <c r="U351" t="s">
        <v>97</v>
      </c>
      <c r="V351" t="s">
        <v>98</v>
      </c>
      <c r="Y351" t="s">
        <v>44</v>
      </c>
      <c r="Z351" t="s">
        <v>45</v>
      </c>
      <c r="AA351" t="s">
        <v>25157</v>
      </c>
      <c r="AB351" t="s">
        <v>25158</v>
      </c>
    </row>
    <row r="352" spans="1:28" x14ac:dyDescent="0.25">
      <c r="A352" t="s">
        <v>51</v>
      </c>
      <c r="B352" t="s">
        <v>26079</v>
      </c>
      <c r="C352" t="s">
        <v>59</v>
      </c>
      <c r="D352" t="s">
        <v>26912</v>
      </c>
      <c r="E352" t="s">
        <v>26913</v>
      </c>
      <c r="F352" t="s">
        <v>26914</v>
      </c>
      <c r="G352" s="1">
        <v>41321</v>
      </c>
      <c r="I352" t="s">
        <v>27328</v>
      </c>
      <c r="J352" t="s">
        <v>35</v>
      </c>
      <c r="K352">
        <v>42</v>
      </c>
      <c r="L352" t="s">
        <v>36</v>
      </c>
      <c r="M352" t="s">
        <v>37</v>
      </c>
      <c r="N352" t="s">
        <v>38</v>
      </c>
      <c r="O352" t="s">
        <v>39</v>
      </c>
      <c r="P352" t="s">
        <v>26917</v>
      </c>
      <c r="Q352" t="s">
        <v>26918</v>
      </c>
      <c r="R352" t="s">
        <v>26917</v>
      </c>
      <c r="S352" t="s">
        <v>3110</v>
      </c>
      <c r="T352" t="s">
        <v>2248</v>
      </c>
      <c r="U352" t="s">
        <v>42</v>
      </c>
      <c r="V352" t="s">
        <v>43</v>
      </c>
      <c r="Y352" t="s">
        <v>44</v>
      </c>
      <c r="Z352" t="s">
        <v>45</v>
      </c>
      <c r="AA352" t="s">
        <v>25157</v>
      </c>
      <c r="AB352" t="s">
        <v>25158</v>
      </c>
    </row>
    <row r="353" spans="1:28" x14ac:dyDescent="0.25">
      <c r="A353" t="s">
        <v>51</v>
      </c>
      <c r="B353" t="s">
        <v>26079</v>
      </c>
      <c r="C353" t="s">
        <v>59</v>
      </c>
      <c r="D353" t="s">
        <v>26912</v>
      </c>
      <c r="E353" t="s">
        <v>26913</v>
      </c>
      <c r="F353" t="s">
        <v>26914</v>
      </c>
      <c r="G353" s="1">
        <v>41322</v>
      </c>
      <c r="I353" t="s">
        <v>27329</v>
      </c>
      <c r="J353" t="s">
        <v>35</v>
      </c>
      <c r="K353">
        <v>76</v>
      </c>
      <c r="L353" t="s">
        <v>36</v>
      </c>
      <c r="M353" t="s">
        <v>37</v>
      </c>
      <c r="N353" t="s">
        <v>38</v>
      </c>
      <c r="O353" t="s">
        <v>39</v>
      </c>
      <c r="P353" t="s">
        <v>25841</v>
      </c>
      <c r="Q353" t="s">
        <v>25842</v>
      </c>
      <c r="R353" t="s">
        <v>25841</v>
      </c>
      <c r="S353" t="s">
        <v>3110</v>
      </c>
      <c r="T353" t="s">
        <v>1576</v>
      </c>
      <c r="U353" t="s">
        <v>4537</v>
      </c>
      <c r="V353" t="s">
        <v>4538</v>
      </c>
      <c r="Y353" t="s">
        <v>44</v>
      </c>
      <c r="Z353" t="s">
        <v>45</v>
      </c>
      <c r="AA353" t="s">
        <v>25157</v>
      </c>
      <c r="AB353" t="s">
        <v>25158</v>
      </c>
    </row>
    <row r="354" spans="1:28" x14ac:dyDescent="0.25">
      <c r="A354" t="s">
        <v>51</v>
      </c>
      <c r="B354" t="s">
        <v>26079</v>
      </c>
      <c r="C354" t="s">
        <v>59</v>
      </c>
      <c r="D354" t="s">
        <v>26912</v>
      </c>
      <c r="E354" t="s">
        <v>26913</v>
      </c>
      <c r="F354" t="s">
        <v>26914</v>
      </c>
      <c r="G354" s="1">
        <v>41322</v>
      </c>
      <c r="I354" t="s">
        <v>27330</v>
      </c>
      <c r="J354" t="s">
        <v>35</v>
      </c>
      <c r="K354">
        <v>18</v>
      </c>
      <c r="L354" t="s">
        <v>36</v>
      </c>
      <c r="M354" t="s">
        <v>37</v>
      </c>
      <c r="N354" t="s">
        <v>38</v>
      </c>
      <c r="O354" t="s">
        <v>39</v>
      </c>
      <c r="P354" t="s">
        <v>26917</v>
      </c>
      <c r="Q354" t="s">
        <v>26918</v>
      </c>
      <c r="R354" t="s">
        <v>26917</v>
      </c>
      <c r="S354" t="s">
        <v>3110</v>
      </c>
      <c r="T354" t="s">
        <v>699</v>
      </c>
      <c r="U354" t="s">
        <v>111</v>
      </c>
      <c r="V354" t="s">
        <v>112</v>
      </c>
      <c r="Y354" t="s">
        <v>44</v>
      </c>
      <c r="Z354" t="s">
        <v>45</v>
      </c>
      <c r="AA354" t="s">
        <v>25157</v>
      </c>
      <c r="AB354" t="s">
        <v>25158</v>
      </c>
    </row>
    <row r="355" spans="1:28" x14ac:dyDescent="0.25">
      <c r="A355" t="s">
        <v>51</v>
      </c>
      <c r="B355" t="s">
        <v>26079</v>
      </c>
      <c r="C355" t="s">
        <v>59</v>
      </c>
      <c r="D355" t="s">
        <v>26912</v>
      </c>
      <c r="E355" t="s">
        <v>26913</v>
      </c>
      <c r="F355" t="s">
        <v>26914</v>
      </c>
      <c r="G355" s="1">
        <v>41322</v>
      </c>
      <c r="I355" t="s">
        <v>27331</v>
      </c>
      <c r="J355" t="s">
        <v>36</v>
      </c>
      <c r="K355">
        <v>3</v>
      </c>
      <c r="L355" t="s">
        <v>36</v>
      </c>
      <c r="M355" t="s">
        <v>37</v>
      </c>
      <c r="N355" t="s">
        <v>38</v>
      </c>
      <c r="O355" t="s">
        <v>39</v>
      </c>
      <c r="P355" t="s">
        <v>25168</v>
      </c>
      <c r="Q355" t="s">
        <v>25169</v>
      </c>
      <c r="R355" t="s">
        <v>25168</v>
      </c>
      <c r="S355" t="s">
        <v>3110</v>
      </c>
      <c r="T355" t="s">
        <v>1203</v>
      </c>
      <c r="U355" t="s">
        <v>233</v>
      </c>
      <c r="V355" t="s">
        <v>234</v>
      </c>
      <c r="Y355" t="s">
        <v>44</v>
      </c>
      <c r="Z355" t="s">
        <v>45</v>
      </c>
      <c r="AA355" t="s">
        <v>25157</v>
      </c>
      <c r="AB355" t="s">
        <v>25158</v>
      </c>
    </row>
    <row r="356" spans="1:28" x14ac:dyDescent="0.25">
      <c r="A356" t="s">
        <v>51</v>
      </c>
      <c r="B356" t="s">
        <v>26079</v>
      </c>
      <c r="C356" t="s">
        <v>59</v>
      </c>
      <c r="D356" t="s">
        <v>26912</v>
      </c>
      <c r="E356" t="s">
        <v>26913</v>
      </c>
      <c r="F356" t="s">
        <v>26914</v>
      </c>
      <c r="G356" s="1">
        <v>41322</v>
      </c>
      <c r="I356" t="s">
        <v>27332</v>
      </c>
      <c r="J356" t="s">
        <v>36</v>
      </c>
      <c r="K356">
        <v>2</v>
      </c>
      <c r="L356" t="s">
        <v>36</v>
      </c>
      <c r="M356" t="s">
        <v>37</v>
      </c>
      <c r="N356" t="s">
        <v>38</v>
      </c>
      <c r="O356" t="s">
        <v>39</v>
      </c>
      <c r="P356" t="s">
        <v>26917</v>
      </c>
      <c r="Q356" t="s">
        <v>26918</v>
      </c>
      <c r="R356" t="s">
        <v>26917</v>
      </c>
      <c r="S356" t="s">
        <v>3110</v>
      </c>
      <c r="T356" t="s">
        <v>1470</v>
      </c>
      <c r="U356" t="s">
        <v>87</v>
      </c>
      <c r="V356" t="s">
        <v>88</v>
      </c>
      <c r="Y356" t="s">
        <v>44</v>
      </c>
      <c r="Z356" t="s">
        <v>45</v>
      </c>
      <c r="AA356" t="s">
        <v>25157</v>
      </c>
      <c r="AB356" t="s">
        <v>25158</v>
      </c>
    </row>
    <row r="357" spans="1:28" x14ac:dyDescent="0.25">
      <c r="A357" t="s">
        <v>51</v>
      </c>
      <c r="B357" t="s">
        <v>26079</v>
      </c>
      <c r="C357" t="s">
        <v>59</v>
      </c>
      <c r="D357" t="s">
        <v>26912</v>
      </c>
      <c r="E357" t="s">
        <v>26913</v>
      </c>
      <c r="F357" t="s">
        <v>26914</v>
      </c>
      <c r="G357" s="1">
        <v>41323</v>
      </c>
      <c r="I357" t="s">
        <v>27333</v>
      </c>
      <c r="J357" t="s">
        <v>35</v>
      </c>
      <c r="K357">
        <v>33</v>
      </c>
      <c r="L357" t="s">
        <v>36</v>
      </c>
      <c r="M357" t="s">
        <v>37</v>
      </c>
      <c r="N357" t="s">
        <v>38</v>
      </c>
      <c r="O357" t="s">
        <v>39</v>
      </c>
      <c r="P357" t="s">
        <v>25168</v>
      </c>
      <c r="Q357" t="s">
        <v>25169</v>
      </c>
      <c r="R357" t="s">
        <v>25168</v>
      </c>
      <c r="S357" t="s">
        <v>3110</v>
      </c>
      <c r="T357" t="s">
        <v>1209</v>
      </c>
      <c r="U357" t="s">
        <v>170</v>
      </c>
      <c r="V357" t="s">
        <v>171</v>
      </c>
      <c r="Y357" t="s">
        <v>44</v>
      </c>
      <c r="Z357" t="s">
        <v>45</v>
      </c>
      <c r="AA357" t="s">
        <v>25157</v>
      </c>
      <c r="AB357" t="s">
        <v>25158</v>
      </c>
    </row>
    <row r="358" spans="1:28" x14ac:dyDescent="0.25">
      <c r="A358" t="s">
        <v>51</v>
      </c>
      <c r="B358" t="s">
        <v>26079</v>
      </c>
      <c r="C358" t="s">
        <v>59</v>
      </c>
      <c r="D358" t="s">
        <v>26912</v>
      </c>
      <c r="E358" t="s">
        <v>26913</v>
      </c>
      <c r="F358" t="s">
        <v>26914</v>
      </c>
      <c r="G358" s="1">
        <v>41323</v>
      </c>
      <c r="I358" t="s">
        <v>27334</v>
      </c>
      <c r="J358" t="s">
        <v>35</v>
      </c>
      <c r="K358">
        <v>41</v>
      </c>
      <c r="L358" t="s">
        <v>36</v>
      </c>
      <c r="M358" t="s">
        <v>37</v>
      </c>
      <c r="N358" t="s">
        <v>38</v>
      </c>
      <c r="O358" t="s">
        <v>39</v>
      </c>
      <c r="P358" t="s">
        <v>26078</v>
      </c>
      <c r="Q358" t="s">
        <v>26079</v>
      </c>
      <c r="R358" t="s">
        <v>26078</v>
      </c>
      <c r="S358" t="s">
        <v>3110</v>
      </c>
      <c r="T358" t="s">
        <v>968</v>
      </c>
      <c r="U358" t="s">
        <v>3236</v>
      </c>
      <c r="V358" t="s">
        <v>3237</v>
      </c>
      <c r="Y358" t="s">
        <v>44</v>
      </c>
      <c r="Z358" t="s">
        <v>45</v>
      </c>
      <c r="AA358" t="s">
        <v>25157</v>
      </c>
      <c r="AB358" t="s">
        <v>25158</v>
      </c>
    </row>
    <row r="359" spans="1:28" x14ac:dyDescent="0.25">
      <c r="A359" t="s">
        <v>51</v>
      </c>
      <c r="B359" t="s">
        <v>26079</v>
      </c>
      <c r="C359" t="s">
        <v>59</v>
      </c>
      <c r="D359" t="s">
        <v>26912</v>
      </c>
      <c r="E359" t="s">
        <v>26913</v>
      </c>
      <c r="F359" t="s">
        <v>26914</v>
      </c>
      <c r="G359" s="1">
        <v>41323</v>
      </c>
      <c r="I359" t="s">
        <v>27335</v>
      </c>
      <c r="J359" t="s">
        <v>36</v>
      </c>
      <c r="K359">
        <v>39</v>
      </c>
      <c r="L359" t="s">
        <v>36</v>
      </c>
      <c r="M359" t="s">
        <v>37</v>
      </c>
      <c r="N359" t="s">
        <v>38</v>
      </c>
      <c r="O359" t="s">
        <v>39</v>
      </c>
      <c r="P359" t="s">
        <v>26917</v>
      </c>
      <c r="Q359" t="s">
        <v>26918</v>
      </c>
      <c r="R359" t="s">
        <v>26917</v>
      </c>
      <c r="S359" t="s">
        <v>3110</v>
      </c>
      <c r="T359" t="s">
        <v>2866</v>
      </c>
      <c r="U359" t="s">
        <v>216</v>
      </c>
      <c r="V359" t="s">
        <v>217</v>
      </c>
      <c r="Y359" t="s">
        <v>44</v>
      </c>
      <c r="Z359" t="s">
        <v>45</v>
      </c>
      <c r="AA359" t="s">
        <v>25157</v>
      </c>
      <c r="AB359" t="s">
        <v>25158</v>
      </c>
    </row>
    <row r="360" spans="1:28" x14ac:dyDescent="0.25">
      <c r="A360" t="s">
        <v>51</v>
      </c>
      <c r="B360" t="s">
        <v>26079</v>
      </c>
      <c r="C360" t="s">
        <v>59</v>
      </c>
      <c r="D360" t="s">
        <v>26912</v>
      </c>
      <c r="E360" t="s">
        <v>26913</v>
      </c>
      <c r="F360" t="s">
        <v>26914</v>
      </c>
      <c r="G360" s="1">
        <v>41323</v>
      </c>
      <c r="I360" t="s">
        <v>27336</v>
      </c>
      <c r="J360" t="s">
        <v>36</v>
      </c>
      <c r="K360">
        <v>59</v>
      </c>
      <c r="L360" t="s">
        <v>36</v>
      </c>
      <c r="M360" t="s">
        <v>37</v>
      </c>
      <c r="N360" t="s">
        <v>38</v>
      </c>
      <c r="O360" t="s">
        <v>39</v>
      </c>
      <c r="P360" t="s">
        <v>26917</v>
      </c>
      <c r="Q360" t="s">
        <v>26918</v>
      </c>
      <c r="R360" t="s">
        <v>26917</v>
      </c>
      <c r="S360" t="s">
        <v>3110</v>
      </c>
      <c r="T360" t="s">
        <v>376</v>
      </c>
      <c r="U360" t="s">
        <v>7883</v>
      </c>
      <c r="V360" t="s">
        <v>7884</v>
      </c>
      <c r="Y360" t="s">
        <v>44</v>
      </c>
      <c r="Z360" t="s">
        <v>45</v>
      </c>
      <c r="AA360" t="s">
        <v>25157</v>
      </c>
      <c r="AB360" t="s">
        <v>25158</v>
      </c>
    </row>
    <row r="361" spans="1:28" x14ac:dyDescent="0.25">
      <c r="A361" t="s">
        <v>51</v>
      </c>
      <c r="B361" t="s">
        <v>26079</v>
      </c>
      <c r="C361" t="s">
        <v>59</v>
      </c>
      <c r="D361" t="s">
        <v>26912</v>
      </c>
      <c r="E361" t="s">
        <v>26913</v>
      </c>
      <c r="F361" t="s">
        <v>26914</v>
      </c>
      <c r="G361" s="1">
        <v>41323</v>
      </c>
      <c r="I361" t="s">
        <v>27337</v>
      </c>
      <c r="J361" t="s">
        <v>35</v>
      </c>
      <c r="K361">
        <v>34</v>
      </c>
      <c r="L361" t="s">
        <v>36</v>
      </c>
      <c r="M361" t="s">
        <v>37</v>
      </c>
      <c r="N361" t="s">
        <v>38</v>
      </c>
      <c r="O361" t="s">
        <v>39</v>
      </c>
      <c r="P361" t="s">
        <v>26917</v>
      </c>
      <c r="Q361" t="s">
        <v>26918</v>
      </c>
      <c r="R361" t="s">
        <v>26917</v>
      </c>
      <c r="S361" t="s">
        <v>3110</v>
      </c>
      <c r="T361" t="s">
        <v>11255</v>
      </c>
      <c r="U361" t="s">
        <v>14141</v>
      </c>
      <c r="V361" t="s">
        <v>14142</v>
      </c>
      <c r="Y361" t="s">
        <v>44</v>
      </c>
      <c r="Z361" t="s">
        <v>45</v>
      </c>
      <c r="AA361" t="s">
        <v>25157</v>
      </c>
      <c r="AB361" t="s">
        <v>25158</v>
      </c>
    </row>
    <row r="362" spans="1:28" x14ac:dyDescent="0.25">
      <c r="A362" t="s">
        <v>51</v>
      </c>
      <c r="B362" t="s">
        <v>26079</v>
      </c>
      <c r="C362" t="s">
        <v>59</v>
      </c>
      <c r="D362" t="s">
        <v>26912</v>
      </c>
      <c r="E362" t="s">
        <v>26913</v>
      </c>
      <c r="F362" t="s">
        <v>26914</v>
      </c>
      <c r="G362" s="1">
        <v>41323</v>
      </c>
      <c r="I362" t="s">
        <v>27338</v>
      </c>
      <c r="J362" t="s">
        <v>36</v>
      </c>
      <c r="K362">
        <v>52</v>
      </c>
      <c r="L362" t="s">
        <v>36</v>
      </c>
      <c r="M362" t="s">
        <v>37</v>
      </c>
      <c r="N362" t="s">
        <v>38</v>
      </c>
      <c r="O362" t="s">
        <v>39</v>
      </c>
      <c r="P362" t="s">
        <v>26917</v>
      </c>
      <c r="Q362" t="s">
        <v>26918</v>
      </c>
      <c r="R362" t="s">
        <v>26917</v>
      </c>
      <c r="S362" t="s">
        <v>3110</v>
      </c>
      <c r="T362" t="s">
        <v>388</v>
      </c>
      <c r="U362" t="s">
        <v>243</v>
      </c>
      <c r="V362" t="s">
        <v>244</v>
      </c>
      <c r="Y362" t="s">
        <v>44</v>
      </c>
      <c r="Z362" t="s">
        <v>45</v>
      </c>
      <c r="AA362" t="s">
        <v>25157</v>
      </c>
      <c r="AB362" t="s">
        <v>25158</v>
      </c>
    </row>
    <row r="363" spans="1:28" x14ac:dyDescent="0.25">
      <c r="A363" t="s">
        <v>51</v>
      </c>
      <c r="B363" t="s">
        <v>26079</v>
      </c>
      <c r="C363" t="s">
        <v>59</v>
      </c>
      <c r="D363" t="s">
        <v>26912</v>
      </c>
      <c r="E363" t="s">
        <v>26913</v>
      </c>
      <c r="F363" t="s">
        <v>26914</v>
      </c>
      <c r="G363" s="1">
        <v>41323</v>
      </c>
      <c r="I363" t="s">
        <v>27339</v>
      </c>
      <c r="J363" t="s">
        <v>36</v>
      </c>
      <c r="K363">
        <v>36</v>
      </c>
      <c r="L363" t="s">
        <v>36</v>
      </c>
      <c r="M363" t="s">
        <v>37</v>
      </c>
      <c r="N363" t="s">
        <v>36</v>
      </c>
      <c r="O363" t="s">
        <v>280</v>
      </c>
      <c r="P363" t="s">
        <v>26917</v>
      </c>
      <c r="Q363" t="s">
        <v>26918</v>
      </c>
      <c r="R363" t="s">
        <v>26917</v>
      </c>
      <c r="S363" t="s">
        <v>3110</v>
      </c>
      <c r="T363" t="s">
        <v>780</v>
      </c>
      <c r="U363" t="s">
        <v>68</v>
      </c>
      <c r="V363" t="s">
        <v>69</v>
      </c>
      <c r="Y363" t="s">
        <v>44</v>
      </c>
      <c r="Z363" t="s">
        <v>45</v>
      </c>
      <c r="AA363" t="s">
        <v>25157</v>
      </c>
      <c r="AB363" t="s">
        <v>25158</v>
      </c>
    </row>
    <row r="364" spans="1:28" x14ac:dyDescent="0.25">
      <c r="A364" t="s">
        <v>51</v>
      </c>
      <c r="B364" t="s">
        <v>26079</v>
      </c>
      <c r="C364" t="s">
        <v>59</v>
      </c>
      <c r="D364" t="s">
        <v>26912</v>
      </c>
      <c r="E364" t="s">
        <v>26913</v>
      </c>
      <c r="F364" t="s">
        <v>26914</v>
      </c>
      <c r="G364" s="1">
        <v>41323</v>
      </c>
      <c r="I364" t="s">
        <v>27340</v>
      </c>
      <c r="J364" t="s">
        <v>35</v>
      </c>
      <c r="K364">
        <v>7</v>
      </c>
      <c r="L364" t="s">
        <v>36</v>
      </c>
      <c r="M364" t="s">
        <v>37</v>
      </c>
      <c r="N364" t="s">
        <v>38</v>
      </c>
      <c r="O364" t="s">
        <v>39</v>
      </c>
      <c r="P364" t="s">
        <v>26917</v>
      </c>
      <c r="Q364" t="s">
        <v>26918</v>
      </c>
      <c r="R364" t="s">
        <v>26917</v>
      </c>
      <c r="S364" t="s">
        <v>3110</v>
      </c>
      <c r="T364" t="s">
        <v>2219</v>
      </c>
      <c r="U364" t="s">
        <v>20210</v>
      </c>
      <c r="V364" t="s">
        <v>20211</v>
      </c>
      <c r="Y364" t="s">
        <v>44</v>
      </c>
      <c r="Z364" t="s">
        <v>45</v>
      </c>
      <c r="AA364" t="s">
        <v>25157</v>
      </c>
      <c r="AB364" t="s">
        <v>25158</v>
      </c>
    </row>
    <row r="365" spans="1:28" x14ac:dyDescent="0.25">
      <c r="A365" t="s">
        <v>51</v>
      </c>
      <c r="B365" t="s">
        <v>26079</v>
      </c>
      <c r="C365" t="s">
        <v>59</v>
      </c>
      <c r="D365" t="s">
        <v>26912</v>
      </c>
      <c r="E365" t="s">
        <v>26913</v>
      </c>
      <c r="F365" t="s">
        <v>26914</v>
      </c>
      <c r="G365" s="1">
        <v>41323</v>
      </c>
      <c r="I365" t="s">
        <v>27341</v>
      </c>
      <c r="J365" t="s">
        <v>36</v>
      </c>
      <c r="K365">
        <v>19</v>
      </c>
      <c r="L365" t="s">
        <v>36</v>
      </c>
      <c r="M365" t="s">
        <v>37</v>
      </c>
      <c r="N365" t="s">
        <v>38</v>
      </c>
      <c r="O365" t="s">
        <v>39</v>
      </c>
      <c r="P365" t="s">
        <v>26917</v>
      </c>
      <c r="Q365" t="s">
        <v>26918</v>
      </c>
      <c r="R365" t="s">
        <v>26917</v>
      </c>
      <c r="S365" t="s">
        <v>3110</v>
      </c>
      <c r="T365" t="s">
        <v>1470</v>
      </c>
      <c r="U365" t="s">
        <v>300</v>
      </c>
      <c r="V365" t="s">
        <v>301</v>
      </c>
      <c r="Y365" t="s">
        <v>44</v>
      </c>
      <c r="Z365" t="s">
        <v>45</v>
      </c>
      <c r="AA365" t="s">
        <v>25157</v>
      </c>
      <c r="AB365" t="s">
        <v>25158</v>
      </c>
    </row>
    <row r="366" spans="1:28" x14ac:dyDescent="0.25">
      <c r="A366" t="s">
        <v>51</v>
      </c>
      <c r="B366" t="s">
        <v>26079</v>
      </c>
      <c r="C366" t="s">
        <v>59</v>
      </c>
      <c r="D366" t="s">
        <v>26912</v>
      </c>
      <c r="E366" t="s">
        <v>26913</v>
      </c>
      <c r="F366" t="s">
        <v>26914</v>
      </c>
      <c r="G366" s="1">
        <v>41323</v>
      </c>
      <c r="I366" t="s">
        <v>27342</v>
      </c>
      <c r="J366" t="s">
        <v>35</v>
      </c>
      <c r="K366">
        <v>65</v>
      </c>
      <c r="L366" t="s">
        <v>36</v>
      </c>
      <c r="M366" t="s">
        <v>37</v>
      </c>
      <c r="N366" t="s">
        <v>38</v>
      </c>
      <c r="O366" t="s">
        <v>39</v>
      </c>
      <c r="P366" t="s">
        <v>26917</v>
      </c>
      <c r="Q366" t="s">
        <v>26918</v>
      </c>
      <c r="R366" t="s">
        <v>26917</v>
      </c>
      <c r="S366" t="s">
        <v>3110</v>
      </c>
      <c r="T366" t="s">
        <v>1470</v>
      </c>
      <c r="U366" t="s">
        <v>27343</v>
      </c>
      <c r="V366" t="s">
        <v>27344</v>
      </c>
      <c r="Y366" t="s">
        <v>44</v>
      </c>
      <c r="Z366" t="s">
        <v>45</v>
      </c>
      <c r="AA366" t="s">
        <v>25157</v>
      </c>
      <c r="AB366" t="s">
        <v>25158</v>
      </c>
    </row>
    <row r="367" spans="1:28" x14ac:dyDescent="0.25">
      <c r="A367" t="s">
        <v>51</v>
      </c>
      <c r="B367" t="s">
        <v>26079</v>
      </c>
      <c r="C367" t="s">
        <v>59</v>
      </c>
      <c r="D367" t="s">
        <v>26912</v>
      </c>
      <c r="E367" t="s">
        <v>26913</v>
      </c>
      <c r="F367" t="s">
        <v>26914</v>
      </c>
      <c r="G367" s="1">
        <v>41324</v>
      </c>
      <c r="I367" t="s">
        <v>27345</v>
      </c>
      <c r="J367" t="s">
        <v>35</v>
      </c>
      <c r="K367">
        <v>54</v>
      </c>
      <c r="L367" t="s">
        <v>36</v>
      </c>
      <c r="M367" t="s">
        <v>37</v>
      </c>
      <c r="N367" t="s">
        <v>38</v>
      </c>
      <c r="O367" t="s">
        <v>39</v>
      </c>
      <c r="P367" t="s">
        <v>26917</v>
      </c>
      <c r="Q367" t="s">
        <v>26918</v>
      </c>
      <c r="R367" t="s">
        <v>26917</v>
      </c>
      <c r="S367" t="s">
        <v>3110</v>
      </c>
      <c r="T367" t="s">
        <v>428</v>
      </c>
      <c r="U367" t="s">
        <v>485</v>
      </c>
      <c r="V367" t="s">
        <v>486</v>
      </c>
      <c r="Y367" t="s">
        <v>44</v>
      </c>
      <c r="Z367" t="s">
        <v>45</v>
      </c>
      <c r="AA367" t="s">
        <v>25157</v>
      </c>
      <c r="AB367" t="s">
        <v>25158</v>
      </c>
    </row>
    <row r="368" spans="1:28" x14ac:dyDescent="0.25">
      <c r="A368" t="s">
        <v>51</v>
      </c>
      <c r="B368" t="s">
        <v>26079</v>
      </c>
      <c r="C368" t="s">
        <v>59</v>
      </c>
      <c r="D368" t="s">
        <v>26912</v>
      </c>
      <c r="E368" t="s">
        <v>26913</v>
      </c>
      <c r="F368" t="s">
        <v>26914</v>
      </c>
      <c r="G368" s="1">
        <v>41324</v>
      </c>
      <c r="I368" t="s">
        <v>27346</v>
      </c>
      <c r="J368" t="s">
        <v>35</v>
      </c>
      <c r="K368">
        <v>19</v>
      </c>
      <c r="L368" t="s">
        <v>36</v>
      </c>
      <c r="M368" t="s">
        <v>37</v>
      </c>
      <c r="N368" t="s">
        <v>38</v>
      </c>
      <c r="O368" t="s">
        <v>39</v>
      </c>
      <c r="P368" t="s">
        <v>25168</v>
      </c>
      <c r="Q368" t="s">
        <v>25169</v>
      </c>
      <c r="R368" t="s">
        <v>25168</v>
      </c>
      <c r="S368" t="s">
        <v>3110</v>
      </c>
      <c r="T368" t="s">
        <v>1316</v>
      </c>
      <c r="U368" t="s">
        <v>328</v>
      </c>
      <c r="V368" t="s">
        <v>329</v>
      </c>
      <c r="Y368" t="s">
        <v>44</v>
      </c>
      <c r="Z368" t="s">
        <v>45</v>
      </c>
      <c r="AA368" t="s">
        <v>25157</v>
      </c>
      <c r="AB368" t="s">
        <v>25158</v>
      </c>
    </row>
    <row r="369" spans="1:28" x14ac:dyDescent="0.25">
      <c r="A369" t="s">
        <v>51</v>
      </c>
      <c r="B369" t="s">
        <v>26079</v>
      </c>
      <c r="C369" t="s">
        <v>59</v>
      </c>
      <c r="D369" t="s">
        <v>26912</v>
      </c>
      <c r="E369" t="s">
        <v>26913</v>
      </c>
      <c r="F369" t="s">
        <v>26914</v>
      </c>
      <c r="G369" s="1">
        <v>41324</v>
      </c>
      <c r="I369" t="s">
        <v>27347</v>
      </c>
      <c r="J369" t="s">
        <v>35</v>
      </c>
      <c r="K369">
        <v>7</v>
      </c>
      <c r="L369" t="s">
        <v>36</v>
      </c>
      <c r="M369" t="s">
        <v>37</v>
      </c>
      <c r="N369" t="s">
        <v>38</v>
      </c>
      <c r="O369" t="s">
        <v>39</v>
      </c>
      <c r="P369" t="s">
        <v>26917</v>
      </c>
      <c r="Q369" t="s">
        <v>26918</v>
      </c>
      <c r="R369" t="s">
        <v>26917</v>
      </c>
      <c r="S369" t="s">
        <v>3110</v>
      </c>
      <c r="T369" t="s">
        <v>1069</v>
      </c>
      <c r="U369" t="s">
        <v>233</v>
      </c>
      <c r="V369" t="s">
        <v>234</v>
      </c>
      <c r="Y369" t="s">
        <v>44</v>
      </c>
      <c r="Z369" t="s">
        <v>45</v>
      </c>
      <c r="AA369" t="s">
        <v>25157</v>
      </c>
      <c r="AB369" t="s">
        <v>25158</v>
      </c>
    </row>
    <row r="370" spans="1:28" x14ac:dyDescent="0.25">
      <c r="A370" t="s">
        <v>51</v>
      </c>
      <c r="B370" t="s">
        <v>26079</v>
      </c>
      <c r="C370" t="s">
        <v>59</v>
      </c>
      <c r="D370" t="s">
        <v>26912</v>
      </c>
      <c r="E370" t="s">
        <v>26913</v>
      </c>
      <c r="F370" t="s">
        <v>26914</v>
      </c>
      <c r="G370" s="1">
        <v>41324</v>
      </c>
      <c r="I370" t="s">
        <v>27348</v>
      </c>
      <c r="J370" t="s">
        <v>35</v>
      </c>
      <c r="K370">
        <v>27</v>
      </c>
      <c r="L370" t="s">
        <v>36</v>
      </c>
      <c r="M370" t="s">
        <v>37</v>
      </c>
      <c r="N370" t="s">
        <v>38</v>
      </c>
      <c r="O370" t="s">
        <v>39</v>
      </c>
      <c r="P370" t="s">
        <v>26917</v>
      </c>
      <c r="Q370" t="s">
        <v>26918</v>
      </c>
      <c r="R370" t="s">
        <v>26917</v>
      </c>
      <c r="S370" t="s">
        <v>3110</v>
      </c>
      <c r="T370" t="s">
        <v>2866</v>
      </c>
      <c r="U370" t="s">
        <v>257</v>
      </c>
      <c r="V370" t="s">
        <v>258</v>
      </c>
      <c r="Y370" t="s">
        <v>44</v>
      </c>
      <c r="Z370" t="s">
        <v>45</v>
      </c>
      <c r="AA370" t="s">
        <v>25157</v>
      </c>
      <c r="AB370" t="s">
        <v>25158</v>
      </c>
    </row>
    <row r="371" spans="1:28" x14ac:dyDescent="0.25">
      <c r="A371" t="s">
        <v>51</v>
      </c>
      <c r="B371" t="s">
        <v>26079</v>
      </c>
      <c r="C371" t="s">
        <v>59</v>
      </c>
      <c r="D371" t="s">
        <v>26912</v>
      </c>
      <c r="E371" t="s">
        <v>26913</v>
      </c>
      <c r="F371" t="s">
        <v>26914</v>
      </c>
      <c r="G371" s="1">
        <v>41324</v>
      </c>
      <c r="I371" t="s">
        <v>27349</v>
      </c>
      <c r="J371" t="s">
        <v>35</v>
      </c>
      <c r="K371">
        <v>12</v>
      </c>
      <c r="L371" t="s">
        <v>36</v>
      </c>
      <c r="M371" t="s">
        <v>37</v>
      </c>
      <c r="N371" t="s">
        <v>38</v>
      </c>
      <c r="O371" t="s">
        <v>39</v>
      </c>
      <c r="P371" t="s">
        <v>26917</v>
      </c>
      <c r="Q371" t="s">
        <v>26918</v>
      </c>
      <c r="R371" t="s">
        <v>26917</v>
      </c>
      <c r="S371" t="s">
        <v>3110</v>
      </c>
      <c r="T371" t="s">
        <v>2230</v>
      </c>
      <c r="U371" t="s">
        <v>1719</v>
      </c>
      <c r="V371" t="s">
        <v>1720</v>
      </c>
      <c r="Y371" t="s">
        <v>44</v>
      </c>
      <c r="Z371" t="s">
        <v>45</v>
      </c>
      <c r="AA371" t="s">
        <v>25157</v>
      </c>
      <c r="AB371" t="s">
        <v>25158</v>
      </c>
    </row>
    <row r="372" spans="1:28" x14ac:dyDescent="0.25">
      <c r="A372" t="s">
        <v>51</v>
      </c>
      <c r="B372" t="s">
        <v>26079</v>
      </c>
      <c r="C372" t="s">
        <v>59</v>
      </c>
      <c r="D372" t="s">
        <v>26912</v>
      </c>
      <c r="E372" t="s">
        <v>26913</v>
      </c>
      <c r="F372" t="s">
        <v>26914</v>
      </c>
      <c r="G372" s="1">
        <v>41325</v>
      </c>
      <c r="I372" t="s">
        <v>27177</v>
      </c>
      <c r="J372" t="s">
        <v>35</v>
      </c>
      <c r="K372">
        <v>23</v>
      </c>
      <c r="L372" t="s">
        <v>36</v>
      </c>
      <c r="M372" t="s">
        <v>37</v>
      </c>
      <c r="N372" t="s">
        <v>36</v>
      </c>
      <c r="O372" t="s">
        <v>280</v>
      </c>
      <c r="P372" t="s">
        <v>26917</v>
      </c>
      <c r="Q372" t="s">
        <v>26918</v>
      </c>
      <c r="R372" t="s">
        <v>26917</v>
      </c>
      <c r="S372" t="s">
        <v>3110</v>
      </c>
      <c r="T372" t="s">
        <v>22391</v>
      </c>
      <c r="U372" t="s">
        <v>791</v>
      </c>
      <c r="V372" t="s">
        <v>792</v>
      </c>
      <c r="Y372" t="s">
        <v>44</v>
      </c>
      <c r="Z372" t="s">
        <v>45</v>
      </c>
      <c r="AA372" t="s">
        <v>25157</v>
      </c>
      <c r="AB372" t="s">
        <v>25158</v>
      </c>
    </row>
    <row r="373" spans="1:28" x14ac:dyDescent="0.25">
      <c r="A373" t="s">
        <v>51</v>
      </c>
      <c r="B373" t="s">
        <v>26079</v>
      </c>
      <c r="C373" t="s">
        <v>59</v>
      </c>
      <c r="D373" t="s">
        <v>26912</v>
      </c>
      <c r="E373" t="s">
        <v>26913</v>
      </c>
      <c r="F373" t="s">
        <v>26914</v>
      </c>
      <c r="G373" s="1">
        <v>41325</v>
      </c>
      <c r="I373" t="s">
        <v>27350</v>
      </c>
      <c r="J373" t="s">
        <v>36</v>
      </c>
      <c r="K373">
        <v>41</v>
      </c>
      <c r="L373" t="s">
        <v>36</v>
      </c>
      <c r="M373" t="s">
        <v>37</v>
      </c>
      <c r="N373" t="s">
        <v>36</v>
      </c>
      <c r="O373" t="s">
        <v>280</v>
      </c>
      <c r="P373" t="s">
        <v>27107</v>
      </c>
      <c r="Q373" t="s">
        <v>27108</v>
      </c>
      <c r="R373" t="s">
        <v>27107</v>
      </c>
      <c r="S373" t="s">
        <v>3110</v>
      </c>
      <c r="T373" t="s">
        <v>346</v>
      </c>
      <c r="U373" t="s">
        <v>42</v>
      </c>
      <c r="V373" t="s">
        <v>43</v>
      </c>
      <c r="Y373" t="s">
        <v>44</v>
      </c>
      <c r="Z373" t="s">
        <v>45</v>
      </c>
      <c r="AA373" t="s">
        <v>25157</v>
      </c>
      <c r="AB373" t="s">
        <v>25158</v>
      </c>
    </row>
    <row r="374" spans="1:28" x14ac:dyDescent="0.25">
      <c r="A374" t="s">
        <v>51</v>
      </c>
      <c r="B374" t="s">
        <v>26079</v>
      </c>
      <c r="C374" t="s">
        <v>59</v>
      </c>
      <c r="D374" t="s">
        <v>26912</v>
      </c>
      <c r="E374" t="s">
        <v>26913</v>
      </c>
      <c r="F374" t="s">
        <v>26914</v>
      </c>
      <c r="G374" s="1">
        <v>41325</v>
      </c>
      <c r="I374" t="s">
        <v>27351</v>
      </c>
      <c r="J374" t="s">
        <v>35</v>
      </c>
      <c r="K374">
        <v>68</v>
      </c>
      <c r="L374" t="s">
        <v>36</v>
      </c>
      <c r="M374" t="s">
        <v>37</v>
      </c>
      <c r="N374" t="s">
        <v>36</v>
      </c>
      <c r="O374" t="s">
        <v>280</v>
      </c>
      <c r="P374" t="s">
        <v>26917</v>
      </c>
      <c r="Q374" t="s">
        <v>26918</v>
      </c>
      <c r="R374" t="s">
        <v>26917</v>
      </c>
      <c r="S374" t="s">
        <v>3110</v>
      </c>
      <c r="T374" t="s">
        <v>2086</v>
      </c>
      <c r="U374" t="s">
        <v>2701</v>
      </c>
      <c r="V374" t="s">
        <v>2702</v>
      </c>
      <c r="Y374" t="s">
        <v>44</v>
      </c>
      <c r="Z374" t="s">
        <v>45</v>
      </c>
      <c r="AA374" t="s">
        <v>25157</v>
      </c>
      <c r="AB374" t="s">
        <v>25158</v>
      </c>
    </row>
    <row r="375" spans="1:28" x14ac:dyDescent="0.25">
      <c r="A375" t="s">
        <v>51</v>
      </c>
      <c r="B375" t="s">
        <v>26079</v>
      </c>
      <c r="C375" t="s">
        <v>59</v>
      </c>
      <c r="D375" t="s">
        <v>26912</v>
      </c>
      <c r="E375" t="s">
        <v>26913</v>
      </c>
      <c r="F375" t="s">
        <v>26914</v>
      </c>
      <c r="G375" s="1">
        <v>41326</v>
      </c>
      <c r="I375" t="s">
        <v>27352</v>
      </c>
      <c r="J375" t="s">
        <v>35</v>
      </c>
      <c r="K375">
        <v>58</v>
      </c>
      <c r="L375" t="s">
        <v>36</v>
      </c>
      <c r="M375" t="s">
        <v>37</v>
      </c>
      <c r="N375" t="s">
        <v>38</v>
      </c>
      <c r="O375" t="s">
        <v>39</v>
      </c>
      <c r="P375" t="s">
        <v>26917</v>
      </c>
      <c r="Q375" t="s">
        <v>26918</v>
      </c>
      <c r="R375" t="s">
        <v>26917</v>
      </c>
      <c r="S375" t="s">
        <v>3110</v>
      </c>
      <c r="T375" t="s">
        <v>1933</v>
      </c>
      <c r="U375" t="s">
        <v>97</v>
      </c>
      <c r="V375" t="s">
        <v>98</v>
      </c>
      <c r="Y375" t="s">
        <v>44</v>
      </c>
      <c r="Z375" t="s">
        <v>45</v>
      </c>
      <c r="AA375" t="s">
        <v>25157</v>
      </c>
      <c r="AB375" t="s">
        <v>25158</v>
      </c>
    </row>
    <row r="376" spans="1:28" x14ac:dyDescent="0.25">
      <c r="A376" t="s">
        <v>51</v>
      </c>
      <c r="B376" t="s">
        <v>26079</v>
      </c>
      <c r="C376" t="s">
        <v>59</v>
      </c>
      <c r="D376" t="s">
        <v>26912</v>
      </c>
      <c r="E376" t="s">
        <v>26913</v>
      </c>
      <c r="F376" t="s">
        <v>26914</v>
      </c>
      <c r="G376" s="1">
        <v>41326</v>
      </c>
      <c r="I376" t="s">
        <v>27353</v>
      </c>
      <c r="J376" t="s">
        <v>36</v>
      </c>
      <c r="K376">
        <v>4</v>
      </c>
      <c r="L376" t="s">
        <v>36</v>
      </c>
      <c r="M376" t="s">
        <v>37</v>
      </c>
      <c r="N376" t="s">
        <v>38</v>
      </c>
      <c r="O376" t="s">
        <v>39</v>
      </c>
      <c r="P376" t="s">
        <v>27107</v>
      </c>
      <c r="Q376" t="s">
        <v>27108</v>
      </c>
      <c r="R376" t="s">
        <v>27107</v>
      </c>
      <c r="S376" t="s">
        <v>3110</v>
      </c>
      <c r="T376" t="s">
        <v>309</v>
      </c>
      <c r="U376" t="s">
        <v>233</v>
      </c>
      <c r="V376" t="s">
        <v>234</v>
      </c>
      <c r="Y376" t="s">
        <v>44</v>
      </c>
      <c r="Z376" t="s">
        <v>45</v>
      </c>
      <c r="AA376" t="s">
        <v>25157</v>
      </c>
      <c r="AB376" t="s">
        <v>25158</v>
      </c>
    </row>
    <row r="377" spans="1:28" x14ac:dyDescent="0.25">
      <c r="A377" t="s">
        <v>51</v>
      </c>
      <c r="B377" t="s">
        <v>26079</v>
      </c>
      <c r="C377" t="s">
        <v>59</v>
      </c>
      <c r="D377" t="s">
        <v>26912</v>
      </c>
      <c r="E377" t="s">
        <v>26913</v>
      </c>
      <c r="F377" t="s">
        <v>26914</v>
      </c>
      <c r="G377" s="1">
        <v>41326</v>
      </c>
      <c r="I377" t="s">
        <v>27354</v>
      </c>
      <c r="J377" t="s">
        <v>35</v>
      </c>
      <c r="K377">
        <v>8</v>
      </c>
      <c r="L377" t="s">
        <v>36</v>
      </c>
      <c r="M377" t="s">
        <v>37</v>
      </c>
      <c r="N377" t="s">
        <v>38</v>
      </c>
      <c r="O377" t="s">
        <v>39</v>
      </c>
      <c r="P377" t="s">
        <v>26917</v>
      </c>
      <c r="Q377" t="s">
        <v>26918</v>
      </c>
      <c r="R377" t="s">
        <v>26917</v>
      </c>
      <c r="S377" t="s">
        <v>27279</v>
      </c>
      <c r="T377" t="s">
        <v>385</v>
      </c>
      <c r="U377" t="s">
        <v>1664</v>
      </c>
      <c r="V377" t="s">
        <v>1665</v>
      </c>
      <c r="Y377" t="s">
        <v>44</v>
      </c>
      <c r="Z377" t="s">
        <v>45</v>
      </c>
      <c r="AA377" t="s">
        <v>25157</v>
      </c>
      <c r="AB377" t="s">
        <v>25158</v>
      </c>
    </row>
    <row r="378" spans="1:28" x14ac:dyDescent="0.25">
      <c r="A378" t="s">
        <v>51</v>
      </c>
      <c r="B378" t="s">
        <v>26079</v>
      </c>
      <c r="C378" t="s">
        <v>59</v>
      </c>
      <c r="D378" t="s">
        <v>26912</v>
      </c>
      <c r="E378" t="s">
        <v>26913</v>
      </c>
      <c r="F378" t="s">
        <v>26914</v>
      </c>
      <c r="G378" s="1">
        <v>41326</v>
      </c>
      <c r="I378" t="s">
        <v>27355</v>
      </c>
      <c r="J378" t="s">
        <v>36</v>
      </c>
      <c r="K378">
        <v>5</v>
      </c>
      <c r="L378" t="s">
        <v>36</v>
      </c>
      <c r="M378" t="s">
        <v>37</v>
      </c>
      <c r="N378" t="s">
        <v>38</v>
      </c>
      <c r="O378" t="s">
        <v>39</v>
      </c>
      <c r="P378" t="s">
        <v>26917</v>
      </c>
      <c r="Q378" t="s">
        <v>26918</v>
      </c>
      <c r="R378" t="s">
        <v>26917</v>
      </c>
      <c r="S378" t="s">
        <v>3110</v>
      </c>
      <c r="T378" t="s">
        <v>86</v>
      </c>
      <c r="U378" t="s">
        <v>87</v>
      </c>
      <c r="V378" t="s">
        <v>88</v>
      </c>
      <c r="Y378" t="s">
        <v>44</v>
      </c>
      <c r="Z378" t="s">
        <v>45</v>
      </c>
      <c r="AA378" t="s">
        <v>25157</v>
      </c>
      <c r="AB378" t="s">
        <v>25158</v>
      </c>
    </row>
    <row r="379" spans="1:28" x14ac:dyDescent="0.25">
      <c r="A379" t="s">
        <v>51</v>
      </c>
      <c r="B379" t="s">
        <v>26079</v>
      </c>
      <c r="C379" t="s">
        <v>59</v>
      </c>
      <c r="D379" t="s">
        <v>26912</v>
      </c>
      <c r="E379" t="s">
        <v>26913</v>
      </c>
      <c r="F379" t="s">
        <v>26914</v>
      </c>
      <c r="G379" s="1">
        <v>41326</v>
      </c>
      <c r="I379" t="s">
        <v>27356</v>
      </c>
      <c r="J379" t="s">
        <v>36</v>
      </c>
      <c r="K379">
        <v>28</v>
      </c>
      <c r="L379" t="s">
        <v>36</v>
      </c>
      <c r="M379" t="s">
        <v>37</v>
      </c>
      <c r="N379" t="s">
        <v>38</v>
      </c>
      <c r="O379" t="s">
        <v>39</v>
      </c>
      <c r="P379" t="s">
        <v>26917</v>
      </c>
      <c r="Q379" t="s">
        <v>26918</v>
      </c>
      <c r="R379" t="s">
        <v>26917</v>
      </c>
      <c r="S379" t="s">
        <v>3110</v>
      </c>
      <c r="T379" t="s">
        <v>473</v>
      </c>
      <c r="U379" t="s">
        <v>466</v>
      </c>
      <c r="V379" t="s">
        <v>467</v>
      </c>
      <c r="Y379" t="s">
        <v>44</v>
      </c>
      <c r="Z379" t="s">
        <v>45</v>
      </c>
      <c r="AA379" t="s">
        <v>25157</v>
      </c>
      <c r="AB379" t="s">
        <v>25158</v>
      </c>
    </row>
    <row r="380" spans="1:28" x14ac:dyDescent="0.25">
      <c r="A380" t="s">
        <v>51</v>
      </c>
      <c r="B380" t="s">
        <v>26079</v>
      </c>
      <c r="C380" t="s">
        <v>59</v>
      </c>
      <c r="D380" t="s">
        <v>26912</v>
      </c>
      <c r="E380" t="s">
        <v>26913</v>
      </c>
      <c r="F380" t="s">
        <v>26914</v>
      </c>
      <c r="G380" s="1">
        <v>41326</v>
      </c>
      <c r="I380" t="s">
        <v>27357</v>
      </c>
      <c r="J380" t="s">
        <v>35</v>
      </c>
      <c r="K380">
        <v>83</v>
      </c>
      <c r="L380" t="s">
        <v>36</v>
      </c>
      <c r="M380" t="s">
        <v>37</v>
      </c>
      <c r="N380" t="s">
        <v>38</v>
      </c>
      <c r="O380" t="s">
        <v>39</v>
      </c>
      <c r="P380" t="s">
        <v>26917</v>
      </c>
      <c r="Q380" t="s">
        <v>26918</v>
      </c>
      <c r="R380" t="s">
        <v>26917</v>
      </c>
      <c r="S380" t="s">
        <v>3110</v>
      </c>
      <c r="T380" t="s">
        <v>780</v>
      </c>
      <c r="U380" t="s">
        <v>155</v>
      </c>
      <c r="V380" t="s">
        <v>156</v>
      </c>
      <c r="Y380" t="s">
        <v>44</v>
      </c>
      <c r="Z380" t="s">
        <v>45</v>
      </c>
      <c r="AA380" t="s">
        <v>25157</v>
      </c>
      <c r="AB380" t="s">
        <v>25158</v>
      </c>
    </row>
    <row r="381" spans="1:28" x14ac:dyDescent="0.25">
      <c r="A381" t="s">
        <v>51</v>
      </c>
      <c r="B381" t="s">
        <v>26079</v>
      </c>
      <c r="C381" t="s">
        <v>59</v>
      </c>
      <c r="D381" t="s">
        <v>26912</v>
      </c>
      <c r="E381" t="s">
        <v>26913</v>
      </c>
      <c r="F381" t="s">
        <v>26914</v>
      </c>
      <c r="G381" s="1">
        <v>41326</v>
      </c>
      <c r="I381" t="s">
        <v>27358</v>
      </c>
      <c r="J381" t="s">
        <v>36</v>
      </c>
      <c r="K381">
        <v>51</v>
      </c>
      <c r="L381" t="s">
        <v>36</v>
      </c>
      <c r="M381" t="s">
        <v>37</v>
      </c>
      <c r="N381" t="s">
        <v>36</v>
      </c>
      <c r="O381" t="s">
        <v>280</v>
      </c>
      <c r="P381" t="s">
        <v>26917</v>
      </c>
      <c r="Q381" t="s">
        <v>26918</v>
      </c>
      <c r="R381" t="s">
        <v>26917</v>
      </c>
      <c r="S381" t="s">
        <v>3110</v>
      </c>
      <c r="T381" t="s">
        <v>1470</v>
      </c>
      <c r="U381" t="s">
        <v>97</v>
      </c>
      <c r="V381" t="s">
        <v>98</v>
      </c>
      <c r="Y381" t="s">
        <v>44</v>
      </c>
      <c r="Z381" t="s">
        <v>45</v>
      </c>
      <c r="AA381" t="s">
        <v>25157</v>
      </c>
      <c r="AB381" t="s">
        <v>25158</v>
      </c>
    </row>
    <row r="382" spans="1:28" x14ac:dyDescent="0.25">
      <c r="A382" t="s">
        <v>51</v>
      </c>
      <c r="B382" t="s">
        <v>26079</v>
      </c>
      <c r="C382" t="s">
        <v>59</v>
      </c>
      <c r="D382" t="s">
        <v>26912</v>
      </c>
      <c r="E382" t="s">
        <v>26913</v>
      </c>
      <c r="F382" t="s">
        <v>26914</v>
      </c>
      <c r="G382" s="1">
        <v>41326</v>
      </c>
      <c r="I382" t="s">
        <v>27359</v>
      </c>
      <c r="J382" t="s">
        <v>35</v>
      </c>
      <c r="K382">
        <v>50</v>
      </c>
      <c r="L382" t="s">
        <v>36</v>
      </c>
      <c r="M382" t="s">
        <v>37</v>
      </c>
      <c r="N382" t="s">
        <v>38</v>
      </c>
      <c r="O382" t="s">
        <v>39</v>
      </c>
      <c r="P382" t="s">
        <v>26917</v>
      </c>
      <c r="Q382" t="s">
        <v>26918</v>
      </c>
      <c r="R382" t="s">
        <v>26917</v>
      </c>
      <c r="S382" t="s">
        <v>3110</v>
      </c>
      <c r="T382" t="s">
        <v>760</v>
      </c>
      <c r="U382" t="s">
        <v>1138</v>
      </c>
      <c r="V382" t="s">
        <v>1139</v>
      </c>
      <c r="Y382" t="s">
        <v>44</v>
      </c>
      <c r="Z382" t="s">
        <v>45</v>
      </c>
      <c r="AA382" t="s">
        <v>25157</v>
      </c>
      <c r="AB382" t="s">
        <v>25158</v>
      </c>
    </row>
    <row r="383" spans="1:28" x14ac:dyDescent="0.25">
      <c r="A383" t="s">
        <v>51</v>
      </c>
      <c r="B383" t="s">
        <v>26079</v>
      </c>
      <c r="C383" t="s">
        <v>59</v>
      </c>
      <c r="D383" t="s">
        <v>26912</v>
      </c>
      <c r="E383" t="s">
        <v>26913</v>
      </c>
      <c r="F383" t="s">
        <v>26914</v>
      </c>
      <c r="G383" s="1">
        <v>41327</v>
      </c>
      <c r="I383" t="s">
        <v>27360</v>
      </c>
      <c r="J383" t="s">
        <v>36</v>
      </c>
      <c r="K383">
        <v>45</v>
      </c>
      <c r="L383" t="s">
        <v>36</v>
      </c>
      <c r="M383" t="s">
        <v>37</v>
      </c>
      <c r="N383" t="s">
        <v>38</v>
      </c>
      <c r="O383" t="s">
        <v>39</v>
      </c>
      <c r="P383" t="s">
        <v>26917</v>
      </c>
      <c r="Q383" t="s">
        <v>26918</v>
      </c>
      <c r="R383" t="s">
        <v>26917</v>
      </c>
      <c r="S383" t="s">
        <v>3110</v>
      </c>
      <c r="T383" t="s">
        <v>1763</v>
      </c>
      <c r="U383" t="s">
        <v>523</v>
      </c>
      <c r="V383" t="s">
        <v>524</v>
      </c>
      <c r="Y383" t="s">
        <v>44</v>
      </c>
      <c r="Z383" t="s">
        <v>45</v>
      </c>
      <c r="AA383" t="s">
        <v>25157</v>
      </c>
      <c r="AB383" t="s">
        <v>25158</v>
      </c>
    </row>
    <row r="384" spans="1:28" x14ac:dyDescent="0.25">
      <c r="A384" t="s">
        <v>51</v>
      </c>
      <c r="B384" t="s">
        <v>26079</v>
      </c>
      <c r="C384" t="s">
        <v>59</v>
      </c>
      <c r="D384" t="s">
        <v>26912</v>
      </c>
      <c r="E384" t="s">
        <v>26913</v>
      </c>
      <c r="F384" t="s">
        <v>26914</v>
      </c>
      <c r="G384" s="1">
        <v>41327</v>
      </c>
      <c r="I384" t="s">
        <v>27361</v>
      </c>
      <c r="J384" t="s">
        <v>36</v>
      </c>
      <c r="K384">
        <v>1</v>
      </c>
      <c r="L384" t="s">
        <v>36</v>
      </c>
      <c r="M384" t="s">
        <v>37</v>
      </c>
      <c r="N384" t="s">
        <v>38</v>
      </c>
      <c r="O384" t="s">
        <v>39</v>
      </c>
      <c r="P384" t="s">
        <v>26917</v>
      </c>
      <c r="Q384" t="s">
        <v>26918</v>
      </c>
      <c r="R384" t="s">
        <v>26917</v>
      </c>
      <c r="S384" t="s">
        <v>3110</v>
      </c>
      <c r="T384" t="s">
        <v>1066</v>
      </c>
      <c r="U384" t="s">
        <v>233</v>
      </c>
      <c r="V384" t="s">
        <v>234</v>
      </c>
      <c r="Y384" t="s">
        <v>44</v>
      </c>
      <c r="Z384" t="s">
        <v>45</v>
      </c>
      <c r="AA384" t="s">
        <v>25157</v>
      </c>
      <c r="AB384" t="s">
        <v>25158</v>
      </c>
    </row>
    <row r="385" spans="1:28" x14ac:dyDescent="0.25">
      <c r="A385" t="s">
        <v>51</v>
      </c>
      <c r="B385" t="s">
        <v>26079</v>
      </c>
      <c r="C385" t="s">
        <v>59</v>
      </c>
      <c r="D385" t="s">
        <v>26912</v>
      </c>
      <c r="E385" t="s">
        <v>26913</v>
      </c>
      <c r="F385" t="s">
        <v>26914</v>
      </c>
      <c r="G385" s="1">
        <v>41327</v>
      </c>
      <c r="I385" t="s">
        <v>27362</v>
      </c>
      <c r="J385" t="s">
        <v>35</v>
      </c>
      <c r="K385">
        <v>32</v>
      </c>
      <c r="L385" t="s">
        <v>36</v>
      </c>
      <c r="M385" t="s">
        <v>37</v>
      </c>
      <c r="N385" t="s">
        <v>38</v>
      </c>
      <c r="O385" t="s">
        <v>39</v>
      </c>
      <c r="P385" t="s">
        <v>25168</v>
      </c>
      <c r="Q385" t="s">
        <v>25169</v>
      </c>
      <c r="R385" t="s">
        <v>25168</v>
      </c>
      <c r="S385" t="s">
        <v>3110</v>
      </c>
      <c r="T385" t="s">
        <v>947</v>
      </c>
      <c r="U385" t="s">
        <v>111</v>
      </c>
      <c r="V385" t="s">
        <v>112</v>
      </c>
      <c r="Y385" t="s">
        <v>44</v>
      </c>
      <c r="Z385" t="s">
        <v>45</v>
      </c>
      <c r="AA385" t="s">
        <v>25157</v>
      </c>
      <c r="AB385" t="s">
        <v>25158</v>
      </c>
    </row>
    <row r="386" spans="1:28" x14ac:dyDescent="0.25">
      <c r="A386" t="s">
        <v>51</v>
      </c>
      <c r="B386" t="s">
        <v>26079</v>
      </c>
      <c r="C386" t="s">
        <v>59</v>
      </c>
      <c r="D386" t="s">
        <v>26912</v>
      </c>
      <c r="E386" t="s">
        <v>26913</v>
      </c>
      <c r="F386" t="s">
        <v>26914</v>
      </c>
      <c r="G386" s="1">
        <v>41327</v>
      </c>
      <c r="I386" t="s">
        <v>27363</v>
      </c>
      <c r="J386" t="s">
        <v>35</v>
      </c>
      <c r="K386">
        <v>20</v>
      </c>
      <c r="L386" t="s">
        <v>36</v>
      </c>
      <c r="M386" t="s">
        <v>37</v>
      </c>
      <c r="N386" t="s">
        <v>38</v>
      </c>
      <c r="O386" t="s">
        <v>39</v>
      </c>
      <c r="P386" t="s">
        <v>26917</v>
      </c>
      <c r="Q386" t="s">
        <v>26918</v>
      </c>
      <c r="R386" t="s">
        <v>26917</v>
      </c>
      <c r="S386" t="s">
        <v>3110</v>
      </c>
      <c r="T386" t="s">
        <v>2399</v>
      </c>
      <c r="U386" t="s">
        <v>183</v>
      </c>
      <c r="V386" t="s">
        <v>184</v>
      </c>
      <c r="Y386" t="s">
        <v>44</v>
      </c>
      <c r="Z386" t="s">
        <v>45</v>
      </c>
      <c r="AA386" t="s">
        <v>25157</v>
      </c>
      <c r="AB386" t="s">
        <v>25158</v>
      </c>
    </row>
    <row r="387" spans="1:28" x14ac:dyDescent="0.25">
      <c r="A387" t="s">
        <v>51</v>
      </c>
      <c r="B387" t="s">
        <v>26079</v>
      </c>
      <c r="C387" t="s">
        <v>59</v>
      </c>
      <c r="D387" t="s">
        <v>26912</v>
      </c>
      <c r="E387" t="s">
        <v>26913</v>
      </c>
      <c r="F387" t="s">
        <v>26914</v>
      </c>
      <c r="G387" s="1">
        <v>41328</v>
      </c>
      <c r="I387" t="s">
        <v>27364</v>
      </c>
      <c r="J387" t="s">
        <v>36</v>
      </c>
      <c r="K387">
        <v>52</v>
      </c>
      <c r="L387" t="s">
        <v>36</v>
      </c>
      <c r="M387" t="s">
        <v>37</v>
      </c>
      <c r="N387" t="s">
        <v>36</v>
      </c>
      <c r="O387" t="s">
        <v>280</v>
      </c>
      <c r="P387" t="s">
        <v>26917</v>
      </c>
      <c r="Q387" t="s">
        <v>26918</v>
      </c>
      <c r="R387" t="s">
        <v>26917</v>
      </c>
      <c r="S387" t="s">
        <v>3110</v>
      </c>
      <c r="T387" t="s">
        <v>1974</v>
      </c>
      <c r="U387" t="s">
        <v>42</v>
      </c>
      <c r="V387" t="s">
        <v>43</v>
      </c>
      <c r="Y387" t="s">
        <v>44</v>
      </c>
      <c r="Z387" t="s">
        <v>45</v>
      </c>
      <c r="AA387" t="s">
        <v>25157</v>
      </c>
      <c r="AB387" t="s">
        <v>25158</v>
      </c>
    </row>
    <row r="388" spans="1:28" x14ac:dyDescent="0.25">
      <c r="A388" t="s">
        <v>51</v>
      </c>
      <c r="B388" t="s">
        <v>26079</v>
      </c>
      <c r="C388" t="s">
        <v>59</v>
      </c>
      <c r="D388" t="s">
        <v>26912</v>
      </c>
      <c r="E388" t="s">
        <v>26913</v>
      </c>
      <c r="F388" t="s">
        <v>26914</v>
      </c>
      <c r="G388" s="1">
        <v>41328</v>
      </c>
      <c r="I388" t="s">
        <v>27157</v>
      </c>
      <c r="J388" t="s">
        <v>35</v>
      </c>
      <c r="K388">
        <v>27</v>
      </c>
      <c r="L388" t="s">
        <v>36</v>
      </c>
      <c r="M388" t="s">
        <v>37</v>
      </c>
      <c r="N388" t="s">
        <v>38</v>
      </c>
      <c r="O388" t="s">
        <v>39</v>
      </c>
      <c r="P388" t="s">
        <v>26917</v>
      </c>
      <c r="Q388" t="s">
        <v>26918</v>
      </c>
      <c r="R388" t="s">
        <v>26917</v>
      </c>
      <c r="S388" t="s">
        <v>3110</v>
      </c>
      <c r="T388" t="s">
        <v>3932</v>
      </c>
      <c r="U388" t="s">
        <v>584</v>
      </c>
      <c r="V388" t="s">
        <v>585</v>
      </c>
      <c r="Y388" t="s">
        <v>44</v>
      </c>
      <c r="Z388" t="s">
        <v>45</v>
      </c>
      <c r="AA388" t="s">
        <v>25157</v>
      </c>
      <c r="AB388" t="s">
        <v>25158</v>
      </c>
    </row>
    <row r="389" spans="1:28" x14ac:dyDescent="0.25">
      <c r="A389" t="s">
        <v>51</v>
      </c>
      <c r="B389" t="s">
        <v>26079</v>
      </c>
      <c r="C389" t="s">
        <v>59</v>
      </c>
      <c r="D389" t="s">
        <v>26912</v>
      </c>
      <c r="E389" t="s">
        <v>26913</v>
      </c>
      <c r="F389" t="s">
        <v>26914</v>
      </c>
      <c r="G389" s="1">
        <v>41329</v>
      </c>
      <c r="I389" t="s">
        <v>27365</v>
      </c>
      <c r="J389" t="s">
        <v>36</v>
      </c>
      <c r="K389">
        <v>5</v>
      </c>
      <c r="L389" t="s">
        <v>36</v>
      </c>
      <c r="M389" t="s">
        <v>37</v>
      </c>
      <c r="N389" t="s">
        <v>38</v>
      </c>
      <c r="O389" t="s">
        <v>39</v>
      </c>
      <c r="P389" t="s">
        <v>26917</v>
      </c>
      <c r="Q389" t="s">
        <v>26918</v>
      </c>
      <c r="R389" t="s">
        <v>26917</v>
      </c>
      <c r="S389" t="s">
        <v>3110</v>
      </c>
      <c r="T389" t="s">
        <v>714</v>
      </c>
      <c r="U389" t="s">
        <v>909</v>
      </c>
      <c r="V389" t="s">
        <v>910</v>
      </c>
      <c r="Y389" t="s">
        <v>44</v>
      </c>
      <c r="Z389" t="s">
        <v>45</v>
      </c>
      <c r="AA389" t="s">
        <v>25157</v>
      </c>
      <c r="AB389" t="s">
        <v>25158</v>
      </c>
    </row>
    <row r="390" spans="1:28" x14ac:dyDescent="0.25">
      <c r="A390" t="s">
        <v>51</v>
      </c>
      <c r="B390" t="s">
        <v>26079</v>
      </c>
      <c r="C390" t="s">
        <v>59</v>
      </c>
      <c r="D390" t="s">
        <v>26912</v>
      </c>
      <c r="E390" t="s">
        <v>26913</v>
      </c>
      <c r="F390" t="s">
        <v>26914</v>
      </c>
      <c r="G390" s="1">
        <v>41329</v>
      </c>
      <c r="I390" t="s">
        <v>27366</v>
      </c>
      <c r="J390" t="s">
        <v>36</v>
      </c>
      <c r="K390">
        <v>24</v>
      </c>
      <c r="L390" t="s">
        <v>36</v>
      </c>
      <c r="M390" t="s">
        <v>37</v>
      </c>
      <c r="N390" t="s">
        <v>38</v>
      </c>
      <c r="O390" t="s">
        <v>39</v>
      </c>
      <c r="P390" t="s">
        <v>26917</v>
      </c>
      <c r="Q390" t="s">
        <v>26918</v>
      </c>
      <c r="R390" t="s">
        <v>26917</v>
      </c>
      <c r="S390" t="s">
        <v>3110</v>
      </c>
      <c r="T390" t="s">
        <v>606</v>
      </c>
      <c r="U390" t="s">
        <v>155</v>
      </c>
      <c r="V390" t="s">
        <v>156</v>
      </c>
      <c r="Y390" t="s">
        <v>44</v>
      </c>
      <c r="Z390" t="s">
        <v>45</v>
      </c>
      <c r="AA390" t="s">
        <v>25157</v>
      </c>
      <c r="AB390" t="s">
        <v>25158</v>
      </c>
    </row>
    <row r="391" spans="1:28" x14ac:dyDescent="0.25">
      <c r="A391" t="s">
        <v>51</v>
      </c>
      <c r="B391" t="s">
        <v>26079</v>
      </c>
      <c r="C391" t="s">
        <v>59</v>
      </c>
      <c r="D391" t="s">
        <v>26912</v>
      </c>
      <c r="E391" t="s">
        <v>26913</v>
      </c>
      <c r="F391" t="s">
        <v>26914</v>
      </c>
      <c r="G391" s="1">
        <v>41329</v>
      </c>
      <c r="I391" t="s">
        <v>27367</v>
      </c>
      <c r="J391" t="s">
        <v>35</v>
      </c>
      <c r="K391">
        <v>40</v>
      </c>
      <c r="L391" t="s">
        <v>36</v>
      </c>
      <c r="M391" t="s">
        <v>37</v>
      </c>
      <c r="N391" t="s">
        <v>38</v>
      </c>
      <c r="O391" t="s">
        <v>39</v>
      </c>
      <c r="P391" t="s">
        <v>26917</v>
      </c>
      <c r="Q391" t="s">
        <v>26918</v>
      </c>
      <c r="R391" t="s">
        <v>26917</v>
      </c>
      <c r="S391" t="s">
        <v>3110</v>
      </c>
      <c r="T391" t="s">
        <v>611</v>
      </c>
      <c r="U391" t="s">
        <v>944</v>
      </c>
      <c r="V391" t="s">
        <v>945</v>
      </c>
      <c r="Y391" t="s">
        <v>44</v>
      </c>
      <c r="Z391" t="s">
        <v>45</v>
      </c>
      <c r="AA391" t="s">
        <v>25157</v>
      </c>
      <c r="AB391" t="s">
        <v>25158</v>
      </c>
    </row>
    <row r="392" spans="1:28" x14ac:dyDescent="0.25">
      <c r="A392" t="s">
        <v>51</v>
      </c>
      <c r="B392" t="s">
        <v>26079</v>
      </c>
      <c r="C392" t="s">
        <v>59</v>
      </c>
      <c r="D392" t="s">
        <v>26912</v>
      </c>
      <c r="E392" t="s">
        <v>26913</v>
      </c>
      <c r="F392" t="s">
        <v>26914</v>
      </c>
      <c r="G392" s="1">
        <v>41329</v>
      </c>
      <c r="I392" t="s">
        <v>27368</v>
      </c>
      <c r="J392" t="s">
        <v>36</v>
      </c>
      <c r="K392">
        <v>1</v>
      </c>
      <c r="L392" t="s">
        <v>36</v>
      </c>
      <c r="M392" t="s">
        <v>37</v>
      </c>
      <c r="N392" t="s">
        <v>38</v>
      </c>
      <c r="O392" t="s">
        <v>39</v>
      </c>
      <c r="P392" t="s">
        <v>26917</v>
      </c>
      <c r="Q392" t="s">
        <v>26918</v>
      </c>
      <c r="R392" t="s">
        <v>26917</v>
      </c>
      <c r="S392" t="s">
        <v>3110</v>
      </c>
      <c r="T392" t="s">
        <v>473</v>
      </c>
      <c r="U392" t="s">
        <v>909</v>
      </c>
      <c r="V392" t="s">
        <v>910</v>
      </c>
      <c r="Y392" t="s">
        <v>44</v>
      </c>
      <c r="Z392" t="s">
        <v>45</v>
      </c>
      <c r="AA392" t="s">
        <v>25157</v>
      </c>
      <c r="AB392" t="s">
        <v>25158</v>
      </c>
    </row>
    <row r="393" spans="1:28" x14ac:dyDescent="0.25">
      <c r="A393" t="s">
        <v>51</v>
      </c>
      <c r="B393" t="s">
        <v>26079</v>
      </c>
      <c r="C393" t="s">
        <v>59</v>
      </c>
      <c r="D393" t="s">
        <v>26912</v>
      </c>
      <c r="E393" t="s">
        <v>26913</v>
      </c>
      <c r="F393" t="s">
        <v>26914</v>
      </c>
      <c r="G393" s="1">
        <v>41329</v>
      </c>
      <c r="I393" t="s">
        <v>27369</v>
      </c>
      <c r="J393" t="s">
        <v>35</v>
      </c>
      <c r="K393">
        <v>2</v>
      </c>
      <c r="L393" t="s">
        <v>36</v>
      </c>
      <c r="M393" t="s">
        <v>37</v>
      </c>
      <c r="N393" t="s">
        <v>38</v>
      </c>
      <c r="O393" t="s">
        <v>39</v>
      </c>
      <c r="P393" t="s">
        <v>26917</v>
      </c>
      <c r="Q393" t="s">
        <v>26918</v>
      </c>
      <c r="R393" t="s">
        <v>26917</v>
      </c>
      <c r="S393" t="s">
        <v>3110</v>
      </c>
      <c r="T393" t="s">
        <v>947</v>
      </c>
      <c r="U393" t="s">
        <v>1836</v>
      </c>
      <c r="V393" t="s">
        <v>1837</v>
      </c>
      <c r="Y393" t="s">
        <v>44</v>
      </c>
      <c r="Z393" t="s">
        <v>45</v>
      </c>
      <c r="AA393" t="s">
        <v>25157</v>
      </c>
      <c r="AB393" t="s">
        <v>25158</v>
      </c>
    </row>
    <row r="394" spans="1:28" x14ac:dyDescent="0.25">
      <c r="A394" t="s">
        <v>51</v>
      </c>
      <c r="B394" t="s">
        <v>26079</v>
      </c>
      <c r="C394" t="s">
        <v>59</v>
      </c>
      <c r="D394" t="s">
        <v>26912</v>
      </c>
      <c r="E394" t="s">
        <v>26913</v>
      </c>
      <c r="F394" t="s">
        <v>26914</v>
      </c>
      <c r="G394" s="1">
        <v>41329</v>
      </c>
      <c r="I394" t="s">
        <v>27370</v>
      </c>
      <c r="J394" t="s">
        <v>35</v>
      </c>
      <c r="K394">
        <v>35</v>
      </c>
      <c r="L394" t="s">
        <v>36</v>
      </c>
      <c r="M394" t="s">
        <v>37</v>
      </c>
      <c r="N394" t="s">
        <v>38</v>
      </c>
      <c r="O394" t="s">
        <v>39</v>
      </c>
      <c r="P394" t="s">
        <v>26917</v>
      </c>
      <c r="Q394" t="s">
        <v>26918</v>
      </c>
      <c r="R394" t="s">
        <v>26917</v>
      </c>
      <c r="S394" t="s">
        <v>3110</v>
      </c>
      <c r="T394" t="s">
        <v>1014</v>
      </c>
      <c r="U394" t="s">
        <v>20210</v>
      </c>
      <c r="V394" t="s">
        <v>20211</v>
      </c>
      <c r="Y394" t="s">
        <v>44</v>
      </c>
      <c r="Z394" t="s">
        <v>45</v>
      </c>
      <c r="AA394" t="s">
        <v>25157</v>
      </c>
      <c r="AB394" t="s">
        <v>25158</v>
      </c>
    </row>
    <row r="395" spans="1:28" x14ac:dyDescent="0.25">
      <c r="A395" t="s">
        <v>51</v>
      </c>
      <c r="B395" t="s">
        <v>26079</v>
      </c>
      <c r="C395" t="s">
        <v>59</v>
      </c>
      <c r="D395" t="s">
        <v>26912</v>
      </c>
      <c r="E395" t="s">
        <v>26913</v>
      </c>
      <c r="F395" t="s">
        <v>26914</v>
      </c>
      <c r="G395" s="1">
        <v>41331</v>
      </c>
      <c r="I395" t="s">
        <v>27371</v>
      </c>
      <c r="J395" t="s">
        <v>36</v>
      </c>
      <c r="K395">
        <v>22</v>
      </c>
      <c r="L395" t="s">
        <v>36</v>
      </c>
      <c r="M395" t="s">
        <v>37</v>
      </c>
      <c r="N395" t="s">
        <v>38</v>
      </c>
      <c r="O395" t="s">
        <v>39</v>
      </c>
      <c r="P395" t="s">
        <v>26917</v>
      </c>
      <c r="Q395" t="s">
        <v>26918</v>
      </c>
      <c r="R395" t="s">
        <v>26917</v>
      </c>
      <c r="S395" t="s">
        <v>3110</v>
      </c>
      <c r="T395" t="s">
        <v>1054</v>
      </c>
      <c r="U395" t="s">
        <v>233</v>
      </c>
      <c r="V395" t="s">
        <v>234</v>
      </c>
      <c r="Y395" t="s">
        <v>44</v>
      </c>
      <c r="Z395" t="s">
        <v>45</v>
      </c>
      <c r="AA395" t="s">
        <v>25157</v>
      </c>
      <c r="AB395" t="s">
        <v>25158</v>
      </c>
    </row>
    <row r="396" spans="1:28" x14ac:dyDescent="0.25">
      <c r="A396" t="s">
        <v>51</v>
      </c>
      <c r="B396" t="s">
        <v>26079</v>
      </c>
      <c r="C396" t="s">
        <v>59</v>
      </c>
      <c r="D396" t="s">
        <v>26912</v>
      </c>
      <c r="E396" t="s">
        <v>26913</v>
      </c>
      <c r="F396" t="s">
        <v>26914</v>
      </c>
      <c r="G396" s="1">
        <v>41331</v>
      </c>
      <c r="I396" t="s">
        <v>27372</v>
      </c>
      <c r="J396" t="s">
        <v>35</v>
      </c>
      <c r="K396">
        <v>57</v>
      </c>
      <c r="L396" t="s">
        <v>36</v>
      </c>
      <c r="M396" t="s">
        <v>37</v>
      </c>
      <c r="N396" t="s">
        <v>38</v>
      </c>
      <c r="O396" t="s">
        <v>39</v>
      </c>
      <c r="P396" t="s">
        <v>26917</v>
      </c>
      <c r="Q396" t="s">
        <v>26918</v>
      </c>
      <c r="R396" t="s">
        <v>26917</v>
      </c>
      <c r="S396" t="s">
        <v>3110</v>
      </c>
      <c r="T396" t="s">
        <v>13194</v>
      </c>
      <c r="U396" t="s">
        <v>3236</v>
      </c>
      <c r="V396" t="s">
        <v>3237</v>
      </c>
      <c r="Y396" t="s">
        <v>44</v>
      </c>
      <c r="Z396" t="s">
        <v>45</v>
      </c>
      <c r="AA396" t="s">
        <v>25157</v>
      </c>
      <c r="AB396" t="s">
        <v>25158</v>
      </c>
    </row>
    <row r="397" spans="1:28" x14ac:dyDescent="0.25">
      <c r="A397" t="s">
        <v>51</v>
      </c>
      <c r="B397" t="s">
        <v>26079</v>
      </c>
      <c r="C397" t="s">
        <v>59</v>
      </c>
      <c r="D397" t="s">
        <v>26912</v>
      </c>
      <c r="E397" t="s">
        <v>26913</v>
      </c>
      <c r="F397" t="s">
        <v>26914</v>
      </c>
      <c r="G397" s="1">
        <v>41331</v>
      </c>
      <c r="I397" t="s">
        <v>27373</v>
      </c>
      <c r="J397" t="s">
        <v>35</v>
      </c>
      <c r="K397">
        <v>44</v>
      </c>
      <c r="L397" t="s">
        <v>36</v>
      </c>
      <c r="M397" t="s">
        <v>37</v>
      </c>
      <c r="N397" t="s">
        <v>38</v>
      </c>
      <c r="O397" t="s">
        <v>39</v>
      </c>
      <c r="P397" t="s">
        <v>26917</v>
      </c>
      <c r="Q397" t="s">
        <v>26918</v>
      </c>
      <c r="R397" t="s">
        <v>26917</v>
      </c>
      <c r="S397" t="s">
        <v>3110</v>
      </c>
      <c r="T397" t="s">
        <v>1470</v>
      </c>
      <c r="U397" t="s">
        <v>42</v>
      </c>
      <c r="V397" t="s">
        <v>43</v>
      </c>
      <c r="Y397" t="s">
        <v>44</v>
      </c>
      <c r="Z397" t="s">
        <v>45</v>
      </c>
      <c r="AA397" t="s">
        <v>25157</v>
      </c>
      <c r="AB397" t="s">
        <v>25158</v>
      </c>
    </row>
    <row r="398" spans="1:28" x14ac:dyDescent="0.25">
      <c r="A398" t="s">
        <v>51</v>
      </c>
      <c r="B398" t="s">
        <v>26079</v>
      </c>
      <c r="C398" t="s">
        <v>59</v>
      </c>
      <c r="D398" t="s">
        <v>26912</v>
      </c>
      <c r="E398" t="s">
        <v>26913</v>
      </c>
      <c r="F398" t="s">
        <v>26914</v>
      </c>
      <c r="G398" s="1">
        <v>41332</v>
      </c>
      <c r="I398" t="s">
        <v>27374</v>
      </c>
      <c r="J398" t="s">
        <v>35</v>
      </c>
      <c r="K398">
        <v>24</v>
      </c>
      <c r="L398" t="s">
        <v>36</v>
      </c>
      <c r="M398" t="s">
        <v>37</v>
      </c>
      <c r="N398" t="s">
        <v>38</v>
      </c>
      <c r="O398" t="s">
        <v>39</v>
      </c>
      <c r="P398" t="s">
        <v>26917</v>
      </c>
      <c r="Q398" t="s">
        <v>26918</v>
      </c>
      <c r="R398" t="s">
        <v>26917</v>
      </c>
      <c r="S398" t="s">
        <v>3110</v>
      </c>
      <c r="T398" t="s">
        <v>1900</v>
      </c>
      <c r="U398" t="s">
        <v>21030</v>
      </c>
      <c r="V398" t="s">
        <v>21031</v>
      </c>
      <c r="Y398" t="s">
        <v>44</v>
      </c>
      <c r="Z398" t="s">
        <v>45</v>
      </c>
      <c r="AA398" t="s">
        <v>25157</v>
      </c>
      <c r="AB398" t="s">
        <v>25158</v>
      </c>
    </row>
    <row r="399" spans="1:28" x14ac:dyDescent="0.25">
      <c r="A399" t="s">
        <v>51</v>
      </c>
      <c r="B399" t="s">
        <v>26079</v>
      </c>
      <c r="C399" t="s">
        <v>59</v>
      </c>
      <c r="D399" t="s">
        <v>26912</v>
      </c>
      <c r="E399" t="s">
        <v>26913</v>
      </c>
      <c r="F399" t="s">
        <v>26914</v>
      </c>
      <c r="G399" s="1">
        <v>41332</v>
      </c>
      <c r="I399" t="s">
        <v>27375</v>
      </c>
      <c r="J399" t="s">
        <v>36</v>
      </c>
      <c r="K399">
        <v>49</v>
      </c>
      <c r="L399" t="s">
        <v>36</v>
      </c>
      <c r="M399" t="s">
        <v>37</v>
      </c>
      <c r="N399" t="s">
        <v>38</v>
      </c>
      <c r="O399" t="s">
        <v>39</v>
      </c>
      <c r="P399" t="s">
        <v>26917</v>
      </c>
      <c r="Q399" t="s">
        <v>26918</v>
      </c>
      <c r="R399" t="s">
        <v>26917</v>
      </c>
      <c r="S399" t="s">
        <v>3110</v>
      </c>
      <c r="T399" t="s">
        <v>1236</v>
      </c>
      <c r="U399" t="s">
        <v>233</v>
      </c>
      <c r="V399" t="s">
        <v>234</v>
      </c>
      <c r="Y399" t="s">
        <v>44</v>
      </c>
      <c r="Z399" t="s">
        <v>45</v>
      </c>
      <c r="AA399" t="s">
        <v>25157</v>
      </c>
      <c r="AB399" t="s">
        <v>25158</v>
      </c>
    </row>
    <row r="400" spans="1:28" x14ac:dyDescent="0.25">
      <c r="A400" t="s">
        <v>51</v>
      </c>
      <c r="B400" t="s">
        <v>26079</v>
      </c>
      <c r="C400" t="s">
        <v>59</v>
      </c>
      <c r="D400" t="s">
        <v>26912</v>
      </c>
      <c r="E400" t="s">
        <v>26913</v>
      </c>
      <c r="F400" t="s">
        <v>26914</v>
      </c>
      <c r="G400" s="1">
        <v>41332</v>
      </c>
      <c r="I400" t="s">
        <v>27376</v>
      </c>
      <c r="J400" t="s">
        <v>35</v>
      </c>
      <c r="K400">
        <v>55</v>
      </c>
      <c r="L400" t="s">
        <v>36</v>
      </c>
      <c r="M400" t="s">
        <v>37</v>
      </c>
      <c r="N400" t="s">
        <v>36</v>
      </c>
      <c r="O400" t="s">
        <v>280</v>
      </c>
      <c r="P400" t="s">
        <v>26917</v>
      </c>
      <c r="Q400" t="s">
        <v>26918</v>
      </c>
      <c r="R400" t="s">
        <v>26917</v>
      </c>
      <c r="S400" t="s">
        <v>3110</v>
      </c>
      <c r="T400" t="s">
        <v>1153</v>
      </c>
      <c r="U400" t="s">
        <v>68</v>
      </c>
      <c r="V400" t="s">
        <v>69</v>
      </c>
      <c r="Y400" t="s">
        <v>44</v>
      </c>
      <c r="Z400" t="s">
        <v>45</v>
      </c>
      <c r="AA400" t="s">
        <v>25157</v>
      </c>
      <c r="AB400" t="s">
        <v>25158</v>
      </c>
    </row>
    <row r="401" spans="1:28" x14ac:dyDescent="0.25">
      <c r="A401" t="s">
        <v>51</v>
      </c>
      <c r="B401" t="s">
        <v>26079</v>
      </c>
      <c r="C401" t="s">
        <v>59</v>
      </c>
      <c r="D401" t="s">
        <v>26912</v>
      </c>
      <c r="E401" t="s">
        <v>26913</v>
      </c>
      <c r="F401" t="s">
        <v>26914</v>
      </c>
      <c r="G401" s="1">
        <v>41332</v>
      </c>
      <c r="I401" t="s">
        <v>27377</v>
      </c>
      <c r="J401" t="s">
        <v>35</v>
      </c>
      <c r="K401">
        <v>42</v>
      </c>
      <c r="L401" t="s">
        <v>36</v>
      </c>
      <c r="M401" t="s">
        <v>37</v>
      </c>
      <c r="N401" t="s">
        <v>38</v>
      </c>
      <c r="O401" t="s">
        <v>39</v>
      </c>
      <c r="P401" t="s">
        <v>26917</v>
      </c>
      <c r="Q401" t="s">
        <v>26918</v>
      </c>
      <c r="R401" t="s">
        <v>26917</v>
      </c>
      <c r="S401" t="s">
        <v>3110</v>
      </c>
      <c r="T401" t="s">
        <v>376</v>
      </c>
      <c r="U401" t="s">
        <v>42</v>
      </c>
      <c r="V401" t="s">
        <v>43</v>
      </c>
      <c r="Y401" t="s">
        <v>44</v>
      </c>
      <c r="Z401" t="s">
        <v>45</v>
      </c>
      <c r="AA401" t="s">
        <v>25157</v>
      </c>
      <c r="AB401" t="s">
        <v>25158</v>
      </c>
    </row>
    <row r="402" spans="1:28" x14ac:dyDescent="0.25">
      <c r="A402" t="s">
        <v>51</v>
      </c>
      <c r="B402" t="s">
        <v>26079</v>
      </c>
      <c r="C402" t="s">
        <v>59</v>
      </c>
      <c r="D402" t="s">
        <v>26912</v>
      </c>
      <c r="E402" t="s">
        <v>26913</v>
      </c>
      <c r="F402" t="s">
        <v>26914</v>
      </c>
      <c r="G402" s="1">
        <v>41332</v>
      </c>
      <c r="I402" t="s">
        <v>27378</v>
      </c>
      <c r="J402" t="s">
        <v>36</v>
      </c>
      <c r="K402">
        <v>6</v>
      </c>
      <c r="L402" t="s">
        <v>36</v>
      </c>
      <c r="M402" t="s">
        <v>37</v>
      </c>
      <c r="N402" t="s">
        <v>38</v>
      </c>
      <c r="O402" t="s">
        <v>39</v>
      </c>
      <c r="P402" t="s">
        <v>26917</v>
      </c>
      <c r="Q402" t="s">
        <v>26918</v>
      </c>
      <c r="R402" t="s">
        <v>26917</v>
      </c>
      <c r="S402" t="s">
        <v>3110</v>
      </c>
      <c r="T402" t="s">
        <v>309</v>
      </c>
      <c r="U402" t="s">
        <v>727</v>
      </c>
      <c r="V402" t="s">
        <v>728</v>
      </c>
      <c r="Y402" t="s">
        <v>44</v>
      </c>
      <c r="Z402" t="s">
        <v>45</v>
      </c>
      <c r="AA402" t="s">
        <v>25157</v>
      </c>
      <c r="AB402" t="s">
        <v>25158</v>
      </c>
    </row>
    <row r="403" spans="1:28" x14ac:dyDescent="0.25">
      <c r="A403" t="s">
        <v>51</v>
      </c>
      <c r="B403" t="s">
        <v>26079</v>
      </c>
      <c r="C403" t="s">
        <v>59</v>
      </c>
      <c r="D403" t="s">
        <v>26912</v>
      </c>
      <c r="E403" t="s">
        <v>26913</v>
      </c>
      <c r="F403" t="s">
        <v>26914</v>
      </c>
      <c r="G403" s="1">
        <v>41332</v>
      </c>
      <c r="I403" t="s">
        <v>27379</v>
      </c>
      <c r="J403" t="s">
        <v>35</v>
      </c>
      <c r="K403">
        <v>56</v>
      </c>
      <c r="L403" t="s">
        <v>36</v>
      </c>
      <c r="M403" t="s">
        <v>37</v>
      </c>
      <c r="N403" t="s">
        <v>38</v>
      </c>
      <c r="O403" t="s">
        <v>39</v>
      </c>
      <c r="P403" t="s">
        <v>25168</v>
      </c>
      <c r="Q403" t="s">
        <v>25169</v>
      </c>
      <c r="R403" t="s">
        <v>25168</v>
      </c>
      <c r="S403" t="s">
        <v>3110</v>
      </c>
      <c r="T403" t="s">
        <v>802</v>
      </c>
      <c r="U403" t="s">
        <v>97</v>
      </c>
      <c r="V403" t="s">
        <v>98</v>
      </c>
      <c r="Y403" t="s">
        <v>44</v>
      </c>
      <c r="Z403" t="s">
        <v>45</v>
      </c>
      <c r="AA403" t="s">
        <v>25157</v>
      </c>
      <c r="AB403" t="s">
        <v>25158</v>
      </c>
    </row>
    <row r="404" spans="1:28" x14ac:dyDescent="0.25">
      <c r="A404" t="s">
        <v>51</v>
      </c>
      <c r="B404" t="s">
        <v>26079</v>
      </c>
      <c r="C404" t="s">
        <v>59</v>
      </c>
      <c r="D404" t="s">
        <v>26912</v>
      </c>
      <c r="E404" t="s">
        <v>26913</v>
      </c>
      <c r="F404" t="s">
        <v>26914</v>
      </c>
      <c r="G404" s="1">
        <v>41333</v>
      </c>
      <c r="I404" t="s">
        <v>27380</v>
      </c>
      <c r="J404" t="s">
        <v>35</v>
      </c>
      <c r="K404">
        <v>3</v>
      </c>
      <c r="L404" t="s">
        <v>36</v>
      </c>
      <c r="M404" t="s">
        <v>37</v>
      </c>
      <c r="N404" t="s">
        <v>38</v>
      </c>
      <c r="O404" t="s">
        <v>39</v>
      </c>
      <c r="P404" t="s">
        <v>26917</v>
      </c>
      <c r="Q404" t="s">
        <v>26918</v>
      </c>
      <c r="R404" t="s">
        <v>26917</v>
      </c>
      <c r="S404" t="s">
        <v>3110</v>
      </c>
      <c r="T404" t="s">
        <v>430</v>
      </c>
      <c r="U404" t="s">
        <v>68</v>
      </c>
      <c r="V404" t="s">
        <v>69</v>
      </c>
      <c r="Y404" t="s">
        <v>44</v>
      </c>
      <c r="Z404" t="s">
        <v>45</v>
      </c>
      <c r="AA404" t="s">
        <v>25157</v>
      </c>
      <c r="AB404" t="s">
        <v>25158</v>
      </c>
    </row>
    <row r="405" spans="1:28" x14ac:dyDescent="0.25">
      <c r="A405" t="s">
        <v>51</v>
      </c>
      <c r="B405" t="s">
        <v>26079</v>
      </c>
      <c r="C405" t="s">
        <v>59</v>
      </c>
      <c r="D405" t="s">
        <v>26912</v>
      </c>
      <c r="E405" t="s">
        <v>26913</v>
      </c>
      <c r="F405" t="s">
        <v>26914</v>
      </c>
      <c r="G405" s="1">
        <v>41333</v>
      </c>
      <c r="I405" t="s">
        <v>27381</v>
      </c>
      <c r="J405" t="s">
        <v>36</v>
      </c>
      <c r="K405">
        <v>24</v>
      </c>
      <c r="L405" t="s">
        <v>36</v>
      </c>
      <c r="M405" t="s">
        <v>37</v>
      </c>
      <c r="N405" t="s">
        <v>38</v>
      </c>
      <c r="O405" t="s">
        <v>39</v>
      </c>
      <c r="P405" t="s">
        <v>26917</v>
      </c>
      <c r="Q405" t="s">
        <v>26918</v>
      </c>
      <c r="R405" t="s">
        <v>26917</v>
      </c>
      <c r="S405" t="s">
        <v>3110</v>
      </c>
      <c r="T405" t="s">
        <v>2279</v>
      </c>
      <c r="U405" t="s">
        <v>4537</v>
      </c>
      <c r="V405" t="s">
        <v>4538</v>
      </c>
      <c r="Y405" t="s">
        <v>44</v>
      </c>
      <c r="Z405" t="s">
        <v>45</v>
      </c>
      <c r="AA405" t="s">
        <v>25157</v>
      </c>
      <c r="AB405" t="s">
        <v>25158</v>
      </c>
    </row>
    <row r="406" spans="1:28" x14ac:dyDescent="0.25">
      <c r="A406" t="s">
        <v>51</v>
      </c>
      <c r="B406" t="s">
        <v>26079</v>
      </c>
      <c r="C406" t="s">
        <v>59</v>
      </c>
      <c r="D406" t="s">
        <v>26912</v>
      </c>
      <c r="E406" t="s">
        <v>26913</v>
      </c>
      <c r="F406" t="s">
        <v>26914</v>
      </c>
      <c r="G406" s="1">
        <v>41333</v>
      </c>
      <c r="I406" t="s">
        <v>27382</v>
      </c>
      <c r="J406" t="s">
        <v>35</v>
      </c>
      <c r="K406">
        <v>4</v>
      </c>
      <c r="L406" t="s">
        <v>36</v>
      </c>
      <c r="M406" t="s">
        <v>37</v>
      </c>
      <c r="N406" t="s">
        <v>38</v>
      </c>
      <c r="O406" t="s">
        <v>39</v>
      </c>
      <c r="P406" t="s">
        <v>26917</v>
      </c>
      <c r="Q406" t="s">
        <v>26918</v>
      </c>
      <c r="R406" t="s">
        <v>26917</v>
      </c>
      <c r="S406" t="s">
        <v>3110</v>
      </c>
      <c r="T406" t="s">
        <v>1054</v>
      </c>
      <c r="U406" t="s">
        <v>1406</v>
      </c>
      <c r="V406" t="s">
        <v>1407</v>
      </c>
      <c r="Y406" t="s">
        <v>44</v>
      </c>
      <c r="Z406" t="s">
        <v>45</v>
      </c>
      <c r="AA406" t="s">
        <v>25157</v>
      </c>
      <c r="AB406" t="s">
        <v>25158</v>
      </c>
    </row>
    <row r="407" spans="1:28" x14ac:dyDescent="0.25">
      <c r="A407" t="s">
        <v>51</v>
      </c>
      <c r="B407" t="s">
        <v>26079</v>
      </c>
      <c r="C407" t="s">
        <v>59</v>
      </c>
      <c r="D407" t="s">
        <v>26912</v>
      </c>
      <c r="E407" t="s">
        <v>26913</v>
      </c>
      <c r="F407" t="s">
        <v>26914</v>
      </c>
      <c r="G407" s="1">
        <v>41333</v>
      </c>
      <c r="I407" t="s">
        <v>27383</v>
      </c>
      <c r="J407" t="s">
        <v>36</v>
      </c>
      <c r="K407">
        <v>1</v>
      </c>
      <c r="L407" t="s">
        <v>36</v>
      </c>
      <c r="M407" t="s">
        <v>37</v>
      </c>
      <c r="N407" t="s">
        <v>38</v>
      </c>
      <c r="O407" t="s">
        <v>39</v>
      </c>
      <c r="P407" t="s">
        <v>26917</v>
      </c>
      <c r="Q407" t="s">
        <v>26918</v>
      </c>
      <c r="R407" t="s">
        <v>26917</v>
      </c>
      <c r="S407" t="s">
        <v>3110</v>
      </c>
      <c r="T407" t="s">
        <v>799</v>
      </c>
      <c r="U407" t="s">
        <v>248</v>
      </c>
      <c r="V407" t="s">
        <v>249</v>
      </c>
      <c r="Y407" t="s">
        <v>44</v>
      </c>
      <c r="Z407" t="s">
        <v>45</v>
      </c>
      <c r="AA407" t="s">
        <v>25157</v>
      </c>
      <c r="AB407" t="s">
        <v>25158</v>
      </c>
    </row>
    <row r="408" spans="1:28" x14ac:dyDescent="0.25">
      <c r="A408" t="s">
        <v>51</v>
      </c>
      <c r="B408" t="s">
        <v>26079</v>
      </c>
      <c r="C408" t="s">
        <v>59</v>
      </c>
      <c r="D408" t="s">
        <v>26912</v>
      </c>
      <c r="E408" t="s">
        <v>26913</v>
      </c>
      <c r="F408" t="s">
        <v>26914</v>
      </c>
      <c r="G408" s="1">
        <v>41375</v>
      </c>
      <c r="I408" t="s">
        <v>27386</v>
      </c>
      <c r="J408" t="s">
        <v>36</v>
      </c>
      <c r="K408">
        <v>14</v>
      </c>
      <c r="L408" t="s">
        <v>36</v>
      </c>
      <c r="M408" t="s">
        <v>37</v>
      </c>
      <c r="N408" t="s">
        <v>38</v>
      </c>
      <c r="O408" t="s">
        <v>39</v>
      </c>
      <c r="P408" t="s">
        <v>26917</v>
      </c>
      <c r="Q408" t="s">
        <v>26918</v>
      </c>
      <c r="R408" t="s">
        <v>26917</v>
      </c>
      <c r="S408" t="s">
        <v>3110</v>
      </c>
      <c r="T408" t="s">
        <v>2219</v>
      </c>
      <c r="U408" t="s">
        <v>133</v>
      </c>
      <c r="V408" t="s">
        <v>134</v>
      </c>
      <c r="Y408" t="s">
        <v>44</v>
      </c>
      <c r="Z408" t="s">
        <v>45</v>
      </c>
      <c r="AA408" t="s">
        <v>25157</v>
      </c>
      <c r="AB408" t="s">
        <v>25158</v>
      </c>
    </row>
    <row r="409" spans="1:28" x14ac:dyDescent="0.25">
      <c r="A409" t="s">
        <v>51</v>
      </c>
      <c r="B409" t="s">
        <v>26079</v>
      </c>
      <c r="C409" t="s">
        <v>59</v>
      </c>
      <c r="D409" t="s">
        <v>26912</v>
      </c>
      <c r="E409" t="s">
        <v>26913</v>
      </c>
      <c r="F409" t="s">
        <v>26914</v>
      </c>
      <c r="G409" s="1">
        <v>41375</v>
      </c>
      <c r="I409" t="s">
        <v>27387</v>
      </c>
      <c r="J409" t="s">
        <v>35</v>
      </c>
      <c r="K409">
        <v>21</v>
      </c>
      <c r="L409" t="s">
        <v>36</v>
      </c>
      <c r="M409" t="s">
        <v>37</v>
      </c>
      <c r="N409" t="s">
        <v>38</v>
      </c>
      <c r="O409" t="s">
        <v>39</v>
      </c>
      <c r="P409" t="s">
        <v>25168</v>
      </c>
      <c r="Q409" t="s">
        <v>25169</v>
      </c>
      <c r="R409" t="s">
        <v>25168</v>
      </c>
      <c r="S409" t="s">
        <v>27113</v>
      </c>
      <c r="T409" t="s">
        <v>2086</v>
      </c>
      <c r="U409" t="s">
        <v>1905</v>
      </c>
      <c r="V409" t="s">
        <v>1906</v>
      </c>
      <c r="Y409" t="s">
        <v>44</v>
      </c>
      <c r="Z409" t="s">
        <v>45</v>
      </c>
      <c r="AA409" t="s">
        <v>25157</v>
      </c>
      <c r="AB409" t="s">
        <v>25158</v>
      </c>
    </row>
    <row r="410" spans="1:28" x14ac:dyDescent="0.25">
      <c r="A410" t="s">
        <v>51</v>
      </c>
      <c r="B410" t="s">
        <v>26079</v>
      </c>
      <c r="C410" t="s">
        <v>59</v>
      </c>
      <c r="D410" t="s">
        <v>26912</v>
      </c>
      <c r="E410" t="s">
        <v>26913</v>
      </c>
      <c r="F410" t="s">
        <v>26914</v>
      </c>
      <c r="G410" s="1">
        <v>41375</v>
      </c>
      <c r="I410" t="s">
        <v>27388</v>
      </c>
      <c r="J410" t="s">
        <v>36</v>
      </c>
      <c r="K410">
        <v>31</v>
      </c>
      <c r="L410" t="s">
        <v>36</v>
      </c>
      <c r="M410" t="s">
        <v>37</v>
      </c>
      <c r="N410" t="s">
        <v>38</v>
      </c>
      <c r="O410" t="s">
        <v>39</v>
      </c>
      <c r="P410" t="s">
        <v>26917</v>
      </c>
      <c r="Q410" t="s">
        <v>26918</v>
      </c>
      <c r="R410" t="s">
        <v>26917</v>
      </c>
      <c r="S410" t="s">
        <v>3110</v>
      </c>
      <c r="T410" t="s">
        <v>390</v>
      </c>
      <c r="U410" t="s">
        <v>2759</v>
      </c>
      <c r="V410" t="s">
        <v>2760</v>
      </c>
      <c r="Y410" t="s">
        <v>44</v>
      </c>
      <c r="Z410" t="s">
        <v>45</v>
      </c>
      <c r="AA410" t="s">
        <v>25157</v>
      </c>
      <c r="AB410" t="s">
        <v>25158</v>
      </c>
    </row>
    <row r="411" spans="1:28" x14ac:dyDescent="0.25">
      <c r="A411" t="s">
        <v>51</v>
      </c>
      <c r="B411" t="s">
        <v>26079</v>
      </c>
      <c r="C411" t="s">
        <v>59</v>
      </c>
      <c r="D411" t="s">
        <v>26912</v>
      </c>
      <c r="E411" t="s">
        <v>26913</v>
      </c>
      <c r="F411" t="s">
        <v>26914</v>
      </c>
      <c r="G411" s="1">
        <v>41375</v>
      </c>
      <c r="I411" t="s">
        <v>27389</v>
      </c>
      <c r="J411" t="s">
        <v>35</v>
      </c>
      <c r="K411">
        <v>39</v>
      </c>
      <c r="L411" t="s">
        <v>36</v>
      </c>
      <c r="M411" t="s">
        <v>37</v>
      </c>
      <c r="N411" t="s">
        <v>36</v>
      </c>
      <c r="O411" t="s">
        <v>280</v>
      </c>
      <c r="P411" t="s">
        <v>26078</v>
      </c>
      <c r="Q411" t="s">
        <v>26079</v>
      </c>
      <c r="R411" t="s">
        <v>26078</v>
      </c>
      <c r="S411" t="s">
        <v>3110</v>
      </c>
      <c r="T411" t="s">
        <v>1236</v>
      </c>
      <c r="U411" t="s">
        <v>5013</v>
      </c>
      <c r="V411" t="s">
        <v>5014</v>
      </c>
      <c r="Y411" t="s">
        <v>44</v>
      </c>
      <c r="Z411" t="s">
        <v>45</v>
      </c>
      <c r="AA411" t="s">
        <v>25157</v>
      </c>
      <c r="AB411" t="s">
        <v>25158</v>
      </c>
    </row>
    <row r="412" spans="1:28" x14ac:dyDescent="0.25">
      <c r="A412" t="s">
        <v>51</v>
      </c>
      <c r="B412" t="s">
        <v>26079</v>
      </c>
      <c r="C412" t="s">
        <v>59</v>
      </c>
      <c r="D412" t="s">
        <v>26912</v>
      </c>
      <c r="E412" t="s">
        <v>26913</v>
      </c>
      <c r="F412" t="s">
        <v>26914</v>
      </c>
      <c r="G412" s="1">
        <v>41365</v>
      </c>
      <c r="I412" t="s">
        <v>27390</v>
      </c>
      <c r="J412" t="s">
        <v>36</v>
      </c>
      <c r="K412">
        <v>3</v>
      </c>
      <c r="L412" t="s">
        <v>36</v>
      </c>
      <c r="M412" t="s">
        <v>37</v>
      </c>
      <c r="N412" t="s">
        <v>36</v>
      </c>
      <c r="O412" t="s">
        <v>280</v>
      </c>
      <c r="P412" t="s">
        <v>26917</v>
      </c>
      <c r="Q412" t="s">
        <v>26918</v>
      </c>
      <c r="R412" t="s">
        <v>26917</v>
      </c>
      <c r="S412" t="s">
        <v>3110</v>
      </c>
      <c r="T412" t="s">
        <v>86</v>
      </c>
      <c r="U412" t="s">
        <v>1087</v>
      </c>
      <c r="V412" t="s">
        <v>1088</v>
      </c>
      <c r="Y412" t="s">
        <v>44</v>
      </c>
      <c r="Z412" t="s">
        <v>45</v>
      </c>
      <c r="AA412" t="s">
        <v>25157</v>
      </c>
      <c r="AB412" t="s">
        <v>25158</v>
      </c>
    </row>
    <row r="413" spans="1:28" x14ac:dyDescent="0.25">
      <c r="A413" t="s">
        <v>51</v>
      </c>
      <c r="B413" t="s">
        <v>26079</v>
      </c>
      <c r="C413" t="s">
        <v>59</v>
      </c>
      <c r="D413" t="s">
        <v>26912</v>
      </c>
      <c r="E413" t="s">
        <v>26913</v>
      </c>
      <c r="F413" t="s">
        <v>26914</v>
      </c>
      <c r="G413" s="1">
        <v>41365</v>
      </c>
      <c r="I413" t="s">
        <v>27391</v>
      </c>
      <c r="J413" t="s">
        <v>35</v>
      </c>
      <c r="K413">
        <v>23</v>
      </c>
      <c r="L413" t="s">
        <v>36</v>
      </c>
      <c r="M413" t="s">
        <v>37</v>
      </c>
      <c r="N413" t="s">
        <v>38</v>
      </c>
      <c r="O413" t="s">
        <v>39</v>
      </c>
      <c r="P413" t="s">
        <v>26917</v>
      </c>
      <c r="Q413" t="s">
        <v>26918</v>
      </c>
      <c r="R413" t="s">
        <v>26917</v>
      </c>
      <c r="S413" t="s">
        <v>3110</v>
      </c>
      <c r="T413" t="s">
        <v>2238</v>
      </c>
      <c r="U413" t="s">
        <v>87</v>
      </c>
      <c r="V413" t="s">
        <v>88</v>
      </c>
      <c r="Y413" t="s">
        <v>44</v>
      </c>
      <c r="Z413" t="s">
        <v>45</v>
      </c>
      <c r="AA413" t="s">
        <v>25157</v>
      </c>
      <c r="AB413" t="s">
        <v>25158</v>
      </c>
    </row>
    <row r="414" spans="1:28" x14ac:dyDescent="0.25">
      <c r="A414" t="s">
        <v>51</v>
      </c>
      <c r="B414" t="s">
        <v>26079</v>
      </c>
      <c r="C414" t="s">
        <v>59</v>
      </c>
      <c r="D414" t="s">
        <v>26912</v>
      </c>
      <c r="E414" t="s">
        <v>26913</v>
      </c>
      <c r="F414" t="s">
        <v>26914</v>
      </c>
      <c r="G414" s="1">
        <v>41366</v>
      </c>
      <c r="I414" t="s">
        <v>27392</v>
      </c>
      <c r="J414" t="s">
        <v>35</v>
      </c>
      <c r="K414">
        <v>23</v>
      </c>
      <c r="L414" t="s">
        <v>36</v>
      </c>
      <c r="M414" t="s">
        <v>37</v>
      </c>
      <c r="N414" t="s">
        <v>38</v>
      </c>
      <c r="O414" t="s">
        <v>39</v>
      </c>
      <c r="P414" t="s">
        <v>26917</v>
      </c>
      <c r="Q414" t="s">
        <v>26918</v>
      </c>
      <c r="R414" t="s">
        <v>26917</v>
      </c>
      <c r="S414" t="s">
        <v>3110</v>
      </c>
      <c r="T414" t="s">
        <v>82</v>
      </c>
      <c r="U414" t="s">
        <v>97</v>
      </c>
      <c r="V414" t="s">
        <v>98</v>
      </c>
      <c r="Y414" t="s">
        <v>44</v>
      </c>
      <c r="Z414" t="s">
        <v>45</v>
      </c>
      <c r="AA414" t="s">
        <v>25157</v>
      </c>
      <c r="AB414" t="s">
        <v>25158</v>
      </c>
    </row>
    <row r="415" spans="1:28" x14ac:dyDescent="0.25">
      <c r="A415" t="s">
        <v>51</v>
      </c>
      <c r="B415" t="s">
        <v>26079</v>
      </c>
      <c r="C415" t="s">
        <v>59</v>
      </c>
      <c r="D415" t="s">
        <v>26912</v>
      </c>
      <c r="E415" t="s">
        <v>26913</v>
      </c>
      <c r="F415" t="s">
        <v>26914</v>
      </c>
      <c r="G415" s="1">
        <v>41366</v>
      </c>
      <c r="I415" t="s">
        <v>27393</v>
      </c>
      <c r="J415" t="s">
        <v>35</v>
      </c>
      <c r="K415">
        <v>30</v>
      </c>
      <c r="L415" t="s">
        <v>36</v>
      </c>
      <c r="M415" t="s">
        <v>37</v>
      </c>
      <c r="N415" t="s">
        <v>38</v>
      </c>
      <c r="O415" t="s">
        <v>39</v>
      </c>
      <c r="P415" t="s">
        <v>26917</v>
      </c>
      <c r="Q415" t="s">
        <v>26918</v>
      </c>
      <c r="R415" t="s">
        <v>26917</v>
      </c>
      <c r="S415" t="s">
        <v>3110</v>
      </c>
      <c r="T415" t="s">
        <v>1086</v>
      </c>
      <c r="U415" t="s">
        <v>909</v>
      </c>
      <c r="V415" t="s">
        <v>910</v>
      </c>
      <c r="Y415" t="s">
        <v>44</v>
      </c>
      <c r="Z415" t="s">
        <v>45</v>
      </c>
      <c r="AA415" t="s">
        <v>25157</v>
      </c>
      <c r="AB415" t="s">
        <v>25158</v>
      </c>
    </row>
    <row r="416" spans="1:28" x14ac:dyDescent="0.25">
      <c r="A416" t="s">
        <v>51</v>
      </c>
      <c r="B416" t="s">
        <v>26079</v>
      </c>
      <c r="C416" t="s">
        <v>59</v>
      </c>
      <c r="D416" t="s">
        <v>26912</v>
      </c>
      <c r="E416" t="s">
        <v>26913</v>
      </c>
      <c r="F416" t="s">
        <v>26914</v>
      </c>
      <c r="G416" s="1">
        <v>41366</v>
      </c>
      <c r="I416" t="s">
        <v>27394</v>
      </c>
      <c r="J416" t="s">
        <v>35</v>
      </c>
      <c r="K416">
        <v>28</v>
      </c>
      <c r="L416" t="s">
        <v>36</v>
      </c>
      <c r="M416" t="s">
        <v>37</v>
      </c>
      <c r="N416" t="s">
        <v>38</v>
      </c>
      <c r="O416" t="s">
        <v>39</v>
      </c>
      <c r="P416" t="s">
        <v>26917</v>
      </c>
      <c r="Q416" t="s">
        <v>26918</v>
      </c>
      <c r="R416" t="s">
        <v>26917</v>
      </c>
      <c r="S416" t="s">
        <v>27395</v>
      </c>
      <c r="T416" t="s">
        <v>1054</v>
      </c>
      <c r="U416" t="s">
        <v>11565</v>
      </c>
      <c r="V416" t="s">
        <v>11566</v>
      </c>
      <c r="Y416" t="s">
        <v>44</v>
      </c>
      <c r="Z416" t="s">
        <v>45</v>
      </c>
      <c r="AA416" t="s">
        <v>25157</v>
      </c>
      <c r="AB416" t="s">
        <v>25158</v>
      </c>
    </row>
    <row r="417" spans="1:28" x14ac:dyDescent="0.25">
      <c r="A417" t="s">
        <v>51</v>
      </c>
      <c r="B417" t="s">
        <v>26079</v>
      </c>
      <c r="C417" t="s">
        <v>59</v>
      </c>
      <c r="D417" t="s">
        <v>26912</v>
      </c>
      <c r="E417" t="s">
        <v>26913</v>
      </c>
      <c r="F417" t="s">
        <v>26914</v>
      </c>
      <c r="G417" s="1">
        <v>41368</v>
      </c>
      <c r="I417" t="s">
        <v>27397</v>
      </c>
      <c r="J417" t="s">
        <v>35</v>
      </c>
      <c r="K417">
        <v>52</v>
      </c>
      <c r="L417" t="s">
        <v>36</v>
      </c>
      <c r="M417" t="s">
        <v>37</v>
      </c>
      <c r="N417" t="s">
        <v>36</v>
      </c>
      <c r="O417" t="s">
        <v>280</v>
      </c>
      <c r="P417" t="s">
        <v>27024</v>
      </c>
      <c r="Q417" t="s">
        <v>27025</v>
      </c>
      <c r="R417" t="s">
        <v>27024</v>
      </c>
      <c r="S417" t="s">
        <v>3110</v>
      </c>
      <c r="T417" t="s">
        <v>2866</v>
      </c>
      <c r="U417" t="s">
        <v>505</v>
      </c>
      <c r="V417" t="s">
        <v>506</v>
      </c>
      <c r="Y417" t="s">
        <v>44</v>
      </c>
      <c r="Z417" t="s">
        <v>45</v>
      </c>
      <c r="AA417" t="s">
        <v>25157</v>
      </c>
      <c r="AB417" t="s">
        <v>25158</v>
      </c>
    </row>
    <row r="418" spans="1:28" x14ac:dyDescent="0.25">
      <c r="A418" t="s">
        <v>51</v>
      </c>
      <c r="B418" t="s">
        <v>26079</v>
      </c>
      <c r="C418" t="s">
        <v>59</v>
      </c>
      <c r="D418" t="s">
        <v>26912</v>
      </c>
      <c r="E418" t="s">
        <v>26913</v>
      </c>
      <c r="F418" t="s">
        <v>26914</v>
      </c>
      <c r="G418" s="1">
        <v>41368</v>
      </c>
      <c r="I418" t="s">
        <v>27398</v>
      </c>
      <c r="J418" t="s">
        <v>35</v>
      </c>
      <c r="K418">
        <v>27</v>
      </c>
      <c r="L418" t="s">
        <v>36</v>
      </c>
      <c r="M418" t="s">
        <v>37</v>
      </c>
      <c r="N418" t="s">
        <v>36</v>
      </c>
      <c r="O418" t="s">
        <v>280</v>
      </c>
      <c r="P418" t="s">
        <v>26917</v>
      </c>
      <c r="Q418" t="s">
        <v>26918</v>
      </c>
      <c r="R418" t="s">
        <v>26917</v>
      </c>
      <c r="S418" t="s">
        <v>3110</v>
      </c>
      <c r="T418" t="s">
        <v>699</v>
      </c>
      <c r="U418" t="s">
        <v>27273</v>
      </c>
      <c r="V418" t="s">
        <v>27274</v>
      </c>
      <c r="Y418" t="s">
        <v>44</v>
      </c>
      <c r="Z418" t="s">
        <v>45</v>
      </c>
      <c r="AA418" t="s">
        <v>25157</v>
      </c>
      <c r="AB418" t="s">
        <v>25158</v>
      </c>
    </row>
    <row r="419" spans="1:28" x14ac:dyDescent="0.25">
      <c r="A419" t="s">
        <v>51</v>
      </c>
      <c r="B419" t="s">
        <v>26079</v>
      </c>
      <c r="C419" t="s">
        <v>59</v>
      </c>
      <c r="D419" t="s">
        <v>26912</v>
      </c>
      <c r="E419" t="s">
        <v>26913</v>
      </c>
      <c r="F419" t="s">
        <v>26914</v>
      </c>
      <c r="G419" s="1">
        <v>41368</v>
      </c>
      <c r="I419" t="s">
        <v>27399</v>
      </c>
      <c r="J419" t="s">
        <v>36</v>
      </c>
      <c r="K419">
        <v>19</v>
      </c>
      <c r="L419" t="s">
        <v>36</v>
      </c>
      <c r="M419" t="s">
        <v>37</v>
      </c>
      <c r="N419" t="s">
        <v>36</v>
      </c>
      <c r="O419" t="s">
        <v>280</v>
      </c>
      <c r="P419" t="s">
        <v>26917</v>
      </c>
      <c r="Q419" t="s">
        <v>26918</v>
      </c>
      <c r="R419" t="s">
        <v>26917</v>
      </c>
      <c r="S419" t="s">
        <v>3110</v>
      </c>
      <c r="T419" t="s">
        <v>2238</v>
      </c>
      <c r="U419" t="s">
        <v>505</v>
      </c>
      <c r="V419" t="s">
        <v>506</v>
      </c>
      <c r="Y419" t="s">
        <v>44</v>
      </c>
      <c r="Z419" t="s">
        <v>45</v>
      </c>
      <c r="AA419" t="s">
        <v>25157</v>
      </c>
      <c r="AB419" t="s">
        <v>25158</v>
      </c>
    </row>
    <row r="420" spans="1:28" x14ac:dyDescent="0.25">
      <c r="A420" t="s">
        <v>51</v>
      </c>
      <c r="B420" t="s">
        <v>26079</v>
      </c>
      <c r="C420" t="s">
        <v>59</v>
      </c>
      <c r="D420" t="s">
        <v>26912</v>
      </c>
      <c r="E420" t="s">
        <v>26913</v>
      </c>
      <c r="F420" t="s">
        <v>26914</v>
      </c>
      <c r="G420" s="1">
        <v>41369</v>
      </c>
      <c r="I420" t="s">
        <v>27400</v>
      </c>
      <c r="J420" t="s">
        <v>35</v>
      </c>
      <c r="K420">
        <v>26</v>
      </c>
      <c r="L420" t="s">
        <v>36</v>
      </c>
      <c r="M420" t="s">
        <v>37</v>
      </c>
      <c r="N420" t="s">
        <v>38</v>
      </c>
      <c r="O420" t="s">
        <v>39</v>
      </c>
      <c r="P420" t="s">
        <v>26917</v>
      </c>
      <c r="Q420" t="s">
        <v>26918</v>
      </c>
      <c r="R420" t="s">
        <v>26917</v>
      </c>
      <c r="S420" t="s">
        <v>3110</v>
      </c>
      <c r="T420" t="s">
        <v>2560</v>
      </c>
      <c r="U420" t="s">
        <v>248</v>
      </c>
      <c r="V420" t="s">
        <v>249</v>
      </c>
      <c r="Y420" t="s">
        <v>44</v>
      </c>
      <c r="Z420" t="s">
        <v>45</v>
      </c>
      <c r="AA420" t="s">
        <v>25157</v>
      </c>
      <c r="AB420" t="s">
        <v>25158</v>
      </c>
    </row>
    <row r="421" spans="1:28" x14ac:dyDescent="0.25">
      <c r="A421" t="s">
        <v>51</v>
      </c>
      <c r="B421" t="s">
        <v>26079</v>
      </c>
      <c r="C421" t="s">
        <v>59</v>
      </c>
      <c r="D421" t="s">
        <v>26912</v>
      </c>
      <c r="E421" t="s">
        <v>26913</v>
      </c>
      <c r="F421" t="s">
        <v>26914</v>
      </c>
      <c r="G421" s="1">
        <v>41369</v>
      </c>
      <c r="I421" t="s">
        <v>27401</v>
      </c>
      <c r="J421" t="s">
        <v>36</v>
      </c>
      <c r="K421">
        <v>63</v>
      </c>
      <c r="L421" t="s">
        <v>36</v>
      </c>
      <c r="M421" t="s">
        <v>37</v>
      </c>
      <c r="N421" t="s">
        <v>38</v>
      </c>
      <c r="O421" t="s">
        <v>39</v>
      </c>
      <c r="P421" t="s">
        <v>26997</v>
      </c>
      <c r="Q421" t="s">
        <v>26998</v>
      </c>
      <c r="R421" t="s">
        <v>26997</v>
      </c>
      <c r="S421" t="s">
        <v>3110</v>
      </c>
      <c r="T421" t="s">
        <v>2238</v>
      </c>
      <c r="U421" t="s">
        <v>474</v>
      </c>
      <c r="V421" t="s">
        <v>475</v>
      </c>
      <c r="Y421" t="s">
        <v>44</v>
      </c>
      <c r="Z421" t="s">
        <v>45</v>
      </c>
      <c r="AA421" t="s">
        <v>25157</v>
      </c>
      <c r="AB421" t="s">
        <v>25158</v>
      </c>
    </row>
    <row r="422" spans="1:28" x14ac:dyDescent="0.25">
      <c r="A422" t="s">
        <v>51</v>
      </c>
      <c r="B422" t="s">
        <v>26079</v>
      </c>
      <c r="C422" t="s">
        <v>59</v>
      </c>
      <c r="D422" t="s">
        <v>26912</v>
      </c>
      <c r="E422" t="s">
        <v>26913</v>
      </c>
      <c r="F422" t="s">
        <v>26914</v>
      </c>
      <c r="G422" s="1">
        <v>41370</v>
      </c>
      <c r="I422" t="s">
        <v>27402</v>
      </c>
      <c r="J422" t="s">
        <v>36</v>
      </c>
      <c r="K422">
        <v>37</v>
      </c>
      <c r="L422" t="s">
        <v>36</v>
      </c>
      <c r="M422" t="s">
        <v>37</v>
      </c>
      <c r="N422" t="s">
        <v>38</v>
      </c>
      <c r="O422" t="s">
        <v>39</v>
      </c>
      <c r="P422" t="s">
        <v>26917</v>
      </c>
      <c r="Q422" t="s">
        <v>26918</v>
      </c>
      <c r="R422" t="s">
        <v>26917</v>
      </c>
      <c r="S422" t="s">
        <v>3110</v>
      </c>
      <c r="T422" t="s">
        <v>704</v>
      </c>
      <c r="U422" t="s">
        <v>1087</v>
      </c>
      <c r="V422" t="s">
        <v>1088</v>
      </c>
      <c r="Y422" t="s">
        <v>44</v>
      </c>
      <c r="Z422" t="s">
        <v>45</v>
      </c>
      <c r="AA422" t="s">
        <v>25157</v>
      </c>
      <c r="AB422" t="s">
        <v>25158</v>
      </c>
    </row>
    <row r="423" spans="1:28" x14ac:dyDescent="0.25">
      <c r="A423" t="s">
        <v>51</v>
      </c>
      <c r="B423" t="s">
        <v>26079</v>
      </c>
      <c r="C423" t="s">
        <v>59</v>
      </c>
      <c r="D423" t="s">
        <v>26912</v>
      </c>
      <c r="E423" t="s">
        <v>26913</v>
      </c>
      <c r="F423" t="s">
        <v>26914</v>
      </c>
      <c r="G423" s="1">
        <v>41370</v>
      </c>
      <c r="I423" t="s">
        <v>27403</v>
      </c>
      <c r="J423" t="s">
        <v>35</v>
      </c>
      <c r="K423">
        <v>32</v>
      </c>
      <c r="L423" t="s">
        <v>36</v>
      </c>
      <c r="M423" t="s">
        <v>37</v>
      </c>
      <c r="N423" t="s">
        <v>36</v>
      </c>
      <c r="O423" t="s">
        <v>280</v>
      </c>
      <c r="P423" t="s">
        <v>26917</v>
      </c>
      <c r="Q423" t="s">
        <v>26918</v>
      </c>
      <c r="R423" t="s">
        <v>26997</v>
      </c>
      <c r="S423" t="s">
        <v>3110</v>
      </c>
      <c r="T423" t="s">
        <v>600</v>
      </c>
      <c r="U423" t="s">
        <v>87</v>
      </c>
      <c r="V423" t="s">
        <v>88</v>
      </c>
      <c r="Y423" t="s">
        <v>44</v>
      </c>
      <c r="Z423" t="s">
        <v>45</v>
      </c>
      <c r="AA423" t="s">
        <v>25157</v>
      </c>
      <c r="AB423" t="s">
        <v>25158</v>
      </c>
    </row>
    <row r="424" spans="1:28" x14ac:dyDescent="0.25">
      <c r="A424" t="s">
        <v>51</v>
      </c>
      <c r="B424" t="s">
        <v>26079</v>
      </c>
      <c r="C424" t="s">
        <v>59</v>
      </c>
      <c r="D424" t="s">
        <v>26912</v>
      </c>
      <c r="E424" t="s">
        <v>26913</v>
      </c>
      <c r="F424" t="s">
        <v>26914</v>
      </c>
      <c r="G424" s="1">
        <v>41370</v>
      </c>
      <c r="I424" t="s">
        <v>27404</v>
      </c>
      <c r="J424" t="s">
        <v>36</v>
      </c>
      <c r="K424">
        <v>48</v>
      </c>
      <c r="L424" t="s">
        <v>36</v>
      </c>
      <c r="M424" t="s">
        <v>37</v>
      </c>
      <c r="N424" t="s">
        <v>38</v>
      </c>
      <c r="O424" t="s">
        <v>39</v>
      </c>
      <c r="P424" t="s">
        <v>26917</v>
      </c>
      <c r="Q424" t="s">
        <v>26918</v>
      </c>
      <c r="R424" t="s">
        <v>26917</v>
      </c>
      <c r="S424" t="s">
        <v>3110</v>
      </c>
      <c r="T424" t="s">
        <v>954</v>
      </c>
      <c r="U424" t="s">
        <v>170</v>
      </c>
      <c r="V424" t="s">
        <v>171</v>
      </c>
      <c r="Y424" t="s">
        <v>44</v>
      </c>
      <c r="Z424" t="s">
        <v>45</v>
      </c>
      <c r="AA424" t="s">
        <v>25157</v>
      </c>
      <c r="AB424" t="s">
        <v>25158</v>
      </c>
    </row>
    <row r="425" spans="1:28" x14ac:dyDescent="0.25">
      <c r="A425" t="s">
        <v>51</v>
      </c>
      <c r="B425" t="s">
        <v>26079</v>
      </c>
      <c r="C425" t="s">
        <v>59</v>
      </c>
      <c r="D425" t="s">
        <v>26912</v>
      </c>
      <c r="E425" t="s">
        <v>26913</v>
      </c>
      <c r="F425" t="s">
        <v>26914</v>
      </c>
      <c r="G425" s="1">
        <v>41370</v>
      </c>
      <c r="I425" t="s">
        <v>27405</v>
      </c>
      <c r="J425" t="s">
        <v>36</v>
      </c>
      <c r="K425">
        <v>27</v>
      </c>
      <c r="L425" t="s">
        <v>36</v>
      </c>
      <c r="M425" t="s">
        <v>37</v>
      </c>
      <c r="N425" t="s">
        <v>38</v>
      </c>
      <c r="O425" t="s">
        <v>39</v>
      </c>
      <c r="P425" t="s">
        <v>26917</v>
      </c>
      <c r="Q425" t="s">
        <v>26918</v>
      </c>
      <c r="R425" t="s">
        <v>26917</v>
      </c>
      <c r="S425" t="s">
        <v>3110</v>
      </c>
      <c r="T425" t="s">
        <v>2560</v>
      </c>
      <c r="U425" t="s">
        <v>248</v>
      </c>
      <c r="V425" t="s">
        <v>249</v>
      </c>
      <c r="Y425" t="s">
        <v>44</v>
      </c>
      <c r="Z425" t="s">
        <v>45</v>
      </c>
      <c r="AA425" t="s">
        <v>25157</v>
      </c>
      <c r="AB425" t="s">
        <v>25158</v>
      </c>
    </row>
    <row r="426" spans="1:28" x14ac:dyDescent="0.25">
      <c r="A426" t="s">
        <v>51</v>
      </c>
      <c r="B426" t="s">
        <v>26079</v>
      </c>
      <c r="C426" t="s">
        <v>59</v>
      </c>
      <c r="D426" t="s">
        <v>26912</v>
      </c>
      <c r="E426" t="s">
        <v>26913</v>
      </c>
      <c r="F426" t="s">
        <v>26914</v>
      </c>
      <c r="G426" s="1">
        <v>41370</v>
      </c>
      <c r="I426" t="s">
        <v>27406</v>
      </c>
      <c r="J426" t="s">
        <v>36</v>
      </c>
      <c r="K426">
        <v>22</v>
      </c>
      <c r="L426" t="s">
        <v>36</v>
      </c>
      <c r="M426" t="s">
        <v>37</v>
      </c>
      <c r="N426" t="s">
        <v>38</v>
      </c>
      <c r="O426" t="s">
        <v>39</v>
      </c>
      <c r="P426" t="s">
        <v>26917</v>
      </c>
      <c r="Q426" t="s">
        <v>26918</v>
      </c>
      <c r="R426" t="s">
        <v>26917</v>
      </c>
      <c r="S426" t="s">
        <v>26422</v>
      </c>
      <c r="T426" t="s">
        <v>1381</v>
      </c>
      <c r="U426" t="s">
        <v>1181</v>
      </c>
      <c r="V426" t="s">
        <v>1182</v>
      </c>
      <c r="Y426" t="s">
        <v>44</v>
      </c>
      <c r="Z426" t="s">
        <v>45</v>
      </c>
      <c r="AA426" t="s">
        <v>25157</v>
      </c>
      <c r="AB426" t="s">
        <v>25158</v>
      </c>
    </row>
    <row r="427" spans="1:28" x14ac:dyDescent="0.25">
      <c r="A427" t="s">
        <v>51</v>
      </c>
      <c r="B427" t="s">
        <v>26079</v>
      </c>
      <c r="C427" t="s">
        <v>59</v>
      </c>
      <c r="D427" t="s">
        <v>26912</v>
      </c>
      <c r="E427" t="s">
        <v>26913</v>
      </c>
      <c r="F427" t="s">
        <v>26914</v>
      </c>
      <c r="G427" s="1">
        <v>41370</v>
      </c>
      <c r="I427" t="s">
        <v>27407</v>
      </c>
      <c r="J427" t="s">
        <v>35</v>
      </c>
      <c r="K427">
        <v>48</v>
      </c>
      <c r="L427" t="s">
        <v>36</v>
      </c>
      <c r="M427" t="s">
        <v>37</v>
      </c>
      <c r="N427" t="s">
        <v>38</v>
      </c>
      <c r="O427" t="s">
        <v>39</v>
      </c>
      <c r="P427" t="s">
        <v>26917</v>
      </c>
      <c r="Q427" t="s">
        <v>26918</v>
      </c>
      <c r="R427" t="s">
        <v>26917</v>
      </c>
      <c r="S427" t="s">
        <v>3110</v>
      </c>
      <c r="T427" t="s">
        <v>2560</v>
      </c>
      <c r="U427" t="s">
        <v>42</v>
      </c>
      <c r="V427" t="s">
        <v>43</v>
      </c>
      <c r="Y427" t="s">
        <v>44</v>
      </c>
      <c r="Z427" t="s">
        <v>45</v>
      </c>
      <c r="AA427" t="s">
        <v>25157</v>
      </c>
      <c r="AB427" t="s">
        <v>25158</v>
      </c>
    </row>
    <row r="428" spans="1:28" x14ac:dyDescent="0.25">
      <c r="A428" t="s">
        <v>51</v>
      </c>
      <c r="B428" t="s">
        <v>26079</v>
      </c>
      <c r="C428" t="s">
        <v>59</v>
      </c>
      <c r="D428" t="s">
        <v>26912</v>
      </c>
      <c r="E428" t="s">
        <v>26913</v>
      </c>
      <c r="F428" t="s">
        <v>26914</v>
      </c>
      <c r="G428" s="1">
        <v>41370</v>
      </c>
      <c r="I428" t="s">
        <v>27408</v>
      </c>
      <c r="J428" t="s">
        <v>35</v>
      </c>
      <c r="K428">
        <v>37</v>
      </c>
      <c r="L428" t="s">
        <v>36</v>
      </c>
      <c r="M428" t="s">
        <v>37</v>
      </c>
      <c r="N428" t="s">
        <v>38</v>
      </c>
      <c r="O428" t="s">
        <v>39</v>
      </c>
      <c r="P428" t="s">
        <v>26997</v>
      </c>
      <c r="Q428" t="s">
        <v>26998</v>
      </c>
      <c r="R428" t="s">
        <v>26997</v>
      </c>
      <c r="S428" t="s">
        <v>3110</v>
      </c>
      <c r="T428" t="s">
        <v>2399</v>
      </c>
      <c r="U428" t="s">
        <v>111</v>
      </c>
      <c r="V428" t="s">
        <v>112</v>
      </c>
      <c r="Y428" t="s">
        <v>44</v>
      </c>
      <c r="Z428" t="s">
        <v>45</v>
      </c>
      <c r="AA428" t="s">
        <v>25157</v>
      </c>
      <c r="AB428" t="s">
        <v>25158</v>
      </c>
    </row>
    <row r="429" spans="1:28" x14ac:dyDescent="0.25">
      <c r="A429" t="s">
        <v>51</v>
      </c>
      <c r="B429" t="s">
        <v>26079</v>
      </c>
      <c r="C429" t="s">
        <v>59</v>
      </c>
      <c r="D429" t="s">
        <v>26912</v>
      </c>
      <c r="E429" t="s">
        <v>26913</v>
      </c>
      <c r="F429" t="s">
        <v>26914</v>
      </c>
      <c r="G429" s="1">
        <v>41371</v>
      </c>
      <c r="I429" t="s">
        <v>27409</v>
      </c>
      <c r="J429" t="s">
        <v>35</v>
      </c>
      <c r="K429">
        <v>1</v>
      </c>
      <c r="L429" t="s">
        <v>36</v>
      </c>
      <c r="M429" t="s">
        <v>37</v>
      </c>
      <c r="N429" t="s">
        <v>38</v>
      </c>
      <c r="O429" t="s">
        <v>39</v>
      </c>
      <c r="P429" t="s">
        <v>26917</v>
      </c>
      <c r="Q429" t="s">
        <v>26918</v>
      </c>
      <c r="R429" t="s">
        <v>26917</v>
      </c>
      <c r="S429" t="s">
        <v>3110</v>
      </c>
      <c r="T429" t="s">
        <v>1023</v>
      </c>
      <c r="U429" t="s">
        <v>229</v>
      </c>
      <c r="V429" t="s">
        <v>230</v>
      </c>
      <c r="Y429" t="s">
        <v>44</v>
      </c>
      <c r="Z429" t="s">
        <v>45</v>
      </c>
      <c r="AA429" t="s">
        <v>25157</v>
      </c>
      <c r="AB429" t="s">
        <v>25158</v>
      </c>
    </row>
    <row r="430" spans="1:28" x14ac:dyDescent="0.25">
      <c r="A430" t="s">
        <v>51</v>
      </c>
      <c r="B430" t="s">
        <v>26079</v>
      </c>
      <c r="C430" t="s">
        <v>59</v>
      </c>
      <c r="D430" t="s">
        <v>26912</v>
      </c>
      <c r="E430" t="s">
        <v>26913</v>
      </c>
      <c r="F430" t="s">
        <v>26914</v>
      </c>
      <c r="G430" s="1">
        <v>41371</v>
      </c>
      <c r="I430" t="s">
        <v>27410</v>
      </c>
      <c r="J430" t="s">
        <v>35</v>
      </c>
      <c r="K430">
        <v>22</v>
      </c>
      <c r="L430" t="s">
        <v>36</v>
      </c>
      <c r="M430" t="s">
        <v>37</v>
      </c>
      <c r="N430" t="s">
        <v>38</v>
      </c>
      <c r="O430" t="s">
        <v>39</v>
      </c>
      <c r="P430" t="s">
        <v>26917</v>
      </c>
      <c r="Q430" t="s">
        <v>26918</v>
      </c>
      <c r="R430" t="s">
        <v>26917</v>
      </c>
      <c r="S430" t="s">
        <v>3110</v>
      </c>
      <c r="T430" t="s">
        <v>1023</v>
      </c>
      <c r="U430" t="s">
        <v>1087</v>
      </c>
      <c r="V430" t="s">
        <v>1088</v>
      </c>
      <c r="Y430" t="s">
        <v>44</v>
      </c>
      <c r="Z430" t="s">
        <v>45</v>
      </c>
      <c r="AA430" t="s">
        <v>25157</v>
      </c>
      <c r="AB430" t="s">
        <v>25158</v>
      </c>
    </row>
    <row r="431" spans="1:28" x14ac:dyDescent="0.25">
      <c r="A431" t="s">
        <v>51</v>
      </c>
      <c r="B431" t="s">
        <v>26079</v>
      </c>
      <c r="C431" t="s">
        <v>59</v>
      </c>
      <c r="D431" t="s">
        <v>26912</v>
      </c>
      <c r="E431" t="s">
        <v>26913</v>
      </c>
      <c r="F431" t="s">
        <v>26914</v>
      </c>
      <c r="G431" s="1">
        <v>41371</v>
      </c>
      <c r="I431" t="s">
        <v>27411</v>
      </c>
      <c r="J431" t="s">
        <v>36</v>
      </c>
      <c r="K431">
        <v>1</v>
      </c>
      <c r="L431" t="s">
        <v>36</v>
      </c>
      <c r="M431" t="s">
        <v>37</v>
      </c>
      <c r="N431" t="s">
        <v>38</v>
      </c>
      <c r="O431" t="s">
        <v>39</v>
      </c>
      <c r="P431" t="s">
        <v>26917</v>
      </c>
      <c r="Q431" t="s">
        <v>26918</v>
      </c>
      <c r="R431" t="s">
        <v>26917</v>
      </c>
      <c r="S431" t="s">
        <v>3110</v>
      </c>
      <c r="T431" t="s">
        <v>645</v>
      </c>
      <c r="U431" t="s">
        <v>233</v>
      </c>
      <c r="V431" t="s">
        <v>234</v>
      </c>
      <c r="Y431" t="s">
        <v>44</v>
      </c>
      <c r="Z431" t="s">
        <v>45</v>
      </c>
      <c r="AA431" t="s">
        <v>25157</v>
      </c>
      <c r="AB431" t="s">
        <v>25158</v>
      </c>
    </row>
    <row r="432" spans="1:28" x14ac:dyDescent="0.25">
      <c r="A432" t="s">
        <v>51</v>
      </c>
      <c r="B432" t="s">
        <v>26079</v>
      </c>
      <c r="C432" t="s">
        <v>59</v>
      </c>
      <c r="D432" t="s">
        <v>26912</v>
      </c>
      <c r="E432" t="s">
        <v>26913</v>
      </c>
      <c r="F432" t="s">
        <v>26914</v>
      </c>
      <c r="G432" s="1">
        <v>41371</v>
      </c>
      <c r="I432" t="s">
        <v>27412</v>
      </c>
      <c r="J432" t="s">
        <v>35</v>
      </c>
      <c r="K432">
        <v>2</v>
      </c>
      <c r="L432" t="s">
        <v>36</v>
      </c>
      <c r="M432" t="s">
        <v>37</v>
      </c>
      <c r="N432" t="s">
        <v>38</v>
      </c>
      <c r="O432" t="s">
        <v>39</v>
      </c>
      <c r="P432" t="s">
        <v>26917</v>
      </c>
      <c r="Q432" t="s">
        <v>26918</v>
      </c>
      <c r="R432" t="s">
        <v>26917</v>
      </c>
      <c r="S432" t="s">
        <v>3110</v>
      </c>
      <c r="T432" t="s">
        <v>947</v>
      </c>
      <c r="U432" t="s">
        <v>233</v>
      </c>
      <c r="V432" t="s">
        <v>234</v>
      </c>
      <c r="Y432" t="s">
        <v>44</v>
      </c>
      <c r="Z432" t="s">
        <v>45</v>
      </c>
      <c r="AA432" t="s">
        <v>25157</v>
      </c>
      <c r="AB432" t="s">
        <v>25158</v>
      </c>
    </row>
    <row r="433" spans="1:28" x14ac:dyDescent="0.25">
      <c r="A433" t="s">
        <v>51</v>
      </c>
      <c r="B433" t="s">
        <v>26079</v>
      </c>
      <c r="C433" t="s">
        <v>59</v>
      </c>
      <c r="D433" t="s">
        <v>26912</v>
      </c>
      <c r="E433" t="s">
        <v>26913</v>
      </c>
      <c r="F433" t="s">
        <v>26914</v>
      </c>
      <c r="G433" s="1">
        <v>41371</v>
      </c>
      <c r="I433" t="s">
        <v>27413</v>
      </c>
      <c r="J433" t="s">
        <v>35</v>
      </c>
      <c r="K433">
        <v>1</v>
      </c>
      <c r="L433" t="s">
        <v>36</v>
      </c>
      <c r="M433" t="s">
        <v>37</v>
      </c>
      <c r="N433" t="s">
        <v>38</v>
      </c>
      <c r="O433" t="s">
        <v>39</v>
      </c>
      <c r="P433" t="s">
        <v>26997</v>
      </c>
      <c r="Q433" t="s">
        <v>26998</v>
      </c>
      <c r="R433" t="s">
        <v>26997</v>
      </c>
      <c r="S433" t="s">
        <v>3110</v>
      </c>
      <c r="T433" t="s">
        <v>424</v>
      </c>
      <c r="U433" t="s">
        <v>1087</v>
      </c>
      <c r="V433" t="s">
        <v>1088</v>
      </c>
      <c r="Y433" t="s">
        <v>44</v>
      </c>
      <c r="Z433" t="s">
        <v>45</v>
      </c>
      <c r="AA433" t="s">
        <v>25157</v>
      </c>
      <c r="AB433" t="s">
        <v>25158</v>
      </c>
    </row>
    <row r="434" spans="1:28" x14ac:dyDescent="0.25">
      <c r="A434" t="s">
        <v>51</v>
      </c>
      <c r="B434" t="s">
        <v>26079</v>
      </c>
      <c r="C434" t="s">
        <v>59</v>
      </c>
      <c r="D434" t="s">
        <v>26912</v>
      </c>
      <c r="E434" t="s">
        <v>26913</v>
      </c>
      <c r="F434" t="s">
        <v>26914</v>
      </c>
      <c r="G434" s="1">
        <v>41371</v>
      </c>
      <c r="I434" t="s">
        <v>27414</v>
      </c>
      <c r="J434" t="s">
        <v>36</v>
      </c>
      <c r="K434">
        <v>3</v>
      </c>
      <c r="L434" t="s">
        <v>36</v>
      </c>
      <c r="M434" t="s">
        <v>37</v>
      </c>
      <c r="N434" t="s">
        <v>36</v>
      </c>
      <c r="O434" t="s">
        <v>280</v>
      </c>
      <c r="P434" t="s">
        <v>26917</v>
      </c>
      <c r="Q434" t="s">
        <v>26918</v>
      </c>
      <c r="R434" t="s">
        <v>26917</v>
      </c>
      <c r="S434" t="s">
        <v>3110</v>
      </c>
      <c r="T434" t="s">
        <v>4753</v>
      </c>
      <c r="U434" t="s">
        <v>909</v>
      </c>
      <c r="V434" t="s">
        <v>910</v>
      </c>
      <c r="Y434" t="s">
        <v>44</v>
      </c>
      <c r="Z434" t="s">
        <v>45</v>
      </c>
      <c r="AA434" t="s">
        <v>25157</v>
      </c>
      <c r="AB434" t="s">
        <v>25158</v>
      </c>
    </row>
    <row r="435" spans="1:28" x14ac:dyDescent="0.25">
      <c r="A435" t="s">
        <v>51</v>
      </c>
      <c r="B435" t="s">
        <v>26079</v>
      </c>
      <c r="C435" t="s">
        <v>59</v>
      </c>
      <c r="D435" t="s">
        <v>26912</v>
      </c>
      <c r="E435" t="s">
        <v>26913</v>
      </c>
      <c r="F435" t="s">
        <v>26914</v>
      </c>
      <c r="G435" s="1">
        <v>41372</v>
      </c>
      <c r="I435" t="s">
        <v>27415</v>
      </c>
      <c r="J435" t="s">
        <v>36</v>
      </c>
      <c r="K435">
        <v>1</v>
      </c>
      <c r="L435" t="s">
        <v>36</v>
      </c>
      <c r="M435" t="s">
        <v>37</v>
      </c>
      <c r="N435" t="s">
        <v>38</v>
      </c>
      <c r="O435" t="s">
        <v>39</v>
      </c>
      <c r="P435" t="s">
        <v>26917</v>
      </c>
      <c r="Q435" t="s">
        <v>26918</v>
      </c>
      <c r="R435" t="s">
        <v>26917</v>
      </c>
      <c r="S435" t="s">
        <v>3110</v>
      </c>
      <c r="T435" t="s">
        <v>27416</v>
      </c>
      <c r="U435" t="s">
        <v>229</v>
      </c>
      <c r="V435" t="s">
        <v>230</v>
      </c>
      <c r="Y435" t="s">
        <v>44</v>
      </c>
      <c r="Z435" t="s">
        <v>45</v>
      </c>
      <c r="AA435" t="s">
        <v>25157</v>
      </c>
      <c r="AB435" t="s">
        <v>25158</v>
      </c>
    </row>
    <row r="436" spans="1:28" x14ac:dyDescent="0.25">
      <c r="A436" t="s">
        <v>51</v>
      </c>
      <c r="B436" t="s">
        <v>26079</v>
      </c>
      <c r="C436" t="s">
        <v>59</v>
      </c>
      <c r="D436" t="s">
        <v>26912</v>
      </c>
      <c r="E436" t="s">
        <v>26913</v>
      </c>
      <c r="F436" t="s">
        <v>26914</v>
      </c>
      <c r="G436" s="1">
        <v>41372</v>
      </c>
      <c r="I436" t="s">
        <v>27244</v>
      </c>
      <c r="J436" t="s">
        <v>36</v>
      </c>
      <c r="K436">
        <v>1</v>
      </c>
      <c r="L436" t="s">
        <v>36</v>
      </c>
      <c r="M436" t="s">
        <v>37</v>
      </c>
      <c r="N436" t="s">
        <v>38</v>
      </c>
      <c r="O436" t="s">
        <v>39</v>
      </c>
      <c r="P436" t="s">
        <v>26917</v>
      </c>
      <c r="Q436" t="s">
        <v>26918</v>
      </c>
      <c r="R436" t="s">
        <v>26917</v>
      </c>
      <c r="S436" t="s">
        <v>3110</v>
      </c>
      <c r="T436" t="s">
        <v>27417</v>
      </c>
      <c r="U436" t="s">
        <v>1683</v>
      </c>
      <c r="V436" t="s">
        <v>1684</v>
      </c>
      <c r="Y436" t="s">
        <v>44</v>
      </c>
      <c r="Z436" t="s">
        <v>45</v>
      </c>
      <c r="AA436" t="s">
        <v>25157</v>
      </c>
      <c r="AB436" t="s">
        <v>25158</v>
      </c>
    </row>
    <row r="437" spans="1:28" x14ac:dyDescent="0.25">
      <c r="A437" t="s">
        <v>51</v>
      </c>
      <c r="B437" t="s">
        <v>26079</v>
      </c>
      <c r="C437" t="s">
        <v>59</v>
      </c>
      <c r="D437" t="s">
        <v>26912</v>
      </c>
      <c r="E437" t="s">
        <v>26913</v>
      </c>
      <c r="F437" t="s">
        <v>26914</v>
      </c>
      <c r="G437" s="1">
        <v>41372</v>
      </c>
      <c r="I437" t="s">
        <v>27244</v>
      </c>
      <c r="J437" t="s">
        <v>36</v>
      </c>
      <c r="K437">
        <v>1</v>
      </c>
      <c r="L437" t="s">
        <v>36</v>
      </c>
      <c r="M437" t="s">
        <v>37</v>
      </c>
      <c r="N437" t="s">
        <v>38</v>
      </c>
      <c r="O437" t="s">
        <v>39</v>
      </c>
      <c r="P437" t="s">
        <v>26917</v>
      </c>
      <c r="Q437" t="s">
        <v>26918</v>
      </c>
      <c r="R437" t="s">
        <v>26917</v>
      </c>
      <c r="S437" t="s">
        <v>3110</v>
      </c>
      <c r="T437" t="s">
        <v>27417</v>
      </c>
      <c r="U437" t="s">
        <v>229</v>
      </c>
      <c r="V437" t="s">
        <v>230</v>
      </c>
      <c r="Y437" t="s">
        <v>44</v>
      </c>
      <c r="Z437" t="s">
        <v>45</v>
      </c>
      <c r="AA437" t="s">
        <v>25157</v>
      </c>
      <c r="AB437" t="s">
        <v>25158</v>
      </c>
    </row>
    <row r="438" spans="1:28" x14ac:dyDescent="0.25">
      <c r="A438" t="s">
        <v>51</v>
      </c>
      <c r="B438" t="s">
        <v>26079</v>
      </c>
      <c r="C438" t="s">
        <v>59</v>
      </c>
      <c r="D438" t="s">
        <v>26912</v>
      </c>
      <c r="E438" t="s">
        <v>26913</v>
      </c>
      <c r="F438" t="s">
        <v>26914</v>
      </c>
      <c r="G438" s="1">
        <v>41372</v>
      </c>
      <c r="I438" t="s">
        <v>27418</v>
      </c>
      <c r="J438" t="s">
        <v>35</v>
      </c>
      <c r="K438">
        <v>18</v>
      </c>
      <c r="L438" t="s">
        <v>36</v>
      </c>
      <c r="M438" t="s">
        <v>37</v>
      </c>
      <c r="N438" t="s">
        <v>239</v>
      </c>
      <c r="O438" t="s">
        <v>240</v>
      </c>
      <c r="P438" t="s">
        <v>25168</v>
      </c>
      <c r="Q438" t="s">
        <v>25169</v>
      </c>
      <c r="R438" t="s">
        <v>25168</v>
      </c>
      <c r="S438" t="s">
        <v>27419</v>
      </c>
      <c r="T438" t="s">
        <v>473</v>
      </c>
      <c r="U438" t="s">
        <v>27420</v>
      </c>
      <c r="V438" t="s">
        <v>27421</v>
      </c>
      <c r="Y438" t="s">
        <v>30</v>
      </c>
      <c r="Z438" t="s">
        <v>218</v>
      </c>
      <c r="AA438" t="s">
        <v>25157</v>
      </c>
      <c r="AB438" t="s">
        <v>25158</v>
      </c>
    </row>
    <row r="439" spans="1:28" x14ac:dyDescent="0.25">
      <c r="A439" t="s">
        <v>51</v>
      </c>
      <c r="B439" t="s">
        <v>26079</v>
      </c>
      <c r="C439" t="s">
        <v>59</v>
      </c>
      <c r="D439" t="s">
        <v>26912</v>
      </c>
      <c r="E439" t="s">
        <v>26913</v>
      </c>
      <c r="F439" t="s">
        <v>26914</v>
      </c>
      <c r="G439" s="1">
        <v>41372</v>
      </c>
      <c r="I439" t="s">
        <v>27422</v>
      </c>
      <c r="J439" t="s">
        <v>36</v>
      </c>
      <c r="K439">
        <v>16</v>
      </c>
      <c r="L439" t="s">
        <v>36</v>
      </c>
      <c r="M439" t="s">
        <v>37</v>
      </c>
      <c r="N439" t="s">
        <v>38</v>
      </c>
      <c r="O439" t="s">
        <v>39</v>
      </c>
      <c r="P439" t="s">
        <v>26917</v>
      </c>
      <c r="Q439" t="s">
        <v>26918</v>
      </c>
      <c r="R439" t="s">
        <v>26917</v>
      </c>
      <c r="S439" t="s">
        <v>3110</v>
      </c>
      <c r="T439" t="s">
        <v>2279</v>
      </c>
      <c r="U439" t="s">
        <v>9232</v>
      </c>
      <c r="V439" t="s">
        <v>9233</v>
      </c>
      <c r="Y439" t="s">
        <v>44</v>
      </c>
      <c r="Z439" t="s">
        <v>45</v>
      </c>
      <c r="AA439" t="s">
        <v>25157</v>
      </c>
      <c r="AB439" t="s">
        <v>25158</v>
      </c>
    </row>
    <row r="440" spans="1:28" x14ac:dyDescent="0.25">
      <c r="A440" t="s">
        <v>51</v>
      </c>
      <c r="B440" t="s">
        <v>26079</v>
      </c>
      <c r="C440" t="s">
        <v>59</v>
      </c>
      <c r="D440" t="s">
        <v>26912</v>
      </c>
      <c r="E440" t="s">
        <v>26913</v>
      </c>
      <c r="F440" t="s">
        <v>26914</v>
      </c>
      <c r="G440" s="1">
        <v>41372</v>
      </c>
      <c r="I440" t="s">
        <v>27423</v>
      </c>
      <c r="J440" t="s">
        <v>35</v>
      </c>
      <c r="K440">
        <v>37</v>
      </c>
      <c r="L440" t="s">
        <v>36</v>
      </c>
      <c r="M440" t="s">
        <v>37</v>
      </c>
      <c r="N440" t="s">
        <v>36</v>
      </c>
      <c r="O440" t="s">
        <v>280</v>
      </c>
      <c r="P440" t="s">
        <v>26997</v>
      </c>
      <c r="Q440" t="s">
        <v>26998</v>
      </c>
      <c r="R440" t="s">
        <v>26997</v>
      </c>
      <c r="S440" t="s">
        <v>3110</v>
      </c>
      <c r="T440" t="s">
        <v>477</v>
      </c>
      <c r="U440" t="s">
        <v>1087</v>
      </c>
      <c r="V440" t="s">
        <v>1088</v>
      </c>
      <c r="Y440" t="s">
        <v>44</v>
      </c>
      <c r="Z440" t="s">
        <v>45</v>
      </c>
      <c r="AA440" t="s">
        <v>25157</v>
      </c>
      <c r="AB440" t="s">
        <v>25158</v>
      </c>
    </row>
    <row r="441" spans="1:28" x14ac:dyDescent="0.25">
      <c r="A441" t="s">
        <v>51</v>
      </c>
      <c r="B441" t="s">
        <v>26079</v>
      </c>
      <c r="C441" t="s">
        <v>59</v>
      </c>
      <c r="D441" t="s">
        <v>26912</v>
      </c>
      <c r="E441" t="s">
        <v>26913</v>
      </c>
      <c r="F441" t="s">
        <v>26914</v>
      </c>
      <c r="G441" s="1">
        <v>41372</v>
      </c>
      <c r="I441" t="s">
        <v>27424</v>
      </c>
      <c r="J441" t="s">
        <v>35</v>
      </c>
      <c r="K441">
        <v>4</v>
      </c>
      <c r="L441" t="s">
        <v>36</v>
      </c>
      <c r="M441" t="s">
        <v>37</v>
      </c>
      <c r="N441" t="s">
        <v>38</v>
      </c>
      <c r="O441" t="s">
        <v>39</v>
      </c>
      <c r="P441" t="s">
        <v>26917</v>
      </c>
      <c r="Q441" t="s">
        <v>26918</v>
      </c>
      <c r="R441" t="s">
        <v>26917</v>
      </c>
      <c r="S441" t="s">
        <v>3110</v>
      </c>
      <c r="T441" t="s">
        <v>388</v>
      </c>
      <c r="U441" t="s">
        <v>97</v>
      </c>
      <c r="V441" t="s">
        <v>98</v>
      </c>
      <c r="Y441" t="s">
        <v>44</v>
      </c>
      <c r="Z441" t="s">
        <v>45</v>
      </c>
      <c r="AA441" t="s">
        <v>25157</v>
      </c>
      <c r="AB441" t="s">
        <v>25158</v>
      </c>
    </row>
    <row r="442" spans="1:28" x14ac:dyDescent="0.25">
      <c r="A442" t="s">
        <v>51</v>
      </c>
      <c r="B442" t="s">
        <v>26079</v>
      </c>
      <c r="C442" t="s">
        <v>59</v>
      </c>
      <c r="D442" t="s">
        <v>26912</v>
      </c>
      <c r="E442" t="s">
        <v>26913</v>
      </c>
      <c r="F442" t="s">
        <v>26914</v>
      </c>
      <c r="G442" s="1">
        <v>41373</v>
      </c>
      <c r="I442" t="s">
        <v>27425</v>
      </c>
      <c r="J442" t="s">
        <v>35</v>
      </c>
      <c r="K442">
        <v>1</v>
      </c>
      <c r="L442" t="s">
        <v>36</v>
      </c>
      <c r="M442" t="s">
        <v>37</v>
      </c>
      <c r="N442" t="s">
        <v>36</v>
      </c>
      <c r="O442" t="s">
        <v>280</v>
      </c>
      <c r="P442" t="s">
        <v>26917</v>
      </c>
      <c r="Q442" t="s">
        <v>26918</v>
      </c>
      <c r="R442" t="s">
        <v>26917</v>
      </c>
      <c r="S442" t="s">
        <v>3110</v>
      </c>
      <c r="T442" t="s">
        <v>1763</v>
      </c>
      <c r="U442" t="s">
        <v>87</v>
      </c>
      <c r="V442" t="s">
        <v>88</v>
      </c>
      <c r="Y442" t="s">
        <v>44</v>
      </c>
      <c r="Z442" t="s">
        <v>45</v>
      </c>
      <c r="AA442" t="s">
        <v>25157</v>
      </c>
      <c r="AB442" t="s">
        <v>25158</v>
      </c>
    </row>
    <row r="443" spans="1:28" x14ac:dyDescent="0.25">
      <c r="A443" t="s">
        <v>51</v>
      </c>
      <c r="B443" t="s">
        <v>26079</v>
      </c>
      <c r="C443" t="s">
        <v>59</v>
      </c>
      <c r="D443" t="s">
        <v>26912</v>
      </c>
      <c r="E443" t="s">
        <v>26913</v>
      </c>
      <c r="F443" t="s">
        <v>26914</v>
      </c>
      <c r="G443" s="1">
        <v>41373</v>
      </c>
      <c r="I443" t="s">
        <v>27426</v>
      </c>
      <c r="J443" t="s">
        <v>35</v>
      </c>
      <c r="K443">
        <v>73</v>
      </c>
      <c r="L443" t="s">
        <v>36</v>
      </c>
      <c r="M443" t="s">
        <v>37</v>
      </c>
      <c r="N443" t="s">
        <v>38</v>
      </c>
      <c r="O443" t="s">
        <v>39</v>
      </c>
      <c r="P443" t="s">
        <v>27024</v>
      </c>
      <c r="Q443" t="s">
        <v>27025</v>
      </c>
      <c r="R443" t="s">
        <v>27024</v>
      </c>
      <c r="S443" t="s">
        <v>3110</v>
      </c>
      <c r="T443" t="s">
        <v>309</v>
      </c>
      <c r="U443" t="s">
        <v>104</v>
      </c>
      <c r="V443" t="s">
        <v>105</v>
      </c>
      <c r="Y443" t="s">
        <v>44</v>
      </c>
      <c r="Z443" t="s">
        <v>45</v>
      </c>
      <c r="AA443" t="s">
        <v>25157</v>
      </c>
      <c r="AB443" t="s">
        <v>25158</v>
      </c>
    </row>
    <row r="444" spans="1:28" x14ac:dyDescent="0.25">
      <c r="A444" t="s">
        <v>51</v>
      </c>
      <c r="B444" t="s">
        <v>26079</v>
      </c>
      <c r="C444" t="s">
        <v>59</v>
      </c>
      <c r="D444" t="s">
        <v>26912</v>
      </c>
      <c r="E444" t="s">
        <v>26913</v>
      </c>
      <c r="F444" t="s">
        <v>26914</v>
      </c>
      <c r="G444" s="1">
        <v>41373</v>
      </c>
      <c r="I444" t="s">
        <v>27427</v>
      </c>
      <c r="J444" t="s">
        <v>35</v>
      </c>
      <c r="K444">
        <v>21</v>
      </c>
      <c r="L444" t="s">
        <v>36</v>
      </c>
      <c r="M444" t="s">
        <v>37</v>
      </c>
      <c r="N444" t="s">
        <v>38</v>
      </c>
      <c r="O444" t="s">
        <v>39</v>
      </c>
      <c r="P444" t="s">
        <v>26917</v>
      </c>
      <c r="Q444" t="s">
        <v>26918</v>
      </c>
      <c r="R444" t="s">
        <v>26917</v>
      </c>
      <c r="S444" t="s">
        <v>3110</v>
      </c>
      <c r="T444" t="s">
        <v>473</v>
      </c>
      <c r="U444" t="s">
        <v>42</v>
      </c>
      <c r="V444" t="s">
        <v>43</v>
      </c>
      <c r="Y444" t="s">
        <v>44</v>
      </c>
      <c r="Z444" t="s">
        <v>45</v>
      </c>
      <c r="AA444" t="s">
        <v>25157</v>
      </c>
      <c r="AB444" t="s">
        <v>25158</v>
      </c>
    </row>
    <row r="445" spans="1:28" x14ac:dyDescent="0.25">
      <c r="A445" t="s">
        <v>51</v>
      </c>
      <c r="B445" t="s">
        <v>26079</v>
      </c>
      <c r="C445" t="s">
        <v>59</v>
      </c>
      <c r="D445" t="s">
        <v>26912</v>
      </c>
      <c r="E445" t="s">
        <v>26913</v>
      </c>
      <c r="F445" t="s">
        <v>26914</v>
      </c>
      <c r="G445" s="1">
        <v>41373</v>
      </c>
      <c r="I445" t="s">
        <v>27428</v>
      </c>
      <c r="J445" t="s">
        <v>36</v>
      </c>
      <c r="K445">
        <v>1</v>
      </c>
      <c r="L445" t="s">
        <v>36</v>
      </c>
      <c r="M445" t="s">
        <v>37</v>
      </c>
      <c r="N445" t="s">
        <v>38</v>
      </c>
      <c r="O445" t="s">
        <v>39</v>
      </c>
      <c r="P445" t="s">
        <v>26917</v>
      </c>
      <c r="Q445" t="s">
        <v>26918</v>
      </c>
      <c r="R445" t="s">
        <v>26917</v>
      </c>
      <c r="S445" t="s">
        <v>3110</v>
      </c>
      <c r="T445" t="s">
        <v>388</v>
      </c>
      <c r="U445" t="s">
        <v>229</v>
      </c>
      <c r="V445" t="s">
        <v>230</v>
      </c>
      <c r="Y445" t="s">
        <v>44</v>
      </c>
      <c r="Z445" t="s">
        <v>45</v>
      </c>
      <c r="AA445" t="s">
        <v>25157</v>
      </c>
      <c r="AB445" t="s">
        <v>25158</v>
      </c>
    </row>
    <row r="446" spans="1:28" x14ac:dyDescent="0.25">
      <c r="A446" t="s">
        <v>51</v>
      </c>
      <c r="B446" t="s">
        <v>26079</v>
      </c>
      <c r="C446" t="s">
        <v>59</v>
      </c>
      <c r="D446" t="s">
        <v>26912</v>
      </c>
      <c r="E446" t="s">
        <v>26913</v>
      </c>
      <c r="F446" t="s">
        <v>26914</v>
      </c>
      <c r="G446" s="1">
        <v>41373</v>
      </c>
      <c r="I446" t="s">
        <v>27429</v>
      </c>
      <c r="J446" t="s">
        <v>35</v>
      </c>
      <c r="K446">
        <v>54</v>
      </c>
      <c r="L446" t="s">
        <v>36</v>
      </c>
      <c r="M446" t="s">
        <v>37</v>
      </c>
      <c r="N446" t="s">
        <v>36</v>
      </c>
      <c r="O446" t="s">
        <v>280</v>
      </c>
      <c r="P446" t="s">
        <v>26917</v>
      </c>
      <c r="Q446" t="s">
        <v>26918</v>
      </c>
      <c r="R446" t="s">
        <v>26917</v>
      </c>
      <c r="S446" t="s">
        <v>3110</v>
      </c>
      <c r="T446" t="s">
        <v>1198</v>
      </c>
      <c r="U446" t="s">
        <v>233</v>
      </c>
      <c r="V446" t="s">
        <v>234</v>
      </c>
      <c r="Y446" t="s">
        <v>44</v>
      </c>
      <c r="Z446" t="s">
        <v>45</v>
      </c>
      <c r="AA446" t="s">
        <v>25157</v>
      </c>
      <c r="AB446" t="s">
        <v>25158</v>
      </c>
    </row>
    <row r="447" spans="1:28" x14ac:dyDescent="0.25">
      <c r="A447" t="s">
        <v>51</v>
      </c>
      <c r="B447" t="s">
        <v>26079</v>
      </c>
      <c r="C447" t="s">
        <v>59</v>
      </c>
      <c r="D447" t="s">
        <v>26912</v>
      </c>
      <c r="E447" t="s">
        <v>26913</v>
      </c>
      <c r="F447" t="s">
        <v>26914</v>
      </c>
      <c r="G447" s="1">
        <v>41374</v>
      </c>
      <c r="I447" t="s">
        <v>27430</v>
      </c>
      <c r="J447" t="s">
        <v>36</v>
      </c>
      <c r="K447">
        <v>29</v>
      </c>
      <c r="L447" t="s">
        <v>36</v>
      </c>
      <c r="M447" t="s">
        <v>37</v>
      </c>
      <c r="N447" t="s">
        <v>38</v>
      </c>
      <c r="O447" t="s">
        <v>39</v>
      </c>
      <c r="P447" t="s">
        <v>26917</v>
      </c>
      <c r="Q447" t="s">
        <v>26918</v>
      </c>
      <c r="R447" t="s">
        <v>26917</v>
      </c>
      <c r="S447" t="s">
        <v>3110</v>
      </c>
      <c r="T447" t="s">
        <v>780</v>
      </c>
      <c r="U447" t="s">
        <v>87</v>
      </c>
      <c r="V447" t="s">
        <v>88</v>
      </c>
      <c r="Y447" t="s">
        <v>44</v>
      </c>
      <c r="Z447" t="s">
        <v>45</v>
      </c>
      <c r="AA447" t="s">
        <v>25157</v>
      </c>
      <c r="AB447" t="s">
        <v>25158</v>
      </c>
    </row>
    <row r="448" spans="1:28" x14ac:dyDescent="0.25">
      <c r="A448" t="s">
        <v>51</v>
      </c>
      <c r="B448" t="s">
        <v>26079</v>
      </c>
      <c r="C448" t="s">
        <v>59</v>
      </c>
      <c r="D448" t="s">
        <v>26912</v>
      </c>
      <c r="E448" t="s">
        <v>26913</v>
      </c>
      <c r="F448" t="s">
        <v>26914</v>
      </c>
      <c r="G448" s="1">
        <v>41375</v>
      </c>
      <c r="I448" t="s">
        <v>27433</v>
      </c>
      <c r="J448" t="s">
        <v>35</v>
      </c>
      <c r="K448">
        <v>12</v>
      </c>
      <c r="L448" t="s">
        <v>36</v>
      </c>
      <c r="M448" t="s">
        <v>37</v>
      </c>
      <c r="N448" t="s">
        <v>36</v>
      </c>
      <c r="O448" t="s">
        <v>280</v>
      </c>
      <c r="P448" t="s">
        <v>26917</v>
      </c>
      <c r="Q448" t="s">
        <v>26918</v>
      </c>
      <c r="R448" t="s">
        <v>26917</v>
      </c>
      <c r="S448" t="s">
        <v>3110</v>
      </c>
      <c r="T448" t="s">
        <v>2399</v>
      </c>
      <c r="U448" t="s">
        <v>1734</v>
      </c>
      <c r="V448" t="s">
        <v>1735</v>
      </c>
      <c r="Y448" t="s">
        <v>44</v>
      </c>
      <c r="Z448" t="s">
        <v>45</v>
      </c>
      <c r="AA448" t="s">
        <v>25157</v>
      </c>
      <c r="AB448" t="s">
        <v>25158</v>
      </c>
    </row>
    <row r="449" spans="1:28" x14ac:dyDescent="0.25">
      <c r="A449" t="s">
        <v>51</v>
      </c>
      <c r="B449" t="s">
        <v>26079</v>
      </c>
      <c r="C449" t="s">
        <v>59</v>
      </c>
      <c r="D449" t="s">
        <v>26912</v>
      </c>
      <c r="E449" t="s">
        <v>26913</v>
      </c>
      <c r="F449" t="s">
        <v>26914</v>
      </c>
      <c r="G449" s="1">
        <v>41375</v>
      </c>
      <c r="I449" t="s">
        <v>27434</v>
      </c>
      <c r="J449" t="s">
        <v>36</v>
      </c>
      <c r="K449">
        <v>60</v>
      </c>
      <c r="L449" t="s">
        <v>36</v>
      </c>
      <c r="M449" t="s">
        <v>37</v>
      </c>
      <c r="N449" t="s">
        <v>38</v>
      </c>
      <c r="O449" t="s">
        <v>39</v>
      </c>
      <c r="P449" t="s">
        <v>26917</v>
      </c>
      <c r="Q449" t="s">
        <v>26918</v>
      </c>
      <c r="R449" t="s">
        <v>26917</v>
      </c>
      <c r="S449" t="s">
        <v>3110</v>
      </c>
      <c r="T449" t="s">
        <v>473</v>
      </c>
      <c r="U449" t="s">
        <v>229</v>
      </c>
      <c r="V449" t="s">
        <v>230</v>
      </c>
      <c r="Y449" t="s">
        <v>44</v>
      </c>
      <c r="Z449" t="s">
        <v>45</v>
      </c>
      <c r="AA449" t="s">
        <v>25157</v>
      </c>
      <c r="AB449" t="s">
        <v>25158</v>
      </c>
    </row>
    <row r="450" spans="1:28" x14ac:dyDescent="0.25">
      <c r="A450" t="s">
        <v>51</v>
      </c>
      <c r="B450" t="s">
        <v>26079</v>
      </c>
      <c r="C450" t="s">
        <v>59</v>
      </c>
      <c r="D450" t="s">
        <v>26912</v>
      </c>
      <c r="E450" t="s">
        <v>26913</v>
      </c>
      <c r="F450" t="s">
        <v>26914</v>
      </c>
      <c r="G450" s="1">
        <v>41375</v>
      </c>
      <c r="I450" t="s">
        <v>27435</v>
      </c>
      <c r="J450" t="s">
        <v>35</v>
      </c>
      <c r="K450">
        <v>50</v>
      </c>
      <c r="L450" t="s">
        <v>36</v>
      </c>
      <c r="M450" t="s">
        <v>37</v>
      </c>
      <c r="N450" t="s">
        <v>36</v>
      </c>
      <c r="O450" t="s">
        <v>280</v>
      </c>
      <c r="P450" t="s">
        <v>26917</v>
      </c>
      <c r="Q450" t="s">
        <v>26918</v>
      </c>
      <c r="R450" t="s">
        <v>26917</v>
      </c>
      <c r="S450" t="s">
        <v>3110</v>
      </c>
      <c r="T450" t="s">
        <v>509</v>
      </c>
      <c r="U450" t="s">
        <v>229</v>
      </c>
      <c r="V450" t="s">
        <v>230</v>
      </c>
      <c r="Y450" t="s">
        <v>44</v>
      </c>
      <c r="Z450" t="s">
        <v>45</v>
      </c>
      <c r="AA450" t="s">
        <v>25157</v>
      </c>
      <c r="AB450" t="s">
        <v>25158</v>
      </c>
    </row>
    <row r="451" spans="1:28" x14ac:dyDescent="0.25">
      <c r="A451" t="s">
        <v>51</v>
      </c>
      <c r="B451" t="s">
        <v>26079</v>
      </c>
      <c r="C451" t="s">
        <v>59</v>
      </c>
      <c r="D451" t="s">
        <v>26912</v>
      </c>
      <c r="E451" t="s">
        <v>26913</v>
      </c>
      <c r="F451" t="s">
        <v>26914</v>
      </c>
      <c r="G451" s="1">
        <v>41376</v>
      </c>
      <c r="I451" t="s">
        <v>27436</v>
      </c>
      <c r="J451" t="s">
        <v>35</v>
      </c>
      <c r="K451">
        <v>31</v>
      </c>
      <c r="L451" t="s">
        <v>36</v>
      </c>
      <c r="M451" t="s">
        <v>37</v>
      </c>
      <c r="N451" t="s">
        <v>36</v>
      </c>
      <c r="O451" t="s">
        <v>280</v>
      </c>
      <c r="P451" t="s">
        <v>26917</v>
      </c>
      <c r="Q451" t="s">
        <v>26918</v>
      </c>
      <c r="R451" t="s">
        <v>26917</v>
      </c>
      <c r="S451" t="s">
        <v>3110</v>
      </c>
      <c r="T451" t="s">
        <v>2960</v>
      </c>
      <c r="U451" t="s">
        <v>21536</v>
      </c>
      <c r="V451" t="s">
        <v>21537</v>
      </c>
      <c r="Y451" t="s">
        <v>44</v>
      </c>
      <c r="Z451" t="s">
        <v>45</v>
      </c>
      <c r="AA451" t="s">
        <v>25157</v>
      </c>
      <c r="AB451" t="s">
        <v>25158</v>
      </c>
    </row>
    <row r="452" spans="1:28" x14ac:dyDescent="0.25">
      <c r="A452" t="s">
        <v>51</v>
      </c>
      <c r="B452" t="s">
        <v>26079</v>
      </c>
      <c r="C452" t="s">
        <v>59</v>
      </c>
      <c r="D452" t="s">
        <v>26912</v>
      </c>
      <c r="E452" t="s">
        <v>26913</v>
      </c>
      <c r="F452" t="s">
        <v>26914</v>
      </c>
      <c r="G452" s="1">
        <v>41376</v>
      </c>
      <c r="I452" t="s">
        <v>27437</v>
      </c>
      <c r="J452" t="s">
        <v>35</v>
      </c>
      <c r="K452">
        <v>45</v>
      </c>
      <c r="L452" t="s">
        <v>36</v>
      </c>
      <c r="M452" t="s">
        <v>37</v>
      </c>
      <c r="N452" t="s">
        <v>38</v>
      </c>
      <c r="O452" t="s">
        <v>39</v>
      </c>
      <c r="P452" t="s">
        <v>26917</v>
      </c>
      <c r="Q452" t="s">
        <v>26918</v>
      </c>
      <c r="R452" t="s">
        <v>26917</v>
      </c>
      <c r="S452" t="s">
        <v>3110</v>
      </c>
      <c r="T452" t="s">
        <v>473</v>
      </c>
      <c r="U452" t="s">
        <v>97</v>
      </c>
      <c r="V452" t="s">
        <v>98</v>
      </c>
      <c r="Y452" t="s">
        <v>44</v>
      </c>
      <c r="Z452" t="s">
        <v>45</v>
      </c>
      <c r="AA452" t="s">
        <v>25157</v>
      </c>
      <c r="AB452" t="s">
        <v>25158</v>
      </c>
    </row>
    <row r="453" spans="1:28" x14ac:dyDescent="0.25">
      <c r="A453" t="s">
        <v>51</v>
      </c>
      <c r="B453" t="s">
        <v>26079</v>
      </c>
      <c r="C453" t="s">
        <v>59</v>
      </c>
      <c r="D453" t="s">
        <v>26912</v>
      </c>
      <c r="E453" t="s">
        <v>26913</v>
      </c>
      <c r="F453" t="s">
        <v>26914</v>
      </c>
      <c r="G453" s="1">
        <v>41376</v>
      </c>
      <c r="I453" t="s">
        <v>27438</v>
      </c>
      <c r="J453" t="s">
        <v>35</v>
      </c>
      <c r="K453">
        <v>10</v>
      </c>
      <c r="L453" t="s">
        <v>36</v>
      </c>
      <c r="M453" t="s">
        <v>37</v>
      </c>
      <c r="N453" t="s">
        <v>38</v>
      </c>
      <c r="O453" t="s">
        <v>39</v>
      </c>
      <c r="P453" t="s">
        <v>26917</v>
      </c>
      <c r="Q453" t="s">
        <v>26918</v>
      </c>
      <c r="R453" t="s">
        <v>26917</v>
      </c>
      <c r="S453" t="s">
        <v>3110</v>
      </c>
      <c r="T453" t="s">
        <v>385</v>
      </c>
      <c r="U453" t="s">
        <v>97</v>
      </c>
      <c r="V453" t="s">
        <v>98</v>
      </c>
      <c r="Y453" t="s">
        <v>44</v>
      </c>
      <c r="Z453" t="s">
        <v>45</v>
      </c>
      <c r="AA453" t="s">
        <v>25157</v>
      </c>
      <c r="AB453" t="s">
        <v>25158</v>
      </c>
    </row>
    <row r="454" spans="1:28" x14ac:dyDescent="0.25">
      <c r="A454" t="s">
        <v>51</v>
      </c>
      <c r="B454" t="s">
        <v>26079</v>
      </c>
      <c r="C454" t="s">
        <v>59</v>
      </c>
      <c r="D454" t="s">
        <v>26912</v>
      </c>
      <c r="E454" t="s">
        <v>26913</v>
      </c>
      <c r="F454" t="s">
        <v>26914</v>
      </c>
      <c r="G454" s="1">
        <v>41376</v>
      </c>
      <c r="I454" t="s">
        <v>27439</v>
      </c>
      <c r="J454" t="s">
        <v>35</v>
      </c>
      <c r="K454">
        <v>6</v>
      </c>
      <c r="L454" t="s">
        <v>36</v>
      </c>
      <c r="M454" t="s">
        <v>37</v>
      </c>
      <c r="N454" t="s">
        <v>36</v>
      </c>
      <c r="O454" t="s">
        <v>280</v>
      </c>
      <c r="P454" t="s">
        <v>26917</v>
      </c>
      <c r="Q454" t="s">
        <v>26918</v>
      </c>
      <c r="R454" t="s">
        <v>26917</v>
      </c>
      <c r="S454" t="s">
        <v>3110</v>
      </c>
      <c r="T454" t="s">
        <v>699</v>
      </c>
      <c r="U454" t="s">
        <v>431</v>
      </c>
      <c r="V454" t="s">
        <v>432</v>
      </c>
      <c r="Y454" t="s">
        <v>44</v>
      </c>
      <c r="Z454" t="s">
        <v>45</v>
      </c>
      <c r="AA454" t="s">
        <v>25157</v>
      </c>
      <c r="AB454" t="s">
        <v>25158</v>
      </c>
    </row>
    <row r="455" spans="1:28" x14ac:dyDescent="0.25">
      <c r="A455" t="s">
        <v>51</v>
      </c>
      <c r="B455" t="s">
        <v>26079</v>
      </c>
      <c r="C455" t="s">
        <v>59</v>
      </c>
      <c r="D455" t="s">
        <v>26912</v>
      </c>
      <c r="E455" t="s">
        <v>26913</v>
      </c>
      <c r="F455" t="s">
        <v>26914</v>
      </c>
      <c r="G455" s="1">
        <v>41376</v>
      </c>
      <c r="I455" t="s">
        <v>27440</v>
      </c>
      <c r="J455" t="s">
        <v>36</v>
      </c>
      <c r="K455">
        <v>13</v>
      </c>
      <c r="L455" t="s">
        <v>36</v>
      </c>
      <c r="M455" t="s">
        <v>37</v>
      </c>
      <c r="N455" t="s">
        <v>38</v>
      </c>
      <c r="O455" t="s">
        <v>39</v>
      </c>
      <c r="P455" t="s">
        <v>26917</v>
      </c>
      <c r="Q455" t="s">
        <v>26918</v>
      </c>
      <c r="R455" t="s">
        <v>26917</v>
      </c>
      <c r="S455" t="s">
        <v>3110</v>
      </c>
      <c r="T455" t="s">
        <v>954</v>
      </c>
      <c r="U455" t="s">
        <v>229</v>
      </c>
      <c r="V455" t="s">
        <v>230</v>
      </c>
      <c r="Y455" t="s">
        <v>44</v>
      </c>
      <c r="Z455" t="s">
        <v>45</v>
      </c>
      <c r="AA455" t="s">
        <v>25157</v>
      </c>
      <c r="AB455" t="s">
        <v>25158</v>
      </c>
    </row>
    <row r="456" spans="1:28" x14ac:dyDescent="0.25">
      <c r="A456" t="s">
        <v>51</v>
      </c>
      <c r="B456" t="s">
        <v>26079</v>
      </c>
      <c r="C456" t="s">
        <v>59</v>
      </c>
      <c r="D456" t="s">
        <v>26912</v>
      </c>
      <c r="E456" t="s">
        <v>26913</v>
      </c>
      <c r="F456" t="s">
        <v>26914</v>
      </c>
      <c r="G456" s="1">
        <v>41377</v>
      </c>
      <c r="I456" t="s">
        <v>27441</v>
      </c>
      <c r="J456" t="s">
        <v>35</v>
      </c>
      <c r="K456">
        <v>34</v>
      </c>
      <c r="L456" t="s">
        <v>36</v>
      </c>
      <c r="M456" t="s">
        <v>37</v>
      </c>
      <c r="N456" t="s">
        <v>38</v>
      </c>
      <c r="O456" t="s">
        <v>39</v>
      </c>
      <c r="P456" t="s">
        <v>26917</v>
      </c>
      <c r="Q456" t="s">
        <v>26918</v>
      </c>
      <c r="R456" t="s">
        <v>26917</v>
      </c>
      <c r="S456" t="s">
        <v>3110</v>
      </c>
      <c r="T456" t="s">
        <v>606</v>
      </c>
      <c r="U456" t="s">
        <v>1734</v>
      </c>
      <c r="V456" t="s">
        <v>1735</v>
      </c>
      <c r="Y456" t="s">
        <v>44</v>
      </c>
      <c r="Z456" t="s">
        <v>45</v>
      </c>
      <c r="AA456" t="s">
        <v>25157</v>
      </c>
      <c r="AB456" t="s">
        <v>25158</v>
      </c>
    </row>
    <row r="457" spans="1:28" x14ac:dyDescent="0.25">
      <c r="A457" t="s">
        <v>51</v>
      </c>
      <c r="B457" t="s">
        <v>26079</v>
      </c>
      <c r="C457" t="s">
        <v>59</v>
      </c>
      <c r="D457" t="s">
        <v>26912</v>
      </c>
      <c r="E457" t="s">
        <v>26913</v>
      </c>
      <c r="F457" t="s">
        <v>26914</v>
      </c>
      <c r="G457" s="1">
        <v>41377</v>
      </c>
      <c r="I457" t="s">
        <v>27442</v>
      </c>
      <c r="J457" t="s">
        <v>36</v>
      </c>
      <c r="K457">
        <v>3</v>
      </c>
      <c r="L457" t="s">
        <v>36</v>
      </c>
      <c r="M457" t="s">
        <v>37</v>
      </c>
      <c r="N457" t="s">
        <v>38</v>
      </c>
      <c r="O457" t="s">
        <v>39</v>
      </c>
      <c r="P457" t="s">
        <v>26917</v>
      </c>
      <c r="Q457" t="s">
        <v>26918</v>
      </c>
      <c r="R457" t="s">
        <v>26917</v>
      </c>
      <c r="S457" t="s">
        <v>3110</v>
      </c>
      <c r="T457" t="s">
        <v>477</v>
      </c>
      <c r="U457" t="s">
        <v>9376</v>
      </c>
      <c r="V457" t="s">
        <v>9377</v>
      </c>
      <c r="Y457" t="s">
        <v>44</v>
      </c>
      <c r="Z457" t="s">
        <v>45</v>
      </c>
      <c r="AA457" t="s">
        <v>25157</v>
      </c>
      <c r="AB457" t="s">
        <v>25158</v>
      </c>
    </row>
    <row r="458" spans="1:28" x14ac:dyDescent="0.25">
      <c r="A458" t="s">
        <v>51</v>
      </c>
      <c r="B458" t="s">
        <v>26079</v>
      </c>
      <c r="C458" t="s">
        <v>59</v>
      </c>
      <c r="D458" t="s">
        <v>26912</v>
      </c>
      <c r="E458" t="s">
        <v>26913</v>
      </c>
      <c r="F458" t="s">
        <v>26914</v>
      </c>
      <c r="G458" s="1">
        <v>41377</v>
      </c>
      <c r="I458" t="s">
        <v>27443</v>
      </c>
      <c r="J458" t="s">
        <v>35</v>
      </c>
      <c r="K458">
        <v>27</v>
      </c>
      <c r="L458" t="s">
        <v>36</v>
      </c>
      <c r="M458" t="s">
        <v>37</v>
      </c>
      <c r="N458" t="s">
        <v>38</v>
      </c>
      <c r="O458" t="s">
        <v>39</v>
      </c>
      <c r="P458" t="s">
        <v>26917</v>
      </c>
      <c r="Q458" t="s">
        <v>26918</v>
      </c>
      <c r="R458" t="s">
        <v>26917</v>
      </c>
      <c r="S458" t="s">
        <v>3110</v>
      </c>
      <c r="T458" t="s">
        <v>86</v>
      </c>
      <c r="U458" t="s">
        <v>257</v>
      </c>
      <c r="V458" t="s">
        <v>258</v>
      </c>
      <c r="Y458" t="s">
        <v>44</v>
      </c>
      <c r="Z458" t="s">
        <v>45</v>
      </c>
      <c r="AA458" t="s">
        <v>25157</v>
      </c>
      <c r="AB458" t="s">
        <v>25158</v>
      </c>
    </row>
    <row r="459" spans="1:28" x14ac:dyDescent="0.25">
      <c r="A459" t="s">
        <v>51</v>
      </c>
      <c r="B459" t="s">
        <v>26079</v>
      </c>
      <c r="C459" t="s">
        <v>59</v>
      </c>
      <c r="D459" t="s">
        <v>26912</v>
      </c>
      <c r="E459" t="s">
        <v>26913</v>
      </c>
      <c r="F459" t="s">
        <v>26914</v>
      </c>
      <c r="G459" s="1">
        <v>41377</v>
      </c>
      <c r="I459" t="s">
        <v>27444</v>
      </c>
      <c r="J459" t="s">
        <v>35</v>
      </c>
      <c r="K459">
        <v>3</v>
      </c>
      <c r="L459" t="s">
        <v>36</v>
      </c>
      <c r="M459" t="s">
        <v>37</v>
      </c>
      <c r="N459" t="s">
        <v>36</v>
      </c>
      <c r="O459" t="s">
        <v>280</v>
      </c>
      <c r="P459" t="s">
        <v>26917</v>
      </c>
      <c r="Q459" t="s">
        <v>26918</v>
      </c>
      <c r="R459" t="s">
        <v>26917</v>
      </c>
      <c r="S459" t="s">
        <v>3110</v>
      </c>
      <c r="T459" t="s">
        <v>1470</v>
      </c>
      <c r="U459" t="s">
        <v>233</v>
      </c>
      <c r="V459" t="s">
        <v>234</v>
      </c>
      <c r="Y459" t="s">
        <v>44</v>
      </c>
      <c r="Z459" t="s">
        <v>45</v>
      </c>
      <c r="AA459" t="s">
        <v>25157</v>
      </c>
      <c r="AB459" t="s">
        <v>25158</v>
      </c>
    </row>
    <row r="460" spans="1:28" x14ac:dyDescent="0.25">
      <c r="A460" t="s">
        <v>51</v>
      </c>
      <c r="B460" t="s">
        <v>26079</v>
      </c>
      <c r="C460" t="s">
        <v>59</v>
      </c>
      <c r="D460" t="s">
        <v>26912</v>
      </c>
      <c r="E460" t="s">
        <v>26913</v>
      </c>
      <c r="F460" t="s">
        <v>26914</v>
      </c>
      <c r="G460" s="1">
        <v>41377</v>
      </c>
      <c r="I460" t="s">
        <v>27445</v>
      </c>
      <c r="J460" t="s">
        <v>35</v>
      </c>
      <c r="K460">
        <v>19</v>
      </c>
      <c r="L460" t="s">
        <v>36</v>
      </c>
      <c r="M460" t="s">
        <v>37</v>
      </c>
      <c r="N460" t="s">
        <v>38</v>
      </c>
      <c r="O460" t="s">
        <v>39</v>
      </c>
      <c r="P460" t="s">
        <v>26917</v>
      </c>
      <c r="Q460" t="s">
        <v>26918</v>
      </c>
      <c r="R460" t="s">
        <v>26917</v>
      </c>
      <c r="S460" t="s">
        <v>3110</v>
      </c>
      <c r="T460" t="s">
        <v>699</v>
      </c>
      <c r="U460" t="s">
        <v>42</v>
      </c>
      <c r="V460" t="s">
        <v>43</v>
      </c>
      <c r="Y460" t="s">
        <v>44</v>
      </c>
      <c r="Z460" t="s">
        <v>45</v>
      </c>
      <c r="AA460" t="s">
        <v>25157</v>
      </c>
      <c r="AB460" t="s">
        <v>25158</v>
      </c>
    </row>
    <row r="461" spans="1:28" x14ac:dyDescent="0.25">
      <c r="A461" t="s">
        <v>51</v>
      </c>
      <c r="B461" t="s">
        <v>26079</v>
      </c>
      <c r="C461" t="s">
        <v>59</v>
      </c>
      <c r="D461" t="s">
        <v>26912</v>
      </c>
      <c r="E461" t="s">
        <v>26913</v>
      </c>
      <c r="F461" t="s">
        <v>26914</v>
      </c>
      <c r="G461" s="1">
        <v>41377</v>
      </c>
      <c r="I461" t="s">
        <v>27446</v>
      </c>
      <c r="J461" t="s">
        <v>36</v>
      </c>
      <c r="K461">
        <v>19</v>
      </c>
      <c r="L461" t="s">
        <v>36</v>
      </c>
      <c r="M461" t="s">
        <v>37</v>
      </c>
      <c r="N461" t="s">
        <v>38</v>
      </c>
      <c r="O461" t="s">
        <v>39</v>
      </c>
      <c r="P461" t="s">
        <v>26917</v>
      </c>
      <c r="Q461" t="s">
        <v>26918</v>
      </c>
      <c r="R461" t="s">
        <v>26917</v>
      </c>
      <c r="S461" t="s">
        <v>3110</v>
      </c>
      <c r="T461" t="s">
        <v>2252</v>
      </c>
      <c r="U461" t="s">
        <v>229</v>
      </c>
      <c r="V461" t="s">
        <v>230</v>
      </c>
      <c r="Y461" t="s">
        <v>44</v>
      </c>
      <c r="Z461" t="s">
        <v>45</v>
      </c>
      <c r="AA461" t="s">
        <v>25157</v>
      </c>
      <c r="AB461" t="s">
        <v>25158</v>
      </c>
    </row>
    <row r="462" spans="1:28" x14ac:dyDescent="0.25">
      <c r="A462" t="s">
        <v>51</v>
      </c>
      <c r="B462" t="s">
        <v>26079</v>
      </c>
      <c r="C462" t="s">
        <v>59</v>
      </c>
      <c r="D462" t="s">
        <v>26912</v>
      </c>
      <c r="E462" t="s">
        <v>26913</v>
      </c>
      <c r="F462" t="s">
        <v>26914</v>
      </c>
      <c r="G462" s="1">
        <v>41377</v>
      </c>
      <c r="I462" t="s">
        <v>27447</v>
      </c>
      <c r="J462" t="s">
        <v>36</v>
      </c>
      <c r="K462">
        <v>38</v>
      </c>
      <c r="L462" t="s">
        <v>36</v>
      </c>
      <c r="M462" t="s">
        <v>37</v>
      </c>
      <c r="N462" t="s">
        <v>38</v>
      </c>
      <c r="O462" t="s">
        <v>39</v>
      </c>
      <c r="P462" t="s">
        <v>26917</v>
      </c>
      <c r="Q462" t="s">
        <v>26918</v>
      </c>
      <c r="R462" t="s">
        <v>26917</v>
      </c>
      <c r="S462" t="s">
        <v>3110</v>
      </c>
      <c r="T462" t="s">
        <v>686</v>
      </c>
      <c r="U462" t="s">
        <v>21996</v>
      </c>
      <c r="V462" t="s">
        <v>21997</v>
      </c>
      <c r="Y462" t="s">
        <v>44</v>
      </c>
      <c r="Z462" t="s">
        <v>45</v>
      </c>
      <c r="AA462" t="s">
        <v>25157</v>
      </c>
      <c r="AB462" t="s">
        <v>25158</v>
      </c>
    </row>
    <row r="463" spans="1:28" x14ac:dyDescent="0.25">
      <c r="A463" t="s">
        <v>51</v>
      </c>
      <c r="B463" t="s">
        <v>26079</v>
      </c>
      <c r="C463" t="s">
        <v>59</v>
      </c>
      <c r="D463" t="s">
        <v>26912</v>
      </c>
      <c r="E463" t="s">
        <v>26913</v>
      </c>
      <c r="F463" t="s">
        <v>26914</v>
      </c>
      <c r="G463" s="1">
        <v>41377</v>
      </c>
      <c r="I463" t="s">
        <v>27448</v>
      </c>
      <c r="J463" t="s">
        <v>35</v>
      </c>
      <c r="K463">
        <v>26</v>
      </c>
      <c r="L463" t="s">
        <v>36</v>
      </c>
      <c r="M463" t="s">
        <v>37</v>
      </c>
      <c r="N463" t="s">
        <v>36</v>
      </c>
      <c r="O463" t="s">
        <v>280</v>
      </c>
      <c r="P463" t="s">
        <v>26917</v>
      </c>
      <c r="Q463" t="s">
        <v>26918</v>
      </c>
      <c r="R463" t="s">
        <v>26917</v>
      </c>
      <c r="S463" t="s">
        <v>3110</v>
      </c>
      <c r="T463" t="s">
        <v>82</v>
      </c>
      <c r="U463" t="s">
        <v>1748</v>
      </c>
      <c r="V463" t="s">
        <v>1749</v>
      </c>
      <c r="Y463" t="s">
        <v>44</v>
      </c>
      <c r="Z463" t="s">
        <v>45</v>
      </c>
      <c r="AA463" t="s">
        <v>25157</v>
      </c>
      <c r="AB463" t="s">
        <v>25158</v>
      </c>
    </row>
    <row r="464" spans="1:28" x14ac:dyDescent="0.25">
      <c r="A464" t="s">
        <v>51</v>
      </c>
      <c r="B464" t="s">
        <v>26079</v>
      </c>
      <c r="C464" t="s">
        <v>59</v>
      </c>
      <c r="D464" t="s">
        <v>26912</v>
      </c>
      <c r="E464" t="s">
        <v>26913</v>
      </c>
      <c r="F464" t="s">
        <v>26914</v>
      </c>
      <c r="G464" s="1">
        <v>41378</v>
      </c>
      <c r="I464" t="s">
        <v>27449</v>
      </c>
      <c r="J464" t="s">
        <v>36</v>
      </c>
      <c r="K464">
        <v>7</v>
      </c>
      <c r="L464" t="s">
        <v>36</v>
      </c>
      <c r="M464" t="s">
        <v>37</v>
      </c>
      <c r="N464" t="s">
        <v>36</v>
      </c>
      <c r="O464" t="s">
        <v>280</v>
      </c>
      <c r="P464" t="s">
        <v>26917</v>
      </c>
      <c r="Q464" t="s">
        <v>26918</v>
      </c>
      <c r="R464" t="s">
        <v>26917</v>
      </c>
      <c r="S464" t="s">
        <v>3110</v>
      </c>
      <c r="T464" t="s">
        <v>125</v>
      </c>
      <c r="U464" t="s">
        <v>431</v>
      </c>
      <c r="V464" t="s">
        <v>432</v>
      </c>
      <c r="Y464" t="s">
        <v>44</v>
      </c>
      <c r="Z464" t="s">
        <v>45</v>
      </c>
      <c r="AA464" t="s">
        <v>25157</v>
      </c>
      <c r="AB464" t="s">
        <v>25158</v>
      </c>
    </row>
    <row r="465" spans="1:28" x14ac:dyDescent="0.25">
      <c r="A465" t="s">
        <v>51</v>
      </c>
      <c r="B465" t="s">
        <v>26079</v>
      </c>
      <c r="C465" t="s">
        <v>59</v>
      </c>
      <c r="D465" t="s">
        <v>26912</v>
      </c>
      <c r="E465" t="s">
        <v>26913</v>
      </c>
      <c r="F465" t="s">
        <v>26914</v>
      </c>
      <c r="G465" s="1">
        <v>41378</v>
      </c>
      <c r="I465" t="s">
        <v>27450</v>
      </c>
      <c r="J465" t="s">
        <v>36</v>
      </c>
      <c r="K465">
        <v>27</v>
      </c>
      <c r="L465" t="s">
        <v>36</v>
      </c>
      <c r="M465" t="s">
        <v>37</v>
      </c>
      <c r="N465" t="s">
        <v>38</v>
      </c>
      <c r="O465" t="s">
        <v>39</v>
      </c>
      <c r="P465" t="s">
        <v>26997</v>
      </c>
      <c r="Q465" t="s">
        <v>26998</v>
      </c>
      <c r="R465" t="s">
        <v>26078</v>
      </c>
      <c r="S465" t="s">
        <v>3110</v>
      </c>
      <c r="T465" t="s">
        <v>424</v>
      </c>
      <c r="U465" t="s">
        <v>2535</v>
      </c>
      <c r="V465" t="s">
        <v>2536</v>
      </c>
      <c r="Y465" t="s">
        <v>44</v>
      </c>
      <c r="Z465" t="s">
        <v>45</v>
      </c>
      <c r="AA465" t="s">
        <v>25157</v>
      </c>
      <c r="AB465" t="s">
        <v>25158</v>
      </c>
    </row>
    <row r="466" spans="1:28" x14ac:dyDescent="0.25">
      <c r="A466" t="s">
        <v>51</v>
      </c>
      <c r="B466" t="s">
        <v>26079</v>
      </c>
      <c r="C466" t="s">
        <v>59</v>
      </c>
      <c r="D466" t="s">
        <v>26912</v>
      </c>
      <c r="E466" t="s">
        <v>26913</v>
      </c>
      <c r="F466" t="s">
        <v>26914</v>
      </c>
      <c r="G466" s="1">
        <v>41378</v>
      </c>
      <c r="I466" t="s">
        <v>27451</v>
      </c>
      <c r="J466" t="s">
        <v>36</v>
      </c>
      <c r="K466">
        <v>15</v>
      </c>
      <c r="L466" t="s">
        <v>36</v>
      </c>
      <c r="M466" t="s">
        <v>37</v>
      </c>
      <c r="N466" t="s">
        <v>38</v>
      </c>
      <c r="O466" t="s">
        <v>39</v>
      </c>
      <c r="P466" t="s">
        <v>26917</v>
      </c>
      <c r="Q466" t="s">
        <v>26918</v>
      </c>
      <c r="R466" t="s">
        <v>26917</v>
      </c>
      <c r="S466" t="s">
        <v>3110</v>
      </c>
      <c r="T466" t="s">
        <v>1373</v>
      </c>
      <c r="U466" t="s">
        <v>1138</v>
      </c>
      <c r="V466" t="s">
        <v>1139</v>
      </c>
      <c r="Y466" t="s">
        <v>44</v>
      </c>
      <c r="Z466" t="s">
        <v>45</v>
      </c>
      <c r="AA466" t="s">
        <v>25157</v>
      </c>
      <c r="AB466" t="s">
        <v>25158</v>
      </c>
    </row>
    <row r="467" spans="1:28" x14ac:dyDescent="0.25">
      <c r="A467" t="s">
        <v>51</v>
      </c>
      <c r="B467" t="s">
        <v>26079</v>
      </c>
      <c r="C467" t="s">
        <v>59</v>
      </c>
      <c r="D467" t="s">
        <v>26912</v>
      </c>
      <c r="E467" t="s">
        <v>26913</v>
      </c>
      <c r="F467" t="s">
        <v>26914</v>
      </c>
      <c r="G467" s="1">
        <v>41379</v>
      </c>
      <c r="I467" t="s">
        <v>27452</v>
      </c>
      <c r="J467" t="s">
        <v>35</v>
      </c>
      <c r="K467">
        <v>41</v>
      </c>
      <c r="L467" t="s">
        <v>36</v>
      </c>
      <c r="M467" t="s">
        <v>37</v>
      </c>
      <c r="N467" t="s">
        <v>38</v>
      </c>
      <c r="O467" t="s">
        <v>39</v>
      </c>
      <c r="P467" t="s">
        <v>26917</v>
      </c>
      <c r="Q467" t="s">
        <v>26918</v>
      </c>
      <c r="R467" t="s">
        <v>26917</v>
      </c>
      <c r="S467" t="s">
        <v>3110</v>
      </c>
      <c r="T467" t="s">
        <v>2458</v>
      </c>
      <c r="U467" t="s">
        <v>635</v>
      </c>
      <c r="V467" t="s">
        <v>636</v>
      </c>
      <c r="Y467" t="s">
        <v>44</v>
      </c>
      <c r="Z467" t="s">
        <v>45</v>
      </c>
      <c r="AA467" t="s">
        <v>25157</v>
      </c>
      <c r="AB467" t="s">
        <v>25158</v>
      </c>
    </row>
    <row r="468" spans="1:28" x14ac:dyDescent="0.25">
      <c r="A468" t="s">
        <v>51</v>
      </c>
      <c r="B468" t="s">
        <v>26079</v>
      </c>
      <c r="C468" t="s">
        <v>59</v>
      </c>
      <c r="D468" t="s">
        <v>26912</v>
      </c>
      <c r="E468" t="s">
        <v>26913</v>
      </c>
      <c r="F468" t="s">
        <v>26914</v>
      </c>
      <c r="G468" s="1">
        <v>41379</v>
      </c>
      <c r="I468" t="s">
        <v>27453</v>
      </c>
      <c r="J468" t="s">
        <v>35</v>
      </c>
      <c r="K468">
        <v>20</v>
      </c>
      <c r="L468" t="s">
        <v>36</v>
      </c>
      <c r="M468" t="s">
        <v>37</v>
      </c>
      <c r="N468" t="s">
        <v>36</v>
      </c>
      <c r="O468" t="s">
        <v>280</v>
      </c>
      <c r="P468" t="s">
        <v>26917</v>
      </c>
      <c r="Q468" t="s">
        <v>26918</v>
      </c>
      <c r="R468" t="s">
        <v>26917</v>
      </c>
      <c r="S468" t="s">
        <v>3110</v>
      </c>
      <c r="T468" t="s">
        <v>1576</v>
      </c>
      <c r="U468" t="s">
        <v>21536</v>
      </c>
      <c r="V468" t="s">
        <v>21537</v>
      </c>
      <c r="Y468" t="s">
        <v>44</v>
      </c>
      <c r="Z468" t="s">
        <v>45</v>
      </c>
      <c r="AA468" t="s">
        <v>25157</v>
      </c>
      <c r="AB468" t="s">
        <v>25158</v>
      </c>
    </row>
    <row r="469" spans="1:28" x14ac:dyDescent="0.25">
      <c r="A469" t="s">
        <v>51</v>
      </c>
      <c r="B469" t="s">
        <v>26079</v>
      </c>
      <c r="C469" t="s">
        <v>59</v>
      </c>
      <c r="D469" t="s">
        <v>26912</v>
      </c>
      <c r="E469" t="s">
        <v>26913</v>
      </c>
      <c r="F469" t="s">
        <v>26914</v>
      </c>
      <c r="G469" s="1">
        <v>41379</v>
      </c>
      <c r="I469" t="s">
        <v>27454</v>
      </c>
      <c r="J469" t="s">
        <v>36</v>
      </c>
      <c r="K469">
        <v>47</v>
      </c>
      <c r="L469" t="s">
        <v>36</v>
      </c>
      <c r="M469" t="s">
        <v>37</v>
      </c>
      <c r="N469" t="s">
        <v>38</v>
      </c>
      <c r="O469" t="s">
        <v>39</v>
      </c>
      <c r="P469" t="s">
        <v>26917</v>
      </c>
      <c r="Q469" t="s">
        <v>26918</v>
      </c>
      <c r="R469" t="s">
        <v>26917</v>
      </c>
      <c r="S469" t="s">
        <v>3110</v>
      </c>
      <c r="T469" t="s">
        <v>2341</v>
      </c>
      <c r="U469" t="s">
        <v>431</v>
      </c>
      <c r="V469" t="s">
        <v>432</v>
      </c>
      <c r="Y469" t="s">
        <v>44</v>
      </c>
      <c r="Z469" t="s">
        <v>45</v>
      </c>
      <c r="AA469" t="s">
        <v>25157</v>
      </c>
      <c r="AB469" t="s">
        <v>25158</v>
      </c>
    </row>
    <row r="470" spans="1:28" x14ac:dyDescent="0.25">
      <c r="A470" t="s">
        <v>51</v>
      </c>
      <c r="B470" t="s">
        <v>26079</v>
      </c>
      <c r="C470" t="s">
        <v>59</v>
      </c>
      <c r="D470" t="s">
        <v>26912</v>
      </c>
      <c r="E470" t="s">
        <v>26913</v>
      </c>
      <c r="F470" t="s">
        <v>26914</v>
      </c>
      <c r="G470" s="1">
        <v>41379</v>
      </c>
      <c r="I470" t="s">
        <v>27456</v>
      </c>
      <c r="J470" t="s">
        <v>36</v>
      </c>
      <c r="K470">
        <v>30</v>
      </c>
      <c r="L470" t="s">
        <v>36</v>
      </c>
      <c r="M470" t="s">
        <v>37</v>
      </c>
      <c r="N470" t="s">
        <v>38</v>
      </c>
      <c r="O470" t="s">
        <v>39</v>
      </c>
      <c r="P470" t="s">
        <v>26917</v>
      </c>
      <c r="Q470" t="s">
        <v>26918</v>
      </c>
      <c r="R470" t="s">
        <v>26917</v>
      </c>
      <c r="S470" t="s">
        <v>3110</v>
      </c>
      <c r="T470" t="s">
        <v>309</v>
      </c>
      <c r="U470" t="s">
        <v>229</v>
      </c>
      <c r="V470" t="s">
        <v>230</v>
      </c>
      <c r="Y470" t="s">
        <v>44</v>
      </c>
      <c r="Z470" t="s">
        <v>45</v>
      </c>
      <c r="AA470" t="s">
        <v>25157</v>
      </c>
      <c r="AB470" t="s">
        <v>25158</v>
      </c>
    </row>
    <row r="471" spans="1:28" x14ac:dyDescent="0.25">
      <c r="A471" t="s">
        <v>51</v>
      </c>
      <c r="B471" t="s">
        <v>26079</v>
      </c>
      <c r="C471" t="s">
        <v>59</v>
      </c>
      <c r="D471" t="s">
        <v>26912</v>
      </c>
      <c r="E471" t="s">
        <v>26913</v>
      </c>
      <c r="F471" t="s">
        <v>26914</v>
      </c>
      <c r="G471" s="1">
        <v>41379</v>
      </c>
      <c r="I471" t="s">
        <v>27457</v>
      </c>
      <c r="J471" t="s">
        <v>36</v>
      </c>
      <c r="K471">
        <v>48</v>
      </c>
      <c r="L471" t="s">
        <v>36</v>
      </c>
      <c r="M471" t="s">
        <v>37</v>
      </c>
      <c r="N471" t="s">
        <v>36</v>
      </c>
      <c r="O471" t="s">
        <v>280</v>
      </c>
      <c r="P471" t="s">
        <v>26917</v>
      </c>
      <c r="Q471" t="s">
        <v>26918</v>
      </c>
      <c r="R471" t="s">
        <v>26917</v>
      </c>
      <c r="S471" t="s">
        <v>3110</v>
      </c>
      <c r="T471" t="s">
        <v>1198</v>
      </c>
      <c r="U471" t="s">
        <v>233</v>
      </c>
      <c r="V471" t="s">
        <v>234</v>
      </c>
      <c r="Y471" t="s">
        <v>44</v>
      </c>
      <c r="Z471" t="s">
        <v>45</v>
      </c>
      <c r="AA471" t="s">
        <v>25157</v>
      </c>
      <c r="AB471" t="s">
        <v>25158</v>
      </c>
    </row>
    <row r="472" spans="1:28" x14ac:dyDescent="0.25">
      <c r="A472" t="s">
        <v>51</v>
      </c>
      <c r="B472" t="s">
        <v>26079</v>
      </c>
      <c r="C472" t="s">
        <v>59</v>
      </c>
      <c r="D472" t="s">
        <v>26912</v>
      </c>
      <c r="E472" t="s">
        <v>26913</v>
      </c>
      <c r="F472" t="s">
        <v>26914</v>
      </c>
      <c r="G472" s="1">
        <v>41379</v>
      </c>
      <c r="I472" t="s">
        <v>27458</v>
      </c>
      <c r="J472" t="s">
        <v>36</v>
      </c>
      <c r="K472">
        <v>48</v>
      </c>
      <c r="L472" t="s">
        <v>36</v>
      </c>
      <c r="M472" t="s">
        <v>37</v>
      </c>
      <c r="N472" t="s">
        <v>36</v>
      </c>
      <c r="O472" t="s">
        <v>280</v>
      </c>
      <c r="P472" t="s">
        <v>26917</v>
      </c>
      <c r="Q472" t="s">
        <v>26918</v>
      </c>
      <c r="R472" t="s">
        <v>26917</v>
      </c>
      <c r="S472" t="s">
        <v>3110</v>
      </c>
      <c r="T472" t="s">
        <v>1470</v>
      </c>
      <c r="U472" t="s">
        <v>42</v>
      </c>
      <c r="V472" t="s">
        <v>43</v>
      </c>
      <c r="Y472" t="s">
        <v>44</v>
      </c>
      <c r="Z472" t="s">
        <v>45</v>
      </c>
      <c r="AA472" t="s">
        <v>25157</v>
      </c>
      <c r="AB472" t="s">
        <v>25158</v>
      </c>
    </row>
    <row r="473" spans="1:28" x14ac:dyDescent="0.25">
      <c r="A473" t="s">
        <v>51</v>
      </c>
      <c r="B473" t="s">
        <v>26079</v>
      </c>
      <c r="C473" t="s">
        <v>59</v>
      </c>
      <c r="D473" t="s">
        <v>26912</v>
      </c>
      <c r="E473" t="s">
        <v>26913</v>
      </c>
      <c r="F473" t="s">
        <v>26914</v>
      </c>
      <c r="G473" s="1">
        <v>41379</v>
      </c>
      <c r="I473" t="s">
        <v>27459</v>
      </c>
      <c r="J473" t="s">
        <v>36</v>
      </c>
      <c r="K473">
        <v>52</v>
      </c>
      <c r="L473" t="s">
        <v>36</v>
      </c>
      <c r="M473" t="s">
        <v>37</v>
      </c>
      <c r="N473" t="s">
        <v>38</v>
      </c>
      <c r="O473" t="s">
        <v>39</v>
      </c>
      <c r="P473" t="s">
        <v>26917</v>
      </c>
      <c r="Q473" t="s">
        <v>26918</v>
      </c>
      <c r="R473" t="s">
        <v>26917</v>
      </c>
      <c r="S473" t="s">
        <v>3110</v>
      </c>
      <c r="T473" t="s">
        <v>954</v>
      </c>
      <c r="U473" t="s">
        <v>42</v>
      </c>
      <c r="V473" t="s">
        <v>43</v>
      </c>
      <c r="Y473" t="s">
        <v>44</v>
      </c>
      <c r="Z473" t="s">
        <v>45</v>
      </c>
      <c r="AA473" t="s">
        <v>25157</v>
      </c>
      <c r="AB473" t="s">
        <v>25158</v>
      </c>
    </row>
    <row r="474" spans="1:28" x14ac:dyDescent="0.25">
      <c r="A474" t="s">
        <v>51</v>
      </c>
      <c r="B474" t="s">
        <v>26079</v>
      </c>
      <c r="C474" t="s">
        <v>59</v>
      </c>
      <c r="D474" t="s">
        <v>26912</v>
      </c>
      <c r="E474" t="s">
        <v>26913</v>
      </c>
      <c r="F474" t="s">
        <v>26914</v>
      </c>
      <c r="G474" s="1">
        <v>41379</v>
      </c>
      <c r="I474" t="s">
        <v>27460</v>
      </c>
      <c r="J474" t="s">
        <v>35</v>
      </c>
      <c r="K474">
        <v>14</v>
      </c>
      <c r="L474" t="s">
        <v>36</v>
      </c>
      <c r="M474" t="s">
        <v>37</v>
      </c>
      <c r="N474" t="s">
        <v>38</v>
      </c>
      <c r="O474" t="s">
        <v>39</v>
      </c>
      <c r="P474" t="s">
        <v>26917</v>
      </c>
      <c r="Q474" t="s">
        <v>26918</v>
      </c>
      <c r="R474" t="s">
        <v>26917</v>
      </c>
      <c r="S474" t="s">
        <v>3110</v>
      </c>
      <c r="T474" t="s">
        <v>2880</v>
      </c>
      <c r="U474" t="s">
        <v>1836</v>
      </c>
      <c r="V474" t="s">
        <v>1837</v>
      </c>
      <c r="Y474" t="s">
        <v>44</v>
      </c>
      <c r="Z474" t="s">
        <v>45</v>
      </c>
      <c r="AA474" t="s">
        <v>25157</v>
      </c>
      <c r="AB474" t="s">
        <v>25158</v>
      </c>
    </row>
    <row r="475" spans="1:28" x14ac:dyDescent="0.25">
      <c r="A475" t="s">
        <v>51</v>
      </c>
      <c r="B475" t="s">
        <v>26079</v>
      </c>
      <c r="C475" t="s">
        <v>59</v>
      </c>
      <c r="D475" t="s">
        <v>26912</v>
      </c>
      <c r="E475" t="s">
        <v>26913</v>
      </c>
      <c r="F475" t="s">
        <v>26914</v>
      </c>
      <c r="G475" s="1">
        <v>41380</v>
      </c>
      <c r="I475" t="s">
        <v>27461</v>
      </c>
      <c r="J475" t="s">
        <v>36</v>
      </c>
      <c r="K475">
        <v>7</v>
      </c>
      <c r="L475" t="s">
        <v>36</v>
      </c>
      <c r="M475" t="s">
        <v>37</v>
      </c>
      <c r="N475" t="s">
        <v>36</v>
      </c>
      <c r="O475" t="s">
        <v>280</v>
      </c>
      <c r="P475" t="s">
        <v>26917</v>
      </c>
      <c r="Q475" t="s">
        <v>26918</v>
      </c>
      <c r="R475" t="s">
        <v>26917</v>
      </c>
      <c r="S475" t="s">
        <v>3110</v>
      </c>
      <c r="T475" t="s">
        <v>82</v>
      </c>
      <c r="U475" t="s">
        <v>1087</v>
      </c>
      <c r="V475" t="s">
        <v>1088</v>
      </c>
      <c r="Y475" t="s">
        <v>44</v>
      </c>
      <c r="Z475" t="s">
        <v>45</v>
      </c>
      <c r="AA475" t="s">
        <v>25157</v>
      </c>
      <c r="AB475" t="s">
        <v>25158</v>
      </c>
    </row>
    <row r="476" spans="1:28" x14ac:dyDescent="0.25">
      <c r="A476" t="s">
        <v>51</v>
      </c>
      <c r="B476" t="s">
        <v>26079</v>
      </c>
      <c r="C476" t="s">
        <v>59</v>
      </c>
      <c r="D476" t="s">
        <v>26912</v>
      </c>
      <c r="E476" t="s">
        <v>26913</v>
      </c>
      <c r="F476" t="s">
        <v>26914</v>
      </c>
      <c r="G476" s="1">
        <v>41380</v>
      </c>
      <c r="I476" t="s">
        <v>27462</v>
      </c>
      <c r="J476" t="s">
        <v>36</v>
      </c>
      <c r="K476">
        <v>1</v>
      </c>
      <c r="L476" t="s">
        <v>36</v>
      </c>
      <c r="M476" t="s">
        <v>37</v>
      </c>
      <c r="N476" t="s">
        <v>38</v>
      </c>
      <c r="O476" t="s">
        <v>39</v>
      </c>
      <c r="P476" t="s">
        <v>26917</v>
      </c>
      <c r="Q476" t="s">
        <v>26918</v>
      </c>
      <c r="R476" t="s">
        <v>26917</v>
      </c>
      <c r="S476" t="s">
        <v>3110</v>
      </c>
      <c r="T476" t="s">
        <v>473</v>
      </c>
      <c r="U476" t="s">
        <v>229</v>
      </c>
      <c r="V476" t="s">
        <v>230</v>
      </c>
      <c r="Y476" t="s">
        <v>44</v>
      </c>
      <c r="Z476" t="s">
        <v>45</v>
      </c>
      <c r="AA476" t="s">
        <v>25157</v>
      </c>
      <c r="AB476" t="s">
        <v>25158</v>
      </c>
    </row>
    <row r="477" spans="1:28" x14ac:dyDescent="0.25">
      <c r="A477" t="s">
        <v>51</v>
      </c>
      <c r="B477" t="s">
        <v>26079</v>
      </c>
      <c r="C477" t="s">
        <v>59</v>
      </c>
      <c r="D477" t="s">
        <v>26912</v>
      </c>
      <c r="E477" t="s">
        <v>26913</v>
      </c>
      <c r="F477" t="s">
        <v>26914</v>
      </c>
      <c r="G477" s="1">
        <v>41380</v>
      </c>
      <c r="I477" t="s">
        <v>27463</v>
      </c>
      <c r="J477" t="s">
        <v>36</v>
      </c>
      <c r="K477">
        <v>1</v>
      </c>
      <c r="L477" t="s">
        <v>36</v>
      </c>
      <c r="M477" t="s">
        <v>37</v>
      </c>
      <c r="N477" t="s">
        <v>36</v>
      </c>
      <c r="O477" t="s">
        <v>280</v>
      </c>
      <c r="P477" t="s">
        <v>26917</v>
      </c>
      <c r="Q477" t="s">
        <v>26918</v>
      </c>
      <c r="R477" t="s">
        <v>26917</v>
      </c>
      <c r="S477" t="s">
        <v>3110</v>
      </c>
      <c r="T477" t="s">
        <v>309</v>
      </c>
      <c r="U477" t="s">
        <v>233</v>
      </c>
      <c r="V477" t="s">
        <v>234</v>
      </c>
      <c r="Y477" t="s">
        <v>44</v>
      </c>
      <c r="Z477" t="s">
        <v>45</v>
      </c>
      <c r="AA477" t="s">
        <v>25157</v>
      </c>
      <c r="AB477" t="s">
        <v>25158</v>
      </c>
    </row>
    <row r="478" spans="1:28" x14ac:dyDescent="0.25">
      <c r="A478" t="s">
        <v>51</v>
      </c>
      <c r="B478" t="s">
        <v>26079</v>
      </c>
      <c r="C478" t="s">
        <v>59</v>
      </c>
      <c r="D478" t="s">
        <v>26912</v>
      </c>
      <c r="E478" t="s">
        <v>26913</v>
      </c>
      <c r="F478" t="s">
        <v>26914</v>
      </c>
      <c r="G478" s="1">
        <v>41380</v>
      </c>
      <c r="I478" t="s">
        <v>27464</v>
      </c>
      <c r="J478" t="s">
        <v>36</v>
      </c>
      <c r="K478">
        <v>29</v>
      </c>
      <c r="L478" t="s">
        <v>36</v>
      </c>
      <c r="M478" t="s">
        <v>37</v>
      </c>
      <c r="N478" t="s">
        <v>38</v>
      </c>
      <c r="O478" t="s">
        <v>39</v>
      </c>
      <c r="P478" t="s">
        <v>26917</v>
      </c>
      <c r="Q478" t="s">
        <v>26918</v>
      </c>
      <c r="R478" t="s">
        <v>26917</v>
      </c>
      <c r="S478" t="s">
        <v>3110</v>
      </c>
      <c r="T478" t="s">
        <v>86</v>
      </c>
      <c r="U478" t="s">
        <v>183</v>
      </c>
      <c r="V478" t="s">
        <v>184</v>
      </c>
      <c r="Y478" t="s">
        <v>44</v>
      </c>
      <c r="Z478" t="s">
        <v>45</v>
      </c>
      <c r="AA478" t="s">
        <v>25157</v>
      </c>
      <c r="AB478" t="s">
        <v>25158</v>
      </c>
    </row>
    <row r="479" spans="1:28" x14ac:dyDescent="0.25">
      <c r="A479" t="s">
        <v>51</v>
      </c>
      <c r="B479" t="s">
        <v>26079</v>
      </c>
      <c r="C479" t="s">
        <v>59</v>
      </c>
      <c r="D479" t="s">
        <v>26912</v>
      </c>
      <c r="E479" t="s">
        <v>26913</v>
      </c>
      <c r="F479" t="s">
        <v>26914</v>
      </c>
      <c r="G479" s="1">
        <v>41380</v>
      </c>
      <c r="I479" t="s">
        <v>27465</v>
      </c>
      <c r="J479" t="s">
        <v>35</v>
      </c>
      <c r="K479">
        <v>1</v>
      </c>
      <c r="L479" t="s">
        <v>36</v>
      </c>
      <c r="M479" t="s">
        <v>37</v>
      </c>
      <c r="N479" t="s">
        <v>38</v>
      </c>
      <c r="O479" t="s">
        <v>39</v>
      </c>
      <c r="P479" t="s">
        <v>26917</v>
      </c>
      <c r="Q479" t="s">
        <v>26918</v>
      </c>
      <c r="R479" t="s">
        <v>26917</v>
      </c>
      <c r="S479" t="s">
        <v>3110</v>
      </c>
      <c r="T479" t="s">
        <v>1054</v>
      </c>
      <c r="U479" t="s">
        <v>97</v>
      </c>
      <c r="V479" t="s">
        <v>98</v>
      </c>
      <c r="Y479" t="s">
        <v>44</v>
      </c>
      <c r="Z479" t="s">
        <v>45</v>
      </c>
      <c r="AA479" t="s">
        <v>25157</v>
      </c>
      <c r="AB479" t="s">
        <v>25158</v>
      </c>
    </row>
    <row r="480" spans="1:28" x14ac:dyDescent="0.25">
      <c r="A480" t="s">
        <v>51</v>
      </c>
      <c r="B480" t="s">
        <v>26079</v>
      </c>
      <c r="C480" t="s">
        <v>59</v>
      </c>
      <c r="D480" t="s">
        <v>26912</v>
      </c>
      <c r="E480" t="s">
        <v>26913</v>
      </c>
      <c r="F480" t="s">
        <v>26914</v>
      </c>
      <c r="G480" s="1">
        <v>41380</v>
      </c>
      <c r="I480" t="s">
        <v>14674</v>
      </c>
      <c r="J480" t="s">
        <v>35</v>
      </c>
      <c r="K480">
        <v>41</v>
      </c>
      <c r="L480" t="s">
        <v>36</v>
      </c>
      <c r="M480" t="s">
        <v>37</v>
      </c>
      <c r="N480" t="s">
        <v>36</v>
      </c>
      <c r="O480" t="s">
        <v>280</v>
      </c>
      <c r="P480" t="s">
        <v>26917</v>
      </c>
      <c r="Q480" t="s">
        <v>26918</v>
      </c>
      <c r="R480" t="s">
        <v>26917</v>
      </c>
      <c r="S480" t="s">
        <v>3110</v>
      </c>
      <c r="T480" t="s">
        <v>704</v>
      </c>
      <c r="U480" t="s">
        <v>909</v>
      </c>
      <c r="V480" t="s">
        <v>910</v>
      </c>
      <c r="Y480" t="s">
        <v>44</v>
      </c>
      <c r="Z480" t="s">
        <v>45</v>
      </c>
      <c r="AA480" t="s">
        <v>25157</v>
      </c>
      <c r="AB480" t="s">
        <v>25158</v>
      </c>
    </row>
    <row r="481" spans="1:28" x14ac:dyDescent="0.25">
      <c r="A481" t="s">
        <v>51</v>
      </c>
      <c r="B481" t="s">
        <v>26079</v>
      </c>
      <c r="C481" t="s">
        <v>59</v>
      </c>
      <c r="D481" t="s">
        <v>26912</v>
      </c>
      <c r="E481" t="s">
        <v>26913</v>
      </c>
      <c r="F481" t="s">
        <v>26914</v>
      </c>
      <c r="G481" s="1">
        <v>41380</v>
      </c>
      <c r="I481" t="s">
        <v>27466</v>
      </c>
      <c r="J481" t="s">
        <v>36</v>
      </c>
      <c r="K481">
        <v>2</v>
      </c>
      <c r="L481" t="s">
        <v>36</v>
      </c>
      <c r="M481" t="s">
        <v>37</v>
      </c>
      <c r="N481" t="s">
        <v>38</v>
      </c>
      <c r="O481" t="s">
        <v>39</v>
      </c>
      <c r="P481" t="s">
        <v>26917</v>
      </c>
      <c r="Q481" t="s">
        <v>26918</v>
      </c>
      <c r="R481" t="s">
        <v>26917</v>
      </c>
      <c r="S481" t="s">
        <v>3110</v>
      </c>
      <c r="T481" t="s">
        <v>1470</v>
      </c>
      <c r="U481" t="s">
        <v>233</v>
      </c>
      <c r="V481" t="s">
        <v>234</v>
      </c>
      <c r="Y481" t="s">
        <v>44</v>
      </c>
      <c r="Z481" t="s">
        <v>45</v>
      </c>
      <c r="AA481" t="s">
        <v>25157</v>
      </c>
      <c r="AB481" t="s">
        <v>25158</v>
      </c>
    </row>
    <row r="482" spans="1:28" x14ac:dyDescent="0.25">
      <c r="A482" t="s">
        <v>51</v>
      </c>
      <c r="B482" t="s">
        <v>26079</v>
      </c>
      <c r="C482" t="s">
        <v>59</v>
      </c>
      <c r="D482" t="s">
        <v>26912</v>
      </c>
      <c r="E482" t="s">
        <v>26913</v>
      </c>
      <c r="F482" t="s">
        <v>26914</v>
      </c>
      <c r="G482" s="1">
        <v>41380</v>
      </c>
      <c r="I482" t="s">
        <v>27467</v>
      </c>
      <c r="J482" t="s">
        <v>35</v>
      </c>
      <c r="K482">
        <v>44</v>
      </c>
      <c r="L482" t="s">
        <v>36</v>
      </c>
      <c r="M482" t="s">
        <v>37</v>
      </c>
      <c r="N482" t="s">
        <v>38</v>
      </c>
      <c r="O482" t="s">
        <v>39</v>
      </c>
      <c r="P482" t="s">
        <v>26917</v>
      </c>
      <c r="Q482" t="s">
        <v>26918</v>
      </c>
      <c r="R482" t="s">
        <v>26917</v>
      </c>
      <c r="S482" t="s">
        <v>3110</v>
      </c>
      <c r="T482" t="s">
        <v>2880</v>
      </c>
      <c r="U482" t="s">
        <v>42</v>
      </c>
      <c r="V482" t="s">
        <v>43</v>
      </c>
      <c r="Y482" t="s">
        <v>44</v>
      </c>
      <c r="Z482" t="s">
        <v>45</v>
      </c>
      <c r="AA482" t="s">
        <v>25157</v>
      </c>
      <c r="AB482" t="s">
        <v>25158</v>
      </c>
    </row>
    <row r="483" spans="1:28" x14ac:dyDescent="0.25">
      <c r="A483" t="s">
        <v>51</v>
      </c>
      <c r="B483" t="s">
        <v>26079</v>
      </c>
      <c r="C483" t="s">
        <v>59</v>
      </c>
      <c r="D483" t="s">
        <v>26912</v>
      </c>
      <c r="E483" t="s">
        <v>26913</v>
      </c>
      <c r="F483" t="s">
        <v>26914</v>
      </c>
      <c r="G483" s="1">
        <v>41381</v>
      </c>
      <c r="I483" t="s">
        <v>27468</v>
      </c>
      <c r="J483" t="s">
        <v>35</v>
      </c>
      <c r="K483">
        <v>20</v>
      </c>
      <c r="L483" t="s">
        <v>36</v>
      </c>
      <c r="M483" t="s">
        <v>37</v>
      </c>
      <c r="N483" t="s">
        <v>38</v>
      </c>
      <c r="O483" t="s">
        <v>39</v>
      </c>
      <c r="P483" t="s">
        <v>26917</v>
      </c>
      <c r="Q483" t="s">
        <v>26918</v>
      </c>
      <c r="R483" t="s">
        <v>26917</v>
      </c>
      <c r="S483" t="s">
        <v>3110</v>
      </c>
      <c r="T483" t="s">
        <v>110</v>
      </c>
      <c r="U483" t="s">
        <v>1450</v>
      </c>
      <c r="V483" t="s">
        <v>1451</v>
      </c>
      <c r="Y483" t="s">
        <v>44</v>
      </c>
      <c r="Z483" t="s">
        <v>45</v>
      </c>
      <c r="AA483" t="s">
        <v>25157</v>
      </c>
      <c r="AB483" t="s">
        <v>25158</v>
      </c>
    </row>
    <row r="484" spans="1:28" x14ac:dyDescent="0.25">
      <c r="A484" t="s">
        <v>51</v>
      </c>
      <c r="B484" t="s">
        <v>26079</v>
      </c>
      <c r="C484" t="s">
        <v>59</v>
      </c>
      <c r="D484" t="s">
        <v>26912</v>
      </c>
      <c r="E484" t="s">
        <v>26913</v>
      </c>
      <c r="F484" t="s">
        <v>26914</v>
      </c>
      <c r="G484" s="1">
        <v>41381</v>
      </c>
      <c r="I484" t="s">
        <v>27469</v>
      </c>
      <c r="J484" t="s">
        <v>35</v>
      </c>
      <c r="K484">
        <v>33</v>
      </c>
      <c r="L484" t="s">
        <v>36</v>
      </c>
      <c r="M484" t="s">
        <v>37</v>
      </c>
      <c r="N484" t="s">
        <v>38</v>
      </c>
      <c r="O484" t="s">
        <v>39</v>
      </c>
      <c r="P484" t="s">
        <v>26917</v>
      </c>
      <c r="Q484" t="s">
        <v>26918</v>
      </c>
      <c r="R484" t="s">
        <v>26917</v>
      </c>
      <c r="S484" t="s">
        <v>3110</v>
      </c>
      <c r="T484" t="s">
        <v>677</v>
      </c>
      <c r="U484" t="s">
        <v>183</v>
      </c>
      <c r="V484" t="s">
        <v>184</v>
      </c>
      <c r="Y484" t="s">
        <v>44</v>
      </c>
      <c r="Z484" t="s">
        <v>45</v>
      </c>
      <c r="AA484" t="s">
        <v>25157</v>
      </c>
      <c r="AB484" t="s">
        <v>25158</v>
      </c>
    </row>
    <row r="485" spans="1:28" x14ac:dyDescent="0.25">
      <c r="A485" t="s">
        <v>51</v>
      </c>
      <c r="B485" t="s">
        <v>26079</v>
      </c>
      <c r="C485" t="s">
        <v>59</v>
      </c>
      <c r="D485" t="s">
        <v>26912</v>
      </c>
      <c r="E485" t="s">
        <v>26913</v>
      </c>
      <c r="F485" t="s">
        <v>26914</v>
      </c>
      <c r="G485" s="1">
        <v>41381</v>
      </c>
      <c r="I485" t="s">
        <v>27470</v>
      </c>
      <c r="J485" t="s">
        <v>35</v>
      </c>
      <c r="K485">
        <v>22</v>
      </c>
      <c r="L485" t="s">
        <v>36</v>
      </c>
      <c r="M485" t="s">
        <v>37</v>
      </c>
      <c r="N485" t="s">
        <v>38</v>
      </c>
      <c r="O485" t="s">
        <v>39</v>
      </c>
      <c r="P485" t="s">
        <v>26917</v>
      </c>
      <c r="Q485" t="s">
        <v>26918</v>
      </c>
      <c r="R485" t="s">
        <v>26917</v>
      </c>
      <c r="S485" t="s">
        <v>3110</v>
      </c>
      <c r="T485" t="s">
        <v>2238</v>
      </c>
      <c r="U485" t="s">
        <v>1748</v>
      </c>
      <c r="V485" t="s">
        <v>1749</v>
      </c>
      <c r="Y485" t="s">
        <v>44</v>
      </c>
      <c r="Z485" t="s">
        <v>45</v>
      </c>
      <c r="AA485" t="s">
        <v>25157</v>
      </c>
      <c r="AB485" t="s">
        <v>25158</v>
      </c>
    </row>
    <row r="486" spans="1:28" x14ac:dyDescent="0.25">
      <c r="A486" t="s">
        <v>51</v>
      </c>
      <c r="B486" t="s">
        <v>26079</v>
      </c>
      <c r="C486" t="s">
        <v>59</v>
      </c>
      <c r="D486" t="s">
        <v>26912</v>
      </c>
      <c r="E486" t="s">
        <v>26913</v>
      </c>
      <c r="F486" t="s">
        <v>26914</v>
      </c>
      <c r="G486" s="1">
        <v>41382</v>
      </c>
      <c r="I486" t="s">
        <v>27471</v>
      </c>
      <c r="J486" t="s">
        <v>36</v>
      </c>
      <c r="K486">
        <v>58</v>
      </c>
      <c r="L486" t="s">
        <v>36</v>
      </c>
      <c r="M486" t="s">
        <v>37</v>
      </c>
      <c r="N486" t="s">
        <v>36</v>
      </c>
      <c r="O486" t="s">
        <v>280</v>
      </c>
      <c r="P486" t="s">
        <v>26917</v>
      </c>
      <c r="Q486" t="s">
        <v>26918</v>
      </c>
      <c r="R486" t="s">
        <v>26917</v>
      </c>
      <c r="S486" t="s">
        <v>3110</v>
      </c>
      <c r="T486" t="s">
        <v>677</v>
      </c>
      <c r="U486" t="s">
        <v>474</v>
      </c>
      <c r="V486" t="s">
        <v>475</v>
      </c>
      <c r="Y486" t="s">
        <v>44</v>
      </c>
      <c r="Z486" t="s">
        <v>45</v>
      </c>
      <c r="AA486" t="s">
        <v>25157</v>
      </c>
      <c r="AB486" t="s">
        <v>25158</v>
      </c>
    </row>
    <row r="487" spans="1:28" x14ac:dyDescent="0.25">
      <c r="A487" t="s">
        <v>51</v>
      </c>
      <c r="B487" t="s">
        <v>26079</v>
      </c>
      <c r="C487" t="s">
        <v>59</v>
      </c>
      <c r="D487" t="s">
        <v>26912</v>
      </c>
      <c r="E487" t="s">
        <v>26913</v>
      </c>
      <c r="F487" t="s">
        <v>26914</v>
      </c>
      <c r="G487" s="1">
        <v>41383</v>
      </c>
      <c r="I487" t="s">
        <v>27472</v>
      </c>
      <c r="J487" t="s">
        <v>36</v>
      </c>
      <c r="K487">
        <v>50</v>
      </c>
      <c r="L487" t="s">
        <v>36</v>
      </c>
      <c r="M487" t="s">
        <v>37</v>
      </c>
      <c r="N487" t="s">
        <v>38</v>
      </c>
      <c r="O487" t="s">
        <v>39</v>
      </c>
      <c r="P487" t="s">
        <v>26997</v>
      </c>
      <c r="Q487" t="s">
        <v>26998</v>
      </c>
      <c r="R487" t="s">
        <v>26997</v>
      </c>
      <c r="S487" t="s">
        <v>3110</v>
      </c>
      <c r="T487" t="s">
        <v>606</v>
      </c>
      <c r="U487" t="s">
        <v>1411</v>
      </c>
      <c r="V487" t="s">
        <v>1412</v>
      </c>
      <c r="Y487" t="s">
        <v>44</v>
      </c>
      <c r="Z487" t="s">
        <v>45</v>
      </c>
      <c r="AA487" t="s">
        <v>25157</v>
      </c>
      <c r="AB487" t="s">
        <v>25158</v>
      </c>
    </row>
    <row r="488" spans="1:28" x14ac:dyDescent="0.25">
      <c r="A488" t="s">
        <v>51</v>
      </c>
      <c r="B488" t="s">
        <v>26079</v>
      </c>
      <c r="C488" t="s">
        <v>59</v>
      </c>
      <c r="D488" t="s">
        <v>26912</v>
      </c>
      <c r="E488" t="s">
        <v>26913</v>
      </c>
      <c r="F488" t="s">
        <v>26914</v>
      </c>
      <c r="G488" s="1">
        <v>41383</v>
      </c>
      <c r="I488" t="s">
        <v>27473</v>
      </c>
      <c r="J488" t="s">
        <v>35</v>
      </c>
      <c r="K488">
        <v>41</v>
      </c>
      <c r="L488" t="s">
        <v>36</v>
      </c>
      <c r="M488" t="s">
        <v>37</v>
      </c>
      <c r="N488" t="s">
        <v>38</v>
      </c>
      <c r="O488" t="s">
        <v>39</v>
      </c>
      <c r="P488" t="s">
        <v>26997</v>
      </c>
      <c r="Q488" t="s">
        <v>26998</v>
      </c>
      <c r="R488" t="s">
        <v>26078</v>
      </c>
      <c r="S488" t="s">
        <v>3110</v>
      </c>
      <c r="T488" t="s">
        <v>473</v>
      </c>
      <c r="U488" t="s">
        <v>42</v>
      </c>
      <c r="V488" t="s">
        <v>43</v>
      </c>
      <c r="Y488" t="s">
        <v>44</v>
      </c>
      <c r="Z488" t="s">
        <v>45</v>
      </c>
      <c r="AA488" t="s">
        <v>25157</v>
      </c>
      <c r="AB488" t="s">
        <v>25158</v>
      </c>
    </row>
    <row r="489" spans="1:28" x14ac:dyDescent="0.25">
      <c r="A489" t="s">
        <v>51</v>
      </c>
      <c r="B489" t="s">
        <v>26079</v>
      </c>
      <c r="C489" t="s">
        <v>59</v>
      </c>
      <c r="D489" t="s">
        <v>26912</v>
      </c>
      <c r="E489" t="s">
        <v>26913</v>
      </c>
      <c r="F489" t="s">
        <v>26914</v>
      </c>
      <c r="G489" s="1">
        <v>41383</v>
      </c>
      <c r="I489" t="s">
        <v>27189</v>
      </c>
      <c r="J489" t="s">
        <v>36</v>
      </c>
      <c r="K489">
        <v>3</v>
      </c>
      <c r="L489" t="s">
        <v>36</v>
      </c>
      <c r="M489" t="s">
        <v>37</v>
      </c>
      <c r="N489" t="s">
        <v>38</v>
      </c>
      <c r="O489" t="s">
        <v>39</v>
      </c>
      <c r="P489" t="s">
        <v>26917</v>
      </c>
      <c r="Q489" t="s">
        <v>26918</v>
      </c>
      <c r="R489" t="s">
        <v>26917</v>
      </c>
      <c r="S489" t="s">
        <v>3110</v>
      </c>
      <c r="T489" t="s">
        <v>1054</v>
      </c>
      <c r="U489" t="s">
        <v>229</v>
      </c>
      <c r="V489" t="s">
        <v>230</v>
      </c>
      <c r="Y489" t="s">
        <v>44</v>
      </c>
      <c r="Z489" t="s">
        <v>45</v>
      </c>
      <c r="AA489" t="s">
        <v>25157</v>
      </c>
      <c r="AB489" t="s">
        <v>25158</v>
      </c>
    </row>
    <row r="490" spans="1:28" x14ac:dyDescent="0.25">
      <c r="A490" t="s">
        <v>51</v>
      </c>
      <c r="B490" t="s">
        <v>26079</v>
      </c>
      <c r="C490" t="s">
        <v>59</v>
      </c>
      <c r="D490" t="s">
        <v>26912</v>
      </c>
      <c r="E490" t="s">
        <v>26913</v>
      </c>
      <c r="F490" t="s">
        <v>26914</v>
      </c>
      <c r="G490" s="1">
        <v>41383</v>
      </c>
      <c r="I490" t="s">
        <v>27474</v>
      </c>
      <c r="J490" t="s">
        <v>35</v>
      </c>
      <c r="K490">
        <v>59</v>
      </c>
      <c r="L490" t="s">
        <v>36</v>
      </c>
      <c r="M490" t="s">
        <v>37</v>
      </c>
      <c r="N490" t="s">
        <v>36</v>
      </c>
      <c r="O490" t="s">
        <v>280</v>
      </c>
      <c r="P490" t="s">
        <v>26917</v>
      </c>
      <c r="Q490" t="s">
        <v>26918</v>
      </c>
      <c r="R490" t="s">
        <v>26917</v>
      </c>
      <c r="S490" t="s">
        <v>3110</v>
      </c>
      <c r="T490" t="s">
        <v>677</v>
      </c>
      <c r="U490" t="s">
        <v>1683</v>
      </c>
      <c r="V490" t="s">
        <v>1684</v>
      </c>
      <c r="Y490" t="s">
        <v>44</v>
      </c>
      <c r="Z490" t="s">
        <v>45</v>
      </c>
      <c r="AA490" t="s">
        <v>25157</v>
      </c>
      <c r="AB490" t="s">
        <v>25158</v>
      </c>
    </row>
    <row r="491" spans="1:28" x14ac:dyDescent="0.25">
      <c r="A491" t="s">
        <v>51</v>
      </c>
      <c r="B491" t="s">
        <v>26079</v>
      </c>
      <c r="C491" t="s">
        <v>59</v>
      </c>
      <c r="D491" t="s">
        <v>26912</v>
      </c>
      <c r="E491" t="s">
        <v>26913</v>
      </c>
      <c r="F491" t="s">
        <v>26914</v>
      </c>
      <c r="G491" s="1">
        <v>41383</v>
      </c>
      <c r="I491" t="s">
        <v>27165</v>
      </c>
      <c r="J491" t="s">
        <v>35</v>
      </c>
      <c r="K491">
        <v>35</v>
      </c>
      <c r="L491" t="s">
        <v>36</v>
      </c>
      <c r="M491" t="s">
        <v>37</v>
      </c>
      <c r="N491" t="s">
        <v>36</v>
      </c>
      <c r="O491" t="s">
        <v>280</v>
      </c>
      <c r="P491" t="s">
        <v>26917</v>
      </c>
      <c r="Q491" t="s">
        <v>26918</v>
      </c>
      <c r="R491" t="s">
        <v>26917</v>
      </c>
      <c r="S491" t="s">
        <v>3110</v>
      </c>
      <c r="T491" t="s">
        <v>582</v>
      </c>
      <c r="U491" t="s">
        <v>68</v>
      </c>
      <c r="V491" t="s">
        <v>69</v>
      </c>
      <c r="Y491" t="s">
        <v>44</v>
      </c>
      <c r="Z491" t="s">
        <v>45</v>
      </c>
      <c r="AA491" t="s">
        <v>25157</v>
      </c>
      <c r="AB491" t="s">
        <v>25158</v>
      </c>
    </row>
    <row r="492" spans="1:28" x14ac:dyDescent="0.25">
      <c r="A492" t="s">
        <v>51</v>
      </c>
      <c r="B492" t="s">
        <v>26079</v>
      </c>
      <c r="C492" t="s">
        <v>59</v>
      </c>
      <c r="D492" t="s">
        <v>26912</v>
      </c>
      <c r="E492" t="s">
        <v>26913</v>
      </c>
      <c r="F492" t="s">
        <v>26914</v>
      </c>
      <c r="G492" s="1">
        <v>41384</v>
      </c>
      <c r="I492" t="s">
        <v>27475</v>
      </c>
      <c r="J492" t="s">
        <v>35</v>
      </c>
      <c r="K492">
        <v>62</v>
      </c>
      <c r="L492" t="s">
        <v>36</v>
      </c>
      <c r="M492" t="s">
        <v>37</v>
      </c>
      <c r="N492" t="s">
        <v>36</v>
      </c>
      <c r="O492" t="s">
        <v>280</v>
      </c>
      <c r="P492" t="s">
        <v>26917</v>
      </c>
      <c r="Q492" t="s">
        <v>26918</v>
      </c>
      <c r="R492" t="s">
        <v>26917</v>
      </c>
      <c r="S492" t="s">
        <v>3110</v>
      </c>
      <c r="T492" t="s">
        <v>473</v>
      </c>
      <c r="U492" t="s">
        <v>229</v>
      </c>
      <c r="V492" t="s">
        <v>230</v>
      </c>
      <c r="Y492" t="s">
        <v>44</v>
      </c>
      <c r="Z492" t="s">
        <v>45</v>
      </c>
      <c r="AA492" t="s">
        <v>25157</v>
      </c>
      <c r="AB492" t="s">
        <v>25158</v>
      </c>
    </row>
    <row r="493" spans="1:28" x14ac:dyDescent="0.25">
      <c r="A493" t="s">
        <v>51</v>
      </c>
      <c r="B493" t="s">
        <v>26079</v>
      </c>
      <c r="C493" t="s">
        <v>59</v>
      </c>
      <c r="D493" t="s">
        <v>26912</v>
      </c>
      <c r="E493" t="s">
        <v>26913</v>
      </c>
      <c r="F493" t="s">
        <v>26914</v>
      </c>
      <c r="G493" s="1">
        <v>41384</v>
      </c>
      <c r="I493" t="s">
        <v>27476</v>
      </c>
      <c r="J493" t="s">
        <v>35</v>
      </c>
      <c r="K493">
        <v>2</v>
      </c>
      <c r="L493" t="s">
        <v>36</v>
      </c>
      <c r="M493" t="s">
        <v>37</v>
      </c>
      <c r="N493" t="s">
        <v>36</v>
      </c>
      <c r="O493" t="s">
        <v>280</v>
      </c>
      <c r="P493" t="s">
        <v>26917</v>
      </c>
      <c r="Q493" t="s">
        <v>26918</v>
      </c>
      <c r="R493" t="s">
        <v>26917</v>
      </c>
      <c r="S493" t="s">
        <v>3110</v>
      </c>
      <c r="T493" t="s">
        <v>1054</v>
      </c>
      <c r="U493" t="s">
        <v>431</v>
      </c>
      <c r="V493" t="s">
        <v>432</v>
      </c>
      <c r="Y493" t="s">
        <v>44</v>
      </c>
      <c r="Z493" t="s">
        <v>45</v>
      </c>
      <c r="AA493" t="s">
        <v>25157</v>
      </c>
      <c r="AB493" t="s">
        <v>25158</v>
      </c>
    </row>
    <row r="494" spans="1:28" x14ac:dyDescent="0.25">
      <c r="A494" t="s">
        <v>51</v>
      </c>
      <c r="B494" t="s">
        <v>26079</v>
      </c>
      <c r="C494" t="s">
        <v>59</v>
      </c>
      <c r="D494" t="s">
        <v>26912</v>
      </c>
      <c r="E494" t="s">
        <v>26913</v>
      </c>
      <c r="F494" t="s">
        <v>26914</v>
      </c>
      <c r="G494" s="1">
        <v>41384</v>
      </c>
      <c r="I494" t="s">
        <v>27477</v>
      </c>
      <c r="J494" t="s">
        <v>36</v>
      </c>
      <c r="K494">
        <v>16</v>
      </c>
      <c r="L494" t="s">
        <v>36</v>
      </c>
      <c r="M494" t="s">
        <v>37</v>
      </c>
      <c r="N494" t="s">
        <v>38</v>
      </c>
      <c r="O494" t="s">
        <v>39</v>
      </c>
      <c r="P494" t="s">
        <v>26917</v>
      </c>
      <c r="Q494" t="s">
        <v>26918</v>
      </c>
      <c r="R494" t="s">
        <v>26917</v>
      </c>
      <c r="S494" t="s">
        <v>3110</v>
      </c>
      <c r="T494" t="s">
        <v>204</v>
      </c>
      <c r="U494" t="s">
        <v>1253</v>
      </c>
      <c r="V494" t="s">
        <v>1254</v>
      </c>
      <c r="Y494" t="s">
        <v>44</v>
      </c>
      <c r="Z494" t="s">
        <v>45</v>
      </c>
      <c r="AA494" t="s">
        <v>25157</v>
      </c>
      <c r="AB494" t="s">
        <v>25158</v>
      </c>
    </row>
    <row r="495" spans="1:28" x14ac:dyDescent="0.25">
      <c r="A495" t="s">
        <v>51</v>
      </c>
      <c r="B495" t="s">
        <v>26079</v>
      </c>
      <c r="C495" t="s">
        <v>59</v>
      </c>
      <c r="D495" t="s">
        <v>26912</v>
      </c>
      <c r="E495" t="s">
        <v>26913</v>
      </c>
      <c r="F495" t="s">
        <v>26914</v>
      </c>
      <c r="G495" s="1">
        <v>41386</v>
      </c>
      <c r="I495" t="s">
        <v>27478</v>
      </c>
      <c r="J495" t="s">
        <v>35</v>
      </c>
      <c r="K495">
        <v>17</v>
      </c>
      <c r="L495" t="s">
        <v>36</v>
      </c>
      <c r="M495" t="s">
        <v>37</v>
      </c>
      <c r="N495" t="s">
        <v>38</v>
      </c>
      <c r="O495" t="s">
        <v>39</v>
      </c>
      <c r="P495" t="s">
        <v>26917</v>
      </c>
      <c r="Q495" t="s">
        <v>26918</v>
      </c>
      <c r="R495" t="s">
        <v>26917</v>
      </c>
      <c r="S495" t="s">
        <v>3110</v>
      </c>
      <c r="T495" t="s">
        <v>704</v>
      </c>
      <c r="U495" t="s">
        <v>42</v>
      </c>
      <c r="V495" t="s">
        <v>43</v>
      </c>
      <c r="Y495" t="s">
        <v>44</v>
      </c>
      <c r="Z495" t="s">
        <v>45</v>
      </c>
      <c r="AA495" t="s">
        <v>25157</v>
      </c>
      <c r="AB495" t="s">
        <v>25158</v>
      </c>
    </row>
    <row r="496" spans="1:28" x14ac:dyDescent="0.25">
      <c r="A496" t="s">
        <v>51</v>
      </c>
      <c r="B496" t="s">
        <v>26079</v>
      </c>
      <c r="C496" t="s">
        <v>59</v>
      </c>
      <c r="D496" t="s">
        <v>26912</v>
      </c>
      <c r="E496" t="s">
        <v>26913</v>
      </c>
      <c r="F496" t="s">
        <v>26914</v>
      </c>
      <c r="G496" s="1">
        <v>41386</v>
      </c>
      <c r="I496" t="s">
        <v>27479</v>
      </c>
      <c r="J496" t="s">
        <v>36</v>
      </c>
      <c r="K496">
        <v>47</v>
      </c>
      <c r="L496" t="s">
        <v>36</v>
      </c>
      <c r="M496" t="s">
        <v>37</v>
      </c>
      <c r="N496" t="s">
        <v>38</v>
      </c>
      <c r="O496" t="s">
        <v>39</v>
      </c>
      <c r="P496" t="s">
        <v>26917</v>
      </c>
      <c r="Q496" t="s">
        <v>26918</v>
      </c>
      <c r="R496" t="s">
        <v>26917</v>
      </c>
      <c r="S496" t="s">
        <v>3110</v>
      </c>
      <c r="T496" t="s">
        <v>954</v>
      </c>
      <c r="U496" t="s">
        <v>474</v>
      </c>
      <c r="V496" t="s">
        <v>475</v>
      </c>
      <c r="Y496" t="s">
        <v>44</v>
      </c>
      <c r="Z496" t="s">
        <v>45</v>
      </c>
      <c r="AA496" t="s">
        <v>25157</v>
      </c>
      <c r="AB496" t="s">
        <v>25158</v>
      </c>
    </row>
    <row r="497" spans="1:28" x14ac:dyDescent="0.25">
      <c r="A497" t="s">
        <v>51</v>
      </c>
      <c r="B497" t="s">
        <v>26079</v>
      </c>
      <c r="C497" t="s">
        <v>59</v>
      </c>
      <c r="D497" t="s">
        <v>26912</v>
      </c>
      <c r="E497" t="s">
        <v>26913</v>
      </c>
      <c r="F497" t="s">
        <v>26914</v>
      </c>
      <c r="G497" s="1">
        <v>41387</v>
      </c>
      <c r="I497" t="s">
        <v>27480</v>
      </c>
      <c r="J497" t="s">
        <v>36</v>
      </c>
      <c r="K497">
        <v>58</v>
      </c>
      <c r="L497" t="s">
        <v>36</v>
      </c>
      <c r="M497" t="s">
        <v>37</v>
      </c>
      <c r="N497" t="s">
        <v>38</v>
      </c>
      <c r="O497" t="s">
        <v>39</v>
      </c>
      <c r="P497" t="s">
        <v>26917</v>
      </c>
      <c r="Q497" t="s">
        <v>26918</v>
      </c>
      <c r="R497" t="s">
        <v>26917</v>
      </c>
      <c r="S497" t="s">
        <v>3110</v>
      </c>
      <c r="T497" t="s">
        <v>114</v>
      </c>
      <c r="U497" t="s">
        <v>233</v>
      </c>
      <c r="V497" t="s">
        <v>234</v>
      </c>
      <c r="Y497" t="s">
        <v>44</v>
      </c>
      <c r="Z497" t="s">
        <v>45</v>
      </c>
      <c r="AA497" t="s">
        <v>25157</v>
      </c>
      <c r="AB497" t="s">
        <v>25158</v>
      </c>
    </row>
    <row r="498" spans="1:28" x14ac:dyDescent="0.25">
      <c r="A498" t="s">
        <v>51</v>
      </c>
      <c r="B498" t="s">
        <v>26079</v>
      </c>
      <c r="C498" t="s">
        <v>59</v>
      </c>
      <c r="D498" t="s">
        <v>26912</v>
      </c>
      <c r="E498" t="s">
        <v>26913</v>
      </c>
      <c r="F498" t="s">
        <v>26914</v>
      </c>
      <c r="G498" s="1">
        <v>41387</v>
      </c>
      <c r="I498" t="s">
        <v>27481</v>
      </c>
      <c r="J498" t="s">
        <v>35</v>
      </c>
      <c r="K498">
        <v>39</v>
      </c>
      <c r="L498" t="s">
        <v>36</v>
      </c>
      <c r="M498" t="s">
        <v>37</v>
      </c>
      <c r="N498" t="s">
        <v>38</v>
      </c>
      <c r="O498" t="s">
        <v>39</v>
      </c>
      <c r="P498" t="s">
        <v>26917</v>
      </c>
      <c r="Q498" t="s">
        <v>26918</v>
      </c>
      <c r="R498" t="s">
        <v>26917</v>
      </c>
      <c r="S498" t="s">
        <v>3110</v>
      </c>
      <c r="T498" t="s">
        <v>27482</v>
      </c>
      <c r="U498" t="s">
        <v>97</v>
      </c>
      <c r="V498" t="s">
        <v>98</v>
      </c>
      <c r="Y498" t="s">
        <v>44</v>
      </c>
      <c r="Z498" t="s">
        <v>45</v>
      </c>
      <c r="AA498" t="s">
        <v>25157</v>
      </c>
      <c r="AB498" t="s">
        <v>25158</v>
      </c>
    </row>
    <row r="499" spans="1:28" x14ac:dyDescent="0.25">
      <c r="A499" t="s">
        <v>51</v>
      </c>
      <c r="B499" t="s">
        <v>26079</v>
      </c>
      <c r="C499" t="s">
        <v>59</v>
      </c>
      <c r="D499" t="s">
        <v>26912</v>
      </c>
      <c r="E499" t="s">
        <v>26913</v>
      </c>
      <c r="F499" t="s">
        <v>26914</v>
      </c>
      <c r="G499" s="1">
        <v>41388</v>
      </c>
      <c r="I499" t="s">
        <v>27483</v>
      </c>
      <c r="J499" t="s">
        <v>35</v>
      </c>
      <c r="K499">
        <v>23</v>
      </c>
      <c r="L499" t="s">
        <v>36</v>
      </c>
      <c r="M499" t="s">
        <v>37</v>
      </c>
      <c r="N499" t="s">
        <v>36</v>
      </c>
      <c r="O499" t="s">
        <v>280</v>
      </c>
      <c r="P499" t="s">
        <v>26917</v>
      </c>
      <c r="Q499" t="s">
        <v>26918</v>
      </c>
      <c r="R499" t="s">
        <v>26917</v>
      </c>
      <c r="S499" t="s">
        <v>3110</v>
      </c>
      <c r="T499" t="s">
        <v>1877</v>
      </c>
      <c r="U499" t="s">
        <v>791</v>
      </c>
      <c r="V499" t="s">
        <v>792</v>
      </c>
      <c r="Y499" t="s">
        <v>44</v>
      </c>
      <c r="Z499" t="s">
        <v>45</v>
      </c>
      <c r="AA499" t="s">
        <v>25157</v>
      </c>
      <c r="AB499" t="s">
        <v>25158</v>
      </c>
    </row>
    <row r="500" spans="1:28" x14ac:dyDescent="0.25">
      <c r="A500" t="s">
        <v>51</v>
      </c>
      <c r="B500" t="s">
        <v>26079</v>
      </c>
      <c r="C500" t="s">
        <v>59</v>
      </c>
      <c r="D500" t="s">
        <v>26912</v>
      </c>
      <c r="E500" t="s">
        <v>26913</v>
      </c>
      <c r="F500" t="s">
        <v>26914</v>
      </c>
      <c r="G500" s="1">
        <v>41388</v>
      </c>
      <c r="I500" t="s">
        <v>27484</v>
      </c>
      <c r="J500" t="s">
        <v>35</v>
      </c>
      <c r="K500">
        <v>29</v>
      </c>
      <c r="L500" t="s">
        <v>36</v>
      </c>
      <c r="M500" t="s">
        <v>37</v>
      </c>
      <c r="N500" t="s">
        <v>38</v>
      </c>
      <c r="O500" t="s">
        <v>39</v>
      </c>
      <c r="P500" t="s">
        <v>26917</v>
      </c>
      <c r="Q500" t="s">
        <v>26918</v>
      </c>
      <c r="R500" t="s">
        <v>26917</v>
      </c>
      <c r="S500" t="s">
        <v>3110</v>
      </c>
      <c r="T500" t="s">
        <v>645</v>
      </c>
      <c r="U500" t="s">
        <v>791</v>
      </c>
      <c r="V500" t="s">
        <v>792</v>
      </c>
      <c r="Y500" t="s">
        <v>44</v>
      </c>
      <c r="Z500" t="s">
        <v>45</v>
      </c>
      <c r="AA500" t="s">
        <v>25157</v>
      </c>
      <c r="AB500" t="s">
        <v>25158</v>
      </c>
    </row>
    <row r="501" spans="1:28" x14ac:dyDescent="0.25">
      <c r="A501" t="s">
        <v>51</v>
      </c>
      <c r="B501" t="s">
        <v>26079</v>
      </c>
      <c r="C501" t="s">
        <v>59</v>
      </c>
      <c r="D501" t="s">
        <v>26912</v>
      </c>
      <c r="E501" t="s">
        <v>26913</v>
      </c>
      <c r="F501" t="s">
        <v>26914</v>
      </c>
      <c r="G501" s="1">
        <v>41388</v>
      </c>
      <c r="I501" t="s">
        <v>27485</v>
      </c>
      <c r="J501" t="s">
        <v>35</v>
      </c>
      <c r="K501">
        <v>6</v>
      </c>
      <c r="L501" t="s">
        <v>36</v>
      </c>
      <c r="M501" t="s">
        <v>37</v>
      </c>
      <c r="N501" t="s">
        <v>38</v>
      </c>
      <c r="O501" t="s">
        <v>39</v>
      </c>
      <c r="P501" t="s">
        <v>26917</v>
      </c>
      <c r="Q501" t="s">
        <v>26918</v>
      </c>
      <c r="R501" t="s">
        <v>26917</v>
      </c>
      <c r="S501" t="s">
        <v>3110</v>
      </c>
      <c r="T501" t="s">
        <v>473</v>
      </c>
      <c r="U501" t="s">
        <v>1406</v>
      </c>
      <c r="V501" t="s">
        <v>1407</v>
      </c>
      <c r="Y501" t="s">
        <v>44</v>
      </c>
      <c r="Z501" t="s">
        <v>45</v>
      </c>
      <c r="AA501" t="s">
        <v>25157</v>
      </c>
      <c r="AB501" t="s">
        <v>25158</v>
      </c>
    </row>
    <row r="502" spans="1:28" x14ac:dyDescent="0.25">
      <c r="A502" t="s">
        <v>51</v>
      </c>
      <c r="B502" t="s">
        <v>26079</v>
      </c>
      <c r="C502" t="s">
        <v>59</v>
      </c>
      <c r="D502" t="s">
        <v>26912</v>
      </c>
      <c r="E502" t="s">
        <v>26913</v>
      </c>
      <c r="F502" t="s">
        <v>26914</v>
      </c>
      <c r="G502" s="1">
        <v>41388</v>
      </c>
      <c r="I502" t="s">
        <v>27486</v>
      </c>
      <c r="J502" t="s">
        <v>35</v>
      </c>
      <c r="K502">
        <v>20</v>
      </c>
      <c r="L502" t="s">
        <v>36</v>
      </c>
      <c r="M502" t="s">
        <v>37</v>
      </c>
      <c r="N502" t="s">
        <v>38</v>
      </c>
      <c r="O502" t="s">
        <v>39</v>
      </c>
      <c r="P502" t="s">
        <v>26917</v>
      </c>
      <c r="Q502" t="s">
        <v>26918</v>
      </c>
      <c r="R502" t="s">
        <v>26917</v>
      </c>
      <c r="S502" t="s">
        <v>3110</v>
      </c>
      <c r="T502" t="s">
        <v>2560</v>
      </c>
      <c r="U502" t="s">
        <v>68</v>
      </c>
      <c r="V502" t="s">
        <v>69</v>
      </c>
      <c r="Y502" t="s">
        <v>44</v>
      </c>
      <c r="Z502" t="s">
        <v>45</v>
      </c>
      <c r="AA502" t="s">
        <v>25157</v>
      </c>
      <c r="AB502" t="s">
        <v>25158</v>
      </c>
    </row>
    <row r="503" spans="1:28" x14ac:dyDescent="0.25">
      <c r="A503" t="s">
        <v>51</v>
      </c>
      <c r="B503" t="s">
        <v>26079</v>
      </c>
      <c r="C503" t="s">
        <v>59</v>
      </c>
      <c r="D503" t="s">
        <v>26912</v>
      </c>
      <c r="E503" t="s">
        <v>26913</v>
      </c>
      <c r="F503" t="s">
        <v>26914</v>
      </c>
      <c r="G503" s="1">
        <v>41389</v>
      </c>
      <c r="I503" t="s">
        <v>27484</v>
      </c>
      <c r="J503" t="s">
        <v>35</v>
      </c>
      <c r="K503">
        <v>29</v>
      </c>
      <c r="L503" t="s">
        <v>36</v>
      </c>
      <c r="M503" t="s">
        <v>37</v>
      </c>
      <c r="N503" t="s">
        <v>38</v>
      </c>
      <c r="O503" t="s">
        <v>39</v>
      </c>
      <c r="P503" t="s">
        <v>26917</v>
      </c>
      <c r="Q503" t="s">
        <v>26918</v>
      </c>
      <c r="R503" t="s">
        <v>26917</v>
      </c>
      <c r="S503" t="s">
        <v>3110</v>
      </c>
      <c r="T503" t="s">
        <v>968</v>
      </c>
      <c r="U503" t="s">
        <v>68</v>
      </c>
      <c r="V503" t="s">
        <v>69</v>
      </c>
      <c r="Y503" t="s">
        <v>44</v>
      </c>
      <c r="Z503" t="s">
        <v>45</v>
      </c>
      <c r="AA503" t="s">
        <v>25157</v>
      </c>
      <c r="AB503" t="s">
        <v>25158</v>
      </c>
    </row>
    <row r="504" spans="1:28" x14ac:dyDescent="0.25">
      <c r="A504" t="s">
        <v>51</v>
      </c>
      <c r="B504" t="s">
        <v>26079</v>
      </c>
      <c r="C504" t="s">
        <v>59</v>
      </c>
      <c r="D504" t="s">
        <v>26912</v>
      </c>
      <c r="E504" t="s">
        <v>26913</v>
      </c>
      <c r="F504" t="s">
        <v>26914</v>
      </c>
      <c r="G504" s="1">
        <v>41389</v>
      </c>
      <c r="I504" t="s">
        <v>27487</v>
      </c>
      <c r="J504" t="s">
        <v>35</v>
      </c>
      <c r="K504">
        <v>1</v>
      </c>
      <c r="L504" t="s">
        <v>36</v>
      </c>
      <c r="M504" t="s">
        <v>37</v>
      </c>
      <c r="N504" t="s">
        <v>38</v>
      </c>
      <c r="O504" t="s">
        <v>39</v>
      </c>
      <c r="P504" t="s">
        <v>26078</v>
      </c>
      <c r="Q504" t="s">
        <v>26079</v>
      </c>
      <c r="R504" t="s">
        <v>26078</v>
      </c>
      <c r="S504" t="s">
        <v>3110</v>
      </c>
      <c r="T504" t="s">
        <v>473</v>
      </c>
      <c r="U504" t="s">
        <v>68</v>
      </c>
      <c r="V504" t="s">
        <v>69</v>
      </c>
      <c r="Y504" t="s">
        <v>44</v>
      </c>
      <c r="Z504" t="s">
        <v>45</v>
      </c>
      <c r="AA504" t="s">
        <v>25157</v>
      </c>
      <c r="AB504" t="s">
        <v>25158</v>
      </c>
    </row>
    <row r="505" spans="1:28" x14ac:dyDescent="0.25">
      <c r="A505" t="s">
        <v>51</v>
      </c>
      <c r="B505" t="s">
        <v>26079</v>
      </c>
      <c r="C505" t="s">
        <v>59</v>
      </c>
      <c r="D505" t="s">
        <v>26912</v>
      </c>
      <c r="E505" t="s">
        <v>26913</v>
      </c>
      <c r="F505" t="s">
        <v>26914</v>
      </c>
      <c r="G505" s="1">
        <v>41389</v>
      </c>
      <c r="I505" t="s">
        <v>27488</v>
      </c>
      <c r="J505" t="s">
        <v>36</v>
      </c>
      <c r="K505">
        <v>16</v>
      </c>
      <c r="L505" t="s">
        <v>36</v>
      </c>
      <c r="M505" t="s">
        <v>37</v>
      </c>
      <c r="N505" t="s">
        <v>36</v>
      </c>
      <c r="O505" t="s">
        <v>280</v>
      </c>
      <c r="P505" t="s">
        <v>26917</v>
      </c>
      <c r="Q505" t="s">
        <v>26918</v>
      </c>
      <c r="R505" t="s">
        <v>26917</v>
      </c>
      <c r="S505" t="s">
        <v>3110</v>
      </c>
      <c r="T505" t="s">
        <v>1054</v>
      </c>
      <c r="U505" t="s">
        <v>97</v>
      </c>
      <c r="V505" t="s">
        <v>98</v>
      </c>
      <c r="Y505" t="s">
        <v>44</v>
      </c>
      <c r="Z505" t="s">
        <v>45</v>
      </c>
      <c r="AA505" t="s">
        <v>25157</v>
      </c>
      <c r="AB505" t="s">
        <v>25158</v>
      </c>
    </row>
    <row r="506" spans="1:28" x14ac:dyDescent="0.25">
      <c r="A506" t="s">
        <v>51</v>
      </c>
      <c r="B506" t="s">
        <v>26079</v>
      </c>
      <c r="C506" t="s">
        <v>59</v>
      </c>
      <c r="D506" t="s">
        <v>26912</v>
      </c>
      <c r="E506" t="s">
        <v>26913</v>
      </c>
      <c r="F506" t="s">
        <v>26914</v>
      </c>
      <c r="G506" s="1">
        <v>41389</v>
      </c>
      <c r="I506" t="s">
        <v>27489</v>
      </c>
      <c r="J506" t="s">
        <v>35</v>
      </c>
      <c r="K506">
        <v>29</v>
      </c>
      <c r="L506" t="s">
        <v>36</v>
      </c>
      <c r="M506" t="s">
        <v>37</v>
      </c>
      <c r="N506" t="s">
        <v>36</v>
      </c>
      <c r="O506" t="s">
        <v>280</v>
      </c>
      <c r="P506" t="s">
        <v>26917</v>
      </c>
      <c r="Q506" t="s">
        <v>26918</v>
      </c>
      <c r="R506" t="s">
        <v>26917</v>
      </c>
      <c r="S506" t="s">
        <v>3110</v>
      </c>
      <c r="T506" t="s">
        <v>704</v>
      </c>
      <c r="U506" t="s">
        <v>1683</v>
      </c>
      <c r="V506" t="s">
        <v>1684</v>
      </c>
      <c r="Y506" t="s">
        <v>44</v>
      </c>
      <c r="Z506" t="s">
        <v>45</v>
      </c>
      <c r="AA506" t="s">
        <v>25157</v>
      </c>
      <c r="AB506" t="s">
        <v>25158</v>
      </c>
    </row>
    <row r="507" spans="1:28" x14ac:dyDescent="0.25">
      <c r="A507" t="s">
        <v>51</v>
      </c>
      <c r="B507" t="s">
        <v>26079</v>
      </c>
      <c r="C507" t="s">
        <v>59</v>
      </c>
      <c r="D507" t="s">
        <v>26912</v>
      </c>
      <c r="E507" t="s">
        <v>26913</v>
      </c>
      <c r="F507" t="s">
        <v>26914</v>
      </c>
      <c r="G507" s="1">
        <v>41389</v>
      </c>
      <c r="I507" t="s">
        <v>27490</v>
      </c>
      <c r="J507" t="s">
        <v>35</v>
      </c>
      <c r="K507">
        <v>50</v>
      </c>
      <c r="L507" t="s">
        <v>36</v>
      </c>
      <c r="M507" t="s">
        <v>37</v>
      </c>
      <c r="N507" t="s">
        <v>38</v>
      </c>
      <c r="O507" t="s">
        <v>39</v>
      </c>
      <c r="P507" t="s">
        <v>26917</v>
      </c>
      <c r="Q507" t="s">
        <v>26918</v>
      </c>
      <c r="R507" t="s">
        <v>26917</v>
      </c>
      <c r="S507" t="s">
        <v>3110</v>
      </c>
      <c r="T507" t="s">
        <v>954</v>
      </c>
      <c r="U507" t="s">
        <v>155</v>
      </c>
      <c r="V507" t="s">
        <v>156</v>
      </c>
      <c r="Y507" t="s">
        <v>44</v>
      </c>
      <c r="Z507" t="s">
        <v>45</v>
      </c>
      <c r="AA507" t="s">
        <v>25157</v>
      </c>
      <c r="AB507" t="s">
        <v>25158</v>
      </c>
    </row>
    <row r="508" spans="1:28" x14ac:dyDescent="0.25">
      <c r="A508" t="s">
        <v>51</v>
      </c>
      <c r="B508" t="s">
        <v>26079</v>
      </c>
      <c r="C508" t="s">
        <v>59</v>
      </c>
      <c r="D508" t="s">
        <v>26912</v>
      </c>
      <c r="E508" t="s">
        <v>26913</v>
      </c>
      <c r="F508" t="s">
        <v>26914</v>
      </c>
      <c r="G508" s="1">
        <v>41390</v>
      </c>
      <c r="I508" t="s">
        <v>27492</v>
      </c>
      <c r="J508" t="s">
        <v>36</v>
      </c>
      <c r="K508">
        <v>1</v>
      </c>
      <c r="L508" t="s">
        <v>36</v>
      </c>
      <c r="M508" t="s">
        <v>37</v>
      </c>
      <c r="N508" t="s">
        <v>36</v>
      </c>
      <c r="O508" t="s">
        <v>280</v>
      </c>
      <c r="P508" t="s">
        <v>26917</v>
      </c>
      <c r="Q508" t="s">
        <v>26918</v>
      </c>
      <c r="R508" t="s">
        <v>26917</v>
      </c>
      <c r="S508" t="s">
        <v>3110</v>
      </c>
      <c r="T508" t="s">
        <v>473</v>
      </c>
      <c r="U508" t="s">
        <v>176</v>
      </c>
      <c r="V508" t="s">
        <v>177</v>
      </c>
      <c r="Y508" t="s">
        <v>44</v>
      </c>
      <c r="Z508" t="s">
        <v>45</v>
      </c>
      <c r="AA508" t="s">
        <v>25157</v>
      </c>
      <c r="AB508" t="s">
        <v>25158</v>
      </c>
    </row>
    <row r="509" spans="1:28" x14ac:dyDescent="0.25">
      <c r="A509" t="s">
        <v>51</v>
      </c>
      <c r="B509" t="s">
        <v>26079</v>
      </c>
      <c r="C509" t="s">
        <v>59</v>
      </c>
      <c r="D509" t="s">
        <v>26912</v>
      </c>
      <c r="E509" t="s">
        <v>26913</v>
      </c>
      <c r="F509" t="s">
        <v>26914</v>
      </c>
      <c r="G509" s="1">
        <v>41390</v>
      </c>
      <c r="I509" t="s">
        <v>27493</v>
      </c>
      <c r="J509" t="s">
        <v>36</v>
      </c>
      <c r="K509">
        <v>47</v>
      </c>
      <c r="L509" t="s">
        <v>36</v>
      </c>
      <c r="M509" t="s">
        <v>37</v>
      </c>
      <c r="N509" t="s">
        <v>36</v>
      </c>
      <c r="O509" t="s">
        <v>280</v>
      </c>
      <c r="P509" t="s">
        <v>26917</v>
      </c>
      <c r="Q509" t="s">
        <v>26918</v>
      </c>
      <c r="R509" t="s">
        <v>26917</v>
      </c>
      <c r="S509" t="s">
        <v>3110</v>
      </c>
      <c r="T509" t="s">
        <v>388</v>
      </c>
      <c r="U509" t="s">
        <v>21030</v>
      </c>
      <c r="V509" t="s">
        <v>21031</v>
      </c>
      <c r="Y509" t="s">
        <v>44</v>
      </c>
      <c r="Z509" t="s">
        <v>45</v>
      </c>
      <c r="AA509" t="s">
        <v>25157</v>
      </c>
      <c r="AB509" t="s">
        <v>25158</v>
      </c>
    </row>
    <row r="510" spans="1:28" x14ac:dyDescent="0.25">
      <c r="A510" t="s">
        <v>51</v>
      </c>
      <c r="B510" t="s">
        <v>26079</v>
      </c>
      <c r="C510" t="s">
        <v>59</v>
      </c>
      <c r="D510" t="s">
        <v>26912</v>
      </c>
      <c r="E510" t="s">
        <v>26913</v>
      </c>
      <c r="F510" t="s">
        <v>26914</v>
      </c>
      <c r="G510" s="1">
        <v>41390</v>
      </c>
      <c r="I510" t="s">
        <v>27494</v>
      </c>
      <c r="J510" t="s">
        <v>35</v>
      </c>
      <c r="K510">
        <v>73</v>
      </c>
      <c r="L510" t="s">
        <v>36</v>
      </c>
      <c r="M510" t="s">
        <v>37</v>
      </c>
      <c r="N510" t="s">
        <v>36</v>
      </c>
      <c r="O510" t="s">
        <v>280</v>
      </c>
      <c r="P510" t="s">
        <v>26917</v>
      </c>
      <c r="Q510" t="s">
        <v>26918</v>
      </c>
      <c r="R510" t="s">
        <v>26917</v>
      </c>
      <c r="S510" t="s">
        <v>3110</v>
      </c>
      <c r="T510" t="s">
        <v>1086</v>
      </c>
      <c r="U510" t="s">
        <v>42</v>
      </c>
      <c r="V510" t="s">
        <v>43</v>
      </c>
      <c r="Y510" t="s">
        <v>44</v>
      </c>
      <c r="Z510" t="s">
        <v>45</v>
      </c>
      <c r="AA510" t="s">
        <v>25157</v>
      </c>
      <c r="AB510" t="s">
        <v>25158</v>
      </c>
    </row>
    <row r="511" spans="1:28" x14ac:dyDescent="0.25">
      <c r="A511" t="s">
        <v>51</v>
      </c>
      <c r="B511" t="s">
        <v>26079</v>
      </c>
      <c r="C511" t="s">
        <v>59</v>
      </c>
      <c r="D511" t="s">
        <v>26912</v>
      </c>
      <c r="E511" t="s">
        <v>26913</v>
      </c>
      <c r="F511" t="s">
        <v>26914</v>
      </c>
      <c r="G511" s="1">
        <v>41390</v>
      </c>
      <c r="I511" t="s">
        <v>27476</v>
      </c>
      <c r="J511" t="s">
        <v>35</v>
      </c>
      <c r="K511">
        <v>2</v>
      </c>
      <c r="L511" t="s">
        <v>36</v>
      </c>
      <c r="M511" t="s">
        <v>37</v>
      </c>
      <c r="N511" t="s">
        <v>38</v>
      </c>
      <c r="O511" t="s">
        <v>39</v>
      </c>
      <c r="P511" t="s">
        <v>26917</v>
      </c>
      <c r="Q511" t="s">
        <v>26918</v>
      </c>
      <c r="R511" t="s">
        <v>26917</v>
      </c>
      <c r="S511" t="s">
        <v>3110</v>
      </c>
      <c r="T511" t="s">
        <v>2560</v>
      </c>
      <c r="U511" t="s">
        <v>97</v>
      </c>
      <c r="V511" t="s">
        <v>98</v>
      </c>
      <c r="Y511" t="s">
        <v>44</v>
      </c>
      <c r="Z511" t="s">
        <v>45</v>
      </c>
      <c r="AA511" t="s">
        <v>25157</v>
      </c>
      <c r="AB511" t="s">
        <v>25158</v>
      </c>
    </row>
    <row r="512" spans="1:28" x14ac:dyDescent="0.25">
      <c r="A512" t="s">
        <v>51</v>
      </c>
      <c r="B512" t="s">
        <v>26079</v>
      </c>
      <c r="C512" t="s">
        <v>59</v>
      </c>
      <c r="D512" t="s">
        <v>26912</v>
      </c>
      <c r="E512" t="s">
        <v>26913</v>
      </c>
      <c r="F512" t="s">
        <v>26914</v>
      </c>
      <c r="G512" s="1">
        <v>41391</v>
      </c>
      <c r="I512" t="s">
        <v>27495</v>
      </c>
      <c r="J512" t="s">
        <v>35</v>
      </c>
      <c r="K512">
        <v>38</v>
      </c>
      <c r="L512" t="s">
        <v>36</v>
      </c>
      <c r="M512" t="s">
        <v>37</v>
      </c>
      <c r="N512" t="s">
        <v>38</v>
      </c>
      <c r="O512" t="s">
        <v>39</v>
      </c>
      <c r="P512" t="s">
        <v>26917</v>
      </c>
      <c r="Q512" t="s">
        <v>26918</v>
      </c>
      <c r="R512" t="s">
        <v>27039</v>
      </c>
      <c r="S512" t="s">
        <v>3110</v>
      </c>
      <c r="T512" t="s">
        <v>473</v>
      </c>
      <c r="U512" t="s">
        <v>485</v>
      </c>
      <c r="V512" t="s">
        <v>486</v>
      </c>
      <c r="Y512" t="s">
        <v>44</v>
      </c>
      <c r="Z512" t="s">
        <v>45</v>
      </c>
      <c r="AA512" t="s">
        <v>25157</v>
      </c>
      <c r="AB512" t="s">
        <v>25158</v>
      </c>
    </row>
    <row r="513" spans="1:28" x14ac:dyDescent="0.25">
      <c r="A513" t="s">
        <v>51</v>
      </c>
      <c r="B513" t="s">
        <v>26079</v>
      </c>
      <c r="C513" t="s">
        <v>59</v>
      </c>
      <c r="D513" t="s">
        <v>26912</v>
      </c>
      <c r="E513" t="s">
        <v>26913</v>
      </c>
      <c r="F513" t="s">
        <v>26914</v>
      </c>
      <c r="G513" s="1">
        <v>41391</v>
      </c>
      <c r="I513" t="s">
        <v>27496</v>
      </c>
      <c r="J513" t="s">
        <v>36</v>
      </c>
      <c r="K513">
        <v>2</v>
      </c>
      <c r="L513" t="s">
        <v>36</v>
      </c>
      <c r="M513" t="s">
        <v>37</v>
      </c>
      <c r="N513" t="s">
        <v>38</v>
      </c>
      <c r="O513" t="s">
        <v>39</v>
      </c>
      <c r="P513" t="s">
        <v>26917</v>
      </c>
      <c r="Q513" t="s">
        <v>26918</v>
      </c>
      <c r="R513" t="s">
        <v>26917</v>
      </c>
      <c r="S513" t="s">
        <v>3110</v>
      </c>
      <c r="T513" t="s">
        <v>954</v>
      </c>
      <c r="U513" t="s">
        <v>1683</v>
      </c>
      <c r="V513" t="s">
        <v>1684</v>
      </c>
      <c r="Y513" t="s">
        <v>44</v>
      </c>
      <c r="Z513" t="s">
        <v>45</v>
      </c>
      <c r="AA513" t="s">
        <v>25157</v>
      </c>
      <c r="AB513" t="s">
        <v>25158</v>
      </c>
    </row>
    <row r="514" spans="1:28" x14ac:dyDescent="0.25">
      <c r="A514" t="s">
        <v>51</v>
      </c>
      <c r="B514" t="s">
        <v>26079</v>
      </c>
      <c r="C514" t="s">
        <v>59</v>
      </c>
      <c r="D514" t="s">
        <v>26912</v>
      </c>
      <c r="E514" t="s">
        <v>26913</v>
      </c>
      <c r="F514" t="s">
        <v>26914</v>
      </c>
      <c r="G514" s="1">
        <v>41393</v>
      </c>
      <c r="I514" t="s">
        <v>27497</v>
      </c>
      <c r="J514" t="s">
        <v>36</v>
      </c>
      <c r="K514">
        <v>19</v>
      </c>
      <c r="L514" t="s">
        <v>36</v>
      </c>
      <c r="M514" t="s">
        <v>37</v>
      </c>
      <c r="N514" t="s">
        <v>38</v>
      </c>
      <c r="O514" t="s">
        <v>39</v>
      </c>
      <c r="P514" t="s">
        <v>26917</v>
      </c>
      <c r="Q514" t="s">
        <v>26918</v>
      </c>
      <c r="R514" t="s">
        <v>26917</v>
      </c>
      <c r="S514" t="s">
        <v>3110</v>
      </c>
      <c r="T514" t="s">
        <v>968</v>
      </c>
      <c r="U514" t="s">
        <v>155</v>
      </c>
      <c r="V514" t="s">
        <v>156</v>
      </c>
      <c r="Y514" t="s">
        <v>44</v>
      </c>
      <c r="Z514" t="s">
        <v>45</v>
      </c>
      <c r="AA514" t="s">
        <v>25157</v>
      </c>
      <c r="AB514" t="s">
        <v>25158</v>
      </c>
    </row>
    <row r="515" spans="1:28" x14ac:dyDescent="0.25">
      <c r="A515" t="s">
        <v>51</v>
      </c>
      <c r="B515" t="s">
        <v>26079</v>
      </c>
      <c r="C515" t="s">
        <v>59</v>
      </c>
      <c r="D515" t="s">
        <v>26912</v>
      </c>
      <c r="E515" t="s">
        <v>26913</v>
      </c>
      <c r="F515" t="s">
        <v>26914</v>
      </c>
      <c r="G515" s="1">
        <v>41391</v>
      </c>
      <c r="I515" t="s">
        <v>27498</v>
      </c>
      <c r="J515" t="s">
        <v>35</v>
      </c>
      <c r="K515">
        <v>3</v>
      </c>
      <c r="L515" t="s">
        <v>36</v>
      </c>
      <c r="M515" t="s">
        <v>37</v>
      </c>
      <c r="N515" t="s">
        <v>38</v>
      </c>
      <c r="O515" t="s">
        <v>39</v>
      </c>
      <c r="P515" t="s">
        <v>26917</v>
      </c>
      <c r="Q515" t="s">
        <v>26918</v>
      </c>
      <c r="R515" t="s">
        <v>26917</v>
      </c>
      <c r="S515" t="s">
        <v>3110</v>
      </c>
      <c r="T515" t="s">
        <v>1381</v>
      </c>
      <c r="U515" t="s">
        <v>176</v>
      </c>
      <c r="V515" t="s">
        <v>177</v>
      </c>
      <c r="Y515" t="s">
        <v>44</v>
      </c>
      <c r="Z515" t="s">
        <v>45</v>
      </c>
      <c r="AA515" t="s">
        <v>25157</v>
      </c>
      <c r="AB515" t="s">
        <v>25158</v>
      </c>
    </row>
    <row r="516" spans="1:28" x14ac:dyDescent="0.25">
      <c r="A516" t="s">
        <v>51</v>
      </c>
      <c r="B516" t="s">
        <v>26079</v>
      </c>
      <c r="C516" t="s">
        <v>59</v>
      </c>
      <c r="D516" t="s">
        <v>26912</v>
      </c>
      <c r="E516" t="s">
        <v>26913</v>
      </c>
      <c r="F516" t="s">
        <v>26914</v>
      </c>
      <c r="G516" s="1">
        <v>41392</v>
      </c>
      <c r="I516" t="s">
        <v>27499</v>
      </c>
      <c r="J516" t="s">
        <v>36</v>
      </c>
      <c r="K516">
        <v>9</v>
      </c>
      <c r="L516" t="s">
        <v>36</v>
      </c>
      <c r="M516" t="s">
        <v>37</v>
      </c>
      <c r="N516" t="s">
        <v>38</v>
      </c>
      <c r="O516" t="s">
        <v>39</v>
      </c>
      <c r="P516" t="s">
        <v>25168</v>
      </c>
      <c r="Q516" t="s">
        <v>25169</v>
      </c>
      <c r="R516" t="s">
        <v>25168</v>
      </c>
      <c r="S516" t="s">
        <v>3110</v>
      </c>
      <c r="T516" t="s">
        <v>611</v>
      </c>
      <c r="U516" t="s">
        <v>229</v>
      </c>
      <c r="V516" t="s">
        <v>230</v>
      </c>
      <c r="Y516" t="s">
        <v>44</v>
      </c>
      <c r="Z516" t="s">
        <v>45</v>
      </c>
      <c r="AA516" t="s">
        <v>25157</v>
      </c>
      <c r="AB516" t="s">
        <v>25158</v>
      </c>
    </row>
    <row r="517" spans="1:28" x14ac:dyDescent="0.25">
      <c r="A517" t="s">
        <v>51</v>
      </c>
      <c r="B517" t="s">
        <v>26079</v>
      </c>
      <c r="C517" t="s">
        <v>59</v>
      </c>
      <c r="D517" t="s">
        <v>26912</v>
      </c>
      <c r="E517" t="s">
        <v>26913</v>
      </c>
      <c r="F517" t="s">
        <v>26914</v>
      </c>
      <c r="G517" s="1">
        <v>41392</v>
      </c>
      <c r="I517" t="s">
        <v>27500</v>
      </c>
      <c r="J517" t="s">
        <v>36</v>
      </c>
      <c r="K517">
        <v>17</v>
      </c>
      <c r="L517" t="s">
        <v>36</v>
      </c>
      <c r="M517" t="s">
        <v>37</v>
      </c>
      <c r="N517" t="s">
        <v>38</v>
      </c>
      <c r="O517" t="s">
        <v>39</v>
      </c>
      <c r="P517" t="s">
        <v>26917</v>
      </c>
      <c r="Q517" t="s">
        <v>26918</v>
      </c>
      <c r="R517" t="s">
        <v>26917</v>
      </c>
      <c r="S517" t="s">
        <v>3110</v>
      </c>
      <c r="T517" t="s">
        <v>82</v>
      </c>
      <c r="U517" t="s">
        <v>87</v>
      </c>
      <c r="V517" t="s">
        <v>88</v>
      </c>
      <c r="Y517" t="s">
        <v>44</v>
      </c>
      <c r="Z517" t="s">
        <v>45</v>
      </c>
      <c r="AA517" t="s">
        <v>25157</v>
      </c>
      <c r="AB517" t="s">
        <v>25158</v>
      </c>
    </row>
    <row r="518" spans="1:28" x14ac:dyDescent="0.25">
      <c r="A518" t="s">
        <v>51</v>
      </c>
      <c r="B518" t="s">
        <v>26079</v>
      </c>
      <c r="C518" t="s">
        <v>59</v>
      </c>
      <c r="D518" t="s">
        <v>26912</v>
      </c>
      <c r="E518" t="s">
        <v>26913</v>
      </c>
      <c r="F518" t="s">
        <v>26914</v>
      </c>
      <c r="G518" s="1">
        <v>41392</v>
      </c>
      <c r="I518" t="s">
        <v>27501</v>
      </c>
      <c r="J518" t="s">
        <v>35</v>
      </c>
      <c r="K518">
        <v>16</v>
      </c>
      <c r="L518" t="s">
        <v>36</v>
      </c>
      <c r="M518" t="s">
        <v>37</v>
      </c>
      <c r="N518" t="s">
        <v>36</v>
      </c>
      <c r="O518" t="s">
        <v>280</v>
      </c>
      <c r="P518" t="s">
        <v>26917</v>
      </c>
      <c r="Q518" t="s">
        <v>26918</v>
      </c>
      <c r="R518" t="s">
        <v>26917</v>
      </c>
      <c r="S518" t="s">
        <v>3110</v>
      </c>
      <c r="T518" t="s">
        <v>1470</v>
      </c>
      <c r="U518" t="s">
        <v>68</v>
      </c>
      <c r="V518" t="s">
        <v>69</v>
      </c>
      <c r="Y518" t="s">
        <v>44</v>
      </c>
      <c r="Z518" t="s">
        <v>45</v>
      </c>
      <c r="AA518" t="s">
        <v>25157</v>
      </c>
      <c r="AB518" t="s">
        <v>25158</v>
      </c>
    </row>
    <row r="519" spans="1:28" x14ac:dyDescent="0.25">
      <c r="A519" t="s">
        <v>51</v>
      </c>
      <c r="B519" t="s">
        <v>26079</v>
      </c>
      <c r="C519" t="s">
        <v>59</v>
      </c>
      <c r="D519" t="s">
        <v>26912</v>
      </c>
      <c r="E519" t="s">
        <v>26913</v>
      </c>
      <c r="F519" t="s">
        <v>26914</v>
      </c>
      <c r="G519" s="1">
        <v>41395</v>
      </c>
      <c r="I519" t="s">
        <v>27557</v>
      </c>
      <c r="J519" t="s">
        <v>35</v>
      </c>
      <c r="K519">
        <v>62</v>
      </c>
      <c r="L519" t="s">
        <v>36</v>
      </c>
      <c r="M519" t="s">
        <v>37</v>
      </c>
      <c r="N519" t="s">
        <v>36</v>
      </c>
      <c r="O519" t="s">
        <v>280</v>
      </c>
      <c r="P519" t="s">
        <v>26917</v>
      </c>
      <c r="Q519" t="s">
        <v>26918</v>
      </c>
      <c r="R519" t="s">
        <v>26917</v>
      </c>
      <c r="S519" t="s">
        <v>3110</v>
      </c>
      <c r="T519" t="s">
        <v>1054</v>
      </c>
      <c r="U519" t="s">
        <v>97</v>
      </c>
      <c r="V519" t="s">
        <v>98</v>
      </c>
      <c r="Y519" t="s">
        <v>44</v>
      </c>
      <c r="Z519" t="s">
        <v>45</v>
      </c>
      <c r="AA519" t="s">
        <v>25157</v>
      </c>
      <c r="AB519" t="s">
        <v>25158</v>
      </c>
    </row>
    <row r="520" spans="1:28" x14ac:dyDescent="0.25">
      <c r="A520" t="s">
        <v>51</v>
      </c>
      <c r="B520" t="s">
        <v>26079</v>
      </c>
      <c r="C520" t="s">
        <v>59</v>
      </c>
      <c r="D520" t="s">
        <v>26912</v>
      </c>
      <c r="E520" t="s">
        <v>26913</v>
      </c>
      <c r="F520" t="s">
        <v>26914</v>
      </c>
      <c r="G520" s="1">
        <v>41395</v>
      </c>
      <c r="I520" t="s">
        <v>27558</v>
      </c>
      <c r="J520" t="s">
        <v>35</v>
      </c>
      <c r="K520">
        <v>20</v>
      </c>
      <c r="L520" t="s">
        <v>36</v>
      </c>
      <c r="M520" t="s">
        <v>37</v>
      </c>
      <c r="N520" t="s">
        <v>38</v>
      </c>
      <c r="O520" t="s">
        <v>39</v>
      </c>
      <c r="P520" t="s">
        <v>26917</v>
      </c>
      <c r="Q520" t="s">
        <v>26918</v>
      </c>
      <c r="R520" t="s">
        <v>26917</v>
      </c>
      <c r="S520" t="s">
        <v>3110</v>
      </c>
      <c r="T520" t="s">
        <v>1198</v>
      </c>
      <c r="U520" t="s">
        <v>155</v>
      </c>
      <c r="V520" t="s">
        <v>156</v>
      </c>
      <c r="W520" t="s">
        <v>12293</v>
      </c>
      <c r="X520" t="s">
        <v>12294</v>
      </c>
      <c r="Y520" t="s">
        <v>44</v>
      </c>
      <c r="Z520" t="s">
        <v>45</v>
      </c>
      <c r="AA520" t="s">
        <v>25157</v>
      </c>
      <c r="AB520" t="s">
        <v>25158</v>
      </c>
    </row>
    <row r="521" spans="1:28" x14ac:dyDescent="0.25">
      <c r="A521" t="s">
        <v>51</v>
      </c>
      <c r="B521" t="s">
        <v>26079</v>
      </c>
      <c r="C521" t="s">
        <v>59</v>
      </c>
      <c r="D521" t="s">
        <v>26912</v>
      </c>
      <c r="E521" t="s">
        <v>26913</v>
      </c>
      <c r="F521" t="s">
        <v>26914</v>
      </c>
      <c r="G521" s="1">
        <v>41395</v>
      </c>
      <c r="I521" t="s">
        <v>27561</v>
      </c>
      <c r="J521" t="s">
        <v>35</v>
      </c>
      <c r="K521">
        <v>3</v>
      </c>
      <c r="L521" t="s">
        <v>36</v>
      </c>
      <c r="M521" t="s">
        <v>37</v>
      </c>
      <c r="N521" t="s">
        <v>38</v>
      </c>
      <c r="O521" t="s">
        <v>39</v>
      </c>
      <c r="P521" t="s">
        <v>26917</v>
      </c>
      <c r="Q521" t="s">
        <v>26918</v>
      </c>
      <c r="R521" t="s">
        <v>26917</v>
      </c>
      <c r="S521" t="s">
        <v>3110</v>
      </c>
      <c r="T521" t="s">
        <v>1470</v>
      </c>
      <c r="U521" t="s">
        <v>68</v>
      </c>
      <c r="V521" t="s">
        <v>69</v>
      </c>
      <c r="Y521" t="s">
        <v>44</v>
      </c>
      <c r="Z521" t="s">
        <v>45</v>
      </c>
      <c r="AA521" t="s">
        <v>25157</v>
      </c>
      <c r="AB521" t="s">
        <v>25158</v>
      </c>
    </row>
    <row r="522" spans="1:28" x14ac:dyDescent="0.25">
      <c r="A522" t="s">
        <v>51</v>
      </c>
      <c r="B522" t="s">
        <v>26079</v>
      </c>
      <c r="C522" t="s">
        <v>59</v>
      </c>
      <c r="D522" t="s">
        <v>26912</v>
      </c>
      <c r="E522" t="s">
        <v>26913</v>
      </c>
      <c r="F522" t="s">
        <v>26914</v>
      </c>
      <c r="G522" s="1">
        <v>41395</v>
      </c>
      <c r="I522" t="s">
        <v>27562</v>
      </c>
      <c r="J522" t="s">
        <v>35</v>
      </c>
      <c r="K522">
        <v>32</v>
      </c>
      <c r="L522" t="s">
        <v>36</v>
      </c>
      <c r="M522" t="s">
        <v>37</v>
      </c>
      <c r="N522" t="s">
        <v>38</v>
      </c>
      <c r="O522" t="s">
        <v>39</v>
      </c>
      <c r="P522" t="s">
        <v>26917</v>
      </c>
      <c r="Q522" t="s">
        <v>26918</v>
      </c>
      <c r="R522" t="s">
        <v>26917</v>
      </c>
      <c r="S522" t="s">
        <v>3110</v>
      </c>
      <c r="T522" t="s">
        <v>954</v>
      </c>
      <c r="U522" t="s">
        <v>243</v>
      </c>
      <c r="V522" t="s">
        <v>244</v>
      </c>
      <c r="W522" t="s">
        <v>1878</v>
      </c>
      <c r="X522" t="s">
        <v>1879</v>
      </c>
      <c r="Y522" t="s">
        <v>44</v>
      </c>
      <c r="Z522" t="s">
        <v>45</v>
      </c>
      <c r="AA522" t="s">
        <v>25157</v>
      </c>
      <c r="AB522" t="s">
        <v>25158</v>
      </c>
    </row>
    <row r="523" spans="1:28" x14ac:dyDescent="0.25">
      <c r="A523" t="s">
        <v>51</v>
      </c>
      <c r="B523" t="s">
        <v>26079</v>
      </c>
      <c r="C523" t="s">
        <v>59</v>
      </c>
      <c r="D523" t="s">
        <v>26912</v>
      </c>
      <c r="E523" t="s">
        <v>26913</v>
      </c>
      <c r="F523" t="s">
        <v>26914</v>
      </c>
      <c r="G523" s="1">
        <v>41396</v>
      </c>
      <c r="I523" t="s">
        <v>27564</v>
      </c>
      <c r="J523" t="s">
        <v>36</v>
      </c>
      <c r="K523">
        <v>3</v>
      </c>
      <c r="L523" t="s">
        <v>36</v>
      </c>
      <c r="M523" t="s">
        <v>37</v>
      </c>
      <c r="N523" t="s">
        <v>36</v>
      </c>
      <c r="O523" t="s">
        <v>280</v>
      </c>
      <c r="P523" t="s">
        <v>26917</v>
      </c>
      <c r="Q523" t="s">
        <v>26918</v>
      </c>
      <c r="R523" t="s">
        <v>26917</v>
      </c>
      <c r="S523" t="s">
        <v>3110</v>
      </c>
      <c r="T523" t="s">
        <v>704</v>
      </c>
      <c r="U523" t="s">
        <v>233</v>
      </c>
      <c r="V523" t="s">
        <v>234</v>
      </c>
      <c r="Y523" t="s">
        <v>44</v>
      </c>
      <c r="Z523" t="s">
        <v>45</v>
      </c>
      <c r="AA523" t="s">
        <v>25157</v>
      </c>
      <c r="AB523" t="s">
        <v>25158</v>
      </c>
    </row>
    <row r="524" spans="1:28" x14ac:dyDescent="0.25">
      <c r="A524" t="s">
        <v>51</v>
      </c>
      <c r="B524" t="s">
        <v>26079</v>
      </c>
      <c r="C524" t="s">
        <v>59</v>
      </c>
      <c r="D524" t="s">
        <v>26912</v>
      </c>
      <c r="E524" t="s">
        <v>26913</v>
      </c>
      <c r="F524" t="s">
        <v>26914</v>
      </c>
      <c r="G524" s="1">
        <v>41396</v>
      </c>
      <c r="I524" t="s">
        <v>27565</v>
      </c>
      <c r="J524" t="s">
        <v>36</v>
      </c>
      <c r="K524">
        <v>2</v>
      </c>
      <c r="L524" t="s">
        <v>36</v>
      </c>
      <c r="M524" t="s">
        <v>37</v>
      </c>
      <c r="N524" t="s">
        <v>36</v>
      </c>
      <c r="O524" t="s">
        <v>280</v>
      </c>
      <c r="P524" t="s">
        <v>26917</v>
      </c>
      <c r="Q524" t="s">
        <v>26918</v>
      </c>
      <c r="R524" t="s">
        <v>26917</v>
      </c>
      <c r="S524" t="s">
        <v>3110</v>
      </c>
      <c r="T524" t="s">
        <v>954</v>
      </c>
      <c r="U524" t="s">
        <v>68</v>
      </c>
      <c r="V524" t="s">
        <v>69</v>
      </c>
      <c r="Y524" t="s">
        <v>44</v>
      </c>
      <c r="Z524" t="s">
        <v>45</v>
      </c>
      <c r="AA524" t="s">
        <v>25157</v>
      </c>
      <c r="AB524" t="s">
        <v>25158</v>
      </c>
    </row>
    <row r="525" spans="1:28" x14ac:dyDescent="0.25">
      <c r="A525" t="s">
        <v>51</v>
      </c>
      <c r="B525" t="s">
        <v>26079</v>
      </c>
      <c r="C525" t="s">
        <v>59</v>
      </c>
      <c r="D525" t="s">
        <v>26912</v>
      </c>
      <c r="E525" t="s">
        <v>26913</v>
      </c>
      <c r="F525" t="s">
        <v>26914</v>
      </c>
      <c r="G525" s="1">
        <v>41397</v>
      </c>
      <c r="I525" t="s">
        <v>27566</v>
      </c>
      <c r="J525" t="s">
        <v>35</v>
      </c>
      <c r="K525">
        <v>15</v>
      </c>
      <c r="L525" t="s">
        <v>36</v>
      </c>
      <c r="M525" t="s">
        <v>37</v>
      </c>
      <c r="N525" t="s">
        <v>38</v>
      </c>
      <c r="O525" t="s">
        <v>39</v>
      </c>
      <c r="P525" t="s">
        <v>26078</v>
      </c>
      <c r="Q525" t="s">
        <v>26079</v>
      </c>
      <c r="R525" t="s">
        <v>26078</v>
      </c>
      <c r="S525" t="s">
        <v>3110</v>
      </c>
      <c r="T525" t="s">
        <v>11340</v>
      </c>
      <c r="U525" t="s">
        <v>42</v>
      </c>
      <c r="V525" t="s">
        <v>43</v>
      </c>
      <c r="Y525" t="s">
        <v>44</v>
      </c>
      <c r="Z525" t="s">
        <v>45</v>
      </c>
      <c r="AA525" t="s">
        <v>25157</v>
      </c>
      <c r="AB525" t="s">
        <v>25158</v>
      </c>
    </row>
    <row r="526" spans="1:28" x14ac:dyDescent="0.25">
      <c r="A526" t="s">
        <v>51</v>
      </c>
      <c r="B526" t="s">
        <v>26079</v>
      </c>
      <c r="C526" t="s">
        <v>59</v>
      </c>
      <c r="D526" t="s">
        <v>26912</v>
      </c>
      <c r="E526" t="s">
        <v>26913</v>
      </c>
      <c r="F526" t="s">
        <v>26914</v>
      </c>
      <c r="G526" s="1">
        <v>41397</v>
      </c>
      <c r="I526" t="s">
        <v>27568</v>
      </c>
      <c r="J526" t="s">
        <v>35</v>
      </c>
      <c r="K526">
        <v>1</v>
      </c>
      <c r="L526" t="s">
        <v>36</v>
      </c>
      <c r="M526" t="s">
        <v>37</v>
      </c>
      <c r="N526" t="s">
        <v>36</v>
      </c>
      <c r="O526" t="s">
        <v>280</v>
      </c>
      <c r="P526" t="s">
        <v>26917</v>
      </c>
      <c r="Q526" t="s">
        <v>26918</v>
      </c>
      <c r="R526" t="s">
        <v>26917</v>
      </c>
      <c r="S526" t="s">
        <v>62</v>
      </c>
      <c r="T526" t="s">
        <v>1877</v>
      </c>
      <c r="U526" t="s">
        <v>909</v>
      </c>
      <c r="V526" t="s">
        <v>910</v>
      </c>
      <c r="Y526" t="s">
        <v>44</v>
      </c>
      <c r="Z526" t="s">
        <v>45</v>
      </c>
      <c r="AA526" t="s">
        <v>25157</v>
      </c>
      <c r="AB526" t="s">
        <v>25158</v>
      </c>
    </row>
    <row r="527" spans="1:28" x14ac:dyDescent="0.25">
      <c r="A527" t="s">
        <v>51</v>
      </c>
      <c r="B527" t="s">
        <v>26079</v>
      </c>
      <c r="C527" t="s">
        <v>59</v>
      </c>
      <c r="D527" t="s">
        <v>26912</v>
      </c>
      <c r="E527" t="s">
        <v>26913</v>
      </c>
      <c r="F527" t="s">
        <v>26914</v>
      </c>
      <c r="G527" s="1">
        <v>41398</v>
      </c>
      <c r="I527" t="s">
        <v>27569</v>
      </c>
      <c r="J527" t="s">
        <v>36</v>
      </c>
      <c r="K527">
        <v>53</v>
      </c>
      <c r="L527" t="s">
        <v>36</v>
      </c>
      <c r="M527" t="s">
        <v>37</v>
      </c>
      <c r="N527" t="s">
        <v>38</v>
      </c>
      <c r="O527" t="s">
        <v>39</v>
      </c>
      <c r="P527" t="s">
        <v>26917</v>
      </c>
      <c r="Q527" t="s">
        <v>26918</v>
      </c>
      <c r="R527" t="s">
        <v>26917</v>
      </c>
      <c r="S527" t="s">
        <v>3110</v>
      </c>
      <c r="T527" t="s">
        <v>624</v>
      </c>
      <c r="U527" t="s">
        <v>485</v>
      </c>
      <c r="V527" t="s">
        <v>486</v>
      </c>
      <c r="Y527" t="s">
        <v>44</v>
      </c>
      <c r="Z527" t="s">
        <v>45</v>
      </c>
      <c r="AA527" t="s">
        <v>25157</v>
      </c>
      <c r="AB527" t="s">
        <v>25158</v>
      </c>
    </row>
    <row r="528" spans="1:28" x14ac:dyDescent="0.25">
      <c r="A528" t="s">
        <v>51</v>
      </c>
      <c r="B528" t="s">
        <v>26079</v>
      </c>
      <c r="C528" t="s">
        <v>59</v>
      </c>
      <c r="D528" t="s">
        <v>26912</v>
      </c>
      <c r="E528" t="s">
        <v>26913</v>
      </c>
      <c r="F528" t="s">
        <v>26914</v>
      </c>
      <c r="G528" s="1">
        <v>41398</v>
      </c>
      <c r="I528" t="s">
        <v>27570</v>
      </c>
      <c r="J528" t="s">
        <v>35</v>
      </c>
      <c r="K528">
        <v>3</v>
      </c>
      <c r="L528" t="s">
        <v>36</v>
      </c>
      <c r="M528" t="s">
        <v>37</v>
      </c>
      <c r="N528" t="s">
        <v>38</v>
      </c>
      <c r="O528" t="s">
        <v>39</v>
      </c>
      <c r="P528" t="s">
        <v>26917</v>
      </c>
      <c r="Q528" t="s">
        <v>26918</v>
      </c>
      <c r="R528" t="s">
        <v>26917</v>
      </c>
      <c r="S528" t="s">
        <v>3110</v>
      </c>
      <c r="T528" t="s">
        <v>2238</v>
      </c>
      <c r="U528" t="s">
        <v>3129</v>
      </c>
      <c r="V528" t="s">
        <v>3130</v>
      </c>
      <c r="W528" t="s">
        <v>27571</v>
      </c>
      <c r="X528" t="s">
        <v>27572</v>
      </c>
      <c r="Y528" t="s">
        <v>44</v>
      </c>
      <c r="Z528" t="s">
        <v>45</v>
      </c>
      <c r="AA528" t="s">
        <v>25157</v>
      </c>
      <c r="AB528" t="s">
        <v>25158</v>
      </c>
    </row>
    <row r="529" spans="1:28" x14ac:dyDescent="0.25">
      <c r="A529" t="s">
        <v>51</v>
      </c>
      <c r="B529" t="s">
        <v>26079</v>
      </c>
      <c r="C529" t="s">
        <v>59</v>
      </c>
      <c r="D529" t="s">
        <v>26912</v>
      </c>
      <c r="E529" t="s">
        <v>26913</v>
      </c>
      <c r="F529" t="s">
        <v>26914</v>
      </c>
      <c r="G529" s="1">
        <v>41399</v>
      </c>
      <c r="I529" t="s">
        <v>27573</v>
      </c>
      <c r="J529" t="s">
        <v>35</v>
      </c>
      <c r="K529">
        <v>35</v>
      </c>
      <c r="L529" t="s">
        <v>36</v>
      </c>
      <c r="M529" t="s">
        <v>37</v>
      </c>
      <c r="N529" t="s">
        <v>38</v>
      </c>
      <c r="O529" t="s">
        <v>39</v>
      </c>
      <c r="P529" t="s">
        <v>26917</v>
      </c>
      <c r="Q529" t="s">
        <v>26918</v>
      </c>
      <c r="R529" t="s">
        <v>26917</v>
      </c>
      <c r="S529" t="s">
        <v>3110</v>
      </c>
      <c r="T529" t="s">
        <v>82</v>
      </c>
      <c r="U529" t="s">
        <v>474</v>
      </c>
      <c r="V529" t="s">
        <v>475</v>
      </c>
      <c r="Y529" t="s">
        <v>44</v>
      </c>
      <c r="Z529" t="s">
        <v>45</v>
      </c>
      <c r="AA529" t="s">
        <v>25157</v>
      </c>
      <c r="AB529" t="s">
        <v>25158</v>
      </c>
    </row>
    <row r="530" spans="1:28" x14ac:dyDescent="0.25">
      <c r="A530" t="s">
        <v>51</v>
      </c>
      <c r="B530" t="s">
        <v>26079</v>
      </c>
      <c r="C530" t="s">
        <v>59</v>
      </c>
      <c r="D530" t="s">
        <v>26912</v>
      </c>
      <c r="E530" t="s">
        <v>26913</v>
      </c>
      <c r="F530" t="s">
        <v>26914</v>
      </c>
      <c r="G530" s="1">
        <v>41399</v>
      </c>
      <c r="I530" t="s">
        <v>27574</v>
      </c>
      <c r="J530" t="s">
        <v>35</v>
      </c>
      <c r="K530">
        <v>6</v>
      </c>
      <c r="L530" t="s">
        <v>36</v>
      </c>
      <c r="M530" t="s">
        <v>37</v>
      </c>
      <c r="N530" t="s">
        <v>38</v>
      </c>
      <c r="O530" t="s">
        <v>39</v>
      </c>
      <c r="P530" t="s">
        <v>26917</v>
      </c>
      <c r="Q530" t="s">
        <v>26918</v>
      </c>
      <c r="R530" t="s">
        <v>26917</v>
      </c>
      <c r="S530" t="s">
        <v>3110</v>
      </c>
      <c r="T530" t="s">
        <v>473</v>
      </c>
      <c r="U530" t="s">
        <v>97</v>
      </c>
      <c r="V530" t="s">
        <v>98</v>
      </c>
      <c r="Y530" t="s">
        <v>44</v>
      </c>
      <c r="Z530" t="s">
        <v>45</v>
      </c>
      <c r="AA530" t="s">
        <v>25157</v>
      </c>
      <c r="AB530" t="s">
        <v>25158</v>
      </c>
    </row>
    <row r="531" spans="1:28" x14ac:dyDescent="0.25">
      <c r="A531" t="s">
        <v>51</v>
      </c>
      <c r="B531" t="s">
        <v>26079</v>
      </c>
      <c r="C531" t="s">
        <v>59</v>
      </c>
      <c r="D531" t="s">
        <v>26912</v>
      </c>
      <c r="E531" t="s">
        <v>26913</v>
      </c>
      <c r="F531" t="s">
        <v>26914</v>
      </c>
      <c r="G531" s="1">
        <v>41399</v>
      </c>
      <c r="I531" t="s">
        <v>27575</v>
      </c>
      <c r="J531" t="s">
        <v>35</v>
      </c>
      <c r="K531">
        <v>37</v>
      </c>
      <c r="L531" t="s">
        <v>36</v>
      </c>
      <c r="M531" t="s">
        <v>37</v>
      </c>
      <c r="N531" t="s">
        <v>38</v>
      </c>
      <c r="O531" t="s">
        <v>39</v>
      </c>
      <c r="P531" t="s">
        <v>26917</v>
      </c>
      <c r="Q531" t="s">
        <v>26918</v>
      </c>
      <c r="R531" t="s">
        <v>26917</v>
      </c>
      <c r="S531" t="s">
        <v>3110</v>
      </c>
      <c r="T531" t="s">
        <v>388</v>
      </c>
      <c r="U531" t="s">
        <v>2543</v>
      </c>
      <c r="V531" t="s">
        <v>2544</v>
      </c>
      <c r="Y531" t="s">
        <v>44</v>
      </c>
      <c r="Z531" t="s">
        <v>45</v>
      </c>
      <c r="AA531" t="s">
        <v>25157</v>
      </c>
      <c r="AB531" t="s">
        <v>25158</v>
      </c>
    </row>
    <row r="532" spans="1:28" x14ac:dyDescent="0.25">
      <c r="A532" t="s">
        <v>51</v>
      </c>
      <c r="B532" t="s">
        <v>26079</v>
      </c>
      <c r="C532" t="s">
        <v>59</v>
      </c>
      <c r="D532" t="s">
        <v>26912</v>
      </c>
      <c r="E532" t="s">
        <v>26913</v>
      </c>
      <c r="F532" t="s">
        <v>26914</v>
      </c>
      <c r="G532" s="1">
        <v>41399</v>
      </c>
      <c r="I532" t="s">
        <v>27576</v>
      </c>
      <c r="J532" t="s">
        <v>35</v>
      </c>
      <c r="K532">
        <v>28</v>
      </c>
      <c r="L532" t="s">
        <v>36</v>
      </c>
      <c r="M532" t="s">
        <v>37</v>
      </c>
      <c r="N532" t="s">
        <v>38</v>
      </c>
      <c r="O532" t="s">
        <v>39</v>
      </c>
      <c r="P532" t="s">
        <v>26917</v>
      </c>
      <c r="Q532" t="s">
        <v>26918</v>
      </c>
      <c r="R532" t="s">
        <v>26917</v>
      </c>
      <c r="S532" t="s">
        <v>3110</v>
      </c>
      <c r="T532" t="s">
        <v>86</v>
      </c>
      <c r="U532" t="s">
        <v>78</v>
      </c>
      <c r="V532" t="s">
        <v>79</v>
      </c>
      <c r="Y532" t="s">
        <v>44</v>
      </c>
      <c r="Z532" t="s">
        <v>45</v>
      </c>
      <c r="AA532" t="s">
        <v>25157</v>
      </c>
      <c r="AB532" t="s">
        <v>25158</v>
      </c>
    </row>
    <row r="533" spans="1:28" x14ac:dyDescent="0.25">
      <c r="A533" t="s">
        <v>51</v>
      </c>
      <c r="B533" t="s">
        <v>26079</v>
      </c>
      <c r="C533" t="s">
        <v>59</v>
      </c>
      <c r="D533" t="s">
        <v>26912</v>
      </c>
      <c r="E533" t="s">
        <v>26913</v>
      </c>
      <c r="F533" t="s">
        <v>26914</v>
      </c>
      <c r="G533" s="1">
        <v>41399</v>
      </c>
      <c r="I533" t="s">
        <v>27577</v>
      </c>
      <c r="J533" t="s">
        <v>36</v>
      </c>
      <c r="K533">
        <v>45</v>
      </c>
      <c r="L533" t="s">
        <v>36</v>
      </c>
      <c r="M533" t="s">
        <v>37</v>
      </c>
      <c r="N533" t="s">
        <v>36</v>
      </c>
      <c r="O533" t="s">
        <v>280</v>
      </c>
      <c r="P533" t="s">
        <v>26917</v>
      </c>
      <c r="Q533" t="s">
        <v>26918</v>
      </c>
      <c r="R533" t="s">
        <v>26917</v>
      </c>
      <c r="S533" t="s">
        <v>3110</v>
      </c>
      <c r="T533" t="s">
        <v>388</v>
      </c>
      <c r="U533" t="s">
        <v>97</v>
      </c>
      <c r="V533" t="s">
        <v>98</v>
      </c>
      <c r="Y533" t="s">
        <v>44</v>
      </c>
      <c r="Z533" t="s">
        <v>45</v>
      </c>
      <c r="AA533" t="s">
        <v>25157</v>
      </c>
      <c r="AB533" t="s">
        <v>25158</v>
      </c>
    </row>
    <row r="534" spans="1:28" x14ac:dyDescent="0.25">
      <c r="A534" t="s">
        <v>51</v>
      </c>
      <c r="B534" t="s">
        <v>26079</v>
      </c>
      <c r="C534" t="s">
        <v>59</v>
      </c>
      <c r="D534" t="s">
        <v>26912</v>
      </c>
      <c r="E534" t="s">
        <v>26913</v>
      </c>
      <c r="F534" t="s">
        <v>26914</v>
      </c>
      <c r="G534" s="1">
        <v>41399</v>
      </c>
      <c r="I534" t="s">
        <v>27578</v>
      </c>
      <c r="J534" t="s">
        <v>35</v>
      </c>
      <c r="K534">
        <v>1</v>
      </c>
      <c r="L534" t="s">
        <v>36</v>
      </c>
      <c r="M534" t="s">
        <v>37</v>
      </c>
      <c r="N534" t="s">
        <v>36</v>
      </c>
      <c r="O534" t="s">
        <v>280</v>
      </c>
      <c r="P534" t="s">
        <v>26917</v>
      </c>
      <c r="Q534" t="s">
        <v>26918</v>
      </c>
      <c r="R534" t="s">
        <v>26917</v>
      </c>
      <c r="S534" t="s">
        <v>3110</v>
      </c>
      <c r="T534" t="s">
        <v>699</v>
      </c>
      <c r="U534" t="s">
        <v>909</v>
      </c>
      <c r="V534" t="s">
        <v>910</v>
      </c>
      <c r="Y534" t="s">
        <v>44</v>
      </c>
      <c r="Z534" t="s">
        <v>45</v>
      </c>
      <c r="AA534" t="s">
        <v>25157</v>
      </c>
      <c r="AB534" t="s">
        <v>25158</v>
      </c>
    </row>
    <row r="535" spans="1:28" x14ac:dyDescent="0.25">
      <c r="A535" t="s">
        <v>51</v>
      </c>
      <c r="B535" t="s">
        <v>26079</v>
      </c>
      <c r="C535" t="s">
        <v>59</v>
      </c>
      <c r="D535" t="s">
        <v>26912</v>
      </c>
      <c r="E535" t="s">
        <v>26913</v>
      </c>
      <c r="F535" t="s">
        <v>26914</v>
      </c>
      <c r="G535" s="1">
        <v>41400</v>
      </c>
      <c r="I535" t="s">
        <v>27473</v>
      </c>
      <c r="J535" t="s">
        <v>35</v>
      </c>
      <c r="K535">
        <v>41</v>
      </c>
      <c r="L535" t="s">
        <v>36</v>
      </c>
      <c r="M535" t="s">
        <v>37</v>
      </c>
      <c r="N535" t="s">
        <v>38</v>
      </c>
      <c r="O535" t="s">
        <v>39</v>
      </c>
      <c r="P535" t="s">
        <v>26917</v>
      </c>
      <c r="Q535" t="s">
        <v>26918</v>
      </c>
      <c r="R535" t="s">
        <v>26917</v>
      </c>
      <c r="S535" t="s">
        <v>3110</v>
      </c>
      <c r="T535" t="s">
        <v>2399</v>
      </c>
      <c r="U535" t="s">
        <v>233</v>
      </c>
      <c r="V535" t="s">
        <v>234</v>
      </c>
      <c r="Y535" t="s">
        <v>44</v>
      </c>
      <c r="Z535" t="s">
        <v>45</v>
      </c>
      <c r="AA535" t="s">
        <v>25157</v>
      </c>
      <c r="AB535" t="s">
        <v>25158</v>
      </c>
    </row>
    <row r="536" spans="1:28" x14ac:dyDescent="0.25">
      <c r="A536" t="s">
        <v>51</v>
      </c>
      <c r="B536" t="s">
        <v>26079</v>
      </c>
      <c r="C536" t="s">
        <v>59</v>
      </c>
      <c r="D536" t="s">
        <v>26912</v>
      </c>
      <c r="E536" t="s">
        <v>26913</v>
      </c>
      <c r="F536" t="s">
        <v>26914</v>
      </c>
      <c r="G536" s="1">
        <v>41400</v>
      </c>
      <c r="I536" t="s">
        <v>27579</v>
      </c>
      <c r="J536" t="s">
        <v>35</v>
      </c>
      <c r="K536">
        <v>4</v>
      </c>
      <c r="L536" t="s">
        <v>36</v>
      </c>
      <c r="M536" t="s">
        <v>37</v>
      </c>
      <c r="N536" t="s">
        <v>38</v>
      </c>
      <c r="O536" t="s">
        <v>39</v>
      </c>
      <c r="P536" t="s">
        <v>26917</v>
      </c>
      <c r="Q536" t="s">
        <v>26918</v>
      </c>
      <c r="R536" t="s">
        <v>26917</v>
      </c>
      <c r="S536" t="s">
        <v>3110</v>
      </c>
      <c r="T536" t="s">
        <v>82</v>
      </c>
      <c r="U536" t="s">
        <v>431</v>
      </c>
      <c r="V536" t="s">
        <v>432</v>
      </c>
      <c r="Y536" t="s">
        <v>44</v>
      </c>
      <c r="Z536" t="s">
        <v>45</v>
      </c>
      <c r="AA536" t="s">
        <v>25157</v>
      </c>
      <c r="AB536" t="s">
        <v>25158</v>
      </c>
    </row>
    <row r="537" spans="1:28" x14ac:dyDescent="0.25">
      <c r="A537" t="s">
        <v>51</v>
      </c>
      <c r="B537" t="s">
        <v>26079</v>
      </c>
      <c r="C537" t="s">
        <v>59</v>
      </c>
      <c r="D537" t="s">
        <v>26912</v>
      </c>
      <c r="E537" t="s">
        <v>26913</v>
      </c>
      <c r="F537" t="s">
        <v>26914</v>
      </c>
      <c r="G537" s="1">
        <v>41400</v>
      </c>
      <c r="I537" t="s">
        <v>27581</v>
      </c>
      <c r="J537" t="s">
        <v>35</v>
      </c>
      <c r="K537">
        <v>7</v>
      </c>
      <c r="L537" t="s">
        <v>36</v>
      </c>
      <c r="M537" t="s">
        <v>37</v>
      </c>
      <c r="N537" t="s">
        <v>36</v>
      </c>
      <c r="O537" t="s">
        <v>280</v>
      </c>
      <c r="P537" t="s">
        <v>26917</v>
      </c>
      <c r="Q537" t="s">
        <v>26918</v>
      </c>
      <c r="R537" t="s">
        <v>26917</v>
      </c>
      <c r="S537" t="s">
        <v>3110</v>
      </c>
      <c r="T537" t="s">
        <v>86</v>
      </c>
      <c r="U537" t="s">
        <v>1683</v>
      </c>
      <c r="V537" t="s">
        <v>1684</v>
      </c>
      <c r="Y537" t="s">
        <v>44</v>
      </c>
      <c r="Z537" t="s">
        <v>45</v>
      </c>
      <c r="AA537" t="s">
        <v>25157</v>
      </c>
      <c r="AB537" t="s">
        <v>25158</v>
      </c>
    </row>
    <row r="538" spans="1:28" x14ac:dyDescent="0.25">
      <c r="A538" t="s">
        <v>51</v>
      </c>
      <c r="B538" t="s">
        <v>26079</v>
      </c>
      <c r="C538" t="s">
        <v>59</v>
      </c>
      <c r="D538" t="s">
        <v>26912</v>
      </c>
      <c r="E538" t="s">
        <v>26913</v>
      </c>
      <c r="F538" t="s">
        <v>26914</v>
      </c>
      <c r="G538" s="1">
        <v>41400</v>
      </c>
      <c r="I538" t="s">
        <v>27582</v>
      </c>
      <c r="J538" t="s">
        <v>36</v>
      </c>
      <c r="K538">
        <v>38</v>
      </c>
      <c r="L538" t="s">
        <v>36</v>
      </c>
      <c r="M538" t="s">
        <v>37</v>
      </c>
      <c r="N538" t="s">
        <v>38</v>
      </c>
      <c r="O538" t="s">
        <v>39</v>
      </c>
      <c r="P538" t="s">
        <v>27024</v>
      </c>
      <c r="Q538" t="s">
        <v>27025</v>
      </c>
      <c r="R538" t="s">
        <v>27024</v>
      </c>
      <c r="S538" t="s">
        <v>3110</v>
      </c>
      <c r="T538" t="s">
        <v>388</v>
      </c>
      <c r="U538" t="s">
        <v>26464</v>
      </c>
      <c r="V538" t="s">
        <v>26465</v>
      </c>
      <c r="Y538" t="s">
        <v>44</v>
      </c>
      <c r="Z538" t="s">
        <v>45</v>
      </c>
      <c r="AA538" t="s">
        <v>25157</v>
      </c>
      <c r="AB538" t="s">
        <v>25158</v>
      </c>
    </row>
    <row r="539" spans="1:28" x14ac:dyDescent="0.25">
      <c r="A539" t="s">
        <v>51</v>
      </c>
      <c r="B539" t="s">
        <v>26079</v>
      </c>
      <c r="C539" t="s">
        <v>59</v>
      </c>
      <c r="D539" t="s">
        <v>26912</v>
      </c>
      <c r="E539" t="s">
        <v>26913</v>
      </c>
      <c r="F539" t="s">
        <v>26914</v>
      </c>
      <c r="G539" s="1">
        <v>41400</v>
      </c>
      <c r="I539" t="s">
        <v>27583</v>
      </c>
      <c r="J539" t="s">
        <v>35</v>
      </c>
      <c r="K539">
        <v>15</v>
      </c>
      <c r="L539" t="s">
        <v>36</v>
      </c>
      <c r="M539" t="s">
        <v>37</v>
      </c>
      <c r="N539" t="s">
        <v>38</v>
      </c>
      <c r="O539" t="s">
        <v>39</v>
      </c>
      <c r="P539" t="s">
        <v>26917</v>
      </c>
      <c r="Q539" t="s">
        <v>26918</v>
      </c>
      <c r="R539" t="s">
        <v>26917</v>
      </c>
      <c r="S539" t="s">
        <v>3110</v>
      </c>
      <c r="T539" t="s">
        <v>1054</v>
      </c>
      <c r="U539" t="s">
        <v>176</v>
      </c>
      <c r="V539" t="s">
        <v>177</v>
      </c>
      <c r="Y539" t="s">
        <v>44</v>
      </c>
      <c r="Z539" t="s">
        <v>45</v>
      </c>
      <c r="AA539" t="s">
        <v>25157</v>
      </c>
      <c r="AB539" t="s">
        <v>25158</v>
      </c>
    </row>
    <row r="540" spans="1:28" x14ac:dyDescent="0.25">
      <c r="A540" t="s">
        <v>51</v>
      </c>
      <c r="B540" t="s">
        <v>26079</v>
      </c>
      <c r="C540" t="s">
        <v>59</v>
      </c>
      <c r="D540" t="s">
        <v>26912</v>
      </c>
      <c r="E540" t="s">
        <v>26913</v>
      </c>
      <c r="F540" t="s">
        <v>26914</v>
      </c>
      <c r="G540" s="1">
        <v>41400</v>
      </c>
      <c r="I540" t="s">
        <v>27584</v>
      </c>
      <c r="J540" t="s">
        <v>36</v>
      </c>
      <c r="K540">
        <v>21</v>
      </c>
      <c r="L540" t="s">
        <v>36</v>
      </c>
      <c r="M540" t="s">
        <v>37</v>
      </c>
      <c r="N540" t="s">
        <v>38</v>
      </c>
      <c r="O540" t="s">
        <v>39</v>
      </c>
      <c r="P540" t="s">
        <v>26917</v>
      </c>
      <c r="Q540" t="s">
        <v>26918</v>
      </c>
      <c r="R540" t="s">
        <v>26917</v>
      </c>
      <c r="S540" t="s">
        <v>3110</v>
      </c>
      <c r="T540" t="s">
        <v>1198</v>
      </c>
      <c r="U540" t="s">
        <v>7035</v>
      </c>
      <c r="V540" t="s">
        <v>7036</v>
      </c>
      <c r="Y540" t="s">
        <v>44</v>
      </c>
      <c r="Z540" t="s">
        <v>45</v>
      </c>
      <c r="AA540" t="s">
        <v>25157</v>
      </c>
      <c r="AB540" t="s">
        <v>25158</v>
      </c>
    </row>
    <row r="541" spans="1:28" x14ac:dyDescent="0.25">
      <c r="A541" t="s">
        <v>51</v>
      </c>
      <c r="B541" t="s">
        <v>26079</v>
      </c>
      <c r="C541" t="s">
        <v>59</v>
      </c>
      <c r="D541" t="s">
        <v>26912</v>
      </c>
      <c r="E541" t="s">
        <v>26913</v>
      </c>
      <c r="F541" t="s">
        <v>26914</v>
      </c>
      <c r="G541" s="1">
        <v>41400</v>
      </c>
      <c r="I541" t="s">
        <v>27585</v>
      </c>
      <c r="J541" t="s">
        <v>36</v>
      </c>
      <c r="K541">
        <v>2</v>
      </c>
      <c r="L541" t="s">
        <v>36</v>
      </c>
      <c r="M541" t="s">
        <v>37</v>
      </c>
      <c r="N541" t="s">
        <v>38</v>
      </c>
      <c r="O541" t="s">
        <v>39</v>
      </c>
      <c r="P541" t="s">
        <v>26917</v>
      </c>
      <c r="Q541" t="s">
        <v>26918</v>
      </c>
      <c r="R541" t="s">
        <v>26917</v>
      </c>
      <c r="S541" t="s">
        <v>3110</v>
      </c>
      <c r="T541" t="s">
        <v>1470</v>
      </c>
      <c r="U541" t="s">
        <v>1836</v>
      </c>
      <c r="V541" t="s">
        <v>1837</v>
      </c>
      <c r="Y541" t="s">
        <v>44</v>
      </c>
      <c r="Z541" t="s">
        <v>45</v>
      </c>
      <c r="AA541" t="s">
        <v>25157</v>
      </c>
      <c r="AB541" t="s">
        <v>25158</v>
      </c>
    </row>
    <row r="542" spans="1:28" x14ac:dyDescent="0.25">
      <c r="A542" t="s">
        <v>51</v>
      </c>
      <c r="B542" t="s">
        <v>26079</v>
      </c>
      <c r="C542" t="s">
        <v>59</v>
      </c>
      <c r="D542" t="s">
        <v>26912</v>
      </c>
      <c r="E542" t="s">
        <v>26913</v>
      </c>
      <c r="F542" t="s">
        <v>26914</v>
      </c>
      <c r="G542" s="1">
        <v>41400</v>
      </c>
      <c r="I542" t="s">
        <v>27586</v>
      </c>
      <c r="J542" t="s">
        <v>36</v>
      </c>
      <c r="K542">
        <v>45</v>
      </c>
      <c r="L542" t="s">
        <v>36</v>
      </c>
      <c r="M542" t="s">
        <v>37</v>
      </c>
      <c r="N542" t="s">
        <v>38</v>
      </c>
      <c r="O542" t="s">
        <v>39</v>
      </c>
      <c r="P542" t="s">
        <v>26917</v>
      </c>
      <c r="Q542" t="s">
        <v>26918</v>
      </c>
      <c r="R542" t="s">
        <v>26917</v>
      </c>
      <c r="S542" t="s">
        <v>3110</v>
      </c>
      <c r="T542" t="s">
        <v>2880</v>
      </c>
      <c r="U542" t="s">
        <v>474</v>
      </c>
      <c r="V542" t="s">
        <v>475</v>
      </c>
      <c r="Y542" t="s">
        <v>44</v>
      </c>
      <c r="Z542" t="s">
        <v>45</v>
      </c>
      <c r="AA542" t="s">
        <v>25157</v>
      </c>
      <c r="AB542" t="s">
        <v>25158</v>
      </c>
    </row>
    <row r="543" spans="1:28" x14ac:dyDescent="0.25">
      <c r="A543" t="s">
        <v>51</v>
      </c>
      <c r="B543" t="s">
        <v>26079</v>
      </c>
      <c r="C543" t="s">
        <v>59</v>
      </c>
      <c r="D543" t="s">
        <v>26912</v>
      </c>
      <c r="E543" t="s">
        <v>26913</v>
      </c>
      <c r="F543" t="s">
        <v>26914</v>
      </c>
      <c r="G543" s="1">
        <v>41401</v>
      </c>
      <c r="I543" t="s">
        <v>27587</v>
      </c>
      <c r="J543" t="s">
        <v>35</v>
      </c>
      <c r="K543">
        <v>3</v>
      </c>
      <c r="L543" t="s">
        <v>36</v>
      </c>
      <c r="M543" t="s">
        <v>37</v>
      </c>
      <c r="N543" t="s">
        <v>38</v>
      </c>
      <c r="O543" t="s">
        <v>39</v>
      </c>
      <c r="P543" t="s">
        <v>26078</v>
      </c>
      <c r="Q543" t="s">
        <v>26079</v>
      </c>
      <c r="R543" t="s">
        <v>26078</v>
      </c>
      <c r="S543" t="s">
        <v>3110</v>
      </c>
      <c r="T543" t="s">
        <v>699</v>
      </c>
      <c r="U543" t="s">
        <v>1734</v>
      </c>
      <c r="V543" t="s">
        <v>1735</v>
      </c>
      <c r="Y543" t="s">
        <v>44</v>
      </c>
      <c r="Z543" t="s">
        <v>45</v>
      </c>
      <c r="AA543" t="s">
        <v>25157</v>
      </c>
      <c r="AB543" t="s">
        <v>25158</v>
      </c>
    </row>
    <row r="544" spans="1:28" x14ac:dyDescent="0.25">
      <c r="A544" t="s">
        <v>51</v>
      </c>
      <c r="B544" t="s">
        <v>26079</v>
      </c>
      <c r="C544" t="s">
        <v>59</v>
      </c>
      <c r="D544" t="s">
        <v>26912</v>
      </c>
      <c r="E544" t="s">
        <v>26913</v>
      </c>
      <c r="F544" t="s">
        <v>26914</v>
      </c>
      <c r="G544" s="1">
        <v>41401</v>
      </c>
      <c r="I544" t="s">
        <v>27588</v>
      </c>
      <c r="J544" t="s">
        <v>36</v>
      </c>
      <c r="K544">
        <v>15</v>
      </c>
      <c r="L544" t="s">
        <v>36</v>
      </c>
      <c r="M544" t="s">
        <v>37</v>
      </c>
      <c r="N544" t="s">
        <v>38</v>
      </c>
      <c r="O544" t="s">
        <v>39</v>
      </c>
      <c r="P544" t="s">
        <v>26917</v>
      </c>
      <c r="Q544" t="s">
        <v>26918</v>
      </c>
      <c r="R544" t="s">
        <v>26917</v>
      </c>
      <c r="S544" t="s">
        <v>3110</v>
      </c>
      <c r="T544" t="s">
        <v>699</v>
      </c>
      <c r="U544" t="s">
        <v>233</v>
      </c>
      <c r="V544" t="s">
        <v>234</v>
      </c>
      <c r="Y544" t="s">
        <v>44</v>
      </c>
      <c r="Z544" t="s">
        <v>45</v>
      </c>
      <c r="AA544" t="s">
        <v>25157</v>
      </c>
      <c r="AB544" t="s">
        <v>25158</v>
      </c>
    </row>
    <row r="545" spans="1:28" x14ac:dyDescent="0.25">
      <c r="A545" t="s">
        <v>51</v>
      </c>
      <c r="B545" t="s">
        <v>26079</v>
      </c>
      <c r="C545" t="s">
        <v>59</v>
      </c>
      <c r="D545" t="s">
        <v>26912</v>
      </c>
      <c r="E545" t="s">
        <v>26913</v>
      </c>
      <c r="F545" t="s">
        <v>26914</v>
      </c>
      <c r="G545" s="1">
        <v>41402</v>
      </c>
      <c r="I545" t="s">
        <v>27589</v>
      </c>
      <c r="J545" t="s">
        <v>36</v>
      </c>
      <c r="K545">
        <v>2</v>
      </c>
      <c r="L545" t="s">
        <v>36</v>
      </c>
      <c r="M545" t="s">
        <v>37</v>
      </c>
      <c r="N545" t="s">
        <v>38</v>
      </c>
      <c r="O545" t="s">
        <v>39</v>
      </c>
      <c r="P545" t="s">
        <v>26917</v>
      </c>
      <c r="Q545" t="s">
        <v>26918</v>
      </c>
      <c r="R545" t="s">
        <v>26917</v>
      </c>
      <c r="S545" t="s">
        <v>3110</v>
      </c>
      <c r="T545" t="s">
        <v>780</v>
      </c>
      <c r="U545" t="s">
        <v>233</v>
      </c>
      <c r="V545" t="s">
        <v>234</v>
      </c>
      <c r="Y545" t="s">
        <v>44</v>
      </c>
      <c r="Z545" t="s">
        <v>45</v>
      </c>
      <c r="AA545" t="s">
        <v>25157</v>
      </c>
      <c r="AB545" t="s">
        <v>25158</v>
      </c>
    </row>
    <row r="546" spans="1:28" x14ac:dyDescent="0.25">
      <c r="A546" t="s">
        <v>51</v>
      </c>
      <c r="B546" t="s">
        <v>26079</v>
      </c>
      <c r="C546" t="s">
        <v>59</v>
      </c>
      <c r="D546" t="s">
        <v>26912</v>
      </c>
      <c r="E546" t="s">
        <v>26913</v>
      </c>
      <c r="F546" t="s">
        <v>26914</v>
      </c>
      <c r="G546" s="1">
        <v>41403</v>
      </c>
      <c r="I546" t="s">
        <v>27590</v>
      </c>
      <c r="J546" t="s">
        <v>35</v>
      </c>
      <c r="K546">
        <v>21</v>
      </c>
      <c r="L546" t="s">
        <v>36</v>
      </c>
      <c r="M546" t="s">
        <v>37</v>
      </c>
      <c r="N546" t="s">
        <v>36</v>
      </c>
      <c r="O546" t="s">
        <v>280</v>
      </c>
      <c r="P546" t="s">
        <v>26917</v>
      </c>
      <c r="Q546" t="s">
        <v>26918</v>
      </c>
      <c r="R546" t="s">
        <v>26917</v>
      </c>
      <c r="S546" t="s">
        <v>3110</v>
      </c>
      <c r="T546" t="s">
        <v>27591</v>
      </c>
      <c r="U546" t="s">
        <v>21536</v>
      </c>
      <c r="V546" t="s">
        <v>21537</v>
      </c>
      <c r="Y546" t="s">
        <v>44</v>
      </c>
      <c r="Z546" t="s">
        <v>45</v>
      </c>
      <c r="AA546" t="s">
        <v>25157</v>
      </c>
      <c r="AB546" t="s">
        <v>25158</v>
      </c>
    </row>
    <row r="547" spans="1:28" x14ac:dyDescent="0.25">
      <c r="A547" t="s">
        <v>51</v>
      </c>
      <c r="B547" t="s">
        <v>26079</v>
      </c>
      <c r="C547" t="s">
        <v>59</v>
      </c>
      <c r="D547" t="s">
        <v>26912</v>
      </c>
      <c r="E547" t="s">
        <v>26913</v>
      </c>
      <c r="F547" t="s">
        <v>26914</v>
      </c>
      <c r="G547" s="1">
        <v>41403</v>
      </c>
      <c r="I547" t="s">
        <v>27592</v>
      </c>
      <c r="J547" t="s">
        <v>35</v>
      </c>
      <c r="K547">
        <v>1</v>
      </c>
      <c r="L547" t="s">
        <v>36</v>
      </c>
      <c r="M547" t="s">
        <v>37</v>
      </c>
      <c r="N547" t="s">
        <v>38</v>
      </c>
      <c r="O547" t="s">
        <v>39</v>
      </c>
      <c r="P547" t="s">
        <v>26917</v>
      </c>
      <c r="Q547" t="s">
        <v>26918</v>
      </c>
      <c r="R547" t="s">
        <v>26917</v>
      </c>
      <c r="S547" t="s">
        <v>3110</v>
      </c>
      <c r="T547" t="s">
        <v>699</v>
      </c>
      <c r="U547" t="s">
        <v>13934</v>
      </c>
      <c r="V547" t="s">
        <v>13935</v>
      </c>
      <c r="Y547" t="s">
        <v>44</v>
      </c>
      <c r="Z547" t="s">
        <v>45</v>
      </c>
      <c r="AA547" t="s">
        <v>25157</v>
      </c>
      <c r="AB547" t="s">
        <v>25158</v>
      </c>
    </row>
    <row r="548" spans="1:28" x14ac:dyDescent="0.25">
      <c r="A548" t="s">
        <v>51</v>
      </c>
      <c r="B548" t="s">
        <v>26079</v>
      </c>
      <c r="C548" t="s">
        <v>59</v>
      </c>
      <c r="D548" t="s">
        <v>26912</v>
      </c>
      <c r="E548" t="s">
        <v>26913</v>
      </c>
      <c r="F548" t="s">
        <v>26914</v>
      </c>
      <c r="G548" s="1">
        <v>41403</v>
      </c>
      <c r="I548" t="s">
        <v>27593</v>
      </c>
      <c r="J548" t="s">
        <v>36</v>
      </c>
      <c r="K548">
        <v>78</v>
      </c>
      <c r="L548" t="s">
        <v>36</v>
      </c>
      <c r="M548" t="s">
        <v>37</v>
      </c>
      <c r="N548" t="s">
        <v>36</v>
      </c>
      <c r="O548" t="s">
        <v>280</v>
      </c>
      <c r="P548" t="s">
        <v>26917</v>
      </c>
      <c r="Q548" t="s">
        <v>26918</v>
      </c>
      <c r="R548" t="s">
        <v>26917</v>
      </c>
      <c r="S548" t="s">
        <v>3110</v>
      </c>
      <c r="T548" t="s">
        <v>2238</v>
      </c>
      <c r="U548" t="s">
        <v>21811</v>
      </c>
      <c r="V548" t="s">
        <v>21812</v>
      </c>
      <c r="Y548" t="s">
        <v>44</v>
      </c>
      <c r="Z548" t="s">
        <v>45</v>
      </c>
      <c r="AA548" t="s">
        <v>25157</v>
      </c>
      <c r="AB548" t="s">
        <v>25158</v>
      </c>
    </row>
    <row r="549" spans="1:28" x14ac:dyDescent="0.25">
      <c r="A549" t="s">
        <v>51</v>
      </c>
      <c r="B549" t="s">
        <v>26079</v>
      </c>
      <c r="C549" t="s">
        <v>59</v>
      </c>
      <c r="D549" t="s">
        <v>26912</v>
      </c>
      <c r="E549" t="s">
        <v>26913</v>
      </c>
      <c r="F549" t="s">
        <v>26914</v>
      </c>
      <c r="G549" s="1">
        <v>41403</v>
      </c>
      <c r="I549" t="s">
        <v>27594</v>
      </c>
      <c r="J549" t="s">
        <v>35</v>
      </c>
      <c r="K549">
        <v>89</v>
      </c>
      <c r="L549" t="s">
        <v>36</v>
      </c>
      <c r="M549" t="s">
        <v>37</v>
      </c>
      <c r="N549" t="s">
        <v>38</v>
      </c>
      <c r="O549" t="s">
        <v>39</v>
      </c>
      <c r="P549" t="s">
        <v>26917</v>
      </c>
      <c r="Q549" t="s">
        <v>26918</v>
      </c>
      <c r="R549" t="s">
        <v>26917</v>
      </c>
      <c r="S549" t="s">
        <v>3110</v>
      </c>
      <c r="T549" t="s">
        <v>600</v>
      </c>
      <c r="U549" t="s">
        <v>474</v>
      </c>
      <c r="V549" t="s">
        <v>475</v>
      </c>
      <c r="Y549" t="s">
        <v>44</v>
      </c>
      <c r="Z549" t="s">
        <v>45</v>
      </c>
      <c r="AA549" t="s">
        <v>25157</v>
      </c>
      <c r="AB549" t="s">
        <v>25158</v>
      </c>
    </row>
    <row r="550" spans="1:28" x14ac:dyDescent="0.25">
      <c r="A550" t="s">
        <v>51</v>
      </c>
      <c r="B550" t="s">
        <v>26079</v>
      </c>
      <c r="C550" t="s">
        <v>59</v>
      </c>
      <c r="D550" t="s">
        <v>26912</v>
      </c>
      <c r="E550" t="s">
        <v>26913</v>
      </c>
      <c r="F550" t="s">
        <v>26914</v>
      </c>
      <c r="G550" s="1">
        <v>41403</v>
      </c>
      <c r="I550" t="s">
        <v>27595</v>
      </c>
      <c r="J550" t="s">
        <v>35</v>
      </c>
      <c r="K550">
        <v>41</v>
      </c>
      <c r="L550" t="s">
        <v>36</v>
      </c>
      <c r="M550" t="s">
        <v>37</v>
      </c>
      <c r="N550" t="s">
        <v>38</v>
      </c>
      <c r="O550" t="s">
        <v>39</v>
      </c>
      <c r="P550" t="s">
        <v>26917</v>
      </c>
      <c r="Q550" t="s">
        <v>26918</v>
      </c>
      <c r="R550" t="s">
        <v>26917</v>
      </c>
      <c r="S550" t="s">
        <v>3110</v>
      </c>
      <c r="T550" t="s">
        <v>2560</v>
      </c>
      <c r="U550" t="s">
        <v>1734</v>
      </c>
      <c r="V550" t="s">
        <v>1735</v>
      </c>
      <c r="Y550" t="s">
        <v>44</v>
      </c>
      <c r="Z550" t="s">
        <v>45</v>
      </c>
      <c r="AA550" t="s">
        <v>25157</v>
      </c>
      <c r="AB550" t="s">
        <v>25158</v>
      </c>
    </row>
    <row r="551" spans="1:28" x14ac:dyDescent="0.25">
      <c r="A551" t="s">
        <v>51</v>
      </c>
      <c r="B551" t="s">
        <v>26079</v>
      </c>
      <c r="C551" t="s">
        <v>59</v>
      </c>
      <c r="D551" t="s">
        <v>26912</v>
      </c>
      <c r="E551" t="s">
        <v>26913</v>
      </c>
      <c r="F551" t="s">
        <v>26914</v>
      </c>
      <c r="G551" s="1">
        <v>41405</v>
      </c>
      <c r="I551" t="s">
        <v>27596</v>
      </c>
      <c r="J551" t="s">
        <v>36</v>
      </c>
      <c r="K551">
        <v>7</v>
      </c>
      <c r="L551" t="s">
        <v>36</v>
      </c>
      <c r="M551" t="s">
        <v>37</v>
      </c>
      <c r="N551" t="s">
        <v>38</v>
      </c>
      <c r="O551" t="s">
        <v>39</v>
      </c>
      <c r="P551" t="s">
        <v>26917</v>
      </c>
      <c r="Q551" t="s">
        <v>26918</v>
      </c>
      <c r="R551" t="s">
        <v>26917</v>
      </c>
      <c r="S551" t="s">
        <v>3110</v>
      </c>
      <c r="T551" t="s">
        <v>473</v>
      </c>
      <c r="U551" t="s">
        <v>1087</v>
      </c>
      <c r="V551" t="s">
        <v>1088</v>
      </c>
      <c r="Y551" t="s">
        <v>44</v>
      </c>
      <c r="Z551" t="s">
        <v>45</v>
      </c>
      <c r="AA551" t="s">
        <v>25157</v>
      </c>
      <c r="AB551" t="s">
        <v>25158</v>
      </c>
    </row>
    <row r="552" spans="1:28" x14ac:dyDescent="0.25">
      <c r="A552" t="s">
        <v>51</v>
      </c>
      <c r="B552" t="s">
        <v>26079</v>
      </c>
      <c r="C552" t="s">
        <v>59</v>
      </c>
      <c r="D552" t="s">
        <v>26912</v>
      </c>
      <c r="E552" t="s">
        <v>26913</v>
      </c>
      <c r="F552" t="s">
        <v>26914</v>
      </c>
      <c r="G552" s="1">
        <v>41405</v>
      </c>
      <c r="I552" t="s">
        <v>27597</v>
      </c>
      <c r="J552" t="s">
        <v>36</v>
      </c>
      <c r="K552">
        <v>2</v>
      </c>
      <c r="L552" t="s">
        <v>36</v>
      </c>
      <c r="M552" t="s">
        <v>37</v>
      </c>
      <c r="N552" t="s">
        <v>38</v>
      </c>
      <c r="O552" t="s">
        <v>39</v>
      </c>
      <c r="P552" t="s">
        <v>26917</v>
      </c>
      <c r="Q552" t="s">
        <v>26918</v>
      </c>
      <c r="R552" t="s">
        <v>26917</v>
      </c>
      <c r="S552" t="s">
        <v>3110</v>
      </c>
      <c r="T552" t="s">
        <v>309</v>
      </c>
      <c r="U552" t="s">
        <v>431</v>
      </c>
      <c r="V552" t="s">
        <v>432</v>
      </c>
      <c r="Y552" t="s">
        <v>44</v>
      </c>
      <c r="Z552" t="s">
        <v>45</v>
      </c>
      <c r="AA552" t="s">
        <v>25157</v>
      </c>
      <c r="AB552" t="s">
        <v>25158</v>
      </c>
    </row>
    <row r="553" spans="1:28" x14ac:dyDescent="0.25">
      <c r="A553" t="s">
        <v>51</v>
      </c>
      <c r="B553" t="s">
        <v>26079</v>
      </c>
      <c r="C553" t="s">
        <v>59</v>
      </c>
      <c r="D553" t="s">
        <v>26912</v>
      </c>
      <c r="E553" t="s">
        <v>26913</v>
      </c>
      <c r="F553" t="s">
        <v>26914</v>
      </c>
      <c r="G553" s="1">
        <v>41405</v>
      </c>
      <c r="I553" t="s">
        <v>27598</v>
      </c>
      <c r="J553" t="s">
        <v>36</v>
      </c>
      <c r="K553">
        <v>34</v>
      </c>
      <c r="L553" t="s">
        <v>36</v>
      </c>
      <c r="M553" t="s">
        <v>37</v>
      </c>
      <c r="N553" t="s">
        <v>38</v>
      </c>
      <c r="O553" t="s">
        <v>39</v>
      </c>
      <c r="P553" t="s">
        <v>26917</v>
      </c>
      <c r="Q553" t="s">
        <v>26918</v>
      </c>
      <c r="R553" t="s">
        <v>26917</v>
      </c>
      <c r="S553" t="s">
        <v>3110</v>
      </c>
      <c r="T553" t="s">
        <v>704</v>
      </c>
      <c r="U553" t="s">
        <v>42</v>
      </c>
      <c r="V553" t="s">
        <v>43</v>
      </c>
      <c r="Y553" t="s">
        <v>44</v>
      </c>
      <c r="Z553" t="s">
        <v>45</v>
      </c>
      <c r="AA553" t="s">
        <v>25157</v>
      </c>
      <c r="AB553" t="s">
        <v>25158</v>
      </c>
    </row>
    <row r="554" spans="1:28" x14ac:dyDescent="0.25">
      <c r="A554" t="s">
        <v>51</v>
      </c>
      <c r="B554" t="s">
        <v>26079</v>
      </c>
      <c r="C554" t="s">
        <v>59</v>
      </c>
      <c r="D554" t="s">
        <v>26912</v>
      </c>
      <c r="E554" t="s">
        <v>26913</v>
      </c>
      <c r="F554" t="s">
        <v>26914</v>
      </c>
      <c r="G554" s="1">
        <v>41406</v>
      </c>
      <c r="I554" t="s">
        <v>27599</v>
      </c>
      <c r="J554" t="s">
        <v>36</v>
      </c>
      <c r="K554">
        <v>35</v>
      </c>
      <c r="L554" t="s">
        <v>36</v>
      </c>
      <c r="M554" t="s">
        <v>37</v>
      </c>
      <c r="N554" t="s">
        <v>38</v>
      </c>
      <c r="O554" t="s">
        <v>39</v>
      </c>
      <c r="P554" t="s">
        <v>26917</v>
      </c>
      <c r="Q554" t="s">
        <v>26918</v>
      </c>
      <c r="R554" t="s">
        <v>26917</v>
      </c>
      <c r="S554" t="s">
        <v>3110</v>
      </c>
      <c r="T554" t="s">
        <v>1023</v>
      </c>
      <c r="U554" t="s">
        <v>1836</v>
      </c>
      <c r="V554" t="s">
        <v>1837</v>
      </c>
      <c r="Y554" t="s">
        <v>44</v>
      </c>
      <c r="Z554" t="s">
        <v>45</v>
      </c>
      <c r="AA554" t="s">
        <v>25157</v>
      </c>
      <c r="AB554" t="s">
        <v>25158</v>
      </c>
    </row>
    <row r="555" spans="1:28" x14ac:dyDescent="0.25">
      <c r="A555" t="s">
        <v>51</v>
      </c>
      <c r="B555" t="s">
        <v>26079</v>
      </c>
      <c r="C555" t="s">
        <v>59</v>
      </c>
      <c r="D555" t="s">
        <v>26912</v>
      </c>
      <c r="E555" t="s">
        <v>26913</v>
      </c>
      <c r="F555" t="s">
        <v>26914</v>
      </c>
      <c r="G555" s="1">
        <v>41406</v>
      </c>
      <c r="I555" t="s">
        <v>27600</v>
      </c>
      <c r="J555" t="s">
        <v>36</v>
      </c>
      <c r="K555">
        <v>62</v>
      </c>
      <c r="L555" t="s">
        <v>36</v>
      </c>
      <c r="M555" t="s">
        <v>37</v>
      </c>
      <c r="N555" t="s">
        <v>38</v>
      </c>
      <c r="O555" t="s">
        <v>39</v>
      </c>
      <c r="P555" t="s">
        <v>26917</v>
      </c>
      <c r="Q555" t="s">
        <v>26918</v>
      </c>
      <c r="R555" t="s">
        <v>26917</v>
      </c>
      <c r="S555" t="s">
        <v>3110</v>
      </c>
      <c r="T555" t="s">
        <v>2279</v>
      </c>
      <c r="U555" t="s">
        <v>1768</v>
      </c>
      <c r="V555" t="s">
        <v>1769</v>
      </c>
      <c r="Y555" t="s">
        <v>44</v>
      </c>
      <c r="Z555" t="s">
        <v>45</v>
      </c>
      <c r="AA555" t="s">
        <v>25157</v>
      </c>
      <c r="AB555" t="s">
        <v>25158</v>
      </c>
    </row>
    <row r="556" spans="1:28" x14ac:dyDescent="0.25">
      <c r="A556" t="s">
        <v>51</v>
      </c>
      <c r="B556" t="s">
        <v>26079</v>
      </c>
      <c r="C556" t="s">
        <v>59</v>
      </c>
      <c r="D556" t="s">
        <v>26912</v>
      </c>
      <c r="E556" t="s">
        <v>26913</v>
      </c>
      <c r="F556" t="s">
        <v>26914</v>
      </c>
      <c r="G556" s="1">
        <v>41407</v>
      </c>
      <c r="I556" t="s">
        <v>27011</v>
      </c>
      <c r="J556" t="s">
        <v>36</v>
      </c>
      <c r="K556">
        <v>21</v>
      </c>
      <c r="L556" t="s">
        <v>36</v>
      </c>
      <c r="M556" t="s">
        <v>37</v>
      </c>
      <c r="N556" t="s">
        <v>38</v>
      </c>
      <c r="O556" t="s">
        <v>39</v>
      </c>
      <c r="P556" t="s">
        <v>26917</v>
      </c>
      <c r="Q556" t="s">
        <v>26918</v>
      </c>
      <c r="R556" t="s">
        <v>26917</v>
      </c>
      <c r="S556" t="s">
        <v>3110</v>
      </c>
      <c r="T556" t="s">
        <v>1054</v>
      </c>
      <c r="U556" t="s">
        <v>791</v>
      </c>
      <c r="V556" t="s">
        <v>792</v>
      </c>
      <c r="Y556" t="s">
        <v>44</v>
      </c>
      <c r="Z556" t="s">
        <v>45</v>
      </c>
      <c r="AA556" t="s">
        <v>25157</v>
      </c>
      <c r="AB556" t="s">
        <v>25158</v>
      </c>
    </row>
    <row r="557" spans="1:28" x14ac:dyDescent="0.25">
      <c r="A557" t="s">
        <v>51</v>
      </c>
      <c r="B557" t="s">
        <v>26079</v>
      </c>
      <c r="C557" t="s">
        <v>59</v>
      </c>
      <c r="D557" t="s">
        <v>26912</v>
      </c>
      <c r="E557" t="s">
        <v>26913</v>
      </c>
      <c r="F557" t="s">
        <v>26914</v>
      </c>
      <c r="G557" s="1">
        <v>41407</v>
      </c>
      <c r="I557" t="s">
        <v>27601</v>
      </c>
      <c r="J557" t="s">
        <v>35</v>
      </c>
      <c r="K557">
        <v>30</v>
      </c>
      <c r="L557" t="s">
        <v>36</v>
      </c>
      <c r="M557" t="s">
        <v>37</v>
      </c>
      <c r="N557" t="s">
        <v>38</v>
      </c>
      <c r="O557" t="s">
        <v>39</v>
      </c>
      <c r="P557" t="s">
        <v>26917</v>
      </c>
      <c r="Q557" t="s">
        <v>26918</v>
      </c>
      <c r="R557" t="s">
        <v>26917</v>
      </c>
      <c r="S557" t="s">
        <v>3110</v>
      </c>
      <c r="T557" t="s">
        <v>390</v>
      </c>
      <c r="U557" t="s">
        <v>1603</v>
      </c>
      <c r="V557" t="s">
        <v>1604</v>
      </c>
      <c r="Y557" t="s">
        <v>44</v>
      </c>
      <c r="Z557" t="s">
        <v>45</v>
      </c>
      <c r="AA557" t="s">
        <v>25157</v>
      </c>
      <c r="AB557" t="s">
        <v>25158</v>
      </c>
    </row>
    <row r="558" spans="1:28" x14ac:dyDescent="0.25">
      <c r="A558" t="s">
        <v>51</v>
      </c>
      <c r="B558" t="s">
        <v>26079</v>
      </c>
      <c r="C558" t="s">
        <v>59</v>
      </c>
      <c r="D558" t="s">
        <v>26912</v>
      </c>
      <c r="E558" t="s">
        <v>26913</v>
      </c>
      <c r="F558" t="s">
        <v>26914</v>
      </c>
      <c r="G558" s="1">
        <v>41407</v>
      </c>
      <c r="I558" t="s">
        <v>27602</v>
      </c>
      <c r="J558" t="s">
        <v>36</v>
      </c>
      <c r="K558">
        <v>21</v>
      </c>
      <c r="L558" t="s">
        <v>36</v>
      </c>
      <c r="M558" t="s">
        <v>37</v>
      </c>
      <c r="N558" t="s">
        <v>38</v>
      </c>
      <c r="O558" t="s">
        <v>39</v>
      </c>
      <c r="P558" t="s">
        <v>26078</v>
      </c>
      <c r="Q558" t="s">
        <v>26079</v>
      </c>
      <c r="R558" t="s">
        <v>26078</v>
      </c>
      <c r="S558" t="s">
        <v>3110</v>
      </c>
      <c r="T558" t="s">
        <v>780</v>
      </c>
      <c r="U558" t="s">
        <v>97</v>
      </c>
      <c r="V558" t="s">
        <v>98</v>
      </c>
      <c r="Y558" t="s">
        <v>44</v>
      </c>
      <c r="Z558" t="s">
        <v>45</v>
      </c>
      <c r="AA558" t="s">
        <v>25157</v>
      </c>
      <c r="AB558" t="s">
        <v>25158</v>
      </c>
    </row>
    <row r="559" spans="1:28" x14ac:dyDescent="0.25">
      <c r="A559" t="s">
        <v>51</v>
      </c>
      <c r="B559" t="s">
        <v>26079</v>
      </c>
      <c r="C559" t="s">
        <v>59</v>
      </c>
      <c r="D559" t="s">
        <v>26912</v>
      </c>
      <c r="E559" t="s">
        <v>26913</v>
      </c>
      <c r="F559" t="s">
        <v>26914</v>
      </c>
      <c r="G559" s="1">
        <v>41407</v>
      </c>
      <c r="I559" t="s">
        <v>27603</v>
      </c>
      <c r="J559" t="s">
        <v>36</v>
      </c>
      <c r="K559">
        <v>9</v>
      </c>
      <c r="L559" t="s">
        <v>36</v>
      </c>
      <c r="M559" t="s">
        <v>37</v>
      </c>
      <c r="N559" t="s">
        <v>38</v>
      </c>
      <c r="O559" t="s">
        <v>39</v>
      </c>
      <c r="P559" t="s">
        <v>26078</v>
      </c>
      <c r="Q559" t="s">
        <v>26079</v>
      </c>
      <c r="R559" t="s">
        <v>26078</v>
      </c>
      <c r="S559" t="s">
        <v>3110</v>
      </c>
      <c r="T559" t="s">
        <v>164</v>
      </c>
      <c r="U559" t="s">
        <v>6846</v>
      </c>
      <c r="V559" t="s">
        <v>6847</v>
      </c>
      <c r="Y559" t="s">
        <v>44</v>
      </c>
      <c r="Z559" t="s">
        <v>45</v>
      </c>
      <c r="AA559" t="s">
        <v>25157</v>
      </c>
      <c r="AB559" t="s">
        <v>25158</v>
      </c>
    </row>
    <row r="560" spans="1:28" x14ac:dyDescent="0.25">
      <c r="A560" t="s">
        <v>51</v>
      </c>
      <c r="B560" t="s">
        <v>26079</v>
      </c>
      <c r="C560" t="s">
        <v>59</v>
      </c>
      <c r="D560" t="s">
        <v>26912</v>
      </c>
      <c r="E560" t="s">
        <v>26913</v>
      </c>
      <c r="F560" t="s">
        <v>26914</v>
      </c>
      <c r="G560" s="1">
        <v>41407</v>
      </c>
      <c r="I560" t="s">
        <v>27604</v>
      </c>
      <c r="J560" t="s">
        <v>36</v>
      </c>
      <c r="K560">
        <v>42</v>
      </c>
      <c r="L560" t="s">
        <v>36</v>
      </c>
      <c r="M560" t="s">
        <v>37</v>
      </c>
      <c r="N560" t="s">
        <v>38</v>
      </c>
      <c r="O560" t="s">
        <v>39</v>
      </c>
      <c r="P560" t="s">
        <v>26917</v>
      </c>
      <c r="Q560" t="s">
        <v>26918</v>
      </c>
      <c r="R560" t="s">
        <v>25168</v>
      </c>
      <c r="S560" t="s">
        <v>3110</v>
      </c>
      <c r="T560" t="s">
        <v>600</v>
      </c>
      <c r="U560" t="s">
        <v>4663</v>
      </c>
      <c r="V560" t="s">
        <v>4664</v>
      </c>
      <c r="Y560" t="s">
        <v>44</v>
      </c>
      <c r="Z560" t="s">
        <v>45</v>
      </c>
      <c r="AA560" t="s">
        <v>25157</v>
      </c>
      <c r="AB560" t="s">
        <v>25158</v>
      </c>
    </row>
    <row r="561" spans="1:28" x14ac:dyDescent="0.25">
      <c r="A561" t="s">
        <v>51</v>
      </c>
      <c r="B561" t="s">
        <v>26079</v>
      </c>
      <c r="C561" t="s">
        <v>59</v>
      </c>
      <c r="D561" t="s">
        <v>26912</v>
      </c>
      <c r="E561" t="s">
        <v>26913</v>
      </c>
      <c r="F561" t="s">
        <v>26914</v>
      </c>
      <c r="G561" s="1">
        <v>41409</v>
      </c>
      <c r="I561" t="s">
        <v>27605</v>
      </c>
      <c r="J561" t="s">
        <v>35</v>
      </c>
      <c r="K561">
        <v>19</v>
      </c>
      <c r="L561" t="s">
        <v>36</v>
      </c>
      <c r="M561" t="s">
        <v>37</v>
      </c>
      <c r="N561" t="s">
        <v>36</v>
      </c>
      <c r="O561" t="s">
        <v>280</v>
      </c>
      <c r="P561" t="s">
        <v>26917</v>
      </c>
      <c r="Q561" t="s">
        <v>26918</v>
      </c>
      <c r="R561" t="s">
        <v>26917</v>
      </c>
      <c r="S561" t="s">
        <v>3110</v>
      </c>
      <c r="T561" t="s">
        <v>2532</v>
      </c>
      <c r="U561" t="s">
        <v>1087</v>
      </c>
      <c r="V561" t="s">
        <v>1088</v>
      </c>
      <c r="Y561" t="s">
        <v>44</v>
      </c>
      <c r="Z561" t="s">
        <v>45</v>
      </c>
      <c r="AA561" t="s">
        <v>25157</v>
      </c>
      <c r="AB561" t="s">
        <v>25158</v>
      </c>
    </row>
    <row r="562" spans="1:28" x14ac:dyDescent="0.25">
      <c r="A562" t="s">
        <v>51</v>
      </c>
      <c r="B562" t="s">
        <v>26079</v>
      </c>
      <c r="C562" t="s">
        <v>59</v>
      </c>
      <c r="D562" t="s">
        <v>26912</v>
      </c>
      <c r="E562" t="s">
        <v>26913</v>
      </c>
      <c r="F562" t="s">
        <v>26914</v>
      </c>
      <c r="G562" s="1">
        <v>41409</v>
      </c>
      <c r="I562" t="s">
        <v>27606</v>
      </c>
      <c r="J562" t="s">
        <v>35</v>
      </c>
      <c r="K562">
        <v>30</v>
      </c>
      <c r="L562" t="s">
        <v>36</v>
      </c>
      <c r="M562" t="s">
        <v>37</v>
      </c>
      <c r="N562" t="s">
        <v>38</v>
      </c>
      <c r="O562" t="s">
        <v>39</v>
      </c>
      <c r="P562" t="s">
        <v>26917</v>
      </c>
      <c r="Q562" t="s">
        <v>26918</v>
      </c>
      <c r="R562" t="s">
        <v>26917</v>
      </c>
      <c r="S562" t="s">
        <v>3110</v>
      </c>
      <c r="T562" t="s">
        <v>2235</v>
      </c>
      <c r="U562" t="s">
        <v>42</v>
      </c>
      <c r="V562" t="s">
        <v>43</v>
      </c>
      <c r="Y562" t="s">
        <v>44</v>
      </c>
      <c r="Z562" t="s">
        <v>45</v>
      </c>
      <c r="AA562" t="s">
        <v>25157</v>
      </c>
      <c r="AB562" t="s">
        <v>25158</v>
      </c>
    </row>
    <row r="563" spans="1:28" x14ac:dyDescent="0.25">
      <c r="A563" t="s">
        <v>51</v>
      </c>
      <c r="B563" t="s">
        <v>26079</v>
      </c>
      <c r="C563" t="s">
        <v>59</v>
      </c>
      <c r="D563" t="s">
        <v>26912</v>
      </c>
      <c r="E563" t="s">
        <v>26913</v>
      </c>
      <c r="F563" t="s">
        <v>26914</v>
      </c>
      <c r="G563" s="1">
        <v>41410</v>
      </c>
      <c r="I563" t="s">
        <v>27607</v>
      </c>
      <c r="J563" t="s">
        <v>35</v>
      </c>
      <c r="K563">
        <v>28</v>
      </c>
      <c r="L563" t="s">
        <v>36</v>
      </c>
      <c r="M563" t="s">
        <v>37</v>
      </c>
      <c r="N563" t="s">
        <v>38</v>
      </c>
      <c r="O563" t="s">
        <v>39</v>
      </c>
      <c r="P563" t="s">
        <v>26917</v>
      </c>
      <c r="Q563" t="s">
        <v>26918</v>
      </c>
      <c r="R563" t="s">
        <v>26917</v>
      </c>
      <c r="S563" t="s">
        <v>3110</v>
      </c>
      <c r="T563" t="s">
        <v>947</v>
      </c>
      <c r="U563" t="s">
        <v>42</v>
      </c>
      <c r="V563" t="s">
        <v>43</v>
      </c>
      <c r="Y563" t="s">
        <v>44</v>
      </c>
      <c r="Z563" t="s">
        <v>45</v>
      </c>
      <c r="AA563" t="s">
        <v>25157</v>
      </c>
      <c r="AB563" t="s">
        <v>25158</v>
      </c>
    </row>
    <row r="564" spans="1:28" x14ac:dyDescent="0.25">
      <c r="A564" t="s">
        <v>51</v>
      </c>
      <c r="B564" t="s">
        <v>26079</v>
      </c>
      <c r="C564" t="s">
        <v>59</v>
      </c>
      <c r="D564" t="s">
        <v>26912</v>
      </c>
      <c r="E564" t="s">
        <v>26913</v>
      </c>
      <c r="F564" t="s">
        <v>26914</v>
      </c>
      <c r="G564" s="1">
        <v>41410</v>
      </c>
      <c r="I564" t="s">
        <v>27608</v>
      </c>
      <c r="J564" t="s">
        <v>36</v>
      </c>
      <c r="K564">
        <v>27</v>
      </c>
      <c r="L564" t="s">
        <v>36</v>
      </c>
      <c r="M564" t="s">
        <v>37</v>
      </c>
      <c r="N564" t="s">
        <v>38</v>
      </c>
      <c r="O564" t="s">
        <v>39</v>
      </c>
      <c r="P564" t="s">
        <v>26917</v>
      </c>
      <c r="Q564" t="s">
        <v>26918</v>
      </c>
      <c r="R564" t="s">
        <v>26917</v>
      </c>
      <c r="S564" t="s">
        <v>3110</v>
      </c>
      <c r="T564" t="s">
        <v>86</v>
      </c>
      <c r="U564" t="s">
        <v>42</v>
      </c>
      <c r="V564" t="s">
        <v>43</v>
      </c>
      <c r="Y564" t="s">
        <v>44</v>
      </c>
      <c r="Z564" t="s">
        <v>45</v>
      </c>
      <c r="AA564" t="s">
        <v>25157</v>
      </c>
      <c r="AB564" t="s">
        <v>25158</v>
      </c>
    </row>
    <row r="565" spans="1:28" x14ac:dyDescent="0.25">
      <c r="A565" t="s">
        <v>51</v>
      </c>
      <c r="B565" t="s">
        <v>26079</v>
      </c>
      <c r="C565" t="s">
        <v>59</v>
      </c>
      <c r="D565" t="s">
        <v>26912</v>
      </c>
      <c r="E565" t="s">
        <v>26913</v>
      </c>
      <c r="F565" t="s">
        <v>26914</v>
      </c>
      <c r="G565" s="1">
        <v>41410</v>
      </c>
      <c r="I565" t="s">
        <v>27609</v>
      </c>
      <c r="J565" t="s">
        <v>35</v>
      </c>
      <c r="K565">
        <v>89</v>
      </c>
      <c r="L565" t="s">
        <v>36</v>
      </c>
      <c r="M565" t="s">
        <v>37</v>
      </c>
      <c r="N565" t="s">
        <v>36</v>
      </c>
      <c r="O565" t="s">
        <v>280</v>
      </c>
      <c r="P565" t="s">
        <v>26917</v>
      </c>
      <c r="Q565" t="s">
        <v>26918</v>
      </c>
      <c r="R565" t="s">
        <v>26917</v>
      </c>
      <c r="S565" t="s">
        <v>3110</v>
      </c>
      <c r="T565" t="s">
        <v>1054</v>
      </c>
      <c r="U565" t="s">
        <v>83</v>
      </c>
      <c r="V565" t="s">
        <v>84</v>
      </c>
      <c r="Y565" t="s">
        <v>44</v>
      </c>
      <c r="Z565" t="s">
        <v>45</v>
      </c>
      <c r="AA565" t="s">
        <v>25157</v>
      </c>
      <c r="AB565" t="s">
        <v>25158</v>
      </c>
    </row>
    <row r="566" spans="1:28" x14ac:dyDescent="0.25">
      <c r="A566" t="s">
        <v>51</v>
      </c>
      <c r="B566" t="s">
        <v>26079</v>
      </c>
      <c r="C566" t="s">
        <v>59</v>
      </c>
      <c r="D566" t="s">
        <v>26912</v>
      </c>
      <c r="E566" t="s">
        <v>26913</v>
      </c>
      <c r="F566" t="s">
        <v>26914</v>
      </c>
      <c r="G566" s="1">
        <v>41410</v>
      </c>
      <c r="I566" t="s">
        <v>27610</v>
      </c>
      <c r="J566" t="s">
        <v>35</v>
      </c>
      <c r="K566">
        <v>48</v>
      </c>
      <c r="L566" t="s">
        <v>36</v>
      </c>
      <c r="M566" t="s">
        <v>37</v>
      </c>
      <c r="N566" t="s">
        <v>38</v>
      </c>
      <c r="O566" t="s">
        <v>39</v>
      </c>
      <c r="P566" t="s">
        <v>26917</v>
      </c>
      <c r="Q566" t="s">
        <v>26918</v>
      </c>
      <c r="R566" t="s">
        <v>26917</v>
      </c>
      <c r="S566" t="s">
        <v>3110</v>
      </c>
      <c r="T566" t="s">
        <v>699</v>
      </c>
      <c r="U566" t="s">
        <v>104</v>
      </c>
      <c r="V566" t="s">
        <v>105</v>
      </c>
      <c r="Y566" t="s">
        <v>44</v>
      </c>
      <c r="Z566" t="s">
        <v>45</v>
      </c>
      <c r="AA566" t="s">
        <v>25157</v>
      </c>
      <c r="AB566" t="s">
        <v>25158</v>
      </c>
    </row>
    <row r="567" spans="1:28" x14ac:dyDescent="0.25">
      <c r="A567" t="s">
        <v>51</v>
      </c>
      <c r="B567" t="s">
        <v>26079</v>
      </c>
      <c r="C567" t="s">
        <v>59</v>
      </c>
      <c r="D567" t="s">
        <v>26912</v>
      </c>
      <c r="E567" t="s">
        <v>26913</v>
      </c>
      <c r="F567" t="s">
        <v>26914</v>
      </c>
      <c r="G567" s="1">
        <v>41410</v>
      </c>
      <c r="I567" t="s">
        <v>27611</v>
      </c>
      <c r="J567" t="s">
        <v>36</v>
      </c>
      <c r="K567">
        <v>3</v>
      </c>
      <c r="L567" t="s">
        <v>36</v>
      </c>
      <c r="M567" t="s">
        <v>37</v>
      </c>
      <c r="N567" t="s">
        <v>38</v>
      </c>
      <c r="O567" t="s">
        <v>39</v>
      </c>
      <c r="P567" t="s">
        <v>26917</v>
      </c>
      <c r="Q567" t="s">
        <v>26918</v>
      </c>
      <c r="R567" t="s">
        <v>26917</v>
      </c>
      <c r="S567" t="s">
        <v>3110</v>
      </c>
      <c r="T567" t="s">
        <v>704</v>
      </c>
      <c r="U567" t="s">
        <v>97</v>
      </c>
      <c r="V567" t="s">
        <v>98</v>
      </c>
      <c r="Y567" t="s">
        <v>44</v>
      </c>
      <c r="Z567" t="s">
        <v>45</v>
      </c>
      <c r="AA567" t="s">
        <v>25157</v>
      </c>
      <c r="AB567" t="s">
        <v>25158</v>
      </c>
    </row>
    <row r="568" spans="1:28" x14ac:dyDescent="0.25">
      <c r="A568" t="s">
        <v>51</v>
      </c>
      <c r="B568" t="s">
        <v>26079</v>
      </c>
      <c r="C568" t="s">
        <v>59</v>
      </c>
      <c r="D568" t="s">
        <v>26912</v>
      </c>
      <c r="E568" t="s">
        <v>26913</v>
      </c>
      <c r="F568" t="s">
        <v>26914</v>
      </c>
      <c r="G568" s="1">
        <v>41410</v>
      </c>
      <c r="I568" t="s">
        <v>27612</v>
      </c>
      <c r="J568" t="s">
        <v>36</v>
      </c>
      <c r="K568">
        <v>4</v>
      </c>
      <c r="L568" t="s">
        <v>36</v>
      </c>
      <c r="M568" t="s">
        <v>37</v>
      </c>
      <c r="N568" t="s">
        <v>38</v>
      </c>
      <c r="O568" t="s">
        <v>39</v>
      </c>
      <c r="P568" t="s">
        <v>26917</v>
      </c>
      <c r="Q568" t="s">
        <v>26918</v>
      </c>
      <c r="R568" t="s">
        <v>26917</v>
      </c>
      <c r="S568" t="s">
        <v>3110</v>
      </c>
      <c r="T568" t="s">
        <v>2560</v>
      </c>
      <c r="U568" t="s">
        <v>1087</v>
      </c>
      <c r="V568" t="s">
        <v>1088</v>
      </c>
      <c r="Y568" t="s">
        <v>44</v>
      </c>
      <c r="Z568" t="s">
        <v>45</v>
      </c>
      <c r="AA568" t="s">
        <v>25157</v>
      </c>
      <c r="AB568" t="s">
        <v>25158</v>
      </c>
    </row>
    <row r="569" spans="1:28" x14ac:dyDescent="0.25">
      <c r="A569" t="s">
        <v>51</v>
      </c>
      <c r="B569" t="s">
        <v>26079</v>
      </c>
      <c r="C569" t="s">
        <v>59</v>
      </c>
      <c r="D569" t="s">
        <v>26912</v>
      </c>
      <c r="E569" t="s">
        <v>26913</v>
      </c>
      <c r="F569" t="s">
        <v>26914</v>
      </c>
      <c r="G569" s="1">
        <v>41411</v>
      </c>
      <c r="I569" t="s">
        <v>27613</v>
      </c>
      <c r="J569" t="s">
        <v>35</v>
      </c>
      <c r="K569">
        <v>35</v>
      </c>
      <c r="L569" t="s">
        <v>36</v>
      </c>
      <c r="M569" t="s">
        <v>37</v>
      </c>
      <c r="N569" t="s">
        <v>38</v>
      </c>
      <c r="O569" t="s">
        <v>39</v>
      </c>
      <c r="P569" t="s">
        <v>26917</v>
      </c>
      <c r="Q569" t="s">
        <v>26918</v>
      </c>
      <c r="R569" t="s">
        <v>26917</v>
      </c>
      <c r="S569" t="s">
        <v>3110</v>
      </c>
      <c r="T569" t="s">
        <v>473</v>
      </c>
      <c r="U569" t="s">
        <v>909</v>
      </c>
      <c r="V569" t="s">
        <v>910</v>
      </c>
      <c r="Y569" t="s">
        <v>44</v>
      </c>
      <c r="Z569" t="s">
        <v>45</v>
      </c>
      <c r="AA569" t="s">
        <v>25157</v>
      </c>
      <c r="AB569" t="s">
        <v>25158</v>
      </c>
    </row>
    <row r="570" spans="1:28" x14ac:dyDescent="0.25">
      <c r="A570" t="s">
        <v>51</v>
      </c>
      <c r="B570" t="s">
        <v>26079</v>
      </c>
      <c r="C570" t="s">
        <v>59</v>
      </c>
      <c r="D570" t="s">
        <v>26912</v>
      </c>
      <c r="E570" t="s">
        <v>26913</v>
      </c>
      <c r="F570" t="s">
        <v>26914</v>
      </c>
      <c r="G570" s="1">
        <v>41411</v>
      </c>
      <c r="I570" t="s">
        <v>27614</v>
      </c>
      <c r="J570" t="s">
        <v>35</v>
      </c>
      <c r="K570">
        <v>35</v>
      </c>
      <c r="L570" t="s">
        <v>36</v>
      </c>
      <c r="M570" t="s">
        <v>37</v>
      </c>
      <c r="N570" t="s">
        <v>38</v>
      </c>
      <c r="O570" t="s">
        <v>39</v>
      </c>
      <c r="P570" t="s">
        <v>26917</v>
      </c>
      <c r="Q570" t="s">
        <v>26918</v>
      </c>
      <c r="R570" t="s">
        <v>26917</v>
      </c>
      <c r="S570" t="s">
        <v>3110</v>
      </c>
      <c r="T570" t="s">
        <v>86</v>
      </c>
      <c r="U570" t="s">
        <v>78</v>
      </c>
      <c r="V570" t="s">
        <v>79</v>
      </c>
      <c r="Y570" t="s">
        <v>44</v>
      </c>
      <c r="Z570" t="s">
        <v>45</v>
      </c>
      <c r="AA570" t="s">
        <v>25157</v>
      </c>
      <c r="AB570" t="s">
        <v>25158</v>
      </c>
    </row>
    <row r="571" spans="1:28" x14ac:dyDescent="0.25">
      <c r="A571" t="s">
        <v>51</v>
      </c>
      <c r="B571" t="s">
        <v>26079</v>
      </c>
      <c r="C571" t="s">
        <v>59</v>
      </c>
      <c r="D571" t="s">
        <v>26912</v>
      </c>
      <c r="E571" t="s">
        <v>26913</v>
      </c>
      <c r="F571" t="s">
        <v>26914</v>
      </c>
      <c r="G571" s="1">
        <v>41411</v>
      </c>
      <c r="I571" t="s">
        <v>27615</v>
      </c>
      <c r="J571" t="s">
        <v>35</v>
      </c>
      <c r="K571">
        <v>48</v>
      </c>
      <c r="L571" t="s">
        <v>36</v>
      </c>
      <c r="M571" t="s">
        <v>37</v>
      </c>
      <c r="N571" t="s">
        <v>38</v>
      </c>
      <c r="O571" t="s">
        <v>39</v>
      </c>
      <c r="P571" t="s">
        <v>26917</v>
      </c>
      <c r="Q571" t="s">
        <v>26918</v>
      </c>
      <c r="R571" t="s">
        <v>26917</v>
      </c>
      <c r="S571" t="s">
        <v>3110</v>
      </c>
      <c r="T571" t="s">
        <v>1054</v>
      </c>
      <c r="U571" t="s">
        <v>104</v>
      </c>
      <c r="V571" t="s">
        <v>105</v>
      </c>
      <c r="Y571" t="s">
        <v>44</v>
      </c>
      <c r="Z571" t="s">
        <v>45</v>
      </c>
      <c r="AA571" t="s">
        <v>25157</v>
      </c>
      <c r="AB571" t="s">
        <v>25158</v>
      </c>
    </row>
    <row r="572" spans="1:28" x14ac:dyDescent="0.25">
      <c r="A572" t="s">
        <v>51</v>
      </c>
      <c r="B572" t="s">
        <v>26079</v>
      </c>
      <c r="C572" t="s">
        <v>59</v>
      </c>
      <c r="D572" t="s">
        <v>26912</v>
      </c>
      <c r="E572" t="s">
        <v>26913</v>
      </c>
      <c r="F572" t="s">
        <v>26914</v>
      </c>
      <c r="G572" s="1">
        <v>41411</v>
      </c>
      <c r="I572" t="s">
        <v>27616</v>
      </c>
      <c r="J572" t="s">
        <v>35</v>
      </c>
      <c r="K572">
        <v>47</v>
      </c>
      <c r="L572" t="s">
        <v>36</v>
      </c>
      <c r="M572" t="s">
        <v>37</v>
      </c>
      <c r="N572" t="s">
        <v>38</v>
      </c>
      <c r="O572" t="s">
        <v>39</v>
      </c>
      <c r="P572" t="s">
        <v>26917</v>
      </c>
      <c r="Q572" t="s">
        <v>26918</v>
      </c>
      <c r="R572" t="s">
        <v>26917</v>
      </c>
      <c r="S572" t="s">
        <v>3110</v>
      </c>
      <c r="T572" t="s">
        <v>677</v>
      </c>
      <c r="U572" t="s">
        <v>233</v>
      </c>
      <c r="V572" t="s">
        <v>234</v>
      </c>
      <c r="Y572" t="s">
        <v>44</v>
      </c>
      <c r="Z572" t="s">
        <v>45</v>
      </c>
      <c r="AA572" t="s">
        <v>25157</v>
      </c>
      <c r="AB572" t="s">
        <v>25158</v>
      </c>
    </row>
    <row r="573" spans="1:28" x14ac:dyDescent="0.25">
      <c r="A573" t="s">
        <v>51</v>
      </c>
      <c r="B573" t="s">
        <v>26079</v>
      </c>
      <c r="C573" t="s">
        <v>59</v>
      </c>
      <c r="D573" t="s">
        <v>26912</v>
      </c>
      <c r="E573" t="s">
        <v>26913</v>
      </c>
      <c r="F573" t="s">
        <v>26914</v>
      </c>
      <c r="G573" s="1">
        <v>41411</v>
      </c>
      <c r="I573" t="s">
        <v>4451</v>
      </c>
      <c r="J573" t="s">
        <v>35</v>
      </c>
      <c r="K573">
        <v>29</v>
      </c>
      <c r="L573" t="s">
        <v>36</v>
      </c>
      <c r="M573" t="s">
        <v>37</v>
      </c>
      <c r="N573" t="s">
        <v>38</v>
      </c>
      <c r="O573" t="s">
        <v>39</v>
      </c>
      <c r="P573" t="s">
        <v>26917</v>
      </c>
      <c r="Q573" t="s">
        <v>26918</v>
      </c>
      <c r="R573" t="s">
        <v>26917</v>
      </c>
      <c r="S573" t="s">
        <v>3110</v>
      </c>
      <c r="T573" t="s">
        <v>2238</v>
      </c>
      <c r="U573" t="s">
        <v>42</v>
      </c>
      <c r="V573" t="s">
        <v>43</v>
      </c>
      <c r="Y573" t="s">
        <v>44</v>
      </c>
      <c r="Z573" t="s">
        <v>45</v>
      </c>
      <c r="AA573" t="s">
        <v>25157</v>
      </c>
      <c r="AB573" t="s">
        <v>25158</v>
      </c>
    </row>
    <row r="574" spans="1:28" x14ac:dyDescent="0.25">
      <c r="A574" t="s">
        <v>51</v>
      </c>
      <c r="B574" t="s">
        <v>26079</v>
      </c>
      <c r="C574" t="s">
        <v>59</v>
      </c>
      <c r="D574" t="s">
        <v>26912</v>
      </c>
      <c r="E574" t="s">
        <v>26913</v>
      </c>
      <c r="F574" t="s">
        <v>26914</v>
      </c>
      <c r="G574" s="1">
        <v>41412</v>
      </c>
      <c r="I574" t="s">
        <v>27617</v>
      </c>
      <c r="J574" t="s">
        <v>35</v>
      </c>
      <c r="K574">
        <v>69</v>
      </c>
      <c r="L574" t="s">
        <v>36</v>
      </c>
      <c r="M574" t="s">
        <v>37</v>
      </c>
      <c r="N574" t="s">
        <v>38</v>
      </c>
      <c r="O574" t="s">
        <v>39</v>
      </c>
      <c r="P574" t="s">
        <v>26917</v>
      </c>
      <c r="Q574" t="s">
        <v>26918</v>
      </c>
      <c r="R574" t="s">
        <v>26917</v>
      </c>
      <c r="S574" t="s">
        <v>3110</v>
      </c>
      <c r="T574" t="s">
        <v>1470</v>
      </c>
      <c r="U574" t="s">
        <v>485</v>
      </c>
      <c r="V574" t="s">
        <v>486</v>
      </c>
      <c r="Y574" t="s">
        <v>44</v>
      </c>
      <c r="Z574" t="s">
        <v>45</v>
      </c>
      <c r="AA574" t="s">
        <v>25157</v>
      </c>
      <c r="AB574" t="s">
        <v>25158</v>
      </c>
    </row>
    <row r="575" spans="1:28" x14ac:dyDescent="0.25">
      <c r="A575" t="s">
        <v>51</v>
      </c>
      <c r="B575" t="s">
        <v>26079</v>
      </c>
      <c r="C575" t="s">
        <v>59</v>
      </c>
      <c r="D575" t="s">
        <v>26912</v>
      </c>
      <c r="E575" t="s">
        <v>26913</v>
      </c>
      <c r="F575" t="s">
        <v>26914</v>
      </c>
      <c r="G575" s="1">
        <v>41412</v>
      </c>
      <c r="I575" t="s">
        <v>27618</v>
      </c>
      <c r="J575" t="s">
        <v>36</v>
      </c>
      <c r="K575">
        <v>23</v>
      </c>
      <c r="L575" t="s">
        <v>36</v>
      </c>
      <c r="M575" t="s">
        <v>37</v>
      </c>
      <c r="N575" t="s">
        <v>38</v>
      </c>
      <c r="O575" t="s">
        <v>39</v>
      </c>
      <c r="P575" t="s">
        <v>26917</v>
      </c>
      <c r="Q575" t="s">
        <v>26918</v>
      </c>
      <c r="R575" t="s">
        <v>26917</v>
      </c>
      <c r="S575" t="s">
        <v>3110</v>
      </c>
      <c r="T575" t="s">
        <v>609</v>
      </c>
      <c r="U575" t="s">
        <v>97</v>
      </c>
      <c r="V575" t="s">
        <v>98</v>
      </c>
      <c r="Y575" t="s">
        <v>44</v>
      </c>
      <c r="Z575" t="s">
        <v>45</v>
      </c>
      <c r="AA575" t="s">
        <v>25157</v>
      </c>
      <c r="AB575" t="s">
        <v>25158</v>
      </c>
    </row>
    <row r="576" spans="1:28" x14ac:dyDescent="0.25">
      <c r="A576" t="s">
        <v>51</v>
      </c>
      <c r="B576" t="s">
        <v>26079</v>
      </c>
      <c r="C576" t="s">
        <v>59</v>
      </c>
      <c r="D576" t="s">
        <v>26912</v>
      </c>
      <c r="E576" t="s">
        <v>26913</v>
      </c>
      <c r="F576" t="s">
        <v>26914</v>
      </c>
      <c r="G576" s="1">
        <v>41412</v>
      </c>
      <c r="I576" t="s">
        <v>27619</v>
      </c>
      <c r="J576" t="s">
        <v>35</v>
      </c>
      <c r="K576">
        <v>20</v>
      </c>
      <c r="L576" t="s">
        <v>36</v>
      </c>
      <c r="M576" t="s">
        <v>37</v>
      </c>
      <c r="N576" t="s">
        <v>36</v>
      </c>
      <c r="O576" t="s">
        <v>280</v>
      </c>
      <c r="P576" t="s">
        <v>26917</v>
      </c>
      <c r="Q576" t="s">
        <v>26918</v>
      </c>
      <c r="R576" t="s">
        <v>26917</v>
      </c>
      <c r="S576" t="s">
        <v>3110</v>
      </c>
      <c r="T576" t="s">
        <v>1023</v>
      </c>
      <c r="U576" t="s">
        <v>111</v>
      </c>
      <c r="V576" t="s">
        <v>112</v>
      </c>
      <c r="Y576" t="s">
        <v>44</v>
      </c>
      <c r="Z576" t="s">
        <v>45</v>
      </c>
      <c r="AA576" t="s">
        <v>25157</v>
      </c>
      <c r="AB576" t="s">
        <v>25158</v>
      </c>
    </row>
    <row r="577" spans="1:28" x14ac:dyDescent="0.25">
      <c r="A577" t="s">
        <v>51</v>
      </c>
      <c r="B577" t="s">
        <v>26079</v>
      </c>
      <c r="C577" t="s">
        <v>59</v>
      </c>
      <c r="D577" t="s">
        <v>26912</v>
      </c>
      <c r="E577" t="s">
        <v>26913</v>
      </c>
      <c r="F577" t="s">
        <v>26914</v>
      </c>
      <c r="G577" s="1">
        <v>41413</v>
      </c>
      <c r="I577" t="s">
        <v>27620</v>
      </c>
      <c r="J577" t="s">
        <v>36</v>
      </c>
      <c r="K577">
        <v>36</v>
      </c>
      <c r="L577" t="s">
        <v>36</v>
      </c>
      <c r="M577" t="s">
        <v>37</v>
      </c>
      <c r="N577" t="s">
        <v>38</v>
      </c>
      <c r="O577" t="s">
        <v>39</v>
      </c>
      <c r="P577" t="s">
        <v>26917</v>
      </c>
      <c r="Q577" t="s">
        <v>26918</v>
      </c>
      <c r="R577" t="s">
        <v>26917</v>
      </c>
      <c r="S577" t="s">
        <v>3110</v>
      </c>
      <c r="T577" t="s">
        <v>1054</v>
      </c>
      <c r="U577" t="s">
        <v>3208</v>
      </c>
      <c r="V577" t="s">
        <v>3209</v>
      </c>
      <c r="Y577" t="s">
        <v>44</v>
      </c>
      <c r="Z577" t="s">
        <v>45</v>
      </c>
      <c r="AA577" t="s">
        <v>25157</v>
      </c>
      <c r="AB577" t="s">
        <v>25158</v>
      </c>
    </row>
    <row r="578" spans="1:28" x14ac:dyDescent="0.25">
      <c r="A578" t="s">
        <v>51</v>
      </c>
      <c r="B578" t="s">
        <v>26079</v>
      </c>
      <c r="C578" t="s">
        <v>59</v>
      </c>
      <c r="D578" t="s">
        <v>26912</v>
      </c>
      <c r="E578" t="s">
        <v>26913</v>
      </c>
      <c r="F578" t="s">
        <v>26914</v>
      </c>
      <c r="G578" s="1">
        <v>41414</v>
      </c>
      <c r="I578" t="s">
        <v>27621</v>
      </c>
      <c r="J578" t="s">
        <v>35</v>
      </c>
      <c r="K578">
        <v>4</v>
      </c>
      <c r="L578" t="s">
        <v>36</v>
      </c>
      <c r="M578" t="s">
        <v>37</v>
      </c>
      <c r="N578" t="s">
        <v>36</v>
      </c>
      <c r="O578" t="s">
        <v>280</v>
      </c>
      <c r="P578" t="s">
        <v>26917</v>
      </c>
      <c r="Q578" t="s">
        <v>26918</v>
      </c>
      <c r="R578" t="s">
        <v>26917</v>
      </c>
      <c r="S578" t="s">
        <v>3110</v>
      </c>
      <c r="T578" t="s">
        <v>473</v>
      </c>
      <c r="U578" t="s">
        <v>233</v>
      </c>
      <c r="V578" t="s">
        <v>234</v>
      </c>
      <c r="Y578" t="s">
        <v>44</v>
      </c>
      <c r="Z578" t="s">
        <v>45</v>
      </c>
      <c r="AA578" t="s">
        <v>25157</v>
      </c>
      <c r="AB578" t="s">
        <v>25158</v>
      </c>
    </row>
    <row r="579" spans="1:28" x14ac:dyDescent="0.25">
      <c r="A579" t="s">
        <v>51</v>
      </c>
      <c r="B579" t="s">
        <v>26079</v>
      </c>
      <c r="C579" t="s">
        <v>59</v>
      </c>
      <c r="D579" t="s">
        <v>26912</v>
      </c>
      <c r="E579" t="s">
        <v>26913</v>
      </c>
      <c r="F579" t="s">
        <v>26914</v>
      </c>
      <c r="G579" s="1">
        <v>41414</v>
      </c>
      <c r="I579" t="s">
        <v>27622</v>
      </c>
      <c r="J579" t="s">
        <v>36</v>
      </c>
      <c r="K579">
        <v>30</v>
      </c>
      <c r="L579" t="s">
        <v>36</v>
      </c>
      <c r="M579" t="s">
        <v>37</v>
      </c>
      <c r="N579" t="s">
        <v>38</v>
      </c>
      <c r="O579" t="s">
        <v>39</v>
      </c>
      <c r="P579" t="s">
        <v>26917</v>
      </c>
      <c r="Q579" t="s">
        <v>26918</v>
      </c>
      <c r="R579" t="s">
        <v>26917</v>
      </c>
      <c r="S579" t="s">
        <v>3110</v>
      </c>
      <c r="T579" t="s">
        <v>309</v>
      </c>
      <c r="U579" t="s">
        <v>1411</v>
      </c>
      <c r="V579" t="s">
        <v>1412</v>
      </c>
      <c r="Y579" t="s">
        <v>44</v>
      </c>
      <c r="Z579" t="s">
        <v>45</v>
      </c>
      <c r="AA579" t="s">
        <v>25157</v>
      </c>
      <c r="AB579" t="s">
        <v>25158</v>
      </c>
    </row>
    <row r="580" spans="1:28" x14ac:dyDescent="0.25">
      <c r="A580" t="s">
        <v>51</v>
      </c>
      <c r="B580" t="s">
        <v>26079</v>
      </c>
      <c r="C580" t="s">
        <v>59</v>
      </c>
      <c r="D580" t="s">
        <v>26912</v>
      </c>
      <c r="E580" t="s">
        <v>26913</v>
      </c>
      <c r="F580" t="s">
        <v>26914</v>
      </c>
      <c r="G580" s="1">
        <v>41414</v>
      </c>
      <c r="I580" t="s">
        <v>27623</v>
      </c>
      <c r="J580" t="s">
        <v>35</v>
      </c>
      <c r="K580">
        <v>22</v>
      </c>
      <c r="L580" t="s">
        <v>36</v>
      </c>
      <c r="M580" t="s">
        <v>37</v>
      </c>
      <c r="N580" t="s">
        <v>38</v>
      </c>
      <c r="O580" t="s">
        <v>39</v>
      </c>
      <c r="P580" t="s">
        <v>26917</v>
      </c>
      <c r="Q580" t="s">
        <v>26918</v>
      </c>
      <c r="R580" t="s">
        <v>26917</v>
      </c>
      <c r="S580" t="s">
        <v>3110</v>
      </c>
      <c r="T580" t="s">
        <v>385</v>
      </c>
      <c r="U580" t="s">
        <v>42</v>
      </c>
      <c r="V580" t="s">
        <v>43</v>
      </c>
      <c r="Y580" t="s">
        <v>44</v>
      </c>
      <c r="Z580" t="s">
        <v>45</v>
      </c>
      <c r="AA580" t="s">
        <v>25157</v>
      </c>
      <c r="AB580" t="s">
        <v>25158</v>
      </c>
    </row>
    <row r="581" spans="1:28" x14ac:dyDescent="0.25">
      <c r="A581" t="s">
        <v>51</v>
      </c>
      <c r="B581" t="s">
        <v>26079</v>
      </c>
      <c r="C581" t="s">
        <v>59</v>
      </c>
      <c r="D581" t="s">
        <v>26912</v>
      </c>
      <c r="E581" t="s">
        <v>26913</v>
      </c>
      <c r="F581" t="s">
        <v>26914</v>
      </c>
      <c r="G581" s="1">
        <v>41414</v>
      </c>
      <c r="I581" t="s">
        <v>27624</v>
      </c>
      <c r="J581" t="s">
        <v>35</v>
      </c>
      <c r="K581">
        <v>21</v>
      </c>
      <c r="L581" t="s">
        <v>36</v>
      </c>
      <c r="M581" t="s">
        <v>37</v>
      </c>
      <c r="N581" t="s">
        <v>36</v>
      </c>
      <c r="O581" t="s">
        <v>280</v>
      </c>
      <c r="P581" t="s">
        <v>26917</v>
      </c>
      <c r="Q581" t="s">
        <v>26918</v>
      </c>
      <c r="R581" t="s">
        <v>26917</v>
      </c>
      <c r="S581" t="s">
        <v>3110</v>
      </c>
      <c r="T581" t="s">
        <v>388</v>
      </c>
      <c r="U581" t="s">
        <v>42</v>
      </c>
      <c r="V581" t="s">
        <v>43</v>
      </c>
      <c r="Y581" t="s">
        <v>44</v>
      </c>
      <c r="Z581" t="s">
        <v>45</v>
      </c>
      <c r="AA581" t="s">
        <v>25157</v>
      </c>
      <c r="AB581" t="s">
        <v>25158</v>
      </c>
    </row>
    <row r="582" spans="1:28" x14ac:dyDescent="0.25">
      <c r="A582" t="s">
        <v>51</v>
      </c>
      <c r="B582" t="s">
        <v>26079</v>
      </c>
      <c r="C582" t="s">
        <v>59</v>
      </c>
      <c r="D582" t="s">
        <v>26912</v>
      </c>
      <c r="E582" t="s">
        <v>26913</v>
      </c>
      <c r="F582" t="s">
        <v>26914</v>
      </c>
      <c r="G582" s="1">
        <v>41414</v>
      </c>
      <c r="I582" t="s">
        <v>27625</v>
      </c>
      <c r="J582" t="s">
        <v>35</v>
      </c>
      <c r="K582">
        <v>51</v>
      </c>
      <c r="L582" t="s">
        <v>36</v>
      </c>
      <c r="M582" t="s">
        <v>37</v>
      </c>
      <c r="N582" t="s">
        <v>38</v>
      </c>
      <c r="O582" t="s">
        <v>39</v>
      </c>
      <c r="P582" t="s">
        <v>26917</v>
      </c>
      <c r="Q582" t="s">
        <v>26918</v>
      </c>
      <c r="R582" t="s">
        <v>26917</v>
      </c>
      <c r="S582" t="s">
        <v>3110</v>
      </c>
      <c r="T582" t="s">
        <v>2238</v>
      </c>
      <c r="U582" t="s">
        <v>474</v>
      </c>
      <c r="V582" t="s">
        <v>475</v>
      </c>
      <c r="Y582" t="s">
        <v>44</v>
      </c>
      <c r="Z582" t="s">
        <v>45</v>
      </c>
      <c r="AA582" t="s">
        <v>25157</v>
      </c>
      <c r="AB582" t="s">
        <v>25158</v>
      </c>
    </row>
    <row r="583" spans="1:28" x14ac:dyDescent="0.25">
      <c r="A583" t="s">
        <v>51</v>
      </c>
      <c r="B583" t="s">
        <v>26079</v>
      </c>
      <c r="C583" t="s">
        <v>59</v>
      </c>
      <c r="D583" t="s">
        <v>26912</v>
      </c>
      <c r="E583" t="s">
        <v>26913</v>
      </c>
      <c r="F583" t="s">
        <v>26914</v>
      </c>
      <c r="G583" s="1">
        <v>41414</v>
      </c>
      <c r="I583" t="s">
        <v>27626</v>
      </c>
      <c r="J583" t="s">
        <v>36</v>
      </c>
      <c r="K583">
        <v>42</v>
      </c>
      <c r="L583" t="s">
        <v>36</v>
      </c>
      <c r="M583" t="s">
        <v>37</v>
      </c>
      <c r="N583" t="s">
        <v>38</v>
      </c>
      <c r="O583" t="s">
        <v>39</v>
      </c>
      <c r="P583" t="s">
        <v>26917</v>
      </c>
      <c r="Q583" t="s">
        <v>26918</v>
      </c>
      <c r="R583" t="s">
        <v>26917</v>
      </c>
      <c r="S583" t="s">
        <v>3110</v>
      </c>
      <c r="T583" t="s">
        <v>760</v>
      </c>
      <c r="U583" t="s">
        <v>104</v>
      </c>
      <c r="V583" t="s">
        <v>105</v>
      </c>
      <c r="Y583" t="s">
        <v>44</v>
      </c>
      <c r="Z583" t="s">
        <v>45</v>
      </c>
      <c r="AA583" t="s">
        <v>25157</v>
      </c>
      <c r="AB583" t="s">
        <v>25158</v>
      </c>
    </row>
    <row r="584" spans="1:28" x14ac:dyDescent="0.25">
      <c r="A584" t="s">
        <v>51</v>
      </c>
      <c r="B584" t="s">
        <v>26079</v>
      </c>
      <c r="C584" t="s">
        <v>59</v>
      </c>
      <c r="D584" t="s">
        <v>26912</v>
      </c>
      <c r="E584" t="s">
        <v>26913</v>
      </c>
      <c r="F584" t="s">
        <v>26914</v>
      </c>
      <c r="G584" s="1">
        <v>41414</v>
      </c>
      <c r="I584" t="s">
        <v>27627</v>
      </c>
      <c r="J584" t="s">
        <v>35</v>
      </c>
      <c r="K584">
        <v>67</v>
      </c>
      <c r="L584" t="s">
        <v>36</v>
      </c>
      <c r="M584" t="s">
        <v>37</v>
      </c>
      <c r="N584" t="s">
        <v>38</v>
      </c>
      <c r="O584" t="s">
        <v>39</v>
      </c>
      <c r="P584" t="s">
        <v>26917</v>
      </c>
      <c r="Q584" t="s">
        <v>26918</v>
      </c>
      <c r="R584" t="s">
        <v>26917</v>
      </c>
      <c r="S584" t="s">
        <v>3110</v>
      </c>
      <c r="T584" t="s">
        <v>954</v>
      </c>
      <c r="U584" t="s">
        <v>474</v>
      </c>
      <c r="V584" t="s">
        <v>475</v>
      </c>
      <c r="Y584" t="s">
        <v>44</v>
      </c>
      <c r="Z584" t="s">
        <v>45</v>
      </c>
      <c r="AA584" t="s">
        <v>25157</v>
      </c>
      <c r="AB584" t="s">
        <v>25158</v>
      </c>
    </row>
    <row r="585" spans="1:28" x14ac:dyDescent="0.25">
      <c r="A585" t="s">
        <v>51</v>
      </c>
      <c r="B585" t="s">
        <v>26079</v>
      </c>
      <c r="C585" t="s">
        <v>59</v>
      </c>
      <c r="D585" t="s">
        <v>26912</v>
      </c>
      <c r="E585" t="s">
        <v>26913</v>
      </c>
      <c r="F585" t="s">
        <v>26914</v>
      </c>
      <c r="G585" s="1">
        <v>41414</v>
      </c>
      <c r="I585" t="s">
        <v>27628</v>
      </c>
      <c r="J585" t="s">
        <v>35</v>
      </c>
      <c r="K585">
        <v>57</v>
      </c>
      <c r="L585" t="s">
        <v>36</v>
      </c>
      <c r="M585" t="s">
        <v>37</v>
      </c>
      <c r="N585" t="s">
        <v>38</v>
      </c>
      <c r="O585" t="s">
        <v>39</v>
      </c>
      <c r="P585" t="s">
        <v>26917</v>
      </c>
      <c r="Q585" t="s">
        <v>26918</v>
      </c>
      <c r="R585" t="s">
        <v>26917</v>
      </c>
      <c r="S585" t="s">
        <v>3110</v>
      </c>
      <c r="T585" t="s">
        <v>1381</v>
      </c>
      <c r="U585" t="s">
        <v>104</v>
      </c>
      <c r="V585" t="s">
        <v>105</v>
      </c>
      <c r="Y585" t="s">
        <v>44</v>
      </c>
      <c r="Z585" t="s">
        <v>45</v>
      </c>
      <c r="AA585" t="s">
        <v>25157</v>
      </c>
      <c r="AB585" t="s">
        <v>25158</v>
      </c>
    </row>
    <row r="586" spans="1:28" x14ac:dyDescent="0.25">
      <c r="A586" t="s">
        <v>51</v>
      </c>
      <c r="B586" t="s">
        <v>26079</v>
      </c>
      <c r="C586" t="s">
        <v>59</v>
      </c>
      <c r="D586" t="s">
        <v>26912</v>
      </c>
      <c r="E586" t="s">
        <v>26913</v>
      </c>
      <c r="F586" t="s">
        <v>26914</v>
      </c>
      <c r="G586" s="1">
        <v>41414</v>
      </c>
      <c r="I586" t="s">
        <v>27629</v>
      </c>
      <c r="J586" t="s">
        <v>35</v>
      </c>
      <c r="K586">
        <v>23</v>
      </c>
      <c r="L586" t="s">
        <v>36</v>
      </c>
      <c r="M586" t="s">
        <v>37</v>
      </c>
      <c r="N586" t="s">
        <v>38</v>
      </c>
      <c r="O586" t="s">
        <v>39</v>
      </c>
      <c r="P586" t="s">
        <v>26078</v>
      </c>
      <c r="Q586" t="s">
        <v>26079</v>
      </c>
      <c r="R586" t="s">
        <v>26078</v>
      </c>
      <c r="S586" t="s">
        <v>3110</v>
      </c>
      <c r="T586" t="s">
        <v>2286</v>
      </c>
      <c r="U586" t="s">
        <v>20869</v>
      </c>
      <c r="V586" t="s">
        <v>20870</v>
      </c>
      <c r="Y586" t="s">
        <v>44</v>
      </c>
      <c r="Z586" t="s">
        <v>45</v>
      </c>
      <c r="AA586" t="s">
        <v>25157</v>
      </c>
      <c r="AB586" t="s">
        <v>25158</v>
      </c>
    </row>
    <row r="587" spans="1:28" x14ac:dyDescent="0.25">
      <c r="A587" t="s">
        <v>51</v>
      </c>
      <c r="B587" t="s">
        <v>26079</v>
      </c>
      <c r="C587" t="s">
        <v>59</v>
      </c>
      <c r="D587" t="s">
        <v>26912</v>
      </c>
      <c r="E587" t="s">
        <v>26913</v>
      </c>
      <c r="F587" t="s">
        <v>26914</v>
      </c>
      <c r="G587" s="1">
        <v>41415</v>
      </c>
      <c r="I587" t="s">
        <v>27630</v>
      </c>
      <c r="J587" t="s">
        <v>35</v>
      </c>
      <c r="K587">
        <v>37</v>
      </c>
      <c r="L587" t="s">
        <v>36</v>
      </c>
      <c r="M587" t="s">
        <v>37</v>
      </c>
      <c r="N587" t="s">
        <v>36</v>
      </c>
      <c r="O587" t="s">
        <v>280</v>
      </c>
      <c r="P587" t="s">
        <v>26917</v>
      </c>
      <c r="Q587" t="s">
        <v>26918</v>
      </c>
      <c r="R587" t="s">
        <v>26917</v>
      </c>
      <c r="S587" t="s">
        <v>3110</v>
      </c>
      <c r="T587" t="s">
        <v>473</v>
      </c>
      <c r="U587" t="s">
        <v>42</v>
      </c>
      <c r="V587" t="s">
        <v>43</v>
      </c>
      <c r="Y587" t="s">
        <v>44</v>
      </c>
      <c r="Z587" t="s">
        <v>45</v>
      </c>
      <c r="AA587" t="s">
        <v>25157</v>
      </c>
      <c r="AB587" t="s">
        <v>25158</v>
      </c>
    </row>
    <row r="588" spans="1:28" x14ac:dyDescent="0.25">
      <c r="A588" t="s">
        <v>51</v>
      </c>
      <c r="B588" t="s">
        <v>26079</v>
      </c>
      <c r="C588" t="s">
        <v>59</v>
      </c>
      <c r="D588" t="s">
        <v>26912</v>
      </c>
      <c r="E588" t="s">
        <v>26913</v>
      </c>
      <c r="F588" t="s">
        <v>26914</v>
      </c>
      <c r="G588" s="1">
        <v>41415</v>
      </c>
      <c r="I588" t="s">
        <v>27631</v>
      </c>
      <c r="J588" t="s">
        <v>35</v>
      </c>
      <c r="K588">
        <v>23</v>
      </c>
      <c r="L588" t="s">
        <v>36</v>
      </c>
      <c r="M588" t="s">
        <v>37</v>
      </c>
      <c r="N588" t="s">
        <v>36</v>
      </c>
      <c r="O588" t="s">
        <v>280</v>
      </c>
      <c r="P588" t="s">
        <v>26078</v>
      </c>
      <c r="Q588" t="s">
        <v>26079</v>
      </c>
      <c r="R588" t="s">
        <v>26078</v>
      </c>
      <c r="S588" t="s">
        <v>3110</v>
      </c>
      <c r="T588" t="s">
        <v>309</v>
      </c>
      <c r="U588" t="s">
        <v>791</v>
      </c>
      <c r="V588" t="s">
        <v>792</v>
      </c>
      <c r="Y588" t="s">
        <v>44</v>
      </c>
      <c r="Z588" t="s">
        <v>45</v>
      </c>
      <c r="AA588" t="s">
        <v>25157</v>
      </c>
      <c r="AB588" t="s">
        <v>25158</v>
      </c>
    </row>
    <row r="589" spans="1:28" x14ac:dyDescent="0.25">
      <c r="A589" t="s">
        <v>51</v>
      </c>
      <c r="B589" t="s">
        <v>26079</v>
      </c>
      <c r="C589" t="s">
        <v>59</v>
      </c>
      <c r="D589" t="s">
        <v>26912</v>
      </c>
      <c r="E589" t="s">
        <v>26913</v>
      </c>
      <c r="F589" t="s">
        <v>26914</v>
      </c>
      <c r="G589" s="1">
        <v>41415</v>
      </c>
      <c r="I589" t="s">
        <v>27632</v>
      </c>
      <c r="J589" t="s">
        <v>35</v>
      </c>
      <c r="K589">
        <v>1</v>
      </c>
      <c r="L589" t="s">
        <v>36</v>
      </c>
      <c r="M589" t="s">
        <v>37</v>
      </c>
      <c r="N589" t="s">
        <v>38</v>
      </c>
      <c r="O589" t="s">
        <v>39</v>
      </c>
      <c r="P589" t="s">
        <v>26917</v>
      </c>
      <c r="Q589" t="s">
        <v>26918</v>
      </c>
      <c r="R589" t="s">
        <v>26917</v>
      </c>
      <c r="S589" t="s">
        <v>3110</v>
      </c>
      <c r="T589" t="s">
        <v>1054</v>
      </c>
      <c r="U589" t="s">
        <v>229</v>
      </c>
      <c r="V589" t="s">
        <v>230</v>
      </c>
      <c r="Y589" t="s">
        <v>44</v>
      </c>
      <c r="Z589" t="s">
        <v>45</v>
      </c>
      <c r="AA589" t="s">
        <v>25157</v>
      </c>
      <c r="AB589" t="s">
        <v>25158</v>
      </c>
    </row>
    <row r="590" spans="1:28" x14ac:dyDescent="0.25">
      <c r="A590" t="s">
        <v>51</v>
      </c>
      <c r="B590" t="s">
        <v>26079</v>
      </c>
      <c r="C590" t="s">
        <v>59</v>
      </c>
      <c r="D590" t="s">
        <v>26912</v>
      </c>
      <c r="E590" t="s">
        <v>26913</v>
      </c>
      <c r="F590" t="s">
        <v>26914</v>
      </c>
      <c r="G590" s="1">
        <v>41415</v>
      </c>
      <c r="I590" t="s">
        <v>27633</v>
      </c>
      <c r="J590" t="s">
        <v>35</v>
      </c>
      <c r="K590">
        <v>8</v>
      </c>
      <c r="L590" t="s">
        <v>36</v>
      </c>
      <c r="M590" t="s">
        <v>37</v>
      </c>
      <c r="N590" t="s">
        <v>38</v>
      </c>
      <c r="O590" t="s">
        <v>39</v>
      </c>
      <c r="P590" t="s">
        <v>26917</v>
      </c>
      <c r="Q590" t="s">
        <v>26918</v>
      </c>
      <c r="R590" t="s">
        <v>26917</v>
      </c>
      <c r="S590" t="s">
        <v>3110</v>
      </c>
      <c r="T590" t="s">
        <v>600</v>
      </c>
      <c r="U590" t="s">
        <v>87</v>
      </c>
      <c r="V590" t="s">
        <v>88</v>
      </c>
      <c r="Y590" t="s">
        <v>44</v>
      </c>
      <c r="Z590" t="s">
        <v>45</v>
      </c>
      <c r="AA590" t="s">
        <v>25157</v>
      </c>
      <c r="AB590" t="s">
        <v>25158</v>
      </c>
    </row>
    <row r="591" spans="1:28" x14ac:dyDescent="0.25">
      <c r="A591" t="s">
        <v>51</v>
      </c>
      <c r="B591" t="s">
        <v>26079</v>
      </c>
      <c r="C591" t="s">
        <v>59</v>
      </c>
      <c r="D591" t="s">
        <v>26912</v>
      </c>
      <c r="E591" t="s">
        <v>26913</v>
      </c>
      <c r="F591" t="s">
        <v>26914</v>
      </c>
      <c r="G591" s="1">
        <v>41415</v>
      </c>
      <c r="I591" t="s">
        <v>27635</v>
      </c>
      <c r="J591" t="s">
        <v>35</v>
      </c>
      <c r="K591">
        <v>2</v>
      </c>
      <c r="L591" t="s">
        <v>36</v>
      </c>
      <c r="M591" t="s">
        <v>37</v>
      </c>
      <c r="N591" t="s">
        <v>38</v>
      </c>
      <c r="O591" t="s">
        <v>39</v>
      </c>
      <c r="P591" t="s">
        <v>26917</v>
      </c>
      <c r="Q591" t="s">
        <v>26918</v>
      </c>
      <c r="R591" t="s">
        <v>26917</v>
      </c>
      <c r="S591" t="s">
        <v>3110</v>
      </c>
      <c r="T591" t="s">
        <v>954</v>
      </c>
      <c r="U591" t="s">
        <v>1450</v>
      </c>
      <c r="V591" t="s">
        <v>1451</v>
      </c>
      <c r="Y591" t="s">
        <v>44</v>
      </c>
      <c r="Z591" t="s">
        <v>45</v>
      </c>
      <c r="AA591" t="s">
        <v>25157</v>
      </c>
      <c r="AB591" t="s">
        <v>25158</v>
      </c>
    </row>
    <row r="592" spans="1:28" x14ac:dyDescent="0.25">
      <c r="A592" t="s">
        <v>51</v>
      </c>
      <c r="B592" t="s">
        <v>26079</v>
      </c>
      <c r="C592" t="s">
        <v>59</v>
      </c>
      <c r="D592" t="s">
        <v>26912</v>
      </c>
      <c r="E592" t="s">
        <v>26913</v>
      </c>
      <c r="F592" t="s">
        <v>26914</v>
      </c>
      <c r="G592" s="1">
        <v>41416</v>
      </c>
      <c r="I592" t="s">
        <v>27636</v>
      </c>
      <c r="J592" t="s">
        <v>36</v>
      </c>
      <c r="K592">
        <v>9</v>
      </c>
      <c r="L592" t="s">
        <v>36</v>
      </c>
      <c r="M592" t="s">
        <v>37</v>
      </c>
      <c r="N592" t="s">
        <v>38</v>
      </c>
      <c r="O592" t="s">
        <v>39</v>
      </c>
      <c r="P592" t="s">
        <v>26917</v>
      </c>
      <c r="Q592" t="s">
        <v>26918</v>
      </c>
      <c r="R592" t="s">
        <v>26917</v>
      </c>
      <c r="S592" t="s">
        <v>3110</v>
      </c>
      <c r="T592" t="s">
        <v>473</v>
      </c>
      <c r="U592" t="s">
        <v>1734</v>
      </c>
      <c r="V592" t="s">
        <v>1735</v>
      </c>
      <c r="Y592" t="s">
        <v>44</v>
      </c>
      <c r="Z592" t="s">
        <v>45</v>
      </c>
      <c r="AA592" t="s">
        <v>25157</v>
      </c>
      <c r="AB592" t="s">
        <v>25158</v>
      </c>
    </row>
    <row r="593" spans="1:28" x14ac:dyDescent="0.25">
      <c r="A593" t="s">
        <v>51</v>
      </c>
      <c r="B593" t="s">
        <v>26079</v>
      </c>
      <c r="C593" t="s">
        <v>59</v>
      </c>
      <c r="D593" t="s">
        <v>26912</v>
      </c>
      <c r="E593" t="s">
        <v>26913</v>
      </c>
      <c r="F593" t="s">
        <v>26914</v>
      </c>
      <c r="G593" s="1">
        <v>41416</v>
      </c>
      <c r="I593" t="s">
        <v>27637</v>
      </c>
      <c r="J593" t="s">
        <v>35</v>
      </c>
      <c r="K593">
        <v>26</v>
      </c>
      <c r="L593" t="s">
        <v>36</v>
      </c>
      <c r="M593" t="s">
        <v>37</v>
      </c>
      <c r="N593" t="s">
        <v>36</v>
      </c>
      <c r="O593" t="s">
        <v>280</v>
      </c>
      <c r="P593" t="s">
        <v>26917</v>
      </c>
      <c r="Q593" t="s">
        <v>26918</v>
      </c>
      <c r="R593" t="s">
        <v>26917</v>
      </c>
      <c r="S593" t="s">
        <v>3110</v>
      </c>
      <c r="T593" t="s">
        <v>86</v>
      </c>
      <c r="U593" t="s">
        <v>791</v>
      </c>
      <c r="V593" t="s">
        <v>792</v>
      </c>
      <c r="Y593" t="s">
        <v>44</v>
      </c>
      <c r="Z593" t="s">
        <v>45</v>
      </c>
      <c r="AA593" t="s">
        <v>25157</v>
      </c>
      <c r="AB593" t="s">
        <v>25158</v>
      </c>
    </row>
    <row r="594" spans="1:28" x14ac:dyDescent="0.25">
      <c r="A594" t="s">
        <v>51</v>
      </c>
      <c r="B594" t="s">
        <v>26079</v>
      </c>
      <c r="C594" t="s">
        <v>59</v>
      </c>
      <c r="D594" t="s">
        <v>26912</v>
      </c>
      <c r="E594" t="s">
        <v>26913</v>
      </c>
      <c r="F594" t="s">
        <v>26914</v>
      </c>
      <c r="G594" s="1">
        <v>41416</v>
      </c>
      <c r="I594" t="s">
        <v>27638</v>
      </c>
      <c r="J594" t="s">
        <v>36</v>
      </c>
      <c r="K594">
        <v>27</v>
      </c>
      <c r="L594" t="s">
        <v>36</v>
      </c>
      <c r="M594" t="s">
        <v>37</v>
      </c>
      <c r="N594" t="s">
        <v>38</v>
      </c>
      <c r="O594" t="s">
        <v>39</v>
      </c>
      <c r="P594" t="s">
        <v>26917</v>
      </c>
      <c r="Q594" t="s">
        <v>26918</v>
      </c>
      <c r="R594" t="s">
        <v>26917</v>
      </c>
      <c r="S594" t="s">
        <v>3110</v>
      </c>
      <c r="T594" t="s">
        <v>677</v>
      </c>
      <c r="U594" t="s">
        <v>248</v>
      </c>
      <c r="V594" t="s">
        <v>249</v>
      </c>
      <c r="Y594" t="s">
        <v>44</v>
      </c>
      <c r="Z594" t="s">
        <v>45</v>
      </c>
      <c r="AA594" t="s">
        <v>25157</v>
      </c>
      <c r="AB594" t="s">
        <v>25158</v>
      </c>
    </row>
    <row r="595" spans="1:28" x14ac:dyDescent="0.25">
      <c r="A595" t="s">
        <v>51</v>
      </c>
      <c r="B595" t="s">
        <v>26079</v>
      </c>
      <c r="C595" t="s">
        <v>59</v>
      </c>
      <c r="D595" t="s">
        <v>26912</v>
      </c>
      <c r="E595" t="s">
        <v>26913</v>
      </c>
      <c r="F595" t="s">
        <v>26914</v>
      </c>
      <c r="G595" s="1">
        <v>41416</v>
      </c>
      <c r="I595" t="s">
        <v>27630</v>
      </c>
      <c r="J595" t="s">
        <v>35</v>
      </c>
      <c r="K595">
        <v>37</v>
      </c>
      <c r="L595" t="s">
        <v>36</v>
      </c>
      <c r="M595" t="s">
        <v>37</v>
      </c>
      <c r="N595" t="s">
        <v>38</v>
      </c>
      <c r="O595" t="s">
        <v>39</v>
      </c>
      <c r="P595" t="s">
        <v>27639</v>
      </c>
      <c r="Q595" t="s">
        <v>24019</v>
      </c>
      <c r="R595" t="s">
        <v>27639</v>
      </c>
      <c r="S595" t="s">
        <v>3110</v>
      </c>
      <c r="T595" t="s">
        <v>2238</v>
      </c>
      <c r="U595" t="s">
        <v>87</v>
      </c>
      <c r="V595" t="s">
        <v>88</v>
      </c>
      <c r="Y595" t="s">
        <v>44</v>
      </c>
      <c r="Z595" t="s">
        <v>45</v>
      </c>
      <c r="AA595" t="s">
        <v>25157</v>
      </c>
      <c r="AB595" t="s">
        <v>25158</v>
      </c>
    </row>
    <row r="596" spans="1:28" x14ac:dyDescent="0.25">
      <c r="A596" t="s">
        <v>51</v>
      </c>
      <c r="B596" t="s">
        <v>26079</v>
      </c>
      <c r="C596" t="s">
        <v>59</v>
      </c>
      <c r="D596" t="s">
        <v>26912</v>
      </c>
      <c r="E596" t="s">
        <v>26913</v>
      </c>
      <c r="F596" t="s">
        <v>26914</v>
      </c>
      <c r="G596" s="1">
        <v>41417</v>
      </c>
      <c r="I596" t="s">
        <v>27640</v>
      </c>
      <c r="J596" t="s">
        <v>36</v>
      </c>
      <c r="K596">
        <v>56</v>
      </c>
      <c r="L596" t="s">
        <v>36</v>
      </c>
      <c r="M596" t="s">
        <v>37</v>
      </c>
      <c r="N596" t="s">
        <v>38</v>
      </c>
      <c r="O596" t="s">
        <v>39</v>
      </c>
      <c r="P596" t="s">
        <v>26917</v>
      </c>
      <c r="Q596" t="s">
        <v>26918</v>
      </c>
      <c r="R596" t="s">
        <v>26917</v>
      </c>
      <c r="S596" t="s">
        <v>3110</v>
      </c>
      <c r="T596" t="s">
        <v>600</v>
      </c>
      <c r="U596" t="s">
        <v>104</v>
      </c>
      <c r="V596" t="s">
        <v>105</v>
      </c>
      <c r="Y596" t="s">
        <v>44</v>
      </c>
      <c r="Z596" t="s">
        <v>45</v>
      </c>
      <c r="AA596" t="s">
        <v>25157</v>
      </c>
      <c r="AB596" t="s">
        <v>25158</v>
      </c>
    </row>
    <row r="597" spans="1:28" x14ac:dyDescent="0.25">
      <c r="A597" t="s">
        <v>51</v>
      </c>
      <c r="B597" t="s">
        <v>26079</v>
      </c>
      <c r="C597" t="s">
        <v>59</v>
      </c>
      <c r="D597" t="s">
        <v>26912</v>
      </c>
      <c r="E597" t="s">
        <v>26913</v>
      </c>
      <c r="F597" t="s">
        <v>26914</v>
      </c>
      <c r="G597" s="1">
        <v>41417</v>
      </c>
      <c r="I597" t="s">
        <v>27641</v>
      </c>
      <c r="J597" t="s">
        <v>36</v>
      </c>
      <c r="K597">
        <v>29</v>
      </c>
      <c r="L597" t="s">
        <v>36</v>
      </c>
      <c r="M597" t="s">
        <v>37</v>
      </c>
      <c r="N597" t="s">
        <v>38</v>
      </c>
      <c r="O597" t="s">
        <v>39</v>
      </c>
      <c r="P597" t="s">
        <v>26917</v>
      </c>
      <c r="Q597" t="s">
        <v>26918</v>
      </c>
      <c r="R597" t="s">
        <v>26917</v>
      </c>
      <c r="S597" t="s">
        <v>3110</v>
      </c>
      <c r="T597" t="s">
        <v>2560</v>
      </c>
      <c r="U597" t="s">
        <v>229</v>
      </c>
      <c r="V597" t="s">
        <v>230</v>
      </c>
      <c r="Y597" t="s">
        <v>44</v>
      </c>
      <c r="Z597" t="s">
        <v>45</v>
      </c>
      <c r="AA597" t="s">
        <v>25157</v>
      </c>
      <c r="AB597" t="s">
        <v>25158</v>
      </c>
    </row>
    <row r="598" spans="1:28" x14ac:dyDescent="0.25">
      <c r="A598" t="s">
        <v>51</v>
      </c>
      <c r="B598" t="s">
        <v>26079</v>
      </c>
      <c r="C598" t="s">
        <v>59</v>
      </c>
      <c r="D598" t="s">
        <v>26912</v>
      </c>
      <c r="E598" t="s">
        <v>26913</v>
      </c>
      <c r="F598" t="s">
        <v>26914</v>
      </c>
      <c r="G598" s="1">
        <v>41417</v>
      </c>
      <c r="I598" t="s">
        <v>27642</v>
      </c>
      <c r="J598" t="s">
        <v>36</v>
      </c>
      <c r="K598">
        <v>24</v>
      </c>
      <c r="L598" t="s">
        <v>36</v>
      </c>
      <c r="M598" t="s">
        <v>37</v>
      </c>
      <c r="N598" t="s">
        <v>38</v>
      </c>
      <c r="O598" t="s">
        <v>39</v>
      </c>
      <c r="P598" t="s">
        <v>26917</v>
      </c>
      <c r="Q598" t="s">
        <v>26918</v>
      </c>
      <c r="R598" t="s">
        <v>26917</v>
      </c>
      <c r="S598" t="s">
        <v>3110</v>
      </c>
      <c r="T598" t="s">
        <v>2286</v>
      </c>
      <c r="U598" t="s">
        <v>68</v>
      </c>
      <c r="V598" t="s">
        <v>69</v>
      </c>
      <c r="Y598" t="s">
        <v>44</v>
      </c>
      <c r="Z598" t="s">
        <v>45</v>
      </c>
      <c r="AA598" t="s">
        <v>25157</v>
      </c>
      <c r="AB598" t="s">
        <v>25158</v>
      </c>
    </row>
    <row r="599" spans="1:28" x14ac:dyDescent="0.25">
      <c r="A599" t="s">
        <v>51</v>
      </c>
      <c r="B599" t="s">
        <v>26079</v>
      </c>
      <c r="C599" t="s">
        <v>59</v>
      </c>
      <c r="D599" t="s">
        <v>26912</v>
      </c>
      <c r="E599" t="s">
        <v>26913</v>
      </c>
      <c r="F599" t="s">
        <v>26914</v>
      </c>
      <c r="G599" s="1">
        <v>41418</v>
      </c>
      <c r="I599" t="s">
        <v>27643</v>
      </c>
      <c r="J599" t="s">
        <v>35</v>
      </c>
      <c r="K599">
        <v>29</v>
      </c>
      <c r="L599" t="s">
        <v>36</v>
      </c>
      <c r="M599" t="s">
        <v>37</v>
      </c>
      <c r="N599" t="s">
        <v>38</v>
      </c>
      <c r="O599" t="s">
        <v>39</v>
      </c>
      <c r="P599" t="s">
        <v>26917</v>
      </c>
      <c r="Q599" t="s">
        <v>26918</v>
      </c>
      <c r="R599" t="s">
        <v>26917</v>
      </c>
      <c r="S599" t="s">
        <v>3110</v>
      </c>
      <c r="T599" t="s">
        <v>473</v>
      </c>
      <c r="U599" t="s">
        <v>87</v>
      </c>
      <c r="V599" t="s">
        <v>88</v>
      </c>
      <c r="Y599" t="s">
        <v>44</v>
      </c>
      <c r="Z599" t="s">
        <v>45</v>
      </c>
      <c r="AA599" t="s">
        <v>25157</v>
      </c>
      <c r="AB599" t="s">
        <v>25158</v>
      </c>
    </row>
    <row r="600" spans="1:28" x14ac:dyDescent="0.25">
      <c r="A600" t="s">
        <v>51</v>
      </c>
      <c r="B600" t="s">
        <v>26079</v>
      </c>
      <c r="C600" t="s">
        <v>59</v>
      </c>
      <c r="D600" t="s">
        <v>26912</v>
      </c>
      <c r="E600" t="s">
        <v>26913</v>
      </c>
      <c r="F600" t="s">
        <v>26914</v>
      </c>
      <c r="G600" s="1">
        <v>41418</v>
      </c>
      <c r="I600" t="s">
        <v>27644</v>
      </c>
      <c r="J600" t="s">
        <v>35</v>
      </c>
      <c r="K600">
        <v>40</v>
      </c>
      <c r="L600" t="s">
        <v>36</v>
      </c>
      <c r="M600" t="s">
        <v>37</v>
      </c>
      <c r="N600" t="s">
        <v>38</v>
      </c>
      <c r="O600" t="s">
        <v>39</v>
      </c>
      <c r="P600" t="s">
        <v>26917</v>
      </c>
      <c r="Q600" t="s">
        <v>26918</v>
      </c>
      <c r="R600" t="s">
        <v>26917</v>
      </c>
      <c r="S600" t="s">
        <v>3110</v>
      </c>
      <c r="T600" t="s">
        <v>1054</v>
      </c>
      <c r="U600" t="s">
        <v>87</v>
      </c>
      <c r="V600" t="s">
        <v>88</v>
      </c>
      <c r="Y600" t="s">
        <v>44</v>
      </c>
      <c r="Z600" t="s">
        <v>45</v>
      </c>
      <c r="AA600" t="s">
        <v>25157</v>
      </c>
      <c r="AB600" t="s">
        <v>25158</v>
      </c>
    </row>
    <row r="601" spans="1:28" x14ac:dyDescent="0.25">
      <c r="A601" t="s">
        <v>51</v>
      </c>
      <c r="B601" t="s">
        <v>26079</v>
      </c>
      <c r="C601" t="s">
        <v>59</v>
      </c>
      <c r="D601" t="s">
        <v>26912</v>
      </c>
      <c r="E601" t="s">
        <v>26913</v>
      </c>
      <c r="F601" t="s">
        <v>26914</v>
      </c>
      <c r="G601" s="1">
        <v>41418</v>
      </c>
      <c r="I601" t="s">
        <v>27645</v>
      </c>
      <c r="J601" t="s">
        <v>36</v>
      </c>
      <c r="K601">
        <v>57</v>
      </c>
      <c r="L601" t="s">
        <v>36</v>
      </c>
      <c r="M601" t="s">
        <v>37</v>
      </c>
      <c r="N601" t="s">
        <v>38</v>
      </c>
      <c r="O601" t="s">
        <v>39</v>
      </c>
      <c r="P601" t="s">
        <v>26917</v>
      </c>
      <c r="Q601" t="s">
        <v>26918</v>
      </c>
      <c r="R601" t="s">
        <v>26917</v>
      </c>
      <c r="S601" t="s">
        <v>3110</v>
      </c>
      <c r="T601" t="s">
        <v>954</v>
      </c>
      <c r="U601" t="s">
        <v>97</v>
      </c>
      <c r="V601" t="s">
        <v>98</v>
      </c>
      <c r="Y601" t="s">
        <v>44</v>
      </c>
      <c r="Z601" t="s">
        <v>45</v>
      </c>
      <c r="AA601" t="s">
        <v>25157</v>
      </c>
      <c r="AB601" t="s">
        <v>25158</v>
      </c>
    </row>
    <row r="602" spans="1:28" x14ac:dyDescent="0.25">
      <c r="A602" t="s">
        <v>51</v>
      </c>
      <c r="B602" t="s">
        <v>26079</v>
      </c>
      <c r="C602" t="s">
        <v>59</v>
      </c>
      <c r="D602" t="s">
        <v>26912</v>
      </c>
      <c r="E602" t="s">
        <v>26913</v>
      </c>
      <c r="F602" t="s">
        <v>26914</v>
      </c>
      <c r="G602" s="1">
        <v>41419</v>
      </c>
      <c r="I602" t="s">
        <v>27646</v>
      </c>
      <c r="J602" t="s">
        <v>36</v>
      </c>
      <c r="K602">
        <v>25</v>
      </c>
      <c r="L602" t="s">
        <v>36</v>
      </c>
      <c r="M602" t="s">
        <v>37</v>
      </c>
      <c r="N602" t="s">
        <v>38</v>
      </c>
      <c r="O602" t="s">
        <v>39</v>
      </c>
      <c r="P602" t="s">
        <v>26917</v>
      </c>
      <c r="Q602" t="s">
        <v>26918</v>
      </c>
      <c r="R602" t="s">
        <v>26917</v>
      </c>
      <c r="S602" t="s">
        <v>3110</v>
      </c>
      <c r="T602" t="s">
        <v>2950</v>
      </c>
      <c r="U602" t="s">
        <v>1087</v>
      </c>
      <c r="V602" t="s">
        <v>1088</v>
      </c>
      <c r="Y602" t="s">
        <v>44</v>
      </c>
      <c r="Z602" t="s">
        <v>45</v>
      </c>
      <c r="AA602" t="s">
        <v>25157</v>
      </c>
      <c r="AB602" t="s">
        <v>25158</v>
      </c>
    </row>
    <row r="603" spans="1:28" x14ac:dyDescent="0.25">
      <c r="A603" t="s">
        <v>51</v>
      </c>
      <c r="B603" t="s">
        <v>26079</v>
      </c>
      <c r="C603" t="s">
        <v>59</v>
      </c>
      <c r="D603" t="s">
        <v>26912</v>
      </c>
      <c r="E603" t="s">
        <v>26913</v>
      </c>
      <c r="F603" t="s">
        <v>26914</v>
      </c>
      <c r="G603" s="1">
        <v>41419</v>
      </c>
      <c r="I603" t="s">
        <v>27647</v>
      </c>
      <c r="J603" t="s">
        <v>36</v>
      </c>
      <c r="K603">
        <v>21</v>
      </c>
      <c r="L603" t="s">
        <v>36</v>
      </c>
      <c r="M603" t="s">
        <v>37</v>
      </c>
      <c r="N603" t="s">
        <v>38</v>
      </c>
      <c r="O603" t="s">
        <v>39</v>
      </c>
      <c r="P603" t="s">
        <v>26078</v>
      </c>
      <c r="Q603" t="s">
        <v>26079</v>
      </c>
      <c r="R603" t="s">
        <v>26078</v>
      </c>
      <c r="S603" t="s">
        <v>3110</v>
      </c>
      <c r="T603" t="s">
        <v>582</v>
      </c>
      <c r="U603" t="s">
        <v>155</v>
      </c>
      <c r="V603" t="s">
        <v>156</v>
      </c>
      <c r="Y603" t="s">
        <v>44</v>
      </c>
      <c r="Z603" t="s">
        <v>45</v>
      </c>
      <c r="AA603" t="s">
        <v>25157</v>
      </c>
      <c r="AB603" t="s">
        <v>25158</v>
      </c>
    </row>
    <row r="604" spans="1:28" x14ac:dyDescent="0.25">
      <c r="A604" t="s">
        <v>51</v>
      </c>
      <c r="B604" t="s">
        <v>26079</v>
      </c>
      <c r="C604" t="s">
        <v>59</v>
      </c>
      <c r="D604" t="s">
        <v>26912</v>
      </c>
      <c r="E604" t="s">
        <v>26913</v>
      </c>
      <c r="F604" t="s">
        <v>26914</v>
      </c>
      <c r="G604" s="1">
        <v>41419</v>
      </c>
      <c r="I604" t="s">
        <v>27648</v>
      </c>
      <c r="J604" t="s">
        <v>35</v>
      </c>
      <c r="K604">
        <v>30</v>
      </c>
      <c r="L604" t="s">
        <v>36</v>
      </c>
      <c r="M604" t="s">
        <v>37</v>
      </c>
      <c r="N604" t="s">
        <v>38</v>
      </c>
      <c r="O604" t="s">
        <v>39</v>
      </c>
      <c r="P604" t="s">
        <v>26917</v>
      </c>
      <c r="Q604" t="s">
        <v>26918</v>
      </c>
      <c r="R604" t="s">
        <v>26917</v>
      </c>
      <c r="S604" t="s">
        <v>3110</v>
      </c>
      <c r="T604" t="s">
        <v>3401</v>
      </c>
      <c r="U604" t="s">
        <v>111</v>
      </c>
      <c r="V604" t="s">
        <v>112</v>
      </c>
      <c r="Y604" t="s">
        <v>44</v>
      </c>
      <c r="Z604" t="s">
        <v>45</v>
      </c>
      <c r="AA604" t="s">
        <v>25157</v>
      </c>
      <c r="AB604" t="s">
        <v>25158</v>
      </c>
    </row>
    <row r="605" spans="1:28" x14ac:dyDescent="0.25">
      <c r="A605" t="s">
        <v>51</v>
      </c>
      <c r="B605" t="s">
        <v>26079</v>
      </c>
      <c r="C605" t="s">
        <v>59</v>
      </c>
      <c r="D605" t="s">
        <v>26912</v>
      </c>
      <c r="E605" t="s">
        <v>26913</v>
      </c>
      <c r="F605" t="s">
        <v>26914</v>
      </c>
      <c r="G605" s="1">
        <v>41420</v>
      </c>
      <c r="I605" t="s">
        <v>27649</v>
      </c>
      <c r="J605" t="s">
        <v>35</v>
      </c>
      <c r="K605">
        <v>1</v>
      </c>
      <c r="L605" t="s">
        <v>36</v>
      </c>
      <c r="M605" t="s">
        <v>37</v>
      </c>
      <c r="N605" t="s">
        <v>38</v>
      </c>
      <c r="O605" t="s">
        <v>39</v>
      </c>
      <c r="P605" t="s">
        <v>26078</v>
      </c>
      <c r="Q605" t="s">
        <v>26079</v>
      </c>
      <c r="R605" t="s">
        <v>26078</v>
      </c>
      <c r="S605" t="s">
        <v>3110</v>
      </c>
      <c r="T605" t="s">
        <v>473</v>
      </c>
      <c r="U605" t="s">
        <v>233</v>
      </c>
      <c r="V605" t="s">
        <v>234</v>
      </c>
      <c r="Y605" t="s">
        <v>44</v>
      </c>
      <c r="Z605" t="s">
        <v>45</v>
      </c>
      <c r="AA605" t="s">
        <v>25157</v>
      </c>
      <c r="AB605" t="s">
        <v>25158</v>
      </c>
    </row>
    <row r="606" spans="1:28" x14ac:dyDescent="0.25">
      <c r="A606" t="s">
        <v>51</v>
      </c>
      <c r="B606" t="s">
        <v>26079</v>
      </c>
      <c r="C606" t="s">
        <v>59</v>
      </c>
      <c r="D606" t="s">
        <v>26912</v>
      </c>
      <c r="E606" t="s">
        <v>26913</v>
      </c>
      <c r="F606" t="s">
        <v>26914</v>
      </c>
      <c r="G606" s="1">
        <v>41420</v>
      </c>
      <c r="I606" t="s">
        <v>27650</v>
      </c>
      <c r="J606" t="s">
        <v>36</v>
      </c>
      <c r="K606">
        <v>3</v>
      </c>
      <c r="L606" t="s">
        <v>36</v>
      </c>
      <c r="M606" t="s">
        <v>37</v>
      </c>
      <c r="N606" t="s">
        <v>36</v>
      </c>
      <c r="O606" t="s">
        <v>280</v>
      </c>
      <c r="P606" t="s">
        <v>26917</v>
      </c>
      <c r="Q606" t="s">
        <v>26918</v>
      </c>
      <c r="R606" t="s">
        <v>26917</v>
      </c>
      <c r="S606" t="s">
        <v>3110</v>
      </c>
      <c r="T606" t="s">
        <v>947</v>
      </c>
      <c r="U606" t="s">
        <v>1836</v>
      </c>
      <c r="V606" t="s">
        <v>1837</v>
      </c>
      <c r="Y606" t="s">
        <v>44</v>
      </c>
      <c r="Z606" t="s">
        <v>45</v>
      </c>
      <c r="AA606" t="s">
        <v>25157</v>
      </c>
      <c r="AB606" t="s">
        <v>25158</v>
      </c>
    </row>
    <row r="607" spans="1:28" x14ac:dyDescent="0.25">
      <c r="A607" t="s">
        <v>51</v>
      </c>
      <c r="B607" t="s">
        <v>26079</v>
      </c>
      <c r="C607" t="s">
        <v>59</v>
      </c>
      <c r="D607" t="s">
        <v>26912</v>
      </c>
      <c r="E607" t="s">
        <v>26913</v>
      </c>
      <c r="F607" t="s">
        <v>26914</v>
      </c>
      <c r="G607" s="1">
        <v>41420</v>
      </c>
      <c r="I607" t="s">
        <v>27651</v>
      </c>
      <c r="J607" t="s">
        <v>36</v>
      </c>
      <c r="K607">
        <v>85</v>
      </c>
      <c r="L607" t="s">
        <v>36</v>
      </c>
      <c r="M607" t="s">
        <v>37</v>
      </c>
      <c r="N607" t="s">
        <v>38</v>
      </c>
      <c r="O607" t="s">
        <v>39</v>
      </c>
      <c r="P607" t="s">
        <v>26917</v>
      </c>
      <c r="Q607" t="s">
        <v>26918</v>
      </c>
      <c r="R607" t="s">
        <v>26917</v>
      </c>
      <c r="S607" t="s">
        <v>3110</v>
      </c>
      <c r="T607" t="s">
        <v>9072</v>
      </c>
      <c r="U607" t="s">
        <v>474</v>
      </c>
      <c r="V607" t="s">
        <v>475</v>
      </c>
      <c r="Y607" t="s">
        <v>44</v>
      </c>
      <c r="Z607" t="s">
        <v>45</v>
      </c>
      <c r="AA607" t="s">
        <v>25157</v>
      </c>
      <c r="AB607" t="s">
        <v>25158</v>
      </c>
    </row>
    <row r="608" spans="1:28" x14ac:dyDescent="0.25">
      <c r="A608" t="s">
        <v>51</v>
      </c>
      <c r="B608" t="s">
        <v>26079</v>
      </c>
      <c r="C608" t="s">
        <v>59</v>
      </c>
      <c r="D608" t="s">
        <v>26912</v>
      </c>
      <c r="E608" t="s">
        <v>26913</v>
      </c>
      <c r="F608" t="s">
        <v>26914</v>
      </c>
      <c r="G608" s="1">
        <v>41421</v>
      </c>
      <c r="I608" t="s">
        <v>27652</v>
      </c>
      <c r="J608" t="s">
        <v>36</v>
      </c>
      <c r="K608">
        <v>62</v>
      </c>
      <c r="L608" t="s">
        <v>36</v>
      </c>
      <c r="M608" t="s">
        <v>37</v>
      </c>
      <c r="N608" t="s">
        <v>36</v>
      </c>
      <c r="O608" t="s">
        <v>280</v>
      </c>
      <c r="P608" t="s">
        <v>26917</v>
      </c>
      <c r="Q608" t="s">
        <v>26918</v>
      </c>
      <c r="R608" t="s">
        <v>26917</v>
      </c>
      <c r="S608" t="s">
        <v>124</v>
      </c>
      <c r="T608" t="s">
        <v>393</v>
      </c>
      <c r="U608" t="s">
        <v>27653</v>
      </c>
      <c r="V608" t="s">
        <v>27654</v>
      </c>
      <c r="Y608" t="s">
        <v>44</v>
      </c>
      <c r="Z608" t="s">
        <v>45</v>
      </c>
      <c r="AA608" t="s">
        <v>25157</v>
      </c>
      <c r="AB608" t="s">
        <v>25158</v>
      </c>
    </row>
    <row r="609" spans="1:28" x14ac:dyDescent="0.25">
      <c r="A609" t="s">
        <v>51</v>
      </c>
      <c r="B609" t="s">
        <v>26079</v>
      </c>
      <c r="C609" t="s">
        <v>59</v>
      </c>
      <c r="D609" t="s">
        <v>26912</v>
      </c>
      <c r="E609" t="s">
        <v>26913</v>
      </c>
      <c r="F609" t="s">
        <v>26914</v>
      </c>
      <c r="G609" s="1">
        <v>41421</v>
      </c>
      <c r="I609" t="s">
        <v>27655</v>
      </c>
      <c r="J609" t="s">
        <v>36</v>
      </c>
      <c r="K609">
        <v>15</v>
      </c>
      <c r="L609" t="s">
        <v>36</v>
      </c>
      <c r="M609" t="s">
        <v>37</v>
      </c>
      <c r="N609" t="s">
        <v>36</v>
      </c>
      <c r="O609" t="s">
        <v>280</v>
      </c>
      <c r="P609" t="s">
        <v>26917</v>
      </c>
      <c r="Q609" t="s">
        <v>26918</v>
      </c>
      <c r="R609" t="s">
        <v>26917</v>
      </c>
      <c r="S609" t="s">
        <v>3110</v>
      </c>
      <c r="T609" t="s">
        <v>197</v>
      </c>
      <c r="U609" t="s">
        <v>233</v>
      </c>
      <c r="V609" t="s">
        <v>234</v>
      </c>
      <c r="Y609" t="s">
        <v>44</v>
      </c>
      <c r="Z609" t="s">
        <v>45</v>
      </c>
      <c r="AA609" t="s">
        <v>25157</v>
      </c>
      <c r="AB609" t="s">
        <v>25158</v>
      </c>
    </row>
    <row r="610" spans="1:28" x14ac:dyDescent="0.25">
      <c r="A610" t="s">
        <v>51</v>
      </c>
      <c r="B610" t="s">
        <v>26079</v>
      </c>
      <c r="C610" t="s">
        <v>59</v>
      </c>
      <c r="D610" t="s">
        <v>26912</v>
      </c>
      <c r="E610" t="s">
        <v>26913</v>
      </c>
      <c r="F610" t="s">
        <v>26914</v>
      </c>
      <c r="G610" s="1">
        <v>41421</v>
      </c>
      <c r="I610" t="s">
        <v>27656</v>
      </c>
      <c r="J610" t="s">
        <v>35</v>
      </c>
      <c r="K610">
        <v>36</v>
      </c>
      <c r="L610" t="s">
        <v>36</v>
      </c>
      <c r="M610" t="s">
        <v>37</v>
      </c>
      <c r="N610" t="s">
        <v>36</v>
      </c>
      <c r="O610" t="s">
        <v>280</v>
      </c>
      <c r="P610" t="s">
        <v>26917</v>
      </c>
      <c r="Q610" t="s">
        <v>26918</v>
      </c>
      <c r="R610" t="s">
        <v>26917</v>
      </c>
      <c r="S610" t="s">
        <v>3110</v>
      </c>
      <c r="T610" t="s">
        <v>2341</v>
      </c>
      <c r="U610" t="s">
        <v>257</v>
      </c>
      <c r="V610" t="s">
        <v>258</v>
      </c>
      <c r="Y610" t="s">
        <v>44</v>
      </c>
      <c r="Z610" t="s">
        <v>45</v>
      </c>
      <c r="AA610" t="s">
        <v>25157</v>
      </c>
      <c r="AB610" t="s">
        <v>25158</v>
      </c>
    </row>
    <row r="611" spans="1:28" x14ac:dyDescent="0.25">
      <c r="A611" t="s">
        <v>51</v>
      </c>
      <c r="B611" t="s">
        <v>26079</v>
      </c>
      <c r="C611" t="s">
        <v>59</v>
      </c>
      <c r="D611" t="s">
        <v>26912</v>
      </c>
      <c r="E611" t="s">
        <v>26913</v>
      </c>
      <c r="F611" t="s">
        <v>26914</v>
      </c>
      <c r="G611" s="1">
        <v>41421</v>
      </c>
      <c r="I611" t="s">
        <v>27657</v>
      </c>
      <c r="J611" t="s">
        <v>35</v>
      </c>
      <c r="K611">
        <v>32</v>
      </c>
      <c r="L611" t="s">
        <v>36</v>
      </c>
      <c r="M611" t="s">
        <v>37</v>
      </c>
      <c r="N611" t="s">
        <v>36</v>
      </c>
      <c r="O611" t="s">
        <v>280</v>
      </c>
      <c r="P611" t="s">
        <v>26917</v>
      </c>
      <c r="Q611" t="s">
        <v>26918</v>
      </c>
      <c r="R611" t="s">
        <v>26917</v>
      </c>
      <c r="S611" t="s">
        <v>3110</v>
      </c>
      <c r="T611" t="s">
        <v>1470</v>
      </c>
      <c r="U611" t="s">
        <v>27658</v>
      </c>
      <c r="V611" t="s">
        <v>27659</v>
      </c>
      <c r="Y611" t="s">
        <v>44</v>
      </c>
      <c r="Z611" t="s">
        <v>45</v>
      </c>
      <c r="AA611" t="s">
        <v>25157</v>
      </c>
      <c r="AB611" t="s">
        <v>25158</v>
      </c>
    </row>
    <row r="612" spans="1:28" x14ac:dyDescent="0.25">
      <c r="A612" t="s">
        <v>51</v>
      </c>
      <c r="B612" t="s">
        <v>26079</v>
      </c>
      <c r="C612" t="s">
        <v>59</v>
      </c>
      <c r="D612" t="s">
        <v>26912</v>
      </c>
      <c r="E612" t="s">
        <v>26913</v>
      </c>
      <c r="F612" t="s">
        <v>26914</v>
      </c>
      <c r="G612" s="1">
        <v>41421</v>
      </c>
      <c r="I612" t="s">
        <v>27660</v>
      </c>
      <c r="J612" t="s">
        <v>35</v>
      </c>
      <c r="K612">
        <v>56</v>
      </c>
      <c r="L612" t="s">
        <v>36</v>
      </c>
      <c r="M612" t="s">
        <v>37</v>
      </c>
      <c r="N612" t="s">
        <v>36</v>
      </c>
      <c r="O612" t="s">
        <v>280</v>
      </c>
      <c r="P612" t="s">
        <v>26917</v>
      </c>
      <c r="Q612" t="s">
        <v>26918</v>
      </c>
      <c r="R612" t="s">
        <v>26917</v>
      </c>
      <c r="S612" t="s">
        <v>3110</v>
      </c>
      <c r="T612" t="s">
        <v>704</v>
      </c>
      <c r="U612" t="s">
        <v>42</v>
      </c>
      <c r="V612" t="s">
        <v>43</v>
      </c>
      <c r="Y612" t="s">
        <v>44</v>
      </c>
      <c r="Z612" t="s">
        <v>45</v>
      </c>
      <c r="AA612" t="s">
        <v>25157</v>
      </c>
      <c r="AB612" t="s">
        <v>25158</v>
      </c>
    </row>
    <row r="613" spans="1:28" x14ac:dyDescent="0.25">
      <c r="A613" t="s">
        <v>51</v>
      </c>
      <c r="B613" t="s">
        <v>26079</v>
      </c>
      <c r="C613" t="s">
        <v>59</v>
      </c>
      <c r="D613" t="s">
        <v>26912</v>
      </c>
      <c r="E613" t="s">
        <v>26913</v>
      </c>
      <c r="F613" t="s">
        <v>26914</v>
      </c>
      <c r="G613" s="1">
        <v>41422</v>
      </c>
      <c r="I613" t="s">
        <v>27661</v>
      </c>
      <c r="J613" t="s">
        <v>35</v>
      </c>
      <c r="K613">
        <v>36</v>
      </c>
      <c r="L613" t="s">
        <v>36</v>
      </c>
      <c r="M613" t="s">
        <v>37</v>
      </c>
      <c r="N613" t="s">
        <v>36</v>
      </c>
      <c r="O613" t="s">
        <v>280</v>
      </c>
      <c r="P613" t="s">
        <v>26917</v>
      </c>
      <c r="Q613" t="s">
        <v>26918</v>
      </c>
      <c r="R613" t="s">
        <v>26917</v>
      </c>
      <c r="S613" t="s">
        <v>3110</v>
      </c>
      <c r="T613" t="s">
        <v>1054</v>
      </c>
      <c r="U613" t="s">
        <v>68</v>
      </c>
      <c r="V613" t="s">
        <v>69</v>
      </c>
      <c r="Y613" t="s">
        <v>44</v>
      </c>
      <c r="Z613" t="s">
        <v>45</v>
      </c>
      <c r="AA613" t="s">
        <v>25157</v>
      </c>
      <c r="AB613" t="s">
        <v>25158</v>
      </c>
    </row>
    <row r="614" spans="1:28" x14ac:dyDescent="0.25">
      <c r="A614" t="s">
        <v>51</v>
      </c>
      <c r="B614" t="s">
        <v>26079</v>
      </c>
      <c r="C614" t="s">
        <v>59</v>
      </c>
      <c r="D614" t="s">
        <v>26912</v>
      </c>
      <c r="E614" t="s">
        <v>26913</v>
      </c>
      <c r="F614" t="s">
        <v>26914</v>
      </c>
      <c r="G614" s="1">
        <v>41423</v>
      </c>
      <c r="I614" t="s">
        <v>27662</v>
      </c>
      <c r="J614" t="s">
        <v>35</v>
      </c>
      <c r="K614">
        <v>40</v>
      </c>
      <c r="L614" t="s">
        <v>36</v>
      </c>
      <c r="M614" t="s">
        <v>37</v>
      </c>
      <c r="N614" t="s">
        <v>36</v>
      </c>
      <c r="O614" t="s">
        <v>280</v>
      </c>
      <c r="P614" t="s">
        <v>26917</v>
      </c>
      <c r="Q614" t="s">
        <v>26918</v>
      </c>
      <c r="R614" t="s">
        <v>26917</v>
      </c>
      <c r="S614" t="s">
        <v>3110</v>
      </c>
      <c r="T614" t="s">
        <v>86</v>
      </c>
      <c r="U614" t="s">
        <v>1719</v>
      </c>
      <c r="V614" t="s">
        <v>1720</v>
      </c>
      <c r="Y614" t="s">
        <v>44</v>
      </c>
      <c r="Z614" t="s">
        <v>45</v>
      </c>
      <c r="AA614" t="s">
        <v>25157</v>
      </c>
      <c r="AB614" t="s">
        <v>25158</v>
      </c>
    </row>
    <row r="615" spans="1:28" x14ac:dyDescent="0.25">
      <c r="A615" t="s">
        <v>51</v>
      </c>
      <c r="B615" t="s">
        <v>26079</v>
      </c>
      <c r="C615" t="s">
        <v>59</v>
      </c>
      <c r="D615" t="s">
        <v>26912</v>
      </c>
      <c r="E615" t="s">
        <v>26913</v>
      </c>
      <c r="F615" t="s">
        <v>26914</v>
      </c>
      <c r="G615" s="1">
        <v>41424</v>
      </c>
      <c r="I615" t="s">
        <v>27663</v>
      </c>
      <c r="J615" t="s">
        <v>35</v>
      </c>
      <c r="K615">
        <v>13</v>
      </c>
      <c r="L615" t="s">
        <v>36</v>
      </c>
      <c r="M615" t="s">
        <v>37</v>
      </c>
      <c r="N615" t="s">
        <v>38</v>
      </c>
      <c r="O615" t="s">
        <v>39</v>
      </c>
      <c r="P615" t="s">
        <v>26917</v>
      </c>
      <c r="Q615" t="s">
        <v>26918</v>
      </c>
      <c r="R615" t="s">
        <v>26917</v>
      </c>
      <c r="S615" t="s">
        <v>3110</v>
      </c>
      <c r="T615" t="s">
        <v>704</v>
      </c>
      <c r="U615" t="s">
        <v>909</v>
      </c>
      <c r="V615" t="s">
        <v>910</v>
      </c>
      <c r="Y615" t="s">
        <v>44</v>
      </c>
      <c r="Z615" t="s">
        <v>45</v>
      </c>
      <c r="AA615" t="s">
        <v>25157</v>
      </c>
      <c r="AB615" t="s">
        <v>25158</v>
      </c>
    </row>
    <row r="616" spans="1:28" x14ac:dyDescent="0.25">
      <c r="A616" t="s">
        <v>51</v>
      </c>
      <c r="B616" t="s">
        <v>26079</v>
      </c>
      <c r="C616" t="s">
        <v>59</v>
      </c>
      <c r="D616" t="s">
        <v>26912</v>
      </c>
      <c r="E616" t="s">
        <v>26913</v>
      </c>
      <c r="F616" t="s">
        <v>26914</v>
      </c>
      <c r="G616" s="1">
        <v>41426</v>
      </c>
      <c r="I616" t="s">
        <v>27716</v>
      </c>
      <c r="J616" t="s">
        <v>35</v>
      </c>
      <c r="K616">
        <v>59</v>
      </c>
      <c r="L616" t="s">
        <v>36</v>
      </c>
      <c r="M616" t="s">
        <v>37</v>
      </c>
      <c r="N616" t="s">
        <v>38</v>
      </c>
      <c r="O616" t="s">
        <v>39</v>
      </c>
      <c r="P616" t="s">
        <v>26917</v>
      </c>
      <c r="Q616" t="s">
        <v>26918</v>
      </c>
      <c r="R616" t="s">
        <v>26917</v>
      </c>
      <c r="S616" t="s">
        <v>3110</v>
      </c>
      <c r="T616" t="s">
        <v>1026</v>
      </c>
      <c r="U616" t="s">
        <v>68</v>
      </c>
      <c r="V616" t="s">
        <v>69</v>
      </c>
      <c r="Y616" t="s">
        <v>44</v>
      </c>
      <c r="Z616" t="s">
        <v>45</v>
      </c>
      <c r="AA616" t="s">
        <v>25157</v>
      </c>
      <c r="AB616" t="s">
        <v>25158</v>
      </c>
    </row>
    <row r="617" spans="1:28" x14ac:dyDescent="0.25">
      <c r="A617" t="s">
        <v>51</v>
      </c>
      <c r="B617" t="s">
        <v>26079</v>
      </c>
      <c r="C617" t="s">
        <v>59</v>
      </c>
      <c r="D617" t="s">
        <v>26912</v>
      </c>
      <c r="E617" t="s">
        <v>26913</v>
      </c>
      <c r="F617" t="s">
        <v>26914</v>
      </c>
      <c r="G617" s="1">
        <v>41426</v>
      </c>
      <c r="I617" t="s">
        <v>27717</v>
      </c>
      <c r="J617" t="s">
        <v>36</v>
      </c>
      <c r="K617">
        <v>2</v>
      </c>
      <c r="L617" t="s">
        <v>36</v>
      </c>
      <c r="M617" t="s">
        <v>37</v>
      </c>
      <c r="N617" t="s">
        <v>38</v>
      </c>
      <c r="O617" t="s">
        <v>39</v>
      </c>
      <c r="P617" t="s">
        <v>26917</v>
      </c>
      <c r="Q617" t="s">
        <v>26918</v>
      </c>
      <c r="R617" t="s">
        <v>26917</v>
      </c>
      <c r="S617" t="s">
        <v>3110</v>
      </c>
      <c r="T617" t="s">
        <v>760</v>
      </c>
      <c r="U617" t="s">
        <v>431</v>
      </c>
      <c r="V617" t="s">
        <v>432</v>
      </c>
      <c r="Y617" t="s">
        <v>44</v>
      </c>
      <c r="Z617" t="s">
        <v>45</v>
      </c>
      <c r="AA617" t="s">
        <v>25157</v>
      </c>
      <c r="AB617" t="s">
        <v>25158</v>
      </c>
    </row>
    <row r="618" spans="1:28" x14ac:dyDescent="0.25">
      <c r="A618" t="s">
        <v>51</v>
      </c>
      <c r="B618" t="s">
        <v>26079</v>
      </c>
      <c r="C618" t="s">
        <v>59</v>
      </c>
      <c r="D618" t="s">
        <v>26912</v>
      </c>
      <c r="E618" t="s">
        <v>26913</v>
      </c>
      <c r="F618" t="s">
        <v>26914</v>
      </c>
      <c r="G618" s="1">
        <v>41426</v>
      </c>
      <c r="I618" t="s">
        <v>27718</v>
      </c>
      <c r="J618" t="s">
        <v>35</v>
      </c>
      <c r="K618">
        <v>25</v>
      </c>
      <c r="L618" t="s">
        <v>36</v>
      </c>
      <c r="M618" t="s">
        <v>37</v>
      </c>
      <c r="N618" t="s">
        <v>36</v>
      </c>
      <c r="O618" t="s">
        <v>280</v>
      </c>
      <c r="P618" t="s">
        <v>26078</v>
      </c>
      <c r="Q618" t="s">
        <v>26079</v>
      </c>
      <c r="R618" t="s">
        <v>26078</v>
      </c>
      <c r="S618" t="s">
        <v>3110</v>
      </c>
      <c r="T618" t="s">
        <v>1522</v>
      </c>
      <c r="U618" t="s">
        <v>340</v>
      </c>
      <c r="V618" t="s">
        <v>341</v>
      </c>
      <c r="Y618" t="s">
        <v>44</v>
      </c>
      <c r="Z618" t="s">
        <v>45</v>
      </c>
      <c r="AA618" t="s">
        <v>25157</v>
      </c>
      <c r="AB618" t="s">
        <v>25158</v>
      </c>
    </row>
    <row r="619" spans="1:28" x14ac:dyDescent="0.25">
      <c r="A619" t="s">
        <v>51</v>
      </c>
      <c r="B619" t="s">
        <v>26079</v>
      </c>
      <c r="C619" t="s">
        <v>59</v>
      </c>
      <c r="D619" t="s">
        <v>26912</v>
      </c>
      <c r="E619" t="s">
        <v>26913</v>
      </c>
      <c r="F619" t="s">
        <v>26914</v>
      </c>
      <c r="G619" s="1">
        <v>41427</v>
      </c>
      <c r="I619" t="s">
        <v>27719</v>
      </c>
      <c r="J619" t="s">
        <v>35</v>
      </c>
      <c r="K619">
        <v>42</v>
      </c>
      <c r="L619" t="s">
        <v>36</v>
      </c>
      <c r="M619" t="s">
        <v>37</v>
      </c>
      <c r="N619" t="s">
        <v>36</v>
      </c>
      <c r="O619" t="s">
        <v>280</v>
      </c>
      <c r="P619" t="s">
        <v>26917</v>
      </c>
      <c r="Q619" t="s">
        <v>26918</v>
      </c>
      <c r="R619" t="s">
        <v>26917</v>
      </c>
      <c r="S619" t="s">
        <v>3110</v>
      </c>
      <c r="T619" t="s">
        <v>760</v>
      </c>
      <c r="U619" t="s">
        <v>1683</v>
      </c>
      <c r="V619" t="s">
        <v>1684</v>
      </c>
      <c r="Y619" t="s">
        <v>44</v>
      </c>
      <c r="Z619" t="s">
        <v>45</v>
      </c>
      <c r="AA619" t="s">
        <v>25157</v>
      </c>
      <c r="AB619" t="s">
        <v>25158</v>
      </c>
    </row>
    <row r="620" spans="1:28" x14ac:dyDescent="0.25">
      <c r="A620" t="s">
        <v>51</v>
      </c>
      <c r="B620" t="s">
        <v>26079</v>
      </c>
      <c r="C620" t="s">
        <v>59</v>
      </c>
      <c r="D620" t="s">
        <v>26912</v>
      </c>
      <c r="E620" t="s">
        <v>26913</v>
      </c>
      <c r="F620" t="s">
        <v>26914</v>
      </c>
      <c r="G620" s="1">
        <v>41427</v>
      </c>
      <c r="I620" t="s">
        <v>27720</v>
      </c>
      <c r="J620" t="s">
        <v>35</v>
      </c>
      <c r="K620">
        <v>40</v>
      </c>
      <c r="L620" t="s">
        <v>36</v>
      </c>
      <c r="M620" t="s">
        <v>37</v>
      </c>
      <c r="N620" t="s">
        <v>36</v>
      </c>
      <c r="O620" t="s">
        <v>280</v>
      </c>
      <c r="P620" t="s">
        <v>26917</v>
      </c>
      <c r="Q620" t="s">
        <v>26918</v>
      </c>
      <c r="R620" t="s">
        <v>26917</v>
      </c>
      <c r="S620" t="s">
        <v>3110</v>
      </c>
      <c r="T620" t="s">
        <v>2464</v>
      </c>
      <c r="U620" t="s">
        <v>68</v>
      </c>
      <c r="V620" t="s">
        <v>69</v>
      </c>
      <c r="Y620" t="s">
        <v>44</v>
      </c>
      <c r="Z620" t="s">
        <v>45</v>
      </c>
      <c r="AA620" t="s">
        <v>25157</v>
      </c>
      <c r="AB620" t="s">
        <v>25158</v>
      </c>
    </row>
    <row r="621" spans="1:28" x14ac:dyDescent="0.25">
      <c r="A621" t="s">
        <v>51</v>
      </c>
      <c r="B621" t="s">
        <v>26079</v>
      </c>
      <c r="C621" t="s">
        <v>59</v>
      </c>
      <c r="D621" t="s">
        <v>26912</v>
      </c>
      <c r="E621" t="s">
        <v>26913</v>
      </c>
      <c r="F621" t="s">
        <v>26914</v>
      </c>
      <c r="G621" s="1">
        <v>41427</v>
      </c>
      <c r="I621" t="s">
        <v>27721</v>
      </c>
      <c r="J621" t="s">
        <v>36</v>
      </c>
      <c r="K621">
        <v>1</v>
      </c>
      <c r="L621" t="s">
        <v>36</v>
      </c>
      <c r="M621" t="s">
        <v>37</v>
      </c>
      <c r="N621" t="s">
        <v>36</v>
      </c>
      <c r="O621" t="s">
        <v>280</v>
      </c>
      <c r="P621" t="s">
        <v>26917</v>
      </c>
      <c r="Q621" t="s">
        <v>26918</v>
      </c>
      <c r="R621" t="s">
        <v>25168</v>
      </c>
      <c r="S621" t="s">
        <v>3110</v>
      </c>
      <c r="T621" t="s">
        <v>2560</v>
      </c>
      <c r="U621" t="s">
        <v>176</v>
      </c>
      <c r="V621" t="s">
        <v>177</v>
      </c>
      <c r="Y621" t="s">
        <v>44</v>
      </c>
      <c r="Z621" t="s">
        <v>45</v>
      </c>
      <c r="AA621" t="s">
        <v>25157</v>
      </c>
      <c r="AB621" t="s">
        <v>25158</v>
      </c>
    </row>
    <row r="622" spans="1:28" x14ac:dyDescent="0.25">
      <c r="A622" t="s">
        <v>51</v>
      </c>
      <c r="B622" t="s">
        <v>26079</v>
      </c>
      <c r="C622" t="s">
        <v>59</v>
      </c>
      <c r="D622" t="s">
        <v>26912</v>
      </c>
      <c r="E622" t="s">
        <v>26913</v>
      </c>
      <c r="F622" t="s">
        <v>26914</v>
      </c>
      <c r="G622" s="1">
        <v>41427</v>
      </c>
      <c r="I622" t="s">
        <v>27722</v>
      </c>
      <c r="J622" t="s">
        <v>35</v>
      </c>
      <c r="K622">
        <v>19</v>
      </c>
      <c r="L622" t="s">
        <v>36</v>
      </c>
      <c r="M622" t="s">
        <v>37</v>
      </c>
      <c r="N622" t="s">
        <v>36</v>
      </c>
      <c r="O622" t="s">
        <v>280</v>
      </c>
      <c r="P622" t="s">
        <v>26917</v>
      </c>
      <c r="Q622" t="s">
        <v>26918</v>
      </c>
      <c r="R622" t="s">
        <v>26917</v>
      </c>
      <c r="S622" t="s">
        <v>3110</v>
      </c>
      <c r="T622" t="s">
        <v>430</v>
      </c>
      <c r="U622" t="s">
        <v>87</v>
      </c>
      <c r="V622" t="s">
        <v>88</v>
      </c>
      <c r="Y622" t="s">
        <v>44</v>
      </c>
      <c r="Z622" t="s">
        <v>45</v>
      </c>
      <c r="AA622" t="s">
        <v>25157</v>
      </c>
      <c r="AB622" t="s">
        <v>25158</v>
      </c>
    </row>
    <row r="623" spans="1:28" x14ac:dyDescent="0.25">
      <c r="A623" t="s">
        <v>51</v>
      </c>
      <c r="B623" t="s">
        <v>26079</v>
      </c>
      <c r="C623" t="s">
        <v>59</v>
      </c>
      <c r="D623" t="s">
        <v>26912</v>
      </c>
      <c r="E623" t="s">
        <v>26913</v>
      </c>
      <c r="F623" t="s">
        <v>26914</v>
      </c>
      <c r="G623" s="1">
        <v>41427</v>
      </c>
      <c r="I623" t="s">
        <v>27723</v>
      </c>
      <c r="J623" t="s">
        <v>35</v>
      </c>
      <c r="K623">
        <v>24</v>
      </c>
      <c r="L623" t="s">
        <v>36</v>
      </c>
      <c r="M623" t="s">
        <v>37</v>
      </c>
      <c r="N623" t="s">
        <v>36</v>
      </c>
      <c r="O623" t="s">
        <v>280</v>
      </c>
      <c r="P623" t="s">
        <v>26078</v>
      </c>
      <c r="Q623" t="s">
        <v>26079</v>
      </c>
      <c r="R623" t="s">
        <v>26078</v>
      </c>
      <c r="S623" t="s">
        <v>3110</v>
      </c>
      <c r="T623" t="s">
        <v>41</v>
      </c>
      <c r="U623" t="s">
        <v>1748</v>
      </c>
      <c r="V623" t="s">
        <v>1749</v>
      </c>
      <c r="Y623" t="s">
        <v>44</v>
      </c>
      <c r="Z623" t="s">
        <v>45</v>
      </c>
      <c r="AA623" t="s">
        <v>25157</v>
      </c>
      <c r="AB623" t="s">
        <v>25158</v>
      </c>
    </row>
    <row r="624" spans="1:28" x14ac:dyDescent="0.25">
      <c r="A624" t="s">
        <v>51</v>
      </c>
      <c r="B624" t="s">
        <v>26079</v>
      </c>
      <c r="C624" t="s">
        <v>59</v>
      </c>
      <c r="D624" t="s">
        <v>26912</v>
      </c>
      <c r="E624" t="s">
        <v>26913</v>
      </c>
      <c r="F624" t="s">
        <v>26914</v>
      </c>
      <c r="G624" s="1">
        <v>41428</v>
      </c>
      <c r="I624" t="s">
        <v>27724</v>
      </c>
      <c r="J624" t="s">
        <v>35</v>
      </c>
      <c r="K624">
        <v>22</v>
      </c>
      <c r="L624" t="s">
        <v>36</v>
      </c>
      <c r="M624" t="s">
        <v>37</v>
      </c>
      <c r="N624" t="s">
        <v>38</v>
      </c>
      <c r="O624" t="s">
        <v>39</v>
      </c>
      <c r="P624" t="s">
        <v>26917</v>
      </c>
      <c r="Q624" t="s">
        <v>26918</v>
      </c>
      <c r="R624" t="s">
        <v>26917</v>
      </c>
      <c r="S624" t="s">
        <v>3110</v>
      </c>
      <c r="T624" t="s">
        <v>473</v>
      </c>
      <c r="U624" t="s">
        <v>87</v>
      </c>
      <c r="V624" t="s">
        <v>88</v>
      </c>
      <c r="Y624" t="s">
        <v>44</v>
      </c>
      <c r="Z624" t="s">
        <v>45</v>
      </c>
      <c r="AA624" t="s">
        <v>25157</v>
      </c>
      <c r="AB624" t="s">
        <v>25158</v>
      </c>
    </row>
    <row r="625" spans="1:28" x14ac:dyDescent="0.25">
      <c r="A625" t="s">
        <v>51</v>
      </c>
      <c r="B625" t="s">
        <v>26079</v>
      </c>
      <c r="C625" t="s">
        <v>59</v>
      </c>
      <c r="D625" t="s">
        <v>26912</v>
      </c>
      <c r="E625" t="s">
        <v>26913</v>
      </c>
      <c r="F625" t="s">
        <v>26914</v>
      </c>
      <c r="G625" s="1">
        <v>41428</v>
      </c>
      <c r="I625" t="s">
        <v>27725</v>
      </c>
      <c r="J625" t="s">
        <v>35</v>
      </c>
      <c r="K625">
        <v>17</v>
      </c>
      <c r="L625" t="s">
        <v>36</v>
      </c>
      <c r="M625" t="s">
        <v>37</v>
      </c>
      <c r="N625" t="s">
        <v>38</v>
      </c>
      <c r="O625" t="s">
        <v>39</v>
      </c>
      <c r="P625" t="s">
        <v>26917</v>
      </c>
      <c r="Q625" t="s">
        <v>26918</v>
      </c>
      <c r="R625" t="s">
        <v>26917</v>
      </c>
      <c r="S625" t="s">
        <v>3110</v>
      </c>
      <c r="T625" t="s">
        <v>1086</v>
      </c>
      <c r="U625" t="s">
        <v>22428</v>
      </c>
      <c r="V625" t="s">
        <v>22429</v>
      </c>
      <c r="Y625" t="s">
        <v>44</v>
      </c>
      <c r="Z625" t="s">
        <v>45</v>
      </c>
      <c r="AA625" t="s">
        <v>25157</v>
      </c>
      <c r="AB625" t="s">
        <v>25158</v>
      </c>
    </row>
    <row r="626" spans="1:28" x14ac:dyDescent="0.25">
      <c r="A626" t="s">
        <v>51</v>
      </c>
      <c r="B626" t="s">
        <v>26079</v>
      </c>
      <c r="C626" t="s">
        <v>59</v>
      </c>
      <c r="D626" t="s">
        <v>26912</v>
      </c>
      <c r="E626" t="s">
        <v>26913</v>
      </c>
      <c r="F626" t="s">
        <v>26914</v>
      </c>
      <c r="G626" s="1">
        <v>41429</v>
      </c>
      <c r="I626" t="s">
        <v>27726</v>
      </c>
      <c r="J626" t="s">
        <v>35</v>
      </c>
      <c r="K626">
        <v>1</v>
      </c>
      <c r="L626" t="s">
        <v>36</v>
      </c>
      <c r="M626" t="s">
        <v>37</v>
      </c>
      <c r="N626" t="s">
        <v>38</v>
      </c>
      <c r="O626" t="s">
        <v>39</v>
      </c>
      <c r="P626" t="s">
        <v>26917</v>
      </c>
      <c r="Q626" t="s">
        <v>26918</v>
      </c>
      <c r="R626" t="s">
        <v>26917</v>
      </c>
      <c r="S626" t="s">
        <v>3110</v>
      </c>
      <c r="T626" t="s">
        <v>8749</v>
      </c>
      <c r="U626" t="s">
        <v>42</v>
      </c>
      <c r="V626" t="s">
        <v>43</v>
      </c>
      <c r="Y626" t="s">
        <v>44</v>
      </c>
      <c r="Z626" t="s">
        <v>45</v>
      </c>
      <c r="AA626" t="s">
        <v>25157</v>
      </c>
      <c r="AB626" t="s">
        <v>25158</v>
      </c>
    </row>
    <row r="627" spans="1:28" x14ac:dyDescent="0.25">
      <c r="A627" t="s">
        <v>51</v>
      </c>
      <c r="B627" t="s">
        <v>26079</v>
      </c>
      <c r="C627" t="s">
        <v>59</v>
      </c>
      <c r="D627" t="s">
        <v>26912</v>
      </c>
      <c r="E627" t="s">
        <v>26913</v>
      </c>
      <c r="F627" t="s">
        <v>26914</v>
      </c>
      <c r="G627" s="1">
        <v>41429</v>
      </c>
      <c r="I627" t="s">
        <v>27727</v>
      </c>
      <c r="J627" t="s">
        <v>35</v>
      </c>
      <c r="K627">
        <v>23</v>
      </c>
      <c r="L627" t="s">
        <v>36</v>
      </c>
      <c r="M627" t="s">
        <v>37</v>
      </c>
      <c r="N627" t="s">
        <v>36</v>
      </c>
      <c r="O627" t="s">
        <v>280</v>
      </c>
      <c r="P627" t="s">
        <v>26917</v>
      </c>
      <c r="Q627" t="s">
        <v>26918</v>
      </c>
      <c r="R627" t="s">
        <v>26078</v>
      </c>
      <c r="S627" t="s">
        <v>3110</v>
      </c>
      <c r="T627" t="s">
        <v>1470</v>
      </c>
      <c r="U627" t="s">
        <v>791</v>
      </c>
      <c r="V627" t="s">
        <v>792</v>
      </c>
      <c r="Y627" t="s">
        <v>44</v>
      </c>
      <c r="Z627" t="s">
        <v>45</v>
      </c>
      <c r="AA627" t="s">
        <v>25157</v>
      </c>
      <c r="AB627" t="s">
        <v>25158</v>
      </c>
    </row>
    <row r="628" spans="1:28" x14ac:dyDescent="0.25">
      <c r="A628" t="s">
        <v>51</v>
      </c>
      <c r="B628" t="s">
        <v>26079</v>
      </c>
      <c r="C628" t="s">
        <v>59</v>
      </c>
      <c r="D628" t="s">
        <v>26912</v>
      </c>
      <c r="E628" t="s">
        <v>26913</v>
      </c>
      <c r="F628" t="s">
        <v>26914</v>
      </c>
      <c r="G628" s="1">
        <v>41430</v>
      </c>
      <c r="I628" t="s">
        <v>27728</v>
      </c>
      <c r="J628" t="s">
        <v>36</v>
      </c>
      <c r="K628">
        <v>2</v>
      </c>
      <c r="L628" t="s">
        <v>36</v>
      </c>
      <c r="M628" t="s">
        <v>37</v>
      </c>
      <c r="N628" t="s">
        <v>38</v>
      </c>
      <c r="O628" t="s">
        <v>39</v>
      </c>
      <c r="P628" t="s">
        <v>26917</v>
      </c>
      <c r="Q628" t="s">
        <v>26918</v>
      </c>
      <c r="R628" t="s">
        <v>26917</v>
      </c>
      <c r="S628" t="s">
        <v>3110</v>
      </c>
      <c r="T628" t="s">
        <v>473</v>
      </c>
      <c r="U628" t="s">
        <v>229</v>
      </c>
      <c r="V628" t="s">
        <v>230</v>
      </c>
      <c r="Y628" t="s">
        <v>44</v>
      </c>
      <c r="Z628" t="s">
        <v>45</v>
      </c>
      <c r="AA628" t="s">
        <v>25157</v>
      </c>
      <c r="AB628" t="s">
        <v>25158</v>
      </c>
    </row>
    <row r="629" spans="1:28" x14ac:dyDescent="0.25">
      <c r="A629" t="s">
        <v>51</v>
      </c>
      <c r="B629" t="s">
        <v>26079</v>
      </c>
      <c r="C629" t="s">
        <v>59</v>
      </c>
      <c r="D629" t="s">
        <v>26912</v>
      </c>
      <c r="E629" t="s">
        <v>26913</v>
      </c>
      <c r="F629" t="s">
        <v>26914</v>
      </c>
      <c r="G629" s="1">
        <v>41430</v>
      </c>
      <c r="I629" t="s">
        <v>27729</v>
      </c>
      <c r="J629" t="s">
        <v>36</v>
      </c>
      <c r="K629">
        <v>20</v>
      </c>
      <c r="L629" t="s">
        <v>36</v>
      </c>
      <c r="M629" t="s">
        <v>37</v>
      </c>
      <c r="N629" t="s">
        <v>38</v>
      </c>
      <c r="O629" t="s">
        <v>39</v>
      </c>
      <c r="P629" t="s">
        <v>26917</v>
      </c>
      <c r="Q629" t="s">
        <v>26918</v>
      </c>
      <c r="R629" t="s">
        <v>26917</v>
      </c>
      <c r="S629" t="s">
        <v>3110</v>
      </c>
      <c r="T629" t="s">
        <v>309</v>
      </c>
      <c r="U629" t="s">
        <v>3107</v>
      </c>
      <c r="V629" t="s">
        <v>3108</v>
      </c>
      <c r="Y629" t="s">
        <v>44</v>
      </c>
      <c r="Z629" t="s">
        <v>45</v>
      </c>
      <c r="AA629" t="s">
        <v>25157</v>
      </c>
      <c r="AB629" t="s">
        <v>25158</v>
      </c>
    </row>
    <row r="630" spans="1:28" x14ac:dyDescent="0.25">
      <c r="A630" t="s">
        <v>51</v>
      </c>
      <c r="B630" t="s">
        <v>26079</v>
      </c>
      <c r="C630" t="s">
        <v>59</v>
      </c>
      <c r="D630" t="s">
        <v>26912</v>
      </c>
      <c r="E630" t="s">
        <v>26913</v>
      </c>
      <c r="F630" t="s">
        <v>26914</v>
      </c>
      <c r="G630" s="1">
        <v>41430</v>
      </c>
      <c r="I630" t="s">
        <v>27730</v>
      </c>
      <c r="J630" t="s">
        <v>35</v>
      </c>
      <c r="K630">
        <v>3</v>
      </c>
      <c r="L630" t="s">
        <v>36</v>
      </c>
      <c r="M630" t="s">
        <v>37</v>
      </c>
      <c r="N630" t="s">
        <v>38</v>
      </c>
      <c r="O630" t="s">
        <v>39</v>
      </c>
      <c r="P630" t="s">
        <v>26917</v>
      </c>
      <c r="Q630" t="s">
        <v>26918</v>
      </c>
      <c r="R630" t="s">
        <v>26917</v>
      </c>
      <c r="S630" t="s">
        <v>3110</v>
      </c>
      <c r="T630" t="s">
        <v>385</v>
      </c>
      <c r="U630" t="s">
        <v>1087</v>
      </c>
      <c r="V630" t="s">
        <v>1088</v>
      </c>
      <c r="Y630" t="s">
        <v>44</v>
      </c>
      <c r="Z630" t="s">
        <v>45</v>
      </c>
      <c r="AA630" t="s">
        <v>25157</v>
      </c>
      <c r="AB630" t="s">
        <v>25158</v>
      </c>
    </row>
    <row r="631" spans="1:28" x14ac:dyDescent="0.25">
      <c r="A631" t="s">
        <v>51</v>
      </c>
      <c r="B631" t="s">
        <v>26079</v>
      </c>
      <c r="C631" t="s">
        <v>59</v>
      </c>
      <c r="D631" t="s">
        <v>26912</v>
      </c>
      <c r="E631" t="s">
        <v>26913</v>
      </c>
      <c r="F631" t="s">
        <v>26914</v>
      </c>
      <c r="G631" s="1">
        <v>41430</v>
      </c>
      <c r="I631" t="s">
        <v>27731</v>
      </c>
      <c r="J631" t="s">
        <v>36</v>
      </c>
      <c r="K631">
        <v>29</v>
      </c>
      <c r="L631" t="s">
        <v>36</v>
      </c>
      <c r="M631" t="s">
        <v>37</v>
      </c>
      <c r="N631" t="s">
        <v>38</v>
      </c>
      <c r="O631" t="s">
        <v>39</v>
      </c>
      <c r="P631" t="s">
        <v>26917</v>
      </c>
      <c r="Q631" t="s">
        <v>26918</v>
      </c>
      <c r="R631" t="s">
        <v>26917</v>
      </c>
      <c r="S631" t="s">
        <v>3110</v>
      </c>
      <c r="T631" t="s">
        <v>1381</v>
      </c>
      <c r="U631" t="s">
        <v>233</v>
      </c>
      <c r="V631" t="s">
        <v>234</v>
      </c>
      <c r="Y631" t="s">
        <v>44</v>
      </c>
      <c r="Z631" t="s">
        <v>45</v>
      </c>
      <c r="AA631" t="s">
        <v>25157</v>
      </c>
      <c r="AB631" t="s">
        <v>25158</v>
      </c>
    </row>
    <row r="632" spans="1:28" x14ac:dyDescent="0.25">
      <c r="A632" t="s">
        <v>51</v>
      </c>
      <c r="B632" t="s">
        <v>26079</v>
      </c>
      <c r="C632" t="s">
        <v>59</v>
      </c>
      <c r="D632" t="s">
        <v>26912</v>
      </c>
      <c r="E632" t="s">
        <v>26913</v>
      </c>
      <c r="F632" t="s">
        <v>26914</v>
      </c>
      <c r="G632" s="1">
        <v>41430</v>
      </c>
      <c r="I632" t="s">
        <v>27732</v>
      </c>
      <c r="J632" t="s">
        <v>36</v>
      </c>
      <c r="K632">
        <v>29</v>
      </c>
      <c r="L632" t="s">
        <v>36</v>
      </c>
      <c r="M632" t="s">
        <v>37</v>
      </c>
      <c r="N632" t="s">
        <v>38</v>
      </c>
      <c r="O632" t="s">
        <v>39</v>
      </c>
      <c r="P632" t="s">
        <v>26917</v>
      </c>
      <c r="Q632" t="s">
        <v>26918</v>
      </c>
      <c r="R632" t="s">
        <v>26917</v>
      </c>
      <c r="S632" t="s">
        <v>3110</v>
      </c>
      <c r="T632" t="s">
        <v>606</v>
      </c>
      <c r="U632" t="s">
        <v>42</v>
      </c>
      <c r="V632" t="s">
        <v>43</v>
      </c>
      <c r="Y632" t="s">
        <v>44</v>
      </c>
      <c r="Z632" t="s">
        <v>45</v>
      </c>
      <c r="AA632" t="s">
        <v>25157</v>
      </c>
      <c r="AB632" t="s">
        <v>25158</v>
      </c>
    </row>
    <row r="633" spans="1:28" x14ac:dyDescent="0.25">
      <c r="A633" t="s">
        <v>51</v>
      </c>
      <c r="B633" t="s">
        <v>26079</v>
      </c>
      <c r="C633" t="s">
        <v>59</v>
      </c>
      <c r="D633" t="s">
        <v>26912</v>
      </c>
      <c r="E633" t="s">
        <v>26913</v>
      </c>
      <c r="F633" t="s">
        <v>26914</v>
      </c>
      <c r="G633" s="1">
        <v>41430</v>
      </c>
      <c r="I633" t="s">
        <v>27733</v>
      </c>
      <c r="J633" t="s">
        <v>36</v>
      </c>
      <c r="K633">
        <v>68</v>
      </c>
      <c r="L633" t="s">
        <v>36</v>
      </c>
      <c r="M633" t="s">
        <v>37</v>
      </c>
      <c r="N633" t="s">
        <v>38</v>
      </c>
      <c r="O633" t="s">
        <v>39</v>
      </c>
      <c r="P633" t="s">
        <v>26917</v>
      </c>
      <c r="Q633" t="s">
        <v>26918</v>
      </c>
      <c r="R633" t="s">
        <v>26917</v>
      </c>
      <c r="S633" t="s">
        <v>3110</v>
      </c>
      <c r="T633" t="s">
        <v>1054</v>
      </c>
      <c r="U633" t="s">
        <v>1734</v>
      </c>
      <c r="V633" t="s">
        <v>1735</v>
      </c>
      <c r="Y633" t="s">
        <v>44</v>
      </c>
      <c r="Z633" t="s">
        <v>45</v>
      </c>
      <c r="AA633" t="s">
        <v>25157</v>
      </c>
      <c r="AB633" t="s">
        <v>25158</v>
      </c>
    </row>
    <row r="634" spans="1:28" x14ac:dyDescent="0.25">
      <c r="A634" t="s">
        <v>51</v>
      </c>
      <c r="B634" t="s">
        <v>26079</v>
      </c>
      <c r="C634" t="s">
        <v>59</v>
      </c>
      <c r="D634" t="s">
        <v>26912</v>
      </c>
      <c r="E634" t="s">
        <v>26913</v>
      </c>
      <c r="F634" t="s">
        <v>26914</v>
      </c>
      <c r="G634" s="1">
        <v>41432</v>
      </c>
      <c r="I634" t="s">
        <v>27734</v>
      </c>
      <c r="J634" t="s">
        <v>36</v>
      </c>
      <c r="K634">
        <v>6</v>
      </c>
      <c r="L634" t="s">
        <v>36</v>
      </c>
      <c r="M634" t="s">
        <v>37</v>
      </c>
      <c r="N634" t="s">
        <v>38</v>
      </c>
      <c r="O634" t="s">
        <v>39</v>
      </c>
      <c r="P634" t="s">
        <v>26917</v>
      </c>
      <c r="Q634" t="s">
        <v>26918</v>
      </c>
      <c r="R634" t="s">
        <v>26917</v>
      </c>
      <c r="S634" t="s">
        <v>3110</v>
      </c>
      <c r="T634" t="s">
        <v>473</v>
      </c>
      <c r="U634" t="s">
        <v>431</v>
      </c>
      <c r="V634" t="s">
        <v>432</v>
      </c>
      <c r="Y634" t="s">
        <v>44</v>
      </c>
      <c r="Z634" t="s">
        <v>45</v>
      </c>
      <c r="AA634" t="s">
        <v>25157</v>
      </c>
      <c r="AB634" t="s">
        <v>25158</v>
      </c>
    </row>
    <row r="635" spans="1:28" x14ac:dyDescent="0.25">
      <c r="A635" t="s">
        <v>51</v>
      </c>
      <c r="B635" t="s">
        <v>26079</v>
      </c>
      <c r="C635" t="s">
        <v>59</v>
      </c>
      <c r="D635" t="s">
        <v>26912</v>
      </c>
      <c r="E635" t="s">
        <v>26913</v>
      </c>
      <c r="F635" t="s">
        <v>26914</v>
      </c>
      <c r="G635" s="1">
        <v>41432</v>
      </c>
      <c r="I635" t="s">
        <v>27735</v>
      </c>
      <c r="J635" t="s">
        <v>36</v>
      </c>
      <c r="K635">
        <v>3</v>
      </c>
      <c r="L635" t="s">
        <v>36</v>
      </c>
      <c r="M635" t="s">
        <v>37</v>
      </c>
      <c r="N635" t="s">
        <v>36</v>
      </c>
      <c r="O635" t="s">
        <v>280</v>
      </c>
      <c r="P635" t="s">
        <v>26917</v>
      </c>
      <c r="Q635" t="s">
        <v>26918</v>
      </c>
      <c r="R635" t="s">
        <v>26917</v>
      </c>
      <c r="S635" t="s">
        <v>3110</v>
      </c>
      <c r="T635" t="s">
        <v>309</v>
      </c>
      <c r="U635" t="s">
        <v>233</v>
      </c>
      <c r="V635" t="s">
        <v>234</v>
      </c>
      <c r="Y635" t="s">
        <v>44</v>
      </c>
      <c r="Z635" t="s">
        <v>45</v>
      </c>
      <c r="AA635" t="s">
        <v>25157</v>
      </c>
      <c r="AB635" t="s">
        <v>25158</v>
      </c>
    </row>
    <row r="636" spans="1:28" x14ac:dyDescent="0.25">
      <c r="A636" t="s">
        <v>51</v>
      </c>
      <c r="B636" t="s">
        <v>26079</v>
      </c>
      <c r="C636" t="s">
        <v>59</v>
      </c>
      <c r="D636" t="s">
        <v>26912</v>
      </c>
      <c r="E636" t="s">
        <v>26913</v>
      </c>
      <c r="F636" t="s">
        <v>26914</v>
      </c>
      <c r="G636" s="1">
        <v>41432</v>
      </c>
      <c r="I636" t="s">
        <v>27736</v>
      </c>
      <c r="J636" t="s">
        <v>35</v>
      </c>
      <c r="K636">
        <v>28</v>
      </c>
      <c r="L636" t="s">
        <v>36</v>
      </c>
      <c r="M636" t="s">
        <v>37</v>
      </c>
      <c r="N636" t="s">
        <v>36</v>
      </c>
      <c r="O636" t="s">
        <v>280</v>
      </c>
      <c r="P636" t="s">
        <v>26917</v>
      </c>
      <c r="Q636" t="s">
        <v>26918</v>
      </c>
      <c r="R636" t="s">
        <v>26917</v>
      </c>
      <c r="S636" t="s">
        <v>3110</v>
      </c>
      <c r="T636" t="s">
        <v>1054</v>
      </c>
      <c r="U636" t="s">
        <v>104</v>
      </c>
      <c r="V636" t="s">
        <v>105</v>
      </c>
      <c r="Y636" t="s">
        <v>44</v>
      </c>
      <c r="Z636" t="s">
        <v>45</v>
      </c>
      <c r="AA636" t="s">
        <v>25157</v>
      </c>
      <c r="AB636" t="s">
        <v>25158</v>
      </c>
    </row>
    <row r="637" spans="1:28" x14ac:dyDescent="0.25">
      <c r="A637" t="s">
        <v>51</v>
      </c>
      <c r="B637" t="s">
        <v>26079</v>
      </c>
      <c r="C637" t="s">
        <v>59</v>
      </c>
      <c r="D637" t="s">
        <v>26912</v>
      </c>
      <c r="E637" t="s">
        <v>26913</v>
      </c>
      <c r="F637" t="s">
        <v>26914</v>
      </c>
      <c r="G637" s="1">
        <v>41432</v>
      </c>
      <c r="I637" t="s">
        <v>27737</v>
      </c>
      <c r="J637" t="s">
        <v>36</v>
      </c>
      <c r="K637">
        <v>28</v>
      </c>
      <c r="L637" t="s">
        <v>36</v>
      </c>
      <c r="M637" t="s">
        <v>37</v>
      </c>
      <c r="N637" t="s">
        <v>38</v>
      </c>
      <c r="O637" t="s">
        <v>39</v>
      </c>
      <c r="P637" t="s">
        <v>26917</v>
      </c>
      <c r="Q637" t="s">
        <v>26918</v>
      </c>
      <c r="R637" t="s">
        <v>26917</v>
      </c>
      <c r="S637" t="s">
        <v>3110</v>
      </c>
      <c r="T637" t="s">
        <v>1054</v>
      </c>
      <c r="U637" t="s">
        <v>229</v>
      </c>
      <c r="V637" t="s">
        <v>230</v>
      </c>
      <c r="Y637" t="s">
        <v>44</v>
      </c>
      <c r="Z637" t="s">
        <v>45</v>
      </c>
      <c r="AA637" t="s">
        <v>25157</v>
      </c>
      <c r="AB637" t="s">
        <v>25158</v>
      </c>
    </row>
    <row r="638" spans="1:28" x14ac:dyDescent="0.25">
      <c r="A638" t="s">
        <v>51</v>
      </c>
      <c r="B638" t="s">
        <v>26079</v>
      </c>
      <c r="C638" t="s">
        <v>59</v>
      </c>
      <c r="D638" t="s">
        <v>26912</v>
      </c>
      <c r="E638" t="s">
        <v>26913</v>
      </c>
      <c r="F638" t="s">
        <v>26914</v>
      </c>
      <c r="G638" s="1">
        <v>41432</v>
      </c>
      <c r="I638" t="s">
        <v>27738</v>
      </c>
      <c r="J638" t="s">
        <v>36</v>
      </c>
      <c r="K638">
        <v>34</v>
      </c>
      <c r="L638" t="s">
        <v>36</v>
      </c>
      <c r="M638" t="s">
        <v>37</v>
      </c>
      <c r="N638" t="s">
        <v>36</v>
      </c>
      <c r="O638" t="s">
        <v>280</v>
      </c>
      <c r="P638" t="s">
        <v>26917</v>
      </c>
      <c r="Q638" t="s">
        <v>26918</v>
      </c>
      <c r="R638" t="s">
        <v>26917</v>
      </c>
      <c r="S638" t="s">
        <v>3110</v>
      </c>
      <c r="T638" t="s">
        <v>1470</v>
      </c>
      <c r="U638" t="s">
        <v>155</v>
      </c>
      <c r="V638" t="s">
        <v>156</v>
      </c>
      <c r="Y638" t="s">
        <v>44</v>
      </c>
      <c r="Z638" t="s">
        <v>45</v>
      </c>
      <c r="AA638" t="s">
        <v>25157</v>
      </c>
      <c r="AB638" t="s">
        <v>25158</v>
      </c>
    </row>
    <row r="639" spans="1:28" x14ac:dyDescent="0.25">
      <c r="A639" t="s">
        <v>51</v>
      </c>
      <c r="B639" t="s">
        <v>26079</v>
      </c>
      <c r="C639" t="s">
        <v>59</v>
      </c>
      <c r="D639" t="s">
        <v>26912</v>
      </c>
      <c r="E639" t="s">
        <v>26913</v>
      </c>
      <c r="F639" t="s">
        <v>26914</v>
      </c>
      <c r="G639" s="1">
        <v>41432</v>
      </c>
      <c r="I639" t="s">
        <v>27739</v>
      </c>
      <c r="J639" t="s">
        <v>36</v>
      </c>
      <c r="K639">
        <v>59</v>
      </c>
      <c r="L639" t="s">
        <v>36</v>
      </c>
      <c r="M639" t="s">
        <v>37</v>
      </c>
      <c r="N639" t="s">
        <v>36</v>
      </c>
      <c r="O639" t="s">
        <v>280</v>
      </c>
      <c r="P639" t="s">
        <v>26917</v>
      </c>
      <c r="Q639" t="s">
        <v>26918</v>
      </c>
      <c r="R639" t="s">
        <v>26917</v>
      </c>
      <c r="S639" t="s">
        <v>3110</v>
      </c>
      <c r="T639" t="s">
        <v>1522</v>
      </c>
      <c r="U639" t="s">
        <v>1450</v>
      </c>
      <c r="V639" t="s">
        <v>1451</v>
      </c>
      <c r="Y639" t="s">
        <v>44</v>
      </c>
      <c r="Z639" t="s">
        <v>45</v>
      </c>
      <c r="AA639" t="s">
        <v>25157</v>
      </c>
      <c r="AB639" t="s">
        <v>25158</v>
      </c>
    </row>
    <row r="640" spans="1:28" x14ac:dyDescent="0.25">
      <c r="A640" t="s">
        <v>51</v>
      </c>
      <c r="B640" t="s">
        <v>26079</v>
      </c>
      <c r="C640" t="s">
        <v>59</v>
      </c>
      <c r="D640" t="s">
        <v>26912</v>
      </c>
      <c r="E640" t="s">
        <v>26913</v>
      </c>
      <c r="F640" t="s">
        <v>26914</v>
      </c>
      <c r="G640" s="1">
        <v>41432</v>
      </c>
      <c r="I640" t="s">
        <v>27740</v>
      </c>
      <c r="J640" t="s">
        <v>36</v>
      </c>
      <c r="K640">
        <v>6</v>
      </c>
      <c r="L640" t="s">
        <v>36</v>
      </c>
      <c r="M640" t="s">
        <v>37</v>
      </c>
      <c r="N640" t="s">
        <v>38</v>
      </c>
      <c r="O640" t="s">
        <v>39</v>
      </c>
      <c r="P640" t="s">
        <v>26917</v>
      </c>
      <c r="Q640" t="s">
        <v>26918</v>
      </c>
      <c r="R640" t="s">
        <v>25168</v>
      </c>
      <c r="S640" t="s">
        <v>3110</v>
      </c>
      <c r="T640" t="s">
        <v>2880</v>
      </c>
      <c r="U640" t="s">
        <v>1450</v>
      </c>
      <c r="V640" t="s">
        <v>1451</v>
      </c>
      <c r="Y640" t="s">
        <v>44</v>
      </c>
      <c r="Z640" t="s">
        <v>45</v>
      </c>
      <c r="AA640" t="s">
        <v>25157</v>
      </c>
      <c r="AB640" t="s">
        <v>25158</v>
      </c>
    </row>
    <row r="641" spans="1:28" x14ac:dyDescent="0.25">
      <c r="A641" t="s">
        <v>51</v>
      </c>
      <c r="B641" t="s">
        <v>26079</v>
      </c>
      <c r="C641" t="s">
        <v>59</v>
      </c>
      <c r="D641" t="s">
        <v>26912</v>
      </c>
      <c r="E641" t="s">
        <v>26913</v>
      </c>
      <c r="F641" t="s">
        <v>26914</v>
      </c>
      <c r="G641" s="1">
        <v>41434</v>
      </c>
      <c r="I641" t="s">
        <v>27741</v>
      </c>
      <c r="J641" t="s">
        <v>35</v>
      </c>
      <c r="K641">
        <v>30</v>
      </c>
      <c r="L641" t="s">
        <v>36</v>
      </c>
      <c r="M641" t="s">
        <v>37</v>
      </c>
      <c r="N641" t="s">
        <v>38</v>
      </c>
      <c r="O641" t="s">
        <v>39</v>
      </c>
      <c r="P641" t="s">
        <v>26078</v>
      </c>
      <c r="Q641" t="s">
        <v>26079</v>
      </c>
      <c r="R641" t="s">
        <v>26078</v>
      </c>
      <c r="S641" t="s">
        <v>3110</v>
      </c>
      <c r="T641" t="s">
        <v>473</v>
      </c>
      <c r="U641" t="s">
        <v>431</v>
      </c>
      <c r="V641" t="s">
        <v>432</v>
      </c>
      <c r="Y641" t="s">
        <v>44</v>
      </c>
      <c r="Z641" t="s">
        <v>45</v>
      </c>
      <c r="AA641" t="s">
        <v>25157</v>
      </c>
      <c r="AB641" t="s">
        <v>25158</v>
      </c>
    </row>
    <row r="642" spans="1:28" x14ac:dyDescent="0.25">
      <c r="A642" t="s">
        <v>51</v>
      </c>
      <c r="B642" t="s">
        <v>26079</v>
      </c>
      <c r="C642" t="s">
        <v>59</v>
      </c>
      <c r="D642" t="s">
        <v>26912</v>
      </c>
      <c r="E642" t="s">
        <v>26913</v>
      </c>
      <c r="F642" t="s">
        <v>26914</v>
      </c>
      <c r="G642" s="1">
        <v>41434</v>
      </c>
      <c r="I642" t="s">
        <v>27742</v>
      </c>
      <c r="J642" t="s">
        <v>35</v>
      </c>
      <c r="K642">
        <v>68</v>
      </c>
      <c r="L642" t="s">
        <v>36</v>
      </c>
      <c r="M642" t="s">
        <v>37</v>
      </c>
      <c r="N642" t="s">
        <v>36</v>
      </c>
      <c r="O642" t="s">
        <v>280</v>
      </c>
      <c r="P642" t="s">
        <v>26917</v>
      </c>
      <c r="Q642" t="s">
        <v>26918</v>
      </c>
      <c r="R642" t="s">
        <v>26917</v>
      </c>
      <c r="S642" t="s">
        <v>3110</v>
      </c>
      <c r="T642" t="s">
        <v>1054</v>
      </c>
      <c r="U642" t="s">
        <v>1719</v>
      </c>
      <c r="V642" t="s">
        <v>1720</v>
      </c>
      <c r="Y642" t="s">
        <v>44</v>
      </c>
      <c r="Z642" t="s">
        <v>45</v>
      </c>
      <c r="AA642" t="s">
        <v>25157</v>
      </c>
      <c r="AB642" t="s">
        <v>25158</v>
      </c>
    </row>
    <row r="643" spans="1:28" x14ac:dyDescent="0.25">
      <c r="A643" t="s">
        <v>51</v>
      </c>
      <c r="B643" t="s">
        <v>26079</v>
      </c>
      <c r="C643" t="s">
        <v>59</v>
      </c>
      <c r="D643" t="s">
        <v>26912</v>
      </c>
      <c r="E643" t="s">
        <v>26913</v>
      </c>
      <c r="F643" t="s">
        <v>26914</v>
      </c>
      <c r="G643" s="1">
        <v>41434</v>
      </c>
      <c r="I643" t="s">
        <v>27743</v>
      </c>
      <c r="J643" t="s">
        <v>35</v>
      </c>
      <c r="K643">
        <v>4</v>
      </c>
      <c r="L643" t="s">
        <v>36</v>
      </c>
      <c r="M643" t="s">
        <v>37</v>
      </c>
      <c r="N643" t="s">
        <v>38</v>
      </c>
      <c r="O643" t="s">
        <v>39</v>
      </c>
      <c r="P643" t="s">
        <v>26917</v>
      </c>
      <c r="Q643" t="s">
        <v>26918</v>
      </c>
      <c r="R643" t="s">
        <v>26917</v>
      </c>
      <c r="S643" t="s">
        <v>3110</v>
      </c>
      <c r="T643" t="s">
        <v>704</v>
      </c>
      <c r="U643" t="s">
        <v>87</v>
      </c>
      <c r="V643" t="s">
        <v>88</v>
      </c>
      <c r="Y643" t="s">
        <v>44</v>
      </c>
      <c r="Z643" t="s">
        <v>45</v>
      </c>
      <c r="AA643" t="s">
        <v>25157</v>
      </c>
      <c r="AB643" t="s">
        <v>25158</v>
      </c>
    </row>
    <row r="644" spans="1:28" x14ac:dyDescent="0.25">
      <c r="A644" t="s">
        <v>51</v>
      </c>
      <c r="B644" t="s">
        <v>26079</v>
      </c>
      <c r="C644" t="s">
        <v>59</v>
      </c>
      <c r="D644" t="s">
        <v>26912</v>
      </c>
      <c r="E644" t="s">
        <v>26913</v>
      </c>
      <c r="F644" t="s">
        <v>26914</v>
      </c>
      <c r="G644" s="1">
        <v>41433</v>
      </c>
      <c r="I644" t="s">
        <v>27745</v>
      </c>
      <c r="J644" t="s">
        <v>36</v>
      </c>
      <c r="K644">
        <v>29</v>
      </c>
      <c r="L644" t="s">
        <v>36</v>
      </c>
      <c r="M644" t="s">
        <v>37</v>
      </c>
      <c r="N644" t="s">
        <v>38</v>
      </c>
      <c r="O644" t="s">
        <v>39</v>
      </c>
      <c r="P644" t="s">
        <v>26917</v>
      </c>
      <c r="Q644" t="s">
        <v>26918</v>
      </c>
      <c r="R644" t="s">
        <v>25168</v>
      </c>
      <c r="S644" t="s">
        <v>3110</v>
      </c>
      <c r="T644" t="s">
        <v>1054</v>
      </c>
      <c r="U644" t="s">
        <v>42</v>
      </c>
      <c r="V644" t="s">
        <v>43</v>
      </c>
      <c r="Y644" t="s">
        <v>44</v>
      </c>
      <c r="Z644" t="s">
        <v>45</v>
      </c>
      <c r="AA644" t="s">
        <v>25157</v>
      </c>
      <c r="AB644" t="s">
        <v>25158</v>
      </c>
    </row>
    <row r="645" spans="1:28" x14ac:dyDescent="0.25">
      <c r="A645" t="s">
        <v>51</v>
      </c>
      <c r="B645" t="s">
        <v>26079</v>
      </c>
      <c r="C645" t="s">
        <v>59</v>
      </c>
      <c r="D645" t="s">
        <v>26912</v>
      </c>
      <c r="E645" t="s">
        <v>26913</v>
      </c>
      <c r="F645" t="s">
        <v>26914</v>
      </c>
      <c r="G645" s="1">
        <v>41433</v>
      </c>
      <c r="I645" t="s">
        <v>27746</v>
      </c>
      <c r="J645" t="s">
        <v>35</v>
      </c>
      <c r="K645">
        <v>33</v>
      </c>
      <c r="L645" t="s">
        <v>36</v>
      </c>
      <c r="M645" t="s">
        <v>37</v>
      </c>
      <c r="N645" t="s">
        <v>36</v>
      </c>
      <c r="O645" t="s">
        <v>280</v>
      </c>
      <c r="P645" t="s">
        <v>26917</v>
      </c>
      <c r="Q645" t="s">
        <v>26918</v>
      </c>
      <c r="R645" t="s">
        <v>26917</v>
      </c>
      <c r="S645" t="s">
        <v>3110</v>
      </c>
      <c r="T645" t="s">
        <v>1054</v>
      </c>
      <c r="U645" t="s">
        <v>21536</v>
      </c>
      <c r="V645" t="s">
        <v>21537</v>
      </c>
      <c r="Y645" t="s">
        <v>44</v>
      </c>
      <c r="Z645" t="s">
        <v>45</v>
      </c>
      <c r="AA645" t="s">
        <v>25157</v>
      </c>
      <c r="AB645" t="s">
        <v>25158</v>
      </c>
    </row>
    <row r="646" spans="1:28" x14ac:dyDescent="0.25">
      <c r="A646" t="s">
        <v>51</v>
      </c>
      <c r="B646" t="s">
        <v>26079</v>
      </c>
      <c r="C646" t="s">
        <v>59</v>
      </c>
      <c r="D646" t="s">
        <v>26912</v>
      </c>
      <c r="E646" t="s">
        <v>26913</v>
      </c>
      <c r="F646" t="s">
        <v>26914</v>
      </c>
      <c r="G646" s="1">
        <v>41434</v>
      </c>
      <c r="I646" t="s">
        <v>27747</v>
      </c>
      <c r="J646" t="s">
        <v>35</v>
      </c>
      <c r="K646">
        <v>42</v>
      </c>
      <c r="L646" t="s">
        <v>36</v>
      </c>
      <c r="M646" t="s">
        <v>37</v>
      </c>
      <c r="N646" t="s">
        <v>38</v>
      </c>
      <c r="O646" t="s">
        <v>39</v>
      </c>
      <c r="P646" t="s">
        <v>26917</v>
      </c>
      <c r="Q646" t="s">
        <v>26918</v>
      </c>
      <c r="R646" t="s">
        <v>26917</v>
      </c>
      <c r="S646" t="s">
        <v>3110</v>
      </c>
      <c r="T646" t="s">
        <v>947</v>
      </c>
      <c r="U646" t="s">
        <v>485</v>
      </c>
      <c r="V646" t="s">
        <v>486</v>
      </c>
      <c r="Y646" t="s">
        <v>44</v>
      </c>
      <c r="Z646" t="s">
        <v>45</v>
      </c>
      <c r="AA646" t="s">
        <v>25157</v>
      </c>
      <c r="AB646" t="s">
        <v>25158</v>
      </c>
    </row>
    <row r="647" spans="1:28" x14ac:dyDescent="0.25">
      <c r="A647" t="s">
        <v>51</v>
      </c>
      <c r="B647" t="s">
        <v>26079</v>
      </c>
      <c r="C647" t="s">
        <v>59</v>
      </c>
      <c r="D647" t="s">
        <v>26912</v>
      </c>
      <c r="E647" t="s">
        <v>26913</v>
      </c>
      <c r="F647" t="s">
        <v>26914</v>
      </c>
      <c r="G647" s="1">
        <v>41434</v>
      </c>
      <c r="I647" t="s">
        <v>27748</v>
      </c>
      <c r="J647" t="s">
        <v>36</v>
      </c>
      <c r="K647">
        <v>46</v>
      </c>
      <c r="L647" t="s">
        <v>36</v>
      </c>
      <c r="M647" t="s">
        <v>37</v>
      </c>
      <c r="N647" t="s">
        <v>38</v>
      </c>
      <c r="O647" t="s">
        <v>39</v>
      </c>
      <c r="P647" t="s">
        <v>27749</v>
      </c>
      <c r="Q647" t="s">
        <v>27750</v>
      </c>
      <c r="R647" t="s">
        <v>27749</v>
      </c>
      <c r="S647" t="s">
        <v>3110</v>
      </c>
      <c r="T647" t="s">
        <v>2880</v>
      </c>
      <c r="U647" t="s">
        <v>87</v>
      </c>
      <c r="V647" t="s">
        <v>88</v>
      </c>
      <c r="Y647" t="s">
        <v>44</v>
      </c>
      <c r="Z647" t="s">
        <v>45</v>
      </c>
      <c r="AA647" t="s">
        <v>25157</v>
      </c>
      <c r="AB647" t="s">
        <v>25158</v>
      </c>
    </row>
    <row r="648" spans="1:28" x14ac:dyDescent="0.25">
      <c r="A648" t="s">
        <v>51</v>
      </c>
      <c r="B648" t="s">
        <v>26079</v>
      </c>
      <c r="C648" t="s">
        <v>59</v>
      </c>
      <c r="D648" t="s">
        <v>26912</v>
      </c>
      <c r="E648" t="s">
        <v>26913</v>
      </c>
      <c r="F648" t="s">
        <v>26914</v>
      </c>
      <c r="G648" s="1">
        <v>41435</v>
      </c>
      <c r="I648" t="s">
        <v>27751</v>
      </c>
      <c r="J648" t="s">
        <v>35</v>
      </c>
      <c r="K648">
        <v>26</v>
      </c>
      <c r="L648" t="s">
        <v>36</v>
      </c>
      <c r="M648" t="s">
        <v>37</v>
      </c>
      <c r="N648" t="s">
        <v>38</v>
      </c>
      <c r="O648" t="s">
        <v>39</v>
      </c>
      <c r="P648" t="s">
        <v>26917</v>
      </c>
      <c r="Q648" t="s">
        <v>26918</v>
      </c>
      <c r="R648" t="s">
        <v>26917</v>
      </c>
      <c r="S648" t="s">
        <v>3110</v>
      </c>
      <c r="T648" t="s">
        <v>3929</v>
      </c>
      <c r="U648" t="s">
        <v>87</v>
      </c>
      <c r="V648" t="s">
        <v>88</v>
      </c>
      <c r="Y648" t="s">
        <v>44</v>
      </c>
      <c r="Z648" t="s">
        <v>45</v>
      </c>
      <c r="AA648" t="s">
        <v>25157</v>
      </c>
      <c r="AB648" t="s">
        <v>25158</v>
      </c>
    </row>
    <row r="649" spans="1:28" x14ac:dyDescent="0.25">
      <c r="A649" t="s">
        <v>51</v>
      </c>
      <c r="B649" t="s">
        <v>26079</v>
      </c>
      <c r="C649" t="s">
        <v>59</v>
      </c>
      <c r="D649" t="s">
        <v>26912</v>
      </c>
      <c r="E649" t="s">
        <v>26913</v>
      </c>
      <c r="F649" t="s">
        <v>26914</v>
      </c>
      <c r="G649" s="1">
        <v>41435</v>
      </c>
      <c r="I649" t="s">
        <v>27752</v>
      </c>
      <c r="J649" t="s">
        <v>36</v>
      </c>
      <c r="K649">
        <v>24</v>
      </c>
      <c r="L649" t="s">
        <v>36</v>
      </c>
      <c r="M649" t="s">
        <v>37</v>
      </c>
      <c r="N649" t="s">
        <v>38</v>
      </c>
      <c r="O649" t="s">
        <v>39</v>
      </c>
      <c r="P649" t="s">
        <v>26917</v>
      </c>
      <c r="Q649" t="s">
        <v>26918</v>
      </c>
      <c r="R649" t="s">
        <v>26917</v>
      </c>
      <c r="S649" t="s">
        <v>3110</v>
      </c>
      <c r="T649" t="s">
        <v>430</v>
      </c>
      <c r="U649" t="s">
        <v>944</v>
      </c>
      <c r="V649" t="s">
        <v>945</v>
      </c>
      <c r="Y649" t="s">
        <v>44</v>
      </c>
      <c r="Z649" t="s">
        <v>45</v>
      </c>
      <c r="AA649" t="s">
        <v>25157</v>
      </c>
      <c r="AB649" t="s">
        <v>25158</v>
      </c>
    </row>
    <row r="650" spans="1:28" x14ac:dyDescent="0.25">
      <c r="A650" t="s">
        <v>51</v>
      </c>
      <c r="B650" t="s">
        <v>26079</v>
      </c>
      <c r="C650" t="s">
        <v>59</v>
      </c>
      <c r="D650" t="s">
        <v>26912</v>
      </c>
      <c r="E650" t="s">
        <v>26913</v>
      </c>
      <c r="F650" t="s">
        <v>26914</v>
      </c>
      <c r="G650" s="1">
        <v>41435</v>
      </c>
      <c r="I650" t="s">
        <v>27753</v>
      </c>
      <c r="J650" t="s">
        <v>36</v>
      </c>
      <c r="K650">
        <v>27</v>
      </c>
      <c r="L650" t="s">
        <v>36</v>
      </c>
      <c r="M650" t="s">
        <v>37</v>
      </c>
      <c r="N650" t="s">
        <v>38</v>
      </c>
      <c r="O650" t="s">
        <v>39</v>
      </c>
      <c r="P650" t="s">
        <v>26917</v>
      </c>
      <c r="Q650" t="s">
        <v>26918</v>
      </c>
      <c r="R650" t="s">
        <v>26917</v>
      </c>
      <c r="S650" t="s">
        <v>3110</v>
      </c>
      <c r="T650" t="s">
        <v>2950</v>
      </c>
      <c r="U650" t="s">
        <v>104</v>
      </c>
      <c r="V650" t="s">
        <v>105</v>
      </c>
      <c r="Y650" t="s">
        <v>44</v>
      </c>
      <c r="Z650" t="s">
        <v>45</v>
      </c>
      <c r="AA650" t="s">
        <v>25157</v>
      </c>
      <c r="AB650" t="s">
        <v>25158</v>
      </c>
    </row>
    <row r="651" spans="1:28" x14ac:dyDescent="0.25">
      <c r="A651" t="s">
        <v>51</v>
      </c>
      <c r="B651" t="s">
        <v>26079</v>
      </c>
      <c r="C651" t="s">
        <v>59</v>
      </c>
      <c r="D651" t="s">
        <v>26912</v>
      </c>
      <c r="E651" t="s">
        <v>26913</v>
      </c>
      <c r="F651" t="s">
        <v>26914</v>
      </c>
      <c r="G651" s="1">
        <v>41435</v>
      </c>
      <c r="I651" t="s">
        <v>27754</v>
      </c>
      <c r="J651" t="s">
        <v>36</v>
      </c>
      <c r="K651">
        <v>1</v>
      </c>
      <c r="L651" t="s">
        <v>36</v>
      </c>
      <c r="M651" t="s">
        <v>37</v>
      </c>
      <c r="N651" t="s">
        <v>36</v>
      </c>
      <c r="O651" t="s">
        <v>280</v>
      </c>
      <c r="P651" t="s">
        <v>26917</v>
      </c>
      <c r="Q651" t="s">
        <v>26918</v>
      </c>
      <c r="R651" t="s">
        <v>26917</v>
      </c>
      <c r="S651" t="s">
        <v>3110</v>
      </c>
      <c r="T651" t="s">
        <v>704</v>
      </c>
      <c r="U651" t="s">
        <v>233</v>
      </c>
      <c r="V651" t="s">
        <v>234</v>
      </c>
      <c r="Y651" t="s">
        <v>44</v>
      </c>
      <c r="Z651" t="s">
        <v>45</v>
      </c>
      <c r="AA651" t="s">
        <v>25157</v>
      </c>
      <c r="AB651" t="s">
        <v>25158</v>
      </c>
    </row>
    <row r="652" spans="1:28" x14ac:dyDescent="0.25">
      <c r="A652" t="s">
        <v>51</v>
      </c>
      <c r="B652" t="s">
        <v>26079</v>
      </c>
      <c r="C652" t="s">
        <v>59</v>
      </c>
      <c r="D652" t="s">
        <v>26912</v>
      </c>
      <c r="E652" t="s">
        <v>26913</v>
      </c>
      <c r="F652" t="s">
        <v>26914</v>
      </c>
      <c r="G652" s="1">
        <v>41437</v>
      </c>
      <c r="I652" t="s">
        <v>27755</v>
      </c>
      <c r="J652" t="s">
        <v>36</v>
      </c>
      <c r="K652">
        <v>55</v>
      </c>
      <c r="L652" t="s">
        <v>36</v>
      </c>
      <c r="M652" t="s">
        <v>37</v>
      </c>
      <c r="N652" t="s">
        <v>36</v>
      </c>
      <c r="O652" t="s">
        <v>280</v>
      </c>
      <c r="P652" t="s">
        <v>26917</v>
      </c>
      <c r="Q652" t="s">
        <v>26918</v>
      </c>
      <c r="R652" t="s">
        <v>26917</v>
      </c>
      <c r="S652" t="s">
        <v>3110</v>
      </c>
      <c r="T652" t="s">
        <v>473</v>
      </c>
      <c r="U652" t="s">
        <v>662</v>
      </c>
      <c r="V652" t="s">
        <v>663</v>
      </c>
      <c r="Y652" t="s">
        <v>44</v>
      </c>
      <c r="Z652" t="s">
        <v>45</v>
      </c>
      <c r="AA652" t="s">
        <v>25157</v>
      </c>
      <c r="AB652" t="s">
        <v>25158</v>
      </c>
    </row>
    <row r="653" spans="1:28" x14ac:dyDescent="0.25">
      <c r="A653" t="s">
        <v>51</v>
      </c>
      <c r="B653" t="s">
        <v>26079</v>
      </c>
      <c r="C653" t="s">
        <v>59</v>
      </c>
      <c r="D653" t="s">
        <v>26912</v>
      </c>
      <c r="E653" t="s">
        <v>26913</v>
      </c>
      <c r="F653" t="s">
        <v>26914</v>
      </c>
      <c r="G653" s="1">
        <v>41437</v>
      </c>
      <c r="I653" t="s">
        <v>27756</v>
      </c>
      <c r="J653" t="s">
        <v>35</v>
      </c>
      <c r="K653">
        <v>18</v>
      </c>
      <c r="L653" t="s">
        <v>36</v>
      </c>
      <c r="M653" t="s">
        <v>37</v>
      </c>
      <c r="N653" t="s">
        <v>38</v>
      </c>
      <c r="O653" t="s">
        <v>39</v>
      </c>
      <c r="P653" t="s">
        <v>26917</v>
      </c>
      <c r="Q653" t="s">
        <v>26918</v>
      </c>
      <c r="R653" t="s">
        <v>26917</v>
      </c>
      <c r="S653" t="s">
        <v>3110</v>
      </c>
      <c r="T653" t="s">
        <v>1054</v>
      </c>
      <c r="U653" t="s">
        <v>87</v>
      </c>
      <c r="V653" t="s">
        <v>88</v>
      </c>
      <c r="Y653" t="s">
        <v>44</v>
      </c>
      <c r="Z653" t="s">
        <v>45</v>
      </c>
      <c r="AA653" t="s">
        <v>25157</v>
      </c>
      <c r="AB653" t="s">
        <v>25158</v>
      </c>
    </row>
    <row r="654" spans="1:28" x14ac:dyDescent="0.25">
      <c r="A654" t="s">
        <v>51</v>
      </c>
      <c r="B654" t="s">
        <v>26079</v>
      </c>
      <c r="C654" t="s">
        <v>59</v>
      </c>
      <c r="D654" t="s">
        <v>26912</v>
      </c>
      <c r="E654" t="s">
        <v>26913</v>
      </c>
      <c r="F654" t="s">
        <v>26914</v>
      </c>
      <c r="G654" s="1">
        <v>41437</v>
      </c>
      <c r="I654" t="s">
        <v>27757</v>
      </c>
      <c r="J654" t="s">
        <v>35</v>
      </c>
      <c r="K654">
        <v>28</v>
      </c>
      <c r="L654" t="s">
        <v>36</v>
      </c>
      <c r="M654" t="s">
        <v>37</v>
      </c>
      <c r="N654" t="s">
        <v>36</v>
      </c>
      <c r="O654" t="s">
        <v>280</v>
      </c>
      <c r="P654" t="s">
        <v>26917</v>
      </c>
      <c r="Q654" t="s">
        <v>26918</v>
      </c>
      <c r="R654" t="s">
        <v>26917</v>
      </c>
      <c r="S654" t="s">
        <v>3110</v>
      </c>
      <c r="T654" t="s">
        <v>2560</v>
      </c>
      <c r="U654" t="s">
        <v>111</v>
      </c>
      <c r="V654" t="s">
        <v>112</v>
      </c>
      <c r="Y654" t="s">
        <v>44</v>
      </c>
      <c r="Z654" t="s">
        <v>45</v>
      </c>
      <c r="AA654" t="s">
        <v>25157</v>
      </c>
      <c r="AB654" t="s">
        <v>25158</v>
      </c>
    </row>
    <row r="655" spans="1:28" x14ac:dyDescent="0.25">
      <c r="A655" t="s">
        <v>51</v>
      </c>
      <c r="B655" t="s">
        <v>26079</v>
      </c>
      <c r="C655" t="s">
        <v>59</v>
      </c>
      <c r="D655" t="s">
        <v>26912</v>
      </c>
      <c r="E655" t="s">
        <v>26913</v>
      </c>
      <c r="F655" t="s">
        <v>26914</v>
      </c>
      <c r="G655" s="1">
        <v>41439</v>
      </c>
      <c r="I655" t="s">
        <v>27758</v>
      </c>
      <c r="J655" t="s">
        <v>35</v>
      </c>
      <c r="K655">
        <v>1</v>
      </c>
      <c r="L655" t="s">
        <v>36</v>
      </c>
      <c r="M655" t="s">
        <v>37</v>
      </c>
      <c r="N655" t="s">
        <v>38</v>
      </c>
      <c r="O655" t="s">
        <v>39</v>
      </c>
      <c r="P655" t="s">
        <v>26917</v>
      </c>
      <c r="Q655" t="s">
        <v>26918</v>
      </c>
      <c r="R655" t="s">
        <v>26917</v>
      </c>
      <c r="S655" t="s">
        <v>3110</v>
      </c>
      <c r="T655" t="s">
        <v>388</v>
      </c>
      <c r="U655" t="s">
        <v>176</v>
      </c>
      <c r="V655" t="s">
        <v>177</v>
      </c>
      <c r="Y655" t="s">
        <v>44</v>
      </c>
      <c r="Z655" t="s">
        <v>45</v>
      </c>
      <c r="AA655" t="s">
        <v>25157</v>
      </c>
      <c r="AB655" t="s">
        <v>25158</v>
      </c>
    </row>
    <row r="656" spans="1:28" x14ac:dyDescent="0.25">
      <c r="A656" t="s">
        <v>51</v>
      </c>
      <c r="B656" t="s">
        <v>26079</v>
      </c>
      <c r="C656" t="s">
        <v>59</v>
      </c>
      <c r="D656" t="s">
        <v>26912</v>
      </c>
      <c r="E656" t="s">
        <v>26913</v>
      </c>
      <c r="F656" t="s">
        <v>26914</v>
      </c>
      <c r="G656" s="1">
        <v>41439</v>
      </c>
      <c r="I656" t="s">
        <v>27759</v>
      </c>
      <c r="J656" t="s">
        <v>36</v>
      </c>
      <c r="K656">
        <v>1</v>
      </c>
      <c r="L656" t="s">
        <v>36</v>
      </c>
      <c r="M656" t="s">
        <v>37</v>
      </c>
      <c r="N656" t="s">
        <v>36</v>
      </c>
      <c r="O656" t="s">
        <v>280</v>
      </c>
      <c r="P656" t="s">
        <v>25168</v>
      </c>
      <c r="Q656" t="s">
        <v>25169</v>
      </c>
      <c r="R656" t="s">
        <v>25168</v>
      </c>
      <c r="S656" t="s">
        <v>3110</v>
      </c>
      <c r="T656" t="s">
        <v>82</v>
      </c>
      <c r="U656" t="s">
        <v>176</v>
      </c>
      <c r="V656" t="s">
        <v>177</v>
      </c>
      <c r="Y656" t="s">
        <v>44</v>
      </c>
      <c r="Z656" t="s">
        <v>45</v>
      </c>
      <c r="AA656" t="s">
        <v>25157</v>
      </c>
      <c r="AB656" t="s">
        <v>25158</v>
      </c>
    </row>
    <row r="657" spans="1:28" x14ac:dyDescent="0.25">
      <c r="A657" t="s">
        <v>51</v>
      </c>
      <c r="B657" t="s">
        <v>26079</v>
      </c>
      <c r="C657" t="s">
        <v>59</v>
      </c>
      <c r="D657" t="s">
        <v>26912</v>
      </c>
      <c r="E657" t="s">
        <v>26913</v>
      </c>
      <c r="F657" t="s">
        <v>26914</v>
      </c>
      <c r="G657" s="1">
        <v>41441</v>
      </c>
      <c r="I657" t="s">
        <v>27473</v>
      </c>
      <c r="J657" t="s">
        <v>35</v>
      </c>
      <c r="K657">
        <v>42</v>
      </c>
      <c r="L657" t="s">
        <v>36</v>
      </c>
      <c r="M657" t="s">
        <v>37</v>
      </c>
      <c r="N657" t="s">
        <v>38</v>
      </c>
      <c r="O657" t="s">
        <v>39</v>
      </c>
      <c r="P657" t="s">
        <v>25168</v>
      </c>
      <c r="Q657" t="s">
        <v>25169</v>
      </c>
      <c r="R657" t="s">
        <v>26917</v>
      </c>
      <c r="S657" t="s">
        <v>3110</v>
      </c>
      <c r="T657" t="s">
        <v>704</v>
      </c>
      <c r="U657" t="s">
        <v>42</v>
      </c>
      <c r="V657" t="s">
        <v>43</v>
      </c>
      <c r="Y657" t="s">
        <v>44</v>
      </c>
      <c r="Z657" t="s">
        <v>45</v>
      </c>
      <c r="AA657" t="s">
        <v>25157</v>
      </c>
      <c r="AB657" t="s">
        <v>25158</v>
      </c>
    </row>
    <row r="658" spans="1:28" x14ac:dyDescent="0.25">
      <c r="A658" t="s">
        <v>51</v>
      </c>
      <c r="B658" t="s">
        <v>26079</v>
      </c>
      <c r="C658" t="s">
        <v>59</v>
      </c>
      <c r="D658" t="s">
        <v>26912</v>
      </c>
      <c r="E658" t="s">
        <v>26913</v>
      </c>
      <c r="F658" t="s">
        <v>26914</v>
      </c>
      <c r="G658" s="1">
        <v>41443</v>
      </c>
      <c r="I658" t="s">
        <v>27760</v>
      </c>
      <c r="J658" t="s">
        <v>36</v>
      </c>
      <c r="K658">
        <v>2</v>
      </c>
      <c r="L658" t="s">
        <v>36</v>
      </c>
      <c r="M658" t="s">
        <v>37</v>
      </c>
      <c r="N658" t="s">
        <v>38</v>
      </c>
      <c r="O658" t="s">
        <v>39</v>
      </c>
      <c r="P658" t="s">
        <v>25168</v>
      </c>
      <c r="Q658" t="s">
        <v>25169</v>
      </c>
      <c r="R658" t="s">
        <v>26917</v>
      </c>
      <c r="S658" t="s">
        <v>3110</v>
      </c>
      <c r="T658" t="s">
        <v>268</v>
      </c>
      <c r="U658" t="s">
        <v>727</v>
      </c>
      <c r="V658" t="s">
        <v>728</v>
      </c>
      <c r="Y658" t="s">
        <v>44</v>
      </c>
      <c r="Z658" t="s">
        <v>45</v>
      </c>
      <c r="AA658" t="s">
        <v>25157</v>
      </c>
      <c r="AB658" t="s">
        <v>25158</v>
      </c>
    </row>
    <row r="659" spans="1:28" x14ac:dyDescent="0.25">
      <c r="A659" t="s">
        <v>51</v>
      </c>
      <c r="B659" t="s">
        <v>26079</v>
      </c>
      <c r="C659" t="s">
        <v>59</v>
      </c>
      <c r="D659" t="s">
        <v>26912</v>
      </c>
      <c r="E659" t="s">
        <v>26913</v>
      </c>
      <c r="F659" t="s">
        <v>26914</v>
      </c>
      <c r="G659" s="1">
        <v>41443</v>
      </c>
      <c r="I659" t="s">
        <v>27761</v>
      </c>
      <c r="J659" t="s">
        <v>36</v>
      </c>
      <c r="K659">
        <v>87</v>
      </c>
      <c r="L659" t="s">
        <v>36</v>
      </c>
      <c r="M659" t="s">
        <v>37</v>
      </c>
      <c r="N659" t="s">
        <v>239</v>
      </c>
      <c r="O659" t="s">
        <v>240</v>
      </c>
      <c r="P659" t="s">
        <v>26917</v>
      </c>
      <c r="Q659" t="s">
        <v>26918</v>
      </c>
      <c r="R659" t="s">
        <v>26917</v>
      </c>
      <c r="S659" t="s">
        <v>3110</v>
      </c>
      <c r="T659" t="s">
        <v>201</v>
      </c>
      <c r="U659" t="s">
        <v>727</v>
      </c>
      <c r="V659" t="s">
        <v>728</v>
      </c>
      <c r="Y659" t="s">
        <v>44</v>
      </c>
      <c r="Z659" t="s">
        <v>45</v>
      </c>
      <c r="AA659" t="s">
        <v>25157</v>
      </c>
      <c r="AB659" t="s">
        <v>25158</v>
      </c>
    </row>
    <row r="660" spans="1:28" x14ac:dyDescent="0.25">
      <c r="A660" t="s">
        <v>51</v>
      </c>
      <c r="B660" t="s">
        <v>26079</v>
      </c>
      <c r="C660" t="s">
        <v>59</v>
      </c>
      <c r="D660" t="s">
        <v>26912</v>
      </c>
      <c r="E660" t="s">
        <v>26913</v>
      </c>
      <c r="F660" t="s">
        <v>26914</v>
      </c>
      <c r="G660" s="1">
        <v>41443</v>
      </c>
      <c r="I660" t="s">
        <v>27762</v>
      </c>
      <c r="J660" t="s">
        <v>36</v>
      </c>
      <c r="K660">
        <v>1</v>
      </c>
      <c r="L660" t="s">
        <v>36</v>
      </c>
      <c r="M660" t="s">
        <v>37</v>
      </c>
      <c r="N660" t="s">
        <v>38</v>
      </c>
      <c r="O660" t="s">
        <v>39</v>
      </c>
      <c r="P660" t="s">
        <v>26917</v>
      </c>
      <c r="Q660" t="s">
        <v>26918</v>
      </c>
      <c r="R660" t="s">
        <v>26917</v>
      </c>
      <c r="S660" t="s">
        <v>3110</v>
      </c>
      <c r="T660" t="s">
        <v>7080</v>
      </c>
      <c r="U660" t="s">
        <v>1836</v>
      </c>
      <c r="V660" t="s">
        <v>1837</v>
      </c>
      <c r="Y660" t="s">
        <v>44</v>
      </c>
      <c r="Z660" t="s">
        <v>45</v>
      </c>
      <c r="AA660" t="s">
        <v>25157</v>
      </c>
      <c r="AB660" t="s">
        <v>25158</v>
      </c>
    </row>
    <row r="661" spans="1:28" x14ac:dyDescent="0.25">
      <c r="A661" t="s">
        <v>51</v>
      </c>
      <c r="B661" t="s">
        <v>26079</v>
      </c>
      <c r="C661" t="s">
        <v>59</v>
      </c>
      <c r="D661" t="s">
        <v>26912</v>
      </c>
      <c r="E661" t="s">
        <v>26913</v>
      </c>
      <c r="F661" t="s">
        <v>26914</v>
      </c>
      <c r="G661" s="1">
        <v>41444</v>
      </c>
      <c r="I661" t="s">
        <v>27764</v>
      </c>
      <c r="J661" t="s">
        <v>35</v>
      </c>
      <c r="K661">
        <v>20</v>
      </c>
      <c r="L661" t="s">
        <v>36</v>
      </c>
      <c r="M661" t="s">
        <v>37</v>
      </c>
      <c r="N661" t="s">
        <v>36</v>
      </c>
      <c r="O661" t="s">
        <v>280</v>
      </c>
      <c r="P661" t="s">
        <v>26917</v>
      </c>
      <c r="Q661" t="s">
        <v>26918</v>
      </c>
      <c r="R661" t="s">
        <v>26917</v>
      </c>
      <c r="S661" t="s">
        <v>3110</v>
      </c>
      <c r="T661" t="s">
        <v>1796</v>
      </c>
      <c r="U661" t="s">
        <v>21536</v>
      </c>
      <c r="V661" t="s">
        <v>21537</v>
      </c>
      <c r="Y661" t="s">
        <v>44</v>
      </c>
      <c r="Z661" t="s">
        <v>45</v>
      </c>
      <c r="AA661" t="s">
        <v>25157</v>
      </c>
      <c r="AB661" t="s">
        <v>25158</v>
      </c>
    </row>
    <row r="662" spans="1:28" x14ac:dyDescent="0.25">
      <c r="A662" t="s">
        <v>51</v>
      </c>
      <c r="B662" t="s">
        <v>26079</v>
      </c>
      <c r="C662" t="s">
        <v>59</v>
      </c>
      <c r="D662" t="s">
        <v>26912</v>
      </c>
      <c r="E662" t="s">
        <v>26913</v>
      </c>
      <c r="F662" t="s">
        <v>26914</v>
      </c>
      <c r="G662" s="1">
        <v>41445</v>
      </c>
      <c r="I662" t="s">
        <v>27765</v>
      </c>
      <c r="J662" t="s">
        <v>36</v>
      </c>
      <c r="K662">
        <v>4</v>
      </c>
      <c r="L662" t="s">
        <v>36</v>
      </c>
      <c r="M662" t="s">
        <v>37</v>
      </c>
      <c r="N662" t="s">
        <v>38</v>
      </c>
      <c r="O662" t="s">
        <v>39</v>
      </c>
      <c r="P662" t="s">
        <v>26917</v>
      </c>
      <c r="Q662" t="s">
        <v>26918</v>
      </c>
      <c r="R662" t="s">
        <v>26917</v>
      </c>
      <c r="S662" t="s">
        <v>3110</v>
      </c>
      <c r="T662" t="s">
        <v>473</v>
      </c>
      <c r="U662" t="s">
        <v>229</v>
      </c>
      <c r="V662" t="s">
        <v>230</v>
      </c>
      <c r="Y662" t="s">
        <v>44</v>
      </c>
      <c r="Z662" t="s">
        <v>45</v>
      </c>
      <c r="AA662" t="s">
        <v>25157</v>
      </c>
      <c r="AB662" t="s">
        <v>25158</v>
      </c>
    </row>
    <row r="663" spans="1:28" x14ac:dyDescent="0.25">
      <c r="A663" t="s">
        <v>51</v>
      </c>
      <c r="B663" t="s">
        <v>26079</v>
      </c>
      <c r="C663" t="s">
        <v>59</v>
      </c>
      <c r="D663" t="s">
        <v>26912</v>
      </c>
      <c r="E663" t="s">
        <v>26913</v>
      </c>
      <c r="F663" t="s">
        <v>26914</v>
      </c>
      <c r="G663" s="1">
        <v>41445</v>
      </c>
      <c r="I663" t="s">
        <v>27766</v>
      </c>
      <c r="J663" t="s">
        <v>36</v>
      </c>
      <c r="K663">
        <v>1</v>
      </c>
      <c r="L663" t="s">
        <v>36</v>
      </c>
      <c r="M663" t="s">
        <v>37</v>
      </c>
      <c r="N663" t="s">
        <v>38</v>
      </c>
      <c r="O663" t="s">
        <v>39</v>
      </c>
      <c r="P663" t="s">
        <v>26917</v>
      </c>
      <c r="Q663" t="s">
        <v>26918</v>
      </c>
      <c r="R663" t="s">
        <v>26917</v>
      </c>
      <c r="S663" t="s">
        <v>3110</v>
      </c>
      <c r="T663" t="s">
        <v>473</v>
      </c>
      <c r="U663" t="s">
        <v>229</v>
      </c>
      <c r="V663" t="s">
        <v>230</v>
      </c>
      <c r="Y663" t="s">
        <v>44</v>
      </c>
      <c r="Z663" t="s">
        <v>45</v>
      </c>
      <c r="AA663" t="s">
        <v>25157</v>
      </c>
      <c r="AB663" t="s">
        <v>25158</v>
      </c>
    </row>
    <row r="664" spans="1:28" x14ac:dyDescent="0.25">
      <c r="A664" t="s">
        <v>51</v>
      </c>
      <c r="B664" t="s">
        <v>26079</v>
      </c>
      <c r="C664" t="s">
        <v>59</v>
      </c>
      <c r="D664" t="s">
        <v>26912</v>
      </c>
      <c r="E664" t="s">
        <v>26913</v>
      </c>
      <c r="F664" t="s">
        <v>26914</v>
      </c>
      <c r="G664" s="1">
        <v>41446</v>
      </c>
      <c r="I664" t="s">
        <v>27767</v>
      </c>
      <c r="J664" t="s">
        <v>36</v>
      </c>
      <c r="K664">
        <v>4</v>
      </c>
      <c r="L664" t="s">
        <v>36</v>
      </c>
      <c r="M664" t="s">
        <v>37</v>
      </c>
      <c r="N664" t="s">
        <v>38</v>
      </c>
      <c r="O664" t="s">
        <v>39</v>
      </c>
      <c r="P664" t="s">
        <v>26917</v>
      </c>
      <c r="Q664" t="s">
        <v>26918</v>
      </c>
      <c r="R664" t="s">
        <v>26917</v>
      </c>
      <c r="S664" t="s">
        <v>3110</v>
      </c>
      <c r="T664" t="s">
        <v>1923</v>
      </c>
      <c r="U664" t="s">
        <v>229</v>
      </c>
      <c r="V664" t="s">
        <v>230</v>
      </c>
      <c r="Y664" t="s">
        <v>44</v>
      </c>
      <c r="Z664" t="s">
        <v>45</v>
      </c>
      <c r="AA664" t="s">
        <v>25157</v>
      </c>
      <c r="AB664" t="s">
        <v>25158</v>
      </c>
    </row>
    <row r="665" spans="1:28" x14ac:dyDescent="0.25">
      <c r="A665" t="s">
        <v>51</v>
      </c>
      <c r="B665" t="s">
        <v>26079</v>
      </c>
      <c r="C665" t="s">
        <v>59</v>
      </c>
      <c r="D665" t="s">
        <v>26912</v>
      </c>
      <c r="E665" t="s">
        <v>26913</v>
      </c>
      <c r="F665" t="s">
        <v>26914</v>
      </c>
      <c r="G665" s="1">
        <v>41447</v>
      </c>
      <c r="I665" t="s">
        <v>27768</v>
      </c>
      <c r="J665" t="s">
        <v>35</v>
      </c>
      <c r="K665">
        <v>9</v>
      </c>
      <c r="L665" t="s">
        <v>36</v>
      </c>
      <c r="M665" t="s">
        <v>37</v>
      </c>
      <c r="N665" t="s">
        <v>36</v>
      </c>
      <c r="O665" t="s">
        <v>280</v>
      </c>
      <c r="P665" t="s">
        <v>26917</v>
      </c>
      <c r="Q665" t="s">
        <v>26918</v>
      </c>
      <c r="R665" t="s">
        <v>26917</v>
      </c>
      <c r="S665" t="s">
        <v>3110</v>
      </c>
      <c r="T665" t="s">
        <v>947</v>
      </c>
      <c r="U665" t="s">
        <v>1905</v>
      </c>
      <c r="V665" t="s">
        <v>1906</v>
      </c>
      <c r="Y665" t="s">
        <v>44</v>
      </c>
      <c r="Z665" t="s">
        <v>45</v>
      </c>
      <c r="AA665" t="s">
        <v>25157</v>
      </c>
      <c r="AB665" t="s">
        <v>25158</v>
      </c>
    </row>
    <row r="666" spans="1:28" x14ac:dyDescent="0.25">
      <c r="A666" t="s">
        <v>51</v>
      </c>
      <c r="B666" t="s">
        <v>26079</v>
      </c>
      <c r="C666" t="s">
        <v>59</v>
      </c>
      <c r="D666" t="s">
        <v>26912</v>
      </c>
      <c r="E666" t="s">
        <v>26913</v>
      </c>
      <c r="F666" t="s">
        <v>26914</v>
      </c>
      <c r="G666" s="1">
        <v>41447</v>
      </c>
      <c r="I666" t="s">
        <v>27769</v>
      </c>
      <c r="J666" t="s">
        <v>36</v>
      </c>
      <c r="K666">
        <v>52</v>
      </c>
      <c r="L666" t="s">
        <v>36</v>
      </c>
      <c r="M666" t="s">
        <v>37</v>
      </c>
      <c r="N666" t="s">
        <v>38</v>
      </c>
      <c r="O666" t="s">
        <v>39</v>
      </c>
      <c r="P666" t="s">
        <v>26078</v>
      </c>
      <c r="Q666" t="s">
        <v>26079</v>
      </c>
      <c r="R666" t="s">
        <v>26078</v>
      </c>
      <c r="S666" t="s">
        <v>3110</v>
      </c>
      <c r="T666" t="s">
        <v>19652</v>
      </c>
      <c r="U666" t="s">
        <v>2721</v>
      </c>
      <c r="V666" t="s">
        <v>2722</v>
      </c>
      <c r="Y666" t="s">
        <v>44</v>
      </c>
      <c r="Z666" t="s">
        <v>45</v>
      </c>
      <c r="AA666" t="s">
        <v>25157</v>
      </c>
      <c r="AB666" t="s">
        <v>25158</v>
      </c>
    </row>
    <row r="667" spans="1:28" x14ac:dyDescent="0.25">
      <c r="A667" t="s">
        <v>51</v>
      </c>
      <c r="B667" t="s">
        <v>26079</v>
      </c>
      <c r="C667" t="s">
        <v>59</v>
      </c>
      <c r="D667" t="s">
        <v>26912</v>
      </c>
      <c r="E667" t="s">
        <v>26913</v>
      </c>
      <c r="F667" t="s">
        <v>26914</v>
      </c>
      <c r="G667" s="1">
        <v>41447</v>
      </c>
      <c r="I667" t="s">
        <v>27770</v>
      </c>
      <c r="J667" t="s">
        <v>35</v>
      </c>
      <c r="K667">
        <v>24</v>
      </c>
      <c r="L667" t="s">
        <v>36</v>
      </c>
      <c r="M667" t="s">
        <v>37</v>
      </c>
      <c r="N667" t="s">
        <v>38</v>
      </c>
      <c r="O667" t="s">
        <v>39</v>
      </c>
      <c r="P667" t="s">
        <v>26917</v>
      </c>
      <c r="Q667" t="s">
        <v>26918</v>
      </c>
      <c r="R667" t="s">
        <v>26917</v>
      </c>
      <c r="S667" t="s">
        <v>3110</v>
      </c>
      <c r="T667" t="s">
        <v>390</v>
      </c>
      <c r="U667" t="s">
        <v>87</v>
      </c>
      <c r="V667" t="s">
        <v>88</v>
      </c>
      <c r="Y667" t="s">
        <v>44</v>
      </c>
      <c r="Z667" t="s">
        <v>45</v>
      </c>
      <c r="AA667" t="s">
        <v>25157</v>
      </c>
      <c r="AB667" t="s">
        <v>25158</v>
      </c>
    </row>
    <row r="668" spans="1:28" x14ac:dyDescent="0.25">
      <c r="A668" t="s">
        <v>51</v>
      </c>
      <c r="B668" t="s">
        <v>26079</v>
      </c>
      <c r="C668" t="s">
        <v>59</v>
      </c>
      <c r="D668" t="s">
        <v>26912</v>
      </c>
      <c r="E668" t="s">
        <v>26913</v>
      </c>
      <c r="F668" t="s">
        <v>26914</v>
      </c>
      <c r="G668" s="1">
        <v>41447</v>
      </c>
      <c r="I668" t="s">
        <v>27771</v>
      </c>
      <c r="J668" t="s">
        <v>35</v>
      </c>
      <c r="K668">
        <v>3</v>
      </c>
      <c r="L668" t="s">
        <v>36</v>
      </c>
      <c r="M668" t="s">
        <v>37</v>
      </c>
      <c r="N668" t="s">
        <v>38</v>
      </c>
      <c r="O668" t="s">
        <v>39</v>
      </c>
      <c r="P668" t="s">
        <v>26917</v>
      </c>
      <c r="Q668" t="s">
        <v>26918</v>
      </c>
      <c r="R668" t="s">
        <v>26917</v>
      </c>
      <c r="S668" t="s">
        <v>3110</v>
      </c>
      <c r="T668" t="s">
        <v>908</v>
      </c>
      <c r="U668" t="s">
        <v>3502</v>
      </c>
      <c r="V668" t="s">
        <v>3503</v>
      </c>
      <c r="Y668" t="s">
        <v>44</v>
      </c>
      <c r="Z668" t="s">
        <v>45</v>
      </c>
      <c r="AA668" t="s">
        <v>25157</v>
      </c>
      <c r="AB668" t="s">
        <v>25158</v>
      </c>
    </row>
    <row r="669" spans="1:28" x14ac:dyDescent="0.25">
      <c r="A669" t="s">
        <v>51</v>
      </c>
      <c r="B669" t="s">
        <v>26079</v>
      </c>
      <c r="C669" t="s">
        <v>59</v>
      </c>
      <c r="D669" t="s">
        <v>26912</v>
      </c>
      <c r="E669" t="s">
        <v>26913</v>
      </c>
      <c r="F669" t="s">
        <v>26914</v>
      </c>
      <c r="G669" s="1">
        <v>41448</v>
      </c>
      <c r="I669" t="s">
        <v>27772</v>
      </c>
      <c r="J669" t="s">
        <v>36</v>
      </c>
      <c r="K669">
        <v>69</v>
      </c>
      <c r="L669" t="s">
        <v>36</v>
      </c>
      <c r="M669" t="s">
        <v>37</v>
      </c>
      <c r="N669" t="s">
        <v>38</v>
      </c>
      <c r="O669" t="s">
        <v>39</v>
      </c>
      <c r="P669" t="s">
        <v>26917</v>
      </c>
      <c r="Q669" t="s">
        <v>26918</v>
      </c>
      <c r="R669" t="s">
        <v>26917</v>
      </c>
      <c r="S669" t="s">
        <v>3110</v>
      </c>
      <c r="T669" t="s">
        <v>1287</v>
      </c>
      <c r="U669" t="s">
        <v>3125</v>
      </c>
      <c r="V669" t="s">
        <v>3126</v>
      </c>
      <c r="Y669" t="s">
        <v>44</v>
      </c>
      <c r="Z669" t="s">
        <v>45</v>
      </c>
      <c r="AA669" t="s">
        <v>25157</v>
      </c>
      <c r="AB669" t="s">
        <v>25158</v>
      </c>
    </row>
    <row r="670" spans="1:28" x14ac:dyDescent="0.25">
      <c r="A670" t="s">
        <v>51</v>
      </c>
      <c r="B670" t="s">
        <v>26079</v>
      </c>
      <c r="C670" t="s">
        <v>59</v>
      </c>
      <c r="D670" t="s">
        <v>26912</v>
      </c>
      <c r="E670" t="s">
        <v>26913</v>
      </c>
      <c r="F670" t="s">
        <v>26914</v>
      </c>
      <c r="G670" s="1">
        <v>41448</v>
      </c>
      <c r="I670" t="s">
        <v>27773</v>
      </c>
      <c r="J670" t="s">
        <v>35</v>
      </c>
      <c r="K670">
        <v>49</v>
      </c>
      <c r="L670" t="s">
        <v>36</v>
      </c>
      <c r="M670" t="s">
        <v>37</v>
      </c>
      <c r="N670" t="s">
        <v>38</v>
      </c>
      <c r="O670" t="s">
        <v>39</v>
      </c>
      <c r="P670" t="s">
        <v>26917</v>
      </c>
      <c r="Q670" t="s">
        <v>26918</v>
      </c>
      <c r="R670" t="s">
        <v>26917</v>
      </c>
      <c r="S670" t="s">
        <v>3110</v>
      </c>
      <c r="T670" t="s">
        <v>704</v>
      </c>
      <c r="U670" t="s">
        <v>1450</v>
      </c>
      <c r="V670" t="s">
        <v>1451</v>
      </c>
      <c r="Y670" t="s">
        <v>44</v>
      </c>
      <c r="Z670" t="s">
        <v>45</v>
      </c>
      <c r="AA670" t="s">
        <v>25157</v>
      </c>
      <c r="AB670" t="s">
        <v>25158</v>
      </c>
    </row>
    <row r="671" spans="1:28" x14ac:dyDescent="0.25">
      <c r="A671" t="s">
        <v>51</v>
      </c>
      <c r="B671" t="s">
        <v>26079</v>
      </c>
      <c r="C671" t="s">
        <v>59</v>
      </c>
      <c r="D671" t="s">
        <v>26912</v>
      </c>
      <c r="E671" t="s">
        <v>26913</v>
      </c>
      <c r="F671" t="s">
        <v>26914</v>
      </c>
      <c r="G671" s="1">
        <v>41448</v>
      </c>
      <c r="I671" t="s">
        <v>27774</v>
      </c>
      <c r="J671" t="s">
        <v>35</v>
      </c>
      <c r="K671">
        <v>4</v>
      </c>
      <c r="L671" t="s">
        <v>36</v>
      </c>
      <c r="M671" t="s">
        <v>37</v>
      </c>
      <c r="N671" t="s">
        <v>36</v>
      </c>
      <c r="O671" t="s">
        <v>280</v>
      </c>
      <c r="P671" t="s">
        <v>26917</v>
      </c>
      <c r="Q671" t="s">
        <v>26918</v>
      </c>
      <c r="R671" t="s">
        <v>26917</v>
      </c>
      <c r="S671" t="s">
        <v>3110</v>
      </c>
      <c r="T671" t="s">
        <v>954</v>
      </c>
      <c r="U671" t="s">
        <v>233</v>
      </c>
      <c r="V671" t="s">
        <v>234</v>
      </c>
      <c r="Y671" t="s">
        <v>44</v>
      </c>
      <c r="Z671" t="s">
        <v>45</v>
      </c>
      <c r="AA671" t="s">
        <v>25157</v>
      </c>
      <c r="AB671" t="s">
        <v>25158</v>
      </c>
    </row>
    <row r="672" spans="1:28" x14ac:dyDescent="0.25">
      <c r="A672" t="s">
        <v>51</v>
      </c>
      <c r="B672" t="s">
        <v>26079</v>
      </c>
      <c r="C672" t="s">
        <v>59</v>
      </c>
      <c r="D672" t="s">
        <v>26912</v>
      </c>
      <c r="E672" t="s">
        <v>26913</v>
      </c>
      <c r="F672" t="s">
        <v>26914</v>
      </c>
      <c r="G672" s="1">
        <v>41449</v>
      </c>
      <c r="I672" t="s">
        <v>27775</v>
      </c>
      <c r="J672" t="s">
        <v>36</v>
      </c>
      <c r="K672">
        <v>56</v>
      </c>
      <c r="L672" t="s">
        <v>36</v>
      </c>
      <c r="M672" t="s">
        <v>37</v>
      </c>
      <c r="N672" t="s">
        <v>36</v>
      </c>
      <c r="O672" t="s">
        <v>280</v>
      </c>
      <c r="P672" t="s">
        <v>26917</v>
      </c>
      <c r="Q672" t="s">
        <v>26918</v>
      </c>
      <c r="R672" t="s">
        <v>26917</v>
      </c>
      <c r="S672" t="s">
        <v>3110</v>
      </c>
      <c r="T672" t="s">
        <v>597</v>
      </c>
      <c r="U672" t="s">
        <v>176</v>
      </c>
      <c r="V672" t="s">
        <v>177</v>
      </c>
      <c r="W672" t="s">
        <v>233</v>
      </c>
      <c r="X672" t="s">
        <v>234</v>
      </c>
      <c r="Y672" t="s">
        <v>44</v>
      </c>
      <c r="Z672" t="s">
        <v>45</v>
      </c>
      <c r="AA672" t="s">
        <v>25157</v>
      </c>
      <c r="AB672" t="s">
        <v>25158</v>
      </c>
    </row>
    <row r="673" spans="1:28" x14ac:dyDescent="0.25">
      <c r="A673" t="s">
        <v>51</v>
      </c>
      <c r="B673" t="s">
        <v>26079</v>
      </c>
      <c r="C673" t="s">
        <v>59</v>
      </c>
      <c r="D673" t="s">
        <v>26912</v>
      </c>
      <c r="E673" t="s">
        <v>26913</v>
      </c>
      <c r="F673" t="s">
        <v>26914</v>
      </c>
      <c r="G673" s="1">
        <v>41449</v>
      </c>
      <c r="I673" t="s">
        <v>27776</v>
      </c>
      <c r="J673" t="s">
        <v>36</v>
      </c>
      <c r="K673">
        <v>2</v>
      </c>
      <c r="L673" t="s">
        <v>36</v>
      </c>
      <c r="M673" t="s">
        <v>37</v>
      </c>
      <c r="N673" t="s">
        <v>38</v>
      </c>
      <c r="O673" t="s">
        <v>39</v>
      </c>
      <c r="P673" t="s">
        <v>26917</v>
      </c>
      <c r="Q673" t="s">
        <v>26918</v>
      </c>
      <c r="R673" t="s">
        <v>26917</v>
      </c>
      <c r="S673" t="s">
        <v>3110</v>
      </c>
      <c r="T673" t="s">
        <v>1276</v>
      </c>
      <c r="U673" t="s">
        <v>1098</v>
      </c>
      <c r="V673" t="s">
        <v>1099</v>
      </c>
      <c r="W673" t="s">
        <v>176</v>
      </c>
      <c r="X673" t="s">
        <v>177</v>
      </c>
      <c r="Y673" t="s">
        <v>44</v>
      </c>
      <c r="Z673" t="s">
        <v>45</v>
      </c>
      <c r="AA673" t="s">
        <v>25157</v>
      </c>
      <c r="AB673" t="s">
        <v>25158</v>
      </c>
    </row>
    <row r="674" spans="1:28" x14ac:dyDescent="0.25">
      <c r="A674" t="s">
        <v>51</v>
      </c>
      <c r="B674" t="s">
        <v>26079</v>
      </c>
      <c r="C674" t="s">
        <v>59</v>
      </c>
      <c r="D674" t="s">
        <v>26912</v>
      </c>
      <c r="E674" t="s">
        <v>26913</v>
      </c>
      <c r="F674" t="s">
        <v>26914</v>
      </c>
      <c r="G674" s="1">
        <v>41449</v>
      </c>
      <c r="I674" t="s">
        <v>27777</v>
      </c>
      <c r="J674" t="s">
        <v>35</v>
      </c>
      <c r="K674">
        <v>38</v>
      </c>
      <c r="L674" t="s">
        <v>36</v>
      </c>
      <c r="M674" t="s">
        <v>37</v>
      </c>
      <c r="N674" t="s">
        <v>38</v>
      </c>
      <c r="O674" t="s">
        <v>39</v>
      </c>
      <c r="P674" t="s">
        <v>26078</v>
      </c>
      <c r="Q674" t="s">
        <v>26079</v>
      </c>
      <c r="R674" t="s">
        <v>26078</v>
      </c>
      <c r="S674" t="s">
        <v>3110</v>
      </c>
      <c r="T674" t="s">
        <v>4468</v>
      </c>
      <c r="U674" t="s">
        <v>431</v>
      </c>
      <c r="V674" t="s">
        <v>432</v>
      </c>
      <c r="Y674" t="s">
        <v>44</v>
      </c>
      <c r="Z674" t="s">
        <v>45</v>
      </c>
      <c r="AA674" t="s">
        <v>25157</v>
      </c>
      <c r="AB674" t="s">
        <v>25158</v>
      </c>
    </row>
    <row r="675" spans="1:28" x14ac:dyDescent="0.25">
      <c r="A675" t="s">
        <v>51</v>
      </c>
      <c r="B675" t="s">
        <v>26079</v>
      </c>
      <c r="C675" t="s">
        <v>59</v>
      </c>
      <c r="D675" t="s">
        <v>26912</v>
      </c>
      <c r="E675" t="s">
        <v>26913</v>
      </c>
      <c r="F675" t="s">
        <v>26914</v>
      </c>
      <c r="G675" s="1">
        <v>41450</v>
      </c>
      <c r="I675" t="s">
        <v>27778</v>
      </c>
      <c r="J675" t="s">
        <v>35</v>
      </c>
      <c r="K675">
        <v>25</v>
      </c>
      <c r="L675" t="s">
        <v>36</v>
      </c>
      <c r="M675" t="s">
        <v>37</v>
      </c>
      <c r="N675" t="s">
        <v>38</v>
      </c>
      <c r="O675" t="s">
        <v>39</v>
      </c>
      <c r="P675" t="s">
        <v>27024</v>
      </c>
      <c r="Q675" t="s">
        <v>27025</v>
      </c>
      <c r="R675" t="s">
        <v>27024</v>
      </c>
      <c r="S675" t="s">
        <v>3110</v>
      </c>
      <c r="T675" t="s">
        <v>1069</v>
      </c>
      <c r="U675" t="s">
        <v>97</v>
      </c>
      <c r="V675" t="s">
        <v>98</v>
      </c>
      <c r="Y675" t="s">
        <v>44</v>
      </c>
      <c r="Z675" t="s">
        <v>45</v>
      </c>
      <c r="AA675" t="s">
        <v>25157</v>
      </c>
      <c r="AB675" t="s">
        <v>25158</v>
      </c>
    </row>
    <row r="676" spans="1:28" x14ac:dyDescent="0.25">
      <c r="A676" t="s">
        <v>51</v>
      </c>
      <c r="B676" t="s">
        <v>26079</v>
      </c>
      <c r="C676" t="s">
        <v>59</v>
      </c>
      <c r="D676" t="s">
        <v>26912</v>
      </c>
      <c r="E676" t="s">
        <v>26913</v>
      </c>
      <c r="F676" t="s">
        <v>26914</v>
      </c>
      <c r="G676" s="1">
        <v>41450</v>
      </c>
      <c r="I676" t="s">
        <v>27779</v>
      </c>
      <c r="J676" t="s">
        <v>35</v>
      </c>
      <c r="K676">
        <v>20</v>
      </c>
      <c r="L676" t="s">
        <v>36</v>
      </c>
      <c r="M676" t="s">
        <v>37</v>
      </c>
      <c r="N676" t="s">
        <v>36</v>
      </c>
      <c r="O676" t="s">
        <v>280</v>
      </c>
      <c r="P676" t="s">
        <v>26997</v>
      </c>
      <c r="Q676" t="s">
        <v>26998</v>
      </c>
      <c r="R676" t="s">
        <v>26997</v>
      </c>
      <c r="S676" t="s">
        <v>3110</v>
      </c>
      <c r="T676" t="s">
        <v>2230</v>
      </c>
      <c r="U676" t="s">
        <v>21536</v>
      </c>
      <c r="V676" t="s">
        <v>21537</v>
      </c>
      <c r="Y676" t="s">
        <v>44</v>
      </c>
      <c r="Z676" t="s">
        <v>45</v>
      </c>
      <c r="AA676" t="s">
        <v>25157</v>
      </c>
      <c r="AB676" t="s">
        <v>25158</v>
      </c>
    </row>
    <row r="677" spans="1:28" x14ac:dyDescent="0.25">
      <c r="A677" t="s">
        <v>51</v>
      </c>
      <c r="B677" t="s">
        <v>26079</v>
      </c>
      <c r="C677" t="s">
        <v>59</v>
      </c>
      <c r="D677" t="s">
        <v>26912</v>
      </c>
      <c r="E677" t="s">
        <v>26913</v>
      </c>
      <c r="F677" t="s">
        <v>26914</v>
      </c>
      <c r="G677" s="1">
        <v>41451</v>
      </c>
      <c r="I677" t="s">
        <v>27780</v>
      </c>
      <c r="J677" t="s">
        <v>35</v>
      </c>
      <c r="K677">
        <v>48</v>
      </c>
      <c r="L677" t="s">
        <v>36</v>
      </c>
      <c r="M677" t="s">
        <v>37</v>
      </c>
      <c r="N677" t="s">
        <v>36</v>
      </c>
      <c r="O677" t="s">
        <v>280</v>
      </c>
      <c r="P677" t="s">
        <v>26917</v>
      </c>
      <c r="Q677" t="s">
        <v>26918</v>
      </c>
      <c r="R677" t="s">
        <v>26917</v>
      </c>
      <c r="S677" t="s">
        <v>3110</v>
      </c>
      <c r="T677" t="s">
        <v>1054</v>
      </c>
      <c r="U677" t="s">
        <v>42</v>
      </c>
      <c r="V677" t="s">
        <v>43</v>
      </c>
      <c r="Y677" t="s">
        <v>44</v>
      </c>
      <c r="Z677" t="s">
        <v>45</v>
      </c>
      <c r="AA677" t="s">
        <v>25157</v>
      </c>
      <c r="AB677" t="s">
        <v>25158</v>
      </c>
    </row>
    <row r="678" spans="1:28" x14ac:dyDescent="0.25">
      <c r="A678" t="s">
        <v>51</v>
      </c>
      <c r="B678" t="s">
        <v>26079</v>
      </c>
      <c r="C678" t="s">
        <v>59</v>
      </c>
      <c r="D678" t="s">
        <v>26912</v>
      </c>
      <c r="E678" t="s">
        <v>26913</v>
      </c>
      <c r="F678" t="s">
        <v>26914</v>
      </c>
      <c r="G678" s="1">
        <v>41451</v>
      </c>
      <c r="I678" t="s">
        <v>27781</v>
      </c>
      <c r="J678" t="s">
        <v>36</v>
      </c>
      <c r="K678">
        <v>17</v>
      </c>
      <c r="L678" t="s">
        <v>36</v>
      </c>
      <c r="M678" t="s">
        <v>37</v>
      </c>
      <c r="N678" t="s">
        <v>38</v>
      </c>
      <c r="O678" t="s">
        <v>39</v>
      </c>
      <c r="P678" t="s">
        <v>26917</v>
      </c>
      <c r="Q678" t="s">
        <v>26918</v>
      </c>
      <c r="R678" t="s">
        <v>26917</v>
      </c>
      <c r="S678" t="s">
        <v>3110</v>
      </c>
      <c r="T678" t="s">
        <v>954</v>
      </c>
      <c r="U678" t="s">
        <v>42</v>
      </c>
      <c r="V678" t="s">
        <v>43</v>
      </c>
      <c r="Y678" t="s">
        <v>44</v>
      </c>
      <c r="Z678" t="s">
        <v>45</v>
      </c>
      <c r="AA678" t="s">
        <v>25157</v>
      </c>
      <c r="AB678" t="s">
        <v>25158</v>
      </c>
    </row>
    <row r="679" spans="1:28" x14ac:dyDescent="0.25">
      <c r="A679" t="s">
        <v>51</v>
      </c>
      <c r="B679" t="s">
        <v>26079</v>
      </c>
      <c r="C679" t="s">
        <v>59</v>
      </c>
      <c r="D679" t="s">
        <v>26912</v>
      </c>
      <c r="E679" t="s">
        <v>26913</v>
      </c>
      <c r="F679" t="s">
        <v>26914</v>
      </c>
      <c r="G679" s="1">
        <v>41452</v>
      </c>
      <c r="I679" t="s">
        <v>27782</v>
      </c>
      <c r="J679" t="s">
        <v>35</v>
      </c>
      <c r="K679">
        <v>49</v>
      </c>
      <c r="L679" t="s">
        <v>36</v>
      </c>
      <c r="M679" t="s">
        <v>37</v>
      </c>
      <c r="N679" t="s">
        <v>38</v>
      </c>
      <c r="O679" t="s">
        <v>39</v>
      </c>
      <c r="P679" t="s">
        <v>26078</v>
      </c>
      <c r="Q679" t="s">
        <v>26079</v>
      </c>
      <c r="R679" t="s">
        <v>26078</v>
      </c>
      <c r="S679" t="s">
        <v>3110</v>
      </c>
      <c r="T679" t="s">
        <v>473</v>
      </c>
      <c r="U679" t="s">
        <v>176</v>
      </c>
      <c r="V679" t="s">
        <v>177</v>
      </c>
      <c r="Y679" t="s">
        <v>44</v>
      </c>
      <c r="Z679" t="s">
        <v>45</v>
      </c>
      <c r="AA679" t="s">
        <v>25157</v>
      </c>
      <c r="AB679" t="s">
        <v>25158</v>
      </c>
    </row>
    <row r="680" spans="1:28" x14ac:dyDescent="0.25">
      <c r="A680" t="s">
        <v>51</v>
      </c>
      <c r="B680" t="s">
        <v>26079</v>
      </c>
      <c r="C680" t="s">
        <v>59</v>
      </c>
      <c r="D680" t="s">
        <v>26912</v>
      </c>
      <c r="E680" t="s">
        <v>26913</v>
      </c>
      <c r="F680" t="s">
        <v>26914</v>
      </c>
      <c r="G680" s="1">
        <v>41452</v>
      </c>
      <c r="I680" t="s">
        <v>27783</v>
      </c>
      <c r="J680" t="s">
        <v>36</v>
      </c>
      <c r="K680">
        <v>37</v>
      </c>
      <c r="L680" t="s">
        <v>36</v>
      </c>
      <c r="M680" t="s">
        <v>37</v>
      </c>
      <c r="N680" t="s">
        <v>38</v>
      </c>
      <c r="O680" t="s">
        <v>39</v>
      </c>
      <c r="P680" t="s">
        <v>26078</v>
      </c>
      <c r="Q680" t="s">
        <v>26079</v>
      </c>
      <c r="R680" t="s">
        <v>26078</v>
      </c>
      <c r="S680" t="s">
        <v>3110</v>
      </c>
      <c r="T680" t="s">
        <v>1054</v>
      </c>
      <c r="U680" t="s">
        <v>68</v>
      </c>
      <c r="V680" t="s">
        <v>69</v>
      </c>
      <c r="Y680" t="s">
        <v>44</v>
      </c>
      <c r="Z680" t="s">
        <v>45</v>
      </c>
      <c r="AA680" t="s">
        <v>25157</v>
      </c>
      <c r="AB680" t="s">
        <v>25158</v>
      </c>
    </row>
    <row r="681" spans="1:28" x14ac:dyDescent="0.25">
      <c r="A681" t="s">
        <v>51</v>
      </c>
      <c r="B681" t="s">
        <v>26079</v>
      </c>
      <c r="C681" t="s">
        <v>59</v>
      </c>
      <c r="D681" t="s">
        <v>26912</v>
      </c>
      <c r="E681" t="s">
        <v>26913</v>
      </c>
      <c r="F681" t="s">
        <v>26914</v>
      </c>
      <c r="G681" s="1">
        <v>41452</v>
      </c>
      <c r="I681" t="s">
        <v>27784</v>
      </c>
      <c r="J681" t="s">
        <v>36</v>
      </c>
      <c r="K681">
        <v>29</v>
      </c>
      <c r="L681" t="s">
        <v>36</v>
      </c>
      <c r="M681" t="s">
        <v>37</v>
      </c>
      <c r="N681" t="s">
        <v>38</v>
      </c>
      <c r="O681" t="s">
        <v>39</v>
      </c>
      <c r="P681" t="s">
        <v>26917</v>
      </c>
      <c r="Q681" t="s">
        <v>26918</v>
      </c>
      <c r="R681" t="s">
        <v>26917</v>
      </c>
      <c r="S681" t="s">
        <v>3110</v>
      </c>
      <c r="T681" t="s">
        <v>954</v>
      </c>
      <c r="U681" t="s">
        <v>104</v>
      </c>
      <c r="V681" t="s">
        <v>105</v>
      </c>
      <c r="Y681" t="s">
        <v>44</v>
      </c>
      <c r="Z681" t="s">
        <v>45</v>
      </c>
      <c r="AA681" t="s">
        <v>25157</v>
      </c>
      <c r="AB681" t="s">
        <v>25158</v>
      </c>
    </row>
    <row r="682" spans="1:28" x14ac:dyDescent="0.25">
      <c r="A682" t="s">
        <v>51</v>
      </c>
      <c r="B682" t="s">
        <v>26079</v>
      </c>
      <c r="C682" t="s">
        <v>59</v>
      </c>
      <c r="D682" t="s">
        <v>26912</v>
      </c>
      <c r="E682" t="s">
        <v>26913</v>
      </c>
      <c r="F682" t="s">
        <v>26914</v>
      </c>
      <c r="G682" s="1">
        <v>41458</v>
      </c>
      <c r="I682" t="s">
        <v>27785</v>
      </c>
      <c r="J682" t="s">
        <v>35</v>
      </c>
      <c r="K682">
        <v>52</v>
      </c>
      <c r="L682" t="s">
        <v>36</v>
      </c>
      <c r="M682" t="s">
        <v>37</v>
      </c>
      <c r="N682" t="s">
        <v>36</v>
      </c>
      <c r="O682" t="s">
        <v>280</v>
      </c>
      <c r="P682" t="s">
        <v>26917</v>
      </c>
      <c r="Q682" t="s">
        <v>26918</v>
      </c>
      <c r="R682" t="s">
        <v>26917</v>
      </c>
      <c r="S682" t="s">
        <v>3110</v>
      </c>
      <c r="T682" t="s">
        <v>473</v>
      </c>
      <c r="U682" t="s">
        <v>104</v>
      </c>
      <c r="V682" t="s">
        <v>105</v>
      </c>
      <c r="Y682" t="s">
        <v>44</v>
      </c>
      <c r="Z682" t="s">
        <v>45</v>
      </c>
      <c r="AA682" t="s">
        <v>25157</v>
      </c>
      <c r="AB682" t="s">
        <v>25158</v>
      </c>
    </row>
    <row r="683" spans="1:28" x14ac:dyDescent="0.25">
      <c r="A683" t="s">
        <v>51</v>
      </c>
      <c r="B683" t="s">
        <v>26079</v>
      </c>
      <c r="C683" t="s">
        <v>59</v>
      </c>
      <c r="D683" t="s">
        <v>26912</v>
      </c>
      <c r="E683" t="s">
        <v>26913</v>
      </c>
      <c r="F683" t="s">
        <v>26914</v>
      </c>
      <c r="G683" s="1">
        <v>41459</v>
      </c>
      <c r="I683" t="s">
        <v>27786</v>
      </c>
      <c r="J683" t="s">
        <v>35</v>
      </c>
      <c r="K683">
        <v>37</v>
      </c>
      <c r="L683" t="s">
        <v>36</v>
      </c>
      <c r="M683" t="s">
        <v>37</v>
      </c>
      <c r="N683" t="s">
        <v>36</v>
      </c>
      <c r="O683" t="s">
        <v>280</v>
      </c>
      <c r="P683" t="s">
        <v>26917</v>
      </c>
      <c r="Q683" t="s">
        <v>26918</v>
      </c>
      <c r="R683" t="s">
        <v>26917</v>
      </c>
      <c r="S683" t="s">
        <v>3110</v>
      </c>
      <c r="T683" t="s">
        <v>947</v>
      </c>
      <c r="U683" t="s">
        <v>42</v>
      </c>
      <c r="V683" t="s">
        <v>43</v>
      </c>
      <c r="Y683" t="s">
        <v>44</v>
      </c>
      <c r="Z683" t="s">
        <v>45</v>
      </c>
      <c r="AA683" t="s">
        <v>25157</v>
      </c>
      <c r="AB683" t="s">
        <v>25158</v>
      </c>
    </row>
    <row r="684" spans="1:28" x14ac:dyDescent="0.25">
      <c r="A684" t="s">
        <v>51</v>
      </c>
      <c r="B684" t="s">
        <v>26079</v>
      </c>
      <c r="C684" t="s">
        <v>59</v>
      </c>
      <c r="D684" t="s">
        <v>26912</v>
      </c>
      <c r="E684" t="s">
        <v>26913</v>
      </c>
      <c r="F684" t="s">
        <v>26914</v>
      </c>
      <c r="G684" s="1">
        <v>41459</v>
      </c>
      <c r="I684" t="s">
        <v>27787</v>
      </c>
      <c r="J684" t="s">
        <v>36</v>
      </c>
      <c r="K684">
        <v>24</v>
      </c>
      <c r="L684" t="s">
        <v>36</v>
      </c>
      <c r="M684" t="s">
        <v>37</v>
      </c>
      <c r="N684" t="s">
        <v>38</v>
      </c>
      <c r="O684" t="s">
        <v>39</v>
      </c>
      <c r="P684" t="s">
        <v>26917</v>
      </c>
      <c r="Q684" t="s">
        <v>26918</v>
      </c>
      <c r="R684" t="s">
        <v>26917</v>
      </c>
      <c r="S684" t="s">
        <v>3110</v>
      </c>
      <c r="T684" t="s">
        <v>2880</v>
      </c>
      <c r="U684" t="s">
        <v>170</v>
      </c>
      <c r="V684" t="s">
        <v>171</v>
      </c>
      <c r="Y684" t="s">
        <v>44</v>
      </c>
      <c r="Z684" t="s">
        <v>45</v>
      </c>
      <c r="AA684" t="s">
        <v>25157</v>
      </c>
      <c r="AB684" t="s">
        <v>25158</v>
      </c>
    </row>
    <row r="685" spans="1:28" x14ac:dyDescent="0.25">
      <c r="A685" t="s">
        <v>51</v>
      </c>
      <c r="B685" t="s">
        <v>26079</v>
      </c>
      <c r="C685" t="s">
        <v>59</v>
      </c>
      <c r="D685" t="s">
        <v>26912</v>
      </c>
      <c r="E685" t="s">
        <v>26913</v>
      </c>
      <c r="F685" t="s">
        <v>26914</v>
      </c>
      <c r="G685" s="1">
        <v>41459</v>
      </c>
      <c r="I685" t="s">
        <v>27788</v>
      </c>
      <c r="J685" t="s">
        <v>35</v>
      </c>
      <c r="K685">
        <v>1</v>
      </c>
      <c r="L685" t="s">
        <v>36</v>
      </c>
      <c r="M685" t="s">
        <v>37</v>
      </c>
      <c r="N685" t="s">
        <v>38</v>
      </c>
      <c r="O685" t="s">
        <v>39</v>
      </c>
      <c r="P685" t="s">
        <v>26917</v>
      </c>
      <c r="Q685" t="s">
        <v>26918</v>
      </c>
      <c r="R685" t="s">
        <v>26917</v>
      </c>
      <c r="S685" t="s">
        <v>3110</v>
      </c>
      <c r="T685" t="s">
        <v>27789</v>
      </c>
      <c r="U685" t="s">
        <v>727</v>
      </c>
      <c r="V685" t="s">
        <v>728</v>
      </c>
      <c r="Y685" t="s">
        <v>44</v>
      </c>
      <c r="Z685" t="s">
        <v>45</v>
      </c>
      <c r="AA685" t="s">
        <v>25157</v>
      </c>
      <c r="AB685" t="s">
        <v>25158</v>
      </c>
    </row>
    <row r="686" spans="1:28" x14ac:dyDescent="0.25">
      <c r="A686" t="s">
        <v>51</v>
      </c>
      <c r="B686" t="s">
        <v>26079</v>
      </c>
      <c r="C686" t="s">
        <v>59</v>
      </c>
      <c r="D686" t="s">
        <v>26912</v>
      </c>
      <c r="E686" t="s">
        <v>26913</v>
      </c>
      <c r="F686" t="s">
        <v>26914</v>
      </c>
      <c r="G686" s="1">
        <v>41459</v>
      </c>
      <c r="I686" t="s">
        <v>27790</v>
      </c>
      <c r="J686" t="s">
        <v>36</v>
      </c>
      <c r="K686">
        <v>51</v>
      </c>
      <c r="L686" t="s">
        <v>36</v>
      </c>
      <c r="M686" t="s">
        <v>37</v>
      </c>
      <c r="N686" t="s">
        <v>38</v>
      </c>
      <c r="O686" t="s">
        <v>39</v>
      </c>
      <c r="P686" t="s">
        <v>26917</v>
      </c>
      <c r="Q686" t="s">
        <v>26918</v>
      </c>
      <c r="R686" t="s">
        <v>26917</v>
      </c>
      <c r="S686" t="s">
        <v>3110</v>
      </c>
      <c r="T686" t="s">
        <v>27791</v>
      </c>
      <c r="U686" t="s">
        <v>97</v>
      </c>
      <c r="V686" t="s">
        <v>98</v>
      </c>
      <c r="Y686" t="s">
        <v>44</v>
      </c>
      <c r="Z686" t="s">
        <v>45</v>
      </c>
      <c r="AA686" t="s">
        <v>25157</v>
      </c>
      <c r="AB686" t="s">
        <v>25158</v>
      </c>
    </row>
    <row r="687" spans="1:28" x14ac:dyDescent="0.25">
      <c r="A687" t="s">
        <v>51</v>
      </c>
      <c r="B687" t="s">
        <v>26079</v>
      </c>
      <c r="C687" t="s">
        <v>59</v>
      </c>
      <c r="D687" t="s">
        <v>26912</v>
      </c>
      <c r="E687" t="s">
        <v>26913</v>
      </c>
      <c r="F687" t="s">
        <v>26914</v>
      </c>
      <c r="G687" s="1">
        <v>41459</v>
      </c>
      <c r="I687" t="s">
        <v>27792</v>
      </c>
      <c r="J687" t="s">
        <v>35</v>
      </c>
      <c r="K687">
        <v>30</v>
      </c>
      <c r="L687" t="s">
        <v>36</v>
      </c>
      <c r="M687" t="s">
        <v>37</v>
      </c>
      <c r="N687" t="s">
        <v>38</v>
      </c>
      <c r="O687" t="s">
        <v>39</v>
      </c>
      <c r="P687" t="s">
        <v>27059</v>
      </c>
      <c r="Q687" t="s">
        <v>27060</v>
      </c>
      <c r="R687" t="s">
        <v>27059</v>
      </c>
      <c r="S687" t="s">
        <v>3110</v>
      </c>
      <c r="T687" t="s">
        <v>9501</v>
      </c>
      <c r="U687" t="s">
        <v>791</v>
      </c>
      <c r="V687" t="s">
        <v>792</v>
      </c>
      <c r="Y687" t="s">
        <v>44</v>
      </c>
      <c r="Z687" t="s">
        <v>45</v>
      </c>
      <c r="AA687" t="s">
        <v>25157</v>
      </c>
      <c r="AB687" t="s">
        <v>25158</v>
      </c>
    </row>
    <row r="688" spans="1:28" x14ac:dyDescent="0.25">
      <c r="A688" t="s">
        <v>51</v>
      </c>
      <c r="B688" t="s">
        <v>26079</v>
      </c>
      <c r="C688" t="s">
        <v>59</v>
      </c>
      <c r="D688" t="s">
        <v>26912</v>
      </c>
      <c r="E688" t="s">
        <v>26913</v>
      </c>
      <c r="F688" t="s">
        <v>26914</v>
      </c>
      <c r="G688" s="1">
        <v>41460</v>
      </c>
      <c r="I688" t="s">
        <v>27793</v>
      </c>
      <c r="J688" t="s">
        <v>35</v>
      </c>
      <c r="K688">
        <v>50</v>
      </c>
      <c r="L688" t="s">
        <v>36</v>
      </c>
      <c r="M688" t="s">
        <v>37</v>
      </c>
      <c r="N688" t="s">
        <v>38</v>
      </c>
      <c r="O688" t="s">
        <v>39</v>
      </c>
      <c r="P688" t="s">
        <v>26917</v>
      </c>
      <c r="Q688" t="s">
        <v>26918</v>
      </c>
      <c r="R688" t="s">
        <v>26917</v>
      </c>
      <c r="S688" t="s">
        <v>3110</v>
      </c>
      <c r="T688" t="s">
        <v>1236</v>
      </c>
      <c r="U688" t="s">
        <v>1905</v>
      </c>
      <c r="V688" t="s">
        <v>1906</v>
      </c>
      <c r="Y688" t="s">
        <v>44</v>
      </c>
      <c r="Z688" t="s">
        <v>45</v>
      </c>
      <c r="AA688" t="s">
        <v>25157</v>
      </c>
      <c r="AB688" t="s">
        <v>25158</v>
      </c>
    </row>
    <row r="689" spans="1:28" x14ac:dyDescent="0.25">
      <c r="A689" t="s">
        <v>51</v>
      </c>
      <c r="B689" t="s">
        <v>26079</v>
      </c>
      <c r="C689" t="s">
        <v>59</v>
      </c>
      <c r="D689" t="s">
        <v>26912</v>
      </c>
      <c r="E689" t="s">
        <v>26913</v>
      </c>
      <c r="F689" t="s">
        <v>26914</v>
      </c>
      <c r="G689" s="1">
        <v>41460</v>
      </c>
      <c r="I689" t="s">
        <v>27794</v>
      </c>
      <c r="J689" t="s">
        <v>36</v>
      </c>
      <c r="K689">
        <v>1</v>
      </c>
      <c r="L689" t="s">
        <v>36</v>
      </c>
      <c r="M689" t="s">
        <v>37</v>
      </c>
      <c r="N689" t="s">
        <v>36</v>
      </c>
      <c r="O689" t="s">
        <v>280</v>
      </c>
      <c r="P689" t="s">
        <v>26917</v>
      </c>
      <c r="Q689" t="s">
        <v>26918</v>
      </c>
      <c r="R689" t="s">
        <v>26917</v>
      </c>
      <c r="S689" t="s">
        <v>3110</v>
      </c>
      <c r="T689" t="s">
        <v>19296</v>
      </c>
      <c r="U689" t="s">
        <v>2908</v>
      </c>
      <c r="V689" t="s">
        <v>2909</v>
      </c>
      <c r="Y689" t="s">
        <v>44</v>
      </c>
      <c r="Z689" t="s">
        <v>45</v>
      </c>
      <c r="AA689" t="s">
        <v>25157</v>
      </c>
      <c r="AB689" t="s">
        <v>25158</v>
      </c>
    </row>
    <row r="690" spans="1:28" x14ac:dyDescent="0.25">
      <c r="A690" t="s">
        <v>51</v>
      </c>
      <c r="B690" t="s">
        <v>26079</v>
      </c>
      <c r="C690" t="s">
        <v>59</v>
      </c>
      <c r="D690" t="s">
        <v>26912</v>
      </c>
      <c r="E690" t="s">
        <v>26913</v>
      </c>
      <c r="F690" t="s">
        <v>26914</v>
      </c>
      <c r="G690" s="1">
        <v>41461</v>
      </c>
      <c r="I690" t="s">
        <v>27795</v>
      </c>
      <c r="J690" t="s">
        <v>35</v>
      </c>
      <c r="K690">
        <v>37</v>
      </c>
      <c r="L690" t="s">
        <v>36</v>
      </c>
      <c r="M690" t="s">
        <v>37</v>
      </c>
      <c r="N690" t="s">
        <v>36</v>
      </c>
      <c r="O690" t="s">
        <v>280</v>
      </c>
      <c r="P690" t="s">
        <v>26917</v>
      </c>
      <c r="Q690" t="s">
        <v>26918</v>
      </c>
      <c r="R690" t="s">
        <v>26917</v>
      </c>
      <c r="S690" t="s">
        <v>3110</v>
      </c>
      <c r="T690" t="s">
        <v>968</v>
      </c>
      <c r="U690" t="s">
        <v>68</v>
      </c>
      <c r="V690" t="s">
        <v>69</v>
      </c>
      <c r="Y690" t="s">
        <v>44</v>
      </c>
      <c r="Z690" t="s">
        <v>45</v>
      </c>
      <c r="AA690" t="s">
        <v>25157</v>
      </c>
      <c r="AB690" t="s">
        <v>25158</v>
      </c>
    </row>
    <row r="691" spans="1:28" x14ac:dyDescent="0.25">
      <c r="A691" t="s">
        <v>51</v>
      </c>
      <c r="B691" t="s">
        <v>26079</v>
      </c>
      <c r="C691" t="s">
        <v>59</v>
      </c>
      <c r="D691" t="s">
        <v>26912</v>
      </c>
      <c r="E691" t="s">
        <v>26913</v>
      </c>
      <c r="F691" t="s">
        <v>26914</v>
      </c>
      <c r="G691" s="1">
        <v>41461</v>
      </c>
      <c r="I691" t="s">
        <v>27796</v>
      </c>
      <c r="J691" t="s">
        <v>35</v>
      </c>
      <c r="K691">
        <v>3</v>
      </c>
      <c r="L691" t="s">
        <v>36</v>
      </c>
      <c r="M691" t="s">
        <v>37</v>
      </c>
      <c r="N691" t="s">
        <v>38</v>
      </c>
      <c r="O691" t="s">
        <v>39</v>
      </c>
      <c r="P691" t="s">
        <v>26917</v>
      </c>
      <c r="Q691" t="s">
        <v>26918</v>
      </c>
      <c r="R691" t="s">
        <v>26917</v>
      </c>
      <c r="S691" t="s">
        <v>3110</v>
      </c>
      <c r="T691" t="s">
        <v>473</v>
      </c>
      <c r="U691" t="s">
        <v>176</v>
      </c>
      <c r="V691" t="s">
        <v>177</v>
      </c>
      <c r="Y691" t="s">
        <v>44</v>
      </c>
      <c r="Z691" t="s">
        <v>45</v>
      </c>
      <c r="AA691" t="s">
        <v>25157</v>
      </c>
      <c r="AB691" t="s">
        <v>25158</v>
      </c>
    </row>
    <row r="692" spans="1:28" x14ac:dyDescent="0.25">
      <c r="A692" t="s">
        <v>51</v>
      </c>
      <c r="B692" t="s">
        <v>26079</v>
      </c>
      <c r="C692" t="s">
        <v>59</v>
      </c>
      <c r="D692" t="s">
        <v>26912</v>
      </c>
      <c r="E692" t="s">
        <v>26913</v>
      </c>
      <c r="F692" t="s">
        <v>26914</v>
      </c>
      <c r="G692" s="1">
        <v>41461</v>
      </c>
      <c r="I692" t="s">
        <v>27797</v>
      </c>
      <c r="J692" t="s">
        <v>35</v>
      </c>
      <c r="K692">
        <v>2</v>
      </c>
      <c r="L692" t="s">
        <v>36</v>
      </c>
      <c r="M692" t="s">
        <v>37</v>
      </c>
      <c r="N692" t="s">
        <v>38</v>
      </c>
      <c r="O692" t="s">
        <v>39</v>
      </c>
      <c r="P692" t="s">
        <v>26917</v>
      </c>
      <c r="Q692" t="s">
        <v>26918</v>
      </c>
      <c r="R692" t="s">
        <v>26917</v>
      </c>
      <c r="S692" t="s">
        <v>3110</v>
      </c>
      <c r="T692" t="s">
        <v>947</v>
      </c>
      <c r="U692" t="s">
        <v>170</v>
      </c>
      <c r="V692" t="s">
        <v>171</v>
      </c>
      <c r="Y692" t="s">
        <v>44</v>
      </c>
      <c r="Z692" t="s">
        <v>45</v>
      </c>
      <c r="AA692" t="s">
        <v>25157</v>
      </c>
      <c r="AB692" t="s">
        <v>25158</v>
      </c>
    </row>
    <row r="693" spans="1:28" x14ac:dyDescent="0.25">
      <c r="A693" t="s">
        <v>51</v>
      </c>
      <c r="B693" t="s">
        <v>26079</v>
      </c>
      <c r="C693" t="s">
        <v>59</v>
      </c>
      <c r="D693" t="s">
        <v>26912</v>
      </c>
      <c r="E693" t="s">
        <v>26913</v>
      </c>
      <c r="F693" t="s">
        <v>26914</v>
      </c>
      <c r="G693" s="1">
        <v>41461</v>
      </c>
      <c r="I693" t="s">
        <v>27798</v>
      </c>
      <c r="J693" t="s">
        <v>35</v>
      </c>
      <c r="K693">
        <v>28</v>
      </c>
      <c r="L693" t="s">
        <v>36</v>
      </c>
      <c r="M693" t="s">
        <v>37</v>
      </c>
      <c r="N693" t="s">
        <v>38</v>
      </c>
      <c r="O693" t="s">
        <v>39</v>
      </c>
      <c r="P693" t="s">
        <v>26078</v>
      </c>
      <c r="Q693" t="s">
        <v>26079</v>
      </c>
      <c r="R693" t="s">
        <v>26078</v>
      </c>
      <c r="S693" t="s">
        <v>3110</v>
      </c>
      <c r="T693" t="s">
        <v>1086</v>
      </c>
      <c r="U693" t="s">
        <v>170</v>
      </c>
      <c r="V693" t="s">
        <v>171</v>
      </c>
      <c r="Y693" t="s">
        <v>44</v>
      </c>
      <c r="Z693" t="s">
        <v>45</v>
      </c>
      <c r="AA693" t="s">
        <v>25157</v>
      </c>
      <c r="AB693" t="s">
        <v>25158</v>
      </c>
    </row>
    <row r="694" spans="1:28" x14ac:dyDescent="0.25">
      <c r="A694" t="s">
        <v>51</v>
      </c>
      <c r="B694" t="s">
        <v>26079</v>
      </c>
      <c r="C694" t="s">
        <v>59</v>
      </c>
      <c r="D694" t="s">
        <v>26912</v>
      </c>
      <c r="E694" t="s">
        <v>26913</v>
      </c>
      <c r="F694" t="s">
        <v>26914</v>
      </c>
      <c r="G694" s="1">
        <v>41462</v>
      </c>
      <c r="I694" t="s">
        <v>27799</v>
      </c>
      <c r="J694" t="s">
        <v>35</v>
      </c>
      <c r="K694">
        <v>29</v>
      </c>
      <c r="L694" t="s">
        <v>36</v>
      </c>
      <c r="M694" t="s">
        <v>37</v>
      </c>
      <c r="N694" t="s">
        <v>38</v>
      </c>
      <c r="O694" t="s">
        <v>39</v>
      </c>
      <c r="P694" t="s">
        <v>26917</v>
      </c>
      <c r="Q694" t="s">
        <v>26918</v>
      </c>
      <c r="R694" t="s">
        <v>26917</v>
      </c>
      <c r="S694" t="s">
        <v>3110</v>
      </c>
      <c r="T694" t="s">
        <v>954</v>
      </c>
      <c r="U694" t="s">
        <v>87</v>
      </c>
      <c r="V694" t="s">
        <v>88</v>
      </c>
      <c r="Y694" t="s">
        <v>44</v>
      </c>
      <c r="Z694" t="s">
        <v>45</v>
      </c>
      <c r="AA694" t="s">
        <v>25157</v>
      </c>
      <c r="AB694" t="s">
        <v>25158</v>
      </c>
    </row>
    <row r="695" spans="1:28" x14ac:dyDescent="0.25">
      <c r="A695" t="s">
        <v>51</v>
      </c>
      <c r="B695" t="s">
        <v>26079</v>
      </c>
      <c r="C695" t="s">
        <v>59</v>
      </c>
      <c r="D695" t="s">
        <v>26912</v>
      </c>
      <c r="E695" t="s">
        <v>26913</v>
      </c>
      <c r="F695" t="s">
        <v>26914</v>
      </c>
      <c r="G695" s="1">
        <v>41463</v>
      </c>
      <c r="I695" t="s">
        <v>27800</v>
      </c>
      <c r="J695" t="s">
        <v>36</v>
      </c>
      <c r="K695">
        <v>44</v>
      </c>
      <c r="L695" t="s">
        <v>36</v>
      </c>
      <c r="M695" t="s">
        <v>37</v>
      </c>
      <c r="N695" t="s">
        <v>38</v>
      </c>
      <c r="O695" t="s">
        <v>39</v>
      </c>
      <c r="P695" t="s">
        <v>26078</v>
      </c>
      <c r="Q695" t="s">
        <v>26079</v>
      </c>
      <c r="R695" t="s">
        <v>26078</v>
      </c>
      <c r="S695" t="s">
        <v>3110</v>
      </c>
      <c r="T695" t="s">
        <v>1023</v>
      </c>
      <c r="U695" t="s">
        <v>1768</v>
      </c>
      <c r="V695" t="s">
        <v>1769</v>
      </c>
      <c r="Y695" t="s">
        <v>44</v>
      </c>
      <c r="Z695" t="s">
        <v>45</v>
      </c>
      <c r="AA695" t="s">
        <v>25157</v>
      </c>
      <c r="AB695" t="s">
        <v>25158</v>
      </c>
    </row>
    <row r="696" spans="1:28" x14ac:dyDescent="0.25">
      <c r="A696" t="s">
        <v>51</v>
      </c>
      <c r="B696" t="s">
        <v>26079</v>
      </c>
      <c r="C696" t="s">
        <v>59</v>
      </c>
      <c r="D696" t="s">
        <v>26912</v>
      </c>
      <c r="E696" t="s">
        <v>26913</v>
      </c>
      <c r="F696" t="s">
        <v>26914</v>
      </c>
      <c r="G696" s="1">
        <v>41464</v>
      </c>
      <c r="I696" t="s">
        <v>27801</v>
      </c>
      <c r="J696" t="s">
        <v>35</v>
      </c>
      <c r="K696">
        <v>40</v>
      </c>
      <c r="L696" t="s">
        <v>36</v>
      </c>
      <c r="M696" t="s">
        <v>37</v>
      </c>
      <c r="N696" t="s">
        <v>38</v>
      </c>
      <c r="O696" t="s">
        <v>39</v>
      </c>
      <c r="P696" t="s">
        <v>26917</v>
      </c>
      <c r="Q696" t="s">
        <v>26918</v>
      </c>
      <c r="R696" t="s">
        <v>26917</v>
      </c>
      <c r="S696" t="s">
        <v>3110</v>
      </c>
      <c r="T696" t="s">
        <v>582</v>
      </c>
      <c r="U696" t="s">
        <v>68</v>
      </c>
      <c r="V696" t="s">
        <v>69</v>
      </c>
      <c r="Y696" t="s">
        <v>44</v>
      </c>
      <c r="Z696" t="s">
        <v>45</v>
      </c>
      <c r="AA696" t="s">
        <v>25157</v>
      </c>
      <c r="AB696" t="s">
        <v>25158</v>
      </c>
    </row>
    <row r="697" spans="1:28" x14ac:dyDescent="0.25">
      <c r="A697" t="s">
        <v>51</v>
      </c>
      <c r="B697" t="s">
        <v>26079</v>
      </c>
      <c r="C697" t="s">
        <v>59</v>
      </c>
      <c r="D697" t="s">
        <v>26912</v>
      </c>
      <c r="E697" t="s">
        <v>26913</v>
      </c>
      <c r="F697" t="s">
        <v>26914</v>
      </c>
      <c r="G697" s="1">
        <v>41465</v>
      </c>
      <c r="I697" t="s">
        <v>27802</v>
      </c>
      <c r="J697" t="s">
        <v>35</v>
      </c>
      <c r="K697">
        <v>22</v>
      </c>
      <c r="L697" t="s">
        <v>36</v>
      </c>
      <c r="M697" t="s">
        <v>37</v>
      </c>
      <c r="N697" t="s">
        <v>36</v>
      </c>
      <c r="O697" t="s">
        <v>280</v>
      </c>
      <c r="P697" t="s">
        <v>26917</v>
      </c>
      <c r="Q697" t="s">
        <v>26918</v>
      </c>
      <c r="R697" t="s">
        <v>26917</v>
      </c>
      <c r="S697" t="s">
        <v>3110</v>
      </c>
      <c r="T697" t="s">
        <v>473</v>
      </c>
      <c r="U697" t="s">
        <v>1748</v>
      </c>
      <c r="V697" t="s">
        <v>1749</v>
      </c>
      <c r="Y697" t="s">
        <v>44</v>
      </c>
      <c r="Z697" t="s">
        <v>45</v>
      </c>
      <c r="AA697" t="s">
        <v>25157</v>
      </c>
      <c r="AB697" t="s">
        <v>25158</v>
      </c>
    </row>
    <row r="698" spans="1:28" x14ac:dyDescent="0.25">
      <c r="A698" t="s">
        <v>51</v>
      </c>
      <c r="B698" t="s">
        <v>26079</v>
      </c>
      <c r="C698" t="s">
        <v>59</v>
      </c>
      <c r="D698" t="s">
        <v>26912</v>
      </c>
      <c r="E698" t="s">
        <v>26913</v>
      </c>
      <c r="F698" t="s">
        <v>26914</v>
      </c>
      <c r="G698" s="1">
        <v>41465</v>
      </c>
      <c r="I698" t="s">
        <v>27803</v>
      </c>
      <c r="J698" t="s">
        <v>35</v>
      </c>
      <c r="K698">
        <v>3</v>
      </c>
      <c r="L698" t="s">
        <v>36</v>
      </c>
      <c r="M698" t="s">
        <v>37</v>
      </c>
      <c r="N698" t="s">
        <v>38</v>
      </c>
      <c r="O698" t="s">
        <v>39</v>
      </c>
      <c r="P698" t="s">
        <v>26917</v>
      </c>
      <c r="Q698" t="s">
        <v>26918</v>
      </c>
      <c r="R698" t="s">
        <v>26917</v>
      </c>
      <c r="S698" t="s">
        <v>3110</v>
      </c>
      <c r="T698" t="s">
        <v>704</v>
      </c>
      <c r="U698" t="s">
        <v>229</v>
      </c>
      <c r="V698" t="s">
        <v>230</v>
      </c>
      <c r="Y698" t="s">
        <v>44</v>
      </c>
      <c r="Z698" t="s">
        <v>45</v>
      </c>
      <c r="AA698" t="s">
        <v>25157</v>
      </c>
      <c r="AB698" t="s">
        <v>25158</v>
      </c>
    </row>
    <row r="699" spans="1:28" x14ac:dyDescent="0.25">
      <c r="A699" t="s">
        <v>51</v>
      </c>
      <c r="B699" t="s">
        <v>26079</v>
      </c>
      <c r="C699" t="s">
        <v>59</v>
      </c>
      <c r="D699" t="s">
        <v>26912</v>
      </c>
      <c r="E699" t="s">
        <v>26913</v>
      </c>
      <c r="F699" t="s">
        <v>26914</v>
      </c>
      <c r="G699" s="1">
        <v>41466</v>
      </c>
      <c r="I699" t="s">
        <v>27804</v>
      </c>
      <c r="J699" t="s">
        <v>36</v>
      </c>
      <c r="K699">
        <v>60</v>
      </c>
      <c r="L699" t="s">
        <v>36</v>
      </c>
      <c r="M699" t="s">
        <v>37</v>
      </c>
      <c r="N699" t="s">
        <v>38</v>
      </c>
      <c r="O699" t="s">
        <v>39</v>
      </c>
      <c r="P699" t="s">
        <v>26917</v>
      </c>
      <c r="Q699" t="s">
        <v>26918</v>
      </c>
      <c r="R699" t="s">
        <v>26917</v>
      </c>
      <c r="S699" t="s">
        <v>3110</v>
      </c>
      <c r="T699" t="s">
        <v>473</v>
      </c>
      <c r="U699" t="s">
        <v>104</v>
      </c>
      <c r="V699" t="s">
        <v>105</v>
      </c>
      <c r="Y699" t="s">
        <v>44</v>
      </c>
      <c r="Z699" t="s">
        <v>45</v>
      </c>
      <c r="AA699" t="s">
        <v>25157</v>
      </c>
      <c r="AB699" t="s">
        <v>25158</v>
      </c>
    </row>
    <row r="700" spans="1:28" x14ac:dyDescent="0.25">
      <c r="A700" t="s">
        <v>51</v>
      </c>
      <c r="B700" t="s">
        <v>26079</v>
      </c>
      <c r="C700" t="s">
        <v>59</v>
      </c>
      <c r="D700" t="s">
        <v>26912</v>
      </c>
      <c r="E700" t="s">
        <v>26913</v>
      </c>
      <c r="F700" t="s">
        <v>26914</v>
      </c>
      <c r="G700" s="1">
        <v>41466</v>
      </c>
      <c r="I700" t="s">
        <v>27805</v>
      </c>
      <c r="J700" t="s">
        <v>36</v>
      </c>
      <c r="K700">
        <v>2</v>
      </c>
      <c r="L700" t="s">
        <v>36</v>
      </c>
      <c r="M700" t="s">
        <v>37</v>
      </c>
      <c r="N700" t="s">
        <v>38</v>
      </c>
      <c r="O700" t="s">
        <v>39</v>
      </c>
      <c r="P700" t="s">
        <v>26917</v>
      </c>
      <c r="Q700" t="s">
        <v>26918</v>
      </c>
      <c r="R700" t="s">
        <v>26917</v>
      </c>
      <c r="S700" t="s">
        <v>3110</v>
      </c>
      <c r="T700" t="s">
        <v>1054</v>
      </c>
      <c r="U700" t="s">
        <v>229</v>
      </c>
      <c r="V700" t="s">
        <v>230</v>
      </c>
      <c r="Y700" t="s">
        <v>44</v>
      </c>
      <c r="Z700" t="s">
        <v>45</v>
      </c>
      <c r="AA700" t="s">
        <v>25157</v>
      </c>
      <c r="AB700" t="s">
        <v>25158</v>
      </c>
    </row>
    <row r="701" spans="1:28" x14ac:dyDescent="0.25">
      <c r="A701" t="s">
        <v>51</v>
      </c>
      <c r="B701" t="s">
        <v>26079</v>
      </c>
      <c r="C701" t="s">
        <v>59</v>
      </c>
      <c r="D701" t="s">
        <v>26912</v>
      </c>
      <c r="E701" t="s">
        <v>26913</v>
      </c>
      <c r="F701" t="s">
        <v>26914</v>
      </c>
      <c r="G701" s="1">
        <v>41466</v>
      </c>
      <c r="I701" t="s">
        <v>27806</v>
      </c>
      <c r="J701" t="s">
        <v>36</v>
      </c>
      <c r="K701">
        <v>14</v>
      </c>
      <c r="L701" t="s">
        <v>36</v>
      </c>
      <c r="M701" t="s">
        <v>37</v>
      </c>
      <c r="N701" t="s">
        <v>38</v>
      </c>
      <c r="O701" t="s">
        <v>39</v>
      </c>
      <c r="P701" t="s">
        <v>26078</v>
      </c>
      <c r="Q701" t="s">
        <v>26079</v>
      </c>
      <c r="R701" t="s">
        <v>26078</v>
      </c>
      <c r="S701" t="s">
        <v>3110</v>
      </c>
      <c r="T701" t="s">
        <v>704</v>
      </c>
      <c r="U701" t="s">
        <v>1734</v>
      </c>
      <c r="V701" t="s">
        <v>1735</v>
      </c>
      <c r="Y701" t="s">
        <v>44</v>
      </c>
      <c r="Z701" t="s">
        <v>45</v>
      </c>
      <c r="AA701" t="s">
        <v>25157</v>
      </c>
      <c r="AB701" t="s">
        <v>25158</v>
      </c>
    </row>
    <row r="702" spans="1:28" x14ac:dyDescent="0.25">
      <c r="A702" t="s">
        <v>51</v>
      </c>
      <c r="B702" t="s">
        <v>26079</v>
      </c>
      <c r="C702" t="s">
        <v>59</v>
      </c>
      <c r="D702" t="s">
        <v>26912</v>
      </c>
      <c r="E702" t="s">
        <v>26913</v>
      </c>
      <c r="F702" t="s">
        <v>26914</v>
      </c>
      <c r="G702" s="1">
        <v>41467</v>
      </c>
      <c r="I702" t="s">
        <v>27808</v>
      </c>
      <c r="J702" t="s">
        <v>36</v>
      </c>
      <c r="K702">
        <v>18</v>
      </c>
      <c r="L702" t="s">
        <v>36</v>
      </c>
      <c r="M702" t="s">
        <v>37</v>
      </c>
      <c r="N702" t="s">
        <v>38</v>
      </c>
      <c r="O702" t="s">
        <v>39</v>
      </c>
      <c r="P702" t="s">
        <v>26917</v>
      </c>
      <c r="Q702" t="s">
        <v>26918</v>
      </c>
      <c r="R702" t="s">
        <v>26917</v>
      </c>
      <c r="S702" t="s">
        <v>3110</v>
      </c>
      <c r="T702" t="s">
        <v>477</v>
      </c>
      <c r="U702" t="s">
        <v>87</v>
      </c>
      <c r="V702" t="s">
        <v>88</v>
      </c>
      <c r="Y702" t="s">
        <v>44</v>
      </c>
      <c r="Z702" t="s">
        <v>45</v>
      </c>
      <c r="AA702" t="s">
        <v>25157</v>
      </c>
      <c r="AB702" t="s">
        <v>25158</v>
      </c>
    </row>
    <row r="703" spans="1:28" x14ac:dyDescent="0.25">
      <c r="A703" t="s">
        <v>51</v>
      </c>
      <c r="B703" t="s">
        <v>26079</v>
      </c>
      <c r="C703" t="s">
        <v>59</v>
      </c>
      <c r="D703" t="s">
        <v>26912</v>
      </c>
      <c r="E703" t="s">
        <v>26913</v>
      </c>
      <c r="F703" t="s">
        <v>26914</v>
      </c>
      <c r="G703" s="1">
        <v>41468</v>
      </c>
      <c r="I703" t="s">
        <v>27809</v>
      </c>
      <c r="J703" t="s">
        <v>36</v>
      </c>
      <c r="K703">
        <v>35</v>
      </c>
      <c r="L703" t="s">
        <v>36</v>
      </c>
      <c r="M703" t="s">
        <v>37</v>
      </c>
      <c r="N703" t="s">
        <v>38</v>
      </c>
      <c r="O703" t="s">
        <v>39</v>
      </c>
      <c r="P703" t="s">
        <v>26917</v>
      </c>
      <c r="Q703" t="s">
        <v>26918</v>
      </c>
      <c r="R703" t="s">
        <v>26917</v>
      </c>
      <c r="S703" t="s">
        <v>3110</v>
      </c>
      <c r="T703" t="s">
        <v>473</v>
      </c>
      <c r="U703" t="s">
        <v>42</v>
      </c>
      <c r="V703" t="s">
        <v>43</v>
      </c>
      <c r="Y703" t="s">
        <v>44</v>
      </c>
      <c r="Z703" t="s">
        <v>45</v>
      </c>
      <c r="AA703" t="s">
        <v>25157</v>
      </c>
      <c r="AB703" t="s">
        <v>25158</v>
      </c>
    </row>
    <row r="704" spans="1:28" x14ac:dyDescent="0.25">
      <c r="A704" t="s">
        <v>51</v>
      </c>
      <c r="B704" t="s">
        <v>26079</v>
      </c>
      <c r="C704" t="s">
        <v>59</v>
      </c>
      <c r="D704" t="s">
        <v>26912</v>
      </c>
      <c r="E704" t="s">
        <v>26913</v>
      </c>
      <c r="F704" t="s">
        <v>26914</v>
      </c>
      <c r="G704" s="1">
        <v>41468</v>
      </c>
      <c r="I704" t="s">
        <v>27810</v>
      </c>
      <c r="J704" t="s">
        <v>36</v>
      </c>
      <c r="K704">
        <v>1</v>
      </c>
      <c r="L704" t="s">
        <v>36</v>
      </c>
      <c r="M704" t="s">
        <v>37</v>
      </c>
      <c r="N704" t="s">
        <v>38</v>
      </c>
      <c r="O704" t="s">
        <v>39</v>
      </c>
      <c r="P704" t="s">
        <v>26917</v>
      </c>
      <c r="Q704" t="s">
        <v>26918</v>
      </c>
      <c r="R704" t="s">
        <v>26917</v>
      </c>
      <c r="S704" t="s">
        <v>3110</v>
      </c>
      <c r="T704" t="s">
        <v>309</v>
      </c>
      <c r="U704" t="s">
        <v>97</v>
      </c>
      <c r="V704" t="s">
        <v>98</v>
      </c>
      <c r="Y704" t="s">
        <v>44</v>
      </c>
      <c r="Z704" t="s">
        <v>45</v>
      </c>
      <c r="AA704" t="s">
        <v>25157</v>
      </c>
      <c r="AB704" t="s">
        <v>25158</v>
      </c>
    </row>
    <row r="705" spans="1:28" x14ac:dyDescent="0.25">
      <c r="A705" t="s">
        <v>51</v>
      </c>
      <c r="B705" t="s">
        <v>26079</v>
      </c>
      <c r="C705" t="s">
        <v>59</v>
      </c>
      <c r="D705" t="s">
        <v>26912</v>
      </c>
      <c r="E705" t="s">
        <v>26913</v>
      </c>
      <c r="F705" t="s">
        <v>26914</v>
      </c>
      <c r="G705" s="1">
        <v>41468</v>
      </c>
      <c r="I705" t="s">
        <v>27811</v>
      </c>
      <c r="J705" t="s">
        <v>36</v>
      </c>
      <c r="K705">
        <v>35</v>
      </c>
      <c r="L705" t="s">
        <v>36</v>
      </c>
      <c r="M705" t="s">
        <v>37</v>
      </c>
      <c r="N705" t="s">
        <v>38</v>
      </c>
      <c r="O705" t="s">
        <v>39</v>
      </c>
      <c r="P705" t="s">
        <v>26917</v>
      </c>
      <c r="Q705" t="s">
        <v>26918</v>
      </c>
      <c r="R705" t="s">
        <v>26917</v>
      </c>
      <c r="S705" t="s">
        <v>3110</v>
      </c>
      <c r="T705" t="s">
        <v>1054</v>
      </c>
      <c r="U705" t="s">
        <v>104</v>
      </c>
      <c r="V705" t="s">
        <v>105</v>
      </c>
      <c r="Y705" t="s">
        <v>44</v>
      </c>
      <c r="Z705" t="s">
        <v>45</v>
      </c>
      <c r="AA705" t="s">
        <v>25157</v>
      </c>
      <c r="AB705" t="s">
        <v>25158</v>
      </c>
    </row>
    <row r="706" spans="1:28" x14ac:dyDescent="0.25">
      <c r="A706" t="s">
        <v>51</v>
      </c>
      <c r="B706" t="s">
        <v>26079</v>
      </c>
      <c r="C706" t="s">
        <v>59</v>
      </c>
      <c r="D706" t="s">
        <v>26912</v>
      </c>
      <c r="E706" t="s">
        <v>26913</v>
      </c>
      <c r="F706" t="s">
        <v>26914</v>
      </c>
      <c r="G706" s="1">
        <v>41468</v>
      </c>
      <c r="I706" t="s">
        <v>27812</v>
      </c>
      <c r="J706" t="s">
        <v>35</v>
      </c>
      <c r="K706">
        <v>32</v>
      </c>
      <c r="L706" t="s">
        <v>36</v>
      </c>
      <c r="M706" t="s">
        <v>37</v>
      </c>
      <c r="N706" t="s">
        <v>38</v>
      </c>
      <c r="O706" t="s">
        <v>39</v>
      </c>
      <c r="P706" t="s">
        <v>26917</v>
      </c>
      <c r="Q706" t="s">
        <v>26918</v>
      </c>
      <c r="R706" t="s">
        <v>26917</v>
      </c>
      <c r="S706" t="s">
        <v>3110</v>
      </c>
      <c r="T706" t="s">
        <v>704</v>
      </c>
      <c r="U706" t="s">
        <v>248</v>
      </c>
      <c r="V706" t="s">
        <v>249</v>
      </c>
      <c r="Y706" t="s">
        <v>44</v>
      </c>
      <c r="Z706" t="s">
        <v>45</v>
      </c>
      <c r="AA706" t="s">
        <v>25157</v>
      </c>
      <c r="AB706" t="s">
        <v>25158</v>
      </c>
    </row>
    <row r="707" spans="1:28" x14ac:dyDescent="0.25">
      <c r="A707" t="s">
        <v>51</v>
      </c>
      <c r="B707" t="s">
        <v>26079</v>
      </c>
      <c r="C707" t="s">
        <v>59</v>
      </c>
      <c r="D707" t="s">
        <v>26912</v>
      </c>
      <c r="E707" t="s">
        <v>26913</v>
      </c>
      <c r="F707" t="s">
        <v>26914</v>
      </c>
      <c r="G707" s="1">
        <v>41469</v>
      </c>
      <c r="I707" t="s">
        <v>27813</v>
      </c>
      <c r="J707" t="s">
        <v>36</v>
      </c>
      <c r="K707">
        <v>2</v>
      </c>
      <c r="L707" t="s">
        <v>36</v>
      </c>
      <c r="M707" t="s">
        <v>37</v>
      </c>
      <c r="N707" t="s">
        <v>38</v>
      </c>
      <c r="O707" t="s">
        <v>39</v>
      </c>
      <c r="P707" t="s">
        <v>26917</v>
      </c>
      <c r="Q707" t="s">
        <v>26918</v>
      </c>
      <c r="R707" t="s">
        <v>26917</v>
      </c>
      <c r="S707" t="s">
        <v>3110</v>
      </c>
      <c r="T707" t="s">
        <v>473</v>
      </c>
      <c r="U707" t="s">
        <v>229</v>
      </c>
      <c r="V707" t="s">
        <v>230</v>
      </c>
      <c r="Y707" t="s">
        <v>44</v>
      </c>
      <c r="Z707" t="s">
        <v>45</v>
      </c>
      <c r="AA707" t="s">
        <v>25157</v>
      </c>
      <c r="AB707" t="s">
        <v>25158</v>
      </c>
    </row>
    <row r="708" spans="1:28" x14ac:dyDescent="0.25">
      <c r="A708" t="s">
        <v>51</v>
      </c>
      <c r="B708" t="s">
        <v>26079</v>
      </c>
      <c r="C708" t="s">
        <v>59</v>
      </c>
      <c r="D708" t="s">
        <v>26912</v>
      </c>
      <c r="E708" t="s">
        <v>26913</v>
      </c>
      <c r="F708" t="s">
        <v>26914</v>
      </c>
      <c r="G708" s="1">
        <v>41470</v>
      </c>
      <c r="I708" t="s">
        <v>27814</v>
      </c>
      <c r="J708" t="s">
        <v>36</v>
      </c>
      <c r="K708">
        <v>22</v>
      </c>
      <c r="L708" t="s">
        <v>36</v>
      </c>
      <c r="M708" t="s">
        <v>37</v>
      </c>
      <c r="N708" t="s">
        <v>38</v>
      </c>
      <c r="O708" t="s">
        <v>39</v>
      </c>
      <c r="P708" t="s">
        <v>26917</v>
      </c>
      <c r="Q708" t="s">
        <v>26918</v>
      </c>
      <c r="R708" t="s">
        <v>26917</v>
      </c>
      <c r="S708" t="s">
        <v>3110</v>
      </c>
      <c r="T708" t="s">
        <v>600</v>
      </c>
      <c r="U708" t="s">
        <v>42</v>
      </c>
      <c r="V708" t="s">
        <v>43</v>
      </c>
      <c r="Y708" t="s">
        <v>44</v>
      </c>
      <c r="Z708" t="s">
        <v>45</v>
      </c>
      <c r="AA708" t="s">
        <v>25157</v>
      </c>
      <c r="AB708" t="s">
        <v>25158</v>
      </c>
    </row>
    <row r="709" spans="1:28" x14ac:dyDescent="0.25">
      <c r="A709" t="s">
        <v>51</v>
      </c>
      <c r="B709" t="s">
        <v>26079</v>
      </c>
      <c r="C709" t="s">
        <v>59</v>
      </c>
      <c r="D709" t="s">
        <v>26912</v>
      </c>
      <c r="E709" t="s">
        <v>26913</v>
      </c>
      <c r="F709" t="s">
        <v>26914</v>
      </c>
      <c r="G709" s="1">
        <v>41473</v>
      </c>
      <c r="I709" t="s">
        <v>27815</v>
      </c>
      <c r="J709" t="s">
        <v>35</v>
      </c>
      <c r="K709">
        <v>37</v>
      </c>
      <c r="L709" t="s">
        <v>36</v>
      </c>
      <c r="M709" t="s">
        <v>37</v>
      </c>
      <c r="N709" t="s">
        <v>38</v>
      </c>
      <c r="O709" t="s">
        <v>39</v>
      </c>
      <c r="P709" t="s">
        <v>26917</v>
      </c>
      <c r="Q709" t="s">
        <v>26918</v>
      </c>
      <c r="R709" t="s">
        <v>26917</v>
      </c>
      <c r="S709" t="s">
        <v>3110</v>
      </c>
      <c r="T709" t="s">
        <v>600</v>
      </c>
      <c r="U709" t="s">
        <v>42</v>
      </c>
      <c r="V709" t="s">
        <v>43</v>
      </c>
      <c r="Y709" t="s">
        <v>44</v>
      </c>
      <c r="Z709" t="s">
        <v>45</v>
      </c>
      <c r="AA709" t="s">
        <v>25157</v>
      </c>
      <c r="AB709" t="s">
        <v>25158</v>
      </c>
    </row>
    <row r="710" spans="1:28" x14ac:dyDescent="0.25">
      <c r="A710" t="s">
        <v>51</v>
      </c>
      <c r="B710" t="s">
        <v>26079</v>
      </c>
      <c r="C710" t="s">
        <v>59</v>
      </c>
      <c r="D710" t="s">
        <v>26912</v>
      </c>
      <c r="E710" t="s">
        <v>26913</v>
      </c>
      <c r="F710" t="s">
        <v>26914</v>
      </c>
      <c r="G710" s="1">
        <v>41473</v>
      </c>
      <c r="I710" t="s">
        <v>27816</v>
      </c>
      <c r="J710" t="s">
        <v>35</v>
      </c>
      <c r="K710">
        <v>15</v>
      </c>
      <c r="L710" t="s">
        <v>36</v>
      </c>
      <c r="M710" t="s">
        <v>37</v>
      </c>
      <c r="N710" t="s">
        <v>36</v>
      </c>
      <c r="O710" t="s">
        <v>280</v>
      </c>
      <c r="P710" t="s">
        <v>26917</v>
      </c>
      <c r="Q710" t="s">
        <v>26918</v>
      </c>
      <c r="R710" t="s">
        <v>26917</v>
      </c>
      <c r="S710" t="s">
        <v>3110</v>
      </c>
      <c r="T710" t="s">
        <v>954</v>
      </c>
      <c r="U710" t="s">
        <v>42</v>
      </c>
      <c r="V710" t="s">
        <v>43</v>
      </c>
      <c r="Y710" t="s">
        <v>44</v>
      </c>
      <c r="Z710" t="s">
        <v>45</v>
      </c>
      <c r="AA710" t="s">
        <v>25157</v>
      </c>
      <c r="AB710" t="s">
        <v>25158</v>
      </c>
    </row>
    <row r="711" spans="1:28" x14ac:dyDescent="0.25">
      <c r="A711" t="s">
        <v>51</v>
      </c>
      <c r="B711" t="s">
        <v>26079</v>
      </c>
      <c r="C711" t="s">
        <v>59</v>
      </c>
      <c r="D711" t="s">
        <v>26912</v>
      </c>
      <c r="E711" t="s">
        <v>26913</v>
      </c>
      <c r="F711" t="s">
        <v>26914</v>
      </c>
      <c r="G711" s="1">
        <v>41475</v>
      </c>
      <c r="I711" t="s">
        <v>27817</v>
      </c>
      <c r="J711" t="s">
        <v>35</v>
      </c>
      <c r="K711">
        <v>32</v>
      </c>
      <c r="L711" t="s">
        <v>36</v>
      </c>
      <c r="M711" t="s">
        <v>37</v>
      </c>
      <c r="N711" t="s">
        <v>36</v>
      </c>
      <c r="O711" t="s">
        <v>280</v>
      </c>
      <c r="P711" t="s">
        <v>26917</v>
      </c>
      <c r="Q711" t="s">
        <v>26918</v>
      </c>
      <c r="R711" t="s">
        <v>26917</v>
      </c>
      <c r="S711" t="s">
        <v>3110</v>
      </c>
      <c r="T711" t="s">
        <v>27818</v>
      </c>
      <c r="U711" t="s">
        <v>21169</v>
      </c>
      <c r="V711" t="s">
        <v>21170</v>
      </c>
      <c r="Y711" t="s">
        <v>44</v>
      </c>
      <c r="Z711" t="s">
        <v>45</v>
      </c>
      <c r="AA711" t="s">
        <v>25157</v>
      </c>
      <c r="AB711" t="s">
        <v>25158</v>
      </c>
    </row>
    <row r="712" spans="1:28" x14ac:dyDescent="0.25">
      <c r="A712" t="s">
        <v>51</v>
      </c>
      <c r="B712" t="s">
        <v>26079</v>
      </c>
      <c r="C712" t="s">
        <v>59</v>
      </c>
      <c r="D712" t="s">
        <v>26912</v>
      </c>
      <c r="E712" t="s">
        <v>26913</v>
      </c>
      <c r="F712" t="s">
        <v>26914</v>
      </c>
      <c r="G712" s="1">
        <v>41475</v>
      </c>
      <c r="I712" t="s">
        <v>27819</v>
      </c>
      <c r="J712" t="s">
        <v>35</v>
      </c>
      <c r="K712">
        <v>1</v>
      </c>
      <c r="L712" t="s">
        <v>36</v>
      </c>
      <c r="M712" t="s">
        <v>37</v>
      </c>
      <c r="N712" t="s">
        <v>38</v>
      </c>
      <c r="O712" t="s">
        <v>39</v>
      </c>
      <c r="P712" t="s">
        <v>26917</v>
      </c>
      <c r="Q712" t="s">
        <v>26918</v>
      </c>
      <c r="R712" t="s">
        <v>26917</v>
      </c>
      <c r="S712" t="s">
        <v>3110</v>
      </c>
      <c r="T712" t="s">
        <v>1086</v>
      </c>
      <c r="U712" t="s">
        <v>68</v>
      </c>
      <c r="V712" t="s">
        <v>69</v>
      </c>
      <c r="Y712" t="s">
        <v>44</v>
      </c>
      <c r="Z712" t="s">
        <v>45</v>
      </c>
      <c r="AA712" t="s">
        <v>25157</v>
      </c>
      <c r="AB712" t="s">
        <v>25158</v>
      </c>
    </row>
    <row r="713" spans="1:28" x14ac:dyDescent="0.25">
      <c r="A713" t="s">
        <v>51</v>
      </c>
      <c r="B713" t="s">
        <v>26079</v>
      </c>
      <c r="C713" t="s">
        <v>59</v>
      </c>
      <c r="D713" t="s">
        <v>26912</v>
      </c>
      <c r="E713" t="s">
        <v>26913</v>
      </c>
      <c r="F713" t="s">
        <v>26914</v>
      </c>
      <c r="G713" s="1">
        <v>41475</v>
      </c>
      <c r="I713" t="s">
        <v>27820</v>
      </c>
      <c r="J713" t="s">
        <v>36</v>
      </c>
      <c r="K713">
        <v>2</v>
      </c>
      <c r="L713" t="s">
        <v>36</v>
      </c>
      <c r="M713" t="s">
        <v>37</v>
      </c>
      <c r="N713" t="s">
        <v>38</v>
      </c>
      <c r="O713" t="s">
        <v>39</v>
      </c>
      <c r="P713" t="s">
        <v>26917</v>
      </c>
      <c r="Q713" t="s">
        <v>26918</v>
      </c>
      <c r="R713" t="s">
        <v>26917</v>
      </c>
      <c r="S713" t="s">
        <v>3110</v>
      </c>
      <c r="T713" t="s">
        <v>27818</v>
      </c>
      <c r="U713" t="s">
        <v>727</v>
      </c>
      <c r="V713" t="s">
        <v>728</v>
      </c>
      <c r="Y713" t="s">
        <v>44</v>
      </c>
      <c r="Z713" t="s">
        <v>45</v>
      </c>
      <c r="AA713" t="s">
        <v>25157</v>
      </c>
      <c r="AB713" t="s">
        <v>25158</v>
      </c>
    </row>
    <row r="714" spans="1:28" x14ac:dyDescent="0.25">
      <c r="A714" t="s">
        <v>51</v>
      </c>
      <c r="B714" t="s">
        <v>26079</v>
      </c>
      <c r="C714" t="s">
        <v>59</v>
      </c>
      <c r="D714" t="s">
        <v>26912</v>
      </c>
      <c r="E714" t="s">
        <v>26913</v>
      </c>
      <c r="F714" t="s">
        <v>26914</v>
      </c>
      <c r="G714" s="1">
        <v>41476</v>
      </c>
      <c r="I714" t="s">
        <v>27823</v>
      </c>
      <c r="J714" t="s">
        <v>35</v>
      </c>
      <c r="K714">
        <v>4</v>
      </c>
      <c r="L714" t="s">
        <v>36</v>
      </c>
      <c r="M714" t="s">
        <v>37</v>
      </c>
      <c r="N714" t="s">
        <v>38</v>
      </c>
      <c r="O714" t="s">
        <v>39</v>
      </c>
      <c r="P714" t="s">
        <v>26917</v>
      </c>
      <c r="Q714" t="s">
        <v>26918</v>
      </c>
      <c r="R714" t="s">
        <v>26917</v>
      </c>
      <c r="S714" t="s">
        <v>3110</v>
      </c>
      <c r="T714" t="s">
        <v>1054</v>
      </c>
      <c r="U714" t="s">
        <v>229</v>
      </c>
      <c r="V714" t="s">
        <v>230</v>
      </c>
      <c r="Y714" t="s">
        <v>44</v>
      </c>
      <c r="Z714" t="s">
        <v>45</v>
      </c>
      <c r="AA714" t="s">
        <v>25157</v>
      </c>
      <c r="AB714" t="s">
        <v>25158</v>
      </c>
    </row>
    <row r="715" spans="1:28" x14ac:dyDescent="0.25">
      <c r="A715" t="s">
        <v>51</v>
      </c>
      <c r="B715" t="s">
        <v>26079</v>
      </c>
      <c r="C715" t="s">
        <v>59</v>
      </c>
      <c r="D715" t="s">
        <v>26912</v>
      </c>
      <c r="E715" t="s">
        <v>26913</v>
      </c>
      <c r="F715" t="s">
        <v>26914</v>
      </c>
      <c r="G715" s="1">
        <v>41476</v>
      </c>
      <c r="I715" t="s">
        <v>27824</v>
      </c>
      <c r="J715" t="s">
        <v>36</v>
      </c>
      <c r="K715">
        <v>2</v>
      </c>
      <c r="L715" t="s">
        <v>36</v>
      </c>
      <c r="M715" t="s">
        <v>37</v>
      </c>
      <c r="N715" t="s">
        <v>38</v>
      </c>
      <c r="O715" t="s">
        <v>39</v>
      </c>
      <c r="P715" t="s">
        <v>26917</v>
      </c>
      <c r="Q715" t="s">
        <v>26918</v>
      </c>
      <c r="R715" t="s">
        <v>26917</v>
      </c>
      <c r="S715" t="s">
        <v>3110</v>
      </c>
      <c r="T715" t="s">
        <v>704</v>
      </c>
      <c r="U715" t="s">
        <v>1087</v>
      </c>
      <c r="V715" t="s">
        <v>1088</v>
      </c>
      <c r="Y715" t="s">
        <v>44</v>
      </c>
      <c r="Z715" t="s">
        <v>45</v>
      </c>
      <c r="AA715" t="s">
        <v>25157</v>
      </c>
      <c r="AB715" t="s">
        <v>25158</v>
      </c>
    </row>
    <row r="716" spans="1:28" x14ac:dyDescent="0.25">
      <c r="A716" t="s">
        <v>51</v>
      </c>
      <c r="B716" t="s">
        <v>26079</v>
      </c>
      <c r="C716" t="s">
        <v>59</v>
      </c>
      <c r="D716" t="s">
        <v>26912</v>
      </c>
      <c r="E716" t="s">
        <v>26913</v>
      </c>
      <c r="F716" t="s">
        <v>26914</v>
      </c>
      <c r="G716" s="1">
        <v>41476</v>
      </c>
      <c r="I716" t="s">
        <v>27825</v>
      </c>
      <c r="J716" t="s">
        <v>35</v>
      </c>
      <c r="K716">
        <v>29</v>
      </c>
      <c r="L716" t="s">
        <v>36</v>
      </c>
      <c r="M716" t="s">
        <v>37</v>
      </c>
      <c r="N716" t="s">
        <v>38</v>
      </c>
      <c r="O716" t="s">
        <v>39</v>
      </c>
      <c r="P716" t="s">
        <v>26917</v>
      </c>
      <c r="Q716" t="s">
        <v>26918</v>
      </c>
      <c r="R716" t="s">
        <v>26917</v>
      </c>
      <c r="S716" t="s">
        <v>3110</v>
      </c>
      <c r="T716" t="s">
        <v>954</v>
      </c>
      <c r="U716" t="s">
        <v>229</v>
      </c>
      <c r="V716" t="s">
        <v>230</v>
      </c>
      <c r="Y716" t="s">
        <v>44</v>
      </c>
      <c r="Z716" t="s">
        <v>45</v>
      </c>
      <c r="AA716" t="s">
        <v>25157</v>
      </c>
      <c r="AB716" t="s">
        <v>25158</v>
      </c>
    </row>
    <row r="717" spans="1:28" x14ac:dyDescent="0.25">
      <c r="A717" t="s">
        <v>51</v>
      </c>
      <c r="B717" t="s">
        <v>26079</v>
      </c>
      <c r="C717" t="s">
        <v>59</v>
      </c>
      <c r="D717" t="s">
        <v>26912</v>
      </c>
      <c r="E717" t="s">
        <v>26913</v>
      </c>
      <c r="F717" t="s">
        <v>26914</v>
      </c>
      <c r="G717" s="1">
        <v>41476</v>
      </c>
      <c r="I717" t="s">
        <v>27826</v>
      </c>
      <c r="J717" t="s">
        <v>35</v>
      </c>
      <c r="K717">
        <v>34</v>
      </c>
      <c r="L717" t="s">
        <v>36</v>
      </c>
      <c r="M717" t="s">
        <v>37</v>
      </c>
      <c r="N717" t="s">
        <v>38</v>
      </c>
      <c r="O717" t="s">
        <v>39</v>
      </c>
      <c r="P717" t="s">
        <v>26917</v>
      </c>
      <c r="Q717" t="s">
        <v>26918</v>
      </c>
      <c r="R717" t="s">
        <v>26917</v>
      </c>
      <c r="S717" t="s">
        <v>3110</v>
      </c>
      <c r="T717" t="s">
        <v>1054</v>
      </c>
      <c r="U717" t="s">
        <v>68</v>
      </c>
      <c r="V717" t="s">
        <v>69</v>
      </c>
      <c r="Y717" t="s">
        <v>44</v>
      </c>
      <c r="Z717" t="s">
        <v>45</v>
      </c>
      <c r="AA717" t="s">
        <v>25157</v>
      </c>
      <c r="AB717" t="s">
        <v>25158</v>
      </c>
    </row>
    <row r="718" spans="1:28" x14ac:dyDescent="0.25">
      <c r="A718" t="s">
        <v>51</v>
      </c>
      <c r="B718" t="s">
        <v>26079</v>
      </c>
      <c r="C718" t="s">
        <v>59</v>
      </c>
      <c r="D718" t="s">
        <v>26912</v>
      </c>
      <c r="E718" t="s">
        <v>26913</v>
      </c>
      <c r="F718" t="s">
        <v>26914</v>
      </c>
      <c r="G718" s="1">
        <v>41477</v>
      </c>
      <c r="I718" t="s">
        <v>27827</v>
      </c>
      <c r="J718" t="s">
        <v>35</v>
      </c>
      <c r="K718">
        <v>2</v>
      </c>
      <c r="L718" t="s">
        <v>36</v>
      </c>
      <c r="M718" t="s">
        <v>37</v>
      </c>
      <c r="N718" t="s">
        <v>36</v>
      </c>
      <c r="O718" t="s">
        <v>280</v>
      </c>
      <c r="P718" t="s">
        <v>26917</v>
      </c>
      <c r="Q718" t="s">
        <v>26918</v>
      </c>
      <c r="R718" t="s">
        <v>26917</v>
      </c>
      <c r="S718" t="s">
        <v>3110</v>
      </c>
      <c r="T718" t="s">
        <v>704</v>
      </c>
      <c r="U718" t="s">
        <v>233</v>
      </c>
      <c r="V718" t="s">
        <v>234</v>
      </c>
      <c r="Y718" t="s">
        <v>44</v>
      </c>
      <c r="Z718" t="s">
        <v>45</v>
      </c>
      <c r="AA718" t="s">
        <v>25157</v>
      </c>
      <c r="AB718" t="s">
        <v>25158</v>
      </c>
    </row>
    <row r="719" spans="1:28" x14ac:dyDescent="0.25">
      <c r="A719" t="s">
        <v>51</v>
      </c>
      <c r="B719" t="s">
        <v>26079</v>
      </c>
      <c r="C719" t="s">
        <v>59</v>
      </c>
      <c r="D719" t="s">
        <v>26912</v>
      </c>
      <c r="E719" t="s">
        <v>26913</v>
      </c>
      <c r="F719" t="s">
        <v>26914</v>
      </c>
      <c r="G719" s="1">
        <v>41478</v>
      </c>
      <c r="I719" t="s">
        <v>27828</v>
      </c>
      <c r="J719" t="s">
        <v>36</v>
      </c>
      <c r="K719">
        <v>2</v>
      </c>
      <c r="L719" t="s">
        <v>36</v>
      </c>
      <c r="M719" t="s">
        <v>37</v>
      </c>
      <c r="N719" t="s">
        <v>36</v>
      </c>
      <c r="O719" t="s">
        <v>280</v>
      </c>
      <c r="P719" t="s">
        <v>26917</v>
      </c>
      <c r="Q719" t="s">
        <v>26918</v>
      </c>
      <c r="R719" t="s">
        <v>26917</v>
      </c>
      <c r="S719" t="s">
        <v>3110</v>
      </c>
      <c r="T719" t="s">
        <v>704</v>
      </c>
      <c r="U719" t="s">
        <v>233</v>
      </c>
      <c r="V719" t="s">
        <v>234</v>
      </c>
      <c r="Y719" t="s">
        <v>44</v>
      </c>
      <c r="Z719" t="s">
        <v>45</v>
      </c>
      <c r="AA719" t="s">
        <v>25157</v>
      </c>
      <c r="AB719" t="s">
        <v>25158</v>
      </c>
    </row>
    <row r="720" spans="1:28" x14ac:dyDescent="0.25">
      <c r="A720" t="s">
        <v>51</v>
      </c>
      <c r="B720" t="s">
        <v>26079</v>
      </c>
      <c r="C720" t="s">
        <v>59</v>
      </c>
      <c r="D720" t="s">
        <v>26912</v>
      </c>
      <c r="E720" t="s">
        <v>26913</v>
      </c>
      <c r="F720" t="s">
        <v>26914</v>
      </c>
      <c r="G720" s="1">
        <v>41478</v>
      </c>
      <c r="I720" t="s">
        <v>27826</v>
      </c>
      <c r="J720" t="s">
        <v>35</v>
      </c>
      <c r="K720">
        <v>39</v>
      </c>
      <c r="L720" t="s">
        <v>36</v>
      </c>
      <c r="M720" t="s">
        <v>37</v>
      </c>
      <c r="N720" t="s">
        <v>36</v>
      </c>
      <c r="O720" t="s">
        <v>280</v>
      </c>
      <c r="P720" t="s">
        <v>26917</v>
      </c>
      <c r="Q720" t="s">
        <v>26918</v>
      </c>
      <c r="R720" t="s">
        <v>26917</v>
      </c>
      <c r="S720" t="s">
        <v>3110</v>
      </c>
      <c r="T720" t="s">
        <v>699</v>
      </c>
      <c r="U720" t="s">
        <v>115</v>
      </c>
      <c r="V720" t="s">
        <v>116</v>
      </c>
      <c r="Y720" t="s">
        <v>44</v>
      </c>
      <c r="Z720" t="s">
        <v>45</v>
      </c>
      <c r="AA720" t="s">
        <v>25157</v>
      </c>
      <c r="AB720" t="s">
        <v>25158</v>
      </c>
    </row>
    <row r="721" spans="1:28" x14ac:dyDescent="0.25">
      <c r="A721" t="s">
        <v>51</v>
      </c>
      <c r="B721" t="s">
        <v>26079</v>
      </c>
      <c r="C721" t="s">
        <v>59</v>
      </c>
      <c r="D721" t="s">
        <v>26912</v>
      </c>
      <c r="E721" t="s">
        <v>26913</v>
      </c>
      <c r="F721" t="s">
        <v>26914</v>
      </c>
      <c r="G721" s="1">
        <v>41478</v>
      </c>
      <c r="I721" t="s">
        <v>27829</v>
      </c>
      <c r="J721" t="s">
        <v>35</v>
      </c>
      <c r="K721">
        <v>38</v>
      </c>
      <c r="L721" t="s">
        <v>36</v>
      </c>
      <c r="M721" t="s">
        <v>37</v>
      </c>
      <c r="N721" t="s">
        <v>38</v>
      </c>
      <c r="O721" t="s">
        <v>39</v>
      </c>
      <c r="P721" t="s">
        <v>26917</v>
      </c>
      <c r="Q721" t="s">
        <v>26918</v>
      </c>
      <c r="R721" t="s">
        <v>26917</v>
      </c>
      <c r="S721" t="s">
        <v>3110</v>
      </c>
      <c r="T721" t="s">
        <v>954</v>
      </c>
      <c r="U721" t="s">
        <v>431</v>
      </c>
      <c r="V721" t="s">
        <v>432</v>
      </c>
      <c r="Y721" t="s">
        <v>44</v>
      </c>
      <c r="Z721" t="s">
        <v>45</v>
      </c>
      <c r="AA721" t="s">
        <v>25157</v>
      </c>
      <c r="AB721" t="s">
        <v>25158</v>
      </c>
    </row>
    <row r="722" spans="1:28" x14ac:dyDescent="0.25">
      <c r="A722" t="s">
        <v>51</v>
      </c>
      <c r="B722" t="s">
        <v>26079</v>
      </c>
      <c r="C722" t="s">
        <v>59</v>
      </c>
      <c r="D722" t="s">
        <v>26912</v>
      </c>
      <c r="E722" t="s">
        <v>26913</v>
      </c>
      <c r="F722" t="s">
        <v>26914</v>
      </c>
      <c r="G722" s="1">
        <v>41478</v>
      </c>
      <c r="I722" t="s">
        <v>27830</v>
      </c>
      <c r="J722" t="s">
        <v>35</v>
      </c>
      <c r="K722">
        <v>37</v>
      </c>
      <c r="L722" t="s">
        <v>36</v>
      </c>
      <c r="M722" t="s">
        <v>37</v>
      </c>
      <c r="N722" t="s">
        <v>36</v>
      </c>
      <c r="O722" t="s">
        <v>280</v>
      </c>
      <c r="P722" t="s">
        <v>26078</v>
      </c>
      <c r="Q722" t="s">
        <v>26079</v>
      </c>
      <c r="R722" t="s">
        <v>26078</v>
      </c>
      <c r="S722" t="s">
        <v>3110</v>
      </c>
      <c r="T722" t="s">
        <v>2880</v>
      </c>
      <c r="U722" t="s">
        <v>68</v>
      </c>
      <c r="V722" t="s">
        <v>69</v>
      </c>
      <c r="Y722" t="s">
        <v>44</v>
      </c>
      <c r="Z722" t="s">
        <v>45</v>
      </c>
      <c r="AA722" t="s">
        <v>25157</v>
      </c>
      <c r="AB722" t="s">
        <v>25158</v>
      </c>
    </row>
    <row r="723" spans="1:28" x14ac:dyDescent="0.25">
      <c r="A723" t="s">
        <v>51</v>
      </c>
      <c r="B723" t="s">
        <v>26079</v>
      </c>
      <c r="C723" t="s">
        <v>59</v>
      </c>
      <c r="D723" t="s">
        <v>26912</v>
      </c>
      <c r="E723" t="s">
        <v>26913</v>
      </c>
      <c r="F723" t="s">
        <v>26914</v>
      </c>
      <c r="G723" s="1">
        <v>41479</v>
      </c>
      <c r="I723" t="s">
        <v>27831</v>
      </c>
      <c r="J723" t="s">
        <v>35</v>
      </c>
      <c r="K723">
        <v>3</v>
      </c>
      <c r="L723" t="s">
        <v>36</v>
      </c>
      <c r="M723" t="s">
        <v>37</v>
      </c>
      <c r="N723" t="s">
        <v>38</v>
      </c>
      <c r="O723" t="s">
        <v>39</v>
      </c>
      <c r="P723" t="s">
        <v>26917</v>
      </c>
      <c r="Q723" t="s">
        <v>26918</v>
      </c>
      <c r="R723" t="s">
        <v>26917</v>
      </c>
      <c r="S723" t="s">
        <v>3110</v>
      </c>
      <c r="T723" t="s">
        <v>473</v>
      </c>
      <c r="U723" t="s">
        <v>229</v>
      </c>
      <c r="V723" t="s">
        <v>230</v>
      </c>
      <c r="Y723" t="s">
        <v>44</v>
      </c>
      <c r="Z723" t="s">
        <v>45</v>
      </c>
      <c r="AA723" t="s">
        <v>25157</v>
      </c>
      <c r="AB723" t="s">
        <v>25158</v>
      </c>
    </row>
    <row r="724" spans="1:28" x14ac:dyDescent="0.25">
      <c r="A724" t="s">
        <v>51</v>
      </c>
      <c r="B724" t="s">
        <v>26079</v>
      </c>
      <c r="C724" t="s">
        <v>59</v>
      </c>
      <c r="D724" t="s">
        <v>26912</v>
      </c>
      <c r="E724" t="s">
        <v>26913</v>
      </c>
      <c r="F724" t="s">
        <v>26914</v>
      </c>
      <c r="G724" s="1">
        <v>41480</v>
      </c>
      <c r="I724" t="s">
        <v>27833</v>
      </c>
      <c r="J724" t="s">
        <v>35</v>
      </c>
      <c r="K724">
        <v>50</v>
      </c>
      <c r="L724" t="s">
        <v>36</v>
      </c>
      <c r="M724" t="s">
        <v>37</v>
      </c>
      <c r="N724" t="s">
        <v>38</v>
      </c>
      <c r="O724" t="s">
        <v>39</v>
      </c>
      <c r="P724" t="s">
        <v>26917</v>
      </c>
      <c r="Q724" t="s">
        <v>26918</v>
      </c>
      <c r="R724" t="s">
        <v>26917</v>
      </c>
      <c r="S724" t="s">
        <v>3110</v>
      </c>
      <c r="T724" t="s">
        <v>699</v>
      </c>
      <c r="U724" t="s">
        <v>4537</v>
      </c>
      <c r="V724" t="s">
        <v>4538</v>
      </c>
      <c r="Y724" t="s">
        <v>44</v>
      </c>
      <c r="Z724" t="s">
        <v>45</v>
      </c>
      <c r="AA724" t="s">
        <v>25157</v>
      </c>
      <c r="AB724" t="s">
        <v>25158</v>
      </c>
    </row>
    <row r="725" spans="1:28" x14ac:dyDescent="0.25">
      <c r="A725" t="s">
        <v>51</v>
      </c>
      <c r="B725" t="s">
        <v>26079</v>
      </c>
      <c r="C725" t="s">
        <v>59</v>
      </c>
      <c r="D725" t="s">
        <v>26912</v>
      </c>
      <c r="E725" t="s">
        <v>26913</v>
      </c>
      <c r="F725" t="s">
        <v>26914</v>
      </c>
      <c r="G725" s="1">
        <v>41481</v>
      </c>
      <c r="I725" t="s">
        <v>27834</v>
      </c>
      <c r="J725" t="s">
        <v>36</v>
      </c>
      <c r="K725">
        <v>56</v>
      </c>
      <c r="L725" t="s">
        <v>36</v>
      </c>
      <c r="M725" t="s">
        <v>37</v>
      </c>
      <c r="N725" t="s">
        <v>38</v>
      </c>
      <c r="O725" t="s">
        <v>39</v>
      </c>
      <c r="P725" t="s">
        <v>26917</v>
      </c>
      <c r="Q725" t="s">
        <v>26918</v>
      </c>
      <c r="R725" t="s">
        <v>26917</v>
      </c>
      <c r="S725" t="s">
        <v>3110</v>
      </c>
      <c r="T725" t="s">
        <v>393</v>
      </c>
      <c r="U725" t="s">
        <v>4537</v>
      </c>
      <c r="V725" t="s">
        <v>4538</v>
      </c>
      <c r="Y725" t="s">
        <v>44</v>
      </c>
      <c r="Z725" t="s">
        <v>45</v>
      </c>
      <c r="AA725" t="s">
        <v>25157</v>
      </c>
      <c r="AB725" t="s">
        <v>25158</v>
      </c>
    </row>
    <row r="726" spans="1:28" x14ac:dyDescent="0.25">
      <c r="A726" t="s">
        <v>51</v>
      </c>
      <c r="B726" t="s">
        <v>26079</v>
      </c>
      <c r="C726" t="s">
        <v>59</v>
      </c>
      <c r="D726" t="s">
        <v>26912</v>
      </c>
      <c r="E726" t="s">
        <v>26913</v>
      </c>
      <c r="F726" t="s">
        <v>26914</v>
      </c>
      <c r="G726" s="1">
        <v>41481</v>
      </c>
      <c r="I726" t="s">
        <v>27835</v>
      </c>
      <c r="J726" t="s">
        <v>35</v>
      </c>
      <c r="K726">
        <v>55</v>
      </c>
      <c r="L726" t="s">
        <v>36</v>
      </c>
      <c r="M726" t="s">
        <v>37</v>
      </c>
      <c r="N726" t="s">
        <v>38</v>
      </c>
      <c r="O726" t="s">
        <v>39</v>
      </c>
      <c r="P726" t="s">
        <v>25168</v>
      </c>
      <c r="Q726" t="s">
        <v>25169</v>
      </c>
      <c r="R726" t="s">
        <v>25168</v>
      </c>
      <c r="S726" t="s">
        <v>3110</v>
      </c>
      <c r="T726" t="s">
        <v>947</v>
      </c>
      <c r="U726" t="s">
        <v>233</v>
      </c>
      <c r="V726" t="s">
        <v>234</v>
      </c>
      <c r="Y726" t="s">
        <v>44</v>
      </c>
      <c r="Z726" t="s">
        <v>45</v>
      </c>
      <c r="AA726" t="s">
        <v>25157</v>
      </c>
      <c r="AB726" t="s">
        <v>25158</v>
      </c>
    </row>
    <row r="727" spans="1:28" x14ac:dyDescent="0.25">
      <c r="A727" t="s">
        <v>51</v>
      </c>
      <c r="B727" t="s">
        <v>26079</v>
      </c>
      <c r="C727" t="s">
        <v>59</v>
      </c>
      <c r="D727" t="s">
        <v>26912</v>
      </c>
      <c r="E727" t="s">
        <v>26913</v>
      </c>
      <c r="F727" t="s">
        <v>26914</v>
      </c>
      <c r="G727" s="1">
        <v>41481</v>
      </c>
      <c r="I727" t="s">
        <v>27836</v>
      </c>
      <c r="J727" t="s">
        <v>35</v>
      </c>
      <c r="K727">
        <v>23</v>
      </c>
      <c r="L727" t="s">
        <v>36</v>
      </c>
      <c r="M727" t="s">
        <v>37</v>
      </c>
      <c r="N727" t="s">
        <v>38</v>
      </c>
      <c r="O727" t="s">
        <v>39</v>
      </c>
      <c r="P727" t="s">
        <v>26917</v>
      </c>
      <c r="Q727" t="s">
        <v>26918</v>
      </c>
      <c r="R727" t="s">
        <v>26917</v>
      </c>
      <c r="S727" t="s">
        <v>3110</v>
      </c>
      <c r="T727" t="s">
        <v>6744</v>
      </c>
      <c r="U727" t="s">
        <v>229</v>
      </c>
      <c r="V727" t="s">
        <v>230</v>
      </c>
      <c r="Y727" t="s">
        <v>44</v>
      </c>
      <c r="Z727" t="s">
        <v>45</v>
      </c>
      <c r="AA727" t="s">
        <v>25157</v>
      </c>
      <c r="AB727" t="s">
        <v>25158</v>
      </c>
    </row>
    <row r="728" spans="1:28" x14ac:dyDescent="0.25">
      <c r="A728" t="s">
        <v>51</v>
      </c>
      <c r="B728" t="s">
        <v>26079</v>
      </c>
      <c r="C728" t="s">
        <v>59</v>
      </c>
      <c r="D728" t="s">
        <v>26912</v>
      </c>
      <c r="E728" t="s">
        <v>26913</v>
      </c>
      <c r="F728" t="s">
        <v>26914</v>
      </c>
      <c r="G728" s="1">
        <v>41481</v>
      </c>
      <c r="I728" t="s">
        <v>27837</v>
      </c>
      <c r="J728" t="s">
        <v>35</v>
      </c>
      <c r="K728">
        <v>28</v>
      </c>
      <c r="L728" t="s">
        <v>36</v>
      </c>
      <c r="M728" t="s">
        <v>37</v>
      </c>
      <c r="N728" t="s">
        <v>38</v>
      </c>
      <c r="O728" t="s">
        <v>39</v>
      </c>
      <c r="P728" t="s">
        <v>25168</v>
      </c>
      <c r="Q728" t="s">
        <v>25169</v>
      </c>
      <c r="R728" t="s">
        <v>25168</v>
      </c>
      <c r="S728" t="s">
        <v>3110</v>
      </c>
      <c r="T728" t="s">
        <v>12149</v>
      </c>
      <c r="U728" t="s">
        <v>4663</v>
      </c>
      <c r="V728" t="s">
        <v>4664</v>
      </c>
      <c r="Y728" t="s">
        <v>44</v>
      </c>
      <c r="Z728" t="s">
        <v>45</v>
      </c>
      <c r="AA728" t="s">
        <v>25157</v>
      </c>
      <c r="AB728" t="s">
        <v>25158</v>
      </c>
    </row>
    <row r="729" spans="1:28" x14ac:dyDescent="0.25">
      <c r="A729" t="s">
        <v>51</v>
      </c>
      <c r="B729" t="s">
        <v>26079</v>
      </c>
      <c r="C729" t="s">
        <v>59</v>
      </c>
      <c r="D729" t="s">
        <v>26912</v>
      </c>
      <c r="E729" t="s">
        <v>26913</v>
      </c>
      <c r="F729" t="s">
        <v>26914</v>
      </c>
      <c r="G729" s="1">
        <v>41481</v>
      </c>
      <c r="I729" t="s">
        <v>27838</v>
      </c>
      <c r="J729" t="s">
        <v>35</v>
      </c>
      <c r="K729">
        <v>68</v>
      </c>
      <c r="L729" t="s">
        <v>36</v>
      </c>
      <c r="M729" t="s">
        <v>37</v>
      </c>
      <c r="N729" t="s">
        <v>38</v>
      </c>
      <c r="O729" t="s">
        <v>39</v>
      </c>
      <c r="P729" t="s">
        <v>26078</v>
      </c>
      <c r="Q729" t="s">
        <v>26079</v>
      </c>
      <c r="R729" t="s">
        <v>26078</v>
      </c>
      <c r="S729" t="s">
        <v>3110</v>
      </c>
      <c r="T729" t="s">
        <v>6832</v>
      </c>
      <c r="U729" t="s">
        <v>97</v>
      </c>
      <c r="V729" t="s">
        <v>98</v>
      </c>
      <c r="Y729" t="s">
        <v>44</v>
      </c>
      <c r="Z729" t="s">
        <v>45</v>
      </c>
      <c r="AA729" t="s">
        <v>25157</v>
      </c>
      <c r="AB729" t="s">
        <v>25158</v>
      </c>
    </row>
    <row r="730" spans="1:28" x14ac:dyDescent="0.25">
      <c r="A730" t="s">
        <v>51</v>
      </c>
      <c r="B730" t="s">
        <v>26079</v>
      </c>
      <c r="C730" t="s">
        <v>59</v>
      </c>
      <c r="D730" t="s">
        <v>26912</v>
      </c>
      <c r="E730" t="s">
        <v>26913</v>
      </c>
      <c r="F730" t="s">
        <v>26914</v>
      </c>
      <c r="G730" s="1">
        <v>41481</v>
      </c>
      <c r="I730" t="s">
        <v>27839</v>
      </c>
      <c r="J730" t="s">
        <v>36</v>
      </c>
      <c r="K730">
        <v>33</v>
      </c>
      <c r="L730" t="s">
        <v>36</v>
      </c>
      <c r="M730" t="s">
        <v>37</v>
      </c>
      <c r="N730" t="s">
        <v>38</v>
      </c>
      <c r="O730" t="s">
        <v>39</v>
      </c>
      <c r="P730" t="s">
        <v>26917</v>
      </c>
      <c r="Q730" t="s">
        <v>26918</v>
      </c>
      <c r="R730" t="s">
        <v>26917</v>
      </c>
      <c r="S730" t="s">
        <v>3110</v>
      </c>
      <c r="T730" t="s">
        <v>4781</v>
      </c>
      <c r="U730" t="s">
        <v>83</v>
      </c>
      <c r="V730" t="s">
        <v>84</v>
      </c>
      <c r="Y730" t="s">
        <v>44</v>
      </c>
      <c r="Z730" t="s">
        <v>45</v>
      </c>
      <c r="AA730" t="s">
        <v>25157</v>
      </c>
      <c r="AB730" t="s">
        <v>25158</v>
      </c>
    </row>
    <row r="731" spans="1:28" x14ac:dyDescent="0.25">
      <c r="A731" t="s">
        <v>51</v>
      </c>
      <c r="B731" t="s">
        <v>26079</v>
      </c>
      <c r="C731" t="s">
        <v>59</v>
      </c>
      <c r="D731" t="s">
        <v>26912</v>
      </c>
      <c r="E731" t="s">
        <v>26913</v>
      </c>
      <c r="F731" t="s">
        <v>26914</v>
      </c>
      <c r="G731" s="1">
        <v>41481</v>
      </c>
      <c r="I731" t="s">
        <v>27840</v>
      </c>
      <c r="J731" t="s">
        <v>35</v>
      </c>
      <c r="K731">
        <v>22</v>
      </c>
      <c r="L731" t="s">
        <v>36</v>
      </c>
      <c r="M731" t="s">
        <v>37</v>
      </c>
      <c r="N731" t="s">
        <v>38</v>
      </c>
      <c r="O731" t="s">
        <v>39</v>
      </c>
      <c r="P731" t="s">
        <v>26078</v>
      </c>
      <c r="Q731" t="s">
        <v>26079</v>
      </c>
      <c r="R731" t="s">
        <v>26078</v>
      </c>
      <c r="S731" t="s">
        <v>3110</v>
      </c>
      <c r="T731" t="s">
        <v>8994</v>
      </c>
      <c r="U731" t="s">
        <v>16224</v>
      </c>
      <c r="V731" t="s">
        <v>16225</v>
      </c>
      <c r="Y731" t="s">
        <v>44</v>
      </c>
      <c r="Z731" t="s">
        <v>45</v>
      </c>
      <c r="AA731" t="s">
        <v>25157</v>
      </c>
      <c r="AB731" t="s">
        <v>25158</v>
      </c>
    </row>
    <row r="732" spans="1:28" x14ac:dyDescent="0.25">
      <c r="A732" t="s">
        <v>51</v>
      </c>
      <c r="B732" t="s">
        <v>26079</v>
      </c>
      <c r="C732" t="s">
        <v>59</v>
      </c>
      <c r="D732" t="s">
        <v>26912</v>
      </c>
      <c r="E732" t="s">
        <v>26913</v>
      </c>
      <c r="F732" t="s">
        <v>26914</v>
      </c>
      <c r="G732" s="1">
        <v>41482</v>
      </c>
      <c r="I732" t="s">
        <v>27841</v>
      </c>
      <c r="J732" t="s">
        <v>35</v>
      </c>
      <c r="K732">
        <v>60</v>
      </c>
      <c r="L732" t="s">
        <v>36</v>
      </c>
      <c r="M732" t="s">
        <v>37</v>
      </c>
      <c r="N732" t="s">
        <v>38</v>
      </c>
      <c r="O732" t="s">
        <v>39</v>
      </c>
      <c r="P732" t="s">
        <v>26917</v>
      </c>
      <c r="Q732" t="s">
        <v>26918</v>
      </c>
      <c r="R732" t="s">
        <v>26917</v>
      </c>
      <c r="S732" t="s">
        <v>3110</v>
      </c>
      <c r="T732" t="s">
        <v>473</v>
      </c>
      <c r="U732" t="s">
        <v>104</v>
      </c>
      <c r="V732" t="s">
        <v>105</v>
      </c>
      <c r="Y732" t="s">
        <v>44</v>
      </c>
      <c r="Z732" t="s">
        <v>45</v>
      </c>
      <c r="AA732" t="s">
        <v>25157</v>
      </c>
      <c r="AB732" t="s">
        <v>25158</v>
      </c>
    </row>
    <row r="733" spans="1:28" x14ac:dyDescent="0.25">
      <c r="A733" t="s">
        <v>51</v>
      </c>
      <c r="B733" t="s">
        <v>26079</v>
      </c>
      <c r="C733" t="s">
        <v>59</v>
      </c>
      <c r="D733" t="s">
        <v>26912</v>
      </c>
      <c r="E733" t="s">
        <v>26913</v>
      </c>
      <c r="F733" t="s">
        <v>26914</v>
      </c>
      <c r="G733" s="1">
        <v>41482</v>
      </c>
      <c r="I733" t="s">
        <v>27842</v>
      </c>
      <c r="J733" t="s">
        <v>35</v>
      </c>
      <c r="K733">
        <v>30</v>
      </c>
      <c r="L733" t="s">
        <v>36</v>
      </c>
      <c r="M733" t="s">
        <v>37</v>
      </c>
      <c r="N733" t="s">
        <v>38</v>
      </c>
      <c r="O733" t="s">
        <v>39</v>
      </c>
      <c r="P733" t="s">
        <v>26917</v>
      </c>
      <c r="Q733" t="s">
        <v>26918</v>
      </c>
      <c r="R733" t="s">
        <v>26917</v>
      </c>
      <c r="S733" t="s">
        <v>3110</v>
      </c>
      <c r="T733" t="s">
        <v>1236</v>
      </c>
      <c r="U733" t="s">
        <v>229</v>
      </c>
      <c r="V733" t="s">
        <v>230</v>
      </c>
      <c r="Y733" t="s">
        <v>44</v>
      </c>
      <c r="Z733" t="s">
        <v>45</v>
      </c>
      <c r="AA733" t="s">
        <v>25157</v>
      </c>
      <c r="AB733" t="s">
        <v>25158</v>
      </c>
    </row>
    <row r="734" spans="1:28" x14ac:dyDescent="0.25">
      <c r="A734" t="s">
        <v>51</v>
      </c>
      <c r="B734" t="s">
        <v>26079</v>
      </c>
      <c r="C734" t="s">
        <v>59</v>
      </c>
      <c r="D734" t="s">
        <v>26912</v>
      </c>
      <c r="E734" t="s">
        <v>26913</v>
      </c>
      <c r="F734" t="s">
        <v>26914</v>
      </c>
      <c r="G734" s="1">
        <v>41482</v>
      </c>
      <c r="I734" t="s">
        <v>27843</v>
      </c>
      <c r="J734" t="s">
        <v>36</v>
      </c>
      <c r="K734">
        <v>23</v>
      </c>
      <c r="L734" t="s">
        <v>36</v>
      </c>
      <c r="M734" t="s">
        <v>37</v>
      </c>
      <c r="N734" t="s">
        <v>36</v>
      </c>
      <c r="O734" t="s">
        <v>280</v>
      </c>
      <c r="P734" t="s">
        <v>26917</v>
      </c>
      <c r="Q734" t="s">
        <v>26918</v>
      </c>
      <c r="R734" t="s">
        <v>26917</v>
      </c>
      <c r="S734" t="s">
        <v>3110</v>
      </c>
      <c r="T734" t="s">
        <v>430</v>
      </c>
      <c r="U734" t="s">
        <v>16224</v>
      </c>
      <c r="V734" t="s">
        <v>16225</v>
      </c>
      <c r="Y734" t="s">
        <v>44</v>
      </c>
      <c r="Z734" t="s">
        <v>45</v>
      </c>
      <c r="AA734" t="s">
        <v>25157</v>
      </c>
      <c r="AB734" t="s">
        <v>25158</v>
      </c>
    </row>
    <row r="735" spans="1:28" x14ac:dyDescent="0.25">
      <c r="A735" t="s">
        <v>51</v>
      </c>
      <c r="B735" t="s">
        <v>26079</v>
      </c>
      <c r="C735" t="s">
        <v>59</v>
      </c>
      <c r="D735" t="s">
        <v>26912</v>
      </c>
      <c r="E735" t="s">
        <v>26913</v>
      </c>
      <c r="F735" t="s">
        <v>26914</v>
      </c>
      <c r="G735" s="1">
        <v>41482</v>
      </c>
      <c r="I735" t="s">
        <v>27844</v>
      </c>
      <c r="J735" t="s">
        <v>35</v>
      </c>
      <c r="K735">
        <v>57</v>
      </c>
      <c r="L735" t="s">
        <v>36</v>
      </c>
      <c r="M735" t="s">
        <v>37</v>
      </c>
      <c r="N735" t="s">
        <v>36</v>
      </c>
      <c r="O735" t="s">
        <v>280</v>
      </c>
      <c r="P735" t="s">
        <v>27024</v>
      </c>
      <c r="Q735" t="s">
        <v>27025</v>
      </c>
      <c r="R735" t="s">
        <v>27024</v>
      </c>
      <c r="S735" t="s">
        <v>3110</v>
      </c>
      <c r="T735" t="s">
        <v>766</v>
      </c>
      <c r="U735" t="s">
        <v>68</v>
      </c>
      <c r="V735" t="s">
        <v>69</v>
      </c>
      <c r="Y735" t="s">
        <v>44</v>
      </c>
      <c r="Z735" t="s">
        <v>45</v>
      </c>
      <c r="AA735" t="s">
        <v>25157</v>
      </c>
      <c r="AB735" t="s">
        <v>25158</v>
      </c>
    </row>
    <row r="736" spans="1:28" x14ac:dyDescent="0.25">
      <c r="A736" t="s">
        <v>51</v>
      </c>
      <c r="B736" t="s">
        <v>26079</v>
      </c>
      <c r="C736" t="s">
        <v>59</v>
      </c>
      <c r="D736" t="s">
        <v>26912</v>
      </c>
      <c r="E736" t="s">
        <v>26913</v>
      </c>
      <c r="F736" t="s">
        <v>26914</v>
      </c>
      <c r="G736" s="1">
        <v>41483</v>
      </c>
      <c r="I736" t="s">
        <v>27846</v>
      </c>
      <c r="J736" t="s">
        <v>35</v>
      </c>
      <c r="K736">
        <v>20</v>
      </c>
      <c r="L736" t="s">
        <v>36</v>
      </c>
      <c r="M736" t="s">
        <v>37</v>
      </c>
      <c r="N736" t="s">
        <v>36</v>
      </c>
      <c r="O736" t="s">
        <v>280</v>
      </c>
      <c r="P736" t="s">
        <v>26917</v>
      </c>
      <c r="Q736" t="s">
        <v>26918</v>
      </c>
      <c r="R736" t="s">
        <v>26917</v>
      </c>
      <c r="S736" t="s">
        <v>3110</v>
      </c>
      <c r="T736" t="s">
        <v>1054</v>
      </c>
      <c r="U736" t="s">
        <v>4537</v>
      </c>
      <c r="V736" t="s">
        <v>4538</v>
      </c>
      <c r="Y736" t="s">
        <v>44</v>
      </c>
      <c r="Z736" t="s">
        <v>45</v>
      </c>
      <c r="AA736" t="s">
        <v>25157</v>
      </c>
      <c r="AB736" t="s">
        <v>25158</v>
      </c>
    </row>
    <row r="737" spans="1:28" x14ac:dyDescent="0.25">
      <c r="A737" t="s">
        <v>51</v>
      </c>
      <c r="B737" t="s">
        <v>26079</v>
      </c>
      <c r="C737" t="s">
        <v>59</v>
      </c>
      <c r="D737" t="s">
        <v>26912</v>
      </c>
      <c r="E737" t="s">
        <v>26913</v>
      </c>
      <c r="F737" t="s">
        <v>26914</v>
      </c>
      <c r="G737" s="1">
        <v>41484</v>
      </c>
      <c r="I737" t="s">
        <v>27847</v>
      </c>
      <c r="J737" t="s">
        <v>35</v>
      </c>
      <c r="K737">
        <v>39</v>
      </c>
      <c r="L737" t="s">
        <v>36</v>
      </c>
      <c r="M737" t="s">
        <v>37</v>
      </c>
      <c r="N737" t="s">
        <v>38</v>
      </c>
      <c r="O737" t="s">
        <v>39</v>
      </c>
      <c r="P737" t="s">
        <v>26078</v>
      </c>
      <c r="Q737" t="s">
        <v>26079</v>
      </c>
      <c r="R737" t="s">
        <v>26078</v>
      </c>
      <c r="S737" t="s">
        <v>3110</v>
      </c>
      <c r="T737" t="s">
        <v>1900</v>
      </c>
      <c r="U737" t="s">
        <v>5013</v>
      </c>
      <c r="V737" t="s">
        <v>5014</v>
      </c>
      <c r="Y737" t="s">
        <v>44</v>
      </c>
      <c r="Z737" t="s">
        <v>45</v>
      </c>
      <c r="AA737" t="s">
        <v>25157</v>
      </c>
      <c r="AB737" t="s">
        <v>25158</v>
      </c>
    </row>
    <row r="738" spans="1:28" x14ac:dyDescent="0.25">
      <c r="A738" t="s">
        <v>51</v>
      </c>
      <c r="B738" t="s">
        <v>26079</v>
      </c>
      <c r="C738" t="s">
        <v>59</v>
      </c>
      <c r="D738" t="s">
        <v>26912</v>
      </c>
      <c r="E738" t="s">
        <v>26913</v>
      </c>
      <c r="F738" t="s">
        <v>26914</v>
      </c>
      <c r="G738" s="1">
        <v>41488</v>
      </c>
      <c r="I738" t="s">
        <v>27939</v>
      </c>
      <c r="J738" t="s">
        <v>36</v>
      </c>
      <c r="K738">
        <v>1</v>
      </c>
      <c r="L738" t="s">
        <v>36</v>
      </c>
      <c r="M738" t="s">
        <v>37</v>
      </c>
      <c r="N738" t="s">
        <v>38</v>
      </c>
      <c r="O738" t="s">
        <v>39</v>
      </c>
      <c r="P738" t="s">
        <v>26917</v>
      </c>
      <c r="Q738" t="s">
        <v>26918</v>
      </c>
      <c r="R738" t="s">
        <v>26917</v>
      </c>
      <c r="S738" t="s">
        <v>3110</v>
      </c>
      <c r="T738" t="s">
        <v>1054</v>
      </c>
      <c r="U738" t="s">
        <v>229</v>
      </c>
      <c r="V738" t="s">
        <v>230</v>
      </c>
      <c r="Y738" t="s">
        <v>44</v>
      </c>
      <c r="Z738" t="s">
        <v>45</v>
      </c>
      <c r="AA738" t="s">
        <v>25157</v>
      </c>
      <c r="AB738" t="s">
        <v>25158</v>
      </c>
    </row>
    <row r="739" spans="1:28" x14ac:dyDescent="0.25">
      <c r="A739" t="s">
        <v>51</v>
      </c>
      <c r="B739" t="s">
        <v>26079</v>
      </c>
      <c r="C739" t="s">
        <v>59</v>
      </c>
      <c r="D739" t="s">
        <v>26912</v>
      </c>
      <c r="E739" t="s">
        <v>26913</v>
      </c>
      <c r="F739" t="s">
        <v>26914</v>
      </c>
      <c r="G739" s="1">
        <v>41489</v>
      </c>
      <c r="I739" t="s">
        <v>27940</v>
      </c>
      <c r="J739" t="s">
        <v>36</v>
      </c>
      <c r="K739">
        <v>20</v>
      </c>
      <c r="L739" t="s">
        <v>36</v>
      </c>
      <c r="M739" t="s">
        <v>37</v>
      </c>
      <c r="N739" t="s">
        <v>38</v>
      </c>
      <c r="O739" t="s">
        <v>39</v>
      </c>
      <c r="P739" t="s">
        <v>26917</v>
      </c>
      <c r="Q739" t="s">
        <v>26918</v>
      </c>
      <c r="R739" t="s">
        <v>26917</v>
      </c>
      <c r="S739" t="s">
        <v>3110</v>
      </c>
      <c r="T739" t="s">
        <v>968</v>
      </c>
      <c r="U739" t="s">
        <v>170</v>
      </c>
      <c r="V739" t="s">
        <v>171</v>
      </c>
      <c r="Y739" t="s">
        <v>44</v>
      </c>
      <c r="Z739" t="s">
        <v>45</v>
      </c>
      <c r="AA739" t="s">
        <v>25157</v>
      </c>
      <c r="AB739" t="s">
        <v>25158</v>
      </c>
    </row>
    <row r="740" spans="1:28" x14ac:dyDescent="0.25">
      <c r="A740" t="s">
        <v>51</v>
      </c>
      <c r="B740" t="s">
        <v>26079</v>
      </c>
      <c r="C740" t="s">
        <v>59</v>
      </c>
      <c r="D740" t="s">
        <v>26912</v>
      </c>
      <c r="E740" t="s">
        <v>26913</v>
      </c>
      <c r="F740" t="s">
        <v>26914</v>
      </c>
      <c r="G740" s="1">
        <v>41490</v>
      </c>
      <c r="I740" t="s">
        <v>27941</v>
      </c>
      <c r="J740" t="s">
        <v>36</v>
      </c>
      <c r="K740">
        <v>31</v>
      </c>
      <c r="L740" t="s">
        <v>36</v>
      </c>
      <c r="M740" t="s">
        <v>37</v>
      </c>
      <c r="N740" t="s">
        <v>38</v>
      </c>
      <c r="O740" t="s">
        <v>39</v>
      </c>
      <c r="P740" t="s">
        <v>26917</v>
      </c>
      <c r="Q740" t="s">
        <v>26918</v>
      </c>
      <c r="R740" t="s">
        <v>26917</v>
      </c>
      <c r="S740" t="s">
        <v>3110</v>
      </c>
      <c r="T740" t="s">
        <v>473</v>
      </c>
      <c r="U740" t="s">
        <v>97</v>
      </c>
      <c r="V740" t="s">
        <v>98</v>
      </c>
      <c r="Y740" t="s">
        <v>44</v>
      </c>
      <c r="Z740" t="s">
        <v>45</v>
      </c>
      <c r="AA740" t="s">
        <v>25157</v>
      </c>
      <c r="AB740" t="s">
        <v>25158</v>
      </c>
    </row>
    <row r="741" spans="1:28" x14ac:dyDescent="0.25">
      <c r="A741" t="s">
        <v>51</v>
      </c>
      <c r="B741" t="s">
        <v>26079</v>
      </c>
      <c r="C741" t="s">
        <v>59</v>
      </c>
      <c r="D741" t="s">
        <v>26912</v>
      </c>
      <c r="E741" t="s">
        <v>26913</v>
      </c>
      <c r="F741" t="s">
        <v>26914</v>
      </c>
      <c r="G741" s="1">
        <v>41490</v>
      </c>
      <c r="I741" t="s">
        <v>27942</v>
      </c>
      <c r="J741" t="s">
        <v>36</v>
      </c>
      <c r="K741">
        <v>67</v>
      </c>
      <c r="L741" t="s">
        <v>36</v>
      </c>
      <c r="M741" t="s">
        <v>37</v>
      </c>
      <c r="N741" t="s">
        <v>38</v>
      </c>
      <c r="O741" t="s">
        <v>39</v>
      </c>
      <c r="P741" t="s">
        <v>26917</v>
      </c>
      <c r="Q741" t="s">
        <v>26918</v>
      </c>
      <c r="R741" t="s">
        <v>26917</v>
      </c>
      <c r="S741" t="s">
        <v>2855</v>
      </c>
      <c r="T741" t="s">
        <v>1793</v>
      </c>
      <c r="U741" t="s">
        <v>229</v>
      </c>
      <c r="V741" t="s">
        <v>230</v>
      </c>
      <c r="Y741" t="s">
        <v>44</v>
      </c>
      <c r="Z741" t="s">
        <v>45</v>
      </c>
      <c r="AA741" t="s">
        <v>25157</v>
      </c>
      <c r="AB741" t="s">
        <v>25158</v>
      </c>
    </row>
    <row r="742" spans="1:28" x14ac:dyDescent="0.25">
      <c r="A742" t="s">
        <v>51</v>
      </c>
      <c r="B742" t="s">
        <v>26079</v>
      </c>
      <c r="C742" t="s">
        <v>59</v>
      </c>
      <c r="D742" t="s">
        <v>26912</v>
      </c>
      <c r="E742" t="s">
        <v>26913</v>
      </c>
      <c r="F742" t="s">
        <v>26914</v>
      </c>
      <c r="G742" s="1">
        <v>41490</v>
      </c>
      <c r="I742" t="s">
        <v>27943</v>
      </c>
      <c r="J742" t="s">
        <v>36</v>
      </c>
      <c r="K742">
        <v>38</v>
      </c>
      <c r="L742" t="s">
        <v>36</v>
      </c>
      <c r="M742" t="s">
        <v>37</v>
      </c>
      <c r="N742" t="s">
        <v>38</v>
      </c>
      <c r="O742" t="s">
        <v>39</v>
      </c>
      <c r="P742" t="s">
        <v>26917</v>
      </c>
      <c r="Q742" t="s">
        <v>26918</v>
      </c>
      <c r="R742" t="s">
        <v>26917</v>
      </c>
      <c r="S742" t="s">
        <v>3110</v>
      </c>
      <c r="T742" t="s">
        <v>780</v>
      </c>
      <c r="U742" t="s">
        <v>42</v>
      </c>
      <c r="V742" t="s">
        <v>43</v>
      </c>
      <c r="Y742" t="s">
        <v>44</v>
      </c>
      <c r="Z742" t="s">
        <v>45</v>
      </c>
      <c r="AA742" t="s">
        <v>25157</v>
      </c>
      <c r="AB742" t="s">
        <v>25158</v>
      </c>
    </row>
    <row r="743" spans="1:28" x14ac:dyDescent="0.25">
      <c r="A743" t="s">
        <v>51</v>
      </c>
      <c r="B743" t="s">
        <v>26079</v>
      </c>
      <c r="C743" t="s">
        <v>59</v>
      </c>
      <c r="D743" t="s">
        <v>26912</v>
      </c>
      <c r="E743" t="s">
        <v>26913</v>
      </c>
      <c r="F743" t="s">
        <v>26914</v>
      </c>
      <c r="G743" s="1">
        <v>41490</v>
      </c>
      <c r="I743" t="s">
        <v>27944</v>
      </c>
      <c r="J743" t="s">
        <v>35</v>
      </c>
      <c r="K743">
        <v>41</v>
      </c>
      <c r="L743" t="s">
        <v>36</v>
      </c>
      <c r="M743" t="s">
        <v>37</v>
      </c>
      <c r="N743" t="s">
        <v>38</v>
      </c>
      <c r="O743" t="s">
        <v>39</v>
      </c>
      <c r="P743" t="s">
        <v>26917</v>
      </c>
      <c r="Q743" t="s">
        <v>26918</v>
      </c>
      <c r="R743" t="s">
        <v>26917</v>
      </c>
      <c r="S743" t="s">
        <v>3110</v>
      </c>
      <c r="T743" t="s">
        <v>2578</v>
      </c>
      <c r="U743" t="s">
        <v>9267</v>
      </c>
      <c r="V743" t="s">
        <v>9268</v>
      </c>
      <c r="Y743" t="s">
        <v>44</v>
      </c>
      <c r="Z743" t="s">
        <v>45</v>
      </c>
      <c r="AA743" t="s">
        <v>25157</v>
      </c>
      <c r="AB743" t="s">
        <v>25158</v>
      </c>
    </row>
    <row r="744" spans="1:28" x14ac:dyDescent="0.25">
      <c r="A744" t="s">
        <v>51</v>
      </c>
      <c r="B744" t="s">
        <v>26079</v>
      </c>
      <c r="C744" t="s">
        <v>59</v>
      </c>
      <c r="D744" t="s">
        <v>26912</v>
      </c>
      <c r="E744" t="s">
        <v>26913</v>
      </c>
      <c r="F744" t="s">
        <v>26914</v>
      </c>
      <c r="G744" s="1">
        <v>41491</v>
      </c>
      <c r="I744" t="s">
        <v>27945</v>
      </c>
      <c r="J744" t="s">
        <v>36</v>
      </c>
      <c r="K744">
        <v>38</v>
      </c>
      <c r="L744" t="s">
        <v>36</v>
      </c>
      <c r="M744" t="s">
        <v>37</v>
      </c>
      <c r="N744" t="s">
        <v>38</v>
      </c>
      <c r="O744" t="s">
        <v>39</v>
      </c>
      <c r="P744" t="s">
        <v>25168</v>
      </c>
      <c r="Q744" t="s">
        <v>25169</v>
      </c>
      <c r="R744" t="s">
        <v>25168</v>
      </c>
      <c r="S744" t="s">
        <v>3110</v>
      </c>
      <c r="T744" t="s">
        <v>1900</v>
      </c>
      <c r="U744" t="s">
        <v>3129</v>
      </c>
      <c r="V744" t="s">
        <v>3130</v>
      </c>
      <c r="Y744" t="s">
        <v>44</v>
      </c>
      <c r="Z744" t="s">
        <v>45</v>
      </c>
      <c r="AA744" t="s">
        <v>25157</v>
      </c>
      <c r="AB744" t="s">
        <v>25158</v>
      </c>
    </row>
    <row r="745" spans="1:28" x14ac:dyDescent="0.25">
      <c r="A745" t="s">
        <v>51</v>
      </c>
      <c r="B745" t="s">
        <v>26079</v>
      </c>
      <c r="C745" t="s">
        <v>59</v>
      </c>
      <c r="D745" t="s">
        <v>26912</v>
      </c>
      <c r="E745" t="s">
        <v>26913</v>
      </c>
      <c r="F745" t="s">
        <v>26914</v>
      </c>
      <c r="G745" s="1">
        <v>41491</v>
      </c>
      <c r="I745" t="s">
        <v>27946</v>
      </c>
      <c r="J745" t="s">
        <v>35</v>
      </c>
      <c r="K745">
        <v>5</v>
      </c>
      <c r="L745" t="s">
        <v>36</v>
      </c>
      <c r="M745" t="s">
        <v>37</v>
      </c>
      <c r="N745" t="s">
        <v>38</v>
      </c>
      <c r="O745" t="s">
        <v>39</v>
      </c>
      <c r="P745" t="s">
        <v>26917</v>
      </c>
      <c r="Q745" t="s">
        <v>26918</v>
      </c>
      <c r="R745" t="s">
        <v>26917</v>
      </c>
      <c r="S745" t="s">
        <v>3110</v>
      </c>
      <c r="T745" t="s">
        <v>2115</v>
      </c>
      <c r="U745" t="s">
        <v>233</v>
      </c>
      <c r="V745" t="s">
        <v>234</v>
      </c>
      <c r="Y745" t="s">
        <v>44</v>
      </c>
      <c r="Z745" t="s">
        <v>45</v>
      </c>
      <c r="AA745" t="s">
        <v>25157</v>
      </c>
      <c r="AB745" t="s">
        <v>25158</v>
      </c>
    </row>
    <row r="746" spans="1:28" x14ac:dyDescent="0.25">
      <c r="A746" t="s">
        <v>51</v>
      </c>
      <c r="B746" t="s">
        <v>26079</v>
      </c>
      <c r="C746" t="s">
        <v>59</v>
      </c>
      <c r="D746" t="s">
        <v>26912</v>
      </c>
      <c r="E746" t="s">
        <v>26913</v>
      </c>
      <c r="F746" t="s">
        <v>26914</v>
      </c>
      <c r="G746" s="1">
        <v>41491</v>
      </c>
      <c r="I746" t="s">
        <v>26990</v>
      </c>
      <c r="J746" t="s">
        <v>36</v>
      </c>
      <c r="K746">
        <v>61</v>
      </c>
      <c r="L746" t="s">
        <v>36</v>
      </c>
      <c r="M746" t="s">
        <v>37</v>
      </c>
      <c r="N746" t="s">
        <v>38</v>
      </c>
      <c r="O746" t="s">
        <v>39</v>
      </c>
      <c r="P746" t="s">
        <v>26917</v>
      </c>
      <c r="Q746" t="s">
        <v>26918</v>
      </c>
      <c r="R746" t="s">
        <v>26917</v>
      </c>
      <c r="S746" t="s">
        <v>3110</v>
      </c>
      <c r="T746" t="s">
        <v>645</v>
      </c>
      <c r="U746" t="s">
        <v>625</v>
      </c>
      <c r="V746" t="s">
        <v>626</v>
      </c>
      <c r="Y746" t="s">
        <v>44</v>
      </c>
      <c r="Z746" t="s">
        <v>45</v>
      </c>
      <c r="AA746" t="s">
        <v>25157</v>
      </c>
      <c r="AB746" t="s">
        <v>25158</v>
      </c>
    </row>
    <row r="747" spans="1:28" x14ac:dyDescent="0.25">
      <c r="A747" t="s">
        <v>51</v>
      </c>
      <c r="B747" t="s">
        <v>26079</v>
      </c>
      <c r="C747" t="s">
        <v>59</v>
      </c>
      <c r="D747" t="s">
        <v>26912</v>
      </c>
      <c r="E747" t="s">
        <v>26913</v>
      </c>
      <c r="F747" t="s">
        <v>26914</v>
      </c>
      <c r="G747" s="1">
        <v>41491</v>
      </c>
      <c r="I747" t="s">
        <v>27947</v>
      </c>
      <c r="J747" t="s">
        <v>36</v>
      </c>
      <c r="K747">
        <v>7</v>
      </c>
      <c r="L747" t="s">
        <v>36</v>
      </c>
      <c r="M747" t="s">
        <v>37</v>
      </c>
      <c r="N747" t="s">
        <v>36</v>
      </c>
      <c r="O747" t="s">
        <v>280</v>
      </c>
      <c r="P747" t="s">
        <v>26917</v>
      </c>
      <c r="Q747" t="s">
        <v>26918</v>
      </c>
      <c r="R747" t="s">
        <v>26917</v>
      </c>
      <c r="S747" t="s">
        <v>3110</v>
      </c>
      <c r="T747" t="s">
        <v>10873</v>
      </c>
      <c r="U747" t="s">
        <v>229</v>
      </c>
      <c r="V747" t="s">
        <v>230</v>
      </c>
      <c r="Y747" t="s">
        <v>44</v>
      </c>
      <c r="Z747" t="s">
        <v>45</v>
      </c>
      <c r="AA747" t="s">
        <v>25157</v>
      </c>
      <c r="AB747" t="s">
        <v>25158</v>
      </c>
    </row>
    <row r="748" spans="1:28" x14ac:dyDescent="0.25">
      <c r="A748" t="s">
        <v>51</v>
      </c>
      <c r="B748" t="s">
        <v>26079</v>
      </c>
      <c r="C748" t="s">
        <v>59</v>
      </c>
      <c r="D748" t="s">
        <v>26912</v>
      </c>
      <c r="E748" t="s">
        <v>26913</v>
      </c>
      <c r="F748" t="s">
        <v>26914</v>
      </c>
      <c r="G748" s="1">
        <v>41491</v>
      </c>
      <c r="I748" t="s">
        <v>27948</v>
      </c>
      <c r="J748" t="s">
        <v>35</v>
      </c>
      <c r="K748">
        <v>6</v>
      </c>
      <c r="L748" t="s">
        <v>36</v>
      </c>
      <c r="M748" t="s">
        <v>37</v>
      </c>
      <c r="N748" t="s">
        <v>38</v>
      </c>
      <c r="O748" t="s">
        <v>39</v>
      </c>
      <c r="P748" t="s">
        <v>26917</v>
      </c>
      <c r="Q748" t="s">
        <v>26918</v>
      </c>
      <c r="R748" t="s">
        <v>26917</v>
      </c>
      <c r="S748" t="s">
        <v>3110</v>
      </c>
      <c r="T748" t="s">
        <v>86</v>
      </c>
      <c r="U748" t="s">
        <v>2173</v>
      </c>
      <c r="V748" t="s">
        <v>2174</v>
      </c>
      <c r="Y748" t="s">
        <v>44</v>
      </c>
      <c r="Z748" t="s">
        <v>45</v>
      </c>
      <c r="AA748" t="s">
        <v>25157</v>
      </c>
      <c r="AB748" t="s">
        <v>25158</v>
      </c>
    </row>
    <row r="749" spans="1:28" x14ac:dyDescent="0.25">
      <c r="A749" t="s">
        <v>51</v>
      </c>
      <c r="B749" t="s">
        <v>26079</v>
      </c>
      <c r="C749" t="s">
        <v>59</v>
      </c>
      <c r="D749" t="s">
        <v>26912</v>
      </c>
      <c r="E749" t="s">
        <v>26913</v>
      </c>
      <c r="F749" t="s">
        <v>26914</v>
      </c>
      <c r="G749" s="1">
        <v>41491</v>
      </c>
      <c r="I749" t="s">
        <v>27949</v>
      </c>
      <c r="J749" t="s">
        <v>36</v>
      </c>
      <c r="K749">
        <v>19</v>
      </c>
      <c r="L749" t="s">
        <v>36</v>
      </c>
      <c r="M749" t="s">
        <v>37</v>
      </c>
      <c r="N749" t="s">
        <v>38</v>
      </c>
      <c r="O749" t="s">
        <v>39</v>
      </c>
      <c r="P749" t="s">
        <v>26917</v>
      </c>
      <c r="Q749" t="s">
        <v>26918</v>
      </c>
      <c r="R749" t="s">
        <v>26917</v>
      </c>
      <c r="S749" t="s">
        <v>3110</v>
      </c>
      <c r="T749" t="s">
        <v>699</v>
      </c>
      <c r="U749" t="s">
        <v>229</v>
      </c>
      <c r="V749" t="s">
        <v>230</v>
      </c>
      <c r="Y749" t="s">
        <v>44</v>
      </c>
      <c r="Z749" t="s">
        <v>45</v>
      </c>
      <c r="AA749" t="s">
        <v>25157</v>
      </c>
      <c r="AB749" t="s">
        <v>25158</v>
      </c>
    </row>
    <row r="750" spans="1:28" x14ac:dyDescent="0.25">
      <c r="A750" t="s">
        <v>51</v>
      </c>
      <c r="B750" t="s">
        <v>26079</v>
      </c>
      <c r="C750" t="s">
        <v>59</v>
      </c>
      <c r="D750" t="s">
        <v>26912</v>
      </c>
      <c r="E750" t="s">
        <v>26913</v>
      </c>
      <c r="F750" t="s">
        <v>26914</v>
      </c>
      <c r="G750" s="1">
        <v>41491</v>
      </c>
      <c r="I750" t="s">
        <v>27950</v>
      </c>
      <c r="J750" t="s">
        <v>35</v>
      </c>
      <c r="K750">
        <v>6</v>
      </c>
      <c r="L750" t="s">
        <v>36</v>
      </c>
      <c r="M750" t="s">
        <v>37</v>
      </c>
      <c r="N750" t="s">
        <v>36</v>
      </c>
      <c r="O750" t="s">
        <v>280</v>
      </c>
      <c r="P750" t="s">
        <v>26917</v>
      </c>
      <c r="Q750" t="s">
        <v>26918</v>
      </c>
      <c r="R750" t="s">
        <v>26917</v>
      </c>
      <c r="S750" t="s">
        <v>3110</v>
      </c>
      <c r="T750" t="s">
        <v>954</v>
      </c>
      <c r="U750" t="s">
        <v>1087</v>
      </c>
      <c r="V750" t="s">
        <v>1088</v>
      </c>
      <c r="Y750" t="s">
        <v>44</v>
      </c>
      <c r="Z750" t="s">
        <v>45</v>
      </c>
      <c r="AA750" t="s">
        <v>25157</v>
      </c>
      <c r="AB750" t="s">
        <v>25158</v>
      </c>
    </row>
    <row r="751" spans="1:28" x14ac:dyDescent="0.25">
      <c r="A751" t="s">
        <v>51</v>
      </c>
      <c r="B751" t="s">
        <v>26079</v>
      </c>
      <c r="C751" t="s">
        <v>59</v>
      </c>
      <c r="D751" t="s">
        <v>26912</v>
      </c>
      <c r="E751" t="s">
        <v>26913</v>
      </c>
      <c r="F751" t="s">
        <v>26914</v>
      </c>
      <c r="G751" s="1">
        <v>41492</v>
      </c>
      <c r="I751" t="s">
        <v>27951</v>
      </c>
      <c r="J751" t="s">
        <v>35</v>
      </c>
      <c r="K751">
        <v>42</v>
      </c>
      <c r="L751" t="s">
        <v>36</v>
      </c>
      <c r="M751" t="s">
        <v>37</v>
      </c>
      <c r="N751" t="s">
        <v>36</v>
      </c>
      <c r="O751" t="s">
        <v>280</v>
      </c>
      <c r="P751" t="s">
        <v>26917</v>
      </c>
      <c r="Q751" t="s">
        <v>26918</v>
      </c>
      <c r="R751" t="s">
        <v>26917</v>
      </c>
      <c r="S751" t="s">
        <v>27952</v>
      </c>
      <c r="T751" t="s">
        <v>473</v>
      </c>
      <c r="U751" t="s">
        <v>87</v>
      </c>
      <c r="V751" t="s">
        <v>88</v>
      </c>
      <c r="Y751" t="s">
        <v>44</v>
      </c>
      <c r="Z751" t="s">
        <v>45</v>
      </c>
      <c r="AA751" t="s">
        <v>25157</v>
      </c>
      <c r="AB751" t="s">
        <v>25158</v>
      </c>
    </row>
    <row r="752" spans="1:28" x14ac:dyDescent="0.25">
      <c r="A752" t="s">
        <v>51</v>
      </c>
      <c r="B752" t="s">
        <v>26079</v>
      </c>
      <c r="C752" t="s">
        <v>59</v>
      </c>
      <c r="D752" t="s">
        <v>26912</v>
      </c>
      <c r="E752" t="s">
        <v>26913</v>
      </c>
      <c r="F752" t="s">
        <v>26914</v>
      </c>
      <c r="G752" s="1">
        <v>41492</v>
      </c>
      <c r="I752" t="s">
        <v>27953</v>
      </c>
      <c r="J752" t="s">
        <v>35</v>
      </c>
      <c r="K752">
        <v>40</v>
      </c>
      <c r="L752" t="s">
        <v>36</v>
      </c>
      <c r="M752" t="s">
        <v>37</v>
      </c>
      <c r="N752" t="s">
        <v>38</v>
      </c>
      <c r="O752" t="s">
        <v>39</v>
      </c>
      <c r="P752" t="s">
        <v>26917</v>
      </c>
      <c r="Q752" t="s">
        <v>26918</v>
      </c>
      <c r="R752" t="s">
        <v>26917</v>
      </c>
      <c r="S752" t="s">
        <v>3110</v>
      </c>
      <c r="T752" t="s">
        <v>1054</v>
      </c>
      <c r="U752" t="s">
        <v>229</v>
      </c>
      <c r="V752" t="s">
        <v>230</v>
      </c>
      <c r="Y752" t="s">
        <v>44</v>
      </c>
      <c r="Z752" t="s">
        <v>45</v>
      </c>
      <c r="AA752" t="s">
        <v>25157</v>
      </c>
      <c r="AB752" t="s">
        <v>25158</v>
      </c>
    </row>
    <row r="753" spans="1:28" x14ac:dyDescent="0.25">
      <c r="A753" t="s">
        <v>51</v>
      </c>
      <c r="B753" t="s">
        <v>26079</v>
      </c>
      <c r="C753" t="s">
        <v>59</v>
      </c>
      <c r="D753" t="s">
        <v>26912</v>
      </c>
      <c r="E753" t="s">
        <v>26913</v>
      </c>
      <c r="F753" t="s">
        <v>26914</v>
      </c>
      <c r="G753" s="1">
        <v>41492</v>
      </c>
      <c r="I753" t="s">
        <v>27954</v>
      </c>
      <c r="J753" t="s">
        <v>36</v>
      </c>
      <c r="K753">
        <v>57</v>
      </c>
      <c r="L753" t="s">
        <v>36</v>
      </c>
      <c r="M753" t="s">
        <v>37</v>
      </c>
      <c r="N753" t="s">
        <v>38</v>
      </c>
      <c r="O753" t="s">
        <v>39</v>
      </c>
      <c r="P753" t="s">
        <v>26917</v>
      </c>
      <c r="Q753" t="s">
        <v>26918</v>
      </c>
      <c r="R753" t="s">
        <v>26917</v>
      </c>
      <c r="S753" t="s">
        <v>3110</v>
      </c>
      <c r="T753" t="s">
        <v>704</v>
      </c>
      <c r="U753" t="s">
        <v>104</v>
      </c>
      <c r="V753" t="s">
        <v>105</v>
      </c>
      <c r="Y753" t="s">
        <v>44</v>
      </c>
      <c r="Z753" t="s">
        <v>45</v>
      </c>
      <c r="AA753" t="s">
        <v>25157</v>
      </c>
      <c r="AB753" t="s">
        <v>25158</v>
      </c>
    </row>
    <row r="754" spans="1:28" x14ac:dyDescent="0.25">
      <c r="A754" t="s">
        <v>51</v>
      </c>
      <c r="B754" t="s">
        <v>26079</v>
      </c>
      <c r="C754" t="s">
        <v>59</v>
      </c>
      <c r="D754" t="s">
        <v>26912</v>
      </c>
      <c r="E754" t="s">
        <v>26913</v>
      </c>
      <c r="F754" t="s">
        <v>26914</v>
      </c>
      <c r="G754" s="1">
        <v>41492</v>
      </c>
      <c r="I754" t="s">
        <v>27955</v>
      </c>
      <c r="J754" t="s">
        <v>35</v>
      </c>
      <c r="K754">
        <v>9</v>
      </c>
      <c r="L754" t="s">
        <v>36</v>
      </c>
      <c r="M754" t="s">
        <v>37</v>
      </c>
      <c r="N754" t="s">
        <v>38</v>
      </c>
      <c r="O754" t="s">
        <v>39</v>
      </c>
      <c r="P754" t="s">
        <v>26917</v>
      </c>
      <c r="Q754" t="s">
        <v>26918</v>
      </c>
      <c r="R754" t="s">
        <v>26917</v>
      </c>
      <c r="S754" t="s">
        <v>3110</v>
      </c>
      <c r="T754" t="s">
        <v>954</v>
      </c>
      <c r="U754" t="s">
        <v>97</v>
      </c>
      <c r="V754" t="s">
        <v>98</v>
      </c>
      <c r="Y754" t="s">
        <v>44</v>
      </c>
      <c r="Z754" t="s">
        <v>45</v>
      </c>
      <c r="AA754" t="s">
        <v>25157</v>
      </c>
      <c r="AB754" t="s">
        <v>25158</v>
      </c>
    </row>
    <row r="755" spans="1:28" x14ac:dyDescent="0.25">
      <c r="A755" t="s">
        <v>51</v>
      </c>
      <c r="B755" t="s">
        <v>26079</v>
      </c>
      <c r="C755" t="s">
        <v>59</v>
      </c>
      <c r="D755" t="s">
        <v>26912</v>
      </c>
      <c r="E755" t="s">
        <v>26913</v>
      </c>
      <c r="F755" t="s">
        <v>26914</v>
      </c>
      <c r="G755" s="1">
        <v>41493</v>
      </c>
      <c r="I755" t="s">
        <v>27956</v>
      </c>
      <c r="J755" t="s">
        <v>35</v>
      </c>
      <c r="K755">
        <v>68</v>
      </c>
      <c r="L755" t="s">
        <v>36</v>
      </c>
      <c r="M755" t="s">
        <v>37</v>
      </c>
      <c r="N755" t="s">
        <v>36</v>
      </c>
      <c r="O755" t="s">
        <v>280</v>
      </c>
      <c r="P755" t="s">
        <v>26917</v>
      </c>
      <c r="Q755" t="s">
        <v>26918</v>
      </c>
      <c r="R755" t="s">
        <v>26917</v>
      </c>
      <c r="S755" t="s">
        <v>3110</v>
      </c>
      <c r="T755" t="s">
        <v>27855</v>
      </c>
      <c r="U755" t="s">
        <v>1734</v>
      </c>
      <c r="V755" t="s">
        <v>1735</v>
      </c>
      <c r="Y755" t="s">
        <v>44</v>
      </c>
      <c r="Z755" t="s">
        <v>45</v>
      </c>
      <c r="AA755" t="s">
        <v>25157</v>
      </c>
      <c r="AB755" t="s">
        <v>25158</v>
      </c>
    </row>
    <row r="756" spans="1:28" x14ac:dyDescent="0.25">
      <c r="A756" t="s">
        <v>51</v>
      </c>
      <c r="B756" t="s">
        <v>26079</v>
      </c>
      <c r="C756" t="s">
        <v>59</v>
      </c>
      <c r="D756" t="s">
        <v>26912</v>
      </c>
      <c r="E756" t="s">
        <v>26913</v>
      </c>
      <c r="F756" t="s">
        <v>26914</v>
      </c>
      <c r="G756" s="1">
        <v>41493</v>
      </c>
      <c r="I756" t="s">
        <v>27957</v>
      </c>
      <c r="J756" t="s">
        <v>35</v>
      </c>
      <c r="K756">
        <v>4</v>
      </c>
      <c r="L756" t="s">
        <v>36</v>
      </c>
      <c r="M756" t="s">
        <v>37</v>
      </c>
      <c r="N756" t="s">
        <v>36</v>
      </c>
      <c r="O756" t="s">
        <v>280</v>
      </c>
      <c r="P756" t="s">
        <v>26917</v>
      </c>
      <c r="Q756" t="s">
        <v>26918</v>
      </c>
      <c r="R756" t="s">
        <v>26917</v>
      </c>
      <c r="S756" t="s">
        <v>3110</v>
      </c>
      <c r="T756" t="s">
        <v>760</v>
      </c>
      <c r="U756" t="s">
        <v>233</v>
      </c>
      <c r="V756" t="s">
        <v>234</v>
      </c>
      <c r="W756" t="s">
        <v>87</v>
      </c>
      <c r="X756" t="s">
        <v>88</v>
      </c>
      <c r="Y756" t="s">
        <v>44</v>
      </c>
      <c r="Z756" t="s">
        <v>45</v>
      </c>
      <c r="AA756" t="s">
        <v>25157</v>
      </c>
      <c r="AB756" t="s">
        <v>25158</v>
      </c>
    </row>
    <row r="757" spans="1:28" x14ac:dyDescent="0.25">
      <c r="A757" t="s">
        <v>51</v>
      </c>
      <c r="B757" t="s">
        <v>26079</v>
      </c>
      <c r="C757" t="s">
        <v>59</v>
      </c>
      <c r="D757" t="s">
        <v>26912</v>
      </c>
      <c r="E757" t="s">
        <v>26913</v>
      </c>
      <c r="F757" t="s">
        <v>26914</v>
      </c>
      <c r="G757" s="1">
        <v>41493</v>
      </c>
      <c r="I757" t="s">
        <v>27958</v>
      </c>
      <c r="J757" t="s">
        <v>35</v>
      </c>
      <c r="K757">
        <v>22</v>
      </c>
      <c r="L757" t="s">
        <v>36</v>
      </c>
      <c r="M757" t="s">
        <v>37</v>
      </c>
      <c r="N757" t="s">
        <v>38</v>
      </c>
      <c r="O757" t="s">
        <v>39</v>
      </c>
      <c r="P757" t="s">
        <v>26078</v>
      </c>
      <c r="Q757" t="s">
        <v>26079</v>
      </c>
      <c r="R757" t="s">
        <v>26078</v>
      </c>
      <c r="S757" t="s">
        <v>3110</v>
      </c>
      <c r="T757" t="s">
        <v>422</v>
      </c>
      <c r="U757" t="s">
        <v>42</v>
      </c>
      <c r="V757" t="s">
        <v>43</v>
      </c>
      <c r="W757" t="s">
        <v>2759</v>
      </c>
      <c r="X757" t="s">
        <v>2760</v>
      </c>
      <c r="Y757" t="s">
        <v>44</v>
      </c>
      <c r="Z757" t="s">
        <v>45</v>
      </c>
      <c r="AA757" t="s">
        <v>25157</v>
      </c>
      <c r="AB757" t="s">
        <v>25158</v>
      </c>
    </row>
    <row r="758" spans="1:28" x14ac:dyDescent="0.25">
      <c r="A758" t="s">
        <v>51</v>
      </c>
      <c r="B758" t="s">
        <v>26079</v>
      </c>
      <c r="C758" t="s">
        <v>59</v>
      </c>
      <c r="D758" t="s">
        <v>26912</v>
      </c>
      <c r="E758" t="s">
        <v>26913</v>
      </c>
      <c r="F758" t="s">
        <v>26914</v>
      </c>
      <c r="G758" s="1">
        <v>41493</v>
      </c>
      <c r="I758" t="s">
        <v>27959</v>
      </c>
      <c r="J758" t="s">
        <v>35</v>
      </c>
      <c r="K758">
        <v>27</v>
      </c>
      <c r="L758" t="s">
        <v>36</v>
      </c>
      <c r="M758" t="s">
        <v>37</v>
      </c>
      <c r="N758" t="s">
        <v>38</v>
      </c>
      <c r="O758" t="s">
        <v>39</v>
      </c>
      <c r="P758" t="s">
        <v>26917</v>
      </c>
      <c r="Q758" t="s">
        <v>26918</v>
      </c>
      <c r="R758" t="s">
        <v>26917</v>
      </c>
      <c r="S758" t="s">
        <v>3110</v>
      </c>
      <c r="T758" t="s">
        <v>11292</v>
      </c>
      <c r="U758" t="s">
        <v>4741</v>
      </c>
      <c r="V758" t="s">
        <v>4742</v>
      </c>
      <c r="Y758" t="s">
        <v>44</v>
      </c>
      <c r="Z758" t="s">
        <v>45</v>
      </c>
      <c r="AA758" t="s">
        <v>25157</v>
      </c>
      <c r="AB758" t="s">
        <v>25158</v>
      </c>
    </row>
    <row r="759" spans="1:28" x14ac:dyDescent="0.25">
      <c r="A759" t="s">
        <v>51</v>
      </c>
      <c r="B759" t="s">
        <v>26079</v>
      </c>
      <c r="C759" t="s">
        <v>59</v>
      </c>
      <c r="D759" t="s">
        <v>26912</v>
      </c>
      <c r="E759" t="s">
        <v>26913</v>
      </c>
      <c r="F759" t="s">
        <v>26914</v>
      </c>
      <c r="G759" s="1">
        <v>41493</v>
      </c>
      <c r="I759" t="s">
        <v>27960</v>
      </c>
      <c r="J759" t="s">
        <v>35</v>
      </c>
      <c r="K759">
        <v>19</v>
      </c>
      <c r="L759" t="s">
        <v>36</v>
      </c>
      <c r="M759" t="s">
        <v>37</v>
      </c>
      <c r="N759" t="s">
        <v>36</v>
      </c>
      <c r="O759" t="s">
        <v>280</v>
      </c>
      <c r="P759" t="s">
        <v>26917</v>
      </c>
      <c r="Q759" t="s">
        <v>26918</v>
      </c>
      <c r="R759" t="s">
        <v>26917</v>
      </c>
      <c r="S759" t="s">
        <v>3110</v>
      </c>
      <c r="T759" t="s">
        <v>609</v>
      </c>
      <c r="U759" t="s">
        <v>21536</v>
      </c>
      <c r="V759" t="s">
        <v>21537</v>
      </c>
      <c r="Y759" t="s">
        <v>44</v>
      </c>
      <c r="Z759" t="s">
        <v>45</v>
      </c>
      <c r="AA759" t="s">
        <v>25157</v>
      </c>
      <c r="AB759" t="s">
        <v>25158</v>
      </c>
    </row>
    <row r="760" spans="1:28" x14ac:dyDescent="0.25">
      <c r="A760" t="s">
        <v>51</v>
      </c>
      <c r="B760" t="s">
        <v>26079</v>
      </c>
      <c r="C760" t="s">
        <v>59</v>
      </c>
      <c r="D760" t="s">
        <v>26912</v>
      </c>
      <c r="E760" t="s">
        <v>26913</v>
      </c>
      <c r="F760" t="s">
        <v>26914</v>
      </c>
      <c r="G760" s="1">
        <v>41494</v>
      </c>
      <c r="I760" t="s">
        <v>27961</v>
      </c>
      <c r="J760" t="s">
        <v>35</v>
      </c>
      <c r="K760">
        <v>59</v>
      </c>
      <c r="L760" t="s">
        <v>36</v>
      </c>
      <c r="M760" t="s">
        <v>37</v>
      </c>
      <c r="N760" t="s">
        <v>38</v>
      </c>
      <c r="O760" t="s">
        <v>39</v>
      </c>
      <c r="P760" t="s">
        <v>26917</v>
      </c>
      <c r="Q760" t="s">
        <v>26918</v>
      </c>
      <c r="R760" t="s">
        <v>26917</v>
      </c>
      <c r="S760" t="s">
        <v>3110</v>
      </c>
      <c r="T760" t="s">
        <v>582</v>
      </c>
      <c r="U760" t="s">
        <v>1450</v>
      </c>
      <c r="V760" t="s">
        <v>1451</v>
      </c>
      <c r="Y760" t="s">
        <v>44</v>
      </c>
      <c r="Z760" t="s">
        <v>45</v>
      </c>
      <c r="AA760" t="s">
        <v>25157</v>
      </c>
      <c r="AB760" t="s">
        <v>25158</v>
      </c>
    </row>
    <row r="761" spans="1:28" x14ac:dyDescent="0.25">
      <c r="A761" t="s">
        <v>51</v>
      </c>
      <c r="B761" t="s">
        <v>26079</v>
      </c>
      <c r="C761" t="s">
        <v>59</v>
      </c>
      <c r="D761" t="s">
        <v>26912</v>
      </c>
      <c r="E761" t="s">
        <v>26913</v>
      </c>
      <c r="F761" t="s">
        <v>26914</v>
      </c>
      <c r="G761" s="1">
        <v>41494</v>
      </c>
      <c r="I761" t="s">
        <v>27962</v>
      </c>
      <c r="J761" t="s">
        <v>36</v>
      </c>
      <c r="K761">
        <v>1</v>
      </c>
      <c r="L761" t="s">
        <v>36</v>
      </c>
      <c r="M761" t="s">
        <v>37</v>
      </c>
      <c r="N761" t="s">
        <v>36</v>
      </c>
      <c r="O761" t="s">
        <v>280</v>
      </c>
      <c r="P761" t="s">
        <v>26917</v>
      </c>
      <c r="Q761" t="s">
        <v>26918</v>
      </c>
      <c r="R761" t="s">
        <v>26917</v>
      </c>
      <c r="S761" t="s">
        <v>3110</v>
      </c>
      <c r="T761" t="s">
        <v>309</v>
      </c>
      <c r="U761" t="s">
        <v>97</v>
      </c>
      <c r="V761" t="s">
        <v>98</v>
      </c>
      <c r="Y761" t="s">
        <v>44</v>
      </c>
      <c r="Z761" t="s">
        <v>45</v>
      </c>
      <c r="AA761" t="s">
        <v>25157</v>
      </c>
      <c r="AB761" t="s">
        <v>25158</v>
      </c>
    </row>
    <row r="762" spans="1:28" x14ac:dyDescent="0.25">
      <c r="A762" t="s">
        <v>51</v>
      </c>
      <c r="B762" t="s">
        <v>26079</v>
      </c>
      <c r="C762" t="s">
        <v>59</v>
      </c>
      <c r="D762" t="s">
        <v>26912</v>
      </c>
      <c r="E762" t="s">
        <v>26913</v>
      </c>
      <c r="F762" t="s">
        <v>26914</v>
      </c>
      <c r="G762" s="1">
        <v>41494</v>
      </c>
      <c r="I762" t="s">
        <v>27963</v>
      </c>
      <c r="J762" t="s">
        <v>36</v>
      </c>
      <c r="K762">
        <v>3</v>
      </c>
      <c r="L762" t="s">
        <v>36</v>
      </c>
      <c r="M762" t="s">
        <v>37</v>
      </c>
      <c r="N762" t="s">
        <v>36</v>
      </c>
      <c r="O762" t="s">
        <v>280</v>
      </c>
      <c r="P762" t="s">
        <v>26917</v>
      </c>
      <c r="Q762" t="s">
        <v>26918</v>
      </c>
      <c r="R762" t="s">
        <v>26917</v>
      </c>
      <c r="S762" t="s">
        <v>3110</v>
      </c>
      <c r="T762" t="s">
        <v>388</v>
      </c>
      <c r="U762" t="s">
        <v>97</v>
      </c>
      <c r="V762" t="s">
        <v>98</v>
      </c>
      <c r="Y762" t="s">
        <v>44</v>
      </c>
      <c r="Z762" t="s">
        <v>45</v>
      </c>
      <c r="AA762" t="s">
        <v>25157</v>
      </c>
      <c r="AB762" t="s">
        <v>25158</v>
      </c>
    </row>
    <row r="763" spans="1:28" x14ac:dyDescent="0.25">
      <c r="A763" t="s">
        <v>51</v>
      </c>
      <c r="B763" t="s">
        <v>26079</v>
      </c>
      <c r="C763" t="s">
        <v>59</v>
      </c>
      <c r="D763" t="s">
        <v>26912</v>
      </c>
      <c r="E763" t="s">
        <v>26913</v>
      </c>
      <c r="F763" t="s">
        <v>26914</v>
      </c>
      <c r="G763" s="1">
        <v>41494</v>
      </c>
      <c r="I763" t="s">
        <v>27964</v>
      </c>
      <c r="J763" t="s">
        <v>36</v>
      </c>
      <c r="K763">
        <v>1</v>
      </c>
      <c r="L763" t="s">
        <v>36</v>
      </c>
      <c r="M763" t="s">
        <v>37</v>
      </c>
      <c r="N763" t="s">
        <v>36</v>
      </c>
      <c r="O763" t="s">
        <v>280</v>
      </c>
      <c r="P763" t="s">
        <v>26917</v>
      </c>
      <c r="Q763" t="s">
        <v>26918</v>
      </c>
      <c r="R763" t="s">
        <v>26917</v>
      </c>
      <c r="S763" t="s">
        <v>3110</v>
      </c>
      <c r="T763" t="s">
        <v>954</v>
      </c>
      <c r="U763" t="s">
        <v>233</v>
      </c>
      <c r="V763" t="s">
        <v>234</v>
      </c>
      <c r="Y763" t="s">
        <v>44</v>
      </c>
      <c r="Z763" t="s">
        <v>45</v>
      </c>
      <c r="AA763" t="s">
        <v>25157</v>
      </c>
      <c r="AB763" t="s">
        <v>25158</v>
      </c>
    </row>
    <row r="764" spans="1:28" x14ac:dyDescent="0.25">
      <c r="A764" t="s">
        <v>51</v>
      </c>
      <c r="B764" t="s">
        <v>26079</v>
      </c>
      <c r="C764" t="s">
        <v>59</v>
      </c>
      <c r="D764" t="s">
        <v>26912</v>
      </c>
      <c r="E764" t="s">
        <v>26913</v>
      </c>
      <c r="F764" t="s">
        <v>26914</v>
      </c>
      <c r="G764" s="1">
        <v>41494</v>
      </c>
      <c r="I764" t="s">
        <v>27965</v>
      </c>
      <c r="J764" t="s">
        <v>35</v>
      </c>
      <c r="K764">
        <v>17</v>
      </c>
      <c r="L764" t="s">
        <v>36</v>
      </c>
      <c r="M764" t="s">
        <v>37</v>
      </c>
      <c r="N764" t="s">
        <v>38</v>
      </c>
      <c r="O764" t="s">
        <v>39</v>
      </c>
      <c r="P764" t="s">
        <v>26917</v>
      </c>
      <c r="Q764" t="s">
        <v>26918</v>
      </c>
      <c r="R764" t="s">
        <v>26917</v>
      </c>
      <c r="S764" t="s">
        <v>3110</v>
      </c>
      <c r="T764" t="s">
        <v>2560</v>
      </c>
      <c r="U764" t="s">
        <v>16024</v>
      </c>
      <c r="V764" t="s">
        <v>16025</v>
      </c>
      <c r="Y764" t="s">
        <v>44</v>
      </c>
      <c r="Z764" t="s">
        <v>45</v>
      </c>
      <c r="AA764" t="s">
        <v>25157</v>
      </c>
      <c r="AB764" t="s">
        <v>25158</v>
      </c>
    </row>
    <row r="765" spans="1:28" x14ac:dyDescent="0.25">
      <c r="A765" t="s">
        <v>51</v>
      </c>
      <c r="B765" t="s">
        <v>26079</v>
      </c>
      <c r="C765" t="s">
        <v>59</v>
      </c>
      <c r="D765" t="s">
        <v>26912</v>
      </c>
      <c r="E765" t="s">
        <v>26913</v>
      </c>
      <c r="F765" t="s">
        <v>26914</v>
      </c>
      <c r="G765" s="1">
        <v>41496</v>
      </c>
      <c r="I765" t="s">
        <v>27967</v>
      </c>
      <c r="J765" t="s">
        <v>35</v>
      </c>
      <c r="K765">
        <v>34</v>
      </c>
      <c r="L765" t="s">
        <v>36</v>
      </c>
      <c r="M765" t="s">
        <v>37</v>
      </c>
      <c r="N765" t="s">
        <v>38</v>
      </c>
      <c r="O765" t="s">
        <v>39</v>
      </c>
      <c r="P765" t="s">
        <v>26917</v>
      </c>
      <c r="Q765" t="s">
        <v>26918</v>
      </c>
      <c r="R765" t="s">
        <v>26917</v>
      </c>
      <c r="S765" t="s">
        <v>3110</v>
      </c>
      <c r="T765" t="s">
        <v>86</v>
      </c>
      <c r="U765" t="s">
        <v>229</v>
      </c>
      <c r="V765" t="s">
        <v>230</v>
      </c>
      <c r="Y765" t="s">
        <v>44</v>
      </c>
      <c r="Z765" t="s">
        <v>45</v>
      </c>
      <c r="AA765" t="s">
        <v>25157</v>
      </c>
      <c r="AB765" t="s">
        <v>25158</v>
      </c>
    </row>
    <row r="766" spans="1:28" x14ac:dyDescent="0.25">
      <c r="A766" t="s">
        <v>51</v>
      </c>
      <c r="B766" t="s">
        <v>26079</v>
      </c>
      <c r="C766" t="s">
        <v>59</v>
      </c>
      <c r="D766" t="s">
        <v>26912</v>
      </c>
      <c r="E766" t="s">
        <v>26913</v>
      </c>
      <c r="F766" t="s">
        <v>26914</v>
      </c>
      <c r="G766" s="1">
        <v>41496</v>
      </c>
      <c r="I766" t="s">
        <v>27968</v>
      </c>
      <c r="J766" t="s">
        <v>36</v>
      </c>
      <c r="K766">
        <v>1</v>
      </c>
      <c r="L766" t="s">
        <v>36</v>
      </c>
      <c r="M766" t="s">
        <v>37</v>
      </c>
      <c r="N766" t="s">
        <v>38</v>
      </c>
      <c r="O766" t="s">
        <v>39</v>
      </c>
      <c r="P766" t="s">
        <v>26917</v>
      </c>
      <c r="Q766" t="s">
        <v>26918</v>
      </c>
      <c r="R766" t="s">
        <v>26917</v>
      </c>
      <c r="S766" t="s">
        <v>3110</v>
      </c>
      <c r="T766" t="s">
        <v>704</v>
      </c>
      <c r="U766" t="s">
        <v>3502</v>
      </c>
      <c r="V766" t="s">
        <v>3503</v>
      </c>
      <c r="Y766" t="s">
        <v>44</v>
      </c>
      <c r="Z766" t="s">
        <v>45</v>
      </c>
      <c r="AA766" t="s">
        <v>25157</v>
      </c>
      <c r="AB766" t="s">
        <v>25158</v>
      </c>
    </row>
    <row r="767" spans="1:28" x14ac:dyDescent="0.25">
      <c r="A767" t="s">
        <v>51</v>
      </c>
      <c r="B767" t="s">
        <v>26079</v>
      </c>
      <c r="C767" t="s">
        <v>59</v>
      </c>
      <c r="D767" t="s">
        <v>26912</v>
      </c>
      <c r="E767" t="s">
        <v>26913</v>
      </c>
      <c r="F767" t="s">
        <v>26914</v>
      </c>
      <c r="G767" s="1">
        <v>41496</v>
      </c>
      <c r="I767" t="s">
        <v>27969</v>
      </c>
      <c r="J767" t="s">
        <v>36</v>
      </c>
      <c r="K767">
        <v>4</v>
      </c>
      <c r="L767" t="s">
        <v>36</v>
      </c>
      <c r="M767" t="s">
        <v>37</v>
      </c>
      <c r="N767" t="s">
        <v>38</v>
      </c>
      <c r="O767" t="s">
        <v>39</v>
      </c>
      <c r="P767" t="s">
        <v>26917</v>
      </c>
      <c r="Q767" t="s">
        <v>26918</v>
      </c>
      <c r="R767" t="s">
        <v>26917</v>
      </c>
      <c r="S767" t="s">
        <v>3110</v>
      </c>
      <c r="T767" t="s">
        <v>1381</v>
      </c>
      <c r="U767" t="s">
        <v>1836</v>
      </c>
      <c r="V767" t="s">
        <v>1837</v>
      </c>
      <c r="Y767" t="s">
        <v>44</v>
      </c>
      <c r="Z767" t="s">
        <v>45</v>
      </c>
      <c r="AA767" t="s">
        <v>25157</v>
      </c>
      <c r="AB767" t="s">
        <v>25158</v>
      </c>
    </row>
    <row r="768" spans="1:28" x14ac:dyDescent="0.25">
      <c r="A768" t="s">
        <v>51</v>
      </c>
      <c r="B768" t="s">
        <v>26079</v>
      </c>
      <c r="C768" t="s">
        <v>59</v>
      </c>
      <c r="D768" t="s">
        <v>26912</v>
      </c>
      <c r="E768" t="s">
        <v>26913</v>
      </c>
      <c r="F768" t="s">
        <v>26914</v>
      </c>
      <c r="G768" s="1">
        <v>41497</v>
      </c>
      <c r="I768" t="s">
        <v>27970</v>
      </c>
      <c r="J768" t="s">
        <v>36</v>
      </c>
      <c r="K768">
        <v>21</v>
      </c>
      <c r="L768" t="s">
        <v>36</v>
      </c>
      <c r="M768" t="s">
        <v>37</v>
      </c>
      <c r="N768" t="s">
        <v>38</v>
      </c>
      <c r="O768" t="s">
        <v>39</v>
      </c>
      <c r="P768" t="s">
        <v>26917</v>
      </c>
      <c r="Q768" t="s">
        <v>26918</v>
      </c>
      <c r="R768" t="s">
        <v>26917</v>
      </c>
      <c r="S768" t="s">
        <v>2855</v>
      </c>
      <c r="T768" t="s">
        <v>1522</v>
      </c>
      <c r="U768" t="s">
        <v>27971</v>
      </c>
      <c r="V768" t="s">
        <v>27972</v>
      </c>
      <c r="Y768" t="s">
        <v>44</v>
      </c>
      <c r="Z768" t="s">
        <v>45</v>
      </c>
      <c r="AA768" t="s">
        <v>25157</v>
      </c>
      <c r="AB768" t="s">
        <v>25158</v>
      </c>
    </row>
    <row r="769" spans="1:28" x14ac:dyDescent="0.25">
      <c r="A769" t="s">
        <v>51</v>
      </c>
      <c r="B769" t="s">
        <v>26079</v>
      </c>
      <c r="C769" t="s">
        <v>59</v>
      </c>
      <c r="D769" t="s">
        <v>26912</v>
      </c>
      <c r="E769" t="s">
        <v>26913</v>
      </c>
      <c r="F769" t="s">
        <v>26914</v>
      </c>
      <c r="G769" s="1">
        <v>41497</v>
      </c>
      <c r="I769" t="s">
        <v>27973</v>
      </c>
      <c r="J769" t="s">
        <v>35</v>
      </c>
      <c r="K769">
        <v>31</v>
      </c>
      <c r="L769" t="s">
        <v>36</v>
      </c>
      <c r="M769" t="s">
        <v>37</v>
      </c>
      <c r="N769" t="s">
        <v>38</v>
      </c>
      <c r="O769" t="s">
        <v>39</v>
      </c>
      <c r="P769" t="s">
        <v>26917</v>
      </c>
      <c r="Q769" t="s">
        <v>26918</v>
      </c>
      <c r="R769" t="s">
        <v>26917</v>
      </c>
      <c r="S769" t="s">
        <v>3110</v>
      </c>
      <c r="T769" t="s">
        <v>3546</v>
      </c>
      <c r="U769" t="s">
        <v>1719</v>
      </c>
      <c r="V769" t="s">
        <v>1720</v>
      </c>
      <c r="Y769" t="s">
        <v>44</v>
      </c>
      <c r="Z769" t="s">
        <v>45</v>
      </c>
      <c r="AA769" t="s">
        <v>25157</v>
      </c>
      <c r="AB769" t="s">
        <v>25158</v>
      </c>
    </row>
    <row r="770" spans="1:28" x14ac:dyDescent="0.25">
      <c r="A770" t="s">
        <v>51</v>
      </c>
      <c r="B770" t="s">
        <v>26079</v>
      </c>
      <c r="C770" t="s">
        <v>59</v>
      </c>
      <c r="D770" t="s">
        <v>26912</v>
      </c>
      <c r="E770" t="s">
        <v>26913</v>
      </c>
      <c r="F770" t="s">
        <v>26914</v>
      </c>
      <c r="G770" s="1">
        <v>41498</v>
      </c>
      <c r="I770" t="s">
        <v>27974</v>
      </c>
      <c r="J770" t="s">
        <v>36</v>
      </c>
      <c r="K770">
        <v>6</v>
      </c>
      <c r="L770" t="s">
        <v>36</v>
      </c>
      <c r="M770" t="s">
        <v>37</v>
      </c>
      <c r="N770" t="s">
        <v>38</v>
      </c>
      <c r="O770" t="s">
        <v>39</v>
      </c>
      <c r="P770" t="s">
        <v>26917</v>
      </c>
      <c r="Q770" t="s">
        <v>26918</v>
      </c>
      <c r="R770" t="s">
        <v>26917</v>
      </c>
      <c r="S770" t="s">
        <v>3110</v>
      </c>
      <c r="T770" t="s">
        <v>473</v>
      </c>
      <c r="U770" t="s">
        <v>87</v>
      </c>
      <c r="V770" t="s">
        <v>88</v>
      </c>
      <c r="Y770" t="s">
        <v>44</v>
      </c>
      <c r="Z770" t="s">
        <v>45</v>
      </c>
      <c r="AA770" t="s">
        <v>25157</v>
      </c>
      <c r="AB770" t="s">
        <v>25158</v>
      </c>
    </row>
    <row r="771" spans="1:28" x14ac:dyDescent="0.25">
      <c r="A771" t="s">
        <v>51</v>
      </c>
      <c r="B771" t="s">
        <v>26079</v>
      </c>
      <c r="C771" t="s">
        <v>59</v>
      </c>
      <c r="D771" t="s">
        <v>26912</v>
      </c>
      <c r="E771" t="s">
        <v>26913</v>
      </c>
      <c r="F771" t="s">
        <v>26914</v>
      </c>
      <c r="G771" s="1">
        <v>41499</v>
      </c>
      <c r="I771" t="s">
        <v>28073</v>
      </c>
      <c r="J771" t="s">
        <v>35</v>
      </c>
      <c r="K771">
        <v>15</v>
      </c>
      <c r="L771" t="s">
        <v>36</v>
      </c>
      <c r="M771" t="s">
        <v>37</v>
      </c>
      <c r="N771" t="s">
        <v>36</v>
      </c>
      <c r="O771" t="s">
        <v>280</v>
      </c>
      <c r="P771" t="s">
        <v>26917</v>
      </c>
      <c r="Q771" t="s">
        <v>26918</v>
      </c>
      <c r="R771" t="s">
        <v>26917</v>
      </c>
      <c r="S771" t="s">
        <v>3110</v>
      </c>
      <c r="T771" t="s">
        <v>1054</v>
      </c>
      <c r="U771" t="s">
        <v>42</v>
      </c>
      <c r="V771" t="s">
        <v>43</v>
      </c>
      <c r="Y771" t="s">
        <v>44</v>
      </c>
      <c r="Z771" t="s">
        <v>45</v>
      </c>
      <c r="AA771" t="s">
        <v>25157</v>
      </c>
      <c r="AB771" t="s">
        <v>25158</v>
      </c>
    </row>
    <row r="772" spans="1:28" x14ac:dyDescent="0.25">
      <c r="A772" t="s">
        <v>51</v>
      </c>
      <c r="B772" t="s">
        <v>26079</v>
      </c>
      <c r="C772" t="s">
        <v>59</v>
      </c>
      <c r="D772" t="s">
        <v>26912</v>
      </c>
      <c r="E772" t="s">
        <v>26913</v>
      </c>
      <c r="F772" t="s">
        <v>26914</v>
      </c>
      <c r="G772" s="1">
        <v>41499</v>
      </c>
      <c r="I772" t="s">
        <v>28074</v>
      </c>
      <c r="J772" t="s">
        <v>35</v>
      </c>
      <c r="K772">
        <v>55</v>
      </c>
      <c r="L772" t="s">
        <v>36</v>
      </c>
      <c r="M772" t="s">
        <v>37</v>
      </c>
      <c r="N772" t="s">
        <v>36</v>
      </c>
      <c r="O772" t="s">
        <v>280</v>
      </c>
      <c r="P772" t="s">
        <v>26917</v>
      </c>
      <c r="Q772" t="s">
        <v>26918</v>
      </c>
      <c r="R772" t="s">
        <v>26917</v>
      </c>
      <c r="S772" t="s">
        <v>3110</v>
      </c>
      <c r="T772" t="s">
        <v>704</v>
      </c>
      <c r="U772" t="s">
        <v>1087</v>
      </c>
      <c r="V772" t="s">
        <v>1088</v>
      </c>
      <c r="Y772" t="s">
        <v>44</v>
      </c>
      <c r="Z772" t="s">
        <v>45</v>
      </c>
      <c r="AA772" t="s">
        <v>25157</v>
      </c>
      <c r="AB772" t="s">
        <v>25158</v>
      </c>
    </row>
    <row r="773" spans="1:28" x14ac:dyDescent="0.25">
      <c r="A773" t="s">
        <v>51</v>
      </c>
      <c r="B773" t="s">
        <v>26079</v>
      </c>
      <c r="C773" t="s">
        <v>59</v>
      </c>
      <c r="D773" t="s">
        <v>26912</v>
      </c>
      <c r="E773" t="s">
        <v>26913</v>
      </c>
      <c r="F773" t="s">
        <v>26914</v>
      </c>
      <c r="G773" s="1">
        <v>41500</v>
      </c>
      <c r="I773" t="s">
        <v>28076</v>
      </c>
      <c r="J773" t="s">
        <v>35</v>
      </c>
      <c r="K773">
        <v>6</v>
      </c>
      <c r="L773" t="s">
        <v>36</v>
      </c>
      <c r="M773" t="s">
        <v>37</v>
      </c>
      <c r="N773" t="s">
        <v>38</v>
      </c>
      <c r="O773" t="s">
        <v>39</v>
      </c>
      <c r="P773" t="s">
        <v>26917</v>
      </c>
      <c r="Q773" t="s">
        <v>26918</v>
      </c>
      <c r="R773" t="s">
        <v>26917</v>
      </c>
      <c r="S773" t="s">
        <v>3110</v>
      </c>
      <c r="T773" t="s">
        <v>704</v>
      </c>
      <c r="U773" t="s">
        <v>1087</v>
      </c>
      <c r="V773" t="s">
        <v>1088</v>
      </c>
      <c r="Y773" t="s">
        <v>44</v>
      </c>
      <c r="Z773" t="s">
        <v>45</v>
      </c>
      <c r="AA773" t="s">
        <v>25157</v>
      </c>
      <c r="AB773" t="s">
        <v>25158</v>
      </c>
    </row>
    <row r="774" spans="1:28" x14ac:dyDescent="0.25">
      <c r="A774" t="s">
        <v>51</v>
      </c>
      <c r="B774" t="s">
        <v>26079</v>
      </c>
      <c r="C774" t="s">
        <v>59</v>
      </c>
      <c r="D774" t="s">
        <v>26912</v>
      </c>
      <c r="E774" t="s">
        <v>26913</v>
      </c>
      <c r="F774" t="s">
        <v>26914</v>
      </c>
      <c r="G774" s="1">
        <v>41500</v>
      </c>
      <c r="I774" t="s">
        <v>28077</v>
      </c>
      <c r="J774" t="s">
        <v>35</v>
      </c>
      <c r="K774">
        <v>16</v>
      </c>
      <c r="L774" t="s">
        <v>36</v>
      </c>
      <c r="M774" t="s">
        <v>37</v>
      </c>
      <c r="N774" t="s">
        <v>38</v>
      </c>
      <c r="O774" t="s">
        <v>39</v>
      </c>
      <c r="P774" t="s">
        <v>26917</v>
      </c>
      <c r="Q774" t="s">
        <v>26918</v>
      </c>
      <c r="R774" t="s">
        <v>26917</v>
      </c>
      <c r="S774" t="s">
        <v>3110</v>
      </c>
      <c r="T774" t="s">
        <v>799</v>
      </c>
      <c r="U774" t="s">
        <v>87</v>
      </c>
      <c r="V774" t="s">
        <v>88</v>
      </c>
      <c r="Y774" t="s">
        <v>44</v>
      </c>
      <c r="Z774" t="s">
        <v>45</v>
      </c>
      <c r="AA774" t="s">
        <v>25157</v>
      </c>
      <c r="AB774" t="s">
        <v>25158</v>
      </c>
    </row>
    <row r="775" spans="1:28" x14ac:dyDescent="0.25">
      <c r="A775" t="s">
        <v>51</v>
      </c>
      <c r="B775" t="s">
        <v>26079</v>
      </c>
      <c r="C775" t="s">
        <v>59</v>
      </c>
      <c r="D775" t="s">
        <v>26912</v>
      </c>
      <c r="E775" t="s">
        <v>26913</v>
      </c>
      <c r="F775" t="s">
        <v>26914</v>
      </c>
      <c r="G775" s="1">
        <v>41500</v>
      </c>
      <c r="I775" t="s">
        <v>27189</v>
      </c>
      <c r="J775" t="s">
        <v>36</v>
      </c>
      <c r="K775">
        <v>3</v>
      </c>
      <c r="L775" t="s">
        <v>36</v>
      </c>
      <c r="M775" t="s">
        <v>37</v>
      </c>
      <c r="N775" t="s">
        <v>38</v>
      </c>
      <c r="O775" t="s">
        <v>39</v>
      </c>
      <c r="P775" t="s">
        <v>26917</v>
      </c>
      <c r="Q775" t="s">
        <v>26918</v>
      </c>
      <c r="R775" t="s">
        <v>26917</v>
      </c>
      <c r="S775" t="s">
        <v>3110</v>
      </c>
      <c r="T775" t="s">
        <v>2880</v>
      </c>
      <c r="U775" t="s">
        <v>176</v>
      </c>
      <c r="V775" t="s">
        <v>177</v>
      </c>
      <c r="Y775" t="s">
        <v>44</v>
      </c>
      <c r="Z775" t="s">
        <v>45</v>
      </c>
      <c r="AA775" t="s">
        <v>25157</v>
      </c>
      <c r="AB775" t="s">
        <v>25158</v>
      </c>
    </row>
    <row r="776" spans="1:28" x14ac:dyDescent="0.25">
      <c r="A776" t="s">
        <v>51</v>
      </c>
      <c r="B776" t="s">
        <v>26079</v>
      </c>
      <c r="C776" t="s">
        <v>59</v>
      </c>
      <c r="D776" t="s">
        <v>26912</v>
      </c>
      <c r="E776" t="s">
        <v>26913</v>
      </c>
      <c r="F776" t="s">
        <v>26914</v>
      </c>
      <c r="G776" s="1">
        <v>41501</v>
      </c>
      <c r="I776" t="s">
        <v>28078</v>
      </c>
      <c r="J776" t="s">
        <v>35</v>
      </c>
      <c r="K776">
        <v>41</v>
      </c>
      <c r="L776" t="s">
        <v>36</v>
      </c>
      <c r="M776" t="s">
        <v>37</v>
      </c>
      <c r="N776" t="s">
        <v>38</v>
      </c>
      <c r="O776" t="s">
        <v>39</v>
      </c>
      <c r="P776" t="s">
        <v>26917</v>
      </c>
      <c r="Q776" t="s">
        <v>26918</v>
      </c>
      <c r="R776" t="s">
        <v>26917</v>
      </c>
      <c r="S776" t="s">
        <v>3110</v>
      </c>
      <c r="T776" t="s">
        <v>473</v>
      </c>
      <c r="U776" t="s">
        <v>68</v>
      </c>
      <c r="V776" t="s">
        <v>69</v>
      </c>
      <c r="Y776" t="s">
        <v>44</v>
      </c>
      <c r="Z776" t="s">
        <v>45</v>
      </c>
      <c r="AA776" t="s">
        <v>25157</v>
      </c>
      <c r="AB776" t="s">
        <v>25158</v>
      </c>
    </row>
    <row r="777" spans="1:28" x14ac:dyDescent="0.25">
      <c r="A777" t="s">
        <v>51</v>
      </c>
      <c r="B777" t="s">
        <v>26079</v>
      </c>
      <c r="C777" t="s">
        <v>59</v>
      </c>
      <c r="D777" t="s">
        <v>26912</v>
      </c>
      <c r="E777" t="s">
        <v>26913</v>
      </c>
      <c r="F777" t="s">
        <v>26914</v>
      </c>
      <c r="G777" s="1">
        <v>41501</v>
      </c>
      <c r="I777" t="s">
        <v>28079</v>
      </c>
      <c r="J777" t="s">
        <v>35</v>
      </c>
      <c r="K777">
        <v>46</v>
      </c>
      <c r="L777" t="s">
        <v>36</v>
      </c>
      <c r="M777" t="s">
        <v>37</v>
      </c>
      <c r="N777" t="s">
        <v>38</v>
      </c>
      <c r="O777" t="s">
        <v>39</v>
      </c>
      <c r="P777" t="s">
        <v>26917</v>
      </c>
      <c r="Q777" t="s">
        <v>26918</v>
      </c>
      <c r="R777" t="s">
        <v>26917</v>
      </c>
      <c r="S777" t="s">
        <v>3110</v>
      </c>
      <c r="T777" t="s">
        <v>1054</v>
      </c>
      <c r="U777" t="s">
        <v>104</v>
      </c>
      <c r="V777" t="s">
        <v>105</v>
      </c>
      <c r="Y777" t="s">
        <v>44</v>
      </c>
      <c r="Z777" t="s">
        <v>45</v>
      </c>
      <c r="AA777" t="s">
        <v>25157</v>
      </c>
      <c r="AB777" t="s">
        <v>25158</v>
      </c>
    </row>
    <row r="778" spans="1:28" x14ac:dyDescent="0.25">
      <c r="A778" t="s">
        <v>51</v>
      </c>
      <c r="B778" t="s">
        <v>26079</v>
      </c>
      <c r="C778" t="s">
        <v>59</v>
      </c>
      <c r="D778" t="s">
        <v>26912</v>
      </c>
      <c r="E778" t="s">
        <v>26913</v>
      </c>
      <c r="F778" t="s">
        <v>26914</v>
      </c>
      <c r="G778" s="1">
        <v>41501</v>
      </c>
      <c r="I778" t="s">
        <v>28080</v>
      </c>
      <c r="J778" t="s">
        <v>35</v>
      </c>
      <c r="K778">
        <v>8</v>
      </c>
      <c r="L778" t="s">
        <v>36</v>
      </c>
      <c r="M778" t="s">
        <v>37</v>
      </c>
      <c r="N778" t="s">
        <v>38</v>
      </c>
      <c r="O778" t="s">
        <v>39</v>
      </c>
      <c r="P778" t="s">
        <v>26917</v>
      </c>
      <c r="Q778" t="s">
        <v>26918</v>
      </c>
      <c r="R778" t="s">
        <v>26917</v>
      </c>
      <c r="S778" t="s">
        <v>3110</v>
      </c>
      <c r="T778" t="s">
        <v>1198</v>
      </c>
      <c r="U778" t="s">
        <v>243</v>
      </c>
      <c r="V778" t="s">
        <v>244</v>
      </c>
      <c r="W778" t="s">
        <v>28081</v>
      </c>
      <c r="X778" t="s">
        <v>28082</v>
      </c>
      <c r="Y778" t="s">
        <v>44</v>
      </c>
      <c r="Z778" t="s">
        <v>45</v>
      </c>
      <c r="AA778" t="s">
        <v>25157</v>
      </c>
      <c r="AB778" t="s">
        <v>25158</v>
      </c>
    </row>
    <row r="779" spans="1:28" x14ac:dyDescent="0.25">
      <c r="A779" t="s">
        <v>51</v>
      </c>
      <c r="B779" t="s">
        <v>26079</v>
      </c>
      <c r="C779" t="s">
        <v>59</v>
      </c>
      <c r="D779" t="s">
        <v>26912</v>
      </c>
      <c r="E779" t="s">
        <v>26913</v>
      </c>
      <c r="F779" t="s">
        <v>26914</v>
      </c>
      <c r="G779" s="1">
        <v>41501</v>
      </c>
      <c r="I779" t="s">
        <v>28083</v>
      </c>
      <c r="J779" t="s">
        <v>36</v>
      </c>
      <c r="K779">
        <v>1</v>
      </c>
      <c r="L779" t="s">
        <v>36</v>
      </c>
      <c r="M779" t="s">
        <v>37</v>
      </c>
      <c r="N779" t="s">
        <v>38</v>
      </c>
      <c r="O779" t="s">
        <v>39</v>
      </c>
      <c r="P779" t="s">
        <v>26917</v>
      </c>
      <c r="Q779" t="s">
        <v>26918</v>
      </c>
      <c r="R779" t="s">
        <v>26917</v>
      </c>
      <c r="S779" t="s">
        <v>3110</v>
      </c>
      <c r="T779" t="s">
        <v>704</v>
      </c>
      <c r="U779" t="s">
        <v>176</v>
      </c>
      <c r="V779" t="s">
        <v>177</v>
      </c>
      <c r="Y779" t="s">
        <v>44</v>
      </c>
      <c r="Z779" t="s">
        <v>45</v>
      </c>
      <c r="AA779" t="s">
        <v>25157</v>
      </c>
      <c r="AB779" t="s">
        <v>25158</v>
      </c>
    </row>
    <row r="780" spans="1:28" x14ac:dyDescent="0.25">
      <c r="A780" t="s">
        <v>51</v>
      </c>
      <c r="B780" t="s">
        <v>26079</v>
      </c>
      <c r="C780" t="s">
        <v>59</v>
      </c>
      <c r="D780" t="s">
        <v>26912</v>
      </c>
      <c r="E780" t="s">
        <v>26913</v>
      </c>
      <c r="F780" t="s">
        <v>26914</v>
      </c>
      <c r="G780" s="1">
        <v>41503</v>
      </c>
      <c r="I780" t="s">
        <v>28084</v>
      </c>
      <c r="J780" t="s">
        <v>35</v>
      </c>
      <c r="K780">
        <v>12</v>
      </c>
      <c r="L780" t="s">
        <v>36</v>
      </c>
      <c r="M780" t="s">
        <v>37</v>
      </c>
      <c r="N780" t="s">
        <v>38</v>
      </c>
      <c r="O780" t="s">
        <v>39</v>
      </c>
      <c r="P780" t="s">
        <v>26917</v>
      </c>
      <c r="Q780" t="s">
        <v>26918</v>
      </c>
      <c r="R780" t="s">
        <v>26917</v>
      </c>
      <c r="S780" t="s">
        <v>3110</v>
      </c>
      <c r="T780" t="s">
        <v>1054</v>
      </c>
      <c r="U780" t="s">
        <v>1406</v>
      </c>
      <c r="V780" t="s">
        <v>1407</v>
      </c>
      <c r="Y780" t="s">
        <v>44</v>
      </c>
      <c r="Z780" t="s">
        <v>45</v>
      </c>
      <c r="AA780" t="s">
        <v>25157</v>
      </c>
      <c r="AB780" t="s">
        <v>25158</v>
      </c>
    </row>
    <row r="781" spans="1:28" x14ac:dyDescent="0.25">
      <c r="A781" t="s">
        <v>51</v>
      </c>
      <c r="B781" t="s">
        <v>26079</v>
      </c>
      <c r="C781" t="s">
        <v>59</v>
      </c>
      <c r="D781" t="s">
        <v>26912</v>
      </c>
      <c r="E781" t="s">
        <v>26913</v>
      </c>
      <c r="F781" t="s">
        <v>26914</v>
      </c>
      <c r="G781" s="1">
        <v>41503</v>
      </c>
      <c r="I781" t="s">
        <v>28085</v>
      </c>
      <c r="J781" t="s">
        <v>36</v>
      </c>
      <c r="K781">
        <v>20</v>
      </c>
      <c r="L781" t="s">
        <v>36</v>
      </c>
      <c r="M781" t="s">
        <v>37</v>
      </c>
      <c r="N781" t="s">
        <v>38</v>
      </c>
      <c r="O781" t="s">
        <v>39</v>
      </c>
      <c r="P781" t="s">
        <v>26917</v>
      </c>
      <c r="Q781" t="s">
        <v>26918</v>
      </c>
      <c r="R781" t="s">
        <v>26917</v>
      </c>
      <c r="S781" t="s">
        <v>3110</v>
      </c>
      <c r="T781" t="s">
        <v>954</v>
      </c>
      <c r="U781" t="s">
        <v>147</v>
      </c>
      <c r="V781" t="s">
        <v>148</v>
      </c>
      <c r="W781" t="s">
        <v>13993</v>
      </c>
      <c r="X781" t="s">
        <v>13994</v>
      </c>
      <c r="Y781" t="s">
        <v>44</v>
      </c>
      <c r="Z781" t="s">
        <v>45</v>
      </c>
      <c r="AA781" t="s">
        <v>25157</v>
      </c>
      <c r="AB781" t="s">
        <v>25158</v>
      </c>
    </row>
    <row r="782" spans="1:28" x14ac:dyDescent="0.25">
      <c r="A782" t="s">
        <v>51</v>
      </c>
      <c r="B782" t="s">
        <v>26079</v>
      </c>
      <c r="C782" t="s">
        <v>59</v>
      </c>
      <c r="D782" t="s">
        <v>26912</v>
      </c>
      <c r="E782" t="s">
        <v>26913</v>
      </c>
      <c r="F782" t="s">
        <v>26914</v>
      </c>
      <c r="G782" s="1">
        <v>41503</v>
      </c>
      <c r="I782" t="s">
        <v>28086</v>
      </c>
      <c r="J782" t="s">
        <v>36</v>
      </c>
      <c r="K782">
        <v>43</v>
      </c>
      <c r="L782" t="s">
        <v>36</v>
      </c>
      <c r="M782" t="s">
        <v>37</v>
      </c>
      <c r="N782" t="s">
        <v>38</v>
      </c>
      <c r="O782" t="s">
        <v>39</v>
      </c>
      <c r="P782" t="s">
        <v>26917</v>
      </c>
      <c r="Q782" t="s">
        <v>26918</v>
      </c>
      <c r="R782" t="s">
        <v>26917</v>
      </c>
      <c r="S782" t="s">
        <v>3110</v>
      </c>
      <c r="T782" t="s">
        <v>2560</v>
      </c>
      <c r="U782" t="s">
        <v>68</v>
      </c>
      <c r="V782" t="s">
        <v>69</v>
      </c>
      <c r="Y782" t="s">
        <v>44</v>
      </c>
      <c r="Z782" t="s">
        <v>45</v>
      </c>
      <c r="AA782" t="s">
        <v>25157</v>
      </c>
      <c r="AB782" t="s">
        <v>25158</v>
      </c>
    </row>
    <row r="783" spans="1:28" x14ac:dyDescent="0.25">
      <c r="A783" t="s">
        <v>51</v>
      </c>
      <c r="B783" t="s">
        <v>26079</v>
      </c>
      <c r="C783" t="s">
        <v>59</v>
      </c>
      <c r="D783" t="s">
        <v>26912</v>
      </c>
      <c r="E783" t="s">
        <v>26913</v>
      </c>
      <c r="F783" t="s">
        <v>26914</v>
      </c>
      <c r="G783" s="1">
        <v>41504</v>
      </c>
      <c r="I783" t="s">
        <v>28087</v>
      </c>
      <c r="J783" t="s">
        <v>36</v>
      </c>
      <c r="K783">
        <v>68</v>
      </c>
      <c r="L783" t="s">
        <v>36</v>
      </c>
      <c r="M783" t="s">
        <v>37</v>
      </c>
      <c r="N783" t="s">
        <v>38</v>
      </c>
      <c r="O783" t="s">
        <v>39</v>
      </c>
      <c r="P783" t="s">
        <v>26917</v>
      </c>
      <c r="Q783" t="s">
        <v>26918</v>
      </c>
      <c r="R783" t="s">
        <v>26917</v>
      </c>
      <c r="S783" t="s">
        <v>3110</v>
      </c>
      <c r="T783" t="s">
        <v>473</v>
      </c>
      <c r="U783" t="s">
        <v>104</v>
      </c>
      <c r="V783" t="s">
        <v>105</v>
      </c>
      <c r="Y783" t="s">
        <v>44</v>
      </c>
      <c r="Z783" t="s">
        <v>45</v>
      </c>
      <c r="AA783" t="s">
        <v>25157</v>
      </c>
      <c r="AB783" t="s">
        <v>25158</v>
      </c>
    </row>
    <row r="784" spans="1:28" x14ac:dyDescent="0.25">
      <c r="A784" t="s">
        <v>51</v>
      </c>
      <c r="B784" t="s">
        <v>26079</v>
      </c>
      <c r="C784" t="s">
        <v>59</v>
      </c>
      <c r="D784" t="s">
        <v>26912</v>
      </c>
      <c r="E784" t="s">
        <v>26913</v>
      </c>
      <c r="F784" t="s">
        <v>26914</v>
      </c>
      <c r="G784" s="1">
        <v>41505</v>
      </c>
      <c r="I784" t="s">
        <v>28088</v>
      </c>
      <c r="J784" t="s">
        <v>35</v>
      </c>
      <c r="K784">
        <v>21</v>
      </c>
      <c r="L784" t="s">
        <v>36</v>
      </c>
      <c r="M784" t="s">
        <v>37</v>
      </c>
      <c r="N784" t="s">
        <v>36</v>
      </c>
      <c r="O784" t="s">
        <v>280</v>
      </c>
      <c r="P784" t="s">
        <v>26917</v>
      </c>
      <c r="Q784" t="s">
        <v>26918</v>
      </c>
      <c r="R784" t="s">
        <v>26917</v>
      </c>
      <c r="S784" t="s">
        <v>3110</v>
      </c>
      <c r="T784" t="s">
        <v>1054</v>
      </c>
      <c r="U784" t="s">
        <v>68</v>
      </c>
      <c r="V784" t="s">
        <v>69</v>
      </c>
      <c r="Y784" t="s">
        <v>44</v>
      </c>
      <c r="Z784" t="s">
        <v>45</v>
      </c>
      <c r="AA784" t="s">
        <v>25157</v>
      </c>
      <c r="AB784" t="s">
        <v>25158</v>
      </c>
    </row>
    <row r="785" spans="1:28" x14ac:dyDescent="0.25">
      <c r="A785" t="s">
        <v>51</v>
      </c>
      <c r="B785" t="s">
        <v>26079</v>
      </c>
      <c r="C785" t="s">
        <v>59</v>
      </c>
      <c r="D785" t="s">
        <v>26912</v>
      </c>
      <c r="E785" t="s">
        <v>26913</v>
      </c>
      <c r="F785" t="s">
        <v>26914</v>
      </c>
      <c r="G785" s="1">
        <v>41506</v>
      </c>
      <c r="I785" t="s">
        <v>28089</v>
      </c>
      <c r="J785" t="s">
        <v>36</v>
      </c>
      <c r="K785">
        <v>20</v>
      </c>
      <c r="L785" t="s">
        <v>36</v>
      </c>
      <c r="M785" t="s">
        <v>37</v>
      </c>
      <c r="N785" t="s">
        <v>38</v>
      </c>
      <c r="O785" t="s">
        <v>39</v>
      </c>
      <c r="P785" t="s">
        <v>26917</v>
      </c>
      <c r="Q785" t="s">
        <v>26918</v>
      </c>
      <c r="R785" t="s">
        <v>26917</v>
      </c>
      <c r="S785" t="s">
        <v>3110</v>
      </c>
      <c r="T785" t="s">
        <v>473</v>
      </c>
      <c r="U785" t="s">
        <v>233</v>
      </c>
      <c r="V785" t="s">
        <v>234</v>
      </c>
      <c r="Y785" t="s">
        <v>44</v>
      </c>
      <c r="Z785" t="s">
        <v>45</v>
      </c>
      <c r="AA785" t="s">
        <v>25157</v>
      </c>
      <c r="AB785" t="s">
        <v>25158</v>
      </c>
    </row>
    <row r="786" spans="1:28" x14ac:dyDescent="0.25">
      <c r="A786" t="s">
        <v>51</v>
      </c>
      <c r="B786" t="s">
        <v>26079</v>
      </c>
      <c r="C786" t="s">
        <v>59</v>
      </c>
      <c r="D786" t="s">
        <v>26912</v>
      </c>
      <c r="E786" t="s">
        <v>26913</v>
      </c>
      <c r="F786" t="s">
        <v>26914</v>
      </c>
      <c r="G786" s="1">
        <v>41506</v>
      </c>
      <c r="I786" t="s">
        <v>28090</v>
      </c>
      <c r="J786" t="s">
        <v>35</v>
      </c>
      <c r="K786">
        <v>6</v>
      </c>
      <c r="L786" t="s">
        <v>36</v>
      </c>
      <c r="M786" t="s">
        <v>37</v>
      </c>
      <c r="N786" t="s">
        <v>38</v>
      </c>
      <c r="O786" t="s">
        <v>39</v>
      </c>
      <c r="P786" t="s">
        <v>26917</v>
      </c>
      <c r="Q786" t="s">
        <v>26918</v>
      </c>
      <c r="R786" t="s">
        <v>26917</v>
      </c>
      <c r="S786" t="s">
        <v>3110</v>
      </c>
      <c r="T786" t="s">
        <v>1054</v>
      </c>
      <c r="U786" t="s">
        <v>229</v>
      </c>
      <c r="V786" t="s">
        <v>230</v>
      </c>
      <c r="Y786" t="s">
        <v>44</v>
      </c>
      <c r="Z786" t="s">
        <v>45</v>
      </c>
      <c r="AA786" t="s">
        <v>25157</v>
      </c>
      <c r="AB786" t="s">
        <v>25158</v>
      </c>
    </row>
    <row r="787" spans="1:28" x14ac:dyDescent="0.25">
      <c r="A787" t="s">
        <v>51</v>
      </c>
      <c r="B787" t="s">
        <v>26079</v>
      </c>
      <c r="C787" t="s">
        <v>59</v>
      </c>
      <c r="D787" t="s">
        <v>26912</v>
      </c>
      <c r="E787" t="s">
        <v>26913</v>
      </c>
      <c r="F787" t="s">
        <v>26914</v>
      </c>
      <c r="G787" s="1">
        <v>41506</v>
      </c>
      <c r="I787" t="s">
        <v>28091</v>
      </c>
      <c r="J787" t="s">
        <v>35</v>
      </c>
      <c r="K787">
        <v>50</v>
      </c>
      <c r="L787" t="s">
        <v>36</v>
      </c>
      <c r="M787" t="s">
        <v>37</v>
      </c>
      <c r="N787" t="s">
        <v>38</v>
      </c>
      <c r="O787" t="s">
        <v>39</v>
      </c>
      <c r="P787" t="s">
        <v>26917</v>
      </c>
      <c r="Q787" t="s">
        <v>26918</v>
      </c>
      <c r="R787" t="s">
        <v>26917</v>
      </c>
      <c r="S787" t="s">
        <v>2850</v>
      </c>
      <c r="T787" t="s">
        <v>1198</v>
      </c>
      <c r="U787" t="s">
        <v>97</v>
      </c>
      <c r="V787" t="s">
        <v>98</v>
      </c>
      <c r="Y787" t="s">
        <v>44</v>
      </c>
      <c r="Z787" t="s">
        <v>45</v>
      </c>
      <c r="AA787" t="s">
        <v>25157</v>
      </c>
      <c r="AB787" t="s">
        <v>25158</v>
      </c>
    </row>
    <row r="788" spans="1:28" x14ac:dyDescent="0.25">
      <c r="A788" t="s">
        <v>51</v>
      </c>
      <c r="B788" t="s">
        <v>26079</v>
      </c>
      <c r="C788" t="s">
        <v>59</v>
      </c>
      <c r="D788" t="s">
        <v>26912</v>
      </c>
      <c r="E788" t="s">
        <v>26913</v>
      </c>
      <c r="F788" t="s">
        <v>26914</v>
      </c>
      <c r="G788" s="1">
        <v>41506</v>
      </c>
      <c r="I788" t="s">
        <v>28092</v>
      </c>
      <c r="J788" t="s">
        <v>35</v>
      </c>
      <c r="K788">
        <v>54</v>
      </c>
      <c r="L788" t="s">
        <v>36</v>
      </c>
      <c r="M788" t="s">
        <v>37</v>
      </c>
      <c r="N788" t="s">
        <v>38</v>
      </c>
      <c r="O788" t="s">
        <v>39</v>
      </c>
      <c r="P788" t="s">
        <v>26917</v>
      </c>
      <c r="Q788" t="s">
        <v>26918</v>
      </c>
      <c r="R788" t="s">
        <v>26917</v>
      </c>
      <c r="S788" t="s">
        <v>3110</v>
      </c>
      <c r="T788" t="s">
        <v>2560</v>
      </c>
      <c r="U788" t="s">
        <v>909</v>
      </c>
      <c r="V788" t="s">
        <v>910</v>
      </c>
      <c r="Y788" t="s">
        <v>44</v>
      </c>
      <c r="Z788" t="s">
        <v>45</v>
      </c>
      <c r="AA788" t="s">
        <v>25157</v>
      </c>
      <c r="AB788" t="s">
        <v>25158</v>
      </c>
    </row>
    <row r="789" spans="1:28" x14ac:dyDescent="0.25">
      <c r="A789" t="s">
        <v>51</v>
      </c>
      <c r="B789" t="s">
        <v>26079</v>
      </c>
      <c r="C789" t="s">
        <v>59</v>
      </c>
      <c r="D789" t="s">
        <v>26912</v>
      </c>
      <c r="E789" t="s">
        <v>26913</v>
      </c>
      <c r="F789" t="s">
        <v>26914</v>
      </c>
      <c r="G789" s="1">
        <v>41507</v>
      </c>
      <c r="I789" t="s">
        <v>28093</v>
      </c>
      <c r="J789" t="s">
        <v>36</v>
      </c>
      <c r="K789">
        <v>40</v>
      </c>
      <c r="L789" t="s">
        <v>36</v>
      </c>
      <c r="M789" t="s">
        <v>37</v>
      </c>
      <c r="N789" t="s">
        <v>38</v>
      </c>
      <c r="O789" t="s">
        <v>39</v>
      </c>
      <c r="P789" t="s">
        <v>26917</v>
      </c>
      <c r="Q789" t="s">
        <v>26918</v>
      </c>
      <c r="R789" t="s">
        <v>26917</v>
      </c>
      <c r="S789" t="s">
        <v>3110</v>
      </c>
      <c r="T789" t="s">
        <v>611</v>
      </c>
      <c r="U789" t="s">
        <v>3185</v>
      </c>
      <c r="V789" t="s">
        <v>3186</v>
      </c>
      <c r="W789" t="s">
        <v>28081</v>
      </c>
      <c r="X789" t="s">
        <v>28082</v>
      </c>
      <c r="Y789" t="s">
        <v>44</v>
      </c>
      <c r="Z789" t="s">
        <v>45</v>
      </c>
      <c r="AA789" t="s">
        <v>25157</v>
      </c>
      <c r="AB789" t="s">
        <v>25158</v>
      </c>
    </row>
    <row r="790" spans="1:28" x14ac:dyDescent="0.25">
      <c r="A790" t="s">
        <v>51</v>
      </c>
      <c r="B790" t="s">
        <v>26079</v>
      </c>
      <c r="C790" t="s">
        <v>59</v>
      </c>
      <c r="D790" t="s">
        <v>26912</v>
      </c>
      <c r="E790" t="s">
        <v>26913</v>
      </c>
      <c r="F790" t="s">
        <v>26914</v>
      </c>
      <c r="G790" s="1">
        <v>41507</v>
      </c>
      <c r="I790" t="s">
        <v>28094</v>
      </c>
      <c r="J790" t="s">
        <v>35</v>
      </c>
      <c r="K790">
        <v>62</v>
      </c>
      <c r="L790" t="s">
        <v>36</v>
      </c>
      <c r="M790" t="s">
        <v>37</v>
      </c>
      <c r="N790" t="s">
        <v>38</v>
      </c>
      <c r="O790" t="s">
        <v>39</v>
      </c>
      <c r="P790" t="s">
        <v>26917</v>
      </c>
      <c r="Q790" t="s">
        <v>26918</v>
      </c>
      <c r="R790" t="s">
        <v>26917</v>
      </c>
      <c r="S790" t="s">
        <v>3110</v>
      </c>
      <c r="T790" t="s">
        <v>1054</v>
      </c>
      <c r="U790" t="s">
        <v>68</v>
      </c>
      <c r="V790" t="s">
        <v>69</v>
      </c>
      <c r="Y790" t="s">
        <v>44</v>
      </c>
      <c r="Z790" t="s">
        <v>45</v>
      </c>
      <c r="AA790" t="s">
        <v>25157</v>
      </c>
      <c r="AB790" t="s">
        <v>25158</v>
      </c>
    </row>
    <row r="791" spans="1:28" x14ac:dyDescent="0.25">
      <c r="A791" t="s">
        <v>51</v>
      </c>
      <c r="B791" t="s">
        <v>26079</v>
      </c>
      <c r="C791" t="s">
        <v>59</v>
      </c>
      <c r="D791" t="s">
        <v>26912</v>
      </c>
      <c r="E791" t="s">
        <v>26913</v>
      </c>
      <c r="F791" t="s">
        <v>26914</v>
      </c>
      <c r="G791" s="1">
        <v>41507</v>
      </c>
      <c r="I791" t="s">
        <v>27424</v>
      </c>
      <c r="J791" t="s">
        <v>35</v>
      </c>
      <c r="K791">
        <v>4</v>
      </c>
      <c r="L791" t="s">
        <v>36</v>
      </c>
      <c r="M791" t="s">
        <v>37</v>
      </c>
      <c r="N791" t="s">
        <v>38</v>
      </c>
      <c r="O791" t="s">
        <v>39</v>
      </c>
      <c r="P791" t="s">
        <v>26917</v>
      </c>
      <c r="Q791" t="s">
        <v>26918</v>
      </c>
      <c r="R791" t="s">
        <v>26917</v>
      </c>
      <c r="S791" t="s">
        <v>3110</v>
      </c>
      <c r="T791" t="s">
        <v>954</v>
      </c>
      <c r="U791" t="s">
        <v>5071</v>
      </c>
      <c r="V791" t="s">
        <v>5072</v>
      </c>
      <c r="Y791" t="s">
        <v>44</v>
      </c>
      <c r="Z791" t="s">
        <v>45</v>
      </c>
      <c r="AA791" t="s">
        <v>25157</v>
      </c>
      <c r="AB791" t="s">
        <v>25158</v>
      </c>
    </row>
    <row r="792" spans="1:28" x14ac:dyDescent="0.25">
      <c r="A792" t="s">
        <v>51</v>
      </c>
      <c r="B792" t="s">
        <v>26079</v>
      </c>
      <c r="C792" t="s">
        <v>59</v>
      </c>
      <c r="D792" t="s">
        <v>26912</v>
      </c>
      <c r="E792" t="s">
        <v>26913</v>
      </c>
      <c r="F792" t="s">
        <v>26914</v>
      </c>
      <c r="G792" s="1">
        <v>41507</v>
      </c>
      <c r="I792" t="s">
        <v>28095</v>
      </c>
      <c r="J792" t="s">
        <v>35</v>
      </c>
      <c r="K792">
        <v>39</v>
      </c>
      <c r="L792" t="s">
        <v>36</v>
      </c>
      <c r="M792" t="s">
        <v>37</v>
      </c>
      <c r="N792" t="s">
        <v>36</v>
      </c>
      <c r="O792" t="s">
        <v>280</v>
      </c>
      <c r="P792" t="s">
        <v>26917</v>
      </c>
      <c r="Q792" t="s">
        <v>26918</v>
      </c>
      <c r="R792" t="s">
        <v>26917</v>
      </c>
      <c r="S792" t="s">
        <v>3110</v>
      </c>
      <c r="T792" t="s">
        <v>2560</v>
      </c>
      <c r="U792" t="s">
        <v>87</v>
      </c>
      <c r="V792" t="s">
        <v>88</v>
      </c>
      <c r="Y792" t="s">
        <v>44</v>
      </c>
      <c r="Z792" t="s">
        <v>45</v>
      </c>
      <c r="AA792" t="s">
        <v>25157</v>
      </c>
      <c r="AB792" t="s">
        <v>25158</v>
      </c>
    </row>
    <row r="793" spans="1:28" x14ac:dyDescent="0.25">
      <c r="A793" t="s">
        <v>51</v>
      </c>
      <c r="B793" t="s">
        <v>26079</v>
      </c>
      <c r="C793" t="s">
        <v>59</v>
      </c>
      <c r="D793" t="s">
        <v>26912</v>
      </c>
      <c r="E793" t="s">
        <v>26913</v>
      </c>
      <c r="F793" t="s">
        <v>26914</v>
      </c>
      <c r="G793" s="1">
        <v>41508</v>
      </c>
      <c r="I793" t="s">
        <v>28096</v>
      </c>
      <c r="J793" t="s">
        <v>35</v>
      </c>
      <c r="K793">
        <v>52</v>
      </c>
      <c r="L793" t="s">
        <v>36</v>
      </c>
      <c r="M793" t="s">
        <v>37</v>
      </c>
      <c r="N793" t="s">
        <v>36</v>
      </c>
      <c r="O793" t="s">
        <v>280</v>
      </c>
      <c r="P793" t="s">
        <v>26917</v>
      </c>
      <c r="Q793" t="s">
        <v>26918</v>
      </c>
      <c r="R793" t="s">
        <v>26917</v>
      </c>
      <c r="S793" t="s">
        <v>27279</v>
      </c>
      <c r="T793" t="s">
        <v>1054</v>
      </c>
      <c r="U793" t="s">
        <v>18198</v>
      </c>
      <c r="V793" t="s">
        <v>18199</v>
      </c>
      <c r="Y793" t="s">
        <v>44</v>
      </c>
      <c r="Z793" t="s">
        <v>45</v>
      </c>
      <c r="AA793" t="s">
        <v>25157</v>
      </c>
      <c r="AB793" t="s">
        <v>25158</v>
      </c>
    </row>
    <row r="794" spans="1:28" x14ac:dyDescent="0.25">
      <c r="A794" t="s">
        <v>51</v>
      </c>
      <c r="B794" t="s">
        <v>26079</v>
      </c>
      <c r="C794" t="s">
        <v>59</v>
      </c>
      <c r="D794" t="s">
        <v>26912</v>
      </c>
      <c r="E794" t="s">
        <v>26913</v>
      </c>
      <c r="F794" t="s">
        <v>26914</v>
      </c>
      <c r="G794" s="1">
        <v>41508</v>
      </c>
      <c r="I794" t="s">
        <v>28097</v>
      </c>
      <c r="J794" t="s">
        <v>36</v>
      </c>
      <c r="K794">
        <v>2</v>
      </c>
      <c r="L794" t="s">
        <v>36</v>
      </c>
      <c r="M794" t="s">
        <v>37</v>
      </c>
      <c r="N794" t="s">
        <v>38</v>
      </c>
      <c r="O794" t="s">
        <v>39</v>
      </c>
      <c r="P794" t="s">
        <v>26917</v>
      </c>
      <c r="Q794" t="s">
        <v>26918</v>
      </c>
      <c r="R794" t="s">
        <v>26917</v>
      </c>
      <c r="S794" t="s">
        <v>3110</v>
      </c>
      <c r="T794" t="s">
        <v>385</v>
      </c>
      <c r="U794" t="s">
        <v>87</v>
      </c>
      <c r="V794" t="s">
        <v>88</v>
      </c>
      <c r="Y794" t="s">
        <v>44</v>
      </c>
      <c r="Z794" t="s">
        <v>45</v>
      </c>
      <c r="AA794" t="s">
        <v>25157</v>
      </c>
      <c r="AB794" t="s">
        <v>25158</v>
      </c>
    </row>
    <row r="795" spans="1:28" x14ac:dyDescent="0.25">
      <c r="A795" t="s">
        <v>51</v>
      </c>
      <c r="B795" t="s">
        <v>26079</v>
      </c>
      <c r="C795" t="s">
        <v>59</v>
      </c>
      <c r="D795" t="s">
        <v>26912</v>
      </c>
      <c r="E795" t="s">
        <v>26913</v>
      </c>
      <c r="F795" t="s">
        <v>26914</v>
      </c>
      <c r="G795" s="1">
        <v>41508</v>
      </c>
      <c r="I795" t="s">
        <v>28098</v>
      </c>
      <c r="J795" t="s">
        <v>36</v>
      </c>
      <c r="K795">
        <v>5</v>
      </c>
      <c r="L795" t="s">
        <v>36</v>
      </c>
      <c r="M795" t="s">
        <v>37</v>
      </c>
      <c r="N795" t="s">
        <v>38</v>
      </c>
      <c r="O795" t="s">
        <v>39</v>
      </c>
      <c r="P795" t="s">
        <v>26917</v>
      </c>
      <c r="Q795" t="s">
        <v>26918</v>
      </c>
      <c r="R795" t="s">
        <v>26917</v>
      </c>
      <c r="S795" t="s">
        <v>3110</v>
      </c>
      <c r="T795" t="s">
        <v>473</v>
      </c>
      <c r="U795" t="s">
        <v>1087</v>
      </c>
      <c r="V795" t="s">
        <v>1088</v>
      </c>
      <c r="Y795" t="s">
        <v>44</v>
      </c>
      <c r="Z795" t="s">
        <v>45</v>
      </c>
      <c r="AA795" t="s">
        <v>25157</v>
      </c>
      <c r="AB795" t="s">
        <v>25158</v>
      </c>
    </row>
    <row r="796" spans="1:28" x14ac:dyDescent="0.25">
      <c r="A796" t="s">
        <v>51</v>
      </c>
      <c r="B796" t="s">
        <v>26079</v>
      </c>
      <c r="C796" t="s">
        <v>59</v>
      </c>
      <c r="D796" t="s">
        <v>26912</v>
      </c>
      <c r="E796" t="s">
        <v>26913</v>
      </c>
      <c r="F796" t="s">
        <v>26914</v>
      </c>
      <c r="G796" s="1">
        <v>41508</v>
      </c>
      <c r="I796" t="s">
        <v>28099</v>
      </c>
      <c r="J796" t="s">
        <v>35</v>
      </c>
      <c r="K796">
        <v>4</v>
      </c>
      <c r="L796" t="s">
        <v>36</v>
      </c>
      <c r="M796" t="s">
        <v>37</v>
      </c>
      <c r="N796" t="s">
        <v>38</v>
      </c>
      <c r="O796" t="s">
        <v>39</v>
      </c>
      <c r="P796" t="s">
        <v>26917</v>
      </c>
      <c r="Q796" t="s">
        <v>26918</v>
      </c>
      <c r="R796" t="s">
        <v>26917</v>
      </c>
      <c r="S796" t="s">
        <v>3110</v>
      </c>
      <c r="T796" t="s">
        <v>385</v>
      </c>
      <c r="U796" t="s">
        <v>229</v>
      </c>
      <c r="V796" t="s">
        <v>230</v>
      </c>
      <c r="Y796" t="s">
        <v>44</v>
      </c>
      <c r="Z796" t="s">
        <v>45</v>
      </c>
      <c r="AA796" t="s">
        <v>25157</v>
      </c>
      <c r="AB796" t="s">
        <v>25158</v>
      </c>
    </row>
    <row r="797" spans="1:28" x14ac:dyDescent="0.25">
      <c r="A797" t="s">
        <v>51</v>
      </c>
      <c r="B797" t="s">
        <v>26079</v>
      </c>
      <c r="C797" t="s">
        <v>59</v>
      </c>
      <c r="D797" t="s">
        <v>26912</v>
      </c>
      <c r="E797" t="s">
        <v>26913</v>
      </c>
      <c r="F797" t="s">
        <v>26914</v>
      </c>
      <c r="G797" s="1">
        <v>41509</v>
      </c>
      <c r="I797" t="s">
        <v>28100</v>
      </c>
      <c r="J797" t="s">
        <v>35</v>
      </c>
      <c r="K797">
        <v>2</v>
      </c>
      <c r="L797" t="s">
        <v>36</v>
      </c>
      <c r="M797" t="s">
        <v>37</v>
      </c>
      <c r="N797" t="s">
        <v>38</v>
      </c>
      <c r="O797" t="s">
        <v>39</v>
      </c>
      <c r="P797" t="s">
        <v>26917</v>
      </c>
      <c r="Q797" t="s">
        <v>26918</v>
      </c>
      <c r="R797" t="s">
        <v>26917</v>
      </c>
      <c r="S797" t="s">
        <v>3110</v>
      </c>
      <c r="T797" t="s">
        <v>704</v>
      </c>
      <c r="U797" t="s">
        <v>9799</v>
      </c>
      <c r="V797" t="s">
        <v>9800</v>
      </c>
      <c r="Y797" t="s">
        <v>44</v>
      </c>
      <c r="Z797" t="s">
        <v>45</v>
      </c>
      <c r="AA797" t="s">
        <v>25157</v>
      </c>
      <c r="AB797" t="s">
        <v>25158</v>
      </c>
    </row>
    <row r="798" spans="1:28" x14ac:dyDescent="0.25">
      <c r="A798" t="s">
        <v>51</v>
      </c>
      <c r="B798" t="s">
        <v>26079</v>
      </c>
      <c r="C798" t="s">
        <v>59</v>
      </c>
      <c r="D798" t="s">
        <v>26912</v>
      </c>
      <c r="E798" t="s">
        <v>26913</v>
      </c>
      <c r="F798" t="s">
        <v>26914</v>
      </c>
      <c r="G798" s="1">
        <v>41510</v>
      </c>
      <c r="I798" t="s">
        <v>28101</v>
      </c>
      <c r="J798" t="s">
        <v>35</v>
      </c>
      <c r="K798">
        <v>32</v>
      </c>
      <c r="L798" t="s">
        <v>36</v>
      </c>
      <c r="M798" t="s">
        <v>37</v>
      </c>
      <c r="N798" t="s">
        <v>38</v>
      </c>
      <c r="O798" t="s">
        <v>39</v>
      </c>
      <c r="P798" t="s">
        <v>26917</v>
      </c>
      <c r="Q798" t="s">
        <v>26918</v>
      </c>
      <c r="R798" t="s">
        <v>26917</v>
      </c>
      <c r="S798" t="s">
        <v>3110</v>
      </c>
      <c r="T798" t="s">
        <v>2560</v>
      </c>
      <c r="U798" t="s">
        <v>68</v>
      </c>
      <c r="V798" t="s">
        <v>69</v>
      </c>
      <c r="Y798" t="s">
        <v>44</v>
      </c>
      <c r="Z798" t="s">
        <v>45</v>
      </c>
      <c r="AA798" t="s">
        <v>25157</v>
      </c>
      <c r="AB798" t="s">
        <v>25158</v>
      </c>
    </row>
    <row r="799" spans="1:28" x14ac:dyDescent="0.25">
      <c r="A799" t="s">
        <v>51</v>
      </c>
      <c r="B799" t="s">
        <v>26079</v>
      </c>
      <c r="C799" t="s">
        <v>59</v>
      </c>
      <c r="D799" t="s">
        <v>26912</v>
      </c>
      <c r="E799" t="s">
        <v>26913</v>
      </c>
      <c r="F799" t="s">
        <v>26914</v>
      </c>
      <c r="G799" s="1">
        <v>41511</v>
      </c>
      <c r="I799" t="s">
        <v>28102</v>
      </c>
      <c r="J799" t="s">
        <v>36</v>
      </c>
      <c r="K799">
        <v>30</v>
      </c>
      <c r="L799" t="s">
        <v>36</v>
      </c>
      <c r="M799" t="s">
        <v>37</v>
      </c>
      <c r="N799" t="s">
        <v>38</v>
      </c>
      <c r="O799" t="s">
        <v>39</v>
      </c>
      <c r="P799" t="s">
        <v>26917</v>
      </c>
      <c r="Q799" t="s">
        <v>26918</v>
      </c>
      <c r="R799" t="s">
        <v>26917</v>
      </c>
      <c r="S799" t="s">
        <v>3110</v>
      </c>
      <c r="T799" t="s">
        <v>704</v>
      </c>
      <c r="U799" t="s">
        <v>28103</v>
      </c>
      <c r="V799" t="s">
        <v>28104</v>
      </c>
      <c r="Y799" t="s">
        <v>44</v>
      </c>
      <c r="Z799" t="s">
        <v>45</v>
      </c>
      <c r="AA799" t="s">
        <v>25157</v>
      </c>
      <c r="AB799" t="s">
        <v>25158</v>
      </c>
    </row>
    <row r="800" spans="1:28" x14ac:dyDescent="0.25">
      <c r="A800" t="s">
        <v>51</v>
      </c>
      <c r="B800" t="s">
        <v>26079</v>
      </c>
      <c r="C800" t="s">
        <v>59</v>
      </c>
      <c r="D800" t="s">
        <v>26912</v>
      </c>
      <c r="E800" t="s">
        <v>26913</v>
      </c>
      <c r="F800" t="s">
        <v>26914</v>
      </c>
      <c r="G800" s="1">
        <v>41511</v>
      </c>
      <c r="I800" t="s">
        <v>28105</v>
      </c>
      <c r="J800" t="s">
        <v>35</v>
      </c>
      <c r="K800">
        <v>1</v>
      </c>
      <c r="L800" t="s">
        <v>36</v>
      </c>
      <c r="M800" t="s">
        <v>37</v>
      </c>
      <c r="N800" t="s">
        <v>38</v>
      </c>
      <c r="O800" t="s">
        <v>39</v>
      </c>
      <c r="P800" t="s">
        <v>26917</v>
      </c>
      <c r="Q800" t="s">
        <v>26918</v>
      </c>
      <c r="R800" t="s">
        <v>26917</v>
      </c>
      <c r="S800" t="s">
        <v>3110</v>
      </c>
      <c r="T800" t="s">
        <v>704</v>
      </c>
      <c r="U800" t="s">
        <v>1836</v>
      </c>
      <c r="V800" t="s">
        <v>1837</v>
      </c>
      <c r="Y800" t="s">
        <v>44</v>
      </c>
      <c r="Z800" t="s">
        <v>45</v>
      </c>
      <c r="AA800" t="s">
        <v>25157</v>
      </c>
      <c r="AB800" t="s">
        <v>25158</v>
      </c>
    </row>
    <row r="801" spans="1:28" x14ac:dyDescent="0.25">
      <c r="A801" t="s">
        <v>51</v>
      </c>
      <c r="B801" t="s">
        <v>26079</v>
      </c>
      <c r="C801" t="s">
        <v>59</v>
      </c>
      <c r="D801" t="s">
        <v>26912</v>
      </c>
      <c r="E801" t="s">
        <v>26913</v>
      </c>
      <c r="F801" t="s">
        <v>26914</v>
      </c>
      <c r="G801" s="1">
        <v>41511</v>
      </c>
      <c r="I801" t="s">
        <v>28106</v>
      </c>
      <c r="J801" t="s">
        <v>36</v>
      </c>
      <c r="K801">
        <v>17</v>
      </c>
      <c r="L801" t="s">
        <v>36</v>
      </c>
      <c r="M801" t="s">
        <v>37</v>
      </c>
      <c r="N801" t="s">
        <v>38</v>
      </c>
      <c r="O801" t="s">
        <v>39</v>
      </c>
      <c r="P801" t="s">
        <v>26917</v>
      </c>
      <c r="Q801" t="s">
        <v>26918</v>
      </c>
      <c r="R801" t="s">
        <v>26917</v>
      </c>
      <c r="S801" t="s">
        <v>3303</v>
      </c>
      <c r="T801" t="s">
        <v>699</v>
      </c>
      <c r="U801" t="s">
        <v>42</v>
      </c>
      <c r="V801" t="s">
        <v>43</v>
      </c>
      <c r="Y801" t="s">
        <v>44</v>
      </c>
      <c r="Z801" t="s">
        <v>45</v>
      </c>
      <c r="AA801" t="s">
        <v>25157</v>
      </c>
      <c r="AB801" t="s">
        <v>25158</v>
      </c>
    </row>
    <row r="802" spans="1:28" x14ac:dyDescent="0.25">
      <c r="A802" t="s">
        <v>51</v>
      </c>
      <c r="B802" t="s">
        <v>26079</v>
      </c>
      <c r="C802" t="s">
        <v>59</v>
      </c>
      <c r="D802" t="s">
        <v>26912</v>
      </c>
      <c r="E802" t="s">
        <v>26913</v>
      </c>
      <c r="F802" t="s">
        <v>26914</v>
      </c>
      <c r="G802" s="1">
        <v>41511</v>
      </c>
      <c r="I802" t="s">
        <v>28107</v>
      </c>
      <c r="J802" t="s">
        <v>35</v>
      </c>
      <c r="K802">
        <v>15</v>
      </c>
      <c r="L802" t="s">
        <v>36</v>
      </c>
      <c r="M802" t="s">
        <v>37</v>
      </c>
      <c r="N802" t="s">
        <v>38</v>
      </c>
      <c r="O802" t="s">
        <v>39</v>
      </c>
      <c r="P802" t="s">
        <v>26917</v>
      </c>
      <c r="Q802" t="s">
        <v>26918</v>
      </c>
      <c r="R802" t="s">
        <v>26917</v>
      </c>
      <c r="S802" t="s">
        <v>3110</v>
      </c>
      <c r="T802" t="s">
        <v>309</v>
      </c>
      <c r="U802" t="s">
        <v>115</v>
      </c>
      <c r="V802" t="s">
        <v>116</v>
      </c>
      <c r="Y802" t="s">
        <v>44</v>
      </c>
      <c r="Z802" t="s">
        <v>45</v>
      </c>
      <c r="AA802" t="s">
        <v>25157</v>
      </c>
      <c r="AB802" t="s">
        <v>25158</v>
      </c>
    </row>
    <row r="803" spans="1:28" x14ac:dyDescent="0.25">
      <c r="A803" t="s">
        <v>51</v>
      </c>
      <c r="B803" t="s">
        <v>26079</v>
      </c>
      <c r="C803" t="s">
        <v>59</v>
      </c>
      <c r="D803" t="s">
        <v>26912</v>
      </c>
      <c r="E803" t="s">
        <v>26913</v>
      </c>
      <c r="F803" t="s">
        <v>26914</v>
      </c>
      <c r="G803" s="1">
        <v>41511</v>
      </c>
      <c r="I803" t="s">
        <v>28108</v>
      </c>
      <c r="J803" t="s">
        <v>36</v>
      </c>
      <c r="K803">
        <v>40</v>
      </c>
      <c r="L803" t="s">
        <v>36</v>
      </c>
      <c r="M803" t="s">
        <v>37</v>
      </c>
      <c r="N803" t="s">
        <v>38</v>
      </c>
      <c r="O803" t="s">
        <v>39</v>
      </c>
      <c r="P803" t="s">
        <v>26917</v>
      </c>
      <c r="Q803" t="s">
        <v>26918</v>
      </c>
      <c r="R803" t="s">
        <v>26917</v>
      </c>
      <c r="S803" t="s">
        <v>3110</v>
      </c>
      <c r="T803" t="s">
        <v>473</v>
      </c>
      <c r="U803" t="s">
        <v>42</v>
      </c>
      <c r="V803" t="s">
        <v>43</v>
      </c>
      <c r="Y803" t="s">
        <v>44</v>
      </c>
      <c r="Z803" t="s">
        <v>45</v>
      </c>
      <c r="AA803" t="s">
        <v>25157</v>
      </c>
      <c r="AB803" t="s">
        <v>25158</v>
      </c>
    </row>
    <row r="804" spans="1:28" x14ac:dyDescent="0.25">
      <c r="A804" t="s">
        <v>51</v>
      </c>
      <c r="B804" t="s">
        <v>26079</v>
      </c>
      <c r="C804" t="s">
        <v>59</v>
      </c>
      <c r="D804" t="s">
        <v>26912</v>
      </c>
      <c r="E804" t="s">
        <v>26913</v>
      </c>
      <c r="F804" t="s">
        <v>26914</v>
      </c>
      <c r="G804" s="1">
        <v>41512</v>
      </c>
      <c r="I804" t="s">
        <v>28109</v>
      </c>
      <c r="J804" t="s">
        <v>35</v>
      </c>
      <c r="K804">
        <v>10</v>
      </c>
      <c r="L804" t="s">
        <v>36</v>
      </c>
      <c r="M804" t="s">
        <v>37</v>
      </c>
      <c r="N804" t="s">
        <v>38</v>
      </c>
      <c r="O804" t="s">
        <v>39</v>
      </c>
      <c r="P804" t="s">
        <v>26917</v>
      </c>
      <c r="Q804" t="s">
        <v>26918</v>
      </c>
      <c r="R804" t="s">
        <v>26917</v>
      </c>
      <c r="S804" t="s">
        <v>3110</v>
      </c>
      <c r="T804" t="s">
        <v>473</v>
      </c>
      <c r="U804" t="s">
        <v>4537</v>
      </c>
      <c r="V804" t="s">
        <v>4538</v>
      </c>
      <c r="W804" t="s">
        <v>2543</v>
      </c>
      <c r="X804" t="s">
        <v>2544</v>
      </c>
      <c r="Y804" t="s">
        <v>44</v>
      </c>
      <c r="Z804" t="s">
        <v>45</v>
      </c>
      <c r="AA804" t="s">
        <v>25157</v>
      </c>
      <c r="AB804" t="s">
        <v>25158</v>
      </c>
    </row>
    <row r="805" spans="1:28" x14ac:dyDescent="0.25">
      <c r="A805" t="s">
        <v>51</v>
      </c>
      <c r="B805" t="s">
        <v>26079</v>
      </c>
      <c r="C805" t="s">
        <v>59</v>
      </c>
      <c r="D805" t="s">
        <v>26912</v>
      </c>
      <c r="E805" t="s">
        <v>26913</v>
      </c>
      <c r="F805" t="s">
        <v>26914</v>
      </c>
      <c r="G805" s="1">
        <v>41512</v>
      </c>
      <c r="I805" t="s">
        <v>28110</v>
      </c>
      <c r="J805" t="s">
        <v>35</v>
      </c>
      <c r="K805">
        <v>48</v>
      </c>
      <c r="L805" t="s">
        <v>36</v>
      </c>
      <c r="M805" t="s">
        <v>37</v>
      </c>
      <c r="N805" t="s">
        <v>38</v>
      </c>
      <c r="O805" t="s">
        <v>39</v>
      </c>
      <c r="P805" t="s">
        <v>25168</v>
      </c>
      <c r="Q805" t="s">
        <v>25169</v>
      </c>
      <c r="R805" t="s">
        <v>25168</v>
      </c>
      <c r="S805" t="s">
        <v>3110</v>
      </c>
      <c r="T805" t="s">
        <v>1054</v>
      </c>
      <c r="U805" t="s">
        <v>68</v>
      </c>
      <c r="V805" t="s">
        <v>69</v>
      </c>
      <c r="Y805" t="s">
        <v>44</v>
      </c>
      <c r="Z805" t="s">
        <v>45</v>
      </c>
      <c r="AA805" t="s">
        <v>25157</v>
      </c>
      <c r="AB805" t="s">
        <v>25158</v>
      </c>
    </row>
    <row r="806" spans="1:28" x14ac:dyDescent="0.25">
      <c r="A806" t="s">
        <v>51</v>
      </c>
      <c r="B806" t="s">
        <v>26079</v>
      </c>
      <c r="C806" t="s">
        <v>59</v>
      </c>
      <c r="D806" t="s">
        <v>26912</v>
      </c>
      <c r="E806" t="s">
        <v>26913</v>
      </c>
      <c r="F806" t="s">
        <v>26914</v>
      </c>
      <c r="G806" s="1">
        <v>41512</v>
      </c>
      <c r="I806" t="s">
        <v>28111</v>
      </c>
      <c r="J806" t="s">
        <v>35</v>
      </c>
      <c r="K806">
        <v>10</v>
      </c>
      <c r="L806" t="s">
        <v>36</v>
      </c>
      <c r="M806" t="s">
        <v>37</v>
      </c>
      <c r="N806" t="s">
        <v>36</v>
      </c>
      <c r="O806" t="s">
        <v>280</v>
      </c>
      <c r="P806" t="s">
        <v>26917</v>
      </c>
      <c r="Q806" t="s">
        <v>26918</v>
      </c>
      <c r="R806" t="s">
        <v>26917</v>
      </c>
      <c r="S806" t="s">
        <v>3110</v>
      </c>
      <c r="T806" t="s">
        <v>704</v>
      </c>
      <c r="U806" t="s">
        <v>3841</v>
      </c>
      <c r="V806" t="s">
        <v>3842</v>
      </c>
      <c r="Y806" t="s">
        <v>44</v>
      </c>
      <c r="Z806" t="s">
        <v>45</v>
      </c>
      <c r="AA806" t="s">
        <v>25157</v>
      </c>
      <c r="AB806" t="s">
        <v>25158</v>
      </c>
    </row>
    <row r="807" spans="1:28" x14ac:dyDescent="0.25">
      <c r="A807" t="s">
        <v>51</v>
      </c>
      <c r="B807" t="s">
        <v>26079</v>
      </c>
      <c r="C807" t="s">
        <v>59</v>
      </c>
      <c r="D807" t="s">
        <v>26912</v>
      </c>
      <c r="E807" t="s">
        <v>26913</v>
      </c>
      <c r="F807" t="s">
        <v>26914</v>
      </c>
      <c r="G807" s="1">
        <v>41512</v>
      </c>
      <c r="I807" t="s">
        <v>28112</v>
      </c>
      <c r="J807" t="s">
        <v>36</v>
      </c>
      <c r="K807">
        <v>17</v>
      </c>
      <c r="L807" t="s">
        <v>36</v>
      </c>
      <c r="M807" t="s">
        <v>37</v>
      </c>
      <c r="N807" t="s">
        <v>38</v>
      </c>
      <c r="O807" t="s">
        <v>39</v>
      </c>
      <c r="P807" t="s">
        <v>26917</v>
      </c>
      <c r="Q807" t="s">
        <v>26918</v>
      </c>
      <c r="R807" t="s">
        <v>26917</v>
      </c>
      <c r="S807" t="s">
        <v>3303</v>
      </c>
      <c r="T807" t="s">
        <v>1470</v>
      </c>
      <c r="U807" t="s">
        <v>68</v>
      </c>
      <c r="V807" t="s">
        <v>69</v>
      </c>
      <c r="Y807" t="s">
        <v>44</v>
      </c>
      <c r="Z807" t="s">
        <v>45</v>
      </c>
      <c r="AA807" t="s">
        <v>25157</v>
      </c>
      <c r="AB807" t="s">
        <v>25158</v>
      </c>
    </row>
    <row r="808" spans="1:28" x14ac:dyDescent="0.25">
      <c r="A808" t="s">
        <v>51</v>
      </c>
      <c r="B808" t="s">
        <v>26079</v>
      </c>
      <c r="C808" t="s">
        <v>59</v>
      </c>
      <c r="D808" t="s">
        <v>26912</v>
      </c>
      <c r="E808" t="s">
        <v>26913</v>
      </c>
      <c r="F808" t="s">
        <v>26914</v>
      </c>
      <c r="G808" s="1">
        <v>41514</v>
      </c>
      <c r="I808" t="s">
        <v>28113</v>
      </c>
      <c r="J808" t="s">
        <v>35</v>
      </c>
      <c r="K808">
        <v>31</v>
      </c>
      <c r="L808" t="s">
        <v>36</v>
      </c>
      <c r="M808" t="s">
        <v>37</v>
      </c>
      <c r="N808" t="s">
        <v>36</v>
      </c>
      <c r="O808" t="s">
        <v>280</v>
      </c>
      <c r="P808" t="s">
        <v>26917</v>
      </c>
      <c r="Q808" t="s">
        <v>26918</v>
      </c>
      <c r="R808" t="s">
        <v>26917</v>
      </c>
      <c r="S808" t="s">
        <v>3110</v>
      </c>
      <c r="T808" t="s">
        <v>954</v>
      </c>
      <c r="U808" t="s">
        <v>68</v>
      </c>
      <c r="V808" t="s">
        <v>69</v>
      </c>
      <c r="Y808" t="s">
        <v>44</v>
      </c>
      <c r="Z808" t="s">
        <v>45</v>
      </c>
      <c r="AA808" t="s">
        <v>25157</v>
      </c>
      <c r="AB808" t="s">
        <v>25158</v>
      </c>
    </row>
    <row r="809" spans="1:28" x14ac:dyDescent="0.25">
      <c r="A809" t="s">
        <v>51</v>
      </c>
      <c r="B809" t="s">
        <v>26079</v>
      </c>
      <c r="C809" t="s">
        <v>59</v>
      </c>
      <c r="D809" t="s">
        <v>26912</v>
      </c>
      <c r="E809" t="s">
        <v>26913</v>
      </c>
      <c r="F809" t="s">
        <v>26914</v>
      </c>
      <c r="G809" s="1">
        <v>41515</v>
      </c>
      <c r="I809" t="s">
        <v>28114</v>
      </c>
      <c r="J809" t="s">
        <v>35</v>
      </c>
      <c r="K809">
        <v>3</v>
      </c>
      <c r="L809" t="s">
        <v>36</v>
      </c>
      <c r="M809" t="s">
        <v>37</v>
      </c>
      <c r="N809" t="s">
        <v>36</v>
      </c>
      <c r="O809" t="s">
        <v>280</v>
      </c>
      <c r="P809" t="s">
        <v>26917</v>
      </c>
      <c r="Q809" t="s">
        <v>26918</v>
      </c>
      <c r="R809" t="s">
        <v>26917</v>
      </c>
      <c r="S809" t="s">
        <v>3110</v>
      </c>
      <c r="T809" t="s">
        <v>954</v>
      </c>
      <c r="U809" t="s">
        <v>300</v>
      </c>
      <c r="V809" t="s">
        <v>301</v>
      </c>
      <c r="Y809" t="s">
        <v>44</v>
      </c>
      <c r="Z809" t="s">
        <v>45</v>
      </c>
      <c r="AA809" t="s">
        <v>25157</v>
      </c>
      <c r="AB809" t="s">
        <v>25158</v>
      </c>
    </row>
    <row r="810" spans="1:28" x14ac:dyDescent="0.25">
      <c r="A810" t="s">
        <v>51</v>
      </c>
      <c r="B810" t="s">
        <v>26079</v>
      </c>
      <c r="C810" t="s">
        <v>59</v>
      </c>
      <c r="D810" t="s">
        <v>26912</v>
      </c>
      <c r="E810" t="s">
        <v>26913</v>
      </c>
      <c r="F810" t="s">
        <v>26914</v>
      </c>
      <c r="G810" s="1">
        <v>41517</v>
      </c>
      <c r="I810" t="s">
        <v>28115</v>
      </c>
      <c r="J810" t="s">
        <v>36</v>
      </c>
      <c r="K810">
        <v>37</v>
      </c>
      <c r="L810" t="s">
        <v>36</v>
      </c>
      <c r="M810" t="s">
        <v>37</v>
      </c>
      <c r="N810" t="s">
        <v>36</v>
      </c>
      <c r="O810" t="s">
        <v>280</v>
      </c>
      <c r="P810" t="s">
        <v>25168</v>
      </c>
      <c r="Q810" t="s">
        <v>25169</v>
      </c>
      <c r="R810" t="s">
        <v>25168</v>
      </c>
      <c r="S810" t="s">
        <v>3110</v>
      </c>
      <c r="T810" t="s">
        <v>2472</v>
      </c>
      <c r="U810" t="s">
        <v>474</v>
      </c>
      <c r="V810" t="s">
        <v>475</v>
      </c>
      <c r="Y810" t="s">
        <v>44</v>
      </c>
      <c r="Z810" t="s">
        <v>45</v>
      </c>
      <c r="AA810" t="s">
        <v>25157</v>
      </c>
      <c r="AB810" t="s">
        <v>25158</v>
      </c>
    </row>
    <row r="811" spans="1:28" x14ac:dyDescent="0.25">
      <c r="A811" t="s">
        <v>51</v>
      </c>
      <c r="B811" t="s">
        <v>26079</v>
      </c>
      <c r="C811" t="s">
        <v>59</v>
      </c>
      <c r="D811" t="s">
        <v>26912</v>
      </c>
      <c r="E811" t="s">
        <v>26913</v>
      </c>
      <c r="F811" t="s">
        <v>26914</v>
      </c>
      <c r="G811" s="1">
        <v>41517</v>
      </c>
      <c r="I811" t="s">
        <v>28116</v>
      </c>
      <c r="J811" t="s">
        <v>35</v>
      </c>
      <c r="K811">
        <v>6</v>
      </c>
      <c r="L811" t="s">
        <v>36</v>
      </c>
      <c r="M811" t="s">
        <v>37</v>
      </c>
      <c r="N811" t="s">
        <v>38</v>
      </c>
      <c r="O811" t="s">
        <v>39</v>
      </c>
      <c r="P811" t="s">
        <v>26917</v>
      </c>
      <c r="Q811" t="s">
        <v>26918</v>
      </c>
      <c r="R811" t="s">
        <v>26917</v>
      </c>
      <c r="S811" t="s">
        <v>3110</v>
      </c>
      <c r="T811" t="s">
        <v>1198</v>
      </c>
      <c r="U811" t="s">
        <v>229</v>
      </c>
      <c r="V811" t="s">
        <v>230</v>
      </c>
      <c r="Y811" t="s">
        <v>44</v>
      </c>
      <c r="Z811" t="s">
        <v>45</v>
      </c>
      <c r="AA811" t="s">
        <v>25157</v>
      </c>
      <c r="AB811" t="s">
        <v>25158</v>
      </c>
    </row>
    <row r="812" spans="1:28" x14ac:dyDescent="0.25">
      <c r="A812" t="s">
        <v>51</v>
      </c>
      <c r="B812" t="s">
        <v>26079</v>
      </c>
      <c r="C812" t="s">
        <v>59</v>
      </c>
      <c r="D812" t="s">
        <v>26912</v>
      </c>
      <c r="E812" t="s">
        <v>26913</v>
      </c>
      <c r="F812" t="s">
        <v>26914</v>
      </c>
      <c r="G812" s="1">
        <v>41517</v>
      </c>
      <c r="I812" t="s">
        <v>28117</v>
      </c>
      <c r="J812" t="s">
        <v>35</v>
      </c>
      <c r="K812">
        <v>60</v>
      </c>
      <c r="L812" t="s">
        <v>36</v>
      </c>
      <c r="M812" t="s">
        <v>37</v>
      </c>
      <c r="N812" t="s">
        <v>38</v>
      </c>
      <c r="O812" t="s">
        <v>39</v>
      </c>
      <c r="P812" t="s">
        <v>26917</v>
      </c>
      <c r="Q812" t="s">
        <v>26918</v>
      </c>
      <c r="R812" t="s">
        <v>26917</v>
      </c>
      <c r="S812" t="s">
        <v>3110</v>
      </c>
      <c r="T812" t="s">
        <v>430</v>
      </c>
      <c r="U812" t="s">
        <v>145</v>
      </c>
      <c r="V812" t="s">
        <v>146</v>
      </c>
      <c r="W812" t="s">
        <v>28081</v>
      </c>
      <c r="X812" t="s">
        <v>28082</v>
      </c>
      <c r="Y812" t="s">
        <v>44</v>
      </c>
      <c r="Z812" t="s">
        <v>45</v>
      </c>
      <c r="AA812" t="s">
        <v>25157</v>
      </c>
      <c r="AB812" t="s">
        <v>25158</v>
      </c>
    </row>
    <row r="813" spans="1:28" x14ac:dyDescent="0.25">
      <c r="A813" t="s">
        <v>51</v>
      </c>
      <c r="B813" t="s">
        <v>26079</v>
      </c>
      <c r="C813" t="s">
        <v>59</v>
      </c>
      <c r="D813" t="s">
        <v>26912</v>
      </c>
      <c r="E813" t="s">
        <v>26913</v>
      </c>
      <c r="F813" t="s">
        <v>26914</v>
      </c>
      <c r="G813" s="1">
        <v>41517</v>
      </c>
      <c r="I813" t="s">
        <v>27473</v>
      </c>
      <c r="J813" t="s">
        <v>35</v>
      </c>
      <c r="K813">
        <v>42</v>
      </c>
      <c r="L813" t="s">
        <v>36</v>
      </c>
      <c r="M813" t="s">
        <v>37</v>
      </c>
      <c r="N813" t="s">
        <v>38</v>
      </c>
      <c r="O813" t="s">
        <v>39</v>
      </c>
      <c r="P813" t="s">
        <v>26917</v>
      </c>
      <c r="Q813" t="s">
        <v>26918</v>
      </c>
      <c r="R813" t="s">
        <v>26917</v>
      </c>
      <c r="S813" t="s">
        <v>3110</v>
      </c>
      <c r="T813" t="s">
        <v>1066</v>
      </c>
      <c r="U813" t="s">
        <v>42</v>
      </c>
      <c r="V813" t="s">
        <v>43</v>
      </c>
      <c r="Y813" t="s">
        <v>44</v>
      </c>
      <c r="Z813" t="s">
        <v>45</v>
      </c>
      <c r="AA813" t="s">
        <v>25157</v>
      </c>
      <c r="AB813" t="s">
        <v>25158</v>
      </c>
    </row>
    <row r="814" spans="1:28" x14ac:dyDescent="0.25">
      <c r="A814" t="s">
        <v>51</v>
      </c>
      <c r="B814" t="s">
        <v>26079</v>
      </c>
      <c r="C814" t="s">
        <v>59</v>
      </c>
      <c r="D814" t="s">
        <v>26912</v>
      </c>
      <c r="E814" t="s">
        <v>26913</v>
      </c>
      <c r="F814" t="s">
        <v>26914</v>
      </c>
      <c r="G814" s="1">
        <v>41517</v>
      </c>
      <c r="I814" t="s">
        <v>28118</v>
      </c>
      <c r="J814" t="s">
        <v>36</v>
      </c>
      <c r="K814">
        <v>27</v>
      </c>
      <c r="L814" t="s">
        <v>36</v>
      </c>
      <c r="M814" t="s">
        <v>37</v>
      </c>
      <c r="N814" t="s">
        <v>38</v>
      </c>
      <c r="O814" t="s">
        <v>39</v>
      </c>
      <c r="P814" t="s">
        <v>26917</v>
      </c>
      <c r="Q814" t="s">
        <v>26918</v>
      </c>
      <c r="R814" t="s">
        <v>26917</v>
      </c>
      <c r="S814" t="s">
        <v>3110</v>
      </c>
      <c r="T814" t="s">
        <v>606</v>
      </c>
      <c r="U814" t="s">
        <v>243</v>
      </c>
      <c r="V814" t="s">
        <v>244</v>
      </c>
      <c r="Y814" t="s">
        <v>44</v>
      </c>
      <c r="Z814" t="s">
        <v>45</v>
      </c>
      <c r="AA814" t="s">
        <v>25157</v>
      </c>
      <c r="AB814" t="s">
        <v>25158</v>
      </c>
    </row>
    <row r="815" spans="1:28" x14ac:dyDescent="0.25">
      <c r="A815" t="s">
        <v>51</v>
      </c>
      <c r="B815" t="s">
        <v>26079</v>
      </c>
      <c r="C815" t="s">
        <v>59</v>
      </c>
      <c r="D815" t="s">
        <v>26912</v>
      </c>
      <c r="E815" t="s">
        <v>26913</v>
      </c>
      <c r="F815" t="s">
        <v>26914</v>
      </c>
      <c r="G815" s="1">
        <v>41518</v>
      </c>
      <c r="I815" t="s">
        <v>28182</v>
      </c>
      <c r="J815" t="s">
        <v>35</v>
      </c>
      <c r="K815">
        <v>27</v>
      </c>
      <c r="L815" t="s">
        <v>36</v>
      </c>
      <c r="M815" t="s">
        <v>37</v>
      </c>
      <c r="N815" t="s">
        <v>38</v>
      </c>
      <c r="O815" t="s">
        <v>39</v>
      </c>
      <c r="P815" t="s">
        <v>26917</v>
      </c>
      <c r="Q815" t="s">
        <v>26918</v>
      </c>
      <c r="R815" t="s">
        <v>26917</v>
      </c>
      <c r="S815" t="s">
        <v>3110</v>
      </c>
      <c r="T815" t="s">
        <v>1054</v>
      </c>
      <c r="U815" t="s">
        <v>111</v>
      </c>
      <c r="V815" t="s">
        <v>112</v>
      </c>
      <c r="Y815" t="s">
        <v>44</v>
      </c>
      <c r="Z815" t="s">
        <v>45</v>
      </c>
      <c r="AA815" t="s">
        <v>25157</v>
      </c>
      <c r="AB815" t="s">
        <v>25158</v>
      </c>
    </row>
    <row r="816" spans="1:28" x14ac:dyDescent="0.25">
      <c r="A816" t="s">
        <v>51</v>
      </c>
      <c r="B816" t="s">
        <v>26079</v>
      </c>
      <c r="C816" t="s">
        <v>59</v>
      </c>
      <c r="D816" t="s">
        <v>26912</v>
      </c>
      <c r="E816" t="s">
        <v>26913</v>
      </c>
      <c r="F816" t="s">
        <v>26914</v>
      </c>
      <c r="G816" s="1">
        <v>41518</v>
      </c>
      <c r="I816" t="s">
        <v>28183</v>
      </c>
      <c r="J816" t="s">
        <v>35</v>
      </c>
      <c r="K816">
        <v>46</v>
      </c>
      <c r="L816" t="s">
        <v>36</v>
      </c>
      <c r="M816" t="s">
        <v>37</v>
      </c>
      <c r="N816" t="s">
        <v>38</v>
      </c>
      <c r="O816" t="s">
        <v>39</v>
      </c>
      <c r="P816" t="s">
        <v>26917</v>
      </c>
      <c r="Q816" t="s">
        <v>26918</v>
      </c>
      <c r="R816" t="s">
        <v>26917</v>
      </c>
      <c r="S816" t="s">
        <v>3110</v>
      </c>
      <c r="T816" t="s">
        <v>699</v>
      </c>
      <c r="U816" t="s">
        <v>10278</v>
      </c>
      <c r="V816" t="s">
        <v>10279</v>
      </c>
      <c r="Y816" t="s">
        <v>44</v>
      </c>
      <c r="Z816" t="s">
        <v>45</v>
      </c>
      <c r="AA816" t="s">
        <v>25157</v>
      </c>
      <c r="AB816" t="s">
        <v>25158</v>
      </c>
    </row>
    <row r="817" spans="1:28" x14ac:dyDescent="0.25">
      <c r="A817" t="s">
        <v>51</v>
      </c>
      <c r="B817" t="s">
        <v>26079</v>
      </c>
      <c r="C817" t="s">
        <v>59</v>
      </c>
      <c r="D817" t="s">
        <v>26912</v>
      </c>
      <c r="E817" t="s">
        <v>26913</v>
      </c>
      <c r="F817" t="s">
        <v>26914</v>
      </c>
      <c r="G817" s="1">
        <v>41518</v>
      </c>
      <c r="I817" t="s">
        <v>28184</v>
      </c>
      <c r="J817" t="s">
        <v>36</v>
      </c>
      <c r="K817">
        <v>31</v>
      </c>
      <c r="L817" t="s">
        <v>36</v>
      </c>
      <c r="M817" t="s">
        <v>37</v>
      </c>
      <c r="N817" t="s">
        <v>38</v>
      </c>
      <c r="O817" t="s">
        <v>39</v>
      </c>
      <c r="P817" t="s">
        <v>26917</v>
      </c>
      <c r="Q817" t="s">
        <v>26918</v>
      </c>
      <c r="R817" t="s">
        <v>26917</v>
      </c>
      <c r="S817" t="s">
        <v>3110</v>
      </c>
      <c r="T817" t="s">
        <v>2576</v>
      </c>
      <c r="U817" t="s">
        <v>229</v>
      </c>
      <c r="V817" t="s">
        <v>230</v>
      </c>
      <c r="Y817" t="s">
        <v>44</v>
      </c>
      <c r="Z817" t="s">
        <v>45</v>
      </c>
      <c r="AA817" t="s">
        <v>25157</v>
      </c>
      <c r="AB817" t="s">
        <v>25158</v>
      </c>
    </row>
    <row r="818" spans="1:28" x14ac:dyDescent="0.25">
      <c r="A818" t="s">
        <v>51</v>
      </c>
      <c r="B818" t="s">
        <v>26079</v>
      </c>
      <c r="C818" t="s">
        <v>59</v>
      </c>
      <c r="D818" t="s">
        <v>26912</v>
      </c>
      <c r="E818" t="s">
        <v>26913</v>
      </c>
      <c r="F818" t="s">
        <v>26914</v>
      </c>
      <c r="G818" s="1">
        <v>41519</v>
      </c>
      <c r="I818" t="s">
        <v>28185</v>
      </c>
      <c r="J818" t="s">
        <v>35</v>
      </c>
      <c r="K818">
        <v>1</v>
      </c>
      <c r="L818" t="s">
        <v>36</v>
      </c>
      <c r="M818" t="s">
        <v>37</v>
      </c>
      <c r="N818" t="s">
        <v>36</v>
      </c>
      <c r="O818" t="s">
        <v>280</v>
      </c>
      <c r="P818" t="s">
        <v>26917</v>
      </c>
      <c r="Q818" t="s">
        <v>26918</v>
      </c>
      <c r="R818" t="s">
        <v>26917</v>
      </c>
      <c r="S818" t="s">
        <v>3110</v>
      </c>
      <c r="T818" t="s">
        <v>1316</v>
      </c>
      <c r="U818" t="s">
        <v>4709</v>
      </c>
      <c r="V818" t="s">
        <v>4710</v>
      </c>
      <c r="Y818" t="s">
        <v>44</v>
      </c>
      <c r="Z818" t="s">
        <v>45</v>
      </c>
      <c r="AA818" t="s">
        <v>25157</v>
      </c>
      <c r="AB818" t="s">
        <v>25158</v>
      </c>
    </row>
    <row r="819" spans="1:28" x14ac:dyDescent="0.25">
      <c r="A819" t="s">
        <v>51</v>
      </c>
      <c r="B819" t="s">
        <v>26079</v>
      </c>
      <c r="C819" t="s">
        <v>59</v>
      </c>
      <c r="D819" t="s">
        <v>26912</v>
      </c>
      <c r="E819" t="s">
        <v>26913</v>
      </c>
      <c r="F819" t="s">
        <v>26914</v>
      </c>
      <c r="G819" s="1">
        <v>41519</v>
      </c>
      <c r="I819" t="s">
        <v>28186</v>
      </c>
      <c r="J819" t="s">
        <v>36</v>
      </c>
      <c r="K819">
        <v>11</v>
      </c>
      <c r="L819" t="s">
        <v>36</v>
      </c>
      <c r="M819" t="s">
        <v>37</v>
      </c>
      <c r="N819" t="s">
        <v>38</v>
      </c>
      <c r="O819" t="s">
        <v>39</v>
      </c>
      <c r="P819" t="s">
        <v>26917</v>
      </c>
      <c r="Q819" t="s">
        <v>26918</v>
      </c>
      <c r="R819" t="s">
        <v>26917</v>
      </c>
      <c r="S819" t="s">
        <v>3110</v>
      </c>
      <c r="T819" t="s">
        <v>86</v>
      </c>
      <c r="U819" t="s">
        <v>28187</v>
      </c>
      <c r="V819" t="s">
        <v>28188</v>
      </c>
      <c r="Y819" t="s">
        <v>44</v>
      </c>
      <c r="Z819" t="s">
        <v>45</v>
      </c>
      <c r="AA819" t="s">
        <v>25157</v>
      </c>
      <c r="AB819" t="s">
        <v>25158</v>
      </c>
    </row>
    <row r="820" spans="1:28" x14ac:dyDescent="0.25">
      <c r="A820" t="s">
        <v>51</v>
      </c>
      <c r="B820" t="s">
        <v>26079</v>
      </c>
      <c r="C820" t="s">
        <v>59</v>
      </c>
      <c r="D820" t="s">
        <v>26912</v>
      </c>
      <c r="E820" t="s">
        <v>26913</v>
      </c>
      <c r="F820" t="s">
        <v>26914</v>
      </c>
      <c r="G820" s="1">
        <v>41520</v>
      </c>
      <c r="I820" t="s">
        <v>28189</v>
      </c>
      <c r="J820" t="s">
        <v>35</v>
      </c>
      <c r="K820">
        <v>21</v>
      </c>
      <c r="L820" t="s">
        <v>36</v>
      </c>
      <c r="M820" t="s">
        <v>37</v>
      </c>
      <c r="N820" t="s">
        <v>38</v>
      </c>
      <c r="O820" t="s">
        <v>39</v>
      </c>
      <c r="P820" t="s">
        <v>26917</v>
      </c>
      <c r="Q820" t="s">
        <v>26918</v>
      </c>
      <c r="R820" t="s">
        <v>26917</v>
      </c>
      <c r="S820" t="s">
        <v>3110</v>
      </c>
      <c r="T820" t="s">
        <v>473</v>
      </c>
      <c r="U820" t="s">
        <v>2450</v>
      </c>
      <c r="V820" t="s">
        <v>2451</v>
      </c>
      <c r="Y820" t="s">
        <v>44</v>
      </c>
      <c r="Z820" t="s">
        <v>45</v>
      </c>
      <c r="AA820" t="s">
        <v>25157</v>
      </c>
      <c r="AB820" t="s">
        <v>25158</v>
      </c>
    </row>
    <row r="821" spans="1:28" x14ac:dyDescent="0.25">
      <c r="A821" t="s">
        <v>51</v>
      </c>
      <c r="B821" t="s">
        <v>26079</v>
      </c>
      <c r="C821" t="s">
        <v>59</v>
      </c>
      <c r="D821" t="s">
        <v>26912</v>
      </c>
      <c r="E821" t="s">
        <v>26913</v>
      </c>
      <c r="F821" t="s">
        <v>26914</v>
      </c>
      <c r="G821" s="1">
        <v>41520</v>
      </c>
      <c r="I821" t="s">
        <v>28190</v>
      </c>
      <c r="J821" t="s">
        <v>35</v>
      </c>
      <c r="K821">
        <v>42</v>
      </c>
      <c r="L821" t="s">
        <v>36</v>
      </c>
      <c r="M821" t="s">
        <v>37</v>
      </c>
      <c r="N821" t="s">
        <v>36</v>
      </c>
      <c r="O821" t="s">
        <v>280</v>
      </c>
      <c r="P821" t="s">
        <v>26917</v>
      </c>
      <c r="Q821" t="s">
        <v>26918</v>
      </c>
      <c r="R821" t="s">
        <v>26917</v>
      </c>
      <c r="S821" t="s">
        <v>3110</v>
      </c>
      <c r="T821" t="s">
        <v>86</v>
      </c>
      <c r="U821" t="s">
        <v>3236</v>
      </c>
      <c r="V821" t="s">
        <v>3237</v>
      </c>
      <c r="Y821" t="s">
        <v>44</v>
      </c>
      <c r="Z821" t="s">
        <v>45</v>
      </c>
      <c r="AA821" t="s">
        <v>25157</v>
      </c>
      <c r="AB821" t="s">
        <v>25158</v>
      </c>
    </row>
    <row r="822" spans="1:28" x14ac:dyDescent="0.25">
      <c r="A822" t="s">
        <v>51</v>
      </c>
      <c r="B822" t="s">
        <v>26079</v>
      </c>
      <c r="C822" t="s">
        <v>59</v>
      </c>
      <c r="D822" t="s">
        <v>26912</v>
      </c>
      <c r="E822" t="s">
        <v>26913</v>
      </c>
      <c r="F822" t="s">
        <v>26914</v>
      </c>
      <c r="G822" s="1">
        <v>41520</v>
      </c>
      <c r="I822" t="s">
        <v>28191</v>
      </c>
      <c r="J822" t="s">
        <v>35</v>
      </c>
      <c r="K822">
        <v>25</v>
      </c>
      <c r="L822" t="s">
        <v>36</v>
      </c>
      <c r="M822" t="s">
        <v>37</v>
      </c>
      <c r="N822" t="s">
        <v>38</v>
      </c>
      <c r="O822" t="s">
        <v>39</v>
      </c>
      <c r="P822" t="s">
        <v>26917</v>
      </c>
      <c r="Q822" t="s">
        <v>26918</v>
      </c>
      <c r="R822" t="s">
        <v>26917</v>
      </c>
      <c r="S822" t="s">
        <v>3110</v>
      </c>
      <c r="T822" t="s">
        <v>388</v>
      </c>
      <c r="U822" t="s">
        <v>229</v>
      </c>
      <c r="V822" t="s">
        <v>230</v>
      </c>
      <c r="Y822" t="s">
        <v>44</v>
      </c>
      <c r="Z822" t="s">
        <v>45</v>
      </c>
      <c r="AA822" t="s">
        <v>25157</v>
      </c>
      <c r="AB822" t="s">
        <v>25158</v>
      </c>
    </row>
    <row r="823" spans="1:28" x14ac:dyDescent="0.25">
      <c r="A823" t="s">
        <v>51</v>
      </c>
      <c r="B823" t="s">
        <v>26079</v>
      </c>
      <c r="C823" t="s">
        <v>59</v>
      </c>
      <c r="D823" t="s">
        <v>26912</v>
      </c>
      <c r="E823" t="s">
        <v>26913</v>
      </c>
      <c r="F823" t="s">
        <v>26914</v>
      </c>
      <c r="G823" s="1">
        <v>41520</v>
      </c>
      <c r="I823" t="s">
        <v>28192</v>
      </c>
      <c r="J823" t="s">
        <v>36</v>
      </c>
      <c r="K823">
        <v>46</v>
      </c>
      <c r="L823" t="s">
        <v>36</v>
      </c>
      <c r="M823" t="s">
        <v>37</v>
      </c>
      <c r="N823" t="s">
        <v>38</v>
      </c>
      <c r="O823" t="s">
        <v>39</v>
      </c>
      <c r="P823" t="s">
        <v>26917</v>
      </c>
      <c r="Q823" t="s">
        <v>26918</v>
      </c>
      <c r="R823" t="s">
        <v>26917</v>
      </c>
      <c r="S823" t="s">
        <v>2855</v>
      </c>
      <c r="T823" t="s">
        <v>232</v>
      </c>
      <c r="U823" t="s">
        <v>104</v>
      </c>
      <c r="V823" t="s">
        <v>105</v>
      </c>
      <c r="Y823" t="s">
        <v>44</v>
      </c>
      <c r="Z823" t="s">
        <v>45</v>
      </c>
      <c r="AA823" t="s">
        <v>25157</v>
      </c>
      <c r="AB823" t="s">
        <v>25158</v>
      </c>
    </row>
    <row r="824" spans="1:28" x14ac:dyDescent="0.25">
      <c r="A824" t="s">
        <v>51</v>
      </c>
      <c r="B824" t="s">
        <v>26079</v>
      </c>
      <c r="C824" t="s">
        <v>59</v>
      </c>
      <c r="D824" t="s">
        <v>26912</v>
      </c>
      <c r="E824" t="s">
        <v>26913</v>
      </c>
      <c r="F824" t="s">
        <v>26914</v>
      </c>
      <c r="G824" s="1">
        <v>41520</v>
      </c>
      <c r="I824" t="s">
        <v>28193</v>
      </c>
      <c r="J824" t="s">
        <v>36</v>
      </c>
      <c r="K824">
        <v>2</v>
      </c>
      <c r="L824" t="s">
        <v>36</v>
      </c>
      <c r="M824" t="s">
        <v>37</v>
      </c>
      <c r="N824" t="s">
        <v>38</v>
      </c>
      <c r="O824" t="s">
        <v>39</v>
      </c>
      <c r="P824" t="s">
        <v>26917</v>
      </c>
      <c r="Q824" t="s">
        <v>26918</v>
      </c>
      <c r="R824" t="s">
        <v>26917</v>
      </c>
      <c r="S824" t="s">
        <v>3110</v>
      </c>
      <c r="T824" t="s">
        <v>430</v>
      </c>
      <c r="U824" t="s">
        <v>229</v>
      </c>
      <c r="V824" t="s">
        <v>230</v>
      </c>
      <c r="Y824" t="s">
        <v>44</v>
      </c>
      <c r="Z824" t="s">
        <v>45</v>
      </c>
      <c r="AA824" t="s">
        <v>25157</v>
      </c>
      <c r="AB824" t="s">
        <v>25158</v>
      </c>
    </row>
    <row r="825" spans="1:28" x14ac:dyDescent="0.25">
      <c r="A825" t="s">
        <v>51</v>
      </c>
      <c r="B825" t="s">
        <v>26079</v>
      </c>
      <c r="C825" t="s">
        <v>59</v>
      </c>
      <c r="D825" t="s">
        <v>26912</v>
      </c>
      <c r="E825" t="s">
        <v>26913</v>
      </c>
      <c r="F825" t="s">
        <v>26914</v>
      </c>
      <c r="G825" s="1">
        <v>41520</v>
      </c>
      <c r="I825" t="s">
        <v>28194</v>
      </c>
      <c r="J825" t="s">
        <v>35</v>
      </c>
      <c r="K825">
        <v>11</v>
      </c>
      <c r="L825" t="s">
        <v>36</v>
      </c>
      <c r="M825" t="s">
        <v>37</v>
      </c>
      <c r="N825" t="s">
        <v>38</v>
      </c>
      <c r="O825" t="s">
        <v>39</v>
      </c>
      <c r="P825" t="s">
        <v>26917</v>
      </c>
      <c r="Q825" t="s">
        <v>26918</v>
      </c>
      <c r="R825" t="s">
        <v>26917</v>
      </c>
      <c r="S825" t="s">
        <v>3110</v>
      </c>
      <c r="T825" t="s">
        <v>388</v>
      </c>
      <c r="U825" t="s">
        <v>1836</v>
      </c>
      <c r="V825" t="s">
        <v>1837</v>
      </c>
      <c r="Y825" t="s">
        <v>44</v>
      </c>
      <c r="Z825" t="s">
        <v>45</v>
      </c>
      <c r="AA825" t="s">
        <v>25157</v>
      </c>
      <c r="AB825" t="s">
        <v>25158</v>
      </c>
    </row>
    <row r="826" spans="1:28" x14ac:dyDescent="0.25">
      <c r="A826" t="s">
        <v>51</v>
      </c>
      <c r="B826" t="s">
        <v>26079</v>
      </c>
      <c r="C826" t="s">
        <v>59</v>
      </c>
      <c r="D826" t="s">
        <v>26912</v>
      </c>
      <c r="E826" t="s">
        <v>26913</v>
      </c>
      <c r="F826" t="s">
        <v>26914</v>
      </c>
      <c r="G826" s="1">
        <v>41520</v>
      </c>
      <c r="I826" t="s">
        <v>28195</v>
      </c>
      <c r="J826" t="s">
        <v>36</v>
      </c>
      <c r="K826">
        <v>56</v>
      </c>
      <c r="L826" t="s">
        <v>36</v>
      </c>
      <c r="M826" t="s">
        <v>37</v>
      </c>
      <c r="N826" t="s">
        <v>38</v>
      </c>
      <c r="O826" t="s">
        <v>39</v>
      </c>
      <c r="P826" t="s">
        <v>26917</v>
      </c>
      <c r="Q826" t="s">
        <v>26918</v>
      </c>
      <c r="R826" t="s">
        <v>26917</v>
      </c>
      <c r="S826" t="s">
        <v>3110</v>
      </c>
      <c r="T826" t="s">
        <v>1054</v>
      </c>
      <c r="U826" t="s">
        <v>104</v>
      </c>
      <c r="V826" t="s">
        <v>105</v>
      </c>
      <c r="Y826" t="s">
        <v>44</v>
      </c>
      <c r="Z826" t="s">
        <v>45</v>
      </c>
      <c r="AA826" t="s">
        <v>25157</v>
      </c>
      <c r="AB826" t="s">
        <v>25158</v>
      </c>
    </row>
    <row r="827" spans="1:28" x14ac:dyDescent="0.25">
      <c r="A827" t="s">
        <v>51</v>
      </c>
      <c r="B827" t="s">
        <v>26079</v>
      </c>
      <c r="C827" t="s">
        <v>59</v>
      </c>
      <c r="D827" t="s">
        <v>26912</v>
      </c>
      <c r="E827" t="s">
        <v>26913</v>
      </c>
      <c r="F827" t="s">
        <v>26914</v>
      </c>
      <c r="G827" s="1">
        <v>41521</v>
      </c>
      <c r="I827" t="s">
        <v>28196</v>
      </c>
      <c r="J827" t="s">
        <v>35</v>
      </c>
      <c r="K827">
        <v>26</v>
      </c>
      <c r="L827" t="s">
        <v>36</v>
      </c>
      <c r="M827" t="s">
        <v>37</v>
      </c>
      <c r="N827" t="s">
        <v>38</v>
      </c>
      <c r="O827" t="s">
        <v>39</v>
      </c>
      <c r="P827" t="s">
        <v>26917</v>
      </c>
      <c r="Q827" t="s">
        <v>26918</v>
      </c>
      <c r="R827" t="s">
        <v>26917</v>
      </c>
      <c r="S827" t="s">
        <v>3110</v>
      </c>
      <c r="T827" t="s">
        <v>473</v>
      </c>
      <c r="U827" t="s">
        <v>183</v>
      </c>
      <c r="V827" t="s">
        <v>184</v>
      </c>
      <c r="Y827" t="s">
        <v>44</v>
      </c>
      <c r="Z827" t="s">
        <v>45</v>
      </c>
      <c r="AA827" t="s">
        <v>25157</v>
      </c>
      <c r="AB827" t="s">
        <v>25158</v>
      </c>
    </row>
    <row r="828" spans="1:28" x14ac:dyDescent="0.25">
      <c r="A828" t="s">
        <v>51</v>
      </c>
      <c r="B828" t="s">
        <v>26079</v>
      </c>
      <c r="C828" t="s">
        <v>59</v>
      </c>
      <c r="D828" t="s">
        <v>26912</v>
      </c>
      <c r="E828" t="s">
        <v>26913</v>
      </c>
      <c r="F828" t="s">
        <v>26914</v>
      </c>
      <c r="G828" s="1">
        <v>41521</v>
      </c>
      <c r="I828" t="s">
        <v>28197</v>
      </c>
      <c r="J828" t="s">
        <v>36</v>
      </c>
      <c r="K828">
        <v>15</v>
      </c>
      <c r="L828" t="s">
        <v>36</v>
      </c>
      <c r="M828" t="s">
        <v>37</v>
      </c>
      <c r="N828" t="s">
        <v>38</v>
      </c>
      <c r="O828" t="s">
        <v>39</v>
      </c>
      <c r="P828" t="s">
        <v>26917</v>
      </c>
      <c r="Q828" t="s">
        <v>26918</v>
      </c>
      <c r="R828" t="s">
        <v>26917</v>
      </c>
      <c r="S828" t="s">
        <v>3110</v>
      </c>
      <c r="T828" t="s">
        <v>1054</v>
      </c>
      <c r="U828" t="s">
        <v>229</v>
      </c>
      <c r="V828" t="s">
        <v>230</v>
      </c>
      <c r="Y828" t="s">
        <v>44</v>
      </c>
      <c r="Z828" t="s">
        <v>45</v>
      </c>
      <c r="AA828" t="s">
        <v>25157</v>
      </c>
      <c r="AB828" t="s">
        <v>25158</v>
      </c>
    </row>
    <row r="829" spans="1:28" x14ac:dyDescent="0.25">
      <c r="A829" t="s">
        <v>51</v>
      </c>
      <c r="B829" t="s">
        <v>26079</v>
      </c>
      <c r="C829" t="s">
        <v>59</v>
      </c>
      <c r="D829" t="s">
        <v>26912</v>
      </c>
      <c r="E829" t="s">
        <v>26913</v>
      </c>
      <c r="F829" t="s">
        <v>26914</v>
      </c>
      <c r="G829" s="1">
        <v>41522</v>
      </c>
      <c r="I829" t="s">
        <v>28198</v>
      </c>
      <c r="J829" t="s">
        <v>35</v>
      </c>
      <c r="K829">
        <v>20</v>
      </c>
      <c r="L829" t="s">
        <v>36</v>
      </c>
      <c r="M829" t="s">
        <v>37</v>
      </c>
      <c r="N829" t="s">
        <v>38</v>
      </c>
      <c r="O829" t="s">
        <v>39</v>
      </c>
      <c r="P829" t="s">
        <v>26917</v>
      </c>
      <c r="Q829" t="s">
        <v>26918</v>
      </c>
      <c r="R829" t="s">
        <v>26917</v>
      </c>
      <c r="S829" t="s">
        <v>3110</v>
      </c>
      <c r="T829" t="s">
        <v>699</v>
      </c>
      <c r="U829" t="s">
        <v>20745</v>
      </c>
      <c r="V829" t="s">
        <v>20746</v>
      </c>
      <c r="Y829" t="s">
        <v>44</v>
      </c>
      <c r="Z829" t="s">
        <v>45</v>
      </c>
      <c r="AA829" t="s">
        <v>25157</v>
      </c>
      <c r="AB829" t="s">
        <v>25158</v>
      </c>
    </row>
    <row r="830" spans="1:28" x14ac:dyDescent="0.25">
      <c r="A830" t="s">
        <v>51</v>
      </c>
      <c r="B830" t="s">
        <v>26079</v>
      </c>
      <c r="C830" t="s">
        <v>59</v>
      </c>
      <c r="D830" t="s">
        <v>26912</v>
      </c>
      <c r="E830" t="s">
        <v>26913</v>
      </c>
      <c r="F830" t="s">
        <v>26914</v>
      </c>
      <c r="G830" s="1">
        <v>41522</v>
      </c>
      <c r="I830" t="s">
        <v>28199</v>
      </c>
      <c r="J830" t="s">
        <v>36</v>
      </c>
      <c r="K830">
        <v>13</v>
      </c>
      <c r="L830" t="s">
        <v>36</v>
      </c>
      <c r="M830" t="s">
        <v>37</v>
      </c>
      <c r="N830" t="s">
        <v>38</v>
      </c>
      <c r="O830" t="s">
        <v>39</v>
      </c>
      <c r="P830" t="s">
        <v>26917</v>
      </c>
      <c r="Q830" t="s">
        <v>26918</v>
      </c>
      <c r="R830" t="s">
        <v>26917</v>
      </c>
      <c r="S830" t="s">
        <v>3110</v>
      </c>
      <c r="T830" t="s">
        <v>9380</v>
      </c>
      <c r="U830" t="s">
        <v>97</v>
      </c>
      <c r="V830" t="s">
        <v>98</v>
      </c>
      <c r="Y830" t="s">
        <v>44</v>
      </c>
      <c r="Z830" t="s">
        <v>45</v>
      </c>
      <c r="AA830" t="s">
        <v>25157</v>
      </c>
      <c r="AB830" t="s">
        <v>25158</v>
      </c>
    </row>
    <row r="831" spans="1:28" x14ac:dyDescent="0.25">
      <c r="A831" t="s">
        <v>51</v>
      </c>
      <c r="B831" t="s">
        <v>26079</v>
      </c>
      <c r="C831" t="s">
        <v>59</v>
      </c>
      <c r="D831" t="s">
        <v>26912</v>
      </c>
      <c r="E831" t="s">
        <v>26913</v>
      </c>
      <c r="F831" t="s">
        <v>26914</v>
      </c>
      <c r="G831" s="1">
        <v>41522</v>
      </c>
      <c r="I831" t="s">
        <v>28200</v>
      </c>
      <c r="J831" t="s">
        <v>36</v>
      </c>
      <c r="K831">
        <v>27</v>
      </c>
      <c r="L831" t="s">
        <v>36</v>
      </c>
      <c r="M831" t="s">
        <v>37</v>
      </c>
      <c r="N831" t="s">
        <v>38</v>
      </c>
      <c r="O831" t="s">
        <v>39</v>
      </c>
      <c r="P831" t="s">
        <v>26917</v>
      </c>
      <c r="Q831" t="s">
        <v>26918</v>
      </c>
      <c r="R831" t="s">
        <v>26917</v>
      </c>
      <c r="S831" t="s">
        <v>3110</v>
      </c>
      <c r="T831" t="s">
        <v>1023</v>
      </c>
      <c r="U831" t="s">
        <v>1734</v>
      </c>
      <c r="V831" t="s">
        <v>1735</v>
      </c>
      <c r="Y831" t="s">
        <v>44</v>
      </c>
      <c r="Z831" t="s">
        <v>45</v>
      </c>
      <c r="AA831" t="s">
        <v>25157</v>
      </c>
      <c r="AB831" t="s">
        <v>25158</v>
      </c>
    </row>
    <row r="832" spans="1:28" x14ac:dyDescent="0.25">
      <c r="A832" t="s">
        <v>51</v>
      </c>
      <c r="B832" t="s">
        <v>26079</v>
      </c>
      <c r="C832" t="s">
        <v>59</v>
      </c>
      <c r="D832" t="s">
        <v>26912</v>
      </c>
      <c r="E832" t="s">
        <v>26913</v>
      </c>
      <c r="F832" t="s">
        <v>26914</v>
      </c>
      <c r="G832" s="1">
        <v>41523</v>
      </c>
      <c r="I832" t="s">
        <v>28201</v>
      </c>
      <c r="J832" t="s">
        <v>35</v>
      </c>
      <c r="K832">
        <v>52</v>
      </c>
      <c r="L832" t="s">
        <v>36</v>
      </c>
      <c r="M832" t="s">
        <v>37</v>
      </c>
      <c r="N832" t="s">
        <v>38</v>
      </c>
      <c r="O832" t="s">
        <v>39</v>
      </c>
      <c r="P832" t="s">
        <v>26917</v>
      </c>
      <c r="Q832" t="s">
        <v>26918</v>
      </c>
      <c r="R832" t="s">
        <v>26917</v>
      </c>
      <c r="S832" t="s">
        <v>3110</v>
      </c>
      <c r="T832" t="s">
        <v>473</v>
      </c>
      <c r="U832" t="s">
        <v>485</v>
      </c>
      <c r="V832" t="s">
        <v>486</v>
      </c>
      <c r="Y832" t="s">
        <v>44</v>
      </c>
      <c r="Z832" t="s">
        <v>45</v>
      </c>
      <c r="AA832" t="s">
        <v>25157</v>
      </c>
      <c r="AB832" t="s">
        <v>25158</v>
      </c>
    </row>
    <row r="833" spans="1:28" x14ac:dyDescent="0.25">
      <c r="A833" t="s">
        <v>51</v>
      </c>
      <c r="B833" t="s">
        <v>26079</v>
      </c>
      <c r="C833" t="s">
        <v>59</v>
      </c>
      <c r="D833" t="s">
        <v>26912</v>
      </c>
      <c r="E833" t="s">
        <v>26913</v>
      </c>
      <c r="F833" t="s">
        <v>26914</v>
      </c>
      <c r="G833" s="1">
        <v>41524</v>
      </c>
      <c r="I833" t="s">
        <v>28202</v>
      </c>
      <c r="J833" t="s">
        <v>36</v>
      </c>
      <c r="K833">
        <v>15</v>
      </c>
      <c r="L833" t="s">
        <v>36</v>
      </c>
      <c r="M833" t="s">
        <v>37</v>
      </c>
      <c r="N833" t="s">
        <v>38</v>
      </c>
      <c r="O833" t="s">
        <v>39</v>
      </c>
      <c r="P833" t="s">
        <v>26917</v>
      </c>
      <c r="Q833" t="s">
        <v>26918</v>
      </c>
      <c r="R833" t="s">
        <v>26917</v>
      </c>
      <c r="S833" t="s">
        <v>3110</v>
      </c>
      <c r="T833" t="s">
        <v>5131</v>
      </c>
      <c r="U833" t="s">
        <v>1719</v>
      </c>
      <c r="V833" t="s">
        <v>1720</v>
      </c>
      <c r="Y833" t="s">
        <v>44</v>
      </c>
      <c r="Z833" t="s">
        <v>45</v>
      </c>
      <c r="AA833" t="s">
        <v>25157</v>
      </c>
      <c r="AB833" t="s">
        <v>25158</v>
      </c>
    </row>
    <row r="834" spans="1:28" x14ac:dyDescent="0.25">
      <c r="A834" t="s">
        <v>51</v>
      </c>
      <c r="B834" t="s">
        <v>26079</v>
      </c>
      <c r="C834" t="s">
        <v>59</v>
      </c>
      <c r="D834" t="s">
        <v>26912</v>
      </c>
      <c r="E834" t="s">
        <v>26913</v>
      </c>
      <c r="F834" t="s">
        <v>26914</v>
      </c>
      <c r="G834" s="1">
        <v>41525</v>
      </c>
      <c r="I834" t="s">
        <v>28203</v>
      </c>
      <c r="J834" t="s">
        <v>35</v>
      </c>
      <c r="K834">
        <v>5</v>
      </c>
      <c r="L834" t="s">
        <v>36</v>
      </c>
      <c r="M834" t="s">
        <v>37</v>
      </c>
      <c r="N834" t="s">
        <v>36</v>
      </c>
      <c r="O834" t="s">
        <v>280</v>
      </c>
      <c r="P834" t="s">
        <v>26917</v>
      </c>
      <c r="Q834" t="s">
        <v>26918</v>
      </c>
      <c r="R834" t="s">
        <v>26917</v>
      </c>
      <c r="S834" t="s">
        <v>3110</v>
      </c>
      <c r="T834" t="s">
        <v>968</v>
      </c>
      <c r="U834" t="s">
        <v>5071</v>
      </c>
      <c r="V834" t="s">
        <v>5072</v>
      </c>
      <c r="Y834" t="s">
        <v>44</v>
      </c>
      <c r="Z834" t="s">
        <v>45</v>
      </c>
      <c r="AA834" t="s">
        <v>25157</v>
      </c>
      <c r="AB834" t="s">
        <v>25158</v>
      </c>
    </row>
    <row r="835" spans="1:28" x14ac:dyDescent="0.25">
      <c r="A835" t="s">
        <v>51</v>
      </c>
      <c r="B835" t="s">
        <v>26079</v>
      </c>
      <c r="C835" t="s">
        <v>59</v>
      </c>
      <c r="D835" t="s">
        <v>26912</v>
      </c>
      <c r="E835" t="s">
        <v>26913</v>
      </c>
      <c r="F835" t="s">
        <v>26914</v>
      </c>
      <c r="G835" s="1">
        <v>41525</v>
      </c>
      <c r="I835" t="s">
        <v>28204</v>
      </c>
      <c r="J835" t="s">
        <v>35</v>
      </c>
      <c r="K835">
        <v>1</v>
      </c>
      <c r="L835" t="s">
        <v>36</v>
      </c>
      <c r="M835" t="s">
        <v>37</v>
      </c>
      <c r="N835" t="s">
        <v>36</v>
      </c>
      <c r="O835" t="s">
        <v>280</v>
      </c>
      <c r="P835" t="s">
        <v>26078</v>
      </c>
      <c r="Q835" t="s">
        <v>26079</v>
      </c>
      <c r="R835" t="s">
        <v>26078</v>
      </c>
      <c r="S835" t="s">
        <v>3110</v>
      </c>
      <c r="T835" t="s">
        <v>606</v>
      </c>
      <c r="U835" t="s">
        <v>5071</v>
      </c>
      <c r="V835" t="s">
        <v>5072</v>
      </c>
      <c r="Y835" t="s">
        <v>44</v>
      </c>
      <c r="Z835" t="s">
        <v>45</v>
      </c>
      <c r="AA835" t="s">
        <v>25157</v>
      </c>
      <c r="AB835" t="s">
        <v>25158</v>
      </c>
    </row>
    <row r="836" spans="1:28" x14ac:dyDescent="0.25">
      <c r="A836" t="s">
        <v>51</v>
      </c>
      <c r="B836" t="s">
        <v>26079</v>
      </c>
      <c r="C836" t="s">
        <v>59</v>
      </c>
      <c r="D836" t="s">
        <v>26912</v>
      </c>
      <c r="E836" t="s">
        <v>26913</v>
      </c>
      <c r="F836" t="s">
        <v>26914</v>
      </c>
      <c r="G836" s="1">
        <v>41526</v>
      </c>
      <c r="I836" t="s">
        <v>28205</v>
      </c>
      <c r="J836" t="s">
        <v>35</v>
      </c>
      <c r="K836">
        <v>14</v>
      </c>
      <c r="L836" t="s">
        <v>36</v>
      </c>
      <c r="M836" t="s">
        <v>37</v>
      </c>
      <c r="N836" t="s">
        <v>38</v>
      </c>
      <c r="O836" t="s">
        <v>39</v>
      </c>
      <c r="P836" t="s">
        <v>26917</v>
      </c>
      <c r="Q836" t="s">
        <v>26918</v>
      </c>
      <c r="R836" t="s">
        <v>26917</v>
      </c>
      <c r="S836" t="s">
        <v>3110</v>
      </c>
      <c r="T836" t="s">
        <v>1054</v>
      </c>
      <c r="U836" t="s">
        <v>229</v>
      </c>
      <c r="V836" t="s">
        <v>230</v>
      </c>
      <c r="Y836" t="s">
        <v>44</v>
      </c>
      <c r="Z836" t="s">
        <v>45</v>
      </c>
      <c r="AA836" t="s">
        <v>25157</v>
      </c>
      <c r="AB836" t="s">
        <v>25158</v>
      </c>
    </row>
    <row r="837" spans="1:28" x14ac:dyDescent="0.25">
      <c r="A837" t="s">
        <v>51</v>
      </c>
      <c r="B837" t="s">
        <v>26079</v>
      </c>
      <c r="C837" t="s">
        <v>59</v>
      </c>
      <c r="D837" t="s">
        <v>26912</v>
      </c>
      <c r="E837" t="s">
        <v>26913</v>
      </c>
      <c r="F837" t="s">
        <v>26914</v>
      </c>
      <c r="G837" s="1">
        <v>41527</v>
      </c>
      <c r="I837" t="s">
        <v>28206</v>
      </c>
      <c r="J837" t="s">
        <v>35</v>
      </c>
      <c r="K837">
        <v>32</v>
      </c>
      <c r="L837" t="s">
        <v>36</v>
      </c>
      <c r="M837" t="s">
        <v>37</v>
      </c>
      <c r="N837" t="s">
        <v>36</v>
      </c>
      <c r="O837" t="s">
        <v>280</v>
      </c>
      <c r="P837" t="s">
        <v>26917</v>
      </c>
      <c r="Q837" t="s">
        <v>26918</v>
      </c>
      <c r="R837" t="s">
        <v>26917</v>
      </c>
      <c r="S837" t="s">
        <v>3110</v>
      </c>
      <c r="T837" t="s">
        <v>677</v>
      </c>
      <c r="U837" t="s">
        <v>42</v>
      </c>
      <c r="V837" t="s">
        <v>43</v>
      </c>
      <c r="Y837" t="s">
        <v>44</v>
      </c>
      <c r="Z837" t="s">
        <v>45</v>
      </c>
      <c r="AA837" t="s">
        <v>25157</v>
      </c>
      <c r="AB837" t="s">
        <v>25158</v>
      </c>
    </row>
    <row r="838" spans="1:28" x14ac:dyDescent="0.25">
      <c r="A838" t="s">
        <v>51</v>
      </c>
      <c r="B838" t="s">
        <v>26079</v>
      </c>
      <c r="C838" t="s">
        <v>59</v>
      </c>
      <c r="D838" t="s">
        <v>26912</v>
      </c>
      <c r="E838" t="s">
        <v>26913</v>
      </c>
      <c r="F838" t="s">
        <v>26914</v>
      </c>
      <c r="G838" s="1">
        <v>41528</v>
      </c>
      <c r="I838" t="s">
        <v>28207</v>
      </c>
      <c r="J838" t="s">
        <v>35</v>
      </c>
      <c r="K838">
        <v>1</v>
      </c>
      <c r="L838" t="s">
        <v>36</v>
      </c>
      <c r="M838" t="s">
        <v>37</v>
      </c>
      <c r="N838" t="s">
        <v>38</v>
      </c>
      <c r="O838" t="s">
        <v>39</v>
      </c>
      <c r="P838" t="s">
        <v>26917</v>
      </c>
      <c r="Q838" t="s">
        <v>26918</v>
      </c>
      <c r="R838" t="s">
        <v>26917</v>
      </c>
      <c r="S838" t="s">
        <v>3110</v>
      </c>
      <c r="T838" t="s">
        <v>1054</v>
      </c>
      <c r="U838" t="s">
        <v>2406</v>
      </c>
      <c r="V838" t="s">
        <v>2407</v>
      </c>
      <c r="Y838" t="s">
        <v>44</v>
      </c>
      <c r="Z838" t="s">
        <v>45</v>
      </c>
      <c r="AA838" t="s">
        <v>25157</v>
      </c>
      <c r="AB838" t="s">
        <v>25158</v>
      </c>
    </row>
    <row r="839" spans="1:28" x14ac:dyDescent="0.25">
      <c r="A839" t="s">
        <v>51</v>
      </c>
      <c r="B839" t="s">
        <v>26079</v>
      </c>
      <c r="C839" t="s">
        <v>59</v>
      </c>
      <c r="D839" t="s">
        <v>26912</v>
      </c>
      <c r="E839" t="s">
        <v>26913</v>
      </c>
      <c r="F839" t="s">
        <v>26914</v>
      </c>
      <c r="G839" s="1">
        <v>41529</v>
      </c>
      <c r="I839" t="s">
        <v>28208</v>
      </c>
      <c r="J839" t="s">
        <v>36</v>
      </c>
      <c r="K839">
        <v>2</v>
      </c>
      <c r="L839" t="s">
        <v>36</v>
      </c>
      <c r="M839" t="s">
        <v>37</v>
      </c>
      <c r="N839" t="s">
        <v>36</v>
      </c>
      <c r="O839" t="s">
        <v>280</v>
      </c>
      <c r="P839" t="s">
        <v>26917</v>
      </c>
      <c r="Q839" t="s">
        <v>26918</v>
      </c>
      <c r="R839" t="s">
        <v>26917</v>
      </c>
      <c r="S839" t="s">
        <v>3110</v>
      </c>
      <c r="T839" t="s">
        <v>954</v>
      </c>
      <c r="U839" t="s">
        <v>97</v>
      </c>
      <c r="V839" t="s">
        <v>98</v>
      </c>
      <c r="Y839" t="s">
        <v>44</v>
      </c>
      <c r="Z839" t="s">
        <v>45</v>
      </c>
      <c r="AA839" t="s">
        <v>25157</v>
      </c>
      <c r="AB839" t="s">
        <v>25158</v>
      </c>
    </row>
    <row r="840" spans="1:28" x14ac:dyDescent="0.25">
      <c r="A840" t="s">
        <v>51</v>
      </c>
      <c r="B840" t="s">
        <v>26079</v>
      </c>
      <c r="C840" t="s">
        <v>59</v>
      </c>
      <c r="D840" t="s">
        <v>26912</v>
      </c>
      <c r="E840" t="s">
        <v>26913</v>
      </c>
      <c r="F840" t="s">
        <v>26914</v>
      </c>
      <c r="G840" s="1">
        <v>41529</v>
      </c>
      <c r="I840" t="s">
        <v>28209</v>
      </c>
      <c r="J840" t="s">
        <v>35</v>
      </c>
      <c r="K840">
        <v>2</v>
      </c>
      <c r="L840" t="s">
        <v>36</v>
      </c>
      <c r="M840" t="s">
        <v>37</v>
      </c>
      <c r="N840" t="s">
        <v>38</v>
      </c>
      <c r="O840" t="s">
        <v>39</v>
      </c>
      <c r="P840" t="s">
        <v>26917</v>
      </c>
      <c r="Q840" t="s">
        <v>26918</v>
      </c>
      <c r="R840" t="s">
        <v>26917</v>
      </c>
      <c r="S840" t="s">
        <v>3110</v>
      </c>
      <c r="T840" t="s">
        <v>1054</v>
      </c>
      <c r="U840" t="s">
        <v>97</v>
      </c>
      <c r="V840" t="s">
        <v>98</v>
      </c>
      <c r="Y840" t="s">
        <v>44</v>
      </c>
      <c r="Z840" t="s">
        <v>45</v>
      </c>
      <c r="AA840" t="s">
        <v>25157</v>
      </c>
      <c r="AB840" t="s">
        <v>25158</v>
      </c>
    </row>
    <row r="841" spans="1:28" x14ac:dyDescent="0.25">
      <c r="A841" t="s">
        <v>51</v>
      </c>
      <c r="B841" t="s">
        <v>26079</v>
      </c>
      <c r="C841" t="s">
        <v>59</v>
      </c>
      <c r="D841" t="s">
        <v>26912</v>
      </c>
      <c r="E841" t="s">
        <v>26913</v>
      </c>
      <c r="F841" t="s">
        <v>26914</v>
      </c>
      <c r="G841" s="1">
        <v>41529</v>
      </c>
      <c r="I841" t="s">
        <v>28210</v>
      </c>
      <c r="J841" t="s">
        <v>35</v>
      </c>
      <c r="K841">
        <v>59</v>
      </c>
      <c r="L841" t="s">
        <v>36</v>
      </c>
      <c r="M841" t="s">
        <v>37</v>
      </c>
      <c r="N841" t="s">
        <v>36</v>
      </c>
      <c r="O841" t="s">
        <v>280</v>
      </c>
      <c r="P841" t="s">
        <v>26917</v>
      </c>
      <c r="Q841" t="s">
        <v>26918</v>
      </c>
      <c r="R841" t="s">
        <v>26917</v>
      </c>
      <c r="S841" t="s">
        <v>3110</v>
      </c>
      <c r="T841" t="s">
        <v>677</v>
      </c>
      <c r="U841" t="s">
        <v>104</v>
      </c>
      <c r="V841" t="s">
        <v>105</v>
      </c>
      <c r="Y841" t="s">
        <v>44</v>
      </c>
      <c r="Z841" t="s">
        <v>45</v>
      </c>
      <c r="AA841" t="s">
        <v>25157</v>
      </c>
      <c r="AB841" t="s">
        <v>25158</v>
      </c>
    </row>
    <row r="842" spans="1:28" x14ac:dyDescent="0.25">
      <c r="A842" t="s">
        <v>51</v>
      </c>
      <c r="B842" t="s">
        <v>26079</v>
      </c>
      <c r="C842" t="s">
        <v>59</v>
      </c>
      <c r="D842" t="s">
        <v>26912</v>
      </c>
      <c r="E842" t="s">
        <v>26913</v>
      </c>
      <c r="F842" t="s">
        <v>26914</v>
      </c>
      <c r="G842" s="1">
        <v>41530</v>
      </c>
      <c r="I842" t="s">
        <v>28211</v>
      </c>
      <c r="J842" t="s">
        <v>36</v>
      </c>
      <c r="K842">
        <v>67</v>
      </c>
      <c r="L842" t="s">
        <v>36</v>
      </c>
      <c r="M842" t="s">
        <v>37</v>
      </c>
      <c r="N842" t="s">
        <v>38</v>
      </c>
      <c r="O842" t="s">
        <v>39</v>
      </c>
      <c r="P842" t="s">
        <v>26917</v>
      </c>
      <c r="Q842" t="s">
        <v>26918</v>
      </c>
      <c r="R842" t="s">
        <v>26917</v>
      </c>
      <c r="S842" t="s">
        <v>3110</v>
      </c>
      <c r="T842" t="s">
        <v>1054</v>
      </c>
      <c r="U842" t="s">
        <v>229</v>
      </c>
      <c r="V842" t="s">
        <v>230</v>
      </c>
      <c r="Y842" t="s">
        <v>44</v>
      </c>
      <c r="Z842" t="s">
        <v>45</v>
      </c>
      <c r="AA842" t="s">
        <v>25157</v>
      </c>
      <c r="AB842" t="s">
        <v>25158</v>
      </c>
    </row>
    <row r="843" spans="1:28" x14ac:dyDescent="0.25">
      <c r="A843" t="s">
        <v>51</v>
      </c>
      <c r="B843" t="s">
        <v>26079</v>
      </c>
      <c r="C843" t="s">
        <v>59</v>
      </c>
      <c r="D843" t="s">
        <v>26912</v>
      </c>
      <c r="E843" t="s">
        <v>26913</v>
      </c>
      <c r="F843" t="s">
        <v>26914</v>
      </c>
      <c r="G843" s="1">
        <v>41531</v>
      </c>
      <c r="I843" t="s">
        <v>28212</v>
      </c>
      <c r="J843" t="s">
        <v>35</v>
      </c>
      <c r="K843">
        <v>5</v>
      </c>
      <c r="L843" t="s">
        <v>36</v>
      </c>
      <c r="M843" t="s">
        <v>37</v>
      </c>
      <c r="N843" t="s">
        <v>38</v>
      </c>
      <c r="O843" t="s">
        <v>39</v>
      </c>
      <c r="P843" t="s">
        <v>26917</v>
      </c>
      <c r="Q843" t="s">
        <v>26918</v>
      </c>
      <c r="R843" t="s">
        <v>26917</v>
      </c>
      <c r="S843" t="s">
        <v>3110</v>
      </c>
      <c r="T843" t="s">
        <v>686</v>
      </c>
      <c r="U843" t="s">
        <v>229</v>
      </c>
      <c r="V843" t="s">
        <v>230</v>
      </c>
      <c r="Y843" t="s">
        <v>44</v>
      </c>
      <c r="Z843" t="s">
        <v>45</v>
      </c>
      <c r="AA843" t="s">
        <v>25157</v>
      </c>
      <c r="AB843" t="s">
        <v>25158</v>
      </c>
    </row>
    <row r="844" spans="1:28" x14ac:dyDescent="0.25">
      <c r="A844" t="s">
        <v>51</v>
      </c>
      <c r="B844" t="s">
        <v>26079</v>
      </c>
      <c r="C844" t="s">
        <v>59</v>
      </c>
      <c r="D844" t="s">
        <v>26912</v>
      </c>
      <c r="E844" t="s">
        <v>26913</v>
      </c>
      <c r="F844" t="s">
        <v>26914</v>
      </c>
      <c r="G844" s="1">
        <v>41531</v>
      </c>
      <c r="I844" t="s">
        <v>28213</v>
      </c>
      <c r="J844" t="s">
        <v>35</v>
      </c>
      <c r="K844">
        <v>18</v>
      </c>
      <c r="L844" t="s">
        <v>36</v>
      </c>
      <c r="M844" t="s">
        <v>37</v>
      </c>
      <c r="N844" t="s">
        <v>36</v>
      </c>
      <c r="O844" t="s">
        <v>280</v>
      </c>
      <c r="P844" t="s">
        <v>26917</v>
      </c>
      <c r="Q844" t="s">
        <v>26918</v>
      </c>
      <c r="R844" t="s">
        <v>26917</v>
      </c>
      <c r="S844" t="s">
        <v>3110</v>
      </c>
      <c r="T844" t="s">
        <v>1306</v>
      </c>
      <c r="U844" t="s">
        <v>27273</v>
      </c>
      <c r="V844" t="s">
        <v>27274</v>
      </c>
      <c r="Y844" t="s">
        <v>44</v>
      </c>
      <c r="Z844" t="s">
        <v>45</v>
      </c>
      <c r="AA844" t="s">
        <v>25157</v>
      </c>
      <c r="AB844" t="s">
        <v>25158</v>
      </c>
    </row>
    <row r="845" spans="1:28" x14ac:dyDescent="0.25">
      <c r="A845" t="s">
        <v>51</v>
      </c>
      <c r="B845" t="s">
        <v>26079</v>
      </c>
      <c r="C845" t="s">
        <v>59</v>
      </c>
      <c r="D845" t="s">
        <v>26912</v>
      </c>
      <c r="E845" t="s">
        <v>26913</v>
      </c>
      <c r="F845" t="s">
        <v>26914</v>
      </c>
      <c r="G845" s="1">
        <v>41531</v>
      </c>
      <c r="I845" t="s">
        <v>28214</v>
      </c>
      <c r="J845" t="s">
        <v>36</v>
      </c>
      <c r="K845">
        <v>57</v>
      </c>
      <c r="L845" t="s">
        <v>36</v>
      </c>
      <c r="M845" t="s">
        <v>37</v>
      </c>
      <c r="N845" t="s">
        <v>36</v>
      </c>
      <c r="O845" t="s">
        <v>280</v>
      </c>
      <c r="P845" t="s">
        <v>26917</v>
      </c>
      <c r="Q845" t="s">
        <v>26918</v>
      </c>
      <c r="R845" t="s">
        <v>26917</v>
      </c>
      <c r="S845" t="s">
        <v>3110</v>
      </c>
      <c r="T845" t="s">
        <v>1054</v>
      </c>
      <c r="U845" t="s">
        <v>3236</v>
      </c>
      <c r="V845" t="s">
        <v>3237</v>
      </c>
      <c r="Y845" t="s">
        <v>44</v>
      </c>
      <c r="Z845" t="s">
        <v>45</v>
      </c>
      <c r="AA845" t="s">
        <v>25157</v>
      </c>
      <c r="AB845" t="s">
        <v>25158</v>
      </c>
    </row>
    <row r="846" spans="1:28" x14ac:dyDescent="0.25">
      <c r="A846" t="s">
        <v>51</v>
      </c>
      <c r="B846" t="s">
        <v>26079</v>
      </c>
      <c r="C846" t="s">
        <v>59</v>
      </c>
      <c r="D846" t="s">
        <v>26912</v>
      </c>
      <c r="E846" t="s">
        <v>26913</v>
      </c>
      <c r="F846" t="s">
        <v>26914</v>
      </c>
      <c r="G846" s="1">
        <v>41531</v>
      </c>
      <c r="I846" t="s">
        <v>28215</v>
      </c>
      <c r="J846" t="s">
        <v>36</v>
      </c>
      <c r="K846">
        <v>32</v>
      </c>
      <c r="L846" t="s">
        <v>36</v>
      </c>
      <c r="M846" t="s">
        <v>37</v>
      </c>
      <c r="N846" t="s">
        <v>38</v>
      </c>
      <c r="O846" t="s">
        <v>39</v>
      </c>
      <c r="P846" t="s">
        <v>26917</v>
      </c>
      <c r="Q846" t="s">
        <v>26918</v>
      </c>
      <c r="R846" t="s">
        <v>26078</v>
      </c>
      <c r="S846" t="s">
        <v>3110</v>
      </c>
      <c r="T846" t="s">
        <v>2238</v>
      </c>
      <c r="U846" t="s">
        <v>4537</v>
      </c>
      <c r="V846" t="s">
        <v>4538</v>
      </c>
      <c r="Y846" t="s">
        <v>44</v>
      </c>
      <c r="Z846" t="s">
        <v>45</v>
      </c>
      <c r="AA846" t="s">
        <v>25157</v>
      </c>
      <c r="AB846" t="s">
        <v>25158</v>
      </c>
    </row>
    <row r="847" spans="1:28" x14ac:dyDescent="0.25">
      <c r="A847" t="s">
        <v>51</v>
      </c>
      <c r="B847" t="s">
        <v>26079</v>
      </c>
      <c r="C847" t="s">
        <v>59</v>
      </c>
      <c r="D847" t="s">
        <v>26912</v>
      </c>
      <c r="E847" t="s">
        <v>26913</v>
      </c>
      <c r="F847" t="s">
        <v>26914</v>
      </c>
      <c r="G847" s="1">
        <v>41532</v>
      </c>
      <c r="I847" t="s">
        <v>27716</v>
      </c>
      <c r="J847" t="s">
        <v>35</v>
      </c>
      <c r="K847">
        <v>54</v>
      </c>
      <c r="L847" t="s">
        <v>36</v>
      </c>
      <c r="M847" t="s">
        <v>37</v>
      </c>
      <c r="N847" t="s">
        <v>38</v>
      </c>
      <c r="O847" t="s">
        <v>39</v>
      </c>
      <c r="P847" t="s">
        <v>26917</v>
      </c>
      <c r="Q847" t="s">
        <v>26918</v>
      </c>
      <c r="R847" t="s">
        <v>26917</v>
      </c>
      <c r="S847" t="s">
        <v>3110</v>
      </c>
      <c r="T847" t="s">
        <v>704</v>
      </c>
      <c r="U847" t="s">
        <v>3236</v>
      </c>
      <c r="V847" t="s">
        <v>3237</v>
      </c>
      <c r="Y847" t="s">
        <v>44</v>
      </c>
      <c r="Z847" t="s">
        <v>45</v>
      </c>
      <c r="AA847" t="s">
        <v>25157</v>
      </c>
      <c r="AB847" t="s">
        <v>25158</v>
      </c>
    </row>
    <row r="848" spans="1:28" x14ac:dyDescent="0.25">
      <c r="A848" t="s">
        <v>51</v>
      </c>
      <c r="B848" t="s">
        <v>26079</v>
      </c>
      <c r="C848" t="s">
        <v>59</v>
      </c>
      <c r="D848" t="s">
        <v>26912</v>
      </c>
      <c r="E848" t="s">
        <v>26913</v>
      </c>
      <c r="F848" t="s">
        <v>26914</v>
      </c>
      <c r="G848" s="1">
        <v>41532</v>
      </c>
      <c r="I848" t="s">
        <v>28216</v>
      </c>
      <c r="J848" t="s">
        <v>35</v>
      </c>
      <c r="K848">
        <v>32</v>
      </c>
      <c r="L848" t="s">
        <v>36</v>
      </c>
      <c r="M848" t="s">
        <v>37</v>
      </c>
      <c r="N848" t="s">
        <v>38</v>
      </c>
      <c r="O848" t="s">
        <v>39</v>
      </c>
      <c r="P848" t="s">
        <v>26917</v>
      </c>
      <c r="Q848" t="s">
        <v>26918</v>
      </c>
      <c r="R848" t="s">
        <v>26917</v>
      </c>
      <c r="S848" t="s">
        <v>3110</v>
      </c>
      <c r="T848" t="s">
        <v>954</v>
      </c>
      <c r="U848" t="s">
        <v>68</v>
      </c>
      <c r="V848" t="s">
        <v>69</v>
      </c>
      <c r="Y848" t="s">
        <v>44</v>
      </c>
      <c r="Z848" t="s">
        <v>45</v>
      </c>
      <c r="AA848" t="s">
        <v>25157</v>
      </c>
      <c r="AB848" t="s">
        <v>25158</v>
      </c>
    </row>
    <row r="849" spans="1:28" x14ac:dyDescent="0.25">
      <c r="A849" t="s">
        <v>51</v>
      </c>
      <c r="B849" t="s">
        <v>26079</v>
      </c>
      <c r="C849" t="s">
        <v>59</v>
      </c>
      <c r="D849" t="s">
        <v>26912</v>
      </c>
      <c r="E849" t="s">
        <v>26913</v>
      </c>
      <c r="F849" t="s">
        <v>26914</v>
      </c>
      <c r="G849" s="1">
        <v>41532</v>
      </c>
      <c r="I849" t="s">
        <v>28217</v>
      </c>
      <c r="J849" t="s">
        <v>36</v>
      </c>
      <c r="K849">
        <v>45</v>
      </c>
      <c r="L849" t="s">
        <v>36</v>
      </c>
      <c r="M849" t="s">
        <v>37</v>
      </c>
      <c r="N849" t="s">
        <v>38</v>
      </c>
      <c r="O849" t="s">
        <v>39</v>
      </c>
      <c r="P849" t="s">
        <v>26917</v>
      </c>
      <c r="Q849" t="s">
        <v>26918</v>
      </c>
      <c r="R849" t="s">
        <v>26917</v>
      </c>
      <c r="S849" t="s">
        <v>3110</v>
      </c>
      <c r="T849" t="s">
        <v>699</v>
      </c>
      <c r="U849" t="s">
        <v>1450</v>
      </c>
      <c r="V849" t="s">
        <v>1451</v>
      </c>
      <c r="Y849" t="s">
        <v>44</v>
      </c>
      <c r="Z849" t="s">
        <v>45</v>
      </c>
      <c r="AA849" t="s">
        <v>25157</v>
      </c>
      <c r="AB849" t="s">
        <v>25158</v>
      </c>
    </row>
    <row r="850" spans="1:28" x14ac:dyDescent="0.25">
      <c r="A850" t="s">
        <v>51</v>
      </c>
      <c r="B850" t="s">
        <v>26079</v>
      </c>
      <c r="C850" t="s">
        <v>59</v>
      </c>
      <c r="D850" t="s">
        <v>26912</v>
      </c>
      <c r="E850" t="s">
        <v>26913</v>
      </c>
      <c r="F850" t="s">
        <v>26914</v>
      </c>
      <c r="G850" s="1">
        <v>41533</v>
      </c>
      <c r="I850" t="s">
        <v>28218</v>
      </c>
      <c r="J850" t="s">
        <v>35</v>
      </c>
      <c r="K850">
        <v>47</v>
      </c>
      <c r="L850" t="s">
        <v>36</v>
      </c>
      <c r="M850" t="s">
        <v>37</v>
      </c>
      <c r="N850" t="s">
        <v>38</v>
      </c>
      <c r="O850" t="s">
        <v>39</v>
      </c>
      <c r="P850" t="s">
        <v>26917</v>
      </c>
      <c r="Q850" t="s">
        <v>26918</v>
      </c>
      <c r="R850" t="s">
        <v>26917</v>
      </c>
      <c r="S850" t="s">
        <v>3110</v>
      </c>
      <c r="T850" t="s">
        <v>1054</v>
      </c>
      <c r="U850" t="s">
        <v>3236</v>
      </c>
      <c r="V850" t="s">
        <v>3237</v>
      </c>
      <c r="Y850" t="s">
        <v>44</v>
      </c>
      <c r="Z850" t="s">
        <v>45</v>
      </c>
      <c r="AA850" t="s">
        <v>25157</v>
      </c>
      <c r="AB850" t="s">
        <v>25158</v>
      </c>
    </row>
    <row r="851" spans="1:28" x14ac:dyDescent="0.25">
      <c r="A851" t="s">
        <v>51</v>
      </c>
      <c r="B851" t="s">
        <v>26079</v>
      </c>
      <c r="C851" t="s">
        <v>59</v>
      </c>
      <c r="D851" t="s">
        <v>26912</v>
      </c>
      <c r="E851" t="s">
        <v>26913</v>
      </c>
      <c r="F851" t="s">
        <v>26914</v>
      </c>
      <c r="G851" s="1">
        <v>41534</v>
      </c>
      <c r="I851" t="s">
        <v>28219</v>
      </c>
      <c r="J851" t="s">
        <v>36</v>
      </c>
      <c r="K851">
        <v>36</v>
      </c>
      <c r="L851" t="s">
        <v>36</v>
      </c>
      <c r="M851" t="s">
        <v>37</v>
      </c>
      <c r="N851" t="s">
        <v>38</v>
      </c>
      <c r="O851" t="s">
        <v>39</v>
      </c>
      <c r="P851" t="s">
        <v>26917</v>
      </c>
      <c r="Q851" t="s">
        <v>26918</v>
      </c>
      <c r="R851" t="s">
        <v>26917</v>
      </c>
      <c r="S851" t="s">
        <v>3110</v>
      </c>
      <c r="T851" t="s">
        <v>954</v>
      </c>
      <c r="U851" t="s">
        <v>4537</v>
      </c>
      <c r="V851" t="s">
        <v>4538</v>
      </c>
      <c r="Y851" t="s">
        <v>44</v>
      </c>
      <c r="Z851" t="s">
        <v>45</v>
      </c>
      <c r="AA851" t="s">
        <v>25157</v>
      </c>
      <c r="AB851" t="s">
        <v>25158</v>
      </c>
    </row>
    <row r="852" spans="1:28" x14ac:dyDescent="0.25">
      <c r="A852" t="s">
        <v>51</v>
      </c>
      <c r="B852" t="s">
        <v>26079</v>
      </c>
      <c r="C852" t="s">
        <v>59</v>
      </c>
      <c r="D852" t="s">
        <v>26912</v>
      </c>
      <c r="E852" t="s">
        <v>26913</v>
      </c>
      <c r="F852" t="s">
        <v>26914</v>
      </c>
      <c r="G852" s="1">
        <v>41534</v>
      </c>
      <c r="I852" t="s">
        <v>28220</v>
      </c>
      <c r="J852" t="s">
        <v>35</v>
      </c>
      <c r="K852">
        <v>5</v>
      </c>
      <c r="L852" t="s">
        <v>36</v>
      </c>
      <c r="M852" t="s">
        <v>37</v>
      </c>
      <c r="N852" t="s">
        <v>38</v>
      </c>
      <c r="O852" t="s">
        <v>39</v>
      </c>
      <c r="P852" t="s">
        <v>26917</v>
      </c>
      <c r="Q852" t="s">
        <v>26918</v>
      </c>
      <c r="R852" t="s">
        <v>26917</v>
      </c>
      <c r="S852" t="s">
        <v>3110</v>
      </c>
      <c r="T852" t="s">
        <v>1054</v>
      </c>
      <c r="U852" t="s">
        <v>229</v>
      </c>
      <c r="V852" t="s">
        <v>230</v>
      </c>
      <c r="Y852" t="s">
        <v>44</v>
      </c>
      <c r="Z852" t="s">
        <v>45</v>
      </c>
      <c r="AA852" t="s">
        <v>25157</v>
      </c>
      <c r="AB852" t="s">
        <v>25158</v>
      </c>
    </row>
    <row r="853" spans="1:28" x14ac:dyDescent="0.25">
      <c r="A853" t="s">
        <v>51</v>
      </c>
      <c r="B853" t="s">
        <v>26079</v>
      </c>
      <c r="C853" t="s">
        <v>59</v>
      </c>
      <c r="D853" t="s">
        <v>26912</v>
      </c>
      <c r="E853" t="s">
        <v>26913</v>
      </c>
      <c r="F853" t="s">
        <v>26914</v>
      </c>
      <c r="G853" s="1">
        <v>41535</v>
      </c>
      <c r="I853" t="s">
        <v>28221</v>
      </c>
      <c r="J853" t="s">
        <v>35</v>
      </c>
      <c r="K853">
        <v>35</v>
      </c>
      <c r="L853" t="s">
        <v>36</v>
      </c>
      <c r="M853" t="s">
        <v>37</v>
      </c>
      <c r="N853" t="s">
        <v>38</v>
      </c>
      <c r="O853" t="s">
        <v>39</v>
      </c>
      <c r="P853" t="s">
        <v>26917</v>
      </c>
      <c r="Q853" t="s">
        <v>26918</v>
      </c>
      <c r="R853" t="s">
        <v>26917</v>
      </c>
      <c r="S853" t="s">
        <v>3110</v>
      </c>
      <c r="T853" t="s">
        <v>1054</v>
      </c>
      <c r="U853" t="s">
        <v>170</v>
      </c>
      <c r="V853" t="s">
        <v>171</v>
      </c>
      <c r="Y853" t="s">
        <v>44</v>
      </c>
      <c r="Z853" t="s">
        <v>45</v>
      </c>
      <c r="AA853" t="s">
        <v>25157</v>
      </c>
      <c r="AB853" t="s">
        <v>25158</v>
      </c>
    </row>
    <row r="854" spans="1:28" x14ac:dyDescent="0.25">
      <c r="A854" t="s">
        <v>51</v>
      </c>
      <c r="B854" t="s">
        <v>26079</v>
      </c>
      <c r="C854" t="s">
        <v>59</v>
      </c>
      <c r="D854" t="s">
        <v>26912</v>
      </c>
      <c r="E854" t="s">
        <v>26913</v>
      </c>
      <c r="F854" t="s">
        <v>26914</v>
      </c>
      <c r="G854" s="1">
        <v>41536</v>
      </c>
      <c r="I854" t="s">
        <v>28222</v>
      </c>
      <c r="J854" t="s">
        <v>35</v>
      </c>
      <c r="K854">
        <v>41</v>
      </c>
      <c r="L854" t="s">
        <v>36</v>
      </c>
      <c r="M854" t="s">
        <v>37</v>
      </c>
      <c r="N854" t="s">
        <v>38</v>
      </c>
      <c r="O854" t="s">
        <v>39</v>
      </c>
      <c r="P854" t="s">
        <v>26917</v>
      </c>
      <c r="Q854" t="s">
        <v>26918</v>
      </c>
      <c r="R854" t="s">
        <v>26917</v>
      </c>
      <c r="S854" t="s">
        <v>3110</v>
      </c>
      <c r="T854" t="s">
        <v>1054</v>
      </c>
      <c r="U854" t="s">
        <v>68</v>
      </c>
      <c r="V854" t="s">
        <v>69</v>
      </c>
      <c r="Y854" t="s">
        <v>44</v>
      </c>
      <c r="Z854" t="s">
        <v>45</v>
      </c>
      <c r="AA854" t="s">
        <v>25157</v>
      </c>
      <c r="AB854" t="s">
        <v>25158</v>
      </c>
    </row>
    <row r="855" spans="1:28" x14ac:dyDescent="0.25">
      <c r="A855" t="s">
        <v>51</v>
      </c>
      <c r="B855" t="s">
        <v>26079</v>
      </c>
      <c r="C855" t="s">
        <v>59</v>
      </c>
      <c r="D855" t="s">
        <v>26912</v>
      </c>
      <c r="E855" t="s">
        <v>26913</v>
      </c>
      <c r="F855" t="s">
        <v>26914</v>
      </c>
      <c r="G855" s="1">
        <v>41537</v>
      </c>
      <c r="I855" t="s">
        <v>28223</v>
      </c>
      <c r="J855" t="s">
        <v>35</v>
      </c>
      <c r="K855">
        <v>14</v>
      </c>
      <c r="L855" t="s">
        <v>36</v>
      </c>
      <c r="M855" t="s">
        <v>37</v>
      </c>
      <c r="N855" t="s">
        <v>36</v>
      </c>
      <c r="O855" t="s">
        <v>280</v>
      </c>
      <c r="P855" t="s">
        <v>26917</v>
      </c>
      <c r="Q855" t="s">
        <v>26918</v>
      </c>
      <c r="R855" t="s">
        <v>26917</v>
      </c>
      <c r="S855" t="s">
        <v>3110</v>
      </c>
      <c r="T855" t="s">
        <v>22107</v>
      </c>
      <c r="U855" t="s">
        <v>20620</v>
      </c>
      <c r="V855" t="s">
        <v>20621</v>
      </c>
      <c r="Y855" t="s">
        <v>44</v>
      </c>
      <c r="Z855" t="s">
        <v>45</v>
      </c>
      <c r="AA855" t="s">
        <v>25157</v>
      </c>
      <c r="AB855" t="s">
        <v>25158</v>
      </c>
    </row>
    <row r="856" spans="1:28" x14ac:dyDescent="0.25">
      <c r="A856" t="s">
        <v>51</v>
      </c>
      <c r="B856" t="s">
        <v>26079</v>
      </c>
      <c r="C856" t="s">
        <v>59</v>
      </c>
      <c r="D856" t="s">
        <v>26912</v>
      </c>
      <c r="E856" t="s">
        <v>26913</v>
      </c>
      <c r="F856" t="s">
        <v>26914</v>
      </c>
      <c r="G856" s="1">
        <v>41538</v>
      </c>
      <c r="I856" t="s">
        <v>28225</v>
      </c>
      <c r="J856" t="s">
        <v>35</v>
      </c>
      <c r="K856">
        <v>48</v>
      </c>
      <c r="L856" t="s">
        <v>36</v>
      </c>
      <c r="M856" t="s">
        <v>37</v>
      </c>
      <c r="N856" t="s">
        <v>38</v>
      </c>
      <c r="O856" t="s">
        <v>39</v>
      </c>
      <c r="P856" t="s">
        <v>26917</v>
      </c>
      <c r="Q856" t="s">
        <v>26918</v>
      </c>
      <c r="R856" t="s">
        <v>26917</v>
      </c>
      <c r="S856" t="s">
        <v>3110</v>
      </c>
      <c r="T856" t="s">
        <v>160</v>
      </c>
      <c r="U856" t="s">
        <v>300</v>
      </c>
      <c r="V856" t="s">
        <v>301</v>
      </c>
      <c r="Y856" t="s">
        <v>44</v>
      </c>
      <c r="Z856" t="s">
        <v>45</v>
      </c>
      <c r="AA856" t="s">
        <v>25157</v>
      </c>
      <c r="AB856" t="s">
        <v>25158</v>
      </c>
    </row>
    <row r="857" spans="1:28" x14ac:dyDescent="0.25">
      <c r="A857" t="s">
        <v>51</v>
      </c>
      <c r="B857" t="s">
        <v>26079</v>
      </c>
      <c r="C857" t="s">
        <v>59</v>
      </c>
      <c r="D857" t="s">
        <v>26912</v>
      </c>
      <c r="E857" t="s">
        <v>26913</v>
      </c>
      <c r="F857" t="s">
        <v>26914</v>
      </c>
      <c r="G857" s="1">
        <v>41538</v>
      </c>
      <c r="I857" t="s">
        <v>28226</v>
      </c>
      <c r="J857" t="s">
        <v>35</v>
      </c>
      <c r="K857">
        <v>32</v>
      </c>
      <c r="L857" t="s">
        <v>36</v>
      </c>
      <c r="M857" t="s">
        <v>37</v>
      </c>
      <c r="N857" t="s">
        <v>36</v>
      </c>
      <c r="O857" t="s">
        <v>280</v>
      </c>
      <c r="P857" t="s">
        <v>26917</v>
      </c>
      <c r="Q857" t="s">
        <v>26918</v>
      </c>
      <c r="R857" t="s">
        <v>26917</v>
      </c>
      <c r="S857" t="s">
        <v>3110</v>
      </c>
      <c r="T857" t="s">
        <v>28227</v>
      </c>
      <c r="U857" t="s">
        <v>9799</v>
      </c>
      <c r="V857" t="s">
        <v>9800</v>
      </c>
      <c r="Y857" t="s">
        <v>44</v>
      </c>
      <c r="Z857" t="s">
        <v>45</v>
      </c>
      <c r="AA857" t="s">
        <v>25157</v>
      </c>
      <c r="AB857" t="s">
        <v>25158</v>
      </c>
    </row>
    <row r="858" spans="1:28" x14ac:dyDescent="0.25">
      <c r="A858" t="s">
        <v>51</v>
      </c>
      <c r="B858" t="s">
        <v>26079</v>
      </c>
      <c r="C858" t="s">
        <v>59</v>
      </c>
      <c r="D858" t="s">
        <v>26912</v>
      </c>
      <c r="E858" t="s">
        <v>26913</v>
      </c>
      <c r="F858" t="s">
        <v>26914</v>
      </c>
      <c r="G858" s="1">
        <v>41538</v>
      </c>
      <c r="I858" t="s">
        <v>28228</v>
      </c>
      <c r="J858" t="s">
        <v>35</v>
      </c>
      <c r="K858">
        <v>7</v>
      </c>
      <c r="L858" t="s">
        <v>36</v>
      </c>
      <c r="M858" t="s">
        <v>37</v>
      </c>
      <c r="N858" t="s">
        <v>38</v>
      </c>
      <c r="O858" t="s">
        <v>39</v>
      </c>
      <c r="P858" t="s">
        <v>26917</v>
      </c>
      <c r="Q858" t="s">
        <v>26918</v>
      </c>
      <c r="R858" t="s">
        <v>26917</v>
      </c>
      <c r="S858" t="s">
        <v>3110</v>
      </c>
      <c r="T858" t="s">
        <v>2238</v>
      </c>
      <c r="U858" t="s">
        <v>115</v>
      </c>
      <c r="V858" t="s">
        <v>116</v>
      </c>
      <c r="Y858" t="s">
        <v>44</v>
      </c>
      <c r="Z858" t="s">
        <v>45</v>
      </c>
      <c r="AA858" t="s">
        <v>25157</v>
      </c>
      <c r="AB858" t="s">
        <v>25158</v>
      </c>
    </row>
    <row r="859" spans="1:28" x14ac:dyDescent="0.25">
      <c r="A859" t="s">
        <v>51</v>
      </c>
      <c r="B859" t="s">
        <v>26079</v>
      </c>
      <c r="C859" t="s">
        <v>59</v>
      </c>
      <c r="D859" t="s">
        <v>26912</v>
      </c>
      <c r="E859" t="s">
        <v>26913</v>
      </c>
      <c r="F859" t="s">
        <v>26914</v>
      </c>
      <c r="G859" s="1">
        <v>41540</v>
      </c>
      <c r="I859" t="s">
        <v>28229</v>
      </c>
      <c r="J859" t="s">
        <v>36</v>
      </c>
      <c r="K859">
        <v>60</v>
      </c>
      <c r="L859" t="s">
        <v>36</v>
      </c>
      <c r="M859" t="s">
        <v>37</v>
      </c>
      <c r="N859" t="s">
        <v>38</v>
      </c>
      <c r="O859" t="s">
        <v>39</v>
      </c>
      <c r="P859" t="s">
        <v>26917</v>
      </c>
      <c r="Q859" t="s">
        <v>26918</v>
      </c>
      <c r="R859" t="s">
        <v>26917</v>
      </c>
      <c r="S859" t="s">
        <v>3110</v>
      </c>
      <c r="T859" t="s">
        <v>1161</v>
      </c>
      <c r="U859" t="s">
        <v>4022</v>
      </c>
      <c r="V859" t="s">
        <v>4023</v>
      </c>
      <c r="Y859" t="s">
        <v>44</v>
      </c>
      <c r="Z859" t="s">
        <v>45</v>
      </c>
      <c r="AA859" t="s">
        <v>25157</v>
      </c>
      <c r="AB859" t="s">
        <v>25158</v>
      </c>
    </row>
    <row r="860" spans="1:28" x14ac:dyDescent="0.25">
      <c r="A860" t="s">
        <v>51</v>
      </c>
      <c r="B860" t="s">
        <v>26079</v>
      </c>
      <c r="C860" t="s">
        <v>59</v>
      </c>
      <c r="D860" t="s">
        <v>26912</v>
      </c>
      <c r="E860" t="s">
        <v>26913</v>
      </c>
      <c r="F860" t="s">
        <v>26914</v>
      </c>
      <c r="G860" s="1">
        <v>41540</v>
      </c>
      <c r="I860" t="s">
        <v>28230</v>
      </c>
      <c r="J860" t="s">
        <v>35</v>
      </c>
      <c r="K860">
        <v>9</v>
      </c>
      <c r="L860" t="s">
        <v>36</v>
      </c>
      <c r="M860" t="s">
        <v>37</v>
      </c>
      <c r="N860" t="s">
        <v>36</v>
      </c>
      <c r="O860" t="s">
        <v>280</v>
      </c>
      <c r="P860" t="s">
        <v>26917</v>
      </c>
      <c r="Q860" t="s">
        <v>26918</v>
      </c>
      <c r="R860" t="s">
        <v>26917</v>
      </c>
      <c r="S860" t="s">
        <v>3110</v>
      </c>
      <c r="T860" t="s">
        <v>947</v>
      </c>
      <c r="U860" t="s">
        <v>233</v>
      </c>
      <c r="V860" t="s">
        <v>234</v>
      </c>
      <c r="Y860" t="s">
        <v>44</v>
      </c>
      <c r="Z860" t="s">
        <v>45</v>
      </c>
      <c r="AA860" t="s">
        <v>25157</v>
      </c>
      <c r="AB860" t="s">
        <v>25158</v>
      </c>
    </row>
    <row r="861" spans="1:28" x14ac:dyDescent="0.25">
      <c r="A861" t="s">
        <v>51</v>
      </c>
      <c r="B861" t="s">
        <v>26079</v>
      </c>
      <c r="C861" t="s">
        <v>59</v>
      </c>
      <c r="D861" t="s">
        <v>26912</v>
      </c>
      <c r="E861" t="s">
        <v>26913</v>
      </c>
      <c r="F861" t="s">
        <v>26914</v>
      </c>
      <c r="G861" s="1">
        <v>41540</v>
      </c>
      <c r="I861" t="s">
        <v>28231</v>
      </c>
      <c r="J861" t="s">
        <v>35</v>
      </c>
      <c r="K861">
        <v>4</v>
      </c>
      <c r="L861" t="s">
        <v>36</v>
      </c>
      <c r="M861" t="s">
        <v>37</v>
      </c>
      <c r="N861" t="s">
        <v>38</v>
      </c>
      <c r="O861" t="s">
        <v>39</v>
      </c>
      <c r="P861" t="s">
        <v>26917</v>
      </c>
      <c r="Q861" t="s">
        <v>26918</v>
      </c>
      <c r="R861" t="s">
        <v>26917</v>
      </c>
      <c r="S861" t="s">
        <v>3110</v>
      </c>
      <c r="T861" t="s">
        <v>86</v>
      </c>
      <c r="U861" t="s">
        <v>1836</v>
      </c>
      <c r="V861" t="s">
        <v>1837</v>
      </c>
      <c r="Y861" t="s">
        <v>44</v>
      </c>
      <c r="Z861" t="s">
        <v>45</v>
      </c>
      <c r="AA861" t="s">
        <v>25157</v>
      </c>
      <c r="AB861" t="s">
        <v>25158</v>
      </c>
    </row>
    <row r="862" spans="1:28" x14ac:dyDescent="0.25">
      <c r="A862" t="s">
        <v>51</v>
      </c>
      <c r="B862" t="s">
        <v>26079</v>
      </c>
      <c r="C862" t="s">
        <v>59</v>
      </c>
      <c r="D862" t="s">
        <v>26912</v>
      </c>
      <c r="E862" t="s">
        <v>26913</v>
      </c>
      <c r="F862" t="s">
        <v>26914</v>
      </c>
      <c r="G862" s="1">
        <v>41540</v>
      </c>
      <c r="I862" t="s">
        <v>28232</v>
      </c>
      <c r="J862" t="s">
        <v>36</v>
      </c>
      <c r="K862">
        <v>8</v>
      </c>
      <c r="L862" t="s">
        <v>36</v>
      </c>
      <c r="M862" t="s">
        <v>37</v>
      </c>
      <c r="N862" t="s">
        <v>36</v>
      </c>
      <c r="O862" t="s">
        <v>280</v>
      </c>
      <c r="P862" t="s">
        <v>26917</v>
      </c>
      <c r="Q862" t="s">
        <v>26918</v>
      </c>
      <c r="R862" t="s">
        <v>26917</v>
      </c>
      <c r="S862" t="s">
        <v>3110</v>
      </c>
      <c r="T862" t="s">
        <v>2252</v>
      </c>
      <c r="U862" t="s">
        <v>229</v>
      </c>
      <c r="V862" t="s">
        <v>230</v>
      </c>
      <c r="Y862" t="s">
        <v>44</v>
      </c>
      <c r="Z862" t="s">
        <v>45</v>
      </c>
      <c r="AA862" t="s">
        <v>25157</v>
      </c>
      <c r="AB862" t="s">
        <v>25158</v>
      </c>
    </row>
    <row r="863" spans="1:28" x14ac:dyDescent="0.25">
      <c r="A863" t="s">
        <v>51</v>
      </c>
      <c r="B863" t="s">
        <v>26079</v>
      </c>
      <c r="C863" t="s">
        <v>59</v>
      </c>
      <c r="D863" t="s">
        <v>26912</v>
      </c>
      <c r="E863" t="s">
        <v>26913</v>
      </c>
      <c r="F863" t="s">
        <v>26914</v>
      </c>
      <c r="G863" s="1">
        <v>41541</v>
      </c>
      <c r="I863" t="s">
        <v>28233</v>
      </c>
      <c r="J863" t="s">
        <v>36</v>
      </c>
      <c r="K863">
        <v>18</v>
      </c>
      <c r="L863" t="s">
        <v>36</v>
      </c>
      <c r="M863" t="s">
        <v>37</v>
      </c>
      <c r="N863" t="s">
        <v>38</v>
      </c>
      <c r="O863" t="s">
        <v>39</v>
      </c>
      <c r="P863" t="s">
        <v>26917</v>
      </c>
      <c r="Q863" t="s">
        <v>26918</v>
      </c>
      <c r="R863" t="s">
        <v>26917</v>
      </c>
      <c r="S863" t="s">
        <v>3110</v>
      </c>
      <c r="T863" t="s">
        <v>1167</v>
      </c>
      <c r="U863" t="s">
        <v>7618</v>
      </c>
      <c r="V863" t="s">
        <v>7619</v>
      </c>
      <c r="Y863" t="s">
        <v>44</v>
      </c>
      <c r="Z863" t="s">
        <v>45</v>
      </c>
      <c r="AA863" t="s">
        <v>25157</v>
      </c>
      <c r="AB863" t="s">
        <v>25158</v>
      </c>
    </row>
    <row r="864" spans="1:28" x14ac:dyDescent="0.25">
      <c r="A864" t="s">
        <v>51</v>
      </c>
      <c r="B864" t="s">
        <v>26079</v>
      </c>
      <c r="C864" t="s">
        <v>59</v>
      </c>
      <c r="D864" t="s">
        <v>26912</v>
      </c>
      <c r="E864" t="s">
        <v>26913</v>
      </c>
      <c r="F864" t="s">
        <v>26914</v>
      </c>
      <c r="G864" s="1">
        <v>41541</v>
      </c>
      <c r="I864" t="s">
        <v>28234</v>
      </c>
      <c r="J864" t="s">
        <v>36</v>
      </c>
      <c r="K864">
        <v>38</v>
      </c>
      <c r="L864" t="s">
        <v>36</v>
      </c>
      <c r="M864" t="s">
        <v>37</v>
      </c>
      <c r="N864" t="s">
        <v>38</v>
      </c>
      <c r="O864" t="s">
        <v>39</v>
      </c>
      <c r="P864" t="s">
        <v>27024</v>
      </c>
      <c r="Q864" t="s">
        <v>27025</v>
      </c>
      <c r="R864" t="s">
        <v>27024</v>
      </c>
      <c r="S864" t="s">
        <v>3110</v>
      </c>
      <c r="T864" t="s">
        <v>2341</v>
      </c>
      <c r="U864" t="s">
        <v>68</v>
      </c>
      <c r="V864" t="s">
        <v>69</v>
      </c>
      <c r="Y864" t="s">
        <v>44</v>
      </c>
      <c r="Z864" t="s">
        <v>45</v>
      </c>
      <c r="AA864" t="s">
        <v>25157</v>
      </c>
      <c r="AB864" t="s">
        <v>25158</v>
      </c>
    </row>
    <row r="865" spans="1:28" x14ac:dyDescent="0.25">
      <c r="A865" t="s">
        <v>51</v>
      </c>
      <c r="B865" t="s">
        <v>26079</v>
      </c>
      <c r="C865" t="s">
        <v>59</v>
      </c>
      <c r="D865" t="s">
        <v>26912</v>
      </c>
      <c r="E865" t="s">
        <v>26913</v>
      </c>
      <c r="F865" t="s">
        <v>26914</v>
      </c>
      <c r="G865" s="1">
        <v>41541</v>
      </c>
      <c r="I865" t="s">
        <v>28235</v>
      </c>
      <c r="J865" t="s">
        <v>35</v>
      </c>
      <c r="K865">
        <v>1</v>
      </c>
      <c r="L865" t="s">
        <v>36</v>
      </c>
      <c r="M865" t="s">
        <v>37</v>
      </c>
      <c r="N865" t="s">
        <v>38</v>
      </c>
      <c r="O865" t="s">
        <v>39</v>
      </c>
      <c r="P865" t="s">
        <v>26078</v>
      </c>
      <c r="Q865" t="s">
        <v>26079</v>
      </c>
      <c r="R865" t="s">
        <v>26078</v>
      </c>
      <c r="S865" t="s">
        <v>3110</v>
      </c>
      <c r="T865" t="s">
        <v>160</v>
      </c>
      <c r="U865" t="s">
        <v>1836</v>
      </c>
      <c r="V865" t="s">
        <v>1837</v>
      </c>
      <c r="Y865" t="s">
        <v>44</v>
      </c>
      <c r="Z865" t="s">
        <v>45</v>
      </c>
      <c r="AA865" t="s">
        <v>25157</v>
      </c>
      <c r="AB865" t="s">
        <v>25158</v>
      </c>
    </row>
    <row r="866" spans="1:28" x14ac:dyDescent="0.25">
      <c r="A866" t="s">
        <v>51</v>
      </c>
      <c r="B866" t="s">
        <v>26079</v>
      </c>
      <c r="C866" t="s">
        <v>59</v>
      </c>
      <c r="D866" t="s">
        <v>26912</v>
      </c>
      <c r="E866" t="s">
        <v>26913</v>
      </c>
      <c r="F866" t="s">
        <v>26914</v>
      </c>
      <c r="G866" s="1">
        <v>41541</v>
      </c>
      <c r="I866" t="s">
        <v>28236</v>
      </c>
      <c r="J866" t="s">
        <v>36</v>
      </c>
      <c r="K866">
        <v>1</v>
      </c>
      <c r="L866" t="s">
        <v>36</v>
      </c>
      <c r="M866" t="s">
        <v>37</v>
      </c>
      <c r="N866" t="s">
        <v>38</v>
      </c>
      <c r="O866" t="s">
        <v>39</v>
      </c>
      <c r="P866" t="s">
        <v>26917</v>
      </c>
      <c r="Q866" t="s">
        <v>26918</v>
      </c>
      <c r="R866" t="s">
        <v>26917</v>
      </c>
      <c r="S866" t="s">
        <v>3110</v>
      </c>
      <c r="T866" t="s">
        <v>473</v>
      </c>
      <c r="U866" t="s">
        <v>1450</v>
      </c>
      <c r="V866" t="s">
        <v>1451</v>
      </c>
      <c r="Y866" t="s">
        <v>44</v>
      </c>
      <c r="Z866" t="s">
        <v>45</v>
      </c>
      <c r="AA866" t="s">
        <v>25157</v>
      </c>
      <c r="AB866" t="s">
        <v>25158</v>
      </c>
    </row>
    <row r="867" spans="1:28" x14ac:dyDescent="0.25">
      <c r="A867" t="s">
        <v>51</v>
      </c>
      <c r="B867" t="s">
        <v>26079</v>
      </c>
      <c r="C867" t="s">
        <v>59</v>
      </c>
      <c r="D867" t="s">
        <v>26912</v>
      </c>
      <c r="E867" t="s">
        <v>26913</v>
      </c>
      <c r="F867" t="s">
        <v>26914</v>
      </c>
      <c r="G867" s="1">
        <v>41542</v>
      </c>
      <c r="I867" t="s">
        <v>28238</v>
      </c>
      <c r="J867" t="s">
        <v>35</v>
      </c>
      <c r="K867">
        <v>2</v>
      </c>
      <c r="L867" t="s">
        <v>36</v>
      </c>
      <c r="M867" t="s">
        <v>37</v>
      </c>
      <c r="N867" t="s">
        <v>38</v>
      </c>
      <c r="O867" t="s">
        <v>39</v>
      </c>
      <c r="P867" t="s">
        <v>26917</v>
      </c>
      <c r="Q867" t="s">
        <v>26918</v>
      </c>
      <c r="R867" t="s">
        <v>26917</v>
      </c>
      <c r="S867" t="s">
        <v>3110</v>
      </c>
      <c r="T867" t="s">
        <v>473</v>
      </c>
      <c r="U867" t="s">
        <v>233</v>
      </c>
      <c r="V867" t="s">
        <v>234</v>
      </c>
      <c r="Y867" t="s">
        <v>44</v>
      </c>
      <c r="Z867" t="s">
        <v>45</v>
      </c>
      <c r="AA867" t="s">
        <v>25157</v>
      </c>
      <c r="AB867" t="s">
        <v>25158</v>
      </c>
    </row>
    <row r="868" spans="1:28" x14ac:dyDescent="0.25">
      <c r="A868" t="s">
        <v>51</v>
      </c>
      <c r="B868" t="s">
        <v>26079</v>
      </c>
      <c r="C868" t="s">
        <v>59</v>
      </c>
      <c r="D868" t="s">
        <v>26912</v>
      </c>
      <c r="E868" t="s">
        <v>26913</v>
      </c>
      <c r="F868" t="s">
        <v>26914</v>
      </c>
      <c r="G868" s="1">
        <v>41542</v>
      </c>
      <c r="I868" t="s">
        <v>28239</v>
      </c>
      <c r="J868" t="s">
        <v>36</v>
      </c>
      <c r="K868">
        <v>35</v>
      </c>
      <c r="L868" t="s">
        <v>36</v>
      </c>
      <c r="M868" t="s">
        <v>37</v>
      </c>
      <c r="N868" t="s">
        <v>36</v>
      </c>
      <c r="O868" t="s">
        <v>280</v>
      </c>
      <c r="P868" t="s">
        <v>26917</v>
      </c>
      <c r="Q868" t="s">
        <v>26918</v>
      </c>
      <c r="R868" t="s">
        <v>26917</v>
      </c>
      <c r="S868" t="s">
        <v>3110</v>
      </c>
      <c r="T868" t="s">
        <v>86</v>
      </c>
      <c r="U868" t="s">
        <v>3129</v>
      </c>
      <c r="V868" t="s">
        <v>3130</v>
      </c>
      <c r="Y868" t="s">
        <v>44</v>
      </c>
      <c r="Z868" t="s">
        <v>45</v>
      </c>
      <c r="AA868" t="s">
        <v>25157</v>
      </c>
      <c r="AB868" t="s">
        <v>25158</v>
      </c>
    </row>
    <row r="869" spans="1:28" x14ac:dyDescent="0.25">
      <c r="A869" t="s">
        <v>51</v>
      </c>
      <c r="B869" t="s">
        <v>26079</v>
      </c>
      <c r="C869" t="s">
        <v>59</v>
      </c>
      <c r="D869" t="s">
        <v>26912</v>
      </c>
      <c r="E869" t="s">
        <v>26913</v>
      </c>
      <c r="F869" t="s">
        <v>26914</v>
      </c>
      <c r="G869" s="1">
        <v>41542</v>
      </c>
      <c r="I869" t="s">
        <v>28240</v>
      </c>
      <c r="J869" t="s">
        <v>36</v>
      </c>
      <c r="K869">
        <v>6</v>
      </c>
      <c r="L869" t="s">
        <v>36</v>
      </c>
      <c r="M869" t="s">
        <v>37</v>
      </c>
      <c r="N869" t="s">
        <v>38</v>
      </c>
      <c r="O869" t="s">
        <v>39</v>
      </c>
      <c r="P869" t="s">
        <v>26917</v>
      </c>
      <c r="Q869" t="s">
        <v>26918</v>
      </c>
      <c r="R869" t="s">
        <v>26917</v>
      </c>
      <c r="S869" t="s">
        <v>3110</v>
      </c>
      <c r="T869" t="s">
        <v>1054</v>
      </c>
      <c r="U869" t="s">
        <v>233</v>
      </c>
      <c r="V869" t="s">
        <v>234</v>
      </c>
      <c r="Y869" t="s">
        <v>44</v>
      </c>
      <c r="Z869" t="s">
        <v>45</v>
      </c>
      <c r="AA869" t="s">
        <v>25157</v>
      </c>
      <c r="AB869" t="s">
        <v>25158</v>
      </c>
    </row>
    <row r="870" spans="1:28" x14ac:dyDescent="0.25">
      <c r="A870" t="s">
        <v>51</v>
      </c>
      <c r="B870" t="s">
        <v>26079</v>
      </c>
      <c r="C870" t="s">
        <v>59</v>
      </c>
      <c r="D870" t="s">
        <v>26912</v>
      </c>
      <c r="E870" t="s">
        <v>26913</v>
      </c>
      <c r="F870" t="s">
        <v>26914</v>
      </c>
      <c r="G870" s="1">
        <v>41542</v>
      </c>
      <c r="I870" t="s">
        <v>28241</v>
      </c>
      <c r="J870" t="s">
        <v>35</v>
      </c>
      <c r="K870">
        <v>1</v>
      </c>
      <c r="L870" t="s">
        <v>36</v>
      </c>
      <c r="M870" t="s">
        <v>37</v>
      </c>
      <c r="N870" t="s">
        <v>38</v>
      </c>
      <c r="O870" t="s">
        <v>39</v>
      </c>
      <c r="P870" t="s">
        <v>26917</v>
      </c>
      <c r="Q870" t="s">
        <v>26918</v>
      </c>
      <c r="R870" t="s">
        <v>26917</v>
      </c>
      <c r="S870" t="s">
        <v>3110</v>
      </c>
      <c r="T870" t="s">
        <v>677</v>
      </c>
      <c r="U870" t="s">
        <v>1836</v>
      </c>
      <c r="V870" t="s">
        <v>1837</v>
      </c>
      <c r="Y870" t="s">
        <v>44</v>
      </c>
      <c r="Z870" t="s">
        <v>45</v>
      </c>
      <c r="AA870" t="s">
        <v>25157</v>
      </c>
      <c r="AB870" t="s">
        <v>25158</v>
      </c>
    </row>
    <row r="871" spans="1:28" x14ac:dyDescent="0.25">
      <c r="A871" t="s">
        <v>51</v>
      </c>
      <c r="B871" t="s">
        <v>26079</v>
      </c>
      <c r="C871" t="s">
        <v>59</v>
      </c>
      <c r="D871" t="s">
        <v>26912</v>
      </c>
      <c r="E871" t="s">
        <v>26913</v>
      </c>
      <c r="F871" t="s">
        <v>26914</v>
      </c>
      <c r="G871" s="1">
        <v>41542</v>
      </c>
      <c r="I871" t="s">
        <v>28242</v>
      </c>
      <c r="J871" t="s">
        <v>35</v>
      </c>
      <c r="K871">
        <v>1</v>
      </c>
      <c r="L871" t="s">
        <v>36</v>
      </c>
      <c r="M871" t="s">
        <v>37</v>
      </c>
      <c r="N871" t="s">
        <v>36</v>
      </c>
      <c r="O871" t="s">
        <v>280</v>
      </c>
      <c r="P871" t="s">
        <v>26917</v>
      </c>
      <c r="Q871" t="s">
        <v>26918</v>
      </c>
      <c r="R871" t="s">
        <v>26917</v>
      </c>
      <c r="S871" t="s">
        <v>3110</v>
      </c>
      <c r="T871" t="s">
        <v>1203</v>
      </c>
      <c r="U871" t="s">
        <v>233</v>
      </c>
      <c r="V871" t="s">
        <v>234</v>
      </c>
      <c r="Y871" t="s">
        <v>44</v>
      </c>
      <c r="Z871" t="s">
        <v>45</v>
      </c>
      <c r="AA871" t="s">
        <v>25157</v>
      </c>
      <c r="AB871" t="s">
        <v>25158</v>
      </c>
    </row>
    <row r="872" spans="1:28" x14ac:dyDescent="0.25">
      <c r="A872" t="s">
        <v>51</v>
      </c>
      <c r="B872" t="s">
        <v>26079</v>
      </c>
      <c r="C872" t="s">
        <v>59</v>
      </c>
      <c r="D872" t="s">
        <v>26912</v>
      </c>
      <c r="E872" t="s">
        <v>26913</v>
      </c>
      <c r="F872" t="s">
        <v>26914</v>
      </c>
      <c r="G872" s="1">
        <v>41542</v>
      </c>
      <c r="I872" t="s">
        <v>28243</v>
      </c>
      <c r="J872" t="s">
        <v>36</v>
      </c>
      <c r="K872">
        <v>15</v>
      </c>
      <c r="L872" t="s">
        <v>36</v>
      </c>
      <c r="M872" t="s">
        <v>37</v>
      </c>
      <c r="N872" t="s">
        <v>38</v>
      </c>
      <c r="O872" t="s">
        <v>39</v>
      </c>
      <c r="P872" t="s">
        <v>26917</v>
      </c>
      <c r="Q872" t="s">
        <v>26918</v>
      </c>
      <c r="R872" t="s">
        <v>26917</v>
      </c>
      <c r="S872" t="s">
        <v>3110</v>
      </c>
      <c r="T872" t="s">
        <v>704</v>
      </c>
      <c r="U872" t="s">
        <v>68</v>
      </c>
      <c r="V872" t="s">
        <v>69</v>
      </c>
      <c r="Y872" t="s">
        <v>44</v>
      </c>
      <c r="Z872" t="s">
        <v>45</v>
      </c>
      <c r="AA872" t="s">
        <v>25157</v>
      </c>
      <c r="AB872" t="s">
        <v>25158</v>
      </c>
    </row>
    <row r="873" spans="1:28" x14ac:dyDescent="0.25">
      <c r="A873" t="s">
        <v>51</v>
      </c>
      <c r="B873" t="s">
        <v>26079</v>
      </c>
      <c r="C873" t="s">
        <v>59</v>
      </c>
      <c r="D873" t="s">
        <v>26912</v>
      </c>
      <c r="E873" t="s">
        <v>26913</v>
      </c>
      <c r="F873" t="s">
        <v>26914</v>
      </c>
      <c r="G873" s="1">
        <v>41543</v>
      </c>
      <c r="I873" t="s">
        <v>28244</v>
      </c>
      <c r="J873" t="s">
        <v>35</v>
      </c>
      <c r="K873">
        <v>20</v>
      </c>
      <c r="L873" t="s">
        <v>36</v>
      </c>
      <c r="M873" t="s">
        <v>37</v>
      </c>
      <c r="N873" t="s">
        <v>38</v>
      </c>
      <c r="O873" t="s">
        <v>39</v>
      </c>
      <c r="P873" t="s">
        <v>26917</v>
      </c>
      <c r="Q873" t="s">
        <v>26918</v>
      </c>
      <c r="R873" t="s">
        <v>26917</v>
      </c>
      <c r="S873" t="s">
        <v>3110</v>
      </c>
      <c r="T873" t="s">
        <v>686</v>
      </c>
      <c r="U873" t="s">
        <v>42</v>
      </c>
      <c r="V873" t="s">
        <v>43</v>
      </c>
      <c r="Y873" t="s">
        <v>44</v>
      </c>
      <c r="Z873" t="s">
        <v>45</v>
      </c>
      <c r="AA873" t="s">
        <v>25157</v>
      </c>
      <c r="AB873" t="s">
        <v>25158</v>
      </c>
    </row>
    <row r="874" spans="1:28" x14ac:dyDescent="0.25">
      <c r="A874" t="s">
        <v>51</v>
      </c>
      <c r="B874" t="s">
        <v>26079</v>
      </c>
      <c r="C874" t="s">
        <v>59</v>
      </c>
      <c r="D874" t="s">
        <v>26912</v>
      </c>
      <c r="E874" t="s">
        <v>26913</v>
      </c>
      <c r="F874" t="s">
        <v>26914</v>
      </c>
      <c r="G874" s="1">
        <v>41544</v>
      </c>
      <c r="I874" t="s">
        <v>28245</v>
      </c>
      <c r="J874" t="s">
        <v>35</v>
      </c>
      <c r="K874">
        <v>22</v>
      </c>
      <c r="L874" t="s">
        <v>36</v>
      </c>
      <c r="M874" t="s">
        <v>37</v>
      </c>
      <c r="N874" t="s">
        <v>36</v>
      </c>
      <c r="O874" t="s">
        <v>280</v>
      </c>
      <c r="P874" t="s">
        <v>26917</v>
      </c>
      <c r="Q874" t="s">
        <v>26918</v>
      </c>
      <c r="R874" t="s">
        <v>26917</v>
      </c>
      <c r="S874" t="s">
        <v>3110</v>
      </c>
      <c r="T874" t="s">
        <v>12107</v>
      </c>
      <c r="U874" t="s">
        <v>68</v>
      </c>
      <c r="V874" t="s">
        <v>69</v>
      </c>
      <c r="Y874" t="s">
        <v>44</v>
      </c>
      <c r="Z874" t="s">
        <v>45</v>
      </c>
      <c r="AA874" t="s">
        <v>25157</v>
      </c>
      <c r="AB874" t="s">
        <v>25158</v>
      </c>
    </row>
    <row r="875" spans="1:28" x14ac:dyDescent="0.25">
      <c r="A875" t="s">
        <v>51</v>
      </c>
      <c r="B875" t="s">
        <v>26079</v>
      </c>
      <c r="C875" t="s">
        <v>59</v>
      </c>
      <c r="D875" t="s">
        <v>26912</v>
      </c>
      <c r="E875" t="s">
        <v>26913</v>
      </c>
      <c r="F875" t="s">
        <v>26914</v>
      </c>
      <c r="G875" s="1">
        <v>41546</v>
      </c>
      <c r="I875" t="s">
        <v>28246</v>
      </c>
      <c r="J875" t="s">
        <v>35</v>
      </c>
      <c r="K875">
        <v>23</v>
      </c>
      <c r="L875" t="s">
        <v>36</v>
      </c>
      <c r="M875" t="s">
        <v>37</v>
      </c>
      <c r="N875" t="s">
        <v>38</v>
      </c>
      <c r="O875" t="s">
        <v>39</v>
      </c>
      <c r="P875" t="s">
        <v>26917</v>
      </c>
      <c r="Q875" t="s">
        <v>26918</v>
      </c>
      <c r="R875" t="s">
        <v>25168</v>
      </c>
      <c r="S875" t="s">
        <v>3110</v>
      </c>
      <c r="T875" t="s">
        <v>12107</v>
      </c>
      <c r="U875" t="s">
        <v>68</v>
      </c>
      <c r="V875" t="s">
        <v>69</v>
      </c>
      <c r="Y875" t="s">
        <v>44</v>
      </c>
      <c r="Z875" t="s">
        <v>45</v>
      </c>
      <c r="AA875" t="s">
        <v>25157</v>
      </c>
      <c r="AB875" t="s">
        <v>25158</v>
      </c>
    </row>
    <row r="876" spans="1:28" x14ac:dyDescent="0.25">
      <c r="A876" t="s">
        <v>51</v>
      </c>
      <c r="B876" t="s">
        <v>26079</v>
      </c>
      <c r="C876" t="s">
        <v>59</v>
      </c>
      <c r="D876" t="s">
        <v>26912</v>
      </c>
      <c r="E876" t="s">
        <v>26913</v>
      </c>
      <c r="F876" t="s">
        <v>26914</v>
      </c>
      <c r="G876" s="1">
        <v>41549</v>
      </c>
      <c r="I876" t="s">
        <v>28273</v>
      </c>
      <c r="J876" t="s">
        <v>35</v>
      </c>
      <c r="K876">
        <v>53</v>
      </c>
      <c r="L876" t="s">
        <v>36</v>
      </c>
      <c r="M876" t="s">
        <v>37</v>
      </c>
      <c r="N876" t="s">
        <v>38</v>
      </c>
      <c r="O876" t="s">
        <v>39</v>
      </c>
      <c r="P876" t="s">
        <v>26917</v>
      </c>
      <c r="Q876" t="s">
        <v>26918</v>
      </c>
      <c r="R876" t="s">
        <v>26917</v>
      </c>
      <c r="S876" t="s">
        <v>3110</v>
      </c>
      <c r="T876" t="s">
        <v>704</v>
      </c>
      <c r="U876" t="s">
        <v>248</v>
      </c>
      <c r="V876" t="s">
        <v>249</v>
      </c>
      <c r="Y876" t="s">
        <v>44</v>
      </c>
      <c r="Z876" t="s">
        <v>45</v>
      </c>
      <c r="AA876" t="s">
        <v>25157</v>
      </c>
      <c r="AB876" t="s">
        <v>25158</v>
      </c>
    </row>
    <row r="877" spans="1:28" x14ac:dyDescent="0.25">
      <c r="A877" t="s">
        <v>51</v>
      </c>
      <c r="B877" t="s">
        <v>26079</v>
      </c>
      <c r="C877" t="s">
        <v>59</v>
      </c>
      <c r="D877" t="s">
        <v>26912</v>
      </c>
      <c r="E877" t="s">
        <v>26913</v>
      </c>
      <c r="F877" t="s">
        <v>26914</v>
      </c>
      <c r="G877" s="1">
        <v>41549</v>
      </c>
      <c r="I877" t="s">
        <v>28274</v>
      </c>
      <c r="J877" t="s">
        <v>35</v>
      </c>
      <c r="K877">
        <v>2</v>
      </c>
      <c r="L877" t="s">
        <v>36</v>
      </c>
      <c r="M877" t="s">
        <v>37</v>
      </c>
      <c r="N877" t="s">
        <v>38</v>
      </c>
      <c r="O877" t="s">
        <v>39</v>
      </c>
      <c r="P877" t="s">
        <v>26917</v>
      </c>
      <c r="Q877" t="s">
        <v>26918</v>
      </c>
      <c r="R877" t="s">
        <v>26917</v>
      </c>
      <c r="S877" t="s">
        <v>3110</v>
      </c>
      <c r="T877" t="s">
        <v>1381</v>
      </c>
      <c r="U877" t="s">
        <v>176</v>
      </c>
      <c r="V877" t="s">
        <v>177</v>
      </c>
      <c r="Y877" t="s">
        <v>44</v>
      </c>
      <c r="Z877" t="s">
        <v>45</v>
      </c>
      <c r="AA877" t="s">
        <v>25157</v>
      </c>
      <c r="AB877" t="s">
        <v>25158</v>
      </c>
    </row>
    <row r="878" spans="1:28" x14ac:dyDescent="0.25">
      <c r="A878" t="s">
        <v>51</v>
      </c>
      <c r="B878" t="s">
        <v>26079</v>
      </c>
      <c r="C878" t="s">
        <v>59</v>
      </c>
      <c r="D878" t="s">
        <v>26912</v>
      </c>
      <c r="E878" t="s">
        <v>26913</v>
      </c>
      <c r="F878" t="s">
        <v>26914</v>
      </c>
      <c r="G878" s="1">
        <v>41551</v>
      </c>
      <c r="I878" t="s">
        <v>28275</v>
      </c>
      <c r="J878" t="s">
        <v>36</v>
      </c>
      <c r="K878">
        <v>42</v>
      </c>
      <c r="L878" t="s">
        <v>36</v>
      </c>
      <c r="M878" t="s">
        <v>37</v>
      </c>
      <c r="N878" t="s">
        <v>38</v>
      </c>
      <c r="O878" t="s">
        <v>39</v>
      </c>
      <c r="P878" t="s">
        <v>26917</v>
      </c>
      <c r="Q878" t="s">
        <v>26918</v>
      </c>
      <c r="R878" t="s">
        <v>26917</v>
      </c>
      <c r="S878" t="s">
        <v>3110</v>
      </c>
      <c r="T878" t="s">
        <v>1054</v>
      </c>
      <c r="U878" t="s">
        <v>68</v>
      </c>
      <c r="V878" t="s">
        <v>69</v>
      </c>
      <c r="Y878" t="s">
        <v>44</v>
      </c>
      <c r="Z878" t="s">
        <v>45</v>
      </c>
      <c r="AA878" t="s">
        <v>25157</v>
      </c>
      <c r="AB878" t="s">
        <v>25158</v>
      </c>
    </row>
    <row r="879" spans="1:28" x14ac:dyDescent="0.25">
      <c r="A879" t="s">
        <v>51</v>
      </c>
      <c r="B879" t="s">
        <v>26079</v>
      </c>
      <c r="C879" t="s">
        <v>59</v>
      </c>
      <c r="D879" t="s">
        <v>26912</v>
      </c>
      <c r="E879" t="s">
        <v>26913</v>
      </c>
      <c r="F879" t="s">
        <v>26914</v>
      </c>
      <c r="G879" s="1">
        <v>41552</v>
      </c>
      <c r="I879" t="s">
        <v>28276</v>
      </c>
      <c r="J879" t="s">
        <v>35</v>
      </c>
      <c r="K879">
        <v>41</v>
      </c>
      <c r="L879" t="s">
        <v>36</v>
      </c>
      <c r="M879" t="s">
        <v>37</v>
      </c>
      <c r="N879" t="s">
        <v>38</v>
      </c>
      <c r="O879" t="s">
        <v>39</v>
      </c>
      <c r="P879" t="s">
        <v>26917</v>
      </c>
      <c r="Q879" t="s">
        <v>26918</v>
      </c>
      <c r="R879" t="s">
        <v>26917</v>
      </c>
      <c r="S879" t="s">
        <v>3110</v>
      </c>
      <c r="T879" t="s">
        <v>82</v>
      </c>
      <c r="U879" t="s">
        <v>229</v>
      </c>
      <c r="V879" t="s">
        <v>230</v>
      </c>
      <c r="Y879" t="s">
        <v>44</v>
      </c>
      <c r="Z879" t="s">
        <v>45</v>
      </c>
      <c r="AA879" t="s">
        <v>25157</v>
      </c>
      <c r="AB879" t="s">
        <v>25158</v>
      </c>
    </row>
    <row r="880" spans="1:28" x14ac:dyDescent="0.25">
      <c r="A880" t="s">
        <v>51</v>
      </c>
      <c r="B880" t="s">
        <v>26079</v>
      </c>
      <c r="C880" t="s">
        <v>59</v>
      </c>
      <c r="D880" t="s">
        <v>26912</v>
      </c>
      <c r="E880" t="s">
        <v>26913</v>
      </c>
      <c r="F880" t="s">
        <v>26914</v>
      </c>
      <c r="G880" s="1">
        <v>41552</v>
      </c>
      <c r="I880" t="s">
        <v>28277</v>
      </c>
      <c r="J880" t="s">
        <v>35</v>
      </c>
      <c r="K880">
        <v>37</v>
      </c>
      <c r="L880" t="s">
        <v>36</v>
      </c>
      <c r="M880" t="s">
        <v>37</v>
      </c>
      <c r="N880" t="s">
        <v>38</v>
      </c>
      <c r="O880" t="s">
        <v>39</v>
      </c>
      <c r="P880" t="s">
        <v>26917</v>
      </c>
      <c r="Q880" t="s">
        <v>26918</v>
      </c>
      <c r="R880" t="s">
        <v>26917</v>
      </c>
      <c r="S880" t="s">
        <v>3110</v>
      </c>
      <c r="T880" t="s">
        <v>947</v>
      </c>
      <c r="U880" t="s">
        <v>68</v>
      </c>
      <c r="V880" t="s">
        <v>69</v>
      </c>
      <c r="Y880" t="s">
        <v>44</v>
      </c>
      <c r="Z880" t="s">
        <v>45</v>
      </c>
      <c r="AA880" t="s">
        <v>25157</v>
      </c>
      <c r="AB880" t="s">
        <v>25158</v>
      </c>
    </row>
    <row r="881" spans="1:28" x14ac:dyDescent="0.25">
      <c r="A881" t="s">
        <v>51</v>
      </c>
      <c r="B881" t="s">
        <v>26079</v>
      </c>
      <c r="C881" t="s">
        <v>59</v>
      </c>
      <c r="D881" t="s">
        <v>26912</v>
      </c>
      <c r="E881" t="s">
        <v>26913</v>
      </c>
      <c r="F881" t="s">
        <v>26914</v>
      </c>
      <c r="G881" s="1">
        <v>41552</v>
      </c>
      <c r="I881" t="s">
        <v>28278</v>
      </c>
      <c r="J881" t="s">
        <v>35</v>
      </c>
      <c r="K881">
        <v>32</v>
      </c>
      <c r="L881" t="s">
        <v>36</v>
      </c>
      <c r="M881" t="s">
        <v>37</v>
      </c>
      <c r="N881" t="s">
        <v>38</v>
      </c>
      <c r="O881" t="s">
        <v>39</v>
      </c>
      <c r="P881" t="s">
        <v>26917</v>
      </c>
      <c r="Q881" t="s">
        <v>26918</v>
      </c>
      <c r="R881" t="s">
        <v>26917</v>
      </c>
      <c r="S881" t="s">
        <v>3110</v>
      </c>
      <c r="T881" t="s">
        <v>473</v>
      </c>
      <c r="U881" t="s">
        <v>243</v>
      </c>
      <c r="V881" t="s">
        <v>244</v>
      </c>
      <c r="Y881" t="s">
        <v>44</v>
      </c>
      <c r="Z881" t="s">
        <v>45</v>
      </c>
      <c r="AA881" t="s">
        <v>25157</v>
      </c>
      <c r="AB881" t="s">
        <v>25158</v>
      </c>
    </row>
    <row r="882" spans="1:28" x14ac:dyDescent="0.25">
      <c r="A882" t="s">
        <v>51</v>
      </c>
      <c r="B882" t="s">
        <v>26079</v>
      </c>
      <c r="C882" t="s">
        <v>59</v>
      </c>
      <c r="D882" t="s">
        <v>26912</v>
      </c>
      <c r="E882" t="s">
        <v>26913</v>
      </c>
      <c r="F882" t="s">
        <v>26914</v>
      </c>
      <c r="G882" s="1">
        <v>41554</v>
      </c>
      <c r="I882" t="s">
        <v>28279</v>
      </c>
      <c r="J882" t="s">
        <v>35</v>
      </c>
      <c r="K882">
        <v>25</v>
      </c>
      <c r="L882" t="s">
        <v>36</v>
      </c>
      <c r="M882" t="s">
        <v>37</v>
      </c>
      <c r="N882" t="s">
        <v>36</v>
      </c>
      <c r="O882" t="s">
        <v>280</v>
      </c>
      <c r="P882" t="s">
        <v>26917</v>
      </c>
      <c r="Q882" t="s">
        <v>26918</v>
      </c>
      <c r="R882" t="s">
        <v>26917</v>
      </c>
      <c r="S882" t="s">
        <v>3110</v>
      </c>
      <c r="T882" t="s">
        <v>908</v>
      </c>
      <c r="U882" t="s">
        <v>233</v>
      </c>
      <c r="V882" t="s">
        <v>234</v>
      </c>
      <c r="Y882" t="s">
        <v>44</v>
      </c>
      <c r="Z882" t="s">
        <v>45</v>
      </c>
      <c r="AA882" t="s">
        <v>25157</v>
      </c>
      <c r="AB882" t="s">
        <v>25158</v>
      </c>
    </row>
    <row r="883" spans="1:28" x14ac:dyDescent="0.25">
      <c r="A883" t="s">
        <v>51</v>
      </c>
      <c r="B883" t="s">
        <v>26079</v>
      </c>
      <c r="C883" t="s">
        <v>59</v>
      </c>
      <c r="D883" t="s">
        <v>26912</v>
      </c>
      <c r="E883" t="s">
        <v>26913</v>
      </c>
      <c r="F883" t="s">
        <v>26914</v>
      </c>
      <c r="G883" s="1">
        <v>41554</v>
      </c>
      <c r="I883" t="s">
        <v>27162</v>
      </c>
      <c r="J883" t="s">
        <v>35</v>
      </c>
      <c r="K883">
        <v>49</v>
      </c>
      <c r="L883" t="s">
        <v>36</v>
      </c>
      <c r="M883" t="s">
        <v>37</v>
      </c>
      <c r="N883" t="s">
        <v>38</v>
      </c>
      <c r="O883" t="s">
        <v>39</v>
      </c>
      <c r="P883" t="s">
        <v>26917</v>
      </c>
      <c r="Q883" t="s">
        <v>26918</v>
      </c>
      <c r="R883" t="s">
        <v>26917</v>
      </c>
      <c r="S883" t="s">
        <v>3110</v>
      </c>
      <c r="T883" t="s">
        <v>1381</v>
      </c>
      <c r="U883" t="s">
        <v>791</v>
      </c>
      <c r="V883" t="s">
        <v>792</v>
      </c>
      <c r="Y883" t="s">
        <v>44</v>
      </c>
      <c r="Z883" t="s">
        <v>45</v>
      </c>
      <c r="AA883" t="s">
        <v>25157</v>
      </c>
      <c r="AB883" t="s">
        <v>25158</v>
      </c>
    </row>
    <row r="884" spans="1:28" x14ac:dyDescent="0.25">
      <c r="A884" t="s">
        <v>51</v>
      </c>
      <c r="B884" t="s">
        <v>26079</v>
      </c>
      <c r="C884" t="s">
        <v>59</v>
      </c>
      <c r="D884" t="s">
        <v>26912</v>
      </c>
      <c r="E884" t="s">
        <v>26913</v>
      </c>
      <c r="F884" t="s">
        <v>26914</v>
      </c>
      <c r="G884" s="1">
        <v>41555</v>
      </c>
      <c r="I884" t="s">
        <v>28280</v>
      </c>
      <c r="J884" t="s">
        <v>35</v>
      </c>
      <c r="K884">
        <v>1</v>
      </c>
      <c r="L884" t="s">
        <v>36</v>
      </c>
      <c r="M884" t="s">
        <v>37</v>
      </c>
      <c r="N884" t="s">
        <v>36</v>
      </c>
      <c r="O884" t="s">
        <v>280</v>
      </c>
      <c r="P884" t="s">
        <v>26917</v>
      </c>
      <c r="Q884" t="s">
        <v>26918</v>
      </c>
      <c r="R884" t="s">
        <v>26917</v>
      </c>
      <c r="S884" t="s">
        <v>3110</v>
      </c>
      <c r="T884" t="s">
        <v>1244</v>
      </c>
      <c r="U884" t="s">
        <v>1836</v>
      </c>
      <c r="V884" t="s">
        <v>1837</v>
      </c>
      <c r="Y884" t="s">
        <v>44</v>
      </c>
      <c r="Z884" t="s">
        <v>45</v>
      </c>
      <c r="AA884" t="s">
        <v>25157</v>
      </c>
      <c r="AB884" t="s">
        <v>25158</v>
      </c>
    </row>
    <row r="885" spans="1:28" x14ac:dyDescent="0.25">
      <c r="A885" t="s">
        <v>51</v>
      </c>
      <c r="B885" t="s">
        <v>26079</v>
      </c>
      <c r="C885" t="s">
        <v>59</v>
      </c>
      <c r="D885" t="s">
        <v>26912</v>
      </c>
      <c r="E885" t="s">
        <v>26913</v>
      </c>
      <c r="F885" t="s">
        <v>26914</v>
      </c>
      <c r="G885" s="1">
        <v>41556</v>
      </c>
      <c r="I885" t="s">
        <v>28281</v>
      </c>
      <c r="J885" t="s">
        <v>36</v>
      </c>
      <c r="K885">
        <v>7</v>
      </c>
      <c r="L885" t="s">
        <v>36</v>
      </c>
      <c r="M885" t="s">
        <v>37</v>
      </c>
      <c r="N885" t="s">
        <v>38</v>
      </c>
      <c r="O885" t="s">
        <v>39</v>
      </c>
      <c r="P885" t="s">
        <v>26917</v>
      </c>
      <c r="Q885" t="s">
        <v>26918</v>
      </c>
      <c r="R885" t="s">
        <v>26917</v>
      </c>
      <c r="S885" t="s">
        <v>3110</v>
      </c>
      <c r="T885" t="s">
        <v>473</v>
      </c>
      <c r="U885" t="s">
        <v>42</v>
      </c>
      <c r="V885" t="s">
        <v>43</v>
      </c>
      <c r="Y885" t="s">
        <v>44</v>
      </c>
      <c r="Z885" t="s">
        <v>45</v>
      </c>
      <c r="AA885" t="s">
        <v>25157</v>
      </c>
      <c r="AB885" t="s">
        <v>25158</v>
      </c>
    </row>
    <row r="886" spans="1:28" x14ac:dyDescent="0.25">
      <c r="A886" t="s">
        <v>51</v>
      </c>
      <c r="B886" t="s">
        <v>26079</v>
      </c>
      <c r="C886" t="s">
        <v>59</v>
      </c>
      <c r="D886" t="s">
        <v>26912</v>
      </c>
      <c r="E886" t="s">
        <v>26913</v>
      </c>
      <c r="F886" t="s">
        <v>26914</v>
      </c>
      <c r="G886" s="1">
        <v>41556</v>
      </c>
      <c r="I886" t="s">
        <v>28282</v>
      </c>
      <c r="J886" t="s">
        <v>35</v>
      </c>
      <c r="K886">
        <v>32</v>
      </c>
      <c r="L886" t="s">
        <v>36</v>
      </c>
      <c r="M886" t="s">
        <v>37</v>
      </c>
      <c r="N886" t="s">
        <v>38</v>
      </c>
      <c r="O886" t="s">
        <v>39</v>
      </c>
      <c r="P886" t="s">
        <v>26917</v>
      </c>
      <c r="Q886" t="s">
        <v>26918</v>
      </c>
      <c r="R886" t="s">
        <v>26917</v>
      </c>
      <c r="S886" t="s">
        <v>3110</v>
      </c>
      <c r="T886" t="s">
        <v>309</v>
      </c>
      <c r="U886" t="s">
        <v>14062</v>
      </c>
      <c r="V886" t="s">
        <v>14063</v>
      </c>
      <c r="Y886" t="s">
        <v>44</v>
      </c>
      <c r="Z886" t="s">
        <v>45</v>
      </c>
      <c r="AA886" t="s">
        <v>25157</v>
      </c>
      <c r="AB886" t="s">
        <v>25158</v>
      </c>
    </row>
    <row r="887" spans="1:28" x14ac:dyDescent="0.25">
      <c r="A887" t="s">
        <v>51</v>
      </c>
      <c r="B887" t="s">
        <v>26079</v>
      </c>
      <c r="C887" t="s">
        <v>59</v>
      </c>
      <c r="D887" t="s">
        <v>26912</v>
      </c>
      <c r="E887" t="s">
        <v>26913</v>
      </c>
      <c r="F887" t="s">
        <v>26914</v>
      </c>
      <c r="G887" s="1">
        <v>41557</v>
      </c>
      <c r="I887" t="s">
        <v>28283</v>
      </c>
      <c r="J887" t="s">
        <v>35</v>
      </c>
      <c r="K887">
        <v>39</v>
      </c>
      <c r="L887" t="s">
        <v>36</v>
      </c>
      <c r="M887" t="s">
        <v>37</v>
      </c>
      <c r="N887" t="s">
        <v>38</v>
      </c>
      <c r="O887" t="s">
        <v>39</v>
      </c>
      <c r="P887" t="s">
        <v>26917</v>
      </c>
      <c r="Q887" t="s">
        <v>26918</v>
      </c>
      <c r="R887" t="s">
        <v>26917</v>
      </c>
      <c r="S887" t="s">
        <v>3110</v>
      </c>
      <c r="T887" t="s">
        <v>385</v>
      </c>
      <c r="U887" t="s">
        <v>104</v>
      </c>
      <c r="V887" t="s">
        <v>105</v>
      </c>
      <c r="Y887" t="s">
        <v>44</v>
      </c>
      <c r="Z887" t="s">
        <v>45</v>
      </c>
      <c r="AA887" t="s">
        <v>25157</v>
      </c>
      <c r="AB887" t="s">
        <v>25158</v>
      </c>
    </row>
    <row r="888" spans="1:28" x14ac:dyDescent="0.25">
      <c r="A888" t="s">
        <v>51</v>
      </c>
      <c r="B888" t="s">
        <v>26079</v>
      </c>
      <c r="C888" t="s">
        <v>59</v>
      </c>
      <c r="D888" t="s">
        <v>26912</v>
      </c>
      <c r="E888" t="s">
        <v>26913</v>
      </c>
      <c r="F888" t="s">
        <v>26914</v>
      </c>
      <c r="G888" s="1">
        <v>41558</v>
      </c>
      <c r="I888" t="s">
        <v>28284</v>
      </c>
      <c r="J888" t="s">
        <v>36</v>
      </c>
      <c r="K888">
        <v>2</v>
      </c>
      <c r="L888" t="s">
        <v>36</v>
      </c>
      <c r="M888" t="s">
        <v>37</v>
      </c>
      <c r="N888" t="s">
        <v>38</v>
      </c>
      <c r="O888" t="s">
        <v>39</v>
      </c>
      <c r="P888" t="s">
        <v>26917</v>
      </c>
      <c r="Q888" t="s">
        <v>26918</v>
      </c>
      <c r="R888" t="s">
        <v>26917</v>
      </c>
      <c r="S888" t="s">
        <v>3110</v>
      </c>
      <c r="T888" t="s">
        <v>22879</v>
      </c>
      <c r="U888" t="s">
        <v>1836</v>
      </c>
      <c r="V888" t="s">
        <v>1837</v>
      </c>
      <c r="Y888" t="s">
        <v>44</v>
      </c>
      <c r="Z888" t="s">
        <v>45</v>
      </c>
      <c r="AA888" t="s">
        <v>25157</v>
      </c>
      <c r="AB888" t="s">
        <v>25158</v>
      </c>
    </row>
    <row r="889" spans="1:28" x14ac:dyDescent="0.25">
      <c r="A889" t="s">
        <v>51</v>
      </c>
      <c r="B889" t="s">
        <v>26079</v>
      </c>
      <c r="C889" t="s">
        <v>59</v>
      </c>
      <c r="D889" t="s">
        <v>26912</v>
      </c>
      <c r="E889" t="s">
        <v>26913</v>
      </c>
      <c r="F889" t="s">
        <v>26914</v>
      </c>
      <c r="G889" s="1">
        <v>41559</v>
      </c>
      <c r="I889" t="s">
        <v>28286</v>
      </c>
      <c r="J889" t="s">
        <v>35</v>
      </c>
      <c r="K889">
        <v>23</v>
      </c>
      <c r="L889" t="s">
        <v>36</v>
      </c>
      <c r="M889" t="s">
        <v>37</v>
      </c>
      <c r="N889" t="s">
        <v>38</v>
      </c>
      <c r="O889" t="s">
        <v>39</v>
      </c>
      <c r="P889" t="s">
        <v>26917</v>
      </c>
      <c r="Q889" t="s">
        <v>26918</v>
      </c>
      <c r="R889" t="s">
        <v>26917</v>
      </c>
      <c r="S889" t="s">
        <v>3110</v>
      </c>
      <c r="T889" t="s">
        <v>473</v>
      </c>
      <c r="U889" t="s">
        <v>87</v>
      </c>
      <c r="V889" t="s">
        <v>88</v>
      </c>
      <c r="Y889" t="s">
        <v>44</v>
      </c>
      <c r="Z889" t="s">
        <v>45</v>
      </c>
      <c r="AA889" t="s">
        <v>25157</v>
      </c>
      <c r="AB889" t="s">
        <v>25158</v>
      </c>
    </row>
    <row r="890" spans="1:28" x14ac:dyDescent="0.25">
      <c r="A890" t="s">
        <v>51</v>
      </c>
      <c r="B890" t="s">
        <v>26079</v>
      </c>
      <c r="C890" t="s">
        <v>59</v>
      </c>
      <c r="D890" t="s">
        <v>26912</v>
      </c>
      <c r="E890" t="s">
        <v>26913</v>
      </c>
      <c r="F890" t="s">
        <v>26914</v>
      </c>
      <c r="G890" s="1">
        <v>41559</v>
      </c>
      <c r="I890" t="s">
        <v>28287</v>
      </c>
      <c r="J890" t="s">
        <v>36</v>
      </c>
      <c r="K890">
        <v>4</v>
      </c>
      <c r="L890" t="s">
        <v>36</v>
      </c>
      <c r="M890" t="s">
        <v>37</v>
      </c>
      <c r="N890" t="s">
        <v>36</v>
      </c>
      <c r="O890" t="s">
        <v>280</v>
      </c>
      <c r="P890" t="s">
        <v>26917</v>
      </c>
      <c r="Q890" t="s">
        <v>26918</v>
      </c>
      <c r="R890" t="s">
        <v>26917</v>
      </c>
      <c r="S890" t="s">
        <v>3110</v>
      </c>
      <c r="T890" t="s">
        <v>947</v>
      </c>
      <c r="U890" t="s">
        <v>28288</v>
      </c>
      <c r="V890" t="s">
        <v>28289</v>
      </c>
      <c r="Y890" t="s">
        <v>44</v>
      </c>
      <c r="Z890" t="s">
        <v>45</v>
      </c>
      <c r="AA890" t="s">
        <v>25157</v>
      </c>
      <c r="AB890" t="s">
        <v>25158</v>
      </c>
    </row>
    <row r="891" spans="1:28" x14ac:dyDescent="0.25">
      <c r="A891" t="s">
        <v>51</v>
      </c>
      <c r="B891" t="s">
        <v>26079</v>
      </c>
      <c r="C891" t="s">
        <v>59</v>
      </c>
      <c r="D891" t="s">
        <v>26912</v>
      </c>
      <c r="E891" t="s">
        <v>26913</v>
      </c>
      <c r="F891" t="s">
        <v>26914</v>
      </c>
      <c r="G891" s="1">
        <v>41559</v>
      </c>
      <c r="I891" t="s">
        <v>28290</v>
      </c>
      <c r="J891" t="s">
        <v>35</v>
      </c>
      <c r="K891">
        <v>54</v>
      </c>
      <c r="L891" t="s">
        <v>36</v>
      </c>
      <c r="M891" t="s">
        <v>37</v>
      </c>
      <c r="N891" t="s">
        <v>36</v>
      </c>
      <c r="O891" t="s">
        <v>280</v>
      </c>
      <c r="P891" t="s">
        <v>26917</v>
      </c>
      <c r="Q891" t="s">
        <v>26918</v>
      </c>
      <c r="R891" t="s">
        <v>26917</v>
      </c>
      <c r="S891" t="s">
        <v>3110</v>
      </c>
      <c r="T891" t="s">
        <v>385</v>
      </c>
      <c r="U891" t="s">
        <v>909</v>
      </c>
      <c r="V891" t="s">
        <v>910</v>
      </c>
      <c r="Y891" t="s">
        <v>44</v>
      </c>
      <c r="Z891" t="s">
        <v>45</v>
      </c>
      <c r="AA891" t="s">
        <v>25157</v>
      </c>
      <c r="AB891" t="s">
        <v>25158</v>
      </c>
    </row>
    <row r="892" spans="1:28" x14ac:dyDescent="0.25">
      <c r="A892" t="s">
        <v>51</v>
      </c>
      <c r="B892" t="s">
        <v>26079</v>
      </c>
      <c r="C892" t="s">
        <v>59</v>
      </c>
      <c r="D892" t="s">
        <v>26912</v>
      </c>
      <c r="E892" t="s">
        <v>26913</v>
      </c>
      <c r="F892" t="s">
        <v>26914</v>
      </c>
      <c r="G892" s="1">
        <v>41559</v>
      </c>
      <c r="I892" t="s">
        <v>28291</v>
      </c>
      <c r="J892" t="s">
        <v>36</v>
      </c>
      <c r="K892">
        <v>10</v>
      </c>
      <c r="L892" t="s">
        <v>36</v>
      </c>
      <c r="M892" t="s">
        <v>37</v>
      </c>
      <c r="N892" t="s">
        <v>38</v>
      </c>
      <c r="O892" t="s">
        <v>39</v>
      </c>
      <c r="P892" t="s">
        <v>26917</v>
      </c>
      <c r="Q892" t="s">
        <v>26918</v>
      </c>
      <c r="R892" t="s">
        <v>26917</v>
      </c>
      <c r="S892" t="s">
        <v>3110</v>
      </c>
      <c r="T892" t="s">
        <v>634</v>
      </c>
      <c r="U892" t="s">
        <v>639</v>
      </c>
      <c r="V892" t="s">
        <v>640</v>
      </c>
      <c r="Y892" t="s">
        <v>44</v>
      </c>
      <c r="Z892" t="s">
        <v>45</v>
      </c>
      <c r="AA892" t="s">
        <v>25157</v>
      </c>
      <c r="AB892" t="s">
        <v>25158</v>
      </c>
    </row>
    <row r="893" spans="1:28" x14ac:dyDescent="0.25">
      <c r="A893" t="s">
        <v>51</v>
      </c>
      <c r="B893" t="s">
        <v>26079</v>
      </c>
      <c r="C893" t="s">
        <v>59</v>
      </c>
      <c r="D893" t="s">
        <v>26912</v>
      </c>
      <c r="E893" t="s">
        <v>26913</v>
      </c>
      <c r="F893" t="s">
        <v>26914</v>
      </c>
      <c r="G893" s="1">
        <v>41559</v>
      </c>
      <c r="I893" t="s">
        <v>28292</v>
      </c>
      <c r="J893" t="s">
        <v>36</v>
      </c>
      <c r="K893">
        <v>40</v>
      </c>
      <c r="L893" t="s">
        <v>36</v>
      </c>
      <c r="M893" t="s">
        <v>37</v>
      </c>
      <c r="N893" t="s">
        <v>38</v>
      </c>
      <c r="O893" t="s">
        <v>39</v>
      </c>
      <c r="P893" t="s">
        <v>26917</v>
      </c>
      <c r="Q893" t="s">
        <v>26918</v>
      </c>
      <c r="R893" t="s">
        <v>26917</v>
      </c>
      <c r="S893" t="s">
        <v>3110</v>
      </c>
      <c r="T893" t="s">
        <v>2399</v>
      </c>
      <c r="U893" t="s">
        <v>229</v>
      </c>
      <c r="V893" t="s">
        <v>230</v>
      </c>
      <c r="Y893" t="s">
        <v>44</v>
      </c>
      <c r="Z893" t="s">
        <v>45</v>
      </c>
      <c r="AA893" t="s">
        <v>25157</v>
      </c>
      <c r="AB893" t="s">
        <v>25158</v>
      </c>
    </row>
    <row r="894" spans="1:28" x14ac:dyDescent="0.25">
      <c r="A894" t="s">
        <v>51</v>
      </c>
      <c r="B894" t="s">
        <v>26079</v>
      </c>
      <c r="C894" t="s">
        <v>59</v>
      </c>
      <c r="D894" t="s">
        <v>26912</v>
      </c>
      <c r="E894" t="s">
        <v>26913</v>
      </c>
      <c r="F894" t="s">
        <v>26914</v>
      </c>
      <c r="G894" s="1">
        <v>41560</v>
      </c>
      <c r="I894" t="s">
        <v>28293</v>
      </c>
      <c r="J894" t="s">
        <v>35</v>
      </c>
      <c r="K894">
        <v>3</v>
      </c>
      <c r="L894" t="s">
        <v>36</v>
      </c>
      <c r="M894" t="s">
        <v>37</v>
      </c>
      <c r="N894" t="s">
        <v>38</v>
      </c>
      <c r="O894" t="s">
        <v>39</v>
      </c>
      <c r="P894" t="s">
        <v>26917</v>
      </c>
      <c r="Q894" t="s">
        <v>26918</v>
      </c>
      <c r="R894" t="s">
        <v>26917</v>
      </c>
      <c r="S894" t="s">
        <v>3110</v>
      </c>
      <c r="T894" t="s">
        <v>1203</v>
      </c>
      <c r="U894" t="s">
        <v>431</v>
      </c>
      <c r="V894" t="s">
        <v>432</v>
      </c>
      <c r="Y894" t="s">
        <v>44</v>
      </c>
      <c r="Z894" t="s">
        <v>45</v>
      </c>
      <c r="AA894" t="s">
        <v>25157</v>
      </c>
      <c r="AB894" t="s">
        <v>25158</v>
      </c>
    </row>
    <row r="895" spans="1:28" x14ac:dyDescent="0.25">
      <c r="A895" t="s">
        <v>51</v>
      </c>
      <c r="B895" t="s">
        <v>26079</v>
      </c>
      <c r="C895" t="s">
        <v>59</v>
      </c>
      <c r="D895" t="s">
        <v>26912</v>
      </c>
      <c r="E895" t="s">
        <v>26913</v>
      </c>
      <c r="F895" t="s">
        <v>26914</v>
      </c>
      <c r="G895" s="1">
        <v>41560</v>
      </c>
      <c r="I895" t="s">
        <v>28294</v>
      </c>
      <c r="J895" t="s">
        <v>36</v>
      </c>
      <c r="K895">
        <v>1</v>
      </c>
      <c r="L895" t="s">
        <v>36</v>
      </c>
      <c r="M895" t="s">
        <v>37</v>
      </c>
      <c r="N895" t="s">
        <v>38</v>
      </c>
      <c r="O895" t="s">
        <v>39</v>
      </c>
      <c r="P895" t="s">
        <v>26917</v>
      </c>
      <c r="Q895" t="s">
        <v>26918</v>
      </c>
      <c r="R895" t="s">
        <v>26917</v>
      </c>
      <c r="S895" t="s">
        <v>3110</v>
      </c>
      <c r="T895" t="s">
        <v>704</v>
      </c>
      <c r="U895" t="s">
        <v>233</v>
      </c>
      <c r="V895" t="s">
        <v>234</v>
      </c>
      <c r="Y895" t="s">
        <v>44</v>
      </c>
      <c r="Z895" t="s">
        <v>45</v>
      </c>
      <c r="AA895" t="s">
        <v>25157</v>
      </c>
      <c r="AB895" t="s">
        <v>25158</v>
      </c>
    </row>
    <row r="896" spans="1:28" x14ac:dyDescent="0.25">
      <c r="A896" t="s">
        <v>51</v>
      </c>
      <c r="B896" t="s">
        <v>26079</v>
      </c>
      <c r="C896" t="s">
        <v>59</v>
      </c>
      <c r="D896" t="s">
        <v>26912</v>
      </c>
      <c r="E896" t="s">
        <v>26913</v>
      </c>
      <c r="F896" t="s">
        <v>26914</v>
      </c>
      <c r="G896" s="1">
        <v>41560</v>
      </c>
      <c r="I896" t="s">
        <v>28295</v>
      </c>
      <c r="J896" t="s">
        <v>36</v>
      </c>
      <c r="K896">
        <v>25</v>
      </c>
      <c r="L896" t="s">
        <v>36</v>
      </c>
      <c r="M896" t="s">
        <v>37</v>
      </c>
      <c r="N896" t="s">
        <v>38</v>
      </c>
      <c r="O896" t="s">
        <v>39</v>
      </c>
      <c r="P896" t="s">
        <v>26917</v>
      </c>
      <c r="Q896" t="s">
        <v>26918</v>
      </c>
      <c r="R896" t="s">
        <v>26917</v>
      </c>
      <c r="S896" t="s">
        <v>3110</v>
      </c>
      <c r="T896" t="s">
        <v>8629</v>
      </c>
      <c r="U896" t="s">
        <v>233</v>
      </c>
      <c r="V896" t="s">
        <v>234</v>
      </c>
      <c r="Y896" t="s">
        <v>44</v>
      </c>
      <c r="Z896" t="s">
        <v>45</v>
      </c>
      <c r="AA896" t="s">
        <v>25157</v>
      </c>
      <c r="AB896" t="s">
        <v>25158</v>
      </c>
    </row>
    <row r="897" spans="1:28" x14ac:dyDescent="0.25">
      <c r="A897" t="s">
        <v>51</v>
      </c>
      <c r="B897" t="s">
        <v>26079</v>
      </c>
      <c r="C897" t="s">
        <v>59</v>
      </c>
      <c r="D897" t="s">
        <v>26912</v>
      </c>
      <c r="E897" t="s">
        <v>26913</v>
      </c>
      <c r="F897" t="s">
        <v>26914</v>
      </c>
      <c r="G897" s="1">
        <v>41561</v>
      </c>
      <c r="I897" t="s">
        <v>28296</v>
      </c>
      <c r="J897" t="s">
        <v>36</v>
      </c>
      <c r="K897">
        <v>58</v>
      </c>
      <c r="L897" t="s">
        <v>36</v>
      </c>
      <c r="M897" t="s">
        <v>37</v>
      </c>
      <c r="N897" t="s">
        <v>38</v>
      </c>
      <c r="O897" t="s">
        <v>39</v>
      </c>
      <c r="P897" t="s">
        <v>26917</v>
      </c>
      <c r="Q897" t="s">
        <v>26918</v>
      </c>
      <c r="R897" t="s">
        <v>26917</v>
      </c>
      <c r="S897" t="s">
        <v>3110</v>
      </c>
      <c r="T897" t="s">
        <v>1793</v>
      </c>
      <c r="U897" t="s">
        <v>104</v>
      </c>
      <c r="V897" t="s">
        <v>105</v>
      </c>
      <c r="Y897" t="s">
        <v>44</v>
      </c>
      <c r="Z897" t="s">
        <v>45</v>
      </c>
      <c r="AA897" t="s">
        <v>25157</v>
      </c>
      <c r="AB897" t="s">
        <v>25158</v>
      </c>
    </row>
    <row r="898" spans="1:28" x14ac:dyDescent="0.25">
      <c r="A898" t="s">
        <v>51</v>
      </c>
      <c r="B898" t="s">
        <v>26079</v>
      </c>
      <c r="C898" t="s">
        <v>59</v>
      </c>
      <c r="D898" t="s">
        <v>26912</v>
      </c>
      <c r="E898" t="s">
        <v>26913</v>
      </c>
      <c r="F898" t="s">
        <v>26914</v>
      </c>
      <c r="G898" s="1">
        <v>41561</v>
      </c>
      <c r="I898" t="s">
        <v>28297</v>
      </c>
      <c r="J898" t="s">
        <v>35</v>
      </c>
      <c r="K898">
        <v>15</v>
      </c>
      <c r="L898" t="s">
        <v>36</v>
      </c>
      <c r="M898" t="s">
        <v>37</v>
      </c>
      <c r="N898" t="s">
        <v>36</v>
      </c>
      <c r="O898" t="s">
        <v>280</v>
      </c>
      <c r="P898" t="s">
        <v>26917</v>
      </c>
      <c r="Q898" t="s">
        <v>26918</v>
      </c>
      <c r="R898" t="s">
        <v>26917</v>
      </c>
      <c r="S898" t="s">
        <v>3110</v>
      </c>
      <c r="T898" t="s">
        <v>760</v>
      </c>
      <c r="U898" t="s">
        <v>485</v>
      </c>
      <c r="V898" t="s">
        <v>486</v>
      </c>
      <c r="Y898" t="s">
        <v>44</v>
      </c>
      <c r="Z898" t="s">
        <v>45</v>
      </c>
      <c r="AA898" t="s">
        <v>25157</v>
      </c>
      <c r="AB898" t="s">
        <v>25158</v>
      </c>
    </row>
    <row r="899" spans="1:28" x14ac:dyDescent="0.25">
      <c r="A899" t="s">
        <v>51</v>
      </c>
      <c r="B899" t="s">
        <v>26079</v>
      </c>
      <c r="C899" t="s">
        <v>59</v>
      </c>
      <c r="D899" t="s">
        <v>26912</v>
      </c>
      <c r="E899" t="s">
        <v>26913</v>
      </c>
      <c r="F899" t="s">
        <v>26914</v>
      </c>
      <c r="G899" s="1">
        <v>41561</v>
      </c>
      <c r="I899" t="s">
        <v>28298</v>
      </c>
      <c r="J899" t="s">
        <v>35</v>
      </c>
      <c r="K899">
        <v>42</v>
      </c>
      <c r="L899" t="s">
        <v>36</v>
      </c>
      <c r="M899" t="s">
        <v>37</v>
      </c>
      <c r="N899" t="s">
        <v>36</v>
      </c>
      <c r="O899" t="s">
        <v>280</v>
      </c>
      <c r="P899" t="s">
        <v>26917</v>
      </c>
      <c r="Q899" t="s">
        <v>26918</v>
      </c>
      <c r="R899" t="s">
        <v>26917</v>
      </c>
      <c r="S899" t="s">
        <v>3110</v>
      </c>
      <c r="T899" t="s">
        <v>780</v>
      </c>
      <c r="U899" t="s">
        <v>42</v>
      </c>
      <c r="V899" t="s">
        <v>43</v>
      </c>
      <c r="Y899" t="s">
        <v>44</v>
      </c>
      <c r="Z899" t="s">
        <v>45</v>
      </c>
      <c r="AA899" t="s">
        <v>25157</v>
      </c>
      <c r="AB899" t="s">
        <v>25158</v>
      </c>
    </row>
    <row r="900" spans="1:28" x14ac:dyDescent="0.25">
      <c r="A900" t="s">
        <v>51</v>
      </c>
      <c r="B900" t="s">
        <v>26079</v>
      </c>
      <c r="C900" t="s">
        <v>59</v>
      </c>
      <c r="D900" t="s">
        <v>26912</v>
      </c>
      <c r="E900" t="s">
        <v>26913</v>
      </c>
      <c r="F900" t="s">
        <v>26914</v>
      </c>
      <c r="G900" s="1">
        <v>41561</v>
      </c>
      <c r="I900" t="s">
        <v>28299</v>
      </c>
      <c r="J900" t="s">
        <v>35</v>
      </c>
      <c r="K900">
        <v>26</v>
      </c>
      <c r="L900" t="s">
        <v>36</v>
      </c>
      <c r="M900" t="s">
        <v>37</v>
      </c>
      <c r="N900" t="s">
        <v>38</v>
      </c>
      <c r="O900" t="s">
        <v>39</v>
      </c>
      <c r="P900" t="s">
        <v>26917</v>
      </c>
      <c r="Q900" t="s">
        <v>26918</v>
      </c>
      <c r="R900" t="s">
        <v>26917</v>
      </c>
      <c r="S900" t="s">
        <v>3110</v>
      </c>
      <c r="T900" t="s">
        <v>704</v>
      </c>
      <c r="U900" t="s">
        <v>68</v>
      </c>
      <c r="V900" t="s">
        <v>69</v>
      </c>
      <c r="Y900" t="s">
        <v>44</v>
      </c>
      <c r="Z900" t="s">
        <v>45</v>
      </c>
      <c r="AA900" t="s">
        <v>25157</v>
      </c>
      <c r="AB900" t="s">
        <v>25158</v>
      </c>
    </row>
    <row r="901" spans="1:28" x14ac:dyDescent="0.25">
      <c r="A901" t="s">
        <v>51</v>
      </c>
      <c r="B901" t="s">
        <v>26079</v>
      </c>
      <c r="C901" t="s">
        <v>59</v>
      </c>
      <c r="D901" t="s">
        <v>26912</v>
      </c>
      <c r="E901" t="s">
        <v>26913</v>
      </c>
      <c r="F901" t="s">
        <v>26914</v>
      </c>
      <c r="G901" s="1">
        <v>41562</v>
      </c>
      <c r="I901" t="s">
        <v>28300</v>
      </c>
      <c r="J901" t="s">
        <v>36</v>
      </c>
      <c r="K901">
        <v>10</v>
      </c>
      <c r="L901" t="s">
        <v>36</v>
      </c>
      <c r="M901" t="s">
        <v>37</v>
      </c>
      <c r="N901" t="s">
        <v>36</v>
      </c>
      <c r="O901" t="s">
        <v>280</v>
      </c>
      <c r="P901" t="s">
        <v>26917</v>
      </c>
      <c r="Q901" t="s">
        <v>26918</v>
      </c>
      <c r="R901" t="s">
        <v>26917</v>
      </c>
      <c r="S901" t="s">
        <v>3110</v>
      </c>
      <c r="T901" t="s">
        <v>677</v>
      </c>
      <c r="U901" t="s">
        <v>170</v>
      </c>
      <c r="V901" t="s">
        <v>171</v>
      </c>
      <c r="Y901" t="s">
        <v>44</v>
      </c>
      <c r="Z901" t="s">
        <v>45</v>
      </c>
      <c r="AA901" t="s">
        <v>25157</v>
      </c>
      <c r="AB901" t="s">
        <v>25158</v>
      </c>
    </row>
    <row r="902" spans="1:28" x14ac:dyDescent="0.25">
      <c r="A902" t="s">
        <v>51</v>
      </c>
      <c r="B902" t="s">
        <v>26079</v>
      </c>
      <c r="C902" t="s">
        <v>59</v>
      </c>
      <c r="D902" t="s">
        <v>26912</v>
      </c>
      <c r="E902" t="s">
        <v>26913</v>
      </c>
      <c r="F902" t="s">
        <v>26914</v>
      </c>
      <c r="G902" s="1">
        <v>41563</v>
      </c>
      <c r="I902" t="s">
        <v>28301</v>
      </c>
      <c r="J902" t="s">
        <v>35</v>
      </c>
      <c r="K902">
        <v>48</v>
      </c>
      <c r="L902" t="s">
        <v>36</v>
      </c>
      <c r="M902" t="s">
        <v>37</v>
      </c>
      <c r="N902" t="s">
        <v>38</v>
      </c>
      <c r="O902" t="s">
        <v>39</v>
      </c>
      <c r="P902" t="s">
        <v>26917</v>
      </c>
      <c r="Q902" t="s">
        <v>26918</v>
      </c>
      <c r="R902" t="s">
        <v>26917</v>
      </c>
      <c r="S902" t="s">
        <v>3110</v>
      </c>
      <c r="T902" t="s">
        <v>799</v>
      </c>
      <c r="U902" t="s">
        <v>474</v>
      </c>
      <c r="V902" t="s">
        <v>475</v>
      </c>
      <c r="Y902" t="s">
        <v>44</v>
      </c>
      <c r="Z902" t="s">
        <v>45</v>
      </c>
      <c r="AA902" t="s">
        <v>25157</v>
      </c>
      <c r="AB902" t="s">
        <v>25158</v>
      </c>
    </row>
    <row r="903" spans="1:28" x14ac:dyDescent="0.25">
      <c r="A903" t="s">
        <v>51</v>
      </c>
      <c r="B903" t="s">
        <v>26079</v>
      </c>
      <c r="C903" t="s">
        <v>59</v>
      </c>
      <c r="D903" t="s">
        <v>26912</v>
      </c>
      <c r="E903" t="s">
        <v>26913</v>
      </c>
      <c r="F903" t="s">
        <v>26914</v>
      </c>
      <c r="G903" s="1">
        <v>41563</v>
      </c>
      <c r="I903" t="s">
        <v>28302</v>
      </c>
      <c r="J903" t="s">
        <v>35</v>
      </c>
      <c r="K903">
        <v>25</v>
      </c>
      <c r="L903" t="s">
        <v>36</v>
      </c>
      <c r="M903" t="s">
        <v>37</v>
      </c>
      <c r="N903" t="s">
        <v>38</v>
      </c>
      <c r="O903" t="s">
        <v>39</v>
      </c>
      <c r="P903" t="s">
        <v>26078</v>
      </c>
      <c r="Q903" t="s">
        <v>26079</v>
      </c>
      <c r="R903" t="s">
        <v>26078</v>
      </c>
      <c r="S903" t="s">
        <v>3110</v>
      </c>
      <c r="T903" t="s">
        <v>780</v>
      </c>
      <c r="U903" t="s">
        <v>42</v>
      </c>
      <c r="V903" t="s">
        <v>43</v>
      </c>
      <c r="Y903" t="s">
        <v>44</v>
      </c>
      <c r="Z903" t="s">
        <v>45</v>
      </c>
      <c r="AA903" t="s">
        <v>25157</v>
      </c>
      <c r="AB903" t="s">
        <v>25158</v>
      </c>
    </row>
    <row r="904" spans="1:28" x14ac:dyDescent="0.25">
      <c r="A904" t="s">
        <v>51</v>
      </c>
      <c r="B904" t="s">
        <v>26079</v>
      </c>
      <c r="C904" t="s">
        <v>59</v>
      </c>
      <c r="D904" t="s">
        <v>26912</v>
      </c>
      <c r="E904" t="s">
        <v>26913</v>
      </c>
      <c r="F904" t="s">
        <v>26914</v>
      </c>
      <c r="G904" s="1">
        <v>41564</v>
      </c>
      <c r="I904" t="s">
        <v>28303</v>
      </c>
      <c r="J904" t="s">
        <v>35</v>
      </c>
      <c r="K904">
        <v>1</v>
      </c>
      <c r="L904" t="s">
        <v>36</v>
      </c>
      <c r="M904" t="s">
        <v>37</v>
      </c>
      <c r="N904" t="s">
        <v>36</v>
      </c>
      <c r="O904" t="s">
        <v>280</v>
      </c>
      <c r="P904" t="s">
        <v>26917</v>
      </c>
      <c r="Q904" t="s">
        <v>26918</v>
      </c>
      <c r="R904" t="s">
        <v>26917</v>
      </c>
      <c r="S904" t="s">
        <v>3110</v>
      </c>
      <c r="T904" t="s">
        <v>430</v>
      </c>
      <c r="U904" t="s">
        <v>176</v>
      </c>
      <c r="V904" t="s">
        <v>177</v>
      </c>
      <c r="Y904" t="s">
        <v>44</v>
      </c>
      <c r="Z904" t="s">
        <v>45</v>
      </c>
      <c r="AA904" t="s">
        <v>25157</v>
      </c>
      <c r="AB904" t="s">
        <v>25158</v>
      </c>
    </row>
    <row r="905" spans="1:28" x14ac:dyDescent="0.25">
      <c r="A905" t="s">
        <v>51</v>
      </c>
      <c r="B905" t="s">
        <v>26079</v>
      </c>
      <c r="C905" t="s">
        <v>59</v>
      </c>
      <c r="D905" t="s">
        <v>26912</v>
      </c>
      <c r="E905" t="s">
        <v>26913</v>
      </c>
      <c r="F905" t="s">
        <v>26914</v>
      </c>
      <c r="G905" s="1">
        <v>41564</v>
      </c>
      <c r="I905" t="s">
        <v>28304</v>
      </c>
      <c r="J905" t="s">
        <v>35</v>
      </c>
      <c r="K905">
        <v>36</v>
      </c>
      <c r="L905" t="s">
        <v>36</v>
      </c>
      <c r="M905" t="s">
        <v>37</v>
      </c>
      <c r="N905" t="s">
        <v>36</v>
      </c>
      <c r="O905" t="s">
        <v>280</v>
      </c>
      <c r="P905" t="s">
        <v>26917</v>
      </c>
      <c r="Q905" t="s">
        <v>26918</v>
      </c>
      <c r="R905" t="s">
        <v>26917</v>
      </c>
      <c r="S905" t="s">
        <v>3110</v>
      </c>
      <c r="T905" t="s">
        <v>611</v>
      </c>
      <c r="U905" t="s">
        <v>27273</v>
      </c>
      <c r="V905" t="s">
        <v>27274</v>
      </c>
      <c r="Y905" t="s">
        <v>44</v>
      </c>
      <c r="Z905" t="s">
        <v>45</v>
      </c>
      <c r="AA905" t="s">
        <v>25157</v>
      </c>
      <c r="AB905" t="s">
        <v>25158</v>
      </c>
    </row>
    <row r="906" spans="1:28" x14ac:dyDescent="0.25">
      <c r="A906" t="s">
        <v>51</v>
      </c>
      <c r="B906" t="s">
        <v>26079</v>
      </c>
      <c r="C906" t="s">
        <v>59</v>
      </c>
      <c r="D906" t="s">
        <v>26912</v>
      </c>
      <c r="E906" t="s">
        <v>26913</v>
      </c>
      <c r="F906" t="s">
        <v>26914</v>
      </c>
      <c r="G906" s="1">
        <v>41564</v>
      </c>
      <c r="I906" t="s">
        <v>28305</v>
      </c>
      <c r="J906" t="s">
        <v>36</v>
      </c>
      <c r="K906">
        <v>2</v>
      </c>
      <c r="L906" t="s">
        <v>36</v>
      </c>
      <c r="M906" t="s">
        <v>37</v>
      </c>
      <c r="N906" t="s">
        <v>38</v>
      </c>
      <c r="O906" t="s">
        <v>39</v>
      </c>
      <c r="P906" t="s">
        <v>26917</v>
      </c>
      <c r="Q906" t="s">
        <v>26918</v>
      </c>
      <c r="R906" t="s">
        <v>26917</v>
      </c>
      <c r="S906" t="s">
        <v>3110</v>
      </c>
      <c r="T906" t="s">
        <v>473</v>
      </c>
      <c r="U906" t="s">
        <v>229</v>
      </c>
      <c r="V906" t="s">
        <v>230</v>
      </c>
      <c r="Y906" t="s">
        <v>44</v>
      </c>
      <c r="Z906" t="s">
        <v>45</v>
      </c>
      <c r="AA906" t="s">
        <v>25157</v>
      </c>
      <c r="AB906" t="s">
        <v>25158</v>
      </c>
    </row>
    <row r="907" spans="1:28" x14ac:dyDescent="0.25">
      <c r="A907" t="s">
        <v>51</v>
      </c>
      <c r="B907" t="s">
        <v>26079</v>
      </c>
      <c r="C907" t="s">
        <v>59</v>
      </c>
      <c r="D907" t="s">
        <v>26912</v>
      </c>
      <c r="E907" t="s">
        <v>26913</v>
      </c>
      <c r="F907" t="s">
        <v>26914</v>
      </c>
      <c r="G907" s="1">
        <v>41564</v>
      </c>
      <c r="I907" t="s">
        <v>28306</v>
      </c>
      <c r="J907" t="s">
        <v>35</v>
      </c>
      <c r="K907">
        <v>30</v>
      </c>
      <c r="L907" t="s">
        <v>36</v>
      </c>
      <c r="M907" t="s">
        <v>37</v>
      </c>
      <c r="N907" t="s">
        <v>38</v>
      </c>
      <c r="O907" t="s">
        <v>39</v>
      </c>
      <c r="P907" t="s">
        <v>26917</v>
      </c>
      <c r="Q907" t="s">
        <v>26918</v>
      </c>
      <c r="R907" t="s">
        <v>26917</v>
      </c>
      <c r="S907" t="s">
        <v>3110</v>
      </c>
      <c r="T907" t="s">
        <v>473</v>
      </c>
      <c r="U907" t="s">
        <v>1087</v>
      </c>
      <c r="V907" t="s">
        <v>1088</v>
      </c>
      <c r="Y907" t="s">
        <v>44</v>
      </c>
      <c r="Z907" t="s">
        <v>45</v>
      </c>
      <c r="AA907" t="s">
        <v>25157</v>
      </c>
      <c r="AB907" t="s">
        <v>25158</v>
      </c>
    </row>
    <row r="908" spans="1:28" x14ac:dyDescent="0.25">
      <c r="A908" t="s">
        <v>51</v>
      </c>
      <c r="B908" t="s">
        <v>26079</v>
      </c>
      <c r="C908" t="s">
        <v>59</v>
      </c>
      <c r="D908" t="s">
        <v>26912</v>
      </c>
      <c r="E908" t="s">
        <v>26913</v>
      </c>
      <c r="F908" t="s">
        <v>26914</v>
      </c>
      <c r="G908" s="1">
        <v>41564</v>
      </c>
      <c r="I908" t="s">
        <v>28307</v>
      </c>
      <c r="J908" t="s">
        <v>35</v>
      </c>
      <c r="K908">
        <v>26</v>
      </c>
      <c r="L908" t="s">
        <v>36</v>
      </c>
      <c r="M908" t="s">
        <v>37</v>
      </c>
      <c r="N908" t="s">
        <v>38</v>
      </c>
      <c r="O908" t="s">
        <v>39</v>
      </c>
      <c r="P908" t="s">
        <v>26917</v>
      </c>
      <c r="Q908" t="s">
        <v>26918</v>
      </c>
      <c r="R908" t="s">
        <v>26917</v>
      </c>
      <c r="S908" t="s">
        <v>3110</v>
      </c>
      <c r="T908" t="s">
        <v>1054</v>
      </c>
      <c r="U908" t="s">
        <v>42</v>
      </c>
      <c r="V908" t="s">
        <v>43</v>
      </c>
      <c r="Y908" t="s">
        <v>44</v>
      </c>
      <c r="Z908" t="s">
        <v>45</v>
      </c>
      <c r="AA908" t="s">
        <v>25157</v>
      </c>
      <c r="AB908" t="s">
        <v>25158</v>
      </c>
    </row>
    <row r="909" spans="1:28" x14ac:dyDescent="0.25">
      <c r="A909" t="s">
        <v>51</v>
      </c>
      <c r="B909" t="s">
        <v>26079</v>
      </c>
      <c r="C909" t="s">
        <v>59</v>
      </c>
      <c r="D909" t="s">
        <v>26912</v>
      </c>
      <c r="E909" t="s">
        <v>26913</v>
      </c>
      <c r="F909" t="s">
        <v>26914</v>
      </c>
      <c r="G909" s="1">
        <v>41565</v>
      </c>
      <c r="I909" t="s">
        <v>28308</v>
      </c>
      <c r="J909" t="s">
        <v>35</v>
      </c>
      <c r="K909">
        <v>42</v>
      </c>
      <c r="L909" t="s">
        <v>36</v>
      </c>
      <c r="M909" t="s">
        <v>37</v>
      </c>
      <c r="N909" t="s">
        <v>38</v>
      </c>
      <c r="O909" t="s">
        <v>39</v>
      </c>
      <c r="P909" t="s">
        <v>26917</v>
      </c>
      <c r="Q909" t="s">
        <v>26918</v>
      </c>
      <c r="R909" t="s">
        <v>26917</v>
      </c>
      <c r="S909" t="s">
        <v>3110</v>
      </c>
      <c r="T909" t="s">
        <v>1381</v>
      </c>
      <c r="U909" t="s">
        <v>68</v>
      </c>
      <c r="V909" t="s">
        <v>69</v>
      </c>
      <c r="Y909" t="s">
        <v>44</v>
      </c>
      <c r="Z909" t="s">
        <v>45</v>
      </c>
      <c r="AA909" t="s">
        <v>25157</v>
      </c>
      <c r="AB909" t="s">
        <v>25158</v>
      </c>
    </row>
    <row r="910" spans="1:28" x14ac:dyDescent="0.25">
      <c r="A910" t="s">
        <v>51</v>
      </c>
      <c r="B910" t="s">
        <v>26079</v>
      </c>
      <c r="C910" t="s">
        <v>59</v>
      </c>
      <c r="D910" t="s">
        <v>26912</v>
      </c>
      <c r="E910" t="s">
        <v>26913</v>
      </c>
      <c r="F910" t="s">
        <v>26914</v>
      </c>
      <c r="G910" s="1">
        <v>41566</v>
      </c>
      <c r="I910" t="s">
        <v>28309</v>
      </c>
      <c r="J910" t="s">
        <v>36</v>
      </c>
      <c r="K910">
        <v>1</v>
      </c>
      <c r="L910" t="s">
        <v>36</v>
      </c>
      <c r="M910" t="s">
        <v>37</v>
      </c>
      <c r="N910" t="s">
        <v>38</v>
      </c>
      <c r="O910" t="s">
        <v>39</v>
      </c>
      <c r="P910" t="s">
        <v>26917</v>
      </c>
      <c r="Q910" t="s">
        <v>26918</v>
      </c>
      <c r="R910" t="s">
        <v>26917</v>
      </c>
      <c r="S910" t="s">
        <v>3110</v>
      </c>
      <c r="T910" t="s">
        <v>473</v>
      </c>
      <c r="U910" t="s">
        <v>2450</v>
      </c>
      <c r="V910" t="s">
        <v>2451</v>
      </c>
      <c r="Y910" t="s">
        <v>44</v>
      </c>
      <c r="Z910" t="s">
        <v>45</v>
      </c>
      <c r="AA910" t="s">
        <v>25157</v>
      </c>
      <c r="AB910" t="s">
        <v>25158</v>
      </c>
    </row>
    <row r="911" spans="1:28" x14ac:dyDescent="0.25">
      <c r="A911" t="s">
        <v>51</v>
      </c>
      <c r="B911" t="s">
        <v>26079</v>
      </c>
      <c r="C911" t="s">
        <v>59</v>
      </c>
      <c r="D911" t="s">
        <v>26912</v>
      </c>
      <c r="E911" t="s">
        <v>26913</v>
      </c>
      <c r="F911" t="s">
        <v>26914</v>
      </c>
      <c r="G911" s="1">
        <v>41567</v>
      </c>
      <c r="I911" t="s">
        <v>28310</v>
      </c>
      <c r="J911" t="s">
        <v>35</v>
      </c>
      <c r="K911">
        <v>33</v>
      </c>
      <c r="L911" t="s">
        <v>36</v>
      </c>
      <c r="M911" t="s">
        <v>37</v>
      </c>
      <c r="N911" t="s">
        <v>36</v>
      </c>
      <c r="O911" t="s">
        <v>280</v>
      </c>
      <c r="P911" t="s">
        <v>26917</v>
      </c>
      <c r="Q911" t="s">
        <v>26918</v>
      </c>
      <c r="R911" t="s">
        <v>26917</v>
      </c>
      <c r="S911" t="s">
        <v>3110</v>
      </c>
      <c r="T911" t="s">
        <v>496</v>
      </c>
      <c r="U911" t="s">
        <v>9799</v>
      </c>
      <c r="V911" t="s">
        <v>9800</v>
      </c>
      <c r="Y911" t="s">
        <v>44</v>
      </c>
      <c r="Z911" t="s">
        <v>45</v>
      </c>
      <c r="AA911" t="s">
        <v>25157</v>
      </c>
      <c r="AB911" t="s">
        <v>25158</v>
      </c>
    </row>
    <row r="912" spans="1:28" x14ac:dyDescent="0.25">
      <c r="A912" t="s">
        <v>51</v>
      </c>
      <c r="B912" t="s">
        <v>26079</v>
      </c>
      <c r="C912" t="s">
        <v>59</v>
      </c>
      <c r="D912" t="s">
        <v>26912</v>
      </c>
      <c r="E912" t="s">
        <v>26913</v>
      </c>
      <c r="F912" t="s">
        <v>26914</v>
      </c>
      <c r="G912" s="1">
        <v>41567</v>
      </c>
      <c r="I912" t="s">
        <v>28311</v>
      </c>
      <c r="J912" t="s">
        <v>35</v>
      </c>
      <c r="K912">
        <v>28</v>
      </c>
      <c r="L912" t="s">
        <v>36</v>
      </c>
      <c r="M912" t="s">
        <v>37</v>
      </c>
      <c r="N912" t="s">
        <v>38</v>
      </c>
      <c r="O912" t="s">
        <v>39</v>
      </c>
      <c r="P912" t="s">
        <v>26917</v>
      </c>
      <c r="Q912" t="s">
        <v>26918</v>
      </c>
      <c r="R912" t="s">
        <v>26917</v>
      </c>
      <c r="S912" t="s">
        <v>3110</v>
      </c>
      <c r="T912" t="s">
        <v>677</v>
      </c>
      <c r="U912" t="s">
        <v>78</v>
      </c>
      <c r="V912" t="s">
        <v>79</v>
      </c>
      <c r="Y912" t="s">
        <v>44</v>
      </c>
      <c r="Z912" t="s">
        <v>45</v>
      </c>
      <c r="AA912" t="s">
        <v>25157</v>
      </c>
      <c r="AB912" t="s">
        <v>25158</v>
      </c>
    </row>
    <row r="913" spans="1:28" x14ac:dyDescent="0.25">
      <c r="A913" t="s">
        <v>51</v>
      </c>
      <c r="B913" t="s">
        <v>26079</v>
      </c>
      <c r="C913" t="s">
        <v>59</v>
      </c>
      <c r="D913" t="s">
        <v>26912</v>
      </c>
      <c r="E913" t="s">
        <v>26913</v>
      </c>
      <c r="F913" t="s">
        <v>26914</v>
      </c>
      <c r="G913" s="1">
        <v>41568</v>
      </c>
      <c r="I913" t="s">
        <v>28312</v>
      </c>
      <c r="J913" t="s">
        <v>35</v>
      </c>
      <c r="K913">
        <v>37</v>
      </c>
      <c r="L913" t="s">
        <v>36</v>
      </c>
      <c r="M913" t="s">
        <v>37</v>
      </c>
      <c r="N913" t="s">
        <v>38</v>
      </c>
      <c r="O913" t="s">
        <v>39</v>
      </c>
      <c r="P913" t="s">
        <v>26917</v>
      </c>
      <c r="Q913" t="s">
        <v>26918</v>
      </c>
      <c r="R913" t="s">
        <v>26917</v>
      </c>
      <c r="S913" t="s">
        <v>3110</v>
      </c>
      <c r="T913" t="s">
        <v>704</v>
      </c>
      <c r="U913" t="s">
        <v>485</v>
      </c>
      <c r="V913" t="s">
        <v>486</v>
      </c>
      <c r="Y913" t="s">
        <v>44</v>
      </c>
      <c r="Z913" t="s">
        <v>45</v>
      </c>
      <c r="AA913" t="s">
        <v>25157</v>
      </c>
      <c r="AB913" t="s">
        <v>25158</v>
      </c>
    </row>
    <row r="914" spans="1:28" x14ac:dyDescent="0.25">
      <c r="A914" t="s">
        <v>51</v>
      </c>
      <c r="B914" t="s">
        <v>26079</v>
      </c>
      <c r="C914" t="s">
        <v>59</v>
      </c>
      <c r="D914" t="s">
        <v>26912</v>
      </c>
      <c r="E914" t="s">
        <v>26913</v>
      </c>
      <c r="F914" t="s">
        <v>26914</v>
      </c>
      <c r="G914" s="1">
        <v>41568</v>
      </c>
      <c r="I914" t="s">
        <v>28097</v>
      </c>
      <c r="J914" t="s">
        <v>36</v>
      </c>
      <c r="K914">
        <v>2</v>
      </c>
      <c r="L914" t="s">
        <v>36</v>
      </c>
      <c r="M914" t="s">
        <v>37</v>
      </c>
      <c r="N914" t="s">
        <v>36</v>
      </c>
      <c r="O914" t="s">
        <v>280</v>
      </c>
      <c r="P914" t="s">
        <v>26917</v>
      </c>
      <c r="Q914" t="s">
        <v>26918</v>
      </c>
      <c r="R914" t="s">
        <v>26917</v>
      </c>
      <c r="S914" t="s">
        <v>3110</v>
      </c>
      <c r="T914" t="s">
        <v>385</v>
      </c>
      <c r="U914" t="s">
        <v>176</v>
      </c>
      <c r="V914" t="s">
        <v>177</v>
      </c>
      <c r="Y914" t="s">
        <v>44</v>
      </c>
      <c r="Z914" t="s">
        <v>45</v>
      </c>
      <c r="AA914" t="s">
        <v>25157</v>
      </c>
      <c r="AB914" t="s">
        <v>25158</v>
      </c>
    </row>
    <row r="915" spans="1:28" x14ac:dyDescent="0.25">
      <c r="A915" t="s">
        <v>51</v>
      </c>
      <c r="B915" t="s">
        <v>26079</v>
      </c>
      <c r="C915" t="s">
        <v>59</v>
      </c>
      <c r="D915" t="s">
        <v>26912</v>
      </c>
      <c r="E915" t="s">
        <v>26913</v>
      </c>
      <c r="F915" t="s">
        <v>26914</v>
      </c>
      <c r="G915" s="1">
        <v>41569</v>
      </c>
      <c r="I915" t="s">
        <v>28313</v>
      </c>
      <c r="J915" t="s">
        <v>36</v>
      </c>
      <c r="K915">
        <v>57</v>
      </c>
      <c r="L915" t="s">
        <v>36</v>
      </c>
      <c r="M915" t="s">
        <v>37</v>
      </c>
      <c r="N915" t="s">
        <v>38</v>
      </c>
      <c r="O915" t="s">
        <v>39</v>
      </c>
      <c r="P915" t="s">
        <v>26917</v>
      </c>
      <c r="Q915" t="s">
        <v>26918</v>
      </c>
      <c r="R915" t="s">
        <v>26917</v>
      </c>
      <c r="S915" t="s">
        <v>3110</v>
      </c>
      <c r="T915" t="s">
        <v>2560</v>
      </c>
      <c r="U915" t="s">
        <v>3236</v>
      </c>
      <c r="V915" t="s">
        <v>3237</v>
      </c>
      <c r="Y915" t="s">
        <v>44</v>
      </c>
      <c r="Z915" t="s">
        <v>45</v>
      </c>
      <c r="AA915" t="s">
        <v>25157</v>
      </c>
      <c r="AB915" t="s">
        <v>25158</v>
      </c>
    </row>
    <row r="916" spans="1:28" x14ac:dyDescent="0.25">
      <c r="A916" t="s">
        <v>51</v>
      </c>
      <c r="B916" t="s">
        <v>26079</v>
      </c>
      <c r="C916" t="s">
        <v>59</v>
      </c>
      <c r="D916" t="s">
        <v>26912</v>
      </c>
      <c r="E916" t="s">
        <v>26913</v>
      </c>
      <c r="F916" t="s">
        <v>26914</v>
      </c>
      <c r="G916" s="1">
        <v>41569</v>
      </c>
      <c r="I916" t="s">
        <v>28315</v>
      </c>
      <c r="J916" t="s">
        <v>36</v>
      </c>
      <c r="K916">
        <v>65</v>
      </c>
      <c r="L916" t="s">
        <v>36</v>
      </c>
      <c r="M916" t="s">
        <v>37</v>
      </c>
      <c r="N916" t="s">
        <v>38</v>
      </c>
      <c r="O916" t="s">
        <v>39</v>
      </c>
      <c r="P916" t="s">
        <v>26917</v>
      </c>
      <c r="Q916" t="s">
        <v>26918</v>
      </c>
      <c r="R916" t="s">
        <v>26917</v>
      </c>
      <c r="S916" t="s">
        <v>3110</v>
      </c>
      <c r="T916" t="s">
        <v>600</v>
      </c>
      <c r="U916" t="s">
        <v>68</v>
      </c>
      <c r="V916" t="s">
        <v>69</v>
      </c>
      <c r="Y916" t="s">
        <v>44</v>
      </c>
      <c r="Z916" t="s">
        <v>45</v>
      </c>
      <c r="AA916" t="s">
        <v>25157</v>
      </c>
      <c r="AB916" t="s">
        <v>25158</v>
      </c>
    </row>
    <row r="917" spans="1:28" x14ac:dyDescent="0.25">
      <c r="A917" t="s">
        <v>51</v>
      </c>
      <c r="B917" t="s">
        <v>26079</v>
      </c>
      <c r="C917" t="s">
        <v>59</v>
      </c>
      <c r="D917" t="s">
        <v>26912</v>
      </c>
      <c r="E917" t="s">
        <v>26913</v>
      </c>
      <c r="F917" t="s">
        <v>26914</v>
      </c>
      <c r="G917" s="1">
        <v>41570</v>
      </c>
      <c r="I917" t="s">
        <v>28316</v>
      </c>
      <c r="J917" t="s">
        <v>36</v>
      </c>
      <c r="K917">
        <v>51</v>
      </c>
      <c r="L917" t="s">
        <v>36</v>
      </c>
      <c r="M917" t="s">
        <v>37</v>
      </c>
      <c r="N917" t="s">
        <v>38</v>
      </c>
      <c r="O917" t="s">
        <v>39</v>
      </c>
      <c r="P917" t="s">
        <v>26078</v>
      </c>
      <c r="Q917" t="s">
        <v>26079</v>
      </c>
      <c r="R917" t="s">
        <v>26078</v>
      </c>
      <c r="S917" t="s">
        <v>3110</v>
      </c>
      <c r="T917" t="s">
        <v>430</v>
      </c>
      <c r="U917" t="s">
        <v>104</v>
      </c>
      <c r="V917" t="s">
        <v>105</v>
      </c>
      <c r="Y917" t="s">
        <v>44</v>
      </c>
      <c r="Z917" t="s">
        <v>45</v>
      </c>
      <c r="AA917" t="s">
        <v>25157</v>
      </c>
      <c r="AB917" t="s">
        <v>25158</v>
      </c>
    </row>
    <row r="918" spans="1:28" x14ac:dyDescent="0.25">
      <c r="A918" t="s">
        <v>51</v>
      </c>
      <c r="B918" t="s">
        <v>26079</v>
      </c>
      <c r="C918" t="s">
        <v>59</v>
      </c>
      <c r="D918" t="s">
        <v>26912</v>
      </c>
      <c r="E918" t="s">
        <v>26913</v>
      </c>
      <c r="F918" t="s">
        <v>26914</v>
      </c>
      <c r="G918" s="1">
        <v>41570</v>
      </c>
      <c r="I918" t="s">
        <v>28317</v>
      </c>
      <c r="J918" t="s">
        <v>35</v>
      </c>
      <c r="K918">
        <v>5</v>
      </c>
      <c r="L918" t="s">
        <v>36</v>
      </c>
      <c r="M918" t="s">
        <v>37</v>
      </c>
      <c r="N918" t="s">
        <v>36</v>
      </c>
      <c r="O918" t="s">
        <v>280</v>
      </c>
      <c r="P918" t="s">
        <v>26917</v>
      </c>
      <c r="Q918" t="s">
        <v>26918</v>
      </c>
      <c r="R918" t="s">
        <v>26917</v>
      </c>
      <c r="S918" t="s">
        <v>3110</v>
      </c>
      <c r="T918" t="s">
        <v>1209</v>
      </c>
      <c r="U918" t="s">
        <v>229</v>
      </c>
      <c r="V918" t="s">
        <v>230</v>
      </c>
      <c r="Y918" t="s">
        <v>44</v>
      </c>
      <c r="Z918" t="s">
        <v>45</v>
      </c>
      <c r="AA918" t="s">
        <v>25157</v>
      </c>
      <c r="AB918" t="s">
        <v>25158</v>
      </c>
    </row>
    <row r="919" spans="1:28" x14ac:dyDescent="0.25">
      <c r="A919" t="s">
        <v>51</v>
      </c>
      <c r="B919" t="s">
        <v>26079</v>
      </c>
      <c r="C919" t="s">
        <v>59</v>
      </c>
      <c r="D919" t="s">
        <v>26912</v>
      </c>
      <c r="E919" t="s">
        <v>26913</v>
      </c>
      <c r="F919" t="s">
        <v>26914</v>
      </c>
      <c r="G919" s="1">
        <v>41570</v>
      </c>
      <c r="I919" t="s">
        <v>28318</v>
      </c>
      <c r="J919" t="s">
        <v>35</v>
      </c>
      <c r="K919">
        <v>32</v>
      </c>
      <c r="L919" t="s">
        <v>36</v>
      </c>
      <c r="M919" t="s">
        <v>37</v>
      </c>
      <c r="N919" t="s">
        <v>36</v>
      </c>
      <c r="O919" t="s">
        <v>280</v>
      </c>
      <c r="P919" t="s">
        <v>26917</v>
      </c>
      <c r="Q919" t="s">
        <v>26918</v>
      </c>
      <c r="R919" t="s">
        <v>26917</v>
      </c>
      <c r="S919" t="s">
        <v>3110</v>
      </c>
      <c r="T919" t="s">
        <v>2238</v>
      </c>
      <c r="U919" t="s">
        <v>42</v>
      </c>
      <c r="V919" t="s">
        <v>43</v>
      </c>
      <c r="Y919" t="s">
        <v>44</v>
      </c>
      <c r="Z919" t="s">
        <v>45</v>
      </c>
      <c r="AA919" t="s">
        <v>25157</v>
      </c>
      <c r="AB919" t="s">
        <v>25158</v>
      </c>
    </row>
    <row r="920" spans="1:28" x14ac:dyDescent="0.25">
      <c r="A920" t="s">
        <v>51</v>
      </c>
      <c r="B920" t="s">
        <v>26079</v>
      </c>
      <c r="C920" t="s">
        <v>59</v>
      </c>
      <c r="D920" t="s">
        <v>26912</v>
      </c>
      <c r="E920" t="s">
        <v>26913</v>
      </c>
      <c r="F920" t="s">
        <v>26914</v>
      </c>
      <c r="G920" s="1">
        <v>41570</v>
      </c>
      <c r="I920" t="s">
        <v>28319</v>
      </c>
      <c r="J920" t="s">
        <v>35</v>
      </c>
      <c r="K920">
        <v>31</v>
      </c>
      <c r="L920" t="s">
        <v>36</v>
      </c>
      <c r="M920" t="s">
        <v>37</v>
      </c>
      <c r="N920" t="s">
        <v>38</v>
      </c>
      <c r="O920" t="s">
        <v>39</v>
      </c>
      <c r="P920" t="s">
        <v>26917</v>
      </c>
      <c r="Q920" t="s">
        <v>26918</v>
      </c>
      <c r="R920" t="s">
        <v>26917</v>
      </c>
      <c r="S920" t="s">
        <v>3110</v>
      </c>
      <c r="T920" t="s">
        <v>1470</v>
      </c>
      <c r="U920" t="s">
        <v>42</v>
      </c>
      <c r="V920" t="s">
        <v>43</v>
      </c>
      <c r="Y920" t="s">
        <v>44</v>
      </c>
      <c r="Z920" t="s">
        <v>45</v>
      </c>
      <c r="AA920" t="s">
        <v>25157</v>
      </c>
      <c r="AB920" t="s">
        <v>25158</v>
      </c>
    </row>
    <row r="921" spans="1:28" x14ac:dyDescent="0.25">
      <c r="A921" t="s">
        <v>51</v>
      </c>
      <c r="B921" t="s">
        <v>26079</v>
      </c>
      <c r="C921" t="s">
        <v>59</v>
      </c>
      <c r="D921" t="s">
        <v>26912</v>
      </c>
      <c r="E921" t="s">
        <v>26913</v>
      </c>
      <c r="F921" t="s">
        <v>26914</v>
      </c>
      <c r="G921" s="1">
        <v>41569</v>
      </c>
      <c r="I921" t="s">
        <v>28320</v>
      </c>
      <c r="J921" t="s">
        <v>35</v>
      </c>
      <c r="K921">
        <v>5</v>
      </c>
      <c r="L921" t="s">
        <v>36</v>
      </c>
      <c r="M921" t="s">
        <v>37</v>
      </c>
      <c r="N921" t="s">
        <v>36</v>
      </c>
      <c r="O921" t="s">
        <v>280</v>
      </c>
      <c r="P921" t="s">
        <v>26917</v>
      </c>
      <c r="Q921" t="s">
        <v>26918</v>
      </c>
      <c r="R921" t="s">
        <v>26917</v>
      </c>
      <c r="S921" t="s">
        <v>3110</v>
      </c>
      <c r="T921" t="s">
        <v>385</v>
      </c>
      <c r="U921" t="s">
        <v>1406</v>
      </c>
      <c r="V921" t="s">
        <v>1407</v>
      </c>
      <c r="Y921" t="s">
        <v>44</v>
      </c>
      <c r="Z921" t="s">
        <v>45</v>
      </c>
      <c r="AA921" t="s">
        <v>25157</v>
      </c>
      <c r="AB921" t="s">
        <v>25158</v>
      </c>
    </row>
    <row r="922" spans="1:28" x14ac:dyDescent="0.25">
      <c r="A922" t="s">
        <v>51</v>
      </c>
      <c r="B922" t="s">
        <v>26079</v>
      </c>
      <c r="C922" t="s">
        <v>59</v>
      </c>
      <c r="D922" t="s">
        <v>26912</v>
      </c>
      <c r="E922" t="s">
        <v>26913</v>
      </c>
      <c r="F922" t="s">
        <v>26914</v>
      </c>
      <c r="G922" s="1">
        <v>41571</v>
      </c>
      <c r="I922" t="s">
        <v>28321</v>
      </c>
      <c r="J922" t="s">
        <v>36</v>
      </c>
      <c r="K922">
        <v>22</v>
      </c>
      <c r="L922" t="s">
        <v>36</v>
      </c>
      <c r="M922" t="s">
        <v>37</v>
      </c>
      <c r="N922" t="s">
        <v>36</v>
      </c>
      <c r="O922" t="s">
        <v>280</v>
      </c>
      <c r="P922" t="s">
        <v>26078</v>
      </c>
      <c r="Q922" t="s">
        <v>26079</v>
      </c>
      <c r="R922" t="s">
        <v>26078</v>
      </c>
      <c r="S922" t="s">
        <v>3110</v>
      </c>
      <c r="T922" t="s">
        <v>836</v>
      </c>
      <c r="U922" t="s">
        <v>68</v>
      </c>
      <c r="V922" t="s">
        <v>69</v>
      </c>
      <c r="Y922" t="s">
        <v>44</v>
      </c>
      <c r="Z922" t="s">
        <v>45</v>
      </c>
      <c r="AA922" t="s">
        <v>25157</v>
      </c>
      <c r="AB922" t="s">
        <v>25158</v>
      </c>
    </row>
    <row r="923" spans="1:28" x14ac:dyDescent="0.25">
      <c r="A923" t="s">
        <v>51</v>
      </c>
      <c r="B923" t="s">
        <v>26079</v>
      </c>
      <c r="C923" t="s">
        <v>59</v>
      </c>
      <c r="D923" t="s">
        <v>26912</v>
      </c>
      <c r="E923" t="s">
        <v>26913</v>
      </c>
      <c r="F923" t="s">
        <v>26914</v>
      </c>
      <c r="G923" s="1">
        <v>41571</v>
      </c>
      <c r="I923" t="s">
        <v>26989</v>
      </c>
      <c r="J923" t="s">
        <v>35</v>
      </c>
      <c r="K923">
        <v>22</v>
      </c>
      <c r="L923" t="s">
        <v>36</v>
      </c>
      <c r="M923" t="s">
        <v>37</v>
      </c>
      <c r="N923" t="s">
        <v>36</v>
      </c>
      <c r="O923" t="s">
        <v>280</v>
      </c>
      <c r="P923" t="s">
        <v>26917</v>
      </c>
      <c r="Q923" t="s">
        <v>26918</v>
      </c>
      <c r="R923" t="s">
        <v>26917</v>
      </c>
      <c r="S923" t="s">
        <v>3110</v>
      </c>
      <c r="T923" t="s">
        <v>704</v>
      </c>
      <c r="U923" t="s">
        <v>68</v>
      </c>
      <c r="V923" t="s">
        <v>69</v>
      </c>
      <c r="Y923" t="s">
        <v>44</v>
      </c>
      <c r="Z923" t="s">
        <v>45</v>
      </c>
      <c r="AA923" t="s">
        <v>25157</v>
      </c>
      <c r="AB923" t="s">
        <v>25158</v>
      </c>
    </row>
    <row r="924" spans="1:28" x14ac:dyDescent="0.25">
      <c r="A924" t="s">
        <v>51</v>
      </c>
      <c r="B924" t="s">
        <v>26079</v>
      </c>
      <c r="C924" t="s">
        <v>59</v>
      </c>
      <c r="D924" t="s">
        <v>26912</v>
      </c>
      <c r="E924" t="s">
        <v>26913</v>
      </c>
      <c r="F924" t="s">
        <v>26914</v>
      </c>
      <c r="G924" s="1">
        <v>41572</v>
      </c>
      <c r="I924" t="s">
        <v>28323</v>
      </c>
      <c r="J924" t="s">
        <v>35</v>
      </c>
      <c r="K924">
        <v>7</v>
      </c>
      <c r="L924" t="s">
        <v>36</v>
      </c>
      <c r="M924" t="s">
        <v>37</v>
      </c>
      <c r="N924" t="s">
        <v>36</v>
      </c>
      <c r="O924" t="s">
        <v>280</v>
      </c>
      <c r="P924" t="s">
        <v>26917</v>
      </c>
      <c r="Q924" t="s">
        <v>26918</v>
      </c>
      <c r="R924" t="s">
        <v>26917</v>
      </c>
      <c r="S924" t="s">
        <v>3110</v>
      </c>
      <c r="T924" t="s">
        <v>7141</v>
      </c>
      <c r="U924" t="s">
        <v>42</v>
      </c>
      <c r="V924" t="s">
        <v>43</v>
      </c>
      <c r="Y924" t="s">
        <v>44</v>
      </c>
      <c r="Z924" t="s">
        <v>45</v>
      </c>
      <c r="AA924" t="s">
        <v>25157</v>
      </c>
      <c r="AB924" t="s">
        <v>25158</v>
      </c>
    </row>
    <row r="925" spans="1:28" x14ac:dyDescent="0.25">
      <c r="A925" t="s">
        <v>51</v>
      </c>
      <c r="B925" t="s">
        <v>26079</v>
      </c>
      <c r="C925" t="s">
        <v>59</v>
      </c>
      <c r="D925" t="s">
        <v>26912</v>
      </c>
      <c r="E925" t="s">
        <v>26913</v>
      </c>
      <c r="F925" t="s">
        <v>26914</v>
      </c>
      <c r="G925" s="1">
        <v>41572</v>
      </c>
      <c r="I925" t="s">
        <v>28324</v>
      </c>
      <c r="J925" t="s">
        <v>36</v>
      </c>
      <c r="K925">
        <v>32</v>
      </c>
      <c r="L925" t="s">
        <v>36</v>
      </c>
      <c r="M925" t="s">
        <v>37</v>
      </c>
      <c r="N925" t="s">
        <v>38</v>
      </c>
      <c r="O925" t="s">
        <v>39</v>
      </c>
      <c r="P925" t="s">
        <v>26917</v>
      </c>
      <c r="Q925" t="s">
        <v>26918</v>
      </c>
      <c r="R925" t="s">
        <v>26917</v>
      </c>
      <c r="S925" t="s">
        <v>3110</v>
      </c>
      <c r="T925" t="s">
        <v>677</v>
      </c>
      <c r="U925" t="s">
        <v>474</v>
      </c>
      <c r="V925" t="s">
        <v>475</v>
      </c>
      <c r="Y925" t="s">
        <v>44</v>
      </c>
      <c r="Z925" t="s">
        <v>45</v>
      </c>
      <c r="AA925" t="s">
        <v>25157</v>
      </c>
      <c r="AB925" t="s">
        <v>25158</v>
      </c>
    </row>
    <row r="926" spans="1:28" x14ac:dyDescent="0.25">
      <c r="A926" t="s">
        <v>51</v>
      </c>
      <c r="B926" t="s">
        <v>26079</v>
      </c>
      <c r="C926" t="s">
        <v>59</v>
      </c>
      <c r="D926" t="s">
        <v>26912</v>
      </c>
      <c r="E926" t="s">
        <v>26913</v>
      </c>
      <c r="F926" t="s">
        <v>26914</v>
      </c>
      <c r="G926" s="1">
        <v>41573</v>
      </c>
      <c r="I926" t="s">
        <v>28325</v>
      </c>
      <c r="J926" t="s">
        <v>35</v>
      </c>
      <c r="K926">
        <v>13</v>
      </c>
      <c r="L926" t="s">
        <v>36</v>
      </c>
      <c r="M926" t="s">
        <v>37</v>
      </c>
      <c r="N926" t="s">
        <v>36</v>
      </c>
      <c r="O926" t="s">
        <v>280</v>
      </c>
      <c r="P926" t="s">
        <v>26917</v>
      </c>
      <c r="Q926" t="s">
        <v>26918</v>
      </c>
      <c r="R926" t="s">
        <v>26917</v>
      </c>
      <c r="S926" t="s">
        <v>3110</v>
      </c>
      <c r="T926" t="s">
        <v>86</v>
      </c>
      <c r="U926" t="s">
        <v>229</v>
      </c>
      <c r="V926" t="s">
        <v>230</v>
      </c>
      <c r="Y926" t="s">
        <v>44</v>
      </c>
      <c r="Z926" t="s">
        <v>45</v>
      </c>
      <c r="AA926" t="s">
        <v>25157</v>
      </c>
      <c r="AB926" t="s">
        <v>25158</v>
      </c>
    </row>
    <row r="927" spans="1:28" x14ac:dyDescent="0.25">
      <c r="A927" t="s">
        <v>51</v>
      </c>
      <c r="B927" t="s">
        <v>26079</v>
      </c>
      <c r="C927" t="s">
        <v>59</v>
      </c>
      <c r="D927" t="s">
        <v>26912</v>
      </c>
      <c r="E927" t="s">
        <v>26913</v>
      </c>
      <c r="F927" t="s">
        <v>26914</v>
      </c>
      <c r="G927" s="1">
        <v>41573</v>
      </c>
      <c r="I927" t="s">
        <v>28326</v>
      </c>
      <c r="J927" t="s">
        <v>36</v>
      </c>
      <c r="K927">
        <v>13</v>
      </c>
      <c r="L927" t="s">
        <v>36</v>
      </c>
      <c r="M927" t="s">
        <v>37</v>
      </c>
      <c r="N927" t="s">
        <v>36</v>
      </c>
      <c r="O927" t="s">
        <v>280</v>
      </c>
      <c r="P927" t="s">
        <v>26917</v>
      </c>
      <c r="Q927" t="s">
        <v>26918</v>
      </c>
      <c r="R927" t="s">
        <v>26917</v>
      </c>
      <c r="S927" t="s">
        <v>3110</v>
      </c>
      <c r="T927" t="s">
        <v>1086</v>
      </c>
      <c r="U927" t="s">
        <v>170</v>
      </c>
      <c r="V927" t="s">
        <v>171</v>
      </c>
      <c r="Y927" t="s">
        <v>44</v>
      </c>
      <c r="Z927" t="s">
        <v>45</v>
      </c>
      <c r="AA927" t="s">
        <v>25157</v>
      </c>
      <c r="AB927" t="s">
        <v>25158</v>
      </c>
    </row>
    <row r="928" spans="1:28" x14ac:dyDescent="0.25">
      <c r="A928" t="s">
        <v>51</v>
      </c>
      <c r="B928" t="s">
        <v>26079</v>
      </c>
      <c r="C928" t="s">
        <v>59</v>
      </c>
      <c r="D928" t="s">
        <v>26912</v>
      </c>
      <c r="E928" t="s">
        <v>26913</v>
      </c>
      <c r="F928" t="s">
        <v>26914</v>
      </c>
      <c r="G928" s="1">
        <v>41573</v>
      </c>
      <c r="I928" t="s">
        <v>28327</v>
      </c>
      <c r="J928" t="s">
        <v>36</v>
      </c>
      <c r="K928">
        <v>65</v>
      </c>
      <c r="L928" t="s">
        <v>36</v>
      </c>
      <c r="M928" t="s">
        <v>37</v>
      </c>
      <c r="N928" t="s">
        <v>36</v>
      </c>
      <c r="O928" t="s">
        <v>280</v>
      </c>
      <c r="P928" t="s">
        <v>26997</v>
      </c>
      <c r="Q928" t="s">
        <v>26998</v>
      </c>
      <c r="R928" t="s">
        <v>26997</v>
      </c>
      <c r="S928" t="s">
        <v>3110</v>
      </c>
      <c r="T928" t="s">
        <v>865</v>
      </c>
      <c r="U928" t="s">
        <v>474</v>
      </c>
      <c r="V928" t="s">
        <v>475</v>
      </c>
      <c r="Y928" t="s">
        <v>44</v>
      </c>
      <c r="Z928" t="s">
        <v>45</v>
      </c>
      <c r="AA928" t="s">
        <v>25157</v>
      </c>
      <c r="AB928" t="s">
        <v>25158</v>
      </c>
    </row>
    <row r="929" spans="1:28" x14ac:dyDescent="0.25">
      <c r="A929" t="s">
        <v>51</v>
      </c>
      <c r="B929" t="s">
        <v>26079</v>
      </c>
      <c r="C929" t="s">
        <v>59</v>
      </c>
      <c r="D929" t="s">
        <v>26912</v>
      </c>
      <c r="E929" t="s">
        <v>26913</v>
      </c>
      <c r="F929" t="s">
        <v>26914</v>
      </c>
      <c r="G929" s="1">
        <v>41573</v>
      </c>
      <c r="I929" t="s">
        <v>28328</v>
      </c>
      <c r="J929" t="s">
        <v>36</v>
      </c>
      <c r="K929">
        <v>43</v>
      </c>
      <c r="L929" t="s">
        <v>36</v>
      </c>
      <c r="M929" t="s">
        <v>37</v>
      </c>
      <c r="N929" t="s">
        <v>38</v>
      </c>
      <c r="O929" t="s">
        <v>39</v>
      </c>
      <c r="P929" t="s">
        <v>26917</v>
      </c>
      <c r="Q929" t="s">
        <v>26918</v>
      </c>
      <c r="R929" t="s">
        <v>26917</v>
      </c>
      <c r="S929" t="s">
        <v>3110</v>
      </c>
      <c r="T929" t="s">
        <v>28329</v>
      </c>
      <c r="U929" t="s">
        <v>2564</v>
      </c>
      <c r="V929" t="s">
        <v>2565</v>
      </c>
      <c r="Y929" t="s">
        <v>44</v>
      </c>
      <c r="Z929" t="s">
        <v>45</v>
      </c>
      <c r="AA929" t="s">
        <v>25157</v>
      </c>
      <c r="AB929" t="s">
        <v>25158</v>
      </c>
    </row>
    <row r="930" spans="1:28" x14ac:dyDescent="0.25">
      <c r="A930" t="s">
        <v>51</v>
      </c>
      <c r="B930" t="s">
        <v>26079</v>
      </c>
      <c r="C930" t="s">
        <v>59</v>
      </c>
      <c r="D930" t="s">
        <v>26912</v>
      </c>
      <c r="E930" t="s">
        <v>26913</v>
      </c>
      <c r="F930" t="s">
        <v>26914</v>
      </c>
      <c r="G930" s="1">
        <v>41576</v>
      </c>
      <c r="I930" t="s">
        <v>28330</v>
      </c>
      <c r="J930" t="s">
        <v>35</v>
      </c>
      <c r="K930">
        <v>24</v>
      </c>
      <c r="L930" t="s">
        <v>36</v>
      </c>
      <c r="M930" t="s">
        <v>37</v>
      </c>
      <c r="N930" t="s">
        <v>38</v>
      </c>
      <c r="O930" t="s">
        <v>39</v>
      </c>
      <c r="P930" t="s">
        <v>26917</v>
      </c>
      <c r="Q930" t="s">
        <v>26918</v>
      </c>
      <c r="R930" t="s">
        <v>26917</v>
      </c>
      <c r="S930" t="s">
        <v>3110</v>
      </c>
      <c r="T930" t="s">
        <v>1395</v>
      </c>
      <c r="U930" t="s">
        <v>42</v>
      </c>
      <c r="V930" t="s">
        <v>43</v>
      </c>
      <c r="Y930" t="s">
        <v>44</v>
      </c>
      <c r="Z930" t="s">
        <v>45</v>
      </c>
      <c r="AA930" t="s">
        <v>25157</v>
      </c>
      <c r="AB930" t="s">
        <v>25158</v>
      </c>
    </row>
    <row r="931" spans="1:28" x14ac:dyDescent="0.25">
      <c r="A931" t="s">
        <v>51</v>
      </c>
      <c r="B931" t="s">
        <v>26079</v>
      </c>
      <c r="C931" t="s">
        <v>59</v>
      </c>
      <c r="D931" t="s">
        <v>26912</v>
      </c>
      <c r="E931" t="s">
        <v>26913</v>
      </c>
      <c r="F931" t="s">
        <v>26914</v>
      </c>
      <c r="G931" s="1">
        <v>41577</v>
      </c>
      <c r="I931" t="s">
        <v>28331</v>
      </c>
      <c r="J931" t="s">
        <v>36</v>
      </c>
      <c r="K931">
        <v>13</v>
      </c>
      <c r="L931" t="s">
        <v>36</v>
      </c>
      <c r="M931" t="s">
        <v>37</v>
      </c>
      <c r="N931" t="s">
        <v>36</v>
      </c>
      <c r="O931" t="s">
        <v>280</v>
      </c>
      <c r="P931" t="s">
        <v>26917</v>
      </c>
      <c r="Q931" t="s">
        <v>26918</v>
      </c>
      <c r="R931" t="s">
        <v>26917</v>
      </c>
      <c r="S931" t="s">
        <v>3110</v>
      </c>
      <c r="T931" t="s">
        <v>1340</v>
      </c>
      <c r="U931" t="s">
        <v>68</v>
      </c>
      <c r="V931" t="s">
        <v>69</v>
      </c>
      <c r="Y931" t="s">
        <v>44</v>
      </c>
      <c r="Z931" t="s">
        <v>45</v>
      </c>
      <c r="AA931" t="s">
        <v>25157</v>
      </c>
      <c r="AB931" t="s">
        <v>25158</v>
      </c>
    </row>
    <row r="932" spans="1:28" x14ac:dyDescent="0.25">
      <c r="A932" t="s">
        <v>51</v>
      </c>
      <c r="B932" t="s">
        <v>26079</v>
      </c>
      <c r="C932" t="s">
        <v>59</v>
      </c>
      <c r="D932" t="s">
        <v>26912</v>
      </c>
      <c r="E932" t="s">
        <v>26913</v>
      </c>
      <c r="F932" t="s">
        <v>26914</v>
      </c>
      <c r="G932" s="1">
        <v>41577</v>
      </c>
      <c r="I932" t="s">
        <v>28332</v>
      </c>
      <c r="J932" t="s">
        <v>36</v>
      </c>
      <c r="K932">
        <v>10</v>
      </c>
      <c r="L932" t="s">
        <v>36</v>
      </c>
      <c r="M932" t="s">
        <v>37</v>
      </c>
      <c r="N932" t="s">
        <v>36</v>
      </c>
      <c r="O932" t="s">
        <v>280</v>
      </c>
      <c r="P932" t="s">
        <v>26917</v>
      </c>
      <c r="Q932" t="s">
        <v>26918</v>
      </c>
      <c r="R932" t="s">
        <v>26917</v>
      </c>
      <c r="S932" t="s">
        <v>3110</v>
      </c>
      <c r="T932" t="s">
        <v>4117</v>
      </c>
      <c r="U932" t="s">
        <v>176</v>
      </c>
      <c r="V932" t="s">
        <v>177</v>
      </c>
      <c r="Y932" t="s">
        <v>44</v>
      </c>
      <c r="Z932" t="s">
        <v>45</v>
      </c>
      <c r="AA932" t="s">
        <v>25157</v>
      </c>
      <c r="AB932" t="s">
        <v>25158</v>
      </c>
    </row>
    <row r="933" spans="1:28" x14ac:dyDescent="0.25">
      <c r="A933" t="s">
        <v>51</v>
      </c>
      <c r="B933" t="s">
        <v>26079</v>
      </c>
      <c r="C933" t="s">
        <v>59</v>
      </c>
      <c r="D933" t="s">
        <v>26912</v>
      </c>
      <c r="E933" t="s">
        <v>26913</v>
      </c>
      <c r="F933" t="s">
        <v>26914</v>
      </c>
      <c r="G933" s="1">
        <v>41577</v>
      </c>
      <c r="I933" t="s">
        <v>28333</v>
      </c>
      <c r="J933" t="s">
        <v>35</v>
      </c>
      <c r="K933">
        <v>28</v>
      </c>
      <c r="L933" t="s">
        <v>36</v>
      </c>
      <c r="M933" t="s">
        <v>37</v>
      </c>
      <c r="N933" t="s">
        <v>38</v>
      </c>
      <c r="O933" t="s">
        <v>39</v>
      </c>
      <c r="P933" t="s">
        <v>26917</v>
      </c>
      <c r="Q933" t="s">
        <v>26918</v>
      </c>
      <c r="R933" t="s">
        <v>26917</v>
      </c>
      <c r="S933" t="s">
        <v>3110</v>
      </c>
      <c r="T933" t="s">
        <v>125</v>
      </c>
      <c r="U933" t="s">
        <v>229</v>
      </c>
      <c r="V933" t="s">
        <v>230</v>
      </c>
      <c r="Y933" t="s">
        <v>44</v>
      </c>
      <c r="Z933" t="s">
        <v>45</v>
      </c>
      <c r="AA933" t="s">
        <v>25157</v>
      </c>
      <c r="AB933" t="s">
        <v>25158</v>
      </c>
    </row>
    <row r="934" spans="1:28" x14ac:dyDescent="0.25">
      <c r="A934" t="s">
        <v>51</v>
      </c>
      <c r="B934" t="s">
        <v>26079</v>
      </c>
      <c r="C934" t="s">
        <v>59</v>
      </c>
      <c r="D934" t="s">
        <v>26912</v>
      </c>
      <c r="E934" t="s">
        <v>26913</v>
      </c>
      <c r="F934" t="s">
        <v>26914</v>
      </c>
      <c r="G934" s="1">
        <v>41578</v>
      </c>
      <c r="I934" t="s">
        <v>28334</v>
      </c>
      <c r="J934" t="s">
        <v>35</v>
      </c>
      <c r="K934">
        <v>18</v>
      </c>
      <c r="L934" t="s">
        <v>36</v>
      </c>
      <c r="M934" t="s">
        <v>37</v>
      </c>
      <c r="N934" t="s">
        <v>36</v>
      </c>
      <c r="O934" t="s">
        <v>280</v>
      </c>
      <c r="P934" t="s">
        <v>26917</v>
      </c>
      <c r="Q934" t="s">
        <v>26918</v>
      </c>
      <c r="R934" t="s">
        <v>26917</v>
      </c>
      <c r="S934" t="s">
        <v>3110</v>
      </c>
      <c r="T934" t="s">
        <v>1194</v>
      </c>
      <c r="U934" t="s">
        <v>300</v>
      </c>
      <c r="V934" t="s">
        <v>301</v>
      </c>
      <c r="Y934" t="s">
        <v>44</v>
      </c>
      <c r="Z934" t="s">
        <v>45</v>
      </c>
      <c r="AA934" t="s">
        <v>25157</v>
      </c>
      <c r="AB934" t="s">
        <v>25158</v>
      </c>
    </row>
    <row r="935" spans="1:28" x14ac:dyDescent="0.25">
      <c r="A935" t="s">
        <v>51</v>
      </c>
      <c r="B935" t="s">
        <v>26079</v>
      </c>
      <c r="C935" t="s">
        <v>59</v>
      </c>
      <c r="D935" t="s">
        <v>26912</v>
      </c>
      <c r="E935" t="s">
        <v>26913</v>
      </c>
      <c r="F935" t="s">
        <v>26914</v>
      </c>
      <c r="G935" s="1">
        <v>41578</v>
      </c>
      <c r="I935" t="s">
        <v>28335</v>
      </c>
      <c r="J935" t="s">
        <v>36</v>
      </c>
      <c r="K935">
        <v>58</v>
      </c>
      <c r="L935" t="s">
        <v>36</v>
      </c>
      <c r="M935" t="s">
        <v>37</v>
      </c>
      <c r="N935" t="s">
        <v>36</v>
      </c>
      <c r="O935" t="s">
        <v>280</v>
      </c>
      <c r="P935" t="s">
        <v>26917</v>
      </c>
      <c r="Q935" t="s">
        <v>26918</v>
      </c>
      <c r="R935" t="s">
        <v>26917</v>
      </c>
      <c r="S935" t="s">
        <v>2855</v>
      </c>
      <c r="T935" t="s">
        <v>634</v>
      </c>
      <c r="U935" t="s">
        <v>20588</v>
      </c>
      <c r="V935" t="s">
        <v>20589</v>
      </c>
      <c r="Y935" t="s">
        <v>44</v>
      </c>
      <c r="Z935" t="s">
        <v>45</v>
      </c>
      <c r="AA935" t="s">
        <v>25157</v>
      </c>
      <c r="AB935" t="s">
        <v>25158</v>
      </c>
    </row>
    <row r="936" spans="1:28" x14ac:dyDescent="0.25">
      <c r="A936" t="s">
        <v>51</v>
      </c>
      <c r="B936" t="s">
        <v>26079</v>
      </c>
      <c r="C936" t="s">
        <v>59</v>
      </c>
      <c r="D936" t="s">
        <v>26912</v>
      </c>
      <c r="E936" t="s">
        <v>26913</v>
      </c>
      <c r="F936" t="s">
        <v>26914</v>
      </c>
      <c r="G936" s="1">
        <v>41578</v>
      </c>
      <c r="I936" t="s">
        <v>28336</v>
      </c>
      <c r="J936" t="s">
        <v>35</v>
      </c>
      <c r="K936">
        <v>2</v>
      </c>
      <c r="L936" t="s">
        <v>36</v>
      </c>
      <c r="M936" t="s">
        <v>37</v>
      </c>
      <c r="N936" t="s">
        <v>36</v>
      </c>
      <c r="O936" t="s">
        <v>280</v>
      </c>
      <c r="P936" t="s">
        <v>26917</v>
      </c>
      <c r="Q936" t="s">
        <v>26918</v>
      </c>
      <c r="R936" t="s">
        <v>26917</v>
      </c>
      <c r="S936" t="s">
        <v>3110</v>
      </c>
      <c r="T936" t="s">
        <v>86</v>
      </c>
      <c r="U936" t="s">
        <v>229</v>
      </c>
      <c r="V936" t="s">
        <v>230</v>
      </c>
      <c r="Y936" t="s">
        <v>44</v>
      </c>
      <c r="Z936" t="s">
        <v>45</v>
      </c>
      <c r="AA936" t="s">
        <v>25157</v>
      </c>
      <c r="AB936" t="s">
        <v>25158</v>
      </c>
    </row>
    <row r="937" spans="1:28" x14ac:dyDescent="0.25">
      <c r="A937" t="s">
        <v>51</v>
      </c>
      <c r="B937" t="s">
        <v>26079</v>
      </c>
      <c r="C937" t="s">
        <v>59</v>
      </c>
      <c r="D937" t="s">
        <v>26912</v>
      </c>
      <c r="E937" t="s">
        <v>26913</v>
      </c>
      <c r="F937" t="s">
        <v>26914</v>
      </c>
      <c r="G937" s="1">
        <v>41578</v>
      </c>
      <c r="I937" t="s">
        <v>28337</v>
      </c>
      <c r="J937" t="s">
        <v>35</v>
      </c>
      <c r="K937">
        <v>32</v>
      </c>
      <c r="L937" t="s">
        <v>36</v>
      </c>
      <c r="M937" t="s">
        <v>37</v>
      </c>
      <c r="N937" t="s">
        <v>36</v>
      </c>
      <c r="O937" t="s">
        <v>280</v>
      </c>
      <c r="P937" t="s">
        <v>26917</v>
      </c>
      <c r="Q937" t="s">
        <v>26918</v>
      </c>
      <c r="R937" t="s">
        <v>26917</v>
      </c>
      <c r="S937" t="s">
        <v>3110</v>
      </c>
      <c r="T937" t="s">
        <v>504</v>
      </c>
      <c r="U937" t="s">
        <v>1719</v>
      </c>
      <c r="V937" t="s">
        <v>1720</v>
      </c>
      <c r="Y937" t="s">
        <v>44</v>
      </c>
      <c r="Z937" t="s">
        <v>45</v>
      </c>
      <c r="AA937" t="s">
        <v>25157</v>
      </c>
      <c r="AB937" t="s">
        <v>25158</v>
      </c>
    </row>
    <row r="938" spans="1:28" x14ac:dyDescent="0.25">
      <c r="A938" t="s">
        <v>51</v>
      </c>
      <c r="B938" t="s">
        <v>26079</v>
      </c>
      <c r="C938" t="s">
        <v>59</v>
      </c>
      <c r="D938" t="s">
        <v>26912</v>
      </c>
      <c r="E938" t="s">
        <v>26913</v>
      </c>
      <c r="F938" t="s">
        <v>26914</v>
      </c>
      <c r="G938" s="1">
        <v>41578</v>
      </c>
      <c r="I938" t="s">
        <v>28338</v>
      </c>
      <c r="J938" t="s">
        <v>36</v>
      </c>
      <c r="K938">
        <v>65</v>
      </c>
      <c r="L938" t="s">
        <v>36</v>
      </c>
      <c r="M938" t="s">
        <v>37</v>
      </c>
      <c r="N938" t="s">
        <v>38</v>
      </c>
      <c r="O938" t="s">
        <v>39</v>
      </c>
      <c r="P938" t="s">
        <v>26917</v>
      </c>
      <c r="Q938" t="s">
        <v>26918</v>
      </c>
      <c r="R938" t="s">
        <v>26917</v>
      </c>
      <c r="S938" t="s">
        <v>3110</v>
      </c>
      <c r="T938" t="s">
        <v>1203</v>
      </c>
      <c r="U938" t="s">
        <v>104</v>
      </c>
      <c r="V938" t="s">
        <v>105</v>
      </c>
      <c r="Y938" t="s">
        <v>44</v>
      </c>
      <c r="Z938" t="s">
        <v>45</v>
      </c>
      <c r="AA938" t="s">
        <v>25157</v>
      </c>
      <c r="AB938" t="s">
        <v>25158</v>
      </c>
    </row>
    <row r="939" spans="1:28" x14ac:dyDescent="0.25">
      <c r="A939" t="s">
        <v>51</v>
      </c>
      <c r="B939" t="s">
        <v>26079</v>
      </c>
      <c r="C939" t="s">
        <v>59</v>
      </c>
      <c r="D939" t="s">
        <v>26912</v>
      </c>
      <c r="E939" t="s">
        <v>26913</v>
      </c>
      <c r="F939" t="s">
        <v>26914</v>
      </c>
      <c r="G939" s="1">
        <v>41578</v>
      </c>
      <c r="I939" t="s">
        <v>28339</v>
      </c>
      <c r="J939" t="s">
        <v>35</v>
      </c>
      <c r="K939">
        <v>64</v>
      </c>
      <c r="L939" t="s">
        <v>36</v>
      </c>
      <c r="M939" t="s">
        <v>37</v>
      </c>
      <c r="N939" t="s">
        <v>38</v>
      </c>
      <c r="O939" t="s">
        <v>39</v>
      </c>
      <c r="P939" t="s">
        <v>26917</v>
      </c>
      <c r="Q939" t="s">
        <v>26918</v>
      </c>
      <c r="R939" t="s">
        <v>26917</v>
      </c>
      <c r="S939" t="s">
        <v>3110</v>
      </c>
      <c r="T939" t="s">
        <v>1203</v>
      </c>
      <c r="U939" t="s">
        <v>104</v>
      </c>
      <c r="V939" t="s">
        <v>105</v>
      </c>
      <c r="Y939" t="s">
        <v>44</v>
      </c>
      <c r="Z939" t="s">
        <v>45</v>
      </c>
      <c r="AA939" t="s">
        <v>25157</v>
      </c>
      <c r="AB939" t="s">
        <v>25158</v>
      </c>
    </row>
    <row r="940" spans="1:28" x14ac:dyDescent="0.25">
      <c r="A940" t="s">
        <v>51</v>
      </c>
      <c r="B940" t="s">
        <v>26079</v>
      </c>
      <c r="C940" t="s">
        <v>59</v>
      </c>
      <c r="D940" t="s">
        <v>26912</v>
      </c>
      <c r="E940" t="s">
        <v>26913</v>
      </c>
      <c r="F940" t="s">
        <v>26914</v>
      </c>
      <c r="G940" s="1">
        <v>41578</v>
      </c>
      <c r="I940" t="s">
        <v>28340</v>
      </c>
      <c r="J940" t="s">
        <v>36</v>
      </c>
      <c r="K940">
        <v>4</v>
      </c>
      <c r="L940" t="s">
        <v>36</v>
      </c>
      <c r="M940" t="s">
        <v>37</v>
      </c>
      <c r="N940" t="s">
        <v>38</v>
      </c>
      <c r="O940" t="s">
        <v>39</v>
      </c>
      <c r="P940" t="s">
        <v>26917</v>
      </c>
      <c r="Q940" t="s">
        <v>26918</v>
      </c>
      <c r="R940" t="s">
        <v>26917</v>
      </c>
      <c r="S940" t="s">
        <v>3110</v>
      </c>
      <c r="T940" t="s">
        <v>1381</v>
      </c>
      <c r="U940" t="s">
        <v>248</v>
      </c>
      <c r="V940" t="s">
        <v>249</v>
      </c>
      <c r="Y940" t="s">
        <v>44</v>
      </c>
      <c r="Z940" t="s">
        <v>45</v>
      </c>
      <c r="AA940" t="s">
        <v>25157</v>
      </c>
      <c r="AB940" t="s">
        <v>25158</v>
      </c>
    </row>
    <row r="941" spans="1:28" x14ac:dyDescent="0.25">
      <c r="A941" t="s">
        <v>51</v>
      </c>
      <c r="B941" t="s">
        <v>26079</v>
      </c>
      <c r="C941" t="s">
        <v>59</v>
      </c>
      <c r="D941" t="s">
        <v>26912</v>
      </c>
      <c r="E941" t="s">
        <v>26913</v>
      </c>
      <c r="F941" t="s">
        <v>26914</v>
      </c>
      <c r="G941" s="1">
        <v>41578</v>
      </c>
      <c r="I941" t="s">
        <v>28341</v>
      </c>
      <c r="J941" t="s">
        <v>35</v>
      </c>
      <c r="K941">
        <v>75</v>
      </c>
      <c r="L941" t="s">
        <v>36</v>
      </c>
      <c r="M941" t="s">
        <v>37</v>
      </c>
      <c r="N941" t="s">
        <v>38</v>
      </c>
      <c r="O941" t="s">
        <v>39</v>
      </c>
      <c r="P941" t="s">
        <v>26917</v>
      </c>
      <c r="Q941" t="s">
        <v>26918</v>
      </c>
      <c r="R941" t="s">
        <v>26917</v>
      </c>
      <c r="S941" t="s">
        <v>3110</v>
      </c>
      <c r="T941" t="s">
        <v>2399</v>
      </c>
      <c r="U941" t="s">
        <v>42</v>
      </c>
      <c r="V941" t="s">
        <v>43</v>
      </c>
      <c r="Y941" t="s">
        <v>44</v>
      </c>
      <c r="Z941" t="s">
        <v>45</v>
      </c>
      <c r="AA941" t="s">
        <v>25157</v>
      </c>
      <c r="AB941" t="s">
        <v>25158</v>
      </c>
    </row>
    <row r="942" spans="1:28" x14ac:dyDescent="0.25">
      <c r="A942" t="s">
        <v>51</v>
      </c>
      <c r="B942" t="s">
        <v>26079</v>
      </c>
      <c r="C942" t="s">
        <v>59</v>
      </c>
      <c r="D942" t="s">
        <v>26912</v>
      </c>
      <c r="E942" t="s">
        <v>26913</v>
      </c>
      <c r="F942" t="s">
        <v>26914</v>
      </c>
      <c r="G942" s="1">
        <v>41578</v>
      </c>
      <c r="I942" t="s">
        <v>28342</v>
      </c>
      <c r="J942" t="s">
        <v>35</v>
      </c>
      <c r="K942">
        <v>39</v>
      </c>
      <c r="L942" t="s">
        <v>36</v>
      </c>
      <c r="M942" t="s">
        <v>37</v>
      </c>
      <c r="N942" t="s">
        <v>38</v>
      </c>
      <c r="O942" t="s">
        <v>39</v>
      </c>
      <c r="P942" t="s">
        <v>26917</v>
      </c>
      <c r="Q942" t="s">
        <v>26918</v>
      </c>
      <c r="R942" t="s">
        <v>26917</v>
      </c>
      <c r="S942" t="s">
        <v>3110</v>
      </c>
      <c r="T942" t="s">
        <v>1023</v>
      </c>
      <c r="U942" t="s">
        <v>27273</v>
      </c>
      <c r="V942" t="s">
        <v>27274</v>
      </c>
      <c r="Y942" t="s">
        <v>44</v>
      </c>
      <c r="Z942" t="s">
        <v>45</v>
      </c>
      <c r="AA942" t="s">
        <v>25157</v>
      </c>
      <c r="AB942" t="s">
        <v>25158</v>
      </c>
    </row>
    <row r="943" spans="1:28" x14ac:dyDescent="0.25">
      <c r="A943" t="s">
        <v>51</v>
      </c>
      <c r="B943" t="s">
        <v>26079</v>
      </c>
      <c r="C943" t="s">
        <v>59</v>
      </c>
      <c r="D943" t="s">
        <v>26912</v>
      </c>
      <c r="E943" t="s">
        <v>26913</v>
      </c>
      <c r="F943" t="s">
        <v>26914</v>
      </c>
      <c r="G943" s="1">
        <v>41581</v>
      </c>
      <c r="I943" t="s">
        <v>28356</v>
      </c>
      <c r="J943" t="s">
        <v>36</v>
      </c>
      <c r="K943">
        <v>77</v>
      </c>
      <c r="L943" t="s">
        <v>36</v>
      </c>
      <c r="M943" t="s">
        <v>37</v>
      </c>
      <c r="N943" t="s">
        <v>36</v>
      </c>
      <c r="O943" t="s">
        <v>280</v>
      </c>
      <c r="P943" t="s">
        <v>26917</v>
      </c>
      <c r="Q943" t="s">
        <v>26918</v>
      </c>
      <c r="R943" t="s">
        <v>26917</v>
      </c>
      <c r="S943" t="s">
        <v>3110</v>
      </c>
      <c r="T943" t="s">
        <v>473</v>
      </c>
      <c r="U943" t="s">
        <v>83</v>
      </c>
      <c r="V943" t="s">
        <v>84</v>
      </c>
      <c r="Y943" t="s">
        <v>44</v>
      </c>
      <c r="Z943" t="s">
        <v>45</v>
      </c>
      <c r="AA943" t="s">
        <v>25157</v>
      </c>
      <c r="AB943" t="s">
        <v>25158</v>
      </c>
    </row>
    <row r="944" spans="1:28" x14ac:dyDescent="0.25">
      <c r="A944" t="s">
        <v>51</v>
      </c>
      <c r="B944" t="s">
        <v>26079</v>
      </c>
      <c r="C944" t="s">
        <v>59</v>
      </c>
      <c r="D944" t="s">
        <v>26912</v>
      </c>
      <c r="E944" t="s">
        <v>26913</v>
      </c>
      <c r="F944" t="s">
        <v>26914</v>
      </c>
      <c r="G944" s="1">
        <v>41581</v>
      </c>
      <c r="I944" t="s">
        <v>28357</v>
      </c>
      <c r="J944" t="s">
        <v>35</v>
      </c>
      <c r="K944">
        <v>26</v>
      </c>
      <c r="L944" t="s">
        <v>36</v>
      </c>
      <c r="M944" t="s">
        <v>37</v>
      </c>
      <c r="N944" t="s">
        <v>38</v>
      </c>
      <c r="O944" t="s">
        <v>39</v>
      </c>
      <c r="P944" t="s">
        <v>26917</v>
      </c>
      <c r="Q944" t="s">
        <v>26918</v>
      </c>
      <c r="R944" t="s">
        <v>26917</v>
      </c>
      <c r="S944" t="s">
        <v>3110</v>
      </c>
      <c r="T944" t="s">
        <v>27855</v>
      </c>
      <c r="U944" t="s">
        <v>1138</v>
      </c>
      <c r="V944" t="s">
        <v>1139</v>
      </c>
      <c r="Y944" t="s">
        <v>44</v>
      </c>
      <c r="Z944" t="s">
        <v>45</v>
      </c>
      <c r="AA944" t="s">
        <v>25157</v>
      </c>
      <c r="AB944" t="s">
        <v>25158</v>
      </c>
    </row>
    <row r="945" spans="1:28" x14ac:dyDescent="0.25">
      <c r="A945" t="s">
        <v>51</v>
      </c>
      <c r="B945" t="s">
        <v>26079</v>
      </c>
      <c r="C945" t="s">
        <v>59</v>
      </c>
      <c r="D945" t="s">
        <v>26912</v>
      </c>
      <c r="E945" t="s">
        <v>26913</v>
      </c>
      <c r="F945" t="s">
        <v>26914</v>
      </c>
      <c r="G945" s="1">
        <v>41581</v>
      </c>
      <c r="I945" t="s">
        <v>28358</v>
      </c>
      <c r="J945" t="s">
        <v>35</v>
      </c>
      <c r="K945">
        <v>58</v>
      </c>
      <c r="L945" t="s">
        <v>36</v>
      </c>
      <c r="M945" t="s">
        <v>37</v>
      </c>
      <c r="N945" t="s">
        <v>36</v>
      </c>
      <c r="O945" t="s">
        <v>280</v>
      </c>
      <c r="P945" t="s">
        <v>26917</v>
      </c>
      <c r="Q945" t="s">
        <v>26918</v>
      </c>
      <c r="R945" t="s">
        <v>26917</v>
      </c>
      <c r="S945" t="s">
        <v>27113</v>
      </c>
      <c r="T945" t="s">
        <v>499</v>
      </c>
      <c r="U945" t="s">
        <v>42</v>
      </c>
      <c r="V945" t="s">
        <v>43</v>
      </c>
      <c r="Y945" t="s">
        <v>44</v>
      </c>
      <c r="Z945" t="s">
        <v>45</v>
      </c>
      <c r="AA945" t="s">
        <v>25157</v>
      </c>
      <c r="AB945" t="s">
        <v>25158</v>
      </c>
    </row>
    <row r="946" spans="1:28" x14ac:dyDescent="0.25">
      <c r="A946" t="s">
        <v>51</v>
      </c>
      <c r="B946" t="s">
        <v>26079</v>
      </c>
      <c r="C946" t="s">
        <v>59</v>
      </c>
      <c r="D946" t="s">
        <v>26912</v>
      </c>
      <c r="E946" t="s">
        <v>26913</v>
      </c>
      <c r="F946" t="s">
        <v>26914</v>
      </c>
      <c r="G946" s="1">
        <v>41581</v>
      </c>
      <c r="I946" t="s">
        <v>28359</v>
      </c>
      <c r="J946" t="s">
        <v>35</v>
      </c>
      <c r="K946">
        <v>1</v>
      </c>
      <c r="L946" t="s">
        <v>36</v>
      </c>
      <c r="M946" t="s">
        <v>37</v>
      </c>
      <c r="N946" t="s">
        <v>38</v>
      </c>
      <c r="O946" t="s">
        <v>39</v>
      </c>
      <c r="P946" t="s">
        <v>26917</v>
      </c>
      <c r="Q946" t="s">
        <v>26918</v>
      </c>
      <c r="R946" t="s">
        <v>26917</v>
      </c>
      <c r="S946" t="s">
        <v>3110</v>
      </c>
      <c r="T946" t="s">
        <v>1625</v>
      </c>
      <c r="U946" t="s">
        <v>233</v>
      </c>
      <c r="V946" t="s">
        <v>234</v>
      </c>
      <c r="Y946" t="s">
        <v>44</v>
      </c>
      <c r="Z946" t="s">
        <v>45</v>
      </c>
      <c r="AA946" t="s">
        <v>25157</v>
      </c>
      <c r="AB946" t="s">
        <v>25158</v>
      </c>
    </row>
    <row r="947" spans="1:28" x14ac:dyDescent="0.25">
      <c r="A947" t="s">
        <v>51</v>
      </c>
      <c r="B947" t="s">
        <v>26079</v>
      </c>
      <c r="C947" t="s">
        <v>59</v>
      </c>
      <c r="D947" t="s">
        <v>26912</v>
      </c>
      <c r="E947" t="s">
        <v>26913</v>
      </c>
      <c r="F947" t="s">
        <v>26914</v>
      </c>
      <c r="G947" s="1">
        <v>41581</v>
      </c>
      <c r="I947" t="s">
        <v>28360</v>
      </c>
      <c r="J947" t="s">
        <v>36</v>
      </c>
      <c r="K947">
        <v>43</v>
      </c>
      <c r="L947" t="s">
        <v>36</v>
      </c>
      <c r="M947" t="s">
        <v>37</v>
      </c>
      <c r="N947" t="s">
        <v>38</v>
      </c>
      <c r="O947" t="s">
        <v>39</v>
      </c>
      <c r="P947" t="s">
        <v>25168</v>
      </c>
      <c r="Q947" t="s">
        <v>25169</v>
      </c>
      <c r="R947" t="s">
        <v>25168</v>
      </c>
      <c r="S947" t="s">
        <v>3110</v>
      </c>
      <c r="T947" t="s">
        <v>2472</v>
      </c>
      <c r="U947" t="s">
        <v>4537</v>
      </c>
      <c r="V947" t="s">
        <v>4538</v>
      </c>
      <c r="W947" t="s">
        <v>12293</v>
      </c>
      <c r="X947" t="s">
        <v>12294</v>
      </c>
      <c r="Y947" t="s">
        <v>44</v>
      </c>
      <c r="Z947" t="s">
        <v>45</v>
      </c>
      <c r="AA947" t="s">
        <v>25157</v>
      </c>
      <c r="AB947" t="s">
        <v>25158</v>
      </c>
    </row>
    <row r="948" spans="1:28" x14ac:dyDescent="0.25">
      <c r="A948" t="s">
        <v>51</v>
      </c>
      <c r="B948" t="s">
        <v>26079</v>
      </c>
      <c r="C948" t="s">
        <v>59</v>
      </c>
      <c r="D948" t="s">
        <v>26912</v>
      </c>
      <c r="E948" t="s">
        <v>26913</v>
      </c>
      <c r="F948" t="s">
        <v>26914</v>
      </c>
      <c r="G948" s="1">
        <v>41582</v>
      </c>
      <c r="I948" t="s">
        <v>28361</v>
      </c>
      <c r="J948" t="s">
        <v>35</v>
      </c>
      <c r="K948">
        <v>10</v>
      </c>
      <c r="L948" t="s">
        <v>36</v>
      </c>
      <c r="M948" t="s">
        <v>37</v>
      </c>
      <c r="N948" t="s">
        <v>38</v>
      </c>
      <c r="O948" t="s">
        <v>39</v>
      </c>
      <c r="P948" t="s">
        <v>25168</v>
      </c>
      <c r="Q948" t="s">
        <v>25169</v>
      </c>
      <c r="R948" t="s">
        <v>26917</v>
      </c>
      <c r="S948" t="s">
        <v>3110</v>
      </c>
      <c r="T948" t="s">
        <v>1058</v>
      </c>
      <c r="U948" t="s">
        <v>9799</v>
      </c>
      <c r="V948" t="s">
        <v>9800</v>
      </c>
      <c r="Y948" t="s">
        <v>44</v>
      </c>
      <c r="Z948" t="s">
        <v>45</v>
      </c>
      <c r="AA948" t="s">
        <v>25157</v>
      </c>
      <c r="AB948" t="s">
        <v>25158</v>
      </c>
    </row>
    <row r="949" spans="1:28" x14ac:dyDescent="0.25">
      <c r="A949" t="s">
        <v>51</v>
      </c>
      <c r="B949" t="s">
        <v>26079</v>
      </c>
      <c r="C949" t="s">
        <v>59</v>
      </c>
      <c r="D949" t="s">
        <v>26912</v>
      </c>
      <c r="E949" t="s">
        <v>26913</v>
      </c>
      <c r="F949" t="s">
        <v>26914</v>
      </c>
      <c r="G949" s="1">
        <v>41582</v>
      </c>
      <c r="I949" t="s">
        <v>28362</v>
      </c>
      <c r="J949" t="s">
        <v>36</v>
      </c>
      <c r="K949">
        <v>14</v>
      </c>
      <c r="L949" t="s">
        <v>36</v>
      </c>
      <c r="M949" t="s">
        <v>37</v>
      </c>
      <c r="N949" t="s">
        <v>36</v>
      </c>
      <c r="O949" t="s">
        <v>280</v>
      </c>
      <c r="P949" t="s">
        <v>25168</v>
      </c>
      <c r="Q949" t="s">
        <v>25169</v>
      </c>
      <c r="R949" t="s">
        <v>26917</v>
      </c>
      <c r="S949" t="s">
        <v>3110</v>
      </c>
      <c r="T949" t="s">
        <v>7447</v>
      </c>
      <c r="U949" t="s">
        <v>4709</v>
      </c>
      <c r="V949" t="s">
        <v>4710</v>
      </c>
      <c r="Y949" t="s">
        <v>44</v>
      </c>
      <c r="Z949" t="s">
        <v>45</v>
      </c>
      <c r="AA949" t="s">
        <v>25157</v>
      </c>
      <c r="AB949" t="s">
        <v>25158</v>
      </c>
    </row>
    <row r="950" spans="1:28" x14ac:dyDescent="0.25">
      <c r="A950" t="s">
        <v>51</v>
      </c>
      <c r="B950" t="s">
        <v>26079</v>
      </c>
      <c r="C950" t="s">
        <v>59</v>
      </c>
      <c r="D950" t="s">
        <v>26912</v>
      </c>
      <c r="E950" t="s">
        <v>26913</v>
      </c>
      <c r="F950" t="s">
        <v>26914</v>
      </c>
      <c r="G950" s="1">
        <v>41590</v>
      </c>
      <c r="I950" t="s">
        <v>28363</v>
      </c>
      <c r="J950" t="s">
        <v>35</v>
      </c>
      <c r="K950">
        <v>53</v>
      </c>
      <c r="L950" t="s">
        <v>36</v>
      </c>
      <c r="M950" t="s">
        <v>37</v>
      </c>
      <c r="N950" t="s">
        <v>36</v>
      </c>
      <c r="O950" t="s">
        <v>280</v>
      </c>
      <c r="P950" t="s">
        <v>25168</v>
      </c>
      <c r="Q950" t="s">
        <v>25169</v>
      </c>
      <c r="R950" t="s">
        <v>26917</v>
      </c>
      <c r="S950" t="s">
        <v>3110</v>
      </c>
      <c r="T950" t="s">
        <v>309</v>
      </c>
      <c r="U950" t="s">
        <v>97</v>
      </c>
      <c r="V950" t="s">
        <v>98</v>
      </c>
      <c r="Y950" t="s">
        <v>44</v>
      </c>
      <c r="Z950" t="s">
        <v>45</v>
      </c>
      <c r="AA950" t="s">
        <v>25157</v>
      </c>
      <c r="AB950" t="s">
        <v>25158</v>
      </c>
    </row>
    <row r="951" spans="1:28" x14ac:dyDescent="0.25">
      <c r="A951" t="s">
        <v>51</v>
      </c>
      <c r="B951" t="s">
        <v>26079</v>
      </c>
      <c r="C951" t="s">
        <v>59</v>
      </c>
      <c r="D951" t="s">
        <v>26912</v>
      </c>
      <c r="E951" t="s">
        <v>26913</v>
      </c>
      <c r="F951" t="s">
        <v>26914</v>
      </c>
      <c r="G951" s="1">
        <v>41590</v>
      </c>
      <c r="I951" t="s">
        <v>28364</v>
      </c>
      <c r="J951" t="s">
        <v>35</v>
      </c>
      <c r="K951">
        <v>23</v>
      </c>
      <c r="L951" t="s">
        <v>36</v>
      </c>
      <c r="M951" t="s">
        <v>37</v>
      </c>
      <c r="N951" t="s">
        <v>38</v>
      </c>
      <c r="O951" t="s">
        <v>39</v>
      </c>
      <c r="P951" t="s">
        <v>25168</v>
      </c>
      <c r="Q951" t="s">
        <v>25169</v>
      </c>
      <c r="R951" t="s">
        <v>26917</v>
      </c>
      <c r="S951" t="s">
        <v>3110</v>
      </c>
      <c r="T951" t="s">
        <v>86</v>
      </c>
      <c r="U951" t="s">
        <v>97</v>
      </c>
      <c r="V951" t="s">
        <v>98</v>
      </c>
      <c r="Y951" t="s">
        <v>44</v>
      </c>
      <c r="Z951" t="s">
        <v>45</v>
      </c>
      <c r="AA951" t="s">
        <v>25157</v>
      </c>
      <c r="AB951" t="s">
        <v>25158</v>
      </c>
    </row>
    <row r="952" spans="1:28" x14ac:dyDescent="0.25">
      <c r="A952" t="s">
        <v>51</v>
      </c>
      <c r="B952" t="s">
        <v>26079</v>
      </c>
      <c r="C952" t="s">
        <v>59</v>
      </c>
      <c r="D952" t="s">
        <v>26912</v>
      </c>
      <c r="E952" t="s">
        <v>26913</v>
      </c>
      <c r="F952" t="s">
        <v>26914</v>
      </c>
      <c r="G952" s="1">
        <v>41590</v>
      </c>
      <c r="I952" t="s">
        <v>28365</v>
      </c>
      <c r="J952" t="s">
        <v>36</v>
      </c>
      <c r="K952">
        <v>16</v>
      </c>
      <c r="L952" t="s">
        <v>36</v>
      </c>
      <c r="M952" t="s">
        <v>37</v>
      </c>
      <c r="N952" t="s">
        <v>38</v>
      </c>
      <c r="O952" t="s">
        <v>39</v>
      </c>
      <c r="P952" t="s">
        <v>26917</v>
      </c>
      <c r="Q952" t="s">
        <v>26918</v>
      </c>
      <c r="R952" t="s">
        <v>26917</v>
      </c>
      <c r="S952" t="s">
        <v>3110</v>
      </c>
      <c r="T952" t="s">
        <v>1203</v>
      </c>
      <c r="U952" t="s">
        <v>23419</v>
      </c>
      <c r="V952" t="s">
        <v>23420</v>
      </c>
      <c r="Y952" t="s">
        <v>44</v>
      </c>
      <c r="Z952" t="s">
        <v>45</v>
      </c>
      <c r="AA952" t="s">
        <v>25157</v>
      </c>
      <c r="AB952" t="s">
        <v>25158</v>
      </c>
    </row>
    <row r="953" spans="1:28" x14ac:dyDescent="0.25">
      <c r="A953" t="s">
        <v>51</v>
      </c>
      <c r="B953" t="s">
        <v>26079</v>
      </c>
      <c r="C953" t="s">
        <v>59</v>
      </c>
      <c r="D953" t="s">
        <v>26912</v>
      </c>
      <c r="E953" t="s">
        <v>26913</v>
      </c>
      <c r="F953" t="s">
        <v>26914</v>
      </c>
      <c r="G953" s="1">
        <v>41590</v>
      </c>
      <c r="I953" t="s">
        <v>28366</v>
      </c>
      <c r="J953" t="s">
        <v>35</v>
      </c>
      <c r="K953">
        <v>8</v>
      </c>
      <c r="L953" t="s">
        <v>36</v>
      </c>
      <c r="M953" t="s">
        <v>37</v>
      </c>
      <c r="N953" t="s">
        <v>36</v>
      </c>
      <c r="O953" t="s">
        <v>280</v>
      </c>
      <c r="P953" t="s">
        <v>26917</v>
      </c>
      <c r="Q953" t="s">
        <v>26918</v>
      </c>
      <c r="R953" t="s">
        <v>26917</v>
      </c>
      <c r="S953" t="s">
        <v>3110</v>
      </c>
      <c r="T953" t="s">
        <v>2238</v>
      </c>
      <c r="U953" t="s">
        <v>1836</v>
      </c>
      <c r="V953" t="s">
        <v>1837</v>
      </c>
      <c r="Y953" t="s">
        <v>44</v>
      </c>
      <c r="Z953" t="s">
        <v>45</v>
      </c>
      <c r="AA953" t="s">
        <v>25157</v>
      </c>
      <c r="AB953" t="s">
        <v>25158</v>
      </c>
    </row>
    <row r="954" spans="1:28" x14ac:dyDescent="0.25">
      <c r="A954" t="s">
        <v>51</v>
      </c>
      <c r="B954" t="s">
        <v>26079</v>
      </c>
      <c r="C954" t="s">
        <v>59</v>
      </c>
      <c r="D954" t="s">
        <v>26912</v>
      </c>
      <c r="E954" t="s">
        <v>26913</v>
      </c>
      <c r="F954" t="s">
        <v>26914</v>
      </c>
      <c r="G954" s="1">
        <v>41590</v>
      </c>
      <c r="I954" t="s">
        <v>28367</v>
      </c>
      <c r="J954" t="s">
        <v>35</v>
      </c>
      <c r="K954">
        <v>3</v>
      </c>
      <c r="L954" t="s">
        <v>36</v>
      </c>
      <c r="M954" t="s">
        <v>37</v>
      </c>
      <c r="N954" t="s">
        <v>36</v>
      </c>
      <c r="O954" t="s">
        <v>280</v>
      </c>
      <c r="P954" t="s">
        <v>26917</v>
      </c>
      <c r="Q954" t="s">
        <v>26918</v>
      </c>
      <c r="R954" t="s">
        <v>26917</v>
      </c>
      <c r="S954" t="s">
        <v>3110</v>
      </c>
      <c r="T954" t="s">
        <v>600</v>
      </c>
      <c r="U954" t="s">
        <v>1836</v>
      </c>
      <c r="V954" t="s">
        <v>1837</v>
      </c>
      <c r="Y954" t="s">
        <v>44</v>
      </c>
      <c r="Z954" t="s">
        <v>45</v>
      </c>
      <c r="AA954" t="s">
        <v>25157</v>
      </c>
      <c r="AB954" t="s">
        <v>25158</v>
      </c>
    </row>
    <row r="955" spans="1:28" x14ac:dyDescent="0.25">
      <c r="A955" t="s">
        <v>51</v>
      </c>
      <c r="B955" t="s">
        <v>26079</v>
      </c>
      <c r="C955" t="s">
        <v>59</v>
      </c>
      <c r="D955" t="s">
        <v>26912</v>
      </c>
      <c r="E955" t="s">
        <v>26913</v>
      </c>
      <c r="F955" t="s">
        <v>26914</v>
      </c>
      <c r="G955" s="1">
        <v>41590</v>
      </c>
      <c r="I955" t="s">
        <v>28368</v>
      </c>
      <c r="J955" t="s">
        <v>36</v>
      </c>
      <c r="K955">
        <v>61</v>
      </c>
      <c r="L955" t="s">
        <v>36</v>
      </c>
      <c r="M955" t="s">
        <v>37</v>
      </c>
      <c r="N955" t="s">
        <v>38</v>
      </c>
      <c r="O955" t="s">
        <v>39</v>
      </c>
      <c r="P955" t="s">
        <v>26917</v>
      </c>
      <c r="Q955" t="s">
        <v>26918</v>
      </c>
      <c r="R955" t="s">
        <v>26917</v>
      </c>
      <c r="S955" t="s">
        <v>3110</v>
      </c>
      <c r="T955" t="s">
        <v>41</v>
      </c>
      <c r="U955" t="s">
        <v>104</v>
      </c>
      <c r="V955" t="s">
        <v>105</v>
      </c>
      <c r="Y955" t="s">
        <v>44</v>
      </c>
      <c r="Z955" t="s">
        <v>45</v>
      </c>
      <c r="AA955" t="s">
        <v>25157</v>
      </c>
      <c r="AB955" t="s">
        <v>25158</v>
      </c>
    </row>
    <row r="956" spans="1:28" x14ac:dyDescent="0.25">
      <c r="A956" t="s">
        <v>51</v>
      </c>
      <c r="B956" t="s">
        <v>26079</v>
      </c>
      <c r="C956" t="s">
        <v>59</v>
      </c>
      <c r="D956" t="s">
        <v>26912</v>
      </c>
      <c r="E956" t="s">
        <v>26913</v>
      </c>
      <c r="F956" t="s">
        <v>26914</v>
      </c>
      <c r="G956" s="1">
        <v>41591</v>
      </c>
      <c r="I956" t="s">
        <v>28369</v>
      </c>
      <c r="J956" t="s">
        <v>36</v>
      </c>
      <c r="K956">
        <v>40</v>
      </c>
      <c r="L956" t="s">
        <v>36</v>
      </c>
      <c r="M956" t="s">
        <v>37</v>
      </c>
      <c r="N956" t="s">
        <v>38</v>
      </c>
      <c r="O956" t="s">
        <v>39</v>
      </c>
      <c r="P956" t="s">
        <v>26917</v>
      </c>
      <c r="Q956" t="s">
        <v>26918</v>
      </c>
      <c r="R956" t="s">
        <v>26917</v>
      </c>
      <c r="S956" t="s">
        <v>3110</v>
      </c>
      <c r="T956" t="s">
        <v>674</v>
      </c>
      <c r="U956" t="s">
        <v>97</v>
      </c>
      <c r="V956" t="s">
        <v>98</v>
      </c>
      <c r="Y956" t="s">
        <v>44</v>
      </c>
      <c r="Z956" t="s">
        <v>45</v>
      </c>
      <c r="AA956" t="s">
        <v>25157</v>
      </c>
      <c r="AB956" t="s">
        <v>25158</v>
      </c>
    </row>
    <row r="957" spans="1:28" x14ac:dyDescent="0.25">
      <c r="A957" t="s">
        <v>51</v>
      </c>
      <c r="B957" t="s">
        <v>26079</v>
      </c>
      <c r="C957" t="s">
        <v>59</v>
      </c>
      <c r="D957" t="s">
        <v>26912</v>
      </c>
      <c r="E957" t="s">
        <v>26913</v>
      </c>
      <c r="F957" t="s">
        <v>26914</v>
      </c>
      <c r="G957" s="1">
        <v>41591</v>
      </c>
      <c r="I957" t="s">
        <v>28370</v>
      </c>
      <c r="J957" t="s">
        <v>35</v>
      </c>
      <c r="K957">
        <v>21</v>
      </c>
      <c r="L957" t="s">
        <v>36</v>
      </c>
      <c r="M957" t="s">
        <v>37</v>
      </c>
      <c r="N957" t="s">
        <v>36</v>
      </c>
      <c r="O957" t="s">
        <v>280</v>
      </c>
      <c r="P957" t="s">
        <v>26917</v>
      </c>
      <c r="Q957" t="s">
        <v>26918</v>
      </c>
      <c r="R957" t="s">
        <v>26917</v>
      </c>
      <c r="S957" t="s">
        <v>3110</v>
      </c>
      <c r="T957" t="s">
        <v>699</v>
      </c>
      <c r="U957" t="s">
        <v>111</v>
      </c>
      <c r="V957" t="s">
        <v>112</v>
      </c>
      <c r="Y957" t="s">
        <v>44</v>
      </c>
      <c r="Z957" t="s">
        <v>45</v>
      </c>
      <c r="AA957" t="s">
        <v>25157</v>
      </c>
      <c r="AB957" t="s">
        <v>25158</v>
      </c>
    </row>
    <row r="958" spans="1:28" x14ac:dyDescent="0.25">
      <c r="A958" t="s">
        <v>51</v>
      </c>
      <c r="B958" t="s">
        <v>26079</v>
      </c>
      <c r="C958" t="s">
        <v>59</v>
      </c>
      <c r="D958" t="s">
        <v>26912</v>
      </c>
      <c r="E958" t="s">
        <v>26913</v>
      </c>
      <c r="F958" t="s">
        <v>26914</v>
      </c>
      <c r="G958" s="1">
        <v>41591</v>
      </c>
      <c r="I958" t="s">
        <v>28371</v>
      </c>
      <c r="J958" t="s">
        <v>36</v>
      </c>
      <c r="K958">
        <v>2</v>
      </c>
      <c r="L958" t="s">
        <v>36</v>
      </c>
      <c r="M958" t="s">
        <v>37</v>
      </c>
      <c r="N958" t="s">
        <v>38</v>
      </c>
      <c r="O958" t="s">
        <v>39</v>
      </c>
      <c r="P958" t="s">
        <v>26917</v>
      </c>
      <c r="Q958" t="s">
        <v>26918</v>
      </c>
      <c r="R958" t="s">
        <v>26917</v>
      </c>
      <c r="S958" t="s">
        <v>3110</v>
      </c>
      <c r="T958" t="s">
        <v>473</v>
      </c>
      <c r="U958" t="s">
        <v>300</v>
      </c>
      <c r="V958" t="s">
        <v>301</v>
      </c>
      <c r="Y958" t="s">
        <v>44</v>
      </c>
      <c r="Z958" t="s">
        <v>45</v>
      </c>
      <c r="AA958" t="s">
        <v>25157</v>
      </c>
      <c r="AB958" t="s">
        <v>25158</v>
      </c>
    </row>
    <row r="959" spans="1:28" x14ac:dyDescent="0.25">
      <c r="A959" t="s">
        <v>51</v>
      </c>
      <c r="B959" t="s">
        <v>26079</v>
      </c>
      <c r="C959" t="s">
        <v>59</v>
      </c>
      <c r="D959" t="s">
        <v>26912</v>
      </c>
      <c r="E959" t="s">
        <v>26913</v>
      </c>
      <c r="F959" t="s">
        <v>26914</v>
      </c>
      <c r="G959" s="1">
        <v>41591</v>
      </c>
      <c r="I959" t="s">
        <v>28372</v>
      </c>
      <c r="J959" t="s">
        <v>35</v>
      </c>
      <c r="K959">
        <v>73</v>
      </c>
      <c r="L959" t="s">
        <v>36</v>
      </c>
      <c r="M959" t="s">
        <v>37</v>
      </c>
      <c r="N959" t="s">
        <v>36</v>
      </c>
      <c r="O959" t="s">
        <v>280</v>
      </c>
      <c r="P959" t="s">
        <v>26917</v>
      </c>
      <c r="Q959" t="s">
        <v>26918</v>
      </c>
      <c r="R959" t="s">
        <v>26917</v>
      </c>
      <c r="S959" t="s">
        <v>3110</v>
      </c>
      <c r="T959" t="s">
        <v>704</v>
      </c>
      <c r="U959" t="s">
        <v>104</v>
      </c>
      <c r="V959" t="s">
        <v>105</v>
      </c>
      <c r="Y959" t="s">
        <v>44</v>
      </c>
      <c r="Z959" t="s">
        <v>45</v>
      </c>
      <c r="AA959" t="s">
        <v>25157</v>
      </c>
      <c r="AB959" t="s">
        <v>25158</v>
      </c>
    </row>
    <row r="960" spans="1:28" x14ac:dyDescent="0.25">
      <c r="A960" t="s">
        <v>51</v>
      </c>
      <c r="B960" t="s">
        <v>26079</v>
      </c>
      <c r="C960" t="s">
        <v>59</v>
      </c>
      <c r="D960" t="s">
        <v>26912</v>
      </c>
      <c r="E960" t="s">
        <v>26913</v>
      </c>
      <c r="F960" t="s">
        <v>26914</v>
      </c>
      <c r="G960" s="1">
        <v>41592</v>
      </c>
      <c r="I960" t="s">
        <v>28373</v>
      </c>
      <c r="J960" t="s">
        <v>35</v>
      </c>
      <c r="K960">
        <v>46</v>
      </c>
      <c r="L960" t="s">
        <v>36</v>
      </c>
      <c r="M960" t="s">
        <v>37</v>
      </c>
      <c r="N960" t="s">
        <v>38</v>
      </c>
      <c r="O960" t="s">
        <v>39</v>
      </c>
      <c r="P960" t="s">
        <v>26917</v>
      </c>
      <c r="Q960" t="s">
        <v>26918</v>
      </c>
      <c r="R960" t="s">
        <v>26917</v>
      </c>
      <c r="S960" t="s">
        <v>3110</v>
      </c>
      <c r="T960" t="s">
        <v>704</v>
      </c>
      <c r="U960" t="s">
        <v>68</v>
      </c>
      <c r="V960" t="s">
        <v>69</v>
      </c>
      <c r="Y960" t="s">
        <v>44</v>
      </c>
      <c r="Z960" t="s">
        <v>45</v>
      </c>
      <c r="AA960" t="s">
        <v>25157</v>
      </c>
      <c r="AB960" t="s">
        <v>25158</v>
      </c>
    </row>
    <row r="961" spans="1:28" x14ac:dyDescent="0.25">
      <c r="A961" t="s">
        <v>51</v>
      </c>
      <c r="B961" t="s">
        <v>26079</v>
      </c>
      <c r="C961" t="s">
        <v>59</v>
      </c>
      <c r="D961" t="s">
        <v>26912</v>
      </c>
      <c r="E961" t="s">
        <v>26913</v>
      </c>
      <c r="F961" t="s">
        <v>26914</v>
      </c>
      <c r="G961" s="1">
        <v>41592</v>
      </c>
      <c r="I961" t="s">
        <v>28374</v>
      </c>
      <c r="J961" t="s">
        <v>36</v>
      </c>
      <c r="K961">
        <v>9</v>
      </c>
      <c r="L961" t="s">
        <v>36</v>
      </c>
      <c r="M961" t="s">
        <v>37</v>
      </c>
      <c r="N961" t="s">
        <v>38</v>
      </c>
      <c r="O961" t="s">
        <v>39</v>
      </c>
      <c r="P961" t="s">
        <v>26917</v>
      </c>
      <c r="Q961" t="s">
        <v>26918</v>
      </c>
      <c r="R961" t="s">
        <v>26917</v>
      </c>
      <c r="S961" t="s">
        <v>3110</v>
      </c>
      <c r="T961" t="s">
        <v>954</v>
      </c>
      <c r="U961" t="s">
        <v>229</v>
      </c>
      <c r="V961" t="s">
        <v>230</v>
      </c>
      <c r="Y961" t="s">
        <v>44</v>
      </c>
      <c r="Z961" t="s">
        <v>45</v>
      </c>
      <c r="AA961" t="s">
        <v>25157</v>
      </c>
      <c r="AB961" t="s">
        <v>25158</v>
      </c>
    </row>
    <row r="962" spans="1:28" x14ac:dyDescent="0.25">
      <c r="A962" t="s">
        <v>51</v>
      </c>
      <c r="B962" t="s">
        <v>26079</v>
      </c>
      <c r="C962" t="s">
        <v>59</v>
      </c>
      <c r="D962" t="s">
        <v>26912</v>
      </c>
      <c r="E962" t="s">
        <v>26913</v>
      </c>
      <c r="F962" t="s">
        <v>26914</v>
      </c>
      <c r="G962" s="1">
        <v>41592</v>
      </c>
      <c r="I962" t="s">
        <v>28375</v>
      </c>
      <c r="J962" t="s">
        <v>36</v>
      </c>
      <c r="K962">
        <v>14</v>
      </c>
      <c r="L962" t="s">
        <v>36</v>
      </c>
      <c r="M962" t="s">
        <v>37</v>
      </c>
      <c r="N962" t="s">
        <v>38</v>
      </c>
      <c r="O962" t="s">
        <v>39</v>
      </c>
      <c r="P962" t="s">
        <v>26917</v>
      </c>
      <c r="Q962" t="s">
        <v>26918</v>
      </c>
      <c r="R962" t="s">
        <v>26917</v>
      </c>
      <c r="S962" t="s">
        <v>3110</v>
      </c>
      <c r="T962" t="s">
        <v>2560</v>
      </c>
      <c r="U962" t="s">
        <v>233</v>
      </c>
      <c r="V962" t="s">
        <v>234</v>
      </c>
      <c r="Y962" t="s">
        <v>44</v>
      </c>
      <c r="Z962" t="s">
        <v>45</v>
      </c>
      <c r="AA962" t="s">
        <v>25157</v>
      </c>
      <c r="AB962" t="s">
        <v>25158</v>
      </c>
    </row>
    <row r="963" spans="1:28" x14ac:dyDescent="0.25">
      <c r="A963" t="s">
        <v>51</v>
      </c>
      <c r="B963" t="s">
        <v>26079</v>
      </c>
      <c r="C963" t="s">
        <v>59</v>
      </c>
      <c r="D963" t="s">
        <v>26912</v>
      </c>
      <c r="E963" t="s">
        <v>26913</v>
      </c>
      <c r="F963" t="s">
        <v>26914</v>
      </c>
      <c r="G963" s="1">
        <v>41593</v>
      </c>
      <c r="I963" t="s">
        <v>28376</v>
      </c>
      <c r="J963" t="s">
        <v>36</v>
      </c>
      <c r="K963">
        <v>7</v>
      </c>
      <c r="L963" t="s">
        <v>36</v>
      </c>
      <c r="M963" t="s">
        <v>37</v>
      </c>
      <c r="N963" t="s">
        <v>38</v>
      </c>
      <c r="O963" t="s">
        <v>39</v>
      </c>
      <c r="P963" t="s">
        <v>26078</v>
      </c>
      <c r="Q963" t="s">
        <v>26079</v>
      </c>
      <c r="R963" t="s">
        <v>26078</v>
      </c>
      <c r="S963" t="s">
        <v>3110</v>
      </c>
      <c r="T963" t="s">
        <v>473</v>
      </c>
      <c r="U963" t="s">
        <v>97</v>
      </c>
      <c r="V963" t="s">
        <v>98</v>
      </c>
      <c r="Y963" t="s">
        <v>44</v>
      </c>
      <c r="Z963" t="s">
        <v>45</v>
      </c>
      <c r="AA963" t="s">
        <v>25157</v>
      </c>
      <c r="AB963" t="s">
        <v>25158</v>
      </c>
    </row>
    <row r="964" spans="1:28" x14ac:dyDescent="0.25">
      <c r="A964" t="s">
        <v>51</v>
      </c>
      <c r="B964" t="s">
        <v>26079</v>
      </c>
      <c r="C964" t="s">
        <v>59</v>
      </c>
      <c r="D964" t="s">
        <v>26912</v>
      </c>
      <c r="E964" t="s">
        <v>26913</v>
      </c>
      <c r="F964" t="s">
        <v>26914</v>
      </c>
      <c r="G964" s="1">
        <v>41593</v>
      </c>
      <c r="I964" t="s">
        <v>28377</v>
      </c>
      <c r="J964" t="s">
        <v>35</v>
      </c>
      <c r="K964">
        <v>3</v>
      </c>
      <c r="L964" t="s">
        <v>36</v>
      </c>
      <c r="M964" t="s">
        <v>37</v>
      </c>
      <c r="N964" t="s">
        <v>38</v>
      </c>
      <c r="O964" t="s">
        <v>39</v>
      </c>
      <c r="P964" t="s">
        <v>26917</v>
      </c>
      <c r="Q964" t="s">
        <v>26918</v>
      </c>
      <c r="R964" t="s">
        <v>26917</v>
      </c>
      <c r="S964" t="s">
        <v>3110</v>
      </c>
      <c r="T964" t="s">
        <v>947</v>
      </c>
      <c r="U964" t="s">
        <v>176</v>
      </c>
      <c r="V964" t="s">
        <v>177</v>
      </c>
      <c r="Y964" t="s">
        <v>44</v>
      </c>
      <c r="Z964" t="s">
        <v>45</v>
      </c>
      <c r="AA964" t="s">
        <v>25157</v>
      </c>
      <c r="AB964" t="s">
        <v>25158</v>
      </c>
    </row>
    <row r="965" spans="1:28" x14ac:dyDescent="0.25">
      <c r="A965" t="s">
        <v>51</v>
      </c>
      <c r="B965" t="s">
        <v>26079</v>
      </c>
      <c r="C965" t="s">
        <v>59</v>
      </c>
      <c r="D965" t="s">
        <v>26912</v>
      </c>
      <c r="E965" t="s">
        <v>26913</v>
      </c>
      <c r="F965" t="s">
        <v>26914</v>
      </c>
      <c r="G965" s="1">
        <v>41593</v>
      </c>
      <c r="I965" t="s">
        <v>28378</v>
      </c>
      <c r="J965" t="s">
        <v>35</v>
      </c>
      <c r="K965">
        <v>3</v>
      </c>
      <c r="L965" t="s">
        <v>36</v>
      </c>
      <c r="M965" t="s">
        <v>37</v>
      </c>
      <c r="N965" t="s">
        <v>38</v>
      </c>
      <c r="O965" t="s">
        <v>39</v>
      </c>
      <c r="P965" t="s">
        <v>26917</v>
      </c>
      <c r="Q965" t="s">
        <v>26918</v>
      </c>
      <c r="R965" t="s">
        <v>26917</v>
      </c>
      <c r="S965" t="s">
        <v>3110</v>
      </c>
      <c r="T965" t="s">
        <v>704</v>
      </c>
      <c r="U965" t="s">
        <v>4537</v>
      </c>
      <c r="V965" t="s">
        <v>4538</v>
      </c>
      <c r="W965" t="s">
        <v>2543</v>
      </c>
      <c r="X965" t="s">
        <v>2544</v>
      </c>
      <c r="Y965" t="s">
        <v>44</v>
      </c>
      <c r="Z965" t="s">
        <v>45</v>
      </c>
      <c r="AA965" t="s">
        <v>25157</v>
      </c>
      <c r="AB965" t="s">
        <v>25158</v>
      </c>
    </row>
    <row r="966" spans="1:28" x14ac:dyDescent="0.25">
      <c r="A966" t="s">
        <v>51</v>
      </c>
      <c r="B966" t="s">
        <v>26079</v>
      </c>
      <c r="C966" t="s">
        <v>59</v>
      </c>
      <c r="D966" t="s">
        <v>26912</v>
      </c>
      <c r="E966" t="s">
        <v>26913</v>
      </c>
      <c r="F966" t="s">
        <v>26914</v>
      </c>
      <c r="G966" s="1">
        <v>41593</v>
      </c>
      <c r="I966" t="s">
        <v>28379</v>
      </c>
      <c r="J966" t="s">
        <v>36</v>
      </c>
      <c r="K966">
        <v>2</v>
      </c>
      <c r="L966" t="s">
        <v>36</v>
      </c>
      <c r="M966" t="s">
        <v>37</v>
      </c>
      <c r="N966" t="s">
        <v>38</v>
      </c>
      <c r="O966" t="s">
        <v>39</v>
      </c>
      <c r="P966" t="s">
        <v>26917</v>
      </c>
      <c r="Q966" t="s">
        <v>26918</v>
      </c>
      <c r="R966" t="s">
        <v>26917</v>
      </c>
      <c r="S966" t="s">
        <v>3110</v>
      </c>
      <c r="T966" t="s">
        <v>385</v>
      </c>
      <c r="U966" t="s">
        <v>229</v>
      </c>
      <c r="V966" t="s">
        <v>230</v>
      </c>
      <c r="Y966" t="s">
        <v>44</v>
      </c>
      <c r="Z966" t="s">
        <v>45</v>
      </c>
      <c r="AA966" t="s">
        <v>25157</v>
      </c>
      <c r="AB966" t="s">
        <v>25158</v>
      </c>
    </row>
    <row r="967" spans="1:28" x14ac:dyDescent="0.25">
      <c r="A967" t="s">
        <v>51</v>
      </c>
      <c r="B967" t="s">
        <v>26079</v>
      </c>
      <c r="C967" t="s">
        <v>59</v>
      </c>
      <c r="D967" t="s">
        <v>26912</v>
      </c>
      <c r="E967" t="s">
        <v>26913</v>
      </c>
      <c r="F967" t="s">
        <v>26914</v>
      </c>
      <c r="G967" s="1">
        <v>41594</v>
      </c>
      <c r="I967" t="s">
        <v>28380</v>
      </c>
      <c r="J967" t="s">
        <v>35</v>
      </c>
      <c r="K967">
        <v>39</v>
      </c>
      <c r="L967" t="s">
        <v>36</v>
      </c>
      <c r="M967" t="s">
        <v>37</v>
      </c>
      <c r="N967" t="s">
        <v>38</v>
      </c>
      <c r="O967" t="s">
        <v>39</v>
      </c>
      <c r="P967" t="s">
        <v>26917</v>
      </c>
      <c r="Q967" t="s">
        <v>26918</v>
      </c>
      <c r="R967" t="s">
        <v>26917</v>
      </c>
      <c r="S967" t="s">
        <v>3110</v>
      </c>
      <c r="T967" t="s">
        <v>704</v>
      </c>
      <c r="U967" t="s">
        <v>68</v>
      </c>
      <c r="V967" t="s">
        <v>69</v>
      </c>
      <c r="Y967" t="s">
        <v>44</v>
      </c>
      <c r="Z967" t="s">
        <v>45</v>
      </c>
      <c r="AA967" t="s">
        <v>25157</v>
      </c>
      <c r="AB967" t="s">
        <v>25158</v>
      </c>
    </row>
    <row r="968" spans="1:28" x14ac:dyDescent="0.25">
      <c r="A968" t="s">
        <v>51</v>
      </c>
      <c r="B968" t="s">
        <v>26079</v>
      </c>
      <c r="C968" t="s">
        <v>59</v>
      </c>
      <c r="D968" t="s">
        <v>26912</v>
      </c>
      <c r="E968" t="s">
        <v>26913</v>
      </c>
      <c r="F968" t="s">
        <v>26914</v>
      </c>
      <c r="G968" s="1">
        <v>41595</v>
      </c>
      <c r="I968" t="s">
        <v>28381</v>
      </c>
      <c r="J968" t="s">
        <v>36</v>
      </c>
      <c r="K968">
        <v>1</v>
      </c>
      <c r="L968" t="s">
        <v>36</v>
      </c>
      <c r="M968" t="s">
        <v>37</v>
      </c>
      <c r="N968" t="s">
        <v>38</v>
      </c>
      <c r="O968" t="s">
        <v>39</v>
      </c>
      <c r="P968" t="s">
        <v>26917</v>
      </c>
      <c r="Q968" t="s">
        <v>26918</v>
      </c>
      <c r="R968" t="s">
        <v>26917</v>
      </c>
      <c r="S968" t="s">
        <v>3110</v>
      </c>
      <c r="T968" t="s">
        <v>473</v>
      </c>
      <c r="U968" t="s">
        <v>68</v>
      </c>
      <c r="V968" t="s">
        <v>69</v>
      </c>
      <c r="Y968" t="s">
        <v>44</v>
      </c>
      <c r="Z968" t="s">
        <v>45</v>
      </c>
      <c r="AA968" t="s">
        <v>25157</v>
      </c>
      <c r="AB968" t="s">
        <v>25158</v>
      </c>
    </row>
    <row r="969" spans="1:28" x14ac:dyDescent="0.25">
      <c r="A969" t="s">
        <v>51</v>
      </c>
      <c r="B969" t="s">
        <v>26079</v>
      </c>
      <c r="C969" t="s">
        <v>59</v>
      </c>
      <c r="D969" t="s">
        <v>26912</v>
      </c>
      <c r="E969" t="s">
        <v>26913</v>
      </c>
      <c r="F969" t="s">
        <v>26914</v>
      </c>
      <c r="G969" s="1">
        <v>41596</v>
      </c>
      <c r="I969" t="s">
        <v>28382</v>
      </c>
      <c r="J969" t="s">
        <v>35</v>
      </c>
      <c r="K969">
        <v>34</v>
      </c>
      <c r="L969" t="s">
        <v>36</v>
      </c>
      <c r="M969" t="s">
        <v>37</v>
      </c>
      <c r="N969" t="s">
        <v>36</v>
      </c>
      <c r="O969" t="s">
        <v>280</v>
      </c>
      <c r="P969" t="s">
        <v>26917</v>
      </c>
      <c r="Q969" t="s">
        <v>26918</v>
      </c>
      <c r="R969" t="s">
        <v>26917</v>
      </c>
      <c r="S969" t="s">
        <v>3110</v>
      </c>
      <c r="T969" t="s">
        <v>1198</v>
      </c>
      <c r="U969" t="s">
        <v>248</v>
      </c>
      <c r="V969" t="s">
        <v>249</v>
      </c>
      <c r="Y969" t="s">
        <v>44</v>
      </c>
      <c r="Z969" t="s">
        <v>45</v>
      </c>
      <c r="AA969" t="s">
        <v>25157</v>
      </c>
      <c r="AB969" t="s">
        <v>25158</v>
      </c>
    </row>
    <row r="970" spans="1:28" x14ac:dyDescent="0.25">
      <c r="A970" t="s">
        <v>51</v>
      </c>
      <c r="B970" t="s">
        <v>26079</v>
      </c>
      <c r="C970" t="s">
        <v>59</v>
      </c>
      <c r="D970" t="s">
        <v>26912</v>
      </c>
      <c r="E970" t="s">
        <v>26913</v>
      </c>
      <c r="F970" t="s">
        <v>26914</v>
      </c>
      <c r="G970" s="1">
        <v>41596</v>
      </c>
      <c r="I970" t="s">
        <v>28383</v>
      </c>
      <c r="J970" t="s">
        <v>36</v>
      </c>
      <c r="K970">
        <v>36</v>
      </c>
      <c r="L970" t="s">
        <v>36</v>
      </c>
      <c r="M970" t="s">
        <v>37</v>
      </c>
      <c r="N970" t="s">
        <v>38</v>
      </c>
      <c r="O970" t="s">
        <v>39</v>
      </c>
      <c r="P970" t="s">
        <v>26917</v>
      </c>
      <c r="Q970" t="s">
        <v>26918</v>
      </c>
      <c r="R970" t="s">
        <v>26917</v>
      </c>
      <c r="S970" t="s">
        <v>3110</v>
      </c>
      <c r="T970" t="s">
        <v>699</v>
      </c>
      <c r="U970" t="s">
        <v>243</v>
      </c>
      <c r="V970" t="s">
        <v>244</v>
      </c>
      <c r="Y970" t="s">
        <v>44</v>
      </c>
      <c r="Z970" t="s">
        <v>45</v>
      </c>
      <c r="AA970" t="s">
        <v>25157</v>
      </c>
      <c r="AB970" t="s">
        <v>25158</v>
      </c>
    </row>
    <row r="971" spans="1:28" x14ac:dyDescent="0.25">
      <c r="A971" t="s">
        <v>51</v>
      </c>
      <c r="B971" t="s">
        <v>26079</v>
      </c>
      <c r="C971" t="s">
        <v>59</v>
      </c>
      <c r="D971" t="s">
        <v>26912</v>
      </c>
      <c r="E971" t="s">
        <v>26913</v>
      </c>
      <c r="F971" t="s">
        <v>26914</v>
      </c>
      <c r="G971" s="1">
        <v>41579</v>
      </c>
      <c r="I971" t="s">
        <v>27305</v>
      </c>
      <c r="J971" t="s">
        <v>36</v>
      </c>
      <c r="K971">
        <v>20</v>
      </c>
      <c r="L971" t="s">
        <v>36</v>
      </c>
      <c r="M971" t="s">
        <v>37</v>
      </c>
      <c r="N971" t="s">
        <v>36</v>
      </c>
      <c r="O971" t="s">
        <v>280</v>
      </c>
      <c r="P971" t="s">
        <v>26917</v>
      </c>
      <c r="Q971" t="s">
        <v>26918</v>
      </c>
      <c r="R971" t="s">
        <v>26917</v>
      </c>
      <c r="S971" t="s">
        <v>3110</v>
      </c>
      <c r="T971" t="s">
        <v>2392</v>
      </c>
      <c r="U971" t="s">
        <v>187</v>
      </c>
      <c r="V971" t="s">
        <v>188</v>
      </c>
      <c r="Y971" t="s">
        <v>44</v>
      </c>
      <c r="Z971" t="s">
        <v>45</v>
      </c>
      <c r="AA971" t="s">
        <v>25157</v>
      </c>
      <c r="AB971" t="s">
        <v>25158</v>
      </c>
    </row>
    <row r="972" spans="1:28" x14ac:dyDescent="0.25">
      <c r="A972" t="s">
        <v>51</v>
      </c>
      <c r="B972" t="s">
        <v>26079</v>
      </c>
      <c r="C972" t="s">
        <v>59</v>
      </c>
      <c r="D972" t="s">
        <v>26912</v>
      </c>
      <c r="E972" t="s">
        <v>26913</v>
      </c>
      <c r="F972" t="s">
        <v>26914</v>
      </c>
      <c r="G972" s="1">
        <v>41579</v>
      </c>
      <c r="I972" t="s">
        <v>28384</v>
      </c>
      <c r="J972" t="s">
        <v>35</v>
      </c>
      <c r="K972">
        <v>63</v>
      </c>
      <c r="L972" t="s">
        <v>36</v>
      </c>
      <c r="M972" t="s">
        <v>37</v>
      </c>
      <c r="N972" t="s">
        <v>38</v>
      </c>
      <c r="O972" t="s">
        <v>39</v>
      </c>
      <c r="P972" t="s">
        <v>26917</v>
      </c>
      <c r="Q972" t="s">
        <v>26918</v>
      </c>
      <c r="R972" t="s">
        <v>26917</v>
      </c>
      <c r="S972" t="s">
        <v>3110</v>
      </c>
      <c r="T972" t="s">
        <v>1054</v>
      </c>
      <c r="U972" t="s">
        <v>485</v>
      </c>
      <c r="V972" t="s">
        <v>486</v>
      </c>
      <c r="Y972" t="s">
        <v>44</v>
      </c>
      <c r="Z972" t="s">
        <v>45</v>
      </c>
      <c r="AA972" t="s">
        <v>25157</v>
      </c>
      <c r="AB972" t="s">
        <v>25158</v>
      </c>
    </row>
    <row r="973" spans="1:28" x14ac:dyDescent="0.25">
      <c r="A973" t="s">
        <v>51</v>
      </c>
      <c r="B973" t="s">
        <v>26079</v>
      </c>
      <c r="C973" t="s">
        <v>59</v>
      </c>
      <c r="D973" t="s">
        <v>26912</v>
      </c>
      <c r="E973" t="s">
        <v>26913</v>
      </c>
      <c r="F973" t="s">
        <v>26914</v>
      </c>
      <c r="G973" s="1">
        <v>41579</v>
      </c>
      <c r="I973" t="s">
        <v>28385</v>
      </c>
      <c r="J973" t="s">
        <v>35</v>
      </c>
      <c r="K973">
        <v>56</v>
      </c>
      <c r="L973" t="s">
        <v>36</v>
      </c>
      <c r="M973" t="s">
        <v>37</v>
      </c>
      <c r="N973" t="s">
        <v>36</v>
      </c>
      <c r="O973" t="s">
        <v>280</v>
      </c>
      <c r="P973" t="s">
        <v>26917</v>
      </c>
      <c r="Q973" t="s">
        <v>26918</v>
      </c>
      <c r="R973" t="s">
        <v>26917</v>
      </c>
      <c r="S973" t="s">
        <v>3110</v>
      </c>
      <c r="T973" t="s">
        <v>704</v>
      </c>
      <c r="U973" t="s">
        <v>68</v>
      </c>
      <c r="V973" t="s">
        <v>69</v>
      </c>
      <c r="Y973" t="s">
        <v>44</v>
      </c>
      <c r="Z973" t="s">
        <v>45</v>
      </c>
      <c r="AA973" t="s">
        <v>25157</v>
      </c>
      <c r="AB973" t="s">
        <v>25158</v>
      </c>
    </row>
    <row r="974" spans="1:28" x14ac:dyDescent="0.25">
      <c r="A974" t="s">
        <v>51</v>
      </c>
      <c r="B974" t="s">
        <v>26079</v>
      </c>
      <c r="C974" t="s">
        <v>59</v>
      </c>
      <c r="D974" t="s">
        <v>26912</v>
      </c>
      <c r="E974" t="s">
        <v>26913</v>
      </c>
      <c r="F974" t="s">
        <v>26914</v>
      </c>
      <c r="G974" s="1">
        <v>41580</v>
      </c>
      <c r="I974" t="s">
        <v>28386</v>
      </c>
      <c r="J974" t="s">
        <v>35</v>
      </c>
      <c r="K974">
        <v>20</v>
      </c>
      <c r="L974" t="s">
        <v>36</v>
      </c>
      <c r="M974" t="s">
        <v>37</v>
      </c>
      <c r="N974" t="s">
        <v>38</v>
      </c>
      <c r="O974" t="s">
        <v>39</v>
      </c>
      <c r="P974" t="s">
        <v>26917</v>
      </c>
      <c r="Q974" t="s">
        <v>26918</v>
      </c>
      <c r="R974" t="s">
        <v>26917</v>
      </c>
      <c r="S974" t="s">
        <v>3110</v>
      </c>
      <c r="T974" t="s">
        <v>473</v>
      </c>
      <c r="U974" t="s">
        <v>229</v>
      </c>
      <c r="V974" t="s">
        <v>230</v>
      </c>
      <c r="Y974" t="s">
        <v>44</v>
      </c>
      <c r="Z974" t="s">
        <v>45</v>
      </c>
      <c r="AA974" t="s">
        <v>25157</v>
      </c>
      <c r="AB974" t="s">
        <v>25158</v>
      </c>
    </row>
    <row r="975" spans="1:28" x14ac:dyDescent="0.25">
      <c r="A975" t="s">
        <v>51</v>
      </c>
      <c r="B975" t="s">
        <v>26079</v>
      </c>
      <c r="C975" t="s">
        <v>59</v>
      </c>
      <c r="D975" t="s">
        <v>26912</v>
      </c>
      <c r="E975" t="s">
        <v>26913</v>
      </c>
      <c r="F975" t="s">
        <v>26914</v>
      </c>
      <c r="G975" s="1">
        <v>41580</v>
      </c>
      <c r="I975" t="s">
        <v>28387</v>
      </c>
      <c r="J975" t="s">
        <v>36</v>
      </c>
      <c r="K975">
        <v>10</v>
      </c>
      <c r="L975" t="s">
        <v>36</v>
      </c>
      <c r="M975" t="s">
        <v>37</v>
      </c>
      <c r="N975" t="s">
        <v>36</v>
      </c>
      <c r="O975" t="s">
        <v>280</v>
      </c>
      <c r="P975" t="s">
        <v>26917</v>
      </c>
      <c r="Q975" t="s">
        <v>26918</v>
      </c>
      <c r="R975" t="s">
        <v>26917</v>
      </c>
      <c r="S975" t="s">
        <v>3110</v>
      </c>
      <c r="T975" t="s">
        <v>634</v>
      </c>
      <c r="U975" t="s">
        <v>1450</v>
      </c>
      <c r="V975" t="s">
        <v>1451</v>
      </c>
      <c r="Y975" t="s">
        <v>44</v>
      </c>
      <c r="Z975" t="s">
        <v>45</v>
      </c>
      <c r="AA975" t="s">
        <v>25157</v>
      </c>
      <c r="AB975" t="s">
        <v>25158</v>
      </c>
    </row>
    <row r="976" spans="1:28" x14ac:dyDescent="0.25">
      <c r="A976" t="s">
        <v>51</v>
      </c>
      <c r="B976" t="s">
        <v>26079</v>
      </c>
      <c r="C976" t="s">
        <v>59</v>
      </c>
      <c r="D976" t="s">
        <v>26912</v>
      </c>
      <c r="E976" t="s">
        <v>26913</v>
      </c>
      <c r="F976" t="s">
        <v>26914</v>
      </c>
      <c r="G976" s="1">
        <v>41580</v>
      </c>
      <c r="I976" t="s">
        <v>28388</v>
      </c>
      <c r="J976" t="s">
        <v>36</v>
      </c>
      <c r="K976">
        <v>2</v>
      </c>
      <c r="L976" t="s">
        <v>36</v>
      </c>
      <c r="M976" t="s">
        <v>37</v>
      </c>
      <c r="N976" t="s">
        <v>38</v>
      </c>
      <c r="O976" t="s">
        <v>39</v>
      </c>
      <c r="P976" t="s">
        <v>26917</v>
      </c>
      <c r="Q976" t="s">
        <v>26918</v>
      </c>
      <c r="R976" t="s">
        <v>26917</v>
      </c>
      <c r="S976" t="s">
        <v>3110</v>
      </c>
      <c r="T976" t="s">
        <v>154</v>
      </c>
      <c r="U976" t="s">
        <v>176</v>
      </c>
      <c r="V976" t="s">
        <v>177</v>
      </c>
      <c r="Y976" t="s">
        <v>44</v>
      </c>
      <c r="Z976" t="s">
        <v>45</v>
      </c>
      <c r="AA976" t="s">
        <v>25157</v>
      </c>
      <c r="AB976" t="s">
        <v>25158</v>
      </c>
    </row>
    <row r="977" spans="1:28" x14ac:dyDescent="0.25">
      <c r="A977" t="s">
        <v>51</v>
      </c>
      <c r="B977" t="s">
        <v>26079</v>
      </c>
      <c r="C977" t="s">
        <v>59</v>
      </c>
      <c r="D977" t="s">
        <v>26912</v>
      </c>
      <c r="E977" t="s">
        <v>26913</v>
      </c>
      <c r="F977" t="s">
        <v>26914</v>
      </c>
      <c r="G977" s="1">
        <v>41581</v>
      </c>
      <c r="I977" t="s">
        <v>28389</v>
      </c>
      <c r="J977" t="s">
        <v>36</v>
      </c>
      <c r="K977">
        <v>38</v>
      </c>
      <c r="L977" t="s">
        <v>36</v>
      </c>
      <c r="M977" t="s">
        <v>37</v>
      </c>
      <c r="N977" t="s">
        <v>38</v>
      </c>
      <c r="O977" t="s">
        <v>39</v>
      </c>
      <c r="P977" t="s">
        <v>26078</v>
      </c>
      <c r="Q977" t="s">
        <v>26079</v>
      </c>
      <c r="R977" t="s">
        <v>26078</v>
      </c>
      <c r="S977" t="s">
        <v>3110</v>
      </c>
      <c r="T977" t="s">
        <v>430</v>
      </c>
      <c r="U977" t="s">
        <v>229</v>
      </c>
      <c r="V977" t="s">
        <v>230</v>
      </c>
      <c r="Y977" t="s">
        <v>44</v>
      </c>
      <c r="Z977" t="s">
        <v>45</v>
      </c>
      <c r="AA977" t="s">
        <v>25157</v>
      </c>
      <c r="AB977" t="s">
        <v>25158</v>
      </c>
    </row>
    <row r="978" spans="1:28" x14ac:dyDescent="0.25">
      <c r="A978" t="s">
        <v>51</v>
      </c>
      <c r="B978" t="s">
        <v>26079</v>
      </c>
      <c r="C978" t="s">
        <v>59</v>
      </c>
      <c r="D978" t="s">
        <v>26912</v>
      </c>
      <c r="E978" t="s">
        <v>26913</v>
      </c>
      <c r="F978" t="s">
        <v>26914</v>
      </c>
      <c r="G978" s="1">
        <v>41581</v>
      </c>
      <c r="I978" t="s">
        <v>28390</v>
      </c>
      <c r="J978" t="s">
        <v>35</v>
      </c>
      <c r="K978">
        <v>49</v>
      </c>
      <c r="L978" t="s">
        <v>36</v>
      </c>
      <c r="M978" t="s">
        <v>37</v>
      </c>
      <c r="N978" t="s">
        <v>38</v>
      </c>
      <c r="O978" t="s">
        <v>39</v>
      </c>
      <c r="P978" t="s">
        <v>26917</v>
      </c>
      <c r="Q978" t="s">
        <v>26918</v>
      </c>
      <c r="R978" t="s">
        <v>26917</v>
      </c>
      <c r="S978" t="s">
        <v>3110</v>
      </c>
      <c r="T978" t="s">
        <v>1023</v>
      </c>
      <c r="U978" t="s">
        <v>97</v>
      </c>
      <c r="V978" t="s">
        <v>98</v>
      </c>
      <c r="Y978" t="s">
        <v>44</v>
      </c>
      <c r="Z978" t="s">
        <v>45</v>
      </c>
      <c r="AA978" t="s">
        <v>25157</v>
      </c>
      <c r="AB978" t="s">
        <v>25158</v>
      </c>
    </row>
    <row r="979" spans="1:28" x14ac:dyDescent="0.25">
      <c r="A979" t="s">
        <v>51</v>
      </c>
      <c r="B979" t="s">
        <v>26079</v>
      </c>
      <c r="C979" t="s">
        <v>59</v>
      </c>
      <c r="D979" t="s">
        <v>26912</v>
      </c>
      <c r="E979" t="s">
        <v>26913</v>
      </c>
      <c r="F979" t="s">
        <v>26914</v>
      </c>
      <c r="G979" s="1">
        <v>41582</v>
      </c>
      <c r="I979" t="s">
        <v>28391</v>
      </c>
      <c r="J979" t="s">
        <v>36</v>
      </c>
      <c r="K979">
        <v>51</v>
      </c>
      <c r="L979" t="s">
        <v>36</v>
      </c>
      <c r="M979" t="s">
        <v>37</v>
      </c>
      <c r="N979" t="s">
        <v>38</v>
      </c>
      <c r="O979" t="s">
        <v>39</v>
      </c>
      <c r="P979" t="s">
        <v>26917</v>
      </c>
      <c r="Q979" t="s">
        <v>26918</v>
      </c>
      <c r="R979" t="s">
        <v>26917</v>
      </c>
      <c r="S979" t="s">
        <v>3110</v>
      </c>
      <c r="T979" t="s">
        <v>1198</v>
      </c>
      <c r="U979" t="s">
        <v>68</v>
      </c>
      <c r="V979" t="s">
        <v>69</v>
      </c>
      <c r="Y979" t="s">
        <v>44</v>
      </c>
      <c r="Z979" t="s">
        <v>45</v>
      </c>
      <c r="AA979" t="s">
        <v>25157</v>
      </c>
      <c r="AB979" t="s">
        <v>25158</v>
      </c>
    </row>
    <row r="980" spans="1:28" x14ac:dyDescent="0.25">
      <c r="A980" t="s">
        <v>51</v>
      </c>
      <c r="B980" t="s">
        <v>26079</v>
      </c>
      <c r="C980" t="s">
        <v>59</v>
      </c>
      <c r="D980" t="s">
        <v>26912</v>
      </c>
      <c r="E980" t="s">
        <v>26913</v>
      </c>
      <c r="F980" t="s">
        <v>26914</v>
      </c>
      <c r="G980" s="1">
        <v>41584</v>
      </c>
      <c r="I980" t="s">
        <v>28392</v>
      </c>
      <c r="J980" t="s">
        <v>36</v>
      </c>
      <c r="K980">
        <v>17</v>
      </c>
      <c r="L980" t="s">
        <v>36</v>
      </c>
      <c r="M980" t="s">
        <v>37</v>
      </c>
      <c r="N980" t="s">
        <v>36</v>
      </c>
      <c r="O980" t="s">
        <v>280</v>
      </c>
      <c r="P980" t="s">
        <v>26917</v>
      </c>
      <c r="Q980" t="s">
        <v>26918</v>
      </c>
      <c r="R980" t="s">
        <v>26917</v>
      </c>
      <c r="S980" t="s">
        <v>3110</v>
      </c>
      <c r="T980" t="s">
        <v>1054</v>
      </c>
      <c r="U980" t="s">
        <v>68</v>
      </c>
      <c r="V980" t="s">
        <v>69</v>
      </c>
      <c r="Y980" t="s">
        <v>44</v>
      </c>
      <c r="Z980" t="s">
        <v>45</v>
      </c>
      <c r="AA980" t="s">
        <v>25157</v>
      </c>
      <c r="AB980" t="s">
        <v>25158</v>
      </c>
    </row>
    <row r="981" spans="1:28" x14ac:dyDescent="0.25">
      <c r="A981" t="s">
        <v>51</v>
      </c>
      <c r="B981" t="s">
        <v>26079</v>
      </c>
      <c r="C981" t="s">
        <v>59</v>
      </c>
      <c r="D981" t="s">
        <v>26912</v>
      </c>
      <c r="E981" t="s">
        <v>26913</v>
      </c>
      <c r="F981" t="s">
        <v>26914</v>
      </c>
      <c r="G981" s="1">
        <v>41584</v>
      </c>
      <c r="I981" t="s">
        <v>28393</v>
      </c>
      <c r="J981" t="s">
        <v>35</v>
      </c>
      <c r="K981">
        <v>40</v>
      </c>
      <c r="L981" t="s">
        <v>36</v>
      </c>
      <c r="M981" t="s">
        <v>37</v>
      </c>
      <c r="N981" t="s">
        <v>38</v>
      </c>
      <c r="O981" t="s">
        <v>39</v>
      </c>
      <c r="P981" t="s">
        <v>26917</v>
      </c>
      <c r="Q981" t="s">
        <v>26918</v>
      </c>
      <c r="R981" t="s">
        <v>26917</v>
      </c>
      <c r="S981" t="s">
        <v>3110</v>
      </c>
      <c r="T981" t="s">
        <v>2238</v>
      </c>
      <c r="U981" t="s">
        <v>4537</v>
      </c>
      <c r="V981" t="s">
        <v>4538</v>
      </c>
      <c r="W981" t="s">
        <v>12293</v>
      </c>
      <c r="X981" t="s">
        <v>12294</v>
      </c>
      <c r="Y981" t="s">
        <v>44</v>
      </c>
      <c r="Z981" t="s">
        <v>45</v>
      </c>
      <c r="AA981" t="s">
        <v>25157</v>
      </c>
      <c r="AB981" t="s">
        <v>25158</v>
      </c>
    </row>
    <row r="982" spans="1:28" x14ac:dyDescent="0.25">
      <c r="A982" t="s">
        <v>51</v>
      </c>
      <c r="B982" t="s">
        <v>26079</v>
      </c>
      <c r="C982" t="s">
        <v>59</v>
      </c>
      <c r="D982" t="s">
        <v>26912</v>
      </c>
      <c r="E982" t="s">
        <v>26913</v>
      </c>
      <c r="F982" t="s">
        <v>26914</v>
      </c>
      <c r="G982" s="1">
        <v>41585</v>
      </c>
      <c r="I982" t="s">
        <v>28394</v>
      </c>
      <c r="J982" t="s">
        <v>35</v>
      </c>
      <c r="K982">
        <v>37</v>
      </c>
      <c r="L982" t="s">
        <v>36</v>
      </c>
      <c r="M982" t="s">
        <v>37</v>
      </c>
      <c r="N982" t="s">
        <v>38</v>
      </c>
      <c r="O982" t="s">
        <v>39</v>
      </c>
      <c r="P982" t="s">
        <v>26917</v>
      </c>
      <c r="Q982" t="s">
        <v>26918</v>
      </c>
      <c r="R982" t="s">
        <v>26917</v>
      </c>
      <c r="S982" t="s">
        <v>3110</v>
      </c>
      <c r="T982" t="s">
        <v>385</v>
      </c>
      <c r="U982" t="s">
        <v>68</v>
      </c>
      <c r="V982" t="s">
        <v>69</v>
      </c>
      <c r="Y982" t="s">
        <v>44</v>
      </c>
      <c r="Z982" t="s">
        <v>45</v>
      </c>
      <c r="AA982" t="s">
        <v>25157</v>
      </c>
      <c r="AB982" t="s">
        <v>25158</v>
      </c>
    </row>
    <row r="983" spans="1:28" x14ac:dyDescent="0.25">
      <c r="A983" t="s">
        <v>51</v>
      </c>
      <c r="B983" t="s">
        <v>26079</v>
      </c>
      <c r="C983" t="s">
        <v>59</v>
      </c>
      <c r="D983" t="s">
        <v>26912</v>
      </c>
      <c r="E983" t="s">
        <v>26913</v>
      </c>
      <c r="F983" t="s">
        <v>26914</v>
      </c>
      <c r="G983" s="1">
        <v>41588</v>
      </c>
      <c r="I983" t="s">
        <v>28395</v>
      </c>
      <c r="J983" t="s">
        <v>35</v>
      </c>
      <c r="K983">
        <v>1</v>
      </c>
      <c r="L983" t="s">
        <v>36</v>
      </c>
      <c r="M983" t="s">
        <v>37</v>
      </c>
      <c r="N983" t="s">
        <v>38</v>
      </c>
      <c r="O983" t="s">
        <v>39</v>
      </c>
      <c r="P983" t="s">
        <v>26917</v>
      </c>
      <c r="Q983" t="s">
        <v>26918</v>
      </c>
      <c r="R983" t="s">
        <v>26917</v>
      </c>
      <c r="S983" t="s">
        <v>3110</v>
      </c>
      <c r="T983" t="s">
        <v>473</v>
      </c>
      <c r="U983" t="s">
        <v>68</v>
      </c>
      <c r="V983" t="s">
        <v>69</v>
      </c>
      <c r="Y983" t="s">
        <v>44</v>
      </c>
      <c r="Z983" t="s">
        <v>45</v>
      </c>
      <c r="AA983" t="s">
        <v>25157</v>
      </c>
      <c r="AB983" t="s">
        <v>25158</v>
      </c>
    </row>
    <row r="984" spans="1:28" x14ac:dyDescent="0.25">
      <c r="A984" t="s">
        <v>51</v>
      </c>
      <c r="B984" t="s">
        <v>26079</v>
      </c>
      <c r="C984" t="s">
        <v>59</v>
      </c>
      <c r="D984" t="s">
        <v>26912</v>
      </c>
      <c r="E984" t="s">
        <v>26913</v>
      </c>
      <c r="F984" t="s">
        <v>26914</v>
      </c>
      <c r="G984" s="1">
        <v>41588</v>
      </c>
      <c r="I984" t="s">
        <v>28396</v>
      </c>
      <c r="J984" t="s">
        <v>36</v>
      </c>
      <c r="K984">
        <v>13</v>
      </c>
      <c r="L984" t="s">
        <v>36</v>
      </c>
      <c r="M984" t="s">
        <v>37</v>
      </c>
      <c r="N984" t="s">
        <v>38</v>
      </c>
      <c r="O984" t="s">
        <v>39</v>
      </c>
      <c r="P984" t="s">
        <v>26917</v>
      </c>
      <c r="Q984" t="s">
        <v>26918</v>
      </c>
      <c r="R984" t="s">
        <v>26917</v>
      </c>
      <c r="S984" t="s">
        <v>3110</v>
      </c>
      <c r="T984" t="s">
        <v>699</v>
      </c>
      <c r="U984" t="s">
        <v>233</v>
      </c>
      <c r="V984" t="s">
        <v>234</v>
      </c>
      <c r="Y984" t="s">
        <v>44</v>
      </c>
      <c r="Z984" t="s">
        <v>45</v>
      </c>
      <c r="AA984" t="s">
        <v>25157</v>
      </c>
      <c r="AB984" t="s">
        <v>25158</v>
      </c>
    </row>
    <row r="985" spans="1:28" x14ac:dyDescent="0.25">
      <c r="A985" t="s">
        <v>51</v>
      </c>
      <c r="B985" t="s">
        <v>26079</v>
      </c>
      <c r="C985" t="s">
        <v>59</v>
      </c>
      <c r="D985" t="s">
        <v>26912</v>
      </c>
      <c r="E985" t="s">
        <v>26913</v>
      </c>
      <c r="F985" t="s">
        <v>26914</v>
      </c>
      <c r="G985" s="1">
        <v>41588</v>
      </c>
      <c r="I985" t="s">
        <v>28398</v>
      </c>
      <c r="J985" t="s">
        <v>35</v>
      </c>
      <c r="K985">
        <v>38</v>
      </c>
      <c r="L985" t="s">
        <v>36</v>
      </c>
      <c r="M985" t="s">
        <v>37</v>
      </c>
      <c r="N985" t="s">
        <v>38</v>
      </c>
      <c r="O985" t="s">
        <v>39</v>
      </c>
      <c r="P985" t="s">
        <v>26917</v>
      </c>
      <c r="Q985" t="s">
        <v>26918</v>
      </c>
      <c r="R985" t="s">
        <v>26917</v>
      </c>
      <c r="S985" t="s">
        <v>3110</v>
      </c>
      <c r="T985" t="s">
        <v>473</v>
      </c>
      <c r="U985" t="s">
        <v>68</v>
      </c>
      <c r="V985" t="s">
        <v>69</v>
      </c>
      <c r="Y985" t="s">
        <v>44</v>
      </c>
      <c r="Z985" t="s">
        <v>45</v>
      </c>
      <c r="AA985" t="s">
        <v>25157</v>
      </c>
      <c r="AB985" t="s">
        <v>25158</v>
      </c>
    </row>
    <row r="986" spans="1:28" x14ac:dyDescent="0.25">
      <c r="A986" t="s">
        <v>51</v>
      </c>
      <c r="B986" t="s">
        <v>26079</v>
      </c>
      <c r="C986" t="s">
        <v>59</v>
      </c>
      <c r="D986" t="s">
        <v>26912</v>
      </c>
      <c r="E986" t="s">
        <v>26913</v>
      </c>
      <c r="F986" t="s">
        <v>26914</v>
      </c>
      <c r="G986" s="1">
        <v>41588</v>
      </c>
      <c r="I986" t="s">
        <v>28399</v>
      </c>
      <c r="J986" t="s">
        <v>36</v>
      </c>
      <c r="K986">
        <v>38</v>
      </c>
      <c r="L986" t="s">
        <v>36</v>
      </c>
      <c r="M986" t="s">
        <v>37</v>
      </c>
      <c r="N986" t="s">
        <v>38</v>
      </c>
      <c r="O986" t="s">
        <v>39</v>
      </c>
      <c r="P986" t="s">
        <v>26917</v>
      </c>
      <c r="Q986" t="s">
        <v>26918</v>
      </c>
      <c r="R986" t="s">
        <v>26917</v>
      </c>
      <c r="S986" t="s">
        <v>3110</v>
      </c>
      <c r="T986" t="s">
        <v>2997</v>
      </c>
      <c r="U986" t="s">
        <v>68</v>
      </c>
      <c r="V986" t="s">
        <v>69</v>
      </c>
      <c r="Y986" t="s">
        <v>44</v>
      </c>
      <c r="Z986" t="s">
        <v>45</v>
      </c>
      <c r="AA986" t="s">
        <v>25157</v>
      </c>
      <c r="AB986" t="s">
        <v>25158</v>
      </c>
    </row>
    <row r="987" spans="1:28" x14ac:dyDescent="0.25">
      <c r="A987" t="s">
        <v>51</v>
      </c>
      <c r="B987" t="s">
        <v>26079</v>
      </c>
      <c r="C987" t="s">
        <v>59</v>
      </c>
      <c r="D987" t="s">
        <v>26912</v>
      </c>
      <c r="E987" t="s">
        <v>26913</v>
      </c>
      <c r="F987" t="s">
        <v>26914</v>
      </c>
      <c r="G987" s="1">
        <v>41588</v>
      </c>
      <c r="I987" t="s">
        <v>28400</v>
      </c>
      <c r="J987" t="s">
        <v>36</v>
      </c>
      <c r="K987">
        <v>56</v>
      </c>
      <c r="L987" t="s">
        <v>36</v>
      </c>
      <c r="M987" t="s">
        <v>37</v>
      </c>
      <c r="N987" t="s">
        <v>38</v>
      </c>
      <c r="O987" t="s">
        <v>39</v>
      </c>
      <c r="P987" t="s">
        <v>26917</v>
      </c>
      <c r="Q987" t="s">
        <v>26918</v>
      </c>
      <c r="R987" t="s">
        <v>26917</v>
      </c>
      <c r="S987" t="s">
        <v>3110</v>
      </c>
      <c r="T987" t="s">
        <v>473</v>
      </c>
      <c r="U987" t="s">
        <v>155</v>
      </c>
      <c r="V987" t="s">
        <v>156</v>
      </c>
      <c r="Y987" t="s">
        <v>44</v>
      </c>
      <c r="Z987" t="s">
        <v>45</v>
      </c>
      <c r="AA987" t="s">
        <v>25157</v>
      </c>
      <c r="AB987" t="s">
        <v>25158</v>
      </c>
    </row>
    <row r="988" spans="1:28" x14ac:dyDescent="0.25">
      <c r="A988" t="s">
        <v>51</v>
      </c>
      <c r="B988" t="s">
        <v>26079</v>
      </c>
      <c r="C988" t="s">
        <v>59</v>
      </c>
      <c r="D988" t="s">
        <v>26912</v>
      </c>
      <c r="E988" t="s">
        <v>26913</v>
      </c>
      <c r="F988" t="s">
        <v>26914</v>
      </c>
      <c r="G988" s="1">
        <v>41586</v>
      </c>
      <c r="I988" t="s">
        <v>28401</v>
      </c>
      <c r="J988" t="s">
        <v>35</v>
      </c>
      <c r="K988">
        <v>8</v>
      </c>
      <c r="L988" t="s">
        <v>36</v>
      </c>
      <c r="M988" t="s">
        <v>37</v>
      </c>
      <c r="N988" t="s">
        <v>36</v>
      </c>
      <c r="O988" t="s">
        <v>280</v>
      </c>
      <c r="P988" t="s">
        <v>26917</v>
      </c>
      <c r="Q988" t="s">
        <v>26918</v>
      </c>
      <c r="R988" t="s">
        <v>26917</v>
      </c>
      <c r="S988" t="s">
        <v>3110</v>
      </c>
      <c r="T988" t="s">
        <v>1470</v>
      </c>
      <c r="U988" t="s">
        <v>229</v>
      </c>
      <c r="V988" t="s">
        <v>230</v>
      </c>
      <c r="Y988" t="s">
        <v>44</v>
      </c>
      <c r="Z988" t="s">
        <v>45</v>
      </c>
      <c r="AA988" t="s">
        <v>25157</v>
      </c>
      <c r="AB988" t="s">
        <v>25158</v>
      </c>
    </row>
    <row r="989" spans="1:28" x14ac:dyDescent="0.25">
      <c r="A989" t="s">
        <v>51</v>
      </c>
      <c r="B989" t="s">
        <v>26079</v>
      </c>
      <c r="C989" t="s">
        <v>59</v>
      </c>
      <c r="D989" t="s">
        <v>26912</v>
      </c>
      <c r="E989" t="s">
        <v>26913</v>
      </c>
      <c r="F989" t="s">
        <v>26914</v>
      </c>
      <c r="G989" s="1">
        <v>41586</v>
      </c>
      <c r="I989" t="s">
        <v>28402</v>
      </c>
      <c r="J989" t="s">
        <v>36</v>
      </c>
      <c r="K989">
        <v>37</v>
      </c>
      <c r="L989" t="s">
        <v>36</v>
      </c>
      <c r="M989" t="s">
        <v>37</v>
      </c>
      <c r="N989" t="s">
        <v>38</v>
      </c>
      <c r="O989" t="s">
        <v>39</v>
      </c>
      <c r="P989" t="s">
        <v>26078</v>
      </c>
      <c r="Q989" t="s">
        <v>26079</v>
      </c>
      <c r="R989" t="s">
        <v>26078</v>
      </c>
      <c r="S989" t="s">
        <v>3110</v>
      </c>
      <c r="T989" t="s">
        <v>760</v>
      </c>
      <c r="U989" t="s">
        <v>791</v>
      </c>
      <c r="V989" t="s">
        <v>792</v>
      </c>
      <c r="Y989" t="s">
        <v>44</v>
      </c>
      <c r="Z989" t="s">
        <v>45</v>
      </c>
      <c r="AA989" t="s">
        <v>25157</v>
      </c>
      <c r="AB989" t="s">
        <v>25158</v>
      </c>
    </row>
    <row r="990" spans="1:28" x14ac:dyDescent="0.25">
      <c r="A990" t="s">
        <v>51</v>
      </c>
      <c r="B990" t="s">
        <v>26079</v>
      </c>
      <c r="C990" t="s">
        <v>59</v>
      </c>
      <c r="D990" t="s">
        <v>26912</v>
      </c>
      <c r="E990" t="s">
        <v>26913</v>
      </c>
      <c r="F990" t="s">
        <v>26914</v>
      </c>
      <c r="G990" s="1">
        <v>41586</v>
      </c>
      <c r="I990" t="s">
        <v>28395</v>
      </c>
      <c r="J990" t="s">
        <v>35</v>
      </c>
      <c r="K990">
        <v>1</v>
      </c>
      <c r="L990" t="s">
        <v>36</v>
      </c>
      <c r="M990" t="s">
        <v>37</v>
      </c>
      <c r="N990" t="s">
        <v>36</v>
      </c>
      <c r="O990" t="s">
        <v>280</v>
      </c>
      <c r="P990" t="s">
        <v>26078</v>
      </c>
      <c r="Q990" t="s">
        <v>26079</v>
      </c>
      <c r="R990" t="s">
        <v>26078</v>
      </c>
      <c r="S990" t="s">
        <v>3110</v>
      </c>
      <c r="T990" t="s">
        <v>1522</v>
      </c>
      <c r="U990" t="s">
        <v>3671</v>
      </c>
      <c r="V990" t="s">
        <v>3672</v>
      </c>
      <c r="Y990" t="s">
        <v>44</v>
      </c>
      <c r="Z990" t="s">
        <v>45</v>
      </c>
      <c r="AA990" t="s">
        <v>25157</v>
      </c>
      <c r="AB990" t="s">
        <v>25158</v>
      </c>
    </row>
    <row r="991" spans="1:28" x14ac:dyDescent="0.25">
      <c r="A991" t="s">
        <v>51</v>
      </c>
      <c r="B991" t="s">
        <v>26079</v>
      </c>
      <c r="C991" t="s">
        <v>59</v>
      </c>
      <c r="D991" t="s">
        <v>26912</v>
      </c>
      <c r="E991" t="s">
        <v>26913</v>
      </c>
      <c r="F991" t="s">
        <v>26914</v>
      </c>
      <c r="G991" s="1">
        <v>41586</v>
      </c>
      <c r="I991" t="s">
        <v>28403</v>
      </c>
      <c r="J991" t="s">
        <v>36</v>
      </c>
      <c r="K991">
        <v>4</v>
      </c>
      <c r="L991" t="s">
        <v>36</v>
      </c>
      <c r="M991" t="s">
        <v>37</v>
      </c>
      <c r="N991" t="s">
        <v>36</v>
      </c>
      <c r="O991" t="s">
        <v>280</v>
      </c>
      <c r="P991" t="s">
        <v>26078</v>
      </c>
      <c r="Q991" t="s">
        <v>26079</v>
      </c>
      <c r="R991" t="s">
        <v>26078</v>
      </c>
      <c r="S991" t="s">
        <v>3110</v>
      </c>
      <c r="T991" t="s">
        <v>2880</v>
      </c>
      <c r="U991" t="s">
        <v>3671</v>
      </c>
      <c r="V991" t="s">
        <v>3672</v>
      </c>
      <c r="W991" t="s">
        <v>176</v>
      </c>
      <c r="X991" t="s">
        <v>177</v>
      </c>
      <c r="Y991" t="s">
        <v>44</v>
      </c>
      <c r="Z991" t="s">
        <v>45</v>
      </c>
      <c r="AA991" t="s">
        <v>25157</v>
      </c>
      <c r="AB991" t="s">
        <v>25158</v>
      </c>
    </row>
    <row r="992" spans="1:28" x14ac:dyDescent="0.25">
      <c r="A992" t="s">
        <v>51</v>
      </c>
      <c r="B992" t="s">
        <v>26079</v>
      </c>
      <c r="C992" t="s">
        <v>59</v>
      </c>
      <c r="D992" t="s">
        <v>26912</v>
      </c>
      <c r="E992" t="s">
        <v>26913</v>
      </c>
      <c r="F992" t="s">
        <v>26914</v>
      </c>
      <c r="G992" s="1">
        <v>41586</v>
      </c>
      <c r="I992" t="s">
        <v>28404</v>
      </c>
      <c r="J992" t="s">
        <v>35</v>
      </c>
      <c r="K992">
        <v>20</v>
      </c>
      <c r="L992" t="s">
        <v>36</v>
      </c>
      <c r="M992" t="s">
        <v>37</v>
      </c>
      <c r="N992" t="s">
        <v>36</v>
      </c>
      <c r="O992" t="s">
        <v>280</v>
      </c>
      <c r="P992" t="s">
        <v>26917</v>
      </c>
      <c r="Q992" t="s">
        <v>26918</v>
      </c>
      <c r="R992" t="s">
        <v>26917</v>
      </c>
      <c r="S992" t="s">
        <v>3110</v>
      </c>
      <c r="T992" t="s">
        <v>435</v>
      </c>
      <c r="U992" t="s">
        <v>1087</v>
      </c>
      <c r="V992" t="s">
        <v>1088</v>
      </c>
      <c r="Y992" t="s">
        <v>44</v>
      </c>
      <c r="Z992" t="s">
        <v>45</v>
      </c>
      <c r="AA992" t="s">
        <v>25157</v>
      </c>
      <c r="AB992" t="s">
        <v>25158</v>
      </c>
    </row>
    <row r="993" spans="1:28" x14ac:dyDescent="0.25">
      <c r="A993" t="s">
        <v>51</v>
      </c>
      <c r="B993" t="s">
        <v>26079</v>
      </c>
      <c r="C993" t="s">
        <v>59</v>
      </c>
      <c r="D993" t="s">
        <v>26912</v>
      </c>
      <c r="E993" t="s">
        <v>26913</v>
      </c>
      <c r="F993" t="s">
        <v>26914</v>
      </c>
      <c r="G993" s="1">
        <v>41587</v>
      </c>
      <c r="I993" t="s">
        <v>28405</v>
      </c>
      <c r="J993" t="s">
        <v>36</v>
      </c>
      <c r="K993">
        <v>44</v>
      </c>
      <c r="L993" t="s">
        <v>36</v>
      </c>
      <c r="M993" t="s">
        <v>37</v>
      </c>
      <c r="N993" t="s">
        <v>38</v>
      </c>
      <c r="O993" t="s">
        <v>39</v>
      </c>
      <c r="P993" t="s">
        <v>26917</v>
      </c>
      <c r="Q993" t="s">
        <v>26918</v>
      </c>
      <c r="R993" t="s">
        <v>26917</v>
      </c>
      <c r="S993" t="s">
        <v>3110</v>
      </c>
      <c r="T993" t="s">
        <v>477</v>
      </c>
      <c r="U993" t="s">
        <v>68</v>
      </c>
      <c r="V993" t="s">
        <v>69</v>
      </c>
      <c r="Y993" t="s">
        <v>44</v>
      </c>
      <c r="Z993" t="s">
        <v>45</v>
      </c>
      <c r="AA993" t="s">
        <v>25157</v>
      </c>
      <c r="AB993" t="s">
        <v>25158</v>
      </c>
    </row>
    <row r="994" spans="1:28" x14ac:dyDescent="0.25">
      <c r="A994" t="s">
        <v>51</v>
      </c>
      <c r="B994" t="s">
        <v>26079</v>
      </c>
      <c r="C994" t="s">
        <v>59</v>
      </c>
      <c r="D994" t="s">
        <v>26912</v>
      </c>
      <c r="E994" t="s">
        <v>26913</v>
      </c>
      <c r="F994" t="s">
        <v>26914</v>
      </c>
      <c r="G994" s="1">
        <v>41587</v>
      </c>
      <c r="I994" t="s">
        <v>28406</v>
      </c>
      <c r="J994" t="s">
        <v>36</v>
      </c>
      <c r="K994">
        <v>6</v>
      </c>
      <c r="L994" t="s">
        <v>36</v>
      </c>
      <c r="M994" t="s">
        <v>37</v>
      </c>
      <c r="N994" t="s">
        <v>38</v>
      </c>
      <c r="O994" t="s">
        <v>39</v>
      </c>
      <c r="P994" t="s">
        <v>26917</v>
      </c>
      <c r="Q994" t="s">
        <v>26918</v>
      </c>
      <c r="R994" t="s">
        <v>26917</v>
      </c>
      <c r="S994" t="s">
        <v>3110</v>
      </c>
      <c r="T994" t="s">
        <v>1086</v>
      </c>
      <c r="U994" t="s">
        <v>909</v>
      </c>
      <c r="V994" t="s">
        <v>910</v>
      </c>
      <c r="Y994" t="s">
        <v>44</v>
      </c>
      <c r="Z994" t="s">
        <v>45</v>
      </c>
      <c r="AA994" t="s">
        <v>25157</v>
      </c>
      <c r="AB994" t="s">
        <v>25158</v>
      </c>
    </row>
    <row r="995" spans="1:28" x14ac:dyDescent="0.25">
      <c r="A995" t="s">
        <v>51</v>
      </c>
      <c r="B995" t="s">
        <v>26079</v>
      </c>
      <c r="C995" t="s">
        <v>59</v>
      </c>
      <c r="D995" t="s">
        <v>26912</v>
      </c>
      <c r="E995" t="s">
        <v>26913</v>
      </c>
      <c r="F995" t="s">
        <v>26914</v>
      </c>
      <c r="G995" s="1">
        <v>41587</v>
      </c>
      <c r="I995" t="s">
        <v>28407</v>
      </c>
      <c r="J995" t="s">
        <v>35</v>
      </c>
      <c r="K995">
        <v>19</v>
      </c>
      <c r="L995" t="s">
        <v>36</v>
      </c>
      <c r="M995" t="s">
        <v>37</v>
      </c>
      <c r="N995" t="s">
        <v>38</v>
      </c>
      <c r="O995" t="s">
        <v>39</v>
      </c>
      <c r="P995" t="s">
        <v>26078</v>
      </c>
      <c r="Q995" t="s">
        <v>26079</v>
      </c>
      <c r="R995" t="s">
        <v>26078</v>
      </c>
      <c r="S995" t="s">
        <v>3110</v>
      </c>
      <c r="T995" t="s">
        <v>1470</v>
      </c>
      <c r="U995" t="s">
        <v>42</v>
      </c>
      <c r="V995" t="s">
        <v>43</v>
      </c>
      <c r="Y995" t="s">
        <v>44</v>
      </c>
      <c r="Z995" t="s">
        <v>45</v>
      </c>
      <c r="AA995" t="s">
        <v>25157</v>
      </c>
      <c r="AB995" t="s">
        <v>25158</v>
      </c>
    </row>
    <row r="996" spans="1:28" x14ac:dyDescent="0.25">
      <c r="A996" t="s">
        <v>51</v>
      </c>
      <c r="B996" t="s">
        <v>26079</v>
      </c>
      <c r="C996" t="s">
        <v>59</v>
      </c>
      <c r="D996" t="s">
        <v>26912</v>
      </c>
      <c r="E996" t="s">
        <v>26913</v>
      </c>
      <c r="F996" t="s">
        <v>26914</v>
      </c>
      <c r="G996" s="1">
        <v>41587</v>
      </c>
      <c r="I996" t="s">
        <v>28408</v>
      </c>
      <c r="J996" t="s">
        <v>36</v>
      </c>
      <c r="K996">
        <v>11</v>
      </c>
      <c r="L996" t="s">
        <v>36</v>
      </c>
      <c r="M996" t="s">
        <v>37</v>
      </c>
      <c r="N996" t="s">
        <v>38</v>
      </c>
      <c r="O996" t="s">
        <v>39</v>
      </c>
      <c r="P996" t="s">
        <v>26917</v>
      </c>
      <c r="Q996" t="s">
        <v>26918</v>
      </c>
      <c r="R996" t="s">
        <v>26917</v>
      </c>
      <c r="S996" t="s">
        <v>3110</v>
      </c>
      <c r="T996" t="s">
        <v>1381</v>
      </c>
      <c r="U996" t="s">
        <v>20210</v>
      </c>
      <c r="V996" t="s">
        <v>20211</v>
      </c>
      <c r="Y996" t="s">
        <v>44</v>
      </c>
      <c r="Z996" t="s">
        <v>45</v>
      </c>
      <c r="AA996" t="s">
        <v>25157</v>
      </c>
      <c r="AB996" t="s">
        <v>25158</v>
      </c>
    </row>
    <row r="997" spans="1:28" x14ac:dyDescent="0.25">
      <c r="A997" t="s">
        <v>51</v>
      </c>
      <c r="B997" t="s">
        <v>26079</v>
      </c>
      <c r="C997" t="s">
        <v>59</v>
      </c>
      <c r="D997" t="s">
        <v>26912</v>
      </c>
      <c r="E997" t="s">
        <v>26913</v>
      </c>
      <c r="F997" t="s">
        <v>26914</v>
      </c>
      <c r="G997" s="1">
        <v>41589</v>
      </c>
      <c r="I997" t="s">
        <v>28409</v>
      </c>
      <c r="J997" t="s">
        <v>36</v>
      </c>
      <c r="K997">
        <v>37</v>
      </c>
      <c r="L997" t="s">
        <v>36</v>
      </c>
      <c r="M997" t="s">
        <v>37</v>
      </c>
      <c r="N997" t="s">
        <v>38</v>
      </c>
      <c r="O997" t="s">
        <v>39</v>
      </c>
      <c r="P997" t="s">
        <v>26917</v>
      </c>
      <c r="Q997" t="s">
        <v>26918</v>
      </c>
      <c r="R997" t="s">
        <v>26917</v>
      </c>
      <c r="S997" t="s">
        <v>3110</v>
      </c>
      <c r="T997" t="s">
        <v>677</v>
      </c>
      <c r="U997" t="s">
        <v>68</v>
      </c>
      <c r="V997" t="s">
        <v>69</v>
      </c>
      <c r="Y997" t="s">
        <v>44</v>
      </c>
      <c r="Z997" t="s">
        <v>45</v>
      </c>
      <c r="AA997" t="s">
        <v>25157</v>
      </c>
      <c r="AB997" t="s">
        <v>25158</v>
      </c>
    </row>
    <row r="998" spans="1:28" x14ac:dyDescent="0.25">
      <c r="A998" t="s">
        <v>51</v>
      </c>
      <c r="B998" t="s">
        <v>26079</v>
      </c>
      <c r="C998" t="s">
        <v>59</v>
      </c>
      <c r="D998" t="s">
        <v>26912</v>
      </c>
      <c r="E998" t="s">
        <v>26913</v>
      </c>
      <c r="F998" t="s">
        <v>26914</v>
      </c>
      <c r="G998" s="1">
        <v>41589</v>
      </c>
      <c r="I998" t="s">
        <v>28410</v>
      </c>
      <c r="J998" t="s">
        <v>35</v>
      </c>
      <c r="K998">
        <v>18</v>
      </c>
      <c r="L998" t="s">
        <v>36</v>
      </c>
      <c r="M998" t="s">
        <v>37</v>
      </c>
      <c r="N998" t="s">
        <v>36</v>
      </c>
      <c r="O998" t="s">
        <v>280</v>
      </c>
      <c r="P998" t="s">
        <v>26917</v>
      </c>
      <c r="Q998" t="s">
        <v>26918</v>
      </c>
      <c r="R998" t="s">
        <v>26917</v>
      </c>
      <c r="S998" t="s">
        <v>3110</v>
      </c>
      <c r="T998" t="s">
        <v>473</v>
      </c>
      <c r="U998" t="s">
        <v>111</v>
      </c>
      <c r="V998" t="s">
        <v>112</v>
      </c>
      <c r="Y998" t="s">
        <v>44</v>
      </c>
      <c r="Z998" t="s">
        <v>45</v>
      </c>
      <c r="AA998" t="s">
        <v>25157</v>
      </c>
      <c r="AB998" t="s">
        <v>25158</v>
      </c>
    </row>
    <row r="999" spans="1:28" x14ac:dyDescent="0.25">
      <c r="A999" t="s">
        <v>51</v>
      </c>
      <c r="B999" t="s">
        <v>26079</v>
      </c>
      <c r="C999" t="s">
        <v>59</v>
      </c>
      <c r="D999" t="s">
        <v>26912</v>
      </c>
      <c r="E999" t="s">
        <v>26913</v>
      </c>
      <c r="F999" t="s">
        <v>26914</v>
      </c>
      <c r="G999" s="1">
        <v>41598</v>
      </c>
      <c r="I999" t="s">
        <v>28412</v>
      </c>
      <c r="J999" t="s">
        <v>36</v>
      </c>
      <c r="K999">
        <v>1</v>
      </c>
      <c r="L999" t="s">
        <v>36</v>
      </c>
      <c r="M999" t="s">
        <v>37</v>
      </c>
      <c r="N999" t="s">
        <v>36</v>
      </c>
      <c r="O999" t="s">
        <v>280</v>
      </c>
      <c r="P999" t="s">
        <v>26917</v>
      </c>
      <c r="Q999" t="s">
        <v>26918</v>
      </c>
      <c r="R999" t="s">
        <v>26917</v>
      </c>
      <c r="S999" t="s">
        <v>27028</v>
      </c>
      <c r="T999" t="s">
        <v>1054</v>
      </c>
      <c r="U999" t="s">
        <v>233</v>
      </c>
      <c r="V999" t="s">
        <v>234</v>
      </c>
      <c r="Y999" t="s">
        <v>44</v>
      </c>
      <c r="Z999" t="s">
        <v>45</v>
      </c>
      <c r="AA999" t="s">
        <v>25157</v>
      </c>
      <c r="AB999" t="s">
        <v>25158</v>
      </c>
    </row>
    <row r="1000" spans="1:28" x14ac:dyDescent="0.25">
      <c r="A1000" t="s">
        <v>51</v>
      </c>
      <c r="B1000" t="s">
        <v>26079</v>
      </c>
      <c r="C1000" t="s">
        <v>59</v>
      </c>
      <c r="D1000" t="s">
        <v>26912</v>
      </c>
      <c r="E1000" t="s">
        <v>26913</v>
      </c>
      <c r="F1000" t="s">
        <v>26914</v>
      </c>
      <c r="G1000" s="1">
        <v>41598</v>
      </c>
      <c r="I1000" t="s">
        <v>28413</v>
      </c>
      <c r="J1000" t="s">
        <v>36</v>
      </c>
      <c r="K1000">
        <v>40</v>
      </c>
      <c r="L1000" t="s">
        <v>36</v>
      </c>
      <c r="M1000" t="s">
        <v>37</v>
      </c>
      <c r="N1000" t="s">
        <v>38</v>
      </c>
      <c r="O1000" t="s">
        <v>39</v>
      </c>
      <c r="P1000" t="s">
        <v>25168</v>
      </c>
      <c r="Q1000" t="s">
        <v>25169</v>
      </c>
      <c r="R1000" t="s">
        <v>25168</v>
      </c>
      <c r="S1000" t="s">
        <v>3110</v>
      </c>
      <c r="T1000" t="s">
        <v>699</v>
      </c>
      <c r="U1000" t="s">
        <v>448</v>
      </c>
      <c r="V1000" t="s">
        <v>449</v>
      </c>
      <c r="Y1000" t="s">
        <v>44</v>
      </c>
      <c r="Z1000" t="s">
        <v>45</v>
      </c>
      <c r="AA1000" t="s">
        <v>25157</v>
      </c>
      <c r="AB1000" t="s">
        <v>25158</v>
      </c>
    </row>
    <row r="1001" spans="1:28" x14ac:dyDescent="0.25">
      <c r="A1001" t="s">
        <v>51</v>
      </c>
      <c r="B1001" t="s">
        <v>26079</v>
      </c>
      <c r="C1001" t="s">
        <v>59</v>
      </c>
      <c r="D1001" t="s">
        <v>26912</v>
      </c>
      <c r="E1001" t="s">
        <v>26913</v>
      </c>
      <c r="F1001" t="s">
        <v>26914</v>
      </c>
      <c r="G1001" s="1">
        <v>41598</v>
      </c>
      <c r="I1001" t="s">
        <v>28414</v>
      </c>
      <c r="J1001" t="s">
        <v>36</v>
      </c>
      <c r="K1001">
        <v>1</v>
      </c>
      <c r="L1001" t="s">
        <v>36</v>
      </c>
      <c r="M1001" t="s">
        <v>37</v>
      </c>
      <c r="N1001" t="s">
        <v>36</v>
      </c>
      <c r="O1001" t="s">
        <v>280</v>
      </c>
      <c r="P1001" t="s">
        <v>26917</v>
      </c>
      <c r="Q1001" t="s">
        <v>26918</v>
      </c>
      <c r="R1001" t="s">
        <v>26917</v>
      </c>
      <c r="S1001" t="s">
        <v>3110</v>
      </c>
      <c r="T1001" t="s">
        <v>799</v>
      </c>
      <c r="U1001" t="s">
        <v>1138</v>
      </c>
      <c r="V1001" t="s">
        <v>1139</v>
      </c>
      <c r="Y1001" t="s">
        <v>44</v>
      </c>
      <c r="Z1001" t="s">
        <v>45</v>
      </c>
      <c r="AA1001" t="s">
        <v>25157</v>
      </c>
      <c r="AB1001" t="s">
        <v>25158</v>
      </c>
    </row>
    <row r="1002" spans="1:28" x14ac:dyDescent="0.25">
      <c r="A1002" t="s">
        <v>51</v>
      </c>
      <c r="B1002" t="s">
        <v>26079</v>
      </c>
      <c r="C1002" t="s">
        <v>59</v>
      </c>
      <c r="D1002" t="s">
        <v>26912</v>
      </c>
      <c r="E1002" t="s">
        <v>26913</v>
      </c>
      <c r="F1002" t="s">
        <v>26914</v>
      </c>
      <c r="G1002" s="1">
        <v>41599</v>
      </c>
      <c r="I1002" t="s">
        <v>28415</v>
      </c>
      <c r="J1002" t="s">
        <v>36</v>
      </c>
      <c r="K1002">
        <v>3</v>
      </c>
      <c r="L1002" t="s">
        <v>36</v>
      </c>
      <c r="M1002" t="s">
        <v>37</v>
      </c>
      <c r="N1002" t="s">
        <v>36</v>
      </c>
      <c r="O1002" t="s">
        <v>280</v>
      </c>
      <c r="P1002" t="s">
        <v>26917</v>
      </c>
      <c r="Q1002" t="s">
        <v>26918</v>
      </c>
      <c r="R1002" t="s">
        <v>26917</v>
      </c>
      <c r="S1002" t="s">
        <v>3110</v>
      </c>
      <c r="T1002" t="s">
        <v>1381</v>
      </c>
      <c r="U1002" t="s">
        <v>1087</v>
      </c>
      <c r="V1002" t="s">
        <v>1088</v>
      </c>
      <c r="Y1002" t="s">
        <v>44</v>
      </c>
      <c r="Z1002" t="s">
        <v>45</v>
      </c>
      <c r="AA1002" t="s">
        <v>25157</v>
      </c>
      <c r="AB1002" t="s">
        <v>25158</v>
      </c>
    </row>
    <row r="1003" spans="1:28" x14ac:dyDescent="0.25">
      <c r="A1003" t="s">
        <v>51</v>
      </c>
      <c r="B1003" t="s">
        <v>26079</v>
      </c>
      <c r="C1003" t="s">
        <v>59</v>
      </c>
      <c r="D1003" t="s">
        <v>26912</v>
      </c>
      <c r="E1003" t="s">
        <v>26913</v>
      </c>
      <c r="F1003" t="s">
        <v>26914</v>
      </c>
      <c r="G1003" s="1">
        <v>41600</v>
      </c>
      <c r="I1003" t="s">
        <v>28416</v>
      </c>
      <c r="J1003" t="s">
        <v>35</v>
      </c>
      <c r="K1003">
        <v>4</v>
      </c>
      <c r="L1003" t="s">
        <v>36</v>
      </c>
      <c r="M1003" t="s">
        <v>37</v>
      </c>
      <c r="N1003" t="s">
        <v>38</v>
      </c>
      <c r="O1003" t="s">
        <v>39</v>
      </c>
      <c r="P1003" t="s">
        <v>26917</v>
      </c>
      <c r="Q1003" t="s">
        <v>26918</v>
      </c>
      <c r="R1003" t="s">
        <v>26917</v>
      </c>
      <c r="S1003" t="s">
        <v>3110</v>
      </c>
      <c r="T1003" t="s">
        <v>2286</v>
      </c>
      <c r="U1003" t="s">
        <v>229</v>
      </c>
      <c r="V1003" t="s">
        <v>230</v>
      </c>
      <c r="Y1003" t="s">
        <v>44</v>
      </c>
      <c r="Z1003" t="s">
        <v>45</v>
      </c>
      <c r="AA1003" t="s">
        <v>25157</v>
      </c>
      <c r="AB1003" t="s">
        <v>25158</v>
      </c>
    </row>
    <row r="1004" spans="1:28" x14ac:dyDescent="0.25">
      <c r="A1004" t="s">
        <v>51</v>
      </c>
      <c r="B1004" t="s">
        <v>26079</v>
      </c>
      <c r="C1004" t="s">
        <v>59</v>
      </c>
      <c r="D1004" t="s">
        <v>26912</v>
      </c>
      <c r="E1004" t="s">
        <v>26913</v>
      </c>
      <c r="F1004" t="s">
        <v>26914</v>
      </c>
      <c r="G1004" s="1">
        <v>41600</v>
      </c>
      <c r="I1004" t="s">
        <v>28417</v>
      </c>
      <c r="J1004" t="s">
        <v>36</v>
      </c>
      <c r="K1004">
        <v>25</v>
      </c>
      <c r="L1004" t="s">
        <v>36</v>
      </c>
      <c r="M1004" t="s">
        <v>37</v>
      </c>
      <c r="N1004" t="s">
        <v>38</v>
      </c>
      <c r="O1004" t="s">
        <v>39</v>
      </c>
      <c r="P1004" t="s">
        <v>26917</v>
      </c>
      <c r="Q1004" t="s">
        <v>26918</v>
      </c>
      <c r="R1004" t="s">
        <v>26917</v>
      </c>
      <c r="S1004" t="s">
        <v>3110</v>
      </c>
      <c r="T1004" t="s">
        <v>321</v>
      </c>
      <c r="U1004" t="s">
        <v>25217</v>
      </c>
      <c r="V1004" t="s">
        <v>25218</v>
      </c>
      <c r="Y1004" t="s">
        <v>44</v>
      </c>
      <c r="Z1004" t="s">
        <v>45</v>
      </c>
      <c r="AA1004" t="s">
        <v>25157</v>
      </c>
      <c r="AB1004" t="s">
        <v>25158</v>
      </c>
    </row>
    <row r="1005" spans="1:28" x14ac:dyDescent="0.25">
      <c r="A1005" t="s">
        <v>51</v>
      </c>
      <c r="B1005" t="s">
        <v>26079</v>
      </c>
      <c r="C1005" t="s">
        <v>59</v>
      </c>
      <c r="D1005" t="s">
        <v>26912</v>
      </c>
      <c r="E1005" t="s">
        <v>26913</v>
      </c>
      <c r="F1005" t="s">
        <v>26914</v>
      </c>
      <c r="G1005" s="1">
        <v>41600</v>
      </c>
      <c r="I1005" t="s">
        <v>28418</v>
      </c>
      <c r="J1005" t="s">
        <v>35</v>
      </c>
      <c r="K1005">
        <v>3</v>
      </c>
      <c r="L1005" t="s">
        <v>36</v>
      </c>
      <c r="M1005" t="s">
        <v>37</v>
      </c>
      <c r="N1005" t="s">
        <v>38</v>
      </c>
      <c r="O1005" t="s">
        <v>39</v>
      </c>
      <c r="P1005" t="s">
        <v>26997</v>
      </c>
      <c r="Q1005" t="s">
        <v>26998</v>
      </c>
      <c r="R1005" t="s">
        <v>26997</v>
      </c>
      <c r="S1005" t="s">
        <v>3110</v>
      </c>
      <c r="T1005" t="s">
        <v>120</v>
      </c>
      <c r="U1005" t="s">
        <v>97</v>
      </c>
      <c r="V1005" t="s">
        <v>98</v>
      </c>
      <c r="Y1005" t="s">
        <v>44</v>
      </c>
      <c r="Z1005" t="s">
        <v>45</v>
      </c>
      <c r="AA1005" t="s">
        <v>25157</v>
      </c>
      <c r="AB1005" t="s">
        <v>25158</v>
      </c>
    </row>
    <row r="1006" spans="1:28" x14ac:dyDescent="0.25">
      <c r="A1006" t="s">
        <v>51</v>
      </c>
      <c r="B1006" t="s">
        <v>26079</v>
      </c>
      <c r="C1006" t="s">
        <v>59</v>
      </c>
      <c r="D1006" t="s">
        <v>26912</v>
      </c>
      <c r="E1006" t="s">
        <v>26913</v>
      </c>
      <c r="F1006" t="s">
        <v>26914</v>
      </c>
      <c r="G1006" s="1">
        <v>41600</v>
      </c>
      <c r="I1006" t="s">
        <v>28419</v>
      </c>
      <c r="J1006" t="s">
        <v>35</v>
      </c>
      <c r="K1006">
        <v>39</v>
      </c>
      <c r="L1006" t="s">
        <v>36</v>
      </c>
      <c r="M1006" t="s">
        <v>37</v>
      </c>
      <c r="N1006" t="s">
        <v>38</v>
      </c>
      <c r="O1006" t="s">
        <v>39</v>
      </c>
      <c r="P1006" t="s">
        <v>26917</v>
      </c>
      <c r="Q1006" t="s">
        <v>26918</v>
      </c>
      <c r="R1006" t="s">
        <v>26917</v>
      </c>
      <c r="S1006" t="s">
        <v>3110</v>
      </c>
      <c r="T1006" t="s">
        <v>1054</v>
      </c>
      <c r="U1006" t="s">
        <v>97</v>
      </c>
      <c r="V1006" t="s">
        <v>98</v>
      </c>
      <c r="Y1006" t="s">
        <v>44</v>
      </c>
      <c r="Z1006" t="s">
        <v>45</v>
      </c>
      <c r="AA1006" t="s">
        <v>25157</v>
      </c>
      <c r="AB1006" t="s">
        <v>25158</v>
      </c>
    </row>
    <row r="1007" spans="1:28" x14ac:dyDescent="0.25">
      <c r="A1007" t="s">
        <v>51</v>
      </c>
      <c r="B1007" t="s">
        <v>26079</v>
      </c>
      <c r="C1007" t="s">
        <v>59</v>
      </c>
      <c r="D1007" t="s">
        <v>26912</v>
      </c>
      <c r="E1007" t="s">
        <v>26913</v>
      </c>
      <c r="F1007" t="s">
        <v>26914</v>
      </c>
      <c r="G1007" s="1">
        <v>41600</v>
      </c>
      <c r="I1007" t="s">
        <v>28420</v>
      </c>
      <c r="J1007" t="s">
        <v>36</v>
      </c>
      <c r="K1007">
        <v>2</v>
      </c>
      <c r="L1007" t="s">
        <v>36</v>
      </c>
      <c r="M1007" t="s">
        <v>37</v>
      </c>
      <c r="N1007" t="s">
        <v>38</v>
      </c>
      <c r="O1007" t="s">
        <v>39</v>
      </c>
      <c r="P1007" t="s">
        <v>26917</v>
      </c>
      <c r="Q1007" t="s">
        <v>26918</v>
      </c>
      <c r="R1007" t="s">
        <v>26917</v>
      </c>
      <c r="S1007" t="s">
        <v>3110</v>
      </c>
      <c r="T1007" t="s">
        <v>1054</v>
      </c>
      <c r="U1007" t="s">
        <v>1087</v>
      </c>
      <c r="V1007" t="s">
        <v>1088</v>
      </c>
      <c r="Y1007" t="s">
        <v>44</v>
      </c>
      <c r="Z1007" t="s">
        <v>45</v>
      </c>
      <c r="AA1007" t="s">
        <v>25157</v>
      </c>
      <c r="AB1007" t="s">
        <v>25158</v>
      </c>
    </row>
    <row r="1008" spans="1:28" x14ac:dyDescent="0.25">
      <c r="A1008" t="s">
        <v>51</v>
      </c>
      <c r="B1008" t="s">
        <v>26079</v>
      </c>
      <c r="C1008" t="s">
        <v>59</v>
      </c>
      <c r="D1008" t="s">
        <v>26912</v>
      </c>
      <c r="E1008" t="s">
        <v>26913</v>
      </c>
      <c r="F1008" t="s">
        <v>26914</v>
      </c>
      <c r="G1008" s="1">
        <v>41600</v>
      </c>
      <c r="I1008" t="s">
        <v>28421</v>
      </c>
      <c r="J1008" t="s">
        <v>36</v>
      </c>
      <c r="K1008">
        <v>30</v>
      </c>
      <c r="L1008" t="s">
        <v>36</v>
      </c>
      <c r="M1008" t="s">
        <v>37</v>
      </c>
      <c r="N1008" t="s">
        <v>38</v>
      </c>
      <c r="O1008" t="s">
        <v>39</v>
      </c>
      <c r="P1008" t="s">
        <v>26917</v>
      </c>
      <c r="Q1008" t="s">
        <v>26918</v>
      </c>
      <c r="R1008" t="s">
        <v>26917</v>
      </c>
      <c r="S1008" t="s">
        <v>3110</v>
      </c>
      <c r="T1008" t="s">
        <v>1198</v>
      </c>
      <c r="U1008" t="s">
        <v>229</v>
      </c>
      <c r="V1008" t="s">
        <v>230</v>
      </c>
      <c r="Y1008" t="s">
        <v>44</v>
      </c>
      <c r="Z1008" t="s">
        <v>45</v>
      </c>
      <c r="AA1008" t="s">
        <v>25157</v>
      </c>
      <c r="AB1008" t="s">
        <v>25158</v>
      </c>
    </row>
    <row r="1009" spans="1:28" x14ac:dyDescent="0.25">
      <c r="A1009" t="s">
        <v>51</v>
      </c>
      <c r="B1009" t="s">
        <v>26079</v>
      </c>
      <c r="C1009" t="s">
        <v>59</v>
      </c>
      <c r="D1009" t="s">
        <v>26912</v>
      </c>
      <c r="E1009" t="s">
        <v>26913</v>
      </c>
      <c r="F1009" t="s">
        <v>26914</v>
      </c>
      <c r="G1009" s="1">
        <v>41601</v>
      </c>
      <c r="I1009" t="s">
        <v>28422</v>
      </c>
      <c r="J1009" t="s">
        <v>36</v>
      </c>
      <c r="K1009">
        <v>34</v>
      </c>
      <c r="L1009" t="s">
        <v>36</v>
      </c>
      <c r="M1009" t="s">
        <v>37</v>
      </c>
      <c r="N1009" t="s">
        <v>38</v>
      </c>
      <c r="O1009" t="s">
        <v>39</v>
      </c>
      <c r="P1009" t="s">
        <v>26917</v>
      </c>
      <c r="Q1009" t="s">
        <v>26918</v>
      </c>
      <c r="R1009" t="s">
        <v>26917</v>
      </c>
      <c r="S1009" t="s">
        <v>3110</v>
      </c>
      <c r="T1009" t="s">
        <v>611</v>
      </c>
      <c r="U1009" t="s">
        <v>68</v>
      </c>
      <c r="V1009" t="s">
        <v>69</v>
      </c>
      <c r="Y1009" t="s">
        <v>44</v>
      </c>
      <c r="Z1009" t="s">
        <v>45</v>
      </c>
      <c r="AA1009" t="s">
        <v>25157</v>
      </c>
      <c r="AB1009" t="s">
        <v>25158</v>
      </c>
    </row>
    <row r="1010" spans="1:28" x14ac:dyDescent="0.25">
      <c r="A1010" t="s">
        <v>51</v>
      </c>
      <c r="B1010" t="s">
        <v>26079</v>
      </c>
      <c r="C1010" t="s">
        <v>59</v>
      </c>
      <c r="D1010" t="s">
        <v>26912</v>
      </c>
      <c r="E1010" t="s">
        <v>26913</v>
      </c>
      <c r="F1010" t="s">
        <v>26914</v>
      </c>
      <c r="G1010" s="1">
        <v>41602</v>
      </c>
      <c r="I1010" t="s">
        <v>28423</v>
      </c>
      <c r="J1010" t="s">
        <v>35</v>
      </c>
      <c r="K1010">
        <v>43</v>
      </c>
      <c r="L1010" t="s">
        <v>36</v>
      </c>
      <c r="M1010" t="s">
        <v>37</v>
      </c>
      <c r="N1010" t="s">
        <v>38</v>
      </c>
      <c r="O1010" t="s">
        <v>39</v>
      </c>
      <c r="P1010" t="s">
        <v>26917</v>
      </c>
      <c r="Q1010" t="s">
        <v>26918</v>
      </c>
      <c r="R1010" t="s">
        <v>26917</v>
      </c>
      <c r="S1010" t="s">
        <v>3110</v>
      </c>
      <c r="T1010" t="s">
        <v>1194</v>
      </c>
      <c r="U1010" t="s">
        <v>1283</v>
      </c>
      <c r="V1010" t="s">
        <v>1284</v>
      </c>
      <c r="Y1010" t="s">
        <v>44</v>
      </c>
      <c r="Z1010" t="s">
        <v>45</v>
      </c>
      <c r="AA1010" t="s">
        <v>25157</v>
      </c>
      <c r="AB1010" t="s">
        <v>25158</v>
      </c>
    </row>
    <row r="1011" spans="1:28" x14ac:dyDescent="0.25">
      <c r="A1011" t="s">
        <v>51</v>
      </c>
      <c r="B1011" t="s">
        <v>26079</v>
      </c>
      <c r="C1011" t="s">
        <v>59</v>
      </c>
      <c r="D1011" t="s">
        <v>26912</v>
      </c>
      <c r="E1011" t="s">
        <v>26913</v>
      </c>
      <c r="F1011" t="s">
        <v>26914</v>
      </c>
      <c r="G1011" s="1">
        <v>41602</v>
      </c>
      <c r="I1011" t="s">
        <v>28424</v>
      </c>
      <c r="J1011" t="s">
        <v>35</v>
      </c>
      <c r="K1011">
        <v>43</v>
      </c>
      <c r="L1011" t="s">
        <v>36</v>
      </c>
      <c r="M1011" t="s">
        <v>37</v>
      </c>
      <c r="N1011" t="s">
        <v>36</v>
      </c>
      <c r="O1011" t="s">
        <v>280</v>
      </c>
      <c r="P1011" t="s">
        <v>26917</v>
      </c>
      <c r="Q1011" t="s">
        <v>26918</v>
      </c>
      <c r="R1011" t="s">
        <v>26917</v>
      </c>
      <c r="S1011" t="s">
        <v>3110</v>
      </c>
      <c r="T1011" t="s">
        <v>309</v>
      </c>
      <c r="U1011" t="s">
        <v>28425</v>
      </c>
      <c r="V1011" t="s">
        <v>28426</v>
      </c>
      <c r="Y1011" t="s">
        <v>44</v>
      </c>
      <c r="Z1011" t="s">
        <v>45</v>
      </c>
      <c r="AA1011" t="s">
        <v>25157</v>
      </c>
      <c r="AB1011" t="s">
        <v>25158</v>
      </c>
    </row>
    <row r="1012" spans="1:28" x14ac:dyDescent="0.25">
      <c r="A1012" t="s">
        <v>51</v>
      </c>
      <c r="B1012" t="s">
        <v>26079</v>
      </c>
      <c r="C1012" t="s">
        <v>59</v>
      </c>
      <c r="D1012" t="s">
        <v>26912</v>
      </c>
      <c r="E1012" t="s">
        <v>26913</v>
      </c>
      <c r="F1012" t="s">
        <v>26914</v>
      </c>
      <c r="G1012" s="1">
        <v>41602</v>
      </c>
      <c r="I1012" t="s">
        <v>28427</v>
      </c>
      <c r="J1012" t="s">
        <v>36</v>
      </c>
      <c r="K1012">
        <v>4</v>
      </c>
      <c r="L1012" t="s">
        <v>36</v>
      </c>
      <c r="M1012" t="s">
        <v>37</v>
      </c>
      <c r="N1012" t="s">
        <v>36</v>
      </c>
      <c r="O1012" t="s">
        <v>280</v>
      </c>
      <c r="P1012" t="s">
        <v>26917</v>
      </c>
      <c r="Q1012" t="s">
        <v>26918</v>
      </c>
      <c r="R1012" t="s">
        <v>26078</v>
      </c>
      <c r="S1012" t="s">
        <v>3110</v>
      </c>
      <c r="T1012" t="s">
        <v>780</v>
      </c>
      <c r="U1012" t="s">
        <v>1683</v>
      </c>
      <c r="V1012" t="s">
        <v>1684</v>
      </c>
      <c r="Y1012" t="s">
        <v>44</v>
      </c>
      <c r="Z1012" t="s">
        <v>45</v>
      </c>
      <c r="AA1012" t="s">
        <v>25157</v>
      </c>
      <c r="AB1012" t="s">
        <v>25158</v>
      </c>
    </row>
    <row r="1013" spans="1:28" x14ac:dyDescent="0.25">
      <c r="A1013" t="s">
        <v>51</v>
      </c>
      <c r="B1013" t="s">
        <v>26079</v>
      </c>
      <c r="C1013" t="s">
        <v>59</v>
      </c>
      <c r="D1013" t="s">
        <v>26912</v>
      </c>
      <c r="E1013" t="s">
        <v>26913</v>
      </c>
      <c r="F1013" t="s">
        <v>26914</v>
      </c>
      <c r="G1013" s="1">
        <v>41602</v>
      </c>
      <c r="I1013" t="s">
        <v>28428</v>
      </c>
      <c r="J1013" t="s">
        <v>35</v>
      </c>
      <c r="K1013">
        <v>6</v>
      </c>
      <c r="L1013" t="s">
        <v>36</v>
      </c>
      <c r="M1013" t="s">
        <v>37</v>
      </c>
      <c r="N1013" t="s">
        <v>36</v>
      </c>
      <c r="O1013" t="s">
        <v>280</v>
      </c>
      <c r="P1013" t="s">
        <v>26997</v>
      </c>
      <c r="Q1013" t="s">
        <v>26998</v>
      </c>
      <c r="R1013" t="s">
        <v>26997</v>
      </c>
      <c r="S1013" t="s">
        <v>3110</v>
      </c>
      <c r="T1013" t="s">
        <v>677</v>
      </c>
      <c r="U1013" t="s">
        <v>133</v>
      </c>
      <c r="V1013" t="s">
        <v>134</v>
      </c>
      <c r="Y1013" t="s">
        <v>44</v>
      </c>
      <c r="Z1013" t="s">
        <v>45</v>
      </c>
      <c r="AA1013" t="s">
        <v>25157</v>
      </c>
      <c r="AB1013" t="s">
        <v>25158</v>
      </c>
    </row>
    <row r="1014" spans="1:28" x14ac:dyDescent="0.25">
      <c r="A1014" t="s">
        <v>51</v>
      </c>
      <c r="B1014" t="s">
        <v>26079</v>
      </c>
      <c r="C1014" t="s">
        <v>59</v>
      </c>
      <c r="D1014" t="s">
        <v>26912</v>
      </c>
      <c r="E1014" t="s">
        <v>26913</v>
      </c>
      <c r="F1014" t="s">
        <v>26914</v>
      </c>
      <c r="G1014" s="1">
        <v>41603</v>
      </c>
      <c r="I1014" t="s">
        <v>28429</v>
      </c>
      <c r="J1014" t="s">
        <v>36</v>
      </c>
      <c r="K1014">
        <v>46</v>
      </c>
      <c r="L1014" t="s">
        <v>36</v>
      </c>
      <c r="M1014" t="s">
        <v>37</v>
      </c>
      <c r="N1014" t="s">
        <v>38</v>
      </c>
      <c r="O1014" t="s">
        <v>39</v>
      </c>
      <c r="P1014" t="s">
        <v>26917</v>
      </c>
      <c r="Q1014" t="s">
        <v>26918</v>
      </c>
      <c r="R1014" t="s">
        <v>26917</v>
      </c>
      <c r="S1014" t="s">
        <v>3110</v>
      </c>
      <c r="T1014" t="s">
        <v>1316</v>
      </c>
      <c r="U1014" t="s">
        <v>183</v>
      </c>
      <c r="V1014" t="s">
        <v>184</v>
      </c>
      <c r="Y1014" t="s">
        <v>44</v>
      </c>
      <c r="Z1014" t="s">
        <v>45</v>
      </c>
      <c r="AA1014" t="s">
        <v>25157</v>
      </c>
      <c r="AB1014" t="s">
        <v>25158</v>
      </c>
    </row>
    <row r="1015" spans="1:28" x14ac:dyDescent="0.25">
      <c r="A1015" t="s">
        <v>51</v>
      </c>
      <c r="B1015" t="s">
        <v>26079</v>
      </c>
      <c r="C1015" t="s">
        <v>59</v>
      </c>
      <c r="D1015" t="s">
        <v>26912</v>
      </c>
      <c r="E1015" t="s">
        <v>26913</v>
      </c>
      <c r="F1015" t="s">
        <v>26914</v>
      </c>
      <c r="G1015" s="1">
        <v>41603</v>
      </c>
      <c r="I1015" t="s">
        <v>28430</v>
      </c>
      <c r="J1015" t="s">
        <v>36</v>
      </c>
      <c r="K1015">
        <v>8</v>
      </c>
      <c r="L1015" t="s">
        <v>36</v>
      </c>
      <c r="M1015" t="s">
        <v>37</v>
      </c>
      <c r="N1015" t="s">
        <v>38</v>
      </c>
      <c r="O1015" t="s">
        <v>39</v>
      </c>
      <c r="P1015" t="s">
        <v>26917</v>
      </c>
      <c r="Q1015" t="s">
        <v>26918</v>
      </c>
      <c r="R1015" t="s">
        <v>26917</v>
      </c>
      <c r="S1015" t="s">
        <v>3110</v>
      </c>
      <c r="T1015" t="s">
        <v>473</v>
      </c>
      <c r="U1015" t="s">
        <v>1138</v>
      </c>
      <c r="V1015" t="s">
        <v>1139</v>
      </c>
      <c r="Y1015" t="s">
        <v>44</v>
      </c>
      <c r="Z1015" t="s">
        <v>45</v>
      </c>
      <c r="AA1015" t="s">
        <v>25157</v>
      </c>
      <c r="AB1015" t="s">
        <v>25158</v>
      </c>
    </row>
    <row r="1016" spans="1:28" x14ac:dyDescent="0.25">
      <c r="A1016" t="s">
        <v>51</v>
      </c>
      <c r="B1016" t="s">
        <v>26079</v>
      </c>
      <c r="C1016" t="s">
        <v>59</v>
      </c>
      <c r="D1016" t="s">
        <v>26912</v>
      </c>
      <c r="E1016" t="s">
        <v>26913</v>
      </c>
      <c r="F1016" t="s">
        <v>26914</v>
      </c>
      <c r="G1016" s="1">
        <v>41603</v>
      </c>
      <c r="I1016" t="s">
        <v>28431</v>
      </c>
      <c r="J1016" t="s">
        <v>36</v>
      </c>
      <c r="K1016">
        <v>24</v>
      </c>
      <c r="L1016" t="s">
        <v>36</v>
      </c>
      <c r="M1016" t="s">
        <v>37</v>
      </c>
      <c r="N1016" t="s">
        <v>38</v>
      </c>
      <c r="O1016" t="s">
        <v>39</v>
      </c>
      <c r="P1016" t="s">
        <v>25168</v>
      </c>
      <c r="Q1016" t="s">
        <v>25169</v>
      </c>
      <c r="R1016" t="s">
        <v>25168</v>
      </c>
      <c r="S1016" t="s">
        <v>3110</v>
      </c>
      <c r="T1016" t="s">
        <v>634</v>
      </c>
      <c r="U1016" t="s">
        <v>97</v>
      </c>
      <c r="V1016" t="s">
        <v>98</v>
      </c>
      <c r="Y1016" t="s">
        <v>44</v>
      </c>
      <c r="Z1016" t="s">
        <v>45</v>
      </c>
      <c r="AA1016" t="s">
        <v>25157</v>
      </c>
      <c r="AB1016" t="s">
        <v>25158</v>
      </c>
    </row>
    <row r="1017" spans="1:28" x14ac:dyDescent="0.25">
      <c r="A1017" t="s">
        <v>51</v>
      </c>
      <c r="B1017" t="s">
        <v>26079</v>
      </c>
      <c r="C1017" t="s">
        <v>59</v>
      </c>
      <c r="D1017" t="s">
        <v>26912</v>
      </c>
      <c r="E1017" t="s">
        <v>26913</v>
      </c>
      <c r="F1017" t="s">
        <v>26914</v>
      </c>
      <c r="G1017" s="1">
        <v>41604</v>
      </c>
      <c r="I1017" t="s">
        <v>28432</v>
      </c>
      <c r="J1017" t="s">
        <v>36</v>
      </c>
      <c r="K1017">
        <v>62</v>
      </c>
      <c r="L1017" t="s">
        <v>36</v>
      </c>
      <c r="M1017" t="s">
        <v>37</v>
      </c>
      <c r="N1017" t="s">
        <v>38</v>
      </c>
      <c r="O1017" t="s">
        <v>39</v>
      </c>
      <c r="P1017" t="s">
        <v>25168</v>
      </c>
      <c r="Q1017" t="s">
        <v>25169</v>
      </c>
      <c r="R1017" t="s">
        <v>25168</v>
      </c>
      <c r="S1017" t="s">
        <v>3110</v>
      </c>
      <c r="T1017" t="s">
        <v>1203</v>
      </c>
      <c r="U1017" t="s">
        <v>425</v>
      </c>
      <c r="V1017" t="s">
        <v>426</v>
      </c>
      <c r="Y1017" t="s">
        <v>44</v>
      </c>
      <c r="Z1017" t="s">
        <v>45</v>
      </c>
      <c r="AA1017" t="s">
        <v>25157</v>
      </c>
      <c r="AB1017" t="s">
        <v>25158</v>
      </c>
    </row>
    <row r="1018" spans="1:28" x14ac:dyDescent="0.25">
      <c r="A1018" t="s">
        <v>51</v>
      </c>
      <c r="B1018" t="s">
        <v>26079</v>
      </c>
      <c r="C1018" t="s">
        <v>59</v>
      </c>
      <c r="D1018" t="s">
        <v>26912</v>
      </c>
      <c r="E1018" t="s">
        <v>26913</v>
      </c>
      <c r="F1018" t="s">
        <v>26914</v>
      </c>
      <c r="G1018" s="1">
        <v>41604</v>
      </c>
      <c r="I1018" t="s">
        <v>28433</v>
      </c>
      <c r="J1018" t="s">
        <v>36</v>
      </c>
      <c r="K1018">
        <v>27</v>
      </c>
      <c r="L1018" t="s">
        <v>36</v>
      </c>
      <c r="M1018" t="s">
        <v>37</v>
      </c>
      <c r="N1018" t="s">
        <v>38</v>
      </c>
      <c r="O1018" t="s">
        <v>39</v>
      </c>
      <c r="P1018" t="s">
        <v>26917</v>
      </c>
      <c r="Q1018" t="s">
        <v>26918</v>
      </c>
      <c r="R1018" t="s">
        <v>26917</v>
      </c>
      <c r="S1018" t="s">
        <v>3110</v>
      </c>
      <c r="T1018" t="s">
        <v>424</v>
      </c>
      <c r="U1018" t="s">
        <v>97</v>
      </c>
      <c r="V1018" t="s">
        <v>98</v>
      </c>
      <c r="Y1018" t="s">
        <v>44</v>
      </c>
      <c r="Z1018" t="s">
        <v>45</v>
      </c>
      <c r="AA1018" t="s">
        <v>25157</v>
      </c>
      <c r="AB1018" t="s">
        <v>25158</v>
      </c>
    </row>
    <row r="1019" spans="1:28" x14ac:dyDescent="0.25">
      <c r="A1019" t="s">
        <v>51</v>
      </c>
      <c r="B1019" t="s">
        <v>26079</v>
      </c>
      <c r="C1019" t="s">
        <v>59</v>
      </c>
      <c r="D1019" t="s">
        <v>26912</v>
      </c>
      <c r="E1019" t="s">
        <v>26913</v>
      </c>
      <c r="F1019" t="s">
        <v>26914</v>
      </c>
      <c r="G1019" s="1">
        <v>41604</v>
      </c>
      <c r="I1019" t="s">
        <v>28435</v>
      </c>
      <c r="J1019" t="s">
        <v>35</v>
      </c>
      <c r="K1019">
        <v>40</v>
      </c>
      <c r="L1019" t="s">
        <v>36</v>
      </c>
      <c r="M1019" t="s">
        <v>37</v>
      </c>
      <c r="N1019" t="s">
        <v>38</v>
      </c>
      <c r="O1019" t="s">
        <v>39</v>
      </c>
      <c r="P1019" t="s">
        <v>26917</v>
      </c>
      <c r="Q1019" t="s">
        <v>26918</v>
      </c>
      <c r="R1019" t="s">
        <v>26917</v>
      </c>
      <c r="S1019" t="s">
        <v>3110</v>
      </c>
      <c r="T1019" t="s">
        <v>677</v>
      </c>
      <c r="U1019" t="s">
        <v>68</v>
      </c>
      <c r="V1019" t="s">
        <v>69</v>
      </c>
      <c r="Y1019" t="s">
        <v>44</v>
      </c>
      <c r="Z1019" t="s">
        <v>45</v>
      </c>
      <c r="AA1019" t="s">
        <v>25157</v>
      </c>
      <c r="AB1019" t="s">
        <v>25158</v>
      </c>
    </row>
    <row r="1020" spans="1:28" x14ac:dyDescent="0.25">
      <c r="A1020" t="s">
        <v>51</v>
      </c>
      <c r="B1020" t="s">
        <v>26079</v>
      </c>
      <c r="C1020" t="s">
        <v>59</v>
      </c>
      <c r="D1020" t="s">
        <v>26912</v>
      </c>
      <c r="E1020" t="s">
        <v>26913</v>
      </c>
      <c r="F1020" t="s">
        <v>26914</v>
      </c>
      <c r="G1020" s="1">
        <v>41604</v>
      </c>
      <c r="I1020" t="s">
        <v>28436</v>
      </c>
      <c r="J1020" t="s">
        <v>36</v>
      </c>
      <c r="K1020">
        <v>9</v>
      </c>
      <c r="L1020" t="s">
        <v>36</v>
      </c>
      <c r="M1020" t="s">
        <v>37</v>
      </c>
      <c r="N1020" t="s">
        <v>38</v>
      </c>
      <c r="O1020" t="s">
        <v>39</v>
      </c>
      <c r="P1020" t="s">
        <v>26078</v>
      </c>
      <c r="Q1020" t="s">
        <v>26079</v>
      </c>
      <c r="R1020" t="s">
        <v>26078</v>
      </c>
      <c r="S1020" t="s">
        <v>3110</v>
      </c>
      <c r="T1020" t="s">
        <v>2252</v>
      </c>
      <c r="U1020" t="s">
        <v>115</v>
      </c>
      <c r="V1020" t="s">
        <v>116</v>
      </c>
      <c r="Y1020" t="s">
        <v>44</v>
      </c>
      <c r="Z1020" t="s">
        <v>45</v>
      </c>
      <c r="AA1020" t="s">
        <v>25157</v>
      </c>
      <c r="AB1020" t="s">
        <v>25158</v>
      </c>
    </row>
    <row r="1021" spans="1:28" x14ac:dyDescent="0.25">
      <c r="A1021" t="s">
        <v>51</v>
      </c>
      <c r="B1021" t="s">
        <v>26079</v>
      </c>
      <c r="C1021" t="s">
        <v>59</v>
      </c>
      <c r="D1021" t="s">
        <v>26912</v>
      </c>
      <c r="E1021" t="s">
        <v>26913</v>
      </c>
      <c r="F1021" t="s">
        <v>26914</v>
      </c>
      <c r="G1021" s="1">
        <v>41605</v>
      </c>
      <c r="I1021" t="s">
        <v>28437</v>
      </c>
      <c r="J1021" t="s">
        <v>36</v>
      </c>
      <c r="K1021">
        <v>30</v>
      </c>
      <c r="L1021" t="s">
        <v>36</v>
      </c>
      <c r="M1021" t="s">
        <v>37</v>
      </c>
      <c r="N1021" t="s">
        <v>38</v>
      </c>
      <c r="O1021" t="s">
        <v>39</v>
      </c>
      <c r="P1021" t="s">
        <v>25168</v>
      </c>
      <c r="Q1021" t="s">
        <v>25169</v>
      </c>
      <c r="R1021" t="s">
        <v>25168</v>
      </c>
      <c r="S1021" t="s">
        <v>3110</v>
      </c>
      <c r="T1021" t="s">
        <v>1054</v>
      </c>
      <c r="U1021" t="s">
        <v>42</v>
      </c>
      <c r="V1021" t="s">
        <v>43</v>
      </c>
      <c r="Y1021" t="s">
        <v>44</v>
      </c>
      <c r="Z1021" t="s">
        <v>45</v>
      </c>
      <c r="AA1021" t="s">
        <v>25157</v>
      </c>
      <c r="AB1021" t="s">
        <v>25158</v>
      </c>
    </row>
    <row r="1022" spans="1:28" x14ac:dyDescent="0.25">
      <c r="A1022" t="s">
        <v>51</v>
      </c>
      <c r="B1022" t="s">
        <v>26079</v>
      </c>
      <c r="C1022" t="s">
        <v>59</v>
      </c>
      <c r="D1022" t="s">
        <v>26912</v>
      </c>
      <c r="E1022" t="s">
        <v>26913</v>
      </c>
      <c r="F1022" t="s">
        <v>26914</v>
      </c>
      <c r="G1022" s="1">
        <v>41606</v>
      </c>
      <c r="I1022" t="s">
        <v>28438</v>
      </c>
      <c r="J1022" t="s">
        <v>35</v>
      </c>
      <c r="K1022">
        <v>5</v>
      </c>
      <c r="L1022" t="s">
        <v>36</v>
      </c>
      <c r="M1022" t="s">
        <v>37</v>
      </c>
      <c r="N1022" t="s">
        <v>38</v>
      </c>
      <c r="O1022" t="s">
        <v>39</v>
      </c>
      <c r="P1022" t="s">
        <v>26917</v>
      </c>
      <c r="Q1022" t="s">
        <v>26918</v>
      </c>
      <c r="R1022" t="s">
        <v>26917</v>
      </c>
      <c r="S1022" t="s">
        <v>3110</v>
      </c>
      <c r="T1022" t="s">
        <v>865</v>
      </c>
      <c r="U1022" t="s">
        <v>229</v>
      </c>
      <c r="V1022" t="s">
        <v>230</v>
      </c>
      <c r="Y1022" t="s">
        <v>44</v>
      </c>
      <c r="Z1022" t="s">
        <v>45</v>
      </c>
      <c r="AA1022" t="s">
        <v>25157</v>
      </c>
      <c r="AB1022" t="s">
        <v>25158</v>
      </c>
    </row>
    <row r="1023" spans="1:28" x14ac:dyDescent="0.25">
      <c r="A1023" t="s">
        <v>51</v>
      </c>
      <c r="B1023" t="s">
        <v>26079</v>
      </c>
      <c r="C1023" t="s">
        <v>59</v>
      </c>
      <c r="D1023" t="s">
        <v>26912</v>
      </c>
      <c r="E1023" t="s">
        <v>26913</v>
      </c>
      <c r="F1023" t="s">
        <v>26914</v>
      </c>
      <c r="G1023" s="1">
        <v>41607</v>
      </c>
      <c r="I1023" t="s">
        <v>28439</v>
      </c>
      <c r="J1023" t="s">
        <v>35</v>
      </c>
      <c r="K1023">
        <v>14</v>
      </c>
      <c r="L1023" t="s">
        <v>36</v>
      </c>
      <c r="M1023" t="s">
        <v>37</v>
      </c>
      <c r="N1023" t="s">
        <v>36</v>
      </c>
      <c r="O1023" t="s">
        <v>280</v>
      </c>
      <c r="P1023" t="s">
        <v>26917</v>
      </c>
      <c r="Q1023" t="s">
        <v>26918</v>
      </c>
      <c r="R1023" t="s">
        <v>26917</v>
      </c>
      <c r="S1023" t="s">
        <v>3110</v>
      </c>
      <c r="T1023" t="s">
        <v>1203</v>
      </c>
      <c r="U1023" t="s">
        <v>351</v>
      </c>
      <c r="V1023" t="s">
        <v>352</v>
      </c>
      <c r="Y1023" t="s">
        <v>44</v>
      </c>
      <c r="Z1023" t="s">
        <v>45</v>
      </c>
      <c r="AA1023" t="s">
        <v>25157</v>
      </c>
      <c r="AB1023" t="s">
        <v>25158</v>
      </c>
    </row>
    <row r="1024" spans="1:28" x14ac:dyDescent="0.25">
      <c r="A1024" t="s">
        <v>51</v>
      </c>
      <c r="B1024" t="s">
        <v>26079</v>
      </c>
      <c r="C1024" t="s">
        <v>59</v>
      </c>
      <c r="D1024" t="s">
        <v>26912</v>
      </c>
      <c r="E1024" t="s">
        <v>26913</v>
      </c>
      <c r="F1024" t="s">
        <v>26914</v>
      </c>
      <c r="G1024" s="1">
        <v>41607</v>
      </c>
      <c r="I1024" t="s">
        <v>28440</v>
      </c>
      <c r="J1024" t="s">
        <v>35</v>
      </c>
      <c r="K1024">
        <v>24</v>
      </c>
      <c r="L1024" t="s">
        <v>36</v>
      </c>
      <c r="M1024" t="s">
        <v>37</v>
      </c>
      <c r="N1024" t="s">
        <v>36</v>
      </c>
      <c r="O1024" t="s">
        <v>280</v>
      </c>
      <c r="P1024" t="s">
        <v>26997</v>
      </c>
      <c r="Q1024" t="s">
        <v>26998</v>
      </c>
      <c r="R1024" t="s">
        <v>26997</v>
      </c>
      <c r="S1024" t="s">
        <v>3110</v>
      </c>
      <c r="T1024" t="s">
        <v>760</v>
      </c>
      <c r="U1024" t="s">
        <v>21169</v>
      </c>
      <c r="V1024" t="s">
        <v>21170</v>
      </c>
      <c r="Y1024" t="s">
        <v>44</v>
      </c>
      <c r="Z1024" t="s">
        <v>45</v>
      </c>
      <c r="AA1024" t="s">
        <v>25157</v>
      </c>
      <c r="AB1024" t="s">
        <v>25158</v>
      </c>
    </row>
    <row r="1025" spans="1:28" x14ac:dyDescent="0.25">
      <c r="A1025" t="s">
        <v>51</v>
      </c>
      <c r="B1025" t="s">
        <v>26079</v>
      </c>
      <c r="C1025" t="s">
        <v>59</v>
      </c>
      <c r="D1025" t="s">
        <v>26912</v>
      </c>
      <c r="E1025" t="s">
        <v>26913</v>
      </c>
      <c r="F1025" t="s">
        <v>26914</v>
      </c>
      <c r="G1025" s="1">
        <v>41607</v>
      </c>
      <c r="I1025" t="s">
        <v>28441</v>
      </c>
      <c r="J1025" t="s">
        <v>35</v>
      </c>
      <c r="K1025">
        <v>45</v>
      </c>
      <c r="L1025" t="s">
        <v>36</v>
      </c>
      <c r="M1025" t="s">
        <v>37</v>
      </c>
      <c r="N1025" t="s">
        <v>38</v>
      </c>
      <c r="O1025" t="s">
        <v>39</v>
      </c>
      <c r="P1025" t="s">
        <v>26917</v>
      </c>
      <c r="Q1025" t="s">
        <v>26918</v>
      </c>
      <c r="R1025" t="s">
        <v>26917</v>
      </c>
      <c r="S1025" t="s">
        <v>3110</v>
      </c>
      <c r="T1025" t="s">
        <v>606</v>
      </c>
      <c r="U1025" t="s">
        <v>2917</v>
      </c>
      <c r="V1025" t="s">
        <v>2918</v>
      </c>
      <c r="Y1025" t="s">
        <v>44</v>
      </c>
      <c r="Z1025" t="s">
        <v>45</v>
      </c>
      <c r="AA1025" t="s">
        <v>25157</v>
      </c>
      <c r="AB1025" t="s">
        <v>25158</v>
      </c>
    </row>
    <row r="1026" spans="1:28" x14ac:dyDescent="0.25">
      <c r="A1026" t="s">
        <v>51</v>
      </c>
      <c r="B1026" t="s">
        <v>26079</v>
      </c>
      <c r="C1026" t="s">
        <v>59</v>
      </c>
      <c r="D1026" t="s">
        <v>26912</v>
      </c>
      <c r="E1026" t="s">
        <v>26913</v>
      </c>
      <c r="F1026" t="s">
        <v>26914</v>
      </c>
      <c r="G1026" s="1">
        <v>41608</v>
      </c>
      <c r="I1026" t="s">
        <v>28442</v>
      </c>
      <c r="J1026" t="s">
        <v>35</v>
      </c>
      <c r="K1026">
        <v>26</v>
      </c>
      <c r="L1026" t="s">
        <v>36</v>
      </c>
      <c r="M1026" t="s">
        <v>37</v>
      </c>
      <c r="N1026" t="s">
        <v>36</v>
      </c>
      <c r="O1026" t="s">
        <v>280</v>
      </c>
      <c r="P1026" t="s">
        <v>26917</v>
      </c>
      <c r="Q1026" t="s">
        <v>26918</v>
      </c>
      <c r="R1026" t="s">
        <v>26917</v>
      </c>
      <c r="S1026" t="s">
        <v>3110</v>
      </c>
      <c r="T1026" t="s">
        <v>780</v>
      </c>
      <c r="U1026" t="s">
        <v>42</v>
      </c>
      <c r="V1026" t="s">
        <v>43</v>
      </c>
      <c r="Y1026" t="s">
        <v>44</v>
      </c>
      <c r="Z1026" t="s">
        <v>45</v>
      </c>
      <c r="AA1026" t="s">
        <v>25157</v>
      </c>
      <c r="AB1026" t="s">
        <v>25158</v>
      </c>
    </row>
    <row r="1027" spans="1:28" x14ac:dyDescent="0.25">
      <c r="A1027" t="s">
        <v>51</v>
      </c>
      <c r="B1027" t="s">
        <v>26079</v>
      </c>
      <c r="C1027" t="s">
        <v>59</v>
      </c>
      <c r="D1027" t="s">
        <v>26912</v>
      </c>
      <c r="E1027" t="s">
        <v>26913</v>
      </c>
      <c r="F1027" t="s">
        <v>26914</v>
      </c>
      <c r="G1027" s="1">
        <v>41608</v>
      </c>
      <c r="I1027" t="s">
        <v>28443</v>
      </c>
      <c r="J1027" t="s">
        <v>36</v>
      </c>
      <c r="K1027">
        <v>73</v>
      </c>
      <c r="L1027" t="s">
        <v>36</v>
      </c>
      <c r="M1027" t="s">
        <v>37</v>
      </c>
      <c r="N1027" t="s">
        <v>36</v>
      </c>
      <c r="O1027" t="s">
        <v>280</v>
      </c>
      <c r="P1027" t="s">
        <v>26917</v>
      </c>
      <c r="Q1027" t="s">
        <v>26918</v>
      </c>
      <c r="R1027" t="s">
        <v>26917</v>
      </c>
      <c r="S1027" t="s">
        <v>3110</v>
      </c>
      <c r="T1027" t="s">
        <v>634</v>
      </c>
      <c r="U1027" t="s">
        <v>104</v>
      </c>
      <c r="V1027" t="s">
        <v>105</v>
      </c>
      <c r="Y1027" t="s">
        <v>44</v>
      </c>
      <c r="Z1027" t="s">
        <v>45</v>
      </c>
      <c r="AA1027" t="s">
        <v>25157</v>
      </c>
      <c r="AB1027" t="s">
        <v>25158</v>
      </c>
    </row>
    <row r="1028" spans="1:28" x14ac:dyDescent="0.25">
      <c r="A1028" t="s">
        <v>51</v>
      </c>
      <c r="B1028" t="s">
        <v>26079</v>
      </c>
      <c r="C1028" t="s">
        <v>59</v>
      </c>
      <c r="D1028" t="s">
        <v>26912</v>
      </c>
      <c r="E1028" t="s">
        <v>26913</v>
      </c>
      <c r="F1028" t="s">
        <v>26914</v>
      </c>
      <c r="G1028" s="1">
        <v>41609</v>
      </c>
      <c r="I1028" t="s">
        <v>28473</v>
      </c>
      <c r="J1028" t="s">
        <v>36</v>
      </c>
      <c r="K1028">
        <v>15</v>
      </c>
      <c r="L1028" t="s">
        <v>36</v>
      </c>
      <c r="M1028" t="s">
        <v>37</v>
      </c>
      <c r="N1028" t="s">
        <v>38</v>
      </c>
      <c r="O1028" t="s">
        <v>39</v>
      </c>
      <c r="P1028" t="s">
        <v>26917</v>
      </c>
      <c r="Q1028" t="s">
        <v>26918</v>
      </c>
      <c r="R1028" t="s">
        <v>26917</v>
      </c>
      <c r="S1028" t="s">
        <v>3110</v>
      </c>
      <c r="T1028" t="s">
        <v>780</v>
      </c>
      <c r="U1028" t="s">
        <v>87</v>
      </c>
      <c r="V1028" t="s">
        <v>88</v>
      </c>
      <c r="Y1028" t="s">
        <v>44</v>
      </c>
      <c r="Z1028" t="s">
        <v>45</v>
      </c>
      <c r="AA1028" t="s">
        <v>25157</v>
      </c>
      <c r="AB1028" t="s">
        <v>25158</v>
      </c>
    </row>
    <row r="1029" spans="1:28" x14ac:dyDescent="0.25">
      <c r="A1029" t="s">
        <v>51</v>
      </c>
      <c r="B1029" t="s">
        <v>26079</v>
      </c>
      <c r="C1029" t="s">
        <v>59</v>
      </c>
      <c r="D1029" t="s">
        <v>26912</v>
      </c>
      <c r="E1029" t="s">
        <v>26913</v>
      </c>
      <c r="F1029" t="s">
        <v>26914</v>
      </c>
      <c r="G1029" s="1">
        <v>41609</v>
      </c>
      <c r="I1029" t="s">
        <v>28474</v>
      </c>
      <c r="J1029" t="s">
        <v>35</v>
      </c>
      <c r="K1029">
        <v>1</v>
      </c>
      <c r="L1029" t="s">
        <v>36</v>
      </c>
      <c r="M1029" t="s">
        <v>37</v>
      </c>
      <c r="N1029" t="s">
        <v>38</v>
      </c>
      <c r="O1029" t="s">
        <v>39</v>
      </c>
      <c r="P1029" t="s">
        <v>26917</v>
      </c>
      <c r="Q1029" t="s">
        <v>26918</v>
      </c>
      <c r="R1029" t="s">
        <v>26917</v>
      </c>
      <c r="S1029" t="s">
        <v>3110</v>
      </c>
      <c r="T1029" t="s">
        <v>390</v>
      </c>
      <c r="U1029" t="s">
        <v>1138</v>
      </c>
      <c r="V1029" t="s">
        <v>1139</v>
      </c>
      <c r="Y1029" t="s">
        <v>44</v>
      </c>
      <c r="Z1029" t="s">
        <v>45</v>
      </c>
      <c r="AA1029" t="s">
        <v>25157</v>
      </c>
      <c r="AB1029" t="s">
        <v>25158</v>
      </c>
    </row>
    <row r="1030" spans="1:28" x14ac:dyDescent="0.25">
      <c r="A1030" t="s">
        <v>51</v>
      </c>
      <c r="B1030" t="s">
        <v>26079</v>
      </c>
      <c r="C1030" t="s">
        <v>59</v>
      </c>
      <c r="D1030" t="s">
        <v>26912</v>
      </c>
      <c r="E1030" t="s">
        <v>26913</v>
      </c>
      <c r="F1030" t="s">
        <v>26914</v>
      </c>
      <c r="G1030" s="1">
        <v>41610</v>
      </c>
      <c r="I1030" t="s">
        <v>28475</v>
      </c>
      <c r="J1030" t="s">
        <v>35</v>
      </c>
      <c r="K1030">
        <v>8</v>
      </c>
      <c r="L1030" t="s">
        <v>36</v>
      </c>
      <c r="M1030" t="s">
        <v>37</v>
      </c>
      <c r="N1030" t="s">
        <v>36</v>
      </c>
      <c r="O1030" t="s">
        <v>280</v>
      </c>
      <c r="P1030" t="s">
        <v>26917</v>
      </c>
      <c r="Q1030" t="s">
        <v>26918</v>
      </c>
      <c r="R1030" t="s">
        <v>26917</v>
      </c>
      <c r="S1030" t="s">
        <v>3110</v>
      </c>
      <c r="T1030" t="s">
        <v>2283</v>
      </c>
      <c r="U1030" t="s">
        <v>909</v>
      </c>
      <c r="V1030" t="s">
        <v>910</v>
      </c>
      <c r="Y1030" t="s">
        <v>44</v>
      </c>
      <c r="Z1030" t="s">
        <v>45</v>
      </c>
      <c r="AA1030" t="s">
        <v>25157</v>
      </c>
      <c r="AB1030" t="s">
        <v>25158</v>
      </c>
    </row>
    <row r="1031" spans="1:28" x14ac:dyDescent="0.25">
      <c r="A1031" t="s">
        <v>51</v>
      </c>
      <c r="B1031" t="s">
        <v>26079</v>
      </c>
      <c r="C1031" t="s">
        <v>59</v>
      </c>
      <c r="D1031" t="s">
        <v>26912</v>
      </c>
      <c r="E1031" t="s">
        <v>26913</v>
      </c>
      <c r="F1031" t="s">
        <v>26914</v>
      </c>
      <c r="G1031" s="1">
        <v>41610</v>
      </c>
      <c r="I1031" t="s">
        <v>28476</v>
      </c>
      <c r="J1031" t="s">
        <v>36</v>
      </c>
      <c r="K1031">
        <v>8</v>
      </c>
      <c r="L1031" t="s">
        <v>36</v>
      </c>
      <c r="M1031" t="s">
        <v>37</v>
      </c>
      <c r="N1031" t="s">
        <v>36</v>
      </c>
      <c r="O1031" t="s">
        <v>280</v>
      </c>
      <c r="P1031" t="s">
        <v>26917</v>
      </c>
      <c r="Q1031" t="s">
        <v>26918</v>
      </c>
      <c r="R1031" t="s">
        <v>26917</v>
      </c>
      <c r="S1031" t="s">
        <v>3110</v>
      </c>
      <c r="T1031" t="s">
        <v>164</v>
      </c>
      <c r="U1031" t="s">
        <v>229</v>
      </c>
      <c r="V1031" t="s">
        <v>230</v>
      </c>
      <c r="Y1031" t="s">
        <v>44</v>
      </c>
      <c r="Z1031" t="s">
        <v>45</v>
      </c>
      <c r="AA1031" t="s">
        <v>25157</v>
      </c>
      <c r="AB1031" t="s">
        <v>25158</v>
      </c>
    </row>
    <row r="1032" spans="1:28" x14ac:dyDescent="0.25">
      <c r="A1032" t="s">
        <v>51</v>
      </c>
      <c r="B1032" t="s">
        <v>26079</v>
      </c>
      <c r="C1032" t="s">
        <v>59</v>
      </c>
      <c r="D1032" t="s">
        <v>26912</v>
      </c>
      <c r="E1032" t="s">
        <v>26913</v>
      </c>
      <c r="F1032" t="s">
        <v>26914</v>
      </c>
      <c r="G1032" s="1">
        <v>41610</v>
      </c>
      <c r="I1032" t="s">
        <v>28477</v>
      </c>
      <c r="J1032" t="s">
        <v>35</v>
      </c>
      <c r="K1032">
        <v>43</v>
      </c>
      <c r="L1032" t="s">
        <v>36</v>
      </c>
      <c r="M1032" t="s">
        <v>37</v>
      </c>
      <c r="N1032" t="s">
        <v>36</v>
      </c>
      <c r="O1032" t="s">
        <v>280</v>
      </c>
      <c r="P1032" t="s">
        <v>26917</v>
      </c>
      <c r="Q1032" t="s">
        <v>26918</v>
      </c>
      <c r="R1032" t="s">
        <v>26917</v>
      </c>
      <c r="S1032" t="s">
        <v>3110</v>
      </c>
      <c r="T1032" t="s">
        <v>164</v>
      </c>
      <c r="U1032" t="s">
        <v>689</v>
      </c>
      <c r="V1032" t="s">
        <v>690</v>
      </c>
      <c r="W1032" t="s">
        <v>12293</v>
      </c>
      <c r="X1032" t="s">
        <v>12294</v>
      </c>
      <c r="Y1032" t="s">
        <v>44</v>
      </c>
      <c r="Z1032" t="s">
        <v>45</v>
      </c>
      <c r="AA1032" t="s">
        <v>25157</v>
      </c>
      <c r="AB1032" t="s">
        <v>25158</v>
      </c>
    </row>
    <row r="1033" spans="1:28" x14ac:dyDescent="0.25">
      <c r="A1033" t="s">
        <v>51</v>
      </c>
      <c r="B1033" t="s">
        <v>26079</v>
      </c>
      <c r="C1033" t="s">
        <v>59</v>
      </c>
      <c r="D1033" t="s">
        <v>26912</v>
      </c>
      <c r="E1033" t="s">
        <v>26913</v>
      </c>
      <c r="F1033" t="s">
        <v>26914</v>
      </c>
      <c r="G1033" s="1">
        <v>41610</v>
      </c>
      <c r="I1033" t="s">
        <v>28478</v>
      </c>
      <c r="J1033" t="s">
        <v>35</v>
      </c>
      <c r="K1033">
        <v>37</v>
      </c>
      <c r="L1033" t="s">
        <v>36</v>
      </c>
      <c r="M1033" t="s">
        <v>37</v>
      </c>
      <c r="N1033" t="s">
        <v>38</v>
      </c>
      <c r="O1033" t="s">
        <v>39</v>
      </c>
      <c r="P1033" t="s">
        <v>26917</v>
      </c>
      <c r="Q1033" t="s">
        <v>26918</v>
      </c>
      <c r="R1033" t="s">
        <v>26917</v>
      </c>
      <c r="S1033" t="s">
        <v>3110</v>
      </c>
      <c r="T1033" t="s">
        <v>1522</v>
      </c>
      <c r="U1033" t="s">
        <v>42</v>
      </c>
      <c r="V1033" t="s">
        <v>43</v>
      </c>
      <c r="Y1033" t="s">
        <v>44</v>
      </c>
      <c r="Z1033" t="s">
        <v>45</v>
      </c>
      <c r="AA1033" t="s">
        <v>25157</v>
      </c>
      <c r="AB1033" t="s">
        <v>25158</v>
      </c>
    </row>
    <row r="1034" spans="1:28" x14ac:dyDescent="0.25">
      <c r="A1034" t="s">
        <v>51</v>
      </c>
      <c r="B1034" t="s">
        <v>26079</v>
      </c>
      <c r="C1034" t="s">
        <v>59</v>
      </c>
      <c r="D1034" t="s">
        <v>26912</v>
      </c>
      <c r="E1034" t="s">
        <v>26913</v>
      </c>
      <c r="F1034" t="s">
        <v>26914</v>
      </c>
      <c r="G1034" s="1">
        <v>41610</v>
      </c>
      <c r="I1034" t="s">
        <v>28479</v>
      </c>
      <c r="J1034" t="s">
        <v>36</v>
      </c>
      <c r="K1034">
        <v>31</v>
      </c>
      <c r="L1034" t="s">
        <v>36</v>
      </c>
      <c r="M1034" t="s">
        <v>37</v>
      </c>
      <c r="N1034" t="s">
        <v>38</v>
      </c>
      <c r="O1034" t="s">
        <v>39</v>
      </c>
      <c r="P1034" t="s">
        <v>26078</v>
      </c>
      <c r="Q1034" t="s">
        <v>26079</v>
      </c>
      <c r="R1034" t="s">
        <v>26078</v>
      </c>
      <c r="S1034" t="s">
        <v>3110</v>
      </c>
      <c r="T1034" t="s">
        <v>2880</v>
      </c>
      <c r="U1034" t="s">
        <v>261</v>
      </c>
      <c r="V1034" t="s">
        <v>262</v>
      </c>
      <c r="Y1034" t="s">
        <v>44</v>
      </c>
      <c r="Z1034" t="s">
        <v>45</v>
      </c>
      <c r="AA1034" t="s">
        <v>25157</v>
      </c>
      <c r="AB1034" t="s">
        <v>25158</v>
      </c>
    </row>
    <row r="1035" spans="1:28" x14ac:dyDescent="0.25">
      <c r="A1035" t="s">
        <v>51</v>
      </c>
      <c r="B1035" t="s">
        <v>26079</v>
      </c>
      <c r="C1035" t="s">
        <v>59</v>
      </c>
      <c r="D1035" t="s">
        <v>26912</v>
      </c>
      <c r="E1035" t="s">
        <v>26913</v>
      </c>
      <c r="F1035" t="s">
        <v>26914</v>
      </c>
      <c r="G1035" s="1">
        <v>41611</v>
      </c>
      <c r="I1035" t="s">
        <v>28480</v>
      </c>
      <c r="J1035" t="s">
        <v>35</v>
      </c>
      <c r="K1035">
        <v>20</v>
      </c>
      <c r="L1035" t="s">
        <v>36</v>
      </c>
      <c r="M1035" t="s">
        <v>37</v>
      </c>
      <c r="N1035" t="s">
        <v>36</v>
      </c>
      <c r="O1035" t="s">
        <v>280</v>
      </c>
      <c r="P1035" t="s">
        <v>26078</v>
      </c>
      <c r="Q1035" t="s">
        <v>26079</v>
      </c>
      <c r="R1035" t="s">
        <v>26917</v>
      </c>
      <c r="S1035" t="s">
        <v>3110</v>
      </c>
      <c r="T1035" t="s">
        <v>2115</v>
      </c>
      <c r="U1035" t="s">
        <v>27273</v>
      </c>
      <c r="V1035" t="s">
        <v>27274</v>
      </c>
      <c r="Y1035" t="s">
        <v>44</v>
      </c>
      <c r="Z1035" t="s">
        <v>45</v>
      </c>
      <c r="AA1035" t="s">
        <v>25157</v>
      </c>
      <c r="AB1035" t="s">
        <v>25158</v>
      </c>
    </row>
    <row r="1036" spans="1:28" x14ac:dyDescent="0.25">
      <c r="A1036" t="s">
        <v>51</v>
      </c>
      <c r="B1036" t="s">
        <v>26079</v>
      </c>
      <c r="C1036" t="s">
        <v>59</v>
      </c>
      <c r="D1036" t="s">
        <v>26912</v>
      </c>
      <c r="E1036" t="s">
        <v>26913</v>
      </c>
      <c r="F1036" t="s">
        <v>26914</v>
      </c>
      <c r="G1036" s="1">
        <v>41611</v>
      </c>
      <c r="I1036" t="s">
        <v>28481</v>
      </c>
      <c r="J1036" t="s">
        <v>35</v>
      </c>
      <c r="K1036">
        <v>38</v>
      </c>
      <c r="L1036" t="s">
        <v>36</v>
      </c>
      <c r="M1036" t="s">
        <v>37</v>
      </c>
      <c r="N1036" t="s">
        <v>36</v>
      </c>
      <c r="O1036" t="s">
        <v>280</v>
      </c>
      <c r="P1036" t="s">
        <v>26078</v>
      </c>
      <c r="Q1036" t="s">
        <v>26079</v>
      </c>
      <c r="R1036" t="s">
        <v>26917</v>
      </c>
      <c r="S1036" t="s">
        <v>3110</v>
      </c>
      <c r="T1036" t="s">
        <v>968</v>
      </c>
      <c r="U1036" t="s">
        <v>21536</v>
      </c>
      <c r="V1036" t="s">
        <v>21537</v>
      </c>
      <c r="Y1036" t="s">
        <v>44</v>
      </c>
      <c r="Z1036" t="s">
        <v>45</v>
      </c>
      <c r="AA1036" t="s">
        <v>25157</v>
      </c>
      <c r="AB1036" t="s">
        <v>25158</v>
      </c>
    </row>
    <row r="1037" spans="1:28" x14ac:dyDescent="0.25">
      <c r="A1037" t="s">
        <v>51</v>
      </c>
      <c r="B1037" t="s">
        <v>26079</v>
      </c>
      <c r="C1037" t="s">
        <v>59</v>
      </c>
      <c r="D1037" t="s">
        <v>26912</v>
      </c>
      <c r="E1037" t="s">
        <v>26913</v>
      </c>
      <c r="F1037" t="s">
        <v>26914</v>
      </c>
      <c r="G1037" s="1">
        <v>41611</v>
      </c>
      <c r="I1037" t="s">
        <v>28482</v>
      </c>
      <c r="J1037" t="s">
        <v>35</v>
      </c>
      <c r="K1037">
        <v>42</v>
      </c>
      <c r="L1037" t="s">
        <v>36</v>
      </c>
      <c r="M1037" t="s">
        <v>37</v>
      </c>
      <c r="N1037" t="s">
        <v>38</v>
      </c>
      <c r="O1037" t="s">
        <v>39</v>
      </c>
      <c r="P1037" t="s">
        <v>26917</v>
      </c>
      <c r="Q1037" t="s">
        <v>26918</v>
      </c>
      <c r="R1037" t="s">
        <v>26917</v>
      </c>
      <c r="S1037" t="s">
        <v>3110</v>
      </c>
      <c r="T1037" t="s">
        <v>699</v>
      </c>
      <c r="U1037" t="s">
        <v>18510</v>
      </c>
      <c r="V1037" t="s">
        <v>18511</v>
      </c>
      <c r="Y1037" t="s">
        <v>44</v>
      </c>
      <c r="Z1037" t="s">
        <v>45</v>
      </c>
      <c r="AA1037" t="s">
        <v>25157</v>
      </c>
      <c r="AB1037" t="s">
        <v>25158</v>
      </c>
    </row>
    <row r="1038" spans="1:28" x14ac:dyDescent="0.25">
      <c r="A1038" t="s">
        <v>51</v>
      </c>
      <c r="B1038" t="s">
        <v>26079</v>
      </c>
      <c r="C1038" t="s">
        <v>59</v>
      </c>
      <c r="D1038" t="s">
        <v>26912</v>
      </c>
      <c r="E1038" t="s">
        <v>26913</v>
      </c>
      <c r="F1038" t="s">
        <v>26914</v>
      </c>
      <c r="G1038" s="1">
        <v>41611</v>
      </c>
      <c r="I1038" t="s">
        <v>28483</v>
      </c>
      <c r="J1038" t="s">
        <v>35</v>
      </c>
      <c r="K1038">
        <v>52</v>
      </c>
      <c r="L1038" t="s">
        <v>36</v>
      </c>
      <c r="M1038" t="s">
        <v>37</v>
      </c>
      <c r="N1038" t="s">
        <v>38</v>
      </c>
      <c r="O1038" t="s">
        <v>39</v>
      </c>
      <c r="P1038" t="s">
        <v>26917</v>
      </c>
      <c r="Q1038" t="s">
        <v>26918</v>
      </c>
      <c r="R1038" t="s">
        <v>26917</v>
      </c>
      <c r="S1038" t="s">
        <v>3110</v>
      </c>
      <c r="T1038" t="s">
        <v>385</v>
      </c>
      <c r="U1038" t="s">
        <v>1603</v>
      </c>
      <c r="V1038" t="s">
        <v>1604</v>
      </c>
      <c r="Y1038" t="s">
        <v>44</v>
      </c>
      <c r="Z1038" t="s">
        <v>45</v>
      </c>
      <c r="AA1038" t="s">
        <v>25157</v>
      </c>
      <c r="AB1038" t="s">
        <v>25158</v>
      </c>
    </row>
    <row r="1039" spans="1:28" x14ac:dyDescent="0.25">
      <c r="A1039" t="s">
        <v>51</v>
      </c>
      <c r="B1039" t="s">
        <v>26079</v>
      </c>
      <c r="C1039" t="s">
        <v>59</v>
      </c>
      <c r="D1039" t="s">
        <v>26912</v>
      </c>
      <c r="E1039" t="s">
        <v>26913</v>
      </c>
      <c r="F1039" t="s">
        <v>26914</v>
      </c>
      <c r="G1039" s="1">
        <v>41612</v>
      </c>
      <c r="I1039" t="s">
        <v>28484</v>
      </c>
      <c r="J1039" t="s">
        <v>36</v>
      </c>
      <c r="K1039">
        <v>3</v>
      </c>
      <c r="L1039" t="s">
        <v>36</v>
      </c>
      <c r="M1039" t="s">
        <v>37</v>
      </c>
      <c r="N1039" t="s">
        <v>38</v>
      </c>
      <c r="O1039" t="s">
        <v>39</v>
      </c>
      <c r="P1039" t="s">
        <v>26917</v>
      </c>
      <c r="Q1039" t="s">
        <v>26918</v>
      </c>
      <c r="R1039" t="s">
        <v>26917</v>
      </c>
      <c r="S1039" t="s">
        <v>3110</v>
      </c>
      <c r="T1039" t="s">
        <v>677</v>
      </c>
      <c r="U1039" t="s">
        <v>2600</v>
      </c>
      <c r="V1039" t="s">
        <v>2601</v>
      </c>
      <c r="Y1039" t="s">
        <v>44</v>
      </c>
      <c r="Z1039" t="s">
        <v>45</v>
      </c>
      <c r="AA1039" t="s">
        <v>25157</v>
      </c>
      <c r="AB1039" t="s">
        <v>25158</v>
      </c>
    </row>
    <row r="1040" spans="1:28" x14ac:dyDescent="0.25">
      <c r="A1040" t="s">
        <v>51</v>
      </c>
      <c r="B1040" t="s">
        <v>26079</v>
      </c>
      <c r="C1040" t="s">
        <v>59</v>
      </c>
      <c r="D1040" t="s">
        <v>26912</v>
      </c>
      <c r="E1040" t="s">
        <v>26913</v>
      </c>
      <c r="F1040" t="s">
        <v>26914</v>
      </c>
      <c r="G1040" s="1">
        <v>41612</v>
      </c>
      <c r="I1040" t="s">
        <v>28485</v>
      </c>
      <c r="J1040" t="s">
        <v>35</v>
      </c>
      <c r="K1040">
        <v>28</v>
      </c>
      <c r="L1040" t="s">
        <v>36</v>
      </c>
      <c r="M1040" t="s">
        <v>37</v>
      </c>
      <c r="N1040" t="s">
        <v>36</v>
      </c>
      <c r="O1040" t="s">
        <v>280</v>
      </c>
      <c r="P1040" t="s">
        <v>26917</v>
      </c>
      <c r="Q1040" t="s">
        <v>26918</v>
      </c>
      <c r="R1040" t="s">
        <v>26917</v>
      </c>
      <c r="S1040" t="s">
        <v>3110</v>
      </c>
      <c r="T1040" t="s">
        <v>473</v>
      </c>
      <c r="U1040" t="s">
        <v>42</v>
      </c>
      <c r="V1040" t="s">
        <v>43</v>
      </c>
      <c r="Y1040" t="s">
        <v>44</v>
      </c>
      <c r="Z1040" t="s">
        <v>45</v>
      </c>
      <c r="AA1040" t="s">
        <v>25157</v>
      </c>
      <c r="AB1040" t="s">
        <v>25158</v>
      </c>
    </row>
    <row r="1041" spans="1:28" x14ac:dyDescent="0.25">
      <c r="A1041" t="s">
        <v>51</v>
      </c>
      <c r="B1041" t="s">
        <v>26079</v>
      </c>
      <c r="C1041" t="s">
        <v>59</v>
      </c>
      <c r="D1041" t="s">
        <v>26912</v>
      </c>
      <c r="E1041" t="s">
        <v>26913</v>
      </c>
      <c r="F1041" t="s">
        <v>26914</v>
      </c>
      <c r="G1041" s="1">
        <v>41613</v>
      </c>
      <c r="I1041" t="s">
        <v>28486</v>
      </c>
      <c r="J1041" t="s">
        <v>36</v>
      </c>
      <c r="K1041">
        <v>8</v>
      </c>
      <c r="L1041" t="s">
        <v>36</v>
      </c>
      <c r="M1041" t="s">
        <v>37</v>
      </c>
      <c r="N1041" t="s">
        <v>38</v>
      </c>
      <c r="O1041" t="s">
        <v>39</v>
      </c>
      <c r="P1041" t="s">
        <v>26917</v>
      </c>
      <c r="Q1041" t="s">
        <v>26918</v>
      </c>
      <c r="R1041" t="s">
        <v>26917</v>
      </c>
      <c r="S1041" t="s">
        <v>3110</v>
      </c>
      <c r="T1041" t="s">
        <v>309</v>
      </c>
      <c r="U1041" t="s">
        <v>176</v>
      </c>
      <c r="V1041" t="s">
        <v>177</v>
      </c>
      <c r="Y1041" t="s">
        <v>44</v>
      </c>
      <c r="Z1041" t="s">
        <v>45</v>
      </c>
      <c r="AA1041" t="s">
        <v>25157</v>
      </c>
      <c r="AB1041" t="s">
        <v>25158</v>
      </c>
    </row>
    <row r="1042" spans="1:28" x14ac:dyDescent="0.25">
      <c r="A1042" t="s">
        <v>51</v>
      </c>
      <c r="B1042" t="s">
        <v>26079</v>
      </c>
      <c r="C1042" t="s">
        <v>59</v>
      </c>
      <c r="D1042" t="s">
        <v>26912</v>
      </c>
      <c r="E1042" t="s">
        <v>26913</v>
      </c>
      <c r="F1042" t="s">
        <v>26914</v>
      </c>
      <c r="G1042" s="1">
        <v>41616</v>
      </c>
      <c r="I1042" t="s">
        <v>28487</v>
      </c>
      <c r="J1042" t="s">
        <v>36</v>
      </c>
      <c r="K1042">
        <v>33</v>
      </c>
      <c r="L1042" t="s">
        <v>36</v>
      </c>
      <c r="M1042" t="s">
        <v>37</v>
      </c>
      <c r="N1042" t="s">
        <v>38</v>
      </c>
      <c r="O1042" t="s">
        <v>39</v>
      </c>
      <c r="P1042" t="s">
        <v>25168</v>
      </c>
      <c r="Q1042" t="s">
        <v>25169</v>
      </c>
      <c r="R1042" t="s">
        <v>25168</v>
      </c>
      <c r="S1042" t="s">
        <v>3110</v>
      </c>
      <c r="T1042" t="s">
        <v>388</v>
      </c>
      <c r="U1042" t="s">
        <v>42</v>
      </c>
      <c r="V1042" t="s">
        <v>43</v>
      </c>
      <c r="Y1042" t="s">
        <v>44</v>
      </c>
      <c r="Z1042" t="s">
        <v>45</v>
      </c>
      <c r="AA1042" t="s">
        <v>25157</v>
      </c>
      <c r="AB1042" t="s">
        <v>25158</v>
      </c>
    </row>
    <row r="1043" spans="1:28" x14ac:dyDescent="0.25">
      <c r="A1043" t="s">
        <v>51</v>
      </c>
      <c r="B1043" t="s">
        <v>26079</v>
      </c>
      <c r="C1043" t="s">
        <v>59</v>
      </c>
      <c r="D1043" t="s">
        <v>26912</v>
      </c>
      <c r="E1043" t="s">
        <v>26913</v>
      </c>
      <c r="F1043" t="s">
        <v>26914</v>
      </c>
      <c r="G1043" s="1">
        <v>41615</v>
      </c>
      <c r="I1043" t="s">
        <v>28488</v>
      </c>
      <c r="J1043" t="s">
        <v>36</v>
      </c>
      <c r="K1043">
        <v>7</v>
      </c>
      <c r="L1043" t="s">
        <v>36</v>
      </c>
      <c r="M1043" t="s">
        <v>37</v>
      </c>
      <c r="N1043" t="s">
        <v>38</v>
      </c>
      <c r="O1043" t="s">
        <v>39</v>
      </c>
      <c r="P1043" t="s">
        <v>26917</v>
      </c>
      <c r="Q1043" t="s">
        <v>26918</v>
      </c>
      <c r="R1043" t="s">
        <v>26917</v>
      </c>
      <c r="S1043" t="s">
        <v>3110</v>
      </c>
      <c r="T1043" t="s">
        <v>477</v>
      </c>
      <c r="U1043" t="s">
        <v>229</v>
      </c>
      <c r="V1043" t="s">
        <v>230</v>
      </c>
      <c r="Y1043" t="s">
        <v>44</v>
      </c>
      <c r="Z1043" t="s">
        <v>45</v>
      </c>
      <c r="AA1043" t="s">
        <v>25157</v>
      </c>
      <c r="AB1043" t="s">
        <v>25158</v>
      </c>
    </row>
    <row r="1044" spans="1:28" x14ac:dyDescent="0.25">
      <c r="A1044" t="s">
        <v>51</v>
      </c>
      <c r="B1044" t="s">
        <v>26079</v>
      </c>
      <c r="C1044" t="s">
        <v>59</v>
      </c>
      <c r="D1044" t="s">
        <v>26912</v>
      </c>
      <c r="E1044" t="s">
        <v>26913</v>
      </c>
      <c r="F1044" t="s">
        <v>26914</v>
      </c>
      <c r="G1044" s="1">
        <v>41615</v>
      </c>
      <c r="I1044" t="s">
        <v>28489</v>
      </c>
      <c r="J1044" t="s">
        <v>35</v>
      </c>
      <c r="K1044">
        <v>2</v>
      </c>
      <c r="L1044" t="s">
        <v>36</v>
      </c>
      <c r="M1044" t="s">
        <v>37</v>
      </c>
      <c r="N1044" t="s">
        <v>38</v>
      </c>
      <c r="O1044" t="s">
        <v>39</v>
      </c>
      <c r="P1044" t="s">
        <v>26917</v>
      </c>
      <c r="Q1044" t="s">
        <v>26918</v>
      </c>
      <c r="R1044" t="s">
        <v>26917</v>
      </c>
      <c r="S1044" t="s">
        <v>3110</v>
      </c>
      <c r="T1044" t="s">
        <v>477</v>
      </c>
      <c r="U1044" t="s">
        <v>229</v>
      </c>
      <c r="V1044" t="s">
        <v>230</v>
      </c>
      <c r="Y1044" t="s">
        <v>44</v>
      </c>
      <c r="Z1044" t="s">
        <v>45</v>
      </c>
      <c r="AA1044" t="s">
        <v>25157</v>
      </c>
      <c r="AB1044" t="s">
        <v>25158</v>
      </c>
    </row>
    <row r="1045" spans="1:28" x14ac:dyDescent="0.25">
      <c r="A1045" t="s">
        <v>51</v>
      </c>
      <c r="B1045" t="s">
        <v>26079</v>
      </c>
      <c r="C1045" t="s">
        <v>59</v>
      </c>
      <c r="D1045" t="s">
        <v>26912</v>
      </c>
      <c r="E1045" t="s">
        <v>26913</v>
      </c>
      <c r="F1045" t="s">
        <v>26914</v>
      </c>
      <c r="G1045" s="1">
        <v>41616</v>
      </c>
      <c r="I1045" t="s">
        <v>28490</v>
      </c>
      <c r="J1045" t="s">
        <v>35</v>
      </c>
      <c r="K1045">
        <v>33</v>
      </c>
      <c r="L1045" t="s">
        <v>36</v>
      </c>
      <c r="M1045" t="s">
        <v>37</v>
      </c>
      <c r="N1045" t="s">
        <v>36</v>
      </c>
      <c r="O1045" t="s">
        <v>280</v>
      </c>
      <c r="P1045" t="s">
        <v>26917</v>
      </c>
      <c r="Q1045" t="s">
        <v>26918</v>
      </c>
      <c r="R1045" t="s">
        <v>26917</v>
      </c>
      <c r="S1045" t="s">
        <v>3110</v>
      </c>
      <c r="T1045" t="s">
        <v>430</v>
      </c>
      <c r="U1045" t="s">
        <v>300</v>
      </c>
      <c r="V1045" t="s">
        <v>301</v>
      </c>
      <c r="Y1045" t="s">
        <v>44</v>
      </c>
      <c r="Z1045" t="s">
        <v>45</v>
      </c>
      <c r="AA1045" t="s">
        <v>25157</v>
      </c>
      <c r="AB1045" t="s">
        <v>25158</v>
      </c>
    </row>
    <row r="1046" spans="1:28" x14ac:dyDescent="0.25">
      <c r="A1046" t="s">
        <v>51</v>
      </c>
      <c r="B1046" t="s">
        <v>26079</v>
      </c>
      <c r="C1046" t="s">
        <v>59</v>
      </c>
      <c r="D1046" t="s">
        <v>26912</v>
      </c>
      <c r="E1046" t="s">
        <v>26913</v>
      </c>
      <c r="F1046" t="s">
        <v>26914</v>
      </c>
      <c r="G1046" s="1">
        <v>41616</v>
      </c>
      <c r="I1046" t="s">
        <v>28491</v>
      </c>
      <c r="J1046" t="s">
        <v>35</v>
      </c>
      <c r="K1046">
        <v>24</v>
      </c>
      <c r="L1046" t="s">
        <v>36</v>
      </c>
      <c r="M1046" t="s">
        <v>37</v>
      </c>
      <c r="N1046" t="s">
        <v>36</v>
      </c>
      <c r="O1046" t="s">
        <v>280</v>
      </c>
      <c r="P1046" t="s">
        <v>26917</v>
      </c>
      <c r="Q1046" t="s">
        <v>26918</v>
      </c>
      <c r="R1046" t="s">
        <v>26917</v>
      </c>
      <c r="S1046" t="s">
        <v>3110</v>
      </c>
      <c r="T1046" t="s">
        <v>1209</v>
      </c>
      <c r="U1046" t="s">
        <v>3236</v>
      </c>
      <c r="V1046" t="s">
        <v>3237</v>
      </c>
      <c r="Y1046" t="s">
        <v>44</v>
      </c>
      <c r="Z1046" t="s">
        <v>45</v>
      </c>
      <c r="AA1046" t="s">
        <v>25157</v>
      </c>
      <c r="AB1046" t="s">
        <v>25158</v>
      </c>
    </row>
    <row r="1047" spans="1:28" x14ac:dyDescent="0.25">
      <c r="A1047" t="s">
        <v>51</v>
      </c>
      <c r="B1047" t="s">
        <v>26079</v>
      </c>
      <c r="C1047" t="s">
        <v>59</v>
      </c>
      <c r="D1047" t="s">
        <v>26912</v>
      </c>
      <c r="E1047" t="s">
        <v>26913</v>
      </c>
      <c r="F1047" t="s">
        <v>26914</v>
      </c>
      <c r="G1047" s="1">
        <v>41616</v>
      </c>
      <c r="I1047" t="s">
        <v>28492</v>
      </c>
      <c r="J1047" t="s">
        <v>35</v>
      </c>
      <c r="K1047">
        <v>34</v>
      </c>
      <c r="L1047" t="s">
        <v>36</v>
      </c>
      <c r="M1047" t="s">
        <v>37</v>
      </c>
      <c r="N1047" t="s">
        <v>38</v>
      </c>
      <c r="O1047" t="s">
        <v>39</v>
      </c>
      <c r="P1047" t="s">
        <v>26078</v>
      </c>
      <c r="Q1047" t="s">
        <v>26079</v>
      </c>
      <c r="R1047" t="s">
        <v>26078</v>
      </c>
      <c r="S1047" t="s">
        <v>3110</v>
      </c>
      <c r="T1047" t="s">
        <v>20973</v>
      </c>
      <c r="U1047" t="s">
        <v>300</v>
      </c>
      <c r="V1047" t="s">
        <v>301</v>
      </c>
      <c r="Y1047" t="s">
        <v>44</v>
      </c>
      <c r="Z1047" t="s">
        <v>45</v>
      </c>
      <c r="AA1047" t="s">
        <v>25157</v>
      </c>
      <c r="AB1047" t="s">
        <v>25158</v>
      </c>
    </row>
    <row r="1048" spans="1:28" x14ac:dyDescent="0.25">
      <c r="A1048" t="s">
        <v>51</v>
      </c>
      <c r="B1048" t="s">
        <v>26079</v>
      </c>
      <c r="C1048" t="s">
        <v>59</v>
      </c>
      <c r="D1048" t="s">
        <v>26912</v>
      </c>
      <c r="E1048" t="s">
        <v>26913</v>
      </c>
      <c r="F1048" t="s">
        <v>26914</v>
      </c>
      <c r="G1048" s="1">
        <v>41616</v>
      </c>
      <c r="I1048" t="s">
        <v>28493</v>
      </c>
      <c r="J1048" t="s">
        <v>35</v>
      </c>
      <c r="K1048">
        <v>6</v>
      </c>
      <c r="L1048" t="s">
        <v>36</v>
      </c>
      <c r="M1048" t="s">
        <v>37</v>
      </c>
      <c r="N1048" t="s">
        <v>38</v>
      </c>
      <c r="O1048" t="s">
        <v>39</v>
      </c>
      <c r="P1048" t="s">
        <v>26917</v>
      </c>
      <c r="Q1048" t="s">
        <v>26918</v>
      </c>
      <c r="R1048" t="s">
        <v>26917</v>
      </c>
      <c r="S1048" t="s">
        <v>3110</v>
      </c>
      <c r="T1048" t="s">
        <v>847</v>
      </c>
      <c r="U1048" t="s">
        <v>229</v>
      </c>
      <c r="V1048" t="s">
        <v>230</v>
      </c>
      <c r="Y1048" t="s">
        <v>44</v>
      </c>
      <c r="Z1048" t="s">
        <v>45</v>
      </c>
      <c r="AA1048" t="s">
        <v>25157</v>
      </c>
      <c r="AB1048" t="s">
        <v>25158</v>
      </c>
    </row>
    <row r="1049" spans="1:28" x14ac:dyDescent="0.25">
      <c r="A1049" t="s">
        <v>51</v>
      </c>
      <c r="B1049" t="s">
        <v>26079</v>
      </c>
      <c r="C1049" t="s">
        <v>59</v>
      </c>
      <c r="D1049" t="s">
        <v>26912</v>
      </c>
      <c r="E1049" t="s">
        <v>26913</v>
      </c>
      <c r="F1049" t="s">
        <v>26914</v>
      </c>
      <c r="G1049" s="1">
        <v>41628</v>
      </c>
      <c r="I1049" t="s">
        <v>28494</v>
      </c>
      <c r="J1049" t="s">
        <v>36</v>
      </c>
      <c r="K1049">
        <v>36</v>
      </c>
      <c r="L1049" t="s">
        <v>36</v>
      </c>
      <c r="M1049" t="s">
        <v>37</v>
      </c>
      <c r="N1049" t="s">
        <v>38</v>
      </c>
      <c r="O1049" t="s">
        <v>39</v>
      </c>
      <c r="P1049" t="s">
        <v>26917</v>
      </c>
      <c r="Q1049" t="s">
        <v>26918</v>
      </c>
      <c r="R1049" t="s">
        <v>26917</v>
      </c>
      <c r="S1049" t="s">
        <v>3110</v>
      </c>
      <c r="T1049" t="s">
        <v>473</v>
      </c>
      <c r="U1049" t="s">
        <v>23419</v>
      </c>
      <c r="V1049" t="s">
        <v>23420</v>
      </c>
      <c r="Y1049" t="s">
        <v>44</v>
      </c>
      <c r="Z1049" t="s">
        <v>45</v>
      </c>
      <c r="AA1049" t="s">
        <v>25157</v>
      </c>
      <c r="AB1049" t="s">
        <v>25158</v>
      </c>
    </row>
    <row r="1050" spans="1:28" x14ac:dyDescent="0.25">
      <c r="A1050" t="s">
        <v>51</v>
      </c>
      <c r="B1050" t="s">
        <v>26079</v>
      </c>
      <c r="C1050" t="s">
        <v>59</v>
      </c>
      <c r="D1050" t="s">
        <v>26912</v>
      </c>
      <c r="E1050" t="s">
        <v>26913</v>
      </c>
      <c r="F1050" t="s">
        <v>26914</v>
      </c>
      <c r="G1050" s="1">
        <v>41628</v>
      </c>
      <c r="I1050" t="s">
        <v>28495</v>
      </c>
      <c r="J1050" t="s">
        <v>36</v>
      </c>
      <c r="K1050">
        <v>4</v>
      </c>
      <c r="L1050" t="s">
        <v>36</v>
      </c>
      <c r="M1050" t="s">
        <v>37</v>
      </c>
      <c r="N1050" t="s">
        <v>38</v>
      </c>
      <c r="O1050" t="s">
        <v>39</v>
      </c>
      <c r="P1050" t="s">
        <v>26917</v>
      </c>
      <c r="Q1050" t="s">
        <v>26918</v>
      </c>
      <c r="R1050" t="s">
        <v>26917</v>
      </c>
      <c r="S1050" t="s">
        <v>3110</v>
      </c>
      <c r="T1050" t="s">
        <v>699</v>
      </c>
      <c r="U1050" t="s">
        <v>233</v>
      </c>
      <c r="V1050" t="s">
        <v>234</v>
      </c>
      <c r="Y1050" t="s">
        <v>44</v>
      </c>
      <c r="Z1050" t="s">
        <v>45</v>
      </c>
      <c r="AA1050" t="s">
        <v>25157</v>
      </c>
      <c r="AB1050" t="s">
        <v>25158</v>
      </c>
    </row>
    <row r="1051" spans="1:28" x14ac:dyDescent="0.25">
      <c r="A1051" t="s">
        <v>51</v>
      </c>
      <c r="B1051" t="s">
        <v>26079</v>
      </c>
      <c r="C1051" t="s">
        <v>59</v>
      </c>
      <c r="D1051" t="s">
        <v>26912</v>
      </c>
      <c r="E1051" t="s">
        <v>26913</v>
      </c>
      <c r="F1051" t="s">
        <v>26914</v>
      </c>
      <c r="G1051" s="1">
        <v>41628</v>
      </c>
      <c r="I1051" t="s">
        <v>28496</v>
      </c>
      <c r="J1051" t="s">
        <v>36</v>
      </c>
      <c r="K1051">
        <v>3</v>
      </c>
      <c r="L1051" t="s">
        <v>36</v>
      </c>
      <c r="M1051" t="s">
        <v>37</v>
      </c>
      <c r="N1051" t="s">
        <v>38</v>
      </c>
      <c r="O1051" t="s">
        <v>39</v>
      </c>
      <c r="P1051" t="s">
        <v>26917</v>
      </c>
      <c r="Q1051" t="s">
        <v>26918</v>
      </c>
      <c r="R1051" t="s">
        <v>26917</v>
      </c>
      <c r="S1051" t="s">
        <v>3110</v>
      </c>
      <c r="T1051" t="s">
        <v>1086</v>
      </c>
      <c r="U1051" t="s">
        <v>248</v>
      </c>
      <c r="V1051" t="s">
        <v>249</v>
      </c>
      <c r="Y1051" t="s">
        <v>44</v>
      </c>
      <c r="Z1051" t="s">
        <v>45</v>
      </c>
      <c r="AA1051" t="s">
        <v>25157</v>
      </c>
      <c r="AB1051" t="s">
        <v>25158</v>
      </c>
    </row>
    <row r="1052" spans="1:28" x14ac:dyDescent="0.25">
      <c r="A1052" t="s">
        <v>51</v>
      </c>
      <c r="B1052" t="s">
        <v>26079</v>
      </c>
      <c r="C1052" t="s">
        <v>59</v>
      </c>
      <c r="D1052" t="s">
        <v>26912</v>
      </c>
      <c r="E1052" t="s">
        <v>26913</v>
      </c>
      <c r="F1052" t="s">
        <v>26914</v>
      </c>
      <c r="G1052" s="1">
        <v>41629</v>
      </c>
      <c r="I1052" t="s">
        <v>28497</v>
      </c>
      <c r="J1052" t="s">
        <v>35</v>
      </c>
      <c r="K1052">
        <v>17</v>
      </c>
      <c r="L1052" t="s">
        <v>36</v>
      </c>
      <c r="M1052" t="s">
        <v>37</v>
      </c>
      <c r="N1052" t="s">
        <v>36</v>
      </c>
      <c r="O1052" t="s">
        <v>280</v>
      </c>
      <c r="P1052" t="s">
        <v>26917</v>
      </c>
      <c r="Q1052" t="s">
        <v>26918</v>
      </c>
      <c r="R1052" t="s">
        <v>26917</v>
      </c>
      <c r="S1052" t="s">
        <v>3110</v>
      </c>
      <c r="T1052" t="s">
        <v>1395</v>
      </c>
      <c r="U1052" t="s">
        <v>42</v>
      </c>
      <c r="V1052" t="s">
        <v>43</v>
      </c>
      <c r="Y1052" t="s">
        <v>44</v>
      </c>
      <c r="Z1052" t="s">
        <v>45</v>
      </c>
      <c r="AA1052" t="s">
        <v>25157</v>
      </c>
      <c r="AB1052" t="s">
        <v>25158</v>
      </c>
    </row>
    <row r="1053" spans="1:28" x14ac:dyDescent="0.25">
      <c r="A1053" t="s">
        <v>51</v>
      </c>
      <c r="B1053" t="s">
        <v>26079</v>
      </c>
      <c r="C1053" t="s">
        <v>59</v>
      </c>
      <c r="D1053" t="s">
        <v>26912</v>
      </c>
      <c r="E1053" t="s">
        <v>26913</v>
      </c>
      <c r="F1053" t="s">
        <v>26914</v>
      </c>
      <c r="G1053" s="1">
        <v>41629</v>
      </c>
      <c r="I1053" t="s">
        <v>28498</v>
      </c>
      <c r="J1053" t="s">
        <v>36</v>
      </c>
      <c r="K1053">
        <v>3</v>
      </c>
      <c r="L1053" t="s">
        <v>36</v>
      </c>
      <c r="M1053" t="s">
        <v>37</v>
      </c>
      <c r="N1053" t="s">
        <v>36</v>
      </c>
      <c r="O1053" t="s">
        <v>280</v>
      </c>
      <c r="P1053" t="s">
        <v>26917</v>
      </c>
      <c r="Q1053" t="s">
        <v>26918</v>
      </c>
      <c r="R1053" t="s">
        <v>26917</v>
      </c>
      <c r="S1053" t="s">
        <v>3110</v>
      </c>
      <c r="T1053" t="s">
        <v>609</v>
      </c>
      <c r="U1053" t="s">
        <v>233</v>
      </c>
      <c r="V1053" t="s">
        <v>234</v>
      </c>
      <c r="Y1053" t="s">
        <v>44</v>
      </c>
      <c r="Z1053" t="s">
        <v>45</v>
      </c>
      <c r="AA1053" t="s">
        <v>25157</v>
      </c>
      <c r="AB1053" t="s">
        <v>25158</v>
      </c>
    </row>
    <row r="1054" spans="1:28" x14ac:dyDescent="0.25">
      <c r="A1054" t="s">
        <v>51</v>
      </c>
      <c r="B1054" t="s">
        <v>26079</v>
      </c>
      <c r="C1054" t="s">
        <v>59</v>
      </c>
      <c r="D1054" t="s">
        <v>26912</v>
      </c>
      <c r="E1054" t="s">
        <v>26913</v>
      </c>
      <c r="F1054" t="s">
        <v>26914</v>
      </c>
      <c r="G1054" s="1">
        <v>41629</v>
      </c>
      <c r="I1054" t="s">
        <v>28499</v>
      </c>
      <c r="J1054" t="s">
        <v>35</v>
      </c>
      <c r="K1054">
        <v>33</v>
      </c>
      <c r="L1054" t="s">
        <v>36</v>
      </c>
      <c r="M1054" t="s">
        <v>37</v>
      </c>
      <c r="N1054" t="s">
        <v>38</v>
      </c>
      <c r="O1054" t="s">
        <v>39</v>
      </c>
      <c r="P1054" t="s">
        <v>26917</v>
      </c>
      <c r="Q1054" t="s">
        <v>26918</v>
      </c>
      <c r="R1054" t="s">
        <v>26917</v>
      </c>
      <c r="S1054" t="s">
        <v>3110</v>
      </c>
      <c r="T1054" t="s">
        <v>82</v>
      </c>
      <c r="U1054" t="s">
        <v>233</v>
      </c>
      <c r="V1054" t="s">
        <v>234</v>
      </c>
      <c r="Y1054" t="s">
        <v>44</v>
      </c>
      <c r="Z1054" t="s">
        <v>45</v>
      </c>
      <c r="AA1054" t="s">
        <v>25157</v>
      </c>
      <c r="AB1054" t="s">
        <v>25158</v>
      </c>
    </row>
    <row r="1055" spans="1:28" x14ac:dyDescent="0.25">
      <c r="A1055" t="s">
        <v>51</v>
      </c>
      <c r="B1055" t="s">
        <v>26079</v>
      </c>
      <c r="C1055" t="s">
        <v>59</v>
      </c>
      <c r="D1055" t="s">
        <v>26912</v>
      </c>
      <c r="E1055" t="s">
        <v>26913</v>
      </c>
      <c r="F1055" t="s">
        <v>26914</v>
      </c>
      <c r="G1055" s="1">
        <v>41629</v>
      </c>
      <c r="I1055" t="s">
        <v>28500</v>
      </c>
      <c r="J1055" t="s">
        <v>36</v>
      </c>
      <c r="K1055">
        <v>36</v>
      </c>
      <c r="L1055" t="s">
        <v>36</v>
      </c>
      <c r="M1055" t="s">
        <v>37</v>
      </c>
      <c r="N1055" t="s">
        <v>38</v>
      </c>
      <c r="O1055" t="s">
        <v>39</v>
      </c>
      <c r="P1055" t="s">
        <v>26917</v>
      </c>
      <c r="Q1055" t="s">
        <v>26918</v>
      </c>
      <c r="R1055" t="s">
        <v>26917</v>
      </c>
      <c r="S1055" t="s">
        <v>3110</v>
      </c>
      <c r="T1055" t="s">
        <v>1751</v>
      </c>
      <c r="U1055" t="s">
        <v>1683</v>
      </c>
      <c r="V1055" t="s">
        <v>1684</v>
      </c>
      <c r="Y1055" t="s">
        <v>44</v>
      </c>
      <c r="Z1055" t="s">
        <v>45</v>
      </c>
      <c r="AA1055" t="s">
        <v>25157</v>
      </c>
      <c r="AB1055" t="s">
        <v>25158</v>
      </c>
    </row>
    <row r="1056" spans="1:28" x14ac:dyDescent="0.25">
      <c r="A1056" t="s">
        <v>51</v>
      </c>
      <c r="B1056" t="s">
        <v>26079</v>
      </c>
      <c r="C1056" t="s">
        <v>59</v>
      </c>
      <c r="D1056" t="s">
        <v>26912</v>
      </c>
      <c r="E1056" t="s">
        <v>26913</v>
      </c>
      <c r="F1056" t="s">
        <v>26914</v>
      </c>
      <c r="G1056" s="1">
        <v>41629</v>
      </c>
      <c r="I1056" t="s">
        <v>28504</v>
      </c>
      <c r="J1056" t="s">
        <v>35</v>
      </c>
      <c r="K1056">
        <v>76</v>
      </c>
      <c r="L1056" t="s">
        <v>36</v>
      </c>
      <c r="M1056" t="s">
        <v>37</v>
      </c>
      <c r="N1056" t="s">
        <v>36</v>
      </c>
      <c r="O1056" t="s">
        <v>280</v>
      </c>
      <c r="P1056" t="s">
        <v>26917</v>
      </c>
      <c r="Q1056" t="s">
        <v>26918</v>
      </c>
      <c r="R1056" t="s">
        <v>26917</v>
      </c>
      <c r="S1056" t="s">
        <v>3110</v>
      </c>
      <c r="T1056" t="s">
        <v>504</v>
      </c>
      <c r="U1056" t="s">
        <v>83</v>
      </c>
      <c r="V1056" t="s">
        <v>84</v>
      </c>
      <c r="W1056" t="s">
        <v>104</v>
      </c>
      <c r="X1056" t="s">
        <v>105</v>
      </c>
      <c r="Y1056" t="s">
        <v>44</v>
      </c>
      <c r="Z1056" t="s">
        <v>45</v>
      </c>
      <c r="AA1056" t="s">
        <v>25157</v>
      </c>
      <c r="AB1056" t="s">
        <v>25158</v>
      </c>
    </row>
    <row r="1057" spans="1:28" x14ac:dyDescent="0.25">
      <c r="A1057" t="s">
        <v>51</v>
      </c>
      <c r="B1057" t="s">
        <v>26079</v>
      </c>
      <c r="C1057" t="s">
        <v>59</v>
      </c>
      <c r="D1057" t="s">
        <v>26912</v>
      </c>
      <c r="E1057" t="s">
        <v>26913</v>
      </c>
      <c r="F1057" t="s">
        <v>26914</v>
      </c>
      <c r="G1057" s="1">
        <v>41629</v>
      </c>
      <c r="I1057" t="s">
        <v>28506</v>
      </c>
      <c r="J1057" t="s">
        <v>36</v>
      </c>
      <c r="K1057">
        <v>1</v>
      </c>
      <c r="L1057" t="s">
        <v>36</v>
      </c>
      <c r="M1057" t="s">
        <v>37</v>
      </c>
      <c r="N1057" t="s">
        <v>38</v>
      </c>
      <c r="O1057" t="s">
        <v>39</v>
      </c>
      <c r="P1057" t="s">
        <v>26917</v>
      </c>
      <c r="Q1057" t="s">
        <v>26918</v>
      </c>
      <c r="R1057" t="s">
        <v>26917</v>
      </c>
      <c r="S1057" t="s">
        <v>3110</v>
      </c>
      <c r="T1057" t="s">
        <v>477</v>
      </c>
      <c r="U1057" t="s">
        <v>1098</v>
      </c>
      <c r="V1057" t="s">
        <v>1099</v>
      </c>
      <c r="Y1057" t="s">
        <v>44</v>
      </c>
      <c r="Z1057" t="s">
        <v>45</v>
      </c>
      <c r="AA1057" t="s">
        <v>25157</v>
      </c>
      <c r="AB1057" t="s">
        <v>25158</v>
      </c>
    </row>
    <row r="1058" spans="1:28" x14ac:dyDescent="0.25">
      <c r="A1058" t="s">
        <v>51</v>
      </c>
      <c r="B1058" t="s">
        <v>26079</v>
      </c>
      <c r="C1058" t="s">
        <v>59</v>
      </c>
      <c r="D1058" t="s">
        <v>26912</v>
      </c>
      <c r="E1058" t="s">
        <v>26913</v>
      </c>
      <c r="F1058" t="s">
        <v>26914</v>
      </c>
      <c r="G1058" s="1">
        <v>41630</v>
      </c>
      <c r="I1058" t="s">
        <v>28507</v>
      </c>
      <c r="J1058" t="s">
        <v>36</v>
      </c>
      <c r="K1058">
        <v>62</v>
      </c>
      <c r="L1058" t="s">
        <v>36</v>
      </c>
      <c r="M1058" t="s">
        <v>37</v>
      </c>
      <c r="N1058" t="s">
        <v>36</v>
      </c>
      <c r="O1058" t="s">
        <v>280</v>
      </c>
      <c r="P1058" t="s">
        <v>26917</v>
      </c>
      <c r="Q1058" t="s">
        <v>26918</v>
      </c>
      <c r="R1058" t="s">
        <v>26917</v>
      </c>
      <c r="S1058" t="s">
        <v>3110</v>
      </c>
      <c r="T1058" t="s">
        <v>504</v>
      </c>
      <c r="U1058" t="s">
        <v>4537</v>
      </c>
      <c r="V1058" t="s">
        <v>4538</v>
      </c>
      <c r="W1058" t="s">
        <v>2543</v>
      </c>
      <c r="X1058" t="s">
        <v>2544</v>
      </c>
      <c r="Y1058" t="s">
        <v>44</v>
      </c>
      <c r="Z1058" t="s">
        <v>45</v>
      </c>
      <c r="AA1058" t="s">
        <v>25157</v>
      </c>
      <c r="AB1058" t="s">
        <v>25158</v>
      </c>
    </row>
    <row r="1059" spans="1:28" x14ac:dyDescent="0.25">
      <c r="A1059" t="s">
        <v>51</v>
      </c>
      <c r="B1059" t="s">
        <v>26079</v>
      </c>
      <c r="C1059" t="s">
        <v>59</v>
      </c>
      <c r="D1059" t="s">
        <v>26912</v>
      </c>
      <c r="E1059" t="s">
        <v>26913</v>
      </c>
      <c r="F1059" t="s">
        <v>26914</v>
      </c>
      <c r="G1059" s="1">
        <v>41630</v>
      </c>
      <c r="I1059" t="s">
        <v>28508</v>
      </c>
      <c r="J1059" t="s">
        <v>36</v>
      </c>
      <c r="K1059">
        <v>13</v>
      </c>
      <c r="L1059" t="s">
        <v>36</v>
      </c>
      <c r="M1059" t="s">
        <v>37</v>
      </c>
      <c r="N1059" t="s">
        <v>36</v>
      </c>
      <c r="O1059" t="s">
        <v>280</v>
      </c>
      <c r="P1059" t="s">
        <v>26917</v>
      </c>
      <c r="Q1059" t="s">
        <v>26918</v>
      </c>
      <c r="R1059" t="s">
        <v>26917</v>
      </c>
      <c r="S1059" t="s">
        <v>3110</v>
      </c>
      <c r="T1059" t="s">
        <v>1203</v>
      </c>
      <c r="U1059" t="s">
        <v>97</v>
      </c>
      <c r="V1059" t="s">
        <v>98</v>
      </c>
      <c r="Y1059" t="s">
        <v>44</v>
      </c>
      <c r="Z1059" t="s">
        <v>45</v>
      </c>
      <c r="AA1059" t="s">
        <v>25157</v>
      </c>
      <c r="AB1059" t="s">
        <v>25158</v>
      </c>
    </row>
    <row r="1060" spans="1:28" x14ac:dyDescent="0.25">
      <c r="A1060" t="s">
        <v>51</v>
      </c>
      <c r="B1060" t="s">
        <v>26079</v>
      </c>
      <c r="C1060" t="s">
        <v>59</v>
      </c>
      <c r="D1060" t="s">
        <v>26912</v>
      </c>
      <c r="E1060" t="s">
        <v>26913</v>
      </c>
      <c r="F1060" t="s">
        <v>26914</v>
      </c>
      <c r="G1060" s="1">
        <v>41630</v>
      </c>
      <c r="I1060" t="s">
        <v>28509</v>
      </c>
      <c r="J1060" t="s">
        <v>36</v>
      </c>
      <c r="K1060">
        <v>21</v>
      </c>
      <c r="L1060" t="s">
        <v>36</v>
      </c>
      <c r="M1060" t="s">
        <v>37</v>
      </c>
      <c r="N1060" t="s">
        <v>38</v>
      </c>
      <c r="O1060" t="s">
        <v>39</v>
      </c>
      <c r="P1060" t="s">
        <v>26917</v>
      </c>
      <c r="Q1060" t="s">
        <v>26918</v>
      </c>
      <c r="R1060" t="s">
        <v>26917</v>
      </c>
      <c r="S1060" t="s">
        <v>3110</v>
      </c>
      <c r="T1060" t="s">
        <v>704</v>
      </c>
      <c r="U1060" t="s">
        <v>155</v>
      </c>
      <c r="V1060" t="s">
        <v>156</v>
      </c>
      <c r="W1060" t="s">
        <v>28081</v>
      </c>
      <c r="X1060" t="s">
        <v>28082</v>
      </c>
      <c r="Y1060" t="s">
        <v>44</v>
      </c>
      <c r="Z1060" t="s">
        <v>45</v>
      </c>
      <c r="AA1060" t="s">
        <v>25157</v>
      </c>
      <c r="AB1060" t="s">
        <v>25158</v>
      </c>
    </row>
    <row r="1061" spans="1:28" x14ac:dyDescent="0.25">
      <c r="A1061" t="s">
        <v>51</v>
      </c>
      <c r="B1061" t="s">
        <v>26079</v>
      </c>
      <c r="C1061" t="s">
        <v>59</v>
      </c>
      <c r="D1061" t="s">
        <v>26912</v>
      </c>
      <c r="E1061" t="s">
        <v>26913</v>
      </c>
      <c r="F1061" t="s">
        <v>26914</v>
      </c>
      <c r="G1061" s="1">
        <v>41632</v>
      </c>
      <c r="I1061" t="s">
        <v>28510</v>
      </c>
      <c r="J1061" t="s">
        <v>36</v>
      </c>
      <c r="K1061">
        <v>7</v>
      </c>
      <c r="L1061" t="s">
        <v>36</v>
      </c>
      <c r="M1061" t="s">
        <v>37</v>
      </c>
      <c r="N1061" t="s">
        <v>36</v>
      </c>
      <c r="O1061" t="s">
        <v>280</v>
      </c>
      <c r="P1061" t="s">
        <v>26917</v>
      </c>
      <c r="Q1061" t="s">
        <v>26918</v>
      </c>
      <c r="R1061" t="s">
        <v>26917</v>
      </c>
      <c r="S1061" t="s">
        <v>3110</v>
      </c>
      <c r="T1061" t="s">
        <v>1381</v>
      </c>
      <c r="U1061" t="s">
        <v>2450</v>
      </c>
      <c r="V1061" t="s">
        <v>2451</v>
      </c>
      <c r="Y1061" t="s">
        <v>44</v>
      </c>
      <c r="Z1061" t="s">
        <v>45</v>
      </c>
      <c r="AA1061" t="s">
        <v>25157</v>
      </c>
      <c r="AB1061" t="s">
        <v>25158</v>
      </c>
    </row>
    <row r="1062" spans="1:28" x14ac:dyDescent="0.25">
      <c r="A1062" t="s">
        <v>51</v>
      </c>
      <c r="B1062" t="s">
        <v>26079</v>
      </c>
      <c r="C1062" t="s">
        <v>59</v>
      </c>
      <c r="D1062" t="s">
        <v>26912</v>
      </c>
      <c r="E1062" t="s">
        <v>26913</v>
      </c>
      <c r="F1062" t="s">
        <v>26914</v>
      </c>
      <c r="G1062" s="1">
        <v>41632</v>
      </c>
      <c r="I1062" t="s">
        <v>28511</v>
      </c>
      <c r="J1062" t="s">
        <v>35</v>
      </c>
      <c r="K1062">
        <v>2</v>
      </c>
      <c r="L1062" t="s">
        <v>36</v>
      </c>
      <c r="M1062" t="s">
        <v>37</v>
      </c>
      <c r="N1062" t="s">
        <v>38</v>
      </c>
      <c r="O1062" t="s">
        <v>39</v>
      </c>
      <c r="P1062" t="s">
        <v>26917</v>
      </c>
      <c r="Q1062" t="s">
        <v>26918</v>
      </c>
      <c r="R1062" t="s">
        <v>26917</v>
      </c>
      <c r="S1062" t="s">
        <v>3110</v>
      </c>
      <c r="T1062" t="s">
        <v>954</v>
      </c>
      <c r="U1062" t="s">
        <v>176</v>
      </c>
      <c r="V1062" t="s">
        <v>177</v>
      </c>
      <c r="Y1062" t="s">
        <v>44</v>
      </c>
      <c r="Z1062" t="s">
        <v>45</v>
      </c>
      <c r="AA1062" t="s">
        <v>25157</v>
      </c>
      <c r="AB1062" t="s">
        <v>25158</v>
      </c>
    </row>
    <row r="1063" spans="1:28" x14ac:dyDescent="0.25">
      <c r="A1063" t="s">
        <v>51</v>
      </c>
      <c r="B1063" t="s">
        <v>26079</v>
      </c>
      <c r="C1063" t="s">
        <v>59</v>
      </c>
      <c r="D1063" t="s">
        <v>26912</v>
      </c>
      <c r="E1063" t="s">
        <v>26913</v>
      </c>
      <c r="F1063" t="s">
        <v>26914</v>
      </c>
      <c r="G1063" s="1">
        <v>41635</v>
      </c>
      <c r="I1063" t="s">
        <v>28512</v>
      </c>
      <c r="J1063" t="s">
        <v>36</v>
      </c>
      <c r="K1063">
        <v>18</v>
      </c>
      <c r="L1063" t="s">
        <v>36</v>
      </c>
      <c r="M1063" t="s">
        <v>37</v>
      </c>
      <c r="N1063" t="s">
        <v>38</v>
      </c>
      <c r="O1063" t="s">
        <v>39</v>
      </c>
      <c r="P1063" t="s">
        <v>26917</v>
      </c>
      <c r="Q1063" t="s">
        <v>26918</v>
      </c>
      <c r="R1063" t="s">
        <v>26917</v>
      </c>
      <c r="S1063" t="s">
        <v>3110</v>
      </c>
      <c r="T1063" t="s">
        <v>1395</v>
      </c>
      <c r="U1063" t="s">
        <v>2049</v>
      </c>
      <c r="V1063" t="s">
        <v>2050</v>
      </c>
      <c r="Y1063" t="s">
        <v>44</v>
      </c>
      <c r="Z1063" t="s">
        <v>45</v>
      </c>
      <c r="AA1063" t="s">
        <v>25157</v>
      </c>
      <c r="AB1063" t="s">
        <v>25158</v>
      </c>
    </row>
    <row r="1064" spans="1:28" x14ac:dyDescent="0.25">
      <c r="A1064" t="s">
        <v>51</v>
      </c>
      <c r="B1064" t="s">
        <v>26079</v>
      </c>
      <c r="C1064" t="s">
        <v>59</v>
      </c>
      <c r="D1064" t="s">
        <v>26912</v>
      </c>
      <c r="E1064" t="s">
        <v>26913</v>
      </c>
      <c r="F1064" t="s">
        <v>26914</v>
      </c>
      <c r="G1064" s="1">
        <v>41635</v>
      </c>
      <c r="I1064" t="s">
        <v>28513</v>
      </c>
      <c r="J1064" t="s">
        <v>35</v>
      </c>
      <c r="K1064">
        <v>27</v>
      </c>
      <c r="L1064" t="s">
        <v>36</v>
      </c>
      <c r="M1064" t="s">
        <v>37</v>
      </c>
      <c r="N1064" t="s">
        <v>36</v>
      </c>
      <c r="O1064" t="s">
        <v>280</v>
      </c>
      <c r="P1064" t="s">
        <v>26917</v>
      </c>
      <c r="Q1064" t="s">
        <v>26918</v>
      </c>
      <c r="R1064" t="s">
        <v>26917</v>
      </c>
      <c r="S1064" t="s">
        <v>3110</v>
      </c>
      <c r="T1064" t="s">
        <v>2399</v>
      </c>
      <c r="U1064" t="s">
        <v>27273</v>
      </c>
      <c r="V1064" t="s">
        <v>27274</v>
      </c>
      <c r="Y1064" t="s">
        <v>44</v>
      </c>
      <c r="Z1064" t="s">
        <v>45</v>
      </c>
      <c r="AA1064" t="s">
        <v>25157</v>
      </c>
      <c r="AB1064" t="s">
        <v>25158</v>
      </c>
    </row>
    <row r="1065" spans="1:28" x14ac:dyDescent="0.25">
      <c r="A1065" t="s">
        <v>51</v>
      </c>
      <c r="B1065" t="s">
        <v>26079</v>
      </c>
      <c r="C1065" t="s">
        <v>59</v>
      </c>
      <c r="D1065" t="s">
        <v>26912</v>
      </c>
      <c r="E1065" t="s">
        <v>26913</v>
      </c>
      <c r="F1065" t="s">
        <v>26914</v>
      </c>
      <c r="G1065" s="1">
        <v>41637</v>
      </c>
      <c r="I1065" t="s">
        <v>28514</v>
      </c>
      <c r="J1065" t="s">
        <v>35</v>
      </c>
      <c r="K1065">
        <v>20</v>
      </c>
      <c r="L1065" t="s">
        <v>36</v>
      </c>
      <c r="M1065" t="s">
        <v>37</v>
      </c>
      <c r="N1065" t="s">
        <v>38</v>
      </c>
      <c r="O1065" t="s">
        <v>39</v>
      </c>
      <c r="P1065" t="s">
        <v>26917</v>
      </c>
      <c r="Q1065" t="s">
        <v>26918</v>
      </c>
      <c r="R1065" t="s">
        <v>26917</v>
      </c>
      <c r="S1065" t="s">
        <v>3110</v>
      </c>
      <c r="T1065" t="s">
        <v>3264</v>
      </c>
      <c r="U1065" t="s">
        <v>425</v>
      </c>
      <c r="V1065" t="s">
        <v>426</v>
      </c>
      <c r="Y1065" t="s">
        <v>44</v>
      </c>
      <c r="Z1065" t="s">
        <v>45</v>
      </c>
      <c r="AA1065" t="s">
        <v>25157</v>
      </c>
      <c r="AB1065" t="s">
        <v>25158</v>
      </c>
    </row>
    <row r="1066" spans="1:28" x14ac:dyDescent="0.25">
      <c r="A1066" t="s">
        <v>51</v>
      </c>
      <c r="B1066" t="s">
        <v>26079</v>
      </c>
      <c r="C1066" t="s">
        <v>59</v>
      </c>
      <c r="D1066" t="s">
        <v>26912</v>
      </c>
      <c r="E1066" t="s">
        <v>26913</v>
      </c>
      <c r="F1066" t="s">
        <v>26914</v>
      </c>
      <c r="G1066" s="1">
        <v>41637</v>
      </c>
      <c r="I1066" t="s">
        <v>28515</v>
      </c>
      <c r="J1066" t="s">
        <v>35</v>
      </c>
      <c r="K1066">
        <v>78</v>
      </c>
      <c r="L1066" t="s">
        <v>36</v>
      </c>
      <c r="M1066" t="s">
        <v>37</v>
      </c>
      <c r="N1066" t="s">
        <v>38</v>
      </c>
      <c r="O1066" t="s">
        <v>39</v>
      </c>
      <c r="P1066" t="s">
        <v>26917</v>
      </c>
      <c r="Q1066" t="s">
        <v>26918</v>
      </c>
      <c r="R1066" t="s">
        <v>26917</v>
      </c>
      <c r="S1066" t="s">
        <v>3110</v>
      </c>
      <c r="T1066" t="s">
        <v>86</v>
      </c>
      <c r="U1066" t="s">
        <v>3107</v>
      </c>
      <c r="V1066" t="s">
        <v>3108</v>
      </c>
      <c r="W1066" t="s">
        <v>12293</v>
      </c>
      <c r="X1066" t="s">
        <v>12294</v>
      </c>
      <c r="Y1066" t="s">
        <v>44</v>
      </c>
      <c r="Z1066" t="s">
        <v>45</v>
      </c>
      <c r="AA1066" t="s">
        <v>25157</v>
      </c>
      <c r="AB1066" t="s">
        <v>25158</v>
      </c>
    </row>
    <row r="1067" spans="1:28" x14ac:dyDescent="0.25">
      <c r="A1067" t="s">
        <v>51</v>
      </c>
      <c r="B1067" t="s">
        <v>26079</v>
      </c>
      <c r="C1067" t="s">
        <v>59</v>
      </c>
      <c r="D1067" t="s">
        <v>26912</v>
      </c>
      <c r="E1067" t="s">
        <v>26913</v>
      </c>
      <c r="F1067" t="s">
        <v>26914</v>
      </c>
      <c r="G1067" s="1">
        <v>41637</v>
      </c>
      <c r="I1067" t="s">
        <v>28308</v>
      </c>
      <c r="J1067" t="s">
        <v>35</v>
      </c>
      <c r="K1067">
        <v>42</v>
      </c>
      <c r="L1067" t="s">
        <v>36</v>
      </c>
      <c r="M1067" t="s">
        <v>37</v>
      </c>
      <c r="N1067" t="s">
        <v>38</v>
      </c>
      <c r="O1067" t="s">
        <v>39</v>
      </c>
      <c r="P1067" t="s">
        <v>26917</v>
      </c>
      <c r="Q1067" t="s">
        <v>26918</v>
      </c>
      <c r="R1067" t="s">
        <v>26917</v>
      </c>
      <c r="S1067" t="s">
        <v>3110</v>
      </c>
      <c r="T1067" t="s">
        <v>954</v>
      </c>
      <c r="U1067" t="s">
        <v>68</v>
      </c>
      <c r="V1067" t="s">
        <v>69</v>
      </c>
      <c r="Y1067" t="s">
        <v>44</v>
      </c>
      <c r="Z1067" t="s">
        <v>45</v>
      </c>
      <c r="AA1067" t="s">
        <v>25157</v>
      </c>
      <c r="AB1067" t="s">
        <v>25158</v>
      </c>
    </row>
    <row r="1068" spans="1:28" x14ac:dyDescent="0.25">
      <c r="A1068" t="s">
        <v>51</v>
      </c>
      <c r="B1068" t="s">
        <v>26079</v>
      </c>
      <c r="C1068" t="s">
        <v>59</v>
      </c>
      <c r="D1068" t="s">
        <v>26912</v>
      </c>
      <c r="E1068" t="s">
        <v>26913</v>
      </c>
      <c r="F1068" t="s">
        <v>26914</v>
      </c>
      <c r="G1068" s="1">
        <v>41638</v>
      </c>
      <c r="I1068" t="s">
        <v>27435</v>
      </c>
      <c r="J1068" t="s">
        <v>35</v>
      </c>
      <c r="K1068">
        <v>53</v>
      </c>
      <c r="L1068" t="s">
        <v>36</v>
      </c>
      <c r="M1068" t="s">
        <v>37</v>
      </c>
      <c r="N1068" t="s">
        <v>36</v>
      </c>
      <c r="O1068" t="s">
        <v>280</v>
      </c>
      <c r="P1068" t="s">
        <v>26917</v>
      </c>
      <c r="Q1068" t="s">
        <v>26918</v>
      </c>
      <c r="R1068" t="s">
        <v>26917</v>
      </c>
      <c r="S1068" t="s">
        <v>3110</v>
      </c>
      <c r="T1068" t="s">
        <v>473</v>
      </c>
      <c r="U1068" t="s">
        <v>155</v>
      </c>
      <c r="V1068" t="s">
        <v>156</v>
      </c>
      <c r="W1068" t="s">
        <v>12293</v>
      </c>
      <c r="X1068" t="s">
        <v>12294</v>
      </c>
      <c r="Y1068" t="s">
        <v>44</v>
      </c>
      <c r="Z1068" t="s">
        <v>45</v>
      </c>
      <c r="AA1068" t="s">
        <v>25157</v>
      </c>
      <c r="AB1068" t="s">
        <v>25158</v>
      </c>
    </row>
    <row r="1069" spans="1:28" x14ac:dyDescent="0.25">
      <c r="A1069" t="s">
        <v>51</v>
      </c>
      <c r="B1069" t="s">
        <v>26079</v>
      </c>
      <c r="C1069" t="s">
        <v>59</v>
      </c>
      <c r="D1069" t="s">
        <v>26912</v>
      </c>
      <c r="E1069" t="s">
        <v>26913</v>
      </c>
      <c r="F1069" t="s">
        <v>26914</v>
      </c>
      <c r="G1069" s="1">
        <v>41638</v>
      </c>
      <c r="I1069" t="s">
        <v>28516</v>
      </c>
      <c r="J1069" t="s">
        <v>36</v>
      </c>
      <c r="K1069">
        <v>9</v>
      </c>
      <c r="L1069" t="s">
        <v>36</v>
      </c>
      <c r="M1069" t="s">
        <v>37</v>
      </c>
      <c r="N1069" t="s">
        <v>38</v>
      </c>
      <c r="O1069" t="s">
        <v>39</v>
      </c>
      <c r="P1069" t="s">
        <v>26917</v>
      </c>
      <c r="Q1069" t="s">
        <v>26918</v>
      </c>
      <c r="R1069" t="s">
        <v>26917</v>
      </c>
      <c r="S1069" t="s">
        <v>3110</v>
      </c>
      <c r="T1069" t="s">
        <v>1054</v>
      </c>
      <c r="U1069" t="s">
        <v>97</v>
      </c>
      <c r="V1069" t="s">
        <v>98</v>
      </c>
      <c r="Y1069" t="s">
        <v>44</v>
      </c>
      <c r="Z1069" t="s">
        <v>45</v>
      </c>
      <c r="AA1069" t="s">
        <v>25157</v>
      </c>
      <c r="AB1069" t="s">
        <v>25158</v>
      </c>
    </row>
    <row r="1070" spans="1:28" x14ac:dyDescent="0.25">
      <c r="A1070" t="s">
        <v>51</v>
      </c>
      <c r="B1070" t="s">
        <v>26079</v>
      </c>
      <c r="C1070" t="s">
        <v>59</v>
      </c>
      <c r="D1070" t="s">
        <v>26912</v>
      </c>
      <c r="E1070" t="s">
        <v>26913</v>
      </c>
      <c r="F1070" t="s">
        <v>26914</v>
      </c>
      <c r="G1070" s="1">
        <v>41639</v>
      </c>
      <c r="I1070" t="s">
        <v>28517</v>
      </c>
      <c r="J1070" t="s">
        <v>36</v>
      </c>
      <c r="K1070">
        <v>2</v>
      </c>
      <c r="L1070" t="s">
        <v>36</v>
      </c>
      <c r="M1070" t="s">
        <v>37</v>
      </c>
      <c r="N1070" t="s">
        <v>36</v>
      </c>
      <c r="O1070" t="s">
        <v>280</v>
      </c>
      <c r="P1070" t="s">
        <v>26917</v>
      </c>
      <c r="Q1070" t="s">
        <v>26918</v>
      </c>
      <c r="R1070" t="s">
        <v>26917</v>
      </c>
      <c r="S1070" t="s">
        <v>3110</v>
      </c>
      <c r="T1070" t="s">
        <v>2880</v>
      </c>
      <c r="U1070" t="s">
        <v>176</v>
      </c>
      <c r="V1070" t="s">
        <v>177</v>
      </c>
      <c r="Y1070" t="s">
        <v>44</v>
      </c>
      <c r="Z1070" t="s">
        <v>45</v>
      </c>
      <c r="AA1070" t="s">
        <v>25157</v>
      </c>
      <c r="AB1070" t="s">
        <v>25158</v>
      </c>
    </row>
    <row r="1071" spans="1:28" x14ac:dyDescent="0.25">
      <c r="A1071" t="s">
        <v>51</v>
      </c>
      <c r="B1071" t="s">
        <v>26079</v>
      </c>
      <c r="C1071" t="s">
        <v>59</v>
      </c>
      <c r="D1071" t="s">
        <v>26912</v>
      </c>
      <c r="E1071" t="s">
        <v>26913</v>
      </c>
      <c r="F1071" t="s">
        <v>26914</v>
      </c>
      <c r="G1071" s="1">
        <v>41639</v>
      </c>
      <c r="I1071" t="s">
        <v>28519</v>
      </c>
      <c r="J1071" t="s">
        <v>36</v>
      </c>
      <c r="K1071">
        <v>1</v>
      </c>
      <c r="L1071" t="s">
        <v>36</v>
      </c>
      <c r="M1071" t="s">
        <v>37</v>
      </c>
      <c r="N1071" t="s">
        <v>36</v>
      </c>
      <c r="O1071" t="s">
        <v>280</v>
      </c>
      <c r="P1071" t="s">
        <v>26917</v>
      </c>
      <c r="Q1071" t="s">
        <v>26918</v>
      </c>
      <c r="R1071" t="s">
        <v>26917</v>
      </c>
      <c r="S1071" t="s">
        <v>3110</v>
      </c>
      <c r="T1071" t="s">
        <v>677</v>
      </c>
      <c r="U1071" t="s">
        <v>97</v>
      </c>
      <c r="V1071" t="s">
        <v>98</v>
      </c>
      <c r="Y1071" t="s">
        <v>44</v>
      </c>
      <c r="Z1071" t="s">
        <v>45</v>
      </c>
      <c r="AA1071" t="s">
        <v>25157</v>
      </c>
      <c r="AB1071" t="s">
        <v>25158</v>
      </c>
    </row>
    <row r="1072" spans="1:28" x14ac:dyDescent="0.25">
      <c r="A1072" t="s">
        <v>51</v>
      </c>
      <c r="B1072" t="s">
        <v>26079</v>
      </c>
      <c r="C1072" t="s">
        <v>59</v>
      </c>
      <c r="D1072" t="s">
        <v>26912</v>
      </c>
      <c r="E1072" t="s">
        <v>26913</v>
      </c>
      <c r="F1072" t="s">
        <v>26914</v>
      </c>
      <c r="G1072" s="1">
        <v>41639</v>
      </c>
      <c r="I1072" t="s">
        <v>28520</v>
      </c>
      <c r="J1072" t="s">
        <v>35</v>
      </c>
      <c r="K1072">
        <v>26</v>
      </c>
      <c r="L1072" t="s">
        <v>36</v>
      </c>
      <c r="M1072" t="s">
        <v>37</v>
      </c>
      <c r="N1072" t="s">
        <v>36</v>
      </c>
      <c r="O1072" t="s">
        <v>280</v>
      </c>
      <c r="P1072" t="s">
        <v>26917</v>
      </c>
      <c r="Q1072" t="s">
        <v>26918</v>
      </c>
      <c r="R1072" t="s">
        <v>26917</v>
      </c>
      <c r="S1072" t="s">
        <v>3110</v>
      </c>
      <c r="T1072" t="s">
        <v>954</v>
      </c>
      <c r="U1072" t="s">
        <v>21536</v>
      </c>
      <c r="V1072" t="s">
        <v>21537</v>
      </c>
      <c r="Y1072" t="s">
        <v>44</v>
      </c>
      <c r="Z1072" t="s">
        <v>45</v>
      </c>
      <c r="AA1072" t="s">
        <v>25157</v>
      </c>
      <c r="AB1072" t="s">
        <v>25158</v>
      </c>
    </row>
    <row r="1073" spans="1:28" x14ac:dyDescent="0.25">
      <c r="G1073" s="1"/>
    </row>
    <row r="1074" spans="1:28" x14ac:dyDescent="0.25">
      <c r="G1074" s="1"/>
    </row>
    <row r="1075" spans="1:28" x14ac:dyDescent="0.25">
      <c r="G1075" s="1"/>
    </row>
    <row r="1076" spans="1:28" x14ac:dyDescent="0.25">
      <c r="G1076" s="1"/>
    </row>
    <row r="1077" spans="1:28" x14ac:dyDescent="0.25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5</v>
      </c>
      <c r="G1077" t="s">
        <v>6</v>
      </c>
      <c r="H1077" t="s">
        <v>7</v>
      </c>
      <c r="I1077" t="s">
        <v>8</v>
      </c>
      <c r="J1077" t="s">
        <v>9</v>
      </c>
      <c r="K1077" t="s">
        <v>10</v>
      </c>
      <c r="L1077" t="s">
        <v>11</v>
      </c>
      <c r="M1077" t="s">
        <v>12</v>
      </c>
      <c r="N1077" t="s">
        <v>13</v>
      </c>
      <c r="O1077" t="s">
        <v>14</v>
      </c>
      <c r="P1077" t="s">
        <v>15</v>
      </c>
      <c r="Q1077" t="s">
        <v>16</v>
      </c>
      <c r="R1077" t="s">
        <v>17</v>
      </c>
      <c r="S1077" t="s">
        <v>18</v>
      </c>
      <c r="T1077" t="s">
        <v>19</v>
      </c>
      <c r="U1077" t="s">
        <v>20</v>
      </c>
      <c r="V1077" t="s">
        <v>21</v>
      </c>
      <c r="W1077" t="s">
        <v>22</v>
      </c>
      <c r="X1077" t="s">
        <v>23</v>
      </c>
      <c r="Y1077" t="s">
        <v>24</v>
      </c>
      <c r="Z1077" t="s">
        <v>25</v>
      </c>
      <c r="AA1077" t="s">
        <v>26</v>
      </c>
      <c r="AB1077" t="s">
        <v>27</v>
      </c>
    </row>
    <row r="1078" spans="1:28" x14ac:dyDescent="0.25">
      <c r="A1078" t="s">
        <v>28</v>
      </c>
      <c r="B1078" t="s">
        <v>29</v>
      </c>
      <c r="C1078" t="s">
        <v>1756</v>
      </c>
      <c r="D1078" t="s">
        <v>1757</v>
      </c>
      <c r="E1078" t="s">
        <v>1758</v>
      </c>
      <c r="F1078" t="s">
        <v>1759</v>
      </c>
      <c r="G1078" s="1">
        <v>41404</v>
      </c>
      <c r="I1078" t="s">
        <v>11152</v>
      </c>
      <c r="J1078" t="s">
        <v>35</v>
      </c>
      <c r="K1078" t="s">
        <v>29083</v>
      </c>
      <c r="L1078" t="s">
        <v>35</v>
      </c>
      <c r="M1078" t="s">
        <v>1681</v>
      </c>
      <c r="N1078" t="s">
        <v>38</v>
      </c>
      <c r="O1078" t="s">
        <v>39</v>
      </c>
      <c r="S1078" t="s">
        <v>11153</v>
      </c>
      <c r="T1078" t="s">
        <v>11154</v>
      </c>
      <c r="U1078" t="s">
        <v>6835</v>
      </c>
      <c r="V1078" t="s">
        <v>6836</v>
      </c>
      <c r="W1078" t="s">
        <v>176</v>
      </c>
      <c r="X1078" t="s">
        <v>177</v>
      </c>
      <c r="Y1078" t="s">
        <v>1736</v>
      </c>
      <c r="Z1078" t="s">
        <v>1737</v>
      </c>
    </row>
    <row r="1079" spans="1:28" x14ac:dyDescent="0.25">
      <c r="A1079" t="s">
        <v>28</v>
      </c>
      <c r="B1079" t="s">
        <v>29</v>
      </c>
      <c r="C1079" t="s">
        <v>1756</v>
      </c>
      <c r="D1079" t="s">
        <v>1757</v>
      </c>
      <c r="E1079" t="s">
        <v>1758</v>
      </c>
      <c r="F1079" t="s">
        <v>1759</v>
      </c>
      <c r="G1079" s="1">
        <v>41525</v>
      </c>
      <c r="I1079" t="s">
        <v>18127</v>
      </c>
      <c r="J1079" t="s">
        <v>35</v>
      </c>
      <c r="K1079" t="s">
        <v>29083</v>
      </c>
      <c r="L1079" t="s">
        <v>35</v>
      </c>
      <c r="M1079" t="s">
        <v>1681</v>
      </c>
      <c r="N1079" t="s">
        <v>38</v>
      </c>
      <c r="O1079" t="s">
        <v>39</v>
      </c>
      <c r="S1079" t="s">
        <v>18128</v>
      </c>
      <c r="T1079" t="s">
        <v>968</v>
      </c>
      <c r="U1079" t="s">
        <v>233</v>
      </c>
      <c r="V1079" t="s">
        <v>234</v>
      </c>
      <c r="W1079" t="s">
        <v>176</v>
      </c>
      <c r="X1079" t="s">
        <v>177</v>
      </c>
      <c r="Y1079" t="s">
        <v>1736</v>
      </c>
      <c r="Z1079" t="s">
        <v>1737</v>
      </c>
    </row>
    <row r="1080" spans="1:28" x14ac:dyDescent="0.25">
      <c r="A1080" t="s">
        <v>28</v>
      </c>
      <c r="B1080" t="s">
        <v>29</v>
      </c>
      <c r="C1080" t="s">
        <v>1756</v>
      </c>
      <c r="D1080" t="s">
        <v>1757</v>
      </c>
      <c r="E1080" t="s">
        <v>1758</v>
      </c>
      <c r="F1080" t="s">
        <v>1759</v>
      </c>
      <c r="G1080" s="1">
        <v>41524</v>
      </c>
      <c r="I1080" t="s">
        <v>18136</v>
      </c>
      <c r="J1080" t="s">
        <v>35</v>
      </c>
      <c r="K1080" t="s">
        <v>29083</v>
      </c>
      <c r="L1080" t="s">
        <v>35</v>
      </c>
      <c r="M1080" t="s">
        <v>1681</v>
      </c>
      <c r="N1080" t="s">
        <v>38</v>
      </c>
      <c r="O1080" t="s">
        <v>39</v>
      </c>
      <c r="S1080" t="s">
        <v>18137</v>
      </c>
      <c r="T1080" t="s">
        <v>473</v>
      </c>
      <c r="U1080" t="s">
        <v>233</v>
      </c>
      <c r="V1080" t="s">
        <v>234</v>
      </c>
      <c r="W1080" t="s">
        <v>176</v>
      </c>
      <c r="X1080" t="s">
        <v>177</v>
      </c>
      <c r="Y1080" t="s">
        <v>1736</v>
      </c>
      <c r="Z1080" t="s">
        <v>1737</v>
      </c>
    </row>
    <row r="1081" spans="1:28" x14ac:dyDescent="0.25">
      <c r="A1081" t="s">
        <v>28</v>
      </c>
      <c r="B1081" t="s">
        <v>29</v>
      </c>
      <c r="C1081" t="s">
        <v>1756</v>
      </c>
      <c r="D1081" t="s">
        <v>1757</v>
      </c>
      <c r="E1081" t="s">
        <v>1758</v>
      </c>
      <c r="F1081" t="s">
        <v>1759</v>
      </c>
      <c r="G1081" s="1">
        <v>41299</v>
      </c>
      <c r="I1081" t="s">
        <v>1766</v>
      </c>
      <c r="J1081" t="s">
        <v>36</v>
      </c>
      <c r="K1081">
        <v>1</v>
      </c>
      <c r="L1081" t="s">
        <v>36</v>
      </c>
      <c r="M1081" t="s">
        <v>37</v>
      </c>
      <c r="N1081" t="s">
        <v>38</v>
      </c>
      <c r="O1081" t="s">
        <v>39</v>
      </c>
      <c r="S1081" t="s">
        <v>1767</v>
      </c>
      <c r="T1081" t="s">
        <v>699</v>
      </c>
      <c r="U1081" t="s">
        <v>1768</v>
      </c>
      <c r="V1081" t="s">
        <v>1769</v>
      </c>
      <c r="Y1081" t="s">
        <v>44</v>
      </c>
      <c r="Z1081" t="s">
        <v>45</v>
      </c>
    </row>
    <row r="1082" spans="1:28" x14ac:dyDescent="0.25">
      <c r="A1082" t="s">
        <v>28</v>
      </c>
      <c r="B1082" t="s">
        <v>29</v>
      </c>
      <c r="C1082" t="s">
        <v>1756</v>
      </c>
      <c r="D1082" t="s">
        <v>1757</v>
      </c>
      <c r="E1082" t="s">
        <v>1758</v>
      </c>
      <c r="F1082" t="s">
        <v>1759</v>
      </c>
      <c r="G1082" s="1">
        <v>41296</v>
      </c>
      <c r="I1082" t="s">
        <v>1791</v>
      </c>
      <c r="J1082" t="s">
        <v>35</v>
      </c>
      <c r="K1082">
        <v>1</v>
      </c>
      <c r="L1082" t="s">
        <v>36</v>
      </c>
      <c r="M1082" t="s">
        <v>37</v>
      </c>
      <c r="N1082" t="s">
        <v>36</v>
      </c>
      <c r="O1082" t="s">
        <v>280</v>
      </c>
      <c r="S1082" t="s">
        <v>1792</v>
      </c>
      <c r="T1082" t="s">
        <v>1793</v>
      </c>
      <c r="U1082" t="s">
        <v>97</v>
      </c>
      <c r="V1082" t="s">
        <v>98</v>
      </c>
      <c r="Y1082" t="s">
        <v>1736</v>
      </c>
      <c r="Z1082" t="s">
        <v>1737</v>
      </c>
    </row>
    <row r="1083" spans="1:28" x14ac:dyDescent="0.25">
      <c r="A1083" t="s">
        <v>28</v>
      </c>
      <c r="B1083" t="s">
        <v>29</v>
      </c>
      <c r="C1083" t="s">
        <v>1756</v>
      </c>
      <c r="D1083" t="s">
        <v>1757</v>
      </c>
      <c r="E1083" t="s">
        <v>1758</v>
      </c>
      <c r="F1083" t="s">
        <v>1759</v>
      </c>
      <c r="G1083" s="1">
        <v>41293</v>
      </c>
      <c r="I1083" t="s">
        <v>1870</v>
      </c>
      <c r="J1083" t="s">
        <v>36</v>
      </c>
      <c r="K1083">
        <v>1</v>
      </c>
      <c r="L1083" t="s">
        <v>36</v>
      </c>
      <c r="M1083" t="s">
        <v>37</v>
      </c>
      <c r="N1083" t="s">
        <v>38</v>
      </c>
      <c r="O1083" t="s">
        <v>39</v>
      </c>
      <c r="S1083" t="s">
        <v>1871</v>
      </c>
      <c r="T1083" t="s">
        <v>1872</v>
      </c>
      <c r="U1083" t="s">
        <v>1873</v>
      </c>
      <c r="V1083" t="s">
        <v>1874</v>
      </c>
      <c r="Y1083" t="s">
        <v>1736</v>
      </c>
      <c r="Z1083" t="s">
        <v>1737</v>
      </c>
    </row>
    <row r="1084" spans="1:28" x14ac:dyDescent="0.25">
      <c r="A1084" t="s">
        <v>28</v>
      </c>
      <c r="B1084" t="s">
        <v>29</v>
      </c>
      <c r="C1084" t="s">
        <v>1756</v>
      </c>
      <c r="D1084" t="s">
        <v>1757</v>
      </c>
      <c r="E1084" t="s">
        <v>1758</v>
      </c>
      <c r="F1084" t="s">
        <v>1759</v>
      </c>
      <c r="G1084" s="1">
        <v>41293</v>
      </c>
      <c r="I1084" t="s">
        <v>1897</v>
      </c>
      <c r="J1084" t="s">
        <v>35</v>
      </c>
      <c r="K1084">
        <v>1</v>
      </c>
      <c r="L1084" t="s">
        <v>36</v>
      </c>
      <c r="M1084" t="s">
        <v>37</v>
      </c>
      <c r="N1084" t="s">
        <v>35</v>
      </c>
      <c r="O1084" t="s">
        <v>236</v>
      </c>
      <c r="T1084" t="s">
        <v>1319</v>
      </c>
      <c r="U1084" t="s">
        <v>1683</v>
      </c>
      <c r="V1084" t="s">
        <v>1684</v>
      </c>
      <c r="Y1084" t="s">
        <v>1736</v>
      </c>
      <c r="Z1084" t="s">
        <v>1737</v>
      </c>
    </row>
    <row r="1085" spans="1:28" x14ac:dyDescent="0.25">
      <c r="A1085" t="s">
        <v>28</v>
      </c>
      <c r="B1085" t="s">
        <v>29</v>
      </c>
      <c r="C1085" t="s">
        <v>1756</v>
      </c>
      <c r="D1085" t="s">
        <v>1757</v>
      </c>
      <c r="E1085" t="s">
        <v>1758</v>
      </c>
      <c r="F1085" t="s">
        <v>1759</v>
      </c>
      <c r="G1085" s="1">
        <v>41288</v>
      </c>
      <c r="I1085" t="s">
        <v>1966</v>
      </c>
      <c r="J1085" t="s">
        <v>36</v>
      </c>
      <c r="K1085">
        <v>1</v>
      </c>
      <c r="L1085" t="s">
        <v>36</v>
      </c>
      <c r="M1085" t="s">
        <v>37</v>
      </c>
      <c r="N1085" t="s">
        <v>38</v>
      </c>
      <c r="O1085" t="s">
        <v>39</v>
      </c>
      <c r="S1085" t="s">
        <v>1967</v>
      </c>
      <c r="T1085" t="s">
        <v>870</v>
      </c>
      <c r="U1085" t="s">
        <v>176</v>
      </c>
      <c r="V1085" t="s">
        <v>177</v>
      </c>
      <c r="Y1085" t="s">
        <v>1736</v>
      </c>
      <c r="Z1085" t="s">
        <v>1737</v>
      </c>
    </row>
    <row r="1086" spans="1:28" x14ac:dyDescent="0.25">
      <c r="A1086" t="s">
        <v>28</v>
      </c>
      <c r="B1086" t="s">
        <v>29</v>
      </c>
      <c r="C1086" t="s">
        <v>1756</v>
      </c>
      <c r="D1086" t="s">
        <v>1757</v>
      </c>
      <c r="E1086" t="s">
        <v>1758</v>
      </c>
      <c r="F1086" t="s">
        <v>1759</v>
      </c>
      <c r="G1086" s="1">
        <v>41287</v>
      </c>
      <c r="I1086" t="s">
        <v>2012</v>
      </c>
      <c r="J1086" t="s">
        <v>35</v>
      </c>
      <c r="K1086">
        <v>1</v>
      </c>
      <c r="L1086" t="s">
        <v>36</v>
      </c>
      <c r="M1086" t="s">
        <v>37</v>
      </c>
      <c r="N1086" t="s">
        <v>38</v>
      </c>
      <c r="O1086" t="s">
        <v>39</v>
      </c>
      <c r="S1086" t="s">
        <v>2013</v>
      </c>
      <c r="T1086" t="s">
        <v>484</v>
      </c>
      <c r="U1086" t="s">
        <v>1683</v>
      </c>
      <c r="V1086" t="s">
        <v>1684</v>
      </c>
      <c r="Y1086" t="s">
        <v>1736</v>
      </c>
      <c r="Z1086" t="s">
        <v>1737</v>
      </c>
    </row>
    <row r="1087" spans="1:28" x14ac:dyDescent="0.25">
      <c r="A1087" t="s">
        <v>28</v>
      </c>
      <c r="B1087" t="s">
        <v>29</v>
      </c>
      <c r="C1087" t="s">
        <v>1756</v>
      </c>
      <c r="D1087" t="s">
        <v>1757</v>
      </c>
      <c r="E1087" t="s">
        <v>1758</v>
      </c>
      <c r="F1087" t="s">
        <v>1759</v>
      </c>
      <c r="G1087" s="1">
        <v>41285</v>
      </c>
      <c r="I1087" t="s">
        <v>2042</v>
      </c>
      <c r="J1087" t="s">
        <v>35</v>
      </c>
      <c r="K1087">
        <v>1</v>
      </c>
      <c r="L1087" t="s">
        <v>36</v>
      </c>
      <c r="M1087" t="s">
        <v>37</v>
      </c>
      <c r="N1087" t="s">
        <v>38</v>
      </c>
      <c r="O1087" t="s">
        <v>39</v>
      </c>
      <c r="S1087" t="s">
        <v>2043</v>
      </c>
      <c r="T1087" t="s">
        <v>947</v>
      </c>
      <c r="U1087" t="s">
        <v>2044</v>
      </c>
      <c r="V1087" t="s">
        <v>2045</v>
      </c>
      <c r="Y1087" t="s">
        <v>1736</v>
      </c>
      <c r="Z1087" t="s">
        <v>1737</v>
      </c>
    </row>
    <row r="1088" spans="1:28" x14ac:dyDescent="0.25">
      <c r="A1088" t="s">
        <v>28</v>
      </c>
      <c r="B1088" t="s">
        <v>29</v>
      </c>
      <c r="C1088" t="s">
        <v>1756</v>
      </c>
      <c r="D1088" t="s">
        <v>1757</v>
      </c>
      <c r="E1088" t="s">
        <v>1758</v>
      </c>
      <c r="F1088" t="s">
        <v>1759</v>
      </c>
      <c r="G1088" s="1">
        <v>41285</v>
      </c>
      <c r="I1088" t="s">
        <v>2055</v>
      </c>
      <c r="J1088" t="s">
        <v>36</v>
      </c>
      <c r="K1088">
        <v>1</v>
      </c>
      <c r="L1088" t="s">
        <v>36</v>
      </c>
      <c r="M1088" t="s">
        <v>37</v>
      </c>
      <c r="N1088" t="s">
        <v>38</v>
      </c>
      <c r="O1088" t="s">
        <v>39</v>
      </c>
      <c r="S1088" t="s">
        <v>2056</v>
      </c>
      <c r="T1088" t="s">
        <v>2057</v>
      </c>
      <c r="U1088" t="s">
        <v>615</v>
      </c>
      <c r="V1088" t="s">
        <v>616</v>
      </c>
      <c r="Y1088" t="s">
        <v>59</v>
      </c>
      <c r="Z1088" t="s">
        <v>60</v>
      </c>
    </row>
    <row r="1089" spans="1:26" x14ac:dyDescent="0.25">
      <c r="A1089" t="s">
        <v>28</v>
      </c>
      <c r="B1089" t="s">
        <v>29</v>
      </c>
      <c r="C1089" t="s">
        <v>1756</v>
      </c>
      <c r="D1089" t="s">
        <v>1757</v>
      </c>
      <c r="E1089" t="s">
        <v>1758</v>
      </c>
      <c r="F1089" t="s">
        <v>1759</v>
      </c>
      <c r="G1089" s="1">
        <v>41284</v>
      </c>
      <c r="I1089" t="s">
        <v>2068</v>
      </c>
      <c r="J1089" t="s">
        <v>36</v>
      </c>
      <c r="K1089">
        <v>1</v>
      </c>
      <c r="L1089" t="s">
        <v>36</v>
      </c>
      <c r="M1089" t="s">
        <v>37</v>
      </c>
      <c r="N1089" t="s">
        <v>38</v>
      </c>
      <c r="O1089" t="s">
        <v>39</v>
      </c>
      <c r="S1089" t="s">
        <v>2069</v>
      </c>
      <c r="T1089" t="s">
        <v>704</v>
      </c>
      <c r="U1089" t="s">
        <v>229</v>
      </c>
      <c r="V1089" t="s">
        <v>230</v>
      </c>
      <c r="W1089" t="s">
        <v>176</v>
      </c>
      <c r="X1089" t="s">
        <v>177</v>
      </c>
      <c r="Y1089" t="s">
        <v>1736</v>
      </c>
      <c r="Z1089" t="s">
        <v>1737</v>
      </c>
    </row>
    <row r="1090" spans="1:26" x14ac:dyDescent="0.25">
      <c r="A1090" t="s">
        <v>28</v>
      </c>
      <c r="B1090" t="s">
        <v>29</v>
      </c>
      <c r="C1090" t="s">
        <v>1756</v>
      </c>
      <c r="D1090" t="s">
        <v>1757</v>
      </c>
      <c r="E1090" t="s">
        <v>1758</v>
      </c>
      <c r="F1090" t="s">
        <v>1759</v>
      </c>
      <c r="G1090" s="1">
        <v>41284</v>
      </c>
      <c r="I1090" t="s">
        <v>2080</v>
      </c>
      <c r="J1090" t="s">
        <v>36</v>
      </c>
      <c r="K1090">
        <v>1</v>
      </c>
      <c r="L1090" t="s">
        <v>36</v>
      </c>
      <c r="M1090" t="s">
        <v>37</v>
      </c>
      <c r="N1090" t="s">
        <v>38</v>
      </c>
      <c r="O1090" t="s">
        <v>39</v>
      </c>
      <c r="S1090" t="s">
        <v>2081</v>
      </c>
      <c r="T1090" t="s">
        <v>833</v>
      </c>
      <c r="U1090" t="s">
        <v>1719</v>
      </c>
      <c r="V1090" t="s">
        <v>1720</v>
      </c>
      <c r="Y1090" t="s">
        <v>1736</v>
      </c>
      <c r="Z1090" t="s">
        <v>1737</v>
      </c>
    </row>
    <row r="1091" spans="1:26" x14ac:dyDescent="0.25">
      <c r="A1091" t="s">
        <v>28</v>
      </c>
      <c r="B1091" t="s">
        <v>29</v>
      </c>
      <c r="C1091" t="s">
        <v>1756</v>
      </c>
      <c r="D1091" t="s">
        <v>1757</v>
      </c>
      <c r="E1091" t="s">
        <v>1758</v>
      </c>
      <c r="F1091" t="s">
        <v>1759</v>
      </c>
      <c r="G1091" s="1">
        <v>41283</v>
      </c>
      <c r="I1091" t="s">
        <v>2109</v>
      </c>
      <c r="J1091" t="s">
        <v>36</v>
      </c>
      <c r="K1091">
        <v>1</v>
      </c>
      <c r="L1091" t="s">
        <v>36</v>
      </c>
      <c r="M1091" t="s">
        <v>37</v>
      </c>
      <c r="N1091" t="s">
        <v>38</v>
      </c>
      <c r="O1091" t="s">
        <v>39</v>
      </c>
      <c r="S1091" t="s">
        <v>2110</v>
      </c>
      <c r="T1091" t="s">
        <v>2111</v>
      </c>
      <c r="U1091" t="s">
        <v>2112</v>
      </c>
      <c r="V1091" t="s">
        <v>2113</v>
      </c>
      <c r="Y1091" t="s">
        <v>1736</v>
      </c>
      <c r="Z1091" t="s">
        <v>1737</v>
      </c>
    </row>
    <row r="1092" spans="1:26" x14ac:dyDescent="0.25">
      <c r="A1092" t="s">
        <v>28</v>
      </c>
      <c r="B1092" t="s">
        <v>29</v>
      </c>
      <c r="C1092" t="s">
        <v>1756</v>
      </c>
      <c r="D1092" t="s">
        <v>1757</v>
      </c>
      <c r="E1092" t="s">
        <v>1758</v>
      </c>
      <c r="F1092" t="s">
        <v>1759</v>
      </c>
      <c r="G1092" s="1">
        <v>41282</v>
      </c>
      <c r="I1092" t="s">
        <v>2126</v>
      </c>
      <c r="J1092" t="s">
        <v>36</v>
      </c>
      <c r="K1092">
        <v>1</v>
      </c>
      <c r="L1092" t="s">
        <v>36</v>
      </c>
      <c r="M1092" t="s">
        <v>37</v>
      </c>
      <c r="N1092" t="s">
        <v>38</v>
      </c>
      <c r="O1092" t="s">
        <v>39</v>
      </c>
      <c r="S1092" t="s">
        <v>2127</v>
      </c>
      <c r="T1092" t="s">
        <v>1801</v>
      </c>
      <c r="U1092" t="s">
        <v>97</v>
      </c>
      <c r="V1092" t="s">
        <v>98</v>
      </c>
      <c r="W1092" t="s">
        <v>68</v>
      </c>
      <c r="X1092" t="s">
        <v>69</v>
      </c>
      <c r="Y1092" t="s">
        <v>1736</v>
      </c>
      <c r="Z1092" t="s">
        <v>1737</v>
      </c>
    </row>
    <row r="1093" spans="1:26" x14ac:dyDescent="0.25">
      <c r="A1093" t="s">
        <v>28</v>
      </c>
      <c r="B1093" t="s">
        <v>29</v>
      </c>
      <c r="C1093" t="s">
        <v>1756</v>
      </c>
      <c r="D1093" t="s">
        <v>1757</v>
      </c>
      <c r="E1093" t="s">
        <v>1758</v>
      </c>
      <c r="F1093" t="s">
        <v>1759</v>
      </c>
      <c r="G1093" s="1">
        <v>41280</v>
      </c>
      <c r="I1093" t="s">
        <v>2188</v>
      </c>
      <c r="J1093" t="s">
        <v>35</v>
      </c>
      <c r="K1093">
        <v>1</v>
      </c>
      <c r="L1093" t="s">
        <v>36</v>
      </c>
      <c r="M1093" t="s">
        <v>37</v>
      </c>
      <c r="N1093" t="s">
        <v>38</v>
      </c>
      <c r="O1093" t="s">
        <v>39</v>
      </c>
      <c r="S1093" t="s">
        <v>2189</v>
      </c>
      <c r="T1093" t="s">
        <v>2190</v>
      </c>
      <c r="U1093" t="s">
        <v>97</v>
      </c>
      <c r="V1093" t="s">
        <v>98</v>
      </c>
      <c r="Y1093" t="s">
        <v>1736</v>
      </c>
      <c r="Z1093" t="s">
        <v>1737</v>
      </c>
    </row>
    <row r="1094" spans="1:26" x14ac:dyDescent="0.25">
      <c r="A1094" t="s">
        <v>28</v>
      </c>
      <c r="B1094" t="s">
        <v>29</v>
      </c>
      <c r="C1094" t="s">
        <v>1756</v>
      </c>
      <c r="D1094" t="s">
        <v>1757</v>
      </c>
      <c r="E1094" t="s">
        <v>1758</v>
      </c>
      <c r="F1094" t="s">
        <v>1759</v>
      </c>
      <c r="G1094" s="1">
        <v>41280</v>
      </c>
      <c r="I1094" t="s">
        <v>2199</v>
      </c>
      <c r="J1094" t="s">
        <v>36</v>
      </c>
      <c r="K1094">
        <v>1</v>
      </c>
      <c r="L1094" t="s">
        <v>36</v>
      </c>
      <c r="M1094" t="s">
        <v>37</v>
      </c>
      <c r="N1094" t="s">
        <v>38</v>
      </c>
      <c r="O1094" t="s">
        <v>39</v>
      </c>
      <c r="S1094" t="s">
        <v>2200</v>
      </c>
      <c r="T1094" t="s">
        <v>813</v>
      </c>
      <c r="U1094" t="s">
        <v>2201</v>
      </c>
      <c r="V1094" t="s">
        <v>2202</v>
      </c>
      <c r="Y1094" t="s">
        <v>1736</v>
      </c>
      <c r="Z1094" t="s">
        <v>1737</v>
      </c>
    </row>
    <row r="1095" spans="1:26" x14ac:dyDescent="0.25">
      <c r="A1095" t="s">
        <v>28</v>
      </c>
      <c r="B1095" t="s">
        <v>29</v>
      </c>
      <c r="C1095" t="s">
        <v>1756</v>
      </c>
      <c r="D1095" t="s">
        <v>1757</v>
      </c>
      <c r="E1095" t="s">
        <v>1758</v>
      </c>
      <c r="F1095" t="s">
        <v>1759</v>
      </c>
      <c r="G1095" s="1">
        <v>41279</v>
      </c>
      <c r="I1095" t="s">
        <v>2210</v>
      </c>
      <c r="J1095" t="s">
        <v>36</v>
      </c>
      <c r="K1095">
        <v>1</v>
      </c>
      <c r="L1095" t="s">
        <v>36</v>
      </c>
      <c r="M1095" t="s">
        <v>37</v>
      </c>
      <c r="N1095" t="s">
        <v>38</v>
      </c>
      <c r="O1095" t="s">
        <v>39</v>
      </c>
      <c r="S1095" t="s">
        <v>2211</v>
      </c>
      <c r="T1095" t="s">
        <v>2212</v>
      </c>
      <c r="U1095" t="s">
        <v>229</v>
      </c>
      <c r="V1095" t="s">
        <v>230</v>
      </c>
      <c r="Y1095" t="s">
        <v>1736</v>
      </c>
      <c r="Z1095" t="s">
        <v>1737</v>
      </c>
    </row>
    <row r="1096" spans="1:26" x14ac:dyDescent="0.25">
      <c r="A1096" t="s">
        <v>28</v>
      </c>
      <c r="B1096" t="s">
        <v>29</v>
      </c>
      <c r="C1096" t="s">
        <v>1756</v>
      </c>
      <c r="D1096" t="s">
        <v>1757</v>
      </c>
      <c r="E1096" t="s">
        <v>1758</v>
      </c>
      <c r="F1096" t="s">
        <v>1759</v>
      </c>
      <c r="G1096" s="1">
        <v>41276</v>
      </c>
      <c r="I1096" t="s">
        <v>2296</v>
      </c>
      <c r="J1096" t="s">
        <v>36</v>
      </c>
      <c r="K1096">
        <v>1</v>
      </c>
      <c r="L1096" t="s">
        <v>36</v>
      </c>
      <c r="M1096" t="s">
        <v>37</v>
      </c>
      <c r="N1096" t="s">
        <v>38</v>
      </c>
      <c r="O1096" t="s">
        <v>39</v>
      </c>
      <c r="T1096" t="s">
        <v>1121</v>
      </c>
      <c r="U1096" t="s">
        <v>97</v>
      </c>
      <c r="V1096" t="s">
        <v>98</v>
      </c>
      <c r="Y1096" t="s">
        <v>1736</v>
      </c>
      <c r="Z1096" t="s">
        <v>1737</v>
      </c>
    </row>
    <row r="1097" spans="1:26" x14ac:dyDescent="0.25">
      <c r="A1097" t="s">
        <v>28</v>
      </c>
      <c r="B1097" t="s">
        <v>29</v>
      </c>
      <c r="C1097" t="s">
        <v>1756</v>
      </c>
      <c r="D1097" t="s">
        <v>1757</v>
      </c>
      <c r="E1097" t="s">
        <v>1758</v>
      </c>
      <c r="F1097" t="s">
        <v>1759</v>
      </c>
      <c r="G1097" s="1">
        <v>41275</v>
      </c>
      <c r="I1097" t="s">
        <v>2314</v>
      </c>
      <c r="J1097" t="s">
        <v>36</v>
      </c>
      <c r="K1097">
        <v>1</v>
      </c>
      <c r="L1097" t="s">
        <v>36</v>
      </c>
      <c r="M1097" t="s">
        <v>37</v>
      </c>
      <c r="N1097" t="s">
        <v>38</v>
      </c>
      <c r="O1097" t="s">
        <v>39</v>
      </c>
      <c r="S1097" t="s">
        <v>2315</v>
      </c>
      <c r="T1097" t="s">
        <v>671</v>
      </c>
      <c r="U1097" t="s">
        <v>97</v>
      </c>
      <c r="V1097" t="s">
        <v>98</v>
      </c>
      <c r="Y1097" t="s">
        <v>44</v>
      </c>
      <c r="Z1097" t="s">
        <v>45</v>
      </c>
    </row>
    <row r="1098" spans="1:26" x14ac:dyDescent="0.25">
      <c r="A1098" t="s">
        <v>28</v>
      </c>
      <c r="B1098" t="s">
        <v>29</v>
      </c>
      <c r="C1098" t="s">
        <v>1756</v>
      </c>
      <c r="D1098" t="s">
        <v>1757</v>
      </c>
      <c r="E1098" t="s">
        <v>1758</v>
      </c>
      <c r="F1098" t="s">
        <v>1759</v>
      </c>
      <c r="G1098" s="1">
        <v>41275</v>
      </c>
      <c r="I1098" t="s">
        <v>2320</v>
      </c>
      <c r="J1098" t="s">
        <v>36</v>
      </c>
      <c r="K1098">
        <v>1</v>
      </c>
      <c r="L1098" t="s">
        <v>36</v>
      </c>
      <c r="M1098" t="s">
        <v>37</v>
      </c>
      <c r="N1098" t="s">
        <v>38</v>
      </c>
      <c r="O1098" t="s">
        <v>39</v>
      </c>
      <c r="S1098" t="s">
        <v>2321</v>
      </c>
      <c r="T1098" t="s">
        <v>273</v>
      </c>
      <c r="U1098" t="s">
        <v>1683</v>
      </c>
      <c r="V1098" t="s">
        <v>1684</v>
      </c>
      <c r="Y1098" t="s">
        <v>44</v>
      </c>
      <c r="Z1098" t="s">
        <v>45</v>
      </c>
    </row>
    <row r="1099" spans="1:26" x14ac:dyDescent="0.25">
      <c r="A1099" t="s">
        <v>28</v>
      </c>
      <c r="B1099" t="s">
        <v>29</v>
      </c>
      <c r="C1099" t="s">
        <v>1756</v>
      </c>
      <c r="D1099" t="s">
        <v>1757</v>
      </c>
      <c r="E1099" t="s">
        <v>1758</v>
      </c>
      <c r="F1099" t="s">
        <v>1759</v>
      </c>
      <c r="G1099" s="1">
        <v>41275</v>
      </c>
      <c r="I1099" t="s">
        <v>2339</v>
      </c>
      <c r="J1099" t="s">
        <v>36</v>
      </c>
      <c r="K1099">
        <v>1</v>
      </c>
      <c r="L1099" t="s">
        <v>36</v>
      </c>
      <c r="M1099" t="s">
        <v>37</v>
      </c>
      <c r="N1099" t="s">
        <v>38</v>
      </c>
      <c r="O1099" t="s">
        <v>39</v>
      </c>
      <c r="S1099" t="s">
        <v>2340</v>
      </c>
      <c r="T1099" t="s">
        <v>2341</v>
      </c>
      <c r="U1099" t="s">
        <v>233</v>
      </c>
      <c r="V1099" t="s">
        <v>234</v>
      </c>
      <c r="Y1099" t="s">
        <v>1736</v>
      </c>
      <c r="Z1099" t="s">
        <v>1737</v>
      </c>
    </row>
    <row r="1100" spans="1:26" x14ac:dyDescent="0.25">
      <c r="A1100" t="s">
        <v>28</v>
      </c>
      <c r="B1100" t="s">
        <v>29</v>
      </c>
      <c r="C1100" t="s">
        <v>1756</v>
      </c>
      <c r="D1100" t="s">
        <v>1757</v>
      </c>
      <c r="E1100" t="s">
        <v>1758</v>
      </c>
      <c r="F1100" t="s">
        <v>1759</v>
      </c>
      <c r="G1100" s="1">
        <v>41300</v>
      </c>
      <c r="I1100" t="s">
        <v>2438</v>
      </c>
      <c r="J1100" t="s">
        <v>35</v>
      </c>
      <c r="K1100">
        <v>1</v>
      </c>
      <c r="L1100" t="s">
        <v>36</v>
      </c>
      <c r="M1100" t="s">
        <v>37</v>
      </c>
      <c r="N1100" t="s">
        <v>35</v>
      </c>
      <c r="O1100" t="s">
        <v>236</v>
      </c>
      <c r="S1100" t="s">
        <v>2439</v>
      </c>
      <c r="T1100" t="s">
        <v>164</v>
      </c>
      <c r="U1100" t="s">
        <v>615</v>
      </c>
      <c r="V1100" t="s">
        <v>616</v>
      </c>
      <c r="Y1100" t="s">
        <v>1736</v>
      </c>
      <c r="Z1100" t="s">
        <v>1737</v>
      </c>
    </row>
    <row r="1101" spans="1:26" x14ac:dyDescent="0.25">
      <c r="A1101" t="s">
        <v>28</v>
      </c>
      <c r="B1101" t="s">
        <v>29</v>
      </c>
      <c r="C1101" t="s">
        <v>1756</v>
      </c>
      <c r="D1101" t="s">
        <v>1757</v>
      </c>
      <c r="E1101" t="s">
        <v>1758</v>
      </c>
      <c r="F1101" t="s">
        <v>1759</v>
      </c>
      <c r="G1101" s="1">
        <v>41300</v>
      </c>
      <c r="I1101" t="s">
        <v>2448</v>
      </c>
      <c r="J1101" t="s">
        <v>35</v>
      </c>
      <c r="K1101">
        <v>1</v>
      </c>
      <c r="L1101" t="s">
        <v>36</v>
      </c>
      <c r="M1101" t="s">
        <v>37</v>
      </c>
      <c r="N1101" t="s">
        <v>38</v>
      </c>
      <c r="O1101" t="s">
        <v>39</v>
      </c>
      <c r="S1101" t="s">
        <v>2449</v>
      </c>
      <c r="T1101" t="s">
        <v>714</v>
      </c>
      <c r="U1101" t="s">
        <v>2450</v>
      </c>
      <c r="V1101" t="s">
        <v>2451</v>
      </c>
      <c r="Y1101" t="s">
        <v>1736</v>
      </c>
      <c r="Z1101" t="s">
        <v>1737</v>
      </c>
    </row>
    <row r="1102" spans="1:26" x14ac:dyDescent="0.25">
      <c r="A1102" t="s">
        <v>28</v>
      </c>
      <c r="B1102" t="s">
        <v>29</v>
      </c>
      <c r="C1102" t="s">
        <v>1756</v>
      </c>
      <c r="D1102" t="s">
        <v>1757</v>
      </c>
      <c r="E1102" t="s">
        <v>1758</v>
      </c>
      <c r="F1102" t="s">
        <v>1759</v>
      </c>
      <c r="G1102" s="1">
        <v>41300</v>
      </c>
      <c r="I1102" t="s">
        <v>2467</v>
      </c>
      <c r="J1102" t="s">
        <v>35</v>
      </c>
      <c r="K1102">
        <v>1</v>
      </c>
      <c r="L1102" t="s">
        <v>36</v>
      </c>
      <c r="M1102" t="s">
        <v>37</v>
      </c>
      <c r="N1102" t="s">
        <v>38</v>
      </c>
      <c r="O1102" t="s">
        <v>39</v>
      </c>
      <c r="S1102" t="s">
        <v>2468</v>
      </c>
      <c r="T1102" t="s">
        <v>2469</v>
      </c>
      <c r="U1102" t="s">
        <v>87</v>
      </c>
      <c r="V1102" t="s">
        <v>88</v>
      </c>
      <c r="Y1102" t="s">
        <v>1736</v>
      </c>
      <c r="Z1102" t="s">
        <v>1737</v>
      </c>
    </row>
    <row r="1103" spans="1:26" x14ac:dyDescent="0.25">
      <c r="A1103" t="s">
        <v>28</v>
      </c>
      <c r="B1103" t="s">
        <v>29</v>
      </c>
      <c r="C1103" t="s">
        <v>1756</v>
      </c>
      <c r="D1103" t="s">
        <v>1757</v>
      </c>
      <c r="E1103" t="s">
        <v>1758</v>
      </c>
      <c r="F1103" t="s">
        <v>1759</v>
      </c>
      <c r="G1103" s="1">
        <v>41299</v>
      </c>
      <c r="I1103" t="s">
        <v>2475</v>
      </c>
      <c r="J1103" t="s">
        <v>36</v>
      </c>
      <c r="K1103">
        <v>1</v>
      </c>
      <c r="L1103" t="s">
        <v>36</v>
      </c>
      <c r="M1103" t="s">
        <v>37</v>
      </c>
      <c r="N1103" t="s">
        <v>36</v>
      </c>
      <c r="O1103" t="s">
        <v>280</v>
      </c>
      <c r="S1103" t="s">
        <v>2476</v>
      </c>
      <c r="T1103" t="s">
        <v>634</v>
      </c>
      <c r="U1103" t="s">
        <v>1836</v>
      </c>
      <c r="V1103" t="s">
        <v>1837</v>
      </c>
      <c r="Y1103" t="s">
        <v>1736</v>
      </c>
      <c r="Z1103" t="s">
        <v>1737</v>
      </c>
    </row>
    <row r="1104" spans="1:26" x14ac:dyDescent="0.25">
      <c r="A1104" t="s">
        <v>28</v>
      </c>
      <c r="B1104" t="s">
        <v>29</v>
      </c>
      <c r="C1104" t="s">
        <v>1756</v>
      </c>
      <c r="D1104" t="s">
        <v>1757</v>
      </c>
      <c r="E1104" t="s">
        <v>1758</v>
      </c>
      <c r="F1104" t="s">
        <v>1759</v>
      </c>
      <c r="G1104" s="1">
        <v>41332</v>
      </c>
      <c r="I1104" t="s">
        <v>4306</v>
      </c>
      <c r="J1104" t="s">
        <v>36</v>
      </c>
      <c r="K1104">
        <v>1</v>
      </c>
      <c r="L1104" t="s">
        <v>36</v>
      </c>
      <c r="M1104" t="s">
        <v>37</v>
      </c>
      <c r="N1104" t="s">
        <v>38</v>
      </c>
      <c r="O1104" t="s">
        <v>39</v>
      </c>
      <c r="S1104" t="s">
        <v>4307</v>
      </c>
      <c r="T1104" t="s">
        <v>829</v>
      </c>
      <c r="U1104" t="s">
        <v>97</v>
      </c>
      <c r="V1104" t="s">
        <v>98</v>
      </c>
      <c r="Y1104" t="s">
        <v>1736</v>
      </c>
      <c r="Z1104" t="s">
        <v>1737</v>
      </c>
    </row>
    <row r="1105" spans="1:26" x14ac:dyDescent="0.25">
      <c r="A1105" t="s">
        <v>28</v>
      </c>
      <c r="B1105" t="s">
        <v>29</v>
      </c>
      <c r="C1105" t="s">
        <v>1756</v>
      </c>
      <c r="D1105" t="s">
        <v>1757</v>
      </c>
      <c r="E1105" t="s">
        <v>1758</v>
      </c>
      <c r="F1105" t="s">
        <v>1759</v>
      </c>
      <c r="G1105" s="1">
        <v>41330</v>
      </c>
      <c r="I1105" t="s">
        <v>4358</v>
      </c>
      <c r="J1105" t="s">
        <v>36</v>
      </c>
      <c r="K1105">
        <v>1</v>
      </c>
      <c r="L1105" t="s">
        <v>36</v>
      </c>
      <c r="M1105" t="s">
        <v>37</v>
      </c>
      <c r="N1105" t="s">
        <v>38</v>
      </c>
      <c r="O1105" t="s">
        <v>39</v>
      </c>
      <c r="T1105" t="s">
        <v>4359</v>
      </c>
      <c r="U1105" t="s">
        <v>170</v>
      </c>
      <c r="V1105" t="s">
        <v>171</v>
      </c>
      <c r="Y1105" t="s">
        <v>1736</v>
      </c>
      <c r="Z1105" t="s">
        <v>1737</v>
      </c>
    </row>
    <row r="1106" spans="1:26" x14ac:dyDescent="0.25">
      <c r="A1106" t="s">
        <v>28</v>
      </c>
      <c r="B1106" t="s">
        <v>29</v>
      </c>
      <c r="C1106" t="s">
        <v>1756</v>
      </c>
      <c r="D1106" t="s">
        <v>1757</v>
      </c>
      <c r="E1106" t="s">
        <v>1758</v>
      </c>
      <c r="F1106" t="s">
        <v>1759</v>
      </c>
      <c r="G1106" s="1">
        <v>41329</v>
      </c>
      <c r="I1106" t="s">
        <v>4383</v>
      </c>
      <c r="J1106" t="s">
        <v>35</v>
      </c>
      <c r="K1106">
        <v>1</v>
      </c>
      <c r="L1106" t="s">
        <v>36</v>
      </c>
      <c r="M1106" t="s">
        <v>37</v>
      </c>
      <c r="N1106" t="s">
        <v>118</v>
      </c>
      <c r="O1106" t="s">
        <v>442</v>
      </c>
      <c r="S1106" t="s">
        <v>4384</v>
      </c>
      <c r="T1106" t="s">
        <v>559</v>
      </c>
      <c r="U1106" t="s">
        <v>176</v>
      </c>
      <c r="V1106" t="s">
        <v>177</v>
      </c>
      <c r="Y1106" t="s">
        <v>1736</v>
      </c>
      <c r="Z1106" t="s">
        <v>1737</v>
      </c>
    </row>
    <row r="1107" spans="1:26" x14ac:dyDescent="0.25">
      <c r="A1107" t="s">
        <v>28</v>
      </c>
      <c r="B1107" t="s">
        <v>29</v>
      </c>
      <c r="C1107" t="s">
        <v>1756</v>
      </c>
      <c r="D1107" t="s">
        <v>1757</v>
      </c>
      <c r="E1107" t="s">
        <v>1758</v>
      </c>
      <c r="F1107" t="s">
        <v>1759</v>
      </c>
      <c r="G1107" s="1">
        <v>41329</v>
      </c>
      <c r="I1107" t="s">
        <v>4400</v>
      </c>
      <c r="J1107" t="s">
        <v>36</v>
      </c>
      <c r="K1107">
        <v>1</v>
      </c>
      <c r="L1107" t="s">
        <v>36</v>
      </c>
      <c r="M1107" t="s">
        <v>37</v>
      </c>
      <c r="N1107" t="s">
        <v>38</v>
      </c>
      <c r="O1107" t="s">
        <v>39</v>
      </c>
      <c r="S1107" t="s">
        <v>4401</v>
      </c>
      <c r="T1107" t="s">
        <v>4402</v>
      </c>
      <c r="U1107" t="s">
        <v>233</v>
      </c>
      <c r="V1107" t="s">
        <v>234</v>
      </c>
      <c r="Y1107" t="s">
        <v>1736</v>
      </c>
      <c r="Z1107" t="s">
        <v>1737</v>
      </c>
    </row>
    <row r="1108" spans="1:26" x14ac:dyDescent="0.25">
      <c r="A1108" t="s">
        <v>28</v>
      </c>
      <c r="B1108" t="s">
        <v>29</v>
      </c>
      <c r="C1108" t="s">
        <v>1756</v>
      </c>
      <c r="D1108" t="s">
        <v>1757</v>
      </c>
      <c r="E1108" t="s">
        <v>1758</v>
      </c>
      <c r="F1108" t="s">
        <v>1759</v>
      </c>
      <c r="G1108" s="1">
        <v>41328</v>
      </c>
      <c r="I1108" t="s">
        <v>4418</v>
      </c>
      <c r="J1108" t="s">
        <v>36</v>
      </c>
      <c r="K1108">
        <v>1</v>
      </c>
      <c r="L1108" t="s">
        <v>36</v>
      </c>
      <c r="M1108" t="s">
        <v>37</v>
      </c>
      <c r="N1108" t="s">
        <v>38</v>
      </c>
      <c r="O1108" t="s">
        <v>39</v>
      </c>
      <c r="S1108" t="s">
        <v>4419</v>
      </c>
      <c r="T1108" t="s">
        <v>4420</v>
      </c>
      <c r="U1108" t="s">
        <v>229</v>
      </c>
      <c r="V1108" t="s">
        <v>230</v>
      </c>
      <c r="Y1108" t="s">
        <v>1736</v>
      </c>
      <c r="Z1108" t="s">
        <v>1737</v>
      </c>
    </row>
    <row r="1109" spans="1:26" x14ac:dyDescent="0.25">
      <c r="A1109" t="s">
        <v>28</v>
      </c>
      <c r="B1109" t="s">
        <v>29</v>
      </c>
      <c r="C1109" t="s">
        <v>1756</v>
      </c>
      <c r="D1109" t="s">
        <v>1757</v>
      </c>
      <c r="E1109" t="s">
        <v>1758</v>
      </c>
      <c r="F1109" t="s">
        <v>1759</v>
      </c>
      <c r="G1109" s="1">
        <v>41325</v>
      </c>
      <c r="I1109" t="s">
        <v>4466</v>
      </c>
      <c r="J1109" t="s">
        <v>35</v>
      </c>
      <c r="K1109">
        <v>1</v>
      </c>
      <c r="L1109" t="s">
        <v>36</v>
      </c>
      <c r="M1109" t="s">
        <v>37</v>
      </c>
      <c r="N1109" t="s">
        <v>38</v>
      </c>
      <c r="O1109" t="s">
        <v>39</v>
      </c>
      <c r="S1109" t="s">
        <v>4467</v>
      </c>
      <c r="T1109" t="s">
        <v>4468</v>
      </c>
      <c r="U1109" t="s">
        <v>97</v>
      </c>
      <c r="V1109" t="s">
        <v>98</v>
      </c>
      <c r="W1109" t="s">
        <v>1909</v>
      </c>
      <c r="X1109" t="s">
        <v>1910</v>
      </c>
      <c r="Y1109" t="s">
        <v>1736</v>
      </c>
      <c r="Z1109" t="s">
        <v>1737</v>
      </c>
    </row>
    <row r="1110" spans="1:26" x14ac:dyDescent="0.25">
      <c r="A1110" t="s">
        <v>28</v>
      </c>
      <c r="B1110" t="s">
        <v>29</v>
      </c>
      <c r="C1110" t="s">
        <v>1756</v>
      </c>
      <c r="D1110" t="s">
        <v>1757</v>
      </c>
      <c r="E1110" t="s">
        <v>1758</v>
      </c>
      <c r="F1110" t="s">
        <v>1759</v>
      </c>
      <c r="G1110" s="1">
        <v>41324</v>
      </c>
      <c r="I1110" t="s">
        <v>4478</v>
      </c>
      <c r="J1110" t="s">
        <v>35</v>
      </c>
      <c r="K1110">
        <v>1</v>
      </c>
      <c r="L1110" t="s">
        <v>36</v>
      </c>
      <c r="M1110" t="s">
        <v>37</v>
      </c>
      <c r="N1110" t="s">
        <v>38</v>
      </c>
      <c r="O1110" t="s">
        <v>39</v>
      </c>
      <c r="S1110" t="s">
        <v>4479</v>
      </c>
      <c r="T1110" t="s">
        <v>4480</v>
      </c>
      <c r="U1110" t="s">
        <v>229</v>
      </c>
      <c r="V1110" t="s">
        <v>230</v>
      </c>
      <c r="Y1110" t="s">
        <v>1736</v>
      </c>
      <c r="Z1110" t="s">
        <v>1737</v>
      </c>
    </row>
    <row r="1111" spans="1:26" x14ac:dyDescent="0.25">
      <c r="A1111" t="s">
        <v>28</v>
      </c>
      <c r="B1111" t="s">
        <v>29</v>
      </c>
      <c r="C1111" t="s">
        <v>1756</v>
      </c>
      <c r="D1111" t="s">
        <v>1757</v>
      </c>
      <c r="E1111" t="s">
        <v>1758</v>
      </c>
      <c r="F1111" t="s">
        <v>1759</v>
      </c>
      <c r="G1111" s="1">
        <v>41324</v>
      </c>
      <c r="I1111" t="s">
        <v>4486</v>
      </c>
      <c r="J1111" t="s">
        <v>36</v>
      </c>
      <c r="K1111">
        <v>1</v>
      </c>
      <c r="L1111" t="s">
        <v>36</v>
      </c>
      <c r="M1111" t="s">
        <v>37</v>
      </c>
      <c r="N1111" t="s">
        <v>35</v>
      </c>
      <c r="O1111" t="s">
        <v>236</v>
      </c>
      <c r="S1111" t="s">
        <v>4487</v>
      </c>
      <c r="T1111" t="s">
        <v>273</v>
      </c>
      <c r="U1111" t="s">
        <v>2651</v>
      </c>
      <c r="V1111" t="s">
        <v>2652</v>
      </c>
      <c r="Y1111" t="s">
        <v>1736</v>
      </c>
      <c r="Z1111" t="s">
        <v>1737</v>
      </c>
    </row>
    <row r="1112" spans="1:26" x14ac:dyDescent="0.25">
      <c r="A1112" t="s">
        <v>28</v>
      </c>
      <c r="B1112" t="s">
        <v>29</v>
      </c>
      <c r="C1112" t="s">
        <v>1756</v>
      </c>
      <c r="D1112" t="s">
        <v>1757</v>
      </c>
      <c r="E1112" t="s">
        <v>1758</v>
      </c>
      <c r="F1112" t="s">
        <v>1759</v>
      </c>
      <c r="G1112" s="1">
        <v>41323</v>
      </c>
      <c r="I1112" t="s">
        <v>4503</v>
      </c>
      <c r="J1112" t="s">
        <v>36</v>
      </c>
      <c r="K1112">
        <v>1</v>
      </c>
      <c r="L1112" t="s">
        <v>36</v>
      </c>
      <c r="M1112" t="s">
        <v>37</v>
      </c>
      <c r="N1112" t="s">
        <v>38</v>
      </c>
      <c r="O1112" t="s">
        <v>39</v>
      </c>
      <c r="T1112" t="s">
        <v>699</v>
      </c>
      <c r="U1112" t="s">
        <v>97</v>
      </c>
      <c r="V1112" t="s">
        <v>98</v>
      </c>
      <c r="Y1112" t="s">
        <v>1736</v>
      </c>
      <c r="Z1112" t="s">
        <v>1737</v>
      </c>
    </row>
    <row r="1113" spans="1:26" x14ac:dyDescent="0.25">
      <c r="A1113" t="s">
        <v>28</v>
      </c>
      <c r="B1113" t="s">
        <v>29</v>
      </c>
      <c r="C1113" t="s">
        <v>1756</v>
      </c>
      <c r="D1113" t="s">
        <v>1757</v>
      </c>
      <c r="E1113" t="s">
        <v>1758</v>
      </c>
      <c r="F1113" t="s">
        <v>1759</v>
      </c>
      <c r="G1113" s="1">
        <v>41322</v>
      </c>
      <c r="I1113" t="s">
        <v>4541</v>
      </c>
      <c r="J1113" t="s">
        <v>35</v>
      </c>
      <c r="K1113">
        <v>1</v>
      </c>
      <c r="L1113" t="s">
        <v>36</v>
      </c>
      <c r="M1113" t="s">
        <v>37</v>
      </c>
      <c r="N1113" t="s">
        <v>38</v>
      </c>
      <c r="O1113" t="s">
        <v>39</v>
      </c>
      <c r="S1113" t="s">
        <v>4542</v>
      </c>
      <c r="T1113" t="s">
        <v>588</v>
      </c>
      <c r="U1113" t="s">
        <v>97</v>
      </c>
      <c r="V1113" t="s">
        <v>98</v>
      </c>
      <c r="Y1113" t="s">
        <v>1736</v>
      </c>
      <c r="Z1113" t="s">
        <v>1737</v>
      </c>
    </row>
    <row r="1114" spans="1:26" x14ac:dyDescent="0.25">
      <c r="A1114" t="s">
        <v>28</v>
      </c>
      <c r="B1114" t="s">
        <v>29</v>
      </c>
      <c r="C1114" t="s">
        <v>1756</v>
      </c>
      <c r="D1114" t="s">
        <v>1757</v>
      </c>
      <c r="E1114" t="s">
        <v>1758</v>
      </c>
      <c r="F1114" t="s">
        <v>1759</v>
      </c>
      <c r="G1114" s="1">
        <v>41321</v>
      </c>
      <c r="I1114" t="s">
        <v>4585</v>
      </c>
      <c r="J1114" t="s">
        <v>35</v>
      </c>
      <c r="K1114">
        <v>1</v>
      </c>
      <c r="L1114" t="s">
        <v>36</v>
      </c>
      <c r="M1114" t="s">
        <v>37</v>
      </c>
      <c r="N1114" t="s">
        <v>38</v>
      </c>
      <c r="O1114" t="s">
        <v>39</v>
      </c>
      <c r="S1114" t="s">
        <v>4586</v>
      </c>
      <c r="T1114" t="s">
        <v>862</v>
      </c>
      <c r="U1114" t="s">
        <v>68</v>
      </c>
      <c r="V1114" t="s">
        <v>69</v>
      </c>
      <c r="Y1114" t="s">
        <v>1736</v>
      </c>
      <c r="Z1114" t="s">
        <v>1737</v>
      </c>
    </row>
    <row r="1115" spans="1:26" x14ac:dyDescent="0.25">
      <c r="A1115" t="s">
        <v>28</v>
      </c>
      <c r="B1115" t="s">
        <v>29</v>
      </c>
      <c r="C1115" t="s">
        <v>1756</v>
      </c>
      <c r="D1115" t="s">
        <v>1757</v>
      </c>
      <c r="E1115" t="s">
        <v>1758</v>
      </c>
      <c r="F1115" t="s">
        <v>1759</v>
      </c>
      <c r="G1115" s="1">
        <v>41315</v>
      </c>
      <c r="I1115" t="s">
        <v>4704</v>
      </c>
      <c r="J1115" t="s">
        <v>36</v>
      </c>
      <c r="K1115">
        <v>1</v>
      </c>
      <c r="L1115" t="s">
        <v>36</v>
      </c>
      <c r="M1115" t="s">
        <v>37</v>
      </c>
      <c r="N1115" t="s">
        <v>36</v>
      </c>
      <c r="O1115" t="s">
        <v>280</v>
      </c>
      <c r="S1115" t="s">
        <v>4705</v>
      </c>
      <c r="T1115" t="s">
        <v>1121</v>
      </c>
      <c r="U1115" t="s">
        <v>405</v>
      </c>
      <c r="V1115" t="s">
        <v>406</v>
      </c>
      <c r="Y1115" t="s">
        <v>1736</v>
      </c>
      <c r="Z1115" t="s">
        <v>1737</v>
      </c>
    </row>
    <row r="1116" spans="1:26" x14ac:dyDescent="0.25">
      <c r="A1116" t="s">
        <v>28</v>
      </c>
      <c r="B1116" t="s">
        <v>29</v>
      </c>
      <c r="C1116" t="s">
        <v>1756</v>
      </c>
      <c r="D1116" t="s">
        <v>1757</v>
      </c>
      <c r="E1116" t="s">
        <v>1758</v>
      </c>
      <c r="F1116" t="s">
        <v>1759</v>
      </c>
      <c r="G1116" s="1">
        <v>41312</v>
      </c>
      <c r="I1116" t="s">
        <v>4765</v>
      </c>
      <c r="J1116" t="s">
        <v>36</v>
      </c>
      <c r="K1116">
        <v>1</v>
      </c>
      <c r="L1116" t="s">
        <v>36</v>
      </c>
      <c r="M1116" t="s">
        <v>37</v>
      </c>
      <c r="N1116" t="s">
        <v>38</v>
      </c>
      <c r="O1116" t="s">
        <v>39</v>
      </c>
      <c r="S1116" t="s">
        <v>4766</v>
      </c>
      <c r="T1116" t="s">
        <v>3117</v>
      </c>
      <c r="U1116" t="s">
        <v>1683</v>
      </c>
      <c r="V1116" t="s">
        <v>1684</v>
      </c>
      <c r="W1116" t="s">
        <v>176</v>
      </c>
      <c r="X1116" t="s">
        <v>177</v>
      </c>
      <c r="Y1116" t="s">
        <v>1736</v>
      </c>
      <c r="Z1116" t="s">
        <v>1737</v>
      </c>
    </row>
    <row r="1117" spans="1:26" x14ac:dyDescent="0.25">
      <c r="A1117" t="s">
        <v>28</v>
      </c>
      <c r="B1117" t="s">
        <v>29</v>
      </c>
      <c r="C1117" t="s">
        <v>1756</v>
      </c>
      <c r="D1117" t="s">
        <v>1757</v>
      </c>
      <c r="E1117" t="s">
        <v>1758</v>
      </c>
      <c r="F1117" t="s">
        <v>1759</v>
      </c>
      <c r="G1117" s="1">
        <v>41309</v>
      </c>
      <c r="I1117" t="s">
        <v>4796</v>
      </c>
      <c r="J1117" t="s">
        <v>36</v>
      </c>
      <c r="K1117">
        <v>1</v>
      </c>
      <c r="L1117" t="s">
        <v>36</v>
      </c>
      <c r="M1117" t="s">
        <v>37</v>
      </c>
      <c r="N1117" t="s">
        <v>38</v>
      </c>
      <c r="O1117" t="s">
        <v>39</v>
      </c>
      <c r="S1117" t="s">
        <v>4797</v>
      </c>
      <c r="T1117" t="s">
        <v>1364</v>
      </c>
      <c r="U1117" t="s">
        <v>68</v>
      </c>
      <c r="V1117" t="s">
        <v>69</v>
      </c>
      <c r="Y1117" t="s">
        <v>1736</v>
      </c>
      <c r="Z1117" t="s">
        <v>1737</v>
      </c>
    </row>
    <row r="1118" spans="1:26" x14ac:dyDescent="0.25">
      <c r="A1118" t="s">
        <v>28</v>
      </c>
      <c r="B1118" t="s">
        <v>29</v>
      </c>
      <c r="C1118" t="s">
        <v>1756</v>
      </c>
      <c r="D1118" t="s">
        <v>1757</v>
      </c>
      <c r="E1118" t="s">
        <v>1758</v>
      </c>
      <c r="F1118" t="s">
        <v>1759</v>
      </c>
      <c r="G1118" s="1">
        <v>41307</v>
      </c>
      <c r="I1118" t="s">
        <v>4875</v>
      </c>
      <c r="J1118" t="s">
        <v>36</v>
      </c>
      <c r="K1118">
        <v>1</v>
      </c>
      <c r="L1118" t="s">
        <v>36</v>
      </c>
      <c r="M1118" t="s">
        <v>37</v>
      </c>
      <c r="N1118" t="s">
        <v>38</v>
      </c>
      <c r="O1118" t="s">
        <v>39</v>
      </c>
      <c r="S1118" t="s">
        <v>4876</v>
      </c>
      <c r="T1118" t="s">
        <v>2219</v>
      </c>
      <c r="U1118" t="s">
        <v>1683</v>
      </c>
      <c r="V1118" t="s">
        <v>1684</v>
      </c>
      <c r="W1118" t="s">
        <v>176</v>
      </c>
      <c r="X1118" t="s">
        <v>177</v>
      </c>
      <c r="Y1118" t="s">
        <v>1736</v>
      </c>
      <c r="Z1118" t="s">
        <v>1737</v>
      </c>
    </row>
    <row r="1119" spans="1:26" x14ac:dyDescent="0.25">
      <c r="A1119" t="s">
        <v>28</v>
      </c>
      <c r="B1119" t="s">
        <v>29</v>
      </c>
      <c r="C1119" t="s">
        <v>1756</v>
      </c>
      <c r="D1119" t="s">
        <v>1757</v>
      </c>
      <c r="E1119" t="s">
        <v>1758</v>
      </c>
      <c r="F1119" t="s">
        <v>1759</v>
      </c>
      <c r="G1119" s="1">
        <v>41307</v>
      </c>
      <c r="I1119" t="s">
        <v>4881</v>
      </c>
      <c r="J1119" t="s">
        <v>35</v>
      </c>
      <c r="K1119">
        <v>1</v>
      </c>
      <c r="L1119" t="s">
        <v>36</v>
      </c>
      <c r="M1119" t="s">
        <v>37</v>
      </c>
      <c r="N1119" t="s">
        <v>38</v>
      </c>
      <c r="O1119" t="s">
        <v>39</v>
      </c>
      <c r="S1119" t="s">
        <v>4882</v>
      </c>
      <c r="T1119" t="s">
        <v>4883</v>
      </c>
      <c r="U1119" t="s">
        <v>97</v>
      </c>
      <c r="V1119" t="s">
        <v>98</v>
      </c>
      <c r="Y1119" t="s">
        <v>1736</v>
      </c>
      <c r="Z1119" t="s">
        <v>1737</v>
      </c>
    </row>
    <row r="1120" spans="1:26" x14ac:dyDescent="0.25">
      <c r="A1120" t="s">
        <v>28</v>
      </c>
      <c r="B1120" t="s">
        <v>29</v>
      </c>
      <c r="C1120" t="s">
        <v>1756</v>
      </c>
      <c r="D1120" t="s">
        <v>1757</v>
      </c>
      <c r="E1120" t="s">
        <v>1758</v>
      </c>
      <c r="F1120" t="s">
        <v>1759</v>
      </c>
      <c r="G1120" s="1">
        <v>41364</v>
      </c>
      <c r="I1120" t="s">
        <v>6828</v>
      </c>
      <c r="J1120" t="s">
        <v>35</v>
      </c>
      <c r="K1120">
        <v>1</v>
      </c>
      <c r="L1120" t="s">
        <v>36</v>
      </c>
      <c r="M1120" t="s">
        <v>37</v>
      </c>
      <c r="N1120" t="s">
        <v>38</v>
      </c>
      <c r="O1120" t="s">
        <v>39</v>
      </c>
      <c r="S1120" t="s">
        <v>6829</v>
      </c>
      <c r="T1120" t="s">
        <v>652</v>
      </c>
      <c r="U1120" t="s">
        <v>3671</v>
      </c>
      <c r="V1120" t="s">
        <v>3672</v>
      </c>
      <c r="W1120" t="s">
        <v>176</v>
      </c>
      <c r="X1120" t="s">
        <v>177</v>
      </c>
      <c r="Y1120" t="s">
        <v>1736</v>
      </c>
      <c r="Z1120" t="s">
        <v>1737</v>
      </c>
    </row>
    <row r="1121" spans="1:26" x14ac:dyDescent="0.25">
      <c r="A1121" t="s">
        <v>28</v>
      </c>
      <c r="B1121" t="s">
        <v>29</v>
      </c>
      <c r="C1121" t="s">
        <v>1756</v>
      </c>
      <c r="D1121" t="s">
        <v>1757</v>
      </c>
      <c r="E1121" t="s">
        <v>1758</v>
      </c>
      <c r="F1121" t="s">
        <v>1759</v>
      </c>
      <c r="G1121" s="1">
        <v>41364</v>
      </c>
      <c r="I1121" t="s">
        <v>6889</v>
      </c>
      <c r="J1121" t="s">
        <v>35</v>
      </c>
      <c r="K1121">
        <v>1</v>
      </c>
      <c r="L1121" t="s">
        <v>36</v>
      </c>
      <c r="M1121" t="s">
        <v>37</v>
      </c>
      <c r="N1121" t="s">
        <v>38</v>
      </c>
      <c r="O1121" t="s">
        <v>39</v>
      </c>
      <c r="S1121" t="s">
        <v>6890</v>
      </c>
      <c r="T1121" t="s">
        <v>6891</v>
      </c>
      <c r="U1121" t="s">
        <v>1683</v>
      </c>
      <c r="V1121" t="s">
        <v>1684</v>
      </c>
      <c r="Y1121" t="s">
        <v>1736</v>
      </c>
      <c r="Z1121" t="s">
        <v>1737</v>
      </c>
    </row>
    <row r="1122" spans="1:26" x14ac:dyDescent="0.25">
      <c r="A1122" t="s">
        <v>28</v>
      </c>
      <c r="B1122" t="s">
        <v>29</v>
      </c>
      <c r="C1122" t="s">
        <v>1756</v>
      </c>
      <c r="D1122" t="s">
        <v>1757</v>
      </c>
      <c r="E1122" t="s">
        <v>1758</v>
      </c>
      <c r="F1122" t="s">
        <v>1759</v>
      </c>
      <c r="G1122" s="1">
        <v>41364</v>
      </c>
      <c r="I1122" t="s">
        <v>6898</v>
      </c>
      <c r="J1122" t="s">
        <v>36</v>
      </c>
      <c r="K1122">
        <v>1</v>
      </c>
      <c r="L1122" t="s">
        <v>36</v>
      </c>
      <c r="M1122" t="s">
        <v>37</v>
      </c>
      <c r="N1122" t="s">
        <v>38</v>
      </c>
      <c r="O1122" t="s">
        <v>39</v>
      </c>
      <c r="S1122" t="s">
        <v>6899</v>
      </c>
      <c r="T1122" t="s">
        <v>1974</v>
      </c>
      <c r="U1122" t="s">
        <v>97</v>
      </c>
      <c r="V1122" t="s">
        <v>98</v>
      </c>
      <c r="Y1122" t="s">
        <v>1736</v>
      </c>
      <c r="Z1122" t="s">
        <v>1737</v>
      </c>
    </row>
    <row r="1123" spans="1:26" x14ac:dyDescent="0.25">
      <c r="A1123" t="s">
        <v>28</v>
      </c>
      <c r="B1123" t="s">
        <v>29</v>
      </c>
      <c r="C1123" t="s">
        <v>1756</v>
      </c>
      <c r="D1123" t="s">
        <v>1757</v>
      </c>
      <c r="E1123" t="s">
        <v>1758</v>
      </c>
      <c r="F1123" t="s">
        <v>1759</v>
      </c>
      <c r="G1123" s="1">
        <v>41363</v>
      </c>
      <c r="I1123" t="s">
        <v>6909</v>
      </c>
      <c r="J1123" t="s">
        <v>35</v>
      </c>
      <c r="K1123">
        <v>1</v>
      </c>
      <c r="L1123" t="s">
        <v>36</v>
      </c>
      <c r="M1123" t="s">
        <v>37</v>
      </c>
      <c r="N1123" t="s">
        <v>38</v>
      </c>
      <c r="O1123" t="s">
        <v>39</v>
      </c>
      <c r="S1123" t="s">
        <v>6910</v>
      </c>
      <c r="T1123" t="s">
        <v>225</v>
      </c>
      <c r="U1123" t="s">
        <v>233</v>
      </c>
      <c r="V1123" t="s">
        <v>234</v>
      </c>
      <c r="W1123" t="s">
        <v>1893</v>
      </c>
      <c r="X1123" t="s">
        <v>1894</v>
      </c>
      <c r="Y1123" t="s">
        <v>1736</v>
      </c>
      <c r="Z1123" t="s">
        <v>1737</v>
      </c>
    </row>
    <row r="1124" spans="1:26" x14ac:dyDescent="0.25">
      <c r="A1124" t="s">
        <v>28</v>
      </c>
      <c r="B1124" t="s">
        <v>29</v>
      </c>
      <c r="C1124" t="s">
        <v>1756</v>
      </c>
      <c r="D1124" t="s">
        <v>1757</v>
      </c>
      <c r="E1124" t="s">
        <v>1758</v>
      </c>
      <c r="F1124" t="s">
        <v>1759</v>
      </c>
      <c r="G1124" s="1">
        <v>41362</v>
      </c>
      <c r="I1124" t="s">
        <v>6932</v>
      </c>
      <c r="J1124" t="s">
        <v>36</v>
      </c>
      <c r="K1124">
        <v>1</v>
      </c>
      <c r="L1124" t="s">
        <v>36</v>
      </c>
      <c r="M1124" t="s">
        <v>37</v>
      </c>
      <c r="N1124" t="s">
        <v>38</v>
      </c>
      <c r="O1124" t="s">
        <v>39</v>
      </c>
      <c r="S1124" t="s">
        <v>6933</v>
      </c>
      <c r="T1124" t="s">
        <v>2311</v>
      </c>
      <c r="U1124" t="s">
        <v>248</v>
      </c>
      <c r="V1124" t="s">
        <v>249</v>
      </c>
      <c r="Y1124" t="s">
        <v>1736</v>
      </c>
      <c r="Z1124" t="s">
        <v>1737</v>
      </c>
    </row>
    <row r="1125" spans="1:26" x14ac:dyDescent="0.25">
      <c r="A1125" t="s">
        <v>28</v>
      </c>
      <c r="B1125" t="s">
        <v>29</v>
      </c>
      <c r="C1125" t="s">
        <v>1756</v>
      </c>
      <c r="D1125" t="s">
        <v>1757</v>
      </c>
      <c r="E1125" t="s">
        <v>1758</v>
      </c>
      <c r="F1125" t="s">
        <v>1759</v>
      </c>
      <c r="G1125" s="1">
        <v>41362</v>
      </c>
      <c r="I1125" t="s">
        <v>6960</v>
      </c>
      <c r="J1125" t="s">
        <v>35</v>
      </c>
      <c r="K1125">
        <v>1</v>
      </c>
      <c r="L1125" t="s">
        <v>36</v>
      </c>
      <c r="M1125" t="s">
        <v>37</v>
      </c>
      <c r="N1125" t="s">
        <v>38</v>
      </c>
      <c r="O1125" t="s">
        <v>39</v>
      </c>
      <c r="S1125" t="s">
        <v>6961</v>
      </c>
      <c r="T1125" t="s">
        <v>144</v>
      </c>
      <c r="U1125" t="s">
        <v>97</v>
      </c>
      <c r="V1125" t="s">
        <v>98</v>
      </c>
      <c r="Y1125" t="s">
        <v>1736</v>
      </c>
      <c r="Z1125" t="s">
        <v>1737</v>
      </c>
    </row>
    <row r="1126" spans="1:26" x14ac:dyDescent="0.25">
      <c r="A1126" t="s">
        <v>28</v>
      </c>
      <c r="B1126" t="s">
        <v>29</v>
      </c>
      <c r="C1126" t="s">
        <v>1756</v>
      </c>
      <c r="D1126" t="s">
        <v>1757</v>
      </c>
      <c r="E1126" t="s">
        <v>1758</v>
      </c>
      <c r="F1126" t="s">
        <v>1759</v>
      </c>
      <c r="G1126" s="1">
        <v>41362</v>
      </c>
      <c r="I1126" t="s">
        <v>6964</v>
      </c>
      <c r="J1126" t="s">
        <v>36</v>
      </c>
      <c r="K1126">
        <v>1</v>
      </c>
      <c r="L1126" t="s">
        <v>36</v>
      </c>
      <c r="M1126" t="s">
        <v>37</v>
      </c>
      <c r="N1126" t="s">
        <v>38</v>
      </c>
      <c r="O1126" t="s">
        <v>39</v>
      </c>
      <c r="S1126" t="s">
        <v>6965</v>
      </c>
      <c r="T1126" t="s">
        <v>4846</v>
      </c>
      <c r="U1126" t="s">
        <v>1683</v>
      </c>
      <c r="V1126" t="s">
        <v>1684</v>
      </c>
      <c r="Y1126" t="s">
        <v>1736</v>
      </c>
      <c r="Z1126" t="s">
        <v>1737</v>
      </c>
    </row>
    <row r="1127" spans="1:26" x14ac:dyDescent="0.25">
      <c r="A1127" t="s">
        <v>28</v>
      </c>
      <c r="B1127" t="s">
        <v>29</v>
      </c>
      <c r="C1127" t="s">
        <v>1756</v>
      </c>
      <c r="D1127" t="s">
        <v>1757</v>
      </c>
      <c r="E1127" t="s">
        <v>1758</v>
      </c>
      <c r="F1127" t="s">
        <v>1759</v>
      </c>
      <c r="G1127" s="1">
        <v>41362</v>
      </c>
      <c r="I1127" t="s">
        <v>6971</v>
      </c>
      <c r="J1127" t="s">
        <v>35</v>
      </c>
      <c r="K1127">
        <v>1</v>
      </c>
      <c r="L1127" t="s">
        <v>36</v>
      </c>
      <c r="M1127" t="s">
        <v>37</v>
      </c>
      <c r="N1127" t="s">
        <v>38</v>
      </c>
      <c r="O1127" t="s">
        <v>39</v>
      </c>
      <c r="S1127" t="s">
        <v>6972</v>
      </c>
      <c r="T1127" t="s">
        <v>6973</v>
      </c>
      <c r="U1127" t="s">
        <v>176</v>
      </c>
      <c r="V1127" t="s">
        <v>177</v>
      </c>
      <c r="Y1127" t="s">
        <v>1736</v>
      </c>
      <c r="Z1127" t="s">
        <v>1737</v>
      </c>
    </row>
    <row r="1128" spans="1:26" x14ac:dyDescent="0.25">
      <c r="A1128" t="s">
        <v>28</v>
      </c>
      <c r="B1128" t="s">
        <v>29</v>
      </c>
      <c r="C1128" t="s">
        <v>1756</v>
      </c>
      <c r="D1128" t="s">
        <v>1757</v>
      </c>
      <c r="E1128" t="s">
        <v>1758</v>
      </c>
      <c r="F1128" t="s">
        <v>1759</v>
      </c>
      <c r="G1128" s="1">
        <v>41362</v>
      </c>
      <c r="I1128" t="s">
        <v>6974</v>
      </c>
      <c r="J1128" t="s">
        <v>35</v>
      </c>
      <c r="K1128">
        <v>1</v>
      </c>
      <c r="L1128" t="s">
        <v>36</v>
      </c>
      <c r="M1128" t="s">
        <v>37</v>
      </c>
      <c r="N1128" t="s">
        <v>38</v>
      </c>
      <c r="O1128" t="s">
        <v>39</v>
      </c>
      <c r="S1128" t="s">
        <v>6975</v>
      </c>
      <c r="T1128" t="s">
        <v>613</v>
      </c>
      <c r="U1128" t="s">
        <v>1994</v>
      </c>
      <c r="V1128" t="s">
        <v>1995</v>
      </c>
      <c r="W1128" t="s">
        <v>176</v>
      </c>
      <c r="X1128" t="s">
        <v>177</v>
      </c>
      <c r="Y1128" t="s">
        <v>1736</v>
      </c>
      <c r="Z1128" t="s">
        <v>1737</v>
      </c>
    </row>
    <row r="1129" spans="1:26" x14ac:dyDescent="0.25">
      <c r="A1129" t="s">
        <v>28</v>
      </c>
      <c r="B1129" t="s">
        <v>29</v>
      </c>
      <c r="C1129" t="s">
        <v>1756</v>
      </c>
      <c r="D1129" t="s">
        <v>1757</v>
      </c>
      <c r="E1129" t="s">
        <v>1758</v>
      </c>
      <c r="F1129" t="s">
        <v>1759</v>
      </c>
      <c r="G1129" s="1">
        <v>41361</v>
      </c>
      <c r="I1129" t="s">
        <v>7010</v>
      </c>
      <c r="J1129" t="s">
        <v>35</v>
      </c>
      <c r="K1129">
        <v>1</v>
      </c>
      <c r="L1129" t="s">
        <v>36</v>
      </c>
      <c r="M1129" t="s">
        <v>37</v>
      </c>
      <c r="N1129" t="s">
        <v>38</v>
      </c>
      <c r="O1129" t="s">
        <v>39</v>
      </c>
      <c r="S1129" t="s">
        <v>7011</v>
      </c>
      <c r="T1129" t="s">
        <v>152</v>
      </c>
      <c r="U1129" t="s">
        <v>7012</v>
      </c>
      <c r="V1129" t="s">
        <v>7013</v>
      </c>
      <c r="Y1129" t="s">
        <v>1736</v>
      </c>
      <c r="Z1129" t="s">
        <v>1737</v>
      </c>
    </row>
    <row r="1130" spans="1:26" x14ac:dyDescent="0.25">
      <c r="A1130" t="s">
        <v>28</v>
      </c>
      <c r="B1130" t="s">
        <v>29</v>
      </c>
      <c r="C1130" t="s">
        <v>1756</v>
      </c>
      <c r="D1130" t="s">
        <v>1757</v>
      </c>
      <c r="E1130" t="s">
        <v>1758</v>
      </c>
      <c r="F1130" t="s">
        <v>1759</v>
      </c>
      <c r="G1130" s="1">
        <v>41358</v>
      </c>
      <c r="I1130" t="s">
        <v>7086</v>
      </c>
      <c r="J1130" t="s">
        <v>35</v>
      </c>
      <c r="K1130">
        <v>1</v>
      </c>
      <c r="L1130" t="s">
        <v>36</v>
      </c>
      <c r="M1130" t="s">
        <v>37</v>
      </c>
      <c r="N1130" t="s">
        <v>38</v>
      </c>
      <c r="O1130" t="s">
        <v>39</v>
      </c>
      <c r="S1130" t="s">
        <v>7087</v>
      </c>
      <c r="T1130" t="s">
        <v>535</v>
      </c>
      <c r="U1130" t="s">
        <v>615</v>
      </c>
      <c r="V1130" t="s">
        <v>616</v>
      </c>
      <c r="Y1130" t="s">
        <v>1736</v>
      </c>
      <c r="Z1130" t="s">
        <v>1737</v>
      </c>
    </row>
    <row r="1131" spans="1:26" x14ac:dyDescent="0.25">
      <c r="A1131" t="s">
        <v>28</v>
      </c>
      <c r="B1131" t="s">
        <v>29</v>
      </c>
      <c r="C1131" t="s">
        <v>1756</v>
      </c>
      <c r="D1131" t="s">
        <v>1757</v>
      </c>
      <c r="E1131" t="s">
        <v>1758</v>
      </c>
      <c r="F1131" t="s">
        <v>1759</v>
      </c>
      <c r="G1131" s="1">
        <v>41357</v>
      </c>
      <c r="I1131" t="s">
        <v>7108</v>
      </c>
      <c r="J1131" t="s">
        <v>35</v>
      </c>
      <c r="K1131">
        <v>1</v>
      </c>
      <c r="L1131" t="s">
        <v>36</v>
      </c>
      <c r="M1131" t="s">
        <v>37</v>
      </c>
      <c r="N1131" t="s">
        <v>38</v>
      </c>
      <c r="O1131" t="s">
        <v>39</v>
      </c>
      <c r="S1131" t="s">
        <v>7109</v>
      </c>
      <c r="T1131" t="s">
        <v>618</v>
      </c>
      <c r="U1131" t="s">
        <v>97</v>
      </c>
      <c r="V1131" t="s">
        <v>98</v>
      </c>
      <c r="Y1131" t="s">
        <v>1736</v>
      </c>
      <c r="Z1131" t="s">
        <v>1737</v>
      </c>
    </row>
    <row r="1132" spans="1:26" x14ac:dyDescent="0.25">
      <c r="A1132" t="s">
        <v>28</v>
      </c>
      <c r="B1132" t="s">
        <v>29</v>
      </c>
      <c r="C1132" t="s">
        <v>1756</v>
      </c>
      <c r="D1132" t="s">
        <v>1757</v>
      </c>
      <c r="E1132" t="s">
        <v>1758</v>
      </c>
      <c r="F1132" t="s">
        <v>1759</v>
      </c>
      <c r="G1132" s="1">
        <v>41357</v>
      </c>
      <c r="I1132" t="s">
        <v>7130</v>
      </c>
      <c r="J1132" t="s">
        <v>35</v>
      </c>
      <c r="K1132">
        <v>1</v>
      </c>
      <c r="L1132" t="s">
        <v>36</v>
      </c>
      <c r="M1132" t="s">
        <v>37</v>
      </c>
      <c r="N1132" t="s">
        <v>38</v>
      </c>
      <c r="O1132" t="s">
        <v>39</v>
      </c>
      <c r="S1132" t="s">
        <v>7131</v>
      </c>
      <c r="T1132" t="s">
        <v>520</v>
      </c>
      <c r="U1132" t="s">
        <v>233</v>
      </c>
      <c r="V1132" t="s">
        <v>234</v>
      </c>
      <c r="W1132" t="s">
        <v>176</v>
      </c>
      <c r="X1132" t="s">
        <v>177</v>
      </c>
      <c r="Y1132" t="s">
        <v>1736</v>
      </c>
      <c r="Z1132" t="s">
        <v>1737</v>
      </c>
    </row>
    <row r="1133" spans="1:26" x14ac:dyDescent="0.25">
      <c r="A1133" t="s">
        <v>28</v>
      </c>
      <c r="B1133" t="s">
        <v>29</v>
      </c>
      <c r="C1133" t="s">
        <v>1756</v>
      </c>
      <c r="D1133" t="s">
        <v>1757</v>
      </c>
      <c r="E1133" t="s">
        <v>1758</v>
      </c>
      <c r="F1133" t="s">
        <v>1759</v>
      </c>
      <c r="G1133" s="1">
        <v>41355</v>
      </c>
      <c r="I1133" t="s">
        <v>7181</v>
      </c>
      <c r="J1133" t="s">
        <v>36</v>
      </c>
      <c r="K1133">
        <v>1</v>
      </c>
      <c r="L1133" t="s">
        <v>36</v>
      </c>
      <c r="M1133" t="s">
        <v>37</v>
      </c>
      <c r="N1133" t="s">
        <v>38</v>
      </c>
      <c r="O1133" t="s">
        <v>39</v>
      </c>
      <c r="S1133" t="s">
        <v>7182</v>
      </c>
      <c r="T1133" t="s">
        <v>173</v>
      </c>
      <c r="U1133" t="s">
        <v>1940</v>
      </c>
      <c r="V1133" t="s">
        <v>1941</v>
      </c>
      <c r="Y1133" t="s">
        <v>1736</v>
      </c>
      <c r="Z1133" t="s">
        <v>1737</v>
      </c>
    </row>
    <row r="1134" spans="1:26" x14ac:dyDescent="0.25">
      <c r="A1134" t="s">
        <v>28</v>
      </c>
      <c r="B1134" t="s">
        <v>29</v>
      </c>
      <c r="C1134" t="s">
        <v>1756</v>
      </c>
      <c r="D1134" t="s">
        <v>1757</v>
      </c>
      <c r="E1134" t="s">
        <v>1758</v>
      </c>
      <c r="F1134" t="s">
        <v>1759</v>
      </c>
      <c r="G1134" s="1">
        <v>41353</v>
      </c>
      <c r="I1134" t="s">
        <v>7204</v>
      </c>
      <c r="J1134" t="s">
        <v>35</v>
      </c>
      <c r="K1134">
        <v>1</v>
      </c>
      <c r="L1134" t="s">
        <v>36</v>
      </c>
      <c r="M1134" t="s">
        <v>37</v>
      </c>
      <c r="N1134" t="s">
        <v>38</v>
      </c>
      <c r="O1134" t="s">
        <v>39</v>
      </c>
      <c r="S1134" t="s">
        <v>7205</v>
      </c>
      <c r="T1134" t="s">
        <v>2866</v>
      </c>
      <c r="U1134" t="s">
        <v>233</v>
      </c>
      <c r="V1134" t="s">
        <v>234</v>
      </c>
      <c r="Y1134" t="s">
        <v>1736</v>
      </c>
      <c r="Z1134" t="s">
        <v>1737</v>
      </c>
    </row>
    <row r="1135" spans="1:26" x14ac:dyDescent="0.25">
      <c r="A1135" t="s">
        <v>28</v>
      </c>
      <c r="B1135" t="s">
        <v>29</v>
      </c>
      <c r="C1135" t="s">
        <v>1756</v>
      </c>
      <c r="D1135" t="s">
        <v>1757</v>
      </c>
      <c r="E1135" t="s">
        <v>1758</v>
      </c>
      <c r="F1135" t="s">
        <v>1759</v>
      </c>
      <c r="G1135" s="1">
        <v>41352</v>
      </c>
      <c r="I1135" t="s">
        <v>7207</v>
      </c>
      <c r="J1135" t="s">
        <v>36</v>
      </c>
      <c r="K1135">
        <v>1</v>
      </c>
      <c r="L1135" t="s">
        <v>36</v>
      </c>
      <c r="M1135" t="s">
        <v>37</v>
      </c>
      <c r="N1135" t="s">
        <v>38</v>
      </c>
      <c r="O1135" t="s">
        <v>39</v>
      </c>
      <c r="S1135" t="s">
        <v>7208</v>
      </c>
      <c r="T1135" t="s">
        <v>1054</v>
      </c>
      <c r="U1135" t="s">
        <v>233</v>
      </c>
      <c r="V1135" t="s">
        <v>234</v>
      </c>
      <c r="W1135" t="s">
        <v>176</v>
      </c>
      <c r="X1135" t="s">
        <v>177</v>
      </c>
      <c r="Y1135" t="s">
        <v>1736</v>
      </c>
      <c r="Z1135" t="s">
        <v>1737</v>
      </c>
    </row>
    <row r="1136" spans="1:26" x14ac:dyDescent="0.25">
      <c r="A1136" t="s">
        <v>28</v>
      </c>
      <c r="B1136" t="s">
        <v>29</v>
      </c>
      <c r="C1136" t="s">
        <v>1756</v>
      </c>
      <c r="D1136" t="s">
        <v>1757</v>
      </c>
      <c r="E1136" t="s">
        <v>1758</v>
      </c>
      <c r="F1136" t="s">
        <v>1759</v>
      </c>
      <c r="G1136" s="1">
        <v>41351</v>
      </c>
      <c r="I1136" t="s">
        <v>7214</v>
      </c>
      <c r="J1136" t="s">
        <v>36</v>
      </c>
      <c r="K1136">
        <v>1</v>
      </c>
      <c r="L1136" t="s">
        <v>36</v>
      </c>
      <c r="M1136" t="s">
        <v>37</v>
      </c>
      <c r="N1136" t="s">
        <v>36</v>
      </c>
      <c r="O1136" t="s">
        <v>280</v>
      </c>
      <c r="S1136" t="s">
        <v>7215</v>
      </c>
      <c r="T1136" t="s">
        <v>390</v>
      </c>
      <c r="U1136" t="s">
        <v>187</v>
      </c>
      <c r="V1136" t="s">
        <v>188</v>
      </c>
      <c r="W1136" t="s">
        <v>233</v>
      </c>
      <c r="X1136" t="s">
        <v>234</v>
      </c>
      <c r="Y1136" t="s">
        <v>1736</v>
      </c>
      <c r="Z1136" t="s">
        <v>1737</v>
      </c>
    </row>
    <row r="1137" spans="1:26" x14ac:dyDescent="0.25">
      <c r="A1137" t="s">
        <v>28</v>
      </c>
      <c r="B1137" t="s">
        <v>29</v>
      </c>
      <c r="C1137" t="s">
        <v>1756</v>
      </c>
      <c r="D1137" t="s">
        <v>1757</v>
      </c>
      <c r="E1137" t="s">
        <v>1758</v>
      </c>
      <c r="F1137" t="s">
        <v>1759</v>
      </c>
      <c r="G1137" s="1">
        <v>41349</v>
      </c>
      <c r="I1137" t="s">
        <v>7245</v>
      </c>
      <c r="J1137" t="s">
        <v>36</v>
      </c>
      <c r="K1137">
        <v>1</v>
      </c>
      <c r="L1137" t="s">
        <v>36</v>
      </c>
      <c r="M1137" t="s">
        <v>37</v>
      </c>
      <c r="N1137" t="s">
        <v>36</v>
      </c>
      <c r="O1137" t="s">
        <v>280</v>
      </c>
      <c r="S1137" t="s">
        <v>7246</v>
      </c>
      <c r="T1137" t="s">
        <v>609</v>
      </c>
      <c r="U1137" t="s">
        <v>1893</v>
      </c>
      <c r="V1137" t="s">
        <v>1894</v>
      </c>
      <c r="Y1137" t="s">
        <v>1736</v>
      </c>
      <c r="Z1137" t="s">
        <v>1737</v>
      </c>
    </row>
    <row r="1138" spans="1:26" x14ac:dyDescent="0.25">
      <c r="A1138" t="s">
        <v>28</v>
      </c>
      <c r="B1138" t="s">
        <v>29</v>
      </c>
      <c r="C1138" t="s">
        <v>1756</v>
      </c>
      <c r="D1138" t="s">
        <v>1757</v>
      </c>
      <c r="E1138" t="s">
        <v>1758</v>
      </c>
      <c r="F1138" t="s">
        <v>1759</v>
      </c>
      <c r="G1138" s="1">
        <v>41349</v>
      </c>
      <c r="I1138" t="s">
        <v>7249</v>
      </c>
      <c r="J1138" t="s">
        <v>35</v>
      </c>
      <c r="K1138">
        <v>1</v>
      </c>
      <c r="L1138" t="s">
        <v>36</v>
      </c>
      <c r="M1138" t="s">
        <v>37</v>
      </c>
      <c r="N1138" t="s">
        <v>38</v>
      </c>
      <c r="O1138" t="s">
        <v>39</v>
      </c>
      <c r="S1138" t="s">
        <v>7250</v>
      </c>
      <c r="T1138" t="s">
        <v>2219</v>
      </c>
      <c r="U1138" t="s">
        <v>2040</v>
      </c>
      <c r="V1138" t="s">
        <v>2041</v>
      </c>
      <c r="Y1138" t="s">
        <v>1736</v>
      </c>
      <c r="Z1138" t="s">
        <v>1737</v>
      </c>
    </row>
    <row r="1139" spans="1:26" x14ac:dyDescent="0.25">
      <c r="A1139" t="s">
        <v>28</v>
      </c>
      <c r="B1139" t="s">
        <v>29</v>
      </c>
      <c r="C1139" t="s">
        <v>1756</v>
      </c>
      <c r="D1139" t="s">
        <v>1757</v>
      </c>
      <c r="E1139" t="s">
        <v>1758</v>
      </c>
      <c r="F1139" t="s">
        <v>1759</v>
      </c>
      <c r="G1139" s="1">
        <v>41334</v>
      </c>
      <c r="I1139" t="s">
        <v>7414</v>
      </c>
      <c r="J1139" t="s">
        <v>35</v>
      </c>
      <c r="K1139">
        <v>1</v>
      </c>
      <c r="L1139" t="s">
        <v>36</v>
      </c>
      <c r="M1139" t="s">
        <v>37</v>
      </c>
      <c r="N1139" t="s">
        <v>38</v>
      </c>
      <c r="O1139" t="s">
        <v>39</v>
      </c>
      <c r="T1139" t="s">
        <v>642</v>
      </c>
      <c r="U1139" t="s">
        <v>615</v>
      </c>
      <c r="V1139" t="s">
        <v>616</v>
      </c>
      <c r="Y1139" t="s">
        <v>1736</v>
      </c>
      <c r="Z1139" t="s">
        <v>1737</v>
      </c>
    </row>
    <row r="1140" spans="1:26" x14ac:dyDescent="0.25">
      <c r="A1140" t="s">
        <v>28</v>
      </c>
      <c r="B1140" t="s">
        <v>29</v>
      </c>
      <c r="C1140" t="s">
        <v>1756</v>
      </c>
      <c r="D1140" t="s">
        <v>1757</v>
      </c>
      <c r="E1140" t="s">
        <v>1758</v>
      </c>
      <c r="F1140" t="s">
        <v>1759</v>
      </c>
      <c r="G1140" s="1">
        <v>41375</v>
      </c>
      <c r="I1140" t="s">
        <v>9314</v>
      </c>
      <c r="J1140" t="s">
        <v>35</v>
      </c>
      <c r="K1140">
        <v>1</v>
      </c>
      <c r="L1140" t="s">
        <v>36</v>
      </c>
      <c r="M1140" t="s">
        <v>37</v>
      </c>
      <c r="N1140" t="s">
        <v>38</v>
      </c>
      <c r="O1140" t="s">
        <v>39</v>
      </c>
      <c r="T1140" t="s">
        <v>8749</v>
      </c>
      <c r="U1140" t="s">
        <v>97</v>
      </c>
      <c r="V1140" t="s">
        <v>98</v>
      </c>
      <c r="Y1140" t="s">
        <v>1736</v>
      </c>
      <c r="Z1140" t="s">
        <v>1737</v>
      </c>
    </row>
    <row r="1141" spans="1:26" x14ac:dyDescent="0.25">
      <c r="A1141" t="s">
        <v>28</v>
      </c>
      <c r="B1141" t="s">
        <v>29</v>
      </c>
      <c r="C1141" t="s">
        <v>1756</v>
      </c>
      <c r="D1141" t="s">
        <v>1757</v>
      </c>
      <c r="E1141" t="s">
        <v>1758</v>
      </c>
      <c r="F1141" t="s">
        <v>1759</v>
      </c>
      <c r="G1141" s="1">
        <v>41394</v>
      </c>
      <c r="I1141" t="s">
        <v>9315</v>
      </c>
      <c r="J1141" t="s">
        <v>35</v>
      </c>
      <c r="K1141">
        <v>1</v>
      </c>
      <c r="L1141" t="s">
        <v>36</v>
      </c>
      <c r="M1141" t="s">
        <v>37</v>
      </c>
      <c r="N1141" t="s">
        <v>38</v>
      </c>
      <c r="O1141" t="s">
        <v>39</v>
      </c>
      <c r="T1141" t="s">
        <v>954</v>
      </c>
      <c r="U1141" t="s">
        <v>229</v>
      </c>
      <c r="V1141" t="s">
        <v>230</v>
      </c>
      <c r="Y1141" t="s">
        <v>1736</v>
      </c>
      <c r="Z1141" t="s">
        <v>1737</v>
      </c>
    </row>
    <row r="1142" spans="1:26" x14ac:dyDescent="0.25">
      <c r="A1142" t="s">
        <v>28</v>
      </c>
      <c r="B1142" t="s">
        <v>29</v>
      </c>
      <c r="C1142" t="s">
        <v>1756</v>
      </c>
      <c r="D1142" t="s">
        <v>1757</v>
      </c>
      <c r="E1142" t="s">
        <v>1758</v>
      </c>
      <c r="F1142" t="s">
        <v>1759</v>
      </c>
      <c r="G1142" s="1">
        <v>41392</v>
      </c>
      <c r="I1142" t="s">
        <v>9334</v>
      </c>
      <c r="J1142" t="s">
        <v>36</v>
      </c>
      <c r="K1142">
        <v>1</v>
      </c>
      <c r="L1142" t="s">
        <v>36</v>
      </c>
      <c r="M1142" t="s">
        <v>37</v>
      </c>
      <c r="N1142" t="s">
        <v>38</v>
      </c>
      <c r="O1142" t="s">
        <v>39</v>
      </c>
      <c r="S1142" t="s">
        <v>9335</v>
      </c>
      <c r="T1142" t="s">
        <v>532</v>
      </c>
      <c r="U1142" t="s">
        <v>7293</v>
      </c>
      <c r="V1142" t="s">
        <v>7294</v>
      </c>
      <c r="Y1142" t="s">
        <v>1736</v>
      </c>
      <c r="Z1142" t="s">
        <v>1737</v>
      </c>
    </row>
    <row r="1143" spans="1:26" x14ac:dyDescent="0.25">
      <c r="A1143" t="s">
        <v>28</v>
      </c>
      <c r="B1143" t="s">
        <v>29</v>
      </c>
      <c r="C1143" t="s">
        <v>1756</v>
      </c>
      <c r="D1143" t="s">
        <v>1757</v>
      </c>
      <c r="E1143" t="s">
        <v>1758</v>
      </c>
      <c r="F1143" t="s">
        <v>1759</v>
      </c>
      <c r="G1143" s="1">
        <v>41389</v>
      </c>
      <c r="I1143" t="s">
        <v>9344</v>
      </c>
      <c r="J1143" t="s">
        <v>36</v>
      </c>
      <c r="K1143">
        <v>1</v>
      </c>
      <c r="L1143" t="s">
        <v>36</v>
      </c>
      <c r="M1143" t="s">
        <v>37</v>
      </c>
      <c r="N1143" t="s">
        <v>38</v>
      </c>
      <c r="O1143" t="s">
        <v>39</v>
      </c>
      <c r="S1143" t="s">
        <v>9345</v>
      </c>
      <c r="T1143" t="s">
        <v>1023</v>
      </c>
      <c r="U1143" t="s">
        <v>909</v>
      </c>
      <c r="V1143" t="s">
        <v>910</v>
      </c>
      <c r="Y1143" t="s">
        <v>1736</v>
      </c>
      <c r="Z1143" t="s">
        <v>1737</v>
      </c>
    </row>
    <row r="1144" spans="1:26" x14ac:dyDescent="0.25">
      <c r="A1144" t="s">
        <v>28</v>
      </c>
      <c r="B1144" t="s">
        <v>29</v>
      </c>
      <c r="C1144" t="s">
        <v>1756</v>
      </c>
      <c r="D1144" t="s">
        <v>1757</v>
      </c>
      <c r="E1144" t="s">
        <v>1758</v>
      </c>
      <c r="F1144" t="s">
        <v>1759</v>
      </c>
      <c r="G1144" s="1">
        <v>41424</v>
      </c>
      <c r="I1144" t="s">
        <v>10965</v>
      </c>
      <c r="J1144" t="s">
        <v>35</v>
      </c>
      <c r="K1144">
        <v>1</v>
      </c>
      <c r="L1144" t="s">
        <v>36</v>
      </c>
      <c r="M1144" t="s">
        <v>37</v>
      </c>
      <c r="N1144" t="s">
        <v>38</v>
      </c>
      <c r="O1144" t="s">
        <v>39</v>
      </c>
      <c r="S1144" t="s">
        <v>10966</v>
      </c>
      <c r="T1144" t="s">
        <v>769</v>
      </c>
      <c r="U1144" t="s">
        <v>1683</v>
      </c>
      <c r="V1144" t="s">
        <v>1684</v>
      </c>
      <c r="W1144" t="s">
        <v>97</v>
      </c>
      <c r="X1144" t="s">
        <v>98</v>
      </c>
      <c r="Y1144" t="s">
        <v>1736</v>
      </c>
      <c r="Z1144" t="s">
        <v>1737</v>
      </c>
    </row>
    <row r="1145" spans="1:26" x14ac:dyDescent="0.25">
      <c r="A1145" t="s">
        <v>28</v>
      </c>
      <c r="B1145" t="s">
        <v>29</v>
      </c>
      <c r="C1145" t="s">
        <v>1756</v>
      </c>
      <c r="D1145" t="s">
        <v>1757</v>
      </c>
      <c r="E1145" t="s">
        <v>1758</v>
      </c>
      <c r="F1145" t="s">
        <v>1759</v>
      </c>
      <c r="G1145" s="1">
        <v>41419</v>
      </c>
      <c r="I1145" t="s">
        <v>11013</v>
      </c>
      <c r="J1145" t="s">
        <v>36</v>
      </c>
      <c r="K1145">
        <v>1</v>
      </c>
      <c r="L1145" t="s">
        <v>36</v>
      </c>
      <c r="M1145" t="s">
        <v>37</v>
      </c>
      <c r="N1145" t="s">
        <v>38</v>
      </c>
      <c r="O1145" t="s">
        <v>39</v>
      </c>
      <c r="S1145" t="s">
        <v>11014</v>
      </c>
      <c r="T1145" t="s">
        <v>704</v>
      </c>
      <c r="U1145" t="s">
        <v>229</v>
      </c>
      <c r="V1145" t="s">
        <v>230</v>
      </c>
      <c r="W1145" t="s">
        <v>176</v>
      </c>
      <c r="X1145" t="s">
        <v>177</v>
      </c>
      <c r="Y1145" t="s">
        <v>1736</v>
      </c>
      <c r="Z1145" t="s">
        <v>1737</v>
      </c>
    </row>
    <row r="1146" spans="1:26" x14ac:dyDescent="0.25">
      <c r="A1146" t="s">
        <v>28</v>
      </c>
      <c r="B1146" t="s">
        <v>29</v>
      </c>
      <c r="C1146" t="s">
        <v>1756</v>
      </c>
      <c r="D1146" t="s">
        <v>1757</v>
      </c>
      <c r="E1146" t="s">
        <v>1758</v>
      </c>
      <c r="F1146" t="s">
        <v>1759</v>
      </c>
      <c r="G1146" s="1">
        <v>41419</v>
      </c>
      <c r="I1146" t="s">
        <v>11015</v>
      </c>
      <c r="J1146" t="s">
        <v>35</v>
      </c>
      <c r="K1146">
        <v>1</v>
      </c>
      <c r="L1146" t="s">
        <v>36</v>
      </c>
      <c r="M1146" t="s">
        <v>37</v>
      </c>
      <c r="N1146" t="s">
        <v>38</v>
      </c>
      <c r="O1146" t="s">
        <v>39</v>
      </c>
      <c r="S1146" t="s">
        <v>11016</v>
      </c>
      <c r="T1146" t="s">
        <v>699</v>
      </c>
      <c r="U1146" t="s">
        <v>87</v>
      </c>
      <c r="V1146" t="s">
        <v>88</v>
      </c>
      <c r="Y1146" t="s">
        <v>1736</v>
      </c>
      <c r="Z1146" t="s">
        <v>1737</v>
      </c>
    </row>
    <row r="1147" spans="1:26" x14ac:dyDescent="0.25">
      <c r="A1147" t="s">
        <v>28</v>
      </c>
      <c r="B1147" t="s">
        <v>29</v>
      </c>
      <c r="C1147" t="s">
        <v>1756</v>
      </c>
      <c r="D1147" t="s">
        <v>1757</v>
      </c>
      <c r="E1147" t="s">
        <v>1758</v>
      </c>
      <c r="F1147" t="s">
        <v>1759</v>
      </c>
      <c r="G1147" s="1">
        <v>41411</v>
      </c>
      <c r="I1147" t="s">
        <v>11081</v>
      </c>
      <c r="J1147" t="s">
        <v>35</v>
      </c>
      <c r="K1147">
        <v>1</v>
      </c>
      <c r="L1147" t="s">
        <v>36</v>
      </c>
      <c r="M1147" t="s">
        <v>37</v>
      </c>
      <c r="N1147" t="s">
        <v>38</v>
      </c>
      <c r="O1147" t="s">
        <v>39</v>
      </c>
      <c r="S1147" t="s">
        <v>11082</v>
      </c>
      <c r="T1147" t="s">
        <v>941</v>
      </c>
      <c r="U1147" t="s">
        <v>229</v>
      </c>
      <c r="V1147" t="s">
        <v>230</v>
      </c>
      <c r="W1147" t="s">
        <v>176</v>
      </c>
      <c r="X1147" t="s">
        <v>177</v>
      </c>
      <c r="Y1147" t="s">
        <v>1736</v>
      </c>
      <c r="Z1147" t="s">
        <v>1737</v>
      </c>
    </row>
    <row r="1148" spans="1:26" x14ac:dyDescent="0.25">
      <c r="A1148" t="s">
        <v>28</v>
      </c>
      <c r="B1148" t="s">
        <v>29</v>
      </c>
      <c r="C1148" t="s">
        <v>1756</v>
      </c>
      <c r="D1148" t="s">
        <v>1757</v>
      </c>
      <c r="E1148" t="s">
        <v>1758</v>
      </c>
      <c r="F1148" t="s">
        <v>1759</v>
      </c>
      <c r="G1148" s="1">
        <v>41400</v>
      </c>
      <c r="I1148" t="s">
        <v>11178</v>
      </c>
      <c r="J1148" t="s">
        <v>36</v>
      </c>
      <c r="K1148">
        <v>1</v>
      </c>
      <c r="L1148" t="s">
        <v>36</v>
      </c>
      <c r="M1148" t="s">
        <v>37</v>
      </c>
      <c r="N1148" t="s">
        <v>36</v>
      </c>
      <c r="O1148" t="s">
        <v>280</v>
      </c>
      <c r="S1148" t="s">
        <v>11179</v>
      </c>
      <c r="T1148" t="s">
        <v>160</v>
      </c>
      <c r="U1148" t="s">
        <v>229</v>
      </c>
      <c r="V1148" t="s">
        <v>230</v>
      </c>
      <c r="W1148" t="s">
        <v>176</v>
      </c>
      <c r="X1148" t="s">
        <v>177</v>
      </c>
      <c r="Y1148" t="s">
        <v>1736</v>
      </c>
      <c r="Z1148" t="s">
        <v>1737</v>
      </c>
    </row>
    <row r="1149" spans="1:26" x14ac:dyDescent="0.25">
      <c r="A1149" t="s">
        <v>28</v>
      </c>
      <c r="B1149" t="s">
        <v>29</v>
      </c>
      <c r="C1149" t="s">
        <v>1756</v>
      </c>
      <c r="D1149" t="s">
        <v>1757</v>
      </c>
      <c r="E1149" t="s">
        <v>1758</v>
      </c>
      <c r="F1149" t="s">
        <v>1759</v>
      </c>
      <c r="G1149" s="1">
        <v>41398</v>
      </c>
      <c r="I1149" t="s">
        <v>11224</v>
      </c>
      <c r="J1149" t="s">
        <v>35</v>
      </c>
      <c r="K1149">
        <v>1</v>
      </c>
      <c r="L1149" t="s">
        <v>36</v>
      </c>
      <c r="M1149" t="s">
        <v>37</v>
      </c>
      <c r="N1149" t="s">
        <v>38</v>
      </c>
      <c r="O1149" t="s">
        <v>39</v>
      </c>
      <c r="S1149" t="s">
        <v>11225</v>
      </c>
      <c r="T1149" t="s">
        <v>588</v>
      </c>
      <c r="U1149" t="s">
        <v>727</v>
      </c>
      <c r="V1149" t="s">
        <v>728</v>
      </c>
      <c r="W1149" t="s">
        <v>176</v>
      </c>
      <c r="X1149" t="s">
        <v>177</v>
      </c>
      <c r="Y1149" t="s">
        <v>1736</v>
      </c>
      <c r="Z1149" t="s">
        <v>1737</v>
      </c>
    </row>
    <row r="1150" spans="1:26" x14ac:dyDescent="0.25">
      <c r="A1150" t="s">
        <v>28</v>
      </c>
      <c r="B1150" t="s">
        <v>29</v>
      </c>
      <c r="C1150" t="s">
        <v>1756</v>
      </c>
      <c r="D1150" t="s">
        <v>1757</v>
      </c>
      <c r="E1150" t="s">
        <v>1758</v>
      </c>
      <c r="F1150" t="s">
        <v>1759</v>
      </c>
      <c r="G1150" s="1">
        <v>41397</v>
      </c>
      <c r="I1150" t="s">
        <v>11227</v>
      </c>
      <c r="J1150" t="s">
        <v>35</v>
      </c>
      <c r="K1150">
        <v>1</v>
      </c>
      <c r="L1150" t="s">
        <v>36</v>
      </c>
      <c r="M1150" t="s">
        <v>37</v>
      </c>
      <c r="N1150" t="s">
        <v>38</v>
      </c>
      <c r="O1150" t="s">
        <v>39</v>
      </c>
      <c r="S1150" t="s">
        <v>11228</v>
      </c>
      <c r="T1150" t="s">
        <v>1467</v>
      </c>
      <c r="U1150" t="s">
        <v>3671</v>
      </c>
      <c r="V1150" t="s">
        <v>3672</v>
      </c>
      <c r="W1150" t="s">
        <v>176</v>
      </c>
      <c r="X1150" t="s">
        <v>177</v>
      </c>
      <c r="Y1150" t="s">
        <v>1736</v>
      </c>
      <c r="Z1150" t="s">
        <v>1737</v>
      </c>
    </row>
    <row r="1151" spans="1:26" x14ac:dyDescent="0.25">
      <c r="A1151" t="s">
        <v>28</v>
      </c>
      <c r="B1151" t="s">
        <v>29</v>
      </c>
      <c r="C1151" t="s">
        <v>1756</v>
      </c>
      <c r="D1151" t="s">
        <v>1757</v>
      </c>
      <c r="E1151" t="s">
        <v>1758</v>
      </c>
      <c r="F1151" t="s">
        <v>1759</v>
      </c>
      <c r="G1151" s="1">
        <v>41453</v>
      </c>
      <c r="I1151" t="s">
        <v>11976</v>
      </c>
      <c r="J1151" t="s">
        <v>36</v>
      </c>
      <c r="K1151">
        <v>1</v>
      </c>
      <c r="L1151" t="s">
        <v>36</v>
      </c>
      <c r="M1151" t="s">
        <v>37</v>
      </c>
      <c r="N1151" t="s">
        <v>38</v>
      </c>
      <c r="O1151" t="s">
        <v>39</v>
      </c>
      <c r="S1151" t="s">
        <v>11977</v>
      </c>
      <c r="T1151" t="s">
        <v>11978</v>
      </c>
      <c r="U1151" t="s">
        <v>1683</v>
      </c>
      <c r="V1151" t="s">
        <v>1684</v>
      </c>
      <c r="W1151" t="s">
        <v>176</v>
      </c>
      <c r="X1151" t="s">
        <v>177</v>
      </c>
      <c r="Y1151" t="s">
        <v>1736</v>
      </c>
      <c r="Z1151" t="s">
        <v>1737</v>
      </c>
    </row>
    <row r="1152" spans="1:26" x14ac:dyDescent="0.25">
      <c r="A1152" t="s">
        <v>28</v>
      </c>
      <c r="B1152" t="s">
        <v>29</v>
      </c>
      <c r="C1152" t="s">
        <v>1756</v>
      </c>
      <c r="D1152" t="s">
        <v>1757</v>
      </c>
      <c r="E1152" t="s">
        <v>1758</v>
      </c>
      <c r="F1152" t="s">
        <v>1759</v>
      </c>
      <c r="G1152" s="1">
        <v>41453</v>
      </c>
      <c r="I1152" t="s">
        <v>11984</v>
      </c>
      <c r="J1152" t="s">
        <v>35</v>
      </c>
      <c r="K1152">
        <v>1</v>
      </c>
      <c r="L1152" t="s">
        <v>36</v>
      </c>
      <c r="M1152" t="s">
        <v>37</v>
      </c>
      <c r="N1152" t="s">
        <v>38</v>
      </c>
      <c r="O1152" t="s">
        <v>39</v>
      </c>
      <c r="S1152" t="s">
        <v>11985</v>
      </c>
      <c r="T1152" t="s">
        <v>8591</v>
      </c>
      <c r="U1152" t="s">
        <v>216</v>
      </c>
      <c r="V1152" t="s">
        <v>217</v>
      </c>
      <c r="Y1152" t="s">
        <v>1736</v>
      </c>
      <c r="Z1152" t="s">
        <v>1737</v>
      </c>
    </row>
    <row r="1153" spans="1:26" x14ac:dyDescent="0.25">
      <c r="A1153" t="s">
        <v>28</v>
      </c>
      <c r="B1153" t="s">
        <v>29</v>
      </c>
      <c r="C1153" t="s">
        <v>1756</v>
      </c>
      <c r="D1153" t="s">
        <v>1757</v>
      </c>
      <c r="E1153" t="s">
        <v>1758</v>
      </c>
      <c r="F1153" t="s">
        <v>1759</v>
      </c>
      <c r="G1153" s="1">
        <v>41451</v>
      </c>
      <c r="I1153" t="s">
        <v>12008</v>
      </c>
      <c r="J1153" t="s">
        <v>36</v>
      </c>
      <c r="K1153">
        <v>1</v>
      </c>
      <c r="L1153" t="s">
        <v>36</v>
      </c>
      <c r="M1153" t="s">
        <v>37</v>
      </c>
      <c r="N1153" t="s">
        <v>38</v>
      </c>
      <c r="O1153" t="s">
        <v>39</v>
      </c>
      <c r="S1153" t="s">
        <v>12009</v>
      </c>
      <c r="T1153" t="s">
        <v>232</v>
      </c>
      <c r="U1153" t="s">
        <v>97</v>
      </c>
      <c r="V1153" t="s">
        <v>98</v>
      </c>
      <c r="Y1153" t="s">
        <v>1736</v>
      </c>
      <c r="Z1153" t="s">
        <v>1737</v>
      </c>
    </row>
    <row r="1154" spans="1:26" x14ac:dyDescent="0.25">
      <c r="A1154" t="s">
        <v>28</v>
      </c>
      <c r="B1154" t="s">
        <v>29</v>
      </c>
      <c r="C1154" t="s">
        <v>1756</v>
      </c>
      <c r="D1154" t="s">
        <v>1757</v>
      </c>
      <c r="E1154" t="s">
        <v>1758</v>
      </c>
      <c r="F1154" t="s">
        <v>1759</v>
      </c>
      <c r="G1154" s="1">
        <v>41449</v>
      </c>
      <c r="I1154" t="s">
        <v>12026</v>
      </c>
      <c r="J1154" t="s">
        <v>36</v>
      </c>
      <c r="K1154">
        <v>1</v>
      </c>
      <c r="L1154" t="s">
        <v>36</v>
      </c>
      <c r="M1154" t="s">
        <v>37</v>
      </c>
      <c r="N1154" t="s">
        <v>38</v>
      </c>
      <c r="O1154" t="s">
        <v>39</v>
      </c>
      <c r="S1154" t="s">
        <v>12027</v>
      </c>
      <c r="T1154" t="s">
        <v>2955</v>
      </c>
      <c r="U1154" t="s">
        <v>229</v>
      </c>
      <c r="V1154" t="s">
        <v>230</v>
      </c>
      <c r="Y1154" t="s">
        <v>1736</v>
      </c>
      <c r="Z1154" t="s">
        <v>1737</v>
      </c>
    </row>
    <row r="1155" spans="1:26" x14ac:dyDescent="0.25">
      <c r="A1155" t="s">
        <v>28</v>
      </c>
      <c r="B1155" t="s">
        <v>29</v>
      </c>
      <c r="C1155" t="s">
        <v>1756</v>
      </c>
      <c r="D1155" t="s">
        <v>1757</v>
      </c>
      <c r="E1155" t="s">
        <v>1758</v>
      </c>
      <c r="F1155" t="s">
        <v>1759</v>
      </c>
      <c r="G1155" s="1">
        <v>41448</v>
      </c>
      <c r="I1155" t="s">
        <v>12042</v>
      </c>
      <c r="J1155" t="s">
        <v>36</v>
      </c>
      <c r="K1155">
        <v>1</v>
      </c>
      <c r="L1155" t="s">
        <v>36</v>
      </c>
      <c r="M1155" t="s">
        <v>37</v>
      </c>
      <c r="N1155" t="s">
        <v>38</v>
      </c>
      <c r="O1155" t="s">
        <v>39</v>
      </c>
      <c r="S1155" t="s">
        <v>12043</v>
      </c>
      <c r="T1155" t="s">
        <v>3113</v>
      </c>
      <c r="U1155" t="s">
        <v>4663</v>
      </c>
      <c r="V1155" t="s">
        <v>4664</v>
      </c>
      <c r="Y1155" t="s">
        <v>1736</v>
      </c>
      <c r="Z1155" t="s">
        <v>1737</v>
      </c>
    </row>
    <row r="1156" spans="1:26" x14ac:dyDescent="0.25">
      <c r="A1156" t="s">
        <v>28</v>
      </c>
      <c r="B1156" t="s">
        <v>29</v>
      </c>
      <c r="C1156" t="s">
        <v>1756</v>
      </c>
      <c r="D1156" t="s">
        <v>1757</v>
      </c>
      <c r="E1156" t="s">
        <v>1758</v>
      </c>
      <c r="F1156" t="s">
        <v>1759</v>
      </c>
      <c r="G1156" s="1">
        <v>41447</v>
      </c>
      <c r="I1156" t="s">
        <v>12077</v>
      </c>
      <c r="J1156" t="s">
        <v>36</v>
      </c>
      <c r="K1156">
        <v>1</v>
      </c>
      <c r="L1156" t="s">
        <v>36</v>
      </c>
      <c r="M1156" t="s">
        <v>37</v>
      </c>
      <c r="N1156" t="s">
        <v>38</v>
      </c>
      <c r="O1156" t="s">
        <v>39</v>
      </c>
      <c r="S1156" t="s">
        <v>12078</v>
      </c>
      <c r="T1156" t="s">
        <v>677</v>
      </c>
      <c r="U1156" t="s">
        <v>1994</v>
      </c>
      <c r="V1156" t="s">
        <v>1995</v>
      </c>
      <c r="W1156" t="s">
        <v>248</v>
      </c>
      <c r="X1156" t="s">
        <v>249</v>
      </c>
      <c r="Y1156" t="s">
        <v>1736</v>
      </c>
      <c r="Z1156" t="s">
        <v>1737</v>
      </c>
    </row>
    <row r="1157" spans="1:26" x14ac:dyDescent="0.25">
      <c r="A1157" t="s">
        <v>28</v>
      </c>
      <c r="B1157" t="s">
        <v>29</v>
      </c>
      <c r="C1157" t="s">
        <v>1756</v>
      </c>
      <c r="D1157" t="s">
        <v>1757</v>
      </c>
      <c r="E1157" t="s">
        <v>1758</v>
      </c>
      <c r="F1157" t="s">
        <v>1759</v>
      </c>
      <c r="G1157" s="1">
        <v>41446</v>
      </c>
      <c r="I1157" t="s">
        <v>12085</v>
      </c>
      <c r="J1157" t="s">
        <v>35</v>
      </c>
      <c r="K1157">
        <v>1</v>
      </c>
      <c r="L1157" t="s">
        <v>36</v>
      </c>
      <c r="M1157" t="s">
        <v>37</v>
      </c>
      <c r="N1157" t="s">
        <v>38</v>
      </c>
      <c r="O1157" t="s">
        <v>39</v>
      </c>
      <c r="T1157" t="s">
        <v>1395</v>
      </c>
      <c r="U1157" t="s">
        <v>97</v>
      </c>
      <c r="V1157" t="s">
        <v>98</v>
      </c>
      <c r="Y1157" t="s">
        <v>1736</v>
      </c>
      <c r="Z1157" t="s">
        <v>1737</v>
      </c>
    </row>
    <row r="1158" spans="1:26" x14ac:dyDescent="0.25">
      <c r="A1158" t="s">
        <v>28</v>
      </c>
      <c r="B1158" t="s">
        <v>29</v>
      </c>
      <c r="C1158" t="s">
        <v>1756</v>
      </c>
      <c r="D1158" t="s">
        <v>1757</v>
      </c>
      <c r="E1158" t="s">
        <v>1758</v>
      </c>
      <c r="F1158" t="s">
        <v>1759</v>
      </c>
      <c r="G1158" s="1">
        <v>41445</v>
      </c>
      <c r="I1158" t="s">
        <v>12092</v>
      </c>
      <c r="J1158" t="s">
        <v>36</v>
      </c>
      <c r="K1158">
        <v>1</v>
      </c>
      <c r="L1158" t="s">
        <v>36</v>
      </c>
      <c r="M1158" t="s">
        <v>37</v>
      </c>
      <c r="N1158" t="s">
        <v>38</v>
      </c>
      <c r="O1158" t="s">
        <v>39</v>
      </c>
      <c r="S1158" t="s">
        <v>11005</v>
      </c>
      <c r="T1158" t="s">
        <v>3398</v>
      </c>
      <c r="U1158" t="s">
        <v>1098</v>
      </c>
      <c r="V1158" t="s">
        <v>1099</v>
      </c>
      <c r="Y1158" t="s">
        <v>1736</v>
      </c>
      <c r="Z1158" t="s">
        <v>1737</v>
      </c>
    </row>
    <row r="1159" spans="1:26" x14ac:dyDescent="0.25">
      <c r="A1159" t="s">
        <v>28</v>
      </c>
      <c r="B1159" t="s">
        <v>29</v>
      </c>
      <c r="C1159" t="s">
        <v>1756</v>
      </c>
      <c r="D1159" t="s">
        <v>1757</v>
      </c>
      <c r="E1159" t="s">
        <v>1758</v>
      </c>
      <c r="F1159" t="s">
        <v>1759</v>
      </c>
      <c r="G1159" s="1">
        <v>41444</v>
      </c>
      <c r="I1159" t="s">
        <v>12096</v>
      </c>
      <c r="J1159" t="s">
        <v>36</v>
      </c>
      <c r="K1159">
        <v>1</v>
      </c>
      <c r="L1159" t="s">
        <v>36</v>
      </c>
      <c r="M1159" t="s">
        <v>37</v>
      </c>
      <c r="N1159" t="s">
        <v>38</v>
      </c>
      <c r="O1159" t="s">
        <v>39</v>
      </c>
      <c r="S1159" t="s">
        <v>12097</v>
      </c>
      <c r="T1159" t="s">
        <v>199</v>
      </c>
      <c r="U1159" t="s">
        <v>1683</v>
      </c>
      <c r="V1159" t="s">
        <v>1684</v>
      </c>
      <c r="W1159" t="s">
        <v>176</v>
      </c>
      <c r="X1159" t="s">
        <v>177</v>
      </c>
      <c r="Y1159" t="s">
        <v>1736</v>
      </c>
      <c r="Z1159" t="s">
        <v>1737</v>
      </c>
    </row>
    <row r="1160" spans="1:26" x14ac:dyDescent="0.25">
      <c r="A1160" t="s">
        <v>28</v>
      </c>
      <c r="B1160" t="s">
        <v>29</v>
      </c>
      <c r="C1160" t="s">
        <v>1756</v>
      </c>
      <c r="D1160" t="s">
        <v>1757</v>
      </c>
      <c r="E1160" t="s">
        <v>1758</v>
      </c>
      <c r="F1160" t="s">
        <v>1759</v>
      </c>
      <c r="G1160" s="1">
        <v>41442</v>
      </c>
      <c r="I1160" t="s">
        <v>12110</v>
      </c>
      <c r="J1160" t="s">
        <v>35</v>
      </c>
      <c r="K1160">
        <v>1</v>
      </c>
      <c r="L1160" t="s">
        <v>36</v>
      </c>
      <c r="M1160" t="s">
        <v>37</v>
      </c>
      <c r="N1160" t="s">
        <v>38</v>
      </c>
      <c r="O1160" t="s">
        <v>39</v>
      </c>
      <c r="S1160" t="s">
        <v>2476</v>
      </c>
      <c r="T1160" t="s">
        <v>5489</v>
      </c>
      <c r="U1160" t="s">
        <v>12111</v>
      </c>
      <c r="V1160" t="s">
        <v>12112</v>
      </c>
      <c r="Y1160" t="s">
        <v>1736</v>
      </c>
      <c r="Z1160" t="s">
        <v>1737</v>
      </c>
    </row>
    <row r="1161" spans="1:26" x14ac:dyDescent="0.25">
      <c r="A1161" t="s">
        <v>28</v>
      </c>
      <c r="B1161" t="s">
        <v>29</v>
      </c>
      <c r="C1161" t="s">
        <v>1756</v>
      </c>
      <c r="D1161" t="s">
        <v>1757</v>
      </c>
      <c r="E1161" t="s">
        <v>1758</v>
      </c>
      <c r="F1161" t="s">
        <v>1759</v>
      </c>
      <c r="G1161" s="1">
        <v>41438</v>
      </c>
      <c r="I1161" t="s">
        <v>7046</v>
      </c>
      <c r="J1161" t="s">
        <v>35</v>
      </c>
      <c r="K1161">
        <v>1</v>
      </c>
      <c r="L1161" t="s">
        <v>36</v>
      </c>
      <c r="M1161" t="s">
        <v>37</v>
      </c>
      <c r="N1161" t="s">
        <v>38</v>
      </c>
      <c r="O1161" t="s">
        <v>39</v>
      </c>
      <c r="T1161" t="s">
        <v>12157</v>
      </c>
      <c r="U1161" t="s">
        <v>615</v>
      </c>
      <c r="V1161" t="s">
        <v>616</v>
      </c>
      <c r="Y1161" t="s">
        <v>1736</v>
      </c>
      <c r="Z1161" t="s">
        <v>1737</v>
      </c>
    </row>
    <row r="1162" spans="1:26" x14ac:dyDescent="0.25">
      <c r="A1162" t="s">
        <v>28</v>
      </c>
      <c r="B1162" t="s">
        <v>29</v>
      </c>
      <c r="C1162" t="s">
        <v>1756</v>
      </c>
      <c r="D1162" t="s">
        <v>1757</v>
      </c>
      <c r="E1162" t="s">
        <v>1758</v>
      </c>
      <c r="F1162" t="s">
        <v>1759</v>
      </c>
      <c r="G1162" s="1">
        <v>41437</v>
      </c>
      <c r="I1162" t="s">
        <v>12165</v>
      </c>
      <c r="J1162" t="s">
        <v>36</v>
      </c>
      <c r="K1162">
        <v>1</v>
      </c>
      <c r="L1162" t="s">
        <v>36</v>
      </c>
      <c r="M1162" t="s">
        <v>37</v>
      </c>
      <c r="N1162" t="s">
        <v>36</v>
      </c>
      <c r="O1162" t="s">
        <v>280</v>
      </c>
      <c r="S1162" t="s">
        <v>12166</v>
      </c>
      <c r="T1162" t="s">
        <v>12167</v>
      </c>
      <c r="U1162" t="s">
        <v>4663</v>
      </c>
      <c r="V1162" t="s">
        <v>4664</v>
      </c>
      <c r="W1162" t="s">
        <v>176</v>
      </c>
      <c r="X1162" t="s">
        <v>177</v>
      </c>
      <c r="Y1162" t="s">
        <v>1736</v>
      </c>
      <c r="Z1162" t="s">
        <v>1737</v>
      </c>
    </row>
    <row r="1163" spans="1:26" x14ac:dyDescent="0.25">
      <c r="A1163" t="s">
        <v>28</v>
      </c>
      <c r="B1163" t="s">
        <v>29</v>
      </c>
      <c r="C1163" t="s">
        <v>1756</v>
      </c>
      <c r="D1163" t="s">
        <v>1757</v>
      </c>
      <c r="E1163" t="s">
        <v>1758</v>
      </c>
      <c r="F1163" t="s">
        <v>1759</v>
      </c>
      <c r="G1163" s="1">
        <v>41435</v>
      </c>
      <c r="I1163" t="s">
        <v>12205</v>
      </c>
      <c r="J1163" t="s">
        <v>36</v>
      </c>
      <c r="K1163">
        <v>1</v>
      </c>
      <c r="L1163" t="s">
        <v>36</v>
      </c>
      <c r="M1163" t="s">
        <v>37</v>
      </c>
      <c r="N1163" t="s">
        <v>38</v>
      </c>
      <c r="O1163" t="s">
        <v>39</v>
      </c>
      <c r="S1163" t="s">
        <v>12206</v>
      </c>
      <c r="T1163" t="s">
        <v>8695</v>
      </c>
      <c r="U1163" t="s">
        <v>216</v>
      </c>
      <c r="V1163" t="s">
        <v>217</v>
      </c>
      <c r="Y1163" t="s">
        <v>1736</v>
      </c>
      <c r="Z1163" t="s">
        <v>1737</v>
      </c>
    </row>
    <row r="1164" spans="1:26" x14ac:dyDescent="0.25">
      <c r="A1164" t="s">
        <v>28</v>
      </c>
      <c r="B1164" t="s">
        <v>29</v>
      </c>
      <c r="C1164" t="s">
        <v>1756</v>
      </c>
      <c r="D1164" t="s">
        <v>1757</v>
      </c>
      <c r="E1164" t="s">
        <v>1758</v>
      </c>
      <c r="F1164" t="s">
        <v>1759</v>
      </c>
      <c r="G1164" s="1">
        <v>41434</v>
      </c>
      <c r="I1164" t="s">
        <v>12227</v>
      </c>
      <c r="J1164" t="s">
        <v>36</v>
      </c>
      <c r="K1164">
        <v>1</v>
      </c>
      <c r="L1164" t="s">
        <v>36</v>
      </c>
      <c r="M1164" t="s">
        <v>37</v>
      </c>
      <c r="N1164" t="s">
        <v>38</v>
      </c>
      <c r="O1164" t="s">
        <v>39</v>
      </c>
      <c r="S1164" t="s">
        <v>12228</v>
      </c>
      <c r="T1164" t="s">
        <v>544</v>
      </c>
      <c r="U1164" t="s">
        <v>97</v>
      </c>
      <c r="V1164" t="s">
        <v>98</v>
      </c>
      <c r="W1164" t="s">
        <v>6846</v>
      </c>
      <c r="X1164" t="s">
        <v>6847</v>
      </c>
      <c r="Y1164" t="s">
        <v>1736</v>
      </c>
      <c r="Z1164" t="s">
        <v>1737</v>
      </c>
    </row>
    <row r="1165" spans="1:26" x14ac:dyDescent="0.25">
      <c r="A1165" t="s">
        <v>28</v>
      </c>
      <c r="B1165" t="s">
        <v>29</v>
      </c>
      <c r="C1165" t="s">
        <v>1756</v>
      </c>
      <c r="D1165" t="s">
        <v>1757</v>
      </c>
      <c r="E1165" t="s">
        <v>1758</v>
      </c>
      <c r="F1165" t="s">
        <v>1759</v>
      </c>
      <c r="G1165" s="1">
        <v>41431</v>
      </c>
      <c r="I1165" t="s">
        <v>12251</v>
      </c>
      <c r="J1165" t="s">
        <v>35</v>
      </c>
      <c r="K1165">
        <v>1</v>
      </c>
      <c r="L1165" t="s">
        <v>36</v>
      </c>
      <c r="M1165" t="s">
        <v>37</v>
      </c>
      <c r="N1165" t="s">
        <v>38</v>
      </c>
      <c r="O1165" t="s">
        <v>39</v>
      </c>
      <c r="S1165" t="s">
        <v>12252</v>
      </c>
      <c r="T1165" t="s">
        <v>968</v>
      </c>
      <c r="U1165" t="s">
        <v>1836</v>
      </c>
      <c r="V1165" t="s">
        <v>1837</v>
      </c>
      <c r="Y1165" t="s">
        <v>1736</v>
      </c>
      <c r="Z1165" t="s">
        <v>1737</v>
      </c>
    </row>
    <row r="1166" spans="1:26" x14ac:dyDescent="0.25">
      <c r="A1166" t="s">
        <v>28</v>
      </c>
      <c r="B1166" t="s">
        <v>29</v>
      </c>
      <c r="C1166" t="s">
        <v>1756</v>
      </c>
      <c r="D1166" t="s">
        <v>1757</v>
      </c>
      <c r="E1166" t="s">
        <v>1758</v>
      </c>
      <c r="F1166" t="s">
        <v>1759</v>
      </c>
      <c r="G1166" s="1">
        <v>41427</v>
      </c>
      <c r="I1166" t="s">
        <v>12287</v>
      </c>
      <c r="J1166" t="s">
        <v>35</v>
      </c>
      <c r="K1166">
        <v>1</v>
      </c>
      <c r="L1166" t="s">
        <v>36</v>
      </c>
      <c r="M1166" t="s">
        <v>37</v>
      </c>
      <c r="N1166" t="s">
        <v>38</v>
      </c>
      <c r="O1166" t="s">
        <v>39</v>
      </c>
      <c r="S1166" t="s">
        <v>12288</v>
      </c>
      <c r="T1166" t="s">
        <v>831</v>
      </c>
      <c r="U1166" t="s">
        <v>1683</v>
      </c>
      <c r="V1166" t="s">
        <v>1684</v>
      </c>
      <c r="W1166" t="s">
        <v>176</v>
      </c>
      <c r="X1166" t="s">
        <v>177</v>
      </c>
      <c r="Y1166" t="s">
        <v>1736</v>
      </c>
      <c r="Z1166" t="s">
        <v>1737</v>
      </c>
    </row>
    <row r="1167" spans="1:26" x14ac:dyDescent="0.25">
      <c r="A1167" t="s">
        <v>28</v>
      </c>
      <c r="B1167" t="s">
        <v>29</v>
      </c>
      <c r="C1167" t="s">
        <v>1756</v>
      </c>
      <c r="D1167" t="s">
        <v>1757</v>
      </c>
      <c r="E1167" t="s">
        <v>1758</v>
      </c>
      <c r="F1167" t="s">
        <v>1759</v>
      </c>
      <c r="G1167" s="1">
        <v>41427</v>
      </c>
      <c r="I1167" t="s">
        <v>12302</v>
      </c>
      <c r="J1167" t="s">
        <v>36</v>
      </c>
      <c r="K1167">
        <v>1</v>
      </c>
      <c r="L1167" t="s">
        <v>36</v>
      </c>
      <c r="M1167" t="s">
        <v>37</v>
      </c>
      <c r="N1167" t="s">
        <v>36</v>
      </c>
      <c r="O1167" t="s">
        <v>280</v>
      </c>
      <c r="S1167" t="s">
        <v>12303</v>
      </c>
      <c r="T1167" t="s">
        <v>2130</v>
      </c>
      <c r="U1167" t="s">
        <v>1683</v>
      </c>
      <c r="V1167" t="s">
        <v>1684</v>
      </c>
      <c r="Y1167" t="s">
        <v>1736</v>
      </c>
      <c r="Z1167" t="s">
        <v>1737</v>
      </c>
    </row>
    <row r="1168" spans="1:26" x14ac:dyDescent="0.25">
      <c r="A1168" t="s">
        <v>28</v>
      </c>
      <c r="B1168" t="s">
        <v>29</v>
      </c>
      <c r="C1168" t="s">
        <v>1756</v>
      </c>
      <c r="D1168" t="s">
        <v>1757</v>
      </c>
      <c r="E1168" t="s">
        <v>1758</v>
      </c>
      <c r="F1168" t="s">
        <v>1759</v>
      </c>
      <c r="G1168" s="1">
        <v>41485</v>
      </c>
      <c r="I1168" t="s">
        <v>13979</v>
      </c>
      <c r="J1168" t="s">
        <v>36</v>
      </c>
      <c r="K1168">
        <v>1</v>
      </c>
      <c r="L1168" t="s">
        <v>36</v>
      </c>
      <c r="M1168" t="s">
        <v>37</v>
      </c>
      <c r="N1168" t="s">
        <v>239</v>
      </c>
      <c r="O1168" t="s">
        <v>240</v>
      </c>
      <c r="S1168" t="s">
        <v>13980</v>
      </c>
      <c r="T1168" t="s">
        <v>3875</v>
      </c>
      <c r="U1168" t="s">
        <v>233</v>
      </c>
      <c r="V1168" t="s">
        <v>234</v>
      </c>
      <c r="W1168" t="s">
        <v>176</v>
      </c>
      <c r="X1168" t="s">
        <v>177</v>
      </c>
      <c r="Y1168" t="s">
        <v>59</v>
      </c>
      <c r="Z1168" t="s">
        <v>60</v>
      </c>
    </row>
    <row r="1169" spans="1:26" x14ac:dyDescent="0.25">
      <c r="A1169" t="s">
        <v>28</v>
      </c>
      <c r="B1169" t="s">
        <v>29</v>
      </c>
      <c r="C1169" t="s">
        <v>1756</v>
      </c>
      <c r="D1169" t="s">
        <v>1757</v>
      </c>
      <c r="E1169" t="s">
        <v>1758</v>
      </c>
      <c r="F1169" t="s">
        <v>1759</v>
      </c>
      <c r="G1169" s="1">
        <v>41484</v>
      </c>
      <c r="I1169" t="s">
        <v>13983</v>
      </c>
      <c r="J1169" t="s">
        <v>35</v>
      </c>
      <c r="K1169">
        <v>1</v>
      </c>
      <c r="L1169" t="s">
        <v>36</v>
      </c>
      <c r="M1169" t="s">
        <v>37</v>
      </c>
      <c r="N1169" t="s">
        <v>38</v>
      </c>
      <c r="O1169" t="s">
        <v>39</v>
      </c>
      <c r="S1169" t="s">
        <v>13984</v>
      </c>
      <c r="T1169" t="s">
        <v>954</v>
      </c>
      <c r="U1169" t="s">
        <v>233</v>
      </c>
      <c r="V1169" t="s">
        <v>234</v>
      </c>
      <c r="W1169" t="s">
        <v>97</v>
      </c>
      <c r="X1169" t="s">
        <v>98</v>
      </c>
      <c r="Y1169" t="s">
        <v>1736</v>
      </c>
      <c r="Z1169" t="s">
        <v>1737</v>
      </c>
    </row>
    <row r="1170" spans="1:26" x14ac:dyDescent="0.25">
      <c r="A1170" t="s">
        <v>28</v>
      </c>
      <c r="B1170" t="s">
        <v>29</v>
      </c>
      <c r="C1170" t="s">
        <v>1756</v>
      </c>
      <c r="D1170" t="s">
        <v>1757</v>
      </c>
      <c r="E1170" t="s">
        <v>1758</v>
      </c>
      <c r="F1170" t="s">
        <v>1759</v>
      </c>
      <c r="G1170" s="1">
        <v>41484</v>
      </c>
      <c r="I1170" t="s">
        <v>13985</v>
      </c>
      <c r="J1170" t="s">
        <v>36</v>
      </c>
      <c r="K1170">
        <v>1</v>
      </c>
      <c r="L1170" t="s">
        <v>36</v>
      </c>
      <c r="M1170" t="s">
        <v>37</v>
      </c>
      <c r="N1170" t="s">
        <v>38</v>
      </c>
      <c r="O1170" t="s">
        <v>39</v>
      </c>
      <c r="S1170" t="s">
        <v>13986</v>
      </c>
      <c r="T1170" t="s">
        <v>799</v>
      </c>
      <c r="U1170" t="s">
        <v>233</v>
      </c>
      <c r="V1170" t="s">
        <v>234</v>
      </c>
      <c r="Y1170" t="s">
        <v>1736</v>
      </c>
      <c r="Z1170" t="s">
        <v>1737</v>
      </c>
    </row>
    <row r="1171" spans="1:26" x14ac:dyDescent="0.25">
      <c r="A1171" t="s">
        <v>28</v>
      </c>
      <c r="B1171" t="s">
        <v>29</v>
      </c>
      <c r="C1171" t="s">
        <v>1756</v>
      </c>
      <c r="D1171" t="s">
        <v>1757</v>
      </c>
      <c r="E1171" t="s">
        <v>1758</v>
      </c>
      <c r="F1171" t="s">
        <v>1759</v>
      </c>
      <c r="G1171" s="1">
        <v>41484</v>
      </c>
      <c r="I1171" t="s">
        <v>14004</v>
      </c>
      <c r="J1171" t="s">
        <v>35</v>
      </c>
      <c r="K1171">
        <v>1</v>
      </c>
      <c r="L1171" t="s">
        <v>36</v>
      </c>
      <c r="M1171" t="s">
        <v>37</v>
      </c>
      <c r="N1171" t="s">
        <v>38</v>
      </c>
      <c r="O1171" t="s">
        <v>39</v>
      </c>
      <c r="S1171" t="s">
        <v>14005</v>
      </c>
      <c r="T1171" t="s">
        <v>3695</v>
      </c>
      <c r="U1171" t="s">
        <v>97</v>
      </c>
      <c r="V1171" t="s">
        <v>98</v>
      </c>
      <c r="Y1171" t="s">
        <v>1736</v>
      </c>
      <c r="Z1171" t="s">
        <v>1737</v>
      </c>
    </row>
    <row r="1172" spans="1:26" x14ac:dyDescent="0.25">
      <c r="A1172" t="s">
        <v>28</v>
      </c>
      <c r="B1172" t="s">
        <v>29</v>
      </c>
      <c r="C1172" t="s">
        <v>1756</v>
      </c>
      <c r="D1172" t="s">
        <v>1757</v>
      </c>
      <c r="E1172" t="s">
        <v>1758</v>
      </c>
      <c r="F1172" t="s">
        <v>1759</v>
      </c>
      <c r="G1172" s="1">
        <v>41484</v>
      </c>
      <c r="I1172" t="s">
        <v>14015</v>
      </c>
      <c r="J1172" t="s">
        <v>36</v>
      </c>
      <c r="K1172">
        <v>1</v>
      </c>
      <c r="L1172" t="s">
        <v>36</v>
      </c>
      <c r="M1172" t="s">
        <v>37</v>
      </c>
      <c r="N1172" t="s">
        <v>38</v>
      </c>
      <c r="O1172" t="s">
        <v>39</v>
      </c>
      <c r="S1172" t="s">
        <v>7188</v>
      </c>
      <c r="T1172" t="s">
        <v>1107</v>
      </c>
      <c r="U1172" t="s">
        <v>97</v>
      </c>
      <c r="V1172" t="s">
        <v>98</v>
      </c>
      <c r="Y1172" t="s">
        <v>1736</v>
      </c>
      <c r="Z1172" t="s">
        <v>1737</v>
      </c>
    </row>
    <row r="1173" spans="1:26" x14ac:dyDescent="0.25">
      <c r="A1173" t="s">
        <v>28</v>
      </c>
      <c r="B1173" t="s">
        <v>29</v>
      </c>
      <c r="C1173" t="s">
        <v>1756</v>
      </c>
      <c r="D1173" t="s">
        <v>1757</v>
      </c>
      <c r="E1173" t="s">
        <v>1758</v>
      </c>
      <c r="F1173" t="s">
        <v>1759</v>
      </c>
      <c r="G1173" s="1">
        <v>41483</v>
      </c>
      <c r="I1173" t="s">
        <v>14027</v>
      </c>
      <c r="J1173" t="s">
        <v>36</v>
      </c>
      <c r="K1173">
        <v>1</v>
      </c>
      <c r="L1173" t="s">
        <v>36</v>
      </c>
      <c r="M1173" t="s">
        <v>37</v>
      </c>
      <c r="N1173" t="s">
        <v>38</v>
      </c>
      <c r="O1173" t="s">
        <v>39</v>
      </c>
      <c r="S1173" t="s">
        <v>14028</v>
      </c>
      <c r="T1173" t="s">
        <v>346</v>
      </c>
      <c r="U1173" t="s">
        <v>1683</v>
      </c>
      <c r="V1173" t="s">
        <v>1684</v>
      </c>
      <c r="W1173" t="s">
        <v>176</v>
      </c>
      <c r="X1173" t="s">
        <v>177</v>
      </c>
      <c r="Y1173" t="s">
        <v>1736</v>
      </c>
      <c r="Z1173" t="s">
        <v>1737</v>
      </c>
    </row>
    <row r="1174" spans="1:26" x14ac:dyDescent="0.25">
      <c r="A1174" t="s">
        <v>28</v>
      </c>
      <c r="B1174" t="s">
        <v>29</v>
      </c>
      <c r="C1174" t="s">
        <v>1756</v>
      </c>
      <c r="D1174" t="s">
        <v>1757</v>
      </c>
      <c r="E1174" t="s">
        <v>1758</v>
      </c>
      <c r="F1174" t="s">
        <v>1759</v>
      </c>
      <c r="G1174" s="1">
        <v>41481</v>
      </c>
      <c r="I1174" t="s">
        <v>14041</v>
      </c>
      <c r="J1174" t="s">
        <v>36</v>
      </c>
      <c r="K1174">
        <v>1</v>
      </c>
      <c r="L1174" t="s">
        <v>36</v>
      </c>
      <c r="M1174" t="s">
        <v>37</v>
      </c>
      <c r="N1174" t="s">
        <v>38</v>
      </c>
      <c r="O1174" t="s">
        <v>39</v>
      </c>
      <c r="S1174" t="s">
        <v>5748</v>
      </c>
      <c r="T1174" t="s">
        <v>1086</v>
      </c>
      <c r="U1174" t="s">
        <v>229</v>
      </c>
      <c r="V1174" t="s">
        <v>230</v>
      </c>
      <c r="Y1174" t="s">
        <v>1736</v>
      </c>
      <c r="Z1174" t="s">
        <v>1737</v>
      </c>
    </row>
    <row r="1175" spans="1:26" x14ac:dyDescent="0.25">
      <c r="A1175" t="s">
        <v>28</v>
      </c>
      <c r="B1175" t="s">
        <v>29</v>
      </c>
      <c r="C1175" t="s">
        <v>1756</v>
      </c>
      <c r="D1175" t="s">
        <v>1757</v>
      </c>
      <c r="E1175" t="s">
        <v>1758</v>
      </c>
      <c r="F1175" t="s">
        <v>1759</v>
      </c>
      <c r="G1175" s="1">
        <v>41480</v>
      </c>
      <c r="I1175" t="s">
        <v>14056</v>
      </c>
      <c r="J1175" t="s">
        <v>36</v>
      </c>
      <c r="K1175">
        <v>1</v>
      </c>
      <c r="L1175" t="s">
        <v>36</v>
      </c>
      <c r="M1175" t="s">
        <v>37</v>
      </c>
      <c r="N1175" t="s">
        <v>38</v>
      </c>
      <c r="O1175" t="s">
        <v>39</v>
      </c>
      <c r="S1175" t="s">
        <v>14057</v>
      </c>
      <c r="T1175" t="s">
        <v>6146</v>
      </c>
      <c r="U1175" t="s">
        <v>229</v>
      </c>
      <c r="V1175" t="s">
        <v>230</v>
      </c>
      <c r="W1175" t="s">
        <v>176</v>
      </c>
      <c r="X1175" t="s">
        <v>177</v>
      </c>
      <c r="Y1175" t="s">
        <v>1736</v>
      </c>
      <c r="Z1175" t="s">
        <v>1737</v>
      </c>
    </row>
    <row r="1176" spans="1:26" x14ac:dyDescent="0.25">
      <c r="A1176" t="s">
        <v>28</v>
      </c>
      <c r="B1176" t="s">
        <v>29</v>
      </c>
      <c r="C1176" t="s">
        <v>1756</v>
      </c>
      <c r="D1176" t="s">
        <v>1757</v>
      </c>
      <c r="E1176" t="s">
        <v>1758</v>
      </c>
      <c r="F1176" t="s">
        <v>1759</v>
      </c>
      <c r="G1176" s="1">
        <v>41479</v>
      </c>
      <c r="I1176" t="s">
        <v>14066</v>
      </c>
      <c r="J1176" t="s">
        <v>36</v>
      </c>
      <c r="K1176">
        <v>1</v>
      </c>
      <c r="L1176" t="s">
        <v>36</v>
      </c>
      <c r="M1176" t="s">
        <v>37</v>
      </c>
      <c r="N1176" t="s">
        <v>38</v>
      </c>
      <c r="O1176" t="s">
        <v>39</v>
      </c>
      <c r="S1176" t="s">
        <v>14067</v>
      </c>
      <c r="T1176" t="s">
        <v>125</v>
      </c>
      <c r="U1176" t="s">
        <v>229</v>
      </c>
      <c r="V1176" t="s">
        <v>230</v>
      </c>
      <c r="W1176" t="s">
        <v>176</v>
      </c>
      <c r="X1176" t="s">
        <v>177</v>
      </c>
      <c r="Y1176" t="s">
        <v>1736</v>
      </c>
      <c r="Z1176" t="s">
        <v>1737</v>
      </c>
    </row>
    <row r="1177" spans="1:26" x14ac:dyDescent="0.25">
      <c r="A1177" t="s">
        <v>28</v>
      </c>
      <c r="B1177" t="s">
        <v>29</v>
      </c>
      <c r="C1177" t="s">
        <v>1756</v>
      </c>
      <c r="D1177" t="s">
        <v>1757</v>
      </c>
      <c r="E1177" t="s">
        <v>1758</v>
      </c>
      <c r="F1177" t="s">
        <v>1759</v>
      </c>
      <c r="G1177" s="1">
        <v>41479</v>
      </c>
      <c r="I1177" t="s">
        <v>14080</v>
      </c>
      <c r="J1177" t="s">
        <v>36</v>
      </c>
      <c r="K1177">
        <v>1</v>
      </c>
      <c r="L1177" t="s">
        <v>36</v>
      </c>
      <c r="M1177" t="s">
        <v>37</v>
      </c>
      <c r="N1177" t="s">
        <v>38</v>
      </c>
      <c r="O1177" t="s">
        <v>39</v>
      </c>
      <c r="T1177" t="s">
        <v>186</v>
      </c>
      <c r="U1177" t="s">
        <v>229</v>
      </c>
      <c r="V1177" t="s">
        <v>230</v>
      </c>
      <c r="Y1177" t="s">
        <v>1736</v>
      </c>
      <c r="Z1177" t="s">
        <v>1737</v>
      </c>
    </row>
    <row r="1178" spans="1:26" x14ac:dyDescent="0.25">
      <c r="A1178" t="s">
        <v>28</v>
      </c>
      <c r="B1178" t="s">
        <v>29</v>
      </c>
      <c r="C1178" t="s">
        <v>1756</v>
      </c>
      <c r="D1178" t="s">
        <v>1757</v>
      </c>
      <c r="E1178" t="s">
        <v>1758</v>
      </c>
      <c r="F1178" t="s">
        <v>1759</v>
      </c>
      <c r="G1178" s="1">
        <v>41478</v>
      </c>
      <c r="I1178" t="s">
        <v>14114</v>
      </c>
      <c r="J1178" t="s">
        <v>35</v>
      </c>
      <c r="K1178">
        <v>1</v>
      </c>
      <c r="L1178" t="s">
        <v>36</v>
      </c>
      <c r="M1178" t="s">
        <v>37</v>
      </c>
      <c r="N1178" t="s">
        <v>38</v>
      </c>
      <c r="O1178" t="s">
        <v>39</v>
      </c>
      <c r="S1178" t="s">
        <v>14115</v>
      </c>
      <c r="T1178" t="s">
        <v>3679</v>
      </c>
      <c r="U1178" t="s">
        <v>87</v>
      </c>
      <c r="V1178" t="s">
        <v>88</v>
      </c>
      <c r="Y1178" t="s">
        <v>1736</v>
      </c>
      <c r="Z1178" t="s">
        <v>1737</v>
      </c>
    </row>
    <row r="1179" spans="1:26" x14ac:dyDescent="0.25">
      <c r="A1179" t="s">
        <v>28</v>
      </c>
      <c r="B1179" t="s">
        <v>29</v>
      </c>
      <c r="C1179" t="s">
        <v>1756</v>
      </c>
      <c r="D1179" t="s">
        <v>1757</v>
      </c>
      <c r="E1179" t="s">
        <v>1758</v>
      </c>
      <c r="F1179" t="s">
        <v>1759</v>
      </c>
      <c r="G1179" s="1">
        <v>41477</v>
      </c>
      <c r="I1179" t="s">
        <v>14122</v>
      </c>
      <c r="J1179" t="s">
        <v>35</v>
      </c>
      <c r="K1179">
        <v>1</v>
      </c>
      <c r="L1179" t="s">
        <v>36</v>
      </c>
      <c r="M1179" t="s">
        <v>37</v>
      </c>
      <c r="N1179" t="s">
        <v>38</v>
      </c>
      <c r="O1179" t="s">
        <v>39</v>
      </c>
      <c r="S1179" t="s">
        <v>14123</v>
      </c>
      <c r="T1179" t="s">
        <v>954</v>
      </c>
      <c r="U1179" t="s">
        <v>14124</v>
      </c>
      <c r="V1179" t="s">
        <v>14125</v>
      </c>
      <c r="Y1179" t="s">
        <v>1736</v>
      </c>
      <c r="Z1179" t="s">
        <v>1737</v>
      </c>
    </row>
    <row r="1180" spans="1:26" x14ac:dyDescent="0.25">
      <c r="A1180" t="s">
        <v>28</v>
      </c>
      <c r="B1180" t="s">
        <v>29</v>
      </c>
      <c r="C1180" t="s">
        <v>1756</v>
      </c>
      <c r="D1180" t="s">
        <v>1757</v>
      </c>
      <c r="E1180" t="s">
        <v>1758</v>
      </c>
      <c r="F1180" t="s">
        <v>1759</v>
      </c>
      <c r="G1180" s="1">
        <v>41477</v>
      </c>
      <c r="I1180" t="s">
        <v>14126</v>
      </c>
      <c r="J1180" t="s">
        <v>36</v>
      </c>
      <c r="K1180">
        <v>1</v>
      </c>
      <c r="L1180" t="s">
        <v>36</v>
      </c>
      <c r="M1180" t="s">
        <v>37</v>
      </c>
      <c r="N1180" t="s">
        <v>38</v>
      </c>
      <c r="O1180" t="s">
        <v>39</v>
      </c>
      <c r="S1180" t="s">
        <v>14127</v>
      </c>
      <c r="T1180" t="s">
        <v>818</v>
      </c>
      <c r="U1180" t="s">
        <v>3671</v>
      </c>
      <c r="V1180" t="s">
        <v>3672</v>
      </c>
      <c r="Y1180" t="s">
        <v>1736</v>
      </c>
      <c r="Z1180" t="s">
        <v>1737</v>
      </c>
    </row>
    <row r="1181" spans="1:26" x14ac:dyDescent="0.25">
      <c r="A1181" t="s">
        <v>28</v>
      </c>
      <c r="B1181" t="s">
        <v>29</v>
      </c>
      <c r="C1181" t="s">
        <v>1756</v>
      </c>
      <c r="D1181" t="s">
        <v>1757</v>
      </c>
      <c r="E1181" t="s">
        <v>1758</v>
      </c>
      <c r="F1181" t="s">
        <v>1759</v>
      </c>
      <c r="G1181" s="1">
        <v>41477</v>
      </c>
      <c r="I1181" t="s">
        <v>14129</v>
      </c>
      <c r="J1181" t="s">
        <v>36</v>
      </c>
      <c r="K1181">
        <v>1</v>
      </c>
      <c r="L1181" t="s">
        <v>36</v>
      </c>
      <c r="M1181" t="s">
        <v>37</v>
      </c>
      <c r="N1181" t="s">
        <v>36</v>
      </c>
      <c r="O1181" t="s">
        <v>280</v>
      </c>
      <c r="S1181" t="s">
        <v>14130</v>
      </c>
      <c r="T1181" t="s">
        <v>4727</v>
      </c>
      <c r="U1181" t="s">
        <v>233</v>
      </c>
      <c r="V1181" t="s">
        <v>234</v>
      </c>
      <c r="Y1181" t="s">
        <v>1736</v>
      </c>
      <c r="Z1181" t="s">
        <v>1737</v>
      </c>
    </row>
    <row r="1182" spans="1:26" x14ac:dyDescent="0.25">
      <c r="A1182" t="s">
        <v>28</v>
      </c>
      <c r="B1182" t="s">
        <v>29</v>
      </c>
      <c r="C1182" t="s">
        <v>1756</v>
      </c>
      <c r="D1182" t="s">
        <v>1757</v>
      </c>
      <c r="E1182" t="s">
        <v>1758</v>
      </c>
      <c r="F1182" t="s">
        <v>1759</v>
      </c>
      <c r="G1182" s="1">
        <v>41476</v>
      </c>
      <c r="I1182" t="s">
        <v>14166</v>
      </c>
      <c r="J1182" t="s">
        <v>36</v>
      </c>
      <c r="K1182">
        <v>1</v>
      </c>
      <c r="L1182" t="s">
        <v>36</v>
      </c>
      <c r="M1182" t="s">
        <v>37</v>
      </c>
      <c r="N1182" t="s">
        <v>38</v>
      </c>
      <c r="O1182" t="s">
        <v>39</v>
      </c>
      <c r="S1182" t="s">
        <v>14167</v>
      </c>
      <c r="T1182" t="s">
        <v>3264</v>
      </c>
      <c r="U1182" t="s">
        <v>68</v>
      </c>
      <c r="V1182" t="s">
        <v>69</v>
      </c>
      <c r="Y1182" t="s">
        <v>1736</v>
      </c>
      <c r="Z1182" t="s">
        <v>1737</v>
      </c>
    </row>
    <row r="1183" spans="1:26" x14ac:dyDescent="0.25">
      <c r="A1183" t="s">
        <v>28</v>
      </c>
      <c r="B1183" t="s">
        <v>29</v>
      </c>
      <c r="C1183" t="s">
        <v>1756</v>
      </c>
      <c r="D1183" t="s">
        <v>1757</v>
      </c>
      <c r="E1183" t="s">
        <v>1758</v>
      </c>
      <c r="F1183" t="s">
        <v>1759</v>
      </c>
      <c r="G1183" s="1">
        <v>41475</v>
      </c>
      <c r="I1183" t="s">
        <v>14179</v>
      </c>
      <c r="J1183" t="s">
        <v>35</v>
      </c>
      <c r="K1183">
        <v>1</v>
      </c>
      <c r="L1183" t="s">
        <v>36</v>
      </c>
      <c r="M1183" t="s">
        <v>37</v>
      </c>
      <c r="N1183" t="s">
        <v>36</v>
      </c>
      <c r="O1183" t="s">
        <v>280</v>
      </c>
      <c r="S1183" t="s">
        <v>14180</v>
      </c>
      <c r="T1183" t="s">
        <v>385</v>
      </c>
      <c r="U1183" t="s">
        <v>615</v>
      </c>
      <c r="V1183" t="s">
        <v>616</v>
      </c>
      <c r="Y1183" t="s">
        <v>44</v>
      </c>
      <c r="Z1183" t="s">
        <v>45</v>
      </c>
    </row>
    <row r="1184" spans="1:26" x14ac:dyDescent="0.25">
      <c r="A1184" t="s">
        <v>28</v>
      </c>
      <c r="B1184" t="s">
        <v>29</v>
      </c>
      <c r="C1184" t="s">
        <v>1756</v>
      </c>
      <c r="D1184" t="s">
        <v>1757</v>
      </c>
      <c r="E1184" t="s">
        <v>1758</v>
      </c>
      <c r="F1184" t="s">
        <v>1759</v>
      </c>
      <c r="G1184" s="1">
        <v>41474</v>
      </c>
      <c r="I1184" t="s">
        <v>14204</v>
      </c>
      <c r="J1184" t="s">
        <v>36</v>
      </c>
      <c r="K1184">
        <v>1</v>
      </c>
      <c r="L1184" t="s">
        <v>36</v>
      </c>
      <c r="M1184" t="s">
        <v>37</v>
      </c>
      <c r="N1184" t="s">
        <v>38</v>
      </c>
      <c r="O1184" t="s">
        <v>39</v>
      </c>
      <c r="S1184" t="s">
        <v>14203</v>
      </c>
      <c r="T1184" t="s">
        <v>839</v>
      </c>
      <c r="U1184" t="s">
        <v>3671</v>
      </c>
      <c r="V1184" t="s">
        <v>3672</v>
      </c>
      <c r="W1184" t="s">
        <v>176</v>
      </c>
      <c r="X1184" t="s">
        <v>177</v>
      </c>
      <c r="Y1184" t="s">
        <v>44</v>
      </c>
      <c r="Z1184" t="s">
        <v>45</v>
      </c>
    </row>
    <row r="1185" spans="1:26" x14ac:dyDescent="0.25">
      <c r="A1185" t="s">
        <v>28</v>
      </c>
      <c r="B1185" t="s">
        <v>29</v>
      </c>
      <c r="C1185" t="s">
        <v>1756</v>
      </c>
      <c r="D1185" t="s">
        <v>1757</v>
      </c>
      <c r="E1185" t="s">
        <v>1758</v>
      </c>
      <c r="F1185" t="s">
        <v>1759</v>
      </c>
      <c r="G1185" s="1">
        <v>41473</v>
      </c>
      <c r="I1185" t="s">
        <v>14216</v>
      </c>
      <c r="J1185" t="s">
        <v>36</v>
      </c>
      <c r="K1185">
        <v>1</v>
      </c>
      <c r="L1185" t="s">
        <v>36</v>
      </c>
      <c r="M1185" t="s">
        <v>37</v>
      </c>
      <c r="N1185" t="s">
        <v>36</v>
      </c>
      <c r="O1185" t="s">
        <v>280</v>
      </c>
      <c r="S1185" t="s">
        <v>14217</v>
      </c>
      <c r="T1185" t="s">
        <v>1364</v>
      </c>
      <c r="U1185" t="s">
        <v>229</v>
      </c>
      <c r="V1185" t="s">
        <v>230</v>
      </c>
      <c r="W1185" t="s">
        <v>97</v>
      </c>
      <c r="X1185" t="s">
        <v>98</v>
      </c>
      <c r="Y1185" t="s">
        <v>44</v>
      </c>
      <c r="Z1185" t="s">
        <v>45</v>
      </c>
    </row>
    <row r="1186" spans="1:26" x14ac:dyDescent="0.25">
      <c r="A1186" t="s">
        <v>28</v>
      </c>
      <c r="B1186" t="s">
        <v>29</v>
      </c>
      <c r="C1186" t="s">
        <v>1756</v>
      </c>
      <c r="D1186" t="s">
        <v>1757</v>
      </c>
      <c r="E1186" t="s">
        <v>1758</v>
      </c>
      <c r="F1186" t="s">
        <v>1759</v>
      </c>
      <c r="G1186" s="1">
        <v>41472</v>
      </c>
      <c r="I1186" t="s">
        <v>14251</v>
      </c>
      <c r="J1186" t="s">
        <v>36</v>
      </c>
      <c r="K1186">
        <v>1</v>
      </c>
      <c r="L1186" t="s">
        <v>36</v>
      </c>
      <c r="M1186" t="s">
        <v>37</v>
      </c>
      <c r="N1186" t="s">
        <v>38</v>
      </c>
      <c r="O1186" t="s">
        <v>39</v>
      </c>
      <c r="S1186" t="s">
        <v>14252</v>
      </c>
      <c r="T1186" t="s">
        <v>1569</v>
      </c>
      <c r="U1186" t="s">
        <v>300</v>
      </c>
      <c r="V1186" t="s">
        <v>301</v>
      </c>
      <c r="Y1186" t="s">
        <v>1736</v>
      </c>
      <c r="Z1186" t="s">
        <v>1737</v>
      </c>
    </row>
    <row r="1187" spans="1:26" x14ac:dyDescent="0.25">
      <c r="A1187" t="s">
        <v>28</v>
      </c>
      <c r="B1187" t="s">
        <v>29</v>
      </c>
      <c r="C1187" t="s">
        <v>1756</v>
      </c>
      <c r="D1187" t="s">
        <v>1757</v>
      </c>
      <c r="E1187" t="s">
        <v>1758</v>
      </c>
      <c r="F1187" t="s">
        <v>1759</v>
      </c>
      <c r="G1187" s="1">
        <v>41469</v>
      </c>
      <c r="I1187" t="s">
        <v>14332</v>
      </c>
      <c r="J1187" t="s">
        <v>35</v>
      </c>
      <c r="K1187">
        <v>1</v>
      </c>
      <c r="L1187" t="s">
        <v>36</v>
      </c>
      <c r="M1187" t="s">
        <v>37</v>
      </c>
      <c r="N1187" t="s">
        <v>38</v>
      </c>
      <c r="O1187" t="s">
        <v>39</v>
      </c>
      <c r="S1187" t="s">
        <v>14333</v>
      </c>
      <c r="T1187" t="s">
        <v>3619</v>
      </c>
      <c r="U1187" t="s">
        <v>4663</v>
      </c>
      <c r="V1187" t="s">
        <v>4664</v>
      </c>
      <c r="Y1187" t="s">
        <v>1736</v>
      </c>
      <c r="Z1187" t="s">
        <v>1737</v>
      </c>
    </row>
    <row r="1188" spans="1:26" x14ac:dyDescent="0.25">
      <c r="A1188" t="s">
        <v>28</v>
      </c>
      <c r="B1188" t="s">
        <v>29</v>
      </c>
      <c r="C1188" t="s">
        <v>1756</v>
      </c>
      <c r="D1188" t="s">
        <v>1757</v>
      </c>
      <c r="E1188" t="s">
        <v>1758</v>
      </c>
      <c r="F1188" t="s">
        <v>1759</v>
      </c>
      <c r="G1188" s="1">
        <v>41466</v>
      </c>
      <c r="I1188" t="s">
        <v>14364</v>
      </c>
      <c r="J1188" t="s">
        <v>35</v>
      </c>
      <c r="K1188">
        <v>1</v>
      </c>
      <c r="L1188" t="s">
        <v>36</v>
      </c>
      <c r="M1188" t="s">
        <v>37</v>
      </c>
      <c r="N1188" t="s">
        <v>38</v>
      </c>
      <c r="O1188" t="s">
        <v>39</v>
      </c>
      <c r="S1188" t="s">
        <v>14365</v>
      </c>
      <c r="T1188" t="s">
        <v>941</v>
      </c>
      <c r="U1188" t="s">
        <v>248</v>
      </c>
      <c r="V1188" t="s">
        <v>249</v>
      </c>
      <c r="W1188" t="s">
        <v>68</v>
      </c>
      <c r="X1188" t="s">
        <v>69</v>
      </c>
      <c r="Y1188" t="s">
        <v>1736</v>
      </c>
      <c r="Z1188" t="s">
        <v>1737</v>
      </c>
    </row>
    <row r="1189" spans="1:26" x14ac:dyDescent="0.25">
      <c r="A1189" t="s">
        <v>28</v>
      </c>
      <c r="B1189" t="s">
        <v>29</v>
      </c>
      <c r="C1189" t="s">
        <v>1756</v>
      </c>
      <c r="D1189" t="s">
        <v>1757</v>
      </c>
      <c r="E1189" t="s">
        <v>1758</v>
      </c>
      <c r="F1189" t="s">
        <v>1759</v>
      </c>
      <c r="G1189" s="1">
        <v>41465</v>
      </c>
      <c r="I1189" t="s">
        <v>14379</v>
      </c>
      <c r="J1189" t="s">
        <v>35</v>
      </c>
      <c r="K1189">
        <v>1</v>
      </c>
      <c r="L1189" t="s">
        <v>36</v>
      </c>
      <c r="M1189" t="s">
        <v>37</v>
      </c>
      <c r="N1189" t="s">
        <v>38</v>
      </c>
      <c r="O1189" t="s">
        <v>39</v>
      </c>
      <c r="S1189" t="s">
        <v>14380</v>
      </c>
      <c r="T1189" t="s">
        <v>11340</v>
      </c>
      <c r="U1189" t="s">
        <v>97</v>
      </c>
      <c r="V1189" t="s">
        <v>98</v>
      </c>
      <c r="Y1189" t="s">
        <v>44</v>
      </c>
      <c r="Z1189" t="s">
        <v>45</v>
      </c>
    </row>
    <row r="1190" spans="1:26" x14ac:dyDescent="0.25">
      <c r="A1190" t="s">
        <v>28</v>
      </c>
      <c r="B1190" t="s">
        <v>29</v>
      </c>
      <c r="C1190" t="s">
        <v>1756</v>
      </c>
      <c r="D1190" t="s">
        <v>1757</v>
      </c>
      <c r="E1190" t="s">
        <v>1758</v>
      </c>
      <c r="F1190" t="s">
        <v>1759</v>
      </c>
      <c r="G1190" s="1">
        <v>41463</v>
      </c>
      <c r="I1190" t="s">
        <v>14407</v>
      </c>
      <c r="J1190" t="s">
        <v>35</v>
      </c>
      <c r="K1190">
        <v>1</v>
      </c>
      <c r="L1190" t="s">
        <v>36</v>
      </c>
      <c r="M1190" t="s">
        <v>37</v>
      </c>
      <c r="N1190" t="s">
        <v>35</v>
      </c>
      <c r="O1190" t="s">
        <v>236</v>
      </c>
      <c r="S1190" t="s">
        <v>14408</v>
      </c>
      <c r="T1190" t="s">
        <v>668</v>
      </c>
      <c r="U1190" t="s">
        <v>7035</v>
      </c>
      <c r="V1190" t="s">
        <v>7036</v>
      </c>
      <c r="Y1190" t="s">
        <v>1736</v>
      </c>
      <c r="Z1190" t="s">
        <v>1737</v>
      </c>
    </row>
    <row r="1191" spans="1:26" x14ac:dyDescent="0.25">
      <c r="A1191" t="s">
        <v>28</v>
      </c>
      <c r="B1191" t="s">
        <v>29</v>
      </c>
      <c r="C1191" t="s">
        <v>1756</v>
      </c>
      <c r="D1191" t="s">
        <v>1757</v>
      </c>
      <c r="E1191" t="s">
        <v>1758</v>
      </c>
      <c r="F1191" t="s">
        <v>1759</v>
      </c>
      <c r="G1191" s="1">
        <v>41461</v>
      </c>
      <c r="I1191" t="s">
        <v>14450</v>
      </c>
      <c r="J1191" t="s">
        <v>36</v>
      </c>
      <c r="K1191">
        <v>1</v>
      </c>
      <c r="L1191" t="s">
        <v>36</v>
      </c>
      <c r="M1191" t="s">
        <v>37</v>
      </c>
      <c r="N1191" t="s">
        <v>38</v>
      </c>
      <c r="O1191" t="s">
        <v>39</v>
      </c>
      <c r="S1191" t="s">
        <v>14451</v>
      </c>
      <c r="T1191" t="s">
        <v>3373</v>
      </c>
      <c r="U1191" t="s">
        <v>229</v>
      </c>
      <c r="V1191" t="s">
        <v>230</v>
      </c>
      <c r="W1191" t="s">
        <v>12355</v>
      </c>
      <c r="X1191" t="s">
        <v>12356</v>
      </c>
      <c r="Y1191" t="s">
        <v>1736</v>
      </c>
      <c r="Z1191" t="s">
        <v>1737</v>
      </c>
    </row>
    <row r="1192" spans="1:26" x14ac:dyDescent="0.25">
      <c r="A1192" t="s">
        <v>28</v>
      </c>
      <c r="B1192" t="s">
        <v>29</v>
      </c>
      <c r="C1192" t="s">
        <v>1756</v>
      </c>
      <c r="D1192" t="s">
        <v>1757</v>
      </c>
      <c r="E1192" t="s">
        <v>1758</v>
      </c>
      <c r="F1192" t="s">
        <v>1759</v>
      </c>
      <c r="G1192" s="1">
        <v>41460</v>
      </c>
      <c r="I1192" t="s">
        <v>14456</v>
      </c>
      <c r="J1192" t="s">
        <v>36</v>
      </c>
      <c r="K1192">
        <v>1</v>
      </c>
      <c r="L1192" t="s">
        <v>36</v>
      </c>
      <c r="M1192" t="s">
        <v>37</v>
      </c>
      <c r="N1192" t="s">
        <v>38</v>
      </c>
      <c r="O1192" t="s">
        <v>39</v>
      </c>
      <c r="S1192" t="s">
        <v>14457</v>
      </c>
      <c r="T1192" t="s">
        <v>802</v>
      </c>
      <c r="U1192" t="s">
        <v>2220</v>
      </c>
      <c r="V1192" t="s">
        <v>2221</v>
      </c>
      <c r="W1192" t="s">
        <v>4665</v>
      </c>
      <c r="X1192" t="s">
        <v>4666</v>
      </c>
      <c r="Y1192" t="s">
        <v>1736</v>
      </c>
      <c r="Z1192" t="s">
        <v>1737</v>
      </c>
    </row>
    <row r="1193" spans="1:26" x14ac:dyDescent="0.25">
      <c r="A1193" t="s">
        <v>28</v>
      </c>
      <c r="B1193" t="s">
        <v>29</v>
      </c>
      <c r="C1193" t="s">
        <v>1756</v>
      </c>
      <c r="D1193" t="s">
        <v>1757</v>
      </c>
      <c r="E1193" t="s">
        <v>1758</v>
      </c>
      <c r="F1193" t="s">
        <v>1759</v>
      </c>
      <c r="G1193" s="1">
        <v>41460</v>
      </c>
      <c r="I1193" t="s">
        <v>14458</v>
      </c>
      <c r="J1193" t="s">
        <v>35</v>
      </c>
      <c r="K1193">
        <v>1</v>
      </c>
      <c r="L1193" t="s">
        <v>36</v>
      </c>
      <c r="M1193" t="s">
        <v>37</v>
      </c>
      <c r="N1193" t="s">
        <v>38</v>
      </c>
      <c r="O1193" t="s">
        <v>39</v>
      </c>
      <c r="S1193" t="s">
        <v>7690</v>
      </c>
      <c r="T1193" t="s">
        <v>908</v>
      </c>
      <c r="U1193" t="s">
        <v>14459</v>
      </c>
      <c r="V1193" t="s">
        <v>14460</v>
      </c>
      <c r="Y1193" t="s">
        <v>1736</v>
      </c>
      <c r="Z1193" t="s">
        <v>1737</v>
      </c>
    </row>
    <row r="1194" spans="1:26" x14ac:dyDescent="0.25">
      <c r="A1194" t="s">
        <v>28</v>
      </c>
      <c r="B1194" t="s">
        <v>29</v>
      </c>
      <c r="C1194" t="s">
        <v>1756</v>
      </c>
      <c r="D1194" t="s">
        <v>1757</v>
      </c>
      <c r="E1194" t="s">
        <v>1758</v>
      </c>
      <c r="F1194" t="s">
        <v>1759</v>
      </c>
      <c r="G1194" s="1">
        <v>41460</v>
      </c>
      <c r="I1194" t="s">
        <v>14465</v>
      </c>
      <c r="J1194" t="s">
        <v>36</v>
      </c>
      <c r="K1194">
        <v>1</v>
      </c>
      <c r="L1194" t="s">
        <v>36</v>
      </c>
      <c r="M1194" t="s">
        <v>37</v>
      </c>
      <c r="N1194" t="s">
        <v>38</v>
      </c>
      <c r="O1194" t="s">
        <v>39</v>
      </c>
      <c r="S1194" t="s">
        <v>14466</v>
      </c>
      <c r="T1194" t="s">
        <v>11767</v>
      </c>
      <c r="U1194" t="s">
        <v>14467</v>
      </c>
      <c r="V1194" t="s">
        <v>14468</v>
      </c>
      <c r="Y1194" t="s">
        <v>1736</v>
      </c>
      <c r="Z1194" t="s">
        <v>1737</v>
      </c>
    </row>
    <row r="1195" spans="1:26" x14ac:dyDescent="0.25">
      <c r="A1195" t="s">
        <v>28</v>
      </c>
      <c r="B1195" t="s">
        <v>29</v>
      </c>
      <c r="C1195" t="s">
        <v>1756</v>
      </c>
      <c r="D1195" t="s">
        <v>1757</v>
      </c>
      <c r="E1195" t="s">
        <v>1758</v>
      </c>
      <c r="F1195" t="s">
        <v>1759</v>
      </c>
      <c r="G1195" s="1">
        <v>41459</v>
      </c>
      <c r="I1195" t="s">
        <v>14478</v>
      </c>
      <c r="J1195" t="s">
        <v>36</v>
      </c>
      <c r="K1195">
        <v>1</v>
      </c>
      <c r="L1195" t="s">
        <v>36</v>
      </c>
      <c r="M1195" t="s">
        <v>37</v>
      </c>
      <c r="N1195" t="s">
        <v>38</v>
      </c>
      <c r="O1195" t="s">
        <v>39</v>
      </c>
      <c r="S1195" t="s">
        <v>14479</v>
      </c>
      <c r="T1195" t="s">
        <v>225</v>
      </c>
      <c r="U1195" t="s">
        <v>615</v>
      </c>
      <c r="V1195" t="s">
        <v>616</v>
      </c>
      <c r="Y1195" t="s">
        <v>1736</v>
      </c>
      <c r="Z1195" t="s">
        <v>1737</v>
      </c>
    </row>
    <row r="1196" spans="1:26" x14ac:dyDescent="0.25">
      <c r="A1196" t="s">
        <v>28</v>
      </c>
      <c r="B1196" t="s">
        <v>29</v>
      </c>
      <c r="C1196" t="s">
        <v>1756</v>
      </c>
      <c r="D1196" t="s">
        <v>1757</v>
      </c>
      <c r="E1196" t="s">
        <v>1758</v>
      </c>
      <c r="F1196" t="s">
        <v>1759</v>
      </c>
      <c r="G1196" s="1">
        <v>41513</v>
      </c>
      <c r="I1196" t="s">
        <v>16016</v>
      </c>
      <c r="J1196" t="s">
        <v>36</v>
      </c>
      <c r="K1196">
        <v>1</v>
      </c>
      <c r="L1196" t="s">
        <v>36</v>
      </c>
      <c r="M1196" t="s">
        <v>37</v>
      </c>
      <c r="N1196" t="s">
        <v>38</v>
      </c>
      <c r="O1196" t="s">
        <v>39</v>
      </c>
      <c r="S1196" t="s">
        <v>16017</v>
      </c>
      <c r="T1196" t="s">
        <v>355</v>
      </c>
      <c r="U1196" t="s">
        <v>405</v>
      </c>
      <c r="V1196" t="s">
        <v>406</v>
      </c>
      <c r="Y1196" t="s">
        <v>1736</v>
      </c>
      <c r="Z1196" t="s">
        <v>1737</v>
      </c>
    </row>
    <row r="1197" spans="1:26" x14ac:dyDescent="0.25">
      <c r="A1197" t="s">
        <v>28</v>
      </c>
      <c r="B1197" t="s">
        <v>29</v>
      </c>
      <c r="C1197" t="s">
        <v>1756</v>
      </c>
      <c r="D1197" t="s">
        <v>1757</v>
      </c>
      <c r="E1197" t="s">
        <v>1758</v>
      </c>
      <c r="F1197" t="s">
        <v>1759</v>
      </c>
      <c r="G1197" s="1">
        <v>41513</v>
      </c>
      <c r="I1197" t="s">
        <v>16026</v>
      </c>
      <c r="J1197" t="s">
        <v>36</v>
      </c>
      <c r="K1197">
        <v>1</v>
      </c>
      <c r="L1197" t="s">
        <v>36</v>
      </c>
      <c r="M1197" t="s">
        <v>37</v>
      </c>
      <c r="N1197" t="s">
        <v>38</v>
      </c>
      <c r="O1197" t="s">
        <v>39</v>
      </c>
      <c r="S1197" t="s">
        <v>16027</v>
      </c>
      <c r="T1197" t="s">
        <v>1209</v>
      </c>
      <c r="U1197" t="s">
        <v>1683</v>
      </c>
      <c r="V1197" t="s">
        <v>1684</v>
      </c>
      <c r="Y1197" t="s">
        <v>44</v>
      </c>
      <c r="Z1197" t="s">
        <v>45</v>
      </c>
    </row>
    <row r="1198" spans="1:26" x14ac:dyDescent="0.25">
      <c r="A1198" t="s">
        <v>28</v>
      </c>
      <c r="B1198" t="s">
        <v>29</v>
      </c>
      <c r="C1198" t="s">
        <v>1756</v>
      </c>
      <c r="D1198" t="s">
        <v>1757</v>
      </c>
      <c r="E1198" t="s">
        <v>1758</v>
      </c>
      <c r="F1198" t="s">
        <v>1759</v>
      </c>
      <c r="G1198" s="1">
        <v>41517</v>
      </c>
      <c r="I1198" t="s">
        <v>16056</v>
      </c>
      <c r="J1198" t="s">
        <v>36</v>
      </c>
      <c r="K1198">
        <v>1</v>
      </c>
      <c r="L1198" t="s">
        <v>36</v>
      </c>
      <c r="M1198" t="s">
        <v>37</v>
      </c>
      <c r="N1198" t="s">
        <v>38</v>
      </c>
      <c r="O1198" t="s">
        <v>39</v>
      </c>
      <c r="S1198" t="s">
        <v>16057</v>
      </c>
      <c r="T1198" t="s">
        <v>120</v>
      </c>
      <c r="U1198" t="s">
        <v>1797</v>
      </c>
      <c r="V1198" t="s">
        <v>1798</v>
      </c>
      <c r="Y1198" t="s">
        <v>1736</v>
      </c>
      <c r="Z1198" t="s">
        <v>1737</v>
      </c>
    </row>
    <row r="1199" spans="1:26" x14ac:dyDescent="0.25">
      <c r="A1199" t="s">
        <v>28</v>
      </c>
      <c r="B1199" t="s">
        <v>29</v>
      </c>
      <c r="C1199" t="s">
        <v>1756</v>
      </c>
      <c r="D1199" t="s">
        <v>1757</v>
      </c>
      <c r="E1199" t="s">
        <v>1758</v>
      </c>
      <c r="F1199" t="s">
        <v>1759</v>
      </c>
      <c r="G1199" s="1">
        <v>41516</v>
      </c>
      <c r="I1199" t="s">
        <v>16063</v>
      </c>
      <c r="J1199" t="s">
        <v>35</v>
      </c>
      <c r="K1199">
        <v>1</v>
      </c>
      <c r="L1199" t="s">
        <v>36</v>
      </c>
      <c r="M1199" t="s">
        <v>37</v>
      </c>
      <c r="N1199" t="s">
        <v>38</v>
      </c>
      <c r="O1199" t="s">
        <v>39</v>
      </c>
      <c r="S1199" t="s">
        <v>16064</v>
      </c>
      <c r="T1199" t="s">
        <v>1161</v>
      </c>
      <c r="U1199" t="s">
        <v>97</v>
      </c>
      <c r="V1199" t="s">
        <v>98</v>
      </c>
      <c r="W1199" t="s">
        <v>6846</v>
      </c>
      <c r="X1199" t="s">
        <v>6847</v>
      </c>
      <c r="Y1199" t="s">
        <v>1736</v>
      </c>
      <c r="Z1199" t="s">
        <v>1737</v>
      </c>
    </row>
    <row r="1200" spans="1:26" x14ac:dyDescent="0.25">
      <c r="A1200" t="s">
        <v>28</v>
      </c>
      <c r="B1200" t="s">
        <v>29</v>
      </c>
      <c r="C1200" t="s">
        <v>1756</v>
      </c>
      <c r="D1200" t="s">
        <v>1757</v>
      </c>
      <c r="E1200" t="s">
        <v>1758</v>
      </c>
      <c r="F1200" t="s">
        <v>1759</v>
      </c>
      <c r="G1200" s="1">
        <v>41516</v>
      </c>
      <c r="I1200" t="s">
        <v>16073</v>
      </c>
      <c r="J1200" t="s">
        <v>35</v>
      </c>
      <c r="K1200">
        <v>1</v>
      </c>
      <c r="L1200" t="s">
        <v>36</v>
      </c>
      <c r="M1200" t="s">
        <v>37</v>
      </c>
      <c r="N1200" t="s">
        <v>36</v>
      </c>
      <c r="O1200" t="s">
        <v>280</v>
      </c>
      <c r="S1200" t="s">
        <v>16074</v>
      </c>
      <c r="T1200" t="s">
        <v>393</v>
      </c>
      <c r="U1200" t="s">
        <v>97</v>
      </c>
      <c r="V1200" t="s">
        <v>98</v>
      </c>
      <c r="W1200" t="s">
        <v>16075</v>
      </c>
      <c r="X1200" t="s">
        <v>16076</v>
      </c>
      <c r="Y1200" t="s">
        <v>1736</v>
      </c>
      <c r="Z1200" t="s">
        <v>1737</v>
      </c>
    </row>
    <row r="1201" spans="1:26" x14ac:dyDescent="0.25">
      <c r="A1201" t="s">
        <v>28</v>
      </c>
      <c r="B1201" t="s">
        <v>29</v>
      </c>
      <c r="C1201" t="s">
        <v>1756</v>
      </c>
      <c r="D1201" t="s">
        <v>1757</v>
      </c>
      <c r="E1201" t="s">
        <v>1758</v>
      </c>
      <c r="F1201" t="s">
        <v>1759</v>
      </c>
      <c r="G1201" s="1">
        <v>41515</v>
      </c>
      <c r="I1201" t="s">
        <v>16091</v>
      </c>
      <c r="J1201" t="s">
        <v>35</v>
      </c>
      <c r="K1201">
        <v>1</v>
      </c>
      <c r="L1201" t="s">
        <v>36</v>
      </c>
      <c r="M1201" t="s">
        <v>37</v>
      </c>
      <c r="N1201" t="s">
        <v>38</v>
      </c>
      <c r="O1201" t="s">
        <v>39</v>
      </c>
      <c r="S1201" t="s">
        <v>16092</v>
      </c>
      <c r="T1201" t="s">
        <v>247</v>
      </c>
      <c r="U1201" t="s">
        <v>97</v>
      </c>
      <c r="V1201" t="s">
        <v>98</v>
      </c>
      <c r="W1201" t="s">
        <v>176</v>
      </c>
      <c r="X1201" t="s">
        <v>177</v>
      </c>
      <c r="Y1201" t="s">
        <v>1736</v>
      </c>
      <c r="Z1201" t="s">
        <v>1737</v>
      </c>
    </row>
    <row r="1202" spans="1:26" x14ac:dyDescent="0.25">
      <c r="A1202" t="s">
        <v>28</v>
      </c>
      <c r="B1202" t="s">
        <v>29</v>
      </c>
      <c r="C1202" t="s">
        <v>1756</v>
      </c>
      <c r="D1202" t="s">
        <v>1757</v>
      </c>
      <c r="E1202" t="s">
        <v>1758</v>
      </c>
      <c r="F1202" t="s">
        <v>1759</v>
      </c>
      <c r="G1202" s="1">
        <v>41512</v>
      </c>
      <c r="I1202" t="s">
        <v>16122</v>
      </c>
      <c r="J1202" t="s">
        <v>35</v>
      </c>
      <c r="K1202">
        <v>1</v>
      </c>
      <c r="L1202" t="s">
        <v>36</v>
      </c>
      <c r="M1202" t="s">
        <v>37</v>
      </c>
      <c r="N1202" t="s">
        <v>239</v>
      </c>
      <c r="O1202" t="s">
        <v>240</v>
      </c>
      <c r="S1202" t="s">
        <v>16123</v>
      </c>
      <c r="T1202" t="s">
        <v>836</v>
      </c>
      <c r="U1202" t="s">
        <v>1701</v>
      </c>
      <c r="V1202" t="s">
        <v>1702</v>
      </c>
      <c r="Y1202" t="s">
        <v>1736</v>
      </c>
      <c r="Z1202" t="s">
        <v>1737</v>
      </c>
    </row>
    <row r="1203" spans="1:26" x14ac:dyDescent="0.25">
      <c r="A1203" t="s">
        <v>28</v>
      </c>
      <c r="B1203" t="s">
        <v>29</v>
      </c>
      <c r="C1203" t="s">
        <v>1756</v>
      </c>
      <c r="D1203" t="s">
        <v>1757</v>
      </c>
      <c r="E1203" t="s">
        <v>1758</v>
      </c>
      <c r="F1203" t="s">
        <v>1759</v>
      </c>
      <c r="G1203" s="1">
        <v>41499</v>
      </c>
      <c r="I1203" t="s">
        <v>16303</v>
      </c>
      <c r="J1203" t="s">
        <v>35</v>
      </c>
      <c r="K1203">
        <v>1</v>
      </c>
      <c r="L1203" t="s">
        <v>36</v>
      </c>
      <c r="M1203" t="s">
        <v>37</v>
      </c>
      <c r="N1203" t="s">
        <v>35</v>
      </c>
      <c r="O1203" t="s">
        <v>236</v>
      </c>
      <c r="S1203" t="s">
        <v>16304</v>
      </c>
      <c r="T1203" t="s">
        <v>16305</v>
      </c>
      <c r="U1203" t="s">
        <v>233</v>
      </c>
      <c r="V1203" t="s">
        <v>234</v>
      </c>
      <c r="Y1203" t="s">
        <v>1736</v>
      </c>
      <c r="Z1203" t="s">
        <v>1737</v>
      </c>
    </row>
    <row r="1204" spans="1:26" x14ac:dyDescent="0.25">
      <c r="A1204" t="s">
        <v>28</v>
      </c>
      <c r="B1204" t="s">
        <v>29</v>
      </c>
      <c r="C1204" t="s">
        <v>1756</v>
      </c>
      <c r="D1204" t="s">
        <v>1757</v>
      </c>
      <c r="E1204" t="s">
        <v>1758</v>
      </c>
      <c r="F1204" t="s">
        <v>1759</v>
      </c>
      <c r="G1204" s="1">
        <v>41494</v>
      </c>
      <c r="I1204" t="s">
        <v>16335</v>
      </c>
      <c r="J1204" t="s">
        <v>35</v>
      </c>
      <c r="K1204">
        <v>1</v>
      </c>
      <c r="L1204" t="s">
        <v>36</v>
      </c>
      <c r="M1204" t="s">
        <v>37</v>
      </c>
      <c r="N1204" t="s">
        <v>38</v>
      </c>
      <c r="O1204" t="s">
        <v>39</v>
      </c>
      <c r="S1204" t="s">
        <v>16336</v>
      </c>
      <c r="T1204" t="s">
        <v>358</v>
      </c>
      <c r="U1204" t="s">
        <v>14124</v>
      </c>
      <c r="V1204" t="s">
        <v>14125</v>
      </c>
      <c r="Y1204" t="s">
        <v>1736</v>
      </c>
      <c r="Z1204" t="s">
        <v>1737</v>
      </c>
    </row>
    <row r="1205" spans="1:26" x14ac:dyDescent="0.25">
      <c r="A1205" t="s">
        <v>28</v>
      </c>
      <c r="B1205" t="s">
        <v>29</v>
      </c>
      <c r="C1205" t="s">
        <v>1756</v>
      </c>
      <c r="D1205" t="s">
        <v>1757</v>
      </c>
      <c r="E1205" t="s">
        <v>1758</v>
      </c>
      <c r="F1205" t="s">
        <v>1759</v>
      </c>
      <c r="G1205" s="1">
        <v>41492</v>
      </c>
      <c r="I1205" t="s">
        <v>16362</v>
      </c>
      <c r="J1205" t="s">
        <v>36</v>
      </c>
      <c r="K1205">
        <v>1</v>
      </c>
      <c r="L1205" t="s">
        <v>36</v>
      </c>
      <c r="M1205" t="s">
        <v>37</v>
      </c>
      <c r="N1205" t="s">
        <v>38</v>
      </c>
      <c r="O1205" t="s">
        <v>39</v>
      </c>
      <c r="S1205" t="s">
        <v>16363</v>
      </c>
      <c r="T1205" t="s">
        <v>613</v>
      </c>
      <c r="U1205" t="s">
        <v>97</v>
      </c>
      <c r="V1205" t="s">
        <v>98</v>
      </c>
      <c r="W1205" t="s">
        <v>1683</v>
      </c>
      <c r="X1205" t="s">
        <v>1684</v>
      </c>
      <c r="Y1205" t="s">
        <v>1736</v>
      </c>
      <c r="Z1205" t="s">
        <v>1737</v>
      </c>
    </row>
    <row r="1206" spans="1:26" x14ac:dyDescent="0.25">
      <c r="A1206" t="s">
        <v>28</v>
      </c>
      <c r="B1206" t="s">
        <v>29</v>
      </c>
      <c r="C1206" t="s">
        <v>1756</v>
      </c>
      <c r="D1206" t="s">
        <v>1757</v>
      </c>
      <c r="E1206" t="s">
        <v>1758</v>
      </c>
      <c r="F1206" t="s">
        <v>1759</v>
      </c>
      <c r="G1206" s="1">
        <v>41491</v>
      </c>
      <c r="I1206" t="s">
        <v>16372</v>
      </c>
      <c r="J1206" t="s">
        <v>35</v>
      </c>
      <c r="K1206">
        <v>1</v>
      </c>
      <c r="L1206" t="s">
        <v>36</v>
      </c>
      <c r="M1206" t="s">
        <v>37</v>
      </c>
      <c r="N1206" t="s">
        <v>38</v>
      </c>
      <c r="O1206" t="s">
        <v>39</v>
      </c>
      <c r="S1206" t="s">
        <v>16373</v>
      </c>
      <c r="T1206" t="s">
        <v>582</v>
      </c>
      <c r="U1206" t="s">
        <v>229</v>
      </c>
      <c r="V1206" t="s">
        <v>230</v>
      </c>
      <c r="W1206" t="s">
        <v>176</v>
      </c>
      <c r="X1206" t="s">
        <v>177</v>
      </c>
      <c r="Y1206" t="s">
        <v>1736</v>
      </c>
      <c r="Z1206" t="s">
        <v>1737</v>
      </c>
    </row>
    <row r="1207" spans="1:26" x14ac:dyDescent="0.25">
      <c r="A1207" t="s">
        <v>28</v>
      </c>
      <c r="B1207" t="s">
        <v>29</v>
      </c>
      <c r="C1207" t="s">
        <v>1756</v>
      </c>
      <c r="D1207" t="s">
        <v>1757</v>
      </c>
      <c r="E1207" t="s">
        <v>1758</v>
      </c>
      <c r="F1207" t="s">
        <v>1759</v>
      </c>
      <c r="G1207" s="1">
        <v>41489</v>
      </c>
      <c r="I1207" t="s">
        <v>16404</v>
      </c>
      <c r="J1207" t="s">
        <v>35</v>
      </c>
      <c r="K1207">
        <v>1</v>
      </c>
      <c r="L1207" t="s">
        <v>36</v>
      </c>
      <c r="M1207" t="s">
        <v>37</v>
      </c>
      <c r="N1207" t="s">
        <v>38</v>
      </c>
      <c r="O1207" t="s">
        <v>39</v>
      </c>
      <c r="S1207" t="s">
        <v>16405</v>
      </c>
      <c r="T1207" t="s">
        <v>7737</v>
      </c>
      <c r="U1207" t="s">
        <v>176</v>
      </c>
      <c r="V1207" t="s">
        <v>177</v>
      </c>
      <c r="W1207" t="s">
        <v>1683</v>
      </c>
      <c r="X1207" t="s">
        <v>1684</v>
      </c>
      <c r="Y1207" t="s">
        <v>1736</v>
      </c>
      <c r="Z1207" t="s">
        <v>1737</v>
      </c>
    </row>
    <row r="1208" spans="1:26" x14ac:dyDescent="0.25">
      <c r="A1208" t="s">
        <v>28</v>
      </c>
      <c r="B1208" t="s">
        <v>29</v>
      </c>
      <c r="C1208" t="s">
        <v>1756</v>
      </c>
      <c r="D1208" t="s">
        <v>1757</v>
      </c>
      <c r="E1208" t="s">
        <v>1758</v>
      </c>
      <c r="F1208" t="s">
        <v>1759</v>
      </c>
      <c r="G1208" s="1">
        <v>41489</v>
      </c>
      <c r="I1208" t="s">
        <v>16406</v>
      </c>
      <c r="J1208" t="s">
        <v>35</v>
      </c>
      <c r="K1208">
        <v>1</v>
      </c>
      <c r="L1208" t="s">
        <v>36</v>
      </c>
      <c r="M1208" t="s">
        <v>37</v>
      </c>
      <c r="N1208" t="s">
        <v>38</v>
      </c>
      <c r="O1208" t="s">
        <v>39</v>
      </c>
      <c r="S1208" t="s">
        <v>16407</v>
      </c>
      <c r="T1208" t="s">
        <v>8237</v>
      </c>
      <c r="U1208" t="s">
        <v>233</v>
      </c>
      <c r="V1208" t="s">
        <v>234</v>
      </c>
      <c r="Y1208" t="s">
        <v>1736</v>
      </c>
      <c r="Z1208" t="s">
        <v>1737</v>
      </c>
    </row>
    <row r="1209" spans="1:26" x14ac:dyDescent="0.25">
      <c r="A1209" t="s">
        <v>28</v>
      </c>
      <c r="B1209" t="s">
        <v>29</v>
      </c>
      <c r="C1209" t="s">
        <v>1756</v>
      </c>
      <c r="D1209" t="s">
        <v>1757</v>
      </c>
      <c r="E1209" t="s">
        <v>1758</v>
      </c>
      <c r="F1209" t="s">
        <v>1759</v>
      </c>
      <c r="G1209" s="1">
        <v>41542</v>
      </c>
      <c r="I1209" t="s">
        <v>17968</v>
      </c>
      <c r="J1209" t="s">
        <v>36</v>
      </c>
      <c r="K1209">
        <v>1</v>
      </c>
      <c r="L1209" t="s">
        <v>36</v>
      </c>
      <c r="M1209" t="s">
        <v>37</v>
      </c>
      <c r="N1209" t="s">
        <v>38</v>
      </c>
      <c r="O1209" t="s">
        <v>39</v>
      </c>
      <c r="S1209" t="s">
        <v>2476</v>
      </c>
      <c r="T1209" t="s">
        <v>16970</v>
      </c>
      <c r="U1209" t="s">
        <v>17969</v>
      </c>
      <c r="V1209" t="s">
        <v>17970</v>
      </c>
      <c r="Y1209" t="s">
        <v>1736</v>
      </c>
      <c r="Z1209" t="s">
        <v>1737</v>
      </c>
    </row>
    <row r="1210" spans="1:26" x14ac:dyDescent="0.25">
      <c r="A1210" t="s">
        <v>28</v>
      </c>
      <c r="B1210" t="s">
        <v>29</v>
      </c>
      <c r="C1210" t="s">
        <v>1756</v>
      </c>
      <c r="D1210" t="s">
        <v>1757</v>
      </c>
      <c r="E1210" t="s">
        <v>1758</v>
      </c>
      <c r="F1210" t="s">
        <v>1759</v>
      </c>
      <c r="G1210" s="1">
        <v>41537</v>
      </c>
      <c r="I1210" t="s">
        <v>18042</v>
      </c>
      <c r="J1210" t="s">
        <v>36</v>
      </c>
      <c r="K1210">
        <v>1</v>
      </c>
      <c r="L1210" t="s">
        <v>36</v>
      </c>
      <c r="M1210" t="s">
        <v>37</v>
      </c>
      <c r="N1210" t="s">
        <v>38</v>
      </c>
      <c r="O1210" t="s">
        <v>39</v>
      </c>
      <c r="S1210" t="s">
        <v>18043</v>
      </c>
      <c r="T1210" t="s">
        <v>309</v>
      </c>
      <c r="U1210" t="s">
        <v>233</v>
      </c>
      <c r="V1210" t="s">
        <v>234</v>
      </c>
      <c r="W1210" t="s">
        <v>176</v>
      </c>
      <c r="X1210" t="s">
        <v>177</v>
      </c>
      <c r="Y1210" t="s">
        <v>1736</v>
      </c>
      <c r="Z1210" t="s">
        <v>1737</v>
      </c>
    </row>
    <row r="1211" spans="1:26" x14ac:dyDescent="0.25">
      <c r="A1211" t="s">
        <v>28</v>
      </c>
      <c r="B1211" t="s">
        <v>29</v>
      </c>
      <c r="C1211" t="s">
        <v>1756</v>
      </c>
      <c r="D1211" t="s">
        <v>1757</v>
      </c>
      <c r="E1211" t="s">
        <v>1758</v>
      </c>
      <c r="F1211" t="s">
        <v>1759</v>
      </c>
      <c r="G1211" s="1">
        <v>41529</v>
      </c>
      <c r="I1211" t="s">
        <v>18108</v>
      </c>
      <c r="J1211" t="s">
        <v>35</v>
      </c>
      <c r="K1211">
        <v>1</v>
      </c>
      <c r="L1211" t="s">
        <v>36</v>
      </c>
      <c r="M1211" t="s">
        <v>37</v>
      </c>
      <c r="N1211" t="s">
        <v>36</v>
      </c>
      <c r="O1211" t="s">
        <v>280</v>
      </c>
      <c r="S1211" t="s">
        <v>18109</v>
      </c>
      <c r="T1211" t="s">
        <v>677</v>
      </c>
      <c r="U1211" t="s">
        <v>405</v>
      </c>
      <c r="V1211" t="s">
        <v>406</v>
      </c>
      <c r="Y1211" t="s">
        <v>1736</v>
      </c>
      <c r="Z1211" t="s">
        <v>1737</v>
      </c>
    </row>
    <row r="1212" spans="1:26" x14ac:dyDescent="0.25">
      <c r="A1212" t="s">
        <v>28</v>
      </c>
      <c r="B1212" t="s">
        <v>29</v>
      </c>
      <c r="C1212" t="s">
        <v>1756</v>
      </c>
      <c r="D1212" t="s">
        <v>1757</v>
      </c>
      <c r="E1212" t="s">
        <v>1758</v>
      </c>
      <c r="F1212" t="s">
        <v>1759</v>
      </c>
      <c r="G1212" s="1">
        <v>41529</v>
      </c>
      <c r="I1212" t="s">
        <v>18112</v>
      </c>
      <c r="J1212" t="s">
        <v>36</v>
      </c>
      <c r="K1212">
        <v>1</v>
      </c>
      <c r="L1212" t="s">
        <v>36</v>
      </c>
      <c r="M1212" t="s">
        <v>37</v>
      </c>
      <c r="N1212" t="s">
        <v>38</v>
      </c>
      <c r="O1212" t="s">
        <v>39</v>
      </c>
      <c r="S1212" t="s">
        <v>18113</v>
      </c>
      <c r="T1212" t="s">
        <v>14344</v>
      </c>
      <c r="U1212" t="s">
        <v>6835</v>
      </c>
      <c r="V1212" t="s">
        <v>6836</v>
      </c>
      <c r="W1212" t="s">
        <v>176</v>
      </c>
      <c r="X1212" t="s">
        <v>177</v>
      </c>
      <c r="Y1212" t="s">
        <v>1736</v>
      </c>
      <c r="Z1212" t="s">
        <v>1737</v>
      </c>
    </row>
    <row r="1213" spans="1:26" x14ac:dyDescent="0.25">
      <c r="A1213" t="s">
        <v>28</v>
      </c>
      <c r="B1213" t="s">
        <v>29</v>
      </c>
      <c r="C1213" t="s">
        <v>1756</v>
      </c>
      <c r="D1213" t="s">
        <v>1757</v>
      </c>
      <c r="E1213" t="s">
        <v>1758</v>
      </c>
      <c r="F1213" t="s">
        <v>1759</v>
      </c>
      <c r="G1213" s="1">
        <v>41522</v>
      </c>
      <c r="I1213" t="s">
        <v>18166</v>
      </c>
      <c r="J1213" t="s">
        <v>35</v>
      </c>
      <c r="K1213">
        <v>1</v>
      </c>
      <c r="L1213" t="s">
        <v>36</v>
      </c>
      <c r="M1213" t="s">
        <v>37</v>
      </c>
      <c r="N1213" t="s">
        <v>38</v>
      </c>
      <c r="O1213" t="s">
        <v>39</v>
      </c>
      <c r="S1213" t="s">
        <v>18167</v>
      </c>
      <c r="T1213" t="s">
        <v>2378</v>
      </c>
      <c r="U1213" t="s">
        <v>243</v>
      </c>
      <c r="V1213" t="s">
        <v>244</v>
      </c>
      <c r="Y1213" t="s">
        <v>1736</v>
      </c>
      <c r="Z1213" t="s">
        <v>1737</v>
      </c>
    </row>
    <row r="1214" spans="1:26" x14ac:dyDescent="0.25">
      <c r="A1214" t="s">
        <v>28</v>
      </c>
      <c r="B1214" t="s">
        <v>29</v>
      </c>
      <c r="C1214" t="s">
        <v>1756</v>
      </c>
      <c r="D1214" t="s">
        <v>1757</v>
      </c>
      <c r="E1214" t="s">
        <v>1758</v>
      </c>
      <c r="F1214" t="s">
        <v>1759</v>
      </c>
      <c r="G1214" s="1">
        <v>41287</v>
      </c>
      <c r="I1214" t="s">
        <v>1990</v>
      </c>
      <c r="J1214" t="s">
        <v>35</v>
      </c>
      <c r="K1214">
        <v>2</v>
      </c>
      <c r="L1214" t="s">
        <v>35</v>
      </c>
      <c r="M1214" t="s">
        <v>1681</v>
      </c>
      <c r="N1214" t="s">
        <v>38</v>
      </c>
      <c r="O1214" t="s">
        <v>39</v>
      </c>
      <c r="S1214" t="s">
        <v>1991</v>
      </c>
      <c r="T1214" t="s">
        <v>932</v>
      </c>
      <c r="U1214" t="s">
        <v>1683</v>
      </c>
      <c r="V1214" t="s">
        <v>1684</v>
      </c>
      <c r="Y1214" t="s">
        <v>1736</v>
      </c>
      <c r="Z1214" t="s">
        <v>1737</v>
      </c>
    </row>
    <row r="1215" spans="1:26" x14ac:dyDescent="0.25">
      <c r="A1215" t="s">
        <v>28</v>
      </c>
      <c r="B1215" t="s">
        <v>29</v>
      </c>
      <c r="C1215" t="s">
        <v>1756</v>
      </c>
      <c r="D1215" t="s">
        <v>1757</v>
      </c>
      <c r="E1215" t="s">
        <v>1758</v>
      </c>
      <c r="F1215" t="s">
        <v>1759</v>
      </c>
      <c r="G1215" s="1">
        <v>41329</v>
      </c>
      <c r="I1215" t="s">
        <v>4373</v>
      </c>
      <c r="J1215" t="s">
        <v>35</v>
      </c>
      <c r="K1215">
        <v>2</v>
      </c>
      <c r="L1215" t="s">
        <v>35</v>
      </c>
      <c r="M1215" t="s">
        <v>1681</v>
      </c>
      <c r="N1215" t="s">
        <v>38</v>
      </c>
      <c r="O1215" t="s">
        <v>39</v>
      </c>
      <c r="S1215" t="s">
        <v>4374</v>
      </c>
      <c r="T1215" t="s">
        <v>577</v>
      </c>
      <c r="U1215" t="s">
        <v>1683</v>
      </c>
      <c r="V1215" t="s">
        <v>1684</v>
      </c>
      <c r="Y1215" t="s">
        <v>1736</v>
      </c>
      <c r="Z1215" t="s">
        <v>1737</v>
      </c>
    </row>
    <row r="1216" spans="1:26" x14ac:dyDescent="0.25">
      <c r="A1216" t="s">
        <v>28</v>
      </c>
      <c r="B1216" t="s">
        <v>29</v>
      </c>
      <c r="C1216" t="s">
        <v>1756</v>
      </c>
      <c r="D1216" t="s">
        <v>1757</v>
      </c>
      <c r="E1216" t="s">
        <v>1758</v>
      </c>
      <c r="F1216" t="s">
        <v>1759</v>
      </c>
      <c r="G1216" s="1">
        <v>41322</v>
      </c>
      <c r="I1216" t="s">
        <v>4554</v>
      </c>
      <c r="J1216" t="s">
        <v>36</v>
      </c>
      <c r="K1216">
        <v>2</v>
      </c>
      <c r="L1216" t="s">
        <v>35</v>
      </c>
      <c r="M1216" t="s">
        <v>1681</v>
      </c>
      <c r="N1216" t="s">
        <v>38</v>
      </c>
      <c r="O1216" t="s">
        <v>39</v>
      </c>
      <c r="S1216" t="s">
        <v>4555</v>
      </c>
      <c r="T1216" t="s">
        <v>1143</v>
      </c>
      <c r="U1216" t="s">
        <v>4362</v>
      </c>
      <c r="V1216" t="s">
        <v>4363</v>
      </c>
      <c r="Y1216" t="s">
        <v>1736</v>
      </c>
      <c r="Z1216" t="s">
        <v>1737</v>
      </c>
    </row>
    <row r="1217" spans="1:26" x14ac:dyDescent="0.25">
      <c r="A1217" t="s">
        <v>28</v>
      </c>
      <c r="B1217" t="s">
        <v>29</v>
      </c>
      <c r="C1217" t="s">
        <v>1756</v>
      </c>
      <c r="D1217" t="s">
        <v>1757</v>
      </c>
      <c r="E1217" t="s">
        <v>1758</v>
      </c>
      <c r="F1217" t="s">
        <v>1759</v>
      </c>
      <c r="G1217" s="1">
        <v>41361</v>
      </c>
      <c r="I1217" t="s">
        <v>4496</v>
      </c>
      <c r="J1217" t="s">
        <v>36</v>
      </c>
      <c r="K1217">
        <v>2</v>
      </c>
      <c r="L1217" t="s">
        <v>35</v>
      </c>
      <c r="M1217" t="s">
        <v>1681</v>
      </c>
      <c r="N1217" t="s">
        <v>38</v>
      </c>
      <c r="O1217" t="s">
        <v>39</v>
      </c>
      <c r="S1217" t="s">
        <v>7018</v>
      </c>
      <c r="T1217" t="s">
        <v>242</v>
      </c>
      <c r="U1217" t="s">
        <v>1957</v>
      </c>
      <c r="V1217" t="s">
        <v>1958</v>
      </c>
      <c r="Y1217" t="s">
        <v>1736</v>
      </c>
      <c r="Z1217" t="s">
        <v>1737</v>
      </c>
    </row>
    <row r="1218" spans="1:26" x14ac:dyDescent="0.25">
      <c r="A1218" t="s">
        <v>28</v>
      </c>
      <c r="B1218" t="s">
        <v>29</v>
      </c>
      <c r="C1218" t="s">
        <v>1756</v>
      </c>
      <c r="D1218" t="s">
        <v>1757</v>
      </c>
      <c r="E1218" t="s">
        <v>1758</v>
      </c>
      <c r="F1218" t="s">
        <v>1759</v>
      </c>
      <c r="G1218" s="1">
        <v>41451</v>
      </c>
      <c r="I1218" t="s">
        <v>12004</v>
      </c>
      <c r="J1218" t="s">
        <v>35</v>
      </c>
      <c r="K1218">
        <v>2</v>
      </c>
      <c r="L1218" t="s">
        <v>35</v>
      </c>
      <c r="M1218" t="s">
        <v>1681</v>
      </c>
      <c r="N1218" t="s">
        <v>38</v>
      </c>
      <c r="O1218" t="s">
        <v>39</v>
      </c>
      <c r="S1218" t="s">
        <v>12005</v>
      </c>
      <c r="T1218" t="s">
        <v>821</v>
      </c>
      <c r="U1218" t="s">
        <v>97</v>
      </c>
      <c r="V1218" t="s">
        <v>98</v>
      </c>
      <c r="Y1218" t="s">
        <v>1736</v>
      </c>
      <c r="Z1218" t="s">
        <v>1737</v>
      </c>
    </row>
    <row r="1219" spans="1:26" x14ac:dyDescent="0.25">
      <c r="A1219" t="s">
        <v>28</v>
      </c>
      <c r="B1219" t="s">
        <v>29</v>
      </c>
      <c r="C1219" t="s">
        <v>1756</v>
      </c>
      <c r="D1219" t="s">
        <v>1757</v>
      </c>
      <c r="E1219" t="s">
        <v>1758</v>
      </c>
      <c r="F1219" t="s">
        <v>1759</v>
      </c>
      <c r="G1219" s="1">
        <v>41477</v>
      </c>
      <c r="I1219" t="s">
        <v>14131</v>
      </c>
      <c r="J1219" t="s">
        <v>36</v>
      </c>
      <c r="K1219">
        <v>2</v>
      </c>
      <c r="L1219" t="s">
        <v>35</v>
      </c>
      <c r="M1219" t="s">
        <v>1681</v>
      </c>
      <c r="N1219" t="s">
        <v>38</v>
      </c>
      <c r="O1219" t="s">
        <v>39</v>
      </c>
      <c r="S1219" t="s">
        <v>14132</v>
      </c>
      <c r="T1219" t="s">
        <v>54</v>
      </c>
      <c r="U1219" t="s">
        <v>233</v>
      </c>
      <c r="V1219" t="s">
        <v>234</v>
      </c>
      <c r="W1219" t="s">
        <v>97</v>
      </c>
      <c r="X1219" t="s">
        <v>98</v>
      </c>
      <c r="Y1219" t="s">
        <v>1736</v>
      </c>
      <c r="Z1219" t="s">
        <v>1737</v>
      </c>
    </row>
    <row r="1220" spans="1:26" x14ac:dyDescent="0.25">
      <c r="A1220" t="s">
        <v>28</v>
      </c>
      <c r="B1220" t="s">
        <v>29</v>
      </c>
      <c r="C1220" t="s">
        <v>1756</v>
      </c>
      <c r="D1220" t="s">
        <v>1757</v>
      </c>
      <c r="E1220" t="s">
        <v>1758</v>
      </c>
      <c r="F1220" t="s">
        <v>1759</v>
      </c>
      <c r="G1220" s="1">
        <v>41298</v>
      </c>
      <c r="I1220" t="s">
        <v>1779</v>
      </c>
      <c r="J1220" t="s">
        <v>35</v>
      </c>
      <c r="K1220">
        <v>2</v>
      </c>
      <c r="L1220" t="s">
        <v>36</v>
      </c>
      <c r="M1220" t="s">
        <v>37</v>
      </c>
      <c r="N1220" t="s">
        <v>35</v>
      </c>
      <c r="O1220" t="s">
        <v>236</v>
      </c>
      <c r="S1220" t="s">
        <v>1780</v>
      </c>
      <c r="T1220" t="s">
        <v>1118</v>
      </c>
      <c r="U1220" t="s">
        <v>229</v>
      </c>
      <c r="V1220" t="s">
        <v>230</v>
      </c>
      <c r="W1220" t="s">
        <v>1781</v>
      </c>
      <c r="X1220" t="s">
        <v>1782</v>
      </c>
      <c r="Y1220" t="s">
        <v>1736</v>
      </c>
      <c r="Z1220" t="s">
        <v>1737</v>
      </c>
    </row>
    <row r="1221" spans="1:26" x14ac:dyDescent="0.25">
      <c r="A1221" t="s">
        <v>28</v>
      </c>
      <c r="B1221" t="s">
        <v>29</v>
      </c>
      <c r="C1221" t="s">
        <v>1756</v>
      </c>
      <c r="D1221" t="s">
        <v>1757</v>
      </c>
      <c r="E1221" t="s">
        <v>1758</v>
      </c>
      <c r="F1221" t="s">
        <v>1759</v>
      </c>
      <c r="G1221" s="1">
        <v>41296</v>
      </c>
      <c r="I1221" t="s">
        <v>1799</v>
      </c>
      <c r="J1221" t="s">
        <v>36</v>
      </c>
      <c r="K1221">
        <v>2</v>
      </c>
      <c r="L1221" t="s">
        <v>36</v>
      </c>
      <c r="M1221" t="s">
        <v>37</v>
      </c>
      <c r="N1221" t="s">
        <v>38</v>
      </c>
      <c r="O1221" t="s">
        <v>39</v>
      </c>
      <c r="S1221" t="s">
        <v>1800</v>
      </c>
      <c r="T1221" t="s">
        <v>1801</v>
      </c>
      <c r="U1221" t="s">
        <v>1802</v>
      </c>
      <c r="V1221" t="s">
        <v>1803</v>
      </c>
      <c r="Y1221" t="s">
        <v>44</v>
      </c>
      <c r="Z1221" t="s">
        <v>45</v>
      </c>
    </row>
    <row r="1222" spans="1:26" x14ac:dyDescent="0.25">
      <c r="A1222" t="s">
        <v>28</v>
      </c>
      <c r="B1222" t="s">
        <v>29</v>
      </c>
      <c r="C1222" t="s">
        <v>1756</v>
      </c>
      <c r="D1222" t="s">
        <v>1757</v>
      </c>
      <c r="E1222" t="s">
        <v>1758</v>
      </c>
      <c r="F1222" t="s">
        <v>1759</v>
      </c>
      <c r="G1222" s="1">
        <v>41295</v>
      </c>
      <c r="I1222" t="s">
        <v>1821</v>
      </c>
      <c r="J1222" t="s">
        <v>36</v>
      </c>
      <c r="K1222">
        <v>2</v>
      </c>
      <c r="L1222" t="s">
        <v>36</v>
      </c>
      <c r="M1222" t="s">
        <v>37</v>
      </c>
      <c r="N1222" t="s">
        <v>38</v>
      </c>
      <c r="O1222" t="s">
        <v>39</v>
      </c>
      <c r="S1222" t="s">
        <v>1822</v>
      </c>
      <c r="T1222" t="s">
        <v>289</v>
      </c>
      <c r="U1222" t="s">
        <v>233</v>
      </c>
      <c r="V1222" t="s">
        <v>234</v>
      </c>
      <c r="Y1222" t="s">
        <v>1736</v>
      </c>
      <c r="Z1222" t="s">
        <v>1737</v>
      </c>
    </row>
    <row r="1223" spans="1:26" x14ac:dyDescent="0.25">
      <c r="A1223" t="s">
        <v>28</v>
      </c>
      <c r="B1223" t="s">
        <v>29</v>
      </c>
      <c r="C1223" t="s">
        <v>1756</v>
      </c>
      <c r="D1223" t="s">
        <v>1757</v>
      </c>
      <c r="E1223" t="s">
        <v>1758</v>
      </c>
      <c r="F1223" t="s">
        <v>1759</v>
      </c>
      <c r="G1223" s="1">
        <v>41293</v>
      </c>
      <c r="I1223" t="s">
        <v>1882</v>
      </c>
      <c r="J1223" t="s">
        <v>35</v>
      </c>
      <c r="K1223">
        <v>2</v>
      </c>
      <c r="L1223" t="s">
        <v>36</v>
      </c>
      <c r="M1223" t="s">
        <v>37</v>
      </c>
      <c r="N1223" t="s">
        <v>38</v>
      </c>
      <c r="O1223" t="s">
        <v>39</v>
      </c>
      <c r="S1223" t="s">
        <v>1883</v>
      </c>
      <c r="T1223" t="s">
        <v>477</v>
      </c>
      <c r="U1223" t="s">
        <v>1884</v>
      </c>
      <c r="V1223" t="s">
        <v>1885</v>
      </c>
      <c r="Y1223" t="s">
        <v>1736</v>
      </c>
      <c r="Z1223" t="s">
        <v>1737</v>
      </c>
    </row>
    <row r="1224" spans="1:26" x14ac:dyDescent="0.25">
      <c r="A1224" t="s">
        <v>28</v>
      </c>
      <c r="B1224" t="s">
        <v>29</v>
      </c>
      <c r="C1224" t="s">
        <v>1756</v>
      </c>
      <c r="D1224" t="s">
        <v>1757</v>
      </c>
      <c r="E1224" t="s">
        <v>1758</v>
      </c>
      <c r="F1224" t="s">
        <v>1759</v>
      </c>
      <c r="G1224" s="1">
        <v>41289</v>
      </c>
      <c r="I1224" t="s">
        <v>1951</v>
      </c>
      <c r="J1224" t="s">
        <v>35</v>
      </c>
      <c r="K1224">
        <v>2</v>
      </c>
      <c r="L1224" t="s">
        <v>36</v>
      </c>
      <c r="M1224" t="s">
        <v>37</v>
      </c>
      <c r="N1224" t="s">
        <v>38</v>
      </c>
      <c r="O1224" t="s">
        <v>39</v>
      </c>
      <c r="S1224" t="s">
        <v>1952</v>
      </c>
      <c r="T1224" t="s">
        <v>1953</v>
      </c>
      <c r="U1224" t="s">
        <v>229</v>
      </c>
      <c r="V1224" t="s">
        <v>230</v>
      </c>
      <c r="Y1224" t="s">
        <v>1736</v>
      </c>
      <c r="Z1224" t="s">
        <v>1737</v>
      </c>
    </row>
    <row r="1225" spans="1:26" x14ac:dyDescent="0.25">
      <c r="A1225" t="s">
        <v>28</v>
      </c>
      <c r="B1225" t="s">
        <v>29</v>
      </c>
      <c r="C1225" t="s">
        <v>1756</v>
      </c>
      <c r="D1225" t="s">
        <v>1757</v>
      </c>
      <c r="E1225" t="s">
        <v>1758</v>
      </c>
      <c r="F1225" t="s">
        <v>1759</v>
      </c>
      <c r="G1225" s="1">
        <v>41287</v>
      </c>
      <c r="I1225" t="s">
        <v>1975</v>
      </c>
      <c r="J1225" t="s">
        <v>35</v>
      </c>
      <c r="K1225">
        <v>2</v>
      </c>
      <c r="L1225" t="s">
        <v>36</v>
      </c>
      <c r="M1225" t="s">
        <v>37</v>
      </c>
      <c r="N1225" t="s">
        <v>38</v>
      </c>
      <c r="O1225" t="s">
        <v>39</v>
      </c>
      <c r="S1225" t="s">
        <v>1976</v>
      </c>
      <c r="T1225" t="s">
        <v>760</v>
      </c>
      <c r="U1225" t="s">
        <v>233</v>
      </c>
      <c r="V1225" t="s">
        <v>234</v>
      </c>
      <c r="Y1225" t="s">
        <v>1736</v>
      </c>
      <c r="Z1225" t="s">
        <v>1737</v>
      </c>
    </row>
    <row r="1226" spans="1:26" x14ac:dyDescent="0.25">
      <c r="A1226" t="s">
        <v>28</v>
      </c>
      <c r="B1226" t="s">
        <v>29</v>
      </c>
      <c r="C1226" t="s">
        <v>1756</v>
      </c>
      <c r="D1226" t="s">
        <v>1757</v>
      </c>
      <c r="E1226" t="s">
        <v>1758</v>
      </c>
      <c r="F1226" t="s">
        <v>1759</v>
      </c>
      <c r="G1226" s="1">
        <v>41287</v>
      </c>
      <c r="I1226" t="s">
        <v>1975</v>
      </c>
      <c r="J1226" t="s">
        <v>35</v>
      </c>
      <c r="K1226">
        <v>2</v>
      </c>
      <c r="L1226" t="s">
        <v>36</v>
      </c>
      <c r="M1226" t="s">
        <v>37</v>
      </c>
      <c r="N1226" t="s">
        <v>38</v>
      </c>
      <c r="O1226" t="s">
        <v>39</v>
      </c>
      <c r="T1226" t="s">
        <v>794</v>
      </c>
      <c r="U1226" t="s">
        <v>233</v>
      </c>
      <c r="V1226" t="s">
        <v>234</v>
      </c>
      <c r="Y1226" t="s">
        <v>1736</v>
      </c>
      <c r="Z1226" t="s">
        <v>1737</v>
      </c>
    </row>
    <row r="1227" spans="1:26" x14ac:dyDescent="0.25">
      <c r="A1227" t="s">
        <v>28</v>
      </c>
      <c r="B1227" t="s">
        <v>29</v>
      </c>
      <c r="C1227" t="s">
        <v>1756</v>
      </c>
      <c r="D1227" t="s">
        <v>1757</v>
      </c>
      <c r="E1227" t="s">
        <v>1758</v>
      </c>
      <c r="F1227" t="s">
        <v>1759</v>
      </c>
      <c r="G1227" s="1">
        <v>41285</v>
      </c>
      <c r="I1227" t="s">
        <v>2037</v>
      </c>
      <c r="J1227" t="s">
        <v>35</v>
      </c>
      <c r="K1227">
        <v>2</v>
      </c>
      <c r="L1227" t="s">
        <v>36</v>
      </c>
      <c r="M1227" t="s">
        <v>37</v>
      </c>
      <c r="N1227" t="s">
        <v>36</v>
      </c>
      <c r="O1227" t="s">
        <v>280</v>
      </c>
      <c r="S1227" t="s">
        <v>2038</v>
      </c>
      <c r="T1227" t="s">
        <v>2039</v>
      </c>
      <c r="U1227" t="s">
        <v>2040</v>
      </c>
      <c r="V1227" t="s">
        <v>2041</v>
      </c>
      <c r="Y1227" t="s">
        <v>44</v>
      </c>
      <c r="Z1227" t="s">
        <v>45</v>
      </c>
    </row>
    <row r="1228" spans="1:26" x14ac:dyDescent="0.25">
      <c r="A1228" t="s">
        <v>28</v>
      </c>
      <c r="B1228" t="s">
        <v>29</v>
      </c>
      <c r="C1228" t="s">
        <v>1756</v>
      </c>
      <c r="D1228" t="s">
        <v>1757</v>
      </c>
      <c r="E1228" t="s">
        <v>1758</v>
      </c>
      <c r="F1228" t="s">
        <v>1759</v>
      </c>
      <c r="G1228" s="1">
        <v>41282</v>
      </c>
      <c r="I1228" t="s">
        <v>2118</v>
      </c>
      <c r="J1228" t="s">
        <v>36</v>
      </c>
      <c r="K1228">
        <v>2</v>
      </c>
      <c r="L1228" t="s">
        <v>36</v>
      </c>
      <c r="M1228" t="s">
        <v>37</v>
      </c>
      <c r="N1228" t="s">
        <v>38</v>
      </c>
      <c r="O1228" t="s">
        <v>39</v>
      </c>
      <c r="S1228" t="s">
        <v>2119</v>
      </c>
      <c r="T1228" t="s">
        <v>376</v>
      </c>
      <c r="U1228" t="s">
        <v>248</v>
      </c>
      <c r="V1228" t="s">
        <v>249</v>
      </c>
      <c r="Y1228" t="s">
        <v>1736</v>
      </c>
      <c r="Z1228" t="s">
        <v>1737</v>
      </c>
    </row>
    <row r="1229" spans="1:26" x14ac:dyDescent="0.25">
      <c r="A1229" t="s">
        <v>28</v>
      </c>
      <c r="B1229" t="s">
        <v>29</v>
      </c>
      <c r="C1229" t="s">
        <v>1756</v>
      </c>
      <c r="D1229" t="s">
        <v>1757</v>
      </c>
      <c r="E1229" t="s">
        <v>1758</v>
      </c>
      <c r="F1229" t="s">
        <v>1759</v>
      </c>
      <c r="G1229" s="1">
        <v>41282</v>
      </c>
      <c r="I1229" t="s">
        <v>2123</v>
      </c>
      <c r="J1229" t="s">
        <v>36</v>
      </c>
      <c r="K1229">
        <v>2</v>
      </c>
      <c r="L1229" t="s">
        <v>36</v>
      </c>
      <c r="M1229" t="s">
        <v>37</v>
      </c>
      <c r="N1229" t="s">
        <v>38</v>
      </c>
      <c r="O1229" t="s">
        <v>39</v>
      </c>
      <c r="S1229" t="s">
        <v>354</v>
      </c>
      <c r="T1229" t="s">
        <v>1545</v>
      </c>
      <c r="U1229" t="s">
        <v>2124</v>
      </c>
      <c r="V1229" t="s">
        <v>2125</v>
      </c>
      <c r="Y1229" t="s">
        <v>44</v>
      </c>
      <c r="Z1229" t="s">
        <v>45</v>
      </c>
    </row>
    <row r="1230" spans="1:26" x14ac:dyDescent="0.25">
      <c r="A1230" t="s">
        <v>28</v>
      </c>
      <c r="B1230" t="s">
        <v>29</v>
      </c>
      <c r="C1230" t="s">
        <v>1756</v>
      </c>
      <c r="D1230" t="s">
        <v>1757</v>
      </c>
      <c r="E1230" t="s">
        <v>1758</v>
      </c>
      <c r="F1230" t="s">
        <v>1759</v>
      </c>
      <c r="G1230" s="1">
        <v>41281</v>
      </c>
      <c r="I1230" t="s">
        <v>2150</v>
      </c>
      <c r="J1230" t="s">
        <v>35</v>
      </c>
      <c r="K1230">
        <v>2</v>
      </c>
      <c r="L1230" t="s">
        <v>36</v>
      </c>
      <c r="M1230" t="s">
        <v>37</v>
      </c>
      <c r="N1230" t="s">
        <v>38</v>
      </c>
      <c r="O1230" t="s">
        <v>39</v>
      </c>
      <c r="S1230" t="s">
        <v>2151</v>
      </c>
      <c r="T1230" t="s">
        <v>2152</v>
      </c>
      <c r="U1230" t="s">
        <v>155</v>
      </c>
      <c r="V1230" t="s">
        <v>156</v>
      </c>
      <c r="Y1230" t="s">
        <v>1736</v>
      </c>
      <c r="Z1230" t="s">
        <v>1737</v>
      </c>
    </row>
    <row r="1231" spans="1:26" x14ac:dyDescent="0.25">
      <c r="A1231" t="s">
        <v>28</v>
      </c>
      <c r="B1231" t="s">
        <v>29</v>
      </c>
      <c r="C1231" t="s">
        <v>1756</v>
      </c>
      <c r="D1231" t="s">
        <v>1757</v>
      </c>
      <c r="E1231" t="s">
        <v>1758</v>
      </c>
      <c r="F1231" t="s">
        <v>1759</v>
      </c>
      <c r="G1231" s="1">
        <v>41280</v>
      </c>
      <c r="I1231" t="s">
        <v>2181</v>
      </c>
      <c r="J1231" t="s">
        <v>35</v>
      </c>
      <c r="K1231">
        <v>2</v>
      </c>
      <c r="L1231" t="s">
        <v>36</v>
      </c>
      <c r="M1231" t="s">
        <v>37</v>
      </c>
      <c r="N1231" t="s">
        <v>38</v>
      </c>
      <c r="O1231" t="s">
        <v>39</v>
      </c>
      <c r="T1231" t="s">
        <v>265</v>
      </c>
      <c r="U1231" t="s">
        <v>97</v>
      </c>
      <c r="V1231" t="s">
        <v>98</v>
      </c>
      <c r="Y1231" t="s">
        <v>1736</v>
      </c>
      <c r="Z1231" t="s">
        <v>1737</v>
      </c>
    </row>
    <row r="1232" spans="1:26" x14ac:dyDescent="0.25">
      <c r="A1232" t="s">
        <v>28</v>
      </c>
      <c r="B1232" t="s">
        <v>29</v>
      </c>
      <c r="C1232" t="s">
        <v>1756</v>
      </c>
      <c r="D1232" t="s">
        <v>1757</v>
      </c>
      <c r="E1232" t="s">
        <v>1758</v>
      </c>
      <c r="F1232" t="s">
        <v>1759</v>
      </c>
      <c r="G1232" s="1">
        <v>41280</v>
      </c>
      <c r="I1232" t="s">
        <v>2193</v>
      </c>
      <c r="J1232" t="s">
        <v>35</v>
      </c>
      <c r="K1232">
        <v>2</v>
      </c>
      <c r="L1232" t="s">
        <v>36</v>
      </c>
      <c r="M1232" t="s">
        <v>37</v>
      </c>
      <c r="N1232" t="s">
        <v>36</v>
      </c>
      <c r="O1232" t="s">
        <v>280</v>
      </c>
      <c r="S1232" t="s">
        <v>2194</v>
      </c>
      <c r="T1232" t="s">
        <v>2195</v>
      </c>
      <c r="U1232" t="s">
        <v>233</v>
      </c>
      <c r="V1232" t="s">
        <v>234</v>
      </c>
      <c r="Y1232" t="s">
        <v>1736</v>
      </c>
      <c r="Z1232" t="s">
        <v>1737</v>
      </c>
    </row>
    <row r="1233" spans="1:26" x14ac:dyDescent="0.25">
      <c r="A1233" t="s">
        <v>28</v>
      </c>
      <c r="B1233" t="s">
        <v>29</v>
      </c>
      <c r="C1233" t="s">
        <v>1756</v>
      </c>
      <c r="D1233" t="s">
        <v>1757</v>
      </c>
      <c r="E1233" t="s">
        <v>1758</v>
      </c>
      <c r="F1233" t="s">
        <v>1759</v>
      </c>
      <c r="G1233" s="1">
        <v>41278</v>
      </c>
      <c r="I1233" t="s">
        <v>2236</v>
      </c>
      <c r="J1233" t="s">
        <v>36</v>
      </c>
      <c r="K1233">
        <v>2</v>
      </c>
      <c r="L1233" t="s">
        <v>36</v>
      </c>
      <c r="M1233" t="s">
        <v>37</v>
      </c>
      <c r="N1233" t="s">
        <v>38</v>
      </c>
      <c r="O1233" t="s">
        <v>39</v>
      </c>
      <c r="S1233" t="s">
        <v>2237</v>
      </c>
      <c r="T1233" t="s">
        <v>2238</v>
      </c>
      <c r="U1233" t="s">
        <v>229</v>
      </c>
      <c r="V1233" t="s">
        <v>230</v>
      </c>
      <c r="Y1233" t="s">
        <v>1736</v>
      </c>
      <c r="Z1233" t="s">
        <v>1737</v>
      </c>
    </row>
    <row r="1234" spans="1:26" x14ac:dyDescent="0.25">
      <c r="A1234" t="s">
        <v>28</v>
      </c>
      <c r="B1234" t="s">
        <v>29</v>
      </c>
      <c r="C1234" t="s">
        <v>1756</v>
      </c>
      <c r="D1234" t="s">
        <v>1757</v>
      </c>
      <c r="E1234" t="s">
        <v>1758</v>
      </c>
      <c r="F1234" t="s">
        <v>1759</v>
      </c>
      <c r="G1234" s="1">
        <v>41303</v>
      </c>
      <c r="I1234" t="s">
        <v>2361</v>
      </c>
      <c r="J1234" t="s">
        <v>36</v>
      </c>
      <c r="K1234">
        <v>2</v>
      </c>
      <c r="L1234" t="s">
        <v>36</v>
      </c>
      <c r="M1234" t="s">
        <v>37</v>
      </c>
      <c r="N1234" t="s">
        <v>38</v>
      </c>
      <c r="O1234" t="s">
        <v>39</v>
      </c>
      <c r="S1234" t="s">
        <v>2362</v>
      </c>
      <c r="T1234" t="s">
        <v>120</v>
      </c>
      <c r="U1234" t="s">
        <v>97</v>
      </c>
      <c r="V1234" t="s">
        <v>98</v>
      </c>
      <c r="Y1234" t="s">
        <v>1736</v>
      </c>
      <c r="Z1234" t="s">
        <v>1737</v>
      </c>
    </row>
    <row r="1235" spans="1:26" x14ac:dyDescent="0.25">
      <c r="A1235" t="s">
        <v>28</v>
      </c>
      <c r="B1235" t="s">
        <v>29</v>
      </c>
      <c r="C1235" t="s">
        <v>1756</v>
      </c>
      <c r="D1235" t="s">
        <v>1757</v>
      </c>
      <c r="E1235" t="s">
        <v>1758</v>
      </c>
      <c r="F1235" t="s">
        <v>1759</v>
      </c>
      <c r="G1235" s="1">
        <v>41299</v>
      </c>
      <c r="I1235" t="s">
        <v>2470</v>
      </c>
      <c r="J1235" t="s">
        <v>35</v>
      </c>
      <c r="K1235">
        <v>2</v>
      </c>
      <c r="L1235" t="s">
        <v>36</v>
      </c>
      <c r="M1235" t="s">
        <v>37</v>
      </c>
      <c r="N1235" t="s">
        <v>36</v>
      </c>
      <c r="O1235" t="s">
        <v>280</v>
      </c>
      <c r="S1235" t="s">
        <v>2471</v>
      </c>
      <c r="T1235" t="s">
        <v>2472</v>
      </c>
      <c r="U1235" t="s">
        <v>97</v>
      </c>
      <c r="V1235" t="s">
        <v>98</v>
      </c>
      <c r="Y1235" t="s">
        <v>1736</v>
      </c>
      <c r="Z1235" t="s">
        <v>1737</v>
      </c>
    </row>
    <row r="1236" spans="1:26" x14ac:dyDescent="0.25">
      <c r="A1236" t="s">
        <v>28</v>
      </c>
      <c r="B1236" t="s">
        <v>29</v>
      </c>
      <c r="C1236" t="s">
        <v>1756</v>
      </c>
      <c r="D1236" t="s">
        <v>1757</v>
      </c>
      <c r="E1236" t="s">
        <v>1758</v>
      </c>
      <c r="F1236" t="s">
        <v>1759</v>
      </c>
      <c r="G1236" s="1">
        <v>41332</v>
      </c>
      <c r="I1236" t="s">
        <v>4317</v>
      </c>
      <c r="J1236" t="s">
        <v>35</v>
      </c>
      <c r="K1236">
        <v>2</v>
      </c>
      <c r="L1236" t="s">
        <v>36</v>
      </c>
      <c r="M1236" t="s">
        <v>37</v>
      </c>
      <c r="N1236" t="s">
        <v>38</v>
      </c>
      <c r="O1236" t="s">
        <v>39</v>
      </c>
      <c r="S1236" t="s">
        <v>4318</v>
      </c>
      <c r="T1236" t="s">
        <v>4319</v>
      </c>
      <c r="U1236" t="s">
        <v>233</v>
      </c>
      <c r="V1236" t="s">
        <v>234</v>
      </c>
      <c r="Y1236" t="s">
        <v>1736</v>
      </c>
      <c r="Z1236" t="s">
        <v>1737</v>
      </c>
    </row>
    <row r="1237" spans="1:26" x14ac:dyDescent="0.25">
      <c r="A1237" t="s">
        <v>28</v>
      </c>
      <c r="B1237" t="s">
        <v>29</v>
      </c>
      <c r="C1237" t="s">
        <v>1756</v>
      </c>
      <c r="D1237" t="s">
        <v>1757</v>
      </c>
      <c r="E1237" t="s">
        <v>1758</v>
      </c>
      <c r="F1237" t="s">
        <v>1759</v>
      </c>
      <c r="G1237" s="1">
        <v>41331</v>
      </c>
      <c r="I1237" t="s">
        <v>4342</v>
      </c>
      <c r="J1237" t="s">
        <v>36</v>
      </c>
      <c r="K1237">
        <v>2</v>
      </c>
      <c r="L1237" t="s">
        <v>36</v>
      </c>
      <c r="M1237" t="s">
        <v>37</v>
      </c>
      <c r="N1237" t="s">
        <v>38</v>
      </c>
      <c r="O1237" t="s">
        <v>39</v>
      </c>
      <c r="S1237" t="s">
        <v>4343</v>
      </c>
      <c r="T1237" t="s">
        <v>2732</v>
      </c>
      <c r="U1237" t="s">
        <v>68</v>
      </c>
      <c r="V1237" t="s">
        <v>69</v>
      </c>
      <c r="Y1237" t="s">
        <v>1736</v>
      </c>
      <c r="Z1237" t="s">
        <v>1737</v>
      </c>
    </row>
    <row r="1238" spans="1:26" x14ac:dyDescent="0.25">
      <c r="A1238" t="s">
        <v>28</v>
      </c>
      <c r="B1238" t="s">
        <v>29</v>
      </c>
      <c r="C1238" t="s">
        <v>1756</v>
      </c>
      <c r="D1238" t="s">
        <v>1757</v>
      </c>
      <c r="E1238" t="s">
        <v>1758</v>
      </c>
      <c r="F1238" t="s">
        <v>1759</v>
      </c>
      <c r="G1238" s="1">
        <v>41330</v>
      </c>
      <c r="I1238" t="s">
        <v>4355</v>
      </c>
      <c r="J1238" t="s">
        <v>36</v>
      </c>
      <c r="K1238">
        <v>2</v>
      </c>
      <c r="L1238" t="s">
        <v>36</v>
      </c>
      <c r="M1238" t="s">
        <v>37</v>
      </c>
      <c r="N1238" t="s">
        <v>38</v>
      </c>
      <c r="O1238" t="s">
        <v>39</v>
      </c>
      <c r="S1238" t="s">
        <v>4356</v>
      </c>
      <c r="T1238" t="s">
        <v>4357</v>
      </c>
      <c r="U1238" t="s">
        <v>233</v>
      </c>
      <c r="V1238" t="s">
        <v>234</v>
      </c>
      <c r="Y1238" t="s">
        <v>1736</v>
      </c>
      <c r="Z1238" t="s">
        <v>1737</v>
      </c>
    </row>
    <row r="1239" spans="1:26" x14ac:dyDescent="0.25">
      <c r="A1239" t="s">
        <v>28</v>
      </c>
      <c r="B1239" t="s">
        <v>29</v>
      </c>
      <c r="C1239" t="s">
        <v>1756</v>
      </c>
      <c r="D1239" t="s">
        <v>1757</v>
      </c>
      <c r="E1239" t="s">
        <v>1758</v>
      </c>
      <c r="F1239" t="s">
        <v>1759</v>
      </c>
      <c r="G1239" s="1">
        <v>41329</v>
      </c>
      <c r="I1239" t="s">
        <v>4386</v>
      </c>
      <c r="J1239" t="s">
        <v>35</v>
      </c>
      <c r="K1239">
        <v>2</v>
      </c>
      <c r="L1239" t="s">
        <v>36</v>
      </c>
      <c r="M1239" t="s">
        <v>37</v>
      </c>
      <c r="N1239" t="s">
        <v>38</v>
      </c>
      <c r="O1239" t="s">
        <v>39</v>
      </c>
      <c r="S1239" t="s">
        <v>4387</v>
      </c>
      <c r="T1239" t="s">
        <v>771</v>
      </c>
      <c r="U1239" t="s">
        <v>1683</v>
      </c>
      <c r="V1239" t="s">
        <v>1684</v>
      </c>
      <c r="Y1239" t="s">
        <v>1736</v>
      </c>
      <c r="Z1239" t="s">
        <v>1737</v>
      </c>
    </row>
    <row r="1240" spans="1:26" x14ac:dyDescent="0.25">
      <c r="A1240" t="s">
        <v>28</v>
      </c>
      <c r="B1240" t="s">
        <v>29</v>
      </c>
      <c r="C1240" t="s">
        <v>1756</v>
      </c>
      <c r="D1240" t="s">
        <v>1757</v>
      </c>
      <c r="E1240" t="s">
        <v>1758</v>
      </c>
      <c r="F1240" t="s">
        <v>1759</v>
      </c>
      <c r="G1240" s="1">
        <v>41329</v>
      </c>
      <c r="I1240" t="s">
        <v>4398</v>
      </c>
      <c r="J1240" t="s">
        <v>35</v>
      </c>
      <c r="K1240">
        <v>2</v>
      </c>
      <c r="L1240" t="s">
        <v>36</v>
      </c>
      <c r="M1240" t="s">
        <v>37</v>
      </c>
      <c r="N1240" t="s">
        <v>38</v>
      </c>
      <c r="O1240" t="s">
        <v>39</v>
      </c>
      <c r="S1240" t="s">
        <v>4399</v>
      </c>
      <c r="T1240" t="s">
        <v>1410</v>
      </c>
      <c r="U1240" t="s">
        <v>176</v>
      </c>
      <c r="V1240" t="s">
        <v>177</v>
      </c>
      <c r="Y1240" t="s">
        <v>1736</v>
      </c>
      <c r="Z1240" t="s">
        <v>1737</v>
      </c>
    </row>
    <row r="1241" spans="1:26" x14ac:dyDescent="0.25">
      <c r="A1241" t="s">
        <v>28</v>
      </c>
      <c r="B1241" t="s">
        <v>29</v>
      </c>
      <c r="C1241" t="s">
        <v>1756</v>
      </c>
      <c r="D1241" t="s">
        <v>1757</v>
      </c>
      <c r="E1241" t="s">
        <v>1758</v>
      </c>
      <c r="F1241" t="s">
        <v>1759</v>
      </c>
      <c r="G1241" s="1">
        <v>41327</v>
      </c>
      <c r="I1241" t="s">
        <v>4433</v>
      </c>
      <c r="J1241" t="s">
        <v>35</v>
      </c>
      <c r="K1241">
        <v>2</v>
      </c>
      <c r="L1241" t="s">
        <v>36</v>
      </c>
      <c r="M1241" t="s">
        <v>37</v>
      </c>
      <c r="N1241" t="s">
        <v>38</v>
      </c>
      <c r="O1241" t="s">
        <v>39</v>
      </c>
      <c r="S1241" t="s">
        <v>4434</v>
      </c>
      <c r="T1241" t="s">
        <v>954</v>
      </c>
      <c r="U1241" t="s">
        <v>233</v>
      </c>
      <c r="V1241" t="s">
        <v>234</v>
      </c>
      <c r="Y1241" t="s">
        <v>1736</v>
      </c>
      <c r="Z1241" t="s">
        <v>1737</v>
      </c>
    </row>
    <row r="1242" spans="1:26" x14ac:dyDescent="0.25">
      <c r="A1242" t="s">
        <v>28</v>
      </c>
      <c r="B1242" t="s">
        <v>29</v>
      </c>
      <c r="C1242" t="s">
        <v>1756</v>
      </c>
      <c r="D1242" t="s">
        <v>1757</v>
      </c>
      <c r="E1242" t="s">
        <v>1758</v>
      </c>
      <c r="F1242" t="s">
        <v>1759</v>
      </c>
      <c r="G1242" s="1">
        <v>41325</v>
      </c>
      <c r="I1242" t="s">
        <v>4471</v>
      </c>
      <c r="J1242" t="s">
        <v>36</v>
      </c>
      <c r="K1242">
        <v>2</v>
      </c>
      <c r="L1242" t="s">
        <v>36</v>
      </c>
      <c r="M1242" t="s">
        <v>37</v>
      </c>
      <c r="N1242" t="s">
        <v>38</v>
      </c>
      <c r="O1242" t="s">
        <v>39</v>
      </c>
      <c r="S1242" t="s">
        <v>4472</v>
      </c>
      <c r="T1242" t="s">
        <v>1031</v>
      </c>
      <c r="U1242" t="s">
        <v>3502</v>
      </c>
      <c r="V1242" t="s">
        <v>3503</v>
      </c>
      <c r="Y1242" t="s">
        <v>1736</v>
      </c>
      <c r="Z1242" t="s">
        <v>1737</v>
      </c>
    </row>
    <row r="1243" spans="1:26" x14ac:dyDescent="0.25">
      <c r="A1243" t="s">
        <v>28</v>
      </c>
      <c r="B1243" t="s">
        <v>29</v>
      </c>
      <c r="C1243" t="s">
        <v>1756</v>
      </c>
      <c r="D1243" t="s">
        <v>1757</v>
      </c>
      <c r="E1243" t="s">
        <v>1758</v>
      </c>
      <c r="F1243" t="s">
        <v>1759</v>
      </c>
      <c r="G1243" s="1">
        <v>41320</v>
      </c>
      <c r="I1243" t="s">
        <v>4613</v>
      </c>
      <c r="J1243" t="s">
        <v>35</v>
      </c>
      <c r="K1243">
        <v>2</v>
      </c>
      <c r="L1243" t="s">
        <v>36</v>
      </c>
      <c r="M1243" t="s">
        <v>37</v>
      </c>
      <c r="N1243" t="s">
        <v>38</v>
      </c>
      <c r="O1243" t="s">
        <v>39</v>
      </c>
      <c r="S1243" t="s">
        <v>4614</v>
      </c>
      <c r="T1243" t="s">
        <v>355</v>
      </c>
      <c r="U1243" t="s">
        <v>233</v>
      </c>
      <c r="V1243" t="s">
        <v>234</v>
      </c>
      <c r="W1243" t="s">
        <v>87</v>
      </c>
      <c r="X1243" t="s">
        <v>88</v>
      </c>
      <c r="Y1243" t="s">
        <v>44</v>
      </c>
      <c r="Z1243" t="s">
        <v>45</v>
      </c>
    </row>
    <row r="1244" spans="1:26" x14ac:dyDescent="0.25">
      <c r="A1244" t="s">
        <v>28</v>
      </c>
      <c r="B1244" t="s">
        <v>29</v>
      </c>
      <c r="C1244" t="s">
        <v>1756</v>
      </c>
      <c r="D1244" t="s">
        <v>1757</v>
      </c>
      <c r="E1244" t="s">
        <v>1758</v>
      </c>
      <c r="F1244" t="s">
        <v>1759</v>
      </c>
      <c r="G1244" s="1">
        <v>41318</v>
      </c>
      <c r="I1244" t="s">
        <v>4661</v>
      </c>
      <c r="J1244" t="s">
        <v>36</v>
      </c>
      <c r="K1244">
        <v>2</v>
      </c>
      <c r="L1244" t="s">
        <v>36</v>
      </c>
      <c r="M1244" t="s">
        <v>37</v>
      </c>
      <c r="N1244" t="s">
        <v>38</v>
      </c>
      <c r="O1244" t="s">
        <v>39</v>
      </c>
      <c r="S1244" t="s">
        <v>4662</v>
      </c>
      <c r="T1244" t="s">
        <v>947</v>
      </c>
      <c r="U1244" t="s">
        <v>4663</v>
      </c>
      <c r="V1244" t="s">
        <v>4664</v>
      </c>
      <c r="W1244" t="s">
        <v>4665</v>
      </c>
      <c r="X1244" t="s">
        <v>4666</v>
      </c>
      <c r="Y1244" t="s">
        <v>1736</v>
      </c>
      <c r="Z1244" t="s">
        <v>1737</v>
      </c>
    </row>
    <row r="1245" spans="1:26" x14ac:dyDescent="0.25">
      <c r="A1245" t="s">
        <v>28</v>
      </c>
      <c r="B1245" t="s">
        <v>29</v>
      </c>
      <c r="C1245" t="s">
        <v>1756</v>
      </c>
      <c r="D1245" t="s">
        <v>1757</v>
      </c>
      <c r="E1245" t="s">
        <v>1758</v>
      </c>
      <c r="F1245" t="s">
        <v>1759</v>
      </c>
      <c r="G1245" s="1">
        <v>41314</v>
      </c>
      <c r="I1245" t="s">
        <v>4728</v>
      </c>
      <c r="J1245" t="s">
        <v>35</v>
      </c>
      <c r="K1245">
        <v>2</v>
      </c>
      <c r="L1245" t="s">
        <v>36</v>
      </c>
      <c r="M1245" t="s">
        <v>37</v>
      </c>
      <c r="N1245" t="s">
        <v>36</v>
      </c>
      <c r="O1245" t="s">
        <v>280</v>
      </c>
      <c r="S1245" t="s">
        <v>4729</v>
      </c>
      <c r="T1245" t="s">
        <v>4730</v>
      </c>
      <c r="U1245" t="s">
        <v>97</v>
      </c>
      <c r="V1245" t="s">
        <v>98</v>
      </c>
      <c r="Y1245" t="s">
        <v>1736</v>
      </c>
      <c r="Z1245" t="s">
        <v>1737</v>
      </c>
    </row>
    <row r="1246" spans="1:26" x14ac:dyDescent="0.25">
      <c r="A1246" t="s">
        <v>28</v>
      </c>
      <c r="B1246" t="s">
        <v>29</v>
      </c>
      <c r="C1246" t="s">
        <v>1756</v>
      </c>
      <c r="D1246" t="s">
        <v>1757</v>
      </c>
      <c r="E1246" t="s">
        <v>1758</v>
      </c>
      <c r="F1246" t="s">
        <v>1759</v>
      </c>
      <c r="G1246" s="1">
        <v>41314</v>
      </c>
      <c r="I1246" t="s">
        <v>4735</v>
      </c>
      <c r="J1246" t="s">
        <v>35</v>
      </c>
      <c r="K1246">
        <v>2</v>
      </c>
      <c r="L1246" t="s">
        <v>36</v>
      </c>
      <c r="M1246" t="s">
        <v>37</v>
      </c>
      <c r="N1246" t="s">
        <v>38</v>
      </c>
      <c r="O1246" t="s">
        <v>39</v>
      </c>
      <c r="S1246" t="s">
        <v>4736</v>
      </c>
      <c r="T1246" t="s">
        <v>1086</v>
      </c>
      <c r="U1246" t="s">
        <v>229</v>
      </c>
      <c r="V1246" t="s">
        <v>230</v>
      </c>
      <c r="Y1246" t="s">
        <v>1736</v>
      </c>
      <c r="Z1246" t="s">
        <v>1737</v>
      </c>
    </row>
    <row r="1247" spans="1:26" x14ac:dyDescent="0.25">
      <c r="A1247" t="s">
        <v>28</v>
      </c>
      <c r="B1247" t="s">
        <v>29</v>
      </c>
      <c r="C1247" t="s">
        <v>1756</v>
      </c>
      <c r="D1247" t="s">
        <v>1757</v>
      </c>
      <c r="E1247" t="s">
        <v>1758</v>
      </c>
      <c r="F1247" t="s">
        <v>1759</v>
      </c>
      <c r="G1247" s="1">
        <v>41313</v>
      </c>
      <c r="I1247" t="s">
        <v>4748</v>
      </c>
      <c r="J1247" t="s">
        <v>35</v>
      </c>
      <c r="K1247">
        <v>2</v>
      </c>
      <c r="L1247" t="s">
        <v>36</v>
      </c>
      <c r="M1247" t="s">
        <v>37</v>
      </c>
      <c r="N1247" t="s">
        <v>38</v>
      </c>
      <c r="O1247" t="s">
        <v>39</v>
      </c>
      <c r="S1247" t="s">
        <v>4749</v>
      </c>
      <c r="T1247" t="s">
        <v>1319</v>
      </c>
      <c r="U1247" t="s">
        <v>229</v>
      </c>
      <c r="V1247" t="s">
        <v>230</v>
      </c>
      <c r="Y1247" t="s">
        <v>1736</v>
      </c>
      <c r="Z1247" t="s">
        <v>1737</v>
      </c>
    </row>
    <row r="1248" spans="1:26" x14ac:dyDescent="0.25">
      <c r="A1248" t="s">
        <v>28</v>
      </c>
      <c r="B1248" t="s">
        <v>29</v>
      </c>
      <c r="C1248" t="s">
        <v>1756</v>
      </c>
      <c r="D1248" t="s">
        <v>1757</v>
      </c>
      <c r="E1248" t="s">
        <v>1758</v>
      </c>
      <c r="F1248" t="s">
        <v>1759</v>
      </c>
      <c r="G1248" s="1">
        <v>41309</v>
      </c>
      <c r="I1248" t="s">
        <v>4808</v>
      </c>
      <c r="J1248" t="s">
        <v>36</v>
      </c>
      <c r="K1248">
        <v>2</v>
      </c>
      <c r="L1248" t="s">
        <v>36</v>
      </c>
      <c r="M1248" t="s">
        <v>37</v>
      </c>
      <c r="N1248" t="s">
        <v>38</v>
      </c>
      <c r="O1248" t="s">
        <v>39</v>
      </c>
      <c r="S1248" t="s">
        <v>4809</v>
      </c>
      <c r="T1248" t="s">
        <v>393</v>
      </c>
      <c r="U1248" t="s">
        <v>1683</v>
      </c>
      <c r="V1248" t="s">
        <v>1684</v>
      </c>
      <c r="Y1248" t="s">
        <v>1736</v>
      </c>
      <c r="Z1248" t="s">
        <v>1737</v>
      </c>
    </row>
    <row r="1249" spans="1:26" x14ac:dyDescent="0.25">
      <c r="A1249" t="s">
        <v>28</v>
      </c>
      <c r="B1249" t="s">
        <v>29</v>
      </c>
      <c r="C1249" t="s">
        <v>1756</v>
      </c>
      <c r="D1249" t="s">
        <v>1757</v>
      </c>
      <c r="E1249" t="s">
        <v>1758</v>
      </c>
      <c r="F1249" t="s">
        <v>1759</v>
      </c>
      <c r="G1249" s="1">
        <v>41308</v>
      </c>
      <c r="I1249" t="s">
        <v>4834</v>
      </c>
      <c r="J1249" t="s">
        <v>36</v>
      </c>
      <c r="K1249">
        <v>2</v>
      </c>
      <c r="L1249" t="s">
        <v>36</v>
      </c>
      <c r="M1249" t="s">
        <v>37</v>
      </c>
      <c r="N1249" t="s">
        <v>38</v>
      </c>
      <c r="O1249" t="s">
        <v>39</v>
      </c>
      <c r="S1249" t="s">
        <v>4835</v>
      </c>
      <c r="T1249" t="s">
        <v>3084</v>
      </c>
      <c r="U1249" t="s">
        <v>615</v>
      </c>
      <c r="V1249" t="s">
        <v>616</v>
      </c>
      <c r="Y1249" t="s">
        <v>1736</v>
      </c>
      <c r="Z1249" t="s">
        <v>1737</v>
      </c>
    </row>
    <row r="1250" spans="1:26" x14ac:dyDescent="0.25">
      <c r="A1250" t="s">
        <v>28</v>
      </c>
      <c r="B1250" t="s">
        <v>29</v>
      </c>
      <c r="C1250" t="s">
        <v>1756</v>
      </c>
      <c r="D1250" t="s">
        <v>1757</v>
      </c>
      <c r="E1250" t="s">
        <v>1758</v>
      </c>
      <c r="F1250" t="s">
        <v>1759</v>
      </c>
      <c r="G1250" s="1">
        <v>41308</v>
      </c>
      <c r="I1250" t="s">
        <v>4864</v>
      </c>
      <c r="J1250" t="s">
        <v>36</v>
      </c>
      <c r="K1250">
        <v>2</v>
      </c>
      <c r="L1250" t="s">
        <v>36</v>
      </c>
      <c r="M1250" t="s">
        <v>37</v>
      </c>
      <c r="N1250" t="s">
        <v>38</v>
      </c>
      <c r="O1250" t="s">
        <v>39</v>
      </c>
      <c r="S1250" t="s">
        <v>4865</v>
      </c>
      <c r="T1250" t="s">
        <v>3091</v>
      </c>
      <c r="U1250" t="s">
        <v>216</v>
      </c>
      <c r="V1250" t="s">
        <v>217</v>
      </c>
      <c r="Y1250" t="s">
        <v>1736</v>
      </c>
      <c r="Z1250" t="s">
        <v>1737</v>
      </c>
    </row>
    <row r="1251" spans="1:26" x14ac:dyDescent="0.25">
      <c r="A1251" t="s">
        <v>28</v>
      </c>
      <c r="B1251" t="s">
        <v>29</v>
      </c>
      <c r="C1251" t="s">
        <v>1756</v>
      </c>
      <c r="D1251" t="s">
        <v>1757</v>
      </c>
      <c r="E1251" t="s">
        <v>1758</v>
      </c>
      <c r="F1251" t="s">
        <v>1759</v>
      </c>
      <c r="G1251" s="1">
        <v>41364</v>
      </c>
      <c r="I1251" t="s">
        <v>6833</v>
      </c>
      <c r="J1251" t="s">
        <v>35</v>
      </c>
      <c r="K1251">
        <v>2</v>
      </c>
      <c r="L1251" t="s">
        <v>36</v>
      </c>
      <c r="M1251" t="s">
        <v>37</v>
      </c>
      <c r="N1251" t="s">
        <v>36</v>
      </c>
      <c r="O1251" t="s">
        <v>280</v>
      </c>
      <c r="S1251" t="s">
        <v>6834</v>
      </c>
      <c r="T1251" t="s">
        <v>1203</v>
      </c>
      <c r="U1251" t="s">
        <v>176</v>
      </c>
      <c r="V1251" t="s">
        <v>177</v>
      </c>
      <c r="W1251" t="s">
        <v>6835</v>
      </c>
      <c r="X1251" t="s">
        <v>6836</v>
      </c>
      <c r="Y1251" t="s">
        <v>1736</v>
      </c>
      <c r="Z1251" t="s">
        <v>1737</v>
      </c>
    </row>
    <row r="1252" spans="1:26" x14ac:dyDescent="0.25">
      <c r="A1252" t="s">
        <v>28</v>
      </c>
      <c r="B1252" t="s">
        <v>29</v>
      </c>
      <c r="C1252" t="s">
        <v>1756</v>
      </c>
      <c r="D1252" t="s">
        <v>1757</v>
      </c>
      <c r="E1252" t="s">
        <v>1758</v>
      </c>
      <c r="F1252" t="s">
        <v>1759</v>
      </c>
      <c r="G1252" s="1">
        <v>41364</v>
      </c>
      <c r="I1252" t="s">
        <v>6843</v>
      </c>
      <c r="J1252" t="s">
        <v>35</v>
      </c>
      <c r="K1252">
        <v>2</v>
      </c>
      <c r="L1252" t="s">
        <v>36</v>
      </c>
      <c r="M1252" t="s">
        <v>37</v>
      </c>
      <c r="N1252" t="s">
        <v>36</v>
      </c>
      <c r="O1252" t="s">
        <v>280</v>
      </c>
      <c r="S1252" t="s">
        <v>6844</v>
      </c>
      <c r="T1252" t="s">
        <v>6845</v>
      </c>
      <c r="U1252" t="s">
        <v>97</v>
      </c>
      <c r="V1252" t="s">
        <v>98</v>
      </c>
      <c r="W1252" t="s">
        <v>6846</v>
      </c>
      <c r="X1252" t="s">
        <v>6847</v>
      </c>
      <c r="Y1252" t="s">
        <v>1736</v>
      </c>
      <c r="Z1252" t="s">
        <v>1737</v>
      </c>
    </row>
    <row r="1253" spans="1:26" x14ac:dyDescent="0.25">
      <c r="A1253" t="s">
        <v>28</v>
      </c>
      <c r="B1253" t="s">
        <v>29</v>
      </c>
      <c r="C1253" t="s">
        <v>1756</v>
      </c>
      <c r="D1253" t="s">
        <v>1757</v>
      </c>
      <c r="E1253" t="s">
        <v>1758</v>
      </c>
      <c r="F1253" t="s">
        <v>1759</v>
      </c>
      <c r="G1253" s="1">
        <v>41364</v>
      </c>
      <c r="I1253" t="s">
        <v>6864</v>
      </c>
      <c r="J1253" t="s">
        <v>36</v>
      </c>
      <c r="K1253">
        <v>2</v>
      </c>
      <c r="L1253" t="s">
        <v>36</v>
      </c>
      <c r="M1253" t="s">
        <v>37</v>
      </c>
      <c r="N1253" t="s">
        <v>38</v>
      </c>
      <c r="O1253" t="s">
        <v>39</v>
      </c>
      <c r="S1253" t="s">
        <v>6865</v>
      </c>
      <c r="T1253" t="s">
        <v>544</v>
      </c>
      <c r="U1253" t="s">
        <v>1683</v>
      </c>
      <c r="V1253" t="s">
        <v>1684</v>
      </c>
      <c r="Y1253" t="s">
        <v>1736</v>
      </c>
      <c r="Z1253" t="s">
        <v>1737</v>
      </c>
    </row>
    <row r="1254" spans="1:26" x14ac:dyDescent="0.25">
      <c r="A1254" t="s">
        <v>28</v>
      </c>
      <c r="B1254" t="s">
        <v>29</v>
      </c>
      <c r="C1254" t="s">
        <v>1756</v>
      </c>
      <c r="D1254" t="s">
        <v>1757</v>
      </c>
      <c r="E1254" t="s">
        <v>1758</v>
      </c>
      <c r="F1254" t="s">
        <v>1759</v>
      </c>
      <c r="G1254" s="1">
        <v>41364</v>
      </c>
      <c r="I1254" t="s">
        <v>6894</v>
      </c>
      <c r="J1254" t="s">
        <v>36</v>
      </c>
      <c r="K1254">
        <v>2</v>
      </c>
      <c r="L1254" t="s">
        <v>36</v>
      </c>
      <c r="M1254" t="s">
        <v>37</v>
      </c>
      <c r="N1254" t="s">
        <v>38</v>
      </c>
      <c r="O1254" t="s">
        <v>39</v>
      </c>
      <c r="S1254" t="s">
        <v>6895</v>
      </c>
      <c r="T1254" t="s">
        <v>655</v>
      </c>
      <c r="U1254" t="s">
        <v>1683</v>
      </c>
      <c r="V1254" t="s">
        <v>1684</v>
      </c>
      <c r="Y1254" t="s">
        <v>1736</v>
      </c>
      <c r="Z1254" t="s">
        <v>1737</v>
      </c>
    </row>
    <row r="1255" spans="1:26" x14ac:dyDescent="0.25">
      <c r="A1255" t="s">
        <v>28</v>
      </c>
      <c r="B1255" t="s">
        <v>29</v>
      </c>
      <c r="C1255" t="s">
        <v>1756</v>
      </c>
      <c r="D1255" t="s">
        <v>1757</v>
      </c>
      <c r="E1255" t="s">
        <v>1758</v>
      </c>
      <c r="F1255" t="s">
        <v>1759</v>
      </c>
      <c r="G1255" s="1">
        <v>41362</v>
      </c>
      <c r="I1255" t="s">
        <v>6946</v>
      </c>
      <c r="J1255" t="s">
        <v>36</v>
      </c>
      <c r="K1255">
        <v>2</v>
      </c>
      <c r="L1255" t="s">
        <v>36</v>
      </c>
      <c r="M1255" t="s">
        <v>37</v>
      </c>
      <c r="N1255" t="s">
        <v>38</v>
      </c>
      <c r="O1255" t="s">
        <v>39</v>
      </c>
      <c r="S1255" t="s">
        <v>6947</v>
      </c>
      <c r="T1255" t="s">
        <v>169</v>
      </c>
      <c r="U1255" t="s">
        <v>6948</v>
      </c>
      <c r="V1255" t="s">
        <v>6949</v>
      </c>
      <c r="Y1255" t="s">
        <v>1736</v>
      </c>
      <c r="Z1255" t="s">
        <v>1737</v>
      </c>
    </row>
    <row r="1256" spans="1:26" x14ac:dyDescent="0.25">
      <c r="A1256" t="s">
        <v>28</v>
      </c>
      <c r="B1256" t="s">
        <v>29</v>
      </c>
      <c r="C1256" t="s">
        <v>1756</v>
      </c>
      <c r="D1256" t="s">
        <v>1757</v>
      </c>
      <c r="E1256" t="s">
        <v>1758</v>
      </c>
      <c r="F1256" t="s">
        <v>1759</v>
      </c>
      <c r="G1256" s="1">
        <v>41361</v>
      </c>
      <c r="I1256" t="s">
        <v>7003</v>
      </c>
      <c r="J1256" t="s">
        <v>36</v>
      </c>
      <c r="K1256">
        <v>2</v>
      </c>
      <c r="L1256" t="s">
        <v>36</v>
      </c>
      <c r="M1256" t="s">
        <v>37</v>
      </c>
      <c r="N1256" t="s">
        <v>36</v>
      </c>
      <c r="O1256" t="s">
        <v>280</v>
      </c>
      <c r="S1256" t="s">
        <v>7004</v>
      </c>
      <c r="T1256" t="s">
        <v>1194</v>
      </c>
      <c r="U1256" t="s">
        <v>727</v>
      </c>
      <c r="V1256" t="s">
        <v>728</v>
      </c>
      <c r="Y1256" t="s">
        <v>1736</v>
      </c>
      <c r="Z1256" t="s">
        <v>1737</v>
      </c>
    </row>
    <row r="1257" spans="1:26" x14ac:dyDescent="0.25">
      <c r="A1257" t="s">
        <v>28</v>
      </c>
      <c r="B1257" t="s">
        <v>29</v>
      </c>
      <c r="C1257" t="s">
        <v>1756</v>
      </c>
      <c r="D1257" t="s">
        <v>1757</v>
      </c>
      <c r="E1257" t="s">
        <v>1758</v>
      </c>
      <c r="F1257" t="s">
        <v>1759</v>
      </c>
      <c r="G1257" s="1">
        <v>41359</v>
      </c>
      <c r="I1257" t="s">
        <v>7043</v>
      </c>
      <c r="J1257" t="s">
        <v>35</v>
      </c>
      <c r="K1257">
        <v>2</v>
      </c>
      <c r="L1257" t="s">
        <v>36</v>
      </c>
      <c r="M1257" t="s">
        <v>37</v>
      </c>
      <c r="N1257" t="s">
        <v>38</v>
      </c>
      <c r="O1257" t="s">
        <v>39</v>
      </c>
      <c r="S1257" t="s">
        <v>7044</v>
      </c>
      <c r="T1257" t="s">
        <v>7045</v>
      </c>
      <c r="U1257" t="s">
        <v>97</v>
      </c>
      <c r="V1257" t="s">
        <v>98</v>
      </c>
      <c r="Y1257" t="s">
        <v>1736</v>
      </c>
      <c r="Z1257" t="s">
        <v>1737</v>
      </c>
    </row>
    <row r="1258" spans="1:26" x14ac:dyDescent="0.25">
      <c r="A1258" t="s">
        <v>28</v>
      </c>
      <c r="B1258" t="s">
        <v>29</v>
      </c>
      <c r="C1258" t="s">
        <v>1756</v>
      </c>
      <c r="D1258" t="s">
        <v>1757</v>
      </c>
      <c r="E1258" t="s">
        <v>1758</v>
      </c>
      <c r="F1258" t="s">
        <v>1759</v>
      </c>
      <c r="G1258" s="1">
        <v>41337</v>
      </c>
      <c r="I1258" t="s">
        <v>7384</v>
      </c>
      <c r="J1258" t="s">
        <v>36</v>
      </c>
      <c r="K1258">
        <v>2</v>
      </c>
      <c r="L1258" t="s">
        <v>36</v>
      </c>
      <c r="M1258" t="s">
        <v>37</v>
      </c>
      <c r="N1258" t="s">
        <v>38</v>
      </c>
      <c r="O1258" t="s">
        <v>39</v>
      </c>
      <c r="S1258" t="s">
        <v>7385</v>
      </c>
      <c r="T1258" t="s">
        <v>7386</v>
      </c>
      <c r="U1258" t="s">
        <v>97</v>
      </c>
      <c r="V1258" t="s">
        <v>98</v>
      </c>
      <c r="Y1258" t="s">
        <v>1736</v>
      </c>
      <c r="Z1258" t="s">
        <v>1737</v>
      </c>
    </row>
    <row r="1259" spans="1:26" x14ac:dyDescent="0.25">
      <c r="A1259" t="s">
        <v>28</v>
      </c>
      <c r="B1259" t="s">
        <v>29</v>
      </c>
      <c r="C1259" t="s">
        <v>1756</v>
      </c>
      <c r="D1259" t="s">
        <v>1757</v>
      </c>
      <c r="E1259" t="s">
        <v>1758</v>
      </c>
      <c r="F1259" t="s">
        <v>1759</v>
      </c>
      <c r="G1259" s="1">
        <v>41384</v>
      </c>
      <c r="I1259" t="s">
        <v>9363</v>
      </c>
      <c r="J1259" t="s">
        <v>35</v>
      </c>
      <c r="K1259">
        <v>2</v>
      </c>
      <c r="L1259" t="s">
        <v>36</v>
      </c>
      <c r="M1259" t="s">
        <v>37</v>
      </c>
      <c r="N1259" t="s">
        <v>38</v>
      </c>
      <c r="O1259" t="s">
        <v>39</v>
      </c>
      <c r="S1259" t="s">
        <v>9364</v>
      </c>
      <c r="T1259" t="s">
        <v>780</v>
      </c>
      <c r="U1259" t="s">
        <v>155</v>
      </c>
      <c r="V1259" t="s">
        <v>156</v>
      </c>
      <c r="Y1259" t="s">
        <v>1736</v>
      </c>
      <c r="Z1259" t="s">
        <v>1737</v>
      </c>
    </row>
    <row r="1260" spans="1:26" x14ac:dyDescent="0.25">
      <c r="A1260" t="s">
        <v>28</v>
      </c>
      <c r="B1260" t="s">
        <v>29</v>
      </c>
      <c r="C1260" t="s">
        <v>1756</v>
      </c>
      <c r="D1260" t="s">
        <v>1757</v>
      </c>
      <c r="E1260" t="s">
        <v>1758</v>
      </c>
      <c r="F1260" t="s">
        <v>1759</v>
      </c>
      <c r="G1260" s="1">
        <v>41410</v>
      </c>
      <c r="I1260" t="s">
        <v>11101</v>
      </c>
      <c r="J1260" t="s">
        <v>36</v>
      </c>
      <c r="K1260">
        <v>2</v>
      </c>
      <c r="L1260" t="s">
        <v>36</v>
      </c>
      <c r="M1260" t="s">
        <v>37</v>
      </c>
      <c r="N1260" t="s">
        <v>36</v>
      </c>
      <c r="O1260" t="s">
        <v>280</v>
      </c>
      <c r="S1260" t="s">
        <v>11102</v>
      </c>
      <c r="T1260" t="s">
        <v>1194</v>
      </c>
      <c r="U1260" t="s">
        <v>6835</v>
      </c>
      <c r="V1260" t="s">
        <v>6836</v>
      </c>
      <c r="W1260" t="s">
        <v>176</v>
      </c>
      <c r="X1260" t="s">
        <v>177</v>
      </c>
      <c r="Y1260" t="s">
        <v>1736</v>
      </c>
      <c r="Z1260" t="s">
        <v>1737</v>
      </c>
    </row>
    <row r="1261" spans="1:26" x14ac:dyDescent="0.25">
      <c r="A1261" t="s">
        <v>28</v>
      </c>
      <c r="B1261" t="s">
        <v>29</v>
      </c>
      <c r="C1261" t="s">
        <v>1756</v>
      </c>
      <c r="D1261" t="s">
        <v>1757</v>
      </c>
      <c r="E1261" t="s">
        <v>1758</v>
      </c>
      <c r="F1261" t="s">
        <v>1759</v>
      </c>
      <c r="G1261" s="1">
        <v>41406</v>
      </c>
      <c r="I1261" t="s">
        <v>11131</v>
      </c>
      <c r="J1261" t="s">
        <v>35</v>
      </c>
      <c r="K1261">
        <v>2</v>
      </c>
      <c r="L1261" t="s">
        <v>36</v>
      </c>
      <c r="M1261" t="s">
        <v>37</v>
      </c>
      <c r="N1261" t="s">
        <v>36</v>
      </c>
      <c r="O1261" t="s">
        <v>280</v>
      </c>
      <c r="S1261" t="s">
        <v>11132</v>
      </c>
      <c r="T1261" t="s">
        <v>5228</v>
      </c>
      <c r="U1261" t="s">
        <v>233</v>
      </c>
      <c r="V1261" t="s">
        <v>234</v>
      </c>
      <c r="W1261" t="s">
        <v>176</v>
      </c>
      <c r="X1261" t="s">
        <v>177</v>
      </c>
      <c r="Y1261" t="s">
        <v>1736</v>
      </c>
      <c r="Z1261" t="s">
        <v>1737</v>
      </c>
    </row>
    <row r="1262" spans="1:26" x14ac:dyDescent="0.25">
      <c r="A1262" t="s">
        <v>28</v>
      </c>
      <c r="B1262" t="s">
        <v>29</v>
      </c>
      <c r="C1262" t="s">
        <v>1756</v>
      </c>
      <c r="D1262" t="s">
        <v>1757</v>
      </c>
      <c r="E1262" t="s">
        <v>1758</v>
      </c>
      <c r="F1262" t="s">
        <v>1759</v>
      </c>
      <c r="G1262" s="1">
        <v>41405</v>
      </c>
      <c r="I1262" t="s">
        <v>11142</v>
      </c>
      <c r="J1262" t="s">
        <v>36</v>
      </c>
      <c r="K1262">
        <v>2</v>
      </c>
      <c r="L1262" t="s">
        <v>36</v>
      </c>
      <c r="M1262" t="s">
        <v>37</v>
      </c>
      <c r="N1262" t="s">
        <v>38</v>
      </c>
      <c r="O1262" t="s">
        <v>39</v>
      </c>
      <c r="S1262" t="s">
        <v>11143</v>
      </c>
      <c r="T1262" t="s">
        <v>1704</v>
      </c>
      <c r="U1262" t="s">
        <v>6835</v>
      </c>
      <c r="V1262" t="s">
        <v>6836</v>
      </c>
      <c r="W1262" t="s">
        <v>176</v>
      </c>
      <c r="X1262" t="s">
        <v>177</v>
      </c>
      <c r="Y1262" t="s">
        <v>1736</v>
      </c>
      <c r="Z1262" t="s">
        <v>1737</v>
      </c>
    </row>
    <row r="1263" spans="1:26" x14ac:dyDescent="0.25">
      <c r="A1263" t="s">
        <v>28</v>
      </c>
      <c r="B1263" t="s">
        <v>29</v>
      </c>
      <c r="C1263" t="s">
        <v>1756</v>
      </c>
      <c r="D1263" t="s">
        <v>1757</v>
      </c>
      <c r="E1263" t="s">
        <v>1758</v>
      </c>
      <c r="F1263" t="s">
        <v>1759</v>
      </c>
      <c r="G1263" s="1">
        <v>41399</v>
      </c>
      <c r="I1263" t="s">
        <v>11196</v>
      </c>
      <c r="J1263" t="s">
        <v>36</v>
      </c>
      <c r="K1263">
        <v>2</v>
      </c>
      <c r="L1263" t="s">
        <v>36</v>
      </c>
      <c r="M1263" t="s">
        <v>37</v>
      </c>
      <c r="N1263" t="s">
        <v>36</v>
      </c>
      <c r="O1263" t="s">
        <v>280</v>
      </c>
      <c r="S1263" t="s">
        <v>11197</v>
      </c>
      <c r="T1263" t="s">
        <v>1298</v>
      </c>
      <c r="U1263" t="s">
        <v>6835</v>
      </c>
      <c r="V1263" t="s">
        <v>6836</v>
      </c>
      <c r="W1263" t="s">
        <v>176</v>
      </c>
      <c r="X1263" t="s">
        <v>177</v>
      </c>
      <c r="Y1263" t="s">
        <v>1736</v>
      </c>
      <c r="Z1263" t="s">
        <v>1737</v>
      </c>
    </row>
    <row r="1264" spans="1:26" x14ac:dyDescent="0.25">
      <c r="A1264" t="s">
        <v>28</v>
      </c>
      <c r="B1264" t="s">
        <v>29</v>
      </c>
      <c r="C1264" t="s">
        <v>1756</v>
      </c>
      <c r="D1264" t="s">
        <v>1757</v>
      </c>
      <c r="E1264" t="s">
        <v>1758</v>
      </c>
      <c r="F1264" t="s">
        <v>1759</v>
      </c>
      <c r="G1264" s="1">
        <v>41399</v>
      </c>
      <c r="I1264" t="s">
        <v>11199</v>
      </c>
      <c r="J1264" t="s">
        <v>36</v>
      </c>
      <c r="K1264">
        <v>2</v>
      </c>
      <c r="L1264" t="s">
        <v>36</v>
      </c>
      <c r="M1264" t="s">
        <v>37</v>
      </c>
      <c r="N1264" t="s">
        <v>36</v>
      </c>
      <c r="O1264" t="s">
        <v>280</v>
      </c>
      <c r="S1264" t="s">
        <v>11200</v>
      </c>
      <c r="T1264" t="s">
        <v>774</v>
      </c>
      <c r="U1264" t="s">
        <v>229</v>
      </c>
      <c r="V1264" t="s">
        <v>230</v>
      </c>
      <c r="W1264" t="s">
        <v>176</v>
      </c>
      <c r="X1264" t="s">
        <v>177</v>
      </c>
      <c r="Y1264" t="s">
        <v>1736</v>
      </c>
      <c r="Z1264" t="s">
        <v>1737</v>
      </c>
    </row>
    <row r="1265" spans="1:26" x14ac:dyDescent="0.25">
      <c r="A1265" t="s">
        <v>28</v>
      </c>
      <c r="B1265" t="s">
        <v>29</v>
      </c>
      <c r="C1265" t="s">
        <v>1756</v>
      </c>
      <c r="D1265" t="s">
        <v>1757</v>
      </c>
      <c r="E1265" t="s">
        <v>1758</v>
      </c>
      <c r="F1265" t="s">
        <v>1759</v>
      </c>
      <c r="G1265" s="1">
        <v>41399</v>
      </c>
      <c r="I1265" t="s">
        <v>11208</v>
      </c>
      <c r="J1265" t="s">
        <v>35</v>
      </c>
      <c r="K1265">
        <v>2</v>
      </c>
      <c r="L1265" t="s">
        <v>36</v>
      </c>
      <c r="M1265" t="s">
        <v>37</v>
      </c>
      <c r="N1265" t="s">
        <v>36</v>
      </c>
      <c r="O1265" t="s">
        <v>280</v>
      </c>
      <c r="T1265" t="s">
        <v>532</v>
      </c>
      <c r="U1265" t="s">
        <v>4663</v>
      </c>
      <c r="V1265" t="s">
        <v>4664</v>
      </c>
      <c r="W1265" t="s">
        <v>176</v>
      </c>
      <c r="X1265" t="s">
        <v>177</v>
      </c>
      <c r="Y1265" t="s">
        <v>59</v>
      </c>
      <c r="Z1265" t="s">
        <v>60</v>
      </c>
    </row>
    <row r="1266" spans="1:26" x14ac:dyDescent="0.25">
      <c r="A1266" t="s">
        <v>28</v>
      </c>
      <c r="B1266" t="s">
        <v>29</v>
      </c>
      <c r="C1266" t="s">
        <v>1756</v>
      </c>
      <c r="D1266" t="s">
        <v>1757</v>
      </c>
      <c r="E1266" t="s">
        <v>1758</v>
      </c>
      <c r="F1266" t="s">
        <v>1759</v>
      </c>
      <c r="G1266" s="1">
        <v>41398</v>
      </c>
      <c r="I1266" t="s">
        <v>11216</v>
      </c>
      <c r="J1266" t="s">
        <v>36</v>
      </c>
      <c r="K1266">
        <v>2</v>
      </c>
      <c r="L1266" t="s">
        <v>36</v>
      </c>
      <c r="M1266" t="s">
        <v>37</v>
      </c>
      <c r="N1266" t="s">
        <v>38</v>
      </c>
      <c r="O1266" t="s">
        <v>39</v>
      </c>
      <c r="S1266" t="s">
        <v>11217</v>
      </c>
      <c r="T1266" t="s">
        <v>2219</v>
      </c>
      <c r="U1266" t="s">
        <v>216</v>
      </c>
      <c r="V1266" t="s">
        <v>217</v>
      </c>
      <c r="Y1266" t="s">
        <v>1736</v>
      </c>
      <c r="Z1266" t="s">
        <v>1737</v>
      </c>
    </row>
    <row r="1267" spans="1:26" x14ac:dyDescent="0.25">
      <c r="A1267" t="s">
        <v>28</v>
      </c>
      <c r="B1267" t="s">
        <v>29</v>
      </c>
      <c r="C1267" t="s">
        <v>1756</v>
      </c>
      <c r="D1267" t="s">
        <v>1757</v>
      </c>
      <c r="E1267" t="s">
        <v>1758</v>
      </c>
      <c r="F1267" t="s">
        <v>1759</v>
      </c>
      <c r="G1267" s="1">
        <v>41398</v>
      </c>
      <c r="I1267" t="s">
        <v>11218</v>
      </c>
      <c r="J1267" t="s">
        <v>35</v>
      </c>
      <c r="K1267">
        <v>2</v>
      </c>
      <c r="L1267" t="s">
        <v>36</v>
      </c>
      <c r="M1267" t="s">
        <v>37</v>
      </c>
      <c r="N1267" t="s">
        <v>38</v>
      </c>
      <c r="O1267" t="s">
        <v>39</v>
      </c>
      <c r="S1267" t="s">
        <v>11219</v>
      </c>
      <c r="T1267" t="s">
        <v>780</v>
      </c>
      <c r="U1267" t="s">
        <v>87</v>
      </c>
      <c r="V1267" t="s">
        <v>88</v>
      </c>
      <c r="W1267" t="s">
        <v>176</v>
      </c>
      <c r="X1267" t="s">
        <v>177</v>
      </c>
      <c r="Y1267" t="s">
        <v>1736</v>
      </c>
      <c r="Z1267" t="s">
        <v>1737</v>
      </c>
    </row>
    <row r="1268" spans="1:26" x14ac:dyDescent="0.25">
      <c r="A1268" t="s">
        <v>28</v>
      </c>
      <c r="B1268" t="s">
        <v>29</v>
      </c>
      <c r="C1268" t="s">
        <v>1756</v>
      </c>
      <c r="D1268" t="s">
        <v>1757</v>
      </c>
      <c r="E1268" t="s">
        <v>1758</v>
      </c>
      <c r="F1268" t="s">
        <v>1759</v>
      </c>
      <c r="G1268" s="1">
        <v>41398</v>
      </c>
      <c r="I1268" t="s">
        <v>11220</v>
      </c>
      <c r="J1268" t="s">
        <v>36</v>
      </c>
      <c r="K1268">
        <v>2</v>
      </c>
      <c r="L1268" t="s">
        <v>36</v>
      </c>
      <c r="M1268" t="s">
        <v>37</v>
      </c>
      <c r="N1268" t="s">
        <v>38</v>
      </c>
      <c r="O1268" t="s">
        <v>39</v>
      </c>
      <c r="S1268" t="s">
        <v>11221</v>
      </c>
      <c r="T1268" t="s">
        <v>1054</v>
      </c>
      <c r="U1268" t="s">
        <v>74</v>
      </c>
      <c r="V1268" t="s">
        <v>75</v>
      </c>
      <c r="Y1268" t="s">
        <v>44</v>
      </c>
      <c r="Z1268" t="s">
        <v>45</v>
      </c>
    </row>
    <row r="1269" spans="1:26" x14ac:dyDescent="0.25">
      <c r="A1269" t="s">
        <v>28</v>
      </c>
      <c r="B1269" t="s">
        <v>29</v>
      </c>
      <c r="C1269" t="s">
        <v>1756</v>
      </c>
      <c r="D1269" t="s">
        <v>1757</v>
      </c>
      <c r="E1269" t="s">
        <v>1758</v>
      </c>
      <c r="F1269" t="s">
        <v>1759</v>
      </c>
      <c r="G1269" s="1">
        <v>41398</v>
      </c>
      <c r="I1269" t="s">
        <v>11222</v>
      </c>
      <c r="J1269" t="s">
        <v>36</v>
      </c>
      <c r="K1269">
        <v>2</v>
      </c>
      <c r="L1269" t="s">
        <v>36</v>
      </c>
      <c r="M1269" t="s">
        <v>37</v>
      </c>
      <c r="N1269" t="s">
        <v>38</v>
      </c>
      <c r="O1269" t="s">
        <v>39</v>
      </c>
      <c r="S1269" t="s">
        <v>11223</v>
      </c>
      <c r="T1269" t="s">
        <v>388</v>
      </c>
      <c r="U1269" t="s">
        <v>727</v>
      </c>
      <c r="V1269" t="s">
        <v>728</v>
      </c>
      <c r="W1269" t="s">
        <v>176</v>
      </c>
      <c r="X1269" t="s">
        <v>177</v>
      </c>
      <c r="Y1269" t="s">
        <v>1736</v>
      </c>
      <c r="Z1269" t="s">
        <v>1737</v>
      </c>
    </row>
    <row r="1270" spans="1:26" x14ac:dyDescent="0.25">
      <c r="A1270" t="s">
        <v>28</v>
      </c>
      <c r="B1270" t="s">
        <v>29</v>
      </c>
      <c r="C1270" t="s">
        <v>1756</v>
      </c>
      <c r="D1270" t="s">
        <v>1757</v>
      </c>
      <c r="E1270" t="s">
        <v>1758</v>
      </c>
      <c r="F1270" t="s">
        <v>1759</v>
      </c>
      <c r="G1270" s="1">
        <v>41451</v>
      </c>
      <c r="I1270" t="s">
        <v>11994</v>
      </c>
      <c r="J1270" t="s">
        <v>35</v>
      </c>
      <c r="K1270">
        <v>2</v>
      </c>
      <c r="L1270" t="s">
        <v>36</v>
      </c>
      <c r="M1270" t="s">
        <v>37</v>
      </c>
      <c r="N1270" t="s">
        <v>38</v>
      </c>
      <c r="O1270" t="s">
        <v>39</v>
      </c>
      <c r="S1270" t="s">
        <v>11995</v>
      </c>
      <c r="T1270" t="s">
        <v>4907</v>
      </c>
      <c r="U1270" t="s">
        <v>97</v>
      </c>
      <c r="V1270" t="s">
        <v>98</v>
      </c>
      <c r="Y1270" t="s">
        <v>1736</v>
      </c>
      <c r="Z1270" t="s">
        <v>1737</v>
      </c>
    </row>
    <row r="1271" spans="1:26" x14ac:dyDescent="0.25">
      <c r="A1271" t="s">
        <v>28</v>
      </c>
      <c r="B1271" t="s">
        <v>29</v>
      </c>
      <c r="C1271" t="s">
        <v>1756</v>
      </c>
      <c r="D1271" t="s">
        <v>1757</v>
      </c>
      <c r="E1271" t="s">
        <v>1758</v>
      </c>
      <c r="F1271" t="s">
        <v>1759</v>
      </c>
      <c r="G1271" s="1">
        <v>41448</v>
      </c>
      <c r="I1271" t="s">
        <v>12033</v>
      </c>
      <c r="J1271" t="s">
        <v>36</v>
      </c>
      <c r="K1271">
        <v>2</v>
      </c>
      <c r="L1271" t="s">
        <v>36</v>
      </c>
      <c r="M1271" t="s">
        <v>37</v>
      </c>
      <c r="N1271" t="s">
        <v>38</v>
      </c>
      <c r="O1271" t="s">
        <v>39</v>
      </c>
      <c r="S1271" t="s">
        <v>12034</v>
      </c>
      <c r="T1271" t="s">
        <v>824</v>
      </c>
      <c r="U1271" t="s">
        <v>1836</v>
      </c>
      <c r="V1271" t="s">
        <v>1837</v>
      </c>
      <c r="W1271" t="s">
        <v>176</v>
      </c>
      <c r="X1271" t="s">
        <v>177</v>
      </c>
      <c r="Y1271" t="s">
        <v>1736</v>
      </c>
      <c r="Z1271" t="s">
        <v>1737</v>
      </c>
    </row>
    <row r="1272" spans="1:26" x14ac:dyDescent="0.25">
      <c r="A1272" t="s">
        <v>28</v>
      </c>
      <c r="B1272" t="s">
        <v>29</v>
      </c>
      <c r="C1272" t="s">
        <v>1756</v>
      </c>
      <c r="D1272" t="s">
        <v>1757</v>
      </c>
      <c r="E1272" t="s">
        <v>1758</v>
      </c>
      <c r="F1272" t="s">
        <v>1759</v>
      </c>
      <c r="G1272" s="1">
        <v>41448</v>
      </c>
      <c r="I1272" t="s">
        <v>12040</v>
      </c>
      <c r="J1272" t="s">
        <v>35</v>
      </c>
      <c r="K1272">
        <v>2</v>
      </c>
      <c r="L1272" t="s">
        <v>36</v>
      </c>
      <c r="M1272" t="s">
        <v>37</v>
      </c>
      <c r="N1272" t="s">
        <v>38</v>
      </c>
      <c r="O1272" t="s">
        <v>39</v>
      </c>
      <c r="S1272" t="s">
        <v>12041</v>
      </c>
      <c r="T1272" t="s">
        <v>1545</v>
      </c>
      <c r="U1272" t="s">
        <v>233</v>
      </c>
      <c r="V1272" t="s">
        <v>234</v>
      </c>
      <c r="Y1272" t="s">
        <v>1736</v>
      </c>
      <c r="Z1272" t="s">
        <v>1737</v>
      </c>
    </row>
    <row r="1273" spans="1:26" x14ac:dyDescent="0.25">
      <c r="A1273" t="s">
        <v>28</v>
      </c>
      <c r="B1273" t="s">
        <v>29</v>
      </c>
      <c r="C1273" t="s">
        <v>1756</v>
      </c>
      <c r="D1273" t="s">
        <v>1757</v>
      </c>
      <c r="E1273" t="s">
        <v>1758</v>
      </c>
      <c r="F1273" t="s">
        <v>1759</v>
      </c>
      <c r="G1273" s="1">
        <v>41448</v>
      </c>
      <c r="I1273" t="s">
        <v>12044</v>
      </c>
      <c r="J1273" t="s">
        <v>35</v>
      </c>
      <c r="K1273">
        <v>2</v>
      </c>
      <c r="L1273" t="s">
        <v>36</v>
      </c>
      <c r="M1273" t="s">
        <v>37</v>
      </c>
      <c r="N1273" t="s">
        <v>38</v>
      </c>
      <c r="O1273" t="s">
        <v>39</v>
      </c>
      <c r="S1273" t="s">
        <v>12045</v>
      </c>
      <c r="T1273" t="s">
        <v>488</v>
      </c>
      <c r="U1273" t="s">
        <v>97</v>
      </c>
      <c r="V1273" t="s">
        <v>98</v>
      </c>
      <c r="W1273" t="s">
        <v>1909</v>
      </c>
      <c r="X1273" t="s">
        <v>1910</v>
      </c>
      <c r="Y1273" t="s">
        <v>1736</v>
      </c>
      <c r="Z1273" t="s">
        <v>1737</v>
      </c>
    </row>
    <row r="1274" spans="1:26" x14ac:dyDescent="0.25">
      <c r="A1274" t="s">
        <v>28</v>
      </c>
      <c r="B1274" t="s">
        <v>29</v>
      </c>
      <c r="C1274" t="s">
        <v>1756</v>
      </c>
      <c r="D1274" t="s">
        <v>1757</v>
      </c>
      <c r="E1274" t="s">
        <v>1758</v>
      </c>
      <c r="F1274" t="s">
        <v>1759</v>
      </c>
      <c r="G1274" s="1">
        <v>41438</v>
      </c>
      <c r="I1274" t="s">
        <v>12156</v>
      </c>
      <c r="J1274" t="s">
        <v>35</v>
      </c>
      <c r="K1274">
        <v>2</v>
      </c>
      <c r="L1274" t="s">
        <v>36</v>
      </c>
      <c r="M1274" t="s">
        <v>37</v>
      </c>
      <c r="N1274" t="s">
        <v>35</v>
      </c>
      <c r="O1274" t="s">
        <v>236</v>
      </c>
      <c r="T1274" t="s">
        <v>847</v>
      </c>
      <c r="U1274" t="s">
        <v>727</v>
      </c>
      <c r="V1274" t="s">
        <v>728</v>
      </c>
      <c r="Y1274" t="s">
        <v>1736</v>
      </c>
      <c r="Z1274" t="s">
        <v>1737</v>
      </c>
    </row>
    <row r="1275" spans="1:26" x14ac:dyDescent="0.25">
      <c r="A1275" t="s">
        <v>28</v>
      </c>
      <c r="B1275" t="s">
        <v>29</v>
      </c>
      <c r="C1275" t="s">
        <v>1756</v>
      </c>
      <c r="D1275" t="s">
        <v>1757</v>
      </c>
      <c r="E1275" t="s">
        <v>1758</v>
      </c>
      <c r="F1275" t="s">
        <v>1759</v>
      </c>
      <c r="G1275" s="1">
        <v>41435</v>
      </c>
      <c r="I1275" t="s">
        <v>12201</v>
      </c>
      <c r="J1275" t="s">
        <v>35</v>
      </c>
      <c r="K1275">
        <v>2</v>
      </c>
      <c r="L1275" t="s">
        <v>36</v>
      </c>
      <c r="M1275" t="s">
        <v>37</v>
      </c>
      <c r="N1275" t="s">
        <v>38</v>
      </c>
      <c r="O1275" t="s">
        <v>39</v>
      </c>
      <c r="S1275" t="s">
        <v>12202</v>
      </c>
      <c r="T1275" t="s">
        <v>1130</v>
      </c>
      <c r="U1275" t="s">
        <v>229</v>
      </c>
      <c r="V1275" t="s">
        <v>230</v>
      </c>
      <c r="Y1275" t="s">
        <v>1736</v>
      </c>
      <c r="Z1275" t="s">
        <v>1737</v>
      </c>
    </row>
    <row r="1276" spans="1:26" x14ac:dyDescent="0.25">
      <c r="A1276" t="s">
        <v>28</v>
      </c>
      <c r="B1276" t="s">
        <v>29</v>
      </c>
      <c r="C1276" t="s">
        <v>1756</v>
      </c>
      <c r="D1276" t="s">
        <v>1757</v>
      </c>
      <c r="E1276" t="s">
        <v>1758</v>
      </c>
      <c r="F1276" t="s">
        <v>1759</v>
      </c>
      <c r="G1276" s="1">
        <v>41434</v>
      </c>
      <c r="I1276" t="s">
        <v>12209</v>
      </c>
      <c r="J1276" t="s">
        <v>36</v>
      </c>
      <c r="K1276">
        <v>2</v>
      </c>
      <c r="L1276" t="s">
        <v>36</v>
      </c>
      <c r="M1276" t="s">
        <v>37</v>
      </c>
      <c r="N1276" t="s">
        <v>38</v>
      </c>
      <c r="O1276" t="s">
        <v>39</v>
      </c>
      <c r="S1276" t="s">
        <v>12210</v>
      </c>
      <c r="T1276" t="s">
        <v>6249</v>
      </c>
      <c r="U1276" t="s">
        <v>233</v>
      </c>
      <c r="V1276" t="s">
        <v>234</v>
      </c>
      <c r="Y1276" t="s">
        <v>1736</v>
      </c>
      <c r="Z1276" t="s">
        <v>1737</v>
      </c>
    </row>
    <row r="1277" spans="1:26" x14ac:dyDescent="0.25">
      <c r="A1277" t="s">
        <v>28</v>
      </c>
      <c r="B1277" t="s">
        <v>29</v>
      </c>
      <c r="C1277" t="s">
        <v>1756</v>
      </c>
      <c r="D1277" t="s">
        <v>1757</v>
      </c>
      <c r="E1277" t="s">
        <v>1758</v>
      </c>
      <c r="F1277" t="s">
        <v>1759</v>
      </c>
      <c r="G1277" s="1">
        <v>41434</v>
      </c>
      <c r="I1277" t="s">
        <v>12217</v>
      </c>
      <c r="J1277" t="s">
        <v>35</v>
      </c>
      <c r="K1277">
        <v>2</v>
      </c>
      <c r="L1277" t="s">
        <v>36</v>
      </c>
      <c r="M1277" t="s">
        <v>37</v>
      </c>
      <c r="N1277" t="s">
        <v>38</v>
      </c>
      <c r="O1277" t="s">
        <v>39</v>
      </c>
      <c r="S1277" t="s">
        <v>12218</v>
      </c>
      <c r="T1277" t="s">
        <v>3113</v>
      </c>
      <c r="U1277" t="s">
        <v>12219</v>
      </c>
      <c r="V1277" t="s">
        <v>12220</v>
      </c>
      <c r="Y1277" t="s">
        <v>1736</v>
      </c>
      <c r="Z1277" t="s">
        <v>1737</v>
      </c>
    </row>
    <row r="1278" spans="1:26" x14ac:dyDescent="0.25">
      <c r="A1278" t="s">
        <v>28</v>
      </c>
      <c r="B1278" t="s">
        <v>29</v>
      </c>
      <c r="C1278" t="s">
        <v>1756</v>
      </c>
      <c r="D1278" t="s">
        <v>1757</v>
      </c>
      <c r="E1278" t="s">
        <v>1758</v>
      </c>
      <c r="F1278" t="s">
        <v>1759</v>
      </c>
      <c r="G1278" s="1">
        <v>41427</v>
      </c>
      <c r="I1278" t="s">
        <v>12291</v>
      </c>
      <c r="J1278" t="s">
        <v>35</v>
      </c>
      <c r="K1278">
        <v>2</v>
      </c>
      <c r="L1278" t="s">
        <v>36</v>
      </c>
      <c r="M1278" t="s">
        <v>37</v>
      </c>
      <c r="N1278" t="s">
        <v>38</v>
      </c>
      <c r="O1278" t="s">
        <v>39</v>
      </c>
      <c r="S1278" t="s">
        <v>12292</v>
      </c>
      <c r="T1278" t="s">
        <v>404</v>
      </c>
      <c r="U1278" t="s">
        <v>216</v>
      </c>
      <c r="V1278" t="s">
        <v>217</v>
      </c>
      <c r="W1278" t="s">
        <v>12293</v>
      </c>
      <c r="X1278" t="s">
        <v>12294</v>
      </c>
      <c r="Y1278" t="s">
        <v>1736</v>
      </c>
      <c r="Z1278" t="s">
        <v>1737</v>
      </c>
    </row>
    <row r="1279" spans="1:26" x14ac:dyDescent="0.25">
      <c r="A1279" t="s">
        <v>28</v>
      </c>
      <c r="B1279" t="s">
        <v>29</v>
      </c>
      <c r="C1279" t="s">
        <v>1756</v>
      </c>
      <c r="D1279" t="s">
        <v>1757</v>
      </c>
      <c r="E1279" t="s">
        <v>1758</v>
      </c>
      <c r="F1279" t="s">
        <v>1759</v>
      </c>
      <c r="G1279" s="1">
        <v>41480</v>
      </c>
      <c r="I1279" t="s">
        <v>11963</v>
      </c>
      <c r="J1279" t="s">
        <v>36</v>
      </c>
      <c r="K1279">
        <v>2</v>
      </c>
      <c r="L1279" t="s">
        <v>36</v>
      </c>
      <c r="M1279" t="s">
        <v>37</v>
      </c>
      <c r="N1279" t="s">
        <v>38</v>
      </c>
      <c r="O1279" t="s">
        <v>39</v>
      </c>
      <c r="S1279" t="s">
        <v>14055</v>
      </c>
      <c r="T1279" t="s">
        <v>132</v>
      </c>
      <c r="U1279" t="s">
        <v>1683</v>
      </c>
      <c r="V1279" t="s">
        <v>1684</v>
      </c>
      <c r="W1279" t="s">
        <v>1994</v>
      </c>
      <c r="X1279" t="s">
        <v>1995</v>
      </c>
      <c r="Y1279" t="s">
        <v>1736</v>
      </c>
      <c r="Z1279" t="s">
        <v>1737</v>
      </c>
    </row>
    <row r="1280" spans="1:26" x14ac:dyDescent="0.25">
      <c r="A1280" t="s">
        <v>28</v>
      </c>
      <c r="B1280" t="s">
        <v>29</v>
      </c>
      <c r="C1280" t="s">
        <v>1756</v>
      </c>
      <c r="D1280" t="s">
        <v>1757</v>
      </c>
      <c r="E1280" t="s">
        <v>1758</v>
      </c>
      <c r="F1280" t="s">
        <v>1759</v>
      </c>
      <c r="G1280" s="1">
        <v>41478</v>
      </c>
      <c r="I1280" t="s">
        <v>14116</v>
      </c>
      <c r="J1280" t="s">
        <v>36</v>
      </c>
      <c r="K1280">
        <v>2</v>
      </c>
      <c r="L1280" t="s">
        <v>36</v>
      </c>
      <c r="M1280" t="s">
        <v>37</v>
      </c>
      <c r="N1280" t="s">
        <v>38</v>
      </c>
      <c r="O1280" t="s">
        <v>39</v>
      </c>
      <c r="S1280" t="s">
        <v>14117</v>
      </c>
      <c r="T1280" t="s">
        <v>13645</v>
      </c>
      <c r="U1280" t="s">
        <v>229</v>
      </c>
      <c r="V1280" t="s">
        <v>230</v>
      </c>
      <c r="Y1280" t="s">
        <v>1736</v>
      </c>
      <c r="Z1280" t="s">
        <v>1737</v>
      </c>
    </row>
    <row r="1281" spans="1:26" x14ac:dyDescent="0.25">
      <c r="A1281" t="s">
        <v>28</v>
      </c>
      <c r="B1281" t="s">
        <v>29</v>
      </c>
      <c r="C1281" t="s">
        <v>1756</v>
      </c>
      <c r="D1281" t="s">
        <v>1757</v>
      </c>
      <c r="E1281" t="s">
        <v>1758</v>
      </c>
      <c r="F1281" t="s">
        <v>1759</v>
      </c>
      <c r="G1281" s="1">
        <v>41476</v>
      </c>
      <c r="I1281" t="s">
        <v>14138</v>
      </c>
      <c r="J1281" t="s">
        <v>35</v>
      </c>
      <c r="K1281">
        <v>2</v>
      </c>
      <c r="L1281" t="s">
        <v>36</v>
      </c>
      <c r="M1281" t="s">
        <v>37</v>
      </c>
      <c r="N1281" t="s">
        <v>38</v>
      </c>
      <c r="O1281" t="s">
        <v>39</v>
      </c>
      <c r="S1281" t="s">
        <v>1839</v>
      </c>
      <c r="T1281" t="s">
        <v>932</v>
      </c>
      <c r="U1281" t="s">
        <v>229</v>
      </c>
      <c r="V1281" t="s">
        <v>230</v>
      </c>
      <c r="Y1281" t="s">
        <v>1736</v>
      </c>
      <c r="Z1281" t="s">
        <v>1737</v>
      </c>
    </row>
    <row r="1282" spans="1:26" x14ac:dyDescent="0.25">
      <c r="A1282" t="s">
        <v>28</v>
      </c>
      <c r="B1282" t="s">
        <v>29</v>
      </c>
      <c r="C1282" t="s">
        <v>1756</v>
      </c>
      <c r="D1282" t="s">
        <v>1757</v>
      </c>
      <c r="E1282" t="s">
        <v>1758</v>
      </c>
      <c r="F1282" t="s">
        <v>1759</v>
      </c>
      <c r="G1282" s="1">
        <v>41476</v>
      </c>
      <c r="I1282" t="s">
        <v>14139</v>
      </c>
      <c r="J1282" t="s">
        <v>35</v>
      </c>
      <c r="K1282">
        <v>2</v>
      </c>
      <c r="L1282" t="s">
        <v>36</v>
      </c>
      <c r="M1282" t="s">
        <v>37</v>
      </c>
      <c r="N1282" t="s">
        <v>38</v>
      </c>
      <c r="O1282" t="s">
        <v>39</v>
      </c>
      <c r="S1282" t="s">
        <v>6859</v>
      </c>
      <c r="T1282" t="s">
        <v>10886</v>
      </c>
      <c r="U1282" t="s">
        <v>233</v>
      </c>
      <c r="V1282" t="s">
        <v>234</v>
      </c>
      <c r="Y1282" t="s">
        <v>1736</v>
      </c>
      <c r="Z1282" t="s">
        <v>1737</v>
      </c>
    </row>
    <row r="1283" spans="1:26" x14ac:dyDescent="0.25">
      <c r="A1283" t="s">
        <v>28</v>
      </c>
      <c r="B1283" t="s">
        <v>29</v>
      </c>
      <c r="C1283" t="s">
        <v>1756</v>
      </c>
      <c r="D1283" t="s">
        <v>1757</v>
      </c>
      <c r="E1283" t="s">
        <v>1758</v>
      </c>
      <c r="F1283" t="s">
        <v>1759</v>
      </c>
      <c r="G1283" s="1">
        <v>41476</v>
      </c>
      <c r="I1283" t="s">
        <v>14170</v>
      </c>
      <c r="J1283" t="s">
        <v>36</v>
      </c>
      <c r="K1283">
        <v>2</v>
      </c>
      <c r="L1283" t="s">
        <v>36</v>
      </c>
      <c r="M1283" t="s">
        <v>37</v>
      </c>
      <c r="N1283" t="s">
        <v>38</v>
      </c>
      <c r="O1283" t="s">
        <v>39</v>
      </c>
      <c r="S1283" t="s">
        <v>14171</v>
      </c>
      <c r="T1283" t="s">
        <v>6288</v>
      </c>
      <c r="U1283" t="s">
        <v>1994</v>
      </c>
      <c r="V1283" t="s">
        <v>1995</v>
      </c>
      <c r="Y1283" t="s">
        <v>1736</v>
      </c>
      <c r="Z1283" t="s">
        <v>1737</v>
      </c>
    </row>
    <row r="1284" spans="1:26" x14ac:dyDescent="0.25">
      <c r="A1284" t="s">
        <v>28</v>
      </c>
      <c r="B1284" t="s">
        <v>29</v>
      </c>
      <c r="C1284" t="s">
        <v>1756</v>
      </c>
      <c r="D1284" t="s">
        <v>1757</v>
      </c>
      <c r="E1284" t="s">
        <v>1758</v>
      </c>
      <c r="F1284" t="s">
        <v>1759</v>
      </c>
      <c r="G1284" s="1">
        <v>41474</v>
      </c>
      <c r="I1284" t="s">
        <v>14196</v>
      </c>
      <c r="J1284" t="s">
        <v>35</v>
      </c>
      <c r="K1284">
        <v>2</v>
      </c>
      <c r="L1284" t="s">
        <v>36</v>
      </c>
      <c r="M1284" t="s">
        <v>37</v>
      </c>
      <c r="N1284" t="s">
        <v>35</v>
      </c>
      <c r="O1284" t="s">
        <v>236</v>
      </c>
      <c r="S1284" t="s">
        <v>14197</v>
      </c>
      <c r="T1284" t="s">
        <v>1014</v>
      </c>
      <c r="U1284" t="s">
        <v>229</v>
      </c>
      <c r="V1284" t="s">
        <v>230</v>
      </c>
      <c r="Y1284" t="s">
        <v>44</v>
      </c>
      <c r="Z1284" t="s">
        <v>45</v>
      </c>
    </row>
    <row r="1285" spans="1:26" x14ac:dyDescent="0.25">
      <c r="A1285" t="s">
        <v>28</v>
      </c>
      <c r="B1285" t="s">
        <v>29</v>
      </c>
      <c r="C1285" t="s">
        <v>1756</v>
      </c>
      <c r="D1285" t="s">
        <v>1757</v>
      </c>
      <c r="E1285" t="s">
        <v>1758</v>
      </c>
      <c r="F1285" t="s">
        <v>1759</v>
      </c>
      <c r="G1285" s="1">
        <v>41473</v>
      </c>
      <c r="I1285" t="s">
        <v>14218</v>
      </c>
      <c r="J1285" t="s">
        <v>36</v>
      </c>
      <c r="K1285">
        <v>2</v>
      </c>
      <c r="L1285" t="s">
        <v>36</v>
      </c>
      <c r="M1285" t="s">
        <v>37</v>
      </c>
      <c r="N1285" t="s">
        <v>38</v>
      </c>
      <c r="O1285" t="s">
        <v>39</v>
      </c>
      <c r="S1285" t="s">
        <v>14219</v>
      </c>
      <c r="T1285" t="s">
        <v>1028</v>
      </c>
      <c r="U1285" t="s">
        <v>3502</v>
      </c>
      <c r="V1285" t="s">
        <v>3503</v>
      </c>
      <c r="Y1285" t="s">
        <v>44</v>
      </c>
      <c r="Z1285" t="s">
        <v>45</v>
      </c>
    </row>
    <row r="1286" spans="1:26" x14ac:dyDescent="0.25">
      <c r="A1286" t="s">
        <v>28</v>
      </c>
      <c r="B1286" t="s">
        <v>29</v>
      </c>
      <c r="C1286" t="s">
        <v>1756</v>
      </c>
      <c r="D1286" t="s">
        <v>1757</v>
      </c>
      <c r="E1286" t="s">
        <v>1758</v>
      </c>
      <c r="F1286" t="s">
        <v>1759</v>
      </c>
      <c r="G1286" s="1">
        <v>41472</v>
      </c>
      <c r="I1286" t="s">
        <v>14241</v>
      </c>
      <c r="J1286" t="s">
        <v>35</v>
      </c>
      <c r="K1286">
        <v>2</v>
      </c>
      <c r="L1286" t="s">
        <v>36</v>
      </c>
      <c r="M1286" t="s">
        <v>37</v>
      </c>
      <c r="N1286" t="s">
        <v>38</v>
      </c>
      <c r="O1286" t="s">
        <v>39</v>
      </c>
      <c r="S1286" t="s">
        <v>10511</v>
      </c>
      <c r="T1286" t="s">
        <v>228</v>
      </c>
      <c r="U1286" t="s">
        <v>233</v>
      </c>
      <c r="V1286" t="s">
        <v>234</v>
      </c>
      <c r="Y1286" t="s">
        <v>1736</v>
      </c>
      <c r="Z1286" t="s">
        <v>1737</v>
      </c>
    </row>
    <row r="1287" spans="1:26" x14ac:dyDescent="0.25">
      <c r="A1287" t="s">
        <v>28</v>
      </c>
      <c r="B1287" t="s">
        <v>29</v>
      </c>
      <c r="C1287" t="s">
        <v>1756</v>
      </c>
      <c r="D1287" t="s">
        <v>1757</v>
      </c>
      <c r="E1287" t="s">
        <v>1758</v>
      </c>
      <c r="F1287" t="s">
        <v>1759</v>
      </c>
      <c r="G1287" s="1">
        <v>41472</v>
      </c>
      <c r="I1287" t="s">
        <v>14259</v>
      </c>
      <c r="J1287" t="s">
        <v>36</v>
      </c>
      <c r="K1287">
        <v>2</v>
      </c>
      <c r="L1287" t="s">
        <v>36</v>
      </c>
      <c r="M1287" t="s">
        <v>37</v>
      </c>
      <c r="N1287" t="s">
        <v>35</v>
      </c>
      <c r="O1287" t="s">
        <v>236</v>
      </c>
      <c r="S1287" t="s">
        <v>14260</v>
      </c>
      <c r="T1287" t="s">
        <v>547</v>
      </c>
      <c r="U1287" t="s">
        <v>3671</v>
      </c>
      <c r="V1287" t="s">
        <v>3672</v>
      </c>
      <c r="Y1287" t="s">
        <v>1736</v>
      </c>
      <c r="Z1287" t="s">
        <v>1737</v>
      </c>
    </row>
    <row r="1288" spans="1:26" x14ac:dyDescent="0.25">
      <c r="A1288" t="s">
        <v>28</v>
      </c>
      <c r="B1288" t="s">
        <v>29</v>
      </c>
      <c r="C1288" t="s">
        <v>1756</v>
      </c>
      <c r="D1288" t="s">
        <v>1757</v>
      </c>
      <c r="E1288" t="s">
        <v>1758</v>
      </c>
      <c r="F1288" t="s">
        <v>1759</v>
      </c>
      <c r="G1288" s="1">
        <v>41469</v>
      </c>
      <c r="I1288" t="s">
        <v>14311</v>
      </c>
      <c r="J1288" t="s">
        <v>35</v>
      </c>
      <c r="K1288">
        <v>2</v>
      </c>
      <c r="L1288" t="s">
        <v>36</v>
      </c>
      <c r="M1288" t="s">
        <v>37</v>
      </c>
      <c r="N1288" t="s">
        <v>38</v>
      </c>
      <c r="O1288" t="s">
        <v>39</v>
      </c>
      <c r="S1288" t="s">
        <v>14310</v>
      </c>
      <c r="T1288" t="s">
        <v>371</v>
      </c>
      <c r="U1288" t="s">
        <v>233</v>
      </c>
      <c r="V1288" t="s">
        <v>234</v>
      </c>
      <c r="Y1288" t="s">
        <v>1736</v>
      </c>
      <c r="Z1288" t="s">
        <v>1737</v>
      </c>
    </row>
    <row r="1289" spans="1:26" x14ac:dyDescent="0.25">
      <c r="A1289" t="s">
        <v>28</v>
      </c>
      <c r="B1289" t="s">
        <v>29</v>
      </c>
      <c r="C1289" t="s">
        <v>1756</v>
      </c>
      <c r="D1289" t="s">
        <v>1757</v>
      </c>
      <c r="E1289" t="s">
        <v>1758</v>
      </c>
      <c r="F1289" t="s">
        <v>1759</v>
      </c>
      <c r="G1289" s="1">
        <v>41469</v>
      </c>
      <c r="I1289" t="s">
        <v>14314</v>
      </c>
      <c r="J1289" t="s">
        <v>36</v>
      </c>
      <c r="K1289">
        <v>2</v>
      </c>
      <c r="L1289" t="s">
        <v>36</v>
      </c>
      <c r="M1289" t="s">
        <v>37</v>
      </c>
      <c r="N1289" t="s">
        <v>38</v>
      </c>
      <c r="O1289" t="s">
        <v>39</v>
      </c>
      <c r="S1289" t="s">
        <v>14315</v>
      </c>
      <c r="T1289" t="s">
        <v>577</v>
      </c>
      <c r="U1289" t="s">
        <v>6835</v>
      </c>
      <c r="V1289" t="s">
        <v>6836</v>
      </c>
      <c r="Y1289" t="s">
        <v>1736</v>
      </c>
      <c r="Z1289" t="s">
        <v>1737</v>
      </c>
    </row>
    <row r="1290" spans="1:26" x14ac:dyDescent="0.25">
      <c r="A1290" t="s">
        <v>28</v>
      </c>
      <c r="B1290" t="s">
        <v>29</v>
      </c>
      <c r="C1290" t="s">
        <v>1756</v>
      </c>
      <c r="D1290" t="s">
        <v>1757</v>
      </c>
      <c r="E1290" t="s">
        <v>1758</v>
      </c>
      <c r="F1290" t="s">
        <v>1759</v>
      </c>
      <c r="G1290" s="1">
        <v>41469</v>
      </c>
      <c r="I1290" t="s">
        <v>12026</v>
      </c>
      <c r="J1290" t="s">
        <v>36</v>
      </c>
      <c r="K1290">
        <v>2</v>
      </c>
      <c r="L1290" t="s">
        <v>36</v>
      </c>
      <c r="M1290" t="s">
        <v>37</v>
      </c>
      <c r="N1290" t="s">
        <v>38</v>
      </c>
      <c r="O1290" t="s">
        <v>39</v>
      </c>
      <c r="S1290" t="s">
        <v>12027</v>
      </c>
      <c r="T1290" t="s">
        <v>932</v>
      </c>
      <c r="U1290" t="s">
        <v>6835</v>
      </c>
      <c r="V1290" t="s">
        <v>6836</v>
      </c>
      <c r="Y1290" t="s">
        <v>1736</v>
      </c>
      <c r="Z1290" t="s">
        <v>1737</v>
      </c>
    </row>
    <row r="1291" spans="1:26" x14ac:dyDescent="0.25">
      <c r="A1291" t="s">
        <v>28</v>
      </c>
      <c r="B1291" t="s">
        <v>29</v>
      </c>
      <c r="C1291" t="s">
        <v>1756</v>
      </c>
      <c r="D1291" t="s">
        <v>1757</v>
      </c>
      <c r="E1291" t="s">
        <v>1758</v>
      </c>
      <c r="F1291" t="s">
        <v>1759</v>
      </c>
      <c r="G1291" s="1">
        <v>41468</v>
      </c>
      <c r="I1291" t="s">
        <v>14334</v>
      </c>
      <c r="J1291" t="s">
        <v>36</v>
      </c>
      <c r="K1291">
        <v>2</v>
      </c>
      <c r="L1291" t="s">
        <v>36</v>
      </c>
      <c r="M1291" t="s">
        <v>37</v>
      </c>
      <c r="N1291" t="s">
        <v>36</v>
      </c>
      <c r="O1291" t="s">
        <v>280</v>
      </c>
      <c r="S1291" t="s">
        <v>14335</v>
      </c>
      <c r="T1291" t="s">
        <v>422</v>
      </c>
      <c r="U1291" t="s">
        <v>233</v>
      </c>
      <c r="V1291" t="s">
        <v>234</v>
      </c>
      <c r="Y1291" t="s">
        <v>1736</v>
      </c>
      <c r="Z1291" t="s">
        <v>1737</v>
      </c>
    </row>
    <row r="1292" spans="1:26" x14ac:dyDescent="0.25">
      <c r="A1292" t="s">
        <v>28</v>
      </c>
      <c r="B1292" t="s">
        <v>29</v>
      </c>
      <c r="C1292" t="s">
        <v>1756</v>
      </c>
      <c r="D1292" t="s">
        <v>1757</v>
      </c>
      <c r="E1292" t="s">
        <v>1758</v>
      </c>
      <c r="F1292" t="s">
        <v>1759</v>
      </c>
      <c r="G1292" s="1">
        <v>41464</v>
      </c>
      <c r="I1292" t="s">
        <v>14383</v>
      </c>
      <c r="J1292" t="s">
        <v>36</v>
      </c>
      <c r="K1292">
        <v>2</v>
      </c>
      <c r="L1292" t="s">
        <v>36</v>
      </c>
      <c r="M1292" t="s">
        <v>37</v>
      </c>
      <c r="N1292" t="s">
        <v>38</v>
      </c>
      <c r="O1292" t="s">
        <v>39</v>
      </c>
      <c r="S1292" t="s">
        <v>14384</v>
      </c>
      <c r="T1292" t="s">
        <v>5487</v>
      </c>
      <c r="U1292" t="s">
        <v>176</v>
      </c>
      <c r="V1292" t="s">
        <v>177</v>
      </c>
      <c r="W1292" t="s">
        <v>1683</v>
      </c>
      <c r="X1292" t="s">
        <v>1684</v>
      </c>
      <c r="Y1292" t="s">
        <v>1736</v>
      </c>
      <c r="Z1292" t="s">
        <v>1737</v>
      </c>
    </row>
    <row r="1293" spans="1:26" x14ac:dyDescent="0.25">
      <c r="A1293" t="s">
        <v>28</v>
      </c>
      <c r="B1293" t="s">
        <v>29</v>
      </c>
      <c r="C1293" t="s">
        <v>1756</v>
      </c>
      <c r="D1293" t="s">
        <v>1757</v>
      </c>
      <c r="E1293" t="s">
        <v>1758</v>
      </c>
      <c r="F1293" t="s">
        <v>1759</v>
      </c>
      <c r="G1293" s="1">
        <v>41462</v>
      </c>
      <c r="I1293" t="s">
        <v>14411</v>
      </c>
      <c r="J1293" t="s">
        <v>36</v>
      </c>
      <c r="K1293">
        <v>2</v>
      </c>
      <c r="L1293" t="s">
        <v>36</v>
      </c>
      <c r="M1293" t="s">
        <v>37</v>
      </c>
      <c r="N1293" t="s">
        <v>38</v>
      </c>
      <c r="O1293" t="s">
        <v>39</v>
      </c>
      <c r="S1293" t="s">
        <v>14412</v>
      </c>
      <c r="T1293" t="s">
        <v>103</v>
      </c>
      <c r="U1293" t="s">
        <v>4709</v>
      </c>
      <c r="V1293" t="s">
        <v>4710</v>
      </c>
      <c r="Y1293" t="s">
        <v>1736</v>
      </c>
      <c r="Z1293" t="s">
        <v>1737</v>
      </c>
    </row>
    <row r="1294" spans="1:26" x14ac:dyDescent="0.25">
      <c r="A1294" t="s">
        <v>28</v>
      </c>
      <c r="B1294" t="s">
        <v>29</v>
      </c>
      <c r="C1294" t="s">
        <v>1756</v>
      </c>
      <c r="D1294" t="s">
        <v>1757</v>
      </c>
      <c r="E1294" t="s">
        <v>1758</v>
      </c>
      <c r="F1294" t="s">
        <v>1759</v>
      </c>
      <c r="G1294" s="1">
        <v>41462</v>
      </c>
      <c r="I1294" t="s">
        <v>14419</v>
      </c>
      <c r="J1294" t="s">
        <v>35</v>
      </c>
      <c r="K1294">
        <v>2</v>
      </c>
      <c r="L1294" t="s">
        <v>36</v>
      </c>
      <c r="M1294" t="s">
        <v>37</v>
      </c>
      <c r="N1294" t="s">
        <v>38</v>
      </c>
      <c r="O1294" t="s">
        <v>39</v>
      </c>
      <c r="S1294" t="s">
        <v>14420</v>
      </c>
      <c r="T1294" t="s">
        <v>1612</v>
      </c>
      <c r="U1294" t="s">
        <v>233</v>
      </c>
      <c r="V1294" t="s">
        <v>234</v>
      </c>
      <c r="W1294" t="s">
        <v>176</v>
      </c>
      <c r="X1294" t="s">
        <v>177</v>
      </c>
      <c r="Y1294" t="s">
        <v>1736</v>
      </c>
      <c r="Z1294" t="s">
        <v>1737</v>
      </c>
    </row>
    <row r="1295" spans="1:26" x14ac:dyDescent="0.25">
      <c r="A1295" t="s">
        <v>28</v>
      </c>
      <c r="B1295" t="s">
        <v>29</v>
      </c>
      <c r="C1295" t="s">
        <v>1756</v>
      </c>
      <c r="D1295" t="s">
        <v>1757</v>
      </c>
      <c r="E1295" t="s">
        <v>1758</v>
      </c>
      <c r="F1295" t="s">
        <v>1759</v>
      </c>
      <c r="G1295" s="1">
        <v>41513</v>
      </c>
      <c r="I1295" t="s">
        <v>16020</v>
      </c>
      <c r="J1295" t="s">
        <v>35</v>
      </c>
      <c r="K1295">
        <v>2</v>
      </c>
      <c r="L1295" t="s">
        <v>36</v>
      </c>
      <c r="M1295" t="s">
        <v>37</v>
      </c>
      <c r="N1295" t="s">
        <v>38</v>
      </c>
      <c r="O1295" t="s">
        <v>39</v>
      </c>
      <c r="S1295" t="s">
        <v>16021</v>
      </c>
      <c r="T1295" t="s">
        <v>1107</v>
      </c>
      <c r="U1295" t="s">
        <v>216</v>
      </c>
      <c r="V1295" t="s">
        <v>217</v>
      </c>
      <c r="W1295" t="s">
        <v>453</v>
      </c>
      <c r="X1295" t="s">
        <v>454</v>
      </c>
      <c r="Y1295" t="s">
        <v>1736</v>
      </c>
      <c r="Z1295" t="s">
        <v>1737</v>
      </c>
    </row>
    <row r="1296" spans="1:26" x14ac:dyDescent="0.25">
      <c r="A1296" t="s">
        <v>28</v>
      </c>
      <c r="B1296" t="s">
        <v>29</v>
      </c>
      <c r="C1296" t="s">
        <v>1756</v>
      </c>
      <c r="D1296" t="s">
        <v>1757</v>
      </c>
      <c r="E1296" t="s">
        <v>1758</v>
      </c>
      <c r="F1296" t="s">
        <v>1759</v>
      </c>
      <c r="G1296" s="1">
        <v>41513</v>
      </c>
      <c r="I1296" t="s">
        <v>16113</v>
      </c>
      <c r="J1296" t="s">
        <v>35</v>
      </c>
      <c r="K1296">
        <v>2</v>
      </c>
      <c r="L1296" t="s">
        <v>36</v>
      </c>
      <c r="M1296" t="s">
        <v>37</v>
      </c>
      <c r="N1296" t="s">
        <v>38</v>
      </c>
      <c r="O1296" t="s">
        <v>39</v>
      </c>
      <c r="S1296" t="s">
        <v>16114</v>
      </c>
      <c r="T1296" t="s">
        <v>1093</v>
      </c>
      <c r="U1296" t="s">
        <v>431</v>
      </c>
      <c r="V1296" t="s">
        <v>432</v>
      </c>
      <c r="W1296" t="s">
        <v>176</v>
      </c>
      <c r="X1296" t="s">
        <v>177</v>
      </c>
      <c r="Y1296" t="s">
        <v>1736</v>
      </c>
      <c r="Z1296" t="s">
        <v>1737</v>
      </c>
    </row>
    <row r="1297" spans="1:26" x14ac:dyDescent="0.25">
      <c r="A1297" t="s">
        <v>28</v>
      </c>
      <c r="B1297" t="s">
        <v>29</v>
      </c>
      <c r="C1297" t="s">
        <v>1756</v>
      </c>
      <c r="D1297" t="s">
        <v>1757</v>
      </c>
      <c r="E1297" t="s">
        <v>1758</v>
      </c>
      <c r="F1297" t="s">
        <v>1759</v>
      </c>
      <c r="G1297" s="1">
        <v>41503</v>
      </c>
      <c r="I1297" t="s">
        <v>16234</v>
      </c>
      <c r="J1297" t="s">
        <v>35</v>
      </c>
      <c r="K1297">
        <v>2</v>
      </c>
      <c r="L1297" t="s">
        <v>36</v>
      </c>
      <c r="M1297" t="s">
        <v>37</v>
      </c>
      <c r="N1297" t="s">
        <v>38</v>
      </c>
      <c r="O1297" t="s">
        <v>39</v>
      </c>
      <c r="S1297" t="s">
        <v>16235</v>
      </c>
      <c r="T1297" t="s">
        <v>1118</v>
      </c>
      <c r="U1297" t="s">
        <v>1957</v>
      </c>
      <c r="V1297" t="s">
        <v>1958</v>
      </c>
      <c r="W1297" t="s">
        <v>176</v>
      </c>
      <c r="X1297" t="s">
        <v>177</v>
      </c>
      <c r="Y1297" t="s">
        <v>1736</v>
      </c>
      <c r="Z1297" t="s">
        <v>1737</v>
      </c>
    </row>
    <row r="1298" spans="1:26" x14ac:dyDescent="0.25">
      <c r="A1298" t="s">
        <v>28</v>
      </c>
      <c r="B1298" t="s">
        <v>29</v>
      </c>
      <c r="C1298" t="s">
        <v>1756</v>
      </c>
      <c r="D1298" t="s">
        <v>1757</v>
      </c>
      <c r="E1298" t="s">
        <v>1758</v>
      </c>
      <c r="F1298" t="s">
        <v>1759</v>
      </c>
      <c r="G1298" s="1">
        <v>41501</v>
      </c>
      <c r="I1298" t="s">
        <v>16271</v>
      </c>
      <c r="J1298" t="s">
        <v>35</v>
      </c>
      <c r="K1298">
        <v>2</v>
      </c>
      <c r="L1298" t="s">
        <v>36</v>
      </c>
      <c r="M1298" t="s">
        <v>37</v>
      </c>
      <c r="N1298" t="s">
        <v>38</v>
      </c>
      <c r="O1298" t="s">
        <v>39</v>
      </c>
      <c r="T1298" t="s">
        <v>927</v>
      </c>
      <c r="U1298" t="s">
        <v>176</v>
      </c>
      <c r="V1298" t="s">
        <v>177</v>
      </c>
      <c r="W1298" t="s">
        <v>205</v>
      </c>
      <c r="X1298" t="s">
        <v>206</v>
      </c>
      <c r="Y1298" t="s">
        <v>1736</v>
      </c>
      <c r="Z1298" t="s">
        <v>1737</v>
      </c>
    </row>
    <row r="1299" spans="1:26" x14ac:dyDescent="0.25">
      <c r="A1299" t="s">
        <v>28</v>
      </c>
      <c r="B1299" t="s">
        <v>29</v>
      </c>
      <c r="C1299" t="s">
        <v>1756</v>
      </c>
      <c r="D1299" t="s">
        <v>1757</v>
      </c>
      <c r="E1299" t="s">
        <v>1758</v>
      </c>
      <c r="F1299" t="s">
        <v>1759</v>
      </c>
      <c r="G1299" s="1">
        <v>41501</v>
      </c>
      <c r="I1299" t="s">
        <v>16274</v>
      </c>
      <c r="J1299" t="s">
        <v>36</v>
      </c>
      <c r="K1299">
        <v>2</v>
      </c>
      <c r="L1299" t="s">
        <v>36</v>
      </c>
      <c r="M1299" t="s">
        <v>37</v>
      </c>
      <c r="N1299" t="s">
        <v>38</v>
      </c>
      <c r="O1299" t="s">
        <v>39</v>
      </c>
      <c r="S1299" t="s">
        <v>16275</v>
      </c>
      <c r="T1299" t="s">
        <v>5000</v>
      </c>
      <c r="U1299" t="s">
        <v>97</v>
      </c>
      <c r="V1299" t="s">
        <v>98</v>
      </c>
      <c r="W1299" t="s">
        <v>68</v>
      </c>
      <c r="X1299" t="s">
        <v>69</v>
      </c>
      <c r="Y1299" t="s">
        <v>1736</v>
      </c>
      <c r="Z1299" t="s">
        <v>1737</v>
      </c>
    </row>
    <row r="1300" spans="1:26" x14ac:dyDescent="0.25">
      <c r="A1300" t="s">
        <v>28</v>
      </c>
      <c r="B1300" t="s">
        <v>29</v>
      </c>
      <c r="C1300" t="s">
        <v>1756</v>
      </c>
      <c r="D1300" t="s">
        <v>1757</v>
      </c>
      <c r="E1300" t="s">
        <v>1758</v>
      </c>
      <c r="F1300" t="s">
        <v>1759</v>
      </c>
      <c r="G1300" s="1">
        <v>41498</v>
      </c>
      <c r="I1300" t="s">
        <v>16314</v>
      </c>
      <c r="J1300" t="s">
        <v>35</v>
      </c>
      <c r="K1300">
        <v>2</v>
      </c>
      <c r="L1300" t="s">
        <v>36</v>
      </c>
      <c r="M1300" t="s">
        <v>37</v>
      </c>
      <c r="N1300" t="s">
        <v>38</v>
      </c>
      <c r="O1300" t="s">
        <v>39</v>
      </c>
      <c r="S1300" t="s">
        <v>16315</v>
      </c>
      <c r="T1300" t="s">
        <v>836</v>
      </c>
      <c r="U1300" t="s">
        <v>7240</v>
      </c>
      <c r="V1300" t="s">
        <v>7241</v>
      </c>
      <c r="Y1300" t="s">
        <v>1736</v>
      </c>
      <c r="Z1300" t="s">
        <v>1737</v>
      </c>
    </row>
    <row r="1301" spans="1:26" x14ac:dyDescent="0.25">
      <c r="A1301" t="s">
        <v>28</v>
      </c>
      <c r="B1301" t="s">
        <v>29</v>
      </c>
      <c r="C1301" t="s">
        <v>1756</v>
      </c>
      <c r="D1301" t="s">
        <v>1757</v>
      </c>
      <c r="E1301" t="s">
        <v>1758</v>
      </c>
      <c r="F1301" t="s">
        <v>1759</v>
      </c>
      <c r="G1301" s="1">
        <v>41496</v>
      </c>
      <c r="I1301" t="s">
        <v>16325</v>
      </c>
      <c r="J1301" t="s">
        <v>36</v>
      </c>
      <c r="K1301">
        <v>2</v>
      </c>
      <c r="L1301" t="s">
        <v>36</v>
      </c>
      <c r="M1301" t="s">
        <v>37</v>
      </c>
      <c r="N1301" t="s">
        <v>38</v>
      </c>
      <c r="O1301" t="s">
        <v>39</v>
      </c>
      <c r="S1301" t="s">
        <v>16326</v>
      </c>
      <c r="T1301" t="s">
        <v>831</v>
      </c>
      <c r="U1301" t="s">
        <v>97</v>
      </c>
      <c r="V1301" t="s">
        <v>98</v>
      </c>
      <c r="Y1301" t="s">
        <v>1736</v>
      </c>
      <c r="Z1301" t="s">
        <v>1737</v>
      </c>
    </row>
    <row r="1302" spans="1:26" x14ac:dyDescent="0.25">
      <c r="A1302" t="s">
        <v>28</v>
      </c>
      <c r="B1302" t="s">
        <v>29</v>
      </c>
      <c r="C1302" t="s">
        <v>1756</v>
      </c>
      <c r="D1302" t="s">
        <v>1757</v>
      </c>
      <c r="E1302" t="s">
        <v>1758</v>
      </c>
      <c r="F1302" t="s">
        <v>1759</v>
      </c>
      <c r="G1302" s="1">
        <v>41493</v>
      </c>
      <c r="I1302" t="s">
        <v>1791</v>
      </c>
      <c r="J1302" t="s">
        <v>35</v>
      </c>
      <c r="K1302">
        <v>2</v>
      </c>
      <c r="L1302" t="s">
        <v>36</v>
      </c>
      <c r="M1302" t="s">
        <v>37</v>
      </c>
      <c r="N1302" t="s">
        <v>38</v>
      </c>
      <c r="O1302" t="s">
        <v>39</v>
      </c>
      <c r="S1302" t="s">
        <v>1792</v>
      </c>
      <c r="T1302" t="s">
        <v>1209</v>
      </c>
      <c r="U1302" t="s">
        <v>1836</v>
      </c>
      <c r="V1302" t="s">
        <v>1837</v>
      </c>
      <c r="Y1302" t="s">
        <v>1736</v>
      </c>
      <c r="Z1302" t="s">
        <v>1737</v>
      </c>
    </row>
    <row r="1303" spans="1:26" x14ac:dyDescent="0.25">
      <c r="A1303" t="s">
        <v>28</v>
      </c>
      <c r="B1303" t="s">
        <v>29</v>
      </c>
      <c r="C1303" t="s">
        <v>1756</v>
      </c>
      <c r="D1303" t="s">
        <v>1757</v>
      </c>
      <c r="E1303" t="s">
        <v>1758</v>
      </c>
      <c r="F1303" t="s">
        <v>1759</v>
      </c>
      <c r="G1303" s="1">
        <v>41492</v>
      </c>
      <c r="I1303" t="s">
        <v>16356</v>
      </c>
      <c r="J1303" t="s">
        <v>36</v>
      </c>
      <c r="K1303">
        <v>2</v>
      </c>
      <c r="L1303" t="s">
        <v>36</v>
      </c>
      <c r="M1303" t="s">
        <v>37</v>
      </c>
      <c r="N1303" t="s">
        <v>38</v>
      </c>
      <c r="O1303" t="s">
        <v>39</v>
      </c>
      <c r="S1303" t="s">
        <v>16357</v>
      </c>
      <c r="T1303" t="s">
        <v>954</v>
      </c>
      <c r="U1303" t="s">
        <v>1098</v>
      </c>
      <c r="V1303" t="s">
        <v>1099</v>
      </c>
      <c r="Y1303" t="s">
        <v>1736</v>
      </c>
      <c r="Z1303" t="s">
        <v>1737</v>
      </c>
    </row>
    <row r="1304" spans="1:26" x14ac:dyDescent="0.25">
      <c r="A1304" t="s">
        <v>28</v>
      </c>
      <c r="B1304" t="s">
        <v>29</v>
      </c>
      <c r="C1304" t="s">
        <v>1756</v>
      </c>
      <c r="D1304" t="s">
        <v>1757</v>
      </c>
      <c r="E1304" t="s">
        <v>1758</v>
      </c>
      <c r="F1304" t="s">
        <v>1759</v>
      </c>
      <c r="G1304" s="1">
        <v>41490</v>
      </c>
      <c r="I1304" t="s">
        <v>16386</v>
      </c>
      <c r="J1304" t="s">
        <v>36</v>
      </c>
      <c r="K1304">
        <v>2</v>
      </c>
      <c r="L1304" t="s">
        <v>36</v>
      </c>
      <c r="M1304" t="s">
        <v>37</v>
      </c>
      <c r="N1304" t="s">
        <v>38</v>
      </c>
      <c r="O1304" t="s">
        <v>39</v>
      </c>
      <c r="S1304" t="s">
        <v>16387</v>
      </c>
      <c r="T1304" t="s">
        <v>562</v>
      </c>
      <c r="U1304" t="s">
        <v>97</v>
      </c>
      <c r="V1304" t="s">
        <v>98</v>
      </c>
      <c r="W1304" t="s">
        <v>6846</v>
      </c>
      <c r="X1304" t="s">
        <v>6847</v>
      </c>
      <c r="Y1304" t="s">
        <v>1736</v>
      </c>
      <c r="Z1304" t="s">
        <v>1737</v>
      </c>
    </row>
    <row r="1305" spans="1:26" x14ac:dyDescent="0.25">
      <c r="A1305" t="s">
        <v>28</v>
      </c>
      <c r="B1305" t="s">
        <v>29</v>
      </c>
      <c r="C1305" t="s">
        <v>1756</v>
      </c>
      <c r="D1305" t="s">
        <v>1757</v>
      </c>
      <c r="E1305" t="s">
        <v>1758</v>
      </c>
      <c r="F1305" t="s">
        <v>1759</v>
      </c>
      <c r="G1305" s="1">
        <v>41546</v>
      </c>
      <c r="I1305" t="s">
        <v>17912</v>
      </c>
      <c r="J1305" t="s">
        <v>35</v>
      </c>
      <c r="K1305">
        <v>2</v>
      </c>
      <c r="L1305" t="s">
        <v>36</v>
      </c>
      <c r="M1305" t="s">
        <v>37</v>
      </c>
      <c r="N1305" t="s">
        <v>38</v>
      </c>
      <c r="O1305" t="s">
        <v>39</v>
      </c>
      <c r="S1305" t="s">
        <v>17913</v>
      </c>
      <c r="T1305" t="s">
        <v>17914</v>
      </c>
      <c r="U1305" t="s">
        <v>1683</v>
      </c>
      <c r="V1305" t="s">
        <v>1684</v>
      </c>
      <c r="W1305" t="s">
        <v>176</v>
      </c>
      <c r="X1305" t="s">
        <v>177</v>
      </c>
      <c r="Y1305" t="s">
        <v>1736</v>
      </c>
      <c r="Z1305" t="s">
        <v>1737</v>
      </c>
    </row>
    <row r="1306" spans="1:26" x14ac:dyDescent="0.25">
      <c r="A1306" t="s">
        <v>28</v>
      </c>
      <c r="B1306" t="s">
        <v>29</v>
      </c>
      <c r="C1306" t="s">
        <v>1756</v>
      </c>
      <c r="D1306" t="s">
        <v>1757</v>
      </c>
      <c r="E1306" t="s">
        <v>1758</v>
      </c>
      <c r="F1306" t="s">
        <v>1759</v>
      </c>
      <c r="G1306" s="1">
        <v>41546</v>
      </c>
      <c r="I1306" t="s">
        <v>17921</v>
      </c>
      <c r="J1306" t="s">
        <v>36</v>
      </c>
      <c r="K1306">
        <v>2</v>
      </c>
      <c r="L1306" t="s">
        <v>36</v>
      </c>
      <c r="M1306" t="s">
        <v>37</v>
      </c>
      <c r="N1306" t="s">
        <v>38</v>
      </c>
      <c r="O1306" t="s">
        <v>39</v>
      </c>
      <c r="S1306" t="s">
        <v>17922</v>
      </c>
      <c r="T1306" t="s">
        <v>2732</v>
      </c>
      <c r="U1306" t="s">
        <v>216</v>
      </c>
      <c r="V1306" t="s">
        <v>217</v>
      </c>
      <c r="W1306" t="s">
        <v>17923</v>
      </c>
      <c r="X1306" t="s">
        <v>17924</v>
      </c>
      <c r="Y1306" t="s">
        <v>1736</v>
      </c>
      <c r="Z1306" t="s">
        <v>1737</v>
      </c>
    </row>
    <row r="1307" spans="1:26" x14ac:dyDescent="0.25">
      <c r="A1307" t="s">
        <v>28</v>
      </c>
      <c r="B1307" t="s">
        <v>29</v>
      </c>
      <c r="C1307" t="s">
        <v>1756</v>
      </c>
      <c r="D1307" t="s">
        <v>1757</v>
      </c>
      <c r="E1307" t="s">
        <v>1758</v>
      </c>
      <c r="F1307" t="s">
        <v>1759</v>
      </c>
      <c r="G1307" s="1">
        <v>41541</v>
      </c>
      <c r="I1307" t="s">
        <v>17982</v>
      </c>
      <c r="J1307" t="s">
        <v>36</v>
      </c>
      <c r="K1307">
        <v>2</v>
      </c>
      <c r="L1307" t="s">
        <v>36</v>
      </c>
      <c r="M1307" t="s">
        <v>37</v>
      </c>
      <c r="N1307" t="s">
        <v>38</v>
      </c>
      <c r="O1307" t="s">
        <v>39</v>
      </c>
      <c r="S1307" t="s">
        <v>17983</v>
      </c>
      <c r="T1307" t="s">
        <v>473</v>
      </c>
      <c r="U1307" t="s">
        <v>216</v>
      </c>
      <c r="V1307" t="s">
        <v>217</v>
      </c>
      <c r="Y1307" t="s">
        <v>1736</v>
      </c>
      <c r="Z1307" t="s">
        <v>1737</v>
      </c>
    </row>
    <row r="1308" spans="1:26" x14ac:dyDescent="0.25">
      <c r="A1308" t="s">
        <v>28</v>
      </c>
      <c r="B1308" t="s">
        <v>29</v>
      </c>
      <c r="C1308" t="s">
        <v>1756</v>
      </c>
      <c r="D1308" t="s">
        <v>1757</v>
      </c>
      <c r="E1308" t="s">
        <v>1758</v>
      </c>
      <c r="F1308" t="s">
        <v>1759</v>
      </c>
      <c r="G1308" s="1">
        <v>41541</v>
      </c>
      <c r="I1308" t="s">
        <v>17984</v>
      </c>
      <c r="J1308" t="s">
        <v>36</v>
      </c>
      <c r="K1308">
        <v>2</v>
      </c>
      <c r="L1308" t="s">
        <v>36</v>
      </c>
      <c r="M1308" t="s">
        <v>37</v>
      </c>
      <c r="N1308" t="s">
        <v>38</v>
      </c>
      <c r="O1308" t="s">
        <v>39</v>
      </c>
      <c r="S1308" t="s">
        <v>17985</v>
      </c>
      <c r="T1308" t="s">
        <v>2077</v>
      </c>
      <c r="U1308" t="s">
        <v>17986</v>
      </c>
      <c r="V1308" t="s">
        <v>17987</v>
      </c>
      <c r="Y1308" t="s">
        <v>1736</v>
      </c>
      <c r="Z1308" t="s">
        <v>1737</v>
      </c>
    </row>
    <row r="1309" spans="1:26" x14ac:dyDescent="0.25">
      <c r="A1309" t="s">
        <v>28</v>
      </c>
      <c r="B1309" t="s">
        <v>29</v>
      </c>
      <c r="C1309" t="s">
        <v>1756</v>
      </c>
      <c r="D1309" t="s">
        <v>1757</v>
      </c>
      <c r="E1309" t="s">
        <v>1758</v>
      </c>
      <c r="F1309" t="s">
        <v>1759</v>
      </c>
      <c r="G1309" s="1">
        <v>41537</v>
      </c>
      <c r="I1309" t="s">
        <v>18044</v>
      </c>
      <c r="J1309" t="s">
        <v>36</v>
      </c>
      <c r="K1309">
        <v>2</v>
      </c>
      <c r="L1309" t="s">
        <v>36</v>
      </c>
      <c r="M1309" t="s">
        <v>37</v>
      </c>
      <c r="N1309" t="s">
        <v>38</v>
      </c>
      <c r="O1309" t="s">
        <v>39</v>
      </c>
      <c r="S1309" t="s">
        <v>1449</v>
      </c>
      <c r="T1309" t="s">
        <v>1153</v>
      </c>
      <c r="U1309" t="s">
        <v>97</v>
      </c>
      <c r="V1309" t="s">
        <v>98</v>
      </c>
      <c r="W1309" t="s">
        <v>176</v>
      </c>
      <c r="X1309" t="s">
        <v>177</v>
      </c>
      <c r="Y1309" t="s">
        <v>1736</v>
      </c>
      <c r="Z1309" t="s">
        <v>1737</v>
      </c>
    </row>
    <row r="1310" spans="1:26" x14ac:dyDescent="0.25">
      <c r="A1310" t="s">
        <v>28</v>
      </c>
      <c r="B1310" t="s">
        <v>29</v>
      </c>
      <c r="C1310" t="s">
        <v>1756</v>
      </c>
      <c r="D1310" t="s">
        <v>1757</v>
      </c>
      <c r="E1310" t="s">
        <v>1758</v>
      </c>
      <c r="F1310" t="s">
        <v>1759</v>
      </c>
      <c r="G1310" s="1">
        <v>41536</v>
      </c>
      <c r="I1310" t="s">
        <v>18060</v>
      </c>
      <c r="J1310" t="s">
        <v>35</v>
      </c>
      <c r="K1310">
        <v>2</v>
      </c>
      <c r="L1310" t="s">
        <v>36</v>
      </c>
      <c r="M1310" t="s">
        <v>37</v>
      </c>
      <c r="N1310" t="s">
        <v>36</v>
      </c>
      <c r="O1310" t="s">
        <v>280</v>
      </c>
      <c r="S1310" t="s">
        <v>18061</v>
      </c>
      <c r="T1310" t="s">
        <v>3264</v>
      </c>
      <c r="U1310" t="s">
        <v>97</v>
      </c>
      <c r="V1310" t="s">
        <v>98</v>
      </c>
      <c r="W1310" t="s">
        <v>87</v>
      </c>
      <c r="X1310" t="s">
        <v>88</v>
      </c>
      <c r="Y1310" t="s">
        <v>1736</v>
      </c>
      <c r="Z1310" t="s">
        <v>1737</v>
      </c>
    </row>
    <row r="1311" spans="1:26" x14ac:dyDescent="0.25">
      <c r="A1311" t="s">
        <v>28</v>
      </c>
      <c r="B1311" t="s">
        <v>29</v>
      </c>
      <c r="C1311" t="s">
        <v>1756</v>
      </c>
      <c r="D1311" t="s">
        <v>1757</v>
      </c>
      <c r="E1311" t="s">
        <v>1758</v>
      </c>
      <c r="F1311" t="s">
        <v>1759</v>
      </c>
      <c r="G1311" s="1">
        <v>41525</v>
      </c>
      <c r="I1311" t="s">
        <v>2339</v>
      </c>
      <c r="J1311" t="s">
        <v>36</v>
      </c>
      <c r="K1311">
        <v>2</v>
      </c>
      <c r="L1311" t="s">
        <v>36</v>
      </c>
      <c r="M1311" t="s">
        <v>37</v>
      </c>
      <c r="N1311" t="s">
        <v>38</v>
      </c>
      <c r="O1311" t="s">
        <v>39</v>
      </c>
      <c r="S1311" t="s">
        <v>18121</v>
      </c>
      <c r="T1311" t="s">
        <v>1793</v>
      </c>
      <c r="U1311" t="s">
        <v>1683</v>
      </c>
      <c r="V1311" t="s">
        <v>1684</v>
      </c>
      <c r="W1311" t="s">
        <v>176</v>
      </c>
      <c r="X1311" t="s">
        <v>177</v>
      </c>
      <c r="Y1311" t="s">
        <v>1736</v>
      </c>
      <c r="Z1311" t="s">
        <v>1737</v>
      </c>
    </row>
    <row r="1312" spans="1:26" x14ac:dyDescent="0.25">
      <c r="A1312" t="s">
        <v>28</v>
      </c>
      <c r="B1312" t="s">
        <v>29</v>
      </c>
      <c r="C1312" t="s">
        <v>1756</v>
      </c>
      <c r="D1312" t="s">
        <v>1757</v>
      </c>
      <c r="E1312" t="s">
        <v>1758</v>
      </c>
      <c r="F1312" t="s">
        <v>1759</v>
      </c>
      <c r="G1312" s="1">
        <v>41519</v>
      </c>
      <c r="I1312" t="s">
        <v>18181</v>
      </c>
      <c r="J1312" t="s">
        <v>35</v>
      </c>
      <c r="K1312">
        <v>2</v>
      </c>
      <c r="L1312" t="s">
        <v>36</v>
      </c>
      <c r="M1312" t="s">
        <v>37</v>
      </c>
      <c r="N1312" t="s">
        <v>38</v>
      </c>
      <c r="O1312" t="s">
        <v>39</v>
      </c>
      <c r="S1312" t="s">
        <v>18182</v>
      </c>
      <c r="T1312" t="s">
        <v>865</v>
      </c>
      <c r="U1312" t="s">
        <v>233</v>
      </c>
      <c r="V1312" t="s">
        <v>234</v>
      </c>
      <c r="W1312" t="s">
        <v>176</v>
      </c>
      <c r="X1312" t="s">
        <v>177</v>
      </c>
      <c r="Y1312" t="s">
        <v>1736</v>
      </c>
      <c r="Z1312" t="s">
        <v>1737</v>
      </c>
    </row>
    <row r="1313" spans="1:26" x14ac:dyDescent="0.25">
      <c r="A1313" t="s">
        <v>28</v>
      </c>
      <c r="B1313" t="s">
        <v>29</v>
      </c>
      <c r="C1313" t="s">
        <v>1756</v>
      </c>
      <c r="D1313" t="s">
        <v>1757</v>
      </c>
      <c r="E1313" t="s">
        <v>1758</v>
      </c>
      <c r="F1313" t="s">
        <v>1759</v>
      </c>
      <c r="G1313" s="1">
        <v>41275</v>
      </c>
      <c r="I1313" t="s">
        <v>2317</v>
      </c>
      <c r="J1313" t="s">
        <v>36</v>
      </c>
      <c r="K1313" t="s">
        <v>29093</v>
      </c>
      <c r="L1313" t="s">
        <v>35</v>
      </c>
      <c r="M1313" t="s">
        <v>1681</v>
      </c>
      <c r="N1313" t="s">
        <v>38</v>
      </c>
      <c r="O1313" t="s">
        <v>39</v>
      </c>
      <c r="S1313" t="s">
        <v>2318</v>
      </c>
      <c r="T1313" t="s">
        <v>571</v>
      </c>
      <c r="U1313" t="s">
        <v>248</v>
      </c>
      <c r="V1313" t="s">
        <v>249</v>
      </c>
      <c r="Y1313" t="s">
        <v>44</v>
      </c>
      <c r="Z1313" t="s">
        <v>45</v>
      </c>
    </row>
    <row r="1314" spans="1:26" x14ac:dyDescent="0.25">
      <c r="A1314" t="s">
        <v>28</v>
      </c>
      <c r="B1314" t="s">
        <v>29</v>
      </c>
      <c r="C1314" t="s">
        <v>1756</v>
      </c>
      <c r="D1314" t="s">
        <v>1757</v>
      </c>
      <c r="E1314" t="s">
        <v>1758</v>
      </c>
      <c r="F1314" t="s">
        <v>1759</v>
      </c>
      <c r="G1314" s="1">
        <v>41362</v>
      </c>
      <c r="I1314" t="s">
        <v>6981</v>
      </c>
      <c r="J1314" t="s">
        <v>36</v>
      </c>
      <c r="K1314" t="s">
        <v>29093</v>
      </c>
      <c r="L1314" t="s">
        <v>35</v>
      </c>
      <c r="M1314" t="s">
        <v>1681</v>
      </c>
      <c r="N1314" t="s">
        <v>38</v>
      </c>
      <c r="O1314" t="s">
        <v>39</v>
      </c>
      <c r="S1314" t="s">
        <v>6982</v>
      </c>
      <c r="T1314" t="s">
        <v>6118</v>
      </c>
      <c r="U1314" t="s">
        <v>1683</v>
      </c>
      <c r="V1314" t="s">
        <v>1684</v>
      </c>
      <c r="W1314" t="s">
        <v>176</v>
      </c>
      <c r="X1314" t="s">
        <v>177</v>
      </c>
      <c r="Y1314" t="s">
        <v>1736</v>
      </c>
      <c r="Z1314" t="s">
        <v>1737</v>
      </c>
    </row>
    <row r="1315" spans="1:26" x14ac:dyDescent="0.25">
      <c r="A1315" t="s">
        <v>28</v>
      </c>
      <c r="B1315" t="s">
        <v>29</v>
      </c>
      <c r="C1315" t="s">
        <v>1756</v>
      </c>
      <c r="D1315" t="s">
        <v>1757</v>
      </c>
      <c r="E1315" t="s">
        <v>1758</v>
      </c>
      <c r="F1315" t="s">
        <v>1759</v>
      </c>
      <c r="G1315" s="1">
        <v>41341</v>
      </c>
      <c r="I1315" t="s">
        <v>7330</v>
      </c>
      <c r="J1315" t="s">
        <v>35</v>
      </c>
      <c r="K1315" t="s">
        <v>29093</v>
      </c>
      <c r="L1315" t="s">
        <v>35</v>
      </c>
      <c r="M1315" t="s">
        <v>1681</v>
      </c>
      <c r="N1315" t="s">
        <v>38</v>
      </c>
      <c r="O1315" t="s">
        <v>39</v>
      </c>
      <c r="S1315" t="s">
        <v>7331</v>
      </c>
      <c r="T1315" t="s">
        <v>7332</v>
      </c>
      <c r="U1315" t="s">
        <v>6783</v>
      </c>
      <c r="V1315" t="s">
        <v>6784</v>
      </c>
      <c r="Y1315" t="s">
        <v>1736</v>
      </c>
      <c r="Z1315" t="s">
        <v>1737</v>
      </c>
    </row>
    <row r="1316" spans="1:26" x14ac:dyDescent="0.25">
      <c r="A1316" t="s">
        <v>28</v>
      </c>
      <c r="B1316" t="s">
        <v>29</v>
      </c>
      <c r="C1316" t="s">
        <v>1756</v>
      </c>
      <c r="D1316" t="s">
        <v>1757</v>
      </c>
      <c r="E1316" t="s">
        <v>1758</v>
      </c>
      <c r="F1316" t="s">
        <v>1759</v>
      </c>
      <c r="G1316" s="1">
        <v>41419</v>
      </c>
      <c r="I1316" t="s">
        <v>11020</v>
      </c>
      <c r="J1316" t="s">
        <v>36</v>
      </c>
      <c r="K1316" t="s">
        <v>29093</v>
      </c>
      <c r="L1316" t="s">
        <v>35</v>
      </c>
      <c r="M1316" t="s">
        <v>1681</v>
      </c>
      <c r="N1316" t="s">
        <v>38</v>
      </c>
      <c r="O1316" t="s">
        <v>39</v>
      </c>
      <c r="S1316" t="s">
        <v>11021</v>
      </c>
      <c r="T1316" t="s">
        <v>346</v>
      </c>
      <c r="U1316" t="s">
        <v>1893</v>
      </c>
      <c r="V1316" t="s">
        <v>1894</v>
      </c>
      <c r="Y1316" t="s">
        <v>1736</v>
      </c>
      <c r="Z1316" t="s">
        <v>1737</v>
      </c>
    </row>
    <row r="1317" spans="1:26" x14ac:dyDescent="0.25">
      <c r="A1317" t="s">
        <v>28</v>
      </c>
      <c r="B1317" t="s">
        <v>29</v>
      </c>
      <c r="C1317" t="s">
        <v>1756</v>
      </c>
      <c r="D1317" t="s">
        <v>1757</v>
      </c>
      <c r="E1317" t="s">
        <v>1758</v>
      </c>
      <c r="F1317" t="s">
        <v>1759</v>
      </c>
      <c r="G1317" s="1">
        <v>41456</v>
      </c>
      <c r="I1317" t="s">
        <v>14516</v>
      </c>
      <c r="J1317" t="s">
        <v>36</v>
      </c>
      <c r="K1317" t="s">
        <v>29093</v>
      </c>
      <c r="L1317" t="s">
        <v>35</v>
      </c>
      <c r="M1317" t="s">
        <v>1681</v>
      </c>
      <c r="N1317" t="s">
        <v>38</v>
      </c>
      <c r="O1317" t="s">
        <v>39</v>
      </c>
      <c r="S1317" t="s">
        <v>14517</v>
      </c>
      <c r="T1317" t="s">
        <v>457</v>
      </c>
      <c r="U1317" t="s">
        <v>1701</v>
      </c>
      <c r="V1317" t="s">
        <v>1702</v>
      </c>
      <c r="Y1317" t="s">
        <v>1736</v>
      </c>
      <c r="Z1317" t="s">
        <v>1737</v>
      </c>
    </row>
    <row r="1318" spans="1:26" x14ac:dyDescent="0.25">
      <c r="A1318" t="s">
        <v>28</v>
      </c>
      <c r="B1318" t="s">
        <v>29</v>
      </c>
      <c r="C1318" t="s">
        <v>1756</v>
      </c>
      <c r="D1318" t="s">
        <v>1757</v>
      </c>
      <c r="E1318" t="s">
        <v>1758</v>
      </c>
      <c r="F1318" t="s">
        <v>1759</v>
      </c>
      <c r="G1318" s="1">
        <v>41294</v>
      </c>
      <c r="I1318" t="s">
        <v>1840</v>
      </c>
      <c r="J1318" t="s">
        <v>36</v>
      </c>
      <c r="K1318">
        <v>3</v>
      </c>
      <c r="L1318" t="s">
        <v>36</v>
      </c>
      <c r="M1318" t="s">
        <v>37</v>
      </c>
      <c r="N1318" t="s">
        <v>38</v>
      </c>
      <c r="O1318" t="s">
        <v>39</v>
      </c>
      <c r="S1318" t="s">
        <v>1841</v>
      </c>
      <c r="T1318" t="s">
        <v>1842</v>
      </c>
      <c r="U1318" t="s">
        <v>229</v>
      </c>
      <c r="V1318" t="s">
        <v>230</v>
      </c>
      <c r="Y1318" t="s">
        <v>1736</v>
      </c>
      <c r="Z1318" t="s">
        <v>1737</v>
      </c>
    </row>
    <row r="1319" spans="1:26" x14ac:dyDescent="0.25">
      <c r="A1319" t="s">
        <v>28</v>
      </c>
      <c r="B1319" t="s">
        <v>29</v>
      </c>
      <c r="C1319" t="s">
        <v>1756</v>
      </c>
      <c r="D1319" t="s">
        <v>1757</v>
      </c>
      <c r="E1319" t="s">
        <v>1758</v>
      </c>
      <c r="F1319" t="s">
        <v>1759</v>
      </c>
      <c r="G1319" s="1">
        <v>41292</v>
      </c>
      <c r="I1319" t="s">
        <v>1913</v>
      </c>
      <c r="J1319" t="s">
        <v>35</v>
      </c>
      <c r="K1319">
        <v>3</v>
      </c>
      <c r="L1319" t="s">
        <v>36</v>
      </c>
      <c r="M1319" t="s">
        <v>37</v>
      </c>
      <c r="N1319" t="s">
        <v>38</v>
      </c>
      <c r="O1319" t="s">
        <v>39</v>
      </c>
      <c r="T1319" t="s">
        <v>82</v>
      </c>
      <c r="U1319" t="s">
        <v>229</v>
      </c>
      <c r="V1319" t="s">
        <v>230</v>
      </c>
      <c r="Y1319" t="s">
        <v>1736</v>
      </c>
      <c r="Z1319" t="s">
        <v>1737</v>
      </c>
    </row>
    <row r="1320" spans="1:26" x14ac:dyDescent="0.25">
      <c r="A1320" t="s">
        <v>28</v>
      </c>
      <c r="B1320" t="s">
        <v>29</v>
      </c>
      <c r="C1320" t="s">
        <v>1756</v>
      </c>
      <c r="D1320" t="s">
        <v>1757</v>
      </c>
      <c r="E1320" t="s">
        <v>1758</v>
      </c>
      <c r="F1320" t="s">
        <v>1759</v>
      </c>
      <c r="G1320" s="1">
        <v>41287</v>
      </c>
      <c r="I1320" t="s">
        <v>2018</v>
      </c>
      <c r="J1320" t="s">
        <v>36</v>
      </c>
      <c r="K1320">
        <v>3</v>
      </c>
      <c r="L1320" t="s">
        <v>36</v>
      </c>
      <c r="M1320" t="s">
        <v>37</v>
      </c>
      <c r="N1320" t="s">
        <v>38</v>
      </c>
      <c r="O1320" t="s">
        <v>39</v>
      </c>
      <c r="S1320" t="s">
        <v>2019</v>
      </c>
      <c r="T1320" t="s">
        <v>1422</v>
      </c>
      <c r="U1320" t="s">
        <v>1905</v>
      </c>
      <c r="V1320" t="s">
        <v>1906</v>
      </c>
      <c r="Y1320" t="s">
        <v>44</v>
      </c>
      <c r="Z1320" t="s">
        <v>45</v>
      </c>
    </row>
    <row r="1321" spans="1:26" x14ac:dyDescent="0.25">
      <c r="A1321" t="s">
        <v>28</v>
      </c>
      <c r="B1321" t="s">
        <v>29</v>
      </c>
      <c r="C1321" t="s">
        <v>1756</v>
      </c>
      <c r="D1321" t="s">
        <v>1757</v>
      </c>
      <c r="E1321" t="s">
        <v>1758</v>
      </c>
      <c r="F1321" t="s">
        <v>1759</v>
      </c>
      <c r="G1321" s="1">
        <v>41287</v>
      </c>
      <c r="I1321" t="s">
        <v>2024</v>
      </c>
      <c r="J1321" t="s">
        <v>36</v>
      </c>
      <c r="K1321">
        <v>3</v>
      </c>
      <c r="L1321" t="s">
        <v>36</v>
      </c>
      <c r="M1321" t="s">
        <v>37</v>
      </c>
      <c r="N1321" t="s">
        <v>38</v>
      </c>
      <c r="O1321" t="s">
        <v>39</v>
      </c>
      <c r="S1321" t="s">
        <v>2025</v>
      </c>
      <c r="T1321" t="s">
        <v>67</v>
      </c>
      <c r="U1321" t="s">
        <v>233</v>
      </c>
      <c r="V1321" t="s">
        <v>234</v>
      </c>
      <c r="W1321" t="s">
        <v>87</v>
      </c>
      <c r="X1321" t="s">
        <v>88</v>
      </c>
      <c r="Y1321" t="s">
        <v>1736</v>
      </c>
      <c r="Z1321" t="s">
        <v>1737</v>
      </c>
    </row>
    <row r="1322" spans="1:26" x14ac:dyDescent="0.25">
      <c r="A1322" t="s">
        <v>28</v>
      </c>
      <c r="B1322" t="s">
        <v>29</v>
      </c>
      <c r="C1322" t="s">
        <v>1756</v>
      </c>
      <c r="D1322" t="s">
        <v>1757</v>
      </c>
      <c r="E1322" t="s">
        <v>1758</v>
      </c>
      <c r="F1322" t="s">
        <v>1759</v>
      </c>
      <c r="G1322" s="1">
        <v>41285</v>
      </c>
      <c r="I1322" t="s">
        <v>2047</v>
      </c>
      <c r="J1322" t="s">
        <v>35</v>
      </c>
      <c r="K1322">
        <v>3</v>
      </c>
      <c r="L1322" t="s">
        <v>36</v>
      </c>
      <c r="M1322" t="s">
        <v>37</v>
      </c>
      <c r="N1322" t="s">
        <v>38</v>
      </c>
      <c r="O1322" t="s">
        <v>39</v>
      </c>
      <c r="S1322" t="s">
        <v>2048</v>
      </c>
      <c r="T1322" t="s">
        <v>1663</v>
      </c>
      <c r="U1322" t="s">
        <v>2049</v>
      </c>
      <c r="V1322" t="s">
        <v>2050</v>
      </c>
      <c r="Y1322" t="s">
        <v>1736</v>
      </c>
      <c r="Z1322" t="s">
        <v>1737</v>
      </c>
    </row>
    <row r="1323" spans="1:26" x14ac:dyDescent="0.25">
      <c r="A1323" t="s">
        <v>28</v>
      </c>
      <c r="B1323" t="s">
        <v>29</v>
      </c>
      <c r="C1323" t="s">
        <v>1756</v>
      </c>
      <c r="D1323" t="s">
        <v>1757</v>
      </c>
      <c r="E1323" t="s">
        <v>1758</v>
      </c>
      <c r="F1323" t="s">
        <v>1759</v>
      </c>
      <c r="G1323" s="1">
        <v>41283</v>
      </c>
      <c r="I1323" t="s">
        <v>2097</v>
      </c>
      <c r="J1323" t="s">
        <v>36</v>
      </c>
      <c r="K1323">
        <v>3</v>
      </c>
      <c r="L1323" t="s">
        <v>36</v>
      </c>
      <c r="M1323" t="s">
        <v>37</v>
      </c>
      <c r="N1323" t="s">
        <v>38</v>
      </c>
      <c r="O1323" t="s">
        <v>39</v>
      </c>
      <c r="S1323" t="s">
        <v>2098</v>
      </c>
      <c r="T1323" t="s">
        <v>941</v>
      </c>
      <c r="U1323" t="s">
        <v>1836</v>
      </c>
      <c r="V1323" t="s">
        <v>1837</v>
      </c>
      <c r="Y1323" t="s">
        <v>1736</v>
      </c>
      <c r="Z1323" t="s">
        <v>1737</v>
      </c>
    </row>
    <row r="1324" spans="1:26" x14ac:dyDescent="0.25">
      <c r="A1324" t="s">
        <v>28</v>
      </c>
      <c r="B1324" t="s">
        <v>29</v>
      </c>
      <c r="C1324" t="s">
        <v>1756</v>
      </c>
      <c r="D1324" t="s">
        <v>1757</v>
      </c>
      <c r="E1324" t="s">
        <v>1758</v>
      </c>
      <c r="F1324" t="s">
        <v>1759</v>
      </c>
      <c r="G1324" s="1">
        <v>41283</v>
      </c>
      <c r="I1324" t="s">
        <v>2104</v>
      </c>
      <c r="J1324" t="s">
        <v>35</v>
      </c>
      <c r="K1324">
        <v>3</v>
      </c>
      <c r="L1324" t="s">
        <v>36</v>
      </c>
      <c r="M1324" t="s">
        <v>37</v>
      </c>
      <c r="N1324" t="s">
        <v>38</v>
      </c>
      <c r="O1324" t="s">
        <v>39</v>
      </c>
      <c r="S1324" t="s">
        <v>2105</v>
      </c>
      <c r="T1324" t="s">
        <v>2015</v>
      </c>
      <c r="U1324" t="s">
        <v>155</v>
      </c>
      <c r="V1324" t="s">
        <v>156</v>
      </c>
      <c r="Y1324" t="s">
        <v>1736</v>
      </c>
      <c r="Z1324" t="s">
        <v>1737</v>
      </c>
    </row>
    <row r="1325" spans="1:26" x14ac:dyDescent="0.25">
      <c r="A1325" t="s">
        <v>28</v>
      </c>
      <c r="B1325" t="s">
        <v>29</v>
      </c>
      <c r="C1325" t="s">
        <v>1756</v>
      </c>
      <c r="D1325" t="s">
        <v>1757</v>
      </c>
      <c r="E1325" t="s">
        <v>1758</v>
      </c>
      <c r="F1325" t="s">
        <v>1759</v>
      </c>
      <c r="G1325" s="1">
        <v>41281</v>
      </c>
      <c r="I1325" t="s">
        <v>2135</v>
      </c>
      <c r="J1325" t="s">
        <v>35</v>
      </c>
      <c r="K1325">
        <v>3</v>
      </c>
      <c r="L1325" t="s">
        <v>36</v>
      </c>
      <c r="M1325" t="s">
        <v>37</v>
      </c>
      <c r="N1325" t="s">
        <v>38</v>
      </c>
      <c r="O1325" t="s">
        <v>39</v>
      </c>
      <c r="S1325" t="s">
        <v>2136</v>
      </c>
      <c r="T1325" t="s">
        <v>634</v>
      </c>
      <c r="U1325" t="s">
        <v>233</v>
      </c>
      <c r="V1325" t="s">
        <v>234</v>
      </c>
      <c r="Y1325" t="s">
        <v>1736</v>
      </c>
      <c r="Z1325" t="s">
        <v>1737</v>
      </c>
    </row>
    <row r="1326" spans="1:26" x14ac:dyDescent="0.25">
      <c r="A1326" t="s">
        <v>28</v>
      </c>
      <c r="B1326" t="s">
        <v>29</v>
      </c>
      <c r="C1326" t="s">
        <v>1756</v>
      </c>
      <c r="D1326" t="s">
        <v>1757</v>
      </c>
      <c r="E1326" t="s">
        <v>1758</v>
      </c>
      <c r="F1326" t="s">
        <v>1759</v>
      </c>
      <c r="G1326" s="1">
        <v>41280</v>
      </c>
      <c r="I1326" t="s">
        <v>2162</v>
      </c>
      <c r="J1326" t="s">
        <v>36</v>
      </c>
      <c r="K1326">
        <v>3</v>
      </c>
      <c r="L1326" t="s">
        <v>36</v>
      </c>
      <c r="M1326" t="s">
        <v>37</v>
      </c>
      <c r="N1326" t="s">
        <v>38</v>
      </c>
      <c r="O1326" t="s">
        <v>39</v>
      </c>
      <c r="S1326" t="s">
        <v>2163</v>
      </c>
      <c r="T1326" t="s">
        <v>160</v>
      </c>
      <c r="U1326" t="s">
        <v>233</v>
      </c>
      <c r="V1326" t="s">
        <v>234</v>
      </c>
      <c r="Y1326" t="s">
        <v>1736</v>
      </c>
      <c r="Z1326" t="s">
        <v>1737</v>
      </c>
    </row>
    <row r="1327" spans="1:26" x14ac:dyDescent="0.25">
      <c r="A1327" t="s">
        <v>28</v>
      </c>
      <c r="B1327" t="s">
        <v>29</v>
      </c>
      <c r="C1327" t="s">
        <v>1756</v>
      </c>
      <c r="D1327" t="s">
        <v>1757</v>
      </c>
      <c r="E1327" t="s">
        <v>1758</v>
      </c>
      <c r="F1327" t="s">
        <v>1759</v>
      </c>
      <c r="G1327" s="1">
        <v>41279</v>
      </c>
      <c r="I1327" t="s">
        <v>2217</v>
      </c>
      <c r="J1327" t="s">
        <v>35</v>
      </c>
      <c r="K1327">
        <v>3</v>
      </c>
      <c r="L1327" t="s">
        <v>36</v>
      </c>
      <c r="M1327" t="s">
        <v>37</v>
      </c>
      <c r="N1327" t="s">
        <v>38</v>
      </c>
      <c r="O1327" t="s">
        <v>39</v>
      </c>
      <c r="S1327" t="s">
        <v>2218</v>
      </c>
      <c r="T1327" t="s">
        <v>2219</v>
      </c>
      <c r="U1327" t="s">
        <v>2220</v>
      </c>
      <c r="V1327" t="s">
        <v>2221</v>
      </c>
      <c r="W1327" t="s">
        <v>176</v>
      </c>
      <c r="X1327" t="s">
        <v>177</v>
      </c>
      <c r="Y1327" t="s">
        <v>1736</v>
      </c>
      <c r="Z1327" t="s">
        <v>1737</v>
      </c>
    </row>
    <row r="1328" spans="1:26" x14ac:dyDescent="0.25">
      <c r="A1328" t="s">
        <v>28</v>
      </c>
      <c r="B1328" t="s">
        <v>29</v>
      </c>
      <c r="C1328" t="s">
        <v>1756</v>
      </c>
      <c r="D1328" t="s">
        <v>1757</v>
      </c>
      <c r="E1328" t="s">
        <v>1758</v>
      </c>
      <c r="F1328" t="s">
        <v>1759</v>
      </c>
      <c r="G1328" s="1">
        <v>41275</v>
      </c>
      <c r="I1328" t="s">
        <v>2337</v>
      </c>
      <c r="J1328" t="s">
        <v>35</v>
      </c>
      <c r="K1328">
        <v>3</v>
      </c>
      <c r="L1328" t="s">
        <v>36</v>
      </c>
      <c r="M1328" t="s">
        <v>37</v>
      </c>
      <c r="N1328" t="s">
        <v>38</v>
      </c>
      <c r="O1328" t="s">
        <v>39</v>
      </c>
      <c r="S1328" t="s">
        <v>2338</v>
      </c>
      <c r="T1328" t="s">
        <v>1351</v>
      </c>
      <c r="U1328" t="s">
        <v>1836</v>
      </c>
      <c r="V1328" t="s">
        <v>1837</v>
      </c>
      <c r="Y1328" t="s">
        <v>1736</v>
      </c>
      <c r="Z1328" t="s">
        <v>1737</v>
      </c>
    </row>
    <row r="1329" spans="1:26" x14ac:dyDescent="0.25">
      <c r="A1329" t="s">
        <v>28</v>
      </c>
      <c r="B1329" t="s">
        <v>29</v>
      </c>
      <c r="C1329" t="s">
        <v>1756</v>
      </c>
      <c r="D1329" t="s">
        <v>1757</v>
      </c>
      <c r="E1329" t="s">
        <v>1758</v>
      </c>
      <c r="F1329" t="s">
        <v>1759</v>
      </c>
      <c r="G1329" s="1">
        <v>41302</v>
      </c>
      <c r="I1329" t="s">
        <v>2381</v>
      </c>
      <c r="J1329" t="s">
        <v>36</v>
      </c>
      <c r="K1329">
        <v>3</v>
      </c>
      <c r="L1329" t="s">
        <v>36</v>
      </c>
      <c r="M1329" t="s">
        <v>37</v>
      </c>
      <c r="N1329" t="s">
        <v>38</v>
      </c>
      <c r="O1329" t="s">
        <v>39</v>
      </c>
      <c r="S1329" t="s">
        <v>2382</v>
      </c>
      <c r="T1329" t="s">
        <v>2383</v>
      </c>
      <c r="U1329" t="s">
        <v>216</v>
      </c>
      <c r="V1329" t="s">
        <v>217</v>
      </c>
      <c r="Y1329" t="s">
        <v>1736</v>
      </c>
      <c r="Z1329" t="s">
        <v>1737</v>
      </c>
    </row>
    <row r="1330" spans="1:26" x14ac:dyDescent="0.25">
      <c r="A1330" t="s">
        <v>28</v>
      </c>
      <c r="B1330" t="s">
        <v>29</v>
      </c>
      <c r="C1330" t="s">
        <v>1756</v>
      </c>
      <c r="D1330" t="s">
        <v>1757</v>
      </c>
      <c r="E1330" t="s">
        <v>1758</v>
      </c>
      <c r="F1330" t="s">
        <v>1759</v>
      </c>
      <c r="G1330" s="1">
        <v>41302</v>
      </c>
      <c r="I1330" t="s">
        <v>2393</v>
      </c>
      <c r="J1330" t="s">
        <v>35</v>
      </c>
      <c r="K1330">
        <v>3</v>
      </c>
      <c r="L1330" t="s">
        <v>36</v>
      </c>
      <c r="M1330" t="s">
        <v>37</v>
      </c>
      <c r="N1330" t="s">
        <v>38</v>
      </c>
      <c r="O1330" t="s">
        <v>39</v>
      </c>
      <c r="S1330" t="s">
        <v>2394</v>
      </c>
      <c r="T1330" t="s">
        <v>199</v>
      </c>
      <c r="U1330" t="s">
        <v>1098</v>
      </c>
      <c r="V1330" t="s">
        <v>1099</v>
      </c>
      <c r="Y1330" t="s">
        <v>1736</v>
      </c>
      <c r="Z1330" t="s">
        <v>1737</v>
      </c>
    </row>
    <row r="1331" spans="1:26" x14ac:dyDescent="0.25">
      <c r="A1331" t="s">
        <v>28</v>
      </c>
      <c r="B1331" t="s">
        <v>29</v>
      </c>
      <c r="C1331" t="s">
        <v>1756</v>
      </c>
      <c r="D1331" t="s">
        <v>1757</v>
      </c>
      <c r="E1331" t="s">
        <v>1758</v>
      </c>
      <c r="F1331" t="s">
        <v>1759</v>
      </c>
      <c r="G1331" s="1">
        <v>41301</v>
      </c>
      <c r="I1331" t="s">
        <v>2404</v>
      </c>
      <c r="J1331" t="s">
        <v>35</v>
      </c>
      <c r="K1331">
        <v>3</v>
      </c>
      <c r="L1331" t="s">
        <v>36</v>
      </c>
      <c r="M1331" t="s">
        <v>37</v>
      </c>
      <c r="N1331" t="s">
        <v>38</v>
      </c>
      <c r="O1331" t="s">
        <v>39</v>
      </c>
      <c r="S1331" t="s">
        <v>2405</v>
      </c>
      <c r="T1331" t="s">
        <v>1276</v>
      </c>
      <c r="U1331" t="s">
        <v>2406</v>
      </c>
      <c r="V1331" t="s">
        <v>2407</v>
      </c>
      <c r="Y1331" t="s">
        <v>1736</v>
      </c>
      <c r="Z1331" t="s">
        <v>1737</v>
      </c>
    </row>
    <row r="1332" spans="1:26" x14ac:dyDescent="0.25">
      <c r="A1332" t="s">
        <v>28</v>
      </c>
      <c r="B1332" t="s">
        <v>29</v>
      </c>
      <c r="C1332" t="s">
        <v>1756</v>
      </c>
      <c r="D1332" t="s">
        <v>1757</v>
      </c>
      <c r="E1332" t="s">
        <v>1758</v>
      </c>
      <c r="F1332" t="s">
        <v>1759</v>
      </c>
      <c r="G1332" s="1">
        <v>41331</v>
      </c>
      <c r="I1332" t="s">
        <v>4336</v>
      </c>
      <c r="J1332" t="s">
        <v>35</v>
      </c>
      <c r="K1332">
        <v>3</v>
      </c>
      <c r="L1332" t="s">
        <v>36</v>
      </c>
      <c r="M1332" t="s">
        <v>37</v>
      </c>
      <c r="N1332" t="s">
        <v>38</v>
      </c>
      <c r="O1332" t="s">
        <v>39</v>
      </c>
      <c r="S1332" t="s">
        <v>4337</v>
      </c>
      <c r="T1332" t="s">
        <v>562</v>
      </c>
      <c r="U1332" t="s">
        <v>615</v>
      </c>
      <c r="V1332" t="s">
        <v>616</v>
      </c>
      <c r="Y1332" t="s">
        <v>1736</v>
      </c>
      <c r="Z1332" t="s">
        <v>1737</v>
      </c>
    </row>
    <row r="1333" spans="1:26" x14ac:dyDescent="0.25">
      <c r="A1333" t="s">
        <v>28</v>
      </c>
      <c r="B1333" t="s">
        <v>29</v>
      </c>
      <c r="C1333" t="s">
        <v>1756</v>
      </c>
      <c r="D1333" t="s">
        <v>1757</v>
      </c>
      <c r="E1333" t="s">
        <v>1758</v>
      </c>
      <c r="F1333" t="s">
        <v>1759</v>
      </c>
      <c r="G1333" s="1">
        <v>41330</v>
      </c>
      <c r="I1333" t="s">
        <v>4344</v>
      </c>
      <c r="J1333" t="s">
        <v>35</v>
      </c>
      <c r="K1333">
        <v>3</v>
      </c>
      <c r="L1333" t="s">
        <v>36</v>
      </c>
      <c r="M1333" t="s">
        <v>37</v>
      </c>
      <c r="N1333" t="s">
        <v>38</v>
      </c>
      <c r="O1333" t="s">
        <v>39</v>
      </c>
      <c r="S1333" t="s">
        <v>4345</v>
      </c>
      <c r="T1333" t="s">
        <v>4346</v>
      </c>
      <c r="U1333" t="s">
        <v>2186</v>
      </c>
      <c r="V1333" t="s">
        <v>2187</v>
      </c>
      <c r="Y1333" t="s">
        <v>1736</v>
      </c>
      <c r="Z1333" t="s">
        <v>1737</v>
      </c>
    </row>
    <row r="1334" spans="1:26" x14ac:dyDescent="0.25">
      <c r="A1334" t="s">
        <v>28</v>
      </c>
      <c r="B1334" t="s">
        <v>29</v>
      </c>
      <c r="C1334" t="s">
        <v>1756</v>
      </c>
      <c r="D1334" t="s">
        <v>1757</v>
      </c>
      <c r="E1334" t="s">
        <v>1758</v>
      </c>
      <c r="F1334" t="s">
        <v>1759</v>
      </c>
      <c r="G1334" s="1">
        <v>41330</v>
      </c>
      <c r="I1334" t="s">
        <v>4353</v>
      </c>
      <c r="J1334" t="s">
        <v>35</v>
      </c>
      <c r="K1334">
        <v>3</v>
      </c>
      <c r="L1334" t="s">
        <v>36</v>
      </c>
      <c r="M1334" t="s">
        <v>37</v>
      </c>
      <c r="N1334" t="s">
        <v>38</v>
      </c>
      <c r="O1334" t="s">
        <v>39</v>
      </c>
      <c r="S1334" t="s">
        <v>4354</v>
      </c>
      <c r="T1334" t="s">
        <v>3932</v>
      </c>
      <c r="U1334" t="s">
        <v>97</v>
      </c>
      <c r="V1334" t="s">
        <v>98</v>
      </c>
      <c r="Y1334" t="s">
        <v>1736</v>
      </c>
      <c r="Z1334" t="s">
        <v>1737</v>
      </c>
    </row>
    <row r="1335" spans="1:26" x14ac:dyDescent="0.25">
      <c r="A1335" t="s">
        <v>28</v>
      </c>
      <c r="B1335" t="s">
        <v>29</v>
      </c>
      <c r="C1335" t="s">
        <v>1756</v>
      </c>
      <c r="D1335" t="s">
        <v>1757</v>
      </c>
      <c r="E1335" t="s">
        <v>1758</v>
      </c>
      <c r="F1335" t="s">
        <v>1759</v>
      </c>
      <c r="G1335" s="1">
        <v>41329</v>
      </c>
      <c r="I1335" t="s">
        <v>4381</v>
      </c>
      <c r="J1335" t="s">
        <v>36</v>
      </c>
      <c r="K1335">
        <v>3</v>
      </c>
      <c r="L1335" t="s">
        <v>36</v>
      </c>
      <c r="M1335" t="s">
        <v>37</v>
      </c>
      <c r="N1335" t="s">
        <v>38</v>
      </c>
      <c r="O1335" t="s">
        <v>39</v>
      </c>
      <c r="S1335" t="s">
        <v>4382</v>
      </c>
      <c r="T1335" t="s">
        <v>723</v>
      </c>
      <c r="U1335" t="s">
        <v>68</v>
      </c>
      <c r="V1335" t="s">
        <v>69</v>
      </c>
      <c r="Y1335" t="s">
        <v>1736</v>
      </c>
      <c r="Z1335" t="s">
        <v>1737</v>
      </c>
    </row>
    <row r="1336" spans="1:26" x14ac:dyDescent="0.25">
      <c r="A1336" t="s">
        <v>28</v>
      </c>
      <c r="B1336" t="s">
        <v>29</v>
      </c>
      <c r="C1336" t="s">
        <v>1756</v>
      </c>
      <c r="D1336" t="s">
        <v>1757</v>
      </c>
      <c r="E1336" t="s">
        <v>1758</v>
      </c>
      <c r="F1336" t="s">
        <v>1759</v>
      </c>
      <c r="G1336" s="1">
        <v>41322</v>
      </c>
      <c r="I1336" t="s">
        <v>4550</v>
      </c>
      <c r="J1336" t="s">
        <v>36</v>
      </c>
      <c r="K1336">
        <v>3</v>
      </c>
      <c r="L1336" t="s">
        <v>36</v>
      </c>
      <c r="M1336" t="s">
        <v>37</v>
      </c>
      <c r="N1336" t="s">
        <v>38</v>
      </c>
      <c r="O1336" t="s">
        <v>39</v>
      </c>
      <c r="S1336" t="s">
        <v>4551</v>
      </c>
      <c r="T1336" t="s">
        <v>932</v>
      </c>
      <c r="U1336" t="s">
        <v>1450</v>
      </c>
      <c r="V1336" t="s">
        <v>1451</v>
      </c>
      <c r="Y1336" t="s">
        <v>1736</v>
      </c>
      <c r="Z1336" t="s">
        <v>1737</v>
      </c>
    </row>
    <row r="1337" spans="1:26" x14ac:dyDescent="0.25">
      <c r="A1337" t="s">
        <v>28</v>
      </c>
      <c r="B1337" t="s">
        <v>29</v>
      </c>
      <c r="C1337" t="s">
        <v>1756</v>
      </c>
      <c r="D1337" t="s">
        <v>1757</v>
      </c>
      <c r="E1337" t="s">
        <v>1758</v>
      </c>
      <c r="F1337" t="s">
        <v>1759</v>
      </c>
      <c r="G1337" s="1">
        <v>41321</v>
      </c>
      <c r="I1337" t="s">
        <v>4578</v>
      </c>
      <c r="J1337" t="s">
        <v>36</v>
      </c>
      <c r="K1337">
        <v>3</v>
      </c>
      <c r="L1337" t="s">
        <v>36</v>
      </c>
      <c r="M1337" t="s">
        <v>37</v>
      </c>
      <c r="N1337" t="s">
        <v>38</v>
      </c>
      <c r="O1337" t="s">
        <v>39</v>
      </c>
      <c r="S1337" t="s">
        <v>4579</v>
      </c>
      <c r="T1337" t="s">
        <v>2720</v>
      </c>
      <c r="U1337" t="s">
        <v>97</v>
      </c>
      <c r="V1337" t="s">
        <v>98</v>
      </c>
      <c r="W1337" t="s">
        <v>1098</v>
      </c>
      <c r="X1337" t="s">
        <v>1099</v>
      </c>
      <c r="Y1337" t="s">
        <v>1736</v>
      </c>
      <c r="Z1337" t="s">
        <v>1737</v>
      </c>
    </row>
    <row r="1338" spans="1:26" x14ac:dyDescent="0.25">
      <c r="A1338" t="s">
        <v>28</v>
      </c>
      <c r="B1338" t="s">
        <v>29</v>
      </c>
      <c r="C1338" t="s">
        <v>1756</v>
      </c>
      <c r="D1338" t="s">
        <v>1757</v>
      </c>
      <c r="E1338" t="s">
        <v>1758</v>
      </c>
      <c r="F1338" t="s">
        <v>1759</v>
      </c>
      <c r="G1338" s="1">
        <v>41317</v>
      </c>
      <c r="I1338" t="s">
        <v>4674</v>
      </c>
      <c r="J1338" t="s">
        <v>36</v>
      </c>
      <c r="K1338">
        <v>3</v>
      </c>
      <c r="L1338" t="s">
        <v>36</v>
      </c>
      <c r="M1338" t="s">
        <v>37</v>
      </c>
      <c r="N1338" t="s">
        <v>38</v>
      </c>
      <c r="O1338" t="s">
        <v>39</v>
      </c>
      <c r="S1338" t="s">
        <v>4675</v>
      </c>
      <c r="T1338" t="s">
        <v>4676</v>
      </c>
      <c r="U1338" t="s">
        <v>4677</v>
      </c>
      <c r="V1338" t="s">
        <v>4678</v>
      </c>
      <c r="W1338" t="s">
        <v>176</v>
      </c>
      <c r="X1338" t="s">
        <v>177</v>
      </c>
      <c r="Y1338" t="s">
        <v>1736</v>
      </c>
      <c r="Z1338" t="s">
        <v>1737</v>
      </c>
    </row>
    <row r="1339" spans="1:26" x14ac:dyDescent="0.25">
      <c r="A1339" t="s">
        <v>28</v>
      </c>
      <c r="B1339" t="s">
        <v>29</v>
      </c>
      <c r="C1339" t="s">
        <v>1756</v>
      </c>
      <c r="D1339" t="s">
        <v>1757</v>
      </c>
      <c r="E1339" t="s">
        <v>1758</v>
      </c>
      <c r="F1339" t="s">
        <v>1759</v>
      </c>
      <c r="G1339" s="1">
        <v>41314</v>
      </c>
      <c r="I1339" t="s">
        <v>4720</v>
      </c>
      <c r="J1339" t="s">
        <v>36</v>
      </c>
      <c r="K1339">
        <v>3</v>
      </c>
      <c r="L1339" t="s">
        <v>36</v>
      </c>
      <c r="M1339" t="s">
        <v>37</v>
      </c>
      <c r="N1339" t="s">
        <v>38</v>
      </c>
      <c r="O1339" t="s">
        <v>39</v>
      </c>
      <c r="S1339" t="s">
        <v>4721</v>
      </c>
      <c r="T1339" t="s">
        <v>4722</v>
      </c>
      <c r="U1339" t="s">
        <v>505</v>
      </c>
      <c r="V1339" t="s">
        <v>506</v>
      </c>
      <c r="Y1339" t="s">
        <v>1736</v>
      </c>
      <c r="Z1339" t="s">
        <v>1737</v>
      </c>
    </row>
    <row r="1340" spans="1:26" x14ac:dyDescent="0.25">
      <c r="A1340" t="s">
        <v>28</v>
      </c>
      <c r="B1340" t="s">
        <v>29</v>
      </c>
      <c r="C1340" t="s">
        <v>1756</v>
      </c>
      <c r="D1340" t="s">
        <v>1757</v>
      </c>
      <c r="E1340" t="s">
        <v>1758</v>
      </c>
      <c r="F1340" t="s">
        <v>1759</v>
      </c>
      <c r="G1340" s="1">
        <v>41309</v>
      </c>
      <c r="I1340" t="s">
        <v>4812</v>
      </c>
      <c r="J1340" t="s">
        <v>36</v>
      </c>
      <c r="K1340">
        <v>3</v>
      </c>
      <c r="L1340" t="s">
        <v>36</v>
      </c>
      <c r="M1340" t="s">
        <v>37</v>
      </c>
      <c r="N1340" t="s">
        <v>38</v>
      </c>
      <c r="O1340" t="s">
        <v>39</v>
      </c>
      <c r="S1340" t="s">
        <v>4813</v>
      </c>
      <c r="T1340" t="s">
        <v>2997</v>
      </c>
      <c r="U1340" t="s">
        <v>885</v>
      </c>
      <c r="V1340" t="s">
        <v>886</v>
      </c>
      <c r="Y1340" t="s">
        <v>1736</v>
      </c>
      <c r="Z1340" t="s">
        <v>1737</v>
      </c>
    </row>
    <row r="1341" spans="1:26" x14ac:dyDescent="0.25">
      <c r="A1341" t="s">
        <v>28</v>
      </c>
      <c r="B1341" t="s">
        <v>29</v>
      </c>
      <c r="C1341" t="s">
        <v>1756</v>
      </c>
      <c r="D1341" t="s">
        <v>1757</v>
      </c>
      <c r="E1341" t="s">
        <v>1758</v>
      </c>
      <c r="F1341" t="s">
        <v>1759</v>
      </c>
      <c r="G1341" s="1">
        <v>41308</v>
      </c>
      <c r="I1341" t="s">
        <v>4821</v>
      </c>
      <c r="J1341" t="s">
        <v>36</v>
      </c>
      <c r="K1341">
        <v>3</v>
      </c>
      <c r="L1341" t="s">
        <v>36</v>
      </c>
      <c r="M1341" t="s">
        <v>37</v>
      </c>
      <c r="N1341" t="s">
        <v>38</v>
      </c>
      <c r="O1341" t="s">
        <v>39</v>
      </c>
      <c r="S1341" t="s">
        <v>4822</v>
      </c>
      <c r="T1341" t="s">
        <v>1488</v>
      </c>
      <c r="U1341" t="s">
        <v>1810</v>
      </c>
      <c r="V1341" t="s">
        <v>1811</v>
      </c>
      <c r="Y1341" t="s">
        <v>1736</v>
      </c>
      <c r="Z1341" t="s">
        <v>1737</v>
      </c>
    </row>
    <row r="1342" spans="1:26" x14ac:dyDescent="0.25">
      <c r="A1342" t="s">
        <v>28</v>
      </c>
      <c r="B1342" t="s">
        <v>29</v>
      </c>
      <c r="C1342" t="s">
        <v>1756</v>
      </c>
      <c r="D1342" t="s">
        <v>1757</v>
      </c>
      <c r="E1342" t="s">
        <v>1758</v>
      </c>
      <c r="F1342" t="s">
        <v>1759</v>
      </c>
      <c r="G1342" s="1">
        <v>41364</v>
      </c>
      <c r="I1342" t="s">
        <v>6840</v>
      </c>
      <c r="J1342" t="s">
        <v>36</v>
      </c>
      <c r="K1342">
        <v>3</v>
      </c>
      <c r="L1342" t="s">
        <v>36</v>
      </c>
      <c r="M1342" t="s">
        <v>37</v>
      </c>
      <c r="N1342" t="s">
        <v>38</v>
      </c>
      <c r="O1342" t="s">
        <v>39</v>
      </c>
      <c r="S1342" t="s">
        <v>6841</v>
      </c>
      <c r="T1342" t="s">
        <v>385</v>
      </c>
      <c r="U1342" t="s">
        <v>176</v>
      </c>
      <c r="V1342" t="s">
        <v>177</v>
      </c>
      <c r="W1342" t="s">
        <v>68</v>
      </c>
      <c r="X1342" t="s">
        <v>69</v>
      </c>
      <c r="Y1342" t="s">
        <v>1736</v>
      </c>
      <c r="Z1342" t="s">
        <v>1737</v>
      </c>
    </row>
    <row r="1343" spans="1:26" x14ac:dyDescent="0.25">
      <c r="A1343" t="s">
        <v>28</v>
      </c>
      <c r="B1343" t="s">
        <v>29</v>
      </c>
      <c r="C1343" t="s">
        <v>1756</v>
      </c>
      <c r="D1343" t="s">
        <v>1757</v>
      </c>
      <c r="E1343" t="s">
        <v>1758</v>
      </c>
      <c r="F1343" t="s">
        <v>1759</v>
      </c>
      <c r="G1343" s="1">
        <v>41364</v>
      </c>
      <c r="I1343" t="s">
        <v>6875</v>
      </c>
      <c r="J1343" t="s">
        <v>36</v>
      </c>
      <c r="K1343">
        <v>3</v>
      </c>
      <c r="L1343" t="s">
        <v>36</v>
      </c>
      <c r="M1343" t="s">
        <v>37</v>
      </c>
      <c r="N1343" t="s">
        <v>38</v>
      </c>
      <c r="O1343" t="s">
        <v>39</v>
      </c>
      <c r="S1343" t="s">
        <v>6876</v>
      </c>
      <c r="T1343" t="s">
        <v>4084</v>
      </c>
      <c r="U1343" t="s">
        <v>97</v>
      </c>
      <c r="V1343" t="s">
        <v>98</v>
      </c>
      <c r="W1343" t="s">
        <v>68</v>
      </c>
      <c r="X1343" t="s">
        <v>69</v>
      </c>
      <c r="Y1343" t="s">
        <v>1736</v>
      </c>
      <c r="Z1343" t="s">
        <v>1737</v>
      </c>
    </row>
    <row r="1344" spans="1:26" x14ac:dyDescent="0.25">
      <c r="A1344" t="s">
        <v>28</v>
      </c>
      <c r="B1344" t="s">
        <v>29</v>
      </c>
      <c r="C1344" t="s">
        <v>1756</v>
      </c>
      <c r="D1344" t="s">
        <v>1757</v>
      </c>
      <c r="E1344" t="s">
        <v>1758</v>
      </c>
      <c r="F1344" t="s">
        <v>1759</v>
      </c>
      <c r="G1344" s="1">
        <v>41363</v>
      </c>
      <c r="I1344" t="s">
        <v>6903</v>
      </c>
      <c r="J1344" t="s">
        <v>35</v>
      </c>
      <c r="K1344">
        <v>3</v>
      </c>
      <c r="L1344" t="s">
        <v>36</v>
      </c>
      <c r="M1344" t="s">
        <v>37</v>
      </c>
      <c r="N1344" t="s">
        <v>38</v>
      </c>
      <c r="O1344" t="s">
        <v>39</v>
      </c>
      <c r="T1344" t="s">
        <v>816</v>
      </c>
      <c r="U1344" t="s">
        <v>229</v>
      </c>
      <c r="V1344" t="s">
        <v>230</v>
      </c>
      <c r="Y1344" t="s">
        <v>1736</v>
      </c>
      <c r="Z1344" t="s">
        <v>1737</v>
      </c>
    </row>
    <row r="1345" spans="1:26" x14ac:dyDescent="0.25">
      <c r="A1345" t="s">
        <v>28</v>
      </c>
      <c r="B1345" t="s">
        <v>29</v>
      </c>
      <c r="C1345" t="s">
        <v>1756</v>
      </c>
      <c r="D1345" t="s">
        <v>1757</v>
      </c>
      <c r="E1345" t="s">
        <v>1758</v>
      </c>
      <c r="F1345" t="s">
        <v>1759</v>
      </c>
      <c r="G1345" s="1">
        <v>41362</v>
      </c>
      <c r="I1345" t="s">
        <v>6939</v>
      </c>
      <c r="J1345" t="s">
        <v>36</v>
      </c>
      <c r="K1345">
        <v>3</v>
      </c>
      <c r="L1345" t="s">
        <v>36</v>
      </c>
      <c r="M1345" t="s">
        <v>37</v>
      </c>
      <c r="N1345" t="s">
        <v>38</v>
      </c>
      <c r="O1345" t="s">
        <v>39</v>
      </c>
      <c r="S1345" t="s">
        <v>6940</v>
      </c>
      <c r="T1345" t="s">
        <v>278</v>
      </c>
      <c r="U1345" t="s">
        <v>1683</v>
      </c>
      <c r="V1345" t="s">
        <v>1684</v>
      </c>
      <c r="Y1345" t="s">
        <v>1736</v>
      </c>
      <c r="Z1345" t="s">
        <v>1737</v>
      </c>
    </row>
    <row r="1346" spans="1:26" x14ac:dyDescent="0.25">
      <c r="A1346" t="s">
        <v>28</v>
      </c>
      <c r="B1346" t="s">
        <v>29</v>
      </c>
      <c r="C1346" t="s">
        <v>1756</v>
      </c>
      <c r="D1346" t="s">
        <v>1757</v>
      </c>
      <c r="E1346" t="s">
        <v>1758</v>
      </c>
      <c r="F1346" t="s">
        <v>1759</v>
      </c>
      <c r="G1346" s="1">
        <v>41362</v>
      </c>
      <c r="I1346" t="s">
        <v>6976</v>
      </c>
      <c r="J1346" t="s">
        <v>36</v>
      </c>
      <c r="K1346">
        <v>3</v>
      </c>
      <c r="L1346" t="s">
        <v>36</v>
      </c>
      <c r="M1346" t="s">
        <v>37</v>
      </c>
      <c r="N1346" t="s">
        <v>38</v>
      </c>
      <c r="O1346" t="s">
        <v>39</v>
      </c>
      <c r="S1346" t="s">
        <v>6977</v>
      </c>
      <c r="T1346" t="s">
        <v>666</v>
      </c>
      <c r="U1346" t="s">
        <v>1810</v>
      </c>
      <c r="V1346" t="s">
        <v>1811</v>
      </c>
      <c r="Y1346" t="s">
        <v>1736</v>
      </c>
      <c r="Z1346" t="s">
        <v>1737</v>
      </c>
    </row>
    <row r="1347" spans="1:26" x14ac:dyDescent="0.25">
      <c r="A1347" t="s">
        <v>28</v>
      </c>
      <c r="B1347" t="s">
        <v>29</v>
      </c>
      <c r="C1347" t="s">
        <v>1756</v>
      </c>
      <c r="D1347" t="s">
        <v>1757</v>
      </c>
      <c r="E1347" t="s">
        <v>1758</v>
      </c>
      <c r="F1347" t="s">
        <v>1759</v>
      </c>
      <c r="G1347" s="1">
        <v>41357</v>
      </c>
      <c r="I1347" t="s">
        <v>7115</v>
      </c>
      <c r="J1347" t="s">
        <v>35</v>
      </c>
      <c r="K1347">
        <v>3</v>
      </c>
      <c r="L1347" t="s">
        <v>36</v>
      </c>
      <c r="M1347" t="s">
        <v>37</v>
      </c>
      <c r="N1347" t="s">
        <v>38</v>
      </c>
      <c r="O1347" t="s">
        <v>39</v>
      </c>
      <c r="S1347" t="s">
        <v>7116</v>
      </c>
      <c r="T1347" t="s">
        <v>404</v>
      </c>
      <c r="U1347" t="s">
        <v>1683</v>
      </c>
      <c r="V1347" t="s">
        <v>1684</v>
      </c>
      <c r="W1347" t="s">
        <v>97</v>
      </c>
      <c r="X1347" t="s">
        <v>98</v>
      </c>
      <c r="Y1347" t="s">
        <v>1736</v>
      </c>
      <c r="Z1347" t="s">
        <v>1737</v>
      </c>
    </row>
    <row r="1348" spans="1:26" x14ac:dyDescent="0.25">
      <c r="A1348" t="s">
        <v>28</v>
      </c>
      <c r="B1348" t="s">
        <v>29</v>
      </c>
      <c r="C1348" t="s">
        <v>1756</v>
      </c>
      <c r="D1348" t="s">
        <v>1757</v>
      </c>
      <c r="E1348" t="s">
        <v>1758</v>
      </c>
      <c r="F1348" t="s">
        <v>1759</v>
      </c>
      <c r="G1348" s="1">
        <v>41345</v>
      </c>
      <c r="I1348" t="s">
        <v>7281</v>
      </c>
      <c r="J1348" t="s">
        <v>35</v>
      </c>
      <c r="K1348">
        <v>3</v>
      </c>
      <c r="L1348" t="s">
        <v>36</v>
      </c>
      <c r="M1348" t="s">
        <v>37</v>
      </c>
      <c r="N1348" t="s">
        <v>38</v>
      </c>
      <c r="O1348" t="s">
        <v>39</v>
      </c>
      <c r="S1348" t="s">
        <v>7282</v>
      </c>
      <c r="T1348" t="s">
        <v>361</v>
      </c>
      <c r="U1348" t="s">
        <v>170</v>
      </c>
      <c r="V1348" t="s">
        <v>171</v>
      </c>
      <c r="Y1348" t="s">
        <v>1736</v>
      </c>
      <c r="Z1348" t="s">
        <v>1737</v>
      </c>
    </row>
    <row r="1349" spans="1:26" x14ac:dyDescent="0.25">
      <c r="A1349" t="s">
        <v>28</v>
      </c>
      <c r="B1349" t="s">
        <v>29</v>
      </c>
      <c r="C1349" t="s">
        <v>1756</v>
      </c>
      <c r="D1349" t="s">
        <v>1757</v>
      </c>
      <c r="E1349" t="s">
        <v>1758</v>
      </c>
      <c r="F1349" t="s">
        <v>1759</v>
      </c>
      <c r="G1349" s="1">
        <v>41338</v>
      </c>
      <c r="I1349" t="s">
        <v>7366</v>
      </c>
      <c r="J1349" t="s">
        <v>36</v>
      </c>
      <c r="K1349">
        <v>3</v>
      </c>
      <c r="L1349" t="s">
        <v>36</v>
      </c>
      <c r="M1349" t="s">
        <v>37</v>
      </c>
      <c r="N1349" t="s">
        <v>38</v>
      </c>
      <c r="O1349" t="s">
        <v>39</v>
      </c>
      <c r="S1349" t="s">
        <v>7107</v>
      </c>
      <c r="T1349" t="s">
        <v>473</v>
      </c>
      <c r="U1349" t="s">
        <v>97</v>
      </c>
      <c r="V1349" t="s">
        <v>98</v>
      </c>
      <c r="Y1349" t="s">
        <v>1736</v>
      </c>
      <c r="Z1349" t="s">
        <v>1737</v>
      </c>
    </row>
    <row r="1350" spans="1:26" x14ac:dyDescent="0.25">
      <c r="A1350" t="s">
        <v>28</v>
      </c>
      <c r="B1350" t="s">
        <v>29</v>
      </c>
      <c r="C1350" t="s">
        <v>1756</v>
      </c>
      <c r="D1350" t="s">
        <v>1757</v>
      </c>
      <c r="E1350" t="s">
        <v>1758</v>
      </c>
      <c r="F1350" t="s">
        <v>1759</v>
      </c>
      <c r="G1350" s="1">
        <v>41336</v>
      </c>
      <c r="I1350" t="s">
        <v>7395</v>
      </c>
      <c r="J1350" t="s">
        <v>35</v>
      </c>
      <c r="K1350">
        <v>3</v>
      </c>
      <c r="L1350" t="s">
        <v>36</v>
      </c>
      <c r="M1350" t="s">
        <v>37</v>
      </c>
      <c r="N1350" t="s">
        <v>38</v>
      </c>
      <c r="O1350" t="s">
        <v>39</v>
      </c>
      <c r="S1350" t="s">
        <v>7396</v>
      </c>
      <c r="T1350" t="s">
        <v>1097</v>
      </c>
      <c r="U1350" t="s">
        <v>233</v>
      </c>
      <c r="V1350" t="s">
        <v>234</v>
      </c>
      <c r="Y1350" t="s">
        <v>1736</v>
      </c>
      <c r="Z1350" t="s">
        <v>1737</v>
      </c>
    </row>
    <row r="1351" spans="1:26" x14ac:dyDescent="0.25">
      <c r="A1351" t="s">
        <v>28</v>
      </c>
      <c r="B1351" t="s">
        <v>29</v>
      </c>
      <c r="C1351" t="s">
        <v>1756</v>
      </c>
      <c r="D1351" t="s">
        <v>1757</v>
      </c>
      <c r="E1351" t="s">
        <v>1758</v>
      </c>
      <c r="F1351" t="s">
        <v>1759</v>
      </c>
      <c r="G1351" s="1">
        <v>41336</v>
      </c>
      <c r="I1351" t="s">
        <v>7404</v>
      </c>
      <c r="J1351" t="s">
        <v>35</v>
      </c>
      <c r="K1351">
        <v>3</v>
      </c>
      <c r="L1351" t="s">
        <v>36</v>
      </c>
      <c r="M1351" t="s">
        <v>37</v>
      </c>
      <c r="N1351" t="s">
        <v>38</v>
      </c>
      <c r="O1351" t="s">
        <v>39</v>
      </c>
      <c r="S1351" t="s">
        <v>7405</v>
      </c>
      <c r="T1351" t="s">
        <v>1970</v>
      </c>
      <c r="U1351" t="s">
        <v>97</v>
      </c>
      <c r="V1351" t="s">
        <v>98</v>
      </c>
      <c r="Y1351" t="s">
        <v>1736</v>
      </c>
      <c r="Z1351" t="s">
        <v>1737</v>
      </c>
    </row>
    <row r="1352" spans="1:26" x14ac:dyDescent="0.25">
      <c r="A1352" t="s">
        <v>28</v>
      </c>
      <c r="B1352" t="s">
        <v>29</v>
      </c>
      <c r="C1352" t="s">
        <v>1756</v>
      </c>
      <c r="D1352" t="s">
        <v>1757</v>
      </c>
      <c r="E1352" t="s">
        <v>1758</v>
      </c>
      <c r="F1352" t="s">
        <v>1759</v>
      </c>
      <c r="G1352" s="1">
        <v>41383</v>
      </c>
      <c r="I1352" t="s">
        <v>9374</v>
      </c>
      <c r="J1352" t="s">
        <v>36</v>
      </c>
      <c r="K1352">
        <v>3</v>
      </c>
      <c r="L1352" t="s">
        <v>36</v>
      </c>
      <c r="M1352" t="s">
        <v>37</v>
      </c>
      <c r="N1352" t="s">
        <v>38</v>
      </c>
      <c r="O1352" t="s">
        <v>39</v>
      </c>
      <c r="S1352" t="s">
        <v>9375</v>
      </c>
      <c r="T1352" t="s">
        <v>1569</v>
      </c>
      <c r="U1352" t="s">
        <v>9376</v>
      </c>
      <c r="V1352" t="s">
        <v>9377</v>
      </c>
      <c r="Y1352" t="s">
        <v>1736</v>
      </c>
      <c r="Z1352" t="s">
        <v>1737</v>
      </c>
    </row>
    <row r="1353" spans="1:26" x14ac:dyDescent="0.25">
      <c r="A1353" t="s">
        <v>28</v>
      </c>
      <c r="B1353" t="s">
        <v>29</v>
      </c>
      <c r="C1353" t="s">
        <v>1756</v>
      </c>
      <c r="D1353" t="s">
        <v>1757</v>
      </c>
      <c r="E1353" t="s">
        <v>1758</v>
      </c>
      <c r="F1353" t="s">
        <v>1759</v>
      </c>
      <c r="G1353" s="1">
        <v>41370</v>
      </c>
      <c r="I1353" t="s">
        <v>9443</v>
      </c>
      <c r="J1353" t="s">
        <v>35</v>
      </c>
      <c r="K1353">
        <v>3</v>
      </c>
      <c r="L1353" t="s">
        <v>36</v>
      </c>
      <c r="M1353" t="s">
        <v>37</v>
      </c>
      <c r="N1353" t="s">
        <v>38</v>
      </c>
      <c r="O1353" t="s">
        <v>39</v>
      </c>
      <c r="S1353" t="s">
        <v>9444</v>
      </c>
      <c r="T1353" t="s">
        <v>1522</v>
      </c>
      <c r="U1353" t="s">
        <v>1873</v>
      </c>
      <c r="V1353" t="s">
        <v>1874</v>
      </c>
      <c r="Y1353" t="s">
        <v>1736</v>
      </c>
      <c r="Z1353" t="s">
        <v>1737</v>
      </c>
    </row>
    <row r="1354" spans="1:26" x14ac:dyDescent="0.25">
      <c r="A1354" t="s">
        <v>28</v>
      </c>
      <c r="B1354" t="s">
        <v>29</v>
      </c>
      <c r="C1354" t="s">
        <v>1756</v>
      </c>
      <c r="D1354" t="s">
        <v>1757</v>
      </c>
      <c r="E1354" t="s">
        <v>1758</v>
      </c>
      <c r="F1354" t="s">
        <v>1759</v>
      </c>
      <c r="G1354" s="1">
        <v>41419</v>
      </c>
      <c r="I1354" t="s">
        <v>11018</v>
      </c>
      <c r="J1354" t="s">
        <v>36</v>
      </c>
      <c r="K1354">
        <v>3</v>
      </c>
      <c r="L1354" t="s">
        <v>36</v>
      </c>
      <c r="M1354" t="s">
        <v>37</v>
      </c>
      <c r="N1354" t="s">
        <v>38</v>
      </c>
      <c r="O1354" t="s">
        <v>39</v>
      </c>
      <c r="S1354" t="s">
        <v>11019</v>
      </c>
      <c r="T1354" t="s">
        <v>879</v>
      </c>
      <c r="U1354" t="s">
        <v>1683</v>
      </c>
      <c r="V1354" t="s">
        <v>1684</v>
      </c>
      <c r="Y1354" t="s">
        <v>1736</v>
      </c>
      <c r="Z1354" t="s">
        <v>1737</v>
      </c>
    </row>
    <row r="1355" spans="1:26" x14ac:dyDescent="0.25">
      <c r="A1355" t="s">
        <v>28</v>
      </c>
      <c r="B1355" t="s">
        <v>29</v>
      </c>
      <c r="C1355" t="s">
        <v>1756</v>
      </c>
      <c r="D1355" t="s">
        <v>1757</v>
      </c>
      <c r="E1355" t="s">
        <v>1758</v>
      </c>
      <c r="F1355" t="s">
        <v>1759</v>
      </c>
      <c r="G1355" s="1">
        <v>41418</v>
      </c>
      <c r="I1355" t="s">
        <v>11022</v>
      </c>
      <c r="J1355" t="s">
        <v>35</v>
      </c>
      <c r="K1355">
        <v>3</v>
      </c>
      <c r="L1355" t="s">
        <v>36</v>
      </c>
      <c r="M1355" t="s">
        <v>37</v>
      </c>
      <c r="N1355" t="s">
        <v>38</v>
      </c>
      <c r="O1355" t="s">
        <v>39</v>
      </c>
      <c r="T1355" t="s">
        <v>652</v>
      </c>
      <c r="U1355" t="s">
        <v>2406</v>
      </c>
      <c r="V1355" t="s">
        <v>2407</v>
      </c>
      <c r="Y1355" t="s">
        <v>1736</v>
      </c>
      <c r="Z1355" t="s">
        <v>1737</v>
      </c>
    </row>
    <row r="1356" spans="1:26" x14ac:dyDescent="0.25">
      <c r="A1356" t="s">
        <v>28</v>
      </c>
      <c r="B1356" t="s">
        <v>29</v>
      </c>
      <c r="C1356" t="s">
        <v>1756</v>
      </c>
      <c r="D1356" t="s">
        <v>1757</v>
      </c>
      <c r="E1356" t="s">
        <v>1758</v>
      </c>
      <c r="F1356" t="s">
        <v>1759</v>
      </c>
      <c r="G1356" s="1">
        <v>41418</v>
      </c>
      <c r="I1356" t="s">
        <v>11024</v>
      </c>
      <c r="J1356" t="s">
        <v>35</v>
      </c>
      <c r="K1356">
        <v>3</v>
      </c>
      <c r="L1356" t="s">
        <v>36</v>
      </c>
      <c r="M1356" t="s">
        <v>37</v>
      </c>
      <c r="N1356" t="s">
        <v>38</v>
      </c>
      <c r="O1356" t="s">
        <v>39</v>
      </c>
      <c r="T1356" t="s">
        <v>208</v>
      </c>
      <c r="U1356" t="s">
        <v>625</v>
      </c>
      <c r="V1356" t="s">
        <v>626</v>
      </c>
      <c r="Y1356" t="s">
        <v>44</v>
      </c>
      <c r="Z1356" t="s">
        <v>45</v>
      </c>
    </row>
    <row r="1357" spans="1:26" x14ac:dyDescent="0.25">
      <c r="A1357" t="s">
        <v>28</v>
      </c>
      <c r="B1357" t="s">
        <v>29</v>
      </c>
      <c r="C1357" t="s">
        <v>1756</v>
      </c>
      <c r="D1357" t="s">
        <v>1757</v>
      </c>
      <c r="E1357" t="s">
        <v>1758</v>
      </c>
      <c r="F1357" t="s">
        <v>1759</v>
      </c>
      <c r="G1357" s="1">
        <v>41415</v>
      </c>
      <c r="I1357" t="s">
        <v>11048</v>
      </c>
      <c r="J1357" t="s">
        <v>36</v>
      </c>
      <c r="K1357">
        <v>3</v>
      </c>
      <c r="L1357" t="s">
        <v>36</v>
      </c>
      <c r="M1357" t="s">
        <v>37</v>
      </c>
      <c r="N1357" t="s">
        <v>38</v>
      </c>
      <c r="O1357" t="s">
        <v>39</v>
      </c>
      <c r="S1357" t="s">
        <v>11049</v>
      </c>
      <c r="T1357" t="s">
        <v>783</v>
      </c>
      <c r="U1357" t="s">
        <v>1683</v>
      </c>
      <c r="V1357" t="s">
        <v>1684</v>
      </c>
      <c r="Y1357" t="s">
        <v>44</v>
      </c>
      <c r="Z1357" t="s">
        <v>45</v>
      </c>
    </row>
    <row r="1358" spans="1:26" x14ac:dyDescent="0.25">
      <c r="A1358" t="s">
        <v>28</v>
      </c>
      <c r="B1358" t="s">
        <v>29</v>
      </c>
      <c r="C1358" t="s">
        <v>1756</v>
      </c>
      <c r="D1358" t="s">
        <v>1757</v>
      </c>
      <c r="E1358" t="s">
        <v>1758</v>
      </c>
      <c r="F1358" t="s">
        <v>1759</v>
      </c>
      <c r="G1358" s="1">
        <v>41412</v>
      </c>
      <c r="I1358" t="s">
        <v>11073</v>
      </c>
      <c r="J1358" t="s">
        <v>36</v>
      </c>
      <c r="K1358">
        <v>3</v>
      </c>
      <c r="L1358" t="s">
        <v>36</v>
      </c>
      <c r="M1358" t="s">
        <v>37</v>
      </c>
      <c r="N1358" t="s">
        <v>1038</v>
      </c>
      <c r="O1358" t="s">
        <v>1039</v>
      </c>
      <c r="S1358" t="s">
        <v>1004</v>
      </c>
      <c r="T1358" t="s">
        <v>5836</v>
      </c>
      <c r="U1358" t="s">
        <v>1893</v>
      </c>
      <c r="V1358" t="s">
        <v>1894</v>
      </c>
      <c r="W1358" t="s">
        <v>11074</v>
      </c>
      <c r="X1358" t="s">
        <v>11075</v>
      </c>
      <c r="Y1358" t="s">
        <v>1736</v>
      </c>
      <c r="Z1358" t="s">
        <v>1737</v>
      </c>
    </row>
    <row r="1359" spans="1:26" x14ac:dyDescent="0.25">
      <c r="A1359" t="s">
        <v>28</v>
      </c>
      <c r="B1359" t="s">
        <v>29</v>
      </c>
      <c r="C1359" t="s">
        <v>1756</v>
      </c>
      <c r="D1359" t="s">
        <v>1757</v>
      </c>
      <c r="E1359" t="s">
        <v>1758</v>
      </c>
      <c r="F1359" t="s">
        <v>1759</v>
      </c>
      <c r="G1359" s="1">
        <v>41411</v>
      </c>
      <c r="I1359" t="s">
        <v>11090</v>
      </c>
      <c r="J1359" t="s">
        <v>35</v>
      </c>
      <c r="K1359">
        <v>3</v>
      </c>
      <c r="L1359" t="s">
        <v>36</v>
      </c>
      <c r="M1359" t="s">
        <v>37</v>
      </c>
      <c r="N1359" t="s">
        <v>38</v>
      </c>
      <c r="O1359" t="s">
        <v>39</v>
      </c>
      <c r="S1359" t="s">
        <v>11091</v>
      </c>
      <c r="T1359" t="s">
        <v>609</v>
      </c>
      <c r="U1359" t="s">
        <v>233</v>
      </c>
      <c r="V1359" t="s">
        <v>234</v>
      </c>
      <c r="W1359" t="s">
        <v>1283</v>
      </c>
      <c r="X1359" t="s">
        <v>1284</v>
      </c>
      <c r="Y1359" t="s">
        <v>1736</v>
      </c>
      <c r="Z1359" t="s">
        <v>1737</v>
      </c>
    </row>
    <row r="1360" spans="1:26" x14ac:dyDescent="0.25">
      <c r="A1360" t="s">
        <v>28</v>
      </c>
      <c r="B1360" t="s">
        <v>29</v>
      </c>
      <c r="C1360" t="s">
        <v>1756</v>
      </c>
      <c r="D1360" t="s">
        <v>1757</v>
      </c>
      <c r="E1360" t="s">
        <v>1758</v>
      </c>
      <c r="F1360" t="s">
        <v>1759</v>
      </c>
      <c r="G1360" s="1">
        <v>41407</v>
      </c>
      <c r="I1360" t="s">
        <v>11123</v>
      </c>
      <c r="J1360" t="s">
        <v>36</v>
      </c>
      <c r="K1360">
        <v>3</v>
      </c>
      <c r="L1360" t="s">
        <v>36</v>
      </c>
      <c r="M1360" t="s">
        <v>37</v>
      </c>
      <c r="N1360" t="s">
        <v>38</v>
      </c>
      <c r="O1360" t="s">
        <v>39</v>
      </c>
      <c r="S1360" t="s">
        <v>11124</v>
      </c>
      <c r="T1360" t="s">
        <v>2161</v>
      </c>
      <c r="U1360" t="s">
        <v>1683</v>
      </c>
      <c r="V1360" t="s">
        <v>1684</v>
      </c>
      <c r="W1360" t="s">
        <v>176</v>
      </c>
      <c r="X1360" t="s">
        <v>177</v>
      </c>
      <c r="Y1360" t="s">
        <v>1736</v>
      </c>
      <c r="Z1360" t="s">
        <v>1737</v>
      </c>
    </row>
    <row r="1361" spans="1:26" x14ac:dyDescent="0.25">
      <c r="A1361" t="s">
        <v>28</v>
      </c>
      <c r="B1361" t="s">
        <v>29</v>
      </c>
      <c r="C1361" t="s">
        <v>1756</v>
      </c>
      <c r="D1361" t="s">
        <v>1757</v>
      </c>
      <c r="E1361" t="s">
        <v>1758</v>
      </c>
      <c r="F1361" t="s">
        <v>1759</v>
      </c>
      <c r="G1361" s="1">
        <v>41403</v>
      </c>
      <c r="I1361" t="s">
        <v>11163</v>
      </c>
      <c r="J1361" t="s">
        <v>36</v>
      </c>
      <c r="K1361">
        <v>3</v>
      </c>
      <c r="L1361" t="s">
        <v>36</v>
      </c>
      <c r="M1361" t="s">
        <v>37</v>
      </c>
      <c r="N1361" t="s">
        <v>38</v>
      </c>
      <c r="O1361" t="s">
        <v>39</v>
      </c>
      <c r="T1361" t="s">
        <v>1153</v>
      </c>
      <c r="U1361" t="s">
        <v>1768</v>
      </c>
      <c r="V1361" t="s">
        <v>1769</v>
      </c>
      <c r="W1361" t="s">
        <v>170</v>
      </c>
      <c r="X1361" t="s">
        <v>171</v>
      </c>
      <c r="Y1361" t="s">
        <v>1736</v>
      </c>
      <c r="Z1361" t="s">
        <v>1737</v>
      </c>
    </row>
    <row r="1362" spans="1:26" x14ac:dyDescent="0.25">
      <c r="A1362" t="s">
        <v>28</v>
      </c>
      <c r="B1362" t="s">
        <v>29</v>
      </c>
      <c r="C1362" t="s">
        <v>1756</v>
      </c>
      <c r="D1362" t="s">
        <v>1757</v>
      </c>
      <c r="E1362" t="s">
        <v>1758</v>
      </c>
      <c r="F1362" t="s">
        <v>1759</v>
      </c>
      <c r="G1362" s="1">
        <v>41396</v>
      </c>
      <c r="I1362" t="s">
        <v>11241</v>
      </c>
      <c r="J1362" t="s">
        <v>36</v>
      </c>
      <c r="K1362">
        <v>3</v>
      </c>
      <c r="L1362" t="s">
        <v>36</v>
      </c>
      <c r="M1362" t="s">
        <v>37</v>
      </c>
      <c r="N1362" t="s">
        <v>38</v>
      </c>
      <c r="O1362" t="s">
        <v>39</v>
      </c>
      <c r="S1362" t="s">
        <v>11242</v>
      </c>
      <c r="T1362" t="s">
        <v>399</v>
      </c>
      <c r="U1362" t="s">
        <v>1683</v>
      </c>
      <c r="V1362" t="s">
        <v>1684</v>
      </c>
      <c r="W1362" t="s">
        <v>176</v>
      </c>
      <c r="X1362" t="s">
        <v>177</v>
      </c>
      <c r="Y1362" t="s">
        <v>1736</v>
      </c>
      <c r="Z1362" t="s">
        <v>1737</v>
      </c>
    </row>
    <row r="1363" spans="1:26" x14ac:dyDescent="0.25">
      <c r="A1363" t="s">
        <v>28</v>
      </c>
      <c r="B1363" t="s">
        <v>29</v>
      </c>
      <c r="C1363" t="s">
        <v>1756</v>
      </c>
      <c r="D1363" t="s">
        <v>1757</v>
      </c>
      <c r="E1363" t="s">
        <v>1758</v>
      </c>
      <c r="F1363" t="s">
        <v>1759</v>
      </c>
      <c r="G1363" s="1">
        <v>41455</v>
      </c>
      <c r="I1363" t="s">
        <v>11965</v>
      </c>
      <c r="J1363" t="s">
        <v>36</v>
      </c>
      <c r="K1363">
        <v>3</v>
      </c>
      <c r="L1363" t="s">
        <v>36</v>
      </c>
      <c r="M1363" t="s">
        <v>37</v>
      </c>
      <c r="N1363" t="s">
        <v>38</v>
      </c>
      <c r="O1363" t="s">
        <v>39</v>
      </c>
      <c r="S1363" t="s">
        <v>11966</v>
      </c>
      <c r="T1363" t="s">
        <v>847</v>
      </c>
      <c r="U1363" t="s">
        <v>229</v>
      </c>
      <c r="V1363" t="s">
        <v>230</v>
      </c>
      <c r="W1363" t="s">
        <v>176</v>
      </c>
      <c r="X1363" t="s">
        <v>177</v>
      </c>
      <c r="Y1363" t="s">
        <v>1736</v>
      </c>
      <c r="Z1363" t="s">
        <v>1737</v>
      </c>
    </row>
    <row r="1364" spans="1:26" x14ac:dyDescent="0.25">
      <c r="A1364" t="s">
        <v>28</v>
      </c>
      <c r="B1364" t="s">
        <v>29</v>
      </c>
      <c r="C1364" t="s">
        <v>1756</v>
      </c>
      <c r="D1364" t="s">
        <v>1757</v>
      </c>
      <c r="E1364" t="s">
        <v>1758</v>
      </c>
      <c r="F1364" t="s">
        <v>1759</v>
      </c>
      <c r="G1364" s="1">
        <v>41451</v>
      </c>
      <c r="I1364" t="s">
        <v>12010</v>
      </c>
      <c r="J1364" t="s">
        <v>36</v>
      </c>
      <c r="K1364">
        <v>3</v>
      </c>
      <c r="L1364" t="s">
        <v>36</v>
      </c>
      <c r="M1364" t="s">
        <v>37</v>
      </c>
      <c r="N1364" t="s">
        <v>35</v>
      </c>
      <c r="O1364" t="s">
        <v>236</v>
      </c>
      <c r="S1364" t="s">
        <v>12011</v>
      </c>
      <c r="T1364" t="s">
        <v>1656</v>
      </c>
      <c r="U1364" t="s">
        <v>2526</v>
      </c>
      <c r="V1364" t="s">
        <v>2527</v>
      </c>
      <c r="Y1364" t="s">
        <v>1736</v>
      </c>
      <c r="Z1364" t="s">
        <v>1737</v>
      </c>
    </row>
    <row r="1365" spans="1:26" x14ac:dyDescent="0.25">
      <c r="A1365" t="s">
        <v>28</v>
      </c>
      <c r="B1365" t="s">
        <v>29</v>
      </c>
      <c r="C1365" t="s">
        <v>1756</v>
      </c>
      <c r="D1365" t="s">
        <v>1757</v>
      </c>
      <c r="E1365" t="s">
        <v>1758</v>
      </c>
      <c r="F1365" t="s">
        <v>1759</v>
      </c>
      <c r="G1365" s="1">
        <v>41448</v>
      </c>
      <c r="I1365" t="s">
        <v>12035</v>
      </c>
      <c r="J1365" t="s">
        <v>35</v>
      </c>
      <c r="K1365">
        <v>3</v>
      </c>
      <c r="L1365" t="s">
        <v>36</v>
      </c>
      <c r="M1365" t="s">
        <v>37</v>
      </c>
      <c r="N1365" t="s">
        <v>38</v>
      </c>
      <c r="O1365" t="s">
        <v>39</v>
      </c>
      <c r="S1365" t="s">
        <v>12036</v>
      </c>
      <c r="T1365" t="s">
        <v>577</v>
      </c>
      <c r="U1365" t="s">
        <v>1683</v>
      </c>
      <c r="V1365" t="s">
        <v>1684</v>
      </c>
      <c r="W1365" t="s">
        <v>176</v>
      </c>
      <c r="X1365" t="s">
        <v>177</v>
      </c>
      <c r="Y1365" t="s">
        <v>1736</v>
      </c>
      <c r="Z1365" t="s">
        <v>1737</v>
      </c>
    </row>
    <row r="1366" spans="1:26" x14ac:dyDescent="0.25">
      <c r="A1366" t="s">
        <v>28</v>
      </c>
      <c r="B1366" t="s">
        <v>29</v>
      </c>
      <c r="C1366" t="s">
        <v>1756</v>
      </c>
      <c r="D1366" t="s">
        <v>1757</v>
      </c>
      <c r="E1366" t="s">
        <v>1758</v>
      </c>
      <c r="F1366" t="s">
        <v>1759</v>
      </c>
      <c r="G1366" s="1">
        <v>41440</v>
      </c>
      <c r="I1366" t="s">
        <v>12135</v>
      </c>
      <c r="J1366" t="s">
        <v>35</v>
      </c>
      <c r="K1366">
        <v>3</v>
      </c>
      <c r="L1366" t="s">
        <v>36</v>
      </c>
      <c r="M1366" t="s">
        <v>37</v>
      </c>
      <c r="N1366" t="s">
        <v>38</v>
      </c>
      <c r="O1366" t="s">
        <v>39</v>
      </c>
      <c r="S1366" t="s">
        <v>12136</v>
      </c>
      <c r="T1366" t="s">
        <v>4713</v>
      </c>
      <c r="U1366" t="s">
        <v>233</v>
      </c>
      <c r="V1366" t="s">
        <v>234</v>
      </c>
      <c r="W1366" t="s">
        <v>176</v>
      </c>
      <c r="X1366" t="s">
        <v>177</v>
      </c>
      <c r="Y1366" t="s">
        <v>1736</v>
      </c>
      <c r="Z1366" t="s">
        <v>1737</v>
      </c>
    </row>
    <row r="1367" spans="1:26" x14ac:dyDescent="0.25">
      <c r="A1367" t="s">
        <v>28</v>
      </c>
      <c r="B1367" t="s">
        <v>29</v>
      </c>
      <c r="C1367" t="s">
        <v>1756</v>
      </c>
      <c r="D1367" t="s">
        <v>1757</v>
      </c>
      <c r="E1367" t="s">
        <v>1758</v>
      </c>
      <c r="F1367" t="s">
        <v>1759</v>
      </c>
      <c r="G1367" s="1">
        <v>41434</v>
      </c>
      <c r="I1367" t="s">
        <v>12213</v>
      </c>
      <c r="J1367" t="s">
        <v>35</v>
      </c>
      <c r="K1367">
        <v>3</v>
      </c>
      <c r="L1367" t="s">
        <v>36</v>
      </c>
      <c r="M1367" t="s">
        <v>37</v>
      </c>
      <c r="N1367" t="s">
        <v>38</v>
      </c>
      <c r="O1367" t="s">
        <v>39</v>
      </c>
      <c r="S1367" t="s">
        <v>12214</v>
      </c>
      <c r="T1367" t="s">
        <v>7332</v>
      </c>
      <c r="U1367" t="s">
        <v>2220</v>
      </c>
      <c r="V1367" t="s">
        <v>2221</v>
      </c>
      <c r="W1367" t="s">
        <v>176</v>
      </c>
      <c r="X1367" t="s">
        <v>177</v>
      </c>
      <c r="Y1367" t="s">
        <v>1736</v>
      </c>
      <c r="Z1367" t="s">
        <v>1737</v>
      </c>
    </row>
    <row r="1368" spans="1:26" x14ac:dyDescent="0.25">
      <c r="A1368" t="s">
        <v>28</v>
      </c>
      <c r="B1368" t="s">
        <v>29</v>
      </c>
      <c r="C1368" t="s">
        <v>1756</v>
      </c>
      <c r="D1368" t="s">
        <v>1757</v>
      </c>
      <c r="E1368" t="s">
        <v>1758</v>
      </c>
      <c r="F1368" t="s">
        <v>1759</v>
      </c>
      <c r="G1368" s="1">
        <v>41427</v>
      </c>
      <c r="I1368" t="s">
        <v>12289</v>
      </c>
      <c r="J1368" t="s">
        <v>35</v>
      </c>
      <c r="K1368">
        <v>3</v>
      </c>
      <c r="L1368" t="s">
        <v>36</v>
      </c>
      <c r="M1368" t="s">
        <v>37</v>
      </c>
      <c r="N1368" t="s">
        <v>36</v>
      </c>
      <c r="O1368" t="s">
        <v>280</v>
      </c>
      <c r="S1368" t="s">
        <v>12290</v>
      </c>
      <c r="T1368" t="s">
        <v>535</v>
      </c>
      <c r="U1368" t="s">
        <v>416</v>
      </c>
      <c r="V1368" t="s">
        <v>417</v>
      </c>
      <c r="W1368" t="s">
        <v>1878</v>
      </c>
      <c r="X1368" t="s">
        <v>1879</v>
      </c>
      <c r="Y1368" t="s">
        <v>1736</v>
      </c>
      <c r="Z1368" t="s">
        <v>1737</v>
      </c>
    </row>
    <row r="1369" spans="1:26" x14ac:dyDescent="0.25">
      <c r="A1369" t="s">
        <v>28</v>
      </c>
      <c r="B1369" t="s">
        <v>29</v>
      </c>
      <c r="C1369" t="s">
        <v>1756</v>
      </c>
      <c r="D1369" t="s">
        <v>1757</v>
      </c>
      <c r="E1369" t="s">
        <v>1758</v>
      </c>
      <c r="F1369" t="s">
        <v>1759</v>
      </c>
      <c r="G1369" s="1">
        <v>41427</v>
      </c>
      <c r="I1369" t="s">
        <v>12297</v>
      </c>
      <c r="J1369" t="s">
        <v>35</v>
      </c>
      <c r="K1369">
        <v>3</v>
      </c>
      <c r="L1369" t="s">
        <v>36</v>
      </c>
      <c r="M1369" t="s">
        <v>37</v>
      </c>
      <c r="N1369" t="s">
        <v>38</v>
      </c>
      <c r="O1369" t="s">
        <v>39</v>
      </c>
      <c r="S1369" t="s">
        <v>12298</v>
      </c>
      <c r="T1369" t="s">
        <v>666</v>
      </c>
      <c r="U1369" t="s">
        <v>466</v>
      </c>
      <c r="V1369" t="s">
        <v>467</v>
      </c>
      <c r="Y1369" t="s">
        <v>1736</v>
      </c>
      <c r="Z1369" t="s">
        <v>1737</v>
      </c>
    </row>
    <row r="1370" spans="1:26" x14ac:dyDescent="0.25">
      <c r="A1370" t="s">
        <v>28</v>
      </c>
      <c r="B1370" t="s">
        <v>29</v>
      </c>
      <c r="C1370" t="s">
        <v>1756</v>
      </c>
      <c r="D1370" t="s">
        <v>1757</v>
      </c>
      <c r="E1370" t="s">
        <v>1758</v>
      </c>
      <c r="F1370" t="s">
        <v>1759</v>
      </c>
      <c r="G1370" s="1">
        <v>41476</v>
      </c>
      <c r="I1370" t="s">
        <v>14133</v>
      </c>
      <c r="J1370" t="s">
        <v>35</v>
      </c>
      <c r="K1370">
        <v>3</v>
      </c>
      <c r="L1370" t="s">
        <v>36</v>
      </c>
      <c r="M1370" t="s">
        <v>37</v>
      </c>
      <c r="N1370" t="s">
        <v>36</v>
      </c>
      <c r="O1370" t="s">
        <v>280</v>
      </c>
      <c r="S1370" t="s">
        <v>14134</v>
      </c>
      <c r="T1370" t="s">
        <v>1470</v>
      </c>
      <c r="U1370" t="s">
        <v>4663</v>
      </c>
      <c r="V1370" t="s">
        <v>4664</v>
      </c>
      <c r="W1370" t="s">
        <v>176</v>
      </c>
      <c r="X1370" t="s">
        <v>177</v>
      </c>
      <c r="Y1370" t="s">
        <v>1736</v>
      </c>
      <c r="Z1370" t="s">
        <v>1737</v>
      </c>
    </row>
    <row r="1371" spans="1:26" x14ac:dyDescent="0.25">
      <c r="A1371" t="s">
        <v>28</v>
      </c>
      <c r="B1371" t="s">
        <v>29</v>
      </c>
      <c r="C1371" t="s">
        <v>1756</v>
      </c>
      <c r="D1371" t="s">
        <v>1757</v>
      </c>
      <c r="E1371" t="s">
        <v>1758</v>
      </c>
      <c r="F1371" t="s">
        <v>1759</v>
      </c>
      <c r="G1371" s="1">
        <v>41474</v>
      </c>
      <c r="I1371" t="s">
        <v>14202</v>
      </c>
      <c r="J1371" t="s">
        <v>35</v>
      </c>
      <c r="K1371">
        <v>3</v>
      </c>
      <c r="L1371" t="s">
        <v>36</v>
      </c>
      <c r="M1371" t="s">
        <v>37</v>
      </c>
      <c r="N1371" t="s">
        <v>38</v>
      </c>
      <c r="O1371" t="s">
        <v>39</v>
      </c>
      <c r="S1371" t="s">
        <v>14203</v>
      </c>
      <c r="T1371" t="s">
        <v>13565</v>
      </c>
      <c r="U1371" t="s">
        <v>1836</v>
      </c>
      <c r="V1371" t="s">
        <v>1837</v>
      </c>
      <c r="Y1371" t="s">
        <v>44</v>
      </c>
      <c r="Z1371" t="s">
        <v>45</v>
      </c>
    </row>
    <row r="1372" spans="1:26" x14ac:dyDescent="0.25">
      <c r="A1372" t="s">
        <v>28</v>
      </c>
      <c r="B1372" t="s">
        <v>29</v>
      </c>
      <c r="C1372" t="s">
        <v>1756</v>
      </c>
      <c r="D1372" t="s">
        <v>1757</v>
      </c>
      <c r="E1372" t="s">
        <v>1758</v>
      </c>
      <c r="F1372" t="s">
        <v>1759</v>
      </c>
      <c r="G1372" s="1">
        <v>41472</v>
      </c>
      <c r="I1372" t="s">
        <v>14237</v>
      </c>
      <c r="J1372" t="s">
        <v>36</v>
      </c>
      <c r="K1372">
        <v>3</v>
      </c>
      <c r="L1372" t="s">
        <v>36</v>
      </c>
      <c r="M1372" t="s">
        <v>37</v>
      </c>
      <c r="N1372" t="s">
        <v>38</v>
      </c>
      <c r="O1372" t="s">
        <v>39</v>
      </c>
      <c r="S1372" t="s">
        <v>14238</v>
      </c>
      <c r="T1372" t="s">
        <v>9238</v>
      </c>
      <c r="U1372" t="s">
        <v>176</v>
      </c>
      <c r="V1372" t="s">
        <v>177</v>
      </c>
      <c r="W1372" t="s">
        <v>233</v>
      </c>
      <c r="X1372" t="s">
        <v>234</v>
      </c>
      <c r="Y1372" t="s">
        <v>1736</v>
      </c>
      <c r="Z1372" t="s">
        <v>1737</v>
      </c>
    </row>
    <row r="1373" spans="1:26" x14ac:dyDescent="0.25">
      <c r="A1373" t="s">
        <v>28</v>
      </c>
      <c r="B1373" t="s">
        <v>29</v>
      </c>
      <c r="C1373" t="s">
        <v>1756</v>
      </c>
      <c r="D1373" t="s">
        <v>1757</v>
      </c>
      <c r="E1373" t="s">
        <v>1758</v>
      </c>
      <c r="F1373" t="s">
        <v>1759</v>
      </c>
      <c r="G1373" s="1">
        <v>41472</v>
      </c>
      <c r="I1373" t="s">
        <v>14253</v>
      </c>
      <c r="J1373" t="s">
        <v>35</v>
      </c>
      <c r="K1373">
        <v>3</v>
      </c>
      <c r="L1373" t="s">
        <v>36</v>
      </c>
      <c r="M1373" t="s">
        <v>37</v>
      </c>
      <c r="N1373" t="s">
        <v>38</v>
      </c>
      <c r="O1373" t="s">
        <v>39</v>
      </c>
      <c r="S1373" t="s">
        <v>14254</v>
      </c>
      <c r="T1373" t="s">
        <v>1033</v>
      </c>
      <c r="U1373" t="s">
        <v>233</v>
      </c>
      <c r="V1373" t="s">
        <v>234</v>
      </c>
      <c r="Y1373" t="s">
        <v>1736</v>
      </c>
      <c r="Z1373" t="s">
        <v>1737</v>
      </c>
    </row>
    <row r="1374" spans="1:26" x14ac:dyDescent="0.25">
      <c r="A1374" t="s">
        <v>28</v>
      </c>
      <c r="B1374" t="s">
        <v>29</v>
      </c>
      <c r="C1374" t="s">
        <v>1756</v>
      </c>
      <c r="D1374" t="s">
        <v>1757</v>
      </c>
      <c r="E1374" t="s">
        <v>1758</v>
      </c>
      <c r="F1374" t="s">
        <v>1759</v>
      </c>
      <c r="G1374" s="1">
        <v>41472</v>
      </c>
      <c r="I1374" t="s">
        <v>14262</v>
      </c>
      <c r="J1374" t="s">
        <v>35</v>
      </c>
      <c r="K1374">
        <v>3</v>
      </c>
      <c r="L1374" t="s">
        <v>36</v>
      </c>
      <c r="M1374" t="s">
        <v>37</v>
      </c>
      <c r="N1374" t="s">
        <v>38</v>
      </c>
      <c r="O1374" t="s">
        <v>39</v>
      </c>
      <c r="S1374" t="s">
        <v>14263</v>
      </c>
      <c r="T1374" t="s">
        <v>816</v>
      </c>
      <c r="U1374" t="s">
        <v>6835</v>
      </c>
      <c r="V1374" t="s">
        <v>6836</v>
      </c>
      <c r="Y1374" t="s">
        <v>1736</v>
      </c>
      <c r="Z1374" t="s">
        <v>1737</v>
      </c>
    </row>
    <row r="1375" spans="1:26" x14ac:dyDescent="0.25">
      <c r="A1375" t="s">
        <v>28</v>
      </c>
      <c r="B1375" t="s">
        <v>29</v>
      </c>
      <c r="C1375" t="s">
        <v>1756</v>
      </c>
      <c r="D1375" t="s">
        <v>1757</v>
      </c>
      <c r="E1375" t="s">
        <v>1758</v>
      </c>
      <c r="F1375" t="s">
        <v>1759</v>
      </c>
      <c r="G1375" s="1">
        <v>41471</v>
      </c>
      <c r="I1375" t="s">
        <v>14286</v>
      </c>
      <c r="J1375" t="s">
        <v>36</v>
      </c>
      <c r="K1375">
        <v>3</v>
      </c>
      <c r="L1375" t="s">
        <v>36</v>
      </c>
      <c r="M1375" t="s">
        <v>37</v>
      </c>
      <c r="N1375" t="s">
        <v>38</v>
      </c>
      <c r="O1375" t="s">
        <v>39</v>
      </c>
      <c r="S1375" t="s">
        <v>14287</v>
      </c>
      <c r="T1375" t="s">
        <v>364</v>
      </c>
      <c r="U1375" t="s">
        <v>3671</v>
      </c>
      <c r="V1375" t="s">
        <v>3672</v>
      </c>
      <c r="Y1375" t="s">
        <v>1736</v>
      </c>
      <c r="Z1375" t="s">
        <v>1737</v>
      </c>
    </row>
    <row r="1376" spans="1:26" x14ac:dyDescent="0.25">
      <c r="A1376" t="s">
        <v>28</v>
      </c>
      <c r="B1376" t="s">
        <v>29</v>
      </c>
      <c r="C1376" t="s">
        <v>1756</v>
      </c>
      <c r="D1376" t="s">
        <v>1757</v>
      </c>
      <c r="E1376" t="s">
        <v>1758</v>
      </c>
      <c r="F1376" t="s">
        <v>1759</v>
      </c>
      <c r="G1376" s="1">
        <v>41471</v>
      </c>
      <c r="I1376" t="s">
        <v>14290</v>
      </c>
      <c r="J1376" t="s">
        <v>36</v>
      </c>
      <c r="K1376">
        <v>3</v>
      </c>
      <c r="L1376" t="s">
        <v>36</v>
      </c>
      <c r="M1376" t="s">
        <v>37</v>
      </c>
      <c r="N1376" t="s">
        <v>35</v>
      </c>
      <c r="O1376" t="s">
        <v>236</v>
      </c>
      <c r="S1376" t="s">
        <v>14291</v>
      </c>
      <c r="T1376" t="s">
        <v>1031</v>
      </c>
      <c r="U1376" t="s">
        <v>229</v>
      </c>
      <c r="V1376" t="s">
        <v>230</v>
      </c>
      <c r="Y1376" t="s">
        <v>1736</v>
      </c>
      <c r="Z1376" t="s">
        <v>1737</v>
      </c>
    </row>
    <row r="1377" spans="1:26" x14ac:dyDescent="0.25">
      <c r="A1377" t="s">
        <v>28</v>
      </c>
      <c r="B1377" t="s">
        <v>29</v>
      </c>
      <c r="C1377" t="s">
        <v>1756</v>
      </c>
      <c r="D1377" t="s">
        <v>1757</v>
      </c>
      <c r="E1377" t="s">
        <v>1758</v>
      </c>
      <c r="F1377" t="s">
        <v>1759</v>
      </c>
      <c r="G1377" s="1">
        <v>41479</v>
      </c>
      <c r="I1377" t="s">
        <v>14320</v>
      </c>
      <c r="J1377" t="s">
        <v>35</v>
      </c>
      <c r="K1377">
        <v>3</v>
      </c>
      <c r="L1377" t="s">
        <v>36</v>
      </c>
      <c r="M1377" t="s">
        <v>37</v>
      </c>
      <c r="N1377" t="s">
        <v>38</v>
      </c>
      <c r="O1377" t="s">
        <v>39</v>
      </c>
      <c r="S1377" t="s">
        <v>14321</v>
      </c>
      <c r="T1377" t="s">
        <v>13675</v>
      </c>
      <c r="U1377" t="s">
        <v>229</v>
      </c>
      <c r="V1377" t="s">
        <v>230</v>
      </c>
      <c r="W1377" t="s">
        <v>176</v>
      </c>
      <c r="X1377" t="s">
        <v>177</v>
      </c>
      <c r="Y1377" t="s">
        <v>1736</v>
      </c>
      <c r="Z1377" t="s">
        <v>1737</v>
      </c>
    </row>
    <row r="1378" spans="1:26" x14ac:dyDescent="0.25">
      <c r="A1378" t="s">
        <v>28</v>
      </c>
      <c r="B1378" t="s">
        <v>29</v>
      </c>
      <c r="C1378" t="s">
        <v>1756</v>
      </c>
      <c r="D1378" t="s">
        <v>1757</v>
      </c>
      <c r="E1378" t="s">
        <v>1758</v>
      </c>
      <c r="F1378" t="s">
        <v>1759</v>
      </c>
      <c r="G1378" s="1">
        <v>41469</v>
      </c>
      <c r="I1378" t="s">
        <v>14330</v>
      </c>
      <c r="J1378" t="s">
        <v>36</v>
      </c>
      <c r="K1378">
        <v>3</v>
      </c>
      <c r="L1378" t="s">
        <v>36</v>
      </c>
      <c r="M1378" t="s">
        <v>37</v>
      </c>
      <c r="N1378" t="s">
        <v>38</v>
      </c>
      <c r="O1378" t="s">
        <v>39</v>
      </c>
      <c r="S1378" t="s">
        <v>14331</v>
      </c>
      <c r="T1378" t="s">
        <v>1026</v>
      </c>
      <c r="U1378" t="s">
        <v>2220</v>
      </c>
      <c r="V1378" t="s">
        <v>2221</v>
      </c>
      <c r="Y1378" t="s">
        <v>1736</v>
      </c>
      <c r="Z1378" t="s">
        <v>1737</v>
      </c>
    </row>
    <row r="1379" spans="1:26" x14ac:dyDescent="0.25">
      <c r="A1379" t="s">
        <v>28</v>
      </c>
      <c r="B1379" t="s">
        <v>29</v>
      </c>
      <c r="C1379" t="s">
        <v>1756</v>
      </c>
      <c r="D1379" t="s">
        <v>1757</v>
      </c>
      <c r="E1379" t="s">
        <v>1758</v>
      </c>
      <c r="F1379" t="s">
        <v>1759</v>
      </c>
      <c r="G1379" s="1">
        <v>41466</v>
      </c>
      <c r="I1379" t="s">
        <v>14359</v>
      </c>
      <c r="J1379" t="s">
        <v>35</v>
      </c>
      <c r="K1379">
        <v>3</v>
      </c>
      <c r="L1379" t="s">
        <v>36</v>
      </c>
      <c r="M1379" t="s">
        <v>37</v>
      </c>
      <c r="N1379" t="s">
        <v>38</v>
      </c>
      <c r="O1379" t="s">
        <v>39</v>
      </c>
      <c r="S1379" t="s">
        <v>14360</v>
      </c>
      <c r="T1379" t="s">
        <v>677</v>
      </c>
      <c r="U1379" t="s">
        <v>1683</v>
      </c>
      <c r="V1379" t="s">
        <v>1684</v>
      </c>
      <c r="Y1379" t="s">
        <v>1736</v>
      </c>
      <c r="Z1379" t="s">
        <v>1737</v>
      </c>
    </row>
    <row r="1380" spans="1:26" x14ac:dyDescent="0.25">
      <c r="A1380" t="s">
        <v>28</v>
      </c>
      <c r="B1380" t="s">
        <v>29</v>
      </c>
      <c r="C1380" t="s">
        <v>1756</v>
      </c>
      <c r="D1380" t="s">
        <v>1757</v>
      </c>
      <c r="E1380" t="s">
        <v>1758</v>
      </c>
      <c r="F1380" t="s">
        <v>1759</v>
      </c>
      <c r="G1380" s="1">
        <v>41464</v>
      </c>
      <c r="I1380" t="s">
        <v>14387</v>
      </c>
      <c r="J1380" t="s">
        <v>36</v>
      </c>
      <c r="K1380">
        <v>3</v>
      </c>
      <c r="L1380" t="s">
        <v>36</v>
      </c>
      <c r="M1380" t="s">
        <v>37</v>
      </c>
      <c r="N1380" t="s">
        <v>38</v>
      </c>
      <c r="O1380" t="s">
        <v>39</v>
      </c>
      <c r="S1380" t="s">
        <v>14388</v>
      </c>
      <c r="T1380" t="s">
        <v>699</v>
      </c>
      <c r="U1380" t="s">
        <v>1683</v>
      </c>
      <c r="V1380" t="s">
        <v>1684</v>
      </c>
      <c r="Y1380" t="s">
        <v>1736</v>
      </c>
      <c r="Z1380" t="s">
        <v>1737</v>
      </c>
    </row>
    <row r="1381" spans="1:26" x14ac:dyDescent="0.25">
      <c r="A1381" t="s">
        <v>28</v>
      </c>
      <c r="B1381" t="s">
        <v>29</v>
      </c>
      <c r="C1381" t="s">
        <v>1756</v>
      </c>
      <c r="D1381" t="s">
        <v>1757</v>
      </c>
      <c r="E1381" t="s">
        <v>1758</v>
      </c>
      <c r="F1381" t="s">
        <v>1759</v>
      </c>
      <c r="G1381" s="1">
        <v>41458</v>
      </c>
      <c r="I1381" t="s">
        <v>14491</v>
      </c>
      <c r="J1381" t="s">
        <v>36</v>
      </c>
      <c r="K1381">
        <v>3</v>
      </c>
      <c r="L1381" t="s">
        <v>36</v>
      </c>
      <c r="M1381" t="s">
        <v>37</v>
      </c>
      <c r="N1381" t="s">
        <v>38</v>
      </c>
      <c r="O1381" t="s">
        <v>39</v>
      </c>
      <c r="S1381" t="s">
        <v>14492</v>
      </c>
      <c r="T1381" t="s">
        <v>1545</v>
      </c>
      <c r="U1381" t="s">
        <v>3502</v>
      </c>
      <c r="V1381" t="s">
        <v>3503</v>
      </c>
      <c r="Y1381" t="s">
        <v>1736</v>
      </c>
      <c r="Z1381" t="s">
        <v>1737</v>
      </c>
    </row>
    <row r="1382" spans="1:26" x14ac:dyDescent="0.25">
      <c r="A1382" t="s">
        <v>28</v>
      </c>
      <c r="B1382" t="s">
        <v>29</v>
      </c>
      <c r="C1382" t="s">
        <v>1756</v>
      </c>
      <c r="D1382" t="s">
        <v>1757</v>
      </c>
      <c r="E1382" t="s">
        <v>1758</v>
      </c>
      <c r="F1382" t="s">
        <v>1759</v>
      </c>
      <c r="G1382" s="1">
        <v>41457</v>
      </c>
      <c r="I1382" t="s">
        <v>14506</v>
      </c>
      <c r="J1382" t="s">
        <v>36</v>
      </c>
      <c r="K1382">
        <v>3</v>
      </c>
      <c r="L1382" t="s">
        <v>36</v>
      </c>
      <c r="M1382" t="s">
        <v>37</v>
      </c>
      <c r="N1382" t="s">
        <v>38</v>
      </c>
      <c r="O1382" t="s">
        <v>39</v>
      </c>
      <c r="S1382" t="s">
        <v>14507</v>
      </c>
      <c r="T1382" t="s">
        <v>634</v>
      </c>
      <c r="U1382" t="s">
        <v>176</v>
      </c>
      <c r="V1382" t="s">
        <v>177</v>
      </c>
      <c r="W1382" t="s">
        <v>1683</v>
      </c>
      <c r="X1382" t="s">
        <v>1684</v>
      </c>
      <c r="Y1382" t="s">
        <v>1736</v>
      </c>
      <c r="Z1382" t="s">
        <v>1737</v>
      </c>
    </row>
    <row r="1383" spans="1:26" x14ac:dyDescent="0.25">
      <c r="A1383" t="s">
        <v>28</v>
      </c>
      <c r="B1383" t="s">
        <v>29</v>
      </c>
      <c r="C1383" t="s">
        <v>1756</v>
      </c>
      <c r="D1383" t="s">
        <v>1757</v>
      </c>
      <c r="E1383" t="s">
        <v>1758</v>
      </c>
      <c r="F1383" t="s">
        <v>1759</v>
      </c>
      <c r="G1383" s="1">
        <v>41512</v>
      </c>
      <c r="I1383" t="s">
        <v>16040</v>
      </c>
      <c r="J1383" t="s">
        <v>36</v>
      </c>
      <c r="K1383">
        <v>3</v>
      </c>
      <c r="L1383" t="s">
        <v>36</v>
      </c>
      <c r="M1383" t="s">
        <v>37</v>
      </c>
      <c r="N1383" t="s">
        <v>38</v>
      </c>
      <c r="O1383" t="s">
        <v>39</v>
      </c>
      <c r="T1383" t="s">
        <v>482</v>
      </c>
      <c r="U1383" t="s">
        <v>233</v>
      </c>
      <c r="V1383" t="s">
        <v>234</v>
      </c>
      <c r="Y1383" t="s">
        <v>1736</v>
      </c>
      <c r="Z1383" t="s">
        <v>1737</v>
      </c>
    </row>
    <row r="1384" spans="1:26" x14ac:dyDescent="0.25">
      <c r="A1384" t="s">
        <v>28</v>
      </c>
      <c r="B1384" t="s">
        <v>29</v>
      </c>
      <c r="C1384" t="s">
        <v>1756</v>
      </c>
      <c r="D1384" t="s">
        <v>1757</v>
      </c>
      <c r="E1384" t="s">
        <v>1758</v>
      </c>
      <c r="F1384" t="s">
        <v>1759</v>
      </c>
      <c r="G1384" s="1">
        <v>41512</v>
      </c>
      <c r="I1384" t="s">
        <v>16044</v>
      </c>
      <c r="J1384" t="s">
        <v>36</v>
      </c>
      <c r="K1384">
        <v>3</v>
      </c>
      <c r="L1384" t="s">
        <v>36</v>
      </c>
      <c r="M1384" t="s">
        <v>37</v>
      </c>
      <c r="N1384" t="s">
        <v>38</v>
      </c>
      <c r="O1384" t="s">
        <v>39</v>
      </c>
      <c r="S1384" t="s">
        <v>16045</v>
      </c>
      <c r="T1384" t="s">
        <v>8749</v>
      </c>
      <c r="U1384" t="s">
        <v>229</v>
      </c>
      <c r="V1384" t="s">
        <v>230</v>
      </c>
      <c r="Y1384" t="s">
        <v>1736</v>
      </c>
      <c r="Z1384" t="s">
        <v>1737</v>
      </c>
    </row>
    <row r="1385" spans="1:26" x14ac:dyDescent="0.25">
      <c r="A1385" t="s">
        <v>28</v>
      </c>
      <c r="B1385" t="s">
        <v>29</v>
      </c>
      <c r="C1385" t="s">
        <v>1756</v>
      </c>
      <c r="D1385" t="s">
        <v>1757</v>
      </c>
      <c r="E1385" t="s">
        <v>1758</v>
      </c>
      <c r="F1385" t="s">
        <v>1759</v>
      </c>
      <c r="G1385" s="1">
        <v>41516</v>
      </c>
      <c r="I1385" t="s">
        <v>16058</v>
      </c>
      <c r="J1385" t="s">
        <v>35</v>
      </c>
      <c r="K1385">
        <v>3</v>
      </c>
      <c r="L1385" t="s">
        <v>36</v>
      </c>
      <c r="M1385" t="s">
        <v>37</v>
      </c>
      <c r="N1385" t="s">
        <v>36</v>
      </c>
      <c r="O1385" t="s">
        <v>280</v>
      </c>
      <c r="S1385" t="s">
        <v>16059</v>
      </c>
      <c r="T1385" t="s">
        <v>424</v>
      </c>
      <c r="U1385" t="s">
        <v>233</v>
      </c>
      <c r="V1385" t="s">
        <v>234</v>
      </c>
      <c r="W1385" t="s">
        <v>176</v>
      </c>
      <c r="X1385" t="s">
        <v>177</v>
      </c>
      <c r="Y1385" t="s">
        <v>1736</v>
      </c>
      <c r="Z1385" t="s">
        <v>1737</v>
      </c>
    </row>
    <row r="1386" spans="1:26" x14ac:dyDescent="0.25">
      <c r="A1386" t="s">
        <v>28</v>
      </c>
      <c r="B1386" t="s">
        <v>29</v>
      </c>
      <c r="C1386" t="s">
        <v>1756</v>
      </c>
      <c r="D1386" t="s">
        <v>1757</v>
      </c>
      <c r="E1386" t="s">
        <v>1758</v>
      </c>
      <c r="F1386" t="s">
        <v>1759</v>
      </c>
      <c r="G1386" s="1">
        <v>41516</v>
      </c>
      <c r="I1386" t="s">
        <v>16084</v>
      </c>
      <c r="J1386" t="s">
        <v>35</v>
      </c>
      <c r="K1386">
        <v>3</v>
      </c>
      <c r="L1386" t="s">
        <v>36</v>
      </c>
      <c r="M1386" t="s">
        <v>37</v>
      </c>
      <c r="N1386" t="s">
        <v>38</v>
      </c>
      <c r="O1386" t="s">
        <v>39</v>
      </c>
      <c r="S1386" t="s">
        <v>16085</v>
      </c>
      <c r="T1386" t="s">
        <v>3619</v>
      </c>
      <c r="U1386" t="s">
        <v>229</v>
      </c>
      <c r="V1386" t="s">
        <v>230</v>
      </c>
      <c r="W1386" t="s">
        <v>176</v>
      </c>
      <c r="X1386" t="s">
        <v>177</v>
      </c>
      <c r="Y1386" t="s">
        <v>1736</v>
      </c>
      <c r="Z1386" t="s">
        <v>1737</v>
      </c>
    </row>
    <row r="1387" spans="1:26" x14ac:dyDescent="0.25">
      <c r="A1387" t="s">
        <v>28</v>
      </c>
      <c r="B1387" t="s">
        <v>29</v>
      </c>
      <c r="C1387" t="s">
        <v>1756</v>
      </c>
      <c r="D1387" t="s">
        <v>1757</v>
      </c>
      <c r="E1387" t="s">
        <v>1758</v>
      </c>
      <c r="F1387" t="s">
        <v>1759</v>
      </c>
      <c r="G1387" s="1">
        <v>41507</v>
      </c>
      <c r="I1387" t="s">
        <v>16183</v>
      </c>
      <c r="J1387" t="s">
        <v>36</v>
      </c>
      <c r="K1387">
        <v>3</v>
      </c>
      <c r="L1387" t="s">
        <v>36</v>
      </c>
      <c r="M1387" t="s">
        <v>37</v>
      </c>
      <c r="N1387" t="s">
        <v>38</v>
      </c>
      <c r="O1387" t="s">
        <v>39</v>
      </c>
      <c r="S1387" t="s">
        <v>16184</v>
      </c>
      <c r="T1387" t="s">
        <v>923</v>
      </c>
      <c r="U1387" t="s">
        <v>97</v>
      </c>
      <c r="V1387" t="s">
        <v>98</v>
      </c>
      <c r="W1387" t="s">
        <v>176</v>
      </c>
      <c r="X1387" t="s">
        <v>177</v>
      </c>
      <c r="Y1387" t="s">
        <v>1736</v>
      </c>
      <c r="Z1387" t="s">
        <v>1737</v>
      </c>
    </row>
    <row r="1388" spans="1:26" x14ac:dyDescent="0.25">
      <c r="A1388" t="s">
        <v>28</v>
      </c>
      <c r="B1388" t="s">
        <v>29</v>
      </c>
      <c r="C1388" t="s">
        <v>1756</v>
      </c>
      <c r="D1388" t="s">
        <v>1757</v>
      </c>
      <c r="E1388" t="s">
        <v>1758</v>
      </c>
      <c r="F1388" t="s">
        <v>1759</v>
      </c>
      <c r="G1388" s="1">
        <v>41506</v>
      </c>
      <c r="I1388" t="s">
        <v>16202</v>
      </c>
      <c r="J1388" t="s">
        <v>35</v>
      </c>
      <c r="K1388">
        <v>3</v>
      </c>
      <c r="L1388" t="s">
        <v>36</v>
      </c>
      <c r="M1388" t="s">
        <v>37</v>
      </c>
      <c r="N1388" t="s">
        <v>35</v>
      </c>
      <c r="O1388" t="s">
        <v>236</v>
      </c>
      <c r="S1388" t="s">
        <v>16203</v>
      </c>
      <c r="T1388" t="s">
        <v>1998</v>
      </c>
      <c r="U1388" t="s">
        <v>615</v>
      </c>
      <c r="V1388" t="s">
        <v>616</v>
      </c>
      <c r="Y1388" t="s">
        <v>1736</v>
      </c>
      <c r="Z1388" t="s">
        <v>1737</v>
      </c>
    </row>
    <row r="1389" spans="1:26" x14ac:dyDescent="0.25">
      <c r="A1389" t="s">
        <v>28</v>
      </c>
      <c r="B1389" t="s">
        <v>29</v>
      </c>
      <c r="C1389" t="s">
        <v>1756</v>
      </c>
      <c r="D1389" t="s">
        <v>1757</v>
      </c>
      <c r="E1389" t="s">
        <v>1758</v>
      </c>
      <c r="F1389" t="s">
        <v>1759</v>
      </c>
      <c r="G1389" s="1">
        <v>41503</v>
      </c>
      <c r="I1389" t="s">
        <v>16250</v>
      </c>
      <c r="J1389" t="s">
        <v>36</v>
      </c>
      <c r="K1389">
        <v>3</v>
      </c>
      <c r="L1389" t="s">
        <v>36</v>
      </c>
      <c r="M1389" t="s">
        <v>37</v>
      </c>
      <c r="N1389" t="s">
        <v>38</v>
      </c>
      <c r="O1389" t="s">
        <v>39</v>
      </c>
      <c r="S1389" t="s">
        <v>16251</v>
      </c>
      <c r="T1389" t="s">
        <v>4497</v>
      </c>
      <c r="U1389" t="s">
        <v>14124</v>
      </c>
      <c r="V1389" t="s">
        <v>14125</v>
      </c>
      <c r="Y1389" t="s">
        <v>1736</v>
      </c>
      <c r="Z1389" t="s">
        <v>1737</v>
      </c>
    </row>
    <row r="1390" spans="1:26" x14ac:dyDescent="0.25">
      <c r="A1390" t="s">
        <v>28</v>
      </c>
      <c r="B1390" t="s">
        <v>29</v>
      </c>
      <c r="C1390" t="s">
        <v>1756</v>
      </c>
      <c r="D1390" t="s">
        <v>1757</v>
      </c>
      <c r="E1390" t="s">
        <v>1758</v>
      </c>
      <c r="F1390" t="s">
        <v>1759</v>
      </c>
      <c r="G1390" s="1">
        <v>41502</v>
      </c>
      <c r="I1390" t="s">
        <v>16266</v>
      </c>
      <c r="J1390" t="s">
        <v>36</v>
      </c>
      <c r="K1390">
        <v>3</v>
      </c>
      <c r="L1390" t="s">
        <v>36</v>
      </c>
      <c r="M1390" t="s">
        <v>37</v>
      </c>
      <c r="N1390" t="s">
        <v>38</v>
      </c>
      <c r="O1390" t="s">
        <v>39</v>
      </c>
      <c r="S1390" t="s">
        <v>16267</v>
      </c>
      <c r="T1390" t="s">
        <v>3619</v>
      </c>
      <c r="U1390" t="s">
        <v>2352</v>
      </c>
      <c r="V1390" t="s">
        <v>2353</v>
      </c>
      <c r="Y1390" t="s">
        <v>1736</v>
      </c>
      <c r="Z1390" t="s">
        <v>1737</v>
      </c>
    </row>
    <row r="1391" spans="1:26" x14ac:dyDescent="0.25">
      <c r="A1391" t="s">
        <v>28</v>
      </c>
      <c r="B1391" t="s">
        <v>29</v>
      </c>
      <c r="C1391" t="s">
        <v>1756</v>
      </c>
      <c r="D1391" t="s">
        <v>1757</v>
      </c>
      <c r="E1391" t="s">
        <v>1758</v>
      </c>
      <c r="F1391" t="s">
        <v>1759</v>
      </c>
      <c r="G1391" s="1">
        <v>41498</v>
      </c>
      <c r="I1391" t="s">
        <v>16307</v>
      </c>
      <c r="J1391" t="s">
        <v>36</v>
      </c>
      <c r="K1391">
        <v>3</v>
      </c>
      <c r="L1391" t="s">
        <v>36</v>
      </c>
      <c r="M1391" t="s">
        <v>37</v>
      </c>
      <c r="N1391" t="s">
        <v>35</v>
      </c>
      <c r="O1391" t="s">
        <v>236</v>
      </c>
      <c r="S1391" t="s">
        <v>16308</v>
      </c>
      <c r="T1391" t="s">
        <v>1026</v>
      </c>
      <c r="U1391" t="s">
        <v>615</v>
      </c>
      <c r="V1391" t="s">
        <v>616</v>
      </c>
      <c r="Y1391" t="s">
        <v>1736</v>
      </c>
      <c r="Z1391" t="s">
        <v>1737</v>
      </c>
    </row>
    <row r="1392" spans="1:26" x14ac:dyDescent="0.25">
      <c r="A1392" t="s">
        <v>28</v>
      </c>
      <c r="B1392" t="s">
        <v>29</v>
      </c>
      <c r="C1392" t="s">
        <v>1756</v>
      </c>
      <c r="D1392" t="s">
        <v>1757</v>
      </c>
      <c r="E1392" t="s">
        <v>1758</v>
      </c>
      <c r="F1392" t="s">
        <v>1759</v>
      </c>
      <c r="G1392" s="1">
        <v>41546</v>
      </c>
      <c r="I1392" t="s">
        <v>17910</v>
      </c>
      <c r="J1392" t="s">
        <v>35</v>
      </c>
      <c r="K1392">
        <v>3</v>
      </c>
      <c r="L1392" t="s">
        <v>36</v>
      </c>
      <c r="M1392" t="s">
        <v>37</v>
      </c>
      <c r="N1392" t="s">
        <v>38</v>
      </c>
      <c r="O1392" t="s">
        <v>39</v>
      </c>
      <c r="S1392" t="s">
        <v>17911</v>
      </c>
      <c r="T1392" t="s">
        <v>1298</v>
      </c>
      <c r="U1392" t="s">
        <v>1683</v>
      </c>
      <c r="V1392" t="s">
        <v>1684</v>
      </c>
      <c r="W1392" t="s">
        <v>176</v>
      </c>
      <c r="X1392" t="s">
        <v>177</v>
      </c>
      <c r="Y1392" t="s">
        <v>1736</v>
      </c>
      <c r="Z1392" t="s">
        <v>1737</v>
      </c>
    </row>
    <row r="1393" spans="1:26" x14ac:dyDescent="0.25">
      <c r="A1393" t="s">
        <v>28</v>
      </c>
      <c r="B1393" t="s">
        <v>29</v>
      </c>
      <c r="C1393" t="s">
        <v>1756</v>
      </c>
      <c r="D1393" t="s">
        <v>1757</v>
      </c>
      <c r="E1393" t="s">
        <v>1758</v>
      </c>
      <c r="F1393" t="s">
        <v>1759</v>
      </c>
      <c r="G1393" s="1">
        <v>41546</v>
      </c>
      <c r="I1393" t="s">
        <v>17932</v>
      </c>
      <c r="J1393" t="s">
        <v>36</v>
      </c>
      <c r="K1393">
        <v>3</v>
      </c>
      <c r="L1393" t="s">
        <v>36</v>
      </c>
      <c r="M1393" t="s">
        <v>37</v>
      </c>
      <c r="N1393" t="s">
        <v>38</v>
      </c>
      <c r="O1393" t="s">
        <v>39</v>
      </c>
      <c r="S1393" t="s">
        <v>17933</v>
      </c>
      <c r="T1393" t="s">
        <v>482</v>
      </c>
      <c r="U1393" t="s">
        <v>1836</v>
      </c>
      <c r="V1393" t="s">
        <v>1837</v>
      </c>
      <c r="W1393" t="s">
        <v>6783</v>
      </c>
      <c r="X1393" t="s">
        <v>6784</v>
      </c>
      <c r="Y1393" t="s">
        <v>1736</v>
      </c>
      <c r="Z1393" t="s">
        <v>1737</v>
      </c>
    </row>
    <row r="1394" spans="1:26" x14ac:dyDescent="0.25">
      <c r="A1394" t="s">
        <v>28</v>
      </c>
      <c r="B1394" t="s">
        <v>29</v>
      </c>
      <c r="C1394" t="s">
        <v>1756</v>
      </c>
      <c r="D1394" t="s">
        <v>1757</v>
      </c>
      <c r="E1394" t="s">
        <v>1758</v>
      </c>
      <c r="F1394" t="s">
        <v>1759</v>
      </c>
      <c r="G1394" s="1">
        <v>41546</v>
      </c>
      <c r="I1394" t="s">
        <v>17934</v>
      </c>
      <c r="J1394" t="s">
        <v>35</v>
      </c>
      <c r="K1394">
        <v>3</v>
      </c>
      <c r="L1394" t="s">
        <v>36</v>
      </c>
      <c r="M1394" t="s">
        <v>37</v>
      </c>
      <c r="N1394" t="s">
        <v>38</v>
      </c>
      <c r="O1394" t="s">
        <v>39</v>
      </c>
      <c r="S1394" t="s">
        <v>17935</v>
      </c>
      <c r="T1394" t="s">
        <v>1974</v>
      </c>
      <c r="U1394" t="s">
        <v>176</v>
      </c>
      <c r="V1394" t="s">
        <v>177</v>
      </c>
      <c r="W1394" t="s">
        <v>87</v>
      </c>
      <c r="X1394" t="s">
        <v>88</v>
      </c>
      <c r="Y1394" t="s">
        <v>1736</v>
      </c>
      <c r="Z1394" t="s">
        <v>1737</v>
      </c>
    </row>
    <row r="1395" spans="1:26" x14ac:dyDescent="0.25">
      <c r="A1395" t="s">
        <v>28</v>
      </c>
      <c r="B1395" t="s">
        <v>29</v>
      </c>
      <c r="C1395" t="s">
        <v>1756</v>
      </c>
      <c r="D1395" t="s">
        <v>1757</v>
      </c>
      <c r="E1395" t="s">
        <v>1758</v>
      </c>
      <c r="F1395" t="s">
        <v>1759</v>
      </c>
      <c r="G1395" s="1">
        <v>41543</v>
      </c>
      <c r="I1395" t="s">
        <v>17958</v>
      </c>
      <c r="J1395" t="s">
        <v>35</v>
      </c>
      <c r="K1395">
        <v>3</v>
      </c>
      <c r="L1395" t="s">
        <v>36</v>
      </c>
      <c r="M1395" t="s">
        <v>37</v>
      </c>
      <c r="N1395" t="s">
        <v>36</v>
      </c>
      <c r="O1395" t="s">
        <v>280</v>
      </c>
      <c r="S1395" t="s">
        <v>17959</v>
      </c>
      <c r="T1395" t="s">
        <v>5487</v>
      </c>
      <c r="U1395" t="s">
        <v>176</v>
      </c>
      <c r="V1395" t="s">
        <v>177</v>
      </c>
      <c r="W1395" t="s">
        <v>4677</v>
      </c>
      <c r="X1395" t="s">
        <v>4678</v>
      </c>
      <c r="Y1395" t="s">
        <v>44</v>
      </c>
      <c r="Z1395" t="s">
        <v>45</v>
      </c>
    </row>
    <row r="1396" spans="1:26" x14ac:dyDescent="0.25">
      <c r="A1396" t="s">
        <v>28</v>
      </c>
      <c r="B1396" t="s">
        <v>29</v>
      </c>
      <c r="C1396" t="s">
        <v>1756</v>
      </c>
      <c r="D1396" t="s">
        <v>1757</v>
      </c>
      <c r="E1396" t="s">
        <v>1758</v>
      </c>
      <c r="F1396" t="s">
        <v>1759</v>
      </c>
      <c r="G1396" s="1">
        <v>41523</v>
      </c>
      <c r="I1396" t="s">
        <v>18157</v>
      </c>
      <c r="J1396" t="s">
        <v>36</v>
      </c>
      <c r="K1396">
        <v>3</v>
      </c>
      <c r="L1396" t="s">
        <v>36</v>
      </c>
      <c r="M1396" t="s">
        <v>37</v>
      </c>
      <c r="N1396" t="s">
        <v>36</v>
      </c>
      <c r="O1396" t="s">
        <v>280</v>
      </c>
      <c r="S1396" t="s">
        <v>18158</v>
      </c>
      <c r="T1396" t="s">
        <v>1167</v>
      </c>
      <c r="U1396" t="s">
        <v>97</v>
      </c>
      <c r="V1396" t="s">
        <v>98</v>
      </c>
      <c r="W1396" t="s">
        <v>176</v>
      </c>
      <c r="X1396" t="s">
        <v>177</v>
      </c>
      <c r="Y1396" t="s">
        <v>1736</v>
      </c>
      <c r="Z1396" t="s">
        <v>1737</v>
      </c>
    </row>
    <row r="1397" spans="1:26" x14ac:dyDescent="0.25">
      <c r="A1397" t="s">
        <v>28</v>
      </c>
      <c r="B1397" t="s">
        <v>29</v>
      </c>
      <c r="C1397" t="s">
        <v>1756</v>
      </c>
      <c r="D1397" t="s">
        <v>1757</v>
      </c>
      <c r="E1397" t="s">
        <v>1758</v>
      </c>
      <c r="F1397" t="s">
        <v>1759</v>
      </c>
      <c r="G1397" s="1">
        <v>41519</v>
      </c>
      <c r="I1397" t="s">
        <v>18187</v>
      </c>
      <c r="J1397" t="s">
        <v>35</v>
      </c>
      <c r="K1397">
        <v>3</v>
      </c>
      <c r="L1397" t="s">
        <v>36</v>
      </c>
      <c r="M1397" t="s">
        <v>37</v>
      </c>
      <c r="N1397" t="s">
        <v>36</v>
      </c>
      <c r="O1397" t="s">
        <v>280</v>
      </c>
      <c r="S1397" t="s">
        <v>8381</v>
      </c>
      <c r="T1397" t="s">
        <v>1576</v>
      </c>
      <c r="U1397" t="s">
        <v>4663</v>
      </c>
      <c r="V1397" t="s">
        <v>4664</v>
      </c>
      <c r="W1397" t="s">
        <v>176</v>
      </c>
      <c r="X1397" t="s">
        <v>177</v>
      </c>
      <c r="Y1397" t="s">
        <v>1736</v>
      </c>
      <c r="Z1397" t="s">
        <v>1737</v>
      </c>
    </row>
    <row r="1398" spans="1:26" x14ac:dyDescent="0.25">
      <c r="A1398" t="s">
        <v>28</v>
      </c>
      <c r="B1398" t="s">
        <v>29</v>
      </c>
      <c r="C1398" t="s">
        <v>1756</v>
      </c>
      <c r="D1398" t="s">
        <v>1757</v>
      </c>
      <c r="E1398" t="s">
        <v>1758</v>
      </c>
      <c r="F1398" t="s">
        <v>1759</v>
      </c>
      <c r="G1398" s="1">
        <v>41298</v>
      </c>
      <c r="I1398" t="s">
        <v>1775</v>
      </c>
      <c r="J1398" t="s">
        <v>35</v>
      </c>
      <c r="K1398" t="s">
        <v>29092</v>
      </c>
      <c r="L1398" t="s">
        <v>35</v>
      </c>
      <c r="M1398" t="s">
        <v>1681</v>
      </c>
      <c r="N1398" t="s">
        <v>38</v>
      </c>
      <c r="O1398" t="s">
        <v>39</v>
      </c>
      <c r="S1398" t="s">
        <v>1776</v>
      </c>
      <c r="T1398" t="s">
        <v>120</v>
      </c>
      <c r="U1398" t="s">
        <v>68</v>
      </c>
      <c r="V1398" t="s">
        <v>69</v>
      </c>
      <c r="Y1398" t="s">
        <v>1736</v>
      </c>
      <c r="Z1398" t="s">
        <v>1737</v>
      </c>
    </row>
    <row r="1399" spans="1:26" x14ac:dyDescent="0.25">
      <c r="A1399" t="s">
        <v>28</v>
      </c>
      <c r="B1399" t="s">
        <v>29</v>
      </c>
      <c r="C1399" t="s">
        <v>1756</v>
      </c>
      <c r="D1399" t="s">
        <v>1757</v>
      </c>
      <c r="E1399" t="s">
        <v>1758</v>
      </c>
      <c r="F1399" t="s">
        <v>1759</v>
      </c>
      <c r="G1399" s="1">
        <v>41280</v>
      </c>
      <c r="I1399" t="s">
        <v>2203</v>
      </c>
      <c r="J1399" t="s">
        <v>36</v>
      </c>
      <c r="K1399" t="s">
        <v>29092</v>
      </c>
      <c r="L1399" t="s">
        <v>35</v>
      </c>
      <c r="M1399" t="s">
        <v>1681</v>
      </c>
      <c r="N1399" t="s">
        <v>38</v>
      </c>
      <c r="O1399" t="s">
        <v>39</v>
      </c>
      <c r="S1399" t="s">
        <v>2204</v>
      </c>
      <c r="T1399" t="s">
        <v>1632</v>
      </c>
      <c r="U1399" t="s">
        <v>233</v>
      </c>
      <c r="V1399" t="s">
        <v>234</v>
      </c>
      <c r="W1399" t="s">
        <v>87</v>
      </c>
      <c r="X1399" t="s">
        <v>88</v>
      </c>
      <c r="Y1399" t="s">
        <v>1736</v>
      </c>
      <c r="Z1399" t="s">
        <v>1737</v>
      </c>
    </row>
    <row r="1400" spans="1:26" x14ac:dyDescent="0.25">
      <c r="A1400" t="s">
        <v>28</v>
      </c>
      <c r="B1400" t="s">
        <v>29</v>
      </c>
      <c r="C1400" t="s">
        <v>1756</v>
      </c>
      <c r="D1400" t="s">
        <v>1757</v>
      </c>
      <c r="E1400" t="s">
        <v>1758</v>
      </c>
      <c r="F1400" t="s">
        <v>1759</v>
      </c>
      <c r="G1400" s="1">
        <v>41308</v>
      </c>
      <c r="I1400" t="s">
        <v>4839</v>
      </c>
      <c r="J1400" t="s">
        <v>36</v>
      </c>
      <c r="K1400" t="s">
        <v>29092</v>
      </c>
      <c r="L1400" t="s">
        <v>35</v>
      </c>
      <c r="M1400" t="s">
        <v>1681</v>
      </c>
      <c r="N1400" t="s">
        <v>38</v>
      </c>
      <c r="O1400" t="s">
        <v>39</v>
      </c>
      <c r="S1400" t="s">
        <v>4840</v>
      </c>
      <c r="T1400" t="s">
        <v>1252</v>
      </c>
      <c r="U1400" t="s">
        <v>97</v>
      </c>
      <c r="V1400" t="s">
        <v>98</v>
      </c>
      <c r="Y1400" t="s">
        <v>1736</v>
      </c>
      <c r="Z1400" t="s">
        <v>1737</v>
      </c>
    </row>
    <row r="1401" spans="1:26" x14ac:dyDescent="0.25">
      <c r="A1401" t="s">
        <v>28</v>
      </c>
      <c r="B1401" t="s">
        <v>29</v>
      </c>
      <c r="C1401" t="s">
        <v>1756</v>
      </c>
      <c r="D1401" t="s">
        <v>1757</v>
      </c>
      <c r="E1401" t="s">
        <v>1758</v>
      </c>
      <c r="F1401" t="s">
        <v>1759</v>
      </c>
      <c r="G1401" s="1">
        <v>41364</v>
      </c>
      <c r="I1401" t="s">
        <v>6887</v>
      </c>
      <c r="J1401" t="s">
        <v>35</v>
      </c>
      <c r="K1401" t="s">
        <v>29092</v>
      </c>
      <c r="L1401" t="s">
        <v>35</v>
      </c>
      <c r="M1401" t="s">
        <v>1681</v>
      </c>
      <c r="N1401" t="s">
        <v>38</v>
      </c>
      <c r="O1401" t="s">
        <v>39</v>
      </c>
      <c r="S1401" t="s">
        <v>6888</v>
      </c>
      <c r="T1401" t="s">
        <v>228</v>
      </c>
      <c r="U1401" t="s">
        <v>1683</v>
      </c>
      <c r="V1401" t="s">
        <v>1684</v>
      </c>
      <c r="Y1401" t="s">
        <v>1736</v>
      </c>
      <c r="Z1401" t="s">
        <v>1737</v>
      </c>
    </row>
    <row r="1402" spans="1:26" x14ac:dyDescent="0.25">
      <c r="A1402" t="s">
        <v>28</v>
      </c>
      <c r="B1402" t="s">
        <v>29</v>
      </c>
      <c r="C1402" t="s">
        <v>1756</v>
      </c>
      <c r="D1402" t="s">
        <v>1757</v>
      </c>
      <c r="E1402" t="s">
        <v>1758</v>
      </c>
      <c r="F1402" t="s">
        <v>1759</v>
      </c>
      <c r="G1402" s="1">
        <v>41356</v>
      </c>
      <c r="I1402" t="s">
        <v>7137</v>
      </c>
      <c r="J1402" t="s">
        <v>36</v>
      </c>
      <c r="K1402" t="s">
        <v>29092</v>
      </c>
      <c r="L1402" t="s">
        <v>35</v>
      </c>
      <c r="M1402" t="s">
        <v>1681</v>
      </c>
      <c r="N1402" t="s">
        <v>38</v>
      </c>
      <c r="O1402" t="s">
        <v>39</v>
      </c>
      <c r="S1402" t="s">
        <v>7138</v>
      </c>
      <c r="T1402" t="s">
        <v>1343</v>
      </c>
      <c r="U1402" t="s">
        <v>68</v>
      </c>
      <c r="V1402" t="s">
        <v>69</v>
      </c>
      <c r="Y1402" t="s">
        <v>1736</v>
      </c>
      <c r="Z1402" t="s">
        <v>1737</v>
      </c>
    </row>
    <row r="1403" spans="1:26" x14ac:dyDescent="0.25">
      <c r="A1403" t="s">
        <v>28</v>
      </c>
      <c r="B1403" t="s">
        <v>29</v>
      </c>
      <c r="C1403" t="s">
        <v>1756</v>
      </c>
      <c r="D1403" t="s">
        <v>1757</v>
      </c>
      <c r="E1403" t="s">
        <v>1758</v>
      </c>
      <c r="F1403" t="s">
        <v>1759</v>
      </c>
      <c r="G1403" s="1">
        <v>41409</v>
      </c>
      <c r="I1403" t="s">
        <v>11111</v>
      </c>
      <c r="J1403" t="s">
        <v>36</v>
      </c>
      <c r="K1403" t="s">
        <v>29092</v>
      </c>
      <c r="L1403" t="s">
        <v>35</v>
      </c>
      <c r="M1403" t="s">
        <v>1681</v>
      </c>
      <c r="N1403" t="s">
        <v>38</v>
      </c>
      <c r="O1403" t="s">
        <v>39</v>
      </c>
      <c r="S1403" t="s">
        <v>11112</v>
      </c>
      <c r="T1403" t="s">
        <v>1425</v>
      </c>
      <c r="U1403" t="s">
        <v>1893</v>
      </c>
      <c r="V1403" t="s">
        <v>1894</v>
      </c>
      <c r="W1403" t="s">
        <v>233</v>
      </c>
      <c r="X1403" t="s">
        <v>234</v>
      </c>
      <c r="Y1403" t="s">
        <v>1736</v>
      </c>
      <c r="Z1403" t="s">
        <v>1737</v>
      </c>
    </row>
    <row r="1404" spans="1:26" x14ac:dyDescent="0.25">
      <c r="A1404" t="s">
        <v>28</v>
      </c>
      <c r="B1404" t="s">
        <v>29</v>
      </c>
      <c r="C1404" t="s">
        <v>1756</v>
      </c>
      <c r="D1404" t="s">
        <v>1757</v>
      </c>
      <c r="E1404" t="s">
        <v>1758</v>
      </c>
      <c r="F1404" t="s">
        <v>1759</v>
      </c>
      <c r="G1404" s="1">
        <v>41395</v>
      </c>
      <c r="I1404" t="s">
        <v>11243</v>
      </c>
      <c r="J1404" t="s">
        <v>35</v>
      </c>
      <c r="K1404" t="s">
        <v>29092</v>
      </c>
      <c r="L1404" t="s">
        <v>35</v>
      </c>
      <c r="M1404" t="s">
        <v>1681</v>
      </c>
      <c r="N1404" t="s">
        <v>38</v>
      </c>
      <c r="O1404" t="s">
        <v>39</v>
      </c>
      <c r="S1404" t="s">
        <v>11244</v>
      </c>
      <c r="T1404" t="s">
        <v>2571</v>
      </c>
      <c r="U1404" t="s">
        <v>727</v>
      </c>
      <c r="V1404" t="s">
        <v>728</v>
      </c>
      <c r="W1404" t="s">
        <v>176</v>
      </c>
      <c r="X1404" t="s">
        <v>177</v>
      </c>
      <c r="Y1404" t="s">
        <v>1736</v>
      </c>
      <c r="Z1404" t="s">
        <v>1737</v>
      </c>
    </row>
    <row r="1405" spans="1:26" x14ac:dyDescent="0.25">
      <c r="A1405" t="s">
        <v>28</v>
      </c>
      <c r="B1405" t="s">
        <v>29</v>
      </c>
      <c r="C1405" t="s">
        <v>1756</v>
      </c>
      <c r="D1405" t="s">
        <v>1757</v>
      </c>
      <c r="E1405" t="s">
        <v>1758</v>
      </c>
      <c r="F1405" t="s">
        <v>1759</v>
      </c>
      <c r="G1405" s="1">
        <v>41472</v>
      </c>
      <c r="I1405" t="s">
        <v>14264</v>
      </c>
      <c r="J1405" t="s">
        <v>35</v>
      </c>
      <c r="K1405" t="s">
        <v>29092</v>
      </c>
      <c r="L1405" t="s">
        <v>35</v>
      </c>
      <c r="M1405" t="s">
        <v>1681</v>
      </c>
      <c r="N1405" t="s">
        <v>38</v>
      </c>
      <c r="O1405" t="s">
        <v>39</v>
      </c>
      <c r="S1405" t="s">
        <v>14265</v>
      </c>
      <c r="T1405" t="s">
        <v>2241</v>
      </c>
      <c r="U1405" t="s">
        <v>14266</v>
      </c>
      <c r="V1405" t="s">
        <v>14267</v>
      </c>
      <c r="Y1405" t="s">
        <v>1736</v>
      </c>
      <c r="Z1405" t="s">
        <v>1737</v>
      </c>
    </row>
    <row r="1406" spans="1:26" x14ac:dyDescent="0.25">
      <c r="A1406" t="s">
        <v>28</v>
      </c>
      <c r="B1406" t="s">
        <v>29</v>
      </c>
      <c r="C1406" t="s">
        <v>1756</v>
      </c>
      <c r="D1406" t="s">
        <v>1757</v>
      </c>
      <c r="E1406" t="s">
        <v>1758</v>
      </c>
      <c r="F1406" t="s">
        <v>1759</v>
      </c>
      <c r="G1406" s="1">
        <v>41462</v>
      </c>
      <c r="I1406" t="s">
        <v>14440</v>
      </c>
      <c r="J1406" t="s">
        <v>35</v>
      </c>
      <c r="K1406" t="s">
        <v>29092</v>
      </c>
      <c r="L1406" t="s">
        <v>35</v>
      </c>
      <c r="M1406" t="s">
        <v>1681</v>
      </c>
      <c r="N1406" t="s">
        <v>36</v>
      </c>
      <c r="O1406" t="s">
        <v>280</v>
      </c>
      <c r="S1406" t="s">
        <v>14441</v>
      </c>
      <c r="T1406" t="s">
        <v>2241</v>
      </c>
      <c r="U1406" t="s">
        <v>233</v>
      </c>
      <c r="V1406" t="s">
        <v>234</v>
      </c>
      <c r="Y1406" t="s">
        <v>1736</v>
      </c>
      <c r="Z1406" t="s">
        <v>1737</v>
      </c>
    </row>
    <row r="1407" spans="1:26" x14ac:dyDescent="0.25">
      <c r="A1407" t="s">
        <v>28</v>
      </c>
      <c r="B1407" t="s">
        <v>29</v>
      </c>
      <c r="C1407" t="s">
        <v>1756</v>
      </c>
      <c r="D1407" t="s">
        <v>1757</v>
      </c>
      <c r="E1407" t="s">
        <v>1758</v>
      </c>
      <c r="F1407" t="s">
        <v>1759</v>
      </c>
      <c r="G1407" s="1">
        <v>41514</v>
      </c>
      <c r="I1407" t="s">
        <v>16100</v>
      </c>
      <c r="J1407" t="s">
        <v>36</v>
      </c>
      <c r="K1407" t="s">
        <v>29092</v>
      </c>
      <c r="L1407" t="s">
        <v>35</v>
      </c>
      <c r="M1407" t="s">
        <v>1681</v>
      </c>
      <c r="N1407" t="s">
        <v>38</v>
      </c>
      <c r="O1407" t="s">
        <v>39</v>
      </c>
      <c r="S1407" t="s">
        <v>16101</v>
      </c>
      <c r="T1407" t="s">
        <v>802</v>
      </c>
      <c r="U1407" t="s">
        <v>4663</v>
      </c>
      <c r="V1407" t="s">
        <v>4664</v>
      </c>
      <c r="Y1407" t="s">
        <v>1736</v>
      </c>
      <c r="Z1407" t="s">
        <v>1737</v>
      </c>
    </row>
    <row r="1408" spans="1:26" x14ac:dyDescent="0.25">
      <c r="A1408" t="s">
        <v>28</v>
      </c>
      <c r="B1408" t="s">
        <v>29</v>
      </c>
      <c r="C1408" t="s">
        <v>1756</v>
      </c>
      <c r="D1408" t="s">
        <v>1757</v>
      </c>
      <c r="E1408" t="s">
        <v>1758</v>
      </c>
      <c r="F1408" t="s">
        <v>1759</v>
      </c>
      <c r="G1408" s="1">
        <v>41489</v>
      </c>
      <c r="I1408" t="s">
        <v>16408</v>
      </c>
      <c r="J1408" t="s">
        <v>36</v>
      </c>
      <c r="K1408" t="s">
        <v>29092</v>
      </c>
      <c r="L1408" t="s">
        <v>35</v>
      </c>
      <c r="M1408" t="s">
        <v>1681</v>
      </c>
      <c r="N1408" t="s">
        <v>38</v>
      </c>
      <c r="O1408" t="s">
        <v>39</v>
      </c>
      <c r="S1408" t="s">
        <v>16409</v>
      </c>
      <c r="T1408" t="s">
        <v>769</v>
      </c>
      <c r="U1408" t="s">
        <v>2220</v>
      </c>
      <c r="V1408" t="s">
        <v>2221</v>
      </c>
      <c r="Y1408" t="s">
        <v>1736</v>
      </c>
      <c r="Z1408" t="s">
        <v>1737</v>
      </c>
    </row>
    <row r="1409" spans="1:26" x14ac:dyDescent="0.25">
      <c r="A1409" t="s">
        <v>28</v>
      </c>
      <c r="B1409" t="s">
        <v>29</v>
      </c>
      <c r="C1409" t="s">
        <v>1756</v>
      </c>
      <c r="D1409" t="s">
        <v>1757</v>
      </c>
      <c r="E1409" t="s">
        <v>1758</v>
      </c>
      <c r="F1409" t="s">
        <v>1759</v>
      </c>
      <c r="G1409" s="1">
        <v>41292</v>
      </c>
      <c r="I1409" t="s">
        <v>1901</v>
      </c>
      <c r="J1409" t="s">
        <v>36</v>
      </c>
      <c r="K1409">
        <v>4</v>
      </c>
      <c r="L1409" t="s">
        <v>36</v>
      </c>
      <c r="M1409" t="s">
        <v>37</v>
      </c>
      <c r="N1409" t="s">
        <v>38</v>
      </c>
      <c r="O1409" t="s">
        <v>39</v>
      </c>
      <c r="S1409" t="s">
        <v>1902</v>
      </c>
      <c r="T1409" t="s">
        <v>1086</v>
      </c>
      <c r="U1409" t="s">
        <v>216</v>
      </c>
      <c r="V1409" t="s">
        <v>217</v>
      </c>
      <c r="Y1409" t="s">
        <v>1736</v>
      </c>
      <c r="Z1409" t="s">
        <v>1737</v>
      </c>
    </row>
    <row r="1410" spans="1:26" x14ac:dyDescent="0.25">
      <c r="A1410" t="s">
        <v>28</v>
      </c>
      <c r="B1410" t="s">
        <v>29</v>
      </c>
      <c r="C1410" t="s">
        <v>1756</v>
      </c>
      <c r="D1410" t="s">
        <v>1757</v>
      </c>
      <c r="E1410" t="s">
        <v>1758</v>
      </c>
      <c r="F1410" t="s">
        <v>1759</v>
      </c>
      <c r="G1410" s="1">
        <v>41292</v>
      </c>
      <c r="I1410" t="s">
        <v>1921</v>
      </c>
      <c r="J1410" t="s">
        <v>36</v>
      </c>
      <c r="K1410">
        <v>4</v>
      </c>
      <c r="L1410" t="s">
        <v>36</v>
      </c>
      <c r="M1410" t="s">
        <v>37</v>
      </c>
      <c r="N1410" t="s">
        <v>38</v>
      </c>
      <c r="O1410" t="s">
        <v>39</v>
      </c>
      <c r="S1410" t="s">
        <v>1922</v>
      </c>
      <c r="T1410" t="s">
        <v>1923</v>
      </c>
      <c r="U1410" t="s">
        <v>229</v>
      </c>
      <c r="V1410" t="s">
        <v>230</v>
      </c>
      <c r="Y1410" t="s">
        <v>1736</v>
      </c>
      <c r="Z1410" t="s">
        <v>1737</v>
      </c>
    </row>
    <row r="1411" spans="1:26" x14ac:dyDescent="0.25">
      <c r="A1411" t="s">
        <v>28</v>
      </c>
      <c r="B1411" t="s">
        <v>29</v>
      </c>
      <c r="C1411" t="s">
        <v>1756</v>
      </c>
      <c r="D1411" t="s">
        <v>1757</v>
      </c>
      <c r="E1411" t="s">
        <v>1758</v>
      </c>
      <c r="F1411" t="s">
        <v>1759</v>
      </c>
      <c r="G1411" s="1">
        <v>41288</v>
      </c>
      <c r="I1411" t="s">
        <v>1968</v>
      </c>
      <c r="J1411" t="s">
        <v>36</v>
      </c>
      <c r="K1411">
        <v>4</v>
      </c>
      <c r="L1411" t="s">
        <v>36</v>
      </c>
      <c r="M1411" t="s">
        <v>37</v>
      </c>
      <c r="N1411" t="s">
        <v>38</v>
      </c>
      <c r="O1411" t="s">
        <v>39</v>
      </c>
      <c r="S1411" t="s">
        <v>1969</v>
      </c>
      <c r="T1411" t="s">
        <v>1970</v>
      </c>
      <c r="U1411" t="s">
        <v>351</v>
      </c>
      <c r="V1411" t="s">
        <v>352</v>
      </c>
      <c r="Y1411" t="s">
        <v>51</v>
      </c>
      <c r="Z1411" t="s">
        <v>52</v>
      </c>
    </row>
    <row r="1412" spans="1:26" x14ac:dyDescent="0.25">
      <c r="A1412" t="s">
        <v>28</v>
      </c>
      <c r="B1412" t="s">
        <v>29</v>
      </c>
      <c r="C1412" t="s">
        <v>1756</v>
      </c>
      <c r="D1412" t="s">
        <v>1757</v>
      </c>
      <c r="E1412" t="s">
        <v>1758</v>
      </c>
      <c r="F1412" t="s">
        <v>1759</v>
      </c>
      <c r="G1412" s="1">
        <v>41280</v>
      </c>
      <c r="I1412" t="s">
        <v>2175</v>
      </c>
      <c r="J1412" t="s">
        <v>35</v>
      </c>
      <c r="K1412">
        <v>4</v>
      </c>
      <c r="L1412" t="s">
        <v>36</v>
      </c>
      <c r="M1412" t="s">
        <v>37</v>
      </c>
      <c r="N1412" t="s">
        <v>38</v>
      </c>
      <c r="O1412" t="s">
        <v>39</v>
      </c>
      <c r="S1412" t="s">
        <v>2176</v>
      </c>
      <c r="T1412" t="s">
        <v>2177</v>
      </c>
      <c r="U1412" t="s">
        <v>97</v>
      </c>
      <c r="V1412" t="s">
        <v>98</v>
      </c>
      <c r="Y1412" t="s">
        <v>1736</v>
      </c>
      <c r="Z1412" t="s">
        <v>1737</v>
      </c>
    </row>
    <row r="1413" spans="1:26" x14ac:dyDescent="0.25">
      <c r="A1413" t="s">
        <v>28</v>
      </c>
      <c r="B1413" t="s">
        <v>29</v>
      </c>
      <c r="C1413" t="s">
        <v>1756</v>
      </c>
      <c r="D1413" t="s">
        <v>1757</v>
      </c>
      <c r="E1413" t="s">
        <v>1758</v>
      </c>
      <c r="F1413" t="s">
        <v>1759</v>
      </c>
      <c r="G1413" s="1">
        <v>41277</v>
      </c>
      <c r="I1413" t="s">
        <v>2269</v>
      </c>
      <c r="J1413" t="s">
        <v>36</v>
      </c>
      <c r="K1413">
        <v>4</v>
      </c>
      <c r="L1413" t="s">
        <v>36</v>
      </c>
      <c r="M1413" t="s">
        <v>37</v>
      </c>
      <c r="N1413" t="s">
        <v>38</v>
      </c>
      <c r="O1413" t="s">
        <v>39</v>
      </c>
      <c r="S1413" t="s">
        <v>2270</v>
      </c>
      <c r="T1413" t="s">
        <v>579</v>
      </c>
      <c r="U1413" t="s">
        <v>229</v>
      </c>
      <c r="V1413" t="s">
        <v>230</v>
      </c>
      <c r="Y1413" t="s">
        <v>1736</v>
      </c>
      <c r="Z1413" t="s">
        <v>1737</v>
      </c>
    </row>
    <row r="1414" spans="1:26" x14ac:dyDescent="0.25">
      <c r="A1414" t="s">
        <v>28</v>
      </c>
      <c r="B1414" t="s">
        <v>29</v>
      </c>
      <c r="C1414" t="s">
        <v>1756</v>
      </c>
      <c r="D1414" t="s">
        <v>1757</v>
      </c>
      <c r="E1414" t="s">
        <v>1758</v>
      </c>
      <c r="F1414" t="s">
        <v>1759</v>
      </c>
      <c r="G1414" s="1">
        <v>41303</v>
      </c>
      <c r="I1414" t="s">
        <v>2357</v>
      </c>
      <c r="J1414" t="s">
        <v>36</v>
      </c>
      <c r="K1414">
        <v>4</v>
      </c>
      <c r="L1414" t="s">
        <v>36</v>
      </c>
      <c r="M1414" t="s">
        <v>37</v>
      </c>
      <c r="N1414" t="s">
        <v>38</v>
      </c>
      <c r="O1414" t="s">
        <v>39</v>
      </c>
      <c r="S1414" t="s">
        <v>2358</v>
      </c>
      <c r="T1414" t="s">
        <v>677</v>
      </c>
      <c r="U1414" t="s">
        <v>68</v>
      </c>
      <c r="V1414" t="s">
        <v>69</v>
      </c>
      <c r="Y1414" t="s">
        <v>1736</v>
      </c>
      <c r="Z1414" t="s">
        <v>1737</v>
      </c>
    </row>
    <row r="1415" spans="1:26" x14ac:dyDescent="0.25">
      <c r="A1415" t="s">
        <v>28</v>
      </c>
      <c r="B1415" t="s">
        <v>29</v>
      </c>
      <c r="C1415" t="s">
        <v>1756</v>
      </c>
      <c r="D1415" t="s">
        <v>1757</v>
      </c>
      <c r="E1415" t="s">
        <v>1758</v>
      </c>
      <c r="F1415" t="s">
        <v>1759</v>
      </c>
      <c r="G1415" s="1">
        <v>41329</v>
      </c>
      <c r="I1415" t="s">
        <v>4393</v>
      </c>
      <c r="J1415" t="s">
        <v>36</v>
      </c>
      <c r="K1415">
        <v>4</v>
      </c>
      <c r="L1415" t="s">
        <v>36</v>
      </c>
      <c r="M1415" t="s">
        <v>37</v>
      </c>
      <c r="N1415" t="s">
        <v>38</v>
      </c>
      <c r="O1415" t="s">
        <v>39</v>
      </c>
      <c r="S1415" t="s">
        <v>4394</v>
      </c>
      <c r="T1415" t="s">
        <v>4395</v>
      </c>
      <c r="U1415" t="s">
        <v>4396</v>
      </c>
      <c r="V1415" t="s">
        <v>4397</v>
      </c>
      <c r="Y1415" t="s">
        <v>1736</v>
      </c>
      <c r="Z1415" t="s">
        <v>1737</v>
      </c>
    </row>
    <row r="1416" spans="1:26" x14ac:dyDescent="0.25">
      <c r="A1416" t="s">
        <v>28</v>
      </c>
      <c r="B1416" t="s">
        <v>29</v>
      </c>
      <c r="C1416" t="s">
        <v>1756</v>
      </c>
      <c r="D1416" t="s">
        <v>1757</v>
      </c>
      <c r="E1416" t="s">
        <v>1758</v>
      </c>
      <c r="F1416" t="s">
        <v>1759</v>
      </c>
      <c r="G1416" s="1">
        <v>41322</v>
      </c>
      <c r="I1416" t="s">
        <v>4560</v>
      </c>
      <c r="J1416" t="s">
        <v>35</v>
      </c>
      <c r="K1416">
        <v>4</v>
      </c>
      <c r="L1416" t="s">
        <v>36</v>
      </c>
      <c r="M1416" t="s">
        <v>37</v>
      </c>
      <c r="N1416" t="s">
        <v>38</v>
      </c>
      <c r="O1416" t="s">
        <v>39</v>
      </c>
      <c r="S1416" t="s">
        <v>4561</v>
      </c>
      <c r="T1416" t="s">
        <v>1422</v>
      </c>
      <c r="U1416" t="s">
        <v>727</v>
      </c>
      <c r="V1416" t="s">
        <v>728</v>
      </c>
      <c r="Y1416" t="s">
        <v>1736</v>
      </c>
      <c r="Z1416" t="s">
        <v>1737</v>
      </c>
    </row>
    <row r="1417" spans="1:26" x14ac:dyDescent="0.25">
      <c r="A1417" t="s">
        <v>28</v>
      </c>
      <c r="B1417" t="s">
        <v>29</v>
      </c>
      <c r="C1417" t="s">
        <v>1756</v>
      </c>
      <c r="D1417" t="s">
        <v>1757</v>
      </c>
      <c r="E1417" t="s">
        <v>1758</v>
      </c>
      <c r="F1417" t="s">
        <v>1759</v>
      </c>
      <c r="G1417" s="1">
        <v>41322</v>
      </c>
      <c r="I1417" t="s">
        <v>4571</v>
      </c>
      <c r="J1417" t="s">
        <v>36</v>
      </c>
      <c r="K1417">
        <v>4</v>
      </c>
      <c r="L1417" t="s">
        <v>36</v>
      </c>
      <c r="M1417" t="s">
        <v>37</v>
      </c>
      <c r="N1417" t="s">
        <v>38</v>
      </c>
      <c r="O1417" t="s">
        <v>39</v>
      </c>
      <c r="S1417" t="s">
        <v>4572</v>
      </c>
      <c r="T1417" t="s">
        <v>2241</v>
      </c>
      <c r="U1417" t="s">
        <v>68</v>
      </c>
      <c r="V1417" t="s">
        <v>69</v>
      </c>
      <c r="Y1417" t="s">
        <v>1736</v>
      </c>
      <c r="Z1417" t="s">
        <v>1737</v>
      </c>
    </row>
    <row r="1418" spans="1:26" x14ac:dyDescent="0.25">
      <c r="A1418" t="s">
        <v>28</v>
      </c>
      <c r="B1418" t="s">
        <v>29</v>
      </c>
      <c r="C1418" t="s">
        <v>1756</v>
      </c>
      <c r="D1418" t="s">
        <v>1757</v>
      </c>
      <c r="E1418" t="s">
        <v>1758</v>
      </c>
      <c r="F1418" t="s">
        <v>1759</v>
      </c>
      <c r="G1418" s="1">
        <v>41321</v>
      </c>
      <c r="I1418" t="s">
        <v>4583</v>
      </c>
      <c r="J1418" t="s">
        <v>35</v>
      </c>
      <c r="K1418">
        <v>4</v>
      </c>
      <c r="L1418" t="s">
        <v>36</v>
      </c>
      <c r="M1418" t="s">
        <v>37</v>
      </c>
      <c r="N1418" t="s">
        <v>38</v>
      </c>
      <c r="O1418" t="s">
        <v>39</v>
      </c>
      <c r="S1418" t="s">
        <v>4584</v>
      </c>
      <c r="T1418" t="s">
        <v>428</v>
      </c>
      <c r="U1418" t="s">
        <v>233</v>
      </c>
      <c r="V1418" t="s">
        <v>234</v>
      </c>
      <c r="W1418" t="s">
        <v>1283</v>
      </c>
      <c r="X1418" t="s">
        <v>1284</v>
      </c>
      <c r="Y1418" t="s">
        <v>1736</v>
      </c>
      <c r="Z1418" t="s">
        <v>1737</v>
      </c>
    </row>
    <row r="1419" spans="1:26" x14ac:dyDescent="0.25">
      <c r="A1419" t="s">
        <v>28</v>
      </c>
      <c r="B1419" t="s">
        <v>29</v>
      </c>
      <c r="C1419" t="s">
        <v>1756</v>
      </c>
      <c r="D1419" t="s">
        <v>1757</v>
      </c>
      <c r="E1419" t="s">
        <v>1758</v>
      </c>
      <c r="F1419" t="s">
        <v>1759</v>
      </c>
      <c r="G1419" s="1">
        <v>41320</v>
      </c>
      <c r="I1419" t="s">
        <v>4609</v>
      </c>
      <c r="J1419" t="s">
        <v>36</v>
      </c>
      <c r="K1419">
        <v>4</v>
      </c>
      <c r="L1419" t="s">
        <v>36</v>
      </c>
      <c r="M1419" t="s">
        <v>37</v>
      </c>
      <c r="N1419" t="s">
        <v>38</v>
      </c>
      <c r="O1419" t="s">
        <v>39</v>
      </c>
      <c r="S1419" t="s">
        <v>4610</v>
      </c>
      <c r="T1419" t="s">
        <v>582</v>
      </c>
      <c r="U1419" t="s">
        <v>74</v>
      </c>
      <c r="V1419" t="s">
        <v>75</v>
      </c>
      <c r="Y1419" t="s">
        <v>44</v>
      </c>
      <c r="Z1419" t="s">
        <v>45</v>
      </c>
    </row>
    <row r="1420" spans="1:26" x14ac:dyDescent="0.25">
      <c r="A1420" t="s">
        <v>28</v>
      </c>
      <c r="B1420" t="s">
        <v>29</v>
      </c>
      <c r="C1420" t="s">
        <v>1756</v>
      </c>
      <c r="D1420" t="s">
        <v>1757</v>
      </c>
      <c r="E1420" t="s">
        <v>1758</v>
      </c>
      <c r="F1420" t="s">
        <v>1759</v>
      </c>
      <c r="G1420" s="1">
        <v>41362</v>
      </c>
      <c r="I1420" t="s">
        <v>6950</v>
      </c>
      <c r="J1420" t="s">
        <v>36</v>
      </c>
      <c r="K1420">
        <v>4</v>
      </c>
      <c r="L1420" t="s">
        <v>36</v>
      </c>
      <c r="M1420" t="s">
        <v>37</v>
      </c>
      <c r="N1420" t="s">
        <v>38</v>
      </c>
      <c r="O1420" t="s">
        <v>39</v>
      </c>
      <c r="S1420" t="s">
        <v>6951</v>
      </c>
      <c r="T1420" t="s">
        <v>484</v>
      </c>
      <c r="U1420" t="s">
        <v>1683</v>
      </c>
      <c r="V1420" t="s">
        <v>1684</v>
      </c>
      <c r="Y1420" t="s">
        <v>1736</v>
      </c>
      <c r="Z1420" t="s">
        <v>1737</v>
      </c>
    </row>
    <row r="1421" spans="1:26" x14ac:dyDescent="0.25">
      <c r="A1421" t="s">
        <v>28</v>
      </c>
      <c r="B1421" t="s">
        <v>29</v>
      </c>
      <c r="C1421" t="s">
        <v>1756</v>
      </c>
      <c r="D1421" t="s">
        <v>1757</v>
      </c>
      <c r="E1421" t="s">
        <v>1758</v>
      </c>
      <c r="F1421" t="s">
        <v>1759</v>
      </c>
      <c r="G1421" s="1">
        <v>41362</v>
      </c>
      <c r="I1421" t="s">
        <v>6968</v>
      </c>
      <c r="J1421" t="s">
        <v>35</v>
      </c>
      <c r="K1421">
        <v>4</v>
      </c>
      <c r="L1421" t="s">
        <v>36</v>
      </c>
      <c r="M1421" t="s">
        <v>37</v>
      </c>
      <c r="N1421" t="s">
        <v>38</v>
      </c>
      <c r="O1421" t="s">
        <v>39</v>
      </c>
      <c r="S1421" t="s">
        <v>6969</v>
      </c>
      <c r="T1421" t="s">
        <v>4713</v>
      </c>
      <c r="U1421" t="s">
        <v>1683</v>
      </c>
      <c r="V1421" t="s">
        <v>1684</v>
      </c>
      <c r="Y1421" t="s">
        <v>1736</v>
      </c>
      <c r="Z1421" t="s">
        <v>1737</v>
      </c>
    </row>
    <row r="1422" spans="1:26" x14ac:dyDescent="0.25">
      <c r="A1422" t="s">
        <v>28</v>
      </c>
      <c r="B1422" t="s">
        <v>29</v>
      </c>
      <c r="C1422" t="s">
        <v>1756</v>
      </c>
      <c r="D1422" t="s">
        <v>1757</v>
      </c>
      <c r="E1422" t="s">
        <v>1758</v>
      </c>
      <c r="F1422" t="s">
        <v>1759</v>
      </c>
      <c r="G1422" s="1">
        <v>41362</v>
      </c>
      <c r="I1422" t="s">
        <v>6983</v>
      </c>
      <c r="J1422" t="s">
        <v>35</v>
      </c>
      <c r="K1422">
        <v>4</v>
      </c>
      <c r="L1422" t="s">
        <v>36</v>
      </c>
      <c r="M1422" t="s">
        <v>37</v>
      </c>
      <c r="N1422" t="s">
        <v>35</v>
      </c>
      <c r="O1422" t="s">
        <v>236</v>
      </c>
      <c r="S1422" t="s">
        <v>6984</v>
      </c>
      <c r="T1422" t="s">
        <v>1410</v>
      </c>
      <c r="U1422" t="s">
        <v>1683</v>
      </c>
      <c r="V1422" t="s">
        <v>1684</v>
      </c>
      <c r="W1422" t="s">
        <v>176</v>
      </c>
      <c r="X1422" t="s">
        <v>177</v>
      </c>
      <c r="Y1422" t="s">
        <v>1736</v>
      </c>
      <c r="Z1422" t="s">
        <v>1737</v>
      </c>
    </row>
    <row r="1423" spans="1:26" x14ac:dyDescent="0.25">
      <c r="A1423" t="s">
        <v>28</v>
      </c>
      <c r="B1423" t="s">
        <v>29</v>
      </c>
      <c r="C1423" t="s">
        <v>1756</v>
      </c>
      <c r="D1423" t="s">
        <v>1757</v>
      </c>
      <c r="E1423" t="s">
        <v>1758</v>
      </c>
      <c r="F1423" t="s">
        <v>1759</v>
      </c>
      <c r="G1423" s="1">
        <v>41362</v>
      </c>
      <c r="I1423" t="s">
        <v>6989</v>
      </c>
      <c r="J1423" t="s">
        <v>36</v>
      </c>
      <c r="K1423">
        <v>4</v>
      </c>
      <c r="L1423" t="s">
        <v>36</v>
      </c>
      <c r="M1423" t="s">
        <v>37</v>
      </c>
      <c r="N1423" t="s">
        <v>36</v>
      </c>
      <c r="O1423" t="s">
        <v>280</v>
      </c>
      <c r="S1423" t="s">
        <v>6990</v>
      </c>
      <c r="T1423" t="s">
        <v>430</v>
      </c>
      <c r="U1423" t="s">
        <v>1905</v>
      </c>
      <c r="V1423" t="s">
        <v>1906</v>
      </c>
      <c r="W1423" t="s">
        <v>727</v>
      </c>
      <c r="X1423" t="s">
        <v>728</v>
      </c>
      <c r="Y1423" t="s">
        <v>1736</v>
      </c>
      <c r="Z1423" t="s">
        <v>1737</v>
      </c>
    </row>
    <row r="1424" spans="1:26" x14ac:dyDescent="0.25">
      <c r="A1424" t="s">
        <v>28</v>
      </c>
      <c r="B1424" t="s">
        <v>29</v>
      </c>
      <c r="C1424" t="s">
        <v>1756</v>
      </c>
      <c r="D1424" t="s">
        <v>1757</v>
      </c>
      <c r="E1424" t="s">
        <v>1758</v>
      </c>
      <c r="F1424" t="s">
        <v>1759</v>
      </c>
      <c r="G1424" s="1">
        <v>41359</v>
      </c>
      <c r="I1424" t="s">
        <v>7048</v>
      </c>
      <c r="J1424" t="s">
        <v>35</v>
      </c>
      <c r="K1424">
        <v>4</v>
      </c>
      <c r="L1424" t="s">
        <v>36</v>
      </c>
      <c r="M1424" t="s">
        <v>37</v>
      </c>
      <c r="N1424" t="s">
        <v>38</v>
      </c>
      <c r="O1424" t="s">
        <v>39</v>
      </c>
      <c r="S1424" t="s">
        <v>7049</v>
      </c>
      <c r="T1424" t="s">
        <v>2238</v>
      </c>
      <c r="U1424" t="s">
        <v>7050</v>
      </c>
      <c r="V1424" t="s">
        <v>7051</v>
      </c>
      <c r="W1424" t="s">
        <v>229</v>
      </c>
      <c r="X1424" t="s">
        <v>230</v>
      </c>
      <c r="Y1424" t="s">
        <v>1736</v>
      </c>
      <c r="Z1424" t="s">
        <v>1737</v>
      </c>
    </row>
    <row r="1425" spans="1:26" x14ac:dyDescent="0.25">
      <c r="A1425" t="s">
        <v>28</v>
      </c>
      <c r="B1425" t="s">
        <v>29</v>
      </c>
      <c r="C1425" t="s">
        <v>1756</v>
      </c>
      <c r="D1425" t="s">
        <v>1757</v>
      </c>
      <c r="E1425" t="s">
        <v>1758</v>
      </c>
      <c r="F1425" t="s">
        <v>1759</v>
      </c>
      <c r="G1425" s="1">
        <v>41359</v>
      </c>
      <c r="I1425" t="s">
        <v>4571</v>
      </c>
      <c r="J1425" t="s">
        <v>35</v>
      </c>
      <c r="K1425">
        <v>4</v>
      </c>
      <c r="L1425" t="s">
        <v>36</v>
      </c>
      <c r="M1425" t="s">
        <v>37</v>
      </c>
      <c r="N1425" t="s">
        <v>38</v>
      </c>
      <c r="O1425" t="s">
        <v>39</v>
      </c>
      <c r="S1425" t="s">
        <v>7056</v>
      </c>
      <c r="T1425" t="s">
        <v>7057</v>
      </c>
      <c r="U1425" t="s">
        <v>1683</v>
      </c>
      <c r="V1425" t="s">
        <v>1684</v>
      </c>
      <c r="Y1425" t="s">
        <v>1736</v>
      </c>
      <c r="Z1425" t="s">
        <v>1737</v>
      </c>
    </row>
    <row r="1426" spans="1:26" x14ac:dyDescent="0.25">
      <c r="A1426" t="s">
        <v>28</v>
      </c>
      <c r="B1426" t="s">
        <v>29</v>
      </c>
      <c r="C1426" t="s">
        <v>1756</v>
      </c>
      <c r="D1426" t="s">
        <v>1757</v>
      </c>
      <c r="E1426" t="s">
        <v>1758</v>
      </c>
      <c r="F1426" t="s">
        <v>1759</v>
      </c>
      <c r="G1426" s="1">
        <v>41357</v>
      </c>
      <c r="I1426" t="s">
        <v>7121</v>
      </c>
      <c r="J1426" t="s">
        <v>36</v>
      </c>
      <c r="K1426">
        <v>4</v>
      </c>
      <c r="L1426" t="s">
        <v>36</v>
      </c>
      <c r="M1426" t="s">
        <v>37</v>
      </c>
      <c r="N1426" t="s">
        <v>38</v>
      </c>
      <c r="O1426" t="s">
        <v>39</v>
      </c>
      <c r="S1426" t="s">
        <v>7122</v>
      </c>
      <c r="T1426" t="s">
        <v>4502</v>
      </c>
      <c r="U1426" t="s">
        <v>1683</v>
      </c>
      <c r="V1426" t="s">
        <v>1684</v>
      </c>
      <c r="W1426" t="s">
        <v>97</v>
      </c>
      <c r="X1426" t="s">
        <v>98</v>
      </c>
      <c r="Y1426" t="s">
        <v>1736</v>
      </c>
      <c r="Z1426" t="s">
        <v>1737</v>
      </c>
    </row>
    <row r="1427" spans="1:26" x14ac:dyDescent="0.25">
      <c r="A1427" t="s">
        <v>28</v>
      </c>
      <c r="B1427" t="s">
        <v>29</v>
      </c>
      <c r="C1427" t="s">
        <v>1756</v>
      </c>
      <c r="D1427" t="s">
        <v>1757</v>
      </c>
      <c r="E1427" t="s">
        <v>1758</v>
      </c>
      <c r="F1427" t="s">
        <v>1759</v>
      </c>
      <c r="G1427" s="1">
        <v>41349</v>
      </c>
      <c r="I1427" t="s">
        <v>7243</v>
      </c>
      <c r="J1427" t="s">
        <v>35</v>
      </c>
      <c r="K1427">
        <v>4</v>
      </c>
      <c r="L1427" t="s">
        <v>36</v>
      </c>
      <c r="M1427" t="s">
        <v>37</v>
      </c>
      <c r="N1427" t="s">
        <v>36</v>
      </c>
      <c r="O1427" t="s">
        <v>280</v>
      </c>
      <c r="S1427" t="s">
        <v>7244</v>
      </c>
      <c r="T1427" t="s">
        <v>918</v>
      </c>
      <c r="U1427" t="s">
        <v>1836</v>
      </c>
      <c r="V1427" t="s">
        <v>1837</v>
      </c>
      <c r="W1427" t="s">
        <v>176</v>
      </c>
      <c r="X1427" t="s">
        <v>177</v>
      </c>
      <c r="Y1427" t="s">
        <v>1736</v>
      </c>
      <c r="Z1427" t="s">
        <v>1737</v>
      </c>
    </row>
    <row r="1428" spans="1:26" x14ac:dyDescent="0.25">
      <c r="A1428" t="s">
        <v>28</v>
      </c>
      <c r="B1428" t="s">
        <v>29</v>
      </c>
      <c r="C1428" t="s">
        <v>1756</v>
      </c>
      <c r="D1428" t="s">
        <v>1757</v>
      </c>
      <c r="E1428" t="s">
        <v>1758</v>
      </c>
      <c r="F1428" t="s">
        <v>1759</v>
      </c>
      <c r="G1428" s="1">
        <v>41388</v>
      </c>
      <c r="I1428" t="s">
        <v>9350</v>
      </c>
      <c r="J1428" t="s">
        <v>35</v>
      </c>
      <c r="K1428">
        <v>4</v>
      </c>
      <c r="L1428" t="s">
        <v>36</v>
      </c>
      <c r="M1428" t="s">
        <v>37</v>
      </c>
      <c r="N1428" t="s">
        <v>38</v>
      </c>
      <c r="O1428" t="s">
        <v>39</v>
      </c>
      <c r="S1428" t="s">
        <v>9351</v>
      </c>
      <c r="T1428" t="s">
        <v>278</v>
      </c>
      <c r="U1428" t="s">
        <v>9290</v>
      </c>
      <c r="V1428" t="s">
        <v>9291</v>
      </c>
      <c r="W1428" t="s">
        <v>2450</v>
      </c>
      <c r="X1428" t="s">
        <v>2451</v>
      </c>
      <c r="Y1428" t="s">
        <v>1736</v>
      </c>
      <c r="Z1428" t="s">
        <v>1737</v>
      </c>
    </row>
    <row r="1429" spans="1:26" x14ac:dyDescent="0.25">
      <c r="A1429" t="s">
        <v>28</v>
      </c>
      <c r="B1429" t="s">
        <v>29</v>
      </c>
      <c r="C1429" t="s">
        <v>1756</v>
      </c>
      <c r="D1429" t="s">
        <v>1757</v>
      </c>
      <c r="E1429" t="s">
        <v>1758</v>
      </c>
      <c r="F1429" t="s">
        <v>1759</v>
      </c>
      <c r="G1429" s="1">
        <v>41370</v>
      </c>
      <c r="I1429" t="s">
        <v>9447</v>
      </c>
      <c r="J1429" t="s">
        <v>36</v>
      </c>
      <c r="K1429">
        <v>4</v>
      </c>
      <c r="L1429" t="s">
        <v>36</v>
      </c>
      <c r="M1429" t="s">
        <v>37</v>
      </c>
      <c r="N1429" t="s">
        <v>35</v>
      </c>
      <c r="O1429" t="s">
        <v>236</v>
      </c>
      <c r="S1429" t="s">
        <v>9448</v>
      </c>
      <c r="T1429" t="s">
        <v>2015</v>
      </c>
      <c r="U1429" t="s">
        <v>1048</v>
      </c>
      <c r="V1429" t="s">
        <v>1049</v>
      </c>
      <c r="Y1429" t="s">
        <v>1736</v>
      </c>
      <c r="Z1429" t="s">
        <v>1737</v>
      </c>
    </row>
    <row r="1430" spans="1:26" x14ac:dyDescent="0.25">
      <c r="A1430" t="s">
        <v>28</v>
      </c>
      <c r="B1430" t="s">
        <v>29</v>
      </c>
      <c r="C1430" t="s">
        <v>1756</v>
      </c>
      <c r="D1430" t="s">
        <v>1757</v>
      </c>
      <c r="E1430" t="s">
        <v>1758</v>
      </c>
      <c r="F1430" t="s">
        <v>1759</v>
      </c>
      <c r="G1430" s="1">
        <v>41369</v>
      </c>
      <c r="I1430" t="s">
        <v>9451</v>
      </c>
      <c r="J1430" t="s">
        <v>36</v>
      </c>
      <c r="K1430">
        <v>4</v>
      </c>
      <c r="L1430" t="s">
        <v>36</v>
      </c>
      <c r="M1430" t="s">
        <v>37</v>
      </c>
      <c r="N1430" t="s">
        <v>38</v>
      </c>
      <c r="O1430" t="s">
        <v>39</v>
      </c>
      <c r="S1430" t="s">
        <v>9452</v>
      </c>
      <c r="T1430" t="s">
        <v>473</v>
      </c>
      <c r="U1430" t="s">
        <v>155</v>
      </c>
      <c r="V1430" t="s">
        <v>156</v>
      </c>
      <c r="Y1430" t="s">
        <v>1736</v>
      </c>
      <c r="Z1430" t="s">
        <v>1737</v>
      </c>
    </row>
    <row r="1431" spans="1:26" x14ac:dyDescent="0.25">
      <c r="A1431" t="s">
        <v>28</v>
      </c>
      <c r="B1431" t="s">
        <v>29</v>
      </c>
      <c r="C1431" t="s">
        <v>1756</v>
      </c>
      <c r="D1431" t="s">
        <v>1757</v>
      </c>
      <c r="E1431" t="s">
        <v>1758</v>
      </c>
      <c r="F1431" t="s">
        <v>1759</v>
      </c>
      <c r="G1431" s="1">
        <v>41366</v>
      </c>
      <c r="I1431" t="s">
        <v>9459</v>
      </c>
      <c r="J1431" t="s">
        <v>35</v>
      </c>
      <c r="K1431">
        <v>4</v>
      </c>
      <c r="L1431" t="s">
        <v>36</v>
      </c>
      <c r="M1431" t="s">
        <v>37</v>
      </c>
      <c r="N1431" t="s">
        <v>38</v>
      </c>
      <c r="O1431" t="s">
        <v>39</v>
      </c>
      <c r="S1431" t="s">
        <v>9460</v>
      </c>
      <c r="T1431" t="s">
        <v>582</v>
      </c>
      <c r="U1431" t="s">
        <v>9461</v>
      </c>
      <c r="V1431" t="s">
        <v>9462</v>
      </c>
      <c r="Y1431" t="s">
        <v>1736</v>
      </c>
      <c r="Z1431" t="s">
        <v>1737</v>
      </c>
    </row>
    <row r="1432" spans="1:26" x14ac:dyDescent="0.25">
      <c r="A1432" t="s">
        <v>28</v>
      </c>
      <c r="B1432" t="s">
        <v>29</v>
      </c>
      <c r="C1432" t="s">
        <v>1756</v>
      </c>
      <c r="D1432" t="s">
        <v>1757</v>
      </c>
      <c r="E1432" t="s">
        <v>1758</v>
      </c>
      <c r="F1432" t="s">
        <v>1759</v>
      </c>
      <c r="G1432" s="1">
        <v>41425</v>
      </c>
      <c r="I1432" t="s">
        <v>10957</v>
      </c>
      <c r="J1432" t="s">
        <v>36</v>
      </c>
      <c r="K1432">
        <v>4</v>
      </c>
      <c r="L1432" t="s">
        <v>36</v>
      </c>
      <c r="M1432" t="s">
        <v>37</v>
      </c>
      <c r="N1432" t="s">
        <v>38</v>
      </c>
      <c r="O1432" t="s">
        <v>39</v>
      </c>
      <c r="S1432" t="s">
        <v>10958</v>
      </c>
      <c r="T1432" t="s">
        <v>10959</v>
      </c>
      <c r="U1432" t="s">
        <v>229</v>
      </c>
      <c r="V1432" t="s">
        <v>230</v>
      </c>
      <c r="Y1432" t="s">
        <v>1736</v>
      </c>
      <c r="Z1432" t="s">
        <v>1737</v>
      </c>
    </row>
    <row r="1433" spans="1:26" x14ac:dyDescent="0.25">
      <c r="A1433" t="s">
        <v>28</v>
      </c>
      <c r="B1433" t="s">
        <v>29</v>
      </c>
      <c r="C1433" t="s">
        <v>1756</v>
      </c>
      <c r="D1433" t="s">
        <v>1757</v>
      </c>
      <c r="E1433" t="s">
        <v>1758</v>
      </c>
      <c r="F1433" t="s">
        <v>1759</v>
      </c>
      <c r="G1433" s="1">
        <v>41422</v>
      </c>
      <c r="I1433" t="s">
        <v>10982</v>
      </c>
      <c r="J1433" t="s">
        <v>35</v>
      </c>
      <c r="K1433">
        <v>4</v>
      </c>
      <c r="L1433" t="s">
        <v>36</v>
      </c>
      <c r="M1433" t="s">
        <v>37</v>
      </c>
      <c r="N1433" t="s">
        <v>38</v>
      </c>
      <c r="O1433" t="s">
        <v>39</v>
      </c>
      <c r="S1433" t="s">
        <v>10983</v>
      </c>
      <c r="T1433" t="s">
        <v>1569</v>
      </c>
      <c r="U1433" t="s">
        <v>1683</v>
      </c>
      <c r="V1433" t="s">
        <v>1684</v>
      </c>
      <c r="Y1433" t="s">
        <v>1736</v>
      </c>
      <c r="Z1433" t="s">
        <v>1737</v>
      </c>
    </row>
    <row r="1434" spans="1:26" x14ac:dyDescent="0.25">
      <c r="A1434" t="s">
        <v>28</v>
      </c>
      <c r="B1434" t="s">
        <v>29</v>
      </c>
      <c r="C1434" t="s">
        <v>1756</v>
      </c>
      <c r="D1434" t="s">
        <v>1757</v>
      </c>
      <c r="E1434" t="s">
        <v>1758</v>
      </c>
      <c r="F1434" t="s">
        <v>1759</v>
      </c>
      <c r="G1434" s="1">
        <v>41421</v>
      </c>
      <c r="I1434" t="s">
        <v>10984</v>
      </c>
      <c r="J1434" t="s">
        <v>36</v>
      </c>
      <c r="K1434">
        <v>4</v>
      </c>
      <c r="L1434" t="s">
        <v>36</v>
      </c>
      <c r="M1434" t="s">
        <v>37</v>
      </c>
      <c r="N1434" t="s">
        <v>38</v>
      </c>
      <c r="O1434" t="s">
        <v>39</v>
      </c>
      <c r="S1434" t="s">
        <v>10985</v>
      </c>
      <c r="T1434" t="s">
        <v>760</v>
      </c>
      <c r="U1434" t="s">
        <v>1683</v>
      </c>
      <c r="V1434" t="s">
        <v>1684</v>
      </c>
      <c r="Y1434" t="s">
        <v>1736</v>
      </c>
      <c r="Z1434" t="s">
        <v>1737</v>
      </c>
    </row>
    <row r="1435" spans="1:26" x14ac:dyDescent="0.25">
      <c r="A1435" t="s">
        <v>28</v>
      </c>
      <c r="B1435" t="s">
        <v>29</v>
      </c>
      <c r="C1435" t="s">
        <v>1756</v>
      </c>
      <c r="D1435" t="s">
        <v>1757</v>
      </c>
      <c r="E1435" t="s">
        <v>1758</v>
      </c>
      <c r="F1435" t="s">
        <v>1759</v>
      </c>
      <c r="G1435" s="1">
        <v>41420</v>
      </c>
      <c r="I1435" t="s">
        <v>11006</v>
      </c>
      <c r="J1435" t="s">
        <v>36</v>
      </c>
      <c r="K1435">
        <v>4</v>
      </c>
      <c r="L1435" t="s">
        <v>36</v>
      </c>
      <c r="M1435" t="s">
        <v>37</v>
      </c>
      <c r="N1435" t="s">
        <v>38</v>
      </c>
      <c r="O1435" t="s">
        <v>39</v>
      </c>
      <c r="S1435" t="s">
        <v>11007</v>
      </c>
      <c r="T1435" t="s">
        <v>11008</v>
      </c>
      <c r="U1435" t="s">
        <v>1683</v>
      </c>
      <c r="V1435" t="s">
        <v>1684</v>
      </c>
      <c r="W1435" t="s">
        <v>176</v>
      </c>
      <c r="X1435" t="s">
        <v>177</v>
      </c>
      <c r="Y1435" t="s">
        <v>44</v>
      </c>
      <c r="Z1435" t="s">
        <v>45</v>
      </c>
    </row>
    <row r="1436" spans="1:26" x14ac:dyDescent="0.25">
      <c r="A1436" t="s">
        <v>28</v>
      </c>
      <c r="B1436" t="s">
        <v>29</v>
      </c>
      <c r="C1436" t="s">
        <v>1756</v>
      </c>
      <c r="D1436" t="s">
        <v>1757</v>
      </c>
      <c r="E1436" t="s">
        <v>1758</v>
      </c>
      <c r="F1436" t="s">
        <v>1759</v>
      </c>
      <c r="G1436" s="1">
        <v>41416</v>
      </c>
      <c r="I1436" t="s">
        <v>11044</v>
      </c>
      <c r="J1436" t="s">
        <v>35</v>
      </c>
      <c r="K1436">
        <v>4</v>
      </c>
      <c r="L1436" t="s">
        <v>36</v>
      </c>
      <c r="M1436" t="s">
        <v>37</v>
      </c>
      <c r="N1436" t="s">
        <v>38</v>
      </c>
      <c r="O1436" t="s">
        <v>39</v>
      </c>
      <c r="S1436" t="s">
        <v>11045</v>
      </c>
      <c r="T1436" t="s">
        <v>603</v>
      </c>
      <c r="U1436" t="s">
        <v>1683</v>
      </c>
      <c r="V1436" t="s">
        <v>1684</v>
      </c>
      <c r="W1436" t="s">
        <v>11046</v>
      </c>
      <c r="X1436" t="s">
        <v>11047</v>
      </c>
      <c r="Y1436" t="s">
        <v>44</v>
      </c>
      <c r="Z1436" t="s">
        <v>45</v>
      </c>
    </row>
    <row r="1437" spans="1:26" x14ac:dyDescent="0.25">
      <c r="A1437" t="s">
        <v>28</v>
      </c>
      <c r="B1437" t="s">
        <v>29</v>
      </c>
      <c r="C1437" t="s">
        <v>1756</v>
      </c>
      <c r="D1437" t="s">
        <v>1757</v>
      </c>
      <c r="E1437" t="s">
        <v>1758</v>
      </c>
      <c r="F1437" t="s">
        <v>1759</v>
      </c>
      <c r="G1437" s="1">
        <v>41406</v>
      </c>
      <c r="I1437" t="s">
        <v>11133</v>
      </c>
      <c r="J1437" t="s">
        <v>36</v>
      </c>
      <c r="K1437">
        <v>4</v>
      </c>
      <c r="L1437" t="s">
        <v>36</v>
      </c>
      <c r="M1437" t="s">
        <v>37</v>
      </c>
      <c r="N1437" t="s">
        <v>36</v>
      </c>
      <c r="O1437" t="s">
        <v>280</v>
      </c>
      <c r="S1437" t="s">
        <v>11134</v>
      </c>
      <c r="T1437" t="s">
        <v>547</v>
      </c>
      <c r="U1437" t="s">
        <v>229</v>
      </c>
      <c r="V1437" t="s">
        <v>230</v>
      </c>
      <c r="W1437" t="s">
        <v>176</v>
      </c>
      <c r="X1437" t="s">
        <v>177</v>
      </c>
      <c r="Y1437" t="s">
        <v>1736</v>
      </c>
      <c r="Z1437" t="s">
        <v>1737</v>
      </c>
    </row>
    <row r="1438" spans="1:26" x14ac:dyDescent="0.25">
      <c r="A1438" t="s">
        <v>28</v>
      </c>
      <c r="B1438" t="s">
        <v>29</v>
      </c>
      <c r="C1438" t="s">
        <v>1756</v>
      </c>
      <c r="D1438" t="s">
        <v>1757</v>
      </c>
      <c r="E1438" t="s">
        <v>1758</v>
      </c>
      <c r="F1438" t="s">
        <v>1759</v>
      </c>
      <c r="G1438" s="1">
        <v>41399</v>
      </c>
      <c r="I1438" t="s">
        <v>11203</v>
      </c>
      <c r="J1438" t="s">
        <v>35</v>
      </c>
      <c r="K1438">
        <v>4</v>
      </c>
      <c r="L1438" t="s">
        <v>36</v>
      </c>
      <c r="M1438" t="s">
        <v>37</v>
      </c>
      <c r="N1438" t="s">
        <v>36</v>
      </c>
      <c r="O1438" t="s">
        <v>280</v>
      </c>
      <c r="S1438" t="s">
        <v>11204</v>
      </c>
      <c r="T1438" t="s">
        <v>1143</v>
      </c>
      <c r="U1438" t="s">
        <v>615</v>
      </c>
      <c r="V1438" t="s">
        <v>616</v>
      </c>
      <c r="Y1438" t="s">
        <v>1736</v>
      </c>
      <c r="Z1438" t="s">
        <v>1737</v>
      </c>
    </row>
    <row r="1439" spans="1:26" x14ac:dyDescent="0.25">
      <c r="A1439" t="s">
        <v>28</v>
      </c>
      <c r="B1439" t="s">
        <v>29</v>
      </c>
      <c r="C1439" t="s">
        <v>1756</v>
      </c>
      <c r="D1439" t="s">
        <v>1757</v>
      </c>
      <c r="E1439" t="s">
        <v>1758</v>
      </c>
      <c r="F1439" t="s">
        <v>1759</v>
      </c>
      <c r="G1439" s="1">
        <v>41395</v>
      </c>
      <c r="I1439" t="s">
        <v>11251</v>
      </c>
      <c r="J1439" t="s">
        <v>36</v>
      </c>
      <c r="K1439">
        <v>4</v>
      </c>
      <c r="L1439" t="s">
        <v>36</v>
      </c>
      <c r="M1439" t="s">
        <v>37</v>
      </c>
      <c r="N1439" t="s">
        <v>38</v>
      </c>
      <c r="O1439" t="s">
        <v>39</v>
      </c>
      <c r="T1439" t="s">
        <v>2392</v>
      </c>
      <c r="U1439" t="s">
        <v>3671</v>
      </c>
      <c r="V1439" t="s">
        <v>3672</v>
      </c>
      <c r="W1439" t="s">
        <v>176</v>
      </c>
      <c r="X1439" t="s">
        <v>177</v>
      </c>
      <c r="Y1439" t="s">
        <v>1736</v>
      </c>
      <c r="Z1439" t="s">
        <v>1737</v>
      </c>
    </row>
    <row r="1440" spans="1:26" x14ac:dyDescent="0.25">
      <c r="A1440" t="s">
        <v>28</v>
      </c>
      <c r="B1440" t="s">
        <v>29</v>
      </c>
      <c r="C1440" t="s">
        <v>1756</v>
      </c>
      <c r="D1440" t="s">
        <v>1757</v>
      </c>
      <c r="E1440" t="s">
        <v>1758</v>
      </c>
      <c r="F1440" t="s">
        <v>1759</v>
      </c>
      <c r="G1440" s="1">
        <v>41454</v>
      </c>
      <c r="I1440" t="s">
        <v>11972</v>
      </c>
      <c r="J1440" t="s">
        <v>35</v>
      </c>
      <c r="K1440">
        <v>4</v>
      </c>
      <c r="L1440" t="s">
        <v>36</v>
      </c>
      <c r="M1440" t="s">
        <v>37</v>
      </c>
      <c r="N1440" t="s">
        <v>38</v>
      </c>
      <c r="O1440" t="s">
        <v>39</v>
      </c>
      <c r="S1440" t="s">
        <v>11973</v>
      </c>
      <c r="T1440" t="s">
        <v>8365</v>
      </c>
      <c r="U1440" t="s">
        <v>1683</v>
      </c>
      <c r="V1440" t="s">
        <v>1684</v>
      </c>
      <c r="W1440" t="s">
        <v>11974</v>
      </c>
      <c r="X1440" t="s">
        <v>11975</v>
      </c>
      <c r="Y1440" t="s">
        <v>1736</v>
      </c>
      <c r="Z1440" t="s">
        <v>1737</v>
      </c>
    </row>
    <row r="1441" spans="1:26" x14ac:dyDescent="0.25">
      <c r="A1441" t="s">
        <v>28</v>
      </c>
      <c r="B1441" t="s">
        <v>29</v>
      </c>
      <c r="C1441" t="s">
        <v>1756</v>
      </c>
      <c r="D1441" t="s">
        <v>1757</v>
      </c>
      <c r="E1441" t="s">
        <v>1758</v>
      </c>
      <c r="F1441" t="s">
        <v>1759</v>
      </c>
      <c r="G1441" s="1">
        <v>41448</v>
      </c>
      <c r="I1441" t="s">
        <v>12067</v>
      </c>
      <c r="J1441" t="s">
        <v>35</v>
      </c>
      <c r="K1441">
        <v>4</v>
      </c>
      <c r="L1441" t="s">
        <v>36</v>
      </c>
      <c r="M1441" t="s">
        <v>37</v>
      </c>
      <c r="N1441" t="s">
        <v>36</v>
      </c>
      <c r="O1441" t="s">
        <v>280</v>
      </c>
      <c r="S1441" t="s">
        <v>7166</v>
      </c>
      <c r="T1441" t="s">
        <v>918</v>
      </c>
      <c r="U1441" t="s">
        <v>248</v>
      </c>
      <c r="V1441" t="s">
        <v>249</v>
      </c>
      <c r="W1441" t="s">
        <v>1994</v>
      </c>
      <c r="X1441" t="s">
        <v>1995</v>
      </c>
      <c r="Y1441" t="s">
        <v>1736</v>
      </c>
      <c r="Z1441" t="s">
        <v>1737</v>
      </c>
    </row>
    <row r="1442" spans="1:26" x14ac:dyDescent="0.25">
      <c r="A1442" t="s">
        <v>28</v>
      </c>
      <c r="B1442" t="s">
        <v>29</v>
      </c>
      <c r="C1442" t="s">
        <v>1756</v>
      </c>
      <c r="D1442" t="s">
        <v>1757</v>
      </c>
      <c r="E1442" t="s">
        <v>1758</v>
      </c>
      <c r="F1442" t="s">
        <v>1759</v>
      </c>
      <c r="G1442" s="1">
        <v>41437</v>
      </c>
      <c r="I1442" t="s">
        <v>12187</v>
      </c>
      <c r="J1442" t="s">
        <v>35</v>
      </c>
      <c r="K1442">
        <v>4</v>
      </c>
      <c r="L1442" t="s">
        <v>36</v>
      </c>
      <c r="M1442" t="s">
        <v>37</v>
      </c>
      <c r="N1442" t="s">
        <v>38</v>
      </c>
      <c r="O1442" t="s">
        <v>39</v>
      </c>
      <c r="S1442" t="s">
        <v>12188</v>
      </c>
      <c r="T1442" t="s">
        <v>1023</v>
      </c>
      <c r="U1442" t="s">
        <v>176</v>
      </c>
      <c r="V1442" t="s">
        <v>177</v>
      </c>
      <c r="Y1442" t="s">
        <v>44</v>
      </c>
      <c r="Z1442" t="s">
        <v>45</v>
      </c>
    </row>
    <row r="1443" spans="1:26" x14ac:dyDescent="0.25">
      <c r="A1443" t="s">
        <v>28</v>
      </c>
      <c r="B1443" t="s">
        <v>29</v>
      </c>
      <c r="C1443" t="s">
        <v>1756</v>
      </c>
      <c r="D1443" t="s">
        <v>1757</v>
      </c>
      <c r="E1443" t="s">
        <v>1758</v>
      </c>
      <c r="F1443" t="s">
        <v>1759</v>
      </c>
      <c r="G1443" s="1">
        <v>41436</v>
      </c>
      <c r="I1443" t="s">
        <v>12196</v>
      </c>
      <c r="J1443" t="s">
        <v>35</v>
      </c>
      <c r="K1443">
        <v>4</v>
      </c>
      <c r="L1443" t="s">
        <v>36</v>
      </c>
      <c r="M1443" t="s">
        <v>37</v>
      </c>
      <c r="N1443" t="s">
        <v>38</v>
      </c>
      <c r="O1443" t="s">
        <v>39</v>
      </c>
      <c r="T1443" t="s">
        <v>833</v>
      </c>
      <c r="U1443" t="s">
        <v>233</v>
      </c>
      <c r="V1443" t="s">
        <v>234</v>
      </c>
      <c r="Y1443" t="s">
        <v>1736</v>
      </c>
      <c r="Z1443" t="s">
        <v>1737</v>
      </c>
    </row>
    <row r="1444" spans="1:26" x14ac:dyDescent="0.25">
      <c r="A1444" t="s">
        <v>28</v>
      </c>
      <c r="B1444" t="s">
        <v>29</v>
      </c>
      <c r="C1444" t="s">
        <v>1756</v>
      </c>
      <c r="D1444" t="s">
        <v>1757</v>
      </c>
      <c r="E1444" t="s">
        <v>1758</v>
      </c>
      <c r="F1444" t="s">
        <v>1759</v>
      </c>
      <c r="G1444" s="1">
        <v>41434</v>
      </c>
      <c r="I1444" t="s">
        <v>12211</v>
      </c>
      <c r="J1444" t="s">
        <v>35</v>
      </c>
      <c r="K1444">
        <v>4</v>
      </c>
      <c r="L1444" t="s">
        <v>36</v>
      </c>
      <c r="M1444" t="s">
        <v>37</v>
      </c>
      <c r="N1444" t="s">
        <v>38</v>
      </c>
      <c r="O1444" t="s">
        <v>39</v>
      </c>
      <c r="S1444" t="s">
        <v>12212</v>
      </c>
      <c r="T1444" t="s">
        <v>371</v>
      </c>
      <c r="U1444" t="s">
        <v>68</v>
      </c>
      <c r="V1444" t="s">
        <v>69</v>
      </c>
      <c r="W1444" t="s">
        <v>4858</v>
      </c>
      <c r="X1444" t="s">
        <v>4859</v>
      </c>
      <c r="Y1444" t="s">
        <v>1736</v>
      </c>
      <c r="Z1444" t="s">
        <v>1737</v>
      </c>
    </row>
    <row r="1445" spans="1:26" x14ac:dyDescent="0.25">
      <c r="A1445" t="s">
        <v>28</v>
      </c>
      <c r="B1445" t="s">
        <v>29</v>
      </c>
      <c r="C1445" t="s">
        <v>1756</v>
      </c>
      <c r="D1445" t="s">
        <v>1757</v>
      </c>
      <c r="E1445" t="s">
        <v>1758</v>
      </c>
      <c r="F1445" t="s">
        <v>1759</v>
      </c>
      <c r="G1445" s="1">
        <v>41433</v>
      </c>
      <c r="I1445" t="s">
        <v>12242</v>
      </c>
      <c r="J1445" t="s">
        <v>35</v>
      </c>
      <c r="K1445">
        <v>4</v>
      </c>
      <c r="L1445" t="s">
        <v>36</v>
      </c>
      <c r="M1445" t="s">
        <v>37</v>
      </c>
      <c r="N1445" t="s">
        <v>38</v>
      </c>
      <c r="O1445" t="s">
        <v>39</v>
      </c>
      <c r="S1445" t="s">
        <v>12243</v>
      </c>
      <c r="T1445" t="s">
        <v>2077</v>
      </c>
      <c r="U1445" t="s">
        <v>216</v>
      </c>
      <c r="V1445" t="s">
        <v>217</v>
      </c>
      <c r="W1445" t="s">
        <v>453</v>
      </c>
      <c r="X1445" t="s">
        <v>454</v>
      </c>
      <c r="Y1445" t="s">
        <v>1736</v>
      </c>
      <c r="Z1445" t="s">
        <v>1737</v>
      </c>
    </row>
    <row r="1446" spans="1:26" x14ac:dyDescent="0.25">
      <c r="A1446" t="s">
        <v>28</v>
      </c>
      <c r="B1446" t="s">
        <v>29</v>
      </c>
      <c r="C1446" t="s">
        <v>1756</v>
      </c>
      <c r="D1446" t="s">
        <v>1757</v>
      </c>
      <c r="E1446" t="s">
        <v>1758</v>
      </c>
      <c r="F1446" t="s">
        <v>1759</v>
      </c>
      <c r="G1446" s="1">
        <v>41431</v>
      </c>
      <c r="I1446" t="s">
        <v>12255</v>
      </c>
      <c r="J1446" t="s">
        <v>35</v>
      </c>
      <c r="K1446">
        <v>4</v>
      </c>
      <c r="L1446" t="s">
        <v>36</v>
      </c>
      <c r="M1446" t="s">
        <v>37</v>
      </c>
      <c r="N1446" t="s">
        <v>38</v>
      </c>
      <c r="O1446" t="s">
        <v>39</v>
      </c>
      <c r="S1446" t="s">
        <v>12256</v>
      </c>
      <c r="T1446" t="s">
        <v>1118</v>
      </c>
      <c r="U1446" t="s">
        <v>229</v>
      </c>
      <c r="V1446" t="s">
        <v>230</v>
      </c>
      <c r="Y1446" t="s">
        <v>1736</v>
      </c>
      <c r="Z1446" t="s">
        <v>1737</v>
      </c>
    </row>
    <row r="1447" spans="1:26" x14ac:dyDescent="0.25">
      <c r="A1447" t="s">
        <v>28</v>
      </c>
      <c r="B1447" t="s">
        <v>29</v>
      </c>
      <c r="C1447" t="s">
        <v>1756</v>
      </c>
      <c r="D1447" t="s">
        <v>1757</v>
      </c>
      <c r="E1447" t="s">
        <v>1758</v>
      </c>
      <c r="F1447" t="s">
        <v>1759</v>
      </c>
      <c r="G1447" s="1">
        <v>41484</v>
      </c>
      <c r="I1447" t="s">
        <v>13987</v>
      </c>
      <c r="J1447" t="s">
        <v>35</v>
      </c>
      <c r="K1447">
        <v>4</v>
      </c>
      <c r="L1447" t="s">
        <v>36</v>
      </c>
      <c r="M1447" t="s">
        <v>37</v>
      </c>
      <c r="N1447" t="s">
        <v>38</v>
      </c>
      <c r="O1447" t="s">
        <v>39</v>
      </c>
      <c r="S1447" t="s">
        <v>13988</v>
      </c>
      <c r="T1447" t="s">
        <v>164</v>
      </c>
      <c r="U1447" t="s">
        <v>233</v>
      </c>
      <c r="V1447" t="s">
        <v>234</v>
      </c>
      <c r="W1447" t="s">
        <v>176</v>
      </c>
      <c r="X1447" t="s">
        <v>177</v>
      </c>
      <c r="Y1447" t="s">
        <v>1736</v>
      </c>
      <c r="Z1447" t="s">
        <v>1737</v>
      </c>
    </row>
    <row r="1448" spans="1:26" x14ac:dyDescent="0.25">
      <c r="A1448" t="s">
        <v>28</v>
      </c>
      <c r="B1448" t="s">
        <v>29</v>
      </c>
      <c r="C1448" t="s">
        <v>1756</v>
      </c>
      <c r="D1448" t="s">
        <v>1757</v>
      </c>
      <c r="E1448" t="s">
        <v>1758</v>
      </c>
      <c r="F1448" t="s">
        <v>1759</v>
      </c>
      <c r="G1448" s="1">
        <v>41483</v>
      </c>
      <c r="I1448" t="s">
        <v>14035</v>
      </c>
      <c r="J1448" t="s">
        <v>35</v>
      </c>
      <c r="K1448">
        <v>4</v>
      </c>
      <c r="L1448" t="s">
        <v>36</v>
      </c>
      <c r="M1448" t="s">
        <v>37</v>
      </c>
      <c r="N1448" t="s">
        <v>38</v>
      </c>
      <c r="O1448" t="s">
        <v>39</v>
      </c>
      <c r="S1448" t="s">
        <v>14036</v>
      </c>
      <c r="T1448" t="s">
        <v>2422</v>
      </c>
      <c r="U1448" t="s">
        <v>14037</v>
      </c>
      <c r="V1448" t="s">
        <v>14038</v>
      </c>
      <c r="Y1448" t="s">
        <v>1736</v>
      </c>
      <c r="Z1448" t="s">
        <v>1737</v>
      </c>
    </row>
    <row r="1449" spans="1:26" x14ac:dyDescent="0.25">
      <c r="A1449" t="s">
        <v>28</v>
      </c>
      <c r="B1449" t="s">
        <v>29</v>
      </c>
      <c r="C1449" t="s">
        <v>1756</v>
      </c>
      <c r="D1449" t="s">
        <v>1757</v>
      </c>
      <c r="E1449" t="s">
        <v>1758</v>
      </c>
      <c r="F1449" t="s">
        <v>1759</v>
      </c>
      <c r="G1449" s="1">
        <v>41478</v>
      </c>
      <c r="I1449" t="s">
        <v>14086</v>
      </c>
      <c r="J1449" t="s">
        <v>36</v>
      </c>
      <c r="K1449">
        <v>4</v>
      </c>
      <c r="L1449" t="s">
        <v>36</v>
      </c>
      <c r="M1449" t="s">
        <v>37</v>
      </c>
      <c r="N1449" t="s">
        <v>38</v>
      </c>
      <c r="O1449" t="s">
        <v>39</v>
      </c>
      <c r="S1449" t="s">
        <v>14087</v>
      </c>
      <c r="T1449" t="s">
        <v>125</v>
      </c>
      <c r="U1449" t="s">
        <v>1683</v>
      </c>
      <c r="V1449" t="s">
        <v>1684</v>
      </c>
      <c r="W1449" t="s">
        <v>176</v>
      </c>
      <c r="X1449" t="s">
        <v>177</v>
      </c>
      <c r="Y1449" t="s">
        <v>1736</v>
      </c>
      <c r="Z1449" t="s">
        <v>1737</v>
      </c>
    </row>
    <row r="1450" spans="1:26" x14ac:dyDescent="0.25">
      <c r="A1450" t="s">
        <v>28</v>
      </c>
      <c r="B1450" t="s">
        <v>29</v>
      </c>
      <c r="C1450" t="s">
        <v>1756</v>
      </c>
      <c r="D1450" t="s">
        <v>1757</v>
      </c>
      <c r="E1450" t="s">
        <v>1758</v>
      </c>
      <c r="F1450" t="s">
        <v>1759</v>
      </c>
      <c r="G1450" s="1">
        <v>41478</v>
      </c>
      <c r="I1450" t="s">
        <v>14102</v>
      </c>
      <c r="J1450" t="s">
        <v>36</v>
      </c>
      <c r="K1450">
        <v>4</v>
      </c>
      <c r="L1450" t="s">
        <v>36</v>
      </c>
      <c r="M1450" t="s">
        <v>37</v>
      </c>
      <c r="N1450" t="s">
        <v>38</v>
      </c>
      <c r="O1450" t="s">
        <v>39</v>
      </c>
      <c r="S1450" t="s">
        <v>14103</v>
      </c>
      <c r="T1450" t="s">
        <v>1252</v>
      </c>
      <c r="U1450" t="s">
        <v>97</v>
      </c>
      <c r="V1450" t="s">
        <v>98</v>
      </c>
      <c r="Y1450" t="s">
        <v>1736</v>
      </c>
      <c r="Z1450" t="s">
        <v>1737</v>
      </c>
    </row>
    <row r="1451" spans="1:26" x14ac:dyDescent="0.25">
      <c r="A1451" t="s">
        <v>28</v>
      </c>
      <c r="B1451" t="s">
        <v>29</v>
      </c>
      <c r="C1451" t="s">
        <v>1756</v>
      </c>
      <c r="D1451" t="s">
        <v>1757</v>
      </c>
      <c r="E1451" t="s">
        <v>1758</v>
      </c>
      <c r="F1451" t="s">
        <v>1759</v>
      </c>
      <c r="G1451" s="1">
        <v>41475</v>
      </c>
      <c r="I1451" t="s">
        <v>12211</v>
      </c>
      <c r="J1451" t="s">
        <v>35</v>
      </c>
      <c r="K1451">
        <v>4</v>
      </c>
      <c r="L1451" t="s">
        <v>36</v>
      </c>
      <c r="M1451" t="s">
        <v>37</v>
      </c>
      <c r="N1451" t="s">
        <v>38</v>
      </c>
      <c r="O1451" t="s">
        <v>39</v>
      </c>
      <c r="S1451" t="s">
        <v>14181</v>
      </c>
      <c r="T1451" t="s">
        <v>120</v>
      </c>
      <c r="U1451" t="s">
        <v>1683</v>
      </c>
      <c r="V1451" t="s">
        <v>1684</v>
      </c>
      <c r="Y1451" t="s">
        <v>44</v>
      </c>
      <c r="Z1451" t="s">
        <v>45</v>
      </c>
    </row>
    <row r="1452" spans="1:26" x14ac:dyDescent="0.25">
      <c r="A1452" t="s">
        <v>28</v>
      </c>
      <c r="B1452" t="s">
        <v>29</v>
      </c>
      <c r="C1452" t="s">
        <v>1756</v>
      </c>
      <c r="D1452" t="s">
        <v>1757</v>
      </c>
      <c r="E1452" t="s">
        <v>1758</v>
      </c>
      <c r="F1452" t="s">
        <v>1759</v>
      </c>
      <c r="G1452" s="1">
        <v>41474</v>
      </c>
      <c r="I1452" t="s">
        <v>14188</v>
      </c>
      <c r="J1452" t="s">
        <v>36</v>
      </c>
      <c r="K1452">
        <v>4</v>
      </c>
      <c r="L1452" t="s">
        <v>36</v>
      </c>
      <c r="M1452" t="s">
        <v>37</v>
      </c>
      <c r="N1452" t="s">
        <v>38</v>
      </c>
      <c r="O1452" t="s">
        <v>39</v>
      </c>
      <c r="S1452" t="s">
        <v>14189</v>
      </c>
      <c r="T1452" t="s">
        <v>504</v>
      </c>
      <c r="U1452" t="s">
        <v>233</v>
      </c>
      <c r="V1452" t="s">
        <v>234</v>
      </c>
      <c r="Y1452" t="s">
        <v>44</v>
      </c>
      <c r="Z1452" t="s">
        <v>45</v>
      </c>
    </row>
    <row r="1453" spans="1:26" x14ac:dyDescent="0.25">
      <c r="A1453" t="s">
        <v>28</v>
      </c>
      <c r="B1453" t="s">
        <v>29</v>
      </c>
      <c r="C1453" t="s">
        <v>1756</v>
      </c>
      <c r="D1453" t="s">
        <v>1757</v>
      </c>
      <c r="E1453" t="s">
        <v>1758</v>
      </c>
      <c r="F1453" t="s">
        <v>1759</v>
      </c>
      <c r="G1453" s="1">
        <v>41471</v>
      </c>
      <c r="I1453" t="s">
        <v>14284</v>
      </c>
      <c r="J1453" t="s">
        <v>36</v>
      </c>
      <c r="K1453">
        <v>4</v>
      </c>
      <c r="L1453" t="s">
        <v>36</v>
      </c>
      <c r="M1453" t="s">
        <v>37</v>
      </c>
      <c r="N1453" t="s">
        <v>38</v>
      </c>
      <c r="O1453" t="s">
        <v>39</v>
      </c>
      <c r="S1453" t="s">
        <v>14285</v>
      </c>
      <c r="T1453" t="s">
        <v>1447</v>
      </c>
      <c r="U1453" t="s">
        <v>229</v>
      </c>
      <c r="V1453" t="s">
        <v>230</v>
      </c>
      <c r="Y1453" t="s">
        <v>1736</v>
      </c>
      <c r="Z1453" t="s">
        <v>1737</v>
      </c>
    </row>
    <row r="1454" spans="1:26" x14ac:dyDescent="0.25">
      <c r="A1454" t="s">
        <v>28</v>
      </c>
      <c r="B1454" t="s">
        <v>29</v>
      </c>
      <c r="C1454" t="s">
        <v>1756</v>
      </c>
      <c r="D1454" t="s">
        <v>1757</v>
      </c>
      <c r="E1454" t="s">
        <v>1758</v>
      </c>
      <c r="F1454" t="s">
        <v>1759</v>
      </c>
      <c r="G1454" s="1">
        <v>41471</v>
      </c>
      <c r="I1454" t="s">
        <v>14292</v>
      </c>
      <c r="J1454" t="s">
        <v>35</v>
      </c>
      <c r="K1454">
        <v>4</v>
      </c>
      <c r="L1454" t="s">
        <v>36</v>
      </c>
      <c r="M1454" t="s">
        <v>37</v>
      </c>
      <c r="N1454" t="s">
        <v>38</v>
      </c>
      <c r="O1454" t="s">
        <v>39</v>
      </c>
      <c r="S1454" t="s">
        <v>14293</v>
      </c>
      <c r="T1454" t="s">
        <v>103</v>
      </c>
      <c r="U1454" t="s">
        <v>229</v>
      </c>
      <c r="V1454" t="s">
        <v>230</v>
      </c>
      <c r="Y1454" t="s">
        <v>1736</v>
      </c>
      <c r="Z1454" t="s">
        <v>1737</v>
      </c>
    </row>
    <row r="1455" spans="1:26" x14ac:dyDescent="0.25">
      <c r="A1455" t="s">
        <v>28</v>
      </c>
      <c r="B1455" t="s">
        <v>29</v>
      </c>
      <c r="C1455" t="s">
        <v>1756</v>
      </c>
      <c r="D1455" t="s">
        <v>1757</v>
      </c>
      <c r="E1455" t="s">
        <v>1758</v>
      </c>
      <c r="F1455" t="s">
        <v>1759</v>
      </c>
      <c r="G1455" s="1">
        <v>41470</v>
      </c>
      <c r="I1455" t="s">
        <v>14295</v>
      </c>
      <c r="J1455" t="s">
        <v>36</v>
      </c>
      <c r="K1455">
        <v>4</v>
      </c>
      <c r="L1455" t="s">
        <v>36</v>
      </c>
      <c r="M1455" t="s">
        <v>37</v>
      </c>
      <c r="N1455" t="s">
        <v>38</v>
      </c>
      <c r="O1455" t="s">
        <v>39</v>
      </c>
      <c r="S1455" t="s">
        <v>14296</v>
      </c>
      <c r="T1455" t="s">
        <v>870</v>
      </c>
      <c r="U1455" t="s">
        <v>1683</v>
      </c>
      <c r="V1455" t="s">
        <v>1684</v>
      </c>
      <c r="W1455" t="s">
        <v>1873</v>
      </c>
      <c r="X1455" t="s">
        <v>1874</v>
      </c>
      <c r="Y1455" t="s">
        <v>1736</v>
      </c>
      <c r="Z1455" t="s">
        <v>1737</v>
      </c>
    </row>
    <row r="1456" spans="1:26" x14ac:dyDescent="0.25">
      <c r="A1456" t="s">
        <v>28</v>
      </c>
      <c r="B1456" t="s">
        <v>29</v>
      </c>
      <c r="C1456" t="s">
        <v>1756</v>
      </c>
      <c r="D1456" t="s">
        <v>1757</v>
      </c>
      <c r="E1456" t="s">
        <v>1758</v>
      </c>
      <c r="F1456" t="s">
        <v>1759</v>
      </c>
      <c r="G1456" s="1">
        <v>41468</v>
      </c>
      <c r="I1456" t="s">
        <v>14336</v>
      </c>
      <c r="J1456" t="s">
        <v>36</v>
      </c>
      <c r="K1456">
        <v>4</v>
      </c>
      <c r="L1456" t="s">
        <v>36</v>
      </c>
      <c r="M1456" t="s">
        <v>37</v>
      </c>
      <c r="N1456" t="s">
        <v>38</v>
      </c>
      <c r="O1456" t="s">
        <v>39</v>
      </c>
      <c r="S1456" t="s">
        <v>14337</v>
      </c>
      <c r="T1456" t="s">
        <v>760</v>
      </c>
      <c r="U1456" t="s">
        <v>233</v>
      </c>
      <c r="V1456" t="s">
        <v>234</v>
      </c>
      <c r="W1456" t="s">
        <v>97</v>
      </c>
      <c r="X1456" t="s">
        <v>98</v>
      </c>
      <c r="Y1456" t="s">
        <v>1736</v>
      </c>
      <c r="Z1456" t="s">
        <v>1737</v>
      </c>
    </row>
    <row r="1457" spans="1:26" x14ac:dyDescent="0.25">
      <c r="A1457" t="s">
        <v>28</v>
      </c>
      <c r="B1457" t="s">
        <v>29</v>
      </c>
      <c r="C1457" t="s">
        <v>1756</v>
      </c>
      <c r="D1457" t="s">
        <v>1757</v>
      </c>
      <c r="E1457" t="s">
        <v>1758</v>
      </c>
      <c r="F1457" t="s">
        <v>1759</v>
      </c>
      <c r="G1457" s="1">
        <v>41463</v>
      </c>
      <c r="I1457" t="s">
        <v>14409</v>
      </c>
      <c r="J1457" t="s">
        <v>36</v>
      </c>
      <c r="K1457">
        <v>4</v>
      </c>
      <c r="L1457" t="s">
        <v>36</v>
      </c>
      <c r="M1457" t="s">
        <v>37</v>
      </c>
      <c r="N1457" t="s">
        <v>38</v>
      </c>
      <c r="O1457" t="s">
        <v>39</v>
      </c>
      <c r="S1457" t="s">
        <v>14410</v>
      </c>
      <c r="T1457" t="s">
        <v>714</v>
      </c>
      <c r="U1457" t="s">
        <v>229</v>
      </c>
      <c r="V1457" t="s">
        <v>230</v>
      </c>
      <c r="Y1457" t="s">
        <v>1736</v>
      </c>
      <c r="Z1457" t="s">
        <v>1737</v>
      </c>
    </row>
    <row r="1458" spans="1:26" x14ac:dyDescent="0.25">
      <c r="A1458" t="s">
        <v>28</v>
      </c>
      <c r="B1458" t="s">
        <v>29</v>
      </c>
      <c r="C1458" t="s">
        <v>1756</v>
      </c>
      <c r="D1458" t="s">
        <v>1757</v>
      </c>
      <c r="E1458" t="s">
        <v>1758</v>
      </c>
      <c r="F1458" t="s">
        <v>1759</v>
      </c>
      <c r="G1458" s="1">
        <v>41462</v>
      </c>
      <c r="I1458" t="s">
        <v>14423</v>
      </c>
      <c r="J1458" t="s">
        <v>35</v>
      </c>
      <c r="K1458">
        <v>4</v>
      </c>
      <c r="L1458" t="s">
        <v>36</v>
      </c>
      <c r="M1458" t="s">
        <v>37</v>
      </c>
      <c r="N1458" t="s">
        <v>38</v>
      </c>
      <c r="O1458" t="s">
        <v>39</v>
      </c>
      <c r="S1458" t="s">
        <v>14424</v>
      </c>
      <c r="T1458" t="s">
        <v>493</v>
      </c>
      <c r="U1458" t="s">
        <v>233</v>
      </c>
      <c r="V1458" t="s">
        <v>234</v>
      </c>
      <c r="Y1458" t="s">
        <v>1736</v>
      </c>
      <c r="Z1458" t="s">
        <v>1737</v>
      </c>
    </row>
    <row r="1459" spans="1:26" x14ac:dyDescent="0.25">
      <c r="A1459" t="s">
        <v>28</v>
      </c>
      <c r="B1459" t="s">
        <v>29</v>
      </c>
      <c r="C1459" t="s">
        <v>1756</v>
      </c>
      <c r="D1459" t="s">
        <v>1757</v>
      </c>
      <c r="E1459" t="s">
        <v>1758</v>
      </c>
      <c r="F1459" t="s">
        <v>1759</v>
      </c>
      <c r="G1459" s="1">
        <v>41462</v>
      </c>
      <c r="I1459" t="s">
        <v>14435</v>
      </c>
      <c r="J1459" t="s">
        <v>35</v>
      </c>
      <c r="K1459">
        <v>4</v>
      </c>
      <c r="L1459" t="s">
        <v>36</v>
      </c>
      <c r="M1459" t="s">
        <v>37</v>
      </c>
      <c r="N1459" t="s">
        <v>38</v>
      </c>
      <c r="O1459" t="s">
        <v>39</v>
      </c>
      <c r="S1459" t="s">
        <v>14436</v>
      </c>
      <c r="T1459" t="s">
        <v>13671</v>
      </c>
      <c r="U1459" t="s">
        <v>233</v>
      </c>
      <c r="V1459" t="s">
        <v>234</v>
      </c>
      <c r="Y1459" t="s">
        <v>1736</v>
      </c>
      <c r="Z1459" t="s">
        <v>1737</v>
      </c>
    </row>
    <row r="1460" spans="1:26" x14ac:dyDescent="0.25">
      <c r="A1460" t="s">
        <v>28</v>
      </c>
      <c r="B1460" t="s">
        <v>29</v>
      </c>
      <c r="C1460" t="s">
        <v>1756</v>
      </c>
      <c r="D1460" t="s">
        <v>1757</v>
      </c>
      <c r="E1460" t="s">
        <v>1758</v>
      </c>
      <c r="F1460" t="s">
        <v>1759</v>
      </c>
      <c r="G1460" s="1">
        <v>41457</v>
      </c>
      <c r="I1460" t="s">
        <v>14503</v>
      </c>
      <c r="J1460" t="s">
        <v>35</v>
      </c>
      <c r="K1460">
        <v>4</v>
      </c>
      <c r="L1460" t="s">
        <v>36</v>
      </c>
      <c r="M1460" t="s">
        <v>37</v>
      </c>
      <c r="N1460" t="s">
        <v>38</v>
      </c>
      <c r="O1460" t="s">
        <v>39</v>
      </c>
      <c r="T1460" t="s">
        <v>2086</v>
      </c>
      <c r="U1460" t="s">
        <v>176</v>
      </c>
      <c r="V1460" t="s">
        <v>177</v>
      </c>
      <c r="Y1460" t="s">
        <v>1736</v>
      </c>
      <c r="Z1460" t="s">
        <v>1737</v>
      </c>
    </row>
    <row r="1461" spans="1:26" x14ac:dyDescent="0.25">
      <c r="A1461" t="s">
        <v>28</v>
      </c>
      <c r="B1461" t="s">
        <v>29</v>
      </c>
      <c r="C1461" t="s">
        <v>1756</v>
      </c>
      <c r="D1461" t="s">
        <v>1757</v>
      </c>
      <c r="E1461" t="s">
        <v>1758</v>
      </c>
      <c r="F1461" t="s">
        <v>1759</v>
      </c>
      <c r="G1461" s="1">
        <v>41514</v>
      </c>
      <c r="I1461" t="s">
        <v>15977</v>
      </c>
      <c r="J1461" t="s">
        <v>35</v>
      </c>
      <c r="K1461">
        <v>4</v>
      </c>
      <c r="L1461" t="s">
        <v>36</v>
      </c>
      <c r="M1461" t="s">
        <v>37</v>
      </c>
      <c r="N1461" t="s">
        <v>38</v>
      </c>
      <c r="O1461" t="s">
        <v>39</v>
      </c>
      <c r="S1461" t="s">
        <v>14436</v>
      </c>
      <c r="T1461" t="s">
        <v>242</v>
      </c>
      <c r="U1461" t="s">
        <v>1683</v>
      </c>
      <c r="V1461" t="s">
        <v>1684</v>
      </c>
      <c r="W1461" t="s">
        <v>15978</v>
      </c>
      <c r="X1461" t="s">
        <v>15979</v>
      </c>
      <c r="Y1461" t="s">
        <v>1736</v>
      </c>
      <c r="Z1461" t="s">
        <v>1737</v>
      </c>
    </row>
    <row r="1462" spans="1:26" x14ac:dyDescent="0.25">
      <c r="A1462" t="s">
        <v>28</v>
      </c>
      <c r="B1462" t="s">
        <v>29</v>
      </c>
      <c r="C1462" t="s">
        <v>1756</v>
      </c>
      <c r="D1462" t="s">
        <v>1757</v>
      </c>
      <c r="E1462" t="s">
        <v>1758</v>
      </c>
      <c r="F1462" t="s">
        <v>1759</v>
      </c>
      <c r="G1462" s="1">
        <v>41513</v>
      </c>
      <c r="I1462" t="s">
        <v>16007</v>
      </c>
      <c r="J1462" t="s">
        <v>36</v>
      </c>
      <c r="K1462">
        <v>4</v>
      </c>
      <c r="L1462" t="s">
        <v>36</v>
      </c>
      <c r="M1462" t="s">
        <v>37</v>
      </c>
      <c r="N1462" t="s">
        <v>38</v>
      </c>
      <c r="O1462" t="s">
        <v>39</v>
      </c>
      <c r="S1462" t="s">
        <v>16008</v>
      </c>
      <c r="T1462" t="s">
        <v>1107</v>
      </c>
      <c r="U1462" t="s">
        <v>233</v>
      </c>
      <c r="V1462" t="s">
        <v>234</v>
      </c>
      <c r="W1462" t="s">
        <v>176</v>
      </c>
      <c r="X1462" t="s">
        <v>177</v>
      </c>
      <c r="Y1462" t="s">
        <v>1736</v>
      </c>
      <c r="Z1462" t="s">
        <v>1737</v>
      </c>
    </row>
    <row r="1463" spans="1:26" x14ac:dyDescent="0.25">
      <c r="A1463" t="s">
        <v>28</v>
      </c>
      <c r="B1463" t="s">
        <v>29</v>
      </c>
      <c r="C1463" t="s">
        <v>1756</v>
      </c>
      <c r="D1463" t="s">
        <v>1757</v>
      </c>
      <c r="E1463" t="s">
        <v>1758</v>
      </c>
      <c r="F1463" t="s">
        <v>1759</v>
      </c>
      <c r="G1463" s="1">
        <v>41513</v>
      </c>
      <c r="I1463" t="s">
        <v>16012</v>
      </c>
      <c r="J1463" t="s">
        <v>35</v>
      </c>
      <c r="K1463">
        <v>4</v>
      </c>
      <c r="L1463" t="s">
        <v>36</v>
      </c>
      <c r="M1463" t="s">
        <v>37</v>
      </c>
      <c r="N1463" t="s">
        <v>38</v>
      </c>
      <c r="O1463" t="s">
        <v>39</v>
      </c>
      <c r="S1463" t="s">
        <v>16013</v>
      </c>
      <c r="T1463" t="s">
        <v>818</v>
      </c>
      <c r="U1463" t="s">
        <v>229</v>
      </c>
      <c r="V1463" t="s">
        <v>230</v>
      </c>
      <c r="Y1463" t="s">
        <v>1736</v>
      </c>
      <c r="Z1463" t="s">
        <v>1737</v>
      </c>
    </row>
    <row r="1464" spans="1:26" x14ac:dyDescent="0.25">
      <c r="A1464" t="s">
        <v>28</v>
      </c>
      <c r="B1464" t="s">
        <v>29</v>
      </c>
      <c r="C1464" t="s">
        <v>1756</v>
      </c>
      <c r="D1464" t="s">
        <v>1757</v>
      </c>
      <c r="E1464" t="s">
        <v>1758</v>
      </c>
      <c r="F1464" t="s">
        <v>1759</v>
      </c>
      <c r="G1464" s="1">
        <v>41516</v>
      </c>
      <c r="I1464" t="s">
        <v>16089</v>
      </c>
      <c r="J1464" t="s">
        <v>36</v>
      </c>
      <c r="K1464">
        <v>4</v>
      </c>
      <c r="L1464" t="s">
        <v>36</v>
      </c>
      <c r="M1464" t="s">
        <v>37</v>
      </c>
      <c r="N1464" t="s">
        <v>38</v>
      </c>
      <c r="O1464" t="s">
        <v>39</v>
      </c>
      <c r="S1464" t="s">
        <v>16090</v>
      </c>
      <c r="T1464" t="s">
        <v>15264</v>
      </c>
      <c r="U1464" t="s">
        <v>248</v>
      </c>
      <c r="V1464" t="s">
        <v>249</v>
      </c>
      <c r="W1464" t="s">
        <v>68</v>
      </c>
      <c r="X1464" t="s">
        <v>69</v>
      </c>
      <c r="Y1464" t="s">
        <v>1736</v>
      </c>
      <c r="Z1464" t="s">
        <v>1737</v>
      </c>
    </row>
    <row r="1465" spans="1:26" x14ac:dyDescent="0.25">
      <c r="A1465" t="s">
        <v>28</v>
      </c>
      <c r="B1465" t="s">
        <v>29</v>
      </c>
      <c r="C1465" t="s">
        <v>1756</v>
      </c>
      <c r="D1465" t="s">
        <v>1757</v>
      </c>
      <c r="E1465" t="s">
        <v>1758</v>
      </c>
      <c r="F1465" t="s">
        <v>1759</v>
      </c>
      <c r="G1465" s="1">
        <v>41514</v>
      </c>
      <c r="I1465" t="s">
        <v>16104</v>
      </c>
      <c r="J1465" t="s">
        <v>36</v>
      </c>
      <c r="K1465">
        <v>4</v>
      </c>
      <c r="L1465" t="s">
        <v>36</v>
      </c>
      <c r="M1465" t="s">
        <v>37</v>
      </c>
      <c r="N1465" t="s">
        <v>38</v>
      </c>
      <c r="O1465" t="s">
        <v>39</v>
      </c>
      <c r="S1465" t="s">
        <v>9366</v>
      </c>
      <c r="T1465" t="s">
        <v>1793</v>
      </c>
      <c r="U1465" t="s">
        <v>405</v>
      </c>
      <c r="V1465" t="s">
        <v>406</v>
      </c>
      <c r="Y1465" t="s">
        <v>1736</v>
      </c>
      <c r="Z1465" t="s">
        <v>1737</v>
      </c>
    </row>
    <row r="1466" spans="1:26" x14ac:dyDescent="0.25">
      <c r="A1466" t="s">
        <v>28</v>
      </c>
      <c r="B1466" t="s">
        <v>29</v>
      </c>
      <c r="C1466" t="s">
        <v>1756</v>
      </c>
      <c r="D1466" t="s">
        <v>1757</v>
      </c>
      <c r="E1466" t="s">
        <v>1758</v>
      </c>
      <c r="F1466" t="s">
        <v>1759</v>
      </c>
      <c r="G1466" s="1">
        <v>41510</v>
      </c>
      <c r="I1466" t="s">
        <v>16138</v>
      </c>
      <c r="J1466" t="s">
        <v>35</v>
      </c>
      <c r="K1466">
        <v>4</v>
      </c>
      <c r="L1466" t="s">
        <v>36</v>
      </c>
      <c r="M1466" t="s">
        <v>37</v>
      </c>
      <c r="N1466" t="s">
        <v>38</v>
      </c>
      <c r="O1466" t="s">
        <v>39</v>
      </c>
      <c r="S1466" t="s">
        <v>16139</v>
      </c>
      <c r="T1466" t="s">
        <v>1194</v>
      </c>
      <c r="U1466" t="s">
        <v>68</v>
      </c>
      <c r="V1466" t="s">
        <v>69</v>
      </c>
      <c r="W1466" t="s">
        <v>1683</v>
      </c>
      <c r="X1466" t="s">
        <v>1684</v>
      </c>
      <c r="Y1466" t="s">
        <v>1736</v>
      </c>
      <c r="Z1466" t="s">
        <v>1737</v>
      </c>
    </row>
    <row r="1467" spans="1:26" x14ac:dyDescent="0.25">
      <c r="A1467" t="s">
        <v>28</v>
      </c>
      <c r="B1467" t="s">
        <v>29</v>
      </c>
      <c r="C1467" t="s">
        <v>1756</v>
      </c>
      <c r="D1467" t="s">
        <v>1757</v>
      </c>
      <c r="E1467" t="s">
        <v>1758</v>
      </c>
      <c r="F1467" t="s">
        <v>1759</v>
      </c>
      <c r="G1467" s="1">
        <v>41506</v>
      </c>
      <c r="I1467" t="s">
        <v>16192</v>
      </c>
      <c r="J1467" t="s">
        <v>35</v>
      </c>
      <c r="K1467">
        <v>4</v>
      </c>
      <c r="L1467" t="s">
        <v>36</v>
      </c>
      <c r="M1467" t="s">
        <v>37</v>
      </c>
      <c r="N1467" t="s">
        <v>38</v>
      </c>
      <c r="O1467" t="s">
        <v>39</v>
      </c>
      <c r="S1467" t="s">
        <v>16193</v>
      </c>
      <c r="T1467" t="s">
        <v>577</v>
      </c>
      <c r="U1467" t="s">
        <v>2254</v>
      </c>
      <c r="V1467" t="s">
        <v>2255</v>
      </c>
      <c r="Y1467" t="s">
        <v>1736</v>
      </c>
      <c r="Z1467" t="s">
        <v>1737</v>
      </c>
    </row>
    <row r="1468" spans="1:26" x14ac:dyDescent="0.25">
      <c r="A1468" t="s">
        <v>28</v>
      </c>
      <c r="B1468" t="s">
        <v>29</v>
      </c>
      <c r="C1468" t="s">
        <v>1756</v>
      </c>
      <c r="D1468" t="s">
        <v>1757</v>
      </c>
      <c r="E1468" t="s">
        <v>1758</v>
      </c>
      <c r="F1468" t="s">
        <v>1759</v>
      </c>
      <c r="G1468" s="1">
        <v>41506</v>
      </c>
      <c r="I1468" t="s">
        <v>16208</v>
      </c>
      <c r="J1468" t="s">
        <v>36</v>
      </c>
      <c r="K1468">
        <v>4</v>
      </c>
      <c r="L1468" t="s">
        <v>36</v>
      </c>
      <c r="M1468" t="s">
        <v>37</v>
      </c>
      <c r="N1468" t="s">
        <v>38</v>
      </c>
      <c r="O1468" t="s">
        <v>39</v>
      </c>
      <c r="S1468" t="s">
        <v>16209</v>
      </c>
      <c r="T1468" t="s">
        <v>532</v>
      </c>
      <c r="U1468" t="s">
        <v>6943</v>
      </c>
      <c r="V1468" t="s">
        <v>6944</v>
      </c>
      <c r="Y1468" t="s">
        <v>1736</v>
      </c>
      <c r="Z1468" t="s">
        <v>1737</v>
      </c>
    </row>
    <row r="1469" spans="1:26" x14ac:dyDescent="0.25">
      <c r="A1469" t="s">
        <v>28</v>
      </c>
      <c r="B1469" t="s">
        <v>29</v>
      </c>
      <c r="C1469" t="s">
        <v>1756</v>
      </c>
      <c r="D1469" t="s">
        <v>1757</v>
      </c>
      <c r="E1469" t="s">
        <v>1758</v>
      </c>
      <c r="F1469" t="s">
        <v>1759</v>
      </c>
      <c r="G1469" s="1">
        <v>41503</v>
      </c>
      <c r="I1469" t="s">
        <v>16242</v>
      </c>
      <c r="J1469" t="s">
        <v>36</v>
      </c>
      <c r="K1469">
        <v>4</v>
      </c>
      <c r="L1469" t="s">
        <v>36</v>
      </c>
      <c r="M1469" t="s">
        <v>37</v>
      </c>
      <c r="N1469" t="s">
        <v>38</v>
      </c>
      <c r="O1469" t="s">
        <v>39</v>
      </c>
      <c r="S1469" t="s">
        <v>16243</v>
      </c>
      <c r="T1469" t="s">
        <v>932</v>
      </c>
      <c r="U1469" t="s">
        <v>176</v>
      </c>
      <c r="V1469" t="s">
        <v>177</v>
      </c>
      <c r="W1469" t="s">
        <v>1683</v>
      </c>
      <c r="X1469" t="s">
        <v>1684</v>
      </c>
      <c r="Y1469" t="s">
        <v>1736</v>
      </c>
      <c r="Z1469" t="s">
        <v>1737</v>
      </c>
    </row>
    <row r="1470" spans="1:26" x14ac:dyDescent="0.25">
      <c r="A1470" t="s">
        <v>28</v>
      </c>
      <c r="B1470" t="s">
        <v>29</v>
      </c>
      <c r="C1470" t="s">
        <v>1756</v>
      </c>
      <c r="D1470" t="s">
        <v>1757</v>
      </c>
      <c r="E1470" t="s">
        <v>1758</v>
      </c>
      <c r="F1470" t="s">
        <v>1759</v>
      </c>
      <c r="G1470" s="1">
        <v>41498</v>
      </c>
      <c r="I1470" t="s">
        <v>16319</v>
      </c>
      <c r="J1470" t="s">
        <v>35</v>
      </c>
      <c r="K1470">
        <v>4</v>
      </c>
      <c r="L1470" t="s">
        <v>36</v>
      </c>
      <c r="M1470" t="s">
        <v>37</v>
      </c>
      <c r="N1470" t="s">
        <v>38</v>
      </c>
      <c r="O1470" t="s">
        <v>39</v>
      </c>
      <c r="T1470" t="s">
        <v>613</v>
      </c>
      <c r="U1470" t="s">
        <v>97</v>
      </c>
      <c r="V1470" t="s">
        <v>98</v>
      </c>
      <c r="W1470" t="s">
        <v>87</v>
      </c>
      <c r="X1470" t="s">
        <v>88</v>
      </c>
      <c r="Y1470" t="s">
        <v>1736</v>
      </c>
      <c r="Z1470" t="s">
        <v>1737</v>
      </c>
    </row>
    <row r="1471" spans="1:26" x14ac:dyDescent="0.25">
      <c r="A1471" t="s">
        <v>28</v>
      </c>
      <c r="B1471" t="s">
        <v>29</v>
      </c>
      <c r="C1471" t="s">
        <v>1756</v>
      </c>
      <c r="D1471" t="s">
        <v>1757</v>
      </c>
      <c r="E1471" t="s">
        <v>1758</v>
      </c>
      <c r="F1471" t="s">
        <v>1759</v>
      </c>
      <c r="G1471" s="1">
        <v>41496</v>
      </c>
      <c r="I1471" t="s">
        <v>16324</v>
      </c>
      <c r="J1471" t="s">
        <v>36</v>
      </c>
      <c r="K1471">
        <v>4</v>
      </c>
      <c r="L1471" t="s">
        <v>36</v>
      </c>
      <c r="M1471" t="s">
        <v>37</v>
      </c>
      <c r="N1471" t="s">
        <v>36</v>
      </c>
      <c r="O1471" t="s">
        <v>280</v>
      </c>
      <c r="T1471" t="s">
        <v>4730</v>
      </c>
      <c r="U1471" t="s">
        <v>16024</v>
      </c>
      <c r="V1471" t="s">
        <v>16025</v>
      </c>
      <c r="Y1471" t="s">
        <v>1736</v>
      </c>
      <c r="Z1471" t="s">
        <v>1737</v>
      </c>
    </row>
    <row r="1472" spans="1:26" x14ac:dyDescent="0.25">
      <c r="A1472" t="s">
        <v>28</v>
      </c>
      <c r="B1472" t="s">
        <v>29</v>
      </c>
      <c r="C1472" t="s">
        <v>1756</v>
      </c>
      <c r="D1472" t="s">
        <v>1757</v>
      </c>
      <c r="E1472" t="s">
        <v>1758</v>
      </c>
      <c r="F1472" t="s">
        <v>1759</v>
      </c>
      <c r="G1472" s="1">
        <v>41490</v>
      </c>
      <c r="I1472" t="s">
        <v>16388</v>
      </c>
      <c r="J1472" t="s">
        <v>36</v>
      </c>
      <c r="K1472">
        <v>4</v>
      </c>
      <c r="L1472" t="s">
        <v>36</v>
      </c>
      <c r="M1472" t="s">
        <v>37</v>
      </c>
      <c r="N1472" t="s">
        <v>38</v>
      </c>
      <c r="O1472" t="s">
        <v>39</v>
      </c>
      <c r="S1472" t="s">
        <v>16389</v>
      </c>
      <c r="T1472" t="s">
        <v>559</v>
      </c>
      <c r="U1472" t="s">
        <v>233</v>
      </c>
      <c r="V1472" t="s">
        <v>234</v>
      </c>
      <c r="Y1472" t="s">
        <v>1736</v>
      </c>
      <c r="Z1472" t="s">
        <v>1737</v>
      </c>
    </row>
    <row r="1473" spans="1:26" x14ac:dyDescent="0.25">
      <c r="A1473" t="s">
        <v>28</v>
      </c>
      <c r="B1473" t="s">
        <v>29</v>
      </c>
      <c r="C1473" t="s">
        <v>1756</v>
      </c>
      <c r="D1473" t="s">
        <v>1757</v>
      </c>
      <c r="E1473" t="s">
        <v>1758</v>
      </c>
      <c r="F1473" t="s">
        <v>1759</v>
      </c>
      <c r="G1473" s="1">
        <v>41543</v>
      </c>
      <c r="I1473" t="s">
        <v>17963</v>
      </c>
      <c r="J1473" t="s">
        <v>35</v>
      </c>
      <c r="K1473">
        <v>4</v>
      </c>
      <c r="L1473" t="s">
        <v>36</v>
      </c>
      <c r="M1473" t="s">
        <v>37</v>
      </c>
      <c r="N1473" t="s">
        <v>36</v>
      </c>
      <c r="O1473" t="s">
        <v>280</v>
      </c>
      <c r="S1473" t="s">
        <v>17964</v>
      </c>
      <c r="T1473" t="s">
        <v>8067</v>
      </c>
      <c r="U1473" t="s">
        <v>97</v>
      </c>
      <c r="V1473" t="s">
        <v>98</v>
      </c>
      <c r="W1473" t="s">
        <v>176</v>
      </c>
      <c r="X1473" t="s">
        <v>177</v>
      </c>
      <c r="Y1473" t="s">
        <v>44</v>
      </c>
      <c r="Z1473" t="s">
        <v>45</v>
      </c>
    </row>
    <row r="1474" spans="1:26" x14ac:dyDescent="0.25">
      <c r="A1474" t="s">
        <v>28</v>
      </c>
      <c r="B1474" t="s">
        <v>29</v>
      </c>
      <c r="C1474" t="s">
        <v>1756</v>
      </c>
      <c r="D1474" t="s">
        <v>1757</v>
      </c>
      <c r="E1474" t="s">
        <v>1758</v>
      </c>
      <c r="F1474" t="s">
        <v>1759</v>
      </c>
      <c r="G1474" s="1">
        <v>41539</v>
      </c>
      <c r="I1474" t="s">
        <v>18018</v>
      </c>
      <c r="J1474" t="s">
        <v>35</v>
      </c>
      <c r="K1474">
        <v>4</v>
      </c>
      <c r="L1474" t="s">
        <v>36</v>
      </c>
      <c r="M1474" t="s">
        <v>37</v>
      </c>
      <c r="N1474" t="s">
        <v>38</v>
      </c>
      <c r="O1474" t="s">
        <v>39</v>
      </c>
      <c r="S1474" t="s">
        <v>18019</v>
      </c>
      <c r="T1474" t="s">
        <v>141</v>
      </c>
      <c r="U1474" t="s">
        <v>97</v>
      </c>
      <c r="V1474" t="s">
        <v>98</v>
      </c>
      <c r="W1474" t="s">
        <v>176</v>
      </c>
      <c r="X1474" t="s">
        <v>177</v>
      </c>
      <c r="Y1474" t="s">
        <v>1736</v>
      </c>
      <c r="Z1474" t="s">
        <v>1737</v>
      </c>
    </row>
    <row r="1475" spans="1:26" x14ac:dyDescent="0.25">
      <c r="A1475" t="s">
        <v>28</v>
      </c>
      <c r="B1475" t="s">
        <v>29</v>
      </c>
      <c r="C1475" t="s">
        <v>1756</v>
      </c>
      <c r="D1475" t="s">
        <v>1757</v>
      </c>
      <c r="E1475" t="s">
        <v>1758</v>
      </c>
      <c r="F1475" t="s">
        <v>1759</v>
      </c>
      <c r="G1475" s="1">
        <v>41539</v>
      </c>
      <c r="I1475" t="s">
        <v>18024</v>
      </c>
      <c r="J1475" t="s">
        <v>36</v>
      </c>
      <c r="K1475">
        <v>4</v>
      </c>
      <c r="L1475" t="s">
        <v>36</v>
      </c>
      <c r="M1475" t="s">
        <v>37</v>
      </c>
      <c r="N1475" t="s">
        <v>38</v>
      </c>
      <c r="O1475" t="s">
        <v>39</v>
      </c>
      <c r="S1475" t="s">
        <v>18025</v>
      </c>
      <c r="T1475" t="s">
        <v>12649</v>
      </c>
      <c r="U1475" t="s">
        <v>155</v>
      </c>
      <c r="V1475" t="s">
        <v>156</v>
      </c>
      <c r="Y1475" t="s">
        <v>1736</v>
      </c>
      <c r="Z1475" t="s">
        <v>1737</v>
      </c>
    </row>
    <row r="1476" spans="1:26" x14ac:dyDescent="0.25">
      <c r="A1476" t="s">
        <v>28</v>
      </c>
      <c r="B1476" t="s">
        <v>29</v>
      </c>
      <c r="C1476" t="s">
        <v>1756</v>
      </c>
      <c r="D1476" t="s">
        <v>1757</v>
      </c>
      <c r="E1476" t="s">
        <v>1758</v>
      </c>
      <c r="F1476" t="s">
        <v>1759</v>
      </c>
      <c r="G1476" s="1">
        <v>41536</v>
      </c>
      <c r="I1476" t="s">
        <v>18062</v>
      </c>
      <c r="J1476" t="s">
        <v>36</v>
      </c>
      <c r="K1476">
        <v>4</v>
      </c>
      <c r="L1476" t="s">
        <v>36</v>
      </c>
      <c r="M1476" t="s">
        <v>37</v>
      </c>
      <c r="N1476" t="s">
        <v>38</v>
      </c>
      <c r="O1476" t="s">
        <v>39</v>
      </c>
      <c r="S1476" t="s">
        <v>18063</v>
      </c>
      <c r="T1476" t="s">
        <v>559</v>
      </c>
      <c r="U1476" t="s">
        <v>216</v>
      </c>
      <c r="V1476" t="s">
        <v>217</v>
      </c>
      <c r="Y1476" t="s">
        <v>1736</v>
      </c>
      <c r="Z1476" t="s">
        <v>1737</v>
      </c>
    </row>
    <row r="1477" spans="1:26" x14ac:dyDescent="0.25">
      <c r="A1477" t="s">
        <v>28</v>
      </c>
      <c r="B1477" t="s">
        <v>29</v>
      </c>
      <c r="C1477" t="s">
        <v>1756</v>
      </c>
      <c r="D1477" t="s">
        <v>1757</v>
      </c>
      <c r="E1477" t="s">
        <v>1758</v>
      </c>
      <c r="F1477" t="s">
        <v>1759</v>
      </c>
      <c r="G1477" s="1">
        <v>41529</v>
      </c>
      <c r="I1477" t="s">
        <v>18110</v>
      </c>
      <c r="J1477" t="s">
        <v>36</v>
      </c>
      <c r="K1477">
        <v>4</v>
      </c>
      <c r="L1477" t="s">
        <v>36</v>
      </c>
      <c r="M1477" t="s">
        <v>37</v>
      </c>
      <c r="N1477" t="s">
        <v>38</v>
      </c>
      <c r="O1477" t="s">
        <v>39</v>
      </c>
      <c r="S1477" t="s">
        <v>18111</v>
      </c>
      <c r="T1477" t="s">
        <v>1340</v>
      </c>
      <c r="U1477" t="s">
        <v>155</v>
      </c>
      <c r="V1477" t="s">
        <v>156</v>
      </c>
      <c r="Y1477" t="s">
        <v>1736</v>
      </c>
      <c r="Z1477" t="s">
        <v>1737</v>
      </c>
    </row>
    <row r="1478" spans="1:26" x14ac:dyDescent="0.25">
      <c r="A1478" t="s">
        <v>28</v>
      </c>
      <c r="B1478" t="s">
        <v>29</v>
      </c>
      <c r="C1478" t="s">
        <v>1756</v>
      </c>
      <c r="D1478" t="s">
        <v>1757</v>
      </c>
      <c r="E1478" t="s">
        <v>1758</v>
      </c>
      <c r="F1478" t="s">
        <v>1759</v>
      </c>
      <c r="G1478" s="1">
        <v>41521</v>
      </c>
      <c r="I1478" t="s">
        <v>18173</v>
      </c>
      <c r="J1478" t="s">
        <v>35</v>
      </c>
      <c r="K1478">
        <v>4</v>
      </c>
      <c r="L1478" t="s">
        <v>36</v>
      </c>
      <c r="M1478" t="s">
        <v>37</v>
      </c>
      <c r="N1478" t="s">
        <v>38</v>
      </c>
      <c r="O1478" t="s">
        <v>39</v>
      </c>
      <c r="S1478" t="s">
        <v>18174</v>
      </c>
      <c r="T1478" t="s">
        <v>18175</v>
      </c>
      <c r="U1478" t="s">
        <v>1683</v>
      </c>
      <c r="V1478" t="s">
        <v>1684</v>
      </c>
      <c r="W1478" t="s">
        <v>1905</v>
      </c>
      <c r="X1478" t="s">
        <v>1906</v>
      </c>
      <c r="Y1478" t="s">
        <v>1736</v>
      </c>
      <c r="Z1478" t="s">
        <v>1737</v>
      </c>
    </row>
    <row r="1479" spans="1:26" x14ac:dyDescent="0.25">
      <c r="A1479" t="s">
        <v>28</v>
      </c>
      <c r="B1479" t="s">
        <v>29</v>
      </c>
      <c r="C1479" t="s">
        <v>1756</v>
      </c>
      <c r="D1479" t="s">
        <v>1757</v>
      </c>
      <c r="E1479" t="s">
        <v>1758</v>
      </c>
      <c r="F1479" t="s">
        <v>1759</v>
      </c>
      <c r="G1479" s="1">
        <v>41283</v>
      </c>
      <c r="I1479" t="s">
        <v>2084</v>
      </c>
      <c r="J1479" t="s">
        <v>36</v>
      </c>
      <c r="K1479" t="s">
        <v>29090</v>
      </c>
      <c r="L1479" t="s">
        <v>35</v>
      </c>
      <c r="M1479" t="s">
        <v>1681</v>
      </c>
      <c r="N1479" t="s">
        <v>35</v>
      </c>
      <c r="O1479" t="s">
        <v>236</v>
      </c>
      <c r="S1479" t="s">
        <v>2085</v>
      </c>
      <c r="T1479" t="s">
        <v>2086</v>
      </c>
      <c r="U1479" t="s">
        <v>87</v>
      </c>
      <c r="V1479" t="s">
        <v>88</v>
      </c>
      <c r="Y1479" t="s">
        <v>1736</v>
      </c>
      <c r="Z1479" t="s">
        <v>1737</v>
      </c>
    </row>
    <row r="1480" spans="1:26" x14ac:dyDescent="0.25">
      <c r="A1480" t="s">
        <v>28</v>
      </c>
      <c r="B1480" t="s">
        <v>29</v>
      </c>
      <c r="C1480" t="s">
        <v>1756</v>
      </c>
      <c r="D1480" t="s">
        <v>1757</v>
      </c>
      <c r="E1480" t="s">
        <v>1758</v>
      </c>
      <c r="F1480" t="s">
        <v>1759</v>
      </c>
      <c r="G1480" s="1">
        <v>41277</v>
      </c>
      <c r="I1480" t="s">
        <v>2271</v>
      </c>
      <c r="J1480" t="s">
        <v>36</v>
      </c>
      <c r="K1480" t="s">
        <v>29090</v>
      </c>
      <c r="L1480" t="s">
        <v>35</v>
      </c>
      <c r="M1480" t="s">
        <v>1681</v>
      </c>
      <c r="N1480" t="s">
        <v>38</v>
      </c>
      <c r="O1480" t="s">
        <v>39</v>
      </c>
      <c r="S1480" t="s">
        <v>2272</v>
      </c>
      <c r="T1480" t="s">
        <v>2273</v>
      </c>
      <c r="U1480" t="s">
        <v>1683</v>
      </c>
      <c r="V1480" t="s">
        <v>1684</v>
      </c>
      <c r="W1480" t="s">
        <v>176</v>
      </c>
      <c r="X1480" t="s">
        <v>177</v>
      </c>
      <c r="Y1480" t="s">
        <v>1736</v>
      </c>
      <c r="Z1480" t="s">
        <v>1737</v>
      </c>
    </row>
    <row r="1481" spans="1:26" x14ac:dyDescent="0.25">
      <c r="A1481" t="s">
        <v>28</v>
      </c>
      <c r="B1481" t="s">
        <v>29</v>
      </c>
      <c r="C1481" t="s">
        <v>1756</v>
      </c>
      <c r="D1481" t="s">
        <v>1757</v>
      </c>
      <c r="E1481" t="s">
        <v>1758</v>
      </c>
      <c r="F1481" t="s">
        <v>1759</v>
      </c>
      <c r="G1481" s="1">
        <v>41333</v>
      </c>
      <c r="I1481" t="s">
        <v>4304</v>
      </c>
      <c r="J1481" t="s">
        <v>36</v>
      </c>
      <c r="K1481" t="s">
        <v>29090</v>
      </c>
      <c r="L1481" t="s">
        <v>35</v>
      </c>
      <c r="M1481" t="s">
        <v>1681</v>
      </c>
      <c r="N1481" t="s">
        <v>38</v>
      </c>
      <c r="O1481" t="s">
        <v>39</v>
      </c>
      <c r="S1481" t="s">
        <v>4305</v>
      </c>
      <c r="T1481" t="s">
        <v>908</v>
      </c>
      <c r="U1481" t="s">
        <v>248</v>
      </c>
      <c r="V1481" t="s">
        <v>249</v>
      </c>
      <c r="Y1481" t="s">
        <v>1736</v>
      </c>
      <c r="Z1481" t="s">
        <v>1737</v>
      </c>
    </row>
    <row r="1482" spans="1:26" x14ac:dyDescent="0.25">
      <c r="A1482" t="s">
        <v>28</v>
      </c>
      <c r="B1482" t="s">
        <v>29</v>
      </c>
      <c r="C1482" t="s">
        <v>1756</v>
      </c>
      <c r="D1482" t="s">
        <v>1757</v>
      </c>
      <c r="E1482" t="s">
        <v>1758</v>
      </c>
      <c r="F1482" t="s">
        <v>1759</v>
      </c>
      <c r="G1482" s="1">
        <v>41364</v>
      </c>
      <c r="I1482" t="s">
        <v>6848</v>
      </c>
      <c r="J1482" t="s">
        <v>36</v>
      </c>
      <c r="K1482" t="s">
        <v>29090</v>
      </c>
      <c r="L1482" t="s">
        <v>35</v>
      </c>
      <c r="M1482" t="s">
        <v>1681</v>
      </c>
      <c r="N1482" t="s">
        <v>38</v>
      </c>
      <c r="O1482" t="s">
        <v>39</v>
      </c>
      <c r="S1482" t="s">
        <v>6849</v>
      </c>
      <c r="T1482" t="s">
        <v>4730</v>
      </c>
      <c r="U1482" t="s">
        <v>176</v>
      </c>
      <c r="V1482" t="s">
        <v>177</v>
      </c>
      <c r="W1482" t="s">
        <v>1683</v>
      </c>
      <c r="X1482" t="s">
        <v>1684</v>
      </c>
      <c r="Y1482" t="s">
        <v>1736</v>
      </c>
      <c r="Z1482" t="s">
        <v>1737</v>
      </c>
    </row>
    <row r="1483" spans="1:26" x14ac:dyDescent="0.25">
      <c r="A1483" t="s">
        <v>28</v>
      </c>
      <c r="B1483" t="s">
        <v>29</v>
      </c>
      <c r="C1483" t="s">
        <v>1756</v>
      </c>
      <c r="D1483" t="s">
        <v>1757</v>
      </c>
      <c r="E1483" t="s">
        <v>1758</v>
      </c>
      <c r="F1483" t="s">
        <v>1759</v>
      </c>
      <c r="G1483" s="1">
        <v>41349</v>
      </c>
      <c r="I1483" t="s">
        <v>7236</v>
      </c>
      <c r="J1483" t="s">
        <v>36</v>
      </c>
      <c r="K1483" t="s">
        <v>29090</v>
      </c>
      <c r="L1483" t="s">
        <v>35</v>
      </c>
      <c r="M1483" t="s">
        <v>1681</v>
      </c>
      <c r="N1483" t="s">
        <v>36</v>
      </c>
      <c r="O1483" t="s">
        <v>280</v>
      </c>
      <c r="S1483" t="s">
        <v>7237</v>
      </c>
      <c r="T1483" t="s">
        <v>535</v>
      </c>
      <c r="U1483" t="s">
        <v>1683</v>
      </c>
      <c r="V1483" t="s">
        <v>1684</v>
      </c>
      <c r="Y1483" t="s">
        <v>1736</v>
      </c>
      <c r="Z1483" t="s">
        <v>1737</v>
      </c>
    </row>
    <row r="1484" spans="1:26" x14ac:dyDescent="0.25">
      <c r="A1484" t="s">
        <v>28</v>
      </c>
      <c r="B1484" t="s">
        <v>29</v>
      </c>
      <c r="C1484" t="s">
        <v>1756</v>
      </c>
      <c r="D1484" t="s">
        <v>1757</v>
      </c>
      <c r="E1484" t="s">
        <v>1758</v>
      </c>
      <c r="F1484" t="s">
        <v>1759</v>
      </c>
      <c r="G1484" s="1">
        <v>41399</v>
      </c>
      <c r="I1484" t="s">
        <v>11211</v>
      </c>
      <c r="J1484" t="s">
        <v>35</v>
      </c>
      <c r="K1484" t="s">
        <v>29090</v>
      </c>
      <c r="L1484" t="s">
        <v>35</v>
      </c>
      <c r="M1484" t="s">
        <v>1681</v>
      </c>
      <c r="N1484" t="s">
        <v>36</v>
      </c>
      <c r="O1484" t="s">
        <v>280</v>
      </c>
      <c r="S1484" t="s">
        <v>11212</v>
      </c>
      <c r="T1484" t="s">
        <v>658</v>
      </c>
      <c r="U1484" t="s">
        <v>6835</v>
      </c>
      <c r="V1484" t="s">
        <v>6836</v>
      </c>
      <c r="W1484" t="s">
        <v>176</v>
      </c>
      <c r="X1484" t="s">
        <v>177</v>
      </c>
      <c r="Y1484" t="s">
        <v>1736</v>
      </c>
      <c r="Z1484" t="s">
        <v>1737</v>
      </c>
    </row>
    <row r="1485" spans="1:26" x14ac:dyDescent="0.25">
      <c r="A1485" t="s">
        <v>28</v>
      </c>
      <c r="B1485" t="s">
        <v>29</v>
      </c>
      <c r="C1485" t="s">
        <v>1756</v>
      </c>
      <c r="D1485" t="s">
        <v>1757</v>
      </c>
      <c r="E1485" t="s">
        <v>1758</v>
      </c>
      <c r="F1485" t="s">
        <v>1759</v>
      </c>
      <c r="G1485" s="1">
        <v>41467</v>
      </c>
      <c r="I1485" t="s">
        <v>14357</v>
      </c>
      <c r="J1485" t="s">
        <v>36</v>
      </c>
      <c r="K1485" t="s">
        <v>29090</v>
      </c>
      <c r="L1485" t="s">
        <v>35</v>
      </c>
      <c r="M1485" t="s">
        <v>1681</v>
      </c>
      <c r="N1485" t="s">
        <v>38</v>
      </c>
      <c r="O1485" t="s">
        <v>39</v>
      </c>
      <c r="S1485" t="s">
        <v>14358</v>
      </c>
      <c r="T1485" t="s">
        <v>603</v>
      </c>
      <c r="U1485" t="s">
        <v>1683</v>
      </c>
      <c r="V1485" t="s">
        <v>1684</v>
      </c>
      <c r="Y1485" t="s">
        <v>1736</v>
      </c>
      <c r="Z1485" t="s">
        <v>1737</v>
      </c>
    </row>
    <row r="1486" spans="1:26" x14ac:dyDescent="0.25">
      <c r="A1486" t="s">
        <v>28</v>
      </c>
      <c r="B1486" t="s">
        <v>29</v>
      </c>
      <c r="C1486" t="s">
        <v>1756</v>
      </c>
      <c r="D1486" t="s">
        <v>1757</v>
      </c>
      <c r="E1486" t="s">
        <v>1758</v>
      </c>
      <c r="F1486" t="s">
        <v>1759</v>
      </c>
      <c r="G1486" s="1">
        <v>41292</v>
      </c>
      <c r="I1486" t="s">
        <v>1918</v>
      </c>
      <c r="J1486" t="s">
        <v>36</v>
      </c>
      <c r="K1486">
        <v>5</v>
      </c>
      <c r="L1486" t="s">
        <v>36</v>
      </c>
      <c r="M1486" t="s">
        <v>37</v>
      </c>
      <c r="N1486" t="s">
        <v>38</v>
      </c>
      <c r="O1486" t="s">
        <v>39</v>
      </c>
      <c r="S1486" t="s">
        <v>1919</v>
      </c>
      <c r="T1486" t="s">
        <v>766</v>
      </c>
      <c r="U1486" t="s">
        <v>453</v>
      </c>
      <c r="V1486" t="s">
        <v>454</v>
      </c>
      <c r="W1486" t="s">
        <v>416</v>
      </c>
      <c r="X1486" t="s">
        <v>417</v>
      </c>
      <c r="Y1486" t="s">
        <v>1736</v>
      </c>
      <c r="Z1486" t="s">
        <v>1737</v>
      </c>
    </row>
    <row r="1487" spans="1:26" x14ac:dyDescent="0.25">
      <c r="A1487" t="s">
        <v>28</v>
      </c>
      <c r="B1487" t="s">
        <v>29</v>
      </c>
      <c r="C1487" t="s">
        <v>1756</v>
      </c>
      <c r="D1487" t="s">
        <v>1757</v>
      </c>
      <c r="E1487" t="s">
        <v>1758</v>
      </c>
      <c r="F1487" t="s">
        <v>1759</v>
      </c>
      <c r="G1487" s="1">
        <v>41287</v>
      </c>
      <c r="I1487" t="s">
        <v>1979</v>
      </c>
      <c r="J1487" t="s">
        <v>35</v>
      </c>
      <c r="K1487">
        <v>5</v>
      </c>
      <c r="L1487" t="s">
        <v>36</v>
      </c>
      <c r="M1487" t="s">
        <v>37</v>
      </c>
      <c r="N1487" t="s">
        <v>36</v>
      </c>
      <c r="O1487" t="s">
        <v>280</v>
      </c>
      <c r="S1487" t="s">
        <v>1980</v>
      </c>
      <c r="T1487" t="s">
        <v>376</v>
      </c>
      <c r="U1487" t="s">
        <v>97</v>
      </c>
      <c r="V1487" t="s">
        <v>98</v>
      </c>
      <c r="Y1487" t="s">
        <v>1736</v>
      </c>
      <c r="Z1487" t="s">
        <v>1737</v>
      </c>
    </row>
    <row r="1488" spans="1:26" x14ac:dyDescent="0.25">
      <c r="A1488" t="s">
        <v>28</v>
      </c>
      <c r="B1488" t="s">
        <v>29</v>
      </c>
      <c r="C1488" t="s">
        <v>1756</v>
      </c>
      <c r="D1488" t="s">
        <v>1757</v>
      </c>
      <c r="E1488" t="s">
        <v>1758</v>
      </c>
      <c r="F1488" t="s">
        <v>1759</v>
      </c>
      <c r="G1488" s="1">
        <v>41283</v>
      </c>
      <c r="I1488" t="s">
        <v>2099</v>
      </c>
      <c r="J1488" t="s">
        <v>35</v>
      </c>
      <c r="K1488">
        <v>5</v>
      </c>
      <c r="L1488" t="s">
        <v>36</v>
      </c>
      <c r="M1488" t="s">
        <v>37</v>
      </c>
      <c r="N1488" t="s">
        <v>118</v>
      </c>
      <c r="O1488" t="s">
        <v>442</v>
      </c>
      <c r="S1488" t="s">
        <v>2100</v>
      </c>
      <c r="T1488" t="s">
        <v>2101</v>
      </c>
      <c r="U1488" t="s">
        <v>97</v>
      </c>
      <c r="V1488" t="s">
        <v>98</v>
      </c>
      <c r="Y1488" t="s">
        <v>1736</v>
      </c>
      <c r="Z1488" t="s">
        <v>1737</v>
      </c>
    </row>
    <row r="1489" spans="1:26" x14ac:dyDescent="0.25">
      <c r="A1489" t="s">
        <v>28</v>
      </c>
      <c r="B1489" t="s">
        <v>29</v>
      </c>
      <c r="C1489" t="s">
        <v>1756</v>
      </c>
      <c r="D1489" t="s">
        <v>1757</v>
      </c>
      <c r="E1489" t="s">
        <v>1758</v>
      </c>
      <c r="F1489" t="s">
        <v>1759</v>
      </c>
      <c r="G1489" s="1">
        <v>41300</v>
      </c>
      <c r="I1489" t="s">
        <v>2446</v>
      </c>
      <c r="J1489" t="s">
        <v>36</v>
      </c>
      <c r="K1489">
        <v>5</v>
      </c>
      <c r="L1489" t="s">
        <v>36</v>
      </c>
      <c r="M1489" t="s">
        <v>37</v>
      </c>
      <c r="N1489" t="s">
        <v>38</v>
      </c>
      <c r="O1489" t="s">
        <v>39</v>
      </c>
      <c r="S1489" t="s">
        <v>2447</v>
      </c>
      <c r="T1489" t="s">
        <v>574</v>
      </c>
      <c r="U1489" t="s">
        <v>155</v>
      </c>
      <c r="V1489" t="s">
        <v>156</v>
      </c>
      <c r="Y1489" t="s">
        <v>1736</v>
      </c>
      <c r="Z1489" t="s">
        <v>1737</v>
      </c>
    </row>
    <row r="1490" spans="1:26" x14ac:dyDescent="0.25">
      <c r="A1490" t="s">
        <v>28</v>
      </c>
      <c r="B1490" t="s">
        <v>29</v>
      </c>
      <c r="C1490" t="s">
        <v>1756</v>
      </c>
      <c r="D1490" t="s">
        <v>1757</v>
      </c>
      <c r="E1490" t="s">
        <v>1758</v>
      </c>
      <c r="F1490" t="s">
        <v>1759</v>
      </c>
      <c r="G1490" s="1">
        <v>41329</v>
      </c>
      <c r="I1490" t="s">
        <v>4367</v>
      </c>
      <c r="J1490" t="s">
        <v>36</v>
      </c>
      <c r="K1490">
        <v>5</v>
      </c>
      <c r="L1490" t="s">
        <v>36</v>
      </c>
      <c r="M1490" t="s">
        <v>37</v>
      </c>
      <c r="N1490" t="s">
        <v>38</v>
      </c>
      <c r="O1490" t="s">
        <v>39</v>
      </c>
      <c r="S1490" t="s">
        <v>4368</v>
      </c>
      <c r="T1490" t="s">
        <v>3336</v>
      </c>
      <c r="U1490" t="s">
        <v>233</v>
      </c>
      <c r="V1490" t="s">
        <v>234</v>
      </c>
      <c r="Y1490" t="s">
        <v>1736</v>
      </c>
      <c r="Z1490" t="s">
        <v>1737</v>
      </c>
    </row>
    <row r="1491" spans="1:26" x14ac:dyDescent="0.25">
      <c r="A1491" t="s">
        <v>28</v>
      </c>
      <c r="B1491" t="s">
        <v>29</v>
      </c>
      <c r="C1491" t="s">
        <v>1756</v>
      </c>
      <c r="D1491" t="s">
        <v>1757</v>
      </c>
      <c r="E1491" t="s">
        <v>1758</v>
      </c>
      <c r="F1491" t="s">
        <v>1759</v>
      </c>
      <c r="G1491" s="1">
        <v>41326</v>
      </c>
      <c r="I1491" t="s">
        <v>4453</v>
      </c>
      <c r="J1491" t="s">
        <v>35</v>
      </c>
      <c r="K1491">
        <v>5</v>
      </c>
      <c r="L1491" t="s">
        <v>36</v>
      </c>
      <c r="M1491" t="s">
        <v>37</v>
      </c>
      <c r="N1491" t="s">
        <v>36</v>
      </c>
      <c r="O1491" t="s">
        <v>280</v>
      </c>
      <c r="S1491" t="s">
        <v>4454</v>
      </c>
      <c r="T1491" t="s">
        <v>86</v>
      </c>
      <c r="U1491" t="s">
        <v>115</v>
      </c>
      <c r="V1491" t="s">
        <v>116</v>
      </c>
      <c r="Y1491" t="s">
        <v>1736</v>
      </c>
      <c r="Z1491" t="s">
        <v>1737</v>
      </c>
    </row>
    <row r="1492" spans="1:26" x14ac:dyDescent="0.25">
      <c r="A1492" t="s">
        <v>28</v>
      </c>
      <c r="B1492" t="s">
        <v>29</v>
      </c>
      <c r="C1492" t="s">
        <v>1756</v>
      </c>
      <c r="D1492" t="s">
        <v>1757</v>
      </c>
      <c r="E1492" t="s">
        <v>1758</v>
      </c>
      <c r="F1492" t="s">
        <v>1759</v>
      </c>
      <c r="G1492" s="1">
        <v>41322</v>
      </c>
      <c r="I1492" t="s">
        <v>4575</v>
      </c>
      <c r="J1492" t="s">
        <v>35</v>
      </c>
      <c r="K1492">
        <v>5</v>
      </c>
      <c r="L1492" t="s">
        <v>36</v>
      </c>
      <c r="M1492" t="s">
        <v>37</v>
      </c>
      <c r="N1492" t="s">
        <v>38</v>
      </c>
      <c r="O1492" t="s">
        <v>39</v>
      </c>
      <c r="S1492" t="s">
        <v>4576</v>
      </c>
      <c r="T1492" t="s">
        <v>4577</v>
      </c>
      <c r="U1492" t="s">
        <v>229</v>
      </c>
      <c r="V1492" t="s">
        <v>230</v>
      </c>
      <c r="W1492" t="s">
        <v>1603</v>
      </c>
      <c r="X1492" t="s">
        <v>1604</v>
      </c>
      <c r="Y1492" t="s">
        <v>1736</v>
      </c>
      <c r="Z1492" t="s">
        <v>1737</v>
      </c>
    </row>
    <row r="1493" spans="1:26" x14ac:dyDescent="0.25">
      <c r="A1493" t="s">
        <v>28</v>
      </c>
      <c r="B1493" t="s">
        <v>29</v>
      </c>
      <c r="C1493" t="s">
        <v>1756</v>
      </c>
      <c r="D1493" t="s">
        <v>1757</v>
      </c>
      <c r="E1493" t="s">
        <v>1758</v>
      </c>
      <c r="F1493" t="s">
        <v>1759</v>
      </c>
      <c r="G1493" s="1">
        <v>41319</v>
      </c>
      <c r="I1493" t="s">
        <v>4637</v>
      </c>
      <c r="J1493" t="s">
        <v>35</v>
      </c>
      <c r="K1493">
        <v>5</v>
      </c>
      <c r="L1493" t="s">
        <v>36</v>
      </c>
      <c r="M1493" t="s">
        <v>37</v>
      </c>
      <c r="N1493" t="s">
        <v>38</v>
      </c>
      <c r="O1493" t="s">
        <v>39</v>
      </c>
      <c r="S1493" t="s">
        <v>4638</v>
      </c>
      <c r="T1493" t="s">
        <v>4639</v>
      </c>
      <c r="U1493" t="s">
        <v>229</v>
      </c>
      <c r="V1493" t="s">
        <v>230</v>
      </c>
      <c r="W1493" t="s">
        <v>87</v>
      </c>
      <c r="X1493" t="s">
        <v>88</v>
      </c>
      <c r="Y1493" t="s">
        <v>1736</v>
      </c>
      <c r="Z1493" t="s">
        <v>1737</v>
      </c>
    </row>
    <row r="1494" spans="1:26" x14ac:dyDescent="0.25">
      <c r="A1494" t="s">
        <v>28</v>
      </c>
      <c r="B1494" t="s">
        <v>29</v>
      </c>
      <c r="C1494" t="s">
        <v>1756</v>
      </c>
      <c r="D1494" t="s">
        <v>1757</v>
      </c>
      <c r="E1494" t="s">
        <v>1758</v>
      </c>
      <c r="F1494" t="s">
        <v>1759</v>
      </c>
      <c r="G1494" s="1">
        <v>41315</v>
      </c>
      <c r="I1494" t="s">
        <v>4702</v>
      </c>
      <c r="J1494" t="s">
        <v>35</v>
      </c>
      <c r="K1494">
        <v>5</v>
      </c>
      <c r="L1494" t="s">
        <v>36</v>
      </c>
      <c r="M1494" t="s">
        <v>37</v>
      </c>
      <c r="N1494" t="s">
        <v>36</v>
      </c>
      <c r="O1494" t="s">
        <v>280</v>
      </c>
      <c r="S1494" t="s">
        <v>4703</v>
      </c>
      <c r="T1494" t="s">
        <v>1256</v>
      </c>
      <c r="U1494" t="s">
        <v>425</v>
      </c>
      <c r="V1494" t="s">
        <v>426</v>
      </c>
      <c r="Y1494" t="s">
        <v>1736</v>
      </c>
      <c r="Z1494" t="s">
        <v>1737</v>
      </c>
    </row>
    <row r="1495" spans="1:26" x14ac:dyDescent="0.25">
      <c r="A1495" t="s">
        <v>28</v>
      </c>
      <c r="B1495" t="s">
        <v>29</v>
      </c>
      <c r="C1495" t="s">
        <v>1756</v>
      </c>
      <c r="D1495" t="s">
        <v>1757</v>
      </c>
      <c r="E1495" t="s">
        <v>1758</v>
      </c>
      <c r="F1495" t="s">
        <v>1759</v>
      </c>
      <c r="G1495" s="1">
        <v>41312</v>
      </c>
      <c r="I1495" t="s">
        <v>4761</v>
      </c>
      <c r="J1495" t="s">
        <v>36</v>
      </c>
      <c r="K1495">
        <v>5</v>
      </c>
      <c r="L1495" t="s">
        <v>36</v>
      </c>
      <c r="M1495" t="s">
        <v>37</v>
      </c>
      <c r="N1495" t="s">
        <v>38</v>
      </c>
      <c r="O1495" t="s">
        <v>39</v>
      </c>
      <c r="S1495" t="s">
        <v>4762</v>
      </c>
      <c r="T1495" t="s">
        <v>1198</v>
      </c>
      <c r="U1495" t="s">
        <v>229</v>
      </c>
      <c r="V1495" t="s">
        <v>230</v>
      </c>
      <c r="Y1495" t="s">
        <v>1736</v>
      </c>
      <c r="Z1495" t="s">
        <v>1737</v>
      </c>
    </row>
    <row r="1496" spans="1:26" x14ac:dyDescent="0.25">
      <c r="A1496" t="s">
        <v>28</v>
      </c>
      <c r="B1496" t="s">
        <v>29</v>
      </c>
      <c r="C1496" t="s">
        <v>1756</v>
      </c>
      <c r="D1496" t="s">
        <v>1757</v>
      </c>
      <c r="E1496" t="s">
        <v>1758</v>
      </c>
      <c r="F1496" t="s">
        <v>1759</v>
      </c>
      <c r="G1496" s="1">
        <v>41311</v>
      </c>
      <c r="I1496" t="s">
        <v>4772</v>
      </c>
      <c r="J1496" t="s">
        <v>35</v>
      </c>
      <c r="K1496">
        <v>5</v>
      </c>
      <c r="L1496" t="s">
        <v>36</v>
      </c>
      <c r="M1496" t="s">
        <v>37</v>
      </c>
      <c r="N1496" t="s">
        <v>38</v>
      </c>
      <c r="O1496" t="s">
        <v>39</v>
      </c>
      <c r="S1496" t="s">
        <v>4773</v>
      </c>
      <c r="T1496" t="s">
        <v>941</v>
      </c>
      <c r="U1496" t="s">
        <v>1683</v>
      </c>
      <c r="V1496" t="s">
        <v>1684</v>
      </c>
      <c r="Y1496" t="s">
        <v>1736</v>
      </c>
      <c r="Z1496" t="s">
        <v>1737</v>
      </c>
    </row>
    <row r="1497" spans="1:26" x14ac:dyDescent="0.25">
      <c r="A1497" t="s">
        <v>28</v>
      </c>
      <c r="B1497" t="s">
        <v>29</v>
      </c>
      <c r="C1497" t="s">
        <v>1756</v>
      </c>
      <c r="D1497" t="s">
        <v>1757</v>
      </c>
      <c r="E1497" t="s">
        <v>1758</v>
      </c>
      <c r="F1497" t="s">
        <v>1759</v>
      </c>
      <c r="G1497" s="1">
        <v>41310</v>
      </c>
      <c r="I1497" t="s">
        <v>4786</v>
      </c>
      <c r="J1497" t="s">
        <v>35</v>
      </c>
      <c r="K1497">
        <v>5</v>
      </c>
      <c r="L1497" t="s">
        <v>36</v>
      </c>
      <c r="M1497" t="s">
        <v>37</v>
      </c>
      <c r="N1497" t="s">
        <v>38</v>
      </c>
      <c r="O1497" t="s">
        <v>39</v>
      </c>
      <c r="S1497" t="s">
        <v>4787</v>
      </c>
      <c r="T1497" t="s">
        <v>1392</v>
      </c>
      <c r="U1497" t="s">
        <v>97</v>
      </c>
      <c r="V1497" t="s">
        <v>98</v>
      </c>
      <c r="W1497" t="s">
        <v>1909</v>
      </c>
      <c r="X1497" t="s">
        <v>1910</v>
      </c>
      <c r="Y1497" t="s">
        <v>1736</v>
      </c>
      <c r="Z1497" t="s">
        <v>1737</v>
      </c>
    </row>
    <row r="1498" spans="1:26" x14ac:dyDescent="0.25">
      <c r="A1498" t="s">
        <v>28</v>
      </c>
      <c r="B1498" t="s">
        <v>29</v>
      </c>
      <c r="C1498" t="s">
        <v>1756</v>
      </c>
      <c r="D1498" t="s">
        <v>1757</v>
      </c>
      <c r="E1498" t="s">
        <v>1758</v>
      </c>
      <c r="F1498" t="s">
        <v>1759</v>
      </c>
      <c r="G1498" s="1">
        <v>41308</v>
      </c>
      <c r="I1498" t="s">
        <v>4814</v>
      </c>
      <c r="J1498" t="s">
        <v>35</v>
      </c>
      <c r="K1498">
        <v>5</v>
      </c>
      <c r="L1498" t="s">
        <v>36</v>
      </c>
      <c r="M1498" t="s">
        <v>37</v>
      </c>
      <c r="N1498" t="s">
        <v>38</v>
      </c>
      <c r="O1498" t="s">
        <v>39</v>
      </c>
      <c r="S1498" t="s">
        <v>4815</v>
      </c>
      <c r="T1498" t="s">
        <v>504</v>
      </c>
      <c r="U1498" t="s">
        <v>2759</v>
      </c>
      <c r="V1498" t="s">
        <v>2760</v>
      </c>
      <c r="Y1498" t="s">
        <v>1736</v>
      </c>
      <c r="Z1498" t="s">
        <v>1737</v>
      </c>
    </row>
    <row r="1499" spans="1:26" x14ac:dyDescent="0.25">
      <c r="A1499" t="s">
        <v>28</v>
      </c>
      <c r="B1499" t="s">
        <v>29</v>
      </c>
      <c r="C1499" t="s">
        <v>1756</v>
      </c>
      <c r="D1499" t="s">
        <v>1757</v>
      </c>
      <c r="E1499" t="s">
        <v>1758</v>
      </c>
      <c r="F1499" t="s">
        <v>1759</v>
      </c>
      <c r="G1499" s="1">
        <v>41364</v>
      </c>
      <c r="I1499" t="s">
        <v>6883</v>
      </c>
      <c r="J1499" t="s">
        <v>36</v>
      </c>
      <c r="K1499">
        <v>5</v>
      </c>
      <c r="L1499" t="s">
        <v>36</v>
      </c>
      <c r="M1499" t="s">
        <v>37</v>
      </c>
      <c r="N1499" t="s">
        <v>38</v>
      </c>
      <c r="O1499" t="s">
        <v>39</v>
      </c>
      <c r="S1499" t="s">
        <v>6884</v>
      </c>
      <c r="T1499" t="s">
        <v>6885</v>
      </c>
      <c r="U1499" t="s">
        <v>68</v>
      </c>
      <c r="V1499" t="s">
        <v>69</v>
      </c>
      <c r="W1499" t="s">
        <v>176</v>
      </c>
      <c r="X1499" t="s">
        <v>177</v>
      </c>
      <c r="Y1499" t="s">
        <v>1736</v>
      </c>
      <c r="Z1499" t="s">
        <v>1737</v>
      </c>
    </row>
    <row r="1500" spans="1:26" x14ac:dyDescent="0.25">
      <c r="A1500" t="s">
        <v>28</v>
      </c>
      <c r="B1500" t="s">
        <v>29</v>
      </c>
      <c r="C1500" t="s">
        <v>1756</v>
      </c>
      <c r="D1500" t="s">
        <v>1757</v>
      </c>
      <c r="E1500" t="s">
        <v>1758</v>
      </c>
      <c r="F1500" t="s">
        <v>1759</v>
      </c>
      <c r="G1500" s="1">
        <v>41363</v>
      </c>
      <c r="I1500" t="s">
        <v>6904</v>
      </c>
      <c r="J1500" t="s">
        <v>35</v>
      </c>
      <c r="K1500">
        <v>5</v>
      </c>
      <c r="L1500" t="s">
        <v>36</v>
      </c>
      <c r="M1500" t="s">
        <v>37</v>
      </c>
      <c r="N1500" t="s">
        <v>38</v>
      </c>
      <c r="O1500" t="s">
        <v>39</v>
      </c>
      <c r="S1500" t="s">
        <v>6905</v>
      </c>
      <c r="T1500" t="s">
        <v>5064</v>
      </c>
      <c r="U1500" t="s">
        <v>1905</v>
      </c>
      <c r="V1500" t="s">
        <v>1906</v>
      </c>
      <c r="Y1500" t="s">
        <v>1736</v>
      </c>
      <c r="Z1500" t="s">
        <v>1737</v>
      </c>
    </row>
    <row r="1501" spans="1:26" x14ac:dyDescent="0.25">
      <c r="A1501" t="s">
        <v>28</v>
      </c>
      <c r="B1501" t="s">
        <v>29</v>
      </c>
      <c r="C1501" t="s">
        <v>1756</v>
      </c>
      <c r="D1501" t="s">
        <v>1757</v>
      </c>
      <c r="E1501" t="s">
        <v>1758</v>
      </c>
      <c r="F1501" t="s">
        <v>1759</v>
      </c>
      <c r="G1501" s="1">
        <v>41362</v>
      </c>
      <c r="I1501" t="s">
        <v>6930</v>
      </c>
      <c r="J1501" t="s">
        <v>35</v>
      </c>
      <c r="K1501">
        <v>5</v>
      </c>
      <c r="L1501" t="s">
        <v>36</v>
      </c>
      <c r="M1501" t="s">
        <v>37</v>
      </c>
      <c r="N1501" t="s">
        <v>38</v>
      </c>
      <c r="O1501" t="s">
        <v>39</v>
      </c>
      <c r="S1501" t="s">
        <v>6931</v>
      </c>
      <c r="T1501" t="s">
        <v>579</v>
      </c>
      <c r="U1501" t="s">
        <v>1683</v>
      </c>
      <c r="V1501" t="s">
        <v>1684</v>
      </c>
      <c r="Y1501" t="s">
        <v>1736</v>
      </c>
      <c r="Z1501" t="s">
        <v>1737</v>
      </c>
    </row>
    <row r="1502" spans="1:26" x14ac:dyDescent="0.25">
      <c r="A1502" t="s">
        <v>28</v>
      </c>
      <c r="B1502" t="s">
        <v>29</v>
      </c>
      <c r="C1502" t="s">
        <v>1756</v>
      </c>
      <c r="D1502" t="s">
        <v>1757</v>
      </c>
      <c r="E1502" t="s">
        <v>1758</v>
      </c>
      <c r="F1502" t="s">
        <v>1759</v>
      </c>
      <c r="G1502" s="1">
        <v>41362</v>
      </c>
      <c r="I1502" t="s">
        <v>6952</v>
      </c>
      <c r="J1502" t="s">
        <v>36</v>
      </c>
      <c r="K1502">
        <v>5</v>
      </c>
      <c r="L1502" t="s">
        <v>36</v>
      </c>
      <c r="M1502" t="s">
        <v>37</v>
      </c>
      <c r="N1502" t="s">
        <v>35</v>
      </c>
      <c r="O1502" t="s">
        <v>236</v>
      </c>
      <c r="S1502" t="s">
        <v>6953</v>
      </c>
      <c r="T1502" t="s">
        <v>833</v>
      </c>
      <c r="U1502" t="s">
        <v>97</v>
      </c>
      <c r="V1502" t="s">
        <v>98</v>
      </c>
      <c r="W1502" t="s">
        <v>1683</v>
      </c>
      <c r="X1502" t="s">
        <v>1684</v>
      </c>
      <c r="Y1502" t="s">
        <v>1736</v>
      </c>
      <c r="Z1502" t="s">
        <v>1737</v>
      </c>
    </row>
    <row r="1503" spans="1:26" x14ac:dyDescent="0.25">
      <c r="A1503" t="s">
        <v>28</v>
      </c>
      <c r="B1503" t="s">
        <v>29</v>
      </c>
      <c r="C1503" t="s">
        <v>1756</v>
      </c>
      <c r="D1503" t="s">
        <v>1757</v>
      </c>
      <c r="E1503" t="s">
        <v>1758</v>
      </c>
      <c r="F1503" t="s">
        <v>1759</v>
      </c>
      <c r="G1503" s="1">
        <v>41361</v>
      </c>
      <c r="I1503" t="s">
        <v>6997</v>
      </c>
      <c r="J1503" t="s">
        <v>35</v>
      </c>
      <c r="K1503">
        <v>5</v>
      </c>
      <c r="L1503" t="s">
        <v>36</v>
      </c>
      <c r="M1503" t="s">
        <v>37</v>
      </c>
      <c r="N1503" t="s">
        <v>36</v>
      </c>
      <c r="O1503" t="s">
        <v>280</v>
      </c>
      <c r="S1503" t="s">
        <v>6998</v>
      </c>
      <c r="T1503" t="s">
        <v>399</v>
      </c>
      <c r="U1503" t="s">
        <v>97</v>
      </c>
      <c r="V1503" t="s">
        <v>98</v>
      </c>
      <c r="Y1503" t="s">
        <v>1736</v>
      </c>
      <c r="Z1503" t="s">
        <v>1737</v>
      </c>
    </row>
    <row r="1504" spans="1:26" x14ac:dyDescent="0.25">
      <c r="A1504" t="s">
        <v>28</v>
      </c>
      <c r="B1504" t="s">
        <v>29</v>
      </c>
      <c r="C1504" t="s">
        <v>1756</v>
      </c>
      <c r="D1504" t="s">
        <v>1757</v>
      </c>
      <c r="E1504" t="s">
        <v>1758</v>
      </c>
      <c r="F1504" t="s">
        <v>1759</v>
      </c>
      <c r="G1504" s="1">
        <v>41360</v>
      </c>
      <c r="I1504" t="s">
        <v>7041</v>
      </c>
      <c r="J1504" t="s">
        <v>36</v>
      </c>
      <c r="K1504">
        <v>5</v>
      </c>
      <c r="L1504" t="s">
        <v>36</v>
      </c>
      <c r="M1504" t="s">
        <v>37</v>
      </c>
      <c r="N1504" t="s">
        <v>38</v>
      </c>
      <c r="O1504" t="s">
        <v>39</v>
      </c>
      <c r="S1504" t="s">
        <v>7042</v>
      </c>
      <c r="T1504" t="s">
        <v>2235</v>
      </c>
      <c r="U1504" t="s">
        <v>1873</v>
      </c>
      <c r="V1504" t="s">
        <v>1874</v>
      </c>
      <c r="Y1504" t="s">
        <v>1736</v>
      </c>
      <c r="Z1504" t="s">
        <v>1737</v>
      </c>
    </row>
    <row r="1505" spans="1:26" x14ac:dyDescent="0.25">
      <c r="A1505" t="s">
        <v>28</v>
      </c>
      <c r="B1505" t="s">
        <v>29</v>
      </c>
      <c r="C1505" t="s">
        <v>1756</v>
      </c>
      <c r="D1505" t="s">
        <v>1757</v>
      </c>
      <c r="E1505" t="s">
        <v>1758</v>
      </c>
      <c r="F1505" t="s">
        <v>1759</v>
      </c>
      <c r="G1505" s="1">
        <v>41359</v>
      </c>
      <c r="I1505" t="s">
        <v>7063</v>
      </c>
      <c r="J1505" t="s">
        <v>36</v>
      </c>
      <c r="K1505">
        <v>5</v>
      </c>
      <c r="L1505" t="s">
        <v>36</v>
      </c>
      <c r="M1505" t="s">
        <v>37</v>
      </c>
      <c r="N1505" t="s">
        <v>36</v>
      </c>
      <c r="O1505" t="s">
        <v>280</v>
      </c>
      <c r="S1505" t="s">
        <v>7064</v>
      </c>
      <c r="T1505" t="s">
        <v>41</v>
      </c>
      <c r="U1505" t="s">
        <v>97</v>
      </c>
      <c r="V1505" t="s">
        <v>98</v>
      </c>
      <c r="W1505" t="s">
        <v>176</v>
      </c>
      <c r="X1505" t="s">
        <v>177</v>
      </c>
      <c r="Y1505" t="s">
        <v>1736</v>
      </c>
      <c r="Z1505" t="s">
        <v>1737</v>
      </c>
    </row>
    <row r="1506" spans="1:26" x14ac:dyDescent="0.25">
      <c r="A1506" t="s">
        <v>28</v>
      </c>
      <c r="B1506" t="s">
        <v>29</v>
      </c>
      <c r="C1506" t="s">
        <v>1756</v>
      </c>
      <c r="D1506" t="s">
        <v>1757</v>
      </c>
      <c r="E1506" t="s">
        <v>1758</v>
      </c>
      <c r="F1506" t="s">
        <v>1759</v>
      </c>
      <c r="G1506" s="1">
        <v>41357</v>
      </c>
      <c r="I1506" t="s">
        <v>7094</v>
      </c>
      <c r="J1506" t="s">
        <v>36</v>
      </c>
      <c r="K1506">
        <v>5</v>
      </c>
      <c r="L1506" t="s">
        <v>36</v>
      </c>
      <c r="M1506" t="s">
        <v>37</v>
      </c>
      <c r="N1506" t="s">
        <v>38</v>
      </c>
      <c r="O1506" t="s">
        <v>39</v>
      </c>
      <c r="S1506" t="s">
        <v>7095</v>
      </c>
      <c r="T1506" t="s">
        <v>2219</v>
      </c>
      <c r="U1506" t="s">
        <v>1905</v>
      </c>
      <c r="V1506" t="s">
        <v>1906</v>
      </c>
      <c r="Y1506" t="s">
        <v>1736</v>
      </c>
      <c r="Z1506" t="s">
        <v>1737</v>
      </c>
    </row>
    <row r="1507" spans="1:26" x14ac:dyDescent="0.25">
      <c r="A1507" t="s">
        <v>28</v>
      </c>
      <c r="B1507" t="s">
        <v>29</v>
      </c>
      <c r="C1507" t="s">
        <v>1756</v>
      </c>
      <c r="D1507" t="s">
        <v>1757</v>
      </c>
      <c r="E1507" t="s">
        <v>1758</v>
      </c>
      <c r="F1507" t="s">
        <v>1759</v>
      </c>
      <c r="G1507" s="1">
        <v>41355</v>
      </c>
      <c r="I1507" t="s">
        <v>7186</v>
      </c>
      <c r="J1507" t="s">
        <v>35</v>
      </c>
      <c r="K1507">
        <v>5</v>
      </c>
      <c r="L1507" t="s">
        <v>36</v>
      </c>
      <c r="M1507" t="s">
        <v>37</v>
      </c>
      <c r="N1507" t="s">
        <v>38</v>
      </c>
      <c r="O1507" t="s">
        <v>39</v>
      </c>
      <c r="S1507" t="s">
        <v>7187</v>
      </c>
      <c r="T1507" t="s">
        <v>2418</v>
      </c>
      <c r="U1507" t="s">
        <v>1701</v>
      </c>
      <c r="V1507" t="s">
        <v>1702</v>
      </c>
      <c r="Y1507" t="s">
        <v>1736</v>
      </c>
      <c r="Z1507" t="s">
        <v>1737</v>
      </c>
    </row>
    <row r="1508" spans="1:26" x14ac:dyDescent="0.25">
      <c r="A1508" t="s">
        <v>28</v>
      </c>
      <c r="B1508" t="s">
        <v>29</v>
      </c>
      <c r="C1508" t="s">
        <v>1756</v>
      </c>
      <c r="D1508" t="s">
        <v>1757</v>
      </c>
      <c r="E1508" t="s">
        <v>1758</v>
      </c>
      <c r="F1508" t="s">
        <v>1759</v>
      </c>
      <c r="G1508" s="1">
        <v>41351</v>
      </c>
      <c r="I1508" t="s">
        <v>7228</v>
      </c>
      <c r="J1508" t="s">
        <v>35</v>
      </c>
      <c r="K1508">
        <v>5</v>
      </c>
      <c r="L1508" t="s">
        <v>36</v>
      </c>
      <c r="M1508" t="s">
        <v>37</v>
      </c>
      <c r="N1508" t="s">
        <v>35</v>
      </c>
      <c r="O1508" t="s">
        <v>236</v>
      </c>
      <c r="S1508" t="s">
        <v>7229</v>
      </c>
      <c r="T1508" t="s">
        <v>579</v>
      </c>
      <c r="U1508" t="s">
        <v>68</v>
      </c>
      <c r="V1508" t="s">
        <v>69</v>
      </c>
      <c r="W1508" t="s">
        <v>97</v>
      </c>
      <c r="X1508" t="s">
        <v>98</v>
      </c>
      <c r="Y1508" t="s">
        <v>1736</v>
      </c>
      <c r="Z1508" t="s">
        <v>1737</v>
      </c>
    </row>
    <row r="1509" spans="1:26" x14ac:dyDescent="0.25">
      <c r="A1509" t="s">
        <v>28</v>
      </c>
      <c r="B1509" t="s">
        <v>29</v>
      </c>
      <c r="C1509" t="s">
        <v>1756</v>
      </c>
      <c r="D1509" t="s">
        <v>1757</v>
      </c>
      <c r="E1509" t="s">
        <v>1758</v>
      </c>
      <c r="F1509" t="s">
        <v>1759</v>
      </c>
      <c r="G1509" s="1">
        <v>41340</v>
      </c>
      <c r="I1509" t="s">
        <v>7343</v>
      </c>
      <c r="J1509" t="s">
        <v>36</v>
      </c>
      <c r="K1509">
        <v>5</v>
      </c>
      <c r="L1509" t="s">
        <v>36</v>
      </c>
      <c r="M1509" t="s">
        <v>37</v>
      </c>
      <c r="N1509" t="s">
        <v>38</v>
      </c>
      <c r="O1509" t="s">
        <v>39</v>
      </c>
      <c r="S1509" t="s">
        <v>7344</v>
      </c>
      <c r="T1509" t="s">
        <v>82</v>
      </c>
      <c r="U1509" t="s">
        <v>7345</v>
      </c>
      <c r="V1509" t="s">
        <v>7346</v>
      </c>
      <c r="Y1509" t="s">
        <v>1736</v>
      </c>
      <c r="Z1509" t="s">
        <v>1737</v>
      </c>
    </row>
    <row r="1510" spans="1:26" x14ac:dyDescent="0.25">
      <c r="A1510" t="s">
        <v>28</v>
      </c>
      <c r="B1510" t="s">
        <v>29</v>
      </c>
      <c r="C1510" t="s">
        <v>1756</v>
      </c>
      <c r="D1510" t="s">
        <v>1757</v>
      </c>
      <c r="E1510" t="s">
        <v>1758</v>
      </c>
      <c r="F1510" t="s">
        <v>1759</v>
      </c>
      <c r="G1510" s="1">
        <v>41393</v>
      </c>
      <c r="I1510" t="s">
        <v>9318</v>
      </c>
      <c r="J1510" t="s">
        <v>36</v>
      </c>
      <c r="K1510">
        <v>5</v>
      </c>
      <c r="L1510" t="s">
        <v>36</v>
      </c>
      <c r="M1510" t="s">
        <v>37</v>
      </c>
      <c r="N1510" t="s">
        <v>38</v>
      </c>
      <c r="O1510" t="s">
        <v>39</v>
      </c>
      <c r="S1510" t="s">
        <v>9319</v>
      </c>
      <c r="T1510" t="s">
        <v>947</v>
      </c>
      <c r="U1510" t="s">
        <v>176</v>
      </c>
      <c r="V1510" t="s">
        <v>177</v>
      </c>
      <c r="W1510" t="s">
        <v>3671</v>
      </c>
      <c r="X1510" t="s">
        <v>3672</v>
      </c>
      <c r="Y1510" t="s">
        <v>59</v>
      </c>
      <c r="Z1510" t="s">
        <v>60</v>
      </c>
    </row>
    <row r="1511" spans="1:26" x14ac:dyDescent="0.25">
      <c r="A1511" t="s">
        <v>28</v>
      </c>
      <c r="B1511" t="s">
        <v>29</v>
      </c>
      <c r="C1511" t="s">
        <v>1756</v>
      </c>
      <c r="D1511" t="s">
        <v>1757</v>
      </c>
      <c r="E1511" t="s">
        <v>1758</v>
      </c>
      <c r="F1511" t="s">
        <v>1759</v>
      </c>
      <c r="G1511" s="1">
        <v>41383</v>
      </c>
      <c r="I1511" t="s">
        <v>9372</v>
      </c>
      <c r="J1511" t="s">
        <v>35</v>
      </c>
      <c r="K1511">
        <v>5</v>
      </c>
      <c r="L1511" t="s">
        <v>36</v>
      </c>
      <c r="M1511" t="s">
        <v>37</v>
      </c>
      <c r="N1511" t="s">
        <v>38</v>
      </c>
      <c r="O1511" t="s">
        <v>39</v>
      </c>
      <c r="S1511" t="s">
        <v>9373</v>
      </c>
      <c r="T1511" t="s">
        <v>358</v>
      </c>
      <c r="U1511" t="s">
        <v>68</v>
      </c>
      <c r="V1511" t="s">
        <v>69</v>
      </c>
      <c r="Y1511" t="s">
        <v>1736</v>
      </c>
      <c r="Z1511" t="s">
        <v>1737</v>
      </c>
    </row>
    <row r="1512" spans="1:26" x14ac:dyDescent="0.25">
      <c r="A1512" t="s">
        <v>28</v>
      </c>
      <c r="B1512" t="s">
        <v>29</v>
      </c>
      <c r="C1512" t="s">
        <v>1756</v>
      </c>
      <c r="D1512" t="s">
        <v>1757</v>
      </c>
      <c r="E1512" t="s">
        <v>1758</v>
      </c>
      <c r="F1512" t="s">
        <v>1759</v>
      </c>
      <c r="G1512" s="1">
        <v>41417</v>
      </c>
      <c r="I1512" t="s">
        <v>11033</v>
      </c>
      <c r="J1512" t="s">
        <v>36</v>
      </c>
      <c r="K1512">
        <v>5</v>
      </c>
      <c r="L1512" t="s">
        <v>36</v>
      </c>
      <c r="M1512" t="s">
        <v>37</v>
      </c>
      <c r="N1512" t="s">
        <v>38</v>
      </c>
      <c r="O1512" t="s">
        <v>39</v>
      </c>
      <c r="S1512" t="s">
        <v>11034</v>
      </c>
      <c r="T1512" t="s">
        <v>947</v>
      </c>
      <c r="U1512" t="s">
        <v>2220</v>
      </c>
      <c r="V1512" t="s">
        <v>2221</v>
      </c>
      <c r="W1512" t="s">
        <v>176</v>
      </c>
      <c r="X1512" t="s">
        <v>177</v>
      </c>
      <c r="Y1512" t="s">
        <v>1736</v>
      </c>
      <c r="Z1512" t="s">
        <v>1737</v>
      </c>
    </row>
    <row r="1513" spans="1:26" x14ac:dyDescent="0.25">
      <c r="A1513" t="s">
        <v>28</v>
      </c>
      <c r="B1513" t="s">
        <v>29</v>
      </c>
      <c r="C1513" t="s">
        <v>1756</v>
      </c>
      <c r="D1513" t="s">
        <v>1757</v>
      </c>
      <c r="E1513" t="s">
        <v>1758</v>
      </c>
      <c r="F1513" t="s">
        <v>1759</v>
      </c>
      <c r="G1513" s="1">
        <v>41408</v>
      </c>
      <c r="I1513" t="s">
        <v>11118</v>
      </c>
      <c r="J1513" t="s">
        <v>36</v>
      </c>
      <c r="K1513">
        <v>5</v>
      </c>
      <c r="L1513" t="s">
        <v>36</v>
      </c>
      <c r="M1513" t="s">
        <v>37</v>
      </c>
      <c r="N1513" t="s">
        <v>38</v>
      </c>
      <c r="O1513" t="s">
        <v>39</v>
      </c>
      <c r="S1513" t="s">
        <v>11119</v>
      </c>
      <c r="T1513" t="s">
        <v>766</v>
      </c>
      <c r="U1513" t="s">
        <v>176</v>
      </c>
      <c r="V1513" t="s">
        <v>177</v>
      </c>
      <c r="W1513" t="s">
        <v>233</v>
      </c>
      <c r="X1513" t="s">
        <v>234</v>
      </c>
      <c r="Y1513" t="s">
        <v>1736</v>
      </c>
      <c r="Z1513" t="s">
        <v>1737</v>
      </c>
    </row>
    <row r="1514" spans="1:26" x14ac:dyDescent="0.25">
      <c r="A1514" t="s">
        <v>28</v>
      </c>
      <c r="B1514" t="s">
        <v>29</v>
      </c>
      <c r="C1514" t="s">
        <v>1756</v>
      </c>
      <c r="D1514" t="s">
        <v>1757</v>
      </c>
      <c r="E1514" t="s">
        <v>1758</v>
      </c>
      <c r="F1514" t="s">
        <v>1759</v>
      </c>
      <c r="G1514" s="1">
        <v>41396</v>
      </c>
      <c r="I1514" t="s">
        <v>11236</v>
      </c>
      <c r="J1514" t="s">
        <v>35</v>
      </c>
      <c r="K1514">
        <v>5</v>
      </c>
      <c r="L1514" t="s">
        <v>36</v>
      </c>
      <c r="M1514" t="s">
        <v>37</v>
      </c>
      <c r="N1514" t="s">
        <v>35</v>
      </c>
      <c r="O1514" t="s">
        <v>236</v>
      </c>
      <c r="S1514" t="s">
        <v>11237</v>
      </c>
      <c r="T1514" t="s">
        <v>6535</v>
      </c>
      <c r="U1514" t="s">
        <v>6835</v>
      </c>
      <c r="V1514" t="s">
        <v>6836</v>
      </c>
      <c r="W1514" t="s">
        <v>176</v>
      </c>
      <c r="X1514" t="s">
        <v>177</v>
      </c>
      <c r="Y1514" t="s">
        <v>1736</v>
      </c>
      <c r="Z1514" t="s">
        <v>1737</v>
      </c>
    </row>
    <row r="1515" spans="1:26" x14ac:dyDescent="0.25">
      <c r="A1515" t="s">
        <v>28</v>
      </c>
      <c r="B1515" t="s">
        <v>29</v>
      </c>
      <c r="C1515" t="s">
        <v>1756</v>
      </c>
      <c r="D1515" t="s">
        <v>1757</v>
      </c>
      <c r="E1515" t="s">
        <v>1758</v>
      </c>
      <c r="F1515" t="s">
        <v>1759</v>
      </c>
      <c r="G1515" s="1">
        <v>41441</v>
      </c>
      <c r="I1515" t="s">
        <v>12125</v>
      </c>
      <c r="J1515" t="s">
        <v>35</v>
      </c>
      <c r="K1515">
        <v>5</v>
      </c>
      <c r="L1515" t="s">
        <v>36</v>
      </c>
      <c r="M1515" t="s">
        <v>37</v>
      </c>
      <c r="N1515" t="s">
        <v>35</v>
      </c>
      <c r="O1515" t="s">
        <v>236</v>
      </c>
      <c r="S1515" t="s">
        <v>12126</v>
      </c>
      <c r="T1515" t="s">
        <v>225</v>
      </c>
      <c r="U1515" t="s">
        <v>229</v>
      </c>
      <c r="V1515" t="s">
        <v>230</v>
      </c>
      <c r="Y1515" t="s">
        <v>1736</v>
      </c>
      <c r="Z1515" t="s">
        <v>1737</v>
      </c>
    </row>
    <row r="1516" spans="1:26" x14ac:dyDescent="0.25">
      <c r="A1516" t="s">
        <v>28</v>
      </c>
      <c r="B1516" t="s">
        <v>29</v>
      </c>
      <c r="C1516" t="s">
        <v>1756</v>
      </c>
      <c r="D1516" t="s">
        <v>1757</v>
      </c>
      <c r="E1516" t="s">
        <v>1758</v>
      </c>
      <c r="F1516" t="s">
        <v>1759</v>
      </c>
      <c r="G1516" s="1">
        <v>41441</v>
      </c>
      <c r="I1516" t="s">
        <v>12127</v>
      </c>
      <c r="J1516" t="s">
        <v>35</v>
      </c>
      <c r="K1516">
        <v>5</v>
      </c>
      <c r="L1516" t="s">
        <v>36</v>
      </c>
      <c r="M1516" t="s">
        <v>37</v>
      </c>
      <c r="N1516" t="s">
        <v>38</v>
      </c>
      <c r="O1516" t="s">
        <v>39</v>
      </c>
      <c r="S1516" t="s">
        <v>12128</v>
      </c>
      <c r="T1516" t="s">
        <v>655</v>
      </c>
      <c r="U1516" t="s">
        <v>4663</v>
      </c>
      <c r="V1516" t="s">
        <v>4664</v>
      </c>
      <c r="W1516" t="s">
        <v>1893</v>
      </c>
      <c r="X1516" t="s">
        <v>1894</v>
      </c>
      <c r="Y1516" t="s">
        <v>1736</v>
      </c>
      <c r="Z1516" t="s">
        <v>1737</v>
      </c>
    </row>
    <row r="1517" spans="1:26" x14ac:dyDescent="0.25">
      <c r="A1517" t="s">
        <v>28</v>
      </c>
      <c r="B1517" t="s">
        <v>29</v>
      </c>
      <c r="C1517" t="s">
        <v>1756</v>
      </c>
      <c r="D1517" t="s">
        <v>1757</v>
      </c>
      <c r="E1517" t="s">
        <v>1758</v>
      </c>
      <c r="F1517" t="s">
        <v>1759</v>
      </c>
      <c r="G1517" s="1">
        <v>41427</v>
      </c>
      <c r="I1517" t="s">
        <v>12285</v>
      </c>
      <c r="J1517" t="s">
        <v>36</v>
      </c>
      <c r="K1517">
        <v>5</v>
      </c>
      <c r="L1517" t="s">
        <v>36</v>
      </c>
      <c r="M1517" t="s">
        <v>37</v>
      </c>
      <c r="N1517" t="s">
        <v>38</v>
      </c>
      <c r="O1517" t="s">
        <v>39</v>
      </c>
      <c r="S1517" t="s">
        <v>12286</v>
      </c>
      <c r="T1517" t="s">
        <v>452</v>
      </c>
      <c r="U1517" t="s">
        <v>68</v>
      </c>
      <c r="V1517" t="s">
        <v>69</v>
      </c>
      <c r="Y1517" t="s">
        <v>1736</v>
      </c>
      <c r="Z1517" t="s">
        <v>1737</v>
      </c>
    </row>
    <row r="1518" spans="1:26" x14ac:dyDescent="0.25">
      <c r="A1518" t="s">
        <v>28</v>
      </c>
      <c r="B1518" t="s">
        <v>29</v>
      </c>
      <c r="C1518" t="s">
        <v>1756</v>
      </c>
      <c r="D1518" t="s">
        <v>1757</v>
      </c>
      <c r="E1518" t="s">
        <v>1758</v>
      </c>
      <c r="F1518" t="s">
        <v>1759</v>
      </c>
      <c r="G1518" s="1">
        <v>41478</v>
      </c>
      <c r="I1518" t="s">
        <v>14118</v>
      </c>
      <c r="J1518" t="s">
        <v>36</v>
      </c>
      <c r="K1518">
        <v>5</v>
      </c>
      <c r="L1518" t="s">
        <v>36</v>
      </c>
      <c r="M1518" t="s">
        <v>37</v>
      </c>
      <c r="N1518" t="s">
        <v>36</v>
      </c>
      <c r="O1518" t="s">
        <v>280</v>
      </c>
      <c r="S1518" t="s">
        <v>14119</v>
      </c>
      <c r="T1518" t="s">
        <v>8067</v>
      </c>
      <c r="U1518" t="s">
        <v>233</v>
      </c>
      <c r="V1518" t="s">
        <v>234</v>
      </c>
      <c r="Y1518" t="s">
        <v>1736</v>
      </c>
      <c r="Z1518" t="s">
        <v>1737</v>
      </c>
    </row>
    <row r="1519" spans="1:26" x14ac:dyDescent="0.25">
      <c r="A1519" t="s">
        <v>28</v>
      </c>
      <c r="B1519" t="s">
        <v>29</v>
      </c>
      <c r="C1519" t="s">
        <v>1756</v>
      </c>
      <c r="D1519" t="s">
        <v>1757</v>
      </c>
      <c r="E1519" t="s">
        <v>1758</v>
      </c>
      <c r="F1519" t="s">
        <v>1759</v>
      </c>
      <c r="G1519" s="1">
        <v>41471</v>
      </c>
      <c r="I1519" t="s">
        <v>14282</v>
      </c>
      <c r="J1519" t="s">
        <v>35</v>
      </c>
      <c r="K1519">
        <v>5</v>
      </c>
      <c r="L1519" t="s">
        <v>36</v>
      </c>
      <c r="M1519" t="s">
        <v>37</v>
      </c>
      <c r="N1519" t="s">
        <v>38</v>
      </c>
      <c r="O1519" t="s">
        <v>39</v>
      </c>
      <c r="S1519" t="s">
        <v>14283</v>
      </c>
      <c r="T1519" t="s">
        <v>740</v>
      </c>
      <c r="U1519" t="s">
        <v>3671</v>
      </c>
      <c r="V1519" t="s">
        <v>3672</v>
      </c>
      <c r="Y1519" t="s">
        <v>1736</v>
      </c>
      <c r="Z1519" t="s">
        <v>1737</v>
      </c>
    </row>
    <row r="1520" spans="1:26" x14ac:dyDescent="0.25">
      <c r="A1520" t="s">
        <v>28</v>
      </c>
      <c r="B1520" t="s">
        <v>29</v>
      </c>
      <c r="C1520" t="s">
        <v>1756</v>
      </c>
      <c r="D1520" t="s">
        <v>1757</v>
      </c>
      <c r="E1520" t="s">
        <v>1758</v>
      </c>
      <c r="F1520" t="s">
        <v>1759</v>
      </c>
      <c r="G1520" s="1">
        <v>41458</v>
      </c>
      <c r="I1520" t="s">
        <v>14489</v>
      </c>
      <c r="J1520" t="s">
        <v>35</v>
      </c>
      <c r="K1520">
        <v>5</v>
      </c>
      <c r="L1520" t="s">
        <v>36</v>
      </c>
      <c r="M1520" t="s">
        <v>37</v>
      </c>
      <c r="N1520" t="s">
        <v>38</v>
      </c>
      <c r="O1520" t="s">
        <v>39</v>
      </c>
      <c r="S1520" t="s">
        <v>14490</v>
      </c>
      <c r="T1520" t="s">
        <v>900</v>
      </c>
      <c r="U1520" t="s">
        <v>87</v>
      </c>
      <c r="V1520" t="s">
        <v>88</v>
      </c>
      <c r="Y1520" t="s">
        <v>1736</v>
      </c>
      <c r="Z1520" t="s">
        <v>1737</v>
      </c>
    </row>
    <row r="1521" spans="1:26" x14ac:dyDescent="0.25">
      <c r="A1521" t="s">
        <v>28</v>
      </c>
      <c r="B1521" t="s">
        <v>29</v>
      </c>
      <c r="C1521" t="s">
        <v>1756</v>
      </c>
      <c r="D1521" t="s">
        <v>1757</v>
      </c>
      <c r="E1521" t="s">
        <v>1758</v>
      </c>
      <c r="F1521" t="s">
        <v>1759</v>
      </c>
      <c r="G1521" s="1">
        <v>41514</v>
      </c>
      <c r="I1521" t="s">
        <v>15981</v>
      </c>
      <c r="J1521" t="s">
        <v>35</v>
      </c>
      <c r="K1521">
        <v>5</v>
      </c>
      <c r="L1521" t="s">
        <v>36</v>
      </c>
      <c r="M1521" t="s">
        <v>37</v>
      </c>
      <c r="N1521" t="s">
        <v>38</v>
      </c>
      <c r="O1521" t="s">
        <v>39</v>
      </c>
      <c r="S1521" t="s">
        <v>14134</v>
      </c>
      <c r="T1521" t="s">
        <v>816</v>
      </c>
      <c r="U1521" t="s">
        <v>87</v>
      </c>
      <c r="V1521" t="s">
        <v>88</v>
      </c>
      <c r="W1521" t="s">
        <v>1884</v>
      </c>
      <c r="X1521" t="s">
        <v>1885</v>
      </c>
      <c r="Y1521" t="s">
        <v>1736</v>
      </c>
      <c r="Z1521" t="s">
        <v>1737</v>
      </c>
    </row>
    <row r="1522" spans="1:26" x14ac:dyDescent="0.25">
      <c r="A1522" t="s">
        <v>28</v>
      </c>
      <c r="B1522" t="s">
        <v>29</v>
      </c>
      <c r="C1522" t="s">
        <v>1756</v>
      </c>
      <c r="D1522" t="s">
        <v>1757</v>
      </c>
      <c r="E1522" t="s">
        <v>1758</v>
      </c>
      <c r="F1522" t="s">
        <v>1759</v>
      </c>
      <c r="G1522" s="1">
        <v>41513</v>
      </c>
      <c r="I1522" t="s">
        <v>15996</v>
      </c>
      <c r="J1522" t="s">
        <v>35</v>
      </c>
      <c r="K1522">
        <v>5</v>
      </c>
      <c r="L1522" t="s">
        <v>36</v>
      </c>
      <c r="M1522" t="s">
        <v>37</v>
      </c>
      <c r="N1522" t="s">
        <v>38</v>
      </c>
      <c r="O1522" t="s">
        <v>39</v>
      </c>
      <c r="S1522" t="s">
        <v>15997</v>
      </c>
      <c r="T1522" t="s">
        <v>409</v>
      </c>
      <c r="U1522" t="s">
        <v>405</v>
      </c>
      <c r="V1522" t="s">
        <v>406</v>
      </c>
      <c r="Y1522" t="s">
        <v>1736</v>
      </c>
      <c r="Z1522" t="s">
        <v>1737</v>
      </c>
    </row>
    <row r="1523" spans="1:26" x14ac:dyDescent="0.25">
      <c r="A1523" t="s">
        <v>28</v>
      </c>
      <c r="B1523" t="s">
        <v>29</v>
      </c>
      <c r="C1523" t="s">
        <v>1756</v>
      </c>
      <c r="D1523" t="s">
        <v>1757</v>
      </c>
      <c r="E1523" t="s">
        <v>1758</v>
      </c>
      <c r="F1523" t="s">
        <v>1759</v>
      </c>
      <c r="G1523" s="1">
        <v>41517</v>
      </c>
      <c r="I1523" t="s">
        <v>16054</v>
      </c>
      <c r="J1523" t="s">
        <v>36</v>
      </c>
      <c r="K1523">
        <v>5</v>
      </c>
      <c r="L1523" t="s">
        <v>36</v>
      </c>
      <c r="M1523" t="s">
        <v>37</v>
      </c>
      <c r="N1523" t="s">
        <v>38</v>
      </c>
      <c r="O1523" t="s">
        <v>39</v>
      </c>
      <c r="S1523" t="s">
        <v>16055</v>
      </c>
      <c r="T1523" t="s">
        <v>947</v>
      </c>
      <c r="U1523" t="s">
        <v>431</v>
      </c>
      <c r="V1523" t="s">
        <v>432</v>
      </c>
      <c r="Y1523" t="s">
        <v>1736</v>
      </c>
      <c r="Z1523" t="s">
        <v>1737</v>
      </c>
    </row>
    <row r="1524" spans="1:26" x14ac:dyDescent="0.25">
      <c r="A1524" t="s">
        <v>28</v>
      </c>
      <c r="B1524" t="s">
        <v>29</v>
      </c>
      <c r="C1524" t="s">
        <v>1756</v>
      </c>
      <c r="D1524" t="s">
        <v>1757</v>
      </c>
      <c r="E1524" t="s">
        <v>1758</v>
      </c>
      <c r="F1524" t="s">
        <v>1759</v>
      </c>
      <c r="G1524" s="1">
        <v>41516</v>
      </c>
      <c r="I1524" t="s">
        <v>16086</v>
      </c>
      <c r="J1524" t="s">
        <v>36</v>
      </c>
      <c r="K1524">
        <v>5</v>
      </c>
      <c r="L1524" t="s">
        <v>36</v>
      </c>
      <c r="M1524" t="s">
        <v>37</v>
      </c>
      <c r="N1524" t="s">
        <v>38</v>
      </c>
      <c r="O1524" t="s">
        <v>39</v>
      </c>
      <c r="S1524" t="s">
        <v>16087</v>
      </c>
      <c r="T1524" t="s">
        <v>1405</v>
      </c>
      <c r="U1524" t="s">
        <v>295</v>
      </c>
      <c r="V1524" t="s">
        <v>296</v>
      </c>
      <c r="Y1524" t="s">
        <v>1736</v>
      </c>
      <c r="Z1524" t="s">
        <v>1737</v>
      </c>
    </row>
    <row r="1525" spans="1:26" x14ac:dyDescent="0.25">
      <c r="A1525" t="s">
        <v>28</v>
      </c>
      <c r="B1525" t="s">
        <v>29</v>
      </c>
      <c r="C1525" t="s">
        <v>1756</v>
      </c>
      <c r="D1525" t="s">
        <v>1757</v>
      </c>
      <c r="E1525" t="s">
        <v>1758</v>
      </c>
      <c r="F1525" t="s">
        <v>1759</v>
      </c>
      <c r="G1525" s="1">
        <v>41514</v>
      </c>
      <c r="I1525" t="s">
        <v>16102</v>
      </c>
      <c r="J1525" t="s">
        <v>35</v>
      </c>
      <c r="K1525">
        <v>5</v>
      </c>
      <c r="L1525" t="s">
        <v>36</v>
      </c>
      <c r="M1525" t="s">
        <v>37</v>
      </c>
      <c r="N1525" t="s">
        <v>38</v>
      </c>
      <c r="O1525" t="s">
        <v>39</v>
      </c>
      <c r="S1525" t="s">
        <v>16103</v>
      </c>
      <c r="T1525" t="s">
        <v>1203</v>
      </c>
      <c r="U1525" t="s">
        <v>68</v>
      </c>
      <c r="V1525" t="s">
        <v>69</v>
      </c>
      <c r="W1525" t="s">
        <v>505</v>
      </c>
      <c r="X1525" t="s">
        <v>506</v>
      </c>
      <c r="Y1525" t="s">
        <v>1736</v>
      </c>
      <c r="Z1525" t="s">
        <v>1737</v>
      </c>
    </row>
    <row r="1526" spans="1:26" x14ac:dyDescent="0.25">
      <c r="A1526" t="s">
        <v>28</v>
      </c>
      <c r="B1526" t="s">
        <v>29</v>
      </c>
      <c r="C1526" t="s">
        <v>1756</v>
      </c>
      <c r="D1526" t="s">
        <v>1757</v>
      </c>
      <c r="E1526" t="s">
        <v>1758</v>
      </c>
      <c r="F1526" t="s">
        <v>1759</v>
      </c>
      <c r="G1526" s="1">
        <v>41512</v>
      </c>
      <c r="I1526" t="s">
        <v>16118</v>
      </c>
      <c r="J1526" t="s">
        <v>35</v>
      </c>
      <c r="K1526">
        <v>5</v>
      </c>
      <c r="L1526" t="s">
        <v>36</v>
      </c>
      <c r="M1526" t="s">
        <v>37</v>
      </c>
      <c r="N1526" t="s">
        <v>38</v>
      </c>
      <c r="O1526" t="s">
        <v>39</v>
      </c>
      <c r="S1526" t="s">
        <v>16119</v>
      </c>
      <c r="T1526" t="s">
        <v>1086</v>
      </c>
      <c r="U1526" t="s">
        <v>4663</v>
      </c>
      <c r="V1526" t="s">
        <v>4664</v>
      </c>
      <c r="W1526" t="s">
        <v>3536</v>
      </c>
      <c r="X1526" t="s">
        <v>3537</v>
      </c>
      <c r="Y1526" t="s">
        <v>1736</v>
      </c>
      <c r="Z1526" t="s">
        <v>1737</v>
      </c>
    </row>
    <row r="1527" spans="1:26" x14ac:dyDescent="0.25">
      <c r="A1527" t="s">
        <v>28</v>
      </c>
      <c r="B1527" t="s">
        <v>29</v>
      </c>
      <c r="C1527" t="s">
        <v>1756</v>
      </c>
      <c r="D1527" t="s">
        <v>1757</v>
      </c>
      <c r="E1527" t="s">
        <v>1758</v>
      </c>
      <c r="F1527" t="s">
        <v>1759</v>
      </c>
      <c r="G1527" s="1">
        <v>41510</v>
      </c>
      <c r="I1527" t="s">
        <v>16140</v>
      </c>
      <c r="J1527" t="s">
        <v>36</v>
      </c>
      <c r="K1527">
        <v>5</v>
      </c>
      <c r="L1527" t="s">
        <v>36</v>
      </c>
      <c r="M1527" t="s">
        <v>37</v>
      </c>
      <c r="N1527" t="s">
        <v>38</v>
      </c>
      <c r="O1527" t="s">
        <v>39</v>
      </c>
      <c r="S1527" t="s">
        <v>16141</v>
      </c>
      <c r="T1527" t="s">
        <v>14344</v>
      </c>
      <c r="U1527" t="s">
        <v>1683</v>
      </c>
      <c r="V1527" t="s">
        <v>1684</v>
      </c>
      <c r="W1527" t="s">
        <v>176</v>
      </c>
      <c r="X1527" t="s">
        <v>177</v>
      </c>
      <c r="Y1527" t="s">
        <v>1736</v>
      </c>
      <c r="Z1527" t="s">
        <v>1737</v>
      </c>
    </row>
    <row r="1528" spans="1:26" x14ac:dyDescent="0.25">
      <c r="A1528" t="s">
        <v>28</v>
      </c>
      <c r="B1528" t="s">
        <v>29</v>
      </c>
      <c r="C1528" t="s">
        <v>1756</v>
      </c>
      <c r="D1528" t="s">
        <v>1757</v>
      </c>
      <c r="E1528" t="s">
        <v>1758</v>
      </c>
      <c r="F1528" t="s">
        <v>1759</v>
      </c>
      <c r="G1528" s="1">
        <v>41494</v>
      </c>
      <c r="I1528" t="s">
        <v>16345</v>
      </c>
      <c r="J1528" t="s">
        <v>35</v>
      </c>
      <c r="K1528">
        <v>5</v>
      </c>
      <c r="L1528" t="s">
        <v>36</v>
      </c>
      <c r="M1528" t="s">
        <v>37</v>
      </c>
      <c r="N1528" t="s">
        <v>38</v>
      </c>
      <c r="O1528" t="s">
        <v>39</v>
      </c>
      <c r="S1528" t="s">
        <v>16346</v>
      </c>
      <c r="T1528" t="s">
        <v>404</v>
      </c>
      <c r="U1528" t="s">
        <v>229</v>
      </c>
      <c r="V1528" t="s">
        <v>230</v>
      </c>
      <c r="W1528" t="s">
        <v>176</v>
      </c>
      <c r="X1528" t="s">
        <v>177</v>
      </c>
      <c r="Y1528" t="s">
        <v>1736</v>
      </c>
      <c r="Z1528" t="s">
        <v>1737</v>
      </c>
    </row>
    <row r="1529" spans="1:26" x14ac:dyDescent="0.25">
      <c r="A1529" t="s">
        <v>28</v>
      </c>
      <c r="B1529" t="s">
        <v>29</v>
      </c>
      <c r="C1529" t="s">
        <v>1756</v>
      </c>
      <c r="D1529" t="s">
        <v>1757</v>
      </c>
      <c r="E1529" t="s">
        <v>1758</v>
      </c>
      <c r="F1529" t="s">
        <v>1759</v>
      </c>
      <c r="G1529" s="1">
        <v>41490</v>
      </c>
      <c r="I1529" t="s">
        <v>16384</v>
      </c>
      <c r="J1529" t="s">
        <v>35</v>
      </c>
      <c r="K1529">
        <v>5</v>
      </c>
      <c r="L1529" t="s">
        <v>36</v>
      </c>
      <c r="M1529" t="s">
        <v>37</v>
      </c>
      <c r="N1529" t="s">
        <v>38</v>
      </c>
      <c r="O1529" t="s">
        <v>39</v>
      </c>
      <c r="S1529" t="s">
        <v>16385</v>
      </c>
      <c r="T1529" t="s">
        <v>493</v>
      </c>
      <c r="U1529" t="s">
        <v>155</v>
      </c>
      <c r="V1529" t="s">
        <v>156</v>
      </c>
      <c r="Y1529" t="s">
        <v>1736</v>
      </c>
      <c r="Z1529" t="s">
        <v>1737</v>
      </c>
    </row>
    <row r="1530" spans="1:26" x14ac:dyDescent="0.25">
      <c r="A1530" t="s">
        <v>28</v>
      </c>
      <c r="B1530" t="s">
        <v>29</v>
      </c>
      <c r="C1530" t="s">
        <v>1756</v>
      </c>
      <c r="D1530" t="s">
        <v>1757</v>
      </c>
      <c r="E1530" t="s">
        <v>1758</v>
      </c>
      <c r="F1530" t="s">
        <v>1759</v>
      </c>
      <c r="G1530" s="1">
        <v>41546</v>
      </c>
      <c r="I1530" t="s">
        <v>17930</v>
      </c>
      <c r="J1530" t="s">
        <v>35</v>
      </c>
      <c r="K1530">
        <v>5</v>
      </c>
      <c r="L1530" t="s">
        <v>36</v>
      </c>
      <c r="M1530" t="s">
        <v>37</v>
      </c>
      <c r="N1530" t="s">
        <v>36</v>
      </c>
      <c r="O1530" t="s">
        <v>280</v>
      </c>
      <c r="S1530" t="s">
        <v>17931</v>
      </c>
      <c r="T1530" t="s">
        <v>5902</v>
      </c>
      <c r="U1530" t="s">
        <v>1683</v>
      </c>
      <c r="V1530" t="s">
        <v>1684</v>
      </c>
      <c r="W1530" t="s">
        <v>176</v>
      </c>
      <c r="X1530" t="s">
        <v>177</v>
      </c>
      <c r="Y1530" t="s">
        <v>1736</v>
      </c>
      <c r="Z1530" t="s">
        <v>1737</v>
      </c>
    </row>
    <row r="1531" spans="1:26" x14ac:dyDescent="0.25">
      <c r="A1531" t="s">
        <v>28</v>
      </c>
      <c r="B1531" t="s">
        <v>29</v>
      </c>
      <c r="C1531" t="s">
        <v>1756</v>
      </c>
      <c r="D1531" t="s">
        <v>1757</v>
      </c>
      <c r="E1531" t="s">
        <v>1758</v>
      </c>
      <c r="F1531" t="s">
        <v>1759</v>
      </c>
      <c r="G1531" s="1">
        <v>41539</v>
      </c>
      <c r="I1531" t="s">
        <v>18016</v>
      </c>
      <c r="J1531" t="s">
        <v>36</v>
      </c>
      <c r="K1531">
        <v>5</v>
      </c>
      <c r="L1531" t="s">
        <v>36</v>
      </c>
      <c r="M1531" t="s">
        <v>37</v>
      </c>
      <c r="N1531" t="s">
        <v>38</v>
      </c>
      <c r="O1531" t="s">
        <v>39</v>
      </c>
      <c r="S1531" t="s">
        <v>18017</v>
      </c>
      <c r="T1531" t="s">
        <v>204</v>
      </c>
      <c r="U1531" t="s">
        <v>3671</v>
      </c>
      <c r="V1531" t="s">
        <v>3672</v>
      </c>
      <c r="W1531" t="s">
        <v>176</v>
      </c>
      <c r="X1531" t="s">
        <v>177</v>
      </c>
      <c r="Y1531" t="s">
        <v>1736</v>
      </c>
      <c r="Z1531" t="s">
        <v>1737</v>
      </c>
    </row>
    <row r="1532" spans="1:26" x14ac:dyDescent="0.25">
      <c r="A1532" t="s">
        <v>28</v>
      </c>
      <c r="B1532" t="s">
        <v>29</v>
      </c>
      <c r="C1532" t="s">
        <v>1756</v>
      </c>
      <c r="D1532" t="s">
        <v>1757</v>
      </c>
      <c r="E1532" t="s">
        <v>1758</v>
      </c>
      <c r="F1532" t="s">
        <v>1759</v>
      </c>
      <c r="G1532" s="1">
        <v>41539</v>
      </c>
      <c r="I1532" t="s">
        <v>18032</v>
      </c>
      <c r="J1532" t="s">
        <v>36</v>
      </c>
      <c r="K1532">
        <v>5</v>
      </c>
      <c r="L1532" t="s">
        <v>36</v>
      </c>
      <c r="M1532" t="s">
        <v>37</v>
      </c>
      <c r="N1532" t="s">
        <v>38</v>
      </c>
      <c r="O1532" t="s">
        <v>39</v>
      </c>
      <c r="S1532" t="s">
        <v>18033</v>
      </c>
      <c r="T1532" t="s">
        <v>2248</v>
      </c>
      <c r="U1532" t="s">
        <v>155</v>
      </c>
      <c r="V1532" t="s">
        <v>156</v>
      </c>
      <c r="Y1532" t="s">
        <v>44</v>
      </c>
      <c r="Z1532" t="s">
        <v>45</v>
      </c>
    </row>
    <row r="1533" spans="1:26" x14ac:dyDescent="0.25">
      <c r="A1533" t="s">
        <v>28</v>
      </c>
      <c r="B1533" t="s">
        <v>29</v>
      </c>
      <c r="C1533" t="s">
        <v>1756</v>
      </c>
      <c r="D1533" t="s">
        <v>1757</v>
      </c>
      <c r="E1533" t="s">
        <v>1758</v>
      </c>
      <c r="F1533" t="s">
        <v>1759</v>
      </c>
      <c r="G1533" s="1">
        <v>41523</v>
      </c>
      <c r="I1533" t="s">
        <v>18144</v>
      </c>
      <c r="J1533" t="s">
        <v>36</v>
      </c>
      <c r="K1533">
        <v>5</v>
      </c>
      <c r="L1533" t="s">
        <v>36</v>
      </c>
      <c r="M1533" t="s">
        <v>37</v>
      </c>
      <c r="N1533" t="s">
        <v>38</v>
      </c>
      <c r="O1533" t="s">
        <v>39</v>
      </c>
      <c r="S1533" t="s">
        <v>18145</v>
      </c>
      <c r="T1533" t="s">
        <v>18146</v>
      </c>
      <c r="U1533" t="s">
        <v>155</v>
      </c>
      <c r="V1533" t="s">
        <v>156</v>
      </c>
      <c r="W1533" t="s">
        <v>12293</v>
      </c>
      <c r="X1533" t="s">
        <v>12294</v>
      </c>
      <c r="Y1533" t="s">
        <v>1736</v>
      </c>
      <c r="Z1533" t="s">
        <v>1737</v>
      </c>
    </row>
    <row r="1534" spans="1:26" x14ac:dyDescent="0.25">
      <c r="A1534" t="s">
        <v>28</v>
      </c>
      <c r="B1534" t="s">
        <v>29</v>
      </c>
      <c r="C1534" t="s">
        <v>1756</v>
      </c>
      <c r="D1534" t="s">
        <v>1757</v>
      </c>
      <c r="E1534" t="s">
        <v>1758</v>
      </c>
      <c r="F1534" t="s">
        <v>1759</v>
      </c>
      <c r="G1534" s="1">
        <v>41523</v>
      </c>
      <c r="I1534" t="s">
        <v>2269</v>
      </c>
      <c r="J1534" t="s">
        <v>36</v>
      </c>
      <c r="K1534">
        <v>5</v>
      </c>
      <c r="L1534" t="s">
        <v>36</v>
      </c>
      <c r="M1534" t="s">
        <v>37</v>
      </c>
      <c r="N1534" t="s">
        <v>38</v>
      </c>
      <c r="O1534" t="s">
        <v>39</v>
      </c>
      <c r="S1534" t="s">
        <v>4647</v>
      </c>
      <c r="T1534" t="s">
        <v>309</v>
      </c>
      <c r="U1534" t="s">
        <v>176</v>
      </c>
      <c r="V1534" t="s">
        <v>177</v>
      </c>
      <c r="W1534" t="s">
        <v>1683</v>
      </c>
      <c r="X1534" t="s">
        <v>1684</v>
      </c>
      <c r="Y1534" t="s">
        <v>1736</v>
      </c>
      <c r="Z1534" t="s">
        <v>1737</v>
      </c>
    </row>
    <row r="1535" spans="1:26" x14ac:dyDescent="0.25">
      <c r="A1535" t="s">
        <v>28</v>
      </c>
      <c r="B1535" t="s">
        <v>29</v>
      </c>
      <c r="C1535" t="s">
        <v>1756</v>
      </c>
      <c r="D1535" t="s">
        <v>1757</v>
      </c>
      <c r="E1535" t="s">
        <v>1758</v>
      </c>
      <c r="F1535" t="s">
        <v>1759</v>
      </c>
      <c r="G1535" s="1">
        <v>41521</v>
      </c>
      <c r="I1535" t="s">
        <v>18171</v>
      </c>
      <c r="J1535" t="s">
        <v>35</v>
      </c>
      <c r="K1535">
        <v>5</v>
      </c>
      <c r="L1535" t="s">
        <v>36</v>
      </c>
      <c r="M1535" t="s">
        <v>37</v>
      </c>
      <c r="N1535" t="s">
        <v>38</v>
      </c>
      <c r="O1535" t="s">
        <v>39</v>
      </c>
      <c r="S1535" t="s">
        <v>18172</v>
      </c>
      <c r="T1535" t="s">
        <v>10892</v>
      </c>
      <c r="U1535" t="s">
        <v>6948</v>
      </c>
      <c r="V1535" t="s">
        <v>6949</v>
      </c>
      <c r="W1535" t="s">
        <v>405</v>
      </c>
      <c r="X1535" t="s">
        <v>406</v>
      </c>
      <c r="Y1535" t="s">
        <v>1736</v>
      </c>
      <c r="Z1535" t="s">
        <v>1737</v>
      </c>
    </row>
    <row r="1536" spans="1:26" x14ac:dyDescent="0.25">
      <c r="A1536" t="s">
        <v>28</v>
      </c>
      <c r="B1536" t="s">
        <v>29</v>
      </c>
      <c r="C1536" t="s">
        <v>1756</v>
      </c>
      <c r="D1536" t="s">
        <v>1757</v>
      </c>
      <c r="E1536" t="s">
        <v>1758</v>
      </c>
      <c r="F1536" t="s">
        <v>1759</v>
      </c>
      <c r="G1536" s="1">
        <v>41520</v>
      </c>
      <c r="I1536" t="s">
        <v>18177</v>
      </c>
      <c r="J1536" t="s">
        <v>36</v>
      </c>
      <c r="K1536">
        <v>5</v>
      </c>
      <c r="L1536" t="s">
        <v>36</v>
      </c>
      <c r="M1536" t="s">
        <v>37</v>
      </c>
      <c r="N1536" t="s">
        <v>36</v>
      </c>
      <c r="O1536" t="s">
        <v>280</v>
      </c>
      <c r="S1536" t="s">
        <v>18178</v>
      </c>
      <c r="T1536" t="s">
        <v>186</v>
      </c>
      <c r="U1536" t="s">
        <v>377</v>
      </c>
      <c r="V1536" t="s">
        <v>378</v>
      </c>
      <c r="Y1536" t="s">
        <v>1736</v>
      </c>
      <c r="Z1536" t="s">
        <v>1737</v>
      </c>
    </row>
    <row r="1537" spans="1:26" x14ac:dyDescent="0.25">
      <c r="A1537" t="s">
        <v>28</v>
      </c>
      <c r="B1537" t="s">
        <v>29</v>
      </c>
      <c r="C1537" t="s">
        <v>1756</v>
      </c>
      <c r="D1537" t="s">
        <v>1757</v>
      </c>
      <c r="E1537" t="s">
        <v>1758</v>
      </c>
      <c r="F1537" t="s">
        <v>1759</v>
      </c>
      <c r="G1537" s="1">
        <v>41287</v>
      </c>
      <c r="I1537" t="s">
        <v>2016</v>
      </c>
      <c r="J1537" t="s">
        <v>36</v>
      </c>
      <c r="K1537" t="s">
        <v>29091</v>
      </c>
      <c r="L1537" t="s">
        <v>35</v>
      </c>
      <c r="M1537" t="s">
        <v>1681</v>
      </c>
      <c r="N1537" t="s">
        <v>38</v>
      </c>
      <c r="O1537" t="s">
        <v>39</v>
      </c>
      <c r="S1537" t="s">
        <v>2017</v>
      </c>
      <c r="T1537" t="s">
        <v>1647</v>
      </c>
      <c r="U1537" t="s">
        <v>1683</v>
      </c>
      <c r="V1537" t="s">
        <v>1684</v>
      </c>
      <c r="Y1537" t="s">
        <v>44</v>
      </c>
      <c r="Z1537" t="s">
        <v>45</v>
      </c>
    </row>
    <row r="1538" spans="1:26" x14ac:dyDescent="0.25">
      <c r="A1538" t="s">
        <v>28</v>
      </c>
      <c r="B1538" t="s">
        <v>29</v>
      </c>
      <c r="C1538" t="s">
        <v>1756</v>
      </c>
      <c r="D1538" t="s">
        <v>1757</v>
      </c>
      <c r="E1538" t="s">
        <v>1758</v>
      </c>
      <c r="F1538" t="s">
        <v>1759</v>
      </c>
      <c r="G1538" s="1">
        <v>41320</v>
      </c>
      <c r="I1538" t="s">
        <v>4606</v>
      </c>
      <c r="J1538" t="s">
        <v>35</v>
      </c>
      <c r="K1538" t="s">
        <v>29091</v>
      </c>
      <c r="L1538" t="s">
        <v>35</v>
      </c>
      <c r="M1538" t="s">
        <v>1681</v>
      </c>
      <c r="N1538" t="s">
        <v>38</v>
      </c>
      <c r="O1538" t="s">
        <v>39</v>
      </c>
      <c r="T1538" t="s">
        <v>164</v>
      </c>
      <c r="U1538" t="s">
        <v>248</v>
      </c>
      <c r="V1538" t="s">
        <v>249</v>
      </c>
      <c r="Y1538" t="s">
        <v>44</v>
      </c>
      <c r="Z1538" t="s">
        <v>45</v>
      </c>
    </row>
    <row r="1539" spans="1:26" x14ac:dyDescent="0.25">
      <c r="A1539" t="s">
        <v>28</v>
      </c>
      <c r="B1539" t="s">
        <v>29</v>
      </c>
      <c r="C1539" t="s">
        <v>1756</v>
      </c>
      <c r="D1539" t="s">
        <v>1757</v>
      </c>
      <c r="E1539" t="s">
        <v>1758</v>
      </c>
      <c r="F1539" t="s">
        <v>1759</v>
      </c>
      <c r="G1539" s="1">
        <v>41364</v>
      </c>
      <c r="I1539" t="s">
        <v>6860</v>
      </c>
      <c r="J1539" t="s">
        <v>36</v>
      </c>
      <c r="K1539" t="s">
        <v>29091</v>
      </c>
      <c r="L1539" t="s">
        <v>35</v>
      </c>
      <c r="M1539" t="s">
        <v>1681</v>
      </c>
      <c r="N1539" t="s">
        <v>38</v>
      </c>
      <c r="O1539" t="s">
        <v>39</v>
      </c>
      <c r="S1539" t="s">
        <v>6861</v>
      </c>
      <c r="T1539" t="s">
        <v>6862</v>
      </c>
      <c r="U1539" t="s">
        <v>68</v>
      </c>
      <c r="V1539" t="s">
        <v>69</v>
      </c>
      <c r="Y1539" t="s">
        <v>1736</v>
      </c>
      <c r="Z1539" t="s">
        <v>1737</v>
      </c>
    </row>
    <row r="1540" spans="1:26" x14ac:dyDescent="0.25">
      <c r="A1540" t="s">
        <v>28</v>
      </c>
      <c r="B1540" t="s">
        <v>29</v>
      </c>
      <c r="C1540" t="s">
        <v>1756</v>
      </c>
      <c r="D1540" t="s">
        <v>1757</v>
      </c>
      <c r="E1540" t="s">
        <v>1758</v>
      </c>
      <c r="F1540" t="s">
        <v>1759</v>
      </c>
      <c r="G1540" s="1">
        <v>41363</v>
      </c>
      <c r="I1540" t="s">
        <v>6912</v>
      </c>
      <c r="J1540" t="s">
        <v>36</v>
      </c>
      <c r="K1540" t="s">
        <v>29091</v>
      </c>
      <c r="L1540" t="s">
        <v>35</v>
      </c>
      <c r="M1540" t="s">
        <v>1681</v>
      </c>
      <c r="N1540" t="s">
        <v>38</v>
      </c>
      <c r="O1540" t="s">
        <v>39</v>
      </c>
      <c r="S1540" t="s">
        <v>6913</v>
      </c>
      <c r="T1540" t="s">
        <v>2720</v>
      </c>
      <c r="U1540" t="s">
        <v>1683</v>
      </c>
      <c r="V1540" t="s">
        <v>1684</v>
      </c>
      <c r="Y1540" t="s">
        <v>1736</v>
      </c>
      <c r="Z1540" t="s">
        <v>1737</v>
      </c>
    </row>
    <row r="1541" spans="1:26" x14ac:dyDescent="0.25">
      <c r="A1541" t="s">
        <v>28</v>
      </c>
      <c r="B1541" t="s">
        <v>29</v>
      </c>
      <c r="C1541" t="s">
        <v>1756</v>
      </c>
      <c r="D1541" t="s">
        <v>1757</v>
      </c>
      <c r="E1541" t="s">
        <v>1758</v>
      </c>
      <c r="F1541" t="s">
        <v>1759</v>
      </c>
      <c r="G1541" s="1">
        <v>41413</v>
      </c>
      <c r="I1541" t="s">
        <v>11059</v>
      </c>
      <c r="J1541" t="s">
        <v>36</v>
      </c>
      <c r="K1541" t="s">
        <v>29091</v>
      </c>
      <c r="L1541" t="s">
        <v>35</v>
      </c>
      <c r="M1541" t="s">
        <v>1681</v>
      </c>
      <c r="N1541" t="s">
        <v>38</v>
      </c>
      <c r="O1541" t="s">
        <v>39</v>
      </c>
      <c r="S1541" t="s">
        <v>11060</v>
      </c>
      <c r="T1541" t="s">
        <v>671</v>
      </c>
      <c r="U1541" t="s">
        <v>176</v>
      </c>
      <c r="V1541" t="s">
        <v>177</v>
      </c>
      <c r="Y1541" t="s">
        <v>1736</v>
      </c>
      <c r="Z1541" t="s">
        <v>1737</v>
      </c>
    </row>
    <row r="1542" spans="1:26" x14ac:dyDescent="0.25">
      <c r="A1542" t="s">
        <v>28</v>
      </c>
      <c r="B1542" t="s">
        <v>29</v>
      </c>
      <c r="C1542" t="s">
        <v>1756</v>
      </c>
      <c r="D1542" t="s">
        <v>1757</v>
      </c>
      <c r="E1542" t="s">
        <v>1758</v>
      </c>
      <c r="F1542" t="s">
        <v>1759</v>
      </c>
      <c r="G1542" s="1">
        <v>41455</v>
      </c>
      <c r="I1542" t="s">
        <v>11967</v>
      </c>
      <c r="J1542" t="s">
        <v>36</v>
      </c>
      <c r="K1542" t="s">
        <v>29091</v>
      </c>
      <c r="L1542" t="s">
        <v>35</v>
      </c>
      <c r="M1542" t="s">
        <v>1681</v>
      </c>
      <c r="N1542" t="s">
        <v>38</v>
      </c>
      <c r="O1542" t="s">
        <v>39</v>
      </c>
      <c r="S1542" t="s">
        <v>11968</v>
      </c>
      <c r="T1542" t="s">
        <v>606</v>
      </c>
      <c r="U1542" t="s">
        <v>229</v>
      </c>
      <c r="V1542" t="s">
        <v>230</v>
      </c>
      <c r="Y1542" t="s">
        <v>1736</v>
      </c>
      <c r="Z1542" t="s">
        <v>1737</v>
      </c>
    </row>
    <row r="1543" spans="1:26" x14ac:dyDescent="0.25">
      <c r="A1543" t="s">
        <v>28</v>
      </c>
      <c r="B1543" t="s">
        <v>29</v>
      </c>
      <c r="C1543" t="s">
        <v>1756</v>
      </c>
      <c r="D1543" t="s">
        <v>1757</v>
      </c>
      <c r="E1543" t="s">
        <v>1758</v>
      </c>
      <c r="F1543" t="s">
        <v>1759</v>
      </c>
      <c r="G1543" s="1">
        <v>41448</v>
      </c>
      <c r="I1543" t="s">
        <v>12031</v>
      </c>
      <c r="J1543" t="s">
        <v>35</v>
      </c>
      <c r="K1543" t="s">
        <v>29091</v>
      </c>
      <c r="L1543" t="s">
        <v>35</v>
      </c>
      <c r="M1543" t="s">
        <v>1681</v>
      </c>
      <c r="N1543" t="s">
        <v>38</v>
      </c>
      <c r="O1543" t="s">
        <v>39</v>
      </c>
      <c r="S1543" t="s">
        <v>12032</v>
      </c>
      <c r="T1543" t="s">
        <v>1026</v>
      </c>
      <c r="U1543" t="s">
        <v>1683</v>
      </c>
      <c r="V1543" t="s">
        <v>1684</v>
      </c>
      <c r="Y1543" t="s">
        <v>1736</v>
      </c>
      <c r="Z1543" t="s">
        <v>1737</v>
      </c>
    </row>
    <row r="1544" spans="1:26" x14ac:dyDescent="0.25">
      <c r="A1544" t="s">
        <v>28</v>
      </c>
      <c r="B1544" t="s">
        <v>29</v>
      </c>
      <c r="C1544" t="s">
        <v>1756</v>
      </c>
      <c r="D1544" t="s">
        <v>1757</v>
      </c>
      <c r="E1544" t="s">
        <v>1758</v>
      </c>
      <c r="F1544" t="s">
        <v>1759</v>
      </c>
      <c r="G1544" s="1">
        <v>41481</v>
      </c>
      <c r="I1544" t="s">
        <v>14042</v>
      </c>
      <c r="J1544" t="s">
        <v>35</v>
      </c>
      <c r="K1544" t="s">
        <v>29091</v>
      </c>
      <c r="L1544" t="s">
        <v>35</v>
      </c>
      <c r="M1544" t="s">
        <v>1681</v>
      </c>
      <c r="N1544" t="s">
        <v>38</v>
      </c>
      <c r="O1544" t="s">
        <v>39</v>
      </c>
      <c r="S1544" t="s">
        <v>14043</v>
      </c>
      <c r="T1544" t="s">
        <v>699</v>
      </c>
      <c r="U1544" t="s">
        <v>68</v>
      </c>
      <c r="V1544" t="s">
        <v>69</v>
      </c>
      <c r="Y1544" t="s">
        <v>1736</v>
      </c>
      <c r="Z1544" t="s">
        <v>1737</v>
      </c>
    </row>
    <row r="1545" spans="1:26" x14ac:dyDescent="0.25">
      <c r="A1545" t="s">
        <v>28</v>
      </c>
      <c r="B1545" t="s">
        <v>29</v>
      </c>
      <c r="C1545" t="s">
        <v>1756</v>
      </c>
      <c r="D1545" t="s">
        <v>1757</v>
      </c>
      <c r="E1545" t="s">
        <v>1758</v>
      </c>
      <c r="F1545" t="s">
        <v>1759</v>
      </c>
      <c r="G1545" s="1">
        <v>41472</v>
      </c>
      <c r="I1545" t="s">
        <v>14255</v>
      </c>
      <c r="J1545" t="s">
        <v>35</v>
      </c>
      <c r="K1545" t="s">
        <v>29091</v>
      </c>
      <c r="L1545" t="s">
        <v>35</v>
      </c>
      <c r="M1545" t="s">
        <v>1681</v>
      </c>
      <c r="N1545" t="s">
        <v>38</v>
      </c>
      <c r="O1545" t="s">
        <v>39</v>
      </c>
      <c r="S1545" t="s">
        <v>14256</v>
      </c>
      <c r="T1545" t="s">
        <v>169</v>
      </c>
      <c r="U1545" t="s">
        <v>1683</v>
      </c>
      <c r="V1545" t="s">
        <v>1684</v>
      </c>
      <c r="Y1545" t="s">
        <v>1736</v>
      </c>
      <c r="Z1545" t="s">
        <v>1737</v>
      </c>
    </row>
    <row r="1546" spans="1:26" x14ac:dyDescent="0.25">
      <c r="A1546" t="s">
        <v>28</v>
      </c>
      <c r="B1546" t="s">
        <v>29</v>
      </c>
      <c r="C1546" t="s">
        <v>1756</v>
      </c>
      <c r="D1546" t="s">
        <v>1757</v>
      </c>
      <c r="E1546" t="s">
        <v>1758</v>
      </c>
      <c r="F1546" t="s">
        <v>1759</v>
      </c>
      <c r="G1546" s="1">
        <v>41462</v>
      </c>
      <c r="I1546" t="s">
        <v>14421</v>
      </c>
      <c r="J1546" t="s">
        <v>35</v>
      </c>
      <c r="K1546" t="s">
        <v>29091</v>
      </c>
      <c r="L1546" t="s">
        <v>35</v>
      </c>
      <c r="M1546" t="s">
        <v>1681</v>
      </c>
      <c r="N1546" t="s">
        <v>38</v>
      </c>
      <c r="O1546" t="s">
        <v>39</v>
      </c>
      <c r="S1546" t="s">
        <v>14422</v>
      </c>
      <c r="T1546" t="s">
        <v>4055</v>
      </c>
      <c r="U1546" t="s">
        <v>1683</v>
      </c>
      <c r="V1546" t="s">
        <v>1684</v>
      </c>
      <c r="Y1546" t="s">
        <v>1736</v>
      </c>
      <c r="Z1546" t="s">
        <v>1737</v>
      </c>
    </row>
    <row r="1547" spans="1:26" x14ac:dyDescent="0.25">
      <c r="A1547" t="s">
        <v>28</v>
      </c>
      <c r="B1547" t="s">
        <v>29</v>
      </c>
      <c r="C1547" t="s">
        <v>1756</v>
      </c>
      <c r="D1547" t="s">
        <v>1757</v>
      </c>
      <c r="E1547" t="s">
        <v>1758</v>
      </c>
      <c r="F1547" t="s">
        <v>1759</v>
      </c>
      <c r="G1547" s="1">
        <v>41457</v>
      </c>
      <c r="I1547" t="s">
        <v>14504</v>
      </c>
      <c r="J1547" t="s">
        <v>36</v>
      </c>
      <c r="K1547" t="s">
        <v>29091</v>
      </c>
      <c r="L1547" t="s">
        <v>35</v>
      </c>
      <c r="M1547" t="s">
        <v>1681</v>
      </c>
      <c r="N1547" t="s">
        <v>38</v>
      </c>
      <c r="O1547" t="s">
        <v>39</v>
      </c>
      <c r="T1547" t="s">
        <v>164</v>
      </c>
      <c r="U1547" t="s">
        <v>1994</v>
      </c>
      <c r="V1547" t="s">
        <v>1995</v>
      </c>
      <c r="W1547" t="s">
        <v>97</v>
      </c>
      <c r="X1547" t="s">
        <v>98</v>
      </c>
      <c r="Y1547" t="s">
        <v>1736</v>
      </c>
      <c r="Z1547" t="s">
        <v>1737</v>
      </c>
    </row>
    <row r="1548" spans="1:26" x14ac:dyDescent="0.25">
      <c r="A1548" t="s">
        <v>28</v>
      </c>
      <c r="B1548" t="s">
        <v>29</v>
      </c>
      <c r="C1548" t="s">
        <v>1756</v>
      </c>
      <c r="D1548" t="s">
        <v>1757</v>
      </c>
      <c r="E1548" t="s">
        <v>1758</v>
      </c>
      <c r="F1548" t="s">
        <v>1759</v>
      </c>
      <c r="G1548" s="1">
        <v>41513</v>
      </c>
      <c r="I1548" t="s">
        <v>16018</v>
      </c>
      <c r="J1548" t="s">
        <v>36</v>
      </c>
      <c r="K1548" t="s">
        <v>29091</v>
      </c>
      <c r="L1548" t="s">
        <v>35</v>
      </c>
      <c r="M1548" t="s">
        <v>1681</v>
      </c>
      <c r="N1548" t="s">
        <v>38</v>
      </c>
      <c r="O1548" t="s">
        <v>39</v>
      </c>
      <c r="S1548" t="s">
        <v>16019</v>
      </c>
      <c r="T1548" t="s">
        <v>355</v>
      </c>
      <c r="U1548" t="s">
        <v>97</v>
      </c>
      <c r="V1548" t="s">
        <v>98</v>
      </c>
      <c r="Y1548" t="s">
        <v>1736</v>
      </c>
      <c r="Z1548" t="s">
        <v>1737</v>
      </c>
    </row>
    <row r="1549" spans="1:26" x14ac:dyDescent="0.25">
      <c r="A1549" t="s">
        <v>28</v>
      </c>
      <c r="B1549" t="s">
        <v>29</v>
      </c>
      <c r="C1549" t="s">
        <v>1756</v>
      </c>
      <c r="D1549" t="s">
        <v>1757</v>
      </c>
      <c r="E1549" t="s">
        <v>1758</v>
      </c>
      <c r="F1549" t="s">
        <v>1759</v>
      </c>
      <c r="G1549" s="1">
        <v>41488</v>
      </c>
      <c r="I1549" t="s">
        <v>16416</v>
      </c>
      <c r="J1549" t="s">
        <v>36</v>
      </c>
      <c r="K1549" t="s">
        <v>29091</v>
      </c>
      <c r="L1549" t="s">
        <v>35</v>
      </c>
      <c r="M1549" t="s">
        <v>1681</v>
      </c>
      <c r="N1549" t="s">
        <v>38</v>
      </c>
      <c r="O1549" t="s">
        <v>39</v>
      </c>
      <c r="S1549" t="s">
        <v>16417</v>
      </c>
      <c r="T1549" t="s">
        <v>197</v>
      </c>
      <c r="U1549" t="s">
        <v>233</v>
      </c>
      <c r="V1549" t="s">
        <v>234</v>
      </c>
      <c r="W1549" t="s">
        <v>176</v>
      </c>
      <c r="X1549" t="s">
        <v>177</v>
      </c>
      <c r="Y1549" t="s">
        <v>1736</v>
      </c>
      <c r="Z1549" t="s">
        <v>1737</v>
      </c>
    </row>
    <row r="1550" spans="1:26" x14ac:dyDescent="0.25">
      <c r="A1550" t="s">
        <v>28</v>
      </c>
      <c r="B1550" t="s">
        <v>29</v>
      </c>
      <c r="C1550" t="s">
        <v>1756</v>
      </c>
      <c r="D1550" t="s">
        <v>1757</v>
      </c>
      <c r="E1550" t="s">
        <v>1758</v>
      </c>
      <c r="F1550" t="s">
        <v>1759</v>
      </c>
      <c r="G1550" s="1">
        <v>41298</v>
      </c>
      <c r="I1550" t="s">
        <v>1777</v>
      </c>
      <c r="J1550" t="s">
        <v>35</v>
      </c>
      <c r="K1550">
        <v>6</v>
      </c>
      <c r="L1550" t="s">
        <v>36</v>
      </c>
      <c r="M1550" t="s">
        <v>37</v>
      </c>
      <c r="N1550" t="s">
        <v>38</v>
      </c>
      <c r="O1550" t="s">
        <v>39</v>
      </c>
      <c r="S1550" t="s">
        <v>1778</v>
      </c>
      <c r="T1550" t="s">
        <v>611</v>
      </c>
      <c r="U1550" t="s">
        <v>155</v>
      </c>
      <c r="V1550" t="s">
        <v>156</v>
      </c>
      <c r="Y1550" t="s">
        <v>1736</v>
      </c>
      <c r="Z1550" t="s">
        <v>1737</v>
      </c>
    </row>
    <row r="1551" spans="1:26" x14ac:dyDescent="0.25">
      <c r="A1551" t="s">
        <v>28</v>
      </c>
      <c r="B1551" t="s">
        <v>29</v>
      </c>
      <c r="C1551" t="s">
        <v>1756</v>
      </c>
      <c r="D1551" t="s">
        <v>1757</v>
      </c>
      <c r="E1551" t="s">
        <v>1758</v>
      </c>
      <c r="F1551" t="s">
        <v>1759</v>
      </c>
      <c r="G1551" s="1">
        <v>41294</v>
      </c>
      <c r="I1551" t="s">
        <v>1834</v>
      </c>
      <c r="J1551" t="s">
        <v>35</v>
      </c>
      <c r="K1551">
        <v>6</v>
      </c>
      <c r="L1551" t="s">
        <v>36</v>
      </c>
      <c r="M1551" t="s">
        <v>37</v>
      </c>
      <c r="N1551" t="s">
        <v>38</v>
      </c>
      <c r="O1551" t="s">
        <v>39</v>
      </c>
      <c r="S1551" t="s">
        <v>1835</v>
      </c>
      <c r="T1551" t="s">
        <v>579</v>
      </c>
      <c r="U1551" t="s">
        <v>1836</v>
      </c>
      <c r="V1551" t="s">
        <v>1837</v>
      </c>
      <c r="Y1551" t="s">
        <v>1736</v>
      </c>
      <c r="Z1551" t="s">
        <v>1737</v>
      </c>
    </row>
    <row r="1552" spans="1:26" x14ac:dyDescent="0.25">
      <c r="A1552" t="s">
        <v>28</v>
      </c>
      <c r="B1552" t="s">
        <v>29</v>
      </c>
      <c r="C1552" t="s">
        <v>1756</v>
      </c>
      <c r="D1552" t="s">
        <v>1757</v>
      </c>
      <c r="E1552" t="s">
        <v>1758</v>
      </c>
      <c r="F1552" t="s">
        <v>1759</v>
      </c>
      <c r="G1552" s="1">
        <v>41289</v>
      </c>
      <c r="I1552" t="s">
        <v>1949</v>
      </c>
      <c r="J1552" t="s">
        <v>35</v>
      </c>
      <c r="K1552">
        <v>6</v>
      </c>
      <c r="L1552" t="s">
        <v>36</v>
      </c>
      <c r="M1552" t="s">
        <v>37</v>
      </c>
      <c r="N1552" t="s">
        <v>38</v>
      </c>
      <c r="O1552" t="s">
        <v>39</v>
      </c>
      <c r="S1552" t="s">
        <v>1950</v>
      </c>
      <c r="T1552" t="s">
        <v>1530</v>
      </c>
      <c r="U1552" t="s">
        <v>68</v>
      </c>
      <c r="V1552" t="s">
        <v>69</v>
      </c>
      <c r="Y1552" t="s">
        <v>1736</v>
      </c>
      <c r="Z1552" t="s">
        <v>1737</v>
      </c>
    </row>
    <row r="1553" spans="1:26" x14ac:dyDescent="0.25">
      <c r="A1553" t="s">
        <v>28</v>
      </c>
      <c r="B1553" t="s">
        <v>29</v>
      </c>
      <c r="C1553" t="s">
        <v>1756</v>
      </c>
      <c r="D1553" t="s">
        <v>1757</v>
      </c>
      <c r="E1553" t="s">
        <v>1758</v>
      </c>
      <c r="F1553" t="s">
        <v>1759</v>
      </c>
      <c r="G1553" s="1">
        <v>41283</v>
      </c>
      <c r="I1553" t="s">
        <v>2091</v>
      </c>
      <c r="J1553" t="s">
        <v>36</v>
      </c>
      <c r="K1553">
        <v>6</v>
      </c>
      <c r="L1553" t="s">
        <v>36</v>
      </c>
      <c r="M1553" t="s">
        <v>37</v>
      </c>
      <c r="N1553" t="s">
        <v>38</v>
      </c>
      <c r="O1553" t="s">
        <v>39</v>
      </c>
      <c r="S1553" t="s">
        <v>2092</v>
      </c>
      <c r="T1553" t="s">
        <v>1054</v>
      </c>
      <c r="U1553" t="s">
        <v>229</v>
      </c>
      <c r="V1553" t="s">
        <v>230</v>
      </c>
      <c r="Y1553" t="s">
        <v>1736</v>
      </c>
      <c r="Z1553" t="s">
        <v>1737</v>
      </c>
    </row>
    <row r="1554" spans="1:26" x14ac:dyDescent="0.25">
      <c r="A1554" t="s">
        <v>28</v>
      </c>
      <c r="B1554" t="s">
        <v>29</v>
      </c>
      <c r="C1554" t="s">
        <v>1756</v>
      </c>
      <c r="D1554" t="s">
        <v>1757</v>
      </c>
      <c r="E1554" t="s">
        <v>1758</v>
      </c>
      <c r="F1554" t="s">
        <v>1759</v>
      </c>
      <c r="G1554" s="1">
        <v>41329</v>
      </c>
      <c r="I1554" t="s">
        <v>4377</v>
      </c>
      <c r="J1554" t="s">
        <v>36</v>
      </c>
      <c r="K1554">
        <v>6</v>
      </c>
      <c r="L1554" t="s">
        <v>36</v>
      </c>
      <c r="M1554" t="s">
        <v>37</v>
      </c>
      <c r="N1554" t="s">
        <v>38</v>
      </c>
      <c r="O1554" t="s">
        <v>39</v>
      </c>
      <c r="S1554" t="s">
        <v>4378</v>
      </c>
      <c r="T1554" t="s">
        <v>268</v>
      </c>
      <c r="U1554" t="s">
        <v>233</v>
      </c>
      <c r="V1554" t="s">
        <v>234</v>
      </c>
      <c r="Y1554" t="s">
        <v>1736</v>
      </c>
      <c r="Z1554" t="s">
        <v>1737</v>
      </c>
    </row>
    <row r="1555" spans="1:26" x14ac:dyDescent="0.25">
      <c r="A1555" t="s">
        <v>28</v>
      </c>
      <c r="B1555" t="s">
        <v>29</v>
      </c>
      <c r="C1555" t="s">
        <v>1756</v>
      </c>
      <c r="D1555" t="s">
        <v>1757</v>
      </c>
      <c r="E1555" t="s">
        <v>1758</v>
      </c>
      <c r="F1555" t="s">
        <v>1759</v>
      </c>
      <c r="G1555" s="1">
        <v>41328</v>
      </c>
      <c r="I1555" t="s">
        <v>4421</v>
      </c>
      <c r="J1555" t="s">
        <v>36</v>
      </c>
      <c r="K1555">
        <v>6</v>
      </c>
      <c r="L1555" t="s">
        <v>36</v>
      </c>
      <c r="M1555" t="s">
        <v>37</v>
      </c>
      <c r="N1555" t="s">
        <v>38</v>
      </c>
      <c r="O1555" t="s">
        <v>39</v>
      </c>
      <c r="S1555" t="s">
        <v>4422</v>
      </c>
      <c r="T1555" t="s">
        <v>1198</v>
      </c>
      <c r="U1555" t="s">
        <v>229</v>
      </c>
      <c r="V1555" t="s">
        <v>230</v>
      </c>
      <c r="W1555" t="s">
        <v>4423</v>
      </c>
      <c r="X1555" t="s">
        <v>4424</v>
      </c>
      <c r="Y1555" t="s">
        <v>1736</v>
      </c>
      <c r="Z1555" t="s">
        <v>1737</v>
      </c>
    </row>
    <row r="1556" spans="1:26" x14ac:dyDescent="0.25">
      <c r="A1556" t="s">
        <v>28</v>
      </c>
      <c r="B1556" t="s">
        <v>29</v>
      </c>
      <c r="C1556" t="s">
        <v>1756</v>
      </c>
      <c r="D1556" t="s">
        <v>1757</v>
      </c>
      <c r="E1556" t="s">
        <v>1758</v>
      </c>
      <c r="F1556" t="s">
        <v>1759</v>
      </c>
      <c r="G1556" s="1">
        <v>41327</v>
      </c>
      <c r="I1556" t="s">
        <v>4437</v>
      </c>
      <c r="J1556" t="s">
        <v>36</v>
      </c>
      <c r="K1556">
        <v>6</v>
      </c>
      <c r="L1556" t="s">
        <v>36</v>
      </c>
      <c r="M1556" t="s">
        <v>37</v>
      </c>
      <c r="N1556" t="s">
        <v>38</v>
      </c>
      <c r="O1556" t="s">
        <v>39</v>
      </c>
      <c r="S1556" t="s">
        <v>4438</v>
      </c>
      <c r="T1556" t="s">
        <v>847</v>
      </c>
      <c r="U1556" t="s">
        <v>2651</v>
      </c>
      <c r="V1556" t="s">
        <v>2652</v>
      </c>
      <c r="Y1556" t="s">
        <v>1736</v>
      </c>
      <c r="Z1556" t="s">
        <v>1737</v>
      </c>
    </row>
    <row r="1557" spans="1:26" x14ac:dyDescent="0.25">
      <c r="A1557" t="s">
        <v>28</v>
      </c>
      <c r="B1557" t="s">
        <v>29</v>
      </c>
      <c r="C1557" t="s">
        <v>1756</v>
      </c>
      <c r="D1557" t="s">
        <v>1757</v>
      </c>
      <c r="E1557" t="s">
        <v>1758</v>
      </c>
      <c r="F1557" t="s">
        <v>1759</v>
      </c>
      <c r="G1557" s="1">
        <v>41317</v>
      </c>
      <c r="I1557" t="s">
        <v>4673</v>
      </c>
      <c r="J1557" t="s">
        <v>36</v>
      </c>
      <c r="K1557">
        <v>6</v>
      </c>
      <c r="L1557" t="s">
        <v>36</v>
      </c>
      <c r="M1557" t="s">
        <v>37</v>
      </c>
      <c r="N1557" t="s">
        <v>38</v>
      </c>
      <c r="O1557" t="s">
        <v>39</v>
      </c>
      <c r="S1557" t="s">
        <v>4324</v>
      </c>
      <c r="T1557" t="s">
        <v>484</v>
      </c>
      <c r="U1557" t="s">
        <v>216</v>
      </c>
      <c r="V1557" t="s">
        <v>217</v>
      </c>
      <c r="Y1557" t="s">
        <v>1736</v>
      </c>
      <c r="Z1557" t="s">
        <v>1737</v>
      </c>
    </row>
    <row r="1558" spans="1:26" x14ac:dyDescent="0.25">
      <c r="A1558" t="s">
        <v>28</v>
      </c>
      <c r="B1558" t="s">
        <v>29</v>
      </c>
      <c r="C1558" t="s">
        <v>1756</v>
      </c>
      <c r="D1558" t="s">
        <v>1757</v>
      </c>
      <c r="E1558" t="s">
        <v>1758</v>
      </c>
      <c r="F1558" t="s">
        <v>1759</v>
      </c>
      <c r="G1558" s="1">
        <v>41316</v>
      </c>
      <c r="I1558" t="s">
        <v>4690</v>
      </c>
      <c r="J1558" t="s">
        <v>36</v>
      </c>
      <c r="K1558">
        <v>6</v>
      </c>
      <c r="L1558" t="s">
        <v>36</v>
      </c>
      <c r="M1558" t="s">
        <v>37</v>
      </c>
      <c r="N1558" t="s">
        <v>38</v>
      </c>
      <c r="O1558" t="s">
        <v>39</v>
      </c>
      <c r="S1558" t="s">
        <v>4691</v>
      </c>
      <c r="T1558" t="s">
        <v>3100</v>
      </c>
      <c r="U1558" t="s">
        <v>233</v>
      </c>
      <c r="V1558" t="s">
        <v>234</v>
      </c>
      <c r="W1558" t="s">
        <v>1893</v>
      </c>
      <c r="X1558" t="s">
        <v>1894</v>
      </c>
      <c r="Y1558" t="s">
        <v>1736</v>
      </c>
      <c r="Z1558" t="s">
        <v>1737</v>
      </c>
    </row>
    <row r="1559" spans="1:26" x14ac:dyDescent="0.25">
      <c r="A1559" t="s">
        <v>28</v>
      </c>
      <c r="B1559" t="s">
        <v>29</v>
      </c>
      <c r="C1559" t="s">
        <v>1756</v>
      </c>
      <c r="D1559" t="s">
        <v>1757</v>
      </c>
      <c r="E1559" t="s">
        <v>1758</v>
      </c>
      <c r="F1559" t="s">
        <v>1759</v>
      </c>
      <c r="G1559" s="1">
        <v>41313</v>
      </c>
      <c r="I1559" t="s">
        <v>4750</v>
      </c>
      <c r="J1559" t="s">
        <v>36</v>
      </c>
      <c r="K1559">
        <v>6</v>
      </c>
      <c r="L1559" t="s">
        <v>36</v>
      </c>
      <c r="M1559" t="s">
        <v>37</v>
      </c>
      <c r="N1559" t="s">
        <v>38</v>
      </c>
      <c r="O1559" t="s">
        <v>39</v>
      </c>
      <c r="T1559" t="s">
        <v>4751</v>
      </c>
      <c r="U1559" t="s">
        <v>1873</v>
      </c>
      <c r="V1559" t="s">
        <v>1874</v>
      </c>
      <c r="Y1559" t="s">
        <v>1736</v>
      </c>
      <c r="Z1559" t="s">
        <v>1737</v>
      </c>
    </row>
    <row r="1560" spans="1:26" x14ac:dyDescent="0.25">
      <c r="A1560" t="s">
        <v>28</v>
      </c>
      <c r="B1560" t="s">
        <v>29</v>
      </c>
      <c r="C1560" t="s">
        <v>1756</v>
      </c>
      <c r="D1560" t="s">
        <v>1757</v>
      </c>
      <c r="E1560" t="s">
        <v>1758</v>
      </c>
      <c r="F1560" t="s">
        <v>1759</v>
      </c>
      <c r="G1560" s="1">
        <v>41312</v>
      </c>
      <c r="I1560" t="s">
        <v>4759</v>
      </c>
      <c r="J1560" t="s">
        <v>36</v>
      </c>
      <c r="K1560">
        <v>6</v>
      </c>
      <c r="L1560" t="s">
        <v>36</v>
      </c>
      <c r="M1560" t="s">
        <v>37</v>
      </c>
      <c r="N1560" t="s">
        <v>38</v>
      </c>
      <c r="O1560" t="s">
        <v>39</v>
      </c>
      <c r="S1560" t="s">
        <v>4760</v>
      </c>
      <c r="T1560" t="s">
        <v>677</v>
      </c>
      <c r="U1560" t="s">
        <v>229</v>
      </c>
      <c r="V1560" t="s">
        <v>230</v>
      </c>
      <c r="Y1560" t="s">
        <v>1736</v>
      </c>
      <c r="Z1560" t="s">
        <v>1737</v>
      </c>
    </row>
    <row r="1561" spans="1:26" x14ac:dyDescent="0.25">
      <c r="A1561" t="s">
        <v>28</v>
      </c>
      <c r="B1561" t="s">
        <v>29</v>
      </c>
      <c r="C1561" t="s">
        <v>1756</v>
      </c>
      <c r="D1561" t="s">
        <v>1757</v>
      </c>
      <c r="E1561" t="s">
        <v>1758</v>
      </c>
      <c r="F1561" t="s">
        <v>1759</v>
      </c>
      <c r="G1561" s="1">
        <v>41363</v>
      </c>
      <c r="I1561" t="s">
        <v>6906</v>
      </c>
      <c r="J1561" t="s">
        <v>35</v>
      </c>
      <c r="K1561">
        <v>6</v>
      </c>
      <c r="L1561" t="s">
        <v>36</v>
      </c>
      <c r="M1561" t="s">
        <v>37</v>
      </c>
      <c r="N1561" t="s">
        <v>38</v>
      </c>
      <c r="O1561" t="s">
        <v>39</v>
      </c>
      <c r="S1561" t="s">
        <v>6907</v>
      </c>
      <c r="T1561" t="s">
        <v>3619</v>
      </c>
      <c r="U1561" t="s">
        <v>229</v>
      </c>
      <c r="V1561" t="s">
        <v>230</v>
      </c>
      <c r="Y1561" t="s">
        <v>1736</v>
      </c>
      <c r="Z1561" t="s">
        <v>1737</v>
      </c>
    </row>
    <row r="1562" spans="1:26" x14ac:dyDescent="0.25">
      <c r="A1562" t="s">
        <v>28</v>
      </c>
      <c r="B1562" t="s">
        <v>29</v>
      </c>
      <c r="C1562" t="s">
        <v>1756</v>
      </c>
      <c r="D1562" t="s">
        <v>1757</v>
      </c>
      <c r="E1562" t="s">
        <v>1758</v>
      </c>
      <c r="F1562" t="s">
        <v>1759</v>
      </c>
      <c r="G1562" s="1">
        <v>41344</v>
      </c>
      <c r="I1562" t="s">
        <v>7286</v>
      </c>
      <c r="J1562" t="s">
        <v>36</v>
      </c>
      <c r="K1562">
        <v>6</v>
      </c>
      <c r="L1562" t="s">
        <v>36</v>
      </c>
      <c r="M1562" t="s">
        <v>37</v>
      </c>
      <c r="N1562" t="s">
        <v>38</v>
      </c>
      <c r="O1562" t="s">
        <v>39</v>
      </c>
      <c r="S1562" t="s">
        <v>7287</v>
      </c>
      <c r="T1562" t="s">
        <v>780</v>
      </c>
      <c r="U1562" t="s">
        <v>1810</v>
      </c>
      <c r="V1562" t="s">
        <v>1811</v>
      </c>
      <c r="Y1562" t="s">
        <v>1736</v>
      </c>
      <c r="Z1562" t="s">
        <v>1737</v>
      </c>
    </row>
    <row r="1563" spans="1:26" x14ac:dyDescent="0.25">
      <c r="A1563" t="s">
        <v>28</v>
      </c>
      <c r="B1563" t="s">
        <v>29</v>
      </c>
      <c r="C1563" t="s">
        <v>1756</v>
      </c>
      <c r="D1563" t="s">
        <v>1757</v>
      </c>
      <c r="E1563" t="s">
        <v>1758</v>
      </c>
      <c r="F1563" t="s">
        <v>1759</v>
      </c>
      <c r="G1563" s="1">
        <v>41392</v>
      </c>
      <c r="I1563" t="s">
        <v>9322</v>
      </c>
      <c r="J1563" t="s">
        <v>36</v>
      </c>
      <c r="K1563">
        <v>6</v>
      </c>
      <c r="L1563" t="s">
        <v>36</v>
      </c>
      <c r="M1563" t="s">
        <v>37</v>
      </c>
      <c r="N1563" t="s">
        <v>38</v>
      </c>
      <c r="O1563" t="s">
        <v>39</v>
      </c>
      <c r="S1563" t="s">
        <v>9323</v>
      </c>
      <c r="T1563" t="s">
        <v>2238</v>
      </c>
      <c r="U1563" t="s">
        <v>4677</v>
      </c>
      <c r="V1563" t="s">
        <v>4678</v>
      </c>
      <c r="W1563" t="s">
        <v>176</v>
      </c>
      <c r="X1563" t="s">
        <v>177</v>
      </c>
      <c r="Y1563" t="s">
        <v>1736</v>
      </c>
      <c r="Z1563" t="s">
        <v>1737</v>
      </c>
    </row>
    <row r="1564" spans="1:26" x14ac:dyDescent="0.25">
      <c r="A1564" t="s">
        <v>28</v>
      </c>
      <c r="B1564" t="s">
        <v>29</v>
      </c>
      <c r="C1564" t="s">
        <v>1756</v>
      </c>
      <c r="D1564" t="s">
        <v>1757</v>
      </c>
      <c r="E1564" t="s">
        <v>1758</v>
      </c>
      <c r="F1564" t="s">
        <v>1759</v>
      </c>
      <c r="G1564" s="1">
        <v>41380</v>
      </c>
      <c r="I1564" t="s">
        <v>9392</v>
      </c>
      <c r="J1564" t="s">
        <v>35</v>
      </c>
      <c r="K1564">
        <v>6</v>
      </c>
      <c r="L1564" t="s">
        <v>36</v>
      </c>
      <c r="M1564" t="s">
        <v>37</v>
      </c>
      <c r="N1564" t="s">
        <v>38</v>
      </c>
      <c r="O1564" t="s">
        <v>39</v>
      </c>
      <c r="S1564" t="s">
        <v>9393</v>
      </c>
      <c r="T1564" t="s">
        <v>54</v>
      </c>
      <c r="U1564" t="s">
        <v>5115</v>
      </c>
      <c r="V1564" t="s">
        <v>5116</v>
      </c>
      <c r="Y1564" t="s">
        <v>1736</v>
      </c>
      <c r="Z1564" t="s">
        <v>1737</v>
      </c>
    </row>
    <row r="1565" spans="1:26" x14ac:dyDescent="0.25">
      <c r="A1565" t="s">
        <v>28</v>
      </c>
      <c r="B1565" t="s">
        <v>29</v>
      </c>
      <c r="C1565" t="s">
        <v>1756</v>
      </c>
      <c r="D1565" t="s">
        <v>1757</v>
      </c>
      <c r="E1565" t="s">
        <v>1758</v>
      </c>
      <c r="F1565" t="s">
        <v>1759</v>
      </c>
      <c r="G1565" s="1">
        <v>41417</v>
      </c>
      <c r="I1565" t="s">
        <v>11029</v>
      </c>
      <c r="J1565" t="s">
        <v>36</v>
      </c>
      <c r="K1565">
        <v>6</v>
      </c>
      <c r="L1565" t="s">
        <v>36</v>
      </c>
      <c r="M1565" t="s">
        <v>37</v>
      </c>
      <c r="N1565" t="s">
        <v>36</v>
      </c>
      <c r="O1565" t="s">
        <v>280</v>
      </c>
      <c r="S1565" t="s">
        <v>11030</v>
      </c>
      <c r="T1565" t="s">
        <v>704</v>
      </c>
      <c r="U1565" t="s">
        <v>229</v>
      </c>
      <c r="V1565" t="s">
        <v>230</v>
      </c>
      <c r="W1565" t="s">
        <v>176</v>
      </c>
      <c r="X1565" t="s">
        <v>177</v>
      </c>
      <c r="Y1565" t="s">
        <v>1736</v>
      </c>
      <c r="Z1565" t="s">
        <v>1737</v>
      </c>
    </row>
    <row r="1566" spans="1:26" x14ac:dyDescent="0.25">
      <c r="A1566" t="s">
        <v>28</v>
      </c>
      <c r="B1566" t="s">
        <v>29</v>
      </c>
      <c r="C1566" t="s">
        <v>1756</v>
      </c>
      <c r="D1566" t="s">
        <v>1757</v>
      </c>
      <c r="E1566" t="s">
        <v>1758</v>
      </c>
      <c r="F1566" t="s">
        <v>1759</v>
      </c>
      <c r="G1566" s="1">
        <v>41416</v>
      </c>
      <c r="I1566" t="s">
        <v>11035</v>
      </c>
      <c r="J1566" t="s">
        <v>36</v>
      </c>
      <c r="K1566">
        <v>6</v>
      </c>
      <c r="L1566" t="s">
        <v>36</v>
      </c>
      <c r="M1566" t="s">
        <v>37</v>
      </c>
      <c r="N1566" t="s">
        <v>38</v>
      </c>
      <c r="O1566" t="s">
        <v>39</v>
      </c>
      <c r="S1566" t="s">
        <v>11036</v>
      </c>
      <c r="T1566" t="s">
        <v>4483</v>
      </c>
      <c r="U1566" t="s">
        <v>4663</v>
      </c>
      <c r="V1566" t="s">
        <v>4664</v>
      </c>
      <c r="W1566" t="s">
        <v>176</v>
      </c>
      <c r="X1566" t="s">
        <v>177</v>
      </c>
      <c r="Y1566" t="s">
        <v>1736</v>
      </c>
      <c r="Z1566" t="s">
        <v>1737</v>
      </c>
    </row>
    <row r="1567" spans="1:26" x14ac:dyDescent="0.25">
      <c r="A1567" t="s">
        <v>28</v>
      </c>
      <c r="B1567" t="s">
        <v>29</v>
      </c>
      <c r="C1567" t="s">
        <v>1756</v>
      </c>
      <c r="D1567" t="s">
        <v>1757</v>
      </c>
      <c r="E1567" t="s">
        <v>1758</v>
      </c>
      <c r="F1567" t="s">
        <v>1759</v>
      </c>
      <c r="G1567" s="1">
        <v>41413</v>
      </c>
      <c r="I1567" t="s">
        <v>11066</v>
      </c>
      <c r="J1567" t="s">
        <v>36</v>
      </c>
      <c r="K1567">
        <v>6</v>
      </c>
      <c r="L1567" t="s">
        <v>36</v>
      </c>
      <c r="M1567" t="s">
        <v>37</v>
      </c>
      <c r="N1567" t="s">
        <v>38</v>
      </c>
      <c r="O1567" t="s">
        <v>39</v>
      </c>
      <c r="S1567" t="s">
        <v>11067</v>
      </c>
      <c r="T1567" t="s">
        <v>278</v>
      </c>
      <c r="U1567" t="s">
        <v>615</v>
      </c>
      <c r="V1567" t="s">
        <v>616</v>
      </c>
      <c r="Y1567" t="s">
        <v>1736</v>
      </c>
      <c r="Z1567" t="s">
        <v>1737</v>
      </c>
    </row>
    <row r="1568" spans="1:26" x14ac:dyDescent="0.25">
      <c r="A1568" t="s">
        <v>28</v>
      </c>
      <c r="B1568" t="s">
        <v>29</v>
      </c>
      <c r="C1568" t="s">
        <v>1756</v>
      </c>
      <c r="D1568" t="s">
        <v>1757</v>
      </c>
      <c r="E1568" t="s">
        <v>1758</v>
      </c>
      <c r="F1568" t="s">
        <v>1759</v>
      </c>
      <c r="G1568" s="1">
        <v>41399</v>
      </c>
      <c r="I1568" t="s">
        <v>11201</v>
      </c>
      <c r="J1568" t="s">
        <v>36</v>
      </c>
      <c r="K1568">
        <v>6</v>
      </c>
      <c r="L1568" t="s">
        <v>36</v>
      </c>
      <c r="M1568" t="s">
        <v>37</v>
      </c>
      <c r="N1568" t="s">
        <v>36</v>
      </c>
      <c r="O1568" t="s">
        <v>280</v>
      </c>
      <c r="S1568" t="s">
        <v>11202</v>
      </c>
      <c r="T1568" t="s">
        <v>836</v>
      </c>
      <c r="U1568" t="s">
        <v>229</v>
      </c>
      <c r="V1568" t="s">
        <v>230</v>
      </c>
      <c r="W1568" t="s">
        <v>176</v>
      </c>
      <c r="X1568" t="s">
        <v>177</v>
      </c>
      <c r="Y1568" t="s">
        <v>1736</v>
      </c>
      <c r="Z1568" t="s">
        <v>1737</v>
      </c>
    </row>
    <row r="1569" spans="1:26" x14ac:dyDescent="0.25">
      <c r="A1569" t="s">
        <v>28</v>
      </c>
      <c r="B1569" t="s">
        <v>29</v>
      </c>
      <c r="C1569" t="s">
        <v>1756</v>
      </c>
      <c r="D1569" t="s">
        <v>1757</v>
      </c>
      <c r="E1569" t="s">
        <v>1758</v>
      </c>
      <c r="F1569" t="s">
        <v>1759</v>
      </c>
      <c r="G1569" s="1">
        <v>41453</v>
      </c>
      <c r="I1569" t="s">
        <v>11988</v>
      </c>
      <c r="J1569" t="s">
        <v>36</v>
      </c>
      <c r="K1569">
        <v>6</v>
      </c>
      <c r="L1569" t="s">
        <v>36</v>
      </c>
      <c r="M1569" t="s">
        <v>37</v>
      </c>
      <c r="N1569" t="s">
        <v>38</v>
      </c>
      <c r="O1569" t="s">
        <v>39</v>
      </c>
      <c r="S1569" t="s">
        <v>11989</v>
      </c>
      <c r="T1569" t="s">
        <v>1488</v>
      </c>
      <c r="U1569" t="s">
        <v>229</v>
      </c>
      <c r="V1569" t="s">
        <v>230</v>
      </c>
      <c r="Y1569" t="s">
        <v>1736</v>
      </c>
      <c r="Z1569" t="s">
        <v>1737</v>
      </c>
    </row>
    <row r="1570" spans="1:26" x14ac:dyDescent="0.25">
      <c r="A1570" t="s">
        <v>28</v>
      </c>
      <c r="B1570" t="s">
        <v>29</v>
      </c>
      <c r="C1570" t="s">
        <v>1756</v>
      </c>
      <c r="D1570" t="s">
        <v>1757</v>
      </c>
      <c r="E1570" t="s">
        <v>1758</v>
      </c>
      <c r="F1570" t="s">
        <v>1759</v>
      </c>
      <c r="G1570" s="1">
        <v>41448</v>
      </c>
      <c r="I1570" t="s">
        <v>12047</v>
      </c>
      <c r="J1570" t="s">
        <v>35</v>
      </c>
      <c r="K1570">
        <v>6</v>
      </c>
      <c r="L1570" t="s">
        <v>36</v>
      </c>
      <c r="M1570" t="s">
        <v>37</v>
      </c>
      <c r="N1570" t="s">
        <v>38</v>
      </c>
      <c r="O1570" t="s">
        <v>39</v>
      </c>
      <c r="S1570" t="s">
        <v>12048</v>
      </c>
      <c r="T1570" t="s">
        <v>544</v>
      </c>
      <c r="U1570" t="s">
        <v>2312</v>
      </c>
      <c r="V1570" t="s">
        <v>2313</v>
      </c>
      <c r="Y1570" t="s">
        <v>1736</v>
      </c>
      <c r="Z1570" t="s">
        <v>1737</v>
      </c>
    </row>
    <row r="1571" spans="1:26" x14ac:dyDescent="0.25">
      <c r="A1571" t="s">
        <v>28</v>
      </c>
      <c r="B1571" t="s">
        <v>29</v>
      </c>
      <c r="C1571" t="s">
        <v>1756</v>
      </c>
      <c r="D1571" t="s">
        <v>1757</v>
      </c>
      <c r="E1571" t="s">
        <v>1758</v>
      </c>
      <c r="F1571" t="s">
        <v>1759</v>
      </c>
      <c r="G1571" s="1">
        <v>41434</v>
      </c>
      <c r="I1571" t="s">
        <v>12215</v>
      </c>
      <c r="J1571" t="s">
        <v>36</v>
      </c>
      <c r="K1571">
        <v>6</v>
      </c>
      <c r="L1571" t="s">
        <v>36</v>
      </c>
      <c r="M1571" t="s">
        <v>37</v>
      </c>
      <c r="N1571" t="s">
        <v>38</v>
      </c>
      <c r="O1571" t="s">
        <v>39</v>
      </c>
      <c r="S1571" t="s">
        <v>12216</v>
      </c>
      <c r="T1571" t="s">
        <v>735</v>
      </c>
      <c r="U1571" t="s">
        <v>2502</v>
      </c>
      <c r="V1571" t="s">
        <v>2503</v>
      </c>
      <c r="Y1571" t="s">
        <v>1736</v>
      </c>
      <c r="Z1571" t="s">
        <v>1737</v>
      </c>
    </row>
    <row r="1572" spans="1:26" x14ac:dyDescent="0.25">
      <c r="A1572" t="s">
        <v>28</v>
      </c>
      <c r="B1572" t="s">
        <v>29</v>
      </c>
      <c r="C1572" t="s">
        <v>1756</v>
      </c>
      <c r="D1572" t="s">
        <v>1757</v>
      </c>
      <c r="E1572" t="s">
        <v>1758</v>
      </c>
      <c r="F1572" t="s">
        <v>1759</v>
      </c>
      <c r="G1572" s="1">
        <v>41483</v>
      </c>
      <c r="I1572" t="s">
        <v>14025</v>
      </c>
      <c r="J1572" t="s">
        <v>35</v>
      </c>
      <c r="K1572">
        <v>6</v>
      </c>
      <c r="L1572" t="s">
        <v>36</v>
      </c>
      <c r="M1572" t="s">
        <v>37</v>
      </c>
      <c r="N1572" t="s">
        <v>38</v>
      </c>
      <c r="O1572" t="s">
        <v>39</v>
      </c>
      <c r="S1572" t="s">
        <v>14026</v>
      </c>
      <c r="T1572" t="s">
        <v>346</v>
      </c>
      <c r="U1572" t="s">
        <v>216</v>
      </c>
      <c r="V1572" t="s">
        <v>217</v>
      </c>
      <c r="W1572" t="s">
        <v>405</v>
      </c>
      <c r="X1572" t="s">
        <v>406</v>
      </c>
      <c r="Y1572" t="s">
        <v>1736</v>
      </c>
      <c r="Z1572" t="s">
        <v>1737</v>
      </c>
    </row>
    <row r="1573" spans="1:26" x14ac:dyDescent="0.25">
      <c r="A1573" t="s">
        <v>28</v>
      </c>
      <c r="B1573" t="s">
        <v>29</v>
      </c>
      <c r="C1573" t="s">
        <v>1756</v>
      </c>
      <c r="D1573" t="s">
        <v>1757</v>
      </c>
      <c r="E1573" t="s">
        <v>1758</v>
      </c>
      <c r="F1573" t="s">
        <v>1759</v>
      </c>
      <c r="G1573" s="1">
        <v>41477</v>
      </c>
      <c r="I1573" t="s">
        <v>14128</v>
      </c>
      <c r="J1573" t="s">
        <v>35</v>
      </c>
      <c r="K1573">
        <v>6</v>
      </c>
      <c r="L1573" t="s">
        <v>36</v>
      </c>
      <c r="M1573" t="s">
        <v>37</v>
      </c>
      <c r="N1573" t="s">
        <v>38</v>
      </c>
      <c r="O1573" t="s">
        <v>39</v>
      </c>
      <c r="S1573" t="s">
        <v>4422</v>
      </c>
      <c r="T1573" t="s">
        <v>4483</v>
      </c>
      <c r="U1573" t="s">
        <v>3671</v>
      </c>
      <c r="V1573" t="s">
        <v>3672</v>
      </c>
      <c r="Y1573" t="s">
        <v>1736</v>
      </c>
      <c r="Z1573" t="s">
        <v>1737</v>
      </c>
    </row>
    <row r="1574" spans="1:26" x14ac:dyDescent="0.25">
      <c r="A1574" t="s">
        <v>28</v>
      </c>
      <c r="B1574" t="s">
        <v>29</v>
      </c>
      <c r="C1574" t="s">
        <v>1756</v>
      </c>
      <c r="D1574" t="s">
        <v>1757</v>
      </c>
      <c r="E1574" t="s">
        <v>1758</v>
      </c>
      <c r="F1574" t="s">
        <v>1759</v>
      </c>
      <c r="G1574" s="1">
        <v>41474</v>
      </c>
      <c r="I1574" t="s">
        <v>14207</v>
      </c>
      <c r="J1574" t="s">
        <v>35</v>
      </c>
      <c r="K1574">
        <v>6</v>
      </c>
      <c r="L1574" t="s">
        <v>36</v>
      </c>
      <c r="M1574" t="s">
        <v>37</v>
      </c>
      <c r="N1574" t="s">
        <v>38</v>
      </c>
      <c r="O1574" t="s">
        <v>39</v>
      </c>
      <c r="S1574" t="s">
        <v>14208</v>
      </c>
      <c r="T1574" t="s">
        <v>6868</v>
      </c>
      <c r="U1574" t="s">
        <v>229</v>
      </c>
      <c r="V1574" t="s">
        <v>230</v>
      </c>
      <c r="W1574" t="s">
        <v>176</v>
      </c>
      <c r="X1574" t="s">
        <v>177</v>
      </c>
      <c r="Y1574" t="s">
        <v>44</v>
      </c>
      <c r="Z1574" t="s">
        <v>45</v>
      </c>
    </row>
    <row r="1575" spans="1:26" x14ac:dyDescent="0.25">
      <c r="A1575" t="s">
        <v>28</v>
      </c>
      <c r="B1575" t="s">
        <v>29</v>
      </c>
      <c r="C1575" t="s">
        <v>1756</v>
      </c>
      <c r="D1575" t="s">
        <v>1757</v>
      </c>
      <c r="E1575" t="s">
        <v>1758</v>
      </c>
      <c r="F1575" t="s">
        <v>1759</v>
      </c>
      <c r="G1575" s="1">
        <v>41473</v>
      </c>
      <c r="I1575" t="s">
        <v>14211</v>
      </c>
      <c r="J1575" t="s">
        <v>35</v>
      </c>
      <c r="K1575">
        <v>6</v>
      </c>
      <c r="L1575" t="s">
        <v>36</v>
      </c>
      <c r="M1575" t="s">
        <v>37</v>
      </c>
      <c r="N1575" t="s">
        <v>38</v>
      </c>
      <c r="O1575" t="s">
        <v>39</v>
      </c>
      <c r="S1575" t="s">
        <v>4422</v>
      </c>
      <c r="T1575" t="s">
        <v>2086</v>
      </c>
      <c r="U1575" t="s">
        <v>1683</v>
      </c>
      <c r="V1575" t="s">
        <v>1684</v>
      </c>
      <c r="Y1575" t="s">
        <v>44</v>
      </c>
      <c r="Z1575" t="s">
        <v>45</v>
      </c>
    </row>
    <row r="1576" spans="1:26" x14ac:dyDescent="0.25">
      <c r="A1576" t="s">
        <v>28</v>
      </c>
      <c r="B1576" t="s">
        <v>29</v>
      </c>
      <c r="C1576" t="s">
        <v>1756</v>
      </c>
      <c r="D1576" t="s">
        <v>1757</v>
      </c>
      <c r="E1576" t="s">
        <v>1758</v>
      </c>
      <c r="F1576" t="s">
        <v>1759</v>
      </c>
      <c r="G1576" s="1">
        <v>41473</v>
      </c>
      <c r="I1576" t="s">
        <v>14225</v>
      </c>
      <c r="J1576" t="s">
        <v>36</v>
      </c>
      <c r="K1576">
        <v>6</v>
      </c>
      <c r="L1576" t="s">
        <v>36</v>
      </c>
      <c r="M1576" t="s">
        <v>37</v>
      </c>
      <c r="N1576" t="s">
        <v>38</v>
      </c>
      <c r="O1576" t="s">
        <v>39</v>
      </c>
      <c r="S1576" t="s">
        <v>14226</v>
      </c>
      <c r="T1576" t="s">
        <v>2660</v>
      </c>
      <c r="U1576" t="s">
        <v>233</v>
      </c>
      <c r="V1576" t="s">
        <v>234</v>
      </c>
      <c r="Y1576" t="s">
        <v>1736</v>
      </c>
      <c r="Z1576" t="s">
        <v>1737</v>
      </c>
    </row>
    <row r="1577" spans="1:26" x14ac:dyDescent="0.25">
      <c r="A1577" t="s">
        <v>28</v>
      </c>
      <c r="B1577" t="s">
        <v>29</v>
      </c>
      <c r="C1577" t="s">
        <v>1756</v>
      </c>
      <c r="D1577" t="s">
        <v>1757</v>
      </c>
      <c r="E1577" t="s">
        <v>1758</v>
      </c>
      <c r="F1577" t="s">
        <v>1759</v>
      </c>
      <c r="G1577" s="1">
        <v>41512</v>
      </c>
      <c r="I1577" t="s">
        <v>16035</v>
      </c>
      <c r="J1577" t="s">
        <v>35</v>
      </c>
      <c r="K1577">
        <v>6</v>
      </c>
      <c r="L1577" t="s">
        <v>36</v>
      </c>
      <c r="M1577" t="s">
        <v>37</v>
      </c>
      <c r="N1577" t="s">
        <v>38</v>
      </c>
      <c r="O1577" t="s">
        <v>39</v>
      </c>
      <c r="S1577" t="s">
        <v>16036</v>
      </c>
      <c r="T1577" t="s">
        <v>11154</v>
      </c>
      <c r="U1577" t="s">
        <v>1683</v>
      </c>
      <c r="V1577" t="s">
        <v>1684</v>
      </c>
      <c r="Y1577" t="s">
        <v>1736</v>
      </c>
      <c r="Z1577" t="s">
        <v>1737</v>
      </c>
    </row>
    <row r="1578" spans="1:26" x14ac:dyDescent="0.25">
      <c r="A1578" t="s">
        <v>28</v>
      </c>
      <c r="B1578" t="s">
        <v>29</v>
      </c>
      <c r="C1578" t="s">
        <v>1756</v>
      </c>
      <c r="D1578" t="s">
        <v>1757</v>
      </c>
      <c r="E1578" t="s">
        <v>1758</v>
      </c>
      <c r="F1578" t="s">
        <v>1759</v>
      </c>
      <c r="G1578" s="1">
        <v>41547</v>
      </c>
      <c r="I1578" t="s">
        <v>17898</v>
      </c>
      <c r="J1578" t="s">
        <v>36</v>
      </c>
      <c r="K1578">
        <v>6</v>
      </c>
      <c r="L1578" t="s">
        <v>36</v>
      </c>
      <c r="M1578" t="s">
        <v>37</v>
      </c>
      <c r="N1578" t="s">
        <v>36</v>
      </c>
      <c r="O1578" t="s">
        <v>280</v>
      </c>
      <c r="S1578" t="s">
        <v>17899</v>
      </c>
      <c r="T1578" t="s">
        <v>3401</v>
      </c>
      <c r="U1578" t="s">
        <v>97</v>
      </c>
      <c r="V1578" t="s">
        <v>98</v>
      </c>
      <c r="W1578" t="s">
        <v>176</v>
      </c>
      <c r="X1578" t="s">
        <v>177</v>
      </c>
      <c r="Y1578" t="s">
        <v>1736</v>
      </c>
      <c r="Z1578" t="s">
        <v>1737</v>
      </c>
    </row>
    <row r="1579" spans="1:26" x14ac:dyDescent="0.25">
      <c r="A1579" t="s">
        <v>28</v>
      </c>
      <c r="B1579" t="s">
        <v>29</v>
      </c>
      <c r="C1579" t="s">
        <v>1756</v>
      </c>
      <c r="D1579" t="s">
        <v>1757</v>
      </c>
      <c r="E1579" t="s">
        <v>1758</v>
      </c>
      <c r="F1579" t="s">
        <v>1759</v>
      </c>
      <c r="G1579" s="1">
        <v>41547</v>
      </c>
      <c r="I1579" t="s">
        <v>17901</v>
      </c>
      <c r="J1579" t="s">
        <v>35</v>
      </c>
      <c r="K1579">
        <v>6</v>
      </c>
      <c r="L1579" t="s">
        <v>36</v>
      </c>
      <c r="M1579" t="s">
        <v>37</v>
      </c>
      <c r="N1579" t="s">
        <v>35</v>
      </c>
      <c r="O1579" t="s">
        <v>236</v>
      </c>
      <c r="S1579" t="s">
        <v>17902</v>
      </c>
      <c r="T1579" t="s">
        <v>2955</v>
      </c>
      <c r="U1579" t="s">
        <v>727</v>
      </c>
      <c r="V1579" t="s">
        <v>728</v>
      </c>
      <c r="Y1579" t="s">
        <v>1736</v>
      </c>
      <c r="Z1579" t="s">
        <v>1737</v>
      </c>
    </row>
    <row r="1580" spans="1:26" x14ac:dyDescent="0.25">
      <c r="A1580" t="s">
        <v>28</v>
      </c>
      <c r="B1580" t="s">
        <v>29</v>
      </c>
      <c r="C1580" t="s">
        <v>1756</v>
      </c>
      <c r="D1580" t="s">
        <v>1757</v>
      </c>
      <c r="E1580" t="s">
        <v>1758</v>
      </c>
      <c r="F1580" t="s">
        <v>1759</v>
      </c>
      <c r="G1580" s="1">
        <v>41524</v>
      </c>
      <c r="I1580" t="s">
        <v>18133</v>
      </c>
      <c r="J1580" t="s">
        <v>35</v>
      </c>
      <c r="K1580">
        <v>6</v>
      </c>
      <c r="L1580" t="s">
        <v>36</v>
      </c>
      <c r="M1580" t="s">
        <v>37</v>
      </c>
      <c r="N1580" t="s">
        <v>38</v>
      </c>
      <c r="O1580" t="s">
        <v>39</v>
      </c>
      <c r="S1580" t="s">
        <v>18134</v>
      </c>
      <c r="T1580" t="s">
        <v>125</v>
      </c>
      <c r="U1580" t="s">
        <v>229</v>
      </c>
      <c r="V1580" t="s">
        <v>230</v>
      </c>
      <c r="W1580" t="s">
        <v>176</v>
      </c>
      <c r="X1580" t="s">
        <v>177</v>
      </c>
      <c r="Y1580" t="s">
        <v>1736</v>
      </c>
      <c r="Z1580" t="s">
        <v>1737</v>
      </c>
    </row>
    <row r="1581" spans="1:26" x14ac:dyDescent="0.25">
      <c r="A1581" t="s">
        <v>28</v>
      </c>
      <c r="B1581" t="s">
        <v>29</v>
      </c>
      <c r="C1581" t="s">
        <v>1756</v>
      </c>
      <c r="D1581" t="s">
        <v>1757</v>
      </c>
      <c r="E1581" t="s">
        <v>1758</v>
      </c>
      <c r="F1581" t="s">
        <v>1759</v>
      </c>
      <c r="G1581" s="1">
        <v>41278</v>
      </c>
      <c r="I1581" t="s">
        <v>2233</v>
      </c>
      <c r="J1581" t="s">
        <v>35</v>
      </c>
      <c r="K1581" t="s">
        <v>29084</v>
      </c>
      <c r="L1581" t="s">
        <v>35</v>
      </c>
      <c r="M1581" t="s">
        <v>1681</v>
      </c>
      <c r="N1581" t="s">
        <v>38</v>
      </c>
      <c r="O1581" t="s">
        <v>39</v>
      </c>
      <c r="S1581" t="s">
        <v>2234</v>
      </c>
      <c r="T1581" t="s">
        <v>2235</v>
      </c>
      <c r="U1581" t="s">
        <v>229</v>
      </c>
      <c r="V1581" t="s">
        <v>230</v>
      </c>
      <c r="Y1581" t="s">
        <v>1736</v>
      </c>
      <c r="Z1581" t="s">
        <v>1737</v>
      </c>
    </row>
    <row r="1582" spans="1:26" x14ac:dyDescent="0.25">
      <c r="A1582" t="s">
        <v>28</v>
      </c>
      <c r="B1582" t="s">
        <v>29</v>
      </c>
      <c r="C1582" t="s">
        <v>1756</v>
      </c>
      <c r="D1582" t="s">
        <v>1757</v>
      </c>
      <c r="E1582" t="s">
        <v>1758</v>
      </c>
      <c r="F1582" t="s">
        <v>1759</v>
      </c>
      <c r="G1582" s="1">
        <v>41332</v>
      </c>
      <c r="I1582" t="s">
        <v>4315</v>
      </c>
      <c r="J1582" t="s">
        <v>36</v>
      </c>
      <c r="K1582" t="s">
        <v>29084</v>
      </c>
      <c r="L1582" t="s">
        <v>35</v>
      </c>
      <c r="M1582" t="s">
        <v>1681</v>
      </c>
      <c r="N1582" t="s">
        <v>38</v>
      </c>
      <c r="O1582" t="s">
        <v>39</v>
      </c>
      <c r="S1582" t="s">
        <v>4316</v>
      </c>
      <c r="T1582" t="s">
        <v>3253</v>
      </c>
      <c r="U1582" t="s">
        <v>233</v>
      </c>
      <c r="V1582" t="s">
        <v>234</v>
      </c>
      <c r="W1582" t="s">
        <v>1893</v>
      </c>
      <c r="X1582" t="s">
        <v>1894</v>
      </c>
      <c r="Y1582" t="s">
        <v>1736</v>
      </c>
      <c r="Z1582" t="s">
        <v>1737</v>
      </c>
    </row>
    <row r="1583" spans="1:26" x14ac:dyDescent="0.25">
      <c r="A1583" t="s">
        <v>28</v>
      </c>
      <c r="B1583" t="s">
        <v>29</v>
      </c>
      <c r="C1583" t="s">
        <v>1756</v>
      </c>
      <c r="D1583" t="s">
        <v>1757</v>
      </c>
      <c r="E1583" t="s">
        <v>1758</v>
      </c>
      <c r="F1583" t="s">
        <v>1759</v>
      </c>
      <c r="G1583" s="1">
        <v>41322</v>
      </c>
      <c r="I1583" t="s">
        <v>4552</v>
      </c>
      <c r="J1583" t="s">
        <v>36</v>
      </c>
      <c r="K1583" t="s">
        <v>29084</v>
      </c>
      <c r="L1583" t="s">
        <v>35</v>
      </c>
      <c r="M1583" t="s">
        <v>1681</v>
      </c>
      <c r="N1583" t="s">
        <v>38</v>
      </c>
      <c r="O1583" t="s">
        <v>39</v>
      </c>
      <c r="S1583" t="s">
        <v>4553</v>
      </c>
      <c r="T1583" t="s">
        <v>493</v>
      </c>
      <c r="U1583" t="s">
        <v>233</v>
      </c>
      <c r="V1583" t="s">
        <v>234</v>
      </c>
      <c r="W1583" t="s">
        <v>1905</v>
      </c>
      <c r="X1583" t="s">
        <v>1906</v>
      </c>
      <c r="Y1583" t="s">
        <v>1736</v>
      </c>
      <c r="Z1583" t="s">
        <v>1737</v>
      </c>
    </row>
    <row r="1584" spans="1:26" x14ac:dyDescent="0.25">
      <c r="A1584" t="s">
        <v>28</v>
      </c>
      <c r="B1584" t="s">
        <v>29</v>
      </c>
      <c r="C1584" t="s">
        <v>1756</v>
      </c>
      <c r="D1584" t="s">
        <v>1757</v>
      </c>
      <c r="E1584" t="s">
        <v>1758</v>
      </c>
      <c r="F1584" t="s">
        <v>1759</v>
      </c>
      <c r="G1584" s="1">
        <v>41357</v>
      </c>
      <c r="I1584" t="s">
        <v>7126</v>
      </c>
      <c r="J1584" t="s">
        <v>36</v>
      </c>
      <c r="K1584" t="s">
        <v>29084</v>
      </c>
      <c r="L1584" t="s">
        <v>35</v>
      </c>
      <c r="M1584" t="s">
        <v>1681</v>
      </c>
      <c r="N1584" t="s">
        <v>38</v>
      </c>
      <c r="O1584" t="s">
        <v>39</v>
      </c>
      <c r="S1584" t="s">
        <v>7127</v>
      </c>
      <c r="T1584" t="s">
        <v>1405</v>
      </c>
      <c r="U1584" t="s">
        <v>229</v>
      </c>
      <c r="V1584" t="s">
        <v>230</v>
      </c>
      <c r="Y1584" t="s">
        <v>1736</v>
      </c>
      <c r="Z1584" t="s">
        <v>1737</v>
      </c>
    </row>
    <row r="1585" spans="1:26" x14ac:dyDescent="0.25">
      <c r="A1585" t="s">
        <v>28</v>
      </c>
      <c r="B1585" t="s">
        <v>29</v>
      </c>
      <c r="C1585" t="s">
        <v>1756</v>
      </c>
      <c r="D1585" t="s">
        <v>1757</v>
      </c>
      <c r="E1585" t="s">
        <v>1758</v>
      </c>
      <c r="F1585" t="s">
        <v>1759</v>
      </c>
      <c r="G1585" s="1">
        <v>41337</v>
      </c>
      <c r="I1585" t="s">
        <v>7387</v>
      </c>
      <c r="J1585" t="s">
        <v>35</v>
      </c>
      <c r="K1585" t="s">
        <v>29084</v>
      </c>
      <c r="L1585" t="s">
        <v>35</v>
      </c>
      <c r="M1585" t="s">
        <v>1681</v>
      </c>
      <c r="N1585" t="s">
        <v>38</v>
      </c>
      <c r="O1585" t="s">
        <v>39</v>
      </c>
      <c r="S1585" t="s">
        <v>7388</v>
      </c>
      <c r="T1585" t="s">
        <v>2283</v>
      </c>
      <c r="U1585" t="s">
        <v>229</v>
      </c>
      <c r="V1585" t="s">
        <v>230</v>
      </c>
      <c r="W1585" t="s">
        <v>1893</v>
      </c>
      <c r="X1585" t="s">
        <v>1894</v>
      </c>
      <c r="Y1585" t="s">
        <v>1736</v>
      </c>
      <c r="Z1585" t="s">
        <v>1737</v>
      </c>
    </row>
    <row r="1586" spans="1:26" x14ac:dyDescent="0.25">
      <c r="A1586" t="s">
        <v>28</v>
      </c>
      <c r="B1586" t="s">
        <v>29</v>
      </c>
      <c r="C1586" t="s">
        <v>1756</v>
      </c>
      <c r="D1586" t="s">
        <v>1757</v>
      </c>
      <c r="E1586" t="s">
        <v>1758</v>
      </c>
      <c r="F1586" t="s">
        <v>1759</v>
      </c>
      <c r="G1586" s="1">
        <v>41413</v>
      </c>
      <c r="I1586" t="s">
        <v>11061</v>
      </c>
      <c r="J1586" t="s">
        <v>36</v>
      </c>
      <c r="K1586" t="s">
        <v>29084</v>
      </c>
      <c r="L1586" t="s">
        <v>35</v>
      </c>
      <c r="M1586" t="s">
        <v>1681</v>
      </c>
      <c r="N1586" t="s">
        <v>38</v>
      </c>
      <c r="O1586" t="s">
        <v>39</v>
      </c>
      <c r="S1586" t="s">
        <v>11062</v>
      </c>
      <c r="T1586" t="s">
        <v>11063</v>
      </c>
      <c r="U1586" t="s">
        <v>11064</v>
      </c>
      <c r="V1586" t="s">
        <v>11065</v>
      </c>
      <c r="Y1586" t="s">
        <v>1736</v>
      </c>
      <c r="Z1586" t="s">
        <v>1737</v>
      </c>
    </row>
    <row r="1587" spans="1:26" x14ac:dyDescent="0.25">
      <c r="A1587" t="s">
        <v>28</v>
      </c>
      <c r="B1587" t="s">
        <v>29</v>
      </c>
      <c r="C1587" t="s">
        <v>1756</v>
      </c>
      <c r="D1587" t="s">
        <v>1757</v>
      </c>
      <c r="E1587" t="s">
        <v>1758</v>
      </c>
      <c r="F1587" t="s">
        <v>1759</v>
      </c>
      <c r="G1587" s="1">
        <v>41437</v>
      </c>
      <c r="I1587" t="s">
        <v>12174</v>
      </c>
      <c r="J1587" t="s">
        <v>35</v>
      </c>
      <c r="K1587" t="s">
        <v>29084</v>
      </c>
      <c r="L1587" t="s">
        <v>35</v>
      </c>
      <c r="M1587" t="s">
        <v>1681</v>
      </c>
      <c r="N1587" t="s">
        <v>36</v>
      </c>
      <c r="O1587" t="s">
        <v>280</v>
      </c>
      <c r="S1587" t="s">
        <v>12175</v>
      </c>
      <c r="T1587" t="s">
        <v>1014</v>
      </c>
      <c r="U1587" t="s">
        <v>233</v>
      </c>
      <c r="V1587" t="s">
        <v>234</v>
      </c>
      <c r="Y1587" t="s">
        <v>1736</v>
      </c>
      <c r="Z1587" t="s">
        <v>1737</v>
      </c>
    </row>
    <row r="1588" spans="1:26" x14ac:dyDescent="0.25">
      <c r="A1588" t="s">
        <v>28</v>
      </c>
      <c r="B1588" t="s">
        <v>29</v>
      </c>
      <c r="C1588" t="s">
        <v>1756</v>
      </c>
      <c r="D1588" t="s">
        <v>1757</v>
      </c>
      <c r="E1588" t="s">
        <v>1758</v>
      </c>
      <c r="F1588" t="s">
        <v>1759</v>
      </c>
      <c r="G1588" s="1">
        <v>41485</v>
      </c>
      <c r="I1588" t="s">
        <v>13977</v>
      </c>
      <c r="J1588" t="s">
        <v>35</v>
      </c>
      <c r="K1588" t="s">
        <v>29084</v>
      </c>
      <c r="L1588" t="s">
        <v>35</v>
      </c>
      <c r="M1588" t="s">
        <v>1681</v>
      </c>
      <c r="N1588" t="s">
        <v>38</v>
      </c>
      <c r="O1588" t="s">
        <v>39</v>
      </c>
      <c r="S1588" t="s">
        <v>13978</v>
      </c>
      <c r="T1588" t="s">
        <v>2241</v>
      </c>
      <c r="U1588" t="s">
        <v>3671</v>
      </c>
      <c r="V1588" t="s">
        <v>3672</v>
      </c>
      <c r="Y1588" t="s">
        <v>59</v>
      </c>
      <c r="Z1588" t="s">
        <v>60</v>
      </c>
    </row>
    <row r="1589" spans="1:26" x14ac:dyDescent="0.25">
      <c r="A1589" t="s">
        <v>28</v>
      </c>
      <c r="B1589" t="s">
        <v>29</v>
      </c>
      <c r="C1589" t="s">
        <v>1756</v>
      </c>
      <c r="D1589" t="s">
        <v>1757</v>
      </c>
      <c r="E1589" t="s">
        <v>1758</v>
      </c>
      <c r="F1589" t="s">
        <v>1759</v>
      </c>
      <c r="G1589" s="1">
        <v>41500</v>
      </c>
      <c r="I1589" t="s">
        <v>16281</v>
      </c>
      <c r="J1589" t="s">
        <v>36</v>
      </c>
      <c r="K1589" t="s">
        <v>29084</v>
      </c>
      <c r="L1589" t="s">
        <v>35</v>
      </c>
      <c r="M1589" t="s">
        <v>1681</v>
      </c>
      <c r="N1589" t="s">
        <v>38</v>
      </c>
      <c r="O1589" t="s">
        <v>39</v>
      </c>
      <c r="S1589" t="s">
        <v>16282</v>
      </c>
      <c r="T1589" t="s">
        <v>1364</v>
      </c>
      <c r="U1589" t="s">
        <v>405</v>
      </c>
      <c r="V1589" t="s">
        <v>406</v>
      </c>
      <c r="Y1589" t="s">
        <v>1736</v>
      </c>
      <c r="Z1589" t="s">
        <v>1737</v>
      </c>
    </row>
    <row r="1590" spans="1:26" x14ac:dyDescent="0.25">
      <c r="A1590" t="s">
        <v>28</v>
      </c>
      <c r="B1590" t="s">
        <v>29</v>
      </c>
      <c r="C1590" t="s">
        <v>1756</v>
      </c>
      <c r="D1590" t="s">
        <v>1757</v>
      </c>
      <c r="E1590" t="s">
        <v>1758</v>
      </c>
      <c r="F1590" t="s">
        <v>1759</v>
      </c>
      <c r="G1590" s="1">
        <v>41539</v>
      </c>
      <c r="I1590" t="s">
        <v>18030</v>
      </c>
      <c r="J1590" t="s">
        <v>35</v>
      </c>
      <c r="K1590" t="s">
        <v>29084</v>
      </c>
      <c r="L1590" t="s">
        <v>35</v>
      </c>
      <c r="M1590" t="s">
        <v>1681</v>
      </c>
      <c r="N1590" t="s">
        <v>36</v>
      </c>
      <c r="O1590" t="s">
        <v>280</v>
      </c>
      <c r="S1590" t="s">
        <v>18031</v>
      </c>
      <c r="T1590" t="s">
        <v>1961</v>
      </c>
      <c r="U1590" t="s">
        <v>97</v>
      </c>
      <c r="V1590" t="s">
        <v>98</v>
      </c>
      <c r="W1590" t="s">
        <v>176</v>
      </c>
      <c r="X1590" t="s">
        <v>177</v>
      </c>
      <c r="Y1590" t="s">
        <v>1736</v>
      </c>
      <c r="Z1590" t="s">
        <v>1737</v>
      </c>
    </row>
    <row r="1591" spans="1:26" x14ac:dyDescent="0.25">
      <c r="A1591" t="s">
        <v>28</v>
      </c>
      <c r="B1591" t="s">
        <v>29</v>
      </c>
      <c r="C1591" t="s">
        <v>1756</v>
      </c>
      <c r="D1591" t="s">
        <v>1757</v>
      </c>
      <c r="E1591" t="s">
        <v>1758</v>
      </c>
      <c r="F1591" t="s">
        <v>1759</v>
      </c>
      <c r="G1591" s="1">
        <v>41287</v>
      </c>
      <c r="I1591" t="s">
        <v>1988</v>
      </c>
      <c r="J1591" t="s">
        <v>36</v>
      </c>
      <c r="K1591">
        <v>7</v>
      </c>
      <c r="L1591" t="s">
        <v>36</v>
      </c>
      <c r="M1591" t="s">
        <v>37</v>
      </c>
      <c r="N1591" t="s">
        <v>36</v>
      </c>
      <c r="O1591" t="s">
        <v>280</v>
      </c>
      <c r="T1591" t="s">
        <v>1989</v>
      </c>
      <c r="U1591" t="s">
        <v>248</v>
      </c>
      <c r="V1591" t="s">
        <v>249</v>
      </c>
      <c r="Y1591" t="s">
        <v>1736</v>
      </c>
      <c r="Z1591" t="s">
        <v>1737</v>
      </c>
    </row>
    <row r="1592" spans="1:26" x14ac:dyDescent="0.25">
      <c r="A1592" t="s">
        <v>28</v>
      </c>
      <c r="B1592" t="s">
        <v>29</v>
      </c>
      <c r="C1592" t="s">
        <v>1756</v>
      </c>
      <c r="D1592" t="s">
        <v>1757</v>
      </c>
      <c r="E1592" t="s">
        <v>1758</v>
      </c>
      <c r="F1592" t="s">
        <v>1759</v>
      </c>
      <c r="G1592" s="1">
        <v>41300</v>
      </c>
      <c r="I1592" t="s">
        <v>2465</v>
      </c>
      <c r="J1592" t="s">
        <v>35</v>
      </c>
      <c r="K1592">
        <v>7</v>
      </c>
      <c r="L1592" t="s">
        <v>36</v>
      </c>
      <c r="M1592" t="s">
        <v>37</v>
      </c>
      <c r="N1592" t="s">
        <v>38</v>
      </c>
      <c r="O1592" t="s">
        <v>39</v>
      </c>
      <c r="S1592" t="s">
        <v>2466</v>
      </c>
      <c r="T1592" t="s">
        <v>204</v>
      </c>
      <c r="U1592" t="s">
        <v>233</v>
      </c>
      <c r="V1592" t="s">
        <v>234</v>
      </c>
      <c r="Y1592" t="s">
        <v>1736</v>
      </c>
      <c r="Z1592" t="s">
        <v>1737</v>
      </c>
    </row>
    <row r="1593" spans="1:26" x14ac:dyDescent="0.25">
      <c r="A1593" t="s">
        <v>28</v>
      </c>
      <c r="B1593" t="s">
        <v>29</v>
      </c>
      <c r="C1593" t="s">
        <v>1756</v>
      </c>
      <c r="D1593" t="s">
        <v>1757</v>
      </c>
      <c r="E1593" t="s">
        <v>1758</v>
      </c>
      <c r="F1593" t="s">
        <v>1759</v>
      </c>
      <c r="G1593" s="1">
        <v>41331</v>
      </c>
      <c r="I1593" t="s">
        <v>4334</v>
      </c>
      <c r="J1593" t="s">
        <v>35</v>
      </c>
      <c r="K1593">
        <v>7</v>
      </c>
      <c r="L1593" t="s">
        <v>36</v>
      </c>
      <c r="M1593" t="s">
        <v>37</v>
      </c>
      <c r="N1593" t="s">
        <v>38</v>
      </c>
      <c r="O1593" t="s">
        <v>39</v>
      </c>
      <c r="S1593" t="s">
        <v>4335</v>
      </c>
      <c r="T1593" t="s">
        <v>577</v>
      </c>
      <c r="U1593" t="s">
        <v>1283</v>
      </c>
      <c r="V1593" t="s">
        <v>1284</v>
      </c>
      <c r="Y1593" t="s">
        <v>1736</v>
      </c>
      <c r="Z1593" t="s">
        <v>1737</v>
      </c>
    </row>
    <row r="1594" spans="1:26" x14ac:dyDescent="0.25">
      <c r="A1594" t="s">
        <v>28</v>
      </c>
      <c r="B1594" t="s">
        <v>29</v>
      </c>
      <c r="C1594" t="s">
        <v>1756</v>
      </c>
      <c r="D1594" t="s">
        <v>1757</v>
      </c>
      <c r="E1594" t="s">
        <v>1758</v>
      </c>
      <c r="F1594" t="s">
        <v>1759</v>
      </c>
      <c r="G1594" s="1">
        <v>41329</v>
      </c>
      <c r="I1594" t="s">
        <v>4371</v>
      </c>
      <c r="J1594" t="s">
        <v>35</v>
      </c>
      <c r="K1594">
        <v>7</v>
      </c>
      <c r="L1594" t="s">
        <v>36</v>
      </c>
      <c r="M1594" t="s">
        <v>37</v>
      </c>
      <c r="N1594" t="s">
        <v>38</v>
      </c>
      <c r="O1594" t="s">
        <v>39</v>
      </c>
      <c r="S1594" t="s">
        <v>4372</v>
      </c>
      <c r="T1594" t="s">
        <v>120</v>
      </c>
      <c r="U1594" t="s">
        <v>42</v>
      </c>
      <c r="V1594" t="s">
        <v>43</v>
      </c>
      <c r="Y1594" t="s">
        <v>1736</v>
      </c>
      <c r="Z1594" t="s">
        <v>1737</v>
      </c>
    </row>
    <row r="1595" spans="1:26" x14ac:dyDescent="0.25">
      <c r="A1595" t="s">
        <v>28</v>
      </c>
      <c r="B1595" t="s">
        <v>29</v>
      </c>
      <c r="C1595" t="s">
        <v>1756</v>
      </c>
      <c r="D1595" t="s">
        <v>1757</v>
      </c>
      <c r="E1595" t="s">
        <v>1758</v>
      </c>
      <c r="F1595" t="s">
        <v>1759</v>
      </c>
      <c r="G1595" s="1">
        <v>41329</v>
      </c>
      <c r="I1595" t="s">
        <v>4411</v>
      </c>
      <c r="J1595" t="s">
        <v>36</v>
      </c>
      <c r="K1595">
        <v>7</v>
      </c>
      <c r="L1595" t="s">
        <v>36</v>
      </c>
      <c r="M1595" t="s">
        <v>37</v>
      </c>
      <c r="N1595" t="s">
        <v>36</v>
      </c>
      <c r="O1595" t="s">
        <v>280</v>
      </c>
      <c r="S1595" t="s">
        <v>4412</v>
      </c>
      <c r="T1595" t="s">
        <v>1900</v>
      </c>
      <c r="U1595" t="s">
        <v>97</v>
      </c>
      <c r="V1595" t="s">
        <v>98</v>
      </c>
      <c r="W1595" t="s">
        <v>68</v>
      </c>
      <c r="X1595" t="s">
        <v>69</v>
      </c>
      <c r="Y1595" t="s">
        <v>1736</v>
      </c>
      <c r="Z1595" t="s">
        <v>1737</v>
      </c>
    </row>
    <row r="1596" spans="1:26" x14ac:dyDescent="0.25">
      <c r="A1596" t="s">
        <v>28</v>
      </c>
      <c r="B1596" t="s">
        <v>29</v>
      </c>
      <c r="C1596" t="s">
        <v>1756</v>
      </c>
      <c r="D1596" t="s">
        <v>1757</v>
      </c>
      <c r="E1596" t="s">
        <v>1758</v>
      </c>
      <c r="F1596" t="s">
        <v>1759</v>
      </c>
      <c r="G1596" s="1">
        <v>41315</v>
      </c>
      <c r="I1596" t="s">
        <v>4711</v>
      </c>
      <c r="J1596" t="s">
        <v>36</v>
      </c>
      <c r="K1596">
        <v>7</v>
      </c>
      <c r="L1596" t="s">
        <v>36</v>
      </c>
      <c r="M1596" t="s">
        <v>37</v>
      </c>
      <c r="N1596" t="s">
        <v>38</v>
      </c>
      <c r="O1596" t="s">
        <v>39</v>
      </c>
      <c r="S1596" t="s">
        <v>4712</v>
      </c>
      <c r="T1596" t="s">
        <v>4713</v>
      </c>
      <c r="U1596" t="s">
        <v>97</v>
      </c>
      <c r="V1596" t="s">
        <v>98</v>
      </c>
      <c r="Y1596" t="s">
        <v>1736</v>
      </c>
      <c r="Z1596" t="s">
        <v>1737</v>
      </c>
    </row>
    <row r="1597" spans="1:26" x14ac:dyDescent="0.25">
      <c r="A1597" t="s">
        <v>28</v>
      </c>
      <c r="B1597" t="s">
        <v>29</v>
      </c>
      <c r="C1597" t="s">
        <v>1756</v>
      </c>
      <c r="D1597" t="s">
        <v>1757</v>
      </c>
      <c r="E1597" t="s">
        <v>1758</v>
      </c>
      <c r="F1597" t="s">
        <v>1759</v>
      </c>
      <c r="G1597" s="1">
        <v>41313</v>
      </c>
      <c r="I1597" t="s">
        <v>4746</v>
      </c>
      <c r="J1597" t="s">
        <v>36</v>
      </c>
      <c r="K1597">
        <v>7</v>
      </c>
      <c r="L1597" t="s">
        <v>36</v>
      </c>
      <c r="M1597" t="s">
        <v>37</v>
      </c>
      <c r="N1597" t="s">
        <v>38</v>
      </c>
      <c r="O1597" t="s">
        <v>39</v>
      </c>
      <c r="S1597" t="s">
        <v>4747</v>
      </c>
      <c r="T1597" t="s">
        <v>457</v>
      </c>
      <c r="U1597" t="s">
        <v>1768</v>
      </c>
      <c r="V1597" t="s">
        <v>1769</v>
      </c>
      <c r="W1597" t="s">
        <v>2406</v>
      </c>
      <c r="X1597" t="s">
        <v>2407</v>
      </c>
      <c r="Y1597" t="s">
        <v>1736</v>
      </c>
      <c r="Z1597" t="s">
        <v>1737</v>
      </c>
    </row>
    <row r="1598" spans="1:26" x14ac:dyDescent="0.25">
      <c r="A1598" t="s">
        <v>28</v>
      </c>
      <c r="B1598" t="s">
        <v>29</v>
      </c>
      <c r="C1598" t="s">
        <v>1756</v>
      </c>
      <c r="D1598" t="s">
        <v>1757</v>
      </c>
      <c r="E1598" t="s">
        <v>1758</v>
      </c>
      <c r="F1598" t="s">
        <v>1759</v>
      </c>
      <c r="G1598" s="1">
        <v>41308</v>
      </c>
      <c r="I1598" t="s">
        <v>4827</v>
      </c>
      <c r="J1598" t="s">
        <v>35</v>
      </c>
      <c r="K1598">
        <v>7</v>
      </c>
      <c r="L1598" t="s">
        <v>36</v>
      </c>
      <c r="M1598" t="s">
        <v>37</v>
      </c>
      <c r="N1598" t="s">
        <v>38</v>
      </c>
      <c r="O1598" t="s">
        <v>39</v>
      </c>
      <c r="S1598" t="s">
        <v>4828</v>
      </c>
      <c r="T1598" t="s">
        <v>841</v>
      </c>
      <c r="U1598" t="s">
        <v>68</v>
      </c>
      <c r="V1598" t="s">
        <v>69</v>
      </c>
      <c r="Y1598" t="s">
        <v>1736</v>
      </c>
      <c r="Z1598" t="s">
        <v>1737</v>
      </c>
    </row>
    <row r="1599" spans="1:26" x14ac:dyDescent="0.25">
      <c r="A1599" t="s">
        <v>28</v>
      </c>
      <c r="B1599" t="s">
        <v>29</v>
      </c>
      <c r="C1599" t="s">
        <v>1756</v>
      </c>
      <c r="D1599" t="s">
        <v>1757</v>
      </c>
      <c r="E1599" t="s">
        <v>1758</v>
      </c>
      <c r="F1599" t="s">
        <v>1759</v>
      </c>
      <c r="G1599" s="1">
        <v>41362</v>
      </c>
      <c r="I1599" t="s">
        <v>6935</v>
      </c>
      <c r="J1599" t="s">
        <v>36</v>
      </c>
      <c r="K1599">
        <v>7</v>
      </c>
      <c r="L1599" t="s">
        <v>36</v>
      </c>
      <c r="M1599" t="s">
        <v>37</v>
      </c>
      <c r="N1599" t="s">
        <v>38</v>
      </c>
      <c r="O1599" t="s">
        <v>39</v>
      </c>
      <c r="S1599" t="s">
        <v>6936</v>
      </c>
      <c r="T1599" t="s">
        <v>5495</v>
      </c>
      <c r="U1599" t="s">
        <v>176</v>
      </c>
      <c r="V1599" t="s">
        <v>177</v>
      </c>
      <c r="Y1599" t="s">
        <v>1736</v>
      </c>
      <c r="Z1599" t="s">
        <v>1737</v>
      </c>
    </row>
    <row r="1600" spans="1:26" x14ac:dyDescent="0.25">
      <c r="A1600" t="s">
        <v>28</v>
      </c>
      <c r="B1600" t="s">
        <v>29</v>
      </c>
      <c r="C1600" t="s">
        <v>1756</v>
      </c>
      <c r="D1600" t="s">
        <v>1757</v>
      </c>
      <c r="E1600" t="s">
        <v>1758</v>
      </c>
      <c r="F1600" t="s">
        <v>1759</v>
      </c>
      <c r="G1600" s="1">
        <v>41362</v>
      </c>
      <c r="I1600" t="s">
        <v>6937</v>
      </c>
      <c r="J1600" t="s">
        <v>35</v>
      </c>
      <c r="K1600">
        <v>7</v>
      </c>
      <c r="L1600" t="s">
        <v>36</v>
      </c>
      <c r="M1600" t="s">
        <v>37</v>
      </c>
      <c r="N1600" t="s">
        <v>38</v>
      </c>
      <c r="O1600" t="s">
        <v>39</v>
      </c>
      <c r="S1600" t="s">
        <v>6938</v>
      </c>
      <c r="T1600" t="s">
        <v>1612</v>
      </c>
      <c r="U1600" t="s">
        <v>1683</v>
      </c>
      <c r="V1600" t="s">
        <v>1684</v>
      </c>
      <c r="Y1600" t="s">
        <v>1736</v>
      </c>
      <c r="Z1600" t="s">
        <v>1737</v>
      </c>
    </row>
    <row r="1601" spans="1:26" x14ac:dyDescent="0.25">
      <c r="A1601" t="s">
        <v>28</v>
      </c>
      <c r="B1601" t="s">
        <v>29</v>
      </c>
      <c r="C1601" t="s">
        <v>1756</v>
      </c>
      <c r="D1601" t="s">
        <v>1757</v>
      </c>
      <c r="E1601" t="s">
        <v>1758</v>
      </c>
      <c r="F1601" t="s">
        <v>1759</v>
      </c>
      <c r="G1601" s="1">
        <v>41357</v>
      </c>
      <c r="I1601" t="s">
        <v>7117</v>
      </c>
      <c r="J1601" t="s">
        <v>35</v>
      </c>
      <c r="K1601">
        <v>7</v>
      </c>
      <c r="L1601" t="s">
        <v>36</v>
      </c>
      <c r="M1601" t="s">
        <v>37</v>
      </c>
      <c r="N1601" t="s">
        <v>38</v>
      </c>
      <c r="O1601" t="s">
        <v>39</v>
      </c>
      <c r="S1601" t="s">
        <v>7118</v>
      </c>
      <c r="T1601" t="s">
        <v>920</v>
      </c>
      <c r="U1601" t="s">
        <v>7113</v>
      </c>
      <c r="V1601" t="s">
        <v>7114</v>
      </c>
      <c r="Y1601" t="s">
        <v>1736</v>
      </c>
      <c r="Z1601" t="s">
        <v>1737</v>
      </c>
    </row>
    <row r="1602" spans="1:26" x14ac:dyDescent="0.25">
      <c r="A1602" t="s">
        <v>28</v>
      </c>
      <c r="B1602" t="s">
        <v>29</v>
      </c>
      <c r="C1602" t="s">
        <v>1756</v>
      </c>
      <c r="D1602" t="s">
        <v>1757</v>
      </c>
      <c r="E1602" t="s">
        <v>1758</v>
      </c>
      <c r="F1602" t="s">
        <v>1759</v>
      </c>
      <c r="G1602" s="1">
        <v>41355</v>
      </c>
      <c r="I1602" t="s">
        <v>7179</v>
      </c>
      <c r="J1602" t="s">
        <v>36</v>
      </c>
      <c r="K1602">
        <v>7</v>
      </c>
      <c r="L1602" t="s">
        <v>36</v>
      </c>
      <c r="M1602" t="s">
        <v>37</v>
      </c>
      <c r="N1602" t="s">
        <v>38</v>
      </c>
      <c r="O1602" t="s">
        <v>39</v>
      </c>
      <c r="S1602" t="s">
        <v>7180</v>
      </c>
      <c r="T1602" t="s">
        <v>671</v>
      </c>
      <c r="U1602" t="s">
        <v>6835</v>
      </c>
      <c r="V1602" t="s">
        <v>6836</v>
      </c>
      <c r="Y1602" t="s">
        <v>1736</v>
      </c>
      <c r="Z1602" t="s">
        <v>1737</v>
      </c>
    </row>
    <row r="1603" spans="1:26" x14ac:dyDescent="0.25">
      <c r="A1603" t="s">
        <v>28</v>
      </c>
      <c r="B1603" t="s">
        <v>29</v>
      </c>
      <c r="C1603" t="s">
        <v>1756</v>
      </c>
      <c r="D1603" t="s">
        <v>1757</v>
      </c>
      <c r="E1603" t="s">
        <v>1758</v>
      </c>
      <c r="F1603" t="s">
        <v>1759</v>
      </c>
      <c r="G1603" s="1">
        <v>41354</v>
      </c>
      <c r="I1603" t="s">
        <v>7194</v>
      </c>
      <c r="J1603" t="s">
        <v>35</v>
      </c>
      <c r="K1603">
        <v>7</v>
      </c>
      <c r="L1603" t="s">
        <v>36</v>
      </c>
      <c r="M1603" t="s">
        <v>37</v>
      </c>
      <c r="N1603" t="s">
        <v>36</v>
      </c>
      <c r="O1603" t="s">
        <v>280</v>
      </c>
      <c r="S1603" t="s">
        <v>7195</v>
      </c>
      <c r="T1603" t="s">
        <v>634</v>
      </c>
      <c r="U1603" t="s">
        <v>7196</v>
      </c>
      <c r="V1603" t="s">
        <v>7197</v>
      </c>
      <c r="Y1603" t="s">
        <v>1736</v>
      </c>
      <c r="Z1603" t="s">
        <v>1737</v>
      </c>
    </row>
    <row r="1604" spans="1:26" x14ac:dyDescent="0.25">
      <c r="A1604" t="s">
        <v>28</v>
      </c>
      <c r="B1604" t="s">
        <v>29</v>
      </c>
      <c r="C1604" t="s">
        <v>1756</v>
      </c>
      <c r="D1604" t="s">
        <v>1757</v>
      </c>
      <c r="E1604" t="s">
        <v>1758</v>
      </c>
      <c r="F1604" t="s">
        <v>1759</v>
      </c>
      <c r="G1604" s="1">
        <v>41339</v>
      </c>
      <c r="I1604" t="s">
        <v>7353</v>
      </c>
      <c r="J1604" t="s">
        <v>36</v>
      </c>
      <c r="K1604">
        <v>7</v>
      </c>
      <c r="L1604" t="s">
        <v>36</v>
      </c>
      <c r="M1604" t="s">
        <v>37</v>
      </c>
      <c r="N1604" t="s">
        <v>38</v>
      </c>
      <c r="O1604" t="s">
        <v>39</v>
      </c>
      <c r="S1604" t="s">
        <v>7354</v>
      </c>
      <c r="T1604" t="s">
        <v>6973</v>
      </c>
      <c r="U1604" t="s">
        <v>7355</v>
      </c>
      <c r="V1604" t="s">
        <v>7356</v>
      </c>
      <c r="Y1604" t="s">
        <v>1736</v>
      </c>
      <c r="Z1604" t="s">
        <v>1737</v>
      </c>
    </row>
    <row r="1605" spans="1:26" x14ac:dyDescent="0.25">
      <c r="A1605" t="s">
        <v>28</v>
      </c>
      <c r="B1605" t="s">
        <v>29</v>
      </c>
      <c r="C1605" t="s">
        <v>1756</v>
      </c>
      <c r="D1605" t="s">
        <v>1757</v>
      </c>
      <c r="E1605" t="s">
        <v>1758</v>
      </c>
      <c r="F1605" t="s">
        <v>1759</v>
      </c>
      <c r="G1605" s="1">
        <v>41372</v>
      </c>
      <c r="I1605" t="s">
        <v>9425</v>
      </c>
      <c r="J1605" t="s">
        <v>36</v>
      </c>
      <c r="K1605">
        <v>7</v>
      </c>
      <c r="L1605" t="s">
        <v>36</v>
      </c>
      <c r="M1605" t="s">
        <v>37</v>
      </c>
      <c r="N1605" t="s">
        <v>38</v>
      </c>
      <c r="O1605" t="s">
        <v>39</v>
      </c>
      <c r="S1605" t="s">
        <v>9426</v>
      </c>
      <c r="T1605" t="s">
        <v>769</v>
      </c>
      <c r="U1605" t="s">
        <v>6783</v>
      </c>
      <c r="V1605" t="s">
        <v>6784</v>
      </c>
      <c r="Y1605" t="s">
        <v>1736</v>
      </c>
      <c r="Z1605" t="s">
        <v>1737</v>
      </c>
    </row>
    <row r="1606" spans="1:26" x14ac:dyDescent="0.25">
      <c r="A1606" t="s">
        <v>28</v>
      </c>
      <c r="B1606" t="s">
        <v>29</v>
      </c>
      <c r="C1606" t="s">
        <v>1756</v>
      </c>
      <c r="D1606" t="s">
        <v>1757</v>
      </c>
      <c r="E1606" t="s">
        <v>1758</v>
      </c>
      <c r="F1606" t="s">
        <v>1759</v>
      </c>
      <c r="G1606" s="1">
        <v>41415</v>
      </c>
      <c r="I1606" t="s">
        <v>11053</v>
      </c>
      <c r="J1606" t="s">
        <v>35</v>
      </c>
      <c r="K1606">
        <v>7</v>
      </c>
      <c r="L1606" t="s">
        <v>36</v>
      </c>
      <c r="M1606" t="s">
        <v>37</v>
      </c>
      <c r="N1606" t="s">
        <v>38</v>
      </c>
      <c r="O1606" t="s">
        <v>39</v>
      </c>
      <c r="S1606" t="s">
        <v>11054</v>
      </c>
      <c r="T1606" t="s">
        <v>831</v>
      </c>
      <c r="U1606" t="s">
        <v>1098</v>
      </c>
      <c r="V1606" t="s">
        <v>1099</v>
      </c>
      <c r="Y1606" t="s">
        <v>44</v>
      </c>
      <c r="Z1606" t="s">
        <v>45</v>
      </c>
    </row>
    <row r="1607" spans="1:26" x14ac:dyDescent="0.25">
      <c r="A1607" t="s">
        <v>28</v>
      </c>
      <c r="B1607" t="s">
        <v>29</v>
      </c>
      <c r="C1607" t="s">
        <v>1756</v>
      </c>
      <c r="D1607" t="s">
        <v>1757</v>
      </c>
      <c r="E1607" t="s">
        <v>1758</v>
      </c>
      <c r="F1607" t="s">
        <v>1759</v>
      </c>
      <c r="G1607" s="1">
        <v>41448</v>
      </c>
      <c r="I1607" t="s">
        <v>12055</v>
      </c>
      <c r="J1607" t="s">
        <v>36</v>
      </c>
      <c r="K1607">
        <v>7</v>
      </c>
      <c r="L1607" t="s">
        <v>36</v>
      </c>
      <c r="M1607" t="s">
        <v>37</v>
      </c>
      <c r="N1607" t="s">
        <v>38</v>
      </c>
      <c r="O1607" t="s">
        <v>39</v>
      </c>
      <c r="S1607" t="s">
        <v>12056</v>
      </c>
      <c r="T1607" t="s">
        <v>766</v>
      </c>
      <c r="U1607" t="s">
        <v>12057</v>
      </c>
      <c r="V1607" t="s">
        <v>12058</v>
      </c>
      <c r="Y1607" t="s">
        <v>1736</v>
      </c>
      <c r="Z1607" t="s">
        <v>1737</v>
      </c>
    </row>
    <row r="1608" spans="1:26" x14ac:dyDescent="0.25">
      <c r="A1608" t="s">
        <v>28</v>
      </c>
      <c r="B1608" t="s">
        <v>29</v>
      </c>
      <c r="C1608" t="s">
        <v>1756</v>
      </c>
      <c r="D1608" t="s">
        <v>1757</v>
      </c>
      <c r="E1608" t="s">
        <v>1758</v>
      </c>
      <c r="F1608" t="s">
        <v>1759</v>
      </c>
      <c r="G1608" s="1">
        <v>41447</v>
      </c>
      <c r="I1608" t="s">
        <v>12073</v>
      </c>
      <c r="J1608" t="s">
        <v>35</v>
      </c>
      <c r="K1608">
        <v>7</v>
      </c>
      <c r="L1608" t="s">
        <v>36</v>
      </c>
      <c r="M1608" t="s">
        <v>37</v>
      </c>
      <c r="N1608" t="s">
        <v>38</v>
      </c>
      <c r="O1608" t="s">
        <v>39</v>
      </c>
      <c r="S1608" t="s">
        <v>12074</v>
      </c>
      <c r="T1608" t="s">
        <v>390</v>
      </c>
      <c r="U1608" t="s">
        <v>1810</v>
      </c>
      <c r="V1608" t="s">
        <v>1811</v>
      </c>
      <c r="Y1608" t="s">
        <v>1736</v>
      </c>
      <c r="Z1608" t="s">
        <v>1737</v>
      </c>
    </row>
    <row r="1609" spans="1:26" x14ac:dyDescent="0.25">
      <c r="A1609" t="s">
        <v>28</v>
      </c>
      <c r="B1609" t="s">
        <v>29</v>
      </c>
      <c r="C1609" t="s">
        <v>1756</v>
      </c>
      <c r="D1609" t="s">
        <v>1757</v>
      </c>
      <c r="E1609" t="s">
        <v>1758</v>
      </c>
      <c r="F1609" t="s">
        <v>1759</v>
      </c>
      <c r="G1609" s="1">
        <v>41485</v>
      </c>
      <c r="I1609" t="s">
        <v>13981</v>
      </c>
      <c r="J1609" t="s">
        <v>36</v>
      </c>
      <c r="K1609">
        <v>7</v>
      </c>
      <c r="L1609" t="s">
        <v>36</v>
      </c>
      <c r="M1609" t="s">
        <v>37</v>
      </c>
      <c r="N1609" t="s">
        <v>239</v>
      </c>
      <c r="O1609" t="s">
        <v>240</v>
      </c>
      <c r="S1609" t="s">
        <v>13982</v>
      </c>
      <c r="T1609" t="s">
        <v>5540</v>
      </c>
      <c r="U1609" t="s">
        <v>233</v>
      </c>
      <c r="V1609" t="s">
        <v>234</v>
      </c>
      <c r="W1609" t="s">
        <v>176</v>
      </c>
      <c r="X1609" t="s">
        <v>177</v>
      </c>
      <c r="Y1609" t="s">
        <v>59</v>
      </c>
      <c r="Z1609" t="s">
        <v>60</v>
      </c>
    </row>
    <row r="1610" spans="1:26" x14ac:dyDescent="0.25">
      <c r="A1610" t="s">
        <v>28</v>
      </c>
      <c r="B1610" t="s">
        <v>29</v>
      </c>
      <c r="C1610" t="s">
        <v>1756</v>
      </c>
      <c r="D1610" t="s">
        <v>1757</v>
      </c>
      <c r="E1610" t="s">
        <v>1758</v>
      </c>
      <c r="F1610" t="s">
        <v>1759</v>
      </c>
      <c r="G1610" s="1">
        <v>41484</v>
      </c>
      <c r="I1610" t="s">
        <v>13992</v>
      </c>
      <c r="J1610" t="s">
        <v>36</v>
      </c>
      <c r="K1610">
        <v>7</v>
      </c>
      <c r="L1610" t="s">
        <v>36</v>
      </c>
      <c r="M1610" t="s">
        <v>37</v>
      </c>
      <c r="N1610" t="s">
        <v>38</v>
      </c>
      <c r="O1610" t="s">
        <v>39</v>
      </c>
      <c r="T1610" t="s">
        <v>1298</v>
      </c>
      <c r="U1610" t="s">
        <v>216</v>
      </c>
      <c r="V1610" t="s">
        <v>217</v>
      </c>
      <c r="W1610" t="s">
        <v>13993</v>
      </c>
      <c r="X1610" t="s">
        <v>13994</v>
      </c>
      <c r="Y1610" t="s">
        <v>44</v>
      </c>
      <c r="Z1610" t="s">
        <v>45</v>
      </c>
    </row>
    <row r="1611" spans="1:26" x14ac:dyDescent="0.25">
      <c r="A1611" t="s">
        <v>28</v>
      </c>
      <c r="B1611" t="s">
        <v>29</v>
      </c>
      <c r="C1611" t="s">
        <v>1756</v>
      </c>
      <c r="D1611" t="s">
        <v>1757</v>
      </c>
      <c r="E1611" t="s">
        <v>1758</v>
      </c>
      <c r="F1611" t="s">
        <v>1759</v>
      </c>
      <c r="G1611" s="1">
        <v>41483</v>
      </c>
      <c r="I1611" t="s">
        <v>14031</v>
      </c>
      <c r="J1611" t="s">
        <v>35</v>
      </c>
      <c r="K1611">
        <v>7</v>
      </c>
      <c r="L1611" t="s">
        <v>36</v>
      </c>
      <c r="M1611" t="s">
        <v>37</v>
      </c>
      <c r="N1611" t="s">
        <v>38</v>
      </c>
      <c r="O1611" t="s">
        <v>39</v>
      </c>
      <c r="S1611" t="s">
        <v>14032</v>
      </c>
      <c r="T1611" t="s">
        <v>152</v>
      </c>
      <c r="U1611" t="s">
        <v>155</v>
      </c>
      <c r="V1611" t="s">
        <v>156</v>
      </c>
      <c r="Y1611" t="s">
        <v>1736</v>
      </c>
      <c r="Z1611" t="s">
        <v>1737</v>
      </c>
    </row>
    <row r="1612" spans="1:26" x14ac:dyDescent="0.25">
      <c r="A1612" t="s">
        <v>28</v>
      </c>
      <c r="B1612" t="s">
        <v>29</v>
      </c>
      <c r="C1612" t="s">
        <v>1756</v>
      </c>
      <c r="D1612" t="s">
        <v>1757</v>
      </c>
      <c r="E1612" t="s">
        <v>1758</v>
      </c>
      <c r="F1612" t="s">
        <v>1759</v>
      </c>
      <c r="G1612" s="1">
        <v>41480</v>
      </c>
      <c r="I1612" t="s">
        <v>14053</v>
      </c>
      <c r="J1612" t="s">
        <v>36</v>
      </c>
      <c r="K1612">
        <v>7</v>
      </c>
      <c r="L1612" t="s">
        <v>36</v>
      </c>
      <c r="M1612" t="s">
        <v>37</v>
      </c>
      <c r="N1612" t="s">
        <v>38</v>
      </c>
      <c r="O1612" t="s">
        <v>39</v>
      </c>
      <c r="S1612" t="s">
        <v>14054</v>
      </c>
      <c r="T1612" t="s">
        <v>1223</v>
      </c>
      <c r="U1612" t="s">
        <v>453</v>
      </c>
      <c r="V1612" t="s">
        <v>454</v>
      </c>
      <c r="Y1612" t="s">
        <v>1736</v>
      </c>
      <c r="Z1612" t="s">
        <v>1737</v>
      </c>
    </row>
    <row r="1613" spans="1:26" x14ac:dyDescent="0.25">
      <c r="A1613" t="s">
        <v>28</v>
      </c>
      <c r="B1613" t="s">
        <v>29</v>
      </c>
      <c r="C1613" t="s">
        <v>1756</v>
      </c>
      <c r="D1613" t="s">
        <v>1757</v>
      </c>
      <c r="E1613" t="s">
        <v>1758</v>
      </c>
      <c r="F1613" t="s">
        <v>1759</v>
      </c>
      <c r="G1613" s="1">
        <v>41478</v>
      </c>
      <c r="I1613" t="s">
        <v>14120</v>
      </c>
      <c r="J1613" t="s">
        <v>35</v>
      </c>
      <c r="K1613">
        <v>7</v>
      </c>
      <c r="L1613" t="s">
        <v>36</v>
      </c>
      <c r="M1613" t="s">
        <v>37</v>
      </c>
      <c r="N1613" t="s">
        <v>35</v>
      </c>
      <c r="O1613" t="s">
        <v>236</v>
      </c>
      <c r="S1613" t="s">
        <v>14121</v>
      </c>
      <c r="T1613" t="s">
        <v>865</v>
      </c>
      <c r="U1613" t="s">
        <v>233</v>
      </c>
      <c r="V1613" t="s">
        <v>234</v>
      </c>
      <c r="Y1613" t="s">
        <v>1736</v>
      </c>
      <c r="Z1613" t="s">
        <v>1737</v>
      </c>
    </row>
    <row r="1614" spans="1:26" x14ac:dyDescent="0.25">
      <c r="A1614" t="s">
        <v>28</v>
      </c>
      <c r="B1614" t="s">
        <v>29</v>
      </c>
      <c r="C1614" t="s">
        <v>1756</v>
      </c>
      <c r="D1614" t="s">
        <v>1757</v>
      </c>
      <c r="E1614" t="s">
        <v>1758</v>
      </c>
      <c r="F1614" t="s">
        <v>1759</v>
      </c>
      <c r="G1614" s="1">
        <v>41474</v>
      </c>
      <c r="I1614" t="s">
        <v>14192</v>
      </c>
      <c r="J1614" t="s">
        <v>36</v>
      </c>
      <c r="K1614">
        <v>7</v>
      </c>
      <c r="L1614" t="s">
        <v>36</v>
      </c>
      <c r="M1614" t="s">
        <v>37</v>
      </c>
      <c r="N1614" t="s">
        <v>38</v>
      </c>
      <c r="O1614" t="s">
        <v>39</v>
      </c>
      <c r="S1614" t="s">
        <v>14193</v>
      </c>
      <c r="T1614" t="s">
        <v>588</v>
      </c>
      <c r="U1614" t="s">
        <v>14194</v>
      </c>
      <c r="V1614" t="s">
        <v>14195</v>
      </c>
      <c r="Y1614" t="s">
        <v>44</v>
      </c>
      <c r="Z1614" t="s">
        <v>45</v>
      </c>
    </row>
    <row r="1615" spans="1:26" x14ac:dyDescent="0.25">
      <c r="A1615" t="s">
        <v>28</v>
      </c>
      <c r="B1615" t="s">
        <v>29</v>
      </c>
      <c r="C1615" t="s">
        <v>1756</v>
      </c>
      <c r="D1615" t="s">
        <v>1757</v>
      </c>
      <c r="E1615" t="s">
        <v>1758</v>
      </c>
      <c r="F1615" t="s">
        <v>1759</v>
      </c>
      <c r="G1615" s="1">
        <v>41473</v>
      </c>
      <c r="I1615" t="s">
        <v>14220</v>
      </c>
      <c r="J1615" t="s">
        <v>35</v>
      </c>
      <c r="K1615">
        <v>7</v>
      </c>
      <c r="L1615" t="s">
        <v>36</v>
      </c>
      <c r="M1615" t="s">
        <v>37</v>
      </c>
      <c r="N1615" t="s">
        <v>38</v>
      </c>
      <c r="O1615" t="s">
        <v>39</v>
      </c>
      <c r="S1615" t="s">
        <v>14221</v>
      </c>
      <c r="T1615" t="s">
        <v>5900</v>
      </c>
      <c r="U1615" t="s">
        <v>229</v>
      </c>
      <c r="V1615" t="s">
        <v>230</v>
      </c>
      <c r="Y1615" t="s">
        <v>44</v>
      </c>
      <c r="Z1615" t="s">
        <v>45</v>
      </c>
    </row>
    <row r="1616" spans="1:26" x14ac:dyDescent="0.25">
      <c r="A1616" t="s">
        <v>28</v>
      </c>
      <c r="B1616" t="s">
        <v>29</v>
      </c>
      <c r="C1616" t="s">
        <v>1756</v>
      </c>
      <c r="D1616" t="s">
        <v>1757</v>
      </c>
      <c r="E1616" t="s">
        <v>1758</v>
      </c>
      <c r="F1616" t="s">
        <v>1759</v>
      </c>
      <c r="G1616" s="1">
        <v>41472</v>
      </c>
      <c r="I1616" t="s">
        <v>14248</v>
      </c>
      <c r="J1616" t="s">
        <v>35</v>
      </c>
      <c r="K1616">
        <v>7</v>
      </c>
      <c r="L1616" t="s">
        <v>36</v>
      </c>
      <c r="M1616" t="s">
        <v>37</v>
      </c>
      <c r="N1616" t="s">
        <v>38</v>
      </c>
      <c r="O1616" t="s">
        <v>39</v>
      </c>
      <c r="T1616" t="s">
        <v>1392</v>
      </c>
      <c r="U1616" t="s">
        <v>1683</v>
      </c>
      <c r="V1616" t="s">
        <v>1684</v>
      </c>
      <c r="Y1616" t="s">
        <v>1736</v>
      </c>
      <c r="Z1616" t="s">
        <v>1737</v>
      </c>
    </row>
    <row r="1617" spans="1:26" x14ac:dyDescent="0.25">
      <c r="A1617" t="s">
        <v>28</v>
      </c>
      <c r="B1617" t="s">
        <v>29</v>
      </c>
      <c r="C1617" t="s">
        <v>1756</v>
      </c>
      <c r="D1617" t="s">
        <v>1757</v>
      </c>
      <c r="E1617" t="s">
        <v>1758</v>
      </c>
      <c r="F1617" t="s">
        <v>1759</v>
      </c>
      <c r="G1617" s="1">
        <v>41466</v>
      </c>
      <c r="I1617" t="s">
        <v>14362</v>
      </c>
      <c r="J1617" t="s">
        <v>36</v>
      </c>
      <c r="K1617">
        <v>7</v>
      </c>
      <c r="L1617" t="s">
        <v>36</v>
      </c>
      <c r="M1617" t="s">
        <v>37</v>
      </c>
      <c r="N1617" t="s">
        <v>38</v>
      </c>
      <c r="O1617" t="s">
        <v>39</v>
      </c>
      <c r="T1617" t="s">
        <v>82</v>
      </c>
      <c r="U1617" t="s">
        <v>1836</v>
      </c>
      <c r="V1617" t="s">
        <v>1837</v>
      </c>
      <c r="Y1617" t="s">
        <v>1736</v>
      </c>
      <c r="Z1617" t="s">
        <v>1737</v>
      </c>
    </row>
    <row r="1618" spans="1:26" x14ac:dyDescent="0.25">
      <c r="A1618" t="s">
        <v>28</v>
      </c>
      <c r="B1618" t="s">
        <v>29</v>
      </c>
      <c r="C1618" t="s">
        <v>1756</v>
      </c>
      <c r="D1618" t="s">
        <v>1757</v>
      </c>
      <c r="E1618" t="s">
        <v>1758</v>
      </c>
      <c r="F1618" t="s">
        <v>1759</v>
      </c>
      <c r="G1618" s="1">
        <v>41464</v>
      </c>
      <c r="I1618" t="s">
        <v>14395</v>
      </c>
      <c r="J1618" t="s">
        <v>36</v>
      </c>
      <c r="K1618">
        <v>7</v>
      </c>
      <c r="L1618" t="s">
        <v>36</v>
      </c>
      <c r="M1618" t="s">
        <v>37</v>
      </c>
      <c r="N1618" t="s">
        <v>38</v>
      </c>
      <c r="O1618" t="s">
        <v>39</v>
      </c>
      <c r="S1618" t="s">
        <v>11228</v>
      </c>
      <c r="T1618" t="s">
        <v>367</v>
      </c>
      <c r="U1618" t="s">
        <v>1797</v>
      </c>
      <c r="V1618" t="s">
        <v>1798</v>
      </c>
      <c r="Y1618" t="s">
        <v>1736</v>
      </c>
      <c r="Z1618" t="s">
        <v>1737</v>
      </c>
    </row>
    <row r="1619" spans="1:26" x14ac:dyDescent="0.25">
      <c r="A1619" t="s">
        <v>28</v>
      </c>
      <c r="B1619" t="s">
        <v>29</v>
      </c>
      <c r="C1619" t="s">
        <v>1756</v>
      </c>
      <c r="D1619" t="s">
        <v>1757</v>
      </c>
      <c r="E1619" t="s">
        <v>1758</v>
      </c>
      <c r="F1619" t="s">
        <v>1759</v>
      </c>
      <c r="G1619" s="1">
        <v>41513</v>
      </c>
      <c r="I1619" t="s">
        <v>15992</v>
      </c>
      <c r="J1619" t="s">
        <v>35</v>
      </c>
      <c r="K1619">
        <v>7</v>
      </c>
      <c r="L1619" t="s">
        <v>36</v>
      </c>
      <c r="M1619" t="s">
        <v>37</v>
      </c>
      <c r="N1619" t="s">
        <v>38</v>
      </c>
      <c r="O1619" t="s">
        <v>39</v>
      </c>
      <c r="S1619" t="s">
        <v>15993</v>
      </c>
      <c r="T1619" t="s">
        <v>504</v>
      </c>
      <c r="U1619" t="s">
        <v>233</v>
      </c>
      <c r="V1619" t="s">
        <v>234</v>
      </c>
      <c r="Y1619" t="s">
        <v>1736</v>
      </c>
      <c r="Z1619" t="s">
        <v>1737</v>
      </c>
    </row>
    <row r="1620" spans="1:26" x14ac:dyDescent="0.25">
      <c r="A1620" t="s">
        <v>28</v>
      </c>
      <c r="B1620" t="s">
        <v>29</v>
      </c>
      <c r="C1620" t="s">
        <v>1756</v>
      </c>
      <c r="D1620" t="s">
        <v>1757</v>
      </c>
      <c r="E1620" t="s">
        <v>1758</v>
      </c>
      <c r="F1620" t="s">
        <v>1759</v>
      </c>
      <c r="G1620" s="1">
        <v>41506</v>
      </c>
      <c r="I1620" t="s">
        <v>9425</v>
      </c>
      <c r="J1620" t="s">
        <v>36</v>
      </c>
      <c r="K1620">
        <v>7</v>
      </c>
      <c r="L1620" t="s">
        <v>36</v>
      </c>
      <c r="M1620" t="s">
        <v>37</v>
      </c>
      <c r="N1620" t="s">
        <v>38</v>
      </c>
      <c r="O1620" t="s">
        <v>39</v>
      </c>
      <c r="S1620" t="s">
        <v>8381</v>
      </c>
      <c r="T1620" t="s">
        <v>841</v>
      </c>
      <c r="U1620" t="s">
        <v>2201</v>
      </c>
      <c r="V1620" t="s">
        <v>2202</v>
      </c>
      <c r="Y1620" t="s">
        <v>1736</v>
      </c>
      <c r="Z1620" t="s">
        <v>1737</v>
      </c>
    </row>
    <row r="1621" spans="1:26" x14ac:dyDescent="0.25">
      <c r="A1621" t="s">
        <v>28</v>
      </c>
      <c r="B1621" t="s">
        <v>29</v>
      </c>
      <c r="C1621" t="s">
        <v>1756</v>
      </c>
      <c r="D1621" t="s">
        <v>1757</v>
      </c>
      <c r="E1621" t="s">
        <v>1758</v>
      </c>
      <c r="F1621" t="s">
        <v>1759</v>
      </c>
      <c r="G1621" s="1">
        <v>41491</v>
      </c>
      <c r="I1621" t="s">
        <v>16375</v>
      </c>
      <c r="J1621" t="s">
        <v>35</v>
      </c>
      <c r="K1621">
        <v>7</v>
      </c>
      <c r="L1621" t="s">
        <v>36</v>
      </c>
      <c r="M1621" t="s">
        <v>37</v>
      </c>
      <c r="N1621" t="s">
        <v>38</v>
      </c>
      <c r="O1621" t="s">
        <v>39</v>
      </c>
      <c r="S1621" t="s">
        <v>16376</v>
      </c>
      <c r="T1621" t="s">
        <v>1334</v>
      </c>
      <c r="U1621" t="s">
        <v>405</v>
      </c>
      <c r="V1621" t="s">
        <v>406</v>
      </c>
      <c r="Y1621" t="s">
        <v>1736</v>
      </c>
      <c r="Z1621" t="s">
        <v>1737</v>
      </c>
    </row>
    <row r="1622" spans="1:26" x14ac:dyDescent="0.25">
      <c r="A1622" t="s">
        <v>28</v>
      </c>
      <c r="B1622" t="s">
        <v>29</v>
      </c>
      <c r="C1622" t="s">
        <v>1756</v>
      </c>
      <c r="D1622" t="s">
        <v>1757</v>
      </c>
      <c r="E1622" t="s">
        <v>1758</v>
      </c>
      <c r="F1622" t="s">
        <v>1759</v>
      </c>
      <c r="G1622" s="1">
        <v>41540</v>
      </c>
      <c r="I1622" t="s">
        <v>18013</v>
      </c>
      <c r="J1622" t="s">
        <v>36</v>
      </c>
      <c r="K1622">
        <v>7</v>
      </c>
      <c r="L1622" t="s">
        <v>36</v>
      </c>
      <c r="M1622" t="s">
        <v>37</v>
      </c>
      <c r="N1622" t="s">
        <v>38</v>
      </c>
      <c r="O1622" t="s">
        <v>39</v>
      </c>
      <c r="T1622" t="s">
        <v>399</v>
      </c>
      <c r="U1622" t="s">
        <v>18014</v>
      </c>
      <c r="V1622" t="s">
        <v>18015</v>
      </c>
      <c r="Y1622" t="s">
        <v>1736</v>
      </c>
      <c r="Z1622" t="s">
        <v>1737</v>
      </c>
    </row>
    <row r="1623" spans="1:26" x14ac:dyDescent="0.25">
      <c r="A1623" t="s">
        <v>28</v>
      </c>
      <c r="B1623" t="s">
        <v>29</v>
      </c>
      <c r="C1623" t="s">
        <v>1756</v>
      </c>
      <c r="D1623" t="s">
        <v>1757</v>
      </c>
      <c r="E1623" t="s">
        <v>1758</v>
      </c>
      <c r="F1623" t="s">
        <v>1759</v>
      </c>
      <c r="G1623" s="1">
        <v>41522</v>
      </c>
      <c r="I1623" t="s">
        <v>18164</v>
      </c>
      <c r="J1623" t="s">
        <v>36</v>
      </c>
      <c r="K1623">
        <v>7</v>
      </c>
      <c r="L1623" t="s">
        <v>36</v>
      </c>
      <c r="M1623" t="s">
        <v>37</v>
      </c>
      <c r="N1623" t="s">
        <v>38</v>
      </c>
      <c r="O1623" t="s">
        <v>39</v>
      </c>
      <c r="S1623" t="s">
        <v>18165</v>
      </c>
      <c r="T1623" t="s">
        <v>1561</v>
      </c>
      <c r="U1623" t="s">
        <v>1683</v>
      </c>
      <c r="V1623" t="s">
        <v>1684</v>
      </c>
      <c r="W1623" t="s">
        <v>176</v>
      </c>
      <c r="X1623" t="s">
        <v>177</v>
      </c>
      <c r="Y1623" t="s">
        <v>1736</v>
      </c>
      <c r="Z1623" t="s">
        <v>1737</v>
      </c>
    </row>
    <row r="1624" spans="1:26" x14ac:dyDescent="0.25">
      <c r="A1624" t="s">
        <v>28</v>
      </c>
      <c r="B1624" t="s">
        <v>29</v>
      </c>
      <c r="C1624" t="s">
        <v>1756</v>
      </c>
      <c r="D1624" t="s">
        <v>1757</v>
      </c>
      <c r="E1624" t="s">
        <v>1758</v>
      </c>
      <c r="F1624" t="s">
        <v>1759</v>
      </c>
      <c r="G1624" s="1">
        <v>41292</v>
      </c>
      <c r="I1624" t="s">
        <v>1911</v>
      </c>
      <c r="J1624" t="s">
        <v>35</v>
      </c>
      <c r="K1624" t="s">
        <v>29085</v>
      </c>
      <c r="L1624" t="s">
        <v>35</v>
      </c>
      <c r="M1624" t="s">
        <v>1681</v>
      </c>
      <c r="N1624" t="s">
        <v>38</v>
      </c>
      <c r="O1624" t="s">
        <v>39</v>
      </c>
      <c r="S1624" t="s">
        <v>1912</v>
      </c>
      <c r="T1624" t="s">
        <v>1306</v>
      </c>
      <c r="U1624" t="s">
        <v>229</v>
      </c>
      <c r="V1624" t="s">
        <v>230</v>
      </c>
      <c r="Y1624" t="s">
        <v>1736</v>
      </c>
      <c r="Z1624" t="s">
        <v>1737</v>
      </c>
    </row>
    <row r="1625" spans="1:26" x14ac:dyDescent="0.25">
      <c r="A1625" t="s">
        <v>28</v>
      </c>
      <c r="B1625" t="s">
        <v>29</v>
      </c>
      <c r="C1625" t="s">
        <v>1756</v>
      </c>
      <c r="D1625" t="s">
        <v>1757</v>
      </c>
      <c r="E1625" t="s">
        <v>1758</v>
      </c>
      <c r="F1625" t="s">
        <v>1759</v>
      </c>
      <c r="G1625" s="1">
        <v>41324</v>
      </c>
      <c r="I1625" t="s">
        <v>4488</v>
      </c>
      <c r="J1625" t="s">
        <v>36</v>
      </c>
      <c r="K1625" t="s">
        <v>29085</v>
      </c>
      <c r="L1625" t="s">
        <v>35</v>
      </c>
      <c r="M1625" t="s">
        <v>1681</v>
      </c>
      <c r="N1625" t="s">
        <v>38</v>
      </c>
      <c r="O1625" t="s">
        <v>39</v>
      </c>
      <c r="S1625" t="s">
        <v>4489</v>
      </c>
      <c r="T1625" t="s">
        <v>4490</v>
      </c>
      <c r="U1625" t="s">
        <v>97</v>
      </c>
      <c r="V1625" t="s">
        <v>98</v>
      </c>
      <c r="Y1625" t="s">
        <v>1736</v>
      </c>
      <c r="Z1625" t="s">
        <v>1737</v>
      </c>
    </row>
    <row r="1626" spans="1:26" x14ac:dyDescent="0.25">
      <c r="A1626" t="s">
        <v>28</v>
      </c>
      <c r="B1626" t="s">
        <v>29</v>
      </c>
      <c r="C1626" t="s">
        <v>1756</v>
      </c>
      <c r="D1626" t="s">
        <v>1757</v>
      </c>
      <c r="E1626" t="s">
        <v>1758</v>
      </c>
      <c r="F1626" t="s">
        <v>1759</v>
      </c>
      <c r="G1626" s="1">
        <v>41318</v>
      </c>
      <c r="I1626" t="s">
        <v>4657</v>
      </c>
      <c r="J1626" t="s">
        <v>36</v>
      </c>
      <c r="K1626" t="s">
        <v>29085</v>
      </c>
      <c r="L1626" t="s">
        <v>35</v>
      </c>
      <c r="M1626" t="s">
        <v>1681</v>
      </c>
      <c r="N1626" t="s">
        <v>38</v>
      </c>
      <c r="O1626" t="s">
        <v>39</v>
      </c>
      <c r="S1626" t="s">
        <v>4658</v>
      </c>
      <c r="T1626" t="s">
        <v>547</v>
      </c>
      <c r="U1626" t="s">
        <v>233</v>
      </c>
      <c r="V1626" t="s">
        <v>234</v>
      </c>
      <c r="Y1626" t="s">
        <v>1736</v>
      </c>
      <c r="Z1626" t="s">
        <v>1737</v>
      </c>
    </row>
    <row r="1627" spans="1:26" x14ac:dyDescent="0.25">
      <c r="A1627" t="s">
        <v>28</v>
      </c>
      <c r="B1627" t="s">
        <v>29</v>
      </c>
      <c r="C1627" t="s">
        <v>1756</v>
      </c>
      <c r="D1627" t="s">
        <v>1757</v>
      </c>
      <c r="E1627" t="s">
        <v>1758</v>
      </c>
      <c r="F1627" t="s">
        <v>1759</v>
      </c>
      <c r="G1627" s="1">
        <v>41308</v>
      </c>
      <c r="I1627" t="s">
        <v>4830</v>
      </c>
      <c r="J1627" t="s">
        <v>36</v>
      </c>
      <c r="K1627" t="s">
        <v>29085</v>
      </c>
      <c r="L1627" t="s">
        <v>35</v>
      </c>
      <c r="M1627" t="s">
        <v>1681</v>
      </c>
      <c r="N1627" t="s">
        <v>38</v>
      </c>
      <c r="O1627" t="s">
        <v>39</v>
      </c>
      <c r="S1627" t="s">
        <v>4831</v>
      </c>
      <c r="T1627" t="s">
        <v>2311</v>
      </c>
      <c r="U1627" t="s">
        <v>1683</v>
      </c>
      <c r="V1627" t="s">
        <v>1684</v>
      </c>
      <c r="Y1627" t="s">
        <v>1736</v>
      </c>
      <c r="Z1627" t="s">
        <v>1737</v>
      </c>
    </row>
    <row r="1628" spans="1:26" x14ac:dyDescent="0.25">
      <c r="A1628" t="s">
        <v>28</v>
      </c>
      <c r="B1628" t="s">
        <v>29</v>
      </c>
      <c r="C1628" t="s">
        <v>1756</v>
      </c>
      <c r="D1628" t="s">
        <v>1757</v>
      </c>
      <c r="E1628" t="s">
        <v>1758</v>
      </c>
      <c r="F1628" t="s">
        <v>1759</v>
      </c>
      <c r="G1628" s="1">
        <v>41358</v>
      </c>
      <c r="I1628" t="s">
        <v>7072</v>
      </c>
      <c r="J1628" t="s">
        <v>35</v>
      </c>
      <c r="K1628" t="s">
        <v>29085</v>
      </c>
      <c r="L1628" t="s">
        <v>35</v>
      </c>
      <c r="M1628" t="s">
        <v>1681</v>
      </c>
      <c r="N1628" t="s">
        <v>38</v>
      </c>
      <c r="O1628" t="s">
        <v>39</v>
      </c>
      <c r="S1628" t="s">
        <v>7073</v>
      </c>
      <c r="T1628" t="s">
        <v>699</v>
      </c>
      <c r="U1628" t="s">
        <v>233</v>
      </c>
      <c r="V1628" t="s">
        <v>234</v>
      </c>
      <c r="W1628" t="s">
        <v>7074</v>
      </c>
      <c r="X1628" t="s">
        <v>7075</v>
      </c>
      <c r="Y1628" t="s">
        <v>1736</v>
      </c>
      <c r="Z1628" t="s">
        <v>1737</v>
      </c>
    </row>
    <row r="1629" spans="1:26" x14ac:dyDescent="0.25">
      <c r="A1629" t="s">
        <v>28</v>
      </c>
      <c r="B1629" t="s">
        <v>29</v>
      </c>
      <c r="C1629" t="s">
        <v>1756</v>
      </c>
      <c r="D1629" t="s">
        <v>1757</v>
      </c>
      <c r="E1629" t="s">
        <v>1758</v>
      </c>
      <c r="F1629" t="s">
        <v>1759</v>
      </c>
      <c r="G1629" s="1">
        <v>41356</v>
      </c>
      <c r="I1629" t="s">
        <v>7132</v>
      </c>
      <c r="J1629" t="s">
        <v>36</v>
      </c>
      <c r="K1629" t="s">
        <v>29085</v>
      </c>
      <c r="L1629" t="s">
        <v>35</v>
      </c>
      <c r="M1629" t="s">
        <v>1681</v>
      </c>
      <c r="N1629" t="s">
        <v>38</v>
      </c>
      <c r="O1629" t="s">
        <v>39</v>
      </c>
      <c r="S1629" t="s">
        <v>7133</v>
      </c>
      <c r="T1629" t="s">
        <v>1093</v>
      </c>
      <c r="U1629" t="s">
        <v>97</v>
      </c>
      <c r="V1629" t="s">
        <v>98</v>
      </c>
      <c r="W1629" t="s">
        <v>176</v>
      </c>
      <c r="X1629" t="s">
        <v>177</v>
      </c>
      <c r="Y1629" t="s">
        <v>1736</v>
      </c>
      <c r="Z1629" t="s">
        <v>1737</v>
      </c>
    </row>
    <row r="1630" spans="1:26" x14ac:dyDescent="0.25">
      <c r="A1630" t="s">
        <v>28</v>
      </c>
      <c r="B1630" t="s">
        <v>29</v>
      </c>
      <c r="C1630" t="s">
        <v>1756</v>
      </c>
      <c r="D1630" t="s">
        <v>1757</v>
      </c>
      <c r="E1630" t="s">
        <v>1758</v>
      </c>
      <c r="F1630" t="s">
        <v>1759</v>
      </c>
      <c r="G1630" s="1">
        <v>41416</v>
      </c>
      <c r="I1630" t="s">
        <v>11042</v>
      </c>
      <c r="J1630" t="s">
        <v>36</v>
      </c>
      <c r="K1630" t="s">
        <v>29085</v>
      </c>
      <c r="L1630" t="s">
        <v>35</v>
      </c>
      <c r="M1630" t="s">
        <v>1681</v>
      </c>
      <c r="N1630" t="s">
        <v>38</v>
      </c>
      <c r="O1630" t="s">
        <v>39</v>
      </c>
      <c r="S1630" t="s">
        <v>11043</v>
      </c>
      <c r="T1630" t="s">
        <v>1203</v>
      </c>
      <c r="U1630" t="s">
        <v>229</v>
      </c>
      <c r="V1630" t="s">
        <v>230</v>
      </c>
      <c r="W1630" t="s">
        <v>176</v>
      </c>
      <c r="X1630" t="s">
        <v>177</v>
      </c>
      <c r="Y1630" t="s">
        <v>44</v>
      </c>
      <c r="Z1630" t="s">
        <v>45</v>
      </c>
    </row>
    <row r="1631" spans="1:26" x14ac:dyDescent="0.25">
      <c r="A1631" t="s">
        <v>28</v>
      </c>
      <c r="B1631" t="s">
        <v>29</v>
      </c>
      <c r="C1631" t="s">
        <v>1756</v>
      </c>
      <c r="D1631" t="s">
        <v>1757</v>
      </c>
      <c r="E1631" t="s">
        <v>1758</v>
      </c>
      <c r="F1631" t="s">
        <v>1759</v>
      </c>
      <c r="G1631" s="1">
        <v>41415</v>
      </c>
      <c r="I1631" t="s">
        <v>11052</v>
      </c>
      <c r="J1631" t="s">
        <v>35</v>
      </c>
      <c r="K1631" t="s">
        <v>29085</v>
      </c>
      <c r="L1631" t="s">
        <v>35</v>
      </c>
      <c r="M1631" t="s">
        <v>1681</v>
      </c>
      <c r="N1631" t="s">
        <v>38</v>
      </c>
      <c r="O1631" t="s">
        <v>39</v>
      </c>
      <c r="T1631" t="s">
        <v>175</v>
      </c>
      <c r="U1631" t="s">
        <v>187</v>
      </c>
      <c r="V1631" t="s">
        <v>188</v>
      </c>
      <c r="Y1631" t="s">
        <v>44</v>
      </c>
      <c r="Z1631" t="s">
        <v>45</v>
      </c>
    </row>
    <row r="1632" spans="1:26" x14ac:dyDescent="0.25">
      <c r="A1632" t="s">
        <v>28</v>
      </c>
      <c r="B1632" t="s">
        <v>29</v>
      </c>
      <c r="C1632" t="s">
        <v>1756</v>
      </c>
      <c r="D1632" t="s">
        <v>1757</v>
      </c>
      <c r="E1632" t="s">
        <v>1758</v>
      </c>
      <c r="F1632" t="s">
        <v>1759</v>
      </c>
      <c r="G1632" s="1">
        <v>41462</v>
      </c>
      <c r="I1632" t="s">
        <v>14445</v>
      </c>
      <c r="J1632" t="s">
        <v>35</v>
      </c>
      <c r="K1632" t="s">
        <v>29085</v>
      </c>
      <c r="L1632" t="s">
        <v>35</v>
      </c>
      <c r="M1632" t="s">
        <v>1681</v>
      </c>
      <c r="N1632" t="s">
        <v>38</v>
      </c>
      <c r="O1632" t="s">
        <v>39</v>
      </c>
      <c r="S1632" t="s">
        <v>14446</v>
      </c>
      <c r="T1632" t="s">
        <v>1319</v>
      </c>
      <c r="U1632" t="s">
        <v>1683</v>
      </c>
      <c r="V1632" t="s">
        <v>1684</v>
      </c>
      <c r="Y1632" t="s">
        <v>1736</v>
      </c>
      <c r="Z1632" t="s">
        <v>1737</v>
      </c>
    </row>
    <row r="1633" spans="1:26" x14ac:dyDescent="0.25">
      <c r="A1633" t="s">
        <v>28</v>
      </c>
      <c r="B1633" t="s">
        <v>29</v>
      </c>
      <c r="C1633" t="s">
        <v>1756</v>
      </c>
      <c r="D1633" t="s">
        <v>1757</v>
      </c>
      <c r="E1633" t="s">
        <v>1758</v>
      </c>
      <c r="F1633" t="s">
        <v>1759</v>
      </c>
      <c r="G1633" s="1">
        <v>41456</v>
      </c>
      <c r="I1633" t="s">
        <v>14522</v>
      </c>
      <c r="J1633" t="s">
        <v>36</v>
      </c>
      <c r="K1633" t="s">
        <v>29085</v>
      </c>
      <c r="L1633" t="s">
        <v>35</v>
      </c>
      <c r="M1633" t="s">
        <v>1681</v>
      </c>
      <c r="N1633" t="s">
        <v>38</v>
      </c>
      <c r="O1633" t="s">
        <v>39</v>
      </c>
      <c r="S1633" t="s">
        <v>14523</v>
      </c>
      <c r="T1633" t="s">
        <v>1209</v>
      </c>
      <c r="U1633" t="s">
        <v>233</v>
      </c>
      <c r="V1633" t="s">
        <v>234</v>
      </c>
      <c r="W1633" t="s">
        <v>97</v>
      </c>
      <c r="X1633" t="s">
        <v>98</v>
      </c>
      <c r="Y1633" t="s">
        <v>1736</v>
      </c>
      <c r="Z1633" t="s">
        <v>1737</v>
      </c>
    </row>
    <row r="1634" spans="1:26" x14ac:dyDescent="0.25">
      <c r="A1634" t="s">
        <v>28</v>
      </c>
      <c r="B1634" t="s">
        <v>29</v>
      </c>
      <c r="C1634" t="s">
        <v>1756</v>
      </c>
      <c r="D1634" t="s">
        <v>1757</v>
      </c>
      <c r="E1634" t="s">
        <v>1758</v>
      </c>
      <c r="F1634" t="s">
        <v>1759</v>
      </c>
      <c r="G1634" s="1">
        <v>41513</v>
      </c>
      <c r="I1634" t="s">
        <v>15999</v>
      </c>
      <c r="J1634" t="s">
        <v>36</v>
      </c>
      <c r="K1634" t="s">
        <v>29085</v>
      </c>
      <c r="L1634" t="s">
        <v>35</v>
      </c>
      <c r="M1634" t="s">
        <v>1681</v>
      </c>
      <c r="N1634" t="s">
        <v>36</v>
      </c>
      <c r="O1634" t="s">
        <v>280</v>
      </c>
      <c r="S1634" t="s">
        <v>16000</v>
      </c>
      <c r="T1634" t="s">
        <v>268</v>
      </c>
      <c r="U1634" t="s">
        <v>233</v>
      </c>
      <c r="V1634" t="s">
        <v>234</v>
      </c>
      <c r="W1634" t="s">
        <v>4858</v>
      </c>
      <c r="X1634" t="s">
        <v>4859</v>
      </c>
      <c r="Y1634" t="s">
        <v>1736</v>
      </c>
      <c r="Z1634" t="s">
        <v>1737</v>
      </c>
    </row>
    <row r="1635" spans="1:26" x14ac:dyDescent="0.25">
      <c r="A1635" t="s">
        <v>28</v>
      </c>
      <c r="B1635" t="s">
        <v>29</v>
      </c>
      <c r="C1635" t="s">
        <v>1756</v>
      </c>
      <c r="D1635" t="s">
        <v>1757</v>
      </c>
      <c r="E1635" t="s">
        <v>1758</v>
      </c>
      <c r="F1635" t="s">
        <v>1759</v>
      </c>
      <c r="G1635" s="1">
        <v>41508</v>
      </c>
      <c r="I1635" t="s">
        <v>16170</v>
      </c>
      <c r="J1635" t="s">
        <v>36</v>
      </c>
      <c r="K1635" t="s">
        <v>29085</v>
      </c>
      <c r="L1635" t="s">
        <v>35</v>
      </c>
      <c r="M1635" t="s">
        <v>1681</v>
      </c>
      <c r="N1635" t="s">
        <v>38</v>
      </c>
      <c r="O1635" t="s">
        <v>39</v>
      </c>
      <c r="S1635" t="s">
        <v>11112</v>
      </c>
      <c r="T1635" t="s">
        <v>9194</v>
      </c>
      <c r="U1635" t="s">
        <v>233</v>
      </c>
      <c r="V1635" t="s">
        <v>234</v>
      </c>
      <c r="W1635" t="s">
        <v>176</v>
      </c>
      <c r="X1635" t="s">
        <v>177</v>
      </c>
      <c r="Y1635" t="s">
        <v>1736</v>
      </c>
      <c r="Z1635" t="s">
        <v>1737</v>
      </c>
    </row>
    <row r="1636" spans="1:26" x14ac:dyDescent="0.25">
      <c r="A1636" t="s">
        <v>28</v>
      </c>
      <c r="B1636" t="s">
        <v>29</v>
      </c>
      <c r="C1636" t="s">
        <v>1756</v>
      </c>
      <c r="D1636" t="s">
        <v>1757</v>
      </c>
      <c r="E1636" t="s">
        <v>1758</v>
      </c>
      <c r="F1636" t="s">
        <v>1759</v>
      </c>
      <c r="G1636" s="1">
        <v>41502</v>
      </c>
      <c r="I1636" t="s">
        <v>16253</v>
      </c>
      <c r="J1636" t="s">
        <v>36</v>
      </c>
      <c r="K1636" t="s">
        <v>29085</v>
      </c>
      <c r="L1636" t="s">
        <v>35</v>
      </c>
      <c r="M1636" t="s">
        <v>1681</v>
      </c>
      <c r="N1636" t="s">
        <v>38</v>
      </c>
      <c r="O1636" t="s">
        <v>39</v>
      </c>
      <c r="S1636" t="s">
        <v>16254</v>
      </c>
      <c r="T1636" t="s">
        <v>799</v>
      </c>
      <c r="U1636" t="s">
        <v>233</v>
      </c>
      <c r="V1636" t="s">
        <v>234</v>
      </c>
      <c r="W1636" t="s">
        <v>176</v>
      </c>
      <c r="X1636" t="s">
        <v>177</v>
      </c>
      <c r="Y1636" t="s">
        <v>1736</v>
      </c>
      <c r="Z1636" t="s">
        <v>1737</v>
      </c>
    </row>
    <row r="1637" spans="1:26" x14ac:dyDescent="0.25">
      <c r="A1637" t="s">
        <v>28</v>
      </c>
      <c r="B1637" t="s">
        <v>29</v>
      </c>
      <c r="C1637" t="s">
        <v>1756</v>
      </c>
      <c r="D1637" t="s">
        <v>1757</v>
      </c>
      <c r="E1637" t="s">
        <v>1758</v>
      </c>
      <c r="F1637" t="s">
        <v>1759</v>
      </c>
      <c r="G1637" s="1">
        <v>41492</v>
      </c>
      <c r="I1637" t="s">
        <v>16358</v>
      </c>
      <c r="J1637" t="s">
        <v>36</v>
      </c>
      <c r="K1637" t="s">
        <v>29085</v>
      </c>
      <c r="L1637" t="s">
        <v>35</v>
      </c>
      <c r="M1637" t="s">
        <v>1681</v>
      </c>
      <c r="N1637" t="s">
        <v>38</v>
      </c>
      <c r="O1637" t="s">
        <v>39</v>
      </c>
      <c r="S1637" t="s">
        <v>16359</v>
      </c>
      <c r="T1637" t="s">
        <v>385</v>
      </c>
      <c r="U1637" t="s">
        <v>3780</v>
      </c>
      <c r="V1637" t="s">
        <v>3781</v>
      </c>
      <c r="Y1637" t="s">
        <v>1736</v>
      </c>
      <c r="Z1637" t="s">
        <v>1737</v>
      </c>
    </row>
    <row r="1638" spans="1:26" x14ac:dyDescent="0.25">
      <c r="A1638" t="s">
        <v>28</v>
      </c>
      <c r="B1638" t="s">
        <v>29</v>
      </c>
      <c r="C1638" t="s">
        <v>1756</v>
      </c>
      <c r="D1638" t="s">
        <v>1757</v>
      </c>
      <c r="E1638" t="s">
        <v>1758</v>
      </c>
      <c r="F1638" t="s">
        <v>1759</v>
      </c>
      <c r="G1638" s="1">
        <v>41285</v>
      </c>
      <c r="I1638" t="s">
        <v>2052</v>
      </c>
      <c r="J1638" t="s">
        <v>36</v>
      </c>
      <c r="K1638">
        <v>8</v>
      </c>
      <c r="L1638" t="s">
        <v>36</v>
      </c>
      <c r="M1638" t="s">
        <v>37</v>
      </c>
      <c r="N1638" t="s">
        <v>38</v>
      </c>
      <c r="O1638" t="s">
        <v>39</v>
      </c>
      <c r="S1638" t="s">
        <v>2053</v>
      </c>
      <c r="T1638" t="s">
        <v>2054</v>
      </c>
      <c r="U1638" t="s">
        <v>615</v>
      </c>
      <c r="V1638" t="s">
        <v>616</v>
      </c>
      <c r="Y1638" t="s">
        <v>1736</v>
      </c>
      <c r="Z1638" t="s">
        <v>1737</v>
      </c>
    </row>
    <row r="1639" spans="1:26" x14ac:dyDescent="0.25">
      <c r="A1639" t="s">
        <v>28</v>
      </c>
      <c r="B1639" t="s">
        <v>29</v>
      </c>
      <c r="C1639" t="s">
        <v>1756</v>
      </c>
      <c r="D1639" t="s">
        <v>1757</v>
      </c>
      <c r="E1639" t="s">
        <v>1758</v>
      </c>
      <c r="F1639" t="s">
        <v>1759</v>
      </c>
      <c r="G1639" s="1">
        <v>41282</v>
      </c>
      <c r="I1639" t="s">
        <v>2128</v>
      </c>
      <c r="J1639" t="s">
        <v>36</v>
      </c>
      <c r="K1639">
        <v>8</v>
      </c>
      <c r="L1639" t="s">
        <v>36</v>
      </c>
      <c r="M1639" t="s">
        <v>37</v>
      </c>
      <c r="N1639" t="s">
        <v>38</v>
      </c>
      <c r="O1639" t="s">
        <v>39</v>
      </c>
      <c r="S1639" t="s">
        <v>2129</v>
      </c>
      <c r="T1639" t="s">
        <v>2130</v>
      </c>
      <c r="U1639" t="s">
        <v>97</v>
      </c>
      <c r="V1639" t="s">
        <v>98</v>
      </c>
      <c r="W1639" t="s">
        <v>68</v>
      </c>
      <c r="X1639" t="s">
        <v>69</v>
      </c>
      <c r="Y1639" t="s">
        <v>1736</v>
      </c>
      <c r="Z1639" t="s">
        <v>1737</v>
      </c>
    </row>
    <row r="1640" spans="1:26" x14ac:dyDescent="0.25">
      <c r="A1640" t="s">
        <v>28</v>
      </c>
      <c r="B1640" t="s">
        <v>29</v>
      </c>
      <c r="C1640" t="s">
        <v>1756</v>
      </c>
      <c r="D1640" t="s">
        <v>1757</v>
      </c>
      <c r="E1640" t="s">
        <v>1758</v>
      </c>
      <c r="F1640" t="s">
        <v>1759</v>
      </c>
      <c r="G1640" s="1">
        <v>41281</v>
      </c>
      <c r="I1640" t="s">
        <v>2144</v>
      </c>
      <c r="J1640" t="s">
        <v>36</v>
      </c>
      <c r="K1640">
        <v>8</v>
      </c>
      <c r="L1640" t="s">
        <v>36</v>
      </c>
      <c r="M1640" t="s">
        <v>37</v>
      </c>
      <c r="N1640" t="s">
        <v>38</v>
      </c>
      <c r="O1640" t="s">
        <v>39</v>
      </c>
      <c r="S1640" t="s">
        <v>2145</v>
      </c>
      <c r="T1640" t="s">
        <v>2146</v>
      </c>
      <c r="U1640" t="s">
        <v>155</v>
      </c>
      <c r="V1640" t="s">
        <v>156</v>
      </c>
      <c r="Y1640" t="s">
        <v>1736</v>
      </c>
      <c r="Z1640" t="s">
        <v>1737</v>
      </c>
    </row>
    <row r="1641" spans="1:26" x14ac:dyDescent="0.25">
      <c r="A1641" t="s">
        <v>28</v>
      </c>
      <c r="B1641" t="s">
        <v>29</v>
      </c>
      <c r="C1641" t="s">
        <v>1756</v>
      </c>
      <c r="D1641" t="s">
        <v>1757</v>
      </c>
      <c r="E1641" t="s">
        <v>1758</v>
      </c>
      <c r="F1641" t="s">
        <v>1759</v>
      </c>
      <c r="G1641" s="1">
        <v>41280</v>
      </c>
      <c r="I1641" t="s">
        <v>2196</v>
      </c>
      <c r="J1641" t="s">
        <v>35</v>
      </c>
      <c r="K1641">
        <v>8</v>
      </c>
      <c r="L1641" t="s">
        <v>36</v>
      </c>
      <c r="M1641" t="s">
        <v>37</v>
      </c>
      <c r="N1641" t="s">
        <v>38</v>
      </c>
      <c r="O1641" t="s">
        <v>39</v>
      </c>
      <c r="S1641" t="s">
        <v>2197</v>
      </c>
      <c r="T1641" t="s">
        <v>2198</v>
      </c>
      <c r="U1641" t="s">
        <v>97</v>
      </c>
      <c r="V1641" t="s">
        <v>98</v>
      </c>
      <c r="Y1641" t="s">
        <v>1736</v>
      </c>
      <c r="Z1641" t="s">
        <v>1737</v>
      </c>
    </row>
    <row r="1642" spans="1:26" x14ac:dyDescent="0.25">
      <c r="A1642" t="s">
        <v>28</v>
      </c>
      <c r="B1642" t="s">
        <v>29</v>
      </c>
      <c r="C1642" t="s">
        <v>1756</v>
      </c>
      <c r="D1642" t="s">
        <v>1757</v>
      </c>
      <c r="E1642" t="s">
        <v>1758</v>
      </c>
      <c r="F1642" t="s">
        <v>1759</v>
      </c>
      <c r="G1642" s="1">
        <v>41303</v>
      </c>
      <c r="I1642" t="s">
        <v>2365</v>
      </c>
      <c r="J1642" t="s">
        <v>36</v>
      </c>
      <c r="K1642">
        <v>8</v>
      </c>
      <c r="L1642" t="s">
        <v>36</v>
      </c>
      <c r="M1642" t="s">
        <v>37</v>
      </c>
      <c r="N1642" t="s">
        <v>38</v>
      </c>
      <c r="O1642" t="s">
        <v>39</v>
      </c>
      <c r="S1642" t="s">
        <v>2366</v>
      </c>
      <c r="T1642" t="s">
        <v>2367</v>
      </c>
      <c r="U1642" t="s">
        <v>2368</v>
      </c>
      <c r="V1642" t="s">
        <v>2369</v>
      </c>
      <c r="Y1642" t="s">
        <v>44</v>
      </c>
      <c r="Z1642" t="s">
        <v>45</v>
      </c>
    </row>
    <row r="1643" spans="1:26" x14ac:dyDescent="0.25">
      <c r="A1643" t="s">
        <v>28</v>
      </c>
      <c r="B1643" t="s">
        <v>29</v>
      </c>
      <c r="C1643" t="s">
        <v>1756</v>
      </c>
      <c r="D1643" t="s">
        <v>1757</v>
      </c>
      <c r="E1643" t="s">
        <v>1758</v>
      </c>
      <c r="F1643" t="s">
        <v>1759</v>
      </c>
      <c r="G1643" s="1">
        <v>41299</v>
      </c>
      <c r="I1643" t="s">
        <v>2473</v>
      </c>
      <c r="J1643" t="s">
        <v>35</v>
      </c>
      <c r="K1643">
        <v>8</v>
      </c>
      <c r="L1643" t="s">
        <v>36</v>
      </c>
      <c r="M1643" t="s">
        <v>37</v>
      </c>
      <c r="N1643" t="s">
        <v>38</v>
      </c>
      <c r="O1643" t="s">
        <v>39</v>
      </c>
      <c r="S1643" t="s">
        <v>2474</v>
      </c>
      <c r="T1643" t="s">
        <v>388</v>
      </c>
      <c r="U1643" t="s">
        <v>615</v>
      </c>
      <c r="V1643" t="s">
        <v>616</v>
      </c>
      <c r="Y1643" t="s">
        <v>1736</v>
      </c>
      <c r="Z1643" t="s">
        <v>1737</v>
      </c>
    </row>
    <row r="1644" spans="1:26" x14ac:dyDescent="0.25">
      <c r="A1644" t="s">
        <v>28</v>
      </c>
      <c r="B1644" t="s">
        <v>29</v>
      </c>
      <c r="C1644" t="s">
        <v>1756</v>
      </c>
      <c r="D1644" t="s">
        <v>1757</v>
      </c>
      <c r="E1644" t="s">
        <v>1758</v>
      </c>
      <c r="F1644" t="s">
        <v>1759</v>
      </c>
      <c r="G1644" s="1">
        <v>41330</v>
      </c>
      <c r="I1644" t="s">
        <v>4350</v>
      </c>
      <c r="J1644" t="s">
        <v>36</v>
      </c>
      <c r="K1644">
        <v>8</v>
      </c>
      <c r="L1644" t="s">
        <v>36</v>
      </c>
      <c r="M1644" t="s">
        <v>37</v>
      </c>
      <c r="N1644" t="s">
        <v>38</v>
      </c>
      <c r="O1644" t="s">
        <v>39</v>
      </c>
      <c r="S1644" t="s">
        <v>4351</v>
      </c>
      <c r="T1644" t="s">
        <v>1456</v>
      </c>
      <c r="U1644" t="s">
        <v>68</v>
      </c>
      <c r="V1644" t="s">
        <v>69</v>
      </c>
      <c r="Y1644" t="s">
        <v>1736</v>
      </c>
      <c r="Z1644" t="s">
        <v>1737</v>
      </c>
    </row>
    <row r="1645" spans="1:26" x14ac:dyDescent="0.25">
      <c r="A1645" t="s">
        <v>28</v>
      </c>
      <c r="B1645" t="s">
        <v>29</v>
      </c>
      <c r="C1645" t="s">
        <v>1756</v>
      </c>
      <c r="D1645" t="s">
        <v>1757</v>
      </c>
      <c r="E1645" t="s">
        <v>1758</v>
      </c>
      <c r="F1645" t="s">
        <v>1759</v>
      </c>
      <c r="G1645" s="1">
        <v>41317</v>
      </c>
      <c r="I1645" t="s">
        <v>4679</v>
      </c>
      <c r="J1645" t="s">
        <v>35</v>
      </c>
      <c r="K1645">
        <v>8</v>
      </c>
      <c r="L1645" t="s">
        <v>36</v>
      </c>
      <c r="M1645" t="s">
        <v>37</v>
      </c>
      <c r="N1645" t="s">
        <v>38</v>
      </c>
      <c r="O1645" t="s">
        <v>39</v>
      </c>
      <c r="T1645" t="s">
        <v>1118</v>
      </c>
      <c r="U1645" t="s">
        <v>68</v>
      </c>
      <c r="V1645" t="s">
        <v>69</v>
      </c>
      <c r="Y1645" t="s">
        <v>1736</v>
      </c>
      <c r="Z1645" t="s">
        <v>1737</v>
      </c>
    </row>
    <row r="1646" spans="1:26" x14ac:dyDescent="0.25">
      <c r="A1646" t="s">
        <v>28</v>
      </c>
      <c r="B1646" t="s">
        <v>29</v>
      </c>
      <c r="C1646" t="s">
        <v>1756</v>
      </c>
      <c r="D1646" t="s">
        <v>1757</v>
      </c>
      <c r="E1646" t="s">
        <v>1758</v>
      </c>
      <c r="F1646" t="s">
        <v>1759</v>
      </c>
      <c r="G1646" s="1">
        <v>41315</v>
      </c>
      <c r="I1646" t="s">
        <v>4714</v>
      </c>
      <c r="J1646" t="s">
        <v>35</v>
      </c>
      <c r="K1646">
        <v>8</v>
      </c>
      <c r="L1646" t="s">
        <v>36</v>
      </c>
      <c r="M1646" t="s">
        <v>37</v>
      </c>
      <c r="N1646" t="s">
        <v>38</v>
      </c>
      <c r="O1646" t="s">
        <v>39</v>
      </c>
      <c r="S1646" t="s">
        <v>4715</v>
      </c>
      <c r="T1646" t="s">
        <v>1107</v>
      </c>
      <c r="U1646" t="s">
        <v>405</v>
      </c>
      <c r="V1646" t="s">
        <v>406</v>
      </c>
      <c r="Y1646" t="s">
        <v>149</v>
      </c>
      <c r="Z1646" t="s">
        <v>150</v>
      </c>
    </row>
    <row r="1647" spans="1:26" x14ac:dyDescent="0.25">
      <c r="A1647" t="s">
        <v>28</v>
      </c>
      <c r="B1647" t="s">
        <v>29</v>
      </c>
      <c r="C1647" t="s">
        <v>1756</v>
      </c>
      <c r="D1647" t="s">
        <v>1757</v>
      </c>
      <c r="E1647" t="s">
        <v>1758</v>
      </c>
      <c r="F1647" t="s">
        <v>1759</v>
      </c>
      <c r="G1647" s="1">
        <v>41308</v>
      </c>
      <c r="I1647" t="s">
        <v>4816</v>
      </c>
      <c r="J1647" t="s">
        <v>36</v>
      </c>
      <c r="K1647">
        <v>8</v>
      </c>
      <c r="L1647" t="s">
        <v>36</v>
      </c>
      <c r="M1647" t="s">
        <v>37</v>
      </c>
      <c r="N1647" t="s">
        <v>38</v>
      </c>
      <c r="O1647" t="s">
        <v>39</v>
      </c>
      <c r="S1647" t="s">
        <v>4817</v>
      </c>
      <c r="T1647" t="s">
        <v>1373</v>
      </c>
      <c r="U1647" t="s">
        <v>977</v>
      </c>
      <c r="V1647" t="s">
        <v>978</v>
      </c>
      <c r="Y1647" t="s">
        <v>1736</v>
      </c>
      <c r="Z1647" t="s">
        <v>1737</v>
      </c>
    </row>
    <row r="1648" spans="1:26" x14ac:dyDescent="0.25">
      <c r="A1648" t="s">
        <v>28</v>
      </c>
      <c r="B1648" t="s">
        <v>29</v>
      </c>
      <c r="C1648" t="s">
        <v>1756</v>
      </c>
      <c r="D1648" t="s">
        <v>1757</v>
      </c>
      <c r="E1648" t="s">
        <v>1758</v>
      </c>
      <c r="F1648" t="s">
        <v>1759</v>
      </c>
      <c r="G1648" s="1">
        <v>41364</v>
      </c>
      <c r="I1648" t="s">
        <v>6830</v>
      </c>
      <c r="J1648" t="s">
        <v>35</v>
      </c>
      <c r="K1648">
        <v>8</v>
      </c>
      <c r="L1648" t="s">
        <v>36</v>
      </c>
      <c r="M1648" t="s">
        <v>37</v>
      </c>
      <c r="N1648" t="s">
        <v>36</v>
      </c>
      <c r="O1648" t="s">
        <v>280</v>
      </c>
      <c r="S1648" t="s">
        <v>6831</v>
      </c>
      <c r="T1648" t="s">
        <v>6832</v>
      </c>
      <c r="U1648" t="s">
        <v>1893</v>
      </c>
      <c r="V1648" t="s">
        <v>1894</v>
      </c>
      <c r="W1648" t="s">
        <v>4663</v>
      </c>
      <c r="X1648" t="s">
        <v>4664</v>
      </c>
      <c r="Y1648" t="s">
        <v>1736</v>
      </c>
      <c r="Z1648" t="s">
        <v>1737</v>
      </c>
    </row>
    <row r="1649" spans="1:26" x14ac:dyDescent="0.25">
      <c r="A1649" t="s">
        <v>28</v>
      </c>
      <c r="B1649" t="s">
        <v>29</v>
      </c>
      <c r="C1649" t="s">
        <v>1756</v>
      </c>
      <c r="D1649" t="s">
        <v>1757</v>
      </c>
      <c r="E1649" t="s">
        <v>1758</v>
      </c>
      <c r="F1649" t="s">
        <v>1759</v>
      </c>
      <c r="G1649" s="1">
        <v>41364</v>
      </c>
      <c r="I1649" t="s">
        <v>6869</v>
      </c>
      <c r="J1649" t="s">
        <v>35</v>
      </c>
      <c r="K1649">
        <v>8</v>
      </c>
      <c r="L1649" t="s">
        <v>36</v>
      </c>
      <c r="M1649" t="s">
        <v>37</v>
      </c>
      <c r="N1649" t="s">
        <v>38</v>
      </c>
      <c r="O1649" t="s">
        <v>39</v>
      </c>
      <c r="S1649" t="s">
        <v>6870</v>
      </c>
      <c r="T1649" t="s">
        <v>1118</v>
      </c>
      <c r="U1649" t="s">
        <v>68</v>
      </c>
      <c r="V1649" t="s">
        <v>69</v>
      </c>
      <c r="Y1649" t="s">
        <v>1736</v>
      </c>
      <c r="Z1649" t="s">
        <v>1737</v>
      </c>
    </row>
    <row r="1650" spans="1:26" x14ac:dyDescent="0.25">
      <c r="A1650" t="s">
        <v>28</v>
      </c>
      <c r="B1650" t="s">
        <v>29</v>
      </c>
      <c r="C1650" t="s">
        <v>1756</v>
      </c>
      <c r="D1650" t="s">
        <v>1757</v>
      </c>
      <c r="E1650" t="s">
        <v>1758</v>
      </c>
      <c r="F1650" t="s">
        <v>1759</v>
      </c>
      <c r="G1650" s="1">
        <v>41351</v>
      </c>
      <c r="I1650" t="s">
        <v>7217</v>
      </c>
      <c r="J1650" t="s">
        <v>36</v>
      </c>
      <c r="K1650">
        <v>8</v>
      </c>
      <c r="L1650" t="s">
        <v>36</v>
      </c>
      <c r="M1650" t="s">
        <v>37</v>
      </c>
      <c r="N1650" t="s">
        <v>36</v>
      </c>
      <c r="O1650" t="s">
        <v>280</v>
      </c>
      <c r="S1650" t="s">
        <v>7218</v>
      </c>
      <c r="T1650" t="s">
        <v>388</v>
      </c>
      <c r="U1650" t="s">
        <v>1905</v>
      </c>
      <c r="V1650" t="s">
        <v>1906</v>
      </c>
      <c r="Y1650" t="s">
        <v>1736</v>
      </c>
      <c r="Z1650" t="s">
        <v>1737</v>
      </c>
    </row>
    <row r="1651" spans="1:26" x14ac:dyDescent="0.25">
      <c r="A1651" t="s">
        <v>28</v>
      </c>
      <c r="B1651" t="s">
        <v>29</v>
      </c>
      <c r="C1651" t="s">
        <v>1756</v>
      </c>
      <c r="D1651" t="s">
        <v>1757</v>
      </c>
      <c r="E1651" t="s">
        <v>1758</v>
      </c>
      <c r="F1651" t="s">
        <v>1759</v>
      </c>
      <c r="G1651" s="1">
        <v>41345</v>
      </c>
      <c r="I1651" t="s">
        <v>7283</v>
      </c>
      <c r="J1651" t="s">
        <v>36</v>
      </c>
      <c r="K1651">
        <v>8</v>
      </c>
      <c r="L1651" t="s">
        <v>36</v>
      </c>
      <c r="M1651" t="s">
        <v>37</v>
      </c>
      <c r="N1651" t="s">
        <v>38</v>
      </c>
      <c r="O1651" t="s">
        <v>39</v>
      </c>
      <c r="S1651" t="s">
        <v>7284</v>
      </c>
      <c r="T1651" t="s">
        <v>541</v>
      </c>
      <c r="U1651" t="s">
        <v>170</v>
      </c>
      <c r="V1651" t="s">
        <v>171</v>
      </c>
      <c r="Y1651" t="s">
        <v>1736</v>
      </c>
      <c r="Z1651" t="s">
        <v>1737</v>
      </c>
    </row>
    <row r="1652" spans="1:26" x14ac:dyDescent="0.25">
      <c r="A1652" t="s">
        <v>28</v>
      </c>
      <c r="B1652" t="s">
        <v>29</v>
      </c>
      <c r="C1652" t="s">
        <v>1756</v>
      </c>
      <c r="D1652" t="s">
        <v>1757</v>
      </c>
      <c r="E1652" t="s">
        <v>1758</v>
      </c>
      <c r="F1652" t="s">
        <v>1759</v>
      </c>
      <c r="G1652" s="1">
        <v>41373</v>
      </c>
      <c r="I1652" t="s">
        <v>9421</v>
      </c>
      <c r="J1652" t="s">
        <v>36</v>
      </c>
      <c r="K1652">
        <v>8</v>
      </c>
      <c r="L1652" t="s">
        <v>36</v>
      </c>
      <c r="M1652" t="s">
        <v>37</v>
      </c>
      <c r="N1652" t="s">
        <v>38</v>
      </c>
      <c r="O1652" t="s">
        <v>39</v>
      </c>
      <c r="S1652" t="s">
        <v>9422</v>
      </c>
      <c r="T1652" t="s">
        <v>404</v>
      </c>
      <c r="U1652" t="s">
        <v>466</v>
      </c>
      <c r="V1652" t="s">
        <v>467</v>
      </c>
      <c r="W1652" t="s">
        <v>453</v>
      </c>
      <c r="X1652" t="s">
        <v>454</v>
      </c>
      <c r="Y1652" t="s">
        <v>1736</v>
      </c>
      <c r="Z1652" t="s">
        <v>1737</v>
      </c>
    </row>
    <row r="1653" spans="1:26" x14ac:dyDescent="0.25">
      <c r="A1653" t="s">
        <v>28</v>
      </c>
      <c r="B1653" t="s">
        <v>29</v>
      </c>
      <c r="C1653" t="s">
        <v>1756</v>
      </c>
      <c r="D1653" t="s">
        <v>1757</v>
      </c>
      <c r="E1653" t="s">
        <v>1758</v>
      </c>
      <c r="F1653" t="s">
        <v>1759</v>
      </c>
      <c r="G1653" s="1">
        <v>41368</v>
      </c>
      <c r="I1653" t="s">
        <v>9453</v>
      </c>
      <c r="J1653" t="s">
        <v>36</v>
      </c>
      <c r="K1653">
        <v>8</v>
      </c>
      <c r="L1653" t="s">
        <v>36</v>
      </c>
      <c r="M1653" t="s">
        <v>37</v>
      </c>
      <c r="N1653" t="s">
        <v>38</v>
      </c>
      <c r="O1653" t="s">
        <v>39</v>
      </c>
      <c r="S1653" t="s">
        <v>9454</v>
      </c>
      <c r="T1653" t="s">
        <v>173</v>
      </c>
      <c r="U1653" t="s">
        <v>216</v>
      </c>
      <c r="V1653" t="s">
        <v>217</v>
      </c>
      <c r="Y1653" t="s">
        <v>1736</v>
      </c>
      <c r="Z1653" t="s">
        <v>1737</v>
      </c>
    </row>
    <row r="1654" spans="1:26" x14ac:dyDescent="0.25">
      <c r="A1654" t="s">
        <v>28</v>
      </c>
      <c r="B1654" t="s">
        <v>29</v>
      </c>
      <c r="C1654" t="s">
        <v>1756</v>
      </c>
      <c r="D1654" t="s">
        <v>1757</v>
      </c>
      <c r="E1654" t="s">
        <v>1758</v>
      </c>
      <c r="F1654" t="s">
        <v>1759</v>
      </c>
      <c r="G1654" s="1">
        <v>41422</v>
      </c>
      <c r="I1654" t="s">
        <v>10977</v>
      </c>
      <c r="J1654" t="s">
        <v>35</v>
      </c>
      <c r="K1654">
        <v>8</v>
      </c>
      <c r="L1654" t="s">
        <v>36</v>
      </c>
      <c r="M1654" t="s">
        <v>37</v>
      </c>
      <c r="N1654" t="s">
        <v>38</v>
      </c>
      <c r="O1654" t="s">
        <v>39</v>
      </c>
      <c r="S1654" t="s">
        <v>10978</v>
      </c>
      <c r="T1654" t="s">
        <v>1198</v>
      </c>
      <c r="U1654" t="s">
        <v>1648</v>
      </c>
      <c r="V1654" t="s">
        <v>1649</v>
      </c>
      <c r="Y1654" t="s">
        <v>44</v>
      </c>
      <c r="Z1654" t="s">
        <v>45</v>
      </c>
    </row>
    <row r="1655" spans="1:26" x14ac:dyDescent="0.25">
      <c r="A1655" t="s">
        <v>28</v>
      </c>
      <c r="B1655" t="s">
        <v>29</v>
      </c>
      <c r="C1655" t="s">
        <v>1756</v>
      </c>
      <c r="D1655" t="s">
        <v>1757</v>
      </c>
      <c r="E1655" t="s">
        <v>1758</v>
      </c>
      <c r="F1655" t="s">
        <v>1759</v>
      </c>
      <c r="G1655" s="1">
        <v>41453</v>
      </c>
      <c r="I1655" t="s">
        <v>11986</v>
      </c>
      <c r="J1655" t="s">
        <v>36</v>
      </c>
      <c r="K1655">
        <v>8</v>
      </c>
      <c r="L1655" t="s">
        <v>36</v>
      </c>
      <c r="M1655" t="s">
        <v>37</v>
      </c>
      <c r="N1655" t="s">
        <v>38</v>
      </c>
      <c r="O1655" t="s">
        <v>39</v>
      </c>
      <c r="S1655" t="s">
        <v>11987</v>
      </c>
      <c r="T1655" t="s">
        <v>3234</v>
      </c>
      <c r="U1655" t="s">
        <v>1683</v>
      </c>
      <c r="V1655" t="s">
        <v>1684</v>
      </c>
      <c r="W1655" t="s">
        <v>11974</v>
      </c>
      <c r="X1655" t="s">
        <v>11975</v>
      </c>
      <c r="Y1655" t="s">
        <v>1736</v>
      </c>
      <c r="Z1655" t="s">
        <v>1737</v>
      </c>
    </row>
    <row r="1656" spans="1:26" x14ac:dyDescent="0.25">
      <c r="A1656" t="s">
        <v>28</v>
      </c>
      <c r="B1656" t="s">
        <v>29</v>
      </c>
      <c r="C1656" t="s">
        <v>1756</v>
      </c>
      <c r="D1656" t="s">
        <v>1757</v>
      </c>
      <c r="E1656" t="s">
        <v>1758</v>
      </c>
      <c r="F1656" t="s">
        <v>1759</v>
      </c>
      <c r="G1656" s="1">
        <v>41448</v>
      </c>
      <c r="I1656" t="s">
        <v>12065</v>
      </c>
      <c r="J1656" t="s">
        <v>35</v>
      </c>
      <c r="K1656">
        <v>8</v>
      </c>
      <c r="L1656" t="s">
        <v>36</v>
      </c>
      <c r="M1656" t="s">
        <v>37</v>
      </c>
      <c r="N1656" t="s">
        <v>38</v>
      </c>
      <c r="O1656" t="s">
        <v>39</v>
      </c>
      <c r="T1656" t="s">
        <v>399</v>
      </c>
      <c r="U1656" t="s">
        <v>248</v>
      </c>
      <c r="V1656" t="s">
        <v>249</v>
      </c>
      <c r="W1656" t="s">
        <v>448</v>
      </c>
      <c r="X1656" t="s">
        <v>449</v>
      </c>
      <c r="Y1656" t="s">
        <v>1736</v>
      </c>
      <c r="Z1656" t="s">
        <v>1737</v>
      </c>
    </row>
    <row r="1657" spans="1:26" x14ac:dyDescent="0.25">
      <c r="A1657" t="s">
        <v>28</v>
      </c>
      <c r="B1657" t="s">
        <v>29</v>
      </c>
      <c r="C1657" t="s">
        <v>1756</v>
      </c>
      <c r="D1657" t="s">
        <v>1757</v>
      </c>
      <c r="E1657" t="s">
        <v>1758</v>
      </c>
      <c r="F1657" t="s">
        <v>1759</v>
      </c>
      <c r="G1657" s="1">
        <v>41436</v>
      </c>
      <c r="I1657" t="s">
        <v>12193</v>
      </c>
      <c r="J1657" t="s">
        <v>35</v>
      </c>
      <c r="K1657">
        <v>8</v>
      </c>
      <c r="L1657" t="s">
        <v>36</v>
      </c>
      <c r="M1657" t="s">
        <v>37</v>
      </c>
      <c r="N1657" t="s">
        <v>38</v>
      </c>
      <c r="O1657" t="s">
        <v>39</v>
      </c>
      <c r="S1657" t="s">
        <v>12194</v>
      </c>
      <c r="T1657" t="s">
        <v>385</v>
      </c>
      <c r="U1657" t="s">
        <v>1683</v>
      </c>
      <c r="V1657" t="s">
        <v>1684</v>
      </c>
      <c r="Y1657" t="s">
        <v>1736</v>
      </c>
      <c r="Z1657" t="s">
        <v>1737</v>
      </c>
    </row>
    <row r="1658" spans="1:26" x14ac:dyDescent="0.25">
      <c r="A1658" t="s">
        <v>28</v>
      </c>
      <c r="B1658" t="s">
        <v>29</v>
      </c>
      <c r="C1658" t="s">
        <v>1756</v>
      </c>
      <c r="D1658" t="s">
        <v>1757</v>
      </c>
      <c r="E1658" t="s">
        <v>1758</v>
      </c>
      <c r="F1658" t="s">
        <v>1759</v>
      </c>
      <c r="G1658" s="1">
        <v>41427</v>
      </c>
      <c r="I1658" t="s">
        <v>12282</v>
      </c>
      <c r="J1658" t="s">
        <v>35</v>
      </c>
      <c r="K1658">
        <v>8</v>
      </c>
      <c r="L1658" t="s">
        <v>36</v>
      </c>
      <c r="M1658" t="s">
        <v>37</v>
      </c>
      <c r="N1658" t="s">
        <v>35</v>
      </c>
      <c r="O1658" t="s">
        <v>236</v>
      </c>
      <c r="S1658" t="s">
        <v>2119</v>
      </c>
      <c r="T1658" t="s">
        <v>579</v>
      </c>
      <c r="U1658" t="s">
        <v>229</v>
      </c>
      <c r="V1658" t="s">
        <v>230</v>
      </c>
      <c r="W1658" t="s">
        <v>176</v>
      </c>
      <c r="X1658" t="s">
        <v>177</v>
      </c>
      <c r="Y1658" t="s">
        <v>1736</v>
      </c>
      <c r="Z1658" t="s">
        <v>1737</v>
      </c>
    </row>
    <row r="1659" spans="1:26" x14ac:dyDescent="0.25">
      <c r="A1659" t="s">
        <v>28</v>
      </c>
      <c r="B1659" t="s">
        <v>29</v>
      </c>
      <c r="C1659" t="s">
        <v>1756</v>
      </c>
      <c r="D1659" t="s">
        <v>1757</v>
      </c>
      <c r="E1659" t="s">
        <v>1758</v>
      </c>
      <c r="F1659" t="s">
        <v>1759</v>
      </c>
      <c r="G1659" s="1">
        <v>41427</v>
      </c>
      <c r="I1659" t="s">
        <v>12283</v>
      </c>
      <c r="J1659" t="s">
        <v>36</v>
      </c>
      <c r="K1659">
        <v>8</v>
      </c>
      <c r="L1659" t="s">
        <v>36</v>
      </c>
      <c r="M1659" t="s">
        <v>37</v>
      </c>
      <c r="N1659" t="s">
        <v>36</v>
      </c>
      <c r="O1659" t="s">
        <v>280</v>
      </c>
      <c r="S1659" t="s">
        <v>12284</v>
      </c>
      <c r="T1659" t="s">
        <v>774</v>
      </c>
      <c r="U1659" t="s">
        <v>416</v>
      </c>
      <c r="V1659" t="s">
        <v>417</v>
      </c>
      <c r="W1659" t="s">
        <v>453</v>
      </c>
      <c r="X1659" t="s">
        <v>454</v>
      </c>
      <c r="Y1659" t="s">
        <v>1736</v>
      </c>
      <c r="Z1659" t="s">
        <v>1737</v>
      </c>
    </row>
    <row r="1660" spans="1:26" x14ac:dyDescent="0.25">
      <c r="A1660" t="s">
        <v>28</v>
      </c>
      <c r="B1660" t="s">
        <v>29</v>
      </c>
      <c r="C1660" t="s">
        <v>1756</v>
      </c>
      <c r="D1660" t="s">
        <v>1757</v>
      </c>
      <c r="E1660" t="s">
        <v>1758</v>
      </c>
      <c r="F1660" t="s">
        <v>1759</v>
      </c>
      <c r="G1660" s="1">
        <v>41483</v>
      </c>
      <c r="I1660" t="s">
        <v>14023</v>
      </c>
      <c r="J1660" t="s">
        <v>36</v>
      </c>
      <c r="K1660">
        <v>8</v>
      </c>
      <c r="L1660" t="s">
        <v>36</v>
      </c>
      <c r="M1660" t="s">
        <v>37</v>
      </c>
      <c r="N1660" t="s">
        <v>38</v>
      </c>
      <c r="O1660" t="s">
        <v>39</v>
      </c>
      <c r="S1660" t="s">
        <v>14024</v>
      </c>
      <c r="T1660" t="s">
        <v>4497</v>
      </c>
      <c r="U1660" t="s">
        <v>2220</v>
      </c>
      <c r="V1660" t="s">
        <v>2221</v>
      </c>
      <c r="Y1660" t="s">
        <v>1736</v>
      </c>
      <c r="Z1660" t="s">
        <v>1737</v>
      </c>
    </row>
    <row r="1661" spans="1:26" x14ac:dyDescent="0.25">
      <c r="A1661" t="s">
        <v>28</v>
      </c>
      <c r="B1661" t="s">
        <v>29</v>
      </c>
      <c r="C1661" t="s">
        <v>1756</v>
      </c>
      <c r="D1661" t="s">
        <v>1757</v>
      </c>
      <c r="E1661" t="s">
        <v>1758</v>
      </c>
      <c r="F1661" t="s">
        <v>1759</v>
      </c>
      <c r="G1661" s="1">
        <v>41480</v>
      </c>
      <c r="I1661" t="s">
        <v>14049</v>
      </c>
      <c r="J1661" t="s">
        <v>36</v>
      </c>
      <c r="K1661">
        <v>8</v>
      </c>
      <c r="L1661" t="s">
        <v>36</v>
      </c>
      <c r="M1661" t="s">
        <v>37</v>
      </c>
      <c r="N1661" t="s">
        <v>38</v>
      </c>
      <c r="O1661" t="s">
        <v>39</v>
      </c>
      <c r="S1661" t="s">
        <v>14050</v>
      </c>
      <c r="T1661" t="s">
        <v>571</v>
      </c>
      <c r="U1661" t="s">
        <v>474</v>
      </c>
      <c r="V1661" t="s">
        <v>475</v>
      </c>
      <c r="Y1661" t="s">
        <v>1736</v>
      </c>
      <c r="Z1661" t="s">
        <v>1737</v>
      </c>
    </row>
    <row r="1662" spans="1:26" x14ac:dyDescent="0.25">
      <c r="A1662" t="s">
        <v>28</v>
      </c>
      <c r="B1662" t="s">
        <v>29</v>
      </c>
      <c r="C1662" t="s">
        <v>1756</v>
      </c>
      <c r="D1662" t="s">
        <v>1757</v>
      </c>
      <c r="E1662" t="s">
        <v>1758</v>
      </c>
      <c r="F1662" t="s">
        <v>1759</v>
      </c>
      <c r="G1662" s="1">
        <v>41478</v>
      </c>
      <c r="I1662" t="s">
        <v>14100</v>
      </c>
      <c r="J1662" t="s">
        <v>35</v>
      </c>
      <c r="K1662">
        <v>8</v>
      </c>
      <c r="L1662" t="s">
        <v>36</v>
      </c>
      <c r="M1662" t="s">
        <v>37</v>
      </c>
      <c r="N1662" t="s">
        <v>38</v>
      </c>
      <c r="O1662" t="s">
        <v>39</v>
      </c>
      <c r="S1662" t="s">
        <v>14101</v>
      </c>
      <c r="T1662" t="s">
        <v>723</v>
      </c>
      <c r="U1662" t="s">
        <v>42</v>
      </c>
      <c r="V1662" t="s">
        <v>43</v>
      </c>
      <c r="W1662" t="s">
        <v>6846</v>
      </c>
      <c r="X1662" t="s">
        <v>6847</v>
      </c>
      <c r="Y1662" t="s">
        <v>1736</v>
      </c>
      <c r="Z1662" t="s">
        <v>1737</v>
      </c>
    </row>
    <row r="1663" spans="1:26" x14ac:dyDescent="0.25">
      <c r="A1663" t="s">
        <v>28</v>
      </c>
      <c r="B1663" t="s">
        <v>29</v>
      </c>
      <c r="C1663" t="s">
        <v>1756</v>
      </c>
      <c r="D1663" t="s">
        <v>1757</v>
      </c>
      <c r="E1663" t="s">
        <v>1758</v>
      </c>
      <c r="F1663" t="s">
        <v>1759</v>
      </c>
      <c r="G1663" s="1">
        <v>41478</v>
      </c>
      <c r="I1663" t="s">
        <v>14105</v>
      </c>
      <c r="J1663" t="s">
        <v>35</v>
      </c>
      <c r="K1663">
        <v>8</v>
      </c>
      <c r="L1663" t="s">
        <v>36</v>
      </c>
      <c r="M1663" t="s">
        <v>37</v>
      </c>
      <c r="N1663" t="s">
        <v>38</v>
      </c>
      <c r="O1663" t="s">
        <v>39</v>
      </c>
      <c r="S1663" t="s">
        <v>14106</v>
      </c>
      <c r="T1663" t="s">
        <v>2015</v>
      </c>
      <c r="U1663" t="s">
        <v>7293</v>
      </c>
      <c r="V1663" t="s">
        <v>7294</v>
      </c>
      <c r="W1663" t="s">
        <v>885</v>
      </c>
      <c r="X1663" t="s">
        <v>886</v>
      </c>
      <c r="Y1663" t="s">
        <v>1736</v>
      </c>
      <c r="Z1663" t="s">
        <v>1737</v>
      </c>
    </row>
    <row r="1664" spans="1:26" x14ac:dyDescent="0.25">
      <c r="A1664" t="s">
        <v>28</v>
      </c>
      <c r="B1664" t="s">
        <v>29</v>
      </c>
      <c r="C1664" t="s">
        <v>1756</v>
      </c>
      <c r="D1664" t="s">
        <v>1757</v>
      </c>
      <c r="E1664" t="s">
        <v>1758</v>
      </c>
      <c r="F1664" t="s">
        <v>1759</v>
      </c>
      <c r="G1664" s="1">
        <v>41468</v>
      </c>
      <c r="I1664" t="s">
        <v>14341</v>
      </c>
      <c r="J1664" t="s">
        <v>36</v>
      </c>
      <c r="K1664">
        <v>8</v>
      </c>
      <c r="L1664" t="s">
        <v>36</v>
      </c>
      <c r="M1664" t="s">
        <v>37</v>
      </c>
      <c r="N1664" t="s">
        <v>38</v>
      </c>
      <c r="O1664" t="s">
        <v>39</v>
      </c>
      <c r="S1664" t="s">
        <v>14342</v>
      </c>
      <c r="T1664" t="s">
        <v>1203</v>
      </c>
      <c r="U1664" t="s">
        <v>97</v>
      </c>
      <c r="V1664" t="s">
        <v>98</v>
      </c>
      <c r="Y1664" t="s">
        <v>1736</v>
      </c>
      <c r="Z1664" t="s">
        <v>1737</v>
      </c>
    </row>
    <row r="1665" spans="1:26" x14ac:dyDescent="0.25">
      <c r="A1665" t="s">
        <v>28</v>
      </c>
      <c r="B1665" t="s">
        <v>29</v>
      </c>
      <c r="C1665" t="s">
        <v>1756</v>
      </c>
      <c r="D1665" t="s">
        <v>1757</v>
      </c>
      <c r="E1665" t="s">
        <v>1758</v>
      </c>
      <c r="F1665" t="s">
        <v>1759</v>
      </c>
      <c r="G1665" s="1">
        <v>41514</v>
      </c>
      <c r="I1665" t="s">
        <v>15971</v>
      </c>
      <c r="J1665" t="s">
        <v>35</v>
      </c>
      <c r="K1665">
        <v>8</v>
      </c>
      <c r="L1665" t="s">
        <v>36</v>
      </c>
      <c r="M1665" t="s">
        <v>37</v>
      </c>
      <c r="N1665" t="s">
        <v>38</v>
      </c>
      <c r="O1665" t="s">
        <v>39</v>
      </c>
      <c r="S1665" t="s">
        <v>15972</v>
      </c>
      <c r="T1665" t="s">
        <v>7045</v>
      </c>
      <c r="U1665" t="s">
        <v>1683</v>
      </c>
      <c r="V1665" t="s">
        <v>1684</v>
      </c>
      <c r="Y1665" t="s">
        <v>1736</v>
      </c>
      <c r="Z1665" t="s">
        <v>1737</v>
      </c>
    </row>
    <row r="1666" spans="1:26" x14ac:dyDescent="0.25">
      <c r="A1666" t="s">
        <v>28</v>
      </c>
      <c r="B1666" t="s">
        <v>29</v>
      </c>
      <c r="C1666" t="s">
        <v>1756</v>
      </c>
      <c r="D1666" t="s">
        <v>1757</v>
      </c>
      <c r="E1666" t="s">
        <v>1758</v>
      </c>
      <c r="F1666" t="s">
        <v>1759</v>
      </c>
      <c r="G1666" s="1">
        <v>41514</v>
      </c>
      <c r="I1666" t="s">
        <v>15973</v>
      </c>
      <c r="J1666" t="s">
        <v>35</v>
      </c>
      <c r="K1666">
        <v>8</v>
      </c>
      <c r="L1666" t="s">
        <v>36</v>
      </c>
      <c r="M1666" t="s">
        <v>37</v>
      </c>
      <c r="N1666" t="s">
        <v>38</v>
      </c>
      <c r="O1666" t="s">
        <v>39</v>
      </c>
      <c r="S1666" t="s">
        <v>15974</v>
      </c>
      <c r="T1666" t="s">
        <v>1961</v>
      </c>
      <c r="U1666" t="s">
        <v>1683</v>
      </c>
      <c r="V1666" t="s">
        <v>1684</v>
      </c>
      <c r="Y1666" t="s">
        <v>1736</v>
      </c>
      <c r="Z1666" t="s">
        <v>1737</v>
      </c>
    </row>
    <row r="1667" spans="1:26" x14ac:dyDescent="0.25">
      <c r="A1667" t="s">
        <v>28</v>
      </c>
      <c r="B1667" t="s">
        <v>29</v>
      </c>
      <c r="C1667" t="s">
        <v>1756</v>
      </c>
      <c r="D1667" t="s">
        <v>1757</v>
      </c>
      <c r="E1667" t="s">
        <v>1758</v>
      </c>
      <c r="F1667" t="s">
        <v>1759</v>
      </c>
      <c r="G1667" s="1">
        <v>41513</v>
      </c>
      <c r="I1667" t="s">
        <v>16001</v>
      </c>
      <c r="J1667" t="s">
        <v>36</v>
      </c>
      <c r="K1667">
        <v>8</v>
      </c>
      <c r="L1667" t="s">
        <v>36</v>
      </c>
      <c r="M1667" t="s">
        <v>37</v>
      </c>
      <c r="N1667" t="s">
        <v>35</v>
      </c>
      <c r="O1667" t="s">
        <v>236</v>
      </c>
      <c r="S1667" t="s">
        <v>16002</v>
      </c>
      <c r="T1667" t="s">
        <v>2325</v>
      </c>
      <c r="U1667" t="s">
        <v>233</v>
      </c>
      <c r="V1667" t="s">
        <v>234</v>
      </c>
      <c r="Y1667" t="s">
        <v>1736</v>
      </c>
      <c r="Z1667" t="s">
        <v>1737</v>
      </c>
    </row>
    <row r="1668" spans="1:26" x14ac:dyDescent="0.25">
      <c r="A1668" t="s">
        <v>28</v>
      </c>
      <c r="B1668" t="s">
        <v>29</v>
      </c>
      <c r="C1668" t="s">
        <v>1756</v>
      </c>
      <c r="D1668" t="s">
        <v>1757</v>
      </c>
      <c r="E1668" t="s">
        <v>1758</v>
      </c>
      <c r="F1668" t="s">
        <v>1759</v>
      </c>
      <c r="G1668" s="1">
        <v>41512</v>
      </c>
      <c r="I1668" t="s">
        <v>16046</v>
      </c>
      <c r="J1668" t="s">
        <v>36</v>
      </c>
      <c r="K1668">
        <v>8</v>
      </c>
      <c r="L1668" t="s">
        <v>36</v>
      </c>
      <c r="M1668" t="s">
        <v>37</v>
      </c>
      <c r="N1668" t="s">
        <v>38</v>
      </c>
      <c r="O1668" t="s">
        <v>39</v>
      </c>
      <c r="S1668" t="s">
        <v>16047</v>
      </c>
      <c r="T1668" t="s">
        <v>16048</v>
      </c>
      <c r="U1668" t="s">
        <v>233</v>
      </c>
      <c r="V1668" t="s">
        <v>234</v>
      </c>
      <c r="Y1668" t="s">
        <v>1736</v>
      </c>
      <c r="Z1668" t="s">
        <v>1737</v>
      </c>
    </row>
    <row r="1669" spans="1:26" x14ac:dyDescent="0.25">
      <c r="A1669" t="s">
        <v>28</v>
      </c>
      <c r="B1669" t="s">
        <v>29</v>
      </c>
      <c r="C1669" t="s">
        <v>1756</v>
      </c>
      <c r="D1669" t="s">
        <v>1757</v>
      </c>
      <c r="E1669" t="s">
        <v>1758</v>
      </c>
      <c r="F1669" t="s">
        <v>1759</v>
      </c>
      <c r="G1669" s="1">
        <v>41504</v>
      </c>
      <c r="I1669" t="s">
        <v>16220</v>
      </c>
      <c r="J1669" t="s">
        <v>35</v>
      </c>
      <c r="K1669">
        <v>8</v>
      </c>
      <c r="L1669" t="s">
        <v>36</v>
      </c>
      <c r="M1669" t="s">
        <v>37</v>
      </c>
      <c r="N1669" t="s">
        <v>38</v>
      </c>
      <c r="O1669" t="s">
        <v>39</v>
      </c>
      <c r="S1669" t="s">
        <v>16221</v>
      </c>
      <c r="T1669" t="s">
        <v>613</v>
      </c>
      <c r="U1669" t="s">
        <v>1253</v>
      </c>
      <c r="V1669" t="s">
        <v>1254</v>
      </c>
      <c r="Y1669" t="s">
        <v>1736</v>
      </c>
      <c r="Z1669" t="s">
        <v>1737</v>
      </c>
    </row>
    <row r="1670" spans="1:26" x14ac:dyDescent="0.25">
      <c r="A1670" t="s">
        <v>28</v>
      </c>
      <c r="B1670" t="s">
        <v>29</v>
      </c>
      <c r="C1670" t="s">
        <v>1756</v>
      </c>
      <c r="D1670" t="s">
        <v>1757</v>
      </c>
      <c r="E1670" t="s">
        <v>1758</v>
      </c>
      <c r="F1670" t="s">
        <v>1759</v>
      </c>
      <c r="G1670" s="1">
        <v>41490</v>
      </c>
      <c r="I1670" t="s">
        <v>16382</v>
      </c>
      <c r="J1670" t="s">
        <v>36</v>
      </c>
      <c r="K1670">
        <v>8</v>
      </c>
      <c r="L1670" t="s">
        <v>36</v>
      </c>
      <c r="M1670" t="s">
        <v>37</v>
      </c>
      <c r="N1670" t="s">
        <v>38</v>
      </c>
      <c r="O1670" t="s">
        <v>39</v>
      </c>
      <c r="S1670" t="s">
        <v>16383</v>
      </c>
      <c r="T1670" t="s">
        <v>1484</v>
      </c>
      <c r="U1670" t="s">
        <v>977</v>
      </c>
      <c r="V1670" t="s">
        <v>978</v>
      </c>
      <c r="W1670" t="s">
        <v>453</v>
      </c>
      <c r="X1670" t="s">
        <v>454</v>
      </c>
      <c r="Y1670" t="s">
        <v>1736</v>
      </c>
      <c r="Z1670" t="s">
        <v>1737</v>
      </c>
    </row>
    <row r="1671" spans="1:26" x14ac:dyDescent="0.25">
      <c r="A1671" t="s">
        <v>28</v>
      </c>
      <c r="B1671" t="s">
        <v>29</v>
      </c>
      <c r="C1671" t="s">
        <v>1756</v>
      </c>
      <c r="D1671" t="s">
        <v>1757</v>
      </c>
      <c r="E1671" t="s">
        <v>1758</v>
      </c>
      <c r="F1671" t="s">
        <v>1759</v>
      </c>
      <c r="G1671" s="1">
        <v>41543</v>
      </c>
      <c r="I1671" t="s">
        <v>17961</v>
      </c>
      <c r="J1671" t="s">
        <v>35</v>
      </c>
      <c r="K1671">
        <v>8</v>
      </c>
      <c r="L1671" t="s">
        <v>36</v>
      </c>
      <c r="M1671" t="s">
        <v>37</v>
      </c>
      <c r="N1671" t="s">
        <v>38</v>
      </c>
      <c r="O1671" t="s">
        <v>39</v>
      </c>
      <c r="S1671" t="s">
        <v>17962</v>
      </c>
      <c r="T1671" t="s">
        <v>208</v>
      </c>
      <c r="U1671" t="s">
        <v>377</v>
      </c>
      <c r="V1671" t="s">
        <v>378</v>
      </c>
      <c r="Y1671" t="s">
        <v>44</v>
      </c>
      <c r="Z1671" t="s">
        <v>45</v>
      </c>
    </row>
    <row r="1672" spans="1:26" x14ac:dyDescent="0.25">
      <c r="A1672" t="s">
        <v>28</v>
      </c>
      <c r="B1672" t="s">
        <v>29</v>
      </c>
      <c r="C1672" t="s">
        <v>1756</v>
      </c>
      <c r="D1672" t="s">
        <v>1757</v>
      </c>
      <c r="E1672" t="s">
        <v>1758</v>
      </c>
      <c r="F1672" t="s">
        <v>1759</v>
      </c>
      <c r="G1672" s="1">
        <v>41541</v>
      </c>
      <c r="I1672" t="s">
        <v>17979</v>
      </c>
      <c r="J1672" t="s">
        <v>36</v>
      </c>
      <c r="K1672">
        <v>8</v>
      </c>
      <c r="L1672" t="s">
        <v>36</v>
      </c>
      <c r="M1672" t="s">
        <v>37</v>
      </c>
      <c r="N1672" t="s">
        <v>38</v>
      </c>
      <c r="O1672" t="s">
        <v>39</v>
      </c>
      <c r="S1672" t="s">
        <v>17980</v>
      </c>
      <c r="T1672" t="s">
        <v>17981</v>
      </c>
      <c r="U1672" t="s">
        <v>405</v>
      </c>
      <c r="V1672" t="s">
        <v>406</v>
      </c>
      <c r="Y1672" t="s">
        <v>1736</v>
      </c>
      <c r="Z1672" t="s">
        <v>1737</v>
      </c>
    </row>
    <row r="1673" spans="1:26" x14ac:dyDescent="0.25">
      <c r="A1673" t="s">
        <v>28</v>
      </c>
      <c r="B1673" t="s">
        <v>29</v>
      </c>
      <c r="C1673" t="s">
        <v>1756</v>
      </c>
      <c r="D1673" t="s">
        <v>1757</v>
      </c>
      <c r="E1673" t="s">
        <v>1758</v>
      </c>
      <c r="F1673" t="s">
        <v>1759</v>
      </c>
      <c r="G1673" s="1">
        <v>41539</v>
      </c>
      <c r="I1673" t="s">
        <v>18026</v>
      </c>
      <c r="J1673" t="s">
        <v>35</v>
      </c>
      <c r="K1673">
        <v>8</v>
      </c>
      <c r="L1673" t="s">
        <v>36</v>
      </c>
      <c r="M1673" t="s">
        <v>37</v>
      </c>
      <c r="N1673" t="s">
        <v>36</v>
      </c>
      <c r="O1673" t="s">
        <v>280</v>
      </c>
      <c r="S1673" t="s">
        <v>18027</v>
      </c>
      <c r="T1673" t="s">
        <v>2146</v>
      </c>
      <c r="U1673" t="s">
        <v>11927</v>
      </c>
      <c r="V1673" t="s">
        <v>11928</v>
      </c>
      <c r="Y1673" t="s">
        <v>1736</v>
      </c>
      <c r="Z1673" t="s">
        <v>1737</v>
      </c>
    </row>
    <row r="1674" spans="1:26" x14ac:dyDescent="0.25">
      <c r="A1674" t="s">
        <v>28</v>
      </c>
      <c r="B1674" t="s">
        <v>29</v>
      </c>
      <c r="C1674" t="s">
        <v>1756</v>
      </c>
      <c r="D1674" t="s">
        <v>1757</v>
      </c>
      <c r="E1674" t="s">
        <v>1758</v>
      </c>
      <c r="F1674" t="s">
        <v>1759</v>
      </c>
      <c r="G1674" s="1">
        <v>41532</v>
      </c>
      <c r="I1674" t="s">
        <v>18098</v>
      </c>
      <c r="J1674" t="s">
        <v>36</v>
      </c>
      <c r="K1674">
        <v>8</v>
      </c>
      <c r="L1674" t="s">
        <v>36</v>
      </c>
      <c r="M1674" t="s">
        <v>37</v>
      </c>
      <c r="N1674" t="s">
        <v>239</v>
      </c>
      <c r="O1674" t="s">
        <v>240</v>
      </c>
      <c r="S1674" t="s">
        <v>18099</v>
      </c>
      <c r="T1674" t="s">
        <v>1965</v>
      </c>
      <c r="U1674" t="s">
        <v>68</v>
      </c>
      <c r="V1674" t="s">
        <v>69</v>
      </c>
      <c r="W1674" t="s">
        <v>505</v>
      </c>
      <c r="X1674" t="s">
        <v>506</v>
      </c>
      <c r="Y1674" t="s">
        <v>1736</v>
      </c>
      <c r="Z1674" t="s">
        <v>1737</v>
      </c>
    </row>
    <row r="1675" spans="1:26" x14ac:dyDescent="0.25">
      <c r="A1675" t="s">
        <v>28</v>
      </c>
      <c r="B1675" t="s">
        <v>29</v>
      </c>
      <c r="C1675" t="s">
        <v>1756</v>
      </c>
      <c r="D1675" t="s">
        <v>1757</v>
      </c>
      <c r="E1675" t="s">
        <v>1758</v>
      </c>
      <c r="F1675" t="s">
        <v>1759</v>
      </c>
      <c r="G1675" s="1">
        <v>41518</v>
      </c>
      <c r="I1675" t="s">
        <v>18202</v>
      </c>
      <c r="J1675" t="s">
        <v>36</v>
      </c>
      <c r="K1675">
        <v>8</v>
      </c>
      <c r="L1675" t="s">
        <v>36</v>
      </c>
      <c r="M1675" t="s">
        <v>37</v>
      </c>
      <c r="N1675" t="s">
        <v>38</v>
      </c>
      <c r="O1675" t="s">
        <v>39</v>
      </c>
      <c r="S1675" t="s">
        <v>18203</v>
      </c>
      <c r="T1675" t="s">
        <v>10650</v>
      </c>
      <c r="U1675" t="s">
        <v>416</v>
      </c>
      <c r="V1675" t="s">
        <v>417</v>
      </c>
      <c r="W1675" t="s">
        <v>6823</v>
      </c>
      <c r="X1675" t="s">
        <v>6824</v>
      </c>
      <c r="Y1675" t="s">
        <v>1736</v>
      </c>
      <c r="Z1675" t="s">
        <v>1737</v>
      </c>
    </row>
    <row r="1676" spans="1:26" x14ac:dyDescent="0.25">
      <c r="A1676" t="s">
        <v>28</v>
      </c>
      <c r="B1676" t="s">
        <v>29</v>
      </c>
      <c r="C1676" t="s">
        <v>1756</v>
      </c>
      <c r="D1676" t="s">
        <v>1757</v>
      </c>
      <c r="E1676" t="s">
        <v>1758</v>
      </c>
      <c r="F1676" t="s">
        <v>1759</v>
      </c>
      <c r="G1676" s="1">
        <v>41275</v>
      </c>
      <c r="I1676" t="s">
        <v>2336</v>
      </c>
      <c r="J1676" t="s">
        <v>35</v>
      </c>
      <c r="K1676" t="s">
        <v>29094</v>
      </c>
      <c r="L1676" t="s">
        <v>35</v>
      </c>
      <c r="M1676" t="s">
        <v>1681</v>
      </c>
      <c r="N1676" t="s">
        <v>38</v>
      </c>
      <c r="O1676" t="s">
        <v>39</v>
      </c>
      <c r="T1676" t="s">
        <v>186</v>
      </c>
      <c r="U1676" t="s">
        <v>1683</v>
      </c>
      <c r="V1676" t="s">
        <v>1684</v>
      </c>
      <c r="Y1676" t="s">
        <v>44</v>
      </c>
      <c r="Z1676" t="s">
        <v>45</v>
      </c>
    </row>
    <row r="1677" spans="1:26" x14ac:dyDescent="0.25">
      <c r="A1677" t="s">
        <v>28</v>
      </c>
      <c r="B1677" t="s">
        <v>29</v>
      </c>
      <c r="C1677" t="s">
        <v>1756</v>
      </c>
      <c r="D1677" t="s">
        <v>1757</v>
      </c>
      <c r="E1677" t="s">
        <v>1758</v>
      </c>
      <c r="F1677" t="s">
        <v>1759</v>
      </c>
      <c r="G1677" s="1">
        <v>41324</v>
      </c>
      <c r="I1677" t="s">
        <v>4481</v>
      </c>
      <c r="J1677" t="s">
        <v>35</v>
      </c>
      <c r="K1677" t="s">
        <v>29094</v>
      </c>
      <c r="L1677" t="s">
        <v>35</v>
      </c>
      <c r="M1677" t="s">
        <v>1681</v>
      </c>
      <c r="N1677" t="s">
        <v>38</v>
      </c>
      <c r="O1677" t="s">
        <v>39</v>
      </c>
      <c r="S1677" t="s">
        <v>4482</v>
      </c>
      <c r="T1677" t="s">
        <v>4483</v>
      </c>
      <c r="U1677" t="s">
        <v>233</v>
      </c>
      <c r="V1677" t="s">
        <v>234</v>
      </c>
      <c r="Y1677" t="s">
        <v>1736</v>
      </c>
      <c r="Z1677" t="s">
        <v>1737</v>
      </c>
    </row>
    <row r="1678" spans="1:26" x14ac:dyDescent="0.25">
      <c r="A1678" t="s">
        <v>28</v>
      </c>
      <c r="B1678" t="s">
        <v>29</v>
      </c>
      <c r="C1678" t="s">
        <v>1756</v>
      </c>
      <c r="D1678" t="s">
        <v>1757</v>
      </c>
      <c r="E1678" t="s">
        <v>1758</v>
      </c>
      <c r="F1678" t="s">
        <v>1759</v>
      </c>
      <c r="G1678" s="1">
        <v>41360</v>
      </c>
      <c r="I1678" t="s">
        <v>7031</v>
      </c>
      <c r="J1678" t="s">
        <v>35</v>
      </c>
      <c r="K1678" t="s">
        <v>29094</v>
      </c>
      <c r="L1678" t="s">
        <v>35</v>
      </c>
      <c r="M1678" t="s">
        <v>1681</v>
      </c>
      <c r="N1678" t="s">
        <v>38</v>
      </c>
      <c r="O1678" t="s">
        <v>39</v>
      </c>
      <c r="S1678" t="s">
        <v>7032</v>
      </c>
      <c r="T1678" t="s">
        <v>3175</v>
      </c>
      <c r="U1678" t="s">
        <v>233</v>
      </c>
      <c r="V1678" t="s">
        <v>234</v>
      </c>
      <c r="Y1678" t="s">
        <v>1736</v>
      </c>
      <c r="Z1678" t="s">
        <v>1737</v>
      </c>
    </row>
    <row r="1679" spans="1:26" x14ac:dyDescent="0.25">
      <c r="A1679" t="s">
        <v>28</v>
      </c>
      <c r="B1679" t="s">
        <v>29</v>
      </c>
      <c r="C1679" t="s">
        <v>1756</v>
      </c>
      <c r="D1679" t="s">
        <v>1757</v>
      </c>
      <c r="E1679" t="s">
        <v>1758</v>
      </c>
      <c r="F1679" t="s">
        <v>1759</v>
      </c>
      <c r="G1679" s="1">
        <v>41359</v>
      </c>
      <c r="I1679" t="s">
        <v>7046</v>
      </c>
      <c r="J1679" t="s">
        <v>35</v>
      </c>
      <c r="K1679" t="s">
        <v>29094</v>
      </c>
      <c r="L1679" t="s">
        <v>35</v>
      </c>
      <c r="M1679" t="s">
        <v>1681</v>
      </c>
      <c r="N1679" t="s">
        <v>36</v>
      </c>
      <c r="O1679" t="s">
        <v>280</v>
      </c>
      <c r="S1679" t="s">
        <v>7047</v>
      </c>
      <c r="T1679" t="s">
        <v>2086</v>
      </c>
      <c r="U1679" t="s">
        <v>1893</v>
      </c>
      <c r="V1679" t="s">
        <v>1894</v>
      </c>
      <c r="Y1679" t="s">
        <v>1736</v>
      </c>
      <c r="Z1679" t="s">
        <v>1737</v>
      </c>
    </row>
    <row r="1680" spans="1:26" x14ac:dyDescent="0.25">
      <c r="A1680" t="s">
        <v>28</v>
      </c>
      <c r="B1680" t="s">
        <v>29</v>
      </c>
      <c r="C1680" t="s">
        <v>1756</v>
      </c>
      <c r="D1680" t="s">
        <v>1757</v>
      </c>
      <c r="E1680" t="s">
        <v>1758</v>
      </c>
      <c r="F1680" t="s">
        <v>1759</v>
      </c>
      <c r="G1680" s="1">
        <v>41399</v>
      </c>
      <c r="I1680" t="s">
        <v>11184</v>
      </c>
      <c r="J1680" t="s">
        <v>35</v>
      </c>
      <c r="K1680" t="s">
        <v>29094</v>
      </c>
      <c r="L1680" t="s">
        <v>35</v>
      </c>
      <c r="M1680" t="s">
        <v>1681</v>
      </c>
      <c r="N1680" t="s">
        <v>36</v>
      </c>
      <c r="O1680" t="s">
        <v>280</v>
      </c>
      <c r="S1680" t="s">
        <v>11185</v>
      </c>
      <c r="T1680" t="s">
        <v>3264</v>
      </c>
      <c r="U1680" t="s">
        <v>176</v>
      </c>
      <c r="V1680" t="s">
        <v>177</v>
      </c>
      <c r="W1680" t="s">
        <v>233</v>
      </c>
      <c r="X1680" t="s">
        <v>234</v>
      </c>
      <c r="Y1680" t="s">
        <v>1736</v>
      </c>
      <c r="Z1680" t="s">
        <v>1737</v>
      </c>
    </row>
    <row r="1681" spans="1:26" x14ac:dyDescent="0.25">
      <c r="A1681" t="s">
        <v>28</v>
      </c>
      <c r="B1681" t="s">
        <v>29</v>
      </c>
      <c r="C1681" t="s">
        <v>1756</v>
      </c>
      <c r="D1681" t="s">
        <v>1757</v>
      </c>
      <c r="E1681" t="s">
        <v>1758</v>
      </c>
      <c r="F1681" t="s">
        <v>1759</v>
      </c>
      <c r="G1681" s="1">
        <v>41431</v>
      </c>
      <c r="I1681" t="s">
        <v>12253</v>
      </c>
      <c r="J1681" t="s">
        <v>35</v>
      </c>
      <c r="K1681" t="s">
        <v>29094</v>
      </c>
      <c r="L1681" t="s">
        <v>35</v>
      </c>
      <c r="M1681" t="s">
        <v>1681</v>
      </c>
      <c r="N1681" t="s">
        <v>38</v>
      </c>
      <c r="O1681" t="s">
        <v>39</v>
      </c>
      <c r="S1681" t="s">
        <v>12254</v>
      </c>
      <c r="T1681" t="s">
        <v>650</v>
      </c>
      <c r="U1681" t="s">
        <v>300</v>
      </c>
      <c r="V1681" t="s">
        <v>301</v>
      </c>
      <c r="Y1681" t="s">
        <v>1736</v>
      </c>
      <c r="Z1681" t="s">
        <v>1737</v>
      </c>
    </row>
    <row r="1682" spans="1:26" x14ac:dyDescent="0.25">
      <c r="A1682" t="s">
        <v>28</v>
      </c>
      <c r="B1682" t="s">
        <v>29</v>
      </c>
      <c r="C1682" t="s">
        <v>1756</v>
      </c>
      <c r="D1682" t="s">
        <v>1757</v>
      </c>
      <c r="E1682" t="s">
        <v>1758</v>
      </c>
      <c r="F1682" t="s">
        <v>1759</v>
      </c>
      <c r="G1682" s="1">
        <v>41511</v>
      </c>
      <c r="I1682" t="s">
        <v>16136</v>
      </c>
      <c r="J1682" t="s">
        <v>36</v>
      </c>
      <c r="K1682" t="s">
        <v>29094</v>
      </c>
      <c r="L1682" t="s">
        <v>35</v>
      </c>
      <c r="M1682" t="s">
        <v>1681</v>
      </c>
      <c r="N1682" t="s">
        <v>38</v>
      </c>
      <c r="O1682" t="s">
        <v>39</v>
      </c>
      <c r="S1682" t="s">
        <v>16137</v>
      </c>
      <c r="T1682" t="s">
        <v>2392</v>
      </c>
      <c r="U1682" t="s">
        <v>97</v>
      </c>
      <c r="V1682" t="s">
        <v>98</v>
      </c>
      <c r="Y1682" t="s">
        <v>44</v>
      </c>
      <c r="Z1682" t="s">
        <v>45</v>
      </c>
    </row>
    <row r="1683" spans="1:26" x14ac:dyDescent="0.25">
      <c r="A1683" t="s">
        <v>28</v>
      </c>
      <c r="B1683" t="s">
        <v>29</v>
      </c>
      <c r="C1683" t="s">
        <v>1756</v>
      </c>
      <c r="D1683" t="s">
        <v>1757</v>
      </c>
      <c r="E1683" t="s">
        <v>1758</v>
      </c>
      <c r="F1683" t="s">
        <v>1759</v>
      </c>
      <c r="G1683" s="1">
        <v>41537</v>
      </c>
      <c r="I1683" t="s">
        <v>18047</v>
      </c>
      <c r="J1683" t="s">
        <v>35</v>
      </c>
      <c r="K1683" t="s">
        <v>29094</v>
      </c>
      <c r="L1683" t="s">
        <v>35</v>
      </c>
      <c r="M1683" t="s">
        <v>1681</v>
      </c>
      <c r="N1683" t="s">
        <v>38</v>
      </c>
      <c r="O1683" t="s">
        <v>39</v>
      </c>
      <c r="S1683" t="s">
        <v>18048</v>
      </c>
      <c r="T1683" t="s">
        <v>1612</v>
      </c>
      <c r="U1683" t="s">
        <v>727</v>
      </c>
      <c r="V1683" t="s">
        <v>728</v>
      </c>
      <c r="Y1683" t="s">
        <v>1736</v>
      </c>
      <c r="Z1683" t="s">
        <v>1737</v>
      </c>
    </row>
    <row r="1684" spans="1:26" x14ac:dyDescent="0.25">
      <c r="A1684" t="s">
        <v>28</v>
      </c>
      <c r="B1684" t="s">
        <v>29</v>
      </c>
      <c r="C1684" t="s">
        <v>1756</v>
      </c>
      <c r="D1684" t="s">
        <v>1757</v>
      </c>
      <c r="E1684" t="s">
        <v>1758</v>
      </c>
      <c r="F1684" t="s">
        <v>1759</v>
      </c>
      <c r="G1684" s="1">
        <v>41322</v>
      </c>
      <c r="I1684" t="s">
        <v>4556</v>
      </c>
      <c r="J1684" t="s">
        <v>36</v>
      </c>
      <c r="K1684">
        <v>9</v>
      </c>
      <c r="L1684" t="s">
        <v>36</v>
      </c>
      <c r="M1684" t="s">
        <v>37</v>
      </c>
      <c r="N1684" t="s">
        <v>38</v>
      </c>
      <c r="O1684" t="s">
        <v>39</v>
      </c>
      <c r="S1684" t="s">
        <v>4557</v>
      </c>
      <c r="T1684" t="s">
        <v>618</v>
      </c>
      <c r="U1684" t="s">
        <v>97</v>
      </c>
      <c r="V1684" t="s">
        <v>98</v>
      </c>
      <c r="Y1684" t="s">
        <v>1736</v>
      </c>
      <c r="Z1684" t="s">
        <v>1737</v>
      </c>
    </row>
    <row r="1685" spans="1:26" x14ac:dyDescent="0.25">
      <c r="A1685" t="s">
        <v>28</v>
      </c>
      <c r="B1685" t="s">
        <v>29</v>
      </c>
      <c r="C1685" t="s">
        <v>1756</v>
      </c>
      <c r="D1685" t="s">
        <v>1757</v>
      </c>
      <c r="E1685" t="s">
        <v>1758</v>
      </c>
      <c r="F1685" t="s">
        <v>1759</v>
      </c>
      <c r="G1685" s="1">
        <v>41321</v>
      </c>
      <c r="I1685" t="s">
        <v>4594</v>
      </c>
      <c r="J1685" t="s">
        <v>35</v>
      </c>
      <c r="K1685">
        <v>9</v>
      </c>
      <c r="L1685" t="s">
        <v>36</v>
      </c>
      <c r="M1685" t="s">
        <v>37</v>
      </c>
      <c r="N1685" t="s">
        <v>38</v>
      </c>
      <c r="O1685" t="s">
        <v>39</v>
      </c>
      <c r="S1685" t="s">
        <v>4595</v>
      </c>
      <c r="T1685" t="s">
        <v>294</v>
      </c>
      <c r="U1685" t="s">
        <v>1940</v>
      </c>
      <c r="V1685" t="s">
        <v>1941</v>
      </c>
      <c r="W1685" t="s">
        <v>1878</v>
      </c>
      <c r="X1685" t="s">
        <v>1879</v>
      </c>
      <c r="Y1685" t="s">
        <v>1736</v>
      </c>
      <c r="Z1685" t="s">
        <v>1737</v>
      </c>
    </row>
    <row r="1686" spans="1:26" x14ac:dyDescent="0.25">
      <c r="A1686" t="s">
        <v>28</v>
      </c>
      <c r="B1686" t="s">
        <v>29</v>
      </c>
      <c r="C1686" t="s">
        <v>1756</v>
      </c>
      <c r="D1686" t="s">
        <v>1757</v>
      </c>
      <c r="E1686" t="s">
        <v>1758</v>
      </c>
      <c r="F1686" t="s">
        <v>1759</v>
      </c>
      <c r="G1686" s="1">
        <v>41312</v>
      </c>
      <c r="I1686" t="s">
        <v>4757</v>
      </c>
      <c r="J1686" t="s">
        <v>35</v>
      </c>
      <c r="K1686">
        <v>9</v>
      </c>
      <c r="L1686" t="s">
        <v>36</v>
      </c>
      <c r="M1686" t="s">
        <v>37</v>
      </c>
      <c r="N1686" t="s">
        <v>38</v>
      </c>
      <c r="O1686" t="s">
        <v>39</v>
      </c>
      <c r="S1686" t="s">
        <v>4758</v>
      </c>
      <c r="T1686" t="s">
        <v>699</v>
      </c>
      <c r="U1686" t="s">
        <v>248</v>
      </c>
      <c r="V1686" t="s">
        <v>249</v>
      </c>
      <c r="Y1686" t="s">
        <v>1736</v>
      </c>
      <c r="Z1686" t="s">
        <v>1737</v>
      </c>
    </row>
    <row r="1687" spans="1:26" x14ac:dyDescent="0.25">
      <c r="A1687" t="s">
        <v>28</v>
      </c>
      <c r="B1687" t="s">
        <v>29</v>
      </c>
      <c r="C1687" t="s">
        <v>1756</v>
      </c>
      <c r="D1687" t="s">
        <v>1757</v>
      </c>
      <c r="E1687" t="s">
        <v>1758</v>
      </c>
      <c r="F1687" t="s">
        <v>1759</v>
      </c>
      <c r="G1687" s="1">
        <v>41361</v>
      </c>
      <c r="I1687" t="s">
        <v>7001</v>
      </c>
      <c r="J1687" t="s">
        <v>35</v>
      </c>
      <c r="K1687">
        <v>9</v>
      </c>
      <c r="L1687" t="s">
        <v>36</v>
      </c>
      <c r="M1687" t="s">
        <v>37</v>
      </c>
      <c r="N1687" t="s">
        <v>38</v>
      </c>
      <c r="O1687" t="s">
        <v>39</v>
      </c>
      <c r="S1687" t="s">
        <v>7002</v>
      </c>
      <c r="T1687" t="s">
        <v>1340</v>
      </c>
      <c r="U1687" t="s">
        <v>97</v>
      </c>
      <c r="V1687" t="s">
        <v>98</v>
      </c>
      <c r="Y1687" t="s">
        <v>1736</v>
      </c>
      <c r="Z1687" t="s">
        <v>1737</v>
      </c>
    </row>
    <row r="1688" spans="1:26" x14ac:dyDescent="0.25">
      <c r="A1688" t="s">
        <v>28</v>
      </c>
      <c r="B1688" t="s">
        <v>29</v>
      </c>
      <c r="C1688" t="s">
        <v>1756</v>
      </c>
      <c r="D1688" t="s">
        <v>1757</v>
      </c>
      <c r="E1688" t="s">
        <v>1758</v>
      </c>
      <c r="F1688" t="s">
        <v>1759</v>
      </c>
      <c r="G1688" s="1">
        <v>41358</v>
      </c>
      <c r="I1688" t="s">
        <v>7076</v>
      </c>
      <c r="J1688" t="s">
        <v>36</v>
      </c>
      <c r="K1688">
        <v>9</v>
      </c>
      <c r="L1688" t="s">
        <v>36</v>
      </c>
      <c r="M1688" t="s">
        <v>37</v>
      </c>
      <c r="N1688" t="s">
        <v>38</v>
      </c>
      <c r="O1688" t="s">
        <v>39</v>
      </c>
      <c r="S1688" t="s">
        <v>7077</v>
      </c>
      <c r="T1688" t="s">
        <v>1198</v>
      </c>
      <c r="U1688" t="s">
        <v>97</v>
      </c>
      <c r="V1688" t="s">
        <v>98</v>
      </c>
      <c r="W1688" t="s">
        <v>6846</v>
      </c>
      <c r="X1688" t="s">
        <v>6847</v>
      </c>
      <c r="Y1688" t="s">
        <v>1736</v>
      </c>
      <c r="Z1688" t="s">
        <v>1737</v>
      </c>
    </row>
    <row r="1689" spans="1:26" x14ac:dyDescent="0.25">
      <c r="A1689" t="s">
        <v>28</v>
      </c>
      <c r="B1689" t="s">
        <v>29</v>
      </c>
      <c r="C1689" t="s">
        <v>1756</v>
      </c>
      <c r="D1689" t="s">
        <v>1757</v>
      </c>
      <c r="E1689" t="s">
        <v>1758</v>
      </c>
      <c r="F1689" t="s">
        <v>1759</v>
      </c>
      <c r="G1689" s="1">
        <v>41357</v>
      </c>
      <c r="I1689" t="s">
        <v>7123</v>
      </c>
      <c r="J1689" t="s">
        <v>36</v>
      </c>
      <c r="K1689">
        <v>9</v>
      </c>
      <c r="L1689" t="s">
        <v>36</v>
      </c>
      <c r="M1689" t="s">
        <v>37</v>
      </c>
      <c r="N1689" t="s">
        <v>38</v>
      </c>
      <c r="O1689" t="s">
        <v>39</v>
      </c>
      <c r="S1689" t="s">
        <v>7124</v>
      </c>
      <c r="T1689" t="s">
        <v>813</v>
      </c>
      <c r="U1689" t="s">
        <v>233</v>
      </c>
      <c r="V1689" t="s">
        <v>234</v>
      </c>
      <c r="Y1689" t="s">
        <v>1736</v>
      </c>
      <c r="Z1689" t="s">
        <v>1737</v>
      </c>
    </row>
    <row r="1690" spans="1:26" x14ac:dyDescent="0.25">
      <c r="A1690" t="s">
        <v>28</v>
      </c>
      <c r="B1690" t="s">
        <v>29</v>
      </c>
      <c r="C1690" t="s">
        <v>1756</v>
      </c>
      <c r="D1690" t="s">
        <v>1757</v>
      </c>
      <c r="E1690" t="s">
        <v>1758</v>
      </c>
      <c r="F1690" t="s">
        <v>1759</v>
      </c>
      <c r="G1690" s="1">
        <v>41356</v>
      </c>
      <c r="I1690" t="s">
        <v>7165</v>
      </c>
      <c r="J1690" t="s">
        <v>36</v>
      </c>
      <c r="K1690">
        <v>9</v>
      </c>
      <c r="L1690" t="s">
        <v>36</v>
      </c>
      <c r="M1690" t="s">
        <v>37</v>
      </c>
      <c r="N1690" t="s">
        <v>38</v>
      </c>
      <c r="O1690" t="s">
        <v>39</v>
      </c>
      <c r="S1690" t="s">
        <v>7166</v>
      </c>
      <c r="T1690" t="s">
        <v>7167</v>
      </c>
      <c r="U1690" t="s">
        <v>68</v>
      </c>
      <c r="V1690" t="s">
        <v>69</v>
      </c>
      <c r="Y1690" t="s">
        <v>1736</v>
      </c>
      <c r="Z1690" t="s">
        <v>1737</v>
      </c>
    </row>
    <row r="1691" spans="1:26" x14ac:dyDescent="0.25">
      <c r="A1691" t="s">
        <v>28</v>
      </c>
      <c r="B1691" t="s">
        <v>29</v>
      </c>
      <c r="C1691" t="s">
        <v>1756</v>
      </c>
      <c r="D1691" t="s">
        <v>1757</v>
      </c>
      <c r="E1691" t="s">
        <v>1758</v>
      </c>
      <c r="F1691" t="s">
        <v>1759</v>
      </c>
      <c r="G1691" s="1">
        <v>41341</v>
      </c>
      <c r="I1691" t="s">
        <v>7333</v>
      </c>
      <c r="J1691" t="s">
        <v>36</v>
      </c>
      <c r="K1691">
        <v>9</v>
      </c>
      <c r="L1691" t="s">
        <v>36</v>
      </c>
      <c r="M1691" t="s">
        <v>37</v>
      </c>
      <c r="N1691" t="s">
        <v>38</v>
      </c>
      <c r="O1691" t="s">
        <v>39</v>
      </c>
      <c r="S1691" t="s">
        <v>7284</v>
      </c>
      <c r="T1691" t="s">
        <v>7334</v>
      </c>
      <c r="U1691" t="s">
        <v>155</v>
      </c>
      <c r="V1691" t="s">
        <v>156</v>
      </c>
      <c r="Y1691" t="s">
        <v>1736</v>
      </c>
      <c r="Z1691" t="s">
        <v>1737</v>
      </c>
    </row>
    <row r="1692" spans="1:26" x14ac:dyDescent="0.25">
      <c r="A1692" t="s">
        <v>28</v>
      </c>
      <c r="B1692" t="s">
        <v>29</v>
      </c>
      <c r="C1692" t="s">
        <v>1756</v>
      </c>
      <c r="D1692" t="s">
        <v>1757</v>
      </c>
      <c r="E1692" t="s">
        <v>1758</v>
      </c>
      <c r="F1692" t="s">
        <v>1759</v>
      </c>
      <c r="G1692" s="1">
        <v>41340</v>
      </c>
      <c r="I1692" t="s">
        <v>7349</v>
      </c>
      <c r="J1692" t="s">
        <v>36</v>
      </c>
      <c r="K1692">
        <v>9</v>
      </c>
      <c r="L1692" t="s">
        <v>36</v>
      </c>
      <c r="M1692" t="s">
        <v>37</v>
      </c>
      <c r="N1692" t="s">
        <v>35</v>
      </c>
      <c r="O1692" t="s">
        <v>236</v>
      </c>
      <c r="S1692" t="s">
        <v>7350</v>
      </c>
      <c r="T1692" t="s">
        <v>4000</v>
      </c>
      <c r="U1692" t="s">
        <v>1905</v>
      </c>
      <c r="V1692" t="s">
        <v>1906</v>
      </c>
      <c r="Y1692" t="s">
        <v>1736</v>
      </c>
      <c r="Z1692" t="s">
        <v>1737</v>
      </c>
    </row>
    <row r="1693" spans="1:26" x14ac:dyDescent="0.25">
      <c r="A1693" t="s">
        <v>28</v>
      </c>
      <c r="B1693" t="s">
        <v>29</v>
      </c>
      <c r="C1693" t="s">
        <v>1756</v>
      </c>
      <c r="D1693" t="s">
        <v>1757</v>
      </c>
      <c r="E1693" t="s">
        <v>1758</v>
      </c>
      <c r="F1693" t="s">
        <v>1759</v>
      </c>
      <c r="G1693" s="1">
        <v>41339</v>
      </c>
      <c r="I1693" t="s">
        <v>7357</v>
      </c>
      <c r="J1693" t="s">
        <v>35</v>
      </c>
      <c r="K1693">
        <v>9</v>
      </c>
      <c r="L1693" t="s">
        <v>36</v>
      </c>
      <c r="M1693" t="s">
        <v>37</v>
      </c>
      <c r="N1693" t="s">
        <v>38</v>
      </c>
      <c r="O1693" t="s">
        <v>39</v>
      </c>
      <c r="S1693" t="s">
        <v>7358</v>
      </c>
      <c r="T1693" t="s">
        <v>5228</v>
      </c>
      <c r="U1693" t="s">
        <v>176</v>
      </c>
      <c r="V1693" t="s">
        <v>177</v>
      </c>
      <c r="Y1693" t="s">
        <v>1736</v>
      </c>
      <c r="Z1693" t="s">
        <v>1737</v>
      </c>
    </row>
    <row r="1694" spans="1:26" x14ac:dyDescent="0.25">
      <c r="A1694" t="s">
        <v>28</v>
      </c>
      <c r="B1694" t="s">
        <v>29</v>
      </c>
      <c r="C1694" t="s">
        <v>1756</v>
      </c>
      <c r="D1694" t="s">
        <v>1757</v>
      </c>
      <c r="E1694" t="s">
        <v>1758</v>
      </c>
      <c r="F1694" t="s">
        <v>1759</v>
      </c>
      <c r="G1694" s="1">
        <v>41377</v>
      </c>
      <c r="I1694" t="s">
        <v>9406</v>
      </c>
      <c r="J1694" t="s">
        <v>36</v>
      </c>
      <c r="K1694">
        <v>9</v>
      </c>
      <c r="L1694" t="s">
        <v>36</v>
      </c>
      <c r="M1694" t="s">
        <v>37</v>
      </c>
      <c r="N1694" t="s">
        <v>38</v>
      </c>
      <c r="O1694" t="s">
        <v>39</v>
      </c>
      <c r="S1694" t="s">
        <v>9407</v>
      </c>
      <c r="T1694" t="s">
        <v>67</v>
      </c>
      <c r="U1694" t="s">
        <v>615</v>
      </c>
      <c r="V1694" t="s">
        <v>616</v>
      </c>
      <c r="Y1694" t="s">
        <v>1736</v>
      </c>
      <c r="Z1694" t="s">
        <v>1737</v>
      </c>
    </row>
    <row r="1695" spans="1:26" x14ac:dyDescent="0.25">
      <c r="A1695" t="s">
        <v>28</v>
      </c>
      <c r="B1695" t="s">
        <v>29</v>
      </c>
      <c r="C1695" t="s">
        <v>1756</v>
      </c>
      <c r="D1695" t="s">
        <v>1757</v>
      </c>
      <c r="E1695" t="s">
        <v>1758</v>
      </c>
      <c r="F1695" t="s">
        <v>1759</v>
      </c>
      <c r="G1695" s="1">
        <v>41376</v>
      </c>
      <c r="I1695" t="s">
        <v>9411</v>
      </c>
      <c r="J1695" t="s">
        <v>35</v>
      </c>
      <c r="K1695">
        <v>9</v>
      </c>
      <c r="L1695" t="s">
        <v>36</v>
      </c>
      <c r="M1695" t="s">
        <v>37</v>
      </c>
      <c r="N1695" t="s">
        <v>38</v>
      </c>
      <c r="O1695" t="s">
        <v>39</v>
      </c>
      <c r="S1695" t="s">
        <v>9412</v>
      </c>
      <c r="T1695" t="s">
        <v>833</v>
      </c>
      <c r="U1695" t="s">
        <v>216</v>
      </c>
      <c r="V1695" t="s">
        <v>217</v>
      </c>
      <c r="Y1695" t="s">
        <v>1736</v>
      </c>
      <c r="Z1695" t="s">
        <v>1737</v>
      </c>
    </row>
    <row r="1696" spans="1:26" x14ac:dyDescent="0.25">
      <c r="A1696" t="s">
        <v>28</v>
      </c>
      <c r="B1696" t="s">
        <v>29</v>
      </c>
      <c r="C1696" t="s">
        <v>1756</v>
      </c>
      <c r="D1696" t="s">
        <v>1757</v>
      </c>
      <c r="E1696" t="s">
        <v>1758</v>
      </c>
      <c r="F1696" t="s">
        <v>1759</v>
      </c>
      <c r="G1696" s="1">
        <v>41411</v>
      </c>
      <c r="I1696" t="s">
        <v>11087</v>
      </c>
      <c r="J1696" t="s">
        <v>36</v>
      </c>
      <c r="K1696">
        <v>9</v>
      </c>
      <c r="L1696" t="s">
        <v>36</v>
      </c>
      <c r="M1696" t="s">
        <v>37</v>
      </c>
      <c r="N1696" t="s">
        <v>38</v>
      </c>
      <c r="O1696" t="s">
        <v>39</v>
      </c>
      <c r="S1696" t="s">
        <v>11088</v>
      </c>
      <c r="T1696" t="s">
        <v>11089</v>
      </c>
      <c r="U1696" t="s">
        <v>1836</v>
      </c>
      <c r="V1696" t="s">
        <v>1837</v>
      </c>
      <c r="W1696" t="s">
        <v>176</v>
      </c>
      <c r="X1696" t="s">
        <v>177</v>
      </c>
      <c r="Y1696" t="s">
        <v>1736</v>
      </c>
      <c r="Z1696" t="s">
        <v>1737</v>
      </c>
    </row>
    <row r="1697" spans="1:26" x14ac:dyDescent="0.25">
      <c r="A1697" t="s">
        <v>28</v>
      </c>
      <c r="B1697" t="s">
        <v>29</v>
      </c>
      <c r="C1697" t="s">
        <v>1756</v>
      </c>
      <c r="D1697" t="s">
        <v>1757</v>
      </c>
      <c r="E1697" t="s">
        <v>1758</v>
      </c>
      <c r="F1697" t="s">
        <v>1759</v>
      </c>
      <c r="G1697" s="1">
        <v>41397</v>
      </c>
      <c r="I1697" t="s">
        <v>11229</v>
      </c>
      <c r="J1697" t="s">
        <v>36</v>
      </c>
      <c r="K1697">
        <v>9</v>
      </c>
      <c r="L1697" t="s">
        <v>36</v>
      </c>
      <c r="M1697" t="s">
        <v>37</v>
      </c>
      <c r="N1697" t="s">
        <v>38</v>
      </c>
      <c r="O1697" t="s">
        <v>39</v>
      </c>
      <c r="S1697" t="s">
        <v>11230</v>
      </c>
      <c r="T1697" t="s">
        <v>482</v>
      </c>
      <c r="U1697" t="s">
        <v>233</v>
      </c>
      <c r="V1697" t="s">
        <v>234</v>
      </c>
      <c r="W1697" t="s">
        <v>176</v>
      </c>
      <c r="X1697" t="s">
        <v>177</v>
      </c>
      <c r="Y1697" t="s">
        <v>1736</v>
      </c>
      <c r="Z1697" t="s">
        <v>1737</v>
      </c>
    </row>
    <row r="1698" spans="1:26" x14ac:dyDescent="0.25">
      <c r="A1698" t="s">
        <v>28</v>
      </c>
      <c r="B1698" t="s">
        <v>29</v>
      </c>
      <c r="C1698" t="s">
        <v>1756</v>
      </c>
      <c r="D1698" t="s">
        <v>1757</v>
      </c>
      <c r="E1698" t="s">
        <v>1758</v>
      </c>
      <c r="F1698" t="s">
        <v>1759</v>
      </c>
      <c r="G1698" s="1">
        <v>41434</v>
      </c>
      <c r="I1698" t="s">
        <v>12225</v>
      </c>
      <c r="J1698" t="s">
        <v>36</v>
      </c>
      <c r="K1698">
        <v>9</v>
      </c>
      <c r="L1698" t="s">
        <v>36</v>
      </c>
      <c r="M1698" t="s">
        <v>37</v>
      </c>
      <c r="N1698" t="s">
        <v>38</v>
      </c>
      <c r="O1698" t="s">
        <v>39</v>
      </c>
      <c r="S1698" t="s">
        <v>12226</v>
      </c>
      <c r="T1698" t="s">
        <v>1044</v>
      </c>
      <c r="U1698" t="s">
        <v>466</v>
      </c>
      <c r="V1698" t="s">
        <v>467</v>
      </c>
      <c r="Y1698" t="s">
        <v>1736</v>
      </c>
      <c r="Z1698" t="s">
        <v>1737</v>
      </c>
    </row>
    <row r="1699" spans="1:26" x14ac:dyDescent="0.25">
      <c r="A1699" t="s">
        <v>28</v>
      </c>
      <c r="B1699" t="s">
        <v>29</v>
      </c>
      <c r="C1699" t="s">
        <v>1756</v>
      </c>
      <c r="D1699" t="s">
        <v>1757</v>
      </c>
      <c r="E1699" t="s">
        <v>1758</v>
      </c>
      <c r="F1699" t="s">
        <v>1759</v>
      </c>
      <c r="G1699" s="1">
        <v>41476</v>
      </c>
      <c r="I1699" t="s">
        <v>14149</v>
      </c>
      <c r="J1699" t="s">
        <v>36</v>
      </c>
      <c r="K1699">
        <v>9</v>
      </c>
      <c r="L1699" t="s">
        <v>36</v>
      </c>
      <c r="M1699" t="s">
        <v>37</v>
      </c>
      <c r="N1699" t="s">
        <v>38</v>
      </c>
      <c r="O1699" t="s">
        <v>39</v>
      </c>
      <c r="S1699" t="s">
        <v>14150</v>
      </c>
      <c r="T1699" t="s">
        <v>14151</v>
      </c>
      <c r="U1699" t="s">
        <v>229</v>
      </c>
      <c r="V1699" t="s">
        <v>230</v>
      </c>
      <c r="Y1699" t="s">
        <v>1736</v>
      </c>
      <c r="Z1699" t="s">
        <v>1737</v>
      </c>
    </row>
    <row r="1700" spans="1:26" x14ac:dyDescent="0.25">
      <c r="A1700" t="s">
        <v>28</v>
      </c>
      <c r="B1700" t="s">
        <v>29</v>
      </c>
      <c r="C1700" t="s">
        <v>1756</v>
      </c>
      <c r="D1700" t="s">
        <v>1757</v>
      </c>
      <c r="E1700" t="s">
        <v>1758</v>
      </c>
      <c r="F1700" t="s">
        <v>1759</v>
      </c>
      <c r="G1700" s="1">
        <v>41513</v>
      </c>
      <c r="I1700" t="s">
        <v>15994</v>
      </c>
      <c r="J1700" t="s">
        <v>35</v>
      </c>
      <c r="K1700">
        <v>9</v>
      </c>
      <c r="L1700" t="s">
        <v>36</v>
      </c>
      <c r="M1700" t="s">
        <v>37</v>
      </c>
      <c r="N1700" t="s">
        <v>36</v>
      </c>
      <c r="O1700" t="s">
        <v>280</v>
      </c>
      <c r="S1700" t="s">
        <v>15995</v>
      </c>
      <c r="T1700" t="s">
        <v>579</v>
      </c>
      <c r="U1700" t="s">
        <v>1893</v>
      </c>
      <c r="V1700" t="s">
        <v>1894</v>
      </c>
      <c r="Y1700" t="s">
        <v>1736</v>
      </c>
      <c r="Z1700" t="s">
        <v>1737</v>
      </c>
    </row>
    <row r="1701" spans="1:26" x14ac:dyDescent="0.25">
      <c r="A1701" t="s">
        <v>28</v>
      </c>
      <c r="B1701" t="s">
        <v>29</v>
      </c>
      <c r="C1701" t="s">
        <v>1756</v>
      </c>
      <c r="D1701" t="s">
        <v>1757</v>
      </c>
      <c r="E1701" t="s">
        <v>1758</v>
      </c>
      <c r="F1701" t="s">
        <v>1759</v>
      </c>
      <c r="G1701" s="1">
        <v>41512</v>
      </c>
      <c r="I1701" t="s">
        <v>16041</v>
      </c>
      <c r="J1701" t="s">
        <v>35</v>
      </c>
      <c r="K1701">
        <v>9</v>
      </c>
      <c r="L1701" t="s">
        <v>36</v>
      </c>
      <c r="M1701" t="s">
        <v>37</v>
      </c>
      <c r="N1701" t="s">
        <v>38</v>
      </c>
      <c r="O1701" t="s">
        <v>39</v>
      </c>
      <c r="S1701" t="s">
        <v>16042</v>
      </c>
      <c r="T1701" t="s">
        <v>16043</v>
      </c>
      <c r="U1701" t="s">
        <v>229</v>
      </c>
      <c r="V1701" t="s">
        <v>230</v>
      </c>
      <c r="Y1701" t="s">
        <v>1736</v>
      </c>
      <c r="Z1701" t="s">
        <v>1737</v>
      </c>
    </row>
    <row r="1702" spans="1:26" x14ac:dyDescent="0.25">
      <c r="A1702" t="s">
        <v>28</v>
      </c>
      <c r="B1702" t="s">
        <v>29</v>
      </c>
      <c r="C1702" t="s">
        <v>1756</v>
      </c>
      <c r="D1702" t="s">
        <v>1757</v>
      </c>
      <c r="E1702" t="s">
        <v>1758</v>
      </c>
      <c r="F1702" t="s">
        <v>1759</v>
      </c>
      <c r="G1702" s="1">
        <v>41514</v>
      </c>
      <c r="I1702" t="s">
        <v>16098</v>
      </c>
      <c r="J1702" t="s">
        <v>35</v>
      </c>
      <c r="K1702">
        <v>9</v>
      </c>
      <c r="L1702" t="s">
        <v>36</v>
      </c>
      <c r="M1702" t="s">
        <v>37</v>
      </c>
      <c r="N1702" t="s">
        <v>38</v>
      </c>
      <c r="O1702" t="s">
        <v>39</v>
      </c>
      <c r="S1702" t="s">
        <v>16099</v>
      </c>
      <c r="T1702" t="s">
        <v>2560</v>
      </c>
      <c r="U1702" t="s">
        <v>68</v>
      </c>
      <c r="V1702" t="s">
        <v>69</v>
      </c>
      <c r="W1702" t="s">
        <v>97</v>
      </c>
      <c r="X1702" t="s">
        <v>98</v>
      </c>
      <c r="Y1702" t="s">
        <v>1736</v>
      </c>
      <c r="Z1702" t="s">
        <v>1737</v>
      </c>
    </row>
    <row r="1703" spans="1:26" x14ac:dyDescent="0.25">
      <c r="A1703" t="s">
        <v>28</v>
      </c>
      <c r="B1703" t="s">
        <v>29</v>
      </c>
      <c r="C1703" t="s">
        <v>1756</v>
      </c>
      <c r="D1703" t="s">
        <v>1757</v>
      </c>
      <c r="E1703" t="s">
        <v>1758</v>
      </c>
      <c r="F1703" t="s">
        <v>1759</v>
      </c>
      <c r="G1703" s="1">
        <v>41488</v>
      </c>
      <c r="I1703" t="s">
        <v>16415</v>
      </c>
      <c r="J1703" t="s">
        <v>36</v>
      </c>
      <c r="K1703">
        <v>9</v>
      </c>
      <c r="L1703" t="s">
        <v>36</v>
      </c>
      <c r="M1703" t="s">
        <v>37</v>
      </c>
      <c r="N1703" t="s">
        <v>38</v>
      </c>
      <c r="O1703" t="s">
        <v>39</v>
      </c>
      <c r="T1703" t="s">
        <v>2392</v>
      </c>
      <c r="U1703" t="s">
        <v>176</v>
      </c>
      <c r="V1703" t="s">
        <v>177</v>
      </c>
      <c r="Y1703" t="s">
        <v>1736</v>
      </c>
      <c r="Z1703" t="s">
        <v>1737</v>
      </c>
    </row>
    <row r="1704" spans="1:26" x14ac:dyDescent="0.25">
      <c r="A1704" t="s">
        <v>28</v>
      </c>
      <c r="B1704" t="s">
        <v>29</v>
      </c>
      <c r="C1704" t="s">
        <v>1756</v>
      </c>
      <c r="D1704" t="s">
        <v>1757</v>
      </c>
      <c r="E1704" t="s">
        <v>1758</v>
      </c>
      <c r="F1704" t="s">
        <v>1759</v>
      </c>
      <c r="G1704" s="1">
        <v>41546</v>
      </c>
      <c r="I1704" t="s">
        <v>17928</v>
      </c>
      <c r="J1704" t="s">
        <v>35</v>
      </c>
      <c r="K1704">
        <v>9</v>
      </c>
      <c r="L1704" t="s">
        <v>36</v>
      </c>
      <c r="M1704" t="s">
        <v>37</v>
      </c>
      <c r="N1704" t="s">
        <v>38</v>
      </c>
      <c r="O1704" t="s">
        <v>39</v>
      </c>
      <c r="S1704" t="s">
        <v>17929</v>
      </c>
      <c r="T1704" t="s">
        <v>2060</v>
      </c>
      <c r="U1704" t="s">
        <v>2312</v>
      </c>
      <c r="V1704" t="s">
        <v>2313</v>
      </c>
      <c r="Y1704" t="s">
        <v>1736</v>
      </c>
      <c r="Z1704" t="s">
        <v>1737</v>
      </c>
    </row>
    <row r="1705" spans="1:26" x14ac:dyDescent="0.25">
      <c r="A1705" t="s">
        <v>28</v>
      </c>
      <c r="B1705" t="s">
        <v>29</v>
      </c>
      <c r="C1705" t="s">
        <v>1756</v>
      </c>
      <c r="D1705" t="s">
        <v>1757</v>
      </c>
      <c r="E1705" t="s">
        <v>1758</v>
      </c>
      <c r="F1705" t="s">
        <v>1759</v>
      </c>
      <c r="G1705" s="1">
        <v>41293</v>
      </c>
      <c r="I1705" t="s">
        <v>1890</v>
      </c>
      <c r="J1705" t="s">
        <v>36</v>
      </c>
      <c r="K1705" t="s">
        <v>29087</v>
      </c>
      <c r="L1705" t="s">
        <v>35</v>
      </c>
      <c r="M1705" t="s">
        <v>1681</v>
      </c>
      <c r="N1705" t="s">
        <v>38</v>
      </c>
      <c r="O1705" t="s">
        <v>39</v>
      </c>
      <c r="S1705" t="s">
        <v>1891</v>
      </c>
      <c r="T1705" t="s">
        <v>947</v>
      </c>
      <c r="U1705" t="s">
        <v>1683</v>
      </c>
      <c r="V1705" t="s">
        <v>1684</v>
      </c>
      <c r="Y1705" t="s">
        <v>1736</v>
      </c>
      <c r="Z1705" t="s">
        <v>1737</v>
      </c>
    </row>
    <row r="1706" spans="1:26" x14ac:dyDescent="0.25">
      <c r="A1706" t="s">
        <v>28</v>
      </c>
      <c r="B1706" t="s">
        <v>29</v>
      </c>
      <c r="C1706" t="s">
        <v>1756</v>
      </c>
      <c r="D1706" t="s">
        <v>1757</v>
      </c>
      <c r="E1706" t="s">
        <v>1758</v>
      </c>
      <c r="F1706" t="s">
        <v>1759</v>
      </c>
      <c r="G1706" s="1">
        <v>41301</v>
      </c>
      <c r="I1706" t="s">
        <v>2429</v>
      </c>
      <c r="J1706" t="s">
        <v>35</v>
      </c>
      <c r="K1706" t="s">
        <v>29087</v>
      </c>
      <c r="L1706" t="s">
        <v>35</v>
      </c>
      <c r="M1706" t="s">
        <v>1681</v>
      </c>
      <c r="N1706" t="s">
        <v>36</v>
      </c>
      <c r="O1706" t="s">
        <v>280</v>
      </c>
      <c r="S1706" t="s">
        <v>2430</v>
      </c>
      <c r="T1706" t="s">
        <v>399</v>
      </c>
      <c r="U1706" t="s">
        <v>2431</v>
      </c>
      <c r="V1706" t="s">
        <v>2432</v>
      </c>
      <c r="Y1706" t="s">
        <v>1736</v>
      </c>
      <c r="Z1706" t="s">
        <v>1737</v>
      </c>
    </row>
    <row r="1707" spans="1:26" x14ac:dyDescent="0.25">
      <c r="A1707" t="s">
        <v>28</v>
      </c>
      <c r="B1707" t="s">
        <v>29</v>
      </c>
      <c r="C1707" t="s">
        <v>1756</v>
      </c>
      <c r="D1707" t="s">
        <v>1757</v>
      </c>
      <c r="E1707" t="s">
        <v>1758</v>
      </c>
      <c r="F1707" t="s">
        <v>1759</v>
      </c>
      <c r="G1707" s="1">
        <v>41300</v>
      </c>
      <c r="I1707" t="s">
        <v>2440</v>
      </c>
      <c r="J1707" t="s">
        <v>36</v>
      </c>
      <c r="K1707" t="s">
        <v>29087</v>
      </c>
      <c r="L1707" t="s">
        <v>35</v>
      </c>
      <c r="M1707" t="s">
        <v>1681</v>
      </c>
      <c r="N1707" t="s">
        <v>36</v>
      </c>
      <c r="O1707" t="s">
        <v>280</v>
      </c>
      <c r="S1707" t="s">
        <v>2441</v>
      </c>
      <c r="T1707" t="s">
        <v>1203</v>
      </c>
      <c r="U1707" t="s">
        <v>97</v>
      </c>
      <c r="V1707" t="s">
        <v>98</v>
      </c>
      <c r="Y1707" t="s">
        <v>1736</v>
      </c>
      <c r="Z1707" t="s">
        <v>1737</v>
      </c>
    </row>
    <row r="1708" spans="1:26" x14ac:dyDescent="0.25">
      <c r="A1708" t="s">
        <v>28</v>
      </c>
      <c r="B1708" t="s">
        <v>29</v>
      </c>
      <c r="C1708" t="s">
        <v>1756</v>
      </c>
      <c r="D1708" t="s">
        <v>1757</v>
      </c>
      <c r="E1708" t="s">
        <v>1758</v>
      </c>
      <c r="F1708" t="s">
        <v>1759</v>
      </c>
      <c r="G1708" s="1">
        <v>41329</v>
      </c>
      <c r="I1708" t="s">
        <v>4408</v>
      </c>
      <c r="J1708" t="s">
        <v>35</v>
      </c>
      <c r="K1708" t="s">
        <v>29087</v>
      </c>
      <c r="L1708" t="s">
        <v>35</v>
      </c>
      <c r="M1708" t="s">
        <v>1681</v>
      </c>
      <c r="N1708" t="s">
        <v>38</v>
      </c>
      <c r="O1708" t="s">
        <v>39</v>
      </c>
      <c r="S1708" t="s">
        <v>4409</v>
      </c>
      <c r="T1708" t="s">
        <v>918</v>
      </c>
      <c r="U1708" t="s">
        <v>300</v>
      </c>
      <c r="V1708" t="s">
        <v>301</v>
      </c>
      <c r="Y1708" t="s">
        <v>1736</v>
      </c>
      <c r="Z1708" t="s">
        <v>1737</v>
      </c>
    </row>
    <row r="1709" spans="1:26" x14ac:dyDescent="0.25">
      <c r="A1709" t="s">
        <v>28</v>
      </c>
      <c r="B1709" t="s">
        <v>29</v>
      </c>
      <c r="C1709" t="s">
        <v>1756</v>
      </c>
      <c r="D1709" t="s">
        <v>1757</v>
      </c>
      <c r="E1709" t="s">
        <v>1758</v>
      </c>
      <c r="F1709" t="s">
        <v>1759</v>
      </c>
      <c r="G1709" s="1">
        <v>41309</v>
      </c>
      <c r="I1709" t="s">
        <v>4794</v>
      </c>
      <c r="J1709" t="s">
        <v>35</v>
      </c>
      <c r="K1709" t="s">
        <v>29087</v>
      </c>
      <c r="L1709" t="s">
        <v>35</v>
      </c>
      <c r="M1709" t="s">
        <v>1681</v>
      </c>
      <c r="N1709" t="s">
        <v>38</v>
      </c>
      <c r="O1709" t="s">
        <v>39</v>
      </c>
      <c r="S1709" t="s">
        <v>4795</v>
      </c>
      <c r="T1709" t="s">
        <v>82</v>
      </c>
      <c r="U1709" t="s">
        <v>233</v>
      </c>
      <c r="V1709" t="s">
        <v>234</v>
      </c>
      <c r="Y1709" t="s">
        <v>1736</v>
      </c>
      <c r="Z1709" t="s">
        <v>1737</v>
      </c>
    </row>
    <row r="1710" spans="1:26" x14ac:dyDescent="0.25">
      <c r="A1710" t="s">
        <v>28</v>
      </c>
      <c r="B1710" t="s">
        <v>29</v>
      </c>
      <c r="C1710" t="s">
        <v>1756</v>
      </c>
      <c r="D1710" t="s">
        <v>1757</v>
      </c>
      <c r="E1710" t="s">
        <v>1758</v>
      </c>
      <c r="F1710" t="s">
        <v>1759</v>
      </c>
      <c r="G1710" s="1">
        <v>41361</v>
      </c>
      <c r="I1710" t="s">
        <v>7020</v>
      </c>
      <c r="J1710" t="s">
        <v>35</v>
      </c>
      <c r="K1710" t="s">
        <v>29087</v>
      </c>
      <c r="L1710" t="s">
        <v>35</v>
      </c>
      <c r="M1710" t="s">
        <v>1681</v>
      </c>
      <c r="N1710" t="s">
        <v>38</v>
      </c>
      <c r="O1710" t="s">
        <v>39</v>
      </c>
      <c r="S1710" t="s">
        <v>7021</v>
      </c>
      <c r="T1710" t="s">
        <v>1674</v>
      </c>
      <c r="U1710" t="s">
        <v>1683</v>
      </c>
      <c r="V1710" t="s">
        <v>1684</v>
      </c>
      <c r="Y1710" t="s">
        <v>1736</v>
      </c>
      <c r="Z1710" t="s">
        <v>1737</v>
      </c>
    </row>
    <row r="1711" spans="1:26" x14ac:dyDescent="0.25">
      <c r="A1711" t="s">
        <v>28</v>
      </c>
      <c r="B1711" t="s">
        <v>29</v>
      </c>
      <c r="C1711" t="s">
        <v>1756</v>
      </c>
      <c r="D1711" t="s">
        <v>1757</v>
      </c>
      <c r="E1711" t="s">
        <v>1758</v>
      </c>
      <c r="F1711" t="s">
        <v>1759</v>
      </c>
      <c r="G1711" s="1">
        <v>41447</v>
      </c>
      <c r="I1711" t="s">
        <v>12071</v>
      </c>
      <c r="J1711" t="s">
        <v>35</v>
      </c>
      <c r="K1711" t="s">
        <v>29087</v>
      </c>
      <c r="L1711" t="s">
        <v>35</v>
      </c>
      <c r="M1711" t="s">
        <v>1681</v>
      </c>
      <c r="N1711" t="s">
        <v>38</v>
      </c>
      <c r="O1711" t="s">
        <v>39</v>
      </c>
      <c r="S1711" t="s">
        <v>12072</v>
      </c>
      <c r="T1711" t="s">
        <v>1167</v>
      </c>
      <c r="U1711" t="s">
        <v>176</v>
      </c>
      <c r="V1711" t="s">
        <v>177</v>
      </c>
      <c r="W1711" t="s">
        <v>97</v>
      </c>
      <c r="X1711" t="s">
        <v>98</v>
      </c>
      <c r="Y1711" t="s">
        <v>1736</v>
      </c>
      <c r="Z1711" t="s">
        <v>1737</v>
      </c>
    </row>
    <row r="1712" spans="1:26" x14ac:dyDescent="0.25">
      <c r="A1712" t="s">
        <v>28</v>
      </c>
      <c r="B1712" t="s">
        <v>29</v>
      </c>
      <c r="C1712" t="s">
        <v>1756</v>
      </c>
      <c r="D1712" t="s">
        <v>1757</v>
      </c>
      <c r="E1712" t="s">
        <v>1758</v>
      </c>
      <c r="F1712" t="s">
        <v>1759</v>
      </c>
      <c r="G1712" s="1">
        <v>41484</v>
      </c>
      <c r="I1712" t="s">
        <v>14006</v>
      </c>
      <c r="J1712" t="s">
        <v>35</v>
      </c>
      <c r="K1712" t="s">
        <v>29087</v>
      </c>
      <c r="L1712" t="s">
        <v>35</v>
      </c>
      <c r="M1712" t="s">
        <v>1681</v>
      </c>
      <c r="N1712" t="s">
        <v>38</v>
      </c>
      <c r="O1712" t="s">
        <v>39</v>
      </c>
      <c r="S1712" t="s">
        <v>14007</v>
      </c>
      <c r="T1712" t="s">
        <v>6169</v>
      </c>
      <c r="U1712" t="s">
        <v>1683</v>
      </c>
      <c r="V1712" t="s">
        <v>1684</v>
      </c>
      <c r="Y1712" t="s">
        <v>1736</v>
      </c>
      <c r="Z1712" t="s">
        <v>1737</v>
      </c>
    </row>
    <row r="1713" spans="1:26" x14ac:dyDescent="0.25">
      <c r="A1713" t="s">
        <v>28</v>
      </c>
      <c r="B1713" t="s">
        <v>29</v>
      </c>
      <c r="C1713" t="s">
        <v>1756</v>
      </c>
      <c r="D1713" t="s">
        <v>1757</v>
      </c>
      <c r="E1713" t="s">
        <v>1758</v>
      </c>
      <c r="F1713" t="s">
        <v>1759</v>
      </c>
      <c r="G1713" s="1">
        <v>41478</v>
      </c>
      <c r="I1713" t="s">
        <v>14084</v>
      </c>
      <c r="J1713" t="s">
        <v>36</v>
      </c>
      <c r="K1713" t="s">
        <v>29087</v>
      </c>
      <c r="L1713" t="s">
        <v>35</v>
      </c>
      <c r="M1713" t="s">
        <v>1681</v>
      </c>
      <c r="N1713" t="s">
        <v>38</v>
      </c>
      <c r="O1713" t="s">
        <v>39</v>
      </c>
      <c r="S1713" t="s">
        <v>14085</v>
      </c>
      <c r="T1713" t="s">
        <v>1793</v>
      </c>
      <c r="U1713" t="s">
        <v>97</v>
      </c>
      <c r="V1713" t="s">
        <v>98</v>
      </c>
      <c r="W1713" t="s">
        <v>68</v>
      </c>
      <c r="X1713" t="s">
        <v>69</v>
      </c>
      <c r="Y1713" t="s">
        <v>1736</v>
      </c>
      <c r="Z1713" t="s">
        <v>1737</v>
      </c>
    </row>
    <row r="1714" spans="1:26" x14ac:dyDescent="0.25">
      <c r="A1714" t="s">
        <v>28</v>
      </c>
      <c r="B1714" t="s">
        <v>29</v>
      </c>
      <c r="C1714" t="s">
        <v>1756</v>
      </c>
      <c r="D1714" t="s">
        <v>1757</v>
      </c>
      <c r="E1714" t="s">
        <v>1758</v>
      </c>
      <c r="F1714" t="s">
        <v>1759</v>
      </c>
      <c r="G1714" s="1">
        <v>41458</v>
      </c>
      <c r="I1714" t="s">
        <v>14494</v>
      </c>
      <c r="J1714" t="s">
        <v>35</v>
      </c>
      <c r="K1714" t="s">
        <v>29087</v>
      </c>
      <c r="L1714" t="s">
        <v>35</v>
      </c>
      <c r="M1714" t="s">
        <v>1681</v>
      </c>
      <c r="N1714" t="s">
        <v>38</v>
      </c>
      <c r="O1714" t="s">
        <v>39</v>
      </c>
      <c r="S1714" t="s">
        <v>14495</v>
      </c>
      <c r="T1714" t="s">
        <v>7301</v>
      </c>
      <c r="U1714" t="s">
        <v>1683</v>
      </c>
      <c r="V1714" t="s">
        <v>1684</v>
      </c>
      <c r="Y1714" t="s">
        <v>1736</v>
      </c>
      <c r="Z1714" t="s">
        <v>1737</v>
      </c>
    </row>
    <row r="1715" spans="1:26" x14ac:dyDescent="0.25">
      <c r="A1715" t="s">
        <v>28</v>
      </c>
      <c r="B1715" t="s">
        <v>29</v>
      </c>
      <c r="C1715" t="s">
        <v>1756</v>
      </c>
      <c r="D1715" t="s">
        <v>1757</v>
      </c>
      <c r="E1715" t="s">
        <v>1758</v>
      </c>
      <c r="F1715" t="s">
        <v>1759</v>
      </c>
      <c r="G1715" s="1">
        <v>41456</v>
      </c>
      <c r="I1715" t="s">
        <v>14514</v>
      </c>
      <c r="J1715" t="s">
        <v>35</v>
      </c>
      <c r="K1715" t="s">
        <v>29087</v>
      </c>
      <c r="L1715" t="s">
        <v>35</v>
      </c>
      <c r="M1715" t="s">
        <v>1681</v>
      </c>
      <c r="N1715" t="s">
        <v>38</v>
      </c>
      <c r="O1715" t="s">
        <v>39</v>
      </c>
      <c r="S1715" t="s">
        <v>14515</v>
      </c>
      <c r="T1715" t="s">
        <v>4319</v>
      </c>
      <c r="U1715" t="s">
        <v>233</v>
      </c>
      <c r="V1715" t="s">
        <v>234</v>
      </c>
      <c r="W1715" t="s">
        <v>176</v>
      </c>
      <c r="X1715" t="s">
        <v>177</v>
      </c>
      <c r="Y1715" t="s">
        <v>1736</v>
      </c>
      <c r="Z1715" t="s">
        <v>1737</v>
      </c>
    </row>
    <row r="1716" spans="1:26" x14ac:dyDescent="0.25">
      <c r="A1716" t="s">
        <v>28</v>
      </c>
      <c r="B1716" t="s">
        <v>29</v>
      </c>
      <c r="C1716" t="s">
        <v>1756</v>
      </c>
      <c r="D1716" t="s">
        <v>1757</v>
      </c>
      <c r="E1716" t="s">
        <v>1758</v>
      </c>
      <c r="F1716" t="s">
        <v>1759</v>
      </c>
      <c r="G1716" s="1">
        <v>41512</v>
      </c>
      <c r="I1716" t="s">
        <v>16050</v>
      </c>
      <c r="J1716" t="s">
        <v>35</v>
      </c>
      <c r="K1716" t="s">
        <v>29087</v>
      </c>
      <c r="L1716" t="s">
        <v>35</v>
      </c>
      <c r="M1716" t="s">
        <v>1681</v>
      </c>
      <c r="N1716" t="s">
        <v>35</v>
      </c>
      <c r="O1716" t="s">
        <v>236</v>
      </c>
      <c r="S1716" t="s">
        <v>16051</v>
      </c>
      <c r="T1716" t="s">
        <v>541</v>
      </c>
      <c r="U1716" t="s">
        <v>3671</v>
      </c>
      <c r="V1716" t="s">
        <v>3672</v>
      </c>
      <c r="Y1716" t="s">
        <v>1736</v>
      </c>
      <c r="Z1716" t="s">
        <v>1737</v>
      </c>
    </row>
    <row r="1717" spans="1:26" x14ac:dyDescent="0.25">
      <c r="A1717" t="s">
        <v>28</v>
      </c>
      <c r="B1717" t="s">
        <v>29</v>
      </c>
      <c r="C1717" t="s">
        <v>1756</v>
      </c>
      <c r="D1717" t="s">
        <v>1757</v>
      </c>
      <c r="E1717" t="s">
        <v>1758</v>
      </c>
      <c r="F1717" t="s">
        <v>1759</v>
      </c>
      <c r="G1717" s="1">
        <v>41494</v>
      </c>
      <c r="I1717" t="s">
        <v>16350</v>
      </c>
      <c r="J1717" t="s">
        <v>36</v>
      </c>
      <c r="K1717" t="s">
        <v>29087</v>
      </c>
      <c r="L1717" t="s">
        <v>35</v>
      </c>
      <c r="M1717" t="s">
        <v>1681</v>
      </c>
      <c r="N1717" t="s">
        <v>38</v>
      </c>
      <c r="O1717" t="s">
        <v>39</v>
      </c>
      <c r="S1717" t="s">
        <v>16351</v>
      </c>
      <c r="T1717" t="s">
        <v>2866</v>
      </c>
      <c r="U1717" t="s">
        <v>97</v>
      </c>
      <c r="V1717" t="s">
        <v>98</v>
      </c>
      <c r="Y1717" t="s">
        <v>1736</v>
      </c>
      <c r="Z1717" t="s">
        <v>1737</v>
      </c>
    </row>
    <row r="1718" spans="1:26" x14ac:dyDescent="0.25">
      <c r="A1718" t="s">
        <v>28</v>
      </c>
      <c r="B1718" t="s">
        <v>29</v>
      </c>
      <c r="C1718" t="s">
        <v>1756</v>
      </c>
      <c r="D1718" t="s">
        <v>1757</v>
      </c>
      <c r="E1718" t="s">
        <v>1758</v>
      </c>
      <c r="F1718" t="s">
        <v>1759</v>
      </c>
      <c r="G1718" s="1">
        <v>41490</v>
      </c>
      <c r="I1718" t="s">
        <v>16395</v>
      </c>
      <c r="J1718" t="s">
        <v>35</v>
      </c>
      <c r="K1718" t="s">
        <v>29087</v>
      </c>
      <c r="L1718" t="s">
        <v>35</v>
      </c>
      <c r="M1718" t="s">
        <v>1681</v>
      </c>
      <c r="N1718" t="s">
        <v>38</v>
      </c>
      <c r="O1718" t="s">
        <v>39</v>
      </c>
      <c r="S1718" t="s">
        <v>16396</v>
      </c>
      <c r="T1718" t="s">
        <v>190</v>
      </c>
      <c r="U1718" t="s">
        <v>97</v>
      </c>
      <c r="V1718" t="s">
        <v>98</v>
      </c>
      <c r="W1718" t="s">
        <v>233</v>
      </c>
      <c r="X1718" t="s">
        <v>234</v>
      </c>
      <c r="Y1718" t="s">
        <v>1736</v>
      </c>
      <c r="Z1718" t="s">
        <v>1737</v>
      </c>
    </row>
    <row r="1719" spans="1:26" x14ac:dyDescent="0.25">
      <c r="A1719" t="s">
        <v>28</v>
      </c>
      <c r="B1719" t="s">
        <v>29</v>
      </c>
      <c r="C1719" t="s">
        <v>1756</v>
      </c>
      <c r="D1719" t="s">
        <v>1757</v>
      </c>
      <c r="E1719" t="s">
        <v>1758</v>
      </c>
      <c r="F1719" t="s">
        <v>1759</v>
      </c>
      <c r="G1719" s="1">
        <v>41293</v>
      </c>
      <c r="I1719" t="s">
        <v>1895</v>
      </c>
      <c r="J1719" t="s">
        <v>36</v>
      </c>
      <c r="K1719">
        <v>10</v>
      </c>
      <c r="L1719" t="s">
        <v>36</v>
      </c>
      <c r="M1719" t="s">
        <v>37</v>
      </c>
      <c r="N1719" t="s">
        <v>38</v>
      </c>
      <c r="O1719" t="s">
        <v>39</v>
      </c>
      <c r="S1719" t="s">
        <v>1896</v>
      </c>
      <c r="T1719" t="s">
        <v>1118</v>
      </c>
      <c r="U1719" t="s">
        <v>615</v>
      </c>
      <c r="V1719" t="s">
        <v>616</v>
      </c>
      <c r="Y1719" t="s">
        <v>1736</v>
      </c>
      <c r="Z1719" t="s">
        <v>1737</v>
      </c>
    </row>
    <row r="1720" spans="1:26" x14ac:dyDescent="0.25">
      <c r="A1720" t="s">
        <v>28</v>
      </c>
      <c r="B1720" t="s">
        <v>29</v>
      </c>
      <c r="C1720" t="s">
        <v>1756</v>
      </c>
      <c r="D1720" t="s">
        <v>1757</v>
      </c>
      <c r="E1720" t="s">
        <v>1758</v>
      </c>
      <c r="F1720" t="s">
        <v>1759</v>
      </c>
      <c r="G1720" s="1">
        <v>41286</v>
      </c>
      <c r="I1720" t="s">
        <v>2029</v>
      </c>
      <c r="J1720" t="s">
        <v>35</v>
      </c>
      <c r="K1720">
        <v>10</v>
      </c>
      <c r="L1720" t="s">
        <v>36</v>
      </c>
      <c r="M1720" t="s">
        <v>37</v>
      </c>
      <c r="N1720" t="s">
        <v>38</v>
      </c>
      <c r="O1720" t="s">
        <v>39</v>
      </c>
      <c r="S1720" t="s">
        <v>2030</v>
      </c>
      <c r="T1720" t="s">
        <v>2031</v>
      </c>
      <c r="U1720" t="s">
        <v>170</v>
      </c>
      <c r="V1720" t="s">
        <v>171</v>
      </c>
      <c r="Y1720" t="s">
        <v>1736</v>
      </c>
      <c r="Z1720" t="s">
        <v>1737</v>
      </c>
    </row>
    <row r="1721" spans="1:26" x14ac:dyDescent="0.25">
      <c r="A1721" t="s">
        <v>28</v>
      </c>
      <c r="B1721" t="s">
        <v>29</v>
      </c>
      <c r="C1721" t="s">
        <v>1756</v>
      </c>
      <c r="D1721" t="s">
        <v>1757</v>
      </c>
      <c r="E1721" t="s">
        <v>1758</v>
      </c>
      <c r="F1721" t="s">
        <v>1759</v>
      </c>
      <c r="G1721" s="1">
        <v>41301</v>
      </c>
      <c r="I1721" t="s">
        <v>2416</v>
      </c>
      <c r="J1721" t="s">
        <v>35</v>
      </c>
      <c r="K1721">
        <v>10</v>
      </c>
      <c r="L1721" t="s">
        <v>36</v>
      </c>
      <c r="M1721" t="s">
        <v>37</v>
      </c>
      <c r="N1721" t="s">
        <v>36</v>
      </c>
      <c r="O1721" t="s">
        <v>280</v>
      </c>
      <c r="S1721" t="s">
        <v>2417</v>
      </c>
      <c r="T1721" t="s">
        <v>2418</v>
      </c>
      <c r="U1721" t="s">
        <v>233</v>
      </c>
      <c r="V1721" t="s">
        <v>234</v>
      </c>
      <c r="Y1721" t="s">
        <v>1736</v>
      </c>
      <c r="Z1721" t="s">
        <v>1737</v>
      </c>
    </row>
    <row r="1722" spans="1:26" x14ac:dyDescent="0.25">
      <c r="A1722" t="s">
        <v>28</v>
      </c>
      <c r="B1722" t="s">
        <v>29</v>
      </c>
      <c r="C1722" t="s">
        <v>1756</v>
      </c>
      <c r="D1722" t="s">
        <v>1757</v>
      </c>
      <c r="E1722" t="s">
        <v>1758</v>
      </c>
      <c r="F1722" t="s">
        <v>1759</v>
      </c>
      <c r="G1722" s="1">
        <v>41332</v>
      </c>
      <c r="I1722" t="s">
        <v>4309</v>
      </c>
      <c r="J1722" t="s">
        <v>35</v>
      </c>
      <c r="K1722">
        <v>10</v>
      </c>
      <c r="L1722" t="s">
        <v>36</v>
      </c>
      <c r="M1722" t="s">
        <v>37</v>
      </c>
      <c r="N1722" t="s">
        <v>38</v>
      </c>
      <c r="O1722" t="s">
        <v>39</v>
      </c>
      <c r="S1722" t="s">
        <v>4310</v>
      </c>
      <c r="T1722" t="s">
        <v>4311</v>
      </c>
      <c r="U1722" t="s">
        <v>87</v>
      </c>
      <c r="V1722" t="s">
        <v>88</v>
      </c>
      <c r="Y1722" t="s">
        <v>1736</v>
      </c>
      <c r="Z1722" t="s">
        <v>1737</v>
      </c>
    </row>
    <row r="1723" spans="1:26" x14ac:dyDescent="0.25">
      <c r="A1723" t="s">
        <v>28</v>
      </c>
      <c r="B1723" t="s">
        <v>29</v>
      </c>
      <c r="C1723" t="s">
        <v>1756</v>
      </c>
      <c r="D1723" t="s">
        <v>1757</v>
      </c>
      <c r="E1723" t="s">
        <v>1758</v>
      </c>
      <c r="F1723" t="s">
        <v>1759</v>
      </c>
      <c r="G1723" s="1">
        <v>41326</v>
      </c>
      <c r="I1723" t="s">
        <v>4457</v>
      </c>
      <c r="J1723" t="s">
        <v>36</v>
      </c>
      <c r="K1723">
        <v>10</v>
      </c>
      <c r="L1723" t="s">
        <v>36</v>
      </c>
      <c r="M1723" t="s">
        <v>37</v>
      </c>
      <c r="N1723" t="s">
        <v>38</v>
      </c>
      <c r="O1723" t="s">
        <v>39</v>
      </c>
      <c r="S1723" t="s">
        <v>4458</v>
      </c>
      <c r="T1723" t="s">
        <v>452</v>
      </c>
      <c r="U1723" t="s">
        <v>155</v>
      </c>
      <c r="V1723" t="s">
        <v>156</v>
      </c>
      <c r="Y1723" t="s">
        <v>1736</v>
      </c>
      <c r="Z1723" t="s">
        <v>1737</v>
      </c>
    </row>
    <row r="1724" spans="1:26" x14ac:dyDescent="0.25">
      <c r="A1724" t="s">
        <v>28</v>
      </c>
      <c r="B1724" t="s">
        <v>29</v>
      </c>
      <c r="C1724" t="s">
        <v>1756</v>
      </c>
      <c r="D1724" t="s">
        <v>1757</v>
      </c>
      <c r="E1724" t="s">
        <v>1758</v>
      </c>
      <c r="F1724" t="s">
        <v>1759</v>
      </c>
      <c r="G1724" s="1">
        <v>41319</v>
      </c>
      <c r="I1724" t="s">
        <v>4624</v>
      </c>
      <c r="J1724" t="s">
        <v>35</v>
      </c>
      <c r="K1724">
        <v>10</v>
      </c>
      <c r="L1724" t="s">
        <v>36</v>
      </c>
      <c r="M1724" t="s">
        <v>37</v>
      </c>
      <c r="N1724" t="s">
        <v>38</v>
      </c>
      <c r="O1724" t="s">
        <v>39</v>
      </c>
      <c r="S1724" t="s">
        <v>4625</v>
      </c>
      <c r="T1724" t="s">
        <v>4626</v>
      </c>
      <c r="U1724" t="s">
        <v>176</v>
      </c>
      <c r="V1724" t="s">
        <v>177</v>
      </c>
      <c r="Y1724" t="s">
        <v>1736</v>
      </c>
      <c r="Z1724" t="s">
        <v>1737</v>
      </c>
    </row>
    <row r="1725" spans="1:26" x14ac:dyDescent="0.25">
      <c r="A1725" t="s">
        <v>28</v>
      </c>
      <c r="B1725" t="s">
        <v>29</v>
      </c>
      <c r="C1725" t="s">
        <v>1756</v>
      </c>
      <c r="D1725" t="s">
        <v>1757</v>
      </c>
      <c r="E1725" t="s">
        <v>1758</v>
      </c>
      <c r="F1725" t="s">
        <v>1759</v>
      </c>
      <c r="G1725" s="1">
        <v>41361</v>
      </c>
      <c r="I1725" t="s">
        <v>7022</v>
      </c>
      <c r="J1725" t="s">
        <v>36</v>
      </c>
      <c r="K1725">
        <v>10</v>
      </c>
      <c r="L1725" t="s">
        <v>36</v>
      </c>
      <c r="M1725" t="s">
        <v>37</v>
      </c>
      <c r="N1725" t="s">
        <v>38</v>
      </c>
      <c r="O1725" t="s">
        <v>39</v>
      </c>
      <c r="S1725" t="s">
        <v>7023</v>
      </c>
      <c r="T1725" t="s">
        <v>2802</v>
      </c>
      <c r="U1725" t="s">
        <v>1957</v>
      </c>
      <c r="V1725" t="s">
        <v>1958</v>
      </c>
      <c r="Y1725" t="s">
        <v>1736</v>
      </c>
      <c r="Z1725" t="s">
        <v>1737</v>
      </c>
    </row>
    <row r="1726" spans="1:26" x14ac:dyDescent="0.25">
      <c r="A1726" t="s">
        <v>28</v>
      </c>
      <c r="B1726" t="s">
        <v>29</v>
      </c>
      <c r="C1726" t="s">
        <v>1756</v>
      </c>
      <c r="D1726" t="s">
        <v>1757</v>
      </c>
      <c r="E1726" t="s">
        <v>1758</v>
      </c>
      <c r="F1726" t="s">
        <v>1759</v>
      </c>
      <c r="G1726" s="1">
        <v>41347</v>
      </c>
      <c r="I1726" t="s">
        <v>7261</v>
      </c>
      <c r="J1726" t="s">
        <v>36</v>
      </c>
      <c r="K1726">
        <v>10</v>
      </c>
      <c r="L1726" t="s">
        <v>36</v>
      </c>
      <c r="M1726" t="s">
        <v>37</v>
      </c>
      <c r="N1726" t="s">
        <v>38</v>
      </c>
      <c r="O1726" t="s">
        <v>39</v>
      </c>
      <c r="S1726" t="s">
        <v>7262</v>
      </c>
      <c r="T1726" t="s">
        <v>582</v>
      </c>
      <c r="U1726" t="s">
        <v>466</v>
      </c>
      <c r="V1726" t="s">
        <v>467</v>
      </c>
      <c r="Y1726" t="s">
        <v>1736</v>
      </c>
      <c r="Z1726" t="s">
        <v>1737</v>
      </c>
    </row>
    <row r="1727" spans="1:26" x14ac:dyDescent="0.25">
      <c r="A1727" t="s">
        <v>28</v>
      </c>
      <c r="B1727" t="s">
        <v>29</v>
      </c>
      <c r="C1727" t="s">
        <v>1756</v>
      </c>
      <c r="D1727" t="s">
        <v>1757</v>
      </c>
      <c r="E1727" t="s">
        <v>1758</v>
      </c>
      <c r="F1727" t="s">
        <v>1759</v>
      </c>
      <c r="G1727" s="1">
        <v>41337</v>
      </c>
      <c r="I1727" t="s">
        <v>7376</v>
      </c>
      <c r="J1727" t="s">
        <v>36</v>
      </c>
      <c r="K1727">
        <v>10</v>
      </c>
      <c r="L1727" t="s">
        <v>36</v>
      </c>
      <c r="M1727" t="s">
        <v>37</v>
      </c>
      <c r="N1727" t="s">
        <v>36</v>
      </c>
      <c r="O1727" t="s">
        <v>280</v>
      </c>
      <c r="S1727" t="s">
        <v>7377</v>
      </c>
      <c r="T1727" t="s">
        <v>6535</v>
      </c>
      <c r="U1727" t="s">
        <v>1683</v>
      </c>
      <c r="V1727" t="s">
        <v>1684</v>
      </c>
      <c r="W1727" t="s">
        <v>176</v>
      </c>
      <c r="X1727" t="s">
        <v>177</v>
      </c>
      <c r="Y1727" t="s">
        <v>1736</v>
      </c>
      <c r="Z1727" t="s">
        <v>1737</v>
      </c>
    </row>
    <row r="1728" spans="1:26" x14ac:dyDescent="0.25">
      <c r="A1728" t="s">
        <v>28</v>
      </c>
      <c r="B1728" t="s">
        <v>29</v>
      </c>
      <c r="C1728" t="s">
        <v>1756</v>
      </c>
      <c r="D1728" t="s">
        <v>1757</v>
      </c>
      <c r="E1728" t="s">
        <v>1758</v>
      </c>
      <c r="F1728" t="s">
        <v>1759</v>
      </c>
      <c r="G1728" s="1">
        <v>41372</v>
      </c>
      <c r="I1728" t="s">
        <v>9432</v>
      </c>
      <c r="J1728" t="s">
        <v>36</v>
      </c>
      <c r="K1728">
        <v>10</v>
      </c>
      <c r="L1728" t="s">
        <v>36</v>
      </c>
      <c r="M1728" t="s">
        <v>37</v>
      </c>
      <c r="N1728" t="s">
        <v>38</v>
      </c>
      <c r="O1728" t="s">
        <v>39</v>
      </c>
      <c r="S1728" t="s">
        <v>9433</v>
      </c>
      <c r="T1728" t="s">
        <v>5897</v>
      </c>
      <c r="U1728" t="s">
        <v>6846</v>
      </c>
      <c r="V1728" t="s">
        <v>6847</v>
      </c>
      <c r="Y1728" t="s">
        <v>1736</v>
      </c>
      <c r="Z1728" t="s">
        <v>1737</v>
      </c>
    </row>
    <row r="1729" spans="1:26" x14ac:dyDescent="0.25">
      <c r="A1729" t="s">
        <v>28</v>
      </c>
      <c r="B1729" t="s">
        <v>29</v>
      </c>
      <c r="C1729" t="s">
        <v>1756</v>
      </c>
      <c r="D1729" t="s">
        <v>1757</v>
      </c>
      <c r="E1729" t="s">
        <v>1758</v>
      </c>
      <c r="F1729" t="s">
        <v>1759</v>
      </c>
      <c r="G1729" s="1">
        <v>41406</v>
      </c>
      <c r="I1729" t="s">
        <v>11127</v>
      </c>
      <c r="J1729" t="s">
        <v>36</v>
      </c>
      <c r="K1729">
        <v>10</v>
      </c>
      <c r="L1729" t="s">
        <v>36</v>
      </c>
      <c r="M1729" t="s">
        <v>37</v>
      </c>
      <c r="N1729" t="s">
        <v>36</v>
      </c>
      <c r="O1729" t="s">
        <v>280</v>
      </c>
      <c r="S1729" t="s">
        <v>11128</v>
      </c>
      <c r="T1729" t="s">
        <v>6413</v>
      </c>
      <c r="U1729" t="s">
        <v>1683</v>
      </c>
      <c r="V1729" t="s">
        <v>1684</v>
      </c>
      <c r="W1729" t="s">
        <v>176</v>
      </c>
      <c r="X1729" t="s">
        <v>177</v>
      </c>
      <c r="Y1729" t="s">
        <v>1736</v>
      </c>
      <c r="Z1729" t="s">
        <v>1737</v>
      </c>
    </row>
    <row r="1730" spans="1:26" x14ac:dyDescent="0.25">
      <c r="A1730" t="s">
        <v>28</v>
      </c>
      <c r="B1730" t="s">
        <v>29</v>
      </c>
      <c r="C1730" t="s">
        <v>1756</v>
      </c>
      <c r="D1730" t="s">
        <v>1757</v>
      </c>
      <c r="E1730" t="s">
        <v>1758</v>
      </c>
      <c r="F1730" t="s">
        <v>1759</v>
      </c>
      <c r="G1730" s="1">
        <v>41405</v>
      </c>
      <c r="I1730" t="s">
        <v>11150</v>
      </c>
      <c r="J1730" t="s">
        <v>36</v>
      </c>
      <c r="K1730">
        <v>10</v>
      </c>
      <c r="L1730" t="s">
        <v>36</v>
      </c>
      <c r="M1730" t="s">
        <v>37</v>
      </c>
      <c r="N1730" t="s">
        <v>38</v>
      </c>
      <c r="O1730" t="s">
        <v>39</v>
      </c>
      <c r="S1730" t="s">
        <v>11151</v>
      </c>
      <c r="T1730" t="s">
        <v>3412</v>
      </c>
      <c r="U1730" t="s">
        <v>229</v>
      </c>
      <c r="V1730" t="s">
        <v>230</v>
      </c>
      <c r="W1730" t="s">
        <v>176</v>
      </c>
      <c r="X1730" t="s">
        <v>177</v>
      </c>
      <c r="Y1730" t="s">
        <v>1736</v>
      </c>
      <c r="Z1730" t="s">
        <v>1737</v>
      </c>
    </row>
    <row r="1731" spans="1:26" x14ac:dyDescent="0.25">
      <c r="A1731" t="s">
        <v>28</v>
      </c>
      <c r="B1731" t="s">
        <v>29</v>
      </c>
      <c r="C1731" t="s">
        <v>1756</v>
      </c>
      <c r="D1731" t="s">
        <v>1757</v>
      </c>
      <c r="E1731" t="s">
        <v>1758</v>
      </c>
      <c r="F1731" t="s">
        <v>1759</v>
      </c>
      <c r="G1731" s="1">
        <v>41484</v>
      </c>
      <c r="I1731" t="s">
        <v>13997</v>
      </c>
      <c r="J1731" t="s">
        <v>36</v>
      </c>
      <c r="K1731">
        <v>10</v>
      </c>
      <c r="L1731" t="s">
        <v>36</v>
      </c>
      <c r="M1731" t="s">
        <v>37</v>
      </c>
      <c r="N1731" t="s">
        <v>36</v>
      </c>
      <c r="O1731" t="s">
        <v>280</v>
      </c>
      <c r="S1731" t="s">
        <v>13998</v>
      </c>
      <c r="T1731" t="s">
        <v>9405</v>
      </c>
      <c r="U1731" t="s">
        <v>1683</v>
      </c>
      <c r="V1731" t="s">
        <v>1684</v>
      </c>
      <c r="Y1731" t="s">
        <v>1736</v>
      </c>
      <c r="Z1731" t="s">
        <v>1737</v>
      </c>
    </row>
    <row r="1732" spans="1:26" x14ac:dyDescent="0.25">
      <c r="A1732" t="s">
        <v>28</v>
      </c>
      <c r="B1732" t="s">
        <v>29</v>
      </c>
      <c r="C1732" t="s">
        <v>1756</v>
      </c>
      <c r="D1732" t="s">
        <v>1757</v>
      </c>
      <c r="E1732" t="s">
        <v>1758</v>
      </c>
      <c r="F1732" t="s">
        <v>1759</v>
      </c>
      <c r="G1732" s="1">
        <v>41476</v>
      </c>
      <c r="I1732" t="s">
        <v>14152</v>
      </c>
      <c r="J1732" t="s">
        <v>35</v>
      </c>
      <c r="K1732">
        <v>10</v>
      </c>
      <c r="L1732" t="s">
        <v>36</v>
      </c>
      <c r="M1732" t="s">
        <v>37</v>
      </c>
      <c r="N1732" t="s">
        <v>35</v>
      </c>
      <c r="O1732" t="s">
        <v>236</v>
      </c>
      <c r="S1732" t="s">
        <v>6996</v>
      </c>
      <c r="T1732" t="s">
        <v>1121</v>
      </c>
      <c r="U1732" t="s">
        <v>233</v>
      </c>
      <c r="V1732" t="s">
        <v>234</v>
      </c>
      <c r="Y1732" t="s">
        <v>1736</v>
      </c>
      <c r="Z1732" t="s">
        <v>1737</v>
      </c>
    </row>
    <row r="1733" spans="1:26" x14ac:dyDescent="0.25">
      <c r="A1733" t="s">
        <v>28</v>
      </c>
      <c r="B1733" t="s">
        <v>29</v>
      </c>
      <c r="C1733" t="s">
        <v>1756</v>
      </c>
      <c r="D1733" t="s">
        <v>1757</v>
      </c>
      <c r="E1733" t="s">
        <v>1758</v>
      </c>
      <c r="F1733" t="s">
        <v>1759</v>
      </c>
      <c r="G1733" s="1">
        <v>41474</v>
      </c>
      <c r="I1733" t="s">
        <v>14190</v>
      </c>
      <c r="J1733" t="s">
        <v>35</v>
      </c>
      <c r="K1733">
        <v>10</v>
      </c>
      <c r="L1733" t="s">
        <v>36</v>
      </c>
      <c r="M1733" t="s">
        <v>37</v>
      </c>
      <c r="N1733" t="s">
        <v>38</v>
      </c>
      <c r="O1733" t="s">
        <v>39</v>
      </c>
      <c r="S1733" t="s">
        <v>14191</v>
      </c>
      <c r="T1733" t="s">
        <v>125</v>
      </c>
      <c r="U1733" t="s">
        <v>233</v>
      </c>
      <c r="V1733" t="s">
        <v>234</v>
      </c>
      <c r="W1733" t="s">
        <v>1893</v>
      </c>
      <c r="X1733" t="s">
        <v>1894</v>
      </c>
      <c r="Y1733" t="s">
        <v>44</v>
      </c>
      <c r="Z1733" t="s">
        <v>45</v>
      </c>
    </row>
    <row r="1734" spans="1:26" x14ac:dyDescent="0.25">
      <c r="A1734" t="s">
        <v>28</v>
      </c>
      <c r="B1734" t="s">
        <v>29</v>
      </c>
      <c r="C1734" t="s">
        <v>1756</v>
      </c>
      <c r="D1734" t="s">
        <v>1757</v>
      </c>
      <c r="E1734" t="s">
        <v>1758</v>
      </c>
      <c r="F1734" t="s">
        <v>1759</v>
      </c>
      <c r="G1734" s="1">
        <v>41472</v>
      </c>
      <c r="I1734" t="s">
        <v>14270</v>
      </c>
      <c r="J1734" t="s">
        <v>35</v>
      </c>
      <c r="K1734">
        <v>10</v>
      </c>
      <c r="L1734" t="s">
        <v>36</v>
      </c>
      <c r="M1734" t="s">
        <v>37</v>
      </c>
      <c r="N1734" t="s">
        <v>38</v>
      </c>
      <c r="O1734" t="s">
        <v>39</v>
      </c>
      <c r="S1734" t="s">
        <v>14271</v>
      </c>
      <c r="T1734" t="s">
        <v>228</v>
      </c>
      <c r="U1734" t="s">
        <v>229</v>
      </c>
      <c r="V1734" t="s">
        <v>230</v>
      </c>
      <c r="Y1734" t="s">
        <v>1736</v>
      </c>
      <c r="Z1734" t="s">
        <v>1737</v>
      </c>
    </row>
    <row r="1735" spans="1:26" x14ac:dyDescent="0.25">
      <c r="A1735" t="s">
        <v>28</v>
      </c>
      <c r="B1735" t="s">
        <v>29</v>
      </c>
      <c r="C1735" t="s">
        <v>1756</v>
      </c>
      <c r="D1735" t="s">
        <v>1757</v>
      </c>
      <c r="E1735" t="s">
        <v>1758</v>
      </c>
      <c r="F1735" t="s">
        <v>1759</v>
      </c>
      <c r="G1735" s="1">
        <v>41469</v>
      </c>
      <c r="I1735" t="s">
        <v>14304</v>
      </c>
      <c r="J1735" t="s">
        <v>36</v>
      </c>
      <c r="K1735">
        <v>10</v>
      </c>
      <c r="L1735" t="s">
        <v>36</v>
      </c>
      <c r="M1735" t="s">
        <v>37</v>
      </c>
      <c r="N1735" t="s">
        <v>38</v>
      </c>
      <c r="O1735" t="s">
        <v>39</v>
      </c>
      <c r="S1735" t="s">
        <v>7044</v>
      </c>
      <c r="T1735" t="s">
        <v>86</v>
      </c>
      <c r="U1735" t="s">
        <v>1683</v>
      </c>
      <c r="V1735" t="s">
        <v>1684</v>
      </c>
      <c r="Y1735" t="s">
        <v>1736</v>
      </c>
      <c r="Z1735" t="s">
        <v>1737</v>
      </c>
    </row>
    <row r="1736" spans="1:26" x14ac:dyDescent="0.25">
      <c r="A1736" t="s">
        <v>28</v>
      </c>
      <c r="B1736" t="s">
        <v>29</v>
      </c>
      <c r="C1736" t="s">
        <v>1756</v>
      </c>
      <c r="D1736" t="s">
        <v>1757</v>
      </c>
      <c r="E1736" t="s">
        <v>1758</v>
      </c>
      <c r="F1736" t="s">
        <v>1759</v>
      </c>
      <c r="G1736" s="1">
        <v>41467</v>
      </c>
      <c r="I1736" t="s">
        <v>14354</v>
      </c>
      <c r="J1736" t="s">
        <v>35</v>
      </c>
      <c r="K1736">
        <v>10</v>
      </c>
      <c r="L1736" t="s">
        <v>36</v>
      </c>
      <c r="M1736" t="s">
        <v>37</v>
      </c>
      <c r="N1736" t="s">
        <v>38</v>
      </c>
      <c r="O1736" t="s">
        <v>39</v>
      </c>
      <c r="S1736" t="s">
        <v>14355</v>
      </c>
      <c r="T1736" t="s">
        <v>120</v>
      </c>
      <c r="U1736" t="s">
        <v>9232</v>
      </c>
      <c r="V1736" t="s">
        <v>9233</v>
      </c>
      <c r="Y1736" t="s">
        <v>1736</v>
      </c>
      <c r="Z1736" t="s">
        <v>1737</v>
      </c>
    </row>
    <row r="1737" spans="1:26" x14ac:dyDescent="0.25">
      <c r="A1737" t="s">
        <v>28</v>
      </c>
      <c r="B1737" t="s">
        <v>29</v>
      </c>
      <c r="C1737" t="s">
        <v>1756</v>
      </c>
      <c r="D1737" t="s">
        <v>1757</v>
      </c>
      <c r="E1737" t="s">
        <v>1758</v>
      </c>
      <c r="F1737" t="s">
        <v>1759</v>
      </c>
      <c r="G1737" s="1">
        <v>41464</v>
      </c>
      <c r="I1737" t="s">
        <v>14394</v>
      </c>
      <c r="J1737" t="s">
        <v>36</v>
      </c>
      <c r="K1737">
        <v>10</v>
      </c>
      <c r="L1737" t="s">
        <v>36</v>
      </c>
      <c r="M1737" t="s">
        <v>37</v>
      </c>
      <c r="N1737" t="s">
        <v>38</v>
      </c>
      <c r="O1737" t="s">
        <v>39</v>
      </c>
      <c r="S1737" t="s">
        <v>5649</v>
      </c>
      <c r="T1737" t="s">
        <v>120</v>
      </c>
      <c r="U1737" t="s">
        <v>1683</v>
      </c>
      <c r="V1737" t="s">
        <v>1684</v>
      </c>
      <c r="Y1737" t="s">
        <v>1736</v>
      </c>
      <c r="Z1737" t="s">
        <v>1737</v>
      </c>
    </row>
    <row r="1738" spans="1:26" x14ac:dyDescent="0.25">
      <c r="A1738" t="s">
        <v>28</v>
      </c>
      <c r="B1738" t="s">
        <v>29</v>
      </c>
      <c r="C1738" t="s">
        <v>1756</v>
      </c>
      <c r="D1738" t="s">
        <v>1757</v>
      </c>
      <c r="E1738" t="s">
        <v>1758</v>
      </c>
      <c r="F1738" t="s">
        <v>1759</v>
      </c>
      <c r="G1738" s="1">
        <v>41464</v>
      </c>
      <c r="I1738" t="s">
        <v>14396</v>
      </c>
      <c r="J1738" t="s">
        <v>36</v>
      </c>
      <c r="K1738">
        <v>10</v>
      </c>
      <c r="L1738" t="s">
        <v>36</v>
      </c>
      <c r="M1738" t="s">
        <v>37</v>
      </c>
      <c r="N1738" t="s">
        <v>38</v>
      </c>
      <c r="O1738" t="s">
        <v>39</v>
      </c>
      <c r="S1738" t="s">
        <v>11228</v>
      </c>
      <c r="T1738" t="s">
        <v>367</v>
      </c>
      <c r="U1738" t="s">
        <v>1797</v>
      </c>
      <c r="V1738" t="s">
        <v>1798</v>
      </c>
      <c r="Y1738" t="s">
        <v>1736</v>
      </c>
      <c r="Z1738" t="s">
        <v>1737</v>
      </c>
    </row>
    <row r="1739" spans="1:26" x14ac:dyDescent="0.25">
      <c r="A1739" t="s">
        <v>28</v>
      </c>
      <c r="B1739" t="s">
        <v>29</v>
      </c>
      <c r="C1739" t="s">
        <v>1756</v>
      </c>
      <c r="D1739" t="s">
        <v>1757</v>
      </c>
      <c r="E1739" t="s">
        <v>1758</v>
      </c>
      <c r="F1739" t="s">
        <v>1759</v>
      </c>
      <c r="G1739" s="1">
        <v>41456</v>
      </c>
      <c r="I1739" t="s">
        <v>14512</v>
      </c>
      <c r="J1739" t="s">
        <v>36</v>
      </c>
      <c r="K1739">
        <v>10</v>
      </c>
      <c r="L1739" t="s">
        <v>36</v>
      </c>
      <c r="M1739" t="s">
        <v>37</v>
      </c>
      <c r="N1739" t="s">
        <v>38</v>
      </c>
      <c r="O1739" t="s">
        <v>39</v>
      </c>
      <c r="S1739" t="s">
        <v>14513</v>
      </c>
      <c r="T1739" t="s">
        <v>3100</v>
      </c>
      <c r="U1739" t="s">
        <v>97</v>
      </c>
      <c r="V1739" t="s">
        <v>98</v>
      </c>
      <c r="W1739" t="s">
        <v>14147</v>
      </c>
      <c r="X1739" t="s">
        <v>14148</v>
      </c>
      <c r="Y1739" t="s">
        <v>1736</v>
      </c>
      <c r="Z1739" t="s">
        <v>1737</v>
      </c>
    </row>
    <row r="1740" spans="1:26" x14ac:dyDescent="0.25">
      <c r="A1740" t="s">
        <v>28</v>
      </c>
      <c r="B1740" t="s">
        <v>29</v>
      </c>
      <c r="C1740" t="s">
        <v>1756</v>
      </c>
      <c r="D1740" t="s">
        <v>1757</v>
      </c>
      <c r="E1740" t="s">
        <v>1758</v>
      </c>
      <c r="F1740" t="s">
        <v>1759</v>
      </c>
      <c r="G1740" s="1">
        <v>41503</v>
      </c>
      <c r="I1740" t="s">
        <v>16236</v>
      </c>
      <c r="J1740" t="s">
        <v>35</v>
      </c>
      <c r="K1740">
        <v>10</v>
      </c>
      <c r="L1740" t="s">
        <v>36</v>
      </c>
      <c r="M1740" t="s">
        <v>37</v>
      </c>
      <c r="N1740" t="s">
        <v>38</v>
      </c>
      <c r="O1740" t="s">
        <v>39</v>
      </c>
      <c r="S1740" t="s">
        <v>16237</v>
      </c>
      <c r="T1740" t="s">
        <v>2086</v>
      </c>
      <c r="U1740" t="s">
        <v>505</v>
      </c>
      <c r="V1740" t="s">
        <v>506</v>
      </c>
      <c r="Y1740" t="s">
        <v>1736</v>
      </c>
      <c r="Z1740" t="s">
        <v>1737</v>
      </c>
    </row>
    <row r="1741" spans="1:26" x14ac:dyDescent="0.25">
      <c r="A1741" t="s">
        <v>28</v>
      </c>
      <c r="B1741" t="s">
        <v>29</v>
      </c>
      <c r="C1741" t="s">
        <v>1756</v>
      </c>
      <c r="D1741" t="s">
        <v>1757</v>
      </c>
      <c r="E1741" t="s">
        <v>1758</v>
      </c>
      <c r="F1741" t="s">
        <v>1759</v>
      </c>
      <c r="G1741" s="1">
        <v>41494</v>
      </c>
      <c r="I1741" t="s">
        <v>16340</v>
      </c>
      <c r="J1741" t="s">
        <v>35</v>
      </c>
      <c r="K1741">
        <v>10</v>
      </c>
      <c r="L1741" t="s">
        <v>36</v>
      </c>
      <c r="M1741" t="s">
        <v>37</v>
      </c>
      <c r="N1741" t="s">
        <v>38</v>
      </c>
      <c r="O1741" t="s">
        <v>39</v>
      </c>
      <c r="S1741" t="s">
        <v>4758</v>
      </c>
      <c r="T1741" t="s">
        <v>947</v>
      </c>
      <c r="U1741" t="s">
        <v>97</v>
      </c>
      <c r="V1741" t="s">
        <v>98</v>
      </c>
      <c r="W1741" t="s">
        <v>1909</v>
      </c>
      <c r="X1741" t="s">
        <v>1910</v>
      </c>
      <c r="Y1741" t="s">
        <v>1736</v>
      </c>
      <c r="Z1741" t="s">
        <v>1737</v>
      </c>
    </row>
    <row r="1742" spans="1:26" x14ac:dyDescent="0.25">
      <c r="A1742" t="s">
        <v>28</v>
      </c>
      <c r="B1742" t="s">
        <v>29</v>
      </c>
      <c r="C1742" t="s">
        <v>1756</v>
      </c>
      <c r="D1742" t="s">
        <v>1757</v>
      </c>
      <c r="E1742" t="s">
        <v>1758</v>
      </c>
      <c r="F1742" t="s">
        <v>1759</v>
      </c>
      <c r="G1742" s="1">
        <v>41546</v>
      </c>
      <c r="I1742" t="s">
        <v>17908</v>
      </c>
      <c r="J1742" t="s">
        <v>35</v>
      </c>
      <c r="K1742">
        <v>10</v>
      </c>
      <c r="L1742" t="s">
        <v>36</v>
      </c>
      <c r="M1742" t="s">
        <v>37</v>
      </c>
      <c r="N1742" t="s">
        <v>38</v>
      </c>
      <c r="O1742" t="s">
        <v>39</v>
      </c>
      <c r="S1742" t="s">
        <v>17909</v>
      </c>
      <c r="T1742" t="s">
        <v>125</v>
      </c>
      <c r="U1742" t="s">
        <v>453</v>
      </c>
      <c r="V1742" t="s">
        <v>454</v>
      </c>
      <c r="Y1742" t="s">
        <v>1736</v>
      </c>
      <c r="Z1742" t="s">
        <v>1737</v>
      </c>
    </row>
    <row r="1743" spans="1:26" x14ac:dyDescent="0.25">
      <c r="A1743" t="s">
        <v>28</v>
      </c>
      <c r="B1743" t="s">
        <v>29</v>
      </c>
      <c r="C1743" t="s">
        <v>1756</v>
      </c>
      <c r="D1743" t="s">
        <v>1757</v>
      </c>
      <c r="E1743" t="s">
        <v>1758</v>
      </c>
      <c r="F1743" t="s">
        <v>1759</v>
      </c>
      <c r="G1743" s="1">
        <v>41523</v>
      </c>
      <c r="I1743" t="s">
        <v>18151</v>
      </c>
      <c r="J1743" t="s">
        <v>36</v>
      </c>
      <c r="K1743">
        <v>10</v>
      </c>
      <c r="L1743" t="s">
        <v>36</v>
      </c>
      <c r="M1743" t="s">
        <v>37</v>
      </c>
      <c r="N1743" t="s">
        <v>38</v>
      </c>
      <c r="O1743" t="s">
        <v>39</v>
      </c>
      <c r="S1743" t="s">
        <v>18152</v>
      </c>
      <c r="T1743" t="s">
        <v>3702</v>
      </c>
      <c r="U1743" t="s">
        <v>176</v>
      </c>
      <c r="V1743" t="s">
        <v>177</v>
      </c>
      <c r="W1743" t="s">
        <v>97</v>
      </c>
      <c r="X1743" t="s">
        <v>98</v>
      </c>
      <c r="Y1743" t="s">
        <v>1736</v>
      </c>
      <c r="Z1743" t="s">
        <v>1737</v>
      </c>
    </row>
    <row r="1744" spans="1:26" x14ac:dyDescent="0.25">
      <c r="A1744" t="s">
        <v>28</v>
      </c>
      <c r="B1744" t="s">
        <v>29</v>
      </c>
      <c r="C1744" t="s">
        <v>1756</v>
      </c>
      <c r="D1744" t="s">
        <v>1757</v>
      </c>
      <c r="E1744" t="s">
        <v>1758</v>
      </c>
      <c r="F1744" t="s">
        <v>1759</v>
      </c>
      <c r="G1744" s="1">
        <v>41307</v>
      </c>
      <c r="I1744" t="s">
        <v>4877</v>
      </c>
      <c r="J1744" t="s">
        <v>36</v>
      </c>
      <c r="K1744" t="s">
        <v>29086</v>
      </c>
      <c r="L1744" t="s">
        <v>35</v>
      </c>
      <c r="M1744" t="s">
        <v>1681</v>
      </c>
      <c r="N1744" t="s">
        <v>38</v>
      </c>
      <c r="O1744" t="s">
        <v>39</v>
      </c>
      <c r="S1744" t="s">
        <v>4878</v>
      </c>
      <c r="T1744" t="s">
        <v>4879</v>
      </c>
      <c r="U1744" t="s">
        <v>3780</v>
      </c>
      <c r="V1744" t="s">
        <v>3781</v>
      </c>
      <c r="Y1744" t="s">
        <v>1736</v>
      </c>
      <c r="Z1744" t="s">
        <v>1737</v>
      </c>
    </row>
    <row r="1745" spans="1:26" x14ac:dyDescent="0.25">
      <c r="A1745" t="s">
        <v>28</v>
      </c>
      <c r="B1745" t="s">
        <v>29</v>
      </c>
      <c r="C1745" t="s">
        <v>1756</v>
      </c>
      <c r="D1745" t="s">
        <v>1757</v>
      </c>
      <c r="E1745" t="s">
        <v>1758</v>
      </c>
      <c r="F1745" t="s">
        <v>1759</v>
      </c>
      <c r="G1745" s="1">
        <v>41397</v>
      </c>
      <c r="I1745" t="s">
        <v>11231</v>
      </c>
      <c r="J1745" t="s">
        <v>35</v>
      </c>
      <c r="K1745" t="s">
        <v>29086</v>
      </c>
      <c r="L1745" t="s">
        <v>35</v>
      </c>
      <c r="M1745" t="s">
        <v>1681</v>
      </c>
      <c r="N1745" t="s">
        <v>38</v>
      </c>
      <c r="O1745" t="s">
        <v>39</v>
      </c>
      <c r="S1745" t="s">
        <v>11232</v>
      </c>
      <c r="T1745" t="s">
        <v>1545</v>
      </c>
      <c r="U1745" t="s">
        <v>97</v>
      </c>
      <c r="V1745" t="s">
        <v>98</v>
      </c>
      <c r="Y1745" t="s">
        <v>1736</v>
      </c>
      <c r="Z1745" t="s">
        <v>1737</v>
      </c>
    </row>
    <row r="1746" spans="1:26" x14ac:dyDescent="0.25">
      <c r="A1746" t="s">
        <v>28</v>
      </c>
      <c r="B1746" t="s">
        <v>29</v>
      </c>
      <c r="C1746" t="s">
        <v>1756</v>
      </c>
      <c r="D1746" t="s">
        <v>1757</v>
      </c>
      <c r="E1746" t="s">
        <v>1758</v>
      </c>
      <c r="F1746" t="s">
        <v>1759</v>
      </c>
      <c r="G1746" s="1">
        <v>41427</v>
      </c>
      <c r="I1746" t="s">
        <v>12295</v>
      </c>
      <c r="J1746" t="s">
        <v>35</v>
      </c>
      <c r="K1746" t="s">
        <v>29086</v>
      </c>
      <c r="L1746" t="s">
        <v>35</v>
      </c>
      <c r="M1746" t="s">
        <v>1681</v>
      </c>
      <c r="N1746" t="s">
        <v>38</v>
      </c>
      <c r="O1746" t="s">
        <v>39</v>
      </c>
      <c r="S1746" t="s">
        <v>12296</v>
      </c>
      <c r="T1746" t="s">
        <v>829</v>
      </c>
      <c r="U1746" t="s">
        <v>1683</v>
      </c>
      <c r="V1746" t="s">
        <v>1684</v>
      </c>
      <c r="Y1746" t="s">
        <v>1736</v>
      </c>
      <c r="Z1746" t="s">
        <v>1737</v>
      </c>
    </row>
    <row r="1747" spans="1:26" x14ac:dyDescent="0.25">
      <c r="A1747" t="s">
        <v>28</v>
      </c>
      <c r="B1747" t="s">
        <v>29</v>
      </c>
      <c r="C1747" t="s">
        <v>1756</v>
      </c>
      <c r="D1747" t="s">
        <v>1757</v>
      </c>
      <c r="E1747" t="s">
        <v>1758</v>
      </c>
      <c r="F1747" t="s">
        <v>1759</v>
      </c>
      <c r="G1747" s="1">
        <v>41544</v>
      </c>
      <c r="I1747" t="s">
        <v>17944</v>
      </c>
      <c r="J1747" t="s">
        <v>35</v>
      </c>
      <c r="K1747" t="s">
        <v>29086</v>
      </c>
      <c r="L1747" t="s">
        <v>35</v>
      </c>
      <c r="M1747" t="s">
        <v>1681</v>
      </c>
      <c r="N1747" t="s">
        <v>38</v>
      </c>
      <c r="O1747" t="s">
        <v>39</v>
      </c>
      <c r="S1747" t="s">
        <v>17945</v>
      </c>
      <c r="T1747" t="s">
        <v>4929</v>
      </c>
      <c r="U1747" t="s">
        <v>176</v>
      </c>
      <c r="V1747" t="s">
        <v>177</v>
      </c>
      <c r="W1747" t="s">
        <v>87</v>
      </c>
      <c r="X1747" t="s">
        <v>88</v>
      </c>
      <c r="Y1747" t="s">
        <v>28</v>
      </c>
      <c r="Z1747" t="s">
        <v>2495</v>
      </c>
    </row>
    <row r="1748" spans="1:26" x14ac:dyDescent="0.25">
      <c r="A1748" t="s">
        <v>28</v>
      </c>
      <c r="B1748" t="s">
        <v>29</v>
      </c>
      <c r="C1748" t="s">
        <v>1756</v>
      </c>
      <c r="D1748" t="s">
        <v>1757</v>
      </c>
      <c r="E1748" t="s">
        <v>1758</v>
      </c>
      <c r="F1748" t="s">
        <v>1759</v>
      </c>
      <c r="G1748" s="1">
        <v>41535</v>
      </c>
      <c r="I1748" t="s">
        <v>18070</v>
      </c>
      <c r="J1748" t="s">
        <v>36</v>
      </c>
      <c r="K1748" t="s">
        <v>29086</v>
      </c>
      <c r="L1748" t="s">
        <v>35</v>
      </c>
      <c r="M1748" t="s">
        <v>1681</v>
      </c>
      <c r="N1748" t="s">
        <v>38</v>
      </c>
      <c r="O1748" t="s">
        <v>39</v>
      </c>
      <c r="S1748" t="s">
        <v>18071</v>
      </c>
      <c r="T1748" t="s">
        <v>1961</v>
      </c>
      <c r="U1748" t="s">
        <v>233</v>
      </c>
      <c r="V1748" t="s">
        <v>234</v>
      </c>
      <c r="W1748" t="s">
        <v>4825</v>
      </c>
      <c r="X1748" t="s">
        <v>4826</v>
      </c>
      <c r="Y1748" t="s">
        <v>1736</v>
      </c>
      <c r="Z1748" t="s">
        <v>1737</v>
      </c>
    </row>
    <row r="1749" spans="1:26" x14ac:dyDescent="0.25">
      <c r="A1749" t="s">
        <v>28</v>
      </c>
      <c r="B1749" t="s">
        <v>29</v>
      </c>
      <c r="C1749" t="s">
        <v>1756</v>
      </c>
      <c r="D1749" t="s">
        <v>1757</v>
      </c>
      <c r="E1749" t="s">
        <v>1758</v>
      </c>
      <c r="F1749" t="s">
        <v>1759</v>
      </c>
      <c r="G1749" s="1">
        <v>41296</v>
      </c>
      <c r="I1749" t="s">
        <v>1794</v>
      </c>
      <c r="J1749" t="s">
        <v>36</v>
      </c>
      <c r="K1749">
        <v>11</v>
      </c>
      <c r="L1749" t="s">
        <v>36</v>
      </c>
      <c r="M1749" t="s">
        <v>37</v>
      </c>
      <c r="N1749" t="s">
        <v>38</v>
      </c>
      <c r="O1749" t="s">
        <v>39</v>
      </c>
      <c r="S1749" t="s">
        <v>1795</v>
      </c>
      <c r="T1749" t="s">
        <v>1796</v>
      </c>
      <c r="U1749" t="s">
        <v>1797</v>
      </c>
      <c r="V1749" t="s">
        <v>1798</v>
      </c>
      <c r="Y1749" t="s">
        <v>1736</v>
      </c>
      <c r="Z1749" t="s">
        <v>1737</v>
      </c>
    </row>
    <row r="1750" spans="1:26" x14ac:dyDescent="0.25">
      <c r="A1750" t="s">
        <v>28</v>
      </c>
      <c r="B1750" t="s">
        <v>29</v>
      </c>
      <c r="C1750" t="s">
        <v>1756</v>
      </c>
      <c r="D1750" t="s">
        <v>1757</v>
      </c>
      <c r="E1750" t="s">
        <v>1758</v>
      </c>
      <c r="F1750" t="s">
        <v>1759</v>
      </c>
      <c r="G1750" s="1">
        <v>41285</v>
      </c>
      <c r="I1750" t="s">
        <v>2051</v>
      </c>
      <c r="J1750" t="s">
        <v>35</v>
      </c>
      <c r="K1750">
        <v>11</v>
      </c>
      <c r="L1750" t="s">
        <v>36</v>
      </c>
      <c r="M1750" t="s">
        <v>37</v>
      </c>
      <c r="N1750" t="s">
        <v>38</v>
      </c>
      <c r="O1750" t="s">
        <v>39</v>
      </c>
      <c r="T1750" t="s">
        <v>735</v>
      </c>
      <c r="U1750" t="s">
        <v>155</v>
      </c>
      <c r="V1750" t="s">
        <v>156</v>
      </c>
      <c r="Y1750" t="s">
        <v>1736</v>
      </c>
      <c r="Z1750" t="s">
        <v>1737</v>
      </c>
    </row>
    <row r="1751" spans="1:26" x14ac:dyDescent="0.25">
      <c r="A1751" t="s">
        <v>28</v>
      </c>
      <c r="B1751" t="s">
        <v>29</v>
      </c>
      <c r="C1751" t="s">
        <v>1756</v>
      </c>
      <c r="D1751" t="s">
        <v>1757</v>
      </c>
      <c r="E1751" t="s">
        <v>1758</v>
      </c>
      <c r="F1751" t="s">
        <v>1759</v>
      </c>
      <c r="G1751" s="1">
        <v>41283</v>
      </c>
      <c r="I1751" t="s">
        <v>2093</v>
      </c>
      <c r="J1751" t="s">
        <v>36</v>
      </c>
      <c r="K1751">
        <v>11</v>
      </c>
      <c r="L1751" t="s">
        <v>36</v>
      </c>
      <c r="M1751" t="s">
        <v>37</v>
      </c>
      <c r="N1751" t="s">
        <v>36</v>
      </c>
      <c r="O1751" t="s">
        <v>280</v>
      </c>
      <c r="S1751" t="s">
        <v>2094</v>
      </c>
      <c r="T1751" t="s">
        <v>499</v>
      </c>
      <c r="U1751" t="s">
        <v>727</v>
      </c>
      <c r="V1751" t="s">
        <v>728</v>
      </c>
      <c r="Y1751" t="s">
        <v>1736</v>
      </c>
      <c r="Z1751" t="s">
        <v>1737</v>
      </c>
    </row>
    <row r="1752" spans="1:26" x14ac:dyDescent="0.25">
      <c r="A1752" t="s">
        <v>28</v>
      </c>
      <c r="B1752" t="s">
        <v>29</v>
      </c>
      <c r="C1752" t="s">
        <v>1756</v>
      </c>
      <c r="D1752" t="s">
        <v>1757</v>
      </c>
      <c r="E1752" t="s">
        <v>1758</v>
      </c>
      <c r="F1752" t="s">
        <v>1759</v>
      </c>
      <c r="G1752" s="1">
        <v>41277</v>
      </c>
      <c r="I1752" t="s">
        <v>2284</v>
      </c>
      <c r="J1752" t="s">
        <v>35</v>
      </c>
      <c r="K1752">
        <v>11</v>
      </c>
      <c r="L1752" t="s">
        <v>36</v>
      </c>
      <c r="M1752" t="s">
        <v>37</v>
      </c>
      <c r="N1752" t="s">
        <v>36</v>
      </c>
      <c r="O1752" t="s">
        <v>280</v>
      </c>
      <c r="S1752" t="s">
        <v>2285</v>
      </c>
      <c r="T1752" t="s">
        <v>2286</v>
      </c>
      <c r="U1752" t="s">
        <v>97</v>
      </c>
      <c r="V1752" t="s">
        <v>98</v>
      </c>
      <c r="Y1752" t="s">
        <v>1736</v>
      </c>
      <c r="Z1752" t="s">
        <v>1737</v>
      </c>
    </row>
    <row r="1753" spans="1:26" x14ac:dyDescent="0.25">
      <c r="A1753" t="s">
        <v>28</v>
      </c>
      <c r="B1753" t="s">
        <v>29</v>
      </c>
      <c r="C1753" t="s">
        <v>1756</v>
      </c>
      <c r="D1753" t="s">
        <v>1757</v>
      </c>
      <c r="E1753" t="s">
        <v>1758</v>
      </c>
      <c r="F1753" t="s">
        <v>1759</v>
      </c>
      <c r="G1753" s="1">
        <v>41303</v>
      </c>
      <c r="I1753" t="s">
        <v>2359</v>
      </c>
      <c r="J1753" t="s">
        <v>35</v>
      </c>
      <c r="K1753">
        <v>11</v>
      </c>
      <c r="L1753" t="s">
        <v>36</v>
      </c>
      <c r="M1753" t="s">
        <v>37</v>
      </c>
      <c r="N1753" t="s">
        <v>38</v>
      </c>
      <c r="O1753" t="s">
        <v>39</v>
      </c>
      <c r="S1753" t="s">
        <v>2360</v>
      </c>
      <c r="T1753" t="s">
        <v>201</v>
      </c>
      <c r="U1753" t="s">
        <v>1773</v>
      </c>
      <c r="V1753" t="s">
        <v>1774</v>
      </c>
      <c r="Y1753" t="s">
        <v>1736</v>
      </c>
      <c r="Z1753" t="s">
        <v>1737</v>
      </c>
    </row>
    <row r="1754" spans="1:26" x14ac:dyDescent="0.25">
      <c r="A1754" t="s">
        <v>28</v>
      </c>
      <c r="B1754" t="s">
        <v>29</v>
      </c>
      <c r="C1754" t="s">
        <v>1756</v>
      </c>
      <c r="D1754" t="s">
        <v>1757</v>
      </c>
      <c r="E1754" t="s">
        <v>1758</v>
      </c>
      <c r="F1754" t="s">
        <v>1759</v>
      </c>
      <c r="G1754" s="1">
        <v>41355</v>
      </c>
      <c r="I1754" t="s">
        <v>7174</v>
      </c>
      <c r="J1754" t="s">
        <v>36</v>
      </c>
      <c r="K1754">
        <v>11</v>
      </c>
      <c r="L1754" t="s">
        <v>36</v>
      </c>
      <c r="M1754" t="s">
        <v>37</v>
      </c>
      <c r="N1754" t="s">
        <v>38</v>
      </c>
      <c r="O1754" t="s">
        <v>39</v>
      </c>
      <c r="S1754" t="s">
        <v>7175</v>
      </c>
      <c r="T1754" t="s">
        <v>5555</v>
      </c>
      <c r="U1754" t="s">
        <v>68</v>
      </c>
      <c r="V1754" t="s">
        <v>69</v>
      </c>
      <c r="Y1754" t="s">
        <v>1736</v>
      </c>
      <c r="Z1754" t="s">
        <v>1737</v>
      </c>
    </row>
    <row r="1755" spans="1:26" x14ac:dyDescent="0.25">
      <c r="A1755" t="s">
        <v>28</v>
      </c>
      <c r="B1755" t="s">
        <v>29</v>
      </c>
      <c r="C1755" t="s">
        <v>1756</v>
      </c>
      <c r="D1755" t="s">
        <v>1757</v>
      </c>
      <c r="E1755" t="s">
        <v>1758</v>
      </c>
      <c r="F1755" t="s">
        <v>1759</v>
      </c>
      <c r="G1755" s="1">
        <v>41348</v>
      </c>
      <c r="I1755" t="s">
        <v>7255</v>
      </c>
      <c r="J1755" t="s">
        <v>36</v>
      </c>
      <c r="K1755">
        <v>11</v>
      </c>
      <c r="L1755" t="s">
        <v>36</v>
      </c>
      <c r="M1755" t="s">
        <v>37</v>
      </c>
      <c r="N1755" t="s">
        <v>38</v>
      </c>
      <c r="O1755" t="s">
        <v>39</v>
      </c>
      <c r="S1755" t="s">
        <v>7256</v>
      </c>
      <c r="T1755" t="s">
        <v>364</v>
      </c>
      <c r="U1755" t="s">
        <v>2139</v>
      </c>
      <c r="V1755" t="s">
        <v>2140</v>
      </c>
      <c r="Y1755" t="s">
        <v>1736</v>
      </c>
      <c r="Z1755" t="s">
        <v>1737</v>
      </c>
    </row>
    <row r="1756" spans="1:26" x14ac:dyDescent="0.25">
      <c r="A1756" t="s">
        <v>28</v>
      </c>
      <c r="B1756" t="s">
        <v>29</v>
      </c>
      <c r="C1756" t="s">
        <v>1756</v>
      </c>
      <c r="D1756" t="s">
        <v>1757</v>
      </c>
      <c r="E1756" t="s">
        <v>1758</v>
      </c>
      <c r="F1756" t="s">
        <v>1759</v>
      </c>
      <c r="G1756" s="1">
        <v>41343</v>
      </c>
      <c r="I1756" t="s">
        <v>7306</v>
      </c>
      <c r="J1756" t="s">
        <v>35</v>
      </c>
      <c r="K1756">
        <v>11</v>
      </c>
      <c r="L1756" t="s">
        <v>36</v>
      </c>
      <c r="M1756" t="s">
        <v>37</v>
      </c>
      <c r="N1756" t="s">
        <v>38</v>
      </c>
      <c r="O1756" t="s">
        <v>39</v>
      </c>
      <c r="S1756" t="s">
        <v>7307</v>
      </c>
      <c r="T1756" t="s">
        <v>1353</v>
      </c>
      <c r="U1756" t="s">
        <v>977</v>
      </c>
      <c r="V1756" t="s">
        <v>978</v>
      </c>
      <c r="Y1756" t="s">
        <v>1736</v>
      </c>
      <c r="Z1756" t="s">
        <v>1737</v>
      </c>
    </row>
    <row r="1757" spans="1:26" x14ac:dyDescent="0.25">
      <c r="A1757" t="s">
        <v>28</v>
      </c>
      <c r="B1757" t="s">
        <v>29</v>
      </c>
      <c r="C1757" t="s">
        <v>1756</v>
      </c>
      <c r="D1757" t="s">
        <v>1757</v>
      </c>
      <c r="E1757" t="s">
        <v>1758</v>
      </c>
      <c r="F1757" t="s">
        <v>1759</v>
      </c>
      <c r="G1757" s="1">
        <v>41382</v>
      </c>
      <c r="I1757" t="s">
        <v>9378</v>
      </c>
      <c r="J1757" t="s">
        <v>36</v>
      </c>
      <c r="K1757">
        <v>11</v>
      </c>
      <c r="L1757" t="s">
        <v>36</v>
      </c>
      <c r="M1757" t="s">
        <v>37</v>
      </c>
      <c r="N1757" t="s">
        <v>38</v>
      </c>
      <c r="O1757" t="s">
        <v>39</v>
      </c>
      <c r="S1757" t="s">
        <v>9379</v>
      </c>
      <c r="T1757" t="s">
        <v>9380</v>
      </c>
      <c r="U1757" t="s">
        <v>909</v>
      </c>
      <c r="V1757" t="s">
        <v>910</v>
      </c>
      <c r="Y1757" t="s">
        <v>1736</v>
      </c>
      <c r="Z1757" t="s">
        <v>1737</v>
      </c>
    </row>
    <row r="1758" spans="1:26" x14ac:dyDescent="0.25">
      <c r="A1758" t="s">
        <v>28</v>
      </c>
      <c r="B1758" t="s">
        <v>29</v>
      </c>
      <c r="C1758" t="s">
        <v>1756</v>
      </c>
      <c r="D1758" t="s">
        <v>1757</v>
      </c>
      <c r="E1758" t="s">
        <v>1758</v>
      </c>
      <c r="F1758" t="s">
        <v>1759</v>
      </c>
      <c r="G1758" s="1">
        <v>41380</v>
      </c>
      <c r="I1758" t="s">
        <v>9388</v>
      </c>
      <c r="J1758" t="s">
        <v>35</v>
      </c>
      <c r="K1758">
        <v>11</v>
      </c>
      <c r="L1758" t="s">
        <v>36</v>
      </c>
      <c r="M1758" t="s">
        <v>37</v>
      </c>
      <c r="N1758" t="s">
        <v>38</v>
      </c>
      <c r="O1758" t="s">
        <v>39</v>
      </c>
      <c r="S1758" t="s">
        <v>9389</v>
      </c>
      <c r="T1758" t="s">
        <v>2238</v>
      </c>
      <c r="U1758" t="s">
        <v>909</v>
      </c>
      <c r="V1758" t="s">
        <v>910</v>
      </c>
      <c r="Y1758" t="s">
        <v>1736</v>
      </c>
      <c r="Z1758" t="s">
        <v>1737</v>
      </c>
    </row>
    <row r="1759" spans="1:26" x14ac:dyDescent="0.25">
      <c r="A1759" t="s">
        <v>28</v>
      </c>
      <c r="B1759" t="s">
        <v>29</v>
      </c>
      <c r="C1759" t="s">
        <v>1756</v>
      </c>
      <c r="D1759" t="s">
        <v>1757</v>
      </c>
      <c r="E1759" t="s">
        <v>1758</v>
      </c>
      <c r="F1759" t="s">
        <v>1759</v>
      </c>
      <c r="G1759" s="1">
        <v>41448</v>
      </c>
      <c r="I1759" t="s">
        <v>12029</v>
      </c>
      <c r="J1759" t="s">
        <v>36</v>
      </c>
      <c r="K1759">
        <v>11</v>
      </c>
      <c r="L1759" t="s">
        <v>36</v>
      </c>
      <c r="M1759" t="s">
        <v>37</v>
      </c>
      <c r="N1759" t="s">
        <v>38</v>
      </c>
      <c r="O1759" t="s">
        <v>39</v>
      </c>
      <c r="S1759" t="s">
        <v>12030</v>
      </c>
      <c r="T1759" t="s">
        <v>376</v>
      </c>
      <c r="U1759" t="s">
        <v>229</v>
      </c>
      <c r="V1759" t="s">
        <v>230</v>
      </c>
      <c r="Y1759" t="s">
        <v>1736</v>
      </c>
      <c r="Z1759" t="s">
        <v>1737</v>
      </c>
    </row>
    <row r="1760" spans="1:26" x14ac:dyDescent="0.25">
      <c r="A1760" t="s">
        <v>28</v>
      </c>
      <c r="B1760" t="s">
        <v>29</v>
      </c>
      <c r="C1760" t="s">
        <v>1756</v>
      </c>
      <c r="D1760" t="s">
        <v>1757</v>
      </c>
      <c r="E1760" t="s">
        <v>1758</v>
      </c>
      <c r="F1760" t="s">
        <v>1759</v>
      </c>
      <c r="G1760" s="1">
        <v>41434</v>
      </c>
      <c r="I1760" t="s">
        <v>12235</v>
      </c>
      <c r="J1760" t="s">
        <v>35</v>
      </c>
      <c r="K1760">
        <v>11</v>
      </c>
      <c r="L1760" t="s">
        <v>36</v>
      </c>
      <c r="M1760" t="s">
        <v>37</v>
      </c>
      <c r="N1760" t="s">
        <v>38</v>
      </c>
      <c r="O1760" t="s">
        <v>39</v>
      </c>
      <c r="S1760" t="s">
        <v>12236</v>
      </c>
      <c r="T1760" t="s">
        <v>4713</v>
      </c>
      <c r="U1760" t="s">
        <v>4663</v>
      </c>
      <c r="V1760" t="s">
        <v>4664</v>
      </c>
      <c r="W1760" t="s">
        <v>176</v>
      </c>
      <c r="X1760" t="s">
        <v>177</v>
      </c>
      <c r="Y1760" t="s">
        <v>1736</v>
      </c>
      <c r="Z1760" t="s">
        <v>1737</v>
      </c>
    </row>
    <row r="1761" spans="1:26" x14ac:dyDescent="0.25">
      <c r="A1761" t="s">
        <v>28</v>
      </c>
      <c r="B1761" t="s">
        <v>29</v>
      </c>
      <c r="C1761" t="s">
        <v>1756</v>
      </c>
      <c r="D1761" t="s">
        <v>1757</v>
      </c>
      <c r="E1761" t="s">
        <v>1758</v>
      </c>
      <c r="F1761" t="s">
        <v>1759</v>
      </c>
      <c r="G1761" s="1">
        <v>41478</v>
      </c>
      <c r="I1761" t="s">
        <v>14097</v>
      </c>
      <c r="J1761" t="s">
        <v>35</v>
      </c>
      <c r="K1761">
        <v>11</v>
      </c>
      <c r="L1761" t="s">
        <v>36</v>
      </c>
      <c r="M1761" t="s">
        <v>37</v>
      </c>
      <c r="N1761" t="s">
        <v>38</v>
      </c>
      <c r="O1761" t="s">
        <v>39</v>
      </c>
      <c r="S1761" t="s">
        <v>14098</v>
      </c>
      <c r="T1761" t="s">
        <v>273</v>
      </c>
      <c r="U1761" t="s">
        <v>97</v>
      </c>
      <c r="V1761" t="s">
        <v>98</v>
      </c>
      <c r="W1761" t="s">
        <v>64</v>
      </c>
      <c r="X1761" t="s">
        <v>65</v>
      </c>
      <c r="Y1761" t="s">
        <v>44</v>
      </c>
      <c r="Z1761" t="s">
        <v>45</v>
      </c>
    </row>
    <row r="1762" spans="1:26" x14ac:dyDescent="0.25">
      <c r="A1762" t="s">
        <v>28</v>
      </c>
      <c r="B1762" t="s">
        <v>29</v>
      </c>
      <c r="C1762" t="s">
        <v>1756</v>
      </c>
      <c r="D1762" t="s">
        <v>1757</v>
      </c>
      <c r="E1762" t="s">
        <v>1758</v>
      </c>
      <c r="F1762" t="s">
        <v>1759</v>
      </c>
      <c r="G1762" s="1">
        <v>41476</v>
      </c>
      <c r="I1762" t="s">
        <v>14159</v>
      </c>
      <c r="J1762" t="s">
        <v>36</v>
      </c>
      <c r="K1762">
        <v>11</v>
      </c>
      <c r="L1762" t="s">
        <v>36</v>
      </c>
      <c r="M1762" t="s">
        <v>37</v>
      </c>
      <c r="N1762" t="s">
        <v>38</v>
      </c>
      <c r="O1762" t="s">
        <v>39</v>
      </c>
      <c r="S1762" t="s">
        <v>14160</v>
      </c>
      <c r="T1762" t="s">
        <v>355</v>
      </c>
      <c r="U1762" t="s">
        <v>2299</v>
      </c>
      <c r="V1762" t="s">
        <v>2300</v>
      </c>
      <c r="Y1762" t="s">
        <v>1736</v>
      </c>
      <c r="Z1762" t="s">
        <v>1737</v>
      </c>
    </row>
    <row r="1763" spans="1:26" x14ac:dyDescent="0.25">
      <c r="A1763" t="s">
        <v>28</v>
      </c>
      <c r="B1763" t="s">
        <v>29</v>
      </c>
      <c r="C1763" t="s">
        <v>1756</v>
      </c>
      <c r="D1763" t="s">
        <v>1757</v>
      </c>
      <c r="E1763" t="s">
        <v>1758</v>
      </c>
      <c r="F1763" t="s">
        <v>1759</v>
      </c>
      <c r="G1763" s="1">
        <v>41475</v>
      </c>
      <c r="I1763" t="s">
        <v>14184</v>
      </c>
      <c r="J1763" t="s">
        <v>35</v>
      </c>
      <c r="K1763">
        <v>11</v>
      </c>
      <c r="L1763" t="s">
        <v>36</v>
      </c>
      <c r="M1763" t="s">
        <v>37</v>
      </c>
      <c r="N1763" t="s">
        <v>38</v>
      </c>
      <c r="O1763" t="s">
        <v>39</v>
      </c>
      <c r="S1763" t="s">
        <v>14185</v>
      </c>
      <c r="T1763" t="s">
        <v>2378</v>
      </c>
      <c r="U1763" t="s">
        <v>233</v>
      </c>
      <c r="V1763" t="s">
        <v>234</v>
      </c>
      <c r="Y1763" t="s">
        <v>44</v>
      </c>
      <c r="Z1763" t="s">
        <v>45</v>
      </c>
    </row>
    <row r="1764" spans="1:26" x14ac:dyDescent="0.25">
      <c r="A1764" t="s">
        <v>28</v>
      </c>
      <c r="B1764" t="s">
        <v>29</v>
      </c>
      <c r="C1764" t="s">
        <v>1756</v>
      </c>
      <c r="D1764" t="s">
        <v>1757</v>
      </c>
      <c r="E1764" t="s">
        <v>1758</v>
      </c>
      <c r="F1764" t="s">
        <v>1759</v>
      </c>
      <c r="G1764" s="1">
        <v>41462</v>
      </c>
      <c r="I1764" t="s">
        <v>14433</v>
      </c>
      <c r="J1764" t="s">
        <v>36</v>
      </c>
      <c r="K1764">
        <v>11</v>
      </c>
      <c r="L1764" t="s">
        <v>36</v>
      </c>
      <c r="M1764" t="s">
        <v>37</v>
      </c>
      <c r="N1764" t="s">
        <v>38</v>
      </c>
      <c r="O1764" t="s">
        <v>39</v>
      </c>
      <c r="S1764" t="s">
        <v>14434</v>
      </c>
      <c r="T1764" t="s">
        <v>9333</v>
      </c>
      <c r="U1764" t="s">
        <v>233</v>
      </c>
      <c r="V1764" t="s">
        <v>234</v>
      </c>
      <c r="Y1764" t="s">
        <v>1736</v>
      </c>
      <c r="Z1764" t="s">
        <v>1737</v>
      </c>
    </row>
    <row r="1765" spans="1:26" x14ac:dyDescent="0.25">
      <c r="A1765" t="s">
        <v>28</v>
      </c>
      <c r="B1765" t="s">
        <v>29</v>
      </c>
      <c r="C1765" t="s">
        <v>1756</v>
      </c>
      <c r="D1765" t="s">
        <v>1757</v>
      </c>
      <c r="E1765" t="s">
        <v>1758</v>
      </c>
      <c r="F1765" t="s">
        <v>1759</v>
      </c>
      <c r="G1765" s="1">
        <v>41506</v>
      </c>
      <c r="I1765" t="s">
        <v>16211</v>
      </c>
      <c r="J1765" t="s">
        <v>35</v>
      </c>
      <c r="K1765">
        <v>11</v>
      </c>
      <c r="L1765" t="s">
        <v>36</v>
      </c>
      <c r="M1765" t="s">
        <v>37</v>
      </c>
      <c r="N1765" t="s">
        <v>38</v>
      </c>
      <c r="O1765" t="s">
        <v>39</v>
      </c>
      <c r="S1765" t="s">
        <v>16212</v>
      </c>
      <c r="T1765" t="s">
        <v>816</v>
      </c>
      <c r="U1765" t="s">
        <v>229</v>
      </c>
      <c r="V1765" t="s">
        <v>230</v>
      </c>
      <c r="Y1765" t="s">
        <v>1736</v>
      </c>
      <c r="Z1765" t="s">
        <v>1737</v>
      </c>
    </row>
    <row r="1766" spans="1:26" x14ac:dyDescent="0.25">
      <c r="A1766" t="s">
        <v>28</v>
      </c>
      <c r="B1766" t="s">
        <v>29</v>
      </c>
      <c r="C1766" t="s">
        <v>1756</v>
      </c>
      <c r="D1766" t="s">
        <v>1757</v>
      </c>
      <c r="E1766" t="s">
        <v>1758</v>
      </c>
      <c r="F1766" t="s">
        <v>1759</v>
      </c>
      <c r="G1766" s="1">
        <v>41533</v>
      </c>
      <c r="I1766" t="s">
        <v>18082</v>
      </c>
      <c r="J1766" t="s">
        <v>36</v>
      </c>
      <c r="K1766">
        <v>11</v>
      </c>
      <c r="L1766" t="s">
        <v>36</v>
      </c>
      <c r="M1766" t="s">
        <v>37</v>
      </c>
      <c r="N1766" t="s">
        <v>38</v>
      </c>
      <c r="O1766" t="s">
        <v>39</v>
      </c>
      <c r="S1766" t="s">
        <v>18083</v>
      </c>
      <c r="T1766" t="s">
        <v>3331</v>
      </c>
      <c r="U1766" t="s">
        <v>1893</v>
      </c>
      <c r="V1766" t="s">
        <v>1894</v>
      </c>
      <c r="Y1766" t="s">
        <v>1736</v>
      </c>
      <c r="Z1766" t="s">
        <v>1737</v>
      </c>
    </row>
    <row r="1767" spans="1:26" x14ac:dyDescent="0.25">
      <c r="A1767" t="s">
        <v>28</v>
      </c>
      <c r="B1767" t="s">
        <v>29</v>
      </c>
      <c r="C1767" t="s">
        <v>1756</v>
      </c>
      <c r="D1767" t="s">
        <v>1757</v>
      </c>
      <c r="E1767" t="s">
        <v>1758</v>
      </c>
      <c r="F1767" t="s">
        <v>1759</v>
      </c>
      <c r="G1767" s="1">
        <v>41526</v>
      </c>
      <c r="I1767" t="s">
        <v>18117</v>
      </c>
      <c r="J1767" t="s">
        <v>35</v>
      </c>
      <c r="K1767">
        <v>11</v>
      </c>
      <c r="L1767" t="s">
        <v>36</v>
      </c>
      <c r="M1767" t="s">
        <v>37</v>
      </c>
      <c r="N1767" t="s">
        <v>38</v>
      </c>
      <c r="O1767" t="s">
        <v>39</v>
      </c>
      <c r="S1767" t="s">
        <v>18118</v>
      </c>
      <c r="T1767" t="s">
        <v>304</v>
      </c>
      <c r="U1767" t="s">
        <v>9418</v>
      </c>
      <c r="V1767" t="s">
        <v>9419</v>
      </c>
      <c r="Y1767" t="s">
        <v>1736</v>
      </c>
      <c r="Z1767" t="s">
        <v>1737</v>
      </c>
    </row>
    <row r="1768" spans="1:26" x14ac:dyDescent="0.25">
      <c r="A1768" t="s">
        <v>28</v>
      </c>
      <c r="B1768" t="s">
        <v>29</v>
      </c>
      <c r="C1768" t="s">
        <v>1756</v>
      </c>
      <c r="D1768" t="s">
        <v>1757</v>
      </c>
      <c r="E1768" t="s">
        <v>1758</v>
      </c>
      <c r="F1768" t="s">
        <v>1759</v>
      </c>
      <c r="G1768" s="1">
        <v>41294</v>
      </c>
      <c r="I1768" t="s">
        <v>1838</v>
      </c>
      <c r="J1768" t="s">
        <v>35</v>
      </c>
      <c r="K1768">
        <v>12</v>
      </c>
      <c r="L1768" t="s">
        <v>36</v>
      </c>
      <c r="M1768" t="s">
        <v>37</v>
      </c>
      <c r="N1768" t="s">
        <v>38</v>
      </c>
      <c r="O1768" t="s">
        <v>39</v>
      </c>
      <c r="S1768" t="s">
        <v>1839</v>
      </c>
      <c r="T1768" t="s">
        <v>735</v>
      </c>
      <c r="U1768" t="s">
        <v>229</v>
      </c>
      <c r="V1768" t="s">
        <v>230</v>
      </c>
      <c r="Y1768" t="s">
        <v>1736</v>
      </c>
      <c r="Z1768" t="s">
        <v>1737</v>
      </c>
    </row>
    <row r="1769" spans="1:26" x14ac:dyDescent="0.25">
      <c r="A1769" t="s">
        <v>28</v>
      </c>
      <c r="B1769" t="s">
        <v>29</v>
      </c>
      <c r="C1769" t="s">
        <v>1756</v>
      </c>
      <c r="D1769" t="s">
        <v>1757</v>
      </c>
      <c r="E1769" t="s">
        <v>1758</v>
      </c>
      <c r="F1769" t="s">
        <v>1759</v>
      </c>
      <c r="G1769" s="1">
        <v>41294</v>
      </c>
      <c r="I1769" t="s">
        <v>1857</v>
      </c>
      <c r="J1769" t="s">
        <v>35</v>
      </c>
      <c r="K1769">
        <v>12</v>
      </c>
      <c r="L1769" t="s">
        <v>36</v>
      </c>
      <c r="M1769" t="s">
        <v>37</v>
      </c>
      <c r="N1769" t="s">
        <v>38</v>
      </c>
      <c r="O1769" t="s">
        <v>39</v>
      </c>
      <c r="S1769" t="s">
        <v>1858</v>
      </c>
      <c r="T1769" t="s">
        <v>1859</v>
      </c>
      <c r="U1769" t="s">
        <v>233</v>
      </c>
      <c r="V1769" t="s">
        <v>234</v>
      </c>
      <c r="Y1769" t="s">
        <v>1736</v>
      </c>
      <c r="Z1769" t="s">
        <v>1737</v>
      </c>
    </row>
    <row r="1770" spans="1:26" x14ac:dyDescent="0.25">
      <c r="A1770" t="s">
        <v>28</v>
      </c>
      <c r="B1770" t="s">
        <v>29</v>
      </c>
      <c r="C1770" t="s">
        <v>1756</v>
      </c>
      <c r="D1770" t="s">
        <v>1757</v>
      </c>
      <c r="E1770" t="s">
        <v>1758</v>
      </c>
      <c r="F1770" t="s">
        <v>1759</v>
      </c>
      <c r="G1770" s="1">
        <v>41285</v>
      </c>
      <c r="I1770" t="s">
        <v>2058</v>
      </c>
      <c r="J1770" t="s">
        <v>36</v>
      </c>
      <c r="K1770">
        <v>12</v>
      </c>
      <c r="L1770" t="s">
        <v>36</v>
      </c>
      <c r="M1770" t="s">
        <v>37</v>
      </c>
      <c r="N1770" t="s">
        <v>1038</v>
      </c>
      <c r="O1770" t="s">
        <v>1039</v>
      </c>
      <c r="S1770" t="s">
        <v>2059</v>
      </c>
      <c r="T1770" t="s">
        <v>2060</v>
      </c>
      <c r="U1770" t="s">
        <v>300</v>
      </c>
      <c r="V1770" t="s">
        <v>301</v>
      </c>
      <c r="Y1770" t="s">
        <v>1736</v>
      </c>
      <c r="Z1770" t="s">
        <v>1737</v>
      </c>
    </row>
    <row r="1771" spans="1:26" x14ac:dyDescent="0.25">
      <c r="A1771" t="s">
        <v>28</v>
      </c>
      <c r="B1771" t="s">
        <v>29</v>
      </c>
      <c r="C1771" t="s">
        <v>1756</v>
      </c>
      <c r="D1771" t="s">
        <v>1757</v>
      </c>
      <c r="E1771" t="s">
        <v>1758</v>
      </c>
      <c r="F1771" t="s">
        <v>1759</v>
      </c>
      <c r="G1771" s="1">
        <v>41285</v>
      </c>
      <c r="I1771" t="s">
        <v>2061</v>
      </c>
      <c r="J1771" t="s">
        <v>36</v>
      </c>
      <c r="K1771">
        <v>12</v>
      </c>
      <c r="L1771" t="s">
        <v>36</v>
      </c>
      <c r="M1771" t="s">
        <v>37</v>
      </c>
      <c r="N1771" t="s">
        <v>2062</v>
      </c>
      <c r="O1771" t="s">
        <v>2063</v>
      </c>
      <c r="S1771" t="s">
        <v>2059</v>
      </c>
      <c r="T1771" t="s">
        <v>2064</v>
      </c>
      <c r="U1771" t="s">
        <v>300</v>
      </c>
      <c r="V1771" t="s">
        <v>301</v>
      </c>
      <c r="Y1771" t="s">
        <v>1736</v>
      </c>
      <c r="Z1771" t="s">
        <v>1737</v>
      </c>
    </row>
    <row r="1772" spans="1:26" x14ac:dyDescent="0.25">
      <c r="A1772" t="s">
        <v>28</v>
      </c>
      <c r="B1772" t="s">
        <v>29</v>
      </c>
      <c r="C1772" t="s">
        <v>1756</v>
      </c>
      <c r="D1772" t="s">
        <v>1757</v>
      </c>
      <c r="E1772" t="s">
        <v>1758</v>
      </c>
      <c r="F1772" t="s">
        <v>1759</v>
      </c>
      <c r="G1772" s="1">
        <v>41321</v>
      </c>
      <c r="I1772" t="s">
        <v>4593</v>
      </c>
      <c r="J1772" t="s">
        <v>35</v>
      </c>
      <c r="K1772">
        <v>12</v>
      </c>
      <c r="L1772" t="s">
        <v>36</v>
      </c>
      <c r="M1772" t="s">
        <v>37</v>
      </c>
      <c r="N1772" t="s">
        <v>38</v>
      </c>
      <c r="O1772" t="s">
        <v>39</v>
      </c>
      <c r="T1772" t="s">
        <v>3948</v>
      </c>
      <c r="U1772" t="s">
        <v>416</v>
      </c>
      <c r="V1772" t="s">
        <v>417</v>
      </c>
      <c r="W1772" t="s">
        <v>453</v>
      </c>
      <c r="X1772" t="s">
        <v>454</v>
      </c>
      <c r="Y1772" t="s">
        <v>1736</v>
      </c>
      <c r="Z1772" t="s">
        <v>1737</v>
      </c>
    </row>
    <row r="1773" spans="1:26" x14ac:dyDescent="0.25">
      <c r="A1773" t="s">
        <v>28</v>
      </c>
      <c r="B1773" t="s">
        <v>29</v>
      </c>
      <c r="C1773" t="s">
        <v>1756</v>
      </c>
      <c r="D1773" t="s">
        <v>1757</v>
      </c>
      <c r="E1773" t="s">
        <v>1758</v>
      </c>
      <c r="F1773" t="s">
        <v>1759</v>
      </c>
      <c r="G1773" s="1">
        <v>41306</v>
      </c>
      <c r="I1773" t="s">
        <v>4908</v>
      </c>
      <c r="J1773" t="s">
        <v>36</v>
      </c>
      <c r="K1773">
        <v>12</v>
      </c>
      <c r="L1773" t="s">
        <v>36</v>
      </c>
      <c r="M1773" t="s">
        <v>37</v>
      </c>
      <c r="N1773" t="s">
        <v>38</v>
      </c>
      <c r="O1773" t="s">
        <v>39</v>
      </c>
      <c r="S1773" t="s">
        <v>4909</v>
      </c>
      <c r="T1773" t="s">
        <v>4910</v>
      </c>
      <c r="U1773" t="s">
        <v>68</v>
      </c>
      <c r="V1773" t="s">
        <v>69</v>
      </c>
      <c r="Y1773" t="s">
        <v>1736</v>
      </c>
      <c r="Z1773" t="s">
        <v>1737</v>
      </c>
    </row>
    <row r="1774" spans="1:26" x14ac:dyDescent="0.25">
      <c r="A1774" t="s">
        <v>28</v>
      </c>
      <c r="B1774" t="s">
        <v>29</v>
      </c>
      <c r="C1774" t="s">
        <v>1756</v>
      </c>
      <c r="D1774" t="s">
        <v>1757</v>
      </c>
      <c r="E1774" t="s">
        <v>1758</v>
      </c>
      <c r="F1774" t="s">
        <v>1759</v>
      </c>
      <c r="G1774" s="1">
        <v>41363</v>
      </c>
      <c r="I1774" t="s">
        <v>6919</v>
      </c>
      <c r="J1774" t="s">
        <v>36</v>
      </c>
      <c r="K1774">
        <v>12</v>
      </c>
      <c r="L1774" t="s">
        <v>36</v>
      </c>
      <c r="M1774" t="s">
        <v>37</v>
      </c>
      <c r="N1774" t="s">
        <v>38</v>
      </c>
      <c r="O1774" t="s">
        <v>39</v>
      </c>
      <c r="S1774" t="s">
        <v>6920</v>
      </c>
      <c r="T1774" t="s">
        <v>544</v>
      </c>
      <c r="U1774" t="s">
        <v>233</v>
      </c>
      <c r="V1774" t="s">
        <v>234</v>
      </c>
      <c r="Y1774" t="s">
        <v>1736</v>
      </c>
      <c r="Z1774" t="s">
        <v>1737</v>
      </c>
    </row>
    <row r="1775" spans="1:26" x14ac:dyDescent="0.25">
      <c r="A1775" t="s">
        <v>28</v>
      </c>
      <c r="B1775" t="s">
        <v>29</v>
      </c>
      <c r="C1775" t="s">
        <v>1756</v>
      </c>
      <c r="D1775" t="s">
        <v>1757</v>
      </c>
      <c r="E1775" t="s">
        <v>1758</v>
      </c>
      <c r="F1775" t="s">
        <v>1759</v>
      </c>
      <c r="G1775" s="1">
        <v>41358</v>
      </c>
      <c r="I1775" t="s">
        <v>7083</v>
      </c>
      <c r="J1775" t="s">
        <v>35</v>
      </c>
      <c r="K1775">
        <v>12</v>
      </c>
      <c r="L1775" t="s">
        <v>36</v>
      </c>
      <c r="M1775" t="s">
        <v>37</v>
      </c>
      <c r="N1775" t="s">
        <v>38</v>
      </c>
      <c r="O1775" t="s">
        <v>39</v>
      </c>
      <c r="S1775" t="s">
        <v>7084</v>
      </c>
      <c r="T1775" t="s">
        <v>852</v>
      </c>
      <c r="U1775" t="s">
        <v>68</v>
      </c>
      <c r="V1775" t="s">
        <v>69</v>
      </c>
      <c r="W1775" t="s">
        <v>115</v>
      </c>
      <c r="X1775" t="s">
        <v>116</v>
      </c>
      <c r="Y1775" t="s">
        <v>1736</v>
      </c>
      <c r="Z1775" t="s">
        <v>1737</v>
      </c>
    </row>
    <row r="1776" spans="1:26" x14ac:dyDescent="0.25">
      <c r="A1776" t="s">
        <v>28</v>
      </c>
      <c r="B1776" t="s">
        <v>29</v>
      </c>
      <c r="C1776" t="s">
        <v>1756</v>
      </c>
      <c r="D1776" t="s">
        <v>1757</v>
      </c>
      <c r="E1776" t="s">
        <v>1758</v>
      </c>
      <c r="F1776" t="s">
        <v>1759</v>
      </c>
      <c r="G1776" s="1">
        <v>41357</v>
      </c>
      <c r="I1776" t="s">
        <v>7106</v>
      </c>
      <c r="J1776" t="s">
        <v>35</v>
      </c>
      <c r="K1776">
        <v>12</v>
      </c>
      <c r="L1776" t="s">
        <v>36</v>
      </c>
      <c r="M1776" t="s">
        <v>37</v>
      </c>
      <c r="N1776" t="s">
        <v>38</v>
      </c>
      <c r="O1776" t="s">
        <v>39</v>
      </c>
      <c r="S1776" t="s">
        <v>7107</v>
      </c>
      <c r="T1776" t="s">
        <v>169</v>
      </c>
      <c r="U1776" t="s">
        <v>1810</v>
      </c>
      <c r="V1776" t="s">
        <v>1811</v>
      </c>
      <c r="Y1776" t="s">
        <v>1736</v>
      </c>
      <c r="Z1776" t="s">
        <v>1737</v>
      </c>
    </row>
    <row r="1777" spans="1:26" x14ac:dyDescent="0.25">
      <c r="A1777" t="s">
        <v>28</v>
      </c>
      <c r="B1777" t="s">
        <v>29</v>
      </c>
      <c r="C1777" t="s">
        <v>1756</v>
      </c>
      <c r="D1777" t="s">
        <v>1757</v>
      </c>
      <c r="E1777" t="s">
        <v>1758</v>
      </c>
      <c r="F1777" t="s">
        <v>1759</v>
      </c>
      <c r="G1777" s="1">
        <v>41344</v>
      </c>
      <c r="I1777" t="s">
        <v>7291</v>
      </c>
      <c r="J1777" t="s">
        <v>35</v>
      </c>
      <c r="K1777">
        <v>12</v>
      </c>
      <c r="L1777" t="s">
        <v>36</v>
      </c>
      <c r="M1777" t="s">
        <v>37</v>
      </c>
      <c r="N1777" t="s">
        <v>36</v>
      </c>
      <c r="O1777" t="s">
        <v>280</v>
      </c>
      <c r="S1777" t="s">
        <v>7292</v>
      </c>
      <c r="T1777" t="s">
        <v>613</v>
      </c>
      <c r="U1777" t="s">
        <v>7293</v>
      </c>
      <c r="V1777" t="s">
        <v>7294</v>
      </c>
      <c r="W1777" t="s">
        <v>5460</v>
      </c>
      <c r="X1777" t="s">
        <v>5461</v>
      </c>
      <c r="Y1777" t="s">
        <v>1736</v>
      </c>
      <c r="Z1777" t="s">
        <v>1737</v>
      </c>
    </row>
    <row r="1778" spans="1:26" x14ac:dyDescent="0.25">
      <c r="A1778" t="s">
        <v>28</v>
      </c>
      <c r="B1778" t="s">
        <v>29</v>
      </c>
      <c r="C1778" t="s">
        <v>1756</v>
      </c>
      <c r="D1778" t="s">
        <v>1757</v>
      </c>
      <c r="E1778" t="s">
        <v>1758</v>
      </c>
      <c r="F1778" t="s">
        <v>1759</v>
      </c>
      <c r="G1778" s="1">
        <v>41342</v>
      </c>
      <c r="I1778" t="s">
        <v>7316</v>
      </c>
      <c r="J1778" t="s">
        <v>36</v>
      </c>
      <c r="K1778">
        <v>12</v>
      </c>
      <c r="L1778" t="s">
        <v>36</v>
      </c>
      <c r="M1778" t="s">
        <v>37</v>
      </c>
      <c r="N1778" t="s">
        <v>38</v>
      </c>
      <c r="O1778" t="s">
        <v>39</v>
      </c>
      <c r="T1778" t="s">
        <v>7298</v>
      </c>
      <c r="U1778" t="s">
        <v>97</v>
      </c>
      <c r="V1778" t="s">
        <v>98</v>
      </c>
      <c r="W1778" t="s">
        <v>68</v>
      </c>
      <c r="X1778" t="s">
        <v>69</v>
      </c>
      <c r="Y1778" t="s">
        <v>1736</v>
      </c>
      <c r="Z1778" t="s">
        <v>1737</v>
      </c>
    </row>
    <row r="1779" spans="1:26" x14ac:dyDescent="0.25">
      <c r="A1779" t="s">
        <v>28</v>
      </c>
      <c r="B1779" t="s">
        <v>29</v>
      </c>
      <c r="C1779" t="s">
        <v>1756</v>
      </c>
      <c r="D1779" t="s">
        <v>1757</v>
      </c>
      <c r="E1779" t="s">
        <v>1758</v>
      </c>
      <c r="F1779" t="s">
        <v>1759</v>
      </c>
      <c r="G1779" s="1">
        <v>41484</v>
      </c>
      <c r="I1779" t="s">
        <v>13999</v>
      </c>
      <c r="J1779" t="s">
        <v>36</v>
      </c>
      <c r="K1779">
        <v>12</v>
      </c>
      <c r="L1779" t="s">
        <v>36</v>
      </c>
      <c r="M1779" t="s">
        <v>37</v>
      </c>
      <c r="N1779" t="s">
        <v>38</v>
      </c>
      <c r="O1779" t="s">
        <v>39</v>
      </c>
      <c r="T1779" t="s">
        <v>932</v>
      </c>
      <c r="U1779" t="s">
        <v>1810</v>
      </c>
      <c r="V1779" t="s">
        <v>1811</v>
      </c>
      <c r="Y1779" t="s">
        <v>1736</v>
      </c>
      <c r="Z1779" t="s">
        <v>1737</v>
      </c>
    </row>
    <row r="1780" spans="1:26" x14ac:dyDescent="0.25">
      <c r="A1780" t="s">
        <v>28</v>
      </c>
      <c r="B1780" t="s">
        <v>29</v>
      </c>
      <c r="C1780" t="s">
        <v>1756</v>
      </c>
      <c r="D1780" t="s">
        <v>1757</v>
      </c>
      <c r="E1780" t="s">
        <v>1758</v>
      </c>
      <c r="F1780" t="s">
        <v>1759</v>
      </c>
      <c r="G1780" s="1">
        <v>41478</v>
      </c>
      <c r="I1780" t="s">
        <v>14088</v>
      </c>
      <c r="J1780" t="s">
        <v>35</v>
      </c>
      <c r="K1780">
        <v>12</v>
      </c>
      <c r="L1780" t="s">
        <v>36</v>
      </c>
      <c r="M1780" t="s">
        <v>37</v>
      </c>
      <c r="N1780" t="s">
        <v>38</v>
      </c>
      <c r="O1780" t="s">
        <v>39</v>
      </c>
      <c r="S1780" t="s">
        <v>14089</v>
      </c>
      <c r="T1780" t="s">
        <v>941</v>
      </c>
      <c r="U1780" t="s">
        <v>1683</v>
      </c>
      <c r="V1780" t="s">
        <v>1684</v>
      </c>
      <c r="W1780" t="s">
        <v>176</v>
      </c>
      <c r="X1780" t="s">
        <v>177</v>
      </c>
      <c r="Y1780" t="s">
        <v>1736</v>
      </c>
      <c r="Z1780" t="s">
        <v>1737</v>
      </c>
    </row>
    <row r="1781" spans="1:26" x14ac:dyDescent="0.25">
      <c r="A1781" t="s">
        <v>28</v>
      </c>
      <c r="B1781" t="s">
        <v>29</v>
      </c>
      <c r="C1781" t="s">
        <v>1756</v>
      </c>
      <c r="D1781" t="s">
        <v>1757</v>
      </c>
      <c r="E1781" t="s">
        <v>1758</v>
      </c>
      <c r="F1781" t="s">
        <v>1759</v>
      </c>
      <c r="G1781" s="1">
        <v>41478</v>
      </c>
      <c r="I1781" t="s">
        <v>14109</v>
      </c>
      <c r="J1781" t="s">
        <v>35</v>
      </c>
      <c r="K1781">
        <v>12</v>
      </c>
      <c r="L1781" t="s">
        <v>36</v>
      </c>
      <c r="M1781" t="s">
        <v>37</v>
      </c>
      <c r="N1781" t="s">
        <v>38</v>
      </c>
      <c r="O1781" t="s">
        <v>39</v>
      </c>
      <c r="S1781" t="s">
        <v>14110</v>
      </c>
      <c r="T1781" t="s">
        <v>824</v>
      </c>
      <c r="U1781" t="s">
        <v>68</v>
      </c>
      <c r="V1781" t="s">
        <v>69</v>
      </c>
      <c r="W1781" t="s">
        <v>42</v>
      </c>
      <c r="X1781" t="s">
        <v>43</v>
      </c>
      <c r="Y1781" t="s">
        <v>1736</v>
      </c>
      <c r="Z1781" t="s">
        <v>1737</v>
      </c>
    </row>
    <row r="1782" spans="1:26" x14ac:dyDescent="0.25">
      <c r="A1782" t="s">
        <v>28</v>
      </c>
      <c r="B1782" t="s">
        <v>29</v>
      </c>
      <c r="C1782" t="s">
        <v>1756</v>
      </c>
      <c r="D1782" t="s">
        <v>1757</v>
      </c>
      <c r="E1782" t="s">
        <v>1758</v>
      </c>
      <c r="F1782" t="s">
        <v>1759</v>
      </c>
      <c r="G1782" s="1">
        <v>41469</v>
      </c>
      <c r="I1782" t="s">
        <v>14318</v>
      </c>
      <c r="J1782" t="s">
        <v>35</v>
      </c>
      <c r="K1782">
        <v>12</v>
      </c>
      <c r="L1782" t="s">
        <v>36</v>
      </c>
      <c r="M1782" t="s">
        <v>37</v>
      </c>
      <c r="N1782" t="s">
        <v>38</v>
      </c>
      <c r="O1782" t="s">
        <v>39</v>
      </c>
      <c r="S1782" t="s">
        <v>14319</v>
      </c>
      <c r="T1782" t="s">
        <v>562</v>
      </c>
      <c r="U1782" t="s">
        <v>233</v>
      </c>
      <c r="V1782" t="s">
        <v>234</v>
      </c>
      <c r="Y1782" t="s">
        <v>1736</v>
      </c>
      <c r="Z1782" t="s">
        <v>1737</v>
      </c>
    </row>
    <row r="1783" spans="1:26" x14ac:dyDescent="0.25">
      <c r="A1783" t="s">
        <v>28</v>
      </c>
      <c r="B1783" t="s">
        <v>29</v>
      </c>
      <c r="C1783" t="s">
        <v>1756</v>
      </c>
      <c r="D1783" t="s">
        <v>1757</v>
      </c>
      <c r="E1783" t="s">
        <v>1758</v>
      </c>
      <c r="F1783" t="s">
        <v>1759</v>
      </c>
      <c r="G1783" s="1">
        <v>41468</v>
      </c>
      <c r="I1783" t="s">
        <v>14338</v>
      </c>
      <c r="J1783" t="s">
        <v>36</v>
      </c>
      <c r="K1783">
        <v>12</v>
      </c>
      <c r="L1783" t="s">
        <v>36</v>
      </c>
      <c r="M1783" t="s">
        <v>37</v>
      </c>
      <c r="N1783" t="s">
        <v>38</v>
      </c>
      <c r="O1783" t="s">
        <v>39</v>
      </c>
      <c r="S1783" t="s">
        <v>14339</v>
      </c>
      <c r="T1783" t="s">
        <v>6314</v>
      </c>
      <c r="U1783" t="s">
        <v>233</v>
      </c>
      <c r="V1783" t="s">
        <v>234</v>
      </c>
      <c r="Y1783" t="s">
        <v>1736</v>
      </c>
      <c r="Z1783" t="s">
        <v>1737</v>
      </c>
    </row>
    <row r="1784" spans="1:26" x14ac:dyDescent="0.25">
      <c r="A1784" t="s">
        <v>28</v>
      </c>
      <c r="B1784" t="s">
        <v>29</v>
      </c>
      <c r="C1784" t="s">
        <v>1756</v>
      </c>
      <c r="D1784" t="s">
        <v>1757</v>
      </c>
      <c r="E1784" t="s">
        <v>1758</v>
      </c>
      <c r="F1784" t="s">
        <v>1759</v>
      </c>
      <c r="G1784" s="1">
        <v>41506</v>
      </c>
      <c r="I1784" t="s">
        <v>16194</v>
      </c>
      <c r="J1784" t="s">
        <v>35</v>
      </c>
      <c r="K1784">
        <v>12</v>
      </c>
      <c r="L1784" t="s">
        <v>36</v>
      </c>
      <c r="M1784" t="s">
        <v>37</v>
      </c>
      <c r="N1784" t="s">
        <v>38</v>
      </c>
      <c r="O1784" t="s">
        <v>39</v>
      </c>
      <c r="S1784" t="s">
        <v>16195</v>
      </c>
      <c r="T1784" t="s">
        <v>1545</v>
      </c>
      <c r="U1784" t="s">
        <v>2299</v>
      </c>
      <c r="V1784" t="s">
        <v>2300</v>
      </c>
      <c r="Y1784" t="s">
        <v>1736</v>
      </c>
      <c r="Z1784" t="s">
        <v>1737</v>
      </c>
    </row>
    <row r="1785" spans="1:26" x14ac:dyDescent="0.25">
      <c r="A1785" t="s">
        <v>28</v>
      </c>
      <c r="B1785" t="s">
        <v>29</v>
      </c>
      <c r="C1785" t="s">
        <v>1756</v>
      </c>
      <c r="D1785" t="s">
        <v>1757</v>
      </c>
      <c r="E1785" t="s">
        <v>1758</v>
      </c>
      <c r="F1785" t="s">
        <v>1759</v>
      </c>
      <c r="G1785" s="1">
        <v>41501</v>
      </c>
      <c r="I1785" t="s">
        <v>16270</v>
      </c>
      <c r="J1785" t="s">
        <v>35</v>
      </c>
      <c r="K1785">
        <v>12</v>
      </c>
      <c r="L1785" t="s">
        <v>36</v>
      </c>
      <c r="M1785" t="s">
        <v>37</v>
      </c>
      <c r="N1785" t="s">
        <v>38</v>
      </c>
      <c r="O1785" t="s">
        <v>39</v>
      </c>
      <c r="T1785" t="s">
        <v>13621</v>
      </c>
      <c r="U1785" t="s">
        <v>176</v>
      </c>
      <c r="V1785" t="s">
        <v>177</v>
      </c>
      <c r="Y1785" t="s">
        <v>1736</v>
      </c>
      <c r="Z1785" t="s">
        <v>1737</v>
      </c>
    </row>
    <row r="1786" spans="1:26" x14ac:dyDescent="0.25">
      <c r="A1786" t="s">
        <v>28</v>
      </c>
      <c r="B1786" t="s">
        <v>29</v>
      </c>
      <c r="C1786" t="s">
        <v>1756</v>
      </c>
      <c r="D1786" t="s">
        <v>1757</v>
      </c>
      <c r="E1786" t="s">
        <v>1758</v>
      </c>
      <c r="F1786" t="s">
        <v>1759</v>
      </c>
      <c r="G1786" s="1">
        <v>41279</v>
      </c>
      <c r="I1786" t="s">
        <v>2213</v>
      </c>
      <c r="J1786" t="s">
        <v>36</v>
      </c>
      <c r="K1786">
        <v>13</v>
      </c>
      <c r="L1786" t="s">
        <v>36</v>
      </c>
      <c r="M1786" t="s">
        <v>37</v>
      </c>
      <c r="N1786" t="s">
        <v>38</v>
      </c>
      <c r="O1786" t="s">
        <v>39</v>
      </c>
      <c r="S1786" t="s">
        <v>2214</v>
      </c>
      <c r="T1786" t="s">
        <v>799</v>
      </c>
      <c r="U1786" t="s">
        <v>229</v>
      </c>
      <c r="V1786" t="s">
        <v>230</v>
      </c>
      <c r="Y1786" t="s">
        <v>1736</v>
      </c>
      <c r="Z1786" t="s">
        <v>1737</v>
      </c>
    </row>
    <row r="1787" spans="1:26" x14ac:dyDescent="0.25">
      <c r="A1787" t="s">
        <v>28</v>
      </c>
      <c r="B1787" t="s">
        <v>29</v>
      </c>
      <c r="C1787" t="s">
        <v>1756</v>
      </c>
      <c r="D1787" t="s">
        <v>1757</v>
      </c>
      <c r="E1787" t="s">
        <v>1758</v>
      </c>
      <c r="F1787" t="s">
        <v>1759</v>
      </c>
      <c r="G1787" s="1">
        <v>41302</v>
      </c>
      <c r="I1787" t="s">
        <v>2400</v>
      </c>
      <c r="J1787" t="s">
        <v>36</v>
      </c>
      <c r="K1787">
        <v>13</v>
      </c>
      <c r="L1787" t="s">
        <v>36</v>
      </c>
      <c r="M1787" t="s">
        <v>37</v>
      </c>
      <c r="N1787" t="s">
        <v>38</v>
      </c>
      <c r="O1787" t="s">
        <v>39</v>
      </c>
      <c r="S1787" t="s">
        <v>2401</v>
      </c>
      <c r="T1787" t="s">
        <v>1538</v>
      </c>
      <c r="U1787" t="s">
        <v>615</v>
      </c>
      <c r="V1787" t="s">
        <v>616</v>
      </c>
      <c r="Y1787" t="s">
        <v>1736</v>
      </c>
      <c r="Z1787" t="s">
        <v>1737</v>
      </c>
    </row>
    <row r="1788" spans="1:26" x14ac:dyDescent="0.25">
      <c r="A1788" t="s">
        <v>28</v>
      </c>
      <c r="B1788" t="s">
        <v>29</v>
      </c>
      <c r="C1788" t="s">
        <v>1756</v>
      </c>
      <c r="D1788" t="s">
        <v>1757</v>
      </c>
      <c r="E1788" t="s">
        <v>1758</v>
      </c>
      <c r="F1788" t="s">
        <v>1759</v>
      </c>
      <c r="G1788" s="1">
        <v>41307</v>
      </c>
      <c r="I1788" t="s">
        <v>4868</v>
      </c>
      <c r="J1788" t="s">
        <v>35</v>
      </c>
      <c r="K1788">
        <v>13</v>
      </c>
      <c r="L1788" t="s">
        <v>36</v>
      </c>
      <c r="M1788" t="s">
        <v>37</v>
      </c>
      <c r="N1788" t="s">
        <v>38</v>
      </c>
      <c r="O1788" t="s">
        <v>39</v>
      </c>
      <c r="S1788" t="s">
        <v>4869</v>
      </c>
      <c r="T1788" t="s">
        <v>4870</v>
      </c>
      <c r="U1788" t="s">
        <v>431</v>
      </c>
      <c r="V1788" t="s">
        <v>432</v>
      </c>
      <c r="Y1788" t="s">
        <v>1736</v>
      </c>
      <c r="Z1788" t="s">
        <v>1737</v>
      </c>
    </row>
    <row r="1789" spans="1:26" x14ac:dyDescent="0.25">
      <c r="A1789" t="s">
        <v>28</v>
      </c>
      <c r="B1789" t="s">
        <v>29</v>
      </c>
      <c r="C1789" t="s">
        <v>1756</v>
      </c>
      <c r="D1789" t="s">
        <v>1757</v>
      </c>
      <c r="E1789" t="s">
        <v>1758</v>
      </c>
      <c r="F1789" t="s">
        <v>1759</v>
      </c>
      <c r="G1789" s="1">
        <v>41363</v>
      </c>
      <c r="I1789" t="s">
        <v>6915</v>
      </c>
      <c r="J1789" t="s">
        <v>35</v>
      </c>
      <c r="K1789">
        <v>13</v>
      </c>
      <c r="L1789" t="s">
        <v>36</v>
      </c>
      <c r="M1789" t="s">
        <v>37</v>
      </c>
      <c r="N1789" t="s">
        <v>38</v>
      </c>
      <c r="O1789" t="s">
        <v>39</v>
      </c>
      <c r="S1789" t="s">
        <v>6916</v>
      </c>
      <c r="T1789" t="s">
        <v>162</v>
      </c>
      <c r="U1789" t="s">
        <v>1283</v>
      </c>
      <c r="V1789" t="s">
        <v>1284</v>
      </c>
      <c r="Y1789" t="s">
        <v>44</v>
      </c>
      <c r="Z1789" t="s">
        <v>45</v>
      </c>
    </row>
    <row r="1790" spans="1:26" x14ac:dyDescent="0.25">
      <c r="A1790" t="s">
        <v>28</v>
      </c>
      <c r="B1790" t="s">
        <v>29</v>
      </c>
      <c r="C1790" t="s">
        <v>1756</v>
      </c>
      <c r="D1790" t="s">
        <v>1757</v>
      </c>
      <c r="E1790" t="s">
        <v>1758</v>
      </c>
      <c r="F1790" t="s">
        <v>1759</v>
      </c>
      <c r="G1790" s="1">
        <v>41356</v>
      </c>
      <c r="I1790" t="s">
        <v>7168</v>
      </c>
      <c r="J1790" t="s">
        <v>36</v>
      </c>
      <c r="K1790">
        <v>13</v>
      </c>
      <c r="L1790" t="s">
        <v>36</v>
      </c>
      <c r="M1790" t="s">
        <v>37</v>
      </c>
      <c r="N1790" t="s">
        <v>38</v>
      </c>
      <c r="O1790" t="s">
        <v>39</v>
      </c>
      <c r="S1790" t="s">
        <v>7169</v>
      </c>
      <c r="T1790" t="s">
        <v>7170</v>
      </c>
      <c r="U1790" t="s">
        <v>233</v>
      </c>
      <c r="V1790" t="s">
        <v>234</v>
      </c>
      <c r="Y1790" t="s">
        <v>1736</v>
      </c>
      <c r="Z1790" t="s">
        <v>1737</v>
      </c>
    </row>
    <row r="1791" spans="1:26" x14ac:dyDescent="0.25">
      <c r="A1791" t="s">
        <v>28</v>
      </c>
      <c r="B1791" t="s">
        <v>29</v>
      </c>
      <c r="C1791" t="s">
        <v>1756</v>
      </c>
      <c r="D1791" t="s">
        <v>1757</v>
      </c>
      <c r="E1791" t="s">
        <v>1758</v>
      </c>
      <c r="F1791" t="s">
        <v>1759</v>
      </c>
      <c r="G1791" s="1">
        <v>41337</v>
      </c>
      <c r="I1791" t="s">
        <v>7381</v>
      </c>
      <c r="J1791" t="s">
        <v>35</v>
      </c>
      <c r="K1791">
        <v>13</v>
      </c>
      <c r="L1791" t="s">
        <v>36</v>
      </c>
      <c r="M1791" t="s">
        <v>37</v>
      </c>
      <c r="N1791" t="s">
        <v>36</v>
      </c>
      <c r="O1791" t="s">
        <v>280</v>
      </c>
      <c r="S1791" t="s">
        <v>7382</v>
      </c>
      <c r="T1791" t="s">
        <v>7383</v>
      </c>
      <c r="U1791" t="s">
        <v>453</v>
      </c>
      <c r="V1791" t="s">
        <v>454</v>
      </c>
      <c r="Y1791" t="s">
        <v>1736</v>
      </c>
      <c r="Z1791" t="s">
        <v>1737</v>
      </c>
    </row>
    <row r="1792" spans="1:26" x14ac:dyDescent="0.25">
      <c r="A1792" t="s">
        <v>28</v>
      </c>
      <c r="B1792" t="s">
        <v>29</v>
      </c>
      <c r="C1792" t="s">
        <v>1756</v>
      </c>
      <c r="D1792" t="s">
        <v>1757</v>
      </c>
      <c r="E1792" t="s">
        <v>1758</v>
      </c>
      <c r="F1792" t="s">
        <v>1759</v>
      </c>
      <c r="G1792" s="1">
        <v>41451</v>
      </c>
      <c r="I1792" t="s">
        <v>11997</v>
      </c>
      <c r="J1792" t="s">
        <v>36</v>
      </c>
      <c r="K1792">
        <v>13</v>
      </c>
      <c r="L1792" t="s">
        <v>36</v>
      </c>
      <c r="M1792" t="s">
        <v>37</v>
      </c>
      <c r="N1792" t="s">
        <v>35</v>
      </c>
      <c r="O1792" t="s">
        <v>236</v>
      </c>
      <c r="T1792" t="s">
        <v>1545</v>
      </c>
      <c r="U1792" t="s">
        <v>229</v>
      </c>
      <c r="V1792" t="s">
        <v>230</v>
      </c>
      <c r="Y1792" t="s">
        <v>1736</v>
      </c>
      <c r="Z1792" t="s">
        <v>1737</v>
      </c>
    </row>
    <row r="1793" spans="1:26" x14ac:dyDescent="0.25">
      <c r="A1793" t="s">
        <v>28</v>
      </c>
      <c r="B1793" t="s">
        <v>29</v>
      </c>
      <c r="C1793" t="s">
        <v>1756</v>
      </c>
      <c r="D1793" t="s">
        <v>1757</v>
      </c>
      <c r="E1793" t="s">
        <v>1758</v>
      </c>
      <c r="F1793" t="s">
        <v>1759</v>
      </c>
      <c r="G1793" s="1">
        <v>41451</v>
      </c>
      <c r="I1793" t="s">
        <v>12002</v>
      </c>
      <c r="J1793" t="s">
        <v>36</v>
      </c>
      <c r="K1793">
        <v>13</v>
      </c>
      <c r="L1793" t="s">
        <v>36</v>
      </c>
      <c r="M1793" t="s">
        <v>37</v>
      </c>
      <c r="N1793" t="s">
        <v>38</v>
      </c>
      <c r="O1793" t="s">
        <v>39</v>
      </c>
      <c r="S1793" t="s">
        <v>12003</v>
      </c>
      <c r="T1793" t="s">
        <v>1961</v>
      </c>
      <c r="U1793" t="s">
        <v>229</v>
      </c>
      <c r="V1793" t="s">
        <v>230</v>
      </c>
      <c r="Y1793" t="s">
        <v>1736</v>
      </c>
      <c r="Z1793" t="s">
        <v>1737</v>
      </c>
    </row>
    <row r="1794" spans="1:26" x14ac:dyDescent="0.25">
      <c r="A1794" t="s">
        <v>28</v>
      </c>
      <c r="B1794" t="s">
        <v>29</v>
      </c>
      <c r="C1794" t="s">
        <v>1756</v>
      </c>
      <c r="D1794" t="s">
        <v>1757</v>
      </c>
      <c r="E1794" t="s">
        <v>1758</v>
      </c>
      <c r="F1794" t="s">
        <v>1759</v>
      </c>
      <c r="G1794" s="1">
        <v>41447</v>
      </c>
      <c r="I1794" t="s">
        <v>12079</v>
      </c>
      <c r="J1794" t="s">
        <v>36</v>
      </c>
      <c r="K1794">
        <v>13</v>
      </c>
      <c r="L1794" t="s">
        <v>36</v>
      </c>
      <c r="M1794" t="s">
        <v>37</v>
      </c>
      <c r="N1794" t="s">
        <v>38</v>
      </c>
      <c r="O1794" t="s">
        <v>39</v>
      </c>
      <c r="S1794" t="s">
        <v>7169</v>
      </c>
      <c r="T1794" t="s">
        <v>2130</v>
      </c>
      <c r="U1794" t="s">
        <v>176</v>
      </c>
      <c r="V1794" t="s">
        <v>177</v>
      </c>
      <c r="W1794" t="s">
        <v>1683</v>
      </c>
      <c r="X1794" t="s">
        <v>1684</v>
      </c>
      <c r="Y1794" t="s">
        <v>1736</v>
      </c>
      <c r="Z1794" t="s">
        <v>1737</v>
      </c>
    </row>
    <row r="1795" spans="1:26" x14ac:dyDescent="0.25">
      <c r="A1795" t="s">
        <v>28</v>
      </c>
      <c r="B1795" t="s">
        <v>29</v>
      </c>
      <c r="C1795" t="s">
        <v>1756</v>
      </c>
      <c r="D1795" t="s">
        <v>1757</v>
      </c>
      <c r="E1795" t="s">
        <v>1758</v>
      </c>
      <c r="F1795" t="s">
        <v>1759</v>
      </c>
      <c r="G1795" s="1">
        <v>41434</v>
      </c>
      <c r="I1795" t="s">
        <v>12237</v>
      </c>
      <c r="J1795" t="s">
        <v>35</v>
      </c>
      <c r="K1795">
        <v>13</v>
      </c>
      <c r="L1795" t="s">
        <v>36</v>
      </c>
      <c r="M1795" t="s">
        <v>37</v>
      </c>
      <c r="N1795" t="s">
        <v>38</v>
      </c>
      <c r="O1795" t="s">
        <v>39</v>
      </c>
      <c r="S1795" t="s">
        <v>12238</v>
      </c>
      <c r="T1795" t="s">
        <v>141</v>
      </c>
      <c r="U1795" t="s">
        <v>1810</v>
      </c>
      <c r="V1795" t="s">
        <v>1811</v>
      </c>
      <c r="W1795" t="s">
        <v>68</v>
      </c>
      <c r="X1795" t="s">
        <v>69</v>
      </c>
      <c r="Y1795" t="s">
        <v>1736</v>
      </c>
      <c r="Z1795" t="s">
        <v>1737</v>
      </c>
    </row>
    <row r="1796" spans="1:26" x14ac:dyDescent="0.25">
      <c r="A1796" t="s">
        <v>28</v>
      </c>
      <c r="B1796" t="s">
        <v>29</v>
      </c>
      <c r="C1796" t="s">
        <v>1756</v>
      </c>
      <c r="D1796" t="s">
        <v>1757</v>
      </c>
      <c r="E1796" t="s">
        <v>1758</v>
      </c>
      <c r="F1796" t="s">
        <v>1759</v>
      </c>
      <c r="G1796" s="1">
        <v>41476</v>
      </c>
      <c r="I1796" t="s">
        <v>14153</v>
      </c>
      <c r="J1796" t="s">
        <v>36</v>
      </c>
      <c r="K1796">
        <v>13</v>
      </c>
      <c r="L1796" t="s">
        <v>36</v>
      </c>
      <c r="M1796" t="s">
        <v>37</v>
      </c>
      <c r="N1796" t="s">
        <v>35</v>
      </c>
      <c r="O1796" t="s">
        <v>236</v>
      </c>
      <c r="S1796" t="s">
        <v>14154</v>
      </c>
      <c r="T1796" t="s">
        <v>5704</v>
      </c>
      <c r="U1796" t="s">
        <v>229</v>
      </c>
      <c r="V1796" t="s">
        <v>230</v>
      </c>
      <c r="Y1796" t="s">
        <v>1736</v>
      </c>
      <c r="Z1796" t="s">
        <v>1737</v>
      </c>
    </row>
    <row r="1797" spans="1:26" x14ac:dyDescent="0.25">
      <c r="A1797" t="s">
        <v>28</v>
      </c>
      <c r="B1797" t="s">
        <v>29</v>
      </c>
      <c r="C1797" t="s">
        <v>1756</v>
      </c>
      <c r="D1797" t="s">
        <v>1757</v>
      </c>
      <c r="E1797" t="s">
        <v>1758</v>
      </c>
      <c r="F1797" t="s">
        <v>1759</v>
      </c>
      <c r="G1797" s="1">
        <v>41472</v>
      </c>
      <c r="I1797" t="s">
        <v>14257</v>
      </c>
      <c r="J1797" t="s">
        <v>35</v>
      </c>
      <c r="K1797">
        <v>13</v>
      </c>
      <c r="L1797" t="s">
        <v>36</v>
      </c>
      <c r="M1797" t="s">
        <v>37</v>
      </c>
      <c r="N1797" t="s">
        <v>38</v>
      </c>
      <c r="O1797" t="s">
        <v>39</v>
      </c>
      <c r="S1797" t="s">
        <v>14258</v>
      </c>
      <c r="T1797" t="s">
        <v>693</v>
      </c>
      <c r="U1797" t="s">
        <v>97</v>
      </c>
      <c r="V1797" t="s">
        <v>98</v>
      </c>
      <c r="Y1797" t="s">
        <v>1736</v>
      </c>
      <c r="Z1797" t="s">
        <v>1737</v>
      </c>
    </row>
    <row r="1798" spans="1:26" x14ac:dyDescent="0.25">
      <c r="A1798" t="s">
        <v>28</v>
      </c>
      <c r="B1798" t="s">
        <v>29</v>
      </c>
      <c r="C1798" t="s">
        <v>1756</v>
      </c>
      <c r="D1798" t="s">
        <v>1757</v>
      </c>
      <c r="E1798" t="s">
        <v>1758</v>
      </c>
      <c r="F1798" t="s">
        <v>1759</v>
      </c>
      <c r="G1798" s="1">
        <v>41457</v>
      </c>
      <c r="I1798" t="s">
        <v>14501</v>
      </c>
      <c r="J1798" t="s">
        <v>35</v>
      </c>
      <c r="K1798">
        <v>13</v>
      </c>
      <c r="L1798" t="s">
        <v>36</v>
      </c>
      <c r="M1798" t="s">
        <v>37</v>
      </c>
      <c r="N1798" t="s">
        <v>38</v>
      </c>
      <c r="O1798" t="s">
        <v>39</v>
      </c>
      <c r="S1798" t="s">
        <v>14502</v>
      </c>
      <c r="T1798" t="s">
        <v>114</v>
      </c>
      <c r="U1798" t="s">
        <v>11974</v>
      </c>
      <c r="V1798" t="s">
        <v>11975</v>
      </c>
      <c r="Y1798" t="s">
        <v>1736</v>
      </c>
      <c r="Z1798" t="s">
        <v>1737</v>
      </c>
    </row>
    <row r="1799" spans="1:26" x14ac:dyDescent="0.25">
      <c r="A1799" t="s">
        <v>28</v>
      </c>
      <c r="B1799" t="s">
        <v>29</v>
      </c>
      <c r="C1799" t="s">
        <v>1756</v>
      </c>
      <c r="D1799" t="s">
        <v>1757</v>
      </c>
      <c r="E1799" t="s">
        <v>1758</v>
      </c>
      <c r="F1799" t="s">
        <v>1759</v>
      </c>
      <c r="G1799" s="1">
        <v>41506</v>
      </c>
      <c r="I1799" t="s">
        <v>16213</v>
      </c>
      <c r="J1799" t="s">
        <v>36</v>
      </c>
      <c r="K1799">
        <v>13</v>
      </c>
      <c r="L1799" t="s">
        <v>36</v>
      </c>
      <c r="M1799" t="s">
        <v>37</v>
      </c>
      <c r="N1799" t="s">
        <v>38</v>
      </c>
      <c r="O1799" t="s">
        <v>39</v>
      </c>
      <c r="S1799" t="s">
        <v>16214</v>
      </c>
      <c r="T1799" t="s">
        <v>2130</v>
      </c>
      <c r="U1799" t="s">
        <v>229</v>
      </c>
      <c r="V1799" t="s">
        <v>230</v>
      </c>
      <c r="W1799" t="s">
        <v>64</v>
      </c>
      <c r="X1799" t="s">
        <v>65</v>
      </c>
      <c r="Y1799" t="s">
        <v>1736</v>
      </c>
      <c r="Z1799" t="s">
        <v>1737</v>
      </c>
    </row>
    <row r="1800" spans="1:26" x14ac:dyDescent="0.25">
      <c r="A1800" t="s">
        <v>28</v>
      </c>
      <c r="B1800" t="s">
        <v>29</v>
      </c>
      <c r="C1800" t="s">
        <v>1756</v>
      </c>
      <c r="D1800" t="s">
        <v>1757</v>
      </c>
      <c r="E1800" t="s">
        <v>1758</v>
      </c>
      <c r="F1800" t="s">
        <v>1759</v>
      </c>
      <c r="G1800" s="1">
        <v>41498</v>
      </c>
      <c r="I1800" t="s">
        <v>16309</v>
      </c>
      <c r="J1800" t="s">
        <v>36</v>
      </c>
      <c r="K1800">
        <v>13</v>
      </c>
      <c r="L1800" t="s">
        <v>36</v>
      </c>
      <c r="M1800" t="s">
        <v>37</v>
      </c>
      <c r="N1800" t="s">
        <v>38</v>
      </c>
      <c r="O1800" t="s">
        <v>39</v>
      </c>
      <c r="S1800" t="s">
        <v>16310</v>
      </c>
      <c r="T1800" t="s">
        <v>473</v>
      </c>
      <c r="U1800" t="s">
        <v>68</v>
      </c>
      <c r="V1800" t="s">
        <v>69</v>
      </c>
      <c r="Y1800" t="s">
        <v>1736</v>
      </c>
      <c r="Z1800" t="s">
        <v>1737</v>
      </c>
    </row>
    <row r="1801" spans="1:26" x14ac:dyDescent="0.25">
      <c r="A1801" t="s">
        <v>28</v>
      </c>
      <c r="B1801" t="s">
        <v>29</v>
      </c>
      <c r="C1801" t="s">
        <v>1756</v>
      </c>
      <c r="D1801" t="s">
        <v>1757</v>
      </c>
      <c r="E1801" t="s">
        <v>1758</v>
      </c>
      <c r="F1801" t="s">
        <v>1759</v>
      </c>
      <c r="G1801" s="1">
        <v>41289</v>
      </c>
      <c r="I1801" t="s">
        <v>1959</v>
      </c>
      <c r="J1801" t="s">
        <v>35</v>
      </c>
      <c r="K1801">
        <v>14</v>
      </c>
      <c r="L1801" t="s">
        <v>36</v>
      </c>
      <c r="M1801" t="s">
        <v>37</v>
      </c>
      <c r="N1801" t="s">
        <v>38</v>
      </c>
      <c r="O1801" t="s">
        <v>39</v>
      </c>
      <c r="S1801" t="s">
        <v>1960</v>
      </c>
      <c r="T1801" t="s">
        <v>1961</v>
      </c>
      <c r="U1801" t="s">
        <v>505</v>
      </c>
      <c r="V1801" t="s">
        <v>506</v>
      </c>
      <c r="Y1801" t="s">
        <v>1736</v>
      </c>
      <c r="Z1801" t="s">
        <v>1737</v>
      </c>
    </row>
    <row r="1802" spans="1:26" x14ac:dyDescent="0.25">
      <c r="A1802" t="s">
        <v>28</v>
      </c>
      <c r="B1802" t="s">
        <v>29</v>
      </c>
      <c r="C1802" t="s">
        <v>1756</v>
      </c>
      <c r="D1802" t="s">
        <v>1757</v>
      </c>
      <c r="E1802" t="s">
        <v>1758</v>
      </c>
      <c r="F1802" t="s">
        <v>1759</v>
      </c>
      <c r="G1802" s="1">
        <v>41301</v>
      </c>
      <c r="I1802" t="s">
        <v>2427</v>
      </c>
      <c r="J1802" t="s">
        <v>36</v>
      </c>
      <c r="K1802">
        <v>14</v>
      </c>
      <c r="L1802" t="s">
        <v>36</v>
      </c>
      <c r="M1802" t="s">
        <v>37</v>
      </c>
      <c r="N1802" t="s">
        <v>38</v>
      </c>
      <c r="O1802" t="s">
        <v>39</v>
      </c>
      <c r="S1802" t="s">
        <v>2428</v>
      </c>
      <c r="T1802" t="s">
        <v>242</v>
      </c>
      <c r="U1802" t="s">
        <v>1683</v>
      </c>
      <c r="V1802" t="s">
        <v>1684</v>
      </c>
      <c r="Y1802" t="s">
        <v>1736</v>
      </c>
      <c r="Z1802" t="s">
        <v>1737</v>
      </c>
    </row>
    <row r="1803" spans="1:26" x14ac:dyDescent="0.25">
      <c r="A1803" t="s">
        <v>28</v>
      </c>
      <c r="B1803" t="s">
        <v>29</v>
      </c>
      <c r="C1803" t="s">
        <v>1756</v>
      </c>
      <c r="D1803" t="s">
        <v>1757</v>
      </c>
      <c r="E1803" t="s">
        <v>1758</v>
      </c>
      <c r="F1803" t="s">
        <v>1759</v>
      </c>
      <c r="G1803" s="1">
        <v>41321</v>
      </c>
      <c r="I1803" t="s">
        <v>4596</v>
      </c>
      <c r="J1803" t="s">
        <v>35</v>
      </c>
      <c r="K1803">
        <v>14</v>
      </c>
      <c r="L1803" t="s">
        <v>36</v>
      </c>
      <c r="M1803" t="s">
        <v>37</v>
      </c>
      <c r="N1803" t="s">
        <v>38</v>
      </c>
      <c r="O1803" t="s">
        <v>39</v>
      </c>
      <c r="S1803" t="s">
        <v>4597</v>
      </c>
      <c r="T1803" t="s">
        <v>4598</v>
      </c>
      <c r="U1803" t="s">
        <v>2040</v>
      </c>
      <c r="V1803" t="s">
        <v>2041</v>
      </c>
      <c r="Y1803" t="s">
        <v>44</v>
      </c>
      <c r="Z1803" t="s">
        <v>45</v>
      </c>
    </row>
    <row r="1804" spans="1:26" x14ac:dyDescent="0.25">
      <c r="A1804" t="s">
        <v>28</v>
      </c>
      <c r="B1804" t="s">
        <v>29</v>
      </c>
      <c r="C1804" t="s">
        <v>1756</v>
      </c>
      <c r="D1804" t="s">
        <v>1757</v>
      </c>
      <c r="E1804" t="s">
        <v>1758</v>
      </c>
      <c r="F1804" t="s">
        <v>1759</v>
      </c>
      <c r="G1804" s="1">
        <v>41319</v>
      </c>
      <c r="I1804" t="s">
        <v>4622</v>
      </c>
      <c r="J1804" t="s">
        <v>36</v>
      </c>
      <c r="K1804">
        <v>14</v>
      </c>
      <c r="L1804" t="s">
        <v>36</v>
      </c>
      <c r="M1804" t="s">
        <v>37</v>
      </c>
      <c r="N1804" t="s">
        <v>38</v>
      </c>
      <c r="O1804" t="s">
        <v>39</v>
      </c>
      <c r="S1804" t="s">
        <v>4623</v>
      </c>
      <c r="T1804" t="s">
        <v>2252</v>
      </c>
      <c r="U1804" t="s">
        <v>1810</v>
      </c>
      <c r="V1804" t="s">
        <v>1811</v>
      </c>
      <c r="Y1804" t="s">
        <v>1736</v>
      </c>
      <c r="Z1804" t="s">
        <v>1737</v>
      </c>
    </row>
    <row r="1805" spans="1:26" x14ac:dyDescent="0.25">
      <c r="A1805" t="s">
        <v>28</v>
      </c>
      <c r="B1805" t="s">
        <v>29</v>
      </c>
      <c r="C1805" t="s">
        <v>1756</v>
      </c>
      <c r="D1805" t="s">
        <v>1757</v>
      </c>
      <c r="E1805" t="s">
        <v>1758</v>
      </c>
      <c r="F1805" t="s">
        <v>1759</v>
      </c>
      <c r="G1805" s="1">
        <v>41351</v>
      </c>
      <c r="I1805" t="s">
        <v>7219</v>
      </c>
      <c r="J1805" t="s">
        <v>35</v>
      </c>
      <c r="K1805">
        <v>14</v>
      </c>
      <c r="L1805" t="s">
        <v>36</v>
      </c>
      <c r="M1805" t="s">
        <v>37</v>
      </c>
      <c r="N1805" t="s">
        <v>38</v>
      </c>
      <c r="O1805" t="s">
        <v>39</v>
      </c>
      <c r="S1805" t="s">
        <v>7220</v>
      </c>
      <c r="T1805" t="s">
        <v>1796</v>
      </c>
      <c r="U1805" t="s">
        <v>183</v>
      </c>
      <c r="V1805" t="s">
        <v>184</v>
      </c>
      <c r="Y1805" t="s">
        <v>1736</v>
      </c>
      <c r="Z1805" t="s">
        <v>1737</v>
      </c>
    </row>
    <row r="1806" spans="1:26" x14ac:dyDescent="0.25">
      <c r="A1806" t="s">
        <v>28</v>
      </c>
      <c r="B1806" t="s">
        <v>29</v>
      </c>
      <c r="C1806" t="s">
        <v>1756</v>
      </c>
      <c r="D1806" t="s">
        <v>1757</v>
      </c>
      <c r="E1806" t="s">
        <v>1758</v>
      </c>
      <c r="F1806" t="s">
        <v>1759</v>
      </c>
      <c r="G1806" s="1">
        <v>41392</v>
      </c>
      <c r="I1806" t="s">
        <v>9324</v>
      </c>
      <c r="J1806" t="s">
        <v>35</v>
      </c>
      <c r="K1806">
        <v>14</v>
      </c>
      <c r="L1806" t="s">
        <v>36</v>
      </c>
      <c r="M1806" t="s">
        <v>37</v>
      </c>
      <c r="N1806" t="s">
        <v>35</v>
      </c>
      <c r="O1806" t="s">
        <v>236</v>
      </c>
      <c r="S1806" t="s">
        <v>9325</v>
      </c>
      <c r="T1806" t="s">
        <v>588</v>
      </c>
      <c r="U1806" t="s">
        <v>233</v>
      </c>
      <c r="V1806" t="s">
        <v>234</v>
      </c>
      <c r="Y1806" t="s">
        <v>1736</v>
      </c>
      <c r="Z1806" t="s">
        <v>1737</v>
      </c>
    </row>
    <row r="1807" spans="1:26" x14ac:dyDescent="0.25">
      <c r="A1807" t="s">
        <v>28</v>
      </c>
      <c r="B1807" t="s">
        <v>29</v>
      </c>
      <c r="C1807" t="s">
        <v>1756</v>
      </c>
      <c r="D1807" t="s">
        <v>1757</v>
      </c>
      <c r="E1807" t="s">
        <v>1758</v>
      </c>
      <c r="F1807" t="s">
        <v>1759</v>
      </c>
      <c r="G1807" s="1">
        <v>41388</v>
      </c>
      <c r="I1807" t="s">
        <v>9348</v>
      </c>
      <c r="J1807" t="s">
        <v>36</v>
      </c>
      <c r="K1807">
        <v>14</v>
      </c>
      <c r="L1807" t="s">
        <v>36</v>
      </c>
      <c r="M1807" t="s">
        <v>37</v>
      </c>
      <c r="N1807" t="s">
        <v>38</v>
      </c>
      <c r="O1807" t="s">
        <v>39</v>
      </c>
      <c r="S1807" t="s">
        <v>9349</v>
      </c>
      <c r="T1807" t="s">
        <v>504</v>
      </c>
      <c r="U1807" t="s">
        <v>944</v>
      </c>
      <c r="V1807" t="s">
        <v>945</v>
      </c>
      <c r="W1807" t="s">
        <v>8060</v>
      </c>
      <c r="X1807" t="s">
        <v>8061</v>
      </c>
      <c r="Y1807" t="s">
        <v>1736</v>
      </c>
      <c r="Z1807" t="s">
        <v>1737</v>
      </c>
    </row>
    <row r="1808" spans="1:26" x14ac:dyDescent="0.25">
      <c r="A1808" t="s">
        <v>28</v>
      </c>
      <c r="B1808" t="s">
        <v>29</v>
      </c>
      <c r="C1808" t="s">
        <v>1756</v>
      </c>
      <c r="D1808" t="s">
        <v>1757</v>
      </c>
      <c r="E1808" t="s">
        <v>1758</v>
      </c>
      <c r="F1808" t="s">
        <v>1759</v>
      </c>
      <c r="G1808" s="1">
        <v>41380</v>
      </c>
      <c r="I1808" t="s">
        <v>9394</v>
      </c>
      <c r="J1808" t="s">
        <v>36</v>
      </c>
      <c r="K1808">
        <v>14</v>
      </c>
      <c r="L1808" t="s">
        <v>36</v>
      </c>
      <c r="M1808" t="s">
        <v>37</v>
      </c>
      <c r="N1808" t="s">
        <v>38</v>
      </c>
      <c r="O1808" t="s">
        <v>39</v>
      </c>
      <c r="S1808" t="s">
        <v>9395</v>
      </c>
      <c r="T1808" t="s">
        <v>920</v>
      </c>
      <c r="U1808" t="s">
        <v>5115</v>
      </c>
      <c r="V1808" t="s">
        <v>5116</v>
      </c>
      <c r="Y1808" t="s">
        <v>1736</v>
      </c>
      <c r="Z1808" t="s">
        <v>1737</v>
      </c>
    </row>
    <row r="1809" spans="1:26" x14ac:dyDescent="0.25">
      <c r="A1809" t="s">
        <v>28</v>
      </c>
      <c r="B1809" t="s">
        <v>29</v>
      </c>
      <c r="C1809" t="s">
        <v>1756</v>
      </c>
      <c r="D1809" t="s">
        <v>1757</v>
      </c>
      <c r="E1809" t="s">
        <v>1758</v>
      </c>
      <c r="F1809" t="s">
        <v>1759</v>
      </c>
      <c r="G1809" s="1">
        <v>41438</v>
      </c>
      <c r="I1809" t="s">
        <v>12152</v>
      </c>
      <c r="J1809" t="s">
        <v>36</v>
      </c>
      <c r="K1809">
        <v>14</v>
      </c>
      <c r="L1809" t="s">
        <v>36</v>
      </c>
      <c r="M1809" t="s">
        <v>37</v>
      </c>
      <c r="N1809" t="s">
        <v>38</v>
      </c>
      <c r="O1809" t="s">
        <v>39</v>
      </c>
      <c r="S1809" t="s">
        <v>12153</v>
      </c>
      <c r="T1809" t="s">
        <v>1175</v>
      </c>
      <c r="U1809" t="s">
        <v>233</v>
      </c>
      <c r="V1809" t="s">
        <v>234</v>
      </c>
      <c r="Y1809" t="s">
        <v>1736</v>
      </c>
      <c r="Z1809" t="s">
        <v>1737</v>
      </c>
    </row>
    <row r="1810" spans="1:26" x14ac:dyDescent="0.25">
      <c r="A1810" t="s">
        <v>28</v>
      </c>
      <c r="B1810" t="s">
        <v>29</v>
      </c>
      <c r="C1810" t="s">
        <v>1756</v>
      </c>
      <c r="D1810" t="s">
        <v>1757</v>
      </c>
      <c r="E1810" t="s">
        <v>1758</v>
      </c>
      <c r="F1810" t="s">
        <v>1759</v>
      </c>
      <c r="G1810" s="1">
        <v>41434</v>
      </c>
      <c r="I1810" t="s">
        <v>12223</v>
      </c>
      <c r="J1810" t="s">
        <v>35</v>
      </c>
      <c r="K1810">
        <v>14</v>
      </c>
      <c r="L1810" t="s">
        <v>36</v>
      </c>
      <c r="M1810" t="s">
        <v>37</v>
      </c>
      <c r="N1810" t="s">
        <v>38</v>
      </c>
      <c r="O1810" t="s">
        <v>39</v>
      </c>
      <c r="S1810" t="s">
        <v>12224</v>
      </c>
      <c r="T1810" t="s">
        <v>496</v>
      </c>
      <c r="U1810" t="s">
        <v>727</v>
      </c>
      <c r="V1810" t="s">
        <v>728</v>
      </c>
      <c r="Y1810" t="s">
        <v>1736</v>
      </c>
      <c r="Z1810" t="s">
        <v>1737</v>
      </c>
    </row>
    <row r="1811" spans="1:26" x14ac:dyDescent="0.25">
      <c r="A1811" t="s">
        <v>28</v>
      </c>
      <c r="B1811" t="s">
        <v>29</v>
      </c>
      <c r="C1811" t="s">
        <v>1756</v>
      </c>
      <c r="D1811" t="s">
        <v>1757</v>
      </c>
      <c r="E1811" t="s">
        <v>1758</v>
      </c>
      <c r="F1811" t="s">
        <v>1759</v>
      </c>
      <c r="G1811" s="1">
        <v>41434</v>
      </c>
      <c r="I1811" t="s">
        <v>12232</v>
      </c>
      <c r="J1811" t="s">
        <v>35</v>
      </c>
      <c r="K1811">
        <v>14</v>
      </c>
      <c r="L1811" t="s">
        <v>36</v>
      </c>
      <c r="M1811" t="s">
        <v>37</v>
      </c>
      <c r="N1811" t="s">
        <v>38</v>
      </c>
      <c r="O1811" t="s">
        <v>39</v>
      </c>
      <c r="S1811" t="s">
        <v>12233</v>
      </c>
      <c r="T1811" t="s">
        <v>11605</v>
      </c>
      <c r="U1811" t="s">
        <v>416</v>
      </c>
      <c r="V1811" t="s">
        <v>417</v>
      </c>
      <c r="W1811" t="s">
        <v>453</v>
      </c>
      <c r="X1811" t="s">
        <v>454</v>
      </c>
      <c r="Y1811" t="s">
        <v>1736</v>
      </c>
      <c r="Z1811" t="s">
        <v>1737</v>
      </c>
    </row>
    <row r="1812" spans="1:26" x14ac:dyDescent="0.25">
      <c r="A1812" t="s">
        <v>28</v>
      </c>
      <c r="B1812" t="s">
        <v>29</v>
      </c>
      <c r="C1812" t="s">
        <v>1756</v>
      </c>
      <c r="D1812" t="s">
        <v>1757</v>
      </c>
      <c r="E1812" t="s">
        <v>1758</v>
      </c>
      <c r="F1812" t="s">
        <v>1759</v>
      </c>
      <c r="G1812" s="1">
        <v>41484</v>
      </c>
      <c r="I1812" t="s">
        <v>14001</v>
      </c>
      <c r="J1812" t="s">
        <v>35</v>
      </c>
      <c r="K1812">
        <v>14</v>
      </c>
      <c r="L1812" t="s">
        <v>36</v>
      </c>
      <c r="M1812" t="s">
        <v>37</v>
      </c>
      <c r="N1812" t="s">
        <v>38</v>
      </c>
      <c r="O1812" t="s">
        <v>39</v>
      </c>
      <c r="S1812" t="s">
        <v>3511</v>
      </c>
      <c r="T1812" t="s">
        <v>836</v>
      </c>
      <c r="U1812" t="s">
        <v>1683</v>
      </c>
      <c r="V1812" t="s">
        <v>1684</v>
      </c>
      <c r="Y1812" t="s">
        <v>1736</v>
      </c>
      <c r="Z1812" t="s">
        <v>1737</v>
      </c>
    </row>
    <row r="1813" spans="1:26" x14ac:dyDescent="0.25">
      <c r="A1813" t="s">
        <v>28</v>
      </c>
      <c r="B1813" t="s">
        <v>29</v>
      </c>
      <c r="C1813" t="s">
        <v>1756</v>
      </c>
      <c r="D1813" t="s">
        <v>1757</v>
      </c>
      <c r="E1813" t="s">
        <v>1758</v>
      </c>
      <c r="F1813" t="s">
        <v>1759</v>
      </c>
      <c r="G1813" s="1">
        <v>41479</v>
      </c>
      <c r="I1813" t="s">
        <v>14072</v>
      </c>
      <c r="J1813" t="s">
        <v>35</v>
      </c>
      <c r="K1813">
        <v>14</v>
      </c>
      <c r="L1813" t="s">
        <v>36</v>
      </c>
      <c r="M1813" t="s">
        <v>37</v>
      </c>
      <c r="N1813" t="s">
        <v>38</v>
      </c>
      <c r="O1813" t="s">
        <v>39</v>
      </c>
      <c r="S1813" t="s">
        <v>14073</v>
      </c>
      <c r="T1813" t="s">
        <v>1422</v>
      </c>
      <c r="U1813" t="s">
        <v>14074</v>
      </c>
      <c r="V1813" t="s">
        <v>14075</v>
      </c>
      <c r="Y1813" t="s">
        <v>1736</v>
      </c>
      <c r="Z1813" t="s">
        <v>1737</v>
      </c>
    </row>
    <row r="1814" spans="1:26" x14ac:dyDescent="0.25">
      <c r="A1814" t="s">
        <v>28</v>
      </c>
      <c r="B1814" t="s">
        <v>29</v>
      </c>
      <c r="C1814" t="s">
        <v>1756</v>
      </c>
      <c r="D1814" t="s">
        <v>1757</v>
      </c>
      <c r="E1814" t="s">
        <v>1758</v>
      </c>
      <c r="F1814" t="s">
        <v>1759</v>
      </c>
      <c r="G1814" s="1">
        <v>41467</v>
      </c>
      <c r="I1814" t="s">
        <v>14352</v>
      </c>
      <c r="J1814" t="s">
        <v>35</v>
      </c>
      <c r="K1814">
        <v>14</v>
      </c>
      <c r="L1814" t="s">
        <v>36</v>
      </c>
      <c r="M1814" t="s">
        <v>37</v>
      </c>
      <c r="N1814" t="s">
        <v>38</v>
      </c>
      <c r="O1814" t="s">
        <v>39</v>
      </c>
      <c r="S1814" t="s">
        <v>14353</v>
      </c>
      <c r="T1814" t="s">
        <v>309</v>
      </c>
      <c r="U1814" t="s">
        <v>68</v>
      </c>
      <c r="V1814" t="s">
        <v>69</v>
      </c>
      <c r="W1814" t="s">
        <v>505</v>
      </c>
      <c r="X1814" t="s">
        <v>506</v>
      </c>
      <c r="Y1814" t="s">
        <v>1736</v>
      </c>
      <c r="Z1814" t="s">
        <v>1737</v>
      </c>
    </row>
    <row r="1815" spans="1:26" x14ac:dyDescent="0.25">
      <c r="A1815" t="s">
        <v>28</v>
      </c>
      <c r="B1815" t="s">
        <v>29</v>
      </c>
      <c r="C1815" t="s">
        <v>1756</v>
      </c>
      <c r="D1815" t="s">
        <v>1757</v>
      </c>
      <c r="E1815" t="s">
        <v>1758</v>
      </c>
      <c r="F1815" t="s">
        <v>1759</v>
      </c>
      <c r="G1815" s="1">
        <v>41461</v>
      </c>
      <c r="I1815" t="s">
        <v>14452</v>
      </c>
      <c r="J1815" t="s">
        <v>35</v>
      </c>
      <c r="K1815">
        <v>14</v>
      </c>
      <c r="L1815" t="s">
        <v>36</v>
      </c>
      <c r="M1815" t="s">
        <v>37</v>
      </c>
      <c r="N1815" t="s">
        <v>38</v>
      </c>
      <c r="O1815" t="s">
        <v>39</v>
      </c>
      <c r="S1815" t="s">
        <v>14453</v>
      </c>
      <c r="T1815" t="s">
        <v>1194</v>
      </c>
      <c r="U1815" t="s">
        <v>1940</v>
      </c>
      <c r="V1815" t="s">
        <v>1941</v>
      </c>
      <c r="Y1815" t="s">
        <v>1736</v>
      </c>
      <c r="Z1815" t="s">
        <v>1737</v>
      </c>
    </row>
    <row r="1816" spans="1:26" x14ac:dyDescent="0.25">
      <c r="A1816" t="s">
        <v>28</v>
      </c>
      <c r="B1816" t="s">
        <v>29</v>
      </c>
      <c r="C1816" t="s">
        <v>1756</v>
      </c>
      <c r="D1816" t="s">
        <v>1757</v>
      </c>
      <c r="E1816" t="s">
        <v>1758</v>
      </c>
      <c r="F1816" t="s">
        <v>1759</v>
      </c>
      <c r="G1816" s="1">
        <v>41538</v>
      </c>
      <c r="I1816" t="s">
        <v>18034</v>
      </c>
      <c r="J1816" t="s">
        <v>36</v>
      </c>
      <c r="K1816">
        <v>14</v>
      </c>
      <c r="L1816" t="s">
        <v>36</v>
      </c>
      <c r="M1816" t="s">
        <v>37</v>
      </c>
      <c r="N1816" t="s">
        <v>38</v>
      </c>
      <c r="O1816" t="s">
        <v>39</v>
      </c>
      <c r="S1816" t="s">
        <v>18035</v>
      </c>
      <c r="T1816" t="s">
        <v>2263</v>
      </c>
      <c r="U1816" t="s">
        <v>944</v>
      </c>
      <c r="V1816" t="s">
        <v>945</v>
      </c>
      <c r="Y1816" t="s">
        <v>44</v>
      </c>
      <c r="Z1816" t="s">
        <v>45</v>
      </c>
    </row>
    <row r="1817" spans="1:26" x14ac:dyDescent="0.25">
      <c r="A1817" t="s">
        <v>28</v>
      </c>
      <c r="B1817" t="s">
        <v>29</v>
      </c>
      <c r="C1817" t="s">
        <v>1756</v>
      </c>
      <c r="D1817" t="s">
        <v>1757</v>
      </c>
      <c r="E1817" t="s">
        <v>1758</v>
      </c>
      <c r="F1817" t="s">
        <v>1759</v>
      </c>
      <c r="G1817" s="1">
        <v>41283</v>
      </c>
      <c r="I1817" t="s">
        <v>2102</v>
      </c>
      <c r="J1817" t="s">
        <v>36</v>
      </c>
      <c r="K1817">
        <v>15</v>
      </c>
      <c r="L1817" t="s">
        <v>36</v>
      </c>
      <c r="M1817" t="s">
        <v>37</v>
      </c>
      <c r="N1817" t="s">
        <v>38</v>
      </c>
      <c r="O1817" t="s">
        <v>39</v>
      </c>
      <c r="T1817" t="s">
        <v>2103</v>
      </c>
      <c r="U1817" t="s">
        <v>243</v>
      </c>
      <c r="V1817" t="s">
        <v>244</v>
      </c>
      <c r="Y1817" t="s">
        <v>1736</v>
      </c>
      <c r="Z1817" t="s">
        <v>1737</v>
      </c>
    </row>
    <row r="1818" spans="1:26" x14ac:dyDescent="0.25">
      <c r="A1818" t="s">
        <v>28</v>
      </c>
      <c r="B1818" t="s">
        <v>29</v>
      </c>
      <c r="C1818" t="s">
        <v>1756</v>
      </c>
      <c r="D1818" t="s">
        <v>1757</v>
      </c>
      <c r="E1818" t="s">
        <v>1758</v>
      </c>
      <c r="F1818" t="s">
        <v>1759</v>
      </c>
      <c r="G1818" s="1">
        <v>41301</v>
      </c>
      <c r="I1818" t="s">
        <v>2425</v>
      </c>
      <c r="J1818" t="s">
        <v>36</v>
      </c>
      <c r="K1818">
        <v>15</v>
      </c>
      <c r="L1818" t="s">
        <v>36</v>
      </c>
      <c r="M1818" t="s">
        <v>37</v>
      </c>
      <c r="N1818" t="s">
        <v>36</v>
      </c>
      <c r="O1818" t="s">
        <v>280</v>
      </c>
      <c r="S1818" t="s">
        <v>2426</v>
      </c>
      <c r="T1818" t="s">
        <v>247</v>
      </c>
      <c r="U1818" t="s">
        <v>233</v>
      </c>
      <c r="V1818" t="s">
        <v>234</v>
      </c>
      <c r="Y1818" t="s">
        <v>1736</v>
      </c>
      <c r="Z1818" t="s">
        <v>1737</v>
      </c>
    </row>
    <row r="1819" spans="1:26" x14ac:dyDescent="0.25">
      <c r="A1819" t="s">
        <v>28</v>
      </c>
      <c r="B1819" t="s">
        <v>29</v>
      </c>
      <c r="C1819" t="s">
        <v>1756</v>
      </c>
      <c r="D1819" t="s">
        <v>1757</v>
      </c>
      <c r="E1819" t="s">
        <v>1758</v>
      </c>
      <c r="F1819" t="s">
        <v>1759</v>
      </c>
      <c r="G1819" s="1">
        <v>41328</v>
      </c>
      <c r="I1819" t="s">
        <v>4429</v>
      </c>
      <c r="J1819" t="s">
        <v>36</v>
      </c>
      <c r="K1819">
        <v>15</v>
      </c>
      <c r="L1819" t="s">
        <v>36</v>
      </c>
      <c r="M1819" t="s">
        <v>37</v>
      </c>
      <c r="N1819" t="s">
        <v>38</v>
      </c>
      <c r="O1819" t="s">
        <v>39</v>
      </c>
      <c r="S1819" t="s">
        <v>4430</v>
      </c>
      <c r="T1819" t="s">
        <v>658</v>
      </c>
      <c r="U1819" t="s">
        <v>1181</v>
      </c>
      <c r="V1819" t="s">
        <v>1182</v>
      </c>
      <c r="Y1819" t="s">
        <v>1736</v>
      </c>
      <c r="Z1819" t="s">
        <v>1737</v>
      </c>
    </row>
    <row r="1820" spans="1:26" x14ac:dyDescent="0.25">
      <c r="A1820" t="s">
        <v>28</v>
      </c>
      <c r="B1820" t="s">
        <v>29</v>
      </c>
      <c r="C1820" t="s">
        <v>1756</v>
      </c>
      <c r="D1820" t="s">
        <v>1757</v>
      </c>
      <c r="E1820" t="s">
        <v>1758</v>
      </c>
      <c r="F1820" t="s">
        <v>1759</v>
      </c>
      <c r="G1820" s="1">
        <v>41308</v>
      </c>
      <c r="I1820" t="s">
        <v>4823</v>
      </c>
      <c r="J1820" t="s">
        <v>36</v>
      </c>
      <c r="K1820">
        <v>15</v>
      </c>
      <c r="L1820" t="s">
        <v>36</v>
      </c>
      <c r="M1820" t="s">
        <v>37</v>
      </c>
      <c r="N1820" t="s">
        <v>38</v>
      </c>
      <c r="O1820" t="s">
        <v>39</v>
      </c>
      <c r="S1820" t="s">
        <v>4824</v>
      </c>
      <c r="T1820" t="s">
        <v>376</v>
      </c>
      <c r="U1820" t="s">
        <v>727</v>
      </c>
      <c r="V1820" t="s">
        <v>728</v>
      </c>
      <c r="W1820" t="s">
        <v>4825</v>
      </c>
      <c r="X1820" t="s">
        <v>4826</v>
      </c>
      <c r="Y1820" t="s">
        <v>1736</v>
      </c>
      <c r="Z1820" t="s">
        <v>1737</v>
      </c>
    </row>
    <row r="1821" spans="1:26" x14ac:dyDescent="0.25">
      <c r="A1821" t="s">
        <v>28</v>
      </c>
      <c r="B1821" t="s">
        <v>29</v>
      </c>
      <c r="C1821" t="s">
        <v>1756</v>
      </c>
      <c r="D1821" t="s">
        <v>1757</v>
      </c>
      <c r="E1821" t="s">
        <v>1758</v>
      </c>
      <c r="F1821" t="s">
        <v>1759</v>
      </c>
      <c r="G1821" s="1">
        <v>41308</v>
      </c>
      <c r="I1821" t="s">
        <v>4862</v>
      </c>
      <c r="J1821" t="s">
        <v>35</v>
      </c>
      <c r="K1821">
        <v>15</v>
      </c>
      <c r="L1821" t="s">
        <v>36</v>
      </c>
      <c r="M1821" t="s">
        <v>37</v>
      </c>
      <c r="N1821" t="s">
        <v>38</v>
      </c>
      <c r="O1821" t="s">
        <v>39</v>
      </c>
      <c r="S1821" t="s">
        <v>4863</v>
      </c>
      <c r="T1821" t="s">
        <v>1319</v>
      </c>
      <c r="U1821" t="s">
        <v>176</v>
      </c>
      <c r="V1821" t="s">
        <v>177</v>
      </c>
      <c r="Y1821" t="s">
        <v>1736</v>
      </c>
      <c r="Z1821" t="s">
        <v>1737</v>
      </c>
    </row>
    <row r="1822" spans="1:26" x14ac:dyDescent="0.25">
      <c r="A1822" t="s">
        <v>28</v>
      </c>
      <c r="B1822" t="s">
        <v>29</v>
      </c>
      <c r="C1822" t="s">
        <v>1756</v>
      </c>
      <c r="D1822" t="s">
        <v>1757</v>
      </c>
      <c r="E1822" t="s">
        <v>1758</v>
      </c>
      <c r="F1822" t="s">
        <v>1759</v>
      </c>
      <c r="G1822" s="1">
        <v>41364</v>
      </c>
      <c r="I1822" t="s">
        <v>6852</v>
      </c>
      <c r="J1822" t="s">
        <v>35</v>
      </c>
      <c r="K1822">
        <v>15</v>
      </c>
      <c r="L1822" t="s">
        <v>36</v>
      </c>
      <c r="M1822" t="s">
        <v>37</v>
      </c>
      <c r="N1822" t="s">
        <v>38</v>
      </c>
      <c r="O1822" t="s">
        <v>39</v>
      </c>
      <c r="S1822" t="s">
        <v>6853</v>
      </c>
      <c r="T1822" t="s">
        <v>3978</v>
      </c>
      <c r="U1822" t="s">
        <v>1802</v>
      </c>
      <c r="V1822" t="s">
        <v>1803</v>
      </c>
      <c r="Y1822" t="s">
        <v>1736</v>
      </c>
      <c r="Z1822" t="s">
        <v>1737</v>
      </c>
    </row>
    <row r="1823" spans="1:26" x14ac:dyDescent="0.25">
      <c r="A1823" t="s">
        <v>28</v>
      </c>
      <c r="B1823" t="s">
        <v>29</v>
      </c>
      <c r="C1823" t="s">
        <v>1756</v>
      </c>
      <c r="D1823" t="s">
        <v>1757</v>
      </c>
      <c r="E1823" t="s">
        <v>1758</v>
      </c>
      <c r="F1823" t="s">
        <v>1759</v>
      </c>
      <c r="G1823" s="1">
        <v>41362</v>
      </c>
      <c r="I1823" t="s">
        <v>6962</v>
      </c>
      <c r="J1823" t="s">
        <v>35</v>
      </c>
      <c r="K1823">
        <v>15</v>
      </c>
      <c r="L1823" t="s">
        <v>36</v>
      </c>
      <c r="M1823" t="s">
        <v>37</v>
      </c>
      <c r="N1823" t="s">
        <v>38</v>
      </c>
      <c r="O1823" t="s">
        <v>39</v>
      </c>
      <c r="S1823" t="s">
        <v>6963</v>
      </c>
      <c r="T1823" t="s">
        <v>1503</v>
      </c>
      <c r="U1823" t="s">
        <v>1683</v>
      </c>
      <c r="V1823" t="s">
        <v>1684</v>
      </c>
      <c r="Y1823" t="s">
        <v>1736</v>
      </c>
      <c r="Z1823" t="s">
        <v>1737</v>
      </c>
    </row>
    <row r="1824" spans="1:26" x14ac:dyDescent="0.25">
      <c r="A1824" t="s">
        <v>28</v>
      </c>
      <c r="B1824" t="s">
        <v>29</v>
      </c>
      <c r="C1824" t="s">
        <v>1756</v>
      </c>
      <c r="D1824" t="s">
        <v>1757</v>
      </c>
      <c r="E1824" t="s">
        <v>1758</v>
      </c>
      <c r="F1824" t="s">
        <v>1759</v>
      </c>
      <c r="G1824" s="1">
        <v>41361</v>
      </c>
      <c r="I1824" t="s">
        <v>7007</v>
      </c>
      <c r="J1824" t="s">
        <v>36</v>
      </c>
      <c r="K1824">
        <v>15</v>
      </c>
      <c r="L1824" t="s">
        <v>36</v>
      </c>
      <c r="M1824" t="s">
        <v>37</v>
      </c>
      <c r="N1824" t="s">
        <v>38</v>
      </c>
      <c r="O1824" t="s">
        <v>39</v>
      </c>
      <c r="S1824" t="s">
        <v>7008</v>
      </c>
      <c r="T1824" t="s">
        <v>2765</v>
      </c>
      <c r="U1824" t="s">
        <v>474</v>
      </c>
      <c r="V1824" t="s">
        <v>475</v>
      </c>
      <c r="W1824" t="s">
        <v>176</v>
      </c>
      <c r="X1824" t="s">
        <v>177</v>
      </c>
      <c r="Y1824" t="s">
        <v>1736</v>
      </c>
      <c r="Z1824" t="s">
        <v>1737</v>
      </c>
    </row>
    <row r="1825" spans="1:26" x14ac:dyDescent="0.25">
      <c r="A1825" t="s">
        <v>28</v>
      </c>
      <c r="B1825" t="s">
        <v>29</v>
      </c>
      <c r="C1825" t="s">
        <v>1756</v>
      </c>
      <c r="D1825" t="s">
        <v>1757</v>
      </c>
      <c r="E1825" t="s">
        <v>1758</v>
      </c>
      <c r="F1825" t="s">
        <v>1759</v>
      </c>
      <c r="G1825" s="1">
        <v>41361</v>
      </c>
      <c r="I1825" t="s">
        <v>7017</v>
      </c>
      <c r="J1825" t="s">
        <v>36</v>
      </c>
      <c r="K1825">
        <v>15</v>
      </c>
      <c r="L1825" t="s">
        <v>36</v>
      </c>
      <c r="M1825" t="s">
        <v>37</v>
      </c>
      <c r="N1825" t="s">
        <v>38</v>
      </c>
      <c r="O1825" t="s">
        <v>39</v>
      </c>
      <c r="T1825" t="s">
        <v>3373</v>
      </c>
      <c r="U1825" t="s">
        <v>1683</v>
      </c>
      <c r="V1825" t="s">
        <v>1684</v>
      </c>
      <c r="Y1825" t="s">
        <v>1736</v>
      </c>
      <c r="Z1825" t="s">
        <v>1737</v>
      </c>
    </row>
    <row r="1826" spans="1:26" x14ac:dyDescent="0.25">
      <c r="A1826" t="s">
        <v>28</v>
      </c>
      <c r="B1826" t="s">
        <v>29</v>
      </c>
      <c r="C1826" t="s">
        <v>1756</v>
      </c>
      <c r="D1826" t="s">
        <v>1757</v>
      </c>
      <c r="E1826" t="s">
        <v>1758</v>
      </c>
      <c r="F1826" t="s">
        <v>1759</v>
      </c>
      <c r="G1826" s="1">
        <v>41358</v>
      </c>
      <c r="I1826" t="s">
        <v>4823</v>
      </c>
      <c r="J1826" t="s">
        <v>36</v>
      </c>
      <c r="K1826">
        <v>15</v>
      </c>
      <c r="L1826" t="s">
        <v>36</v>
      </c>
      <c r="M1826" t="s">
        <v>37</v>
      </c>
      <c r="N1826" t="s">
        <v>38</v>
      </c>
      <c r="O1826" t="s">
        <v>39</v>
      </c>
      <c r="S1826" t="s">
        <v>4824</v>
      </c>
      <c r="T1826" t="s">
        <v>7067</v>
      </c>
      <c r="U1826" t="s">
        <v>1810</v>
      </c>
      <c r="V1826" t="s">
        <v>1811</v>
      </c>
      <c r="Y1826" t="s">
        <v>1736</v>
      </c>
      <c r="Z1826" t="s">
        <v>1737</v>
      </c>
    </row>
    <row r="1827" spans="1:26" x14ac:dyDescent="0.25">
      <c r="A1827" t="s">
        <v>28</v>
      </c>
      <c r="B1827" t="s">
        <v>29</v>
      </c>
      <c r="C1827" t="s">
        <v>1756</v>
      </c>
      <c r="D1827" t="s">
        <v>1757</v>
      </c>
      <c r="E1827" t="s">
        <v>1758</v>
      </c>
      <c r="F1827" t="s">
        <v>1759</v>
      </c>
      <c r="G1827" s="1">
        <v>41348</v>
      </c>
      <c r="I1827" t="s">
        <v>7253</v>
      </c>
      <c r="J1827" t="s">
        <v>36</v>
      </c>
      <c r="K1827">
        <v>15</v>
      </c>
      <c r="L1827" t="s">
        <v>36</v>
      </c>
      <c r="M1827" t="s">
        <v>37</v>
      </c>
      <c r="N1827" t="s">
        <v>38</v>
      </c>
      <c r="O1827" t="s">
        <v>39</v>
      </c>
      <c r="S1827" t="s">
        <v>7254</v>
      </c>
      <c r="T1827" t="s">
        <v>780</v>
      </c>
      <c r="U1827" t="s">
        <v>2139</v>
      </c>
      <c r="V1827" t="s">
        <v>2140</v>
      </c>
      <c r="Y1827" t="s">
        <v>1736</v>
      </c>
      <c r="Z1827" t="s">
        <v>1737</v>
      </c>
    </row>
    <row r="1828" spans="1:26" x14ac:dyDescent="0.25">
      <c r="A1828" t="s">
        <v>28</v>
      </c>
      <c r="B1828" t="s">
        <v>29</v>
      </c>
      <c r="C1828" t="s">
        <v>1756</v>
      </c>
      <c r="D1828" t="s">
        <v>1757</v>
      </c>
      <c r="E1828" t="s">
        <v>1758</v>
      </c>
      <c r="F1828" t="s">
        <v>1759</v>
      </c>
      <c r="G1828" s="1">
        <v>41410</v>
      </c>
      <c r="I1828" t="s">
        <v>11092</v>
      </c>
      <c r="J1828" t="s">
        <v>35</v>
      </c>
      <c r="K1828">
        <v>15</v>
      </c>
      <c r="L1828" t="s">
        <v>36</v>
      </c>
      <c r="M1828" t="s">
        <v>37</v>
      </c>
      <c r="N1828" t="s">
        <v>36</v>
      </c>
      <c r="O1828" t="s">
        <v>280</v>
      </c>
      <c r="S1828" t="s">
        <v>11093</v>
      </c>
      <c r="T1828" t="s">
        <v>422</v>
      </c>
      <c r="U1828" t="s">
        <v>7304</v>
      </c>
      <c r="V1828" t="s">
        <v>7305</v>
      </c>
      <c r="Y1828" t="s">
        <v>1736</v>
      </c>
      <c r="Z1828" t="s">
        <v>1737</v>
      </c>
    </row>
    <row r="1829" spans="1:26" x14ac:dyDescent="0.25">
      <c r="A1829" t="s">
        <v>28</v>
      </c>
      <c r="B1829" t="s">
        <v>29</v>
      </c>
      <c r="C1829" t="s">
        <v>1756</v>
      </c>
      <c r="D1829" t="s">
        <v>1757</v>
      </c>
      <c r="E1829" t="s">
        <v>1758</v>
      </c>
      <c r="F1829" t="s">
        <v>1759</v>
      </c>
      <c r="G1829" s="1">
        <v>41453</v>
      </c>
      <c r="I1829" t="s">
        <v>11980</v>
      </c>
      <c r="J1829" t="s">
        <v>35</v>
      </c>
      <c r="K1829">
        <v>15</v>
      </c>
      <c r="L1829" t="s">
        <v>36</v>
      </c>
      <c r="M1829" t="s">
        <v>37</v>
      </c>
      <c r="N1829" t="s">
        <v>38</v>
      </c>
      <c r="O1829" t="s">
        <v>39</v>
      </c>
      <c r="S1829" t="s">
        <v>11981</v>
      </c>
      <c r="T1829" t="s">
        <v>477</v>
      </c>
      <c r="U1829" t="s">
        <v>229</v>
      </c>
      <c r="V1829" t="s">
        <v>230</v>
      </c>
      <c r="Y1829" t="s">
        <v>1736</v>
      </c>
      <c r="Z1829" t="s">
        <v>1737</v>
      </c>
    </row>
    <row r="1830" spans="1:26" x14ac:dyDescent="0.25">
      <c r="A1830" t="s">
        <v>28</v>
      </c>
      <c r="B1830" t="s">
        <v>29</v>
      </c>
      <c r="C1830" t="s">
        <v>1756</v>
      </c>
      <c r="D1830" t="s">
        <v>1757</v>
      </c>
      <c r="E1830" t="s">
        <v>1758</v>
      </c>
      <c r="F1830" t="s">
        <v>1759</v>
      </c>
      <c r="G1830" s="1">
        <v>41480</v>
      </c>
      <c r="I1830" t="s">
        <v>14051</v>
      </c>
      <c r="J1830" t="s">
        <v>36</v>
      </c>
      <c r="K1830">
        <v>15</v>
      </c>
      <c r="L1830" t="s">
        <v>36</v>
      </c>
      <c r="M1830" t="s">
        <v>37</v>
      </c>
      <c r="N1830" t="s">
        <v>38</v>
      </c>
      <c r="O1830" t="s">
        <v>39</v>
      </c>
      <c r="S1830" t="s">
        <v>14052</v>
      </c>
      <c r="T1830" t="s">
        <v>566</v>
      </c>
      <c r="U1830" t="s">
        <v>474</v>
      </c>
      <c r="V1830" t="s">
        <v>475</v>
      </c>
      <c r="Y1830" t="s">
        <v>1736</v>
      </c>
      <c r="Z1830" t="s">
        <v>1737</v>
      </c>
    </row>
    <row r="1831" spans="1:26" x14ac:dyDescent="0.25">
      <c r="A1831" t="s">
        <v>28</v>
      </c>
      <c r="B1831" t="s">
        <v>29</v>
      </c>
      <c r="C1831" t="s">
        <v>1756</v>
      </c>
      <c r="D1831" t="s">
        <v>1757</v>
      </c>
      <c r="E1831" t="s">
        <v>1758</v>
      </c>
      <c r="F1831" t="s">
        <v>1759</v>
      </c>
      <c r="G1831" s="1">
        <v>41478</v>
      </c>
      <c r="I1831" t="s">
        <v>14112</v>
      </c>
      <c r="J1831" t="s">
        <v>35</v>
      </c>
      <c r="K1831">
        <v>15</v>
      </c>
      <c r="L1831" t="s">
        <v>36</v>
      </c>
      <c r="M1831" t="s">
        <v>37</v>
      </c>
      <c r="N1831" t="s">
        <v>38</v>
      </c>
      <c r="O1831" t="s">
        <v>39</v>
      </c>
      <c r="S1831" t="s">
        <v>14113</v>
      </c>
      <c r="T1831" t="s">
        <v>5064</v>
      </c>
      <c r="U1831" t="s">
        <v>2299</v>
      </c>
      <c r="V1831" t="s">
        <v>2300</v>
      </c>
      <c r="Y1831" t="s">
        <v>1736</v>
      </c>
      <c r="Z1831" t="s">
        <v>1737</v>
      </c>
    </row>
    <row r="1832" spans="1:26" x14ac:dyDescent="0.25">
      <c r="A1832" t="s">
        <v>28</v>
      </c>
      <c r="B1832" t="s">
        <v>29</v>
      </c>
      <c r="C1832" t="s">
        <v>1756</v>
      </c>
      <c r="D1832" t="s">
        <v>1757</v>
      </c>
      <c r="E1832" t="s">
        <v>1758</v>
      </c>
      <c r="F1832" t="s">
        <v>1759</v>
      </c>
      <c r="G1832" s="1">
        <v>41476</v>
      </c>
      <c r="I1832" t="s">
        <v>14137</v>
      </c>
      <c r="J1832" t="s">
        <v>35</v>
      </c>
      <c r="K1832">
        <v>15</v>
      </c>
      <c r="L1832" t="s">
        <v>36</v>
      </c>
      <c r="M1832" t="s">
        <v>37</v>
      </c>
      <c r="N1832" t="s">
        <v>38</v>
      </c>
      <c r="O1832" t="s">
        <v>39</v>
      </c>
      <c r="S1832" t="s">
        <v>9548</v>
      </c>
      <c r="T1832" t="s">
        <v>941</v>
      </c>
      <c r="U1832" t="s">
        <v>727</v>
      </c>
      <c r="V1832" t="s">
        <v>728</v>
      </c>
      <c r="Y1832" t="s">
        <v>1736</v>
      </c>
      <c r="Z1832" t="s">
        <v>1737</v>
      </c>
    </row>
    <row r="1833" spans="1:26" x14ac:dyDescent="0.25">
      <c r="A1833" t="s">
        <v>28</v>
      </c>
      <c r="B1833" t="s">
        <v>29</v>
      </c>
      <c r="C1833" t="s">
        <v>1756</v>
      </c>
      <c r="D1833" t="s">
        <v>1757</v>
      </c>
      <c r="E1833" t="s">
        <v>1758</v>
      </c>
      <c r="F1833" t="s">
        <v>1759</v>
      </c>
      <c r="G1833" s="1">
        <v>41472</v>
      </c>
      <c r="I1833" t="s">
        <v>14239</v>
      </c>
      <c r="J1833" t="s">
        <v>35</v>
      </c>
      <c r="K1833">
        <v>15</v>
      </c>
      <c r="L1833" t="s">
        <v>36</v>
      </c>
      <c r="M1833" t="s">
        <v>37</v>
      </c>
      <c r="N1833" t="s">
        <v>38</v>
      </c>
      <c r="O1833" t="s">
        <v>39</v>
      </c>
      <c r="S1833" t="s">
        <v>14240</v>
      </c>
      <c r="T1833" t="s">
        <v>208</v>
      </c>
      <c r="U1833" t="s">
        <v>233</v>
      </c>
      <c r="V1833" t="s">
        <v>234</v>
      </c>
      <c r="Y1833" t="s">
        <v>1736</v>
      </c>
      <c r="Z1833" t="s">
        <v>1737</v>
      </c>
    </row>
    <row r="1834" spans="1:26" x14ac:dyDescent="0.25">
      <c r="A1834" t="s">
        <v>28</v>
      </c>
      <c r="B1834" t="s">
        <v>29</v>
      </c>
      <c r="C1834" t="s">
        <v>1756</v>
      </c>
      <c r="D1834" t="s">
        <v>1757</v>
      </c>
      <c r="E1834" t="s">
        <v>1758</v>
      </c>
      <c r="F1834" t="s">
        <v>1759</v>
      </c>
      <c r="G1834" s="1">
        <v>41457</v>
      </c>
      <c r="I1834" t="s">
        <v>14509</v>
      </c>
      <c r="J1834" t="s">
        <v>35</v>
      </c>
      <c r="K1834">
        <v>15</v>
      </c>
      <c r="L1834" t="s">
        <v>36</v>
      </c>
      <c r="M1834" t="s">
        <v>37</v>
      </c>
      <c r="N1834" t="s">
        <v>35</v>
      </c>
      <c r="O1834" t="s">
        <v>236</v>
      </c>
      <c r="S1834" t="s">
        <v>14510</v>
      </c>
      <c r="T1834" t="s">
        <v>711</v>
      </c>
      <c r="U1834" t="s">
        <v>505</v>
      </c>
      <c r="V1834" t="s">
        <v>506</v>
      </c>
      <c r="Y1834" t="s">
        <v>1736</v>
      </c>
      <c r="Z1834" t="s">
        <v>1737</v>
      </c>
    </row>
    <row r="1835" spans="1:26" x14ac:dyDescent="0.25">
      <c r="A1835" t="s">
        <v>28</v>
      </c>
      <c r="B1835" t="s">
        <v>29</v>
      </c>
      <c r="C1835" t="s">
        <v>1756</v>
      </c>
      <c r="D1835" t="s">
        <v>1757</v>
      </c>
      <c r="E1835" t="s">
        <v>1758</v>
      </c>
      <c r="F1835" t="s">
        <v>1759</v>
      </c>
      <c r="G1835" s="1">
        <v>41516</v>
      </c>
      <c r="I1835" t="s">
        <v>16083</v>
      </c>
      <c r="J1835" t="s">
        <v>36</v>
      </c>
      <c r="K1835">
        <v>15</v>
      </c>
      <c r="L1835" t="s">
        <v>36</v>
      </c>
      <c r="M1835" t="s">
        <v>37</v>
      </c>
      <c r="N1835" t="s">
        <v>38</v>
      </c>
      <c r="O1835" t="s">
        <v>39</v>
      </c>
      <c r="T1835" t="s">
        <v>2464</v>
      </c>
      <c r="U1835" t="s">
        <v>1603</v>
      </c>
      <c r="V1835" t="s">
        <v>1604</v>
      </c>
      <c r="Y1835" t="s">
        <v>1736</v>
      </c>
      <c r="Z1835" t="s">
        <v>1737</v>
      </c>
    </row>
    <row r="1836" spans="1:26" x14ac:dyDescent="0.25">
      <c r="A1836" t="s">
        <v>28</v>
      </c>
      <c r="B1836" t="s">
        <v>29</v>
      </c>
      <c r="C1836" t="s">
        <v>1756</v>
      </c>
      <c r="D1836" t="s">
        <v>1757</v>
      </c>
      <c r="E1836" t="s">
        <v>1758</v>
      </c>
      <c r="F1836" t="s">
        <v>1759</v>
      </c>
      <c r="G1836" s="1">
        <v>41498</v>
      </c>
      <c r="I1836" t="s">
        <v>16311</v>
      </c>
      <c r="J1836" t="s">
        <v>36</v>
      </c>
      <c r="K1836">
        <v>15</v>
      </c>
      <c r="L1836" t="s">
        <v>36</v>
      </c>
      <c r="M1836" t="s">
        <v>37</v>
      </c>
      <c r="N1836" t="s">
        <v>38</v>
      </c>
      <c r="O1836" t="s">
        <v>39</v>
      </c>
      <c r="S1836" t="s">
        <v>16312</v>
      </c>
      <c r="T1836" t="s">
        <v>289</v>
      </c>
      <c r="U1836" t="s">
        <v>474</v>
      </c>
      <c r="V1836" t="s">
        <v>475</v>
      </c>
      <c r="Y1836" t="s">
        <v>1736</v>
      </c>
      <c r="Z1836" t="s">
        <v>1737</v>
      </c>
    </row>
    <row r="1837" spans="1:26" x14ac:dyDescent="0.25">
      <c r="A1837" t="s">
        <v>28</v>
      </c>
      <c r="B1837" t="s">
        <v>29</v>
      </c>
      <c r="C1837" t="s">
        <v>1756</v>
      </c>
      <c r="D1837" t="s">
        <v>1757</v>
      </c>
      <c r="E1837" t="s">
        <v>1758</v>
      </c>
      <c r="F1837" t="s">
        <v>1759</v>
      </c>
      <c r="G1837" s="1">
        <v>41536</v>
      </c>
      <c r="I1837" t="s">
        <v>18064</v>
      </c>
      <c r="J1837" t="s">
        <v>35</v>
      </c>
      <c r="K1837">
        <v>15</v>
      </c>
      <c r="L1837" t="s">
        <v>36</v>
      </c>
      <c r="M1837" t="s">
        <v>37</v>
      </c>
      <c r="N1837" t="s">
        <v>38</v>
      </c>
      <c r="O1837" t="s">
        <v>39</v>
      </c>
      <c r="S1837" t="s">
        <v>18065</v>
      </c>
      <c r="T1837" t="s">
        <v>3401</v>
      </c>
      <c r="U1837" t="s">
        <v>68</v>
      </c>
      <c r="V1837" t="s">
        <v>69</v>
      </c>
      <c r="W1837" t="s">
        <v>505</v>
      </c>
      <c r="X1837" t="s">
        <v>506</v>
      </c>
      <c r="Y1837" t="s">
        <v>1736</v>
      </c>
      <c r="Z1837" t="s">
        <v>1737</v>
      </c>
    </row>
    <row r="1838" spans="1:26" x14ac:dyDescent="0.25">
      <c r="A1838" t="s">
        <v>28</v>
      </c>
      <c r="B1838" t="s">
        <v>29</v>
      </c>
      <c r="C1838" t="s">
        <v>1756</v>
      </c>
      <c r="D1838" t="s">
        <v>1757</v>
      </c>
      <c r="E1838" t="s">
        <v>1758</v>
      </c>
      <c r="F1838" t="s">
        <v>1759</v>
      </c>
      <c r="G1838" s="1">
        <v>41532</v>
      </c>
      <c r="I1838" t="s">
        <v>18087</v>
      </c>
      <c r="J1838" t="s">
        <v>35</v>
      </c>
      <c r="K1838">
        <v>15</v>
      </c>
      <c r="L1838" t="s">
        <v>36</v>
      </c>
      <c r="M1838" t="s">
        <v>37</v>
      </c>
      <c r="N1838" t="s">
        <v>38</v>
      </c>
      <c r="O1838" t="s">
        <v>39</v>
      </c>
      <c r="T1838" t="s">
        <v>900</v>
      </c>
      <c r="U1838" t="s">
        <v>1701</v>
      </c>
      <c r="V1838" t="s">
        <v>1702</v>
      </c>
      <c r="Y1838" t="s">
        <v>1736</v>
      </c>
      <c r="Z1838" t="s">
        <v>1737</v>
      </c>
    </row>
    <row r="1839" spans="1:26" x14ac:dyDescent="0.25">
      <c r="A1839" t="s">
        <v>28</v>
      </c>
      <c r="B1839" t="s">
        <v>29</v>
      </c>
      <c r="C1839" t="s">
        <v>1756</v>
      </c>
      <c r="D1839" t="s">
        <v>1757</v>
      </c>
      <c r="E1839" t="s">
        <v>1758</v>
      </c>
      <c r="F1839" t="s">
        <v>1759</v>
      </c>
      <c r="G1839" s="1">
        <v>41526</v>
      </c>
      <c r="I1839" t="s">
        <v>18119</v>
      </c>
      <c r="J1839" t="s">
        <v>35</v>
      </c>
      <c r="K1839">
        <v>15</v>
      </c>
      <c r="L1839" t="s">
        <v>36</v>
      </c>
      <c r="M1839" t="s">
        <v>37</v>
      </c>
      <c r="N1839" t="s">
        <v>36</v>
      </c>
      <c r="O1839" t="s">
        <v>280</v>
      </c>
      <c r="S1839" t="s">
        <v>18120</v>
      </c>
      <c r="T1839" t="s">
        <v>1974</v>
      </c>
      <c r="U1839" t="s">
        <v>68</v>
      </c>
      <c r="V1839" t="s">
        <v>69</v>
      </c>
      <c r="W1839" t="s">
        <v>505</v>
      </c>
      <c r="X1839" t="s">
        <v>506</v>
      </c>
      <c r="Y1839" t="s">
        <v>1736</v>
      </c>
      <c r="Z1839" t="s">
        <v>1737</v>
      </c>
    </row>
    <row r="1840" spans="1:26" x14ac:dyDescent="0.25">
      <c r="A1840" t="s">
        <v>28</v>
      </c>
      <c r="B1840" t="s">
        <v>29</v>
      </c>
      <c r="C1840" t="s">
        <v>1756</v>
      </c>
      <c r="D1840" t="s">
        <v>1757</v>
      </c>
      <c r="E1840" t="s">
        <v>1758</v>
      </c>
      <c r="F1840" t="s">
        <v>1759</v>
      </c>
      <c r="G1840" s="1">
        <v>41518</v>
      </c>
      <c r="I1840" t="s">
        <v>18207</v>
      </c>
      <c r="J1840" t="s">
        <v>36</v>
      </c>
      <c r="K1840">
        <v>15</v>
      </c>
      <c r="L1840" t="s">
        <v>36</v>
      </c>
      <c r="M1840" t="s">
        <v>37</v>
      </c>
      <c r="N1840" t="s">
        <v>38</v>
      </c>
      <c r="O1840" t="s">
        <v>39</v>
      </c>
      <c r="S1840" t="s">
        <v>18208</v>
      </c>
      <c r="T1840" t="s">
        <v>2796</v>
      </c>
      <c r="U1840" t="s">
        <v>416</v>
      </c>
      <c r="V1840" t="s">
        <v>417</v>
      </c>
      <c r="Y1840" t="s">
        <v>1736</v>
      </c>
      <c r="Z1840" t="s">
        <v>1737</v>
      </c>
    </row>
    <row r="1841" spans="1:26" x14ac:dyDescent="0.25">
      <c r="A1841" t="s">
        <v>28</v>
      </c>
      <c r="B1841" t="s">
        <v>29</v>
      </c>
      <c r="C1841" t="s">
        <v>1756</v>
      </c>
      <c r="D1841" t="s">
        <v>1757</v>
      </c>
      <c r="E1841" t="s">
        <v>1758</v>
      </c>
      <c r="F1841" t="s">
        <v>1759</v>
      </c>
      <c r="G1841" s="1">
        <v>41294</v>
      </c>
      <c r="I1841" t="s">
        <v>1860</v>
      </c>
      <c r="J1841" t="s">
        <v>36</v>
      </c>
      <c r="K1841">
        <v>16</v>
      </c>
      <c r="L1841" t="s">
        <v>36</v>
      </c>
      <c r="M1841" t="s">
        <v>37</v>
      </c>
      <c r="N1841" t="s">
        <v>38</v>
      </c>
      <c r="O1841" t="s">
        <v>39</v>
      </c>
      <c r="S1841" t="s">
        <v>1861</v>
      </c>
      <c r="T1841" t="s">
        <v>816</v>
      </c>
      <c r="U1841" t="s">
        <v>885</v>
      </c>
      <c r="V1841" t="s">
        <v>886</v>
      </c>
      <c r="Y1841" t="s">
        <v>1736</v>
      </c>
      <c r="Z1841" t="s">
        <v>1737</v>
      </c>
    </row>
    <row r="1842" spans="1:26" x14ac:dyDescent="0.25">
      <c r="A1842" t="s">
        <v>28</v>
      </c>
      <c r="B1842" t="s">
        <v>29</v>
      </c>
      <c r="C1842" t="s">
        <v>1756</v>
      </c>
      <c r="D1842" t="s">
        <v>1757</v>
      </c>
      <c r="E1842" t="s">
        <v>1758</v>
      </c>
      <c r="F1842" t="s">
        <v>1759</v>
      </c>
      <c r="G1842" s="1">
        <v>41291</v>
      </c>
      <c r="I1842" t="s">
        <v>1924</v>
      </c>
      <c r="J1842" t="s">
        <v>36</v>
      </c>
      <c r="K1842">
        <v>16</v>
      </c>
      <c r="L1842" t="s">
        <v>36</v>
      </c>
      <c r="M1842" t="s">
        <v>37</v>
      </c>
      <c r="N1842" t="s">
        <v>38</v>
      </c>
      <c r="O1842" t="s">
        <v>39</v>
      </c>
      <c r="S1842" t="s">
        <v>1925</v>
      </c>
      <c r="T1842" t="s">
        <v>312</v>
      </c>
      <c r="U1842" t="s">
        <v>1098</v>
      </c>
      <c r="V1842" t="s">
        <v>1099</v>
      </c>
      <c r="Y1842" t="s">
        <v>1736</v>
      </c>
      <c r="Z1842" t="s">
        <v>1737</v>
      </c>
    </row>
    <row r="1843" spans="1:26" x14ac:dyDescent="0.25">
      <c r="A1843" t="s">
        <v>28</v>
      </c>
      <c r="B1843" t="s">
        <v>29</v>
      </c>
      <c r="C1843" t="s">
        <v>1756</v>
      </c>
      <c r="D1843" t="s">
        <v>1757</v>
      </c>
      <c r="E1843" t="s">
        <v>1758</v>
      </c>
      <c r="F1843" t="s">
        <v>1759</v>
      </c>
      <c r="G1843" s="1">
        <v>41277</v>
      </c>
      <c r="I1843" t="s">
        <v>2264</v>
      </c>
      <c r="J1843" t="s">
        <v>36</v>
      </c>
      <c r="K1843">
        <v>16</v>
      </c>
      <c r="L1843" t="s">
        <v>36</v>
      </c>
      <c r="M1843" t="s">
        <v>37</v>
      </c>
      <c r="N1843" t="s">
        <v>38</v>
      </c>
      <c r="O1843" t="s">
        <v>39</v>
      </c>
      <c r="S1843" t="s">
        <v>2265</v>
      </c>
      <c r="T1843" t="s">
        <v>2266</v>
      </c>
      <c r="U1843" t="s">
        <v>243</v>
      </c>
      <c r="V1843" t="s">
        <v>244</v>
      </c>
      <c r="Y1843" t="s">
        <v>44</v>
      </c>
      <c r="Z1843" t="s">
        <v>45</v>
      </c>
    </row>
    <row r="1844" spans="1:26" x14ac:dyDescent="0.25">
      <c r="A1844" t="s">
        <v>28</v>
      </c>
      <c r="B1844" t="s">
        <v>29</v>
      </c>
      <c r="C1844" t="s">
        <v>1756</v>
      </c>
      <c r="D1844" t="s">
        <v>1757</v>
      </c>
      <c r="E1844" t="s">
        <v>1758</v>
      </c>
      <c r="F1844" t="s">
        <v>1759</v>
      </c>
      <c r="G1844" s="1">
        <v>41275</v>
      </c>
      <c r="I1844" t="s">
        <v>2306</v>
      </c>
      <c r="J1844" t="s">
        <v>35</v>
      </c>
      <c r="K1844">
        <v>16</v>
      </c>
      <c r="L1844" t="s">
        <v>36</v>
      </c>
      <c r="M1844" t="s">
        <v>37</v>
      </c>
      <c r="N1844" t="s">
        <v>38</v>
      </c>
      <c r="O1844" t="s">
        <v>39</v>
      </c>
      <c r="S1844" t="s">
        <v>2307</v>
      </c>
      <c r="T1844" t="s">
        <v>634</v>
      </c>
      <c r="U1844" t="s">
        <v>1683</v>
      </c>
      <c r="V1844" t="s">
        <v>1684</v>
      </c>
      <c r="Y1844" t="s">
        <v>1736</v>
      </c>
      <c r="Z1844" t="s">
        <v>1737</v>
      </c>
    </row>
    <row r="1845" spans="1:26" x14ac:dyDescent="0.25">
      <c r="A1845" t="s">
        <v>28</v>
      </c>
      <c r="B1845" t="s">
        <v>29</v>
      </c>
      <c r="C1845" t="s">
        <v>1756</v>
      </c>
      <c r="D1845" t="s">
        <v>1757</v>
      </c>
      <c r="E1845" t="s">
        <v>1758</v>
      </c>
      <c r="F1845" t="s">
        <v>1759</v>
      </c>
      <c r="G1845" s="1">
        <v>41301</v>
      </c>
      <c r="I1845" t="s">
        <v>2423</v>
      </c>
      <c r="J1845" t="s">
        <v>36</v>
      </c>
      <c r="K1845">
        <v>16</v>
      </c>
      <c r="L1845" t="s">
        <v>36</v>
      </c>
      <c r="M1845" t="s">
        <v>37</v>
      </c>
      <c r="N1845" t="s">
        <v>36</v>
      </c>
      <c r="O1845" t="s">
        <v>280</v>
      </c>
      <c r="S1845" t="s">
        <v>2424</v>
      </c>
      <c r="T1845" t="s">
        <v>175</v>
      </c>
      <c r="U1845" t="s">
        <v>243</v>
      </c>
      <c r="V1845" t="s">
        <v>244</v>
      </c>
      <c r="Y1845" t="s">
        <v>1736</v>
      </c>
      <c r="Z1845" t="s">
        <v>1737</v>
      </c>
    </row>
    <row r="1846" spans="1:26" x14ac:dyDescent="0.25">
      <c r="A1846" t="s">
        <v>28</v>
      </c>
      <c r="B1846" t="s">
        <v>29</v>
      </c>
      <c r="C1846" t="s">
        <v>1756</v>
      </c>
      <c r="D1846" t="s">
        <v>1757</v>
      </c>
      <c r="E1846" t="s">
        <v>1758</v>
      </c>
      <c r="F1846" t="s">
        <v>1759</v>
      </c>
      <c r="G1846" s="1">
        <v>41300</v>
      </c>
      <c r="I1846" t="s">
        <v>2456</v>
      </c>
      <c r="J1846" t="s">
        <v>36</v>
      </c>
      <c r="K1846">
        <v>16</v>
      </c>
      <c r="L1846" t="s">
        <v>36</v>
      </c>
      <c r="M1846" t="s">
        <v>37</v>
      </c>
      <c r="N1846" t="s">
        <v>36</v>
      </c>
      <c r="O1846" t="s">
        <v>280</v>
      </c>
      <c r="S1846" t="s">
        <v>2457</v>
      </c>
      <c r="T1846" t="s">
        <v>2458</v>
      </c>
      <c r="U1846" t="s">
        <v>68</v>
      </c>
      <c r="V1846" t="s">
        <v>69</v>
      </c>
      <c r="Y1846" t="s">
        <v>1736</v>
      </c>
      <c r="Z1846" t="s">
        <v>1737</v>
      </c>
    </row>
    <row r="1847" spans="1:26" x14ac:dyDescent="0.25">
      <c r="A1847" t="s">
        <v>28</v>
      </c>
      <c r="B1847" t="s">
        <v>29</v>
      </c>
      <c r="C1847" t="s">
        <v>1756</v>
      </c>
      <c r="D1847" t="s">
        <v>1757</v>
      </c>
      <c r="E1847" t="s">
        <v>1758</v>
      </c>
      <c r="F1847" t="s">
        <v>1759</v>
      </c>
      <c r="G1847" s="1">
        <v>41331</v>
      </c>
      <c r="I1847" t="s">
        <v>4331</v>
      </c>
      <c r="J1847" t="s">
        <v>36</v>
      </c>
      <c r="K1847">
        <v>16</v>
      </c>
      <c r="L1847" t="s">
        <v>36</v>
      </c>
      <c r="M1847" t="s">
        <v>37</v>
      </c>
      <c r="N1847" t="s">
        <v>36</v>
      </c>
      <c r="O1847" t="s">
        <v>280</v>
      </c>
      <c r="S1847" t="s">
        <v>4332</v>
      </c>
      <c r="T1847" t="s">
        <v>4333</v>
      </c>
      <c r="U1847" t="s">
        <v>97</v>
      </c>
      <c r="V1847" t="s">
        <v>98</v>
      </c>
      <c r="Y1847" t="s">
        <v>1736</v>
      </c>
      <c r="Z1847" t="s">
        <v>1737</v>
      </c>
    </row>
    <row r="1848" spans="1:26" x14ac:dyDescent="0.25">
      <c r="A1848" t="s">
        <v>28</v>
      </c>
      <c r="B1848" t="s">
        <v>29</v>
      </c>
      <c r="C1848" t="s">
        <v>1756</v>
      </c>
      <c r="D1848" t="s">
        <v>1757</v>
      </c>
      <c r="E1848" t="s">
        <v>1758</v>
      </c>
      <c r="F1848" t="s">
        <v>1759</v>
      </c>
      <c r="G1848" s="1">
        <v>41319</v>
      </c>
      <c r="I1848" t="s">
        <v>4631</v>
      </c>
      <c r="J1848" t="s">
        <v>35</v>
      </c>
      <c r="K1848">
        <v>16</v>
      </c>
      <c r="L1848" t="s">
        <v>36</v>
      </c>
      <c r="M1848" t="s">
        <v>37</v>
      </c>
      <c r="N1848" t="s">
        <v>239</v>
      </c>
      <c r="O1848" t="s">
        <v>240</v>
      </c>
      <c r="S1848" t="s">
        <v>4632</v>
      </c>
      <c r="T1848" t="s">
        <v>1561</v>
      </c>
      <c r="U1848" t="s">
        <v>466</v>
      </c>
      <c r="V1848" t="s">
        <v>467</v>
      </c>
      <c r="W1848" t="s">
        <v>4633</v>
      </c>
      <c r="X1848" t="s">
        <v>4634</v>
      </c>
      <c r="Y1848" t="s">
        <v>1736</v>
      </c>
      <c r="Z1848" t="s">
        <v>1737</v>
      </c>
    </row>
    <row r="1849" spans="1:26" x14ac:dyDescent="0.25">
      <c r="A1849" t="s">
        <v>28</v>
      </c>
      <c r="B1849" t="s">
        <v>29</v>
      </c>
      <c r="C1849" t="s">
        <v>1756</v>
      </c>
      <c r="D1849" t="s">
        <v>1757</v>
      </c>
      <c r="E1849" t="s">
        <v>1758</v>
      </c>
      <c r="F1849" t="s">
        <v>1759</v>
      </c>
      <c r="G1849" s="1">
        <v>41314</v>
      </c>
      <c r="I1849" t="s">
        <v>4725</v>
      </c>
      <c r="J1849" t="s">
        <v>35</v>
      </c>
      <c r="K1849">
        <v>16</v>
      </c>
      <c r="L1849" t="s">
        <v>36</v>
      </c>
      <c r="M1849" t="s">
        <v>37</v>
      </c>
      <c r="N1849" t="s">
        <v>38</v>
      </c>
      <c r="O1849" t="s">
        <v>39</v>
      </c>
      <c r="S1849" t="s">
        <v>4726</v>
      </c>
      <c r="T1849" t="s">
        <v>4727</v>
      </c>
      <c r="U1849" t="s">
        <v>205</v>
      </c>
      <c r="V1849" t="s">
        <v>206</v>
      </c>
      <c r="Y1849" t="s">
        <v>1736</v>
      </c>
      <c r="Z1849" t="s">
        <v>1737</v>
      </c>
    </row>
    <row r="1850" spans="1:26" x14ac:dyDescent="0.25">
      <c r="A1850" t="s">
        <v>28</v>
      </c>
      <c r="B1850" t="s">
        <v>29</v>
      </c>
      <c r="C1850" t="s">
        <v>1756</v>
      </c>
      <c r="D1850" t="s">
        <v>1757</v>
      </c>
      <c r="E1850" t="s">
        <v>1758</v>
      </c>
      <c r="F1850" t="s">
        <v>1759</v>
      </c>
      <c r="G1850" s="1">
        <v>41364</v>
      </c>
      <c r="I1850" t="s">
        <v>6880</v>
      </c>
      <c r="J1850" t="s">
        <v>36</v>
      </c>
      <c r="K1850">
        <v>16</v>
      </c>
      <c r="L1850" t="s">
        <v>36</v>
      </c>
      <c r="M1850" t="s">
        <v>37</v>
      </c>
      <c r="N1850" t="s">
        <v>38</v>
      </c>
      <c r="O1850" t="s">
        <v>39</v>
      </c>
      <c r="S1850" t="s">
        <v>6881</v>
      </c>
      <c r="T1850" t="s">
        <v>1707</v>
      </c>
      <c r="U1850" t="s">
        <v>6873</v>
      </c>
      <c r="V1850" t="s">
        <v>6874</v>
      </c>
      <c r="Y1850" t="s">
        <v>1736</v>
      </c>
      <c r="Z1850" t="s">
        <v>1737</v>
      </c>
    </row>
    <row r="1851" spans="1:26" x14ac:dyDescent="0.25">
      <c r="A1851" t="s">
        <v>28</v>
      </c>
      <c r="B1851" t="s">
        <v>29</v>
      </c>
      <c r="C1851" t="s">
        <v>1756</v>
      </c>
      <c r="D1851" t="s">
        <v>1757</v>
      </c>
      <c r="E1851" t="s">
        <v>1758</v>
      </c>
      <c r="F1851" t="s">
        <v>1759</v>
      </c>
      <c r="G1851" s="1">
        <v>41357</v>
      </c>
      <c r="I1851" t="s">
        <v>7100</v>
      </c>
      <c r="J1851" t="s">
        <v>36</v>
      </c>
      <c r="K1851">
        <v>16</v>
      </c>
      <c r="L1851" t="s">
        <v>36</v>
      </c>
      <c r="M1851" t="s">
        <v>37</v>
      </c>
      <c r="N1851" t="s">
        <v>36</v>
      </c>
      <c r="O1851" t="s">
        <v>280</v>
      </c>
      <c r="S1851" t="s">
        <v>7101</v>
      </c>
      <c r="T1851" t="s">
        <v>367</v>
      </c>
      <c r="U1851" t="s">
        <v>7102</v>
      </c>
      <c r="V1851" t="s">
        <v>7103</v>
      </c>
      <c r="Y1851" t="s">
        <v>1736</v>
      </c>
      <c r="Z1851" t="s">
        <v>1737</v>
      </c>
    </row>
    <row r="1852" spans="1:26" x14ac:dyDescent="0.25">
      <c r="A1852" t="s">
        <v>28</v>
      </c>
      <c r="B1852" t="s">
        <v>29</v>
      </c>
      <c r="C1852" t="s">
        <v>1756</v>
      </c>
      <c r="D1852" t="s">
        <v>1757</v>
      </c>
      <c r="E1852" t="s">
        <v>1758</v>
      </c>
      <c r="F1852" t="s">
        <v>1759</v>
      </c>
      <c r="G1852" s="1">
        <v>41356</v>
      </c>
      <c r="I1852" t="s">
        <v>7153</v>
      </c>
      <c r="J1852" t="s">
        <v>35</v>
      </c>
      <c r="K1852">
        <v>16</v>
      </c>
      <c r="L1852" t="s">
        <v>36</v>
      </c>
      <c r="M1852" t="s">
        <v>37</v>
      </c>
      <c r="N1852" t="s">
        <v>35</v>
      </c>
      <c r="O1852" t="s">
        <v>236</v>
      </c>
      <c r="S1852" t="s">
        <v>7154</v>
      </c>
      <c r="T1852" t="s">
        <v>120</v>
      </c>
      <c r="U1852" t="s">
        <v>4406</v>
      </c>
      <c r="V1852" t="s">
        <v>4407</v>
      </c>
      <c r="Y1852" t="s">
        <v>1736</v>
      </c>
      <c r="Z1852" t="s">
        <v>1737</v>
      </c>
    </row>
    <row r="1853" spans="1:26" x14ac:dyDescent="0.25">
      <c r="A1853" t="s">
        <v>28</v>
      </c>
      <c r="B1853" t="s">
        <v>29</v>
      </c>
      <c r="C1853" t="s">
        <v>1756</v>
      </c>
      <c r="D1853" t="s">
        <v>1757</v>
      </c>
      <c r="E1853" t="s">
        <v>1758</v>
      </c>
      <c r="F1853" t="s">
        <v>1759</v>
      </c>
      <c r="G1853" s="1">
        <v>41356</v>
      </c>
      <c r="I1853" t="s">
        <v>7162</v>
      </c>
      <c r="J1853" t="s">
        <v>36</v>
      </c>
      <c r="K1853">
        <v>16</v>
      </c>
      <c r="L1853" t="s">
        <v>36</v>
      </c>
      <c r="M1853" t="s">
        <v>37</v>
      </c>
      <c r="N1853" t="s">
        <v>38</v>
      </c>
      <c r="O1853" t="s">
        <v>39</v>
      </c>
      <c r="T1853" t="s">
        <v>544</v>
      </c>
      <c r="U1853" t="s">
        <v>7163</v>
      </c>
      <c r="V1853" t="s">
        <v>7164</v>
      </c>
      <c r="Y1853" t="s">
        <v>1736</v>
      </c>
      <c r="Z1853" t="s">
        <v>1737</v>
      </c>
    </row>
    <row r="1854" spans="1:26" x14ac:dyDescent="0.25">
      <c r="A1854" t="s">
        <v>28</v>
      </c>
      <c r="B1854" t="s">
        <v>29</v>
      </c>
      <c r="C1854" t="s">
        <v>1756</v>
      </c>
      <c r="D1854" t="s">
        <v>1757</v>
      </c>
      <c r="E1854" t="s">
        <v>1758</v>
      </c>
      <c r="F1854" t="s">
        <v>1759</v>
      </c>
      <c r="G1854" s="1">
        <v>41352</v>
      </c>
      <c r="I1854" t="s">
        <v>7206</v>
      </c>
      <c r="J1854" t="s">
        <v>35</v>
      </c>
      <c r="K1854">
        <v>16</v>
      </c>
      <c r="L1854" t="s">
        <v>36</v>
      </c>
      <c r="M1854" t="s">
        <v>37</v>
      </c>
      <c r="N1854" t="s">
        <v>38</v>
      </c>
      <c r="O1854" t="s">
        <v>39</v>
      </c>
      <c r="T1854" t="s">
        <v>677</v>
      </c>
      <c r="U1854" t="s">
        <v>1893</v>
      </c>
      <c r="V1854" t="s">
        <v>1894</v>
      </c>
      <c r="Y1854" t="s">
        <v>1736</v>
      </c>
      <c r="Z1854" t="s">
        <v>1737</v>
      </c>
    </row>
    <row r="1855" spans="1:26" x14ac:dyDescent="0.25">
      <c r="A1855" t="s">
        <v>28</v>
      </c>
      <c r="B1855" t="s">
        <v>29</v>
      </c>
      <c r="C1855" t="s">
        <v>1756</v>
      </c>
      <c r="D1855" t="s">
        <v>1757</v>
      </c>
      <c r="E1855" t="s">
        <v>1758</v>
      </c>
      <c r="F1855" t="s">
        <v>1759</v>
      </c>
      <c r="G1855" s="1">
        <v>41346</v>
      </c>
      <c r="I1855" t="s">
        <v>7266</v>
      </c>
      <c r="J1855" t="s">
        <v>36</v>
      </c>
      <c r="K1855">
        <v>16</v>
      </c>
      <c r="L1855" t="s">
        <v>36</v>
      </c>
      <c r="M1855" t="s">
        <v>37</v>
      </c>
      <c r="N1855" t="s">
        <v>38</v>
      </c>
      <c r="O1855" t="s">
        <v>39</v>
      </c>
      <c r="S1855" t="s">
        <v>7267</v>
      </c>
      <c r="T1855" t="s">
        <v>220</v>
      </c>
      <c r="U1855" t="s">
        <v>74</v>
      </c>
      <c r="V1855" t="s">
        <v>75</v>
      </c>
      <c r="Y1855" t="s">
        <v>1736</v>
      </c>
      <c r="Z1855" t="s">
        <v>1737</v>
      </c>
    </row>
    <row r="1856" spans="1:26" x14ac:dyDescent="0.25">
      <c r="A1856" t="s">
        <v>28</v>
      </c>
      <c r="B1856" t="s">
        <v>29</v>
      </c>
      <c r="C1856" t="s">
        <v>1756</v>
      </c>
      <c r="D1856" t="s">
        <v>1757</v>
      </c>
      <c r="E1856" t="s">
        <v>1758</v>
      </c>
      <c r="F1856" t="s">
        <v>1759</v>
      </c>
      <c r="G1856" s="1">
        <v>41341</v>
      </c>
      <c r="I1856" t="s">
        <v>7325</v>
      </c>
      <c r="J1856" t="s">
        <v>36</v>
      </c>
      <c r="K1856">
        <v>16</v>
      </c>
      <c r="L1856" t="s">
        <v>36</v>
      </c>
      <c r="M1856" t="s">
        <v>37</v>
      </c>
      <c r="N1856" t="s">
        <v>38</v>
      </c>
      <c r="O1856" t="s">
        <v>39</v>
      </c>
      <c r="S1856" t="s">
        <v>7326</v>
      </c>
      <c r="T1856" t="s">
        <v>477</v>
      </c>
      <c r="U1856" t="s">
        <v>1940</v>
      </c>
      <c r="V1856" t="s">
        <v>1941</v>
      </c>
      <c r="Y1856" t="s">
        <v>1736</v>
      </c>
      <c r="Z1856" t="s">
        <v>1737</v>
      </c>
    </row>
    <row r="1857" spans="1:26" x14ac:dyDescent="0.25">
      <c r="A1857" t="s">
        <v>28</v>
      </c>
      <c r="B1857" t="s">
        <v>29</v>
      </c>
      <c r="C1857" t="s">
        <v>1756</v>
      </c>
      <c r="D1857" t="s">
        <v>1757</v>
      </c>
      <c r="E1857" t="s">
        <v>1758</v>
      </c>
      <c r="F1857" t="s">
        <v>1759</v>
      </c>
      <c r="G1857" s="1">
        <v>41384</v>
      </c>
      <c r="I1857" t="s">
        <v>9365</v>
      </c>
      <c r="J1857" t="s">
        <v>35</v>
      </c>
      <c r="K1857">
        <v>16</v>
      </c>
      <c r="L1857" t="s">
        <v>36</v>
      </c>
      <c r="M1857" t="s">
        <v>37</v>
      </c>
      <c r="N1857" t="s">
        <v>38</v>
      </c>
      <c r="O1857" t="s">
        <v>39</v>
      </c>
      <c r="S1857" t="s">
        <v>9366</v>
      </c>
      <c r="T1857" t="s">
        <v>1079</v>
      </c>
      <c r="U1857" t="s">
        <v>9303</v>
      </c>
      <c r="V1857" t="s">
        <v>9304</v>
      </c>
      <c r="Y1857" t="s">
        <v>1736</v>
      </c>
      <c r="Z1857" t="s">
        <v>1737</v>
      </c>
    </row>
    <row r="1858" spans="1:26" x14ac:dyDescent="0.25">
      <c r="A1858" t="s">
        <v>28</v>
      </c>
      <c r="B1858" t="s">
        <v>29</v>
      </c>
      <c r="C1858" t="s">
        <v>1756</v>
      </c>
      <c r="D1858" t="s">
        <v>1757</v>
      </c>
      <c r="E1858" t="s">
        <v>1758</v>
      </c>
      <c r="F1858" t="s">
        <v>1759</v>
      </c>
      <c r="G1858" s="1">
        <v>41377</v>
      </c>
      <c r="I1858" t="s">
        <v>9403</v>
      </c>
      <c r="J1858" t="s">
        <v>36</v>
      </c>
      <c r="K1858">
        <v>16</v>
      </c>
      <c r="L1858" t="s">
        <v>36</v>
      </c>
      <c r="M1858" t="s">
        <v>37</v>
      </c>
      <c r="N1858" t="s">
        <v>38</v>
      </c>
      <c r="O1858" t="s">
        <v>39</v>
      </c>
      <c r="S1858" t="s">
        <v>9404</v>
      </c>
      <c r="T1858" t="s">
        <v>9405</v>
      </c>
      <c r="U1858" t="s">
        <v>216</v>
      </c>
      <c r="V1858" t="s">
        <v>217</v>
      </c>
      <c r="Y1858" t="s">
        <v>1736</v>
      </c>
      <c r="Z1858" t="s">
        <v>1737</v>
      </c>
    </row>
    <row r="1859" spans="1:26" x14ac:dyDescent="0.25">
      <c r="A1859" t="s">
        <v>28</v>
      </c>
      <c r="B1859" t="s">
        <v>29</v>
      </c>
      <c r="C1859" t="s">
        <v>1756</v>
      </c>
      <c r="D1859" t="s">
        <v>1757</v>
      </c>
      <c r="E1859" t="s">
        <v>1758</v>
      </c>
      <c r="F1859" t="s">
        <v>1759</v>
      </c>
      <c r="G1859" s="1">
        <v>41420</v>
      </c>
      <c r="I1859" t="s">
        <v>11009</v>
      </c>
      <c r="J1859" t="s">
        <v>35</v>
      </c>
      <c r="K1859">
        <v>16</v>
      </c>
      <c r="L1859" t="s">
        <v>36</v>
      </c>
      <c r="M1859" t="s">
        <v>37</v>
      </c>
      <c r="N1859" t="s">
        <v>38</v>
      </c>
      <c r="O1859" t="s">
        <v>39</v>
      </c>
      <c r="S1859" t="s">
        <v>11010</v>
      </c>
      <c r="T1859" t="s">
        <v>5386</v>
      </c>
      <c r="U1859" t="s">
        <v>453</v>
      </c>
      <c r="V1859" t="s">
        <v>454</v>
      </c>
      <c r="Y1859" t="s">
        <v>1736</v>
      </c>
      <c r="Z1859" t="s">
        <v>1737</v>
      </c>
    </row>
    <row r="1860" spans="1:26" x14ac:dyDescent="0.25">
      <c r="A1860" t="s">
        <v>28</v>
      </c>
      <c r="B1860" t="s">
        <v>29</v>
      </c>
      <c r="C1860" t="s">
        <v>1756</v>
      </c>
      <c r="D1860" t="s">
        <v>1757</v>
      </c>
      <c r="E1860" t="s">
        <v>1758</v>
      </c>
      <c r="F1860" t="s">
        <v>1759</v>
      </c>
      <c r="G1860" s="1">
        <v>41414</v>
      </c>
      <c r="I1860" t="s">
        <v>11057</v>
      </c>
      <c r="J1860" t="s">
        <v>35</v>
      </c>
      <c r="K1860">
        <v>16</v>
      </c>
      <c r="L1860" t="s">
        <v>36</v>
      </c>
      <c r="M1860" t="s">
        <v>37</v>
      </c>
      <c r="N1860" t="s">
        <v>38</v>
      </c>
      <c r="O1860" t="s">
        <v>39</v>
      </c>
      <c r="S1860" t="s">
        <v>11058</v>
      </c>
      <c r="T1860" t="s">
        <v>373</v>
      </c>
      <c r="U1860" t="s">
        <v>1893</v>
      </c>
      <c r="V1860" t="s">
        <v>1894</v>
      </c>
      <c r="Y1860" t="s">
        <v>1736</v>
      </c>
      <c r="Z1860" t="s">
        <v>1737</v>
      </c>
    </row>
    <row r="1861" spans="1:26" x14ac:dyDescent="0.25">
      <c r="A1861" t="s">
        <v>28</v>
      </c>
      <c r="B1861" t="s">
        <v>29</v>
      </c>
      <c r="C1861" t="s">
        <v>1756</v>
      </c>
      <c r="D1861" t="s">
        <v>1757</v>
      </c>
      <c r="E1861" t="s">
        <v>1758</v>
      </c>
      <c r="F1861" t="s">
        <v>1759</v>
      </c>
      <c r="G1861" s="1">
        <v>41441</v>
      </c>
      <c r="I1861" t="s">
        <v>12117</v>
      </c>
      <c r="J1861" t="s">
        <v>35</v>
      </c>
      <c r="K1861">
        <v>16</v>
      </c>
      <c r="L1861" t="s">
        <v>36</v>
      </c>
      <c r="M1861" t="s">
        <v>37</v>
      </c>
      <c r="N1861" t="s">
        <v>38</v>
      </c>
      <c r="O1861" t="s">
        <v>39</v>
      </c>
      <c r="S1861" t="s">
        <v>12118</v>
      </c>
      <c r="T1861" t="s">
        <v>268</v>
      </c>
      <c r="U1861" t="s">
        <v>11565</v>
      </c>
      <c r="V1861" t="s">
        <v>11566</v>
      </c>
      <c r="Y1861" t="s">
        <v>1736</v>
      </c>
      <c r="Z1861" t="s">
        <v>1737</v>
      </c>
    </row>
    <row r="1862" spans="1:26" x14ac:dyDescent="0.25">
      <c r="A1862" t="s">
        <v>28</v>
      </c>
      <c r="B1862" t="s">
        <v>29</v>
      </c>
      <c r="C1862" t="s">
        <v>1756</v>
      </c>
      <c r="D1862" t="s">
        <v>1757</v>
      </c>
      <c r="E1862" t="s">
        <v>1758</v>
      </c>
      <c r="F1862" t="s">
        <v>1759</v>
      </c>
      <c r="G1862" s="1">
        <v>41479</v>
      </c>
      <c r="I1862" t="s">
        <v>14078</v>
      </c>
      <c r="J1862" t="s">
        <v>35</v>
      </c>
      <c r="K1862">
        <v>16</v>
      </c>
      <c r="L1862" t="s">
        <v>36</v>
      </c>
      <c r="M1862" t="s">
        <v>37</v>
      </c>
      <c r="N1862" t="s">
        <v>38</v>
      </c>
      <c r="O1862" t="s">
        <v>39</v>
      </c>
      <c r="T1862" t="s">
        <v>824</v>
      </c>
      <c r="U1862" t="s">
        <v>9232</v>
      </c>
      <c r="V1862" t="s">
        <v>9233</v>
      </c>
      <c r="Y1862" t="s">
        <v>1736</v>
      </c>
      <c r="Z1862" t="s">
        <v>1737</v>
      </c>
    </row>
    <row r="1863" spans="1:26" x14ac:dyDescent="0.25">
      <c r="A1863" t="s">
        <v>28</v>
      </c>
      <c r="B1863" t="s">
        <v>29</v>
      </c>
      <c r="C1863" t="s">
        <v>1756</v>
      </c>
      <c r="D1863" t="s">
        <v>1757</v>
      </c>
      <c r="E1863" t="s">
        <v>1758</v>
      </c>
      <c r="F1863" t="s">
        <v>1759</v>
      </c>
      <c r="G1863" s="1">
        <v>41478</v>
      </c>
      <c r="I1863" t="s">
        <v>14095</v>
      </c>
      <c r="J1863" t="s">
        <v>35</v>
      </c>
      <c r="K1863">
        <v>16</v>
      </c>
      <c r="L1863" t="s">
        <v>36</v>
      </c>
      <c r="M1863" t="s">
        <v>37</v>
      </c>
      <c r="N1863" t="s">
        <v>38</v>
      </c>
      <c r="O1863" t="s">
        <v>39</v>
      </c>
      <c r="S1863" t="s">
        <v>14096</v>
      </c>
      <c r="T1863" t="s">
        <v>566</v>
      </c>
      <c r="U1863" t="s">
        <v>233</v>
      </c>
      <c r="V1863" t="s">
        <v>234</v>
      </c>
      <c r="Y1863" t="s">
        <v>44</v>
      </c>
      <c r="Z1863" t="s">
        <v>45</v>
      </c>
    </row>
    <row r="1864" spans="1:26" x14ac:dyDescent="0.25">
      <c r="A1864" t="s">
        <v>28</v>
      </c>
      <c r="B1864" t="s">
        <v>29</v>
      </c>
      <c r="C1864" t="s">
        <v>1756</v>
      </c>
      <c r="D1864" t="s">
        <v>1757</v>
      </c>
      <c r="E1864" t="s">
        <v>1758</v>
      </c>
      <c r="F1864" t="s">
        <v>1759</v>
      </c>
      <c r="G1864" s="1">
        <v>41473</v>
      </c>
      <c r="I1864" t="s">
        <v>14223</v>
      </c>
      <c r="J1864" t="s">
        <v>36</v>
      </c>
      <c r="K1864">
        <v>16</v>
      </c>
      <c r="L1864" t="s">
        <v>36</v>
      </c>
      <c r="M1864" t="s">
        <v>37</v>
      </c>
      <c r="N1864" t="s">
        <v>38</v>
      </c>
      <c r="O1864" t="s">
        <v>39</v>
      </c>
      <c r="S1864" t="s">
        <v>14224</v>
      </c>
      <c r="T1864" t="s">
        <v>2241</v>
      </c>
      <c r="U1864" t="s">
        <v>1905</v>
      </c>
      <c r="V1864" t="s">
        <v>1906</v>
      </c>
      <c r="Y1864" t="s">
        <v>44</v>
      </c>
      <c r="Z1864" t="s">
        <v>45</v>
      </c>
    </row>
    <row r="1865" spans="1:26" x14ac:dyDescent="0.25">
      <c r="A1865" t="s">
        <v>28</v>
      </c>
      <c r="B1865" t="s">
        <v>29</v>
      </c>
      <c r="C1865" t="s">
        <v>1756</v>
      </c>
      <c r="D1865" t="s">
        <v>1757</v>
      </c>
      <c r="E1865" t="s">
        <v>1758</v>
      </c>
      <c r="F1865" t="s">
        <v>1759</v>
      </c>
      <c r="G1865" s="1">
        <v>41465</v>
      </c>
      <c r="I1865" t="s">
        <v>14377</v>
      </c>
      <c r="J1865" t="s">
        <v>36</v>
      </c>
      <c r="K1865">
        <v>16</v>
      </c>
      <c r="L1865" t="s">
        <v>36</v>
      </c>
      <c r="M1865" t="s">
        <v>37</v>
      </c>
      <c r="N1865" t="s">
        <v>38</v>
      </c>
      <c r="O1865" t="s">
        <v>39</v>
      </c>
      <c r="S1865" t="s">
        <v>14378</v>
      </c>
      <c r="T1865" t="s">
        <v>677</v>
      </c>
      <c r="U1865" t="s">
        <v>97</v>
      </c>
      <c r="V1865" t="s">
        <v>98</v>
      </c>
      <c r="W1865" t="s">
        <v>1810</v>
      </c>
      <c r="X1865" t="s">
        <v>1811</v>
      </c>
      <c r="Y1865" t="s">
        <v>44</v>
      </c>
      <c r="Z1865" t="s">
        <v>45</v>
      </c>
    </row>
    <row r="1866" spans="1:26" x14ac:dyDescent="0.25">
      <c r="A1866" t="s">
        <v>28</v>
      </c>
      <c r="B1866" t="s">
        <v>29</v>
      </c>
      <c r="C1866" t="s">
        <v>1756</v>
      </c>
      <c r="D1866" t="s">
        <v>1757</v>
      </c>
      <c r="E1866" t="s">
        <v>1758</v>
      </c>
      <c r="F1866" t="s">
        <v>1759</v>
      </c>
      <c r="G1866" s="1">
        <v>41459</v>
      </c>
      <c r="I1866" t="s">
        <v>14481</v>
      </c>
      <c r="J1866" t="s">
        <v>36</v>
      </c>
      <c r="K1866">
        <v>16</v>
      </c>
      <c r="L1866" t="s">
        <v>36</v>
      </c>
      <c r="M1866" t="s">
        <v>37</v>
      </c>
      <c r="N1866" t="s">
        <v>38</v>
      </c>
      <c r="O1866" t="s">
        <v>39</v>
      </c>
      <c r="S1866" t="s">
        <v>14482</v>
      </c>
      <c r="T1866" t="s">
        <v>1287</v>
      </c>
      <c r="U1866" t="s">
        <v>97</v>
      </c>
      <c r="V1866" t="s">
        <v>98</v>
      </c>
      <c r="Y1866" t="s">
        <v>1736</v>
      </c>
      <c r="Z1866" t="s">
        <v>1737</v>
      </c>
    </row>
    <row r="1867" spans="1:26" x14ac:dyDescent="0.25">
      <c r="A1867" t="s">
        <v>28</v>
      </c>
      <c r="B1867" t="s">
        <v>29</v>
      </c>
      <c r="C1867" t="s">
        <v>1756</v>
      </c>
      <c r="D1867" t="s">
        <v>1757</v>
      </c>
      <c r="E1867" t="s">
        <v>1758</v>
      </c>
      <c r="F1867" t="s">
        <v>1759</v>
      </c>
      <c r="G1867" s="1">
        <v>41502</v>
      </c>
      <c r="I1867" t="s">
        <v>16257</v>
      </c>
      <c r="J1867" t="s">
        <v>35</v>
      </c>
      <c r="K1867">
        <v>16</v>
      </c>
      <c r="L1867" t="s">
        <v>36</v>
      </c>
      <c r="M1867" t="s">
        <v>37</v>
      </c>
      <c r="N1867" t="s">
        <v>239</v>
      </c>
      <c r="O1867" t="s">
        <v>240</v>
      </c>
      <c r="S1867" t="s">
        <v>16258</v>
      </c>
      <c r="T1867" t="s">
        <v>278</v>
      </c>
      <c r="U1867" t="s">
        <v>1283</v>
      </c>
      <c r="V1867" t="s">
        <v>1284</v>
      </c>
      <c r="Y1867" t="s">
        <v>1736</v>
      </c>
      <c r="Z1867" t="s">
        <v>1737</v>
      </c>
    </row>
    <row r="1868" spans="1:26" x14ac:dyDescent="0.25">
      <c r="A1868" t="s">
        <v>28</v>
      </c>
      <c r="B1868" t="s">
        <v>29</v>
      </c>
      <c r="C1868" t="s">
        <v>1756</v>
      </c>
      <c r="D1868" t="s">
        <v>1757</v>
      </c>
      <c r="E1868" t="s">
        <v>1758</v>
      </c>
      <c r="F1868" t="s">
        <v>1759</v>
      </c>
      <c r="G1868" s="1">
        <v>41529</v>
      </c>
      <c r="I1868" t="s">
        <v>18105</v>
      </c>
      <c r="J1868" t="s">
        <v>36</v>
      </c>
      <c r="K1868">
        <v>16</v>
      </c>
      <c r="L1868" t="s">
        <v>36</v>
      </c>
      <c r="M1868" t="s">
        <v>37</v>
      </c>
      <c r="N1868" t="s">
        <v>38</v>
      </c>
      <c r="O1868" t="s">
        <v>39</v>
      </c>
      <c r="T1868" t="s">
        <v>4753</v>
      </c>
      <c r="U1868" t="s">
        <v>68</v>
      </c>
      <c r="V1868" t="s">
        <v>69</v>
      </c>
      <c r="W1868" t="s">
        <v>791</v>
      </c>
      <c r="X1868" t="s">
        <v>792</v>
      </c>
      <c r="Y1868" t="s">
        <v>1736</v>
      </c>
      <c r="Z1868" t="s">
        <v>1737</v>
      </c>
    </row>
    <row r="1869" spans="1:26" x14ac:dyDescent="0.25">
      <c r="A1869" t="s">
        <v>28</v>
      </c>
      <c r="B1869" t="s">
        <v>29</v>
      </c>
      <c r="C1869" t="s">
        <v>1756</v>
      </c>
      <c r="D1869" t="s">
        <v>1757</v>
      </c>
      <c r="E1869" t="s">
        <v>1758</v>
      </c>
      <c r="F1869" t="s">
        <v>1759</v>
      </c>
      <c r="G1869" s="1">
        <v>41294</v>
      </c>
      <c r="I1869" t="s">
        <v>1843</v>
      </c>
      <c r="J1869" t="s">
        <v>35</v>
      </c>
      <c r="K1869">
        <v>17</v>
      </c>
      <c r="L1869" t="s">
        <v>36</v>
      </c>
      <c r="M1869" t="s">
        <v>37</v>
      </c>
      <c r="N1869" t="s">
        <v>38</v>
      </c>
      <c r="O1869" t="s">
        <v>39</v>
      </c>
      <c r="S1869" t="s">
        <v>1844</v>
      </c>
      <c r="T1869" t="s">
        <v>1845</v>
      </c>
      <c r="U1869" t="s">
        <v>1768</v>
      </c>
      <c r="V1869" t="s">
        <v>1769</v>
      </c>
      <c r="Y1869" t="s">
        <v>1736</v>
      </c>
      <c r="Z1869" t="s">
        <v>1737</v>
      </c>
    </row>
    <row r="1870" spans="1:26" x14ac:dyDescent="0.25">
      <c r="A1870" t="s">
        <v>28</v>
      </c>
      <c r="B1870" t="s">
        <v>29</v>
      </c>
      <c r="C1870" t="s">
        <v>1756</v>
      </c>
      <c r="D1870" t="s">
        <v>1757</v>
      </c>
      <c r="E1870" t="s">
        <v>1758</v>
      </c>
      <c r="F1870" t="s">
        <v>1759</v>
      </c>
      <c r="G1870" s="1">
        <v>41293</v>
      </c>
      <c r="I1870" t="s">
        <v>1875</v>
      </c>
      <c r="J1870" t="s">
        <v>36</v>
      </c>
      <c r="K1870">
        <v>17</v>
      </c>
      <c r="L1870" t="s">
        <v>36</v>
      </c>
      <c r="M1870" t="s">
        <v>37</v>
      </c>
      <c r="N1870" t="s">
        <v>38</v>
      </c>
      <c r="O1870" t="s">
        <v>39</v>
      </c>
      <c r="S1870" t="s">
        <v>1876</v>
      </c>
      <c r="T1870" t="s">
        <v>1877</v>
      </c>
      <c r="U1870" t="s">
        <v>243</v>
      </c>
      <c r="V1870" t="s">
        <v>244</v>
      </c>
      <c r="W1870" t="s">
        <v>1878</v>
      </c>
      <c r="X1870" t="s">
        <v>1879</v>
      </c>
      <c r="Y1870" t="s">
        <v>59</v>
      </c>
      <c r="Z1870" t="s">
        <v>60</v>
      </c>
    </row>
    <row r="1871" spans="1:26" x14ac:dyDescent="0.25">
      <c r="A1871" t="s">
        <v>28</v>
      </c>
      <c r="B1871" t="s">
        <v>29</v>
      </c>
      <c r="C1871" t="s">
        <v>1756</v>
      </c>
      <c r="D1871" t="s">
        <v>1757</v>
      </c>
      <c r="E1871" t="s">
        <v>1758</v>
      </c>
      <c r="F1871" t="s">
        <v>1759</v>
      </c>
      <c r="G1871" s="1">
        <v>41287</v>
      </c>
      <c r="I1871" t="s">
        <v>2005</v>
      </c>
      <c r="J1871" t="s">
        <v>35</v>
      </c>
      <c r="K1871">
        <v>17</v>
      </c>
      <c r="L1871" t="s">
        <v>36</v>
      </c>
      <c r="M1871" t="s">
        <v>37</v>
      </c>
      <c r="N1871" t="s">
        <v>38</v>
      </c>
      <c r="O1871" t="s">
        <v>39</v>
      </c>
      <c r="S1871" t="s">
        <v>2006</v>
      </c>
      <c r="T1871" t="s">
        <v>552</v>
      </c>
      <c r="U1871" t="s">
        <v>176</v>
      </c>
      <c r="V1871" t="s">
        <v>177</v>
      </c>
      <c r="Y1871" t="s">
        <v>1736</v>
      </c>
      <c r="Z1871" t="s">
        <v>1737</v>
      </c>
    </row>
    <row r="1872" spans="1:26" x14ac:dyDescent="0.25">
      <c r="A1872" t="s">
        <v>28</v>
      </c>
      <c r="B1872" t="s">
        <v>29</v>
      </c>
      <c r="C1872" t="s">
        <v>1756</v>
      </c>
      <c r="D1872" t="s">
        <v>1757</v>
      </c>
      <c r="E1872" t="s">
        <v>1758</v>
      </c>
      <c r="F1872" t="s">
        <v>1759</v>
      </c>
      <c r="G1872" s="1">
        <v>41302</v>
      </c>
      <c r="I1872" t="s">
        <v>2390</v>
      </c>
      <c r="J1872" t="s">
        <v>35</v>
      </c>
      <c r="K1872">
        <v>17</v>
      </c>
      <c r="L1872" t="s">
        <v>36</v>
      </c>
      <c r="M1872" t="s">
        <v>37</v>
      </c>
      <c r="N1872" t="s">
        <v>38</v>
      </c>
      <c r="O1872" t="s">
        <v>39</v>
      </c>
      <c r="S1872" t="s">
        <v>2391</v>
      </c>
      <c r="T1872" t="s">
        <v>2392</v>
      </c>
      <c r="U1872" t="s">
        <v>87</v>
      </c>
      <c r="V1872" t="s">
        <v>88</v>
      </c>
      <c r="Y1872" t="s">
        <v>1736</v>
      </c>
      <c r="Z1872" t="s">
        <v>1737</v>
      </c>
    </row>
    <row r="1873" spans="1:26" x14ac:dyDescent="0.25">
      <c r="A1873" t="s">
        <v>28</v>
      </c>
      <c r="B1873" t="s">
        <v>29</v>
      </c>
      <c r="C1873" t="s">
        <v>1756</v>
      </c>
      <c r="D1873" t="s">
        <v>1757</v>
      </c>
      <c r="E1873" t="s">
        <v>1758</v>
      </c>
      <c r="F1873" t="s">
        <v>1759</v>
      </c>
      <c r="G1873" s="1">
        <v>41301</v>
      </c>
      <c r="I1873" t="s">
        <v>2409</v>
      </c>
      <c r="J1873" t="s">
        <v>36</v>
      </c>
      <c r="K1873">
        <v>17</v>
      </c>
      <c r="L1873" t="s">
        <v>36</v>
      </c>
      <c r="M1873" t="s">
        <v>37</v>
      </c>
      <c r="N1873" t="s">
        <v>35</v>
      </c>
      <c r="O1873" t="s">
        <v>236</v>
      </c>
      <c r="S1873" t="s">
        <v>2410</v>
      </c>
      <c r="T1873" t="s">
        <v>2168</v>
      </c>
      <c r="U1873" t="s">
        <v>216</v>
      </c>
      <c r="V1873" t="s">
        <v>217</v>
      </c>
      <c r="Y1873" t="s">
        <v>44</v>
      </c>
      <c r="Z1873" t="s">
        <v>45</v>
      </c>
    </row>
    <row r="1874" spans="1:26" x14ac:dyDescent="0.25">
      <c r="A1874" t="s">
        <v>28</v>
      </c>
      <c r="B1874" t="s">
        <v>29</v>
      </c>
      <c r="C1874" t="s">
        <v>1756</v>
      </c>
      <c r="D1874" t="s">
        <v>1757</v>
      </c>
      <c r="E1874" t="s">
        <v>1758</v>
      </c>
      <c r="F1874" t="s">
        <v>1759</v>
      </c>
      <c r="G1874" s="1">
        <v>41327</v>
      </c>
      <c r="I1874" t="s">
        <v>4439</v>
      </c>
      <c r="J1874" t="s">
        <v>36</v>
      </c>
      <c r="K1874">
        <v>17</v>
      </c>
      <c r="L1874" t="s">
        <v>36</v>
      </c>
      <c r="M1874" t="s">
        <v>37</v>
      </c>
      <c r="N1874" t="s">
        <v>38</v>
      </c>
      <c r="O1874" t="s">
        <v>39</v>
      </c>
      <c r="T1874" t="s">
        <v>4440</v>
      </c>
      <c r="U1874" t="s">
        <v>727</v>
      </c>
      <c r="V1874" t="s">
        <v>728</v>
      </c>
      <c r="Y1874" t="s">
        <v>1736</v>
      </c>
      <c r="Z1874" t="s">
        <v>1737</v>
      </c>
    </row>
    <row r="1875" spans="1:26" x14ac:dyDescent="0.25">
      <c r="A1875" t="s">
        <v>28</v>
      </c>
      <c r="B1875" t="s">
        <v>29</v>
      </c>
      <c r="C1875" t="s">
        <v>1756</v>
      </c>
      <c r="D1875" t="s">
        <v>1757</v>
      </c>
      <c r="E1875" t="s">
        <v>1758</v>
      </c>
      <c r="F1875" t="s">
        <v>1759</v>
      </c>
      <c r="G1875" s="1">
        <v>41320</v>
      </c>
      <c r="I1875" t="s">
        <v>4619</v>
      </c>
      <c r="J1875" t="s">
        <v>35</v>
      </c>
      <c r="K1875">
        <v>17</v>
      </c>
      <c r="L1875" t="s">
        <v>36</v>
      </c>
      <c r="M1875" t="s">
        <v>37</v>
      </c>
      <c r="N1875" t="s">
        <v>38</v>
      </c>
      <c r="O1875" t="s">
        <v>39</v>
      </c>
      <c r="S1875" t="s">
        <v>4620</v>
      </c>
      <c r="T1875" t="s">
        <v>1031</v>
      </c>
      <c r="U1875" t="s">
        <v>183</v>
      </c>
      <c r="V1875" t="s">
        <v>184</v>
      </c>
      <c r="Y1875" t="s">
        <v>1736</v>
      </c>
      <c r="Z1875" t="s">
        <v>1737</v>
      </c>
    </row>
    <row r="1876" spans="1:26" x14ac:dyDescent="0.25">
      <c r="A1876" t="s">
        <v>28</v>
      </c>
      <c r="B1876" t="s">
        <v>29</v>
      </c>
      <c r="C1876" t="s">
        <v>1756</v>
      </c>
      <c r="D1876" t="s">
        <v>1757</v>
      </c>
      <c r="E1876" t="s">
        <v>1758</v>
      </c>
      <c r="F1876" t="s">
        <v>1759</v>
      </c>
      <c r="G1876" s="1">
        <v>41363</v>
      </c>
      <c r="I1876" t="s">
        <v>6901</v>
      </c>
      <c r="J1876" t="s">
        <v>36</v>
      </c>
      <c r="K1876">
        <v>17</v>
      </c>
      <c r="L1876" t="s">
        <v>36</v>
      </c>
      <c r="M1876" t="s">
        <v>37</v>
      </c>
      <c r="N1876" t="s">
        <v>38</v>
      </c>
      <c r="O1876" t="s">
        <v>39</v>
      </c>
      <c r="T1876" t="s">
        <v>923</v>
      </c>
      <c r="U1876" t="s">
        <v>97</v>
      </c>
      <c r="V1876" t="s">
        <v>98</v>
      </c>
      <c r="Y1876" t="s">
        <v>1736</v>
      </c>
      <c r="Z1876" t="s">
        <v>1737</v>
      </c>
    </row>
    <row r="1877" spans="1:26" x14ac:dyDescent="0.25">
      <c r="A1877" t="s">
        <v>28</v>
      </c>
      <c r="B1877" t="s">
        <v>29</v>
      </c>
      <c r="C1877" t="s">
        <v>1756</v>
      </c>
      <c r="D1877" t="s">
        <v>1757</v>
      </c>
      <c r="E1877" t="s">
        <v>1758</v>
      </c>
      <c r="F1877" t="s">
        <v>1759</v>
      </c>
      <c r="G1877" s="1">
        <v>41358</v>
      </c>
      <c r="I1877" t="s">
        <v>7068</v>
      </c>
      <c r="J1877" t="s">
        <v>35</v>
      </c>
      <c r="K1877">
        <v>17</v>
      </c>
      <c r="L1877" t="s">
        <v>36</v>
      </c>
      <c r="M1877" t="s">
        <v>37</v>
      </c>
      <c r="N1877" t="s">
        <v>35</v>
      </c>
      <c r="O1877" t="s">
        <v>236</v>
      </c>
      <c r="S1877" t="s">
        <v>7069</v>
      </c>
      <c r="T1877" t="s">
        <v>2132</v>
      </c>
      <c r="U1877" t="s">
        <v>7070</v>
      </c>
      <c r="V1877" t="s">
        <v>7071</v>
      </c>
      <c r="Y1877" t="s">
        <v>1736</v>
      </c>
      <c r="Z1877" t="s">
        <v>1737</v>
      </c>
    </row>
    <row r="1878" spans="1:26" x14ac:dyDescent="0.25">
      <c r="A1878" t="s">
        <v>28</v>
      </c>
      <c r="B1878" t="s">
        <v>29</v>
      </c>
      <c r="C1878" t="s">
        <v>1756</v>
      </c>
      <c r="D1878" t="s">
        <v>1757</v>
      </c>
      <c r="E1878" t="s">
        <v>1758</v>
      </c>
      <c r="F1878" t="s">
        <v>1759</v>
      </c>
      <c r="G1878" s="1">
        <v>41342</v>
      </c>
      <c r="I1878" t="s">
        <v>7317</v>
      </c>
      <c r="J1878" t="s">
        <v>35</v>
      </c>
      <c r="K1878">
        <v>17</v>
      </c>
      <c r="L1878" t="s">
        <v>36</v>
      </c>
      <c r="M1878" t="s">
        <v>37</v>
      </c>
      <c r="N1878" t="s">
        <v>38</v>
      </c>
      <c r="O1878" t="s">
        <v>39</v>
      </c>
      <c r="S1878" t="s">
        <v>7318</v>
      </c>
      <c r="T1878" t="s">
        <v>173</v>
      </c>
      <c r="U1878" t="s">
        <v>243</v>
      </c>
      <c r="V1878" t="s">
        <v>244</v>
      </c>
      <c r="Y1878" t="s">
        <v>1736</v>
      </c>
      <c r="Z1878" t="s">
        <v>1737</v>
      </c>
    </row>
    <row r="1879" spans="1:26" x14ac:dyDescent="0.25">
      <c r="A1879" t="s">
        <v>28</v>
      </c>
      <c r="B1879" t="s">
        <v>29</v>
      </c>
      <c r="C1879" t="s">
        <v>1756</v>
      </c>
      <c r="D1879" t="s">
        <v>1757</v>
      </c>
      <c r="E1879" t="s">
        <v>1758</v>
      </c>
      <c r="F1879" t="s">
        <v>1759</v>
      </c>
      <c r="G1879" s="1">
        <v>41424</v>
      </c>
      <c r="I1879" t="s">
        <v>10971</v>
      </c>
      <c r="J1879" t="s">
        <v>35</v>
      </c>
      <c r="K1879">
        <v>17</v>
      </c>
      <c r="L1879" t="s">
        <v>36</v>
      </c>
      <c r="M1879" t="s">
        <v>37</v>
      </c>
      <c r="N1879" t="s">
        <v>38</v>
      </c>
      <c r="O1879" t="s">
        <v>39</v>
      </c>
      <c r="S1879" t="s">
        <v>10972</v>
      </c>
      <c r="T1879" t="s">
        <v>1093</v>
      </c>
      <c r="U1879" t="s">
        <v>68</v>
      </c>
      <c r="V1879" t="s">
        <v>69</v>
      </c>
      <c r="W1879" t="s">
        <v>248</v>
      </c>
      <c r="X1879" t="s">
        <v>249</v>
      </c>
      <c r="Y1879" t="s">
        <v>1736</v>
      </c>
      <c r="Z1879" t="s">
        <v>1737</v>
      </c>
    </row>
    <row r="1880" spans="1:26" x14ac:dyDescent="0.25">
      <c r="A1880" t="s">
        <v>28</v>
      </c>
      <c r="B1880" t="s">
        <v>29</v>
      </c>
      <c r="C1880" t="s">
        <v>1756</v>
      </c>
      <c r="D1880" t="s">
        <v>1757</v>
      </c>
      <c r="E1880" t="s">
        <v>1758</v>
      </c>
      <c r="F1880" t="s">
        <v>1759</v>
      </c>
      <c r="G1880" s="1">
        <v>41402</v>
      </c>
      <c r="I1880" t="s">
        <v>11164</v>
      </c>
      <c r="J1880" t="s">
        <v>35</v>
      </c>
      <c r="K1880">
        <v>17</v>
      </c>
      <c r="L1880" t="s">
        <v>36</v>
      </c>
      <c r="M1880" t="s">
        <v>37</v>
      </c>
      <c r="N1880" t="s">
        <v>38</v>
      </c>
      <c r="O1880" t="s">
        <v>39</v>
      </c>
      <c r="S1880" t="s">
        <v>11165</v>
      </c>
      <c r="T1880" t="s">
        <v>10873</v>
      </c>
      <c r="U1880" t="s">
        <v>400</v>
      </c>
      <c r="V1880" t="s">
        <v>401</v>
      </c>
      <c r="Y1880" t="s">
        <v>1736</v>
      </c>
      <c r="Z1880" t="s">
        <v>1737</v>
      </c>
    </row>
    <row r="1881" spans="1:26" x14ac:dyDescent="0.25">
      <c r="A1881" t="s">
        <v>28</v>
      </c>
      <c r="B1881" t="s">
        <v>29</v>
      </c>
      <c r="C1881" t="s">
        <v>1756</v>
      </c>
      <c r="D1881" t="s">
        <v>1757</v>
      </c>
      <c r="E1881" t="s">
        <v>1758</v>
      </c>
      <c r="F1881" t="s">
        <v>1759</v>
      </c>
      <c r="G1881" s="1">
        <v>41440</v>
      </c>
      <c r="I1881" t="s">
        <v>12137</v>
      </c>
      <c r="J1881" t="s">
        <v>36</v>
      </c>
      <c r="K1881">
        <v>17</v>
      </c>
      <c r="L1881" t="s">
        <v>36</v>
      </c>
      <c r="M1881" t="s">
        <v>37</v>
      </c>
      <c r="N1881" t="s">
        <v>38</v>
      </c>
      <c r="O1881" t="s">
        <v>39</v>
      </c>
      <c r="S1881" t="s">
        <v>12138</v>
      </c>
      <c r="T1881" t="s">
        <v>452</v>
      </c>
      <c r="U1881" t="s">
        <v>305</v>
      </c>
      <c r="V1881" t="s">
        <v>306</v>
      </c>
      <c r="Y1881" t="s">
        <v>1736</v>
      </c>
      <c r="Z1881" t="s">
        <v>1737</v>
      </c>
    </row>
    <row r="1882" spans="1:26" x14ac:dyDescent="0.25">
      <c r="A1882" t="s">
        <v>28</v>
      </c>
      <c r="B1882" t="s">
        <v>29</v>
      </c>
      <c r="C1882" t="s">
        <v>1756</v>
      </c>
      <c r="D1882" t="s">
        <v>1757</v>
      </c>
      <c r="E1882" t="s">
        <v>1758</v>
      </c>
      <c r="F1882" t="s">
        <v>1759</v>
      </c>
      <c r="G1882" s="1">
        <v>41431</v>
      </c>
      <c r="I1882" t="s">
        <v>12247</v>
      </c>
      <c r="J1882" t="s">
        <v>35</v>
      </c>
      <c r="K1882">
        <v>17</v>
      </c>
      <c r="L1882" t="s">
        <v>36</v>
      </c>
      <c r="M1882" t="s">
        <v>37</v>
      </c>
      <c r="N1882" t="s">
        <v>38</v>
      </c>
      <c r="O1882" t="s">
        <v>39</v>
      </c>
      <c r="S1882" t="s">
        <v>12248</v>
      </c>
      <c r="T1882" t="s">
        <v>201</v>
      </c>
      <c r="U1882" t="s">
        <v>4663</v>
      </c>
      <c r="V1882" t="s">
        <v>4664</v>
      </c>
      <c r="Y1882" t="s">
        <v>1736</v>
      </c>
      <c r="Z1882" t="s">
        <v>1737</v>
      </c>
    </row>
    <row r="1883" spans="1:26" x14ac:dyDescent="0.25">
      <c r="A1883" t="s">
        <v>28</v>
      </c>
      <c r="B1883" t="s">
        <v>29</v>
      </c>
      <c r="C1883" t="s">
        <v>1756</v>
      </c>
      <c r="D1883" t="s">
        <v>1757</v>
      </c>
      <c r="E1883" t="s">
        <v>1758</v>
      </c>
      <c r="F1883" t="s">
        <v>1759</v>
      </c>
      <c r="G1883" s="1">
        <v>41431</v>
      </c>
      <c r="I1883" t="s">
        <v>12249</v>
      </c>
      <c r="J1883" t="s">
        <v>35</v>
      </c>
      <c r="K1883">
        <v>17</v>
      </c>
      <c r="L1883" t="s">
        <v>36</v>
      </c>
      <c r="M1883" t="s">
        <v>37</v>
      </c>
      <c r="N1883" t="s">
        <v>38</v>
      </c>
      <c r="O1883" t="s">
        <v>39</v>
      </c>
      <c r="S1883" t="s">
        <v>12250</v>
      </c>
      <c r="T1883" t="s">
        <v>82</v>
      </c>
      <c r="U1883" t="s">
        <v>1810</v>
      </c>
      <c r="V1883" t="s">
        <v>1811</v>
      </c>
      <c r="Y1883" t="s">
        <v>1736</v>
      </c>
      <c r="Z1883" t="s">
        <v>1737</v>
      </c>
    </row>
    <row r="1884" spans="1:26" x14ac:dyDescent="0.25">
      <c r="A1884" t="s">
        <v>28</v>
      </c>
      <c r="B1884" t="s">
        <v>29</v>
      </c>
      <c r="C1884" t="s">
        <v>1756</v>
      </c>
      <c r="D1884" t="s">
        <v>1757</v>
      </c>
      <c r="E1884" t="s">
        <v>1758</v>
      </c>
      <c r="F1884" t="s">
        <v>1759</v>
      </c>
      <c r="G1884" s="1">
        <v>41476</v>
      </c>
      <c r="I1884" t="s">
        <v>14143</v>
      </c>
      <c r="J1884" t="s">
        <v>35</v>
      </c>
      <c r="K1884">
        <v>17</v>
      </c>
      <c r="L1884" t="s">
        <v>36</v>
      </c>
      <c r="M1884" t="s">
        <v>37</v>
      </c>
      <c r="N1884" t="s">
        <v>38</v>
      </c>
      <c r="O1884" t="s">
        <v>39</v>
      </c>
      <c r="S1884" t="s">
        <v>14144</v>
      </c>
      <c r="T1884" t="s">
        <v>726</v>
      </c>
      <c r="U1884" t="s">
        <v>1884</v>
      </c>
      <c r="V1884" t="s">
        <v>1885</v>
      </c>
      <c r="Y1884" t="s">
        <v>1736</v>
      </c>
      <c r="Z1884" t="s">
        <v>1737</v>
      </c>
    </row>
    <row r="1885" spans="1:26" x14ac:dyDescent="0.25">
      <c r="A1885" t="s">
        <v>28</v>
      </c>
      <c r="B1885" t="s">
        <v>29</v>
      </c>
      <c r="C1885" t="s">
        <v>1756</v>
      </c>
      <c r="D1885" t="s">
        <v>1757</v>
      </c>
      <c r="E1885" t="s">
        <v>1758</v>
      </c>
      <c r="F1885" t="s">
        <v>1759</v>
      </c>
      <c r="G1885" s="1">
        <v>41476</v>
      </c>
      <c r="I1885" t="s">
        <v>14161</v>
      </c>
      <c r="J1885" t="s">
        <v>35</v>
      </c>
      <c r="K1885">
        <v>17</v>
      </c>
      <c r="L1885" t="s">
        <v>36</v>
      </c>
      <c r="M1885" t="s">
        <v>37</v>
      </c>
      <c r="N1885" t="s">
        <v>38</v>
      </c>
      <c r="O1885" t="s">
        <v>39</v>
      </c>
      <c r="T1885" t="s">
        <v>1656</v>
      </c>
      <c r="U1885" t="s">
        <v>727</v>
      </c>
      <c r="V1885" t="s">
        <v>728</v>
      </c>
      <c r="Y1885" t="s">
        <v>1736</v>
      </c>
      <c r="Z1885" t="s">
        <v>1737</v>
      </c>
    </row>
    <row r="1886" spans="1:26" x14ac:dyDescent="0.25">
      <c r="A1886" t="s">
        <v>28</v>
      </c>
      <c r="B1886" t="s">
        <v>29</v>
      </c>
      <c r="C1886" t="s">
        <v>1756</v>
      </c>
      <c r="D1886" t="s">
        <v>1757</v>
      </c>
      <c r="E1886" t="s">
        <v>1758</v>
      </c>
      <c r="F1886" t="s">
        <v>1759</v>
      </c>
      <c r="G1886" s="1">
        <v>41466</v>
      </c>
      <c r="I1886" t="s">
        <v>14372</v>
      </c>
      <c r="J1886" t="s">
        <v>36</v>
      </c>
      <c r="K1886">
        <v>17</v>
      </c>
      <c r="L1886" t="s">
        <v>36</v>
      </c>
      <c r="M1886" t="s">
        <v>37</v>
      </c>
      <c r="N1886" t="s">
        <v>38</v>
      </c>
      <c r="O1886" t="s">
        <v>39</v>
      </c>
      <c r="T1886" t="s">
        <v>404</v>
      </c>
      <c r="U1886" t="s">
        <v>1768</v>
      </c>
      <c r="V1886" t="s">
        <v>1769</v>
      </c>
      <c r="W1886" t="s">
        <v>155</v>
      </c>
      <c r="X1886" t="s">
        <v>156</v>
      </c>
      <c r="Y1886" t="s">
        <v>44</v>
      </c>
      <c r="Z1886" t="s">
        <v>45</v>
      </c>
    </row>
    <row r="1887" spans="1:26" x14ac:dyDescent="0.25">
      <c r="A1887" t="s">
        <v>28</v>
      </c>
      <c r="B1887" t="s">
        <v>29</v>
      </c>
      <c r="C1887" t="s">
        <v>1756</v>
      </c>
      <c r="D1887" t="s">
        <v>1757</v>
      </c>
      <c r="E1887" t="s">
        <v>1758</v>
      </c>
      <c r="F1887" t="s">
        <v>1759</v>
      </c>
      <c r="G1887" s="1">
        <v>41464</v>
      </c>
      <c r="I1887" t="s">
        <v>14397</v>
      </c>
      <c r="J1887" t="s">
        <v>36</v>
      </c>
      <c r="K1887">
        <v>17</v>
      </c>
      <c r="L1887" t="s">
        <v>36</v>
      </c>
      <c r="M1887" t="s">
        <v>37</v>
      </c>
      <c r="N1887" t="s">
        <v>38</v>
      </c>
      <c r="O1887" t="s">
        <v>39</v>
      </c>
      <c r="S1887" t="s">
        <v>14398</v>
      </c>
      <c r="T1887" t="s">
        <v>14399</v>
      </c>
      <c r="U1887" t="s">
        <v>216</v>
      </c>
      <c r="V1887" t="s">
        <v>217</v>
      </c>
      <c r="Y1887" t="s">
        <v>1736</v>
      </c>
      <c r="Z1887" t="s">
        <v>1737</v>
      </c>
    </row>
    <row r="1888" spans="1:26" x14ac:dyDescent="0.25">
      <c r="A1888" t="s">
        <v>28</v>
      </c>
      <c r="B1888" t="s">
        <v>29</v>
      </c>
      <c r="C1888" t="s">
        <v>1756</v>
      </c>
      <c r="D1888" t="s">
        <v>1757</v>
      </c>
      <c r="E1888" t="s">
        <v>1758</v>
      </c>
      <c r="F1888" t="s">
        <v>1759</v>
      </c>
      <c r="G1888" s="1">
        <v>41460</v>
      </c>
      <c r="I1888" t="s">
        <v>14461</v>
      </c>
      <c r="J1888" t="s">
        <v>35</v>
      </c>
      <c r="K1888">
        <v>17</v>
      </c>
      <c r="L1888" t="s">
        <v>36</v>
      </c>
      <c r="M1888" t="s">
        <v>37</v>
      </c>
      <c r="N1888" t="s">
        <v>38</v>
      </c>
      <c r="O1888" t="s">
        <v>39</v>
      </c>
      <c r="S1888" t="s">
        <v>14462</v>
      </c>
      <c r="T1888" t="s">
        <v>799</v>
      </c>
      <c r="U1888" t="s">
        <v>97</v>
      </c>
      <c r="V1888" t="s">
        <v>98</v>
      </c>
      <c r="W1888" t="s">
        <v>11190</v>
      </c>
      <c r="X1888" t="s">
        <v>11191</v>
      </c>
      <c r="Y1888" t="s">
        <v>1736</v>
      </c>
      <c r="Z1888" t="s">
        <v>1737</v>
      </c>
    </row>
    <row r="1889" spans="1:26" x14ac:dyDescent="0.25">
      <c r="A1889" t="s">
        <v>28</v>
      </c>
      <c r="B1889" t="s">
        <v>29</v>
      </c>
      <c r="C1889" t="s">
        <v>1756</v>
      </c>
      <c r="D1889" t="s">
        <v>1757</v>
      </c>
      <c r="E1889" t="s">
        <v>1758</v>
      </c>
      <c r="F1889" t="s">
        <v>1759</v>
      </c>
      <c r="G1889" s="1">
        <v>41460</v>
      </c>
      <c r="I1889" t="s">
        <v>14469</v>
      </c>
      <c r="J1889" t="s">
        <v>35</v>
      </c>
      <c r="K1889">
        <v>17</v>
      </c>
      <c r="L1889" t="s">
        <v>36</v>
      </c>
      <c r="M1889" t="s">
        <v>37</v>
      </c>
      <c r="N1889" t="s">
        <v>38</v>
      </c>
      <c r="O1889" t="s">
        <v>39</v>
      </c>
      <c r="S1889" t="s">
        <v>14470</v>
      </c>
      <c r="T1889" t="s">
        <v>677</v>
      </c>
      <c r="U1889" t="s">
        <v>791</v>
      </c>
      <c r="V1889" t="s">
        <v>792</v>
      </c>
      <c r="W1889" t="s">
        <v>42</v>
      </c>
      <c r="X1889" t="s">
        <v>43</v>
      </c>
      <c r="Y1889" t="s">
        <v>1736</v>
      </c>
      <c r="Z1889" t="s">
        <v>1737</v>
      </c>
    </row>
    <row r="1890" spans="1:26" x14ac:dyDescent="0.25">
      <c r="A1890" t="s">
        <v>28</v>
      </c>
      <c r="B1890" t="s">
        <v>29</v>
      </c>
      <c r="C1890" t="s">
        <v>1756</v>
      </c>
      <c r="D1890" t="s">
        <v>1757</v>
      </c>
      <c r="E1890" t="s">
        <v>1758</v>
      </c>
      <c r="F1890" t="s">
        <v>1759</v>
      </c>
      <c r="G1890" s="1">
        <v>41514</v>
      </c>
      <c r="I1890" t="s">
        <v>15986</v>
      </c>
      <c r="J1890" t="s">
        <v>35</v>
      </c>
      <c r="K1890">
        <v>17</v>
      </c>
      <c r="L1890" t="s">
        <v>36</v>
      </c>
      <c r="M1890" t="s">
        <v>37</v>
      </c>
      <c r="N1890" t="s">
        <v>38</v>
      </c>
      <c r="O1890" t="s">
        <v>39</v>
      </c>
      <c r="S1890" t="s">
        <v>15987</v>
      </c>
      <c r="T1890" t="s">
        <v>1175</v>
      </c>
      <c r="U1890" t="s">
        <v>1836</v>
      </c>
      <c r="V1890" t="s">
        <v>1837</v>
      </c>
      <c r="Y1890" t="s">
        <v>1736</v>
      </c>
      <c r="Z1890" t="s">
        <v>1737</v>
      </c>
    </row>
    <row r="1891" spans="1:26" x14ac:dyDescent="0.25">
      <c r="A1891" t="s">
        <v>28</v>
      </c>
      <c r="B1891" t="s">
        <v>29</v>
      </c>
      <c r="C1891" t="s">
        <v>1756</v>
      </c>
      <c r="D1891" t="s">
        <v>1757</v>
      </c>
      <c r="E1891" t="s">
        <v>1758</v>
      </c>
      <c r="F1891" t="s">
        <v>1759</v>
      </c>
      <c r="G1891" s="1">
        <v>41508</v>
      </c>
      <c r="I1891" t="s">
        <v>16158</v>
      </c>
      <c r="J1891" t="s">
        <v>35</v>
      </c>
      <c r="K1891">
        <v>17</v>
      </c>
      <c r="L1891" t="s">
        <v>36</v>
      </c>
      <c r="M1891" t="s">
        <v>37</v>
      </c>
      <c r="N1891" t="s">
        <v>38</v>
      </c>
      <c r="O1891" t="s">
        <v>39</v>
      </c>
      <c r="S1891" t="s">
        <v>16159</v>
      </c>
      <c r="T1891" t="s">
        <v>1561</v>
      </c>
      <c r="U1891" t="s">
        <v>1815</v>
      </c>
      <c r="V1891" t="s">
        <v>1816</v>
      </c>
      <c r="W1891" t="s">
        <v>16160</v>
      </c>
      <c r="X1891" t="s">
        <v>16161</v>
      </c>
      <c r="Y1891" t="s">
        <v>1736</v>
      </c>
      <c r="Z1891" t="s">
        <v>1737</v>
      </c>
    </row>
    <row r="1892" spans="1:26" x14ac:dyDescent="0.25">
      <c r="A1892" t="s">
        <v>28</v>
      </c>
      <c r="B1892" t="s">
        <v>29</v>
      </c>
      <c r="C1892" t="s">
        <v>1756</v>
      </c>
      <c r="D1892" t="s">
        <v>1757</v>
      </c>
      <c r="E1892" t="s">
        <v>1758</v>
      </c>
      <c r="F1892" t="s">
        <v>1759</v>
      </c>
      <c r="G1892" s="1">
        <v>41504</v>
      </c>
      <c r="I1892" t="s">
        <v>16218</v>
      </c>
      <c r="J1892" t="s">
        <v>36</v>
      </c>
      <c r="K1892">
        <v>17</v>
      </c>
      <c r="L1892" t="s">
        <v>36</v>
      </c>
      <c r="M1892" t="s">
        <v>37</v>
      </c>
      <c r="N1892" t="s">
        <v>38</v>
      </c>
      <c r="O1892" t="s">
        <v>39</v>
      </c>
      <c r="S1892" t="s">
        <v>16219</v>
      </c>
      <c r="T1892" t="s">
        <v>358</v>
      </c>
      <c r="U1892" t="s">
        <v>8060</v>
      </c>
      <c r="V1892" t="s">
        <v>8061</v>
      </c>
      <c r="Y1892" t="s">
        <v>1736</v>
      </c>
      <c r="Z1892" t="s">
        <v>1737</v>
      </c>
    </row>
    <row r="1893" spans="1:26" x14ac:dyDescent="0.25">
      <c r="A1893" t="s">
        <v>28</v>
      </c>
      <c r="B1893" t="s">
        <v>29</v>
      </c>
      <c r="C1893" t="s">
        <v>1756</v>
      </c>
      <c r="D1893" t="s">
        <v>1757</v>
      </c>
      <c r="E1893" t="s">
        <v>1758</v>
      </c>
      <c r="F1893" t="s">
        <v>1759</v>
      </c>
      <c r="G1893" s="1">
        <v>41500</v>
      </c>
      <c r="I1893" t="s">
        <v>16279</v>
      </c>
      <c r="J1893" t="s">
        <v>35</v>
      </c>
      <c r="K1893">
        <v>17</v>
      </c>
      <c r="L1893" t="s">
        <v>36</v>
      </c>
      <c r="M1893" t="s">
        <v>37</v>
      </c>
      <c r="N1893" t="s">
        <v>38</v>
      </c>
      <c r="O1893" t="s">
        <v>39</v>
      </c>
      <c r="S1893" t="s">
        <v>16280</v>
      </c>
      <c r="T1893" t="s">
        <v>674</v>
      </c>
      <c r="U1893" t="s">
        <v>126</v>
      </c>
      <c r="V1893" t="s">
        <v>127</v>
      </c>
      <c r="W1893" t="s">
        <v>2691</v>
      </c>
      <c r="X1893" t="s">
        <v>2692</v>
      </c>
      <c r="Y1893" t="s">
        <v>1736</v>
      </c>
      <c r="Z1893" t="s">
        <v>1737</v>
      </c>
    </row>
    <row r="1894" spans="1:26" x14ac:dyDescent="0.25">
      <c r="A1894" t="s">
        <v>28</v>
      </c>
      <c r="B1894" t="s">
        <v>29</v>
      </c>
      <c r="C1894" t="s">
        <v>1756</v>
      </c>
      <c r="D1894" t="s">
        <v>1757</v>
      </c>
      <c r="E1894" t="s">
        <v>1758</v>
      </c>
      <c r="F1894" t="s">
        <v>1759</v>
      </c>
      <c r="G1894" s="1">
        <v>41499</v>
      </c>
      <c r="I1894" t="s">
        <v>16290</v>
      </c>
      <c r="J1894" t="s">
        <v>36</v>
      </c>
      <c r="K1894">
        <v>17</v>
      </c>
      <c r="L1894" t="s">
        <v>36</v>
      </c>
      <c r="M1894" t="s">
        <v>37</v>
      </c>
      <c r="N1894" t="s">
        <v>38</v>
      </c>
      <c r="O1894" t="s">
        <v>39</v>
      </c>
      <c r="S1894" t="s">
        <v>16291</v>
      </c>
      <c r="T1894" t="s">
        <v>9072</v>
      </c>
      <c r="U1894" t="s">
        <v>176</v>
      </c>
      <c r="V1894" t="s">
        <v>177</v>
      </c>
      <c r="W1894" t="s">
        <v>13578</v>
      </c>
      <c r="X1894" t="s">
        <v>13579</v>
      </c>
      <c r="Y1894" t="s">
        <v>1736</v>
      </c>
      <c r="Z1894" t="s">
        <v>1737</v>
      </c>
    </row>
    <row r="1895" spans="1:26" x14ac:dyDescent="0.25">
      <c r="A1895" t="s">
        <v>28</v>
      </c>
      <c r="B1895" t="s">
        <v>29</v>
      </c>
      <c r="C1895" t="s">
        <v>1756</v>
      </c>
      <c r="D1895" t="s">
        <v>1757</v>
      </c>
      <c r="E1895" t="s">
        <v>1758</v>
      </c>
      <c r="F1895" t="s">
        <v>1759</v>
      </c>
      <c r="G1895" s="1">
        <v>41491</v>
      </c>
      <c r="I1895" t="s">
        <v>16377</v>
      </c>
      <c r="J1895" t="s">
        <v>36</v>
      </c>
      <c r="K1895">
        <v>17</v>
      </c>
      <c r="L1895" t="s">
        <v>36</v>
      </c>
      <c r="M1895" t="s">
        <v>37</v>
      </c>
      <c r="N1895" t="s">
        <v>38</v>
      </c>
      <c r="O1895" t="s">
        <v>39</v>
      </c>
      <c r="S1895" t="s">
        <v>16378</v>
      </c>
      <c r="T1895" t="s">
        <v>2015</v>
      </c>
      <c r="U1895" t="s">
        <v>474</v>
      </c>
      <c r="V1895" t="s">
        <v>475</v>
      </c>
      <c r="Y1895" t="s">
        <v>1736</v>
      </c>
      <c r="Z1895" t="s">
        <v>1737</v>
      </c>
    </row>
    <row r="1896" spans="1:26" x14ac:dyDescent="0.25">
      <c r="A1896" t="s">
        <v>28</v>
      </c>
      <c r="B1896" t="s">
        <v>29</v>
      </c>
      <c r="C1896" t="s">
        <v>1756</v>
      </c>
      <c r="D1896" t="s">
        <v>1757</v>
      </c>
      <c r="E1896" t="s">
        <v>1758</v>
      </c>
      <c r="F1896" t="s">
        <v>1759</v>
      </c>
      <c r="G1896" s="1">
        <v>41294</v>
      </c>
      <c r="I1896" t="s">
        <v>1832</v>
      </c>
      <c r="J1896" t="s">
        <v>35</v>
      </c>
      <c r="K1896">
        <v>18</v>
      </c>
      <c r="L1896" t="s">
        <v>36</v>
      </c>
      <c r="M1896" t="s">
        <v>37</v>
      </c>
      <c r="N1896" t="s">
        <v>38</v>
      </c>
      <c r="O1896" t="s">
        <v>39</v>
      </c>
      <c r="S1896" t="s">
        <v>1833</v>
      </c>
      <c r="T1896" t="s">
        <v>1079</v>
      </c>
      <c r="U1896" t="s">
        <v>87</v>
      </c>
      <c r="V1896" t="s">
        <v>88</v>
      </c>
      <c r="Y1896" t="s">
        <v>1736</v>
      </c>
      <c r="Z1896" t="s">
        <v>1737</v>
      </c>
    </row>
    <row r="1897" spans="1:26" x14ac:dyDescent="0.25">
      <c r="A1897" t="s">
        <v>28</v>
      </c>
      <c r="B1897" t="s">
        <v>29</v>
      </c>
      <c r="C1897" t="s">
        <v>1756</v>
      </c>
      <c r="D1897" t="s">
        <v>1757</v>
      </c>
      <c r="E1897" t="s">
        <v>1758</v>
      </c>
      <c r="F1897" t="s">
        <v>1759</v>
      </c>
      <c r="G1897" s="1">
        <v>41282</v>
      </c>
      <c r="I1897" t="s">
        <v>2117</v>
      </c>
      <c r="J1897" t="s">
        <v>36</v>
      </c>
      <c r="K1897">
        <v>18</v>
      </c>
      <c r="L1897" t="s">
        <v>36</v>
      </c>
      <c r="M1897" t="s">
        <v>37</v>
      </c>
      <c r="N1897" t="s">
        <v>38</v>
      </c>
      <c r="O1897" t="s">
        <v>39</v>
      </c>
      <c r="T1897" t="s">
        <v>1026</v>
      </c>
      <c r="U1897" t="s">
        <v>416</v>
      </c>
      <c r="V1897" t="s">
        <v>417</v>
      </c>
      <c r="Y1897" t="s">
        <v>1736</v>
      </c>
      <c r="Z1897" t="s">
        <v>1737</v>
      </c>
    </row>
    <row r="1898" spans="1:26" x14ac:dyDescent="0.25">
      <c r="A1898" t="s">
        <v>28</v>
      </c>
      <c r="B1898" t="s">
        <v>29</v>
      </c>
      <c r="C1898" t="s">
        <v>1756</v>
      </c>
      <c r="D1898" t="s">
        <v>1757</v>
      </c>
      <c r="E1898" t="s">
        <v>1758</v>
      </c>
      <c r="F1898" t="s">
        <v>1759</v>
      </c>
      <c r="G1898" s="1">
        <v>41277</v>
      </c>
      <c r="I1898" t="s">
        <v>2247</v>
      </c>
      <c r="J1898" t="s">
        <v>35</v>
      </c>
      <c r="K1898">
        <v>18</v>
      </c>
      <c r="L1898" t="s">
        <v>36</v>
      </c>
      <c r="M1898" t="s">
        <v>37</v>
      </c>
      <c r="N1898" t="s">
        <v>38</v>
      </c>
      <c r="O1898" t="s">
        <v>39</v>
      </c>
      <c r="T1898" t="s">
        <v>2248</v>
      </c>
      <c r="U1898" t="s">
        <v>2249</v>
      </c>
      <c r="V1898" t="s">
        <v>2250</v>
      </c>
      <c r="Y1898" t="s">
        <v>1736</v>
      </c>
      <c r="Z1898" t="s">
        <v>1737</v>
      </c>
    </row>
    <row r="1899" spans="1:26" x14ac:dyDescent="0.25">
      <c r="A1899" t="s">
        <v>28</v>
      </c>
      <c r="B1899" t="s">
        <v>29</v>
      </c>
      <c r="C1899" t="s">
        <v>1756</v>
      </c>
      <c r="D1899" t="s">
        <v>1757</v>
      </c>
      <c r="E1899" t="s">
        <v>1758</v>
      </c>
      <c r="F1899" t="s">
        <v>1759</v>
      </c>
      <c r="G1899" s="1">
        <v>41301</v>
      </c>
      <c r="I1899" t="s">
        <v>2411</v>
      </c>
      <c r="J1899" t="s">
        <v>35</v>
      </c>
      <c r="K1899">
        <v>18</v>
      </c>
      <c r="L1899" t="s">
        <v>36</v>
      </c>
      <c r="M1899" t="s">
        <v>37</v>
      </c>
      <c r="N1899" t="s">
        <v>38</v>
      </c>
      <c r="O1899" t="s">
        <v>39</v>
      </c>
      <c r="S1899" t="s">
        <v>2412</v>
      </c>
      <c r="T1899" t="s">
        <v>2103</v>
      </c>
      <c r="U1899" t="s">
        <v>1406</v>
      </c>
      <c r="V1899" t="s">
        <v>1407</v>
      </c>
      <c r="Y1899" t="s">
        <v>1736</v>
      </c>
      <c r="Z1899" t="s">
        <v>1737</v>
      </c>
    </row>
    <row r="1900" spans="1:26" x14ac:dyDescent="0.25">
      <c r="A1900" t="s">
        <v>28</v>
      </c>
      <c r="B1900" t="s">
        <v>29</v>
      </c>
      <c r="C1900" t="s">
        <v>1756</v>
      </c>
      <c r="D1900" t="s">
        <v>1757</v>
      </c>
      <c r="E1900" t="s">
        <v>1758</v>
      </c>
      <c r="F1900" t="s">
        <v>1759</v>
      </c>
      <c r="G1900" s="1">
        <v>41329</v>
      </c>
      <c r="I1900" t="s">
        <v>4391</v>
      </c>
      <c r="J1900" t="s">
        <v>36</v>
      </c>
      <c r="K1900">
        <v>18</v>
      </c>
      <c r="L1900" t="s">
        <v>36</v>
      </c>
      <c r="M1900" t="s">
        <v>37</v>
      </c>
      <c r="N1900" t="s">
        <v>38</v>
      </c>
      <c r="O1900" t="s">
        <v>39</v>
      </c>
      <c r="S1900" t="s">
        <v>4392</v>
      </c>
      <c r="T1900" t="s">
        <v>144</v>
      </c>
      <c r="U1900" t="s">
        <v>948</v>
      </c>
      <c r="V1900" t="s">
        <v>949</v>
      </c>
      <c r="Y1900" t="s">
        <v>1736</v>
      </c>
      <c r="Z1900" t="s">
        <v>1737</v>
      </c>
    </row>
    <row r="1901" spans="1:26" x14ac:dyDescent="0.25">
      <c r="A1901" t="s">
        <v>28</v>
      </c>
      <c r="B1901" t="s">
        <v>29</v>
      </c>
      <c r="C1901" t="s">
        <v>1756</v>
      </c>
      <c r="D1901" t="s">
        <v>1757</v>
      </c>
      <c r="E1901" t="s">
        <v>1758</v>
      </c>
      <c r="F1901" t="s">
        <v>1759</v>
      </c>
      <c r="G1901" s="1">
        <v>41324</v>
      </c>
      <c r="I1901" t="s">
        <v>4493</v>
      </c>
      <c r="J1901" t="s">
        <v>36</v>
      </c>
      <c r="K1901">
        <v>18</v>
      </c>
      <c r="L1901" t="s">
        <v>36</v>
      </c>
      <c r="M1901" t="s">
        <v>37</v>
      </c>
      <c r="N1901" t="s">
        <v>38</v>
      </c>
      <c r="O1901" t="s">
        <v>39</v>
      </c>
      <c r="T1901" t="s">
        <v>2772</v>
      </c>
      <c r="U1901" t="s">
        <v>4494</v>
      </c>
      <c r="V1901" t="s">
        <v>4495</v>
      </c>
      <c r="Y1901" t="s">
        <v>1736</v>
      </c>
      <c r="Z1901" t="s">
        <v>1737</v>
      </c>
    </row>
    <row r="1902" spans="1:26" x14ac:dyDescent="0.25">
      <c r="A1902" t="s">
        <v>28</v>
      </c>
      <c r="B1902" t="s">
        <v>29</v>
      </c>
      <c r="C1902" t="s">
        <v>1756</v>
      </c>
      <c r="D1902" t="s">
        <v>1757</v>
      </c>
      <c r="E1902" t="s">
        <v>1758</v>
      </c>
      <c r="F1902" t="s">
        <v>1759</v>
      </c>
      <c r="G1902" s="1">
        <v>41323</v>
      </c>
      <c r="I1902" t="s">
        <v>4521</v>
      </c>
      <c r="J1902" t="s">
        <v>35</v>
      </c>
      <c r="K1902">
        <v>18</v>
      </c>
      <c r="L1902" t="s">
        <v>36</v>
      </c>
      <c r="M1902" t="s">
        <v>37</v>
      </c>
      <c r="N1902" t="s">
        <v>38</v>
      </c>
      <c r="O1902" t="s">
        <v>39</v>
      </c>
      <c r="T1902" t="s">
        <v>1118</v>
      </c>
      <c r="U1902" t="s">
        <v>466</v>
      </c>
      <c r="V1902" t="s">
        <v>467</v>
      </c>
      <c r="Y1902" t="s">
        <v>1736</v>
      </c>
      <c r="Z1902" t="s">
        <v>1737</v>
      </c>
    </row>
    <row r="1903" spans="1:26" x14ac:dyDescent="0.25">
      <c r="A1903" t="s">
        <v>28</v>
      </c>
      <c r="B1903" t="s">
        <v>29</v>
      </c>
      <c r="C1903" t="s">
        <v>1756</v>
      </c>
      <c r="D1903" t="s">
        <v>1757</v>
      </c>
      <c r="E1903" t="s">
        <v>1758</v>
      </c>
      <c r="F1903" t="s">
        <v>1759</v>
      </c>
      <c r="G1903" s="1">
        <v>41322</v>
      </c>
      <c r="I1903" t="s">
        <v>4573</v>
      </c>
      <c r="J1903" t="s">
        <v>35</v>
      </c>
      <c r="K1903">
        <v>18</v>
      </c>
      <c r="L1903" t="s">
        <v>36</v>
      </c>
      <c r="M1903" t="s">
        <v>37</v>
      </c>
      <c r="N1903" t="s">
        <v>38</v>
      </c>
      <c r="O1903" t="s">
        <v>39</v>
      </c>
      <c r="S1903" t="s">
        <v>4574</v>
      </c>
      <c r="T1903" t="s">
        <v>2241</v>
      </c>
      <c r="U1903" t="s">
        <v>42</v>
      </c>
      <c r="V1903" t="s">
        <v>43</v>
      </c>
      <c r="Y1903" t="s">
        <v>1736</v>
      </c>
      <c r="Z1903" t="s">
        <v>1737</v>
      </c>
    </row>
    <row r="1904" spans="1:26" x14ac:dyDescent="0.25">
      <c r="A1904" t="s">
        <v>28</v>
      </c>
      <c r="B1904" t="s">
        <v>29</v>
      </c>
      <c r="C1904" t="s">
        <v>1756</v>
      </c>
      <c r="D1904" t="s">
        <v>1757</v>
      </c>
      <c r="E1904" t="s">
        <v>1758</v>
      </c>
      <c r="F1904" t="s">
        <v>1759</v>
      </c>
      <c r="G1904" s="1">
        <v>41320</v>
      </c>
      <c r="I1904" t="s">
        <v>4611</v>
      </c>
      <c r="J1904" t="s">
        <v>35</v>
      </c>
      <c r="K1904">
        <v>18</v>
      </c>
      <c r="L1904" t="s">
        <v>36</v>
      </c>
      <c r="M1904" t="s">
        <v>37</v>
      </c>
      <c r="N1904" t="s">
        <v>38</v>
      </c>
      <c r="O1904" t="s">
        <v>39</v>
      </c>
      <c r="S1904" t="s">
        <v>4612</v>
      </c>
      <c r="T1904" t="s">
        <v>376</v>
      </c>
      <c r="U1904" t="s">
        <v>233</v>
      </c>
      <c r="V1904" t="s">
        <v>234</v>
      </c>
      <c r="Y1904" t="s">
        <v>44</v>
      </c>
      <c r="Z1904" t="s">
        <v>45</v>
      </c>
    </row>
    <row r="1905" spans="1:26" x14ac:dyDescent="0.25">
      <c r="A1905" t="s">
        <v>28</v>
      </c>
      <c r="B1905" t="s">
        <v>29</v>
      </c>
      <c r="C1905" t="s">
        <v>1756</v>
      </c>
      <c r="D1905" t="s">
        <v>1757</v>
      </c>
      <c r="E1905" t="s">
        <v>1758</v>
      </c>
      <c r="F1905" t="s">
        <v>1759</v>
      </c>
      <c r="G1905" s="1">
        <v>41311</v>
      </c>
      <c r="I1905" t="s">
        <v>4776</v>
      </c>
      <c r="J1905" t="s">
        <v>35</v>
      </c>
      <c r="K1905">
        <v>18</v>
      </c>
      <c r="L1905" t="s">
        <v>36</v>
      </c>
      <c r="M1905" t="s">
        <v>37</v>
      </c>
      <c r="N1905" t="s">
        <v>38</v>
      </c>
      <c r="O1905" t="s">
        <v>39</v>
      </c>
      <c r="S1905" t="s">
        <v>4777</v>
      </c>
      <c r="T1905" t="s">
        <v>769</v>
      </c>
      <c r="U1905" t="s">
        <v>453</v>
      </c>
      <c r="V1905" t="s">
        <v>454</v>
      </c>
      <c r="Y1905" t="s">
        <v>44</v>
      </c>
      <c r="Z1905" t="s">
        <v>45</v>
      </c>
    </row>
    <row r="1906" spans="1:26" x14ac:dyDescent="0.25">
      <c r="A1906" t="s">
        <v>28</v>
      </c>
      <c r="B1906" t="s">
        <v>29</v>
      </c>
      <c r="C1906" t="s">
        <v>1756</v>
      </c>
      <c r="D1906" t="s">
        <v>1757</v>
      </c>
      <c r="E1906" t="s">
        <v>1758</v>
      </c>
      <c r="F1906" t="s">
        <v>1759</v>
      </c>
      <c r="G1906" s="1">
        <v>41362</v>
      </c>
      <c r="I1906" t="s">
        <v>6928</v>
      </c>
      <c r="J1906" t="s">
        <v>35</v>
      </c>
      <c r="K1906">
        <v>18</v>
      </c>
      <c r="L1906" t="s">
        <v>36</v>
      </c>
      <c r="M1906" t="s">
        <v>37</v>
      </c>
      <c r="N1906" t="s">
        <v>38</v>
      </c>
      <c r="O1906" t="s">
        <v>39</v>
      </c>
      <c r="S1906" t="s">
        <v>6929</v>
      </c>
      <c r="T1906" t="s">
        <v>1298</v>
      </c>
      <c r="U1906" t="s">
        <v>2299</v>
      </c>
      <c r="V1906" t="s">
        <v>2300</v>
      </c>
      <c r="Y1906" t="s">
        <v>1736</v>
      </c>
      <c r="Z1906" t="s">
        <v>1737</v>
      </c>
    </row>
    <row r="1907" spans="1:26" x14ac:dyDescent="0.25">
      <c r="A1907" t="s">
        <v>28</v>
      </c>
      <c r="B1907" t="s">
        <v>29</v>
      </c>
      <c r="C1907" t="s">
        <v>1756</v>
      </c>
      <c r="D1907" t="s">
        <v>1757</v>
      </c>
      <c r="E1907" t="s">
        <v>1758</v>
      </c>
      <c r="F1907" t="s">
        <v>1759</v>
      </c>
      <c r="G1907" s="1">
        <v>41362</v>
      </c>
      <c r="I1907" t="s">
        <v>6941</v>
      </c>
      <c r="J1907" t="s">
        <v>35</v>
      </c>
      <c r="K1907">
        <v>18</v>
      </c>
      <c r="L1907" t="s">
        <v>36</v>
      </c>
      <c r="M1907" t="s">
        <v>37</v>
      </c>
      <c r="N1907" t="s">
        <v>38</v>
      </c>
      <c r="O1907" t="s">
        <v>39</v>
      </c>
      <c r="S1907" t="s">
        <v>6942</v>
      </c>
      <c r="T1907" t="s">
        <v>1143</v>
      </c>
      <c r="U1907" t="s">
        <v>6943</v>
      </c>
      <c r="V1907" t="s">
        <v>6944</v>
      </c>
      <c r="Y1907" t="s">
        <v>1736</v>
      </c>
      <c r="Z1907" t="s">
        <v>1737</v>
      </c>
    </row>
    <row r="1908" spans="1:26" x14ac:dyDescent="0.25">
      <c r="A1908" t="s">
        <v>28</v>
      </c>
      <c r="B1908" t="s">
        <v>29</v>
      </c>
      <c r="C1908" t="s">
        <v>1756</v>
      </c>
      <c r="D1908" t="s">
        <v>1757</v>
      </c>
      <c r="E1908" t="s">
        <v>1758</v>
      </c>
      <c r="F1908" t="s">
        <v>1759</v>
      </c>
      <c r="G1908" s="1">
        <v>41361</v>
      </c>
      <c r="I1908" t="s">
        <v>2411</v>
      </c>
      <c r="J1908" t="s">
        <v>35</v>
      </c>
      <c r="K1908">
        <v>18</v>
      </c>
      <c r="L1908" t="s">
        <v>36</v>
      </c>
      <c r="M1908" t="s">
        <v>37</v>
      </c>
      <c r="N1908" t="s">
        <v>38</v>
      </c>
      <c r="O1908" t="s">
        <v>39</v>
      </c>
      <c r="S1908" t="s">
        <v>2412</v>
      </c>
      <c r="T1908" t="s">
        <v>609</v>
      </c>
      <c r="U1908" t="s">
        <v>233</v>
      </c>
      <c r="V1908" t="s">
        <v>234</v>
      </c>
      <c r="Y1908" t="s">
        <v>1736</v>
      </c>
      <c r="Z1908" t="s">
        <v>1737</v>
      </c>
    </row>
    <row r="1909" spans="1:26" x14ac:dyDescent="0.25">
      <c r="A1909" t="s">
        <v>28</v>
      </c>
      <c r="B1909" t="s">
        <v>29</v>
      </c>
      <c r="C1909" t="s">
        <v>1756</v>
      </c>
      <c r="D1909" t="s">
        <v>1757</v>
      </c>
      <c r="E1909" t="s">
        <v>1758</v>
      </c>
      <c r="F1909" t="s">
        <v>1759</v>
      </c>
      <c r="G1909" s="1">
        <v>41360</v>
      </c>
      <c r="I1909" t="s">
        <v>7028</v>
      </c>
      <c r="J1909" t="s">
        <v>35</v>
      </c>
      <c r="K1909">
        <v>18</v>
      </c>
      <c r="L1909" t="s">
        <v>36</v>
      </c>
      <c r="M1909" t="s">
        <v>37</v>
      </c>
      <c r="N1909" t="s">
        <v>38</v>
      </c>
      <c r="O1909" t="s">
        <v>39</v>
      </c>
      <c r="S1909" t="s">
        <v>7029</v>
      </c>
      <c r="T1909" t="s">
        <v>7030</v>
      </c>
      <c r="U1909" t="s">
        <v>416</v>
      </c>
      <c r="V1909" t="s">
        <v>417</v>
      </c>
      <c r="Y1909" t="s">
        <v>1736</v>
      </c>
      <c r="Z1909" t="s">
        <v>1737</v>
      </c>
    </row>
    <row r="1910" spans="1:26" x14ac:dyDescent="0.25">
      <c r="A1910" t="s">
        <v>28</v>
      </c>
      <c r="B1910" t="s">
        <v>29</v>
      </c>
      <c r="C1910" t="s">
        <v>1756</v>
      </c>
      <c r="D1910" t="s">
        <v>1757</v>
      </c>
      <c r="E1910" t="s">
        <v>1758</v>
      </c>
      <c r="F1910" t="s">
        <v>1759</v>
      </c>
      <c r="G1910" s="1">
        <v>41348</v>
      </c>
      <c r="I1910" t="s">
        <v>7251</v>
      </c>
      <c r="J1910" t="s">
        <v>35</v>
      </c>
      <c r="K1910">
        <v>18</v>
      </c>
      <c r="L1910" t="s">
        <v>36</v>
      </c>
      <c r="M1910" t="s">
        <v>37</v>
      </c>
      <c r="N1910" t="s">
        <v>38</v>
      </c>
      <c r="O1910" t="s">
        <v>39</v>
      </c>
      <c r="S1910" t="s">
        <v>7252</v>
      </c>
      <c r="T1910" t="s">
        <v>164</v>
      </c>
      <c r="U1910" t="s">
        <v>1768</v>
      </c>
      <c r="V1910" t="s">
        <v>1769</v>
      </c>
      <c r="Y1910" t="s">
        <v>1736</v>
      </c>
      <c r="Z1910" t="s">
        <v>1737</v>
      </c>
    </row>
    <row r="1911" spans="1:26" x14ac:dyDescent="0.25">
      <c r="A1911" t="s">
        <v>28</v>
      </c>
      <c r="B1911" t="s">
        <v>29</v>
      </c>
      <c r="C1911" t="s">
        <v>1756</v>
      </c>
      <c r="D1911" t="s">
        <v>1757</v>
      </c>
      <c r="E1911" t="s">
        <v>1758</v>
      </c>
      <c r="F1911" t="s">
        <v>1759</v>
      </c>
      <c r="G1911" s="1">
        <v>41338</v>
      </c>
      <c r="I1911" t="s">
        <v>7371</v>
      </c>
      <c r="J1911" t="s">
        <v>35</v>
      </c>
      <c r="K1911">
        <v>18</v>
      </c>
      <c r="L1911" t="s">
        <v>36</v>
      </c>
      <c r="M1911" t="s">
        <v>37</v>
      </c>
      <c r="N1911" t="s">
        <v>38</v>
      </c>
      <c r="O1911" t="s">
        <v>39</v>
      </c>
      <c r="T1911" t="s">
        <v>3619</v>
      </c>
      <c r="U1911" t="s">
        <v>885</v>
      </c>
      <c r="V1911" t="s">
        <v>886</v>
      </c>
      <c r="Y1911" t="s">
        <v>1736</v>
      </c>
      <c r="Z1911" t="s">
        <v>1737</v>
      </c>
    </row>
    <row r="1912" spans="1:26" x14ac:dyDescent="0.25">
      <c r="A1912" t="s">
        <v>28</v>
      </c>
      <c r="B1912" t="s">
        <v>29</v>
      </c>
      <c r="C1912" t="s">
        <v>1756</v>
      </c>
      <c r="D1912" t="s">
        <v>1757</v>
      </c>
      <c r="E1912" t="s">
        <v>1758</v>
      </c>
      <c r="F1912" t="s">
        <v>1759</v>
      </c>
      <c r="G1912" s="1">
        <v>41392</v>
      </c>
      <c r="I1912" t="s">
        <v>9326</v>
      </c>
      <c r="J1912" t="s">
        <v>36</v>
      </c>
      <c r="K1912">
        <v>18</v>
      </c>
      <c r="L1912" t="s">
        <v>36</v>
      </c>
      <c r="M1912" t="s">
        <v>37</v>
      </c>
      <c r="N1912" t="s">
        <v>38</v>
      </c>
      <c r="O1912" t="s">
        <v>39</v>
      </c>
      <c r="S1912" t="s">
        <v>9327</v>
      </c>
      <c r="T1912" t="s">
        <v>6275</v>
      </c>
      <c r="U1912" t="s">
        <v>170</v>
      </c>
      <c r="V1912" t="s">
        <v>171</v>
      </c>
      <c r="Y1912" t="s">
        <v>1736</v>
      </c>
      <c r="Z1912" t="s">
        <v>1737</v>
      </c>
    </row>
    <row r="1913" spans="1:26" x14ac:dyDescent="0.25">
      <c r="A1913" t="s">
        <v>28</v>
      </c>
      <c r="B1913" t="s">
        <v>29</v>
      </c>
      <c r="C1913" t="s">
        <v>1756</v>
      </c>
      <c r="D1913" t="s">
        <v>1757</v>
      </c>
      <c r="E1913" t="s">
        <v>1758</v>
      </c>
      <c r="F1913" t="s">
        <v>1759</v>
      </c>
      <c r="G1913" s="1">
        <v>41425</v>
      </c>
      <c r="I1913" t="s">
        <v>10962</v>
      </c>
      <c r="J1913" t="s">
        <v>35</v>
      </c>
      <c r="K1913">
        <v>18</v>
      </c>
      <c r="L1913" t="s">
        <v>36</v>
      </c>
      <c r="M1913" t="s">
        <v>37</v>
      </c>
      <c r="N1913" t="s">
        <v>38</v>
      </c>
      <c r="O1913" t="s">
        <v>39</v>
      </c>
      <c r="S1913" t="s">
        <v>10963</v>
      </c>
      <c r="T1913" t="s">
        <v>435</v>
      </c>
      <c r="U1913" t="s">
        <v>111</v>
      </c>
      <c r="V1913" t="s">
        <v>112</v>
      </c>
      <c r="Y1913" t="s">
        <v>1736</v>
      </c>
      <c r="Z1913" t="s">
        <v>1737</v>
      </c>
    </row>
    <row r="1914" spans="1:26" x14ac:dyDescent="0.25">
      <c r="A1914" t="s">
        <v>28</v>
      </c>
      <c r="B1914" t="s">
        <v>29</v>
      </c>
      <c r="C1914" t="s">
        <v>1756</v>
      </c>
      <c r="D1914" t="s">
        <v>1757</v>
      </c>
      <c r="E1914" t="s">
        <v>1758</v>
      </c>
      <c r="F1914" t="s">
        <v>1759</v>
      </c>
      <c r="G1914" s="1">
        <v>41423</v>
      </c>
      <c r="I1914" t="s">
        <v>10975</v>
      </c>
      <c r="J1914" t="s">
        <v>36</v>
      </c>
      <c r="K1914">
        <v>18</v>
      </c>
      <c r="L1914" t="s">
        <v>36</v>
      </c>
      <c r="M1914" t="s">
        <v>37</v>
      </c>
      <c r="N1914" t="s">
        <v>38</v>
      </c>
      <c r="O1914" t="s">
        <v>39</v>
      </c>
      <c r="S1914" t="s">
        <v>10976</v>
      </c>
      <c r="T1914" t="s">
        <v>544</v>
      </c>
      <c r="U1914" t="s">
        <v>8060</v>
      </c>
      <c r="V1914" t="s">
        <v>8061</v>
      </c>
      <c r="W1914" t="s">
        <v>183</v>
      </c>
      <c r="X1914" t="s">
        <v>184</v>
      </c>
      <c r="Y1914" t="s">
        <v>44</v>
      </c>
      <c r="Z1914" t="s">
        <v>45</v>
      </c>
    </row>
    <row r="1915" spans="1:26" x14ac:dyDescent="0.25">
      <c r="A1915" t="s">
        <v>28</v>
      </c>
      <c r="B1915" t="s">
        <v>29</v>
      </c>
      <c r="C1915" t="s">
        <v>1756</v>
      </c>
      <c r="D1915" t="s">
        <v>1757</v>
      </c>
      <c r="E1915" t="s">
        <v>1758</v>
      </c>
      <c r="F1915" t="s">
        <v>1759</v>
      </c>
      <c r="G1915" s="1">
        <v>41416</v>
      </c>
      <c r="I1915" t="s">
        <v>11037</v>
      </c>
      <c r="J1915" t="s">
        <v>36</v>
      </c>
      <c r="K1915">
        <v>18</v>
      </c>
      <c r="L1915" t="s">
        <v>36</v>
      </c>
      <c r="M1915" t="s">
        <v>37</v>
      </c>
      <c r="N1915" t="s">
        <v>38</v>
      </c>
      <c r="O1915" t="s">
        <v>39</v>
      </c>
      <c r="S1915" t="s">
        <v>11038</v>
      </c>
      <c r="T1915" t="s">
        <v>3978</v>
      </c>
      <c r="U1915" t="s">
        <v>466</v>
      </c>
      <c r="V1915" t="s">
        <v>467</v>
      </c>
      <c r="W1915" t="s">
        <v>11039</v>
      </c>
      <c r="X1915" t="s">
        <v>11040</v>
      </c>
      <c r="Y1915" t="s">
        <v>44</v>
      </c>
      <c r="Z1915" t="s">
        <v>45</v>
      </c>
    </row>
    <row r="1916" spans="1:26" x14ac:dyDescent="0.25">
      <c r="A1916" t="s">
        <v>28</v>
      </c>
      <c r="B1916" t="s">
        <v>29</v>
      </c>
      <c r="C1916" t="s">
        <v>1756</v>
      </c>
      <c r="D1916" t="s">
        <v>1757</v>
      </c>
      <c r="E1916" t="s">
        <v>1758</v>
      </c>
      <c r="F1916" t="s">
        <v>1759</v>
      </c>
      <c r="G1916" s="1">
        <v>41416</v>
      </c>
      <c r="I1916" t="s">
        <v>11055</v>
      </c>
      <c r="J1916" t="s">
        <v>35</v>
      </c>
      <c r="K1916">
        <v>18</v>
      </c>
      <c r="L1916" t="s">
        <v>36</v>
      </c>
      <c r="M1916" t="s">
        <v>37</v>
      </c>
      <c r="N1916" t="s">
        <v>38</v>
      </c>
      <c r="O1916" t="s">
        <v>39</v>
      </c>
      <c r="S1916" t="s">
        <v>11056</v>
      </c>
      <c r="T1916" t="s">
        <v>3253</v>
      </c>
      <c r="U1916" t="s">
        <v>68</v>
      </c>
      <c r="V1916" t="s">
        <v>69</v>
      </c>
      <c r="W1916" t="s">
        <v>584</v>
      </c>
      <c r="X1916" t="s">
        <v>585</v>
      </c>
      <c r="Y1916" t="s">
        <v>1736</v>
      </c>
      <c r="Z1916" t="s">
        <v>1737</v>
      </c>
    </row>
    <row r="1917" spans="1:26" x14ac:dyDescent="0.25">
      <c r="A1917" t="s">
        <v>28</v>
      </c>
      <c r="B1917" t="s">
        <v>29</v>
      </c>
      <c r="C1917" t="s">
        <v>1756</v>
      </c>
      <c r="D1917" t="s">
        <v>1757</v>
      </c>
      <c r="E1917" t="s">
        <v>1758</v>
      </c>
      <c r="F1917" t="s">
        <v>1759</v>
      </c>
      <c r="G1917" s="1">
        <v>41409</v>
      </c>
      <c r="I1917" t="s">
        <v>11106</v>
      </c>
      <c r="J1917" t="s">
        <v>35</v>
      </c>
      <c r="K1917">
        <v>18</v>
      </c>
      <c r="L1917" t="s">
        <v>36</v>
      </c>
      <c r="M1917" t="s">
        <v>37</v>
      </c>
      <c r="N1917" t="s">
        <v>38</v>
      </c>
      <c r="O1917" t="s">
        <v>39</v>
      </c>
      <c r="T1917" t="s">
        <v>504</v>
      </c>
      <c r="U1917" t="s">
        <v>11107</v>
      </c>
      <c r="V1917" t="s">
        <v>11108</v>
      </c>
      <c r="Y1917" t="s">
        <v>1736</v>
      </c>
      <c r="Z1917" t="s">
        <v>1737</v>
      </c>
    </row>
    <row r="1918" spans="1:26" x14ac:dyDescent="0.25">
      <c r="A1918" t="s">
        <v>28</v>
      </c>
      <c r="B1918" t="s">
        <v>29</v>
      </c>
      <c r="C1918" t="s">
        <v>1756</v>
      </c>
      <c r="D1918" t="s">
        <v>1757</v>
      </c>
      <c r="E1918" t="s">
        <v>1758</v>
      </c>
      <c r="F1918" t="s">
        <v>1759</v>
      </c>
      <c r="G1918" s="1">
        <v>41407</v>
      </c>
      <c r="I1918" t="s">
        <v>11121</v>
      </c>
      <c r="J1918" t="s">
        <v>36</v>
      </c>
      <c r="K1918">
        <v>18</v>
      </c>
      <c r="L1918" t="s">
        <v>36</v>
      </c>
      <c r="M1918" t="s">
        <v>37</v>
      </c>
      <c r="N1918" t="s">
        <v>38</v>
      </c>
      <c r="O1918" t="s">
        <v>39</v>
      </c>
      <c r="S1918" t="s">
        <v>11122</v>
      </c>
      <c r="T1918" t="s">
        <v>169</v>
      </c>
      <c r="U1918" t="s">
        <v>216</v>
      </c>
      <c r="V1918" t="s">
        <v>217</v>
      </c>
      <c r="Y1918" t="s">
        <v>1736</v>
      </c>
      <c r="Z1918" t="s">
        <v>1737</v>
      </c>
    </row>
    <row r="1919" spans="1:26" x14ac:dyDescent="0.25">
      <c r="A1919" t="s">
        <v>28</v>
      </c>
      <c r="B1919" t="s">
        <v>29</v>
      </c>
      <c r="C1919" t="s">
        <v>1756</v>
      </c>
      <c r="D1919" t="s">
        <v>1757</v>
      </c>
      <c r="E1919" t="s">
        <v>1758</v>
      </c>
      <c r="F1919" t="s">
        <v>1759</v>
      </c>
      <c r="G1919" s="1">
        <v>41405</v>
      </c>
      <c r="I1919" t="s">
        <v>11141</v>
      </c>
      <c r="J1919" t="s">
        <v>35</v>
      </c>
      <c r="K1919">
        <v>18</v>
      </c>
      <c r="L1919" t="s">
        <v>36</v>
      </c>
      <c r="M1919" t="s">
        <v>37</v>
      </c>
      <c r="N1919" t="s">
        <v>38</v>
      </c>
      <c r="O1919" t="s">
        <v>39</v>
      </c>
      <c r="T1919" t="s">
        <v>1014</v>
      </c>
      <c r="U1919" t="s">
        <v>10955</v>
      </c>
      <c r="V1919" t="s">
        <v>10956</v>
      </c>
      <c r="Y1919" t="s">
        <v>1736</v>
      </c>
      <c r="Z1919" t="s">
        <v>1737</v>
      </c>
    </row>
    <row r="1920" spans="1:26" x14ac:dyDescent="0.25">
      <c r="A1920" t="s">
        <v>28</v>
      </c>
      <c r="B1920" t="s">
        <v>29</v>
      </c>
      <c r="C1920" t="s">
        <v>1756</v>
      </c>
      <c r="D1920" t="s">
        <v>1757</v>
      </c>
      <c r="E1920" t="s">
        <v>1758</v>
      </c>
      <c r="F1920" t="s">
        <v>1759</v>
      </c>
      <c r="G1920" s="1">
        <v>41450</v>
      </c>
      <c r="I1920" t="s">
        <v>12020</v>
      </c>
      <c r="J1920" t="s">
        <v>35</v>
      </c>
      <c r="K1920">
        <v>18</v>
      </c>
      <c r="L1920" t="s">
        <v>36</v>
      </c>
      <c r="M1920" t="s">
        <v>37</v>
      </c>
      <c r="N1920" t="s">
        <v>38</v>
      </c>
      <c r="O1920" t="s">
        <v>39</v>
      </c>
      <c r="S1920" t="s">
        <v>12021</v>
      </c>
      <c r="T1920" t="s">
        <v>190</v>
      </c>
      <c r="U1920" t="s">
        <v>1768</v>
      </c>
      <c r="V1920" t="s">
        <v>1769</v>
      </c>
      <c r="W1920" t="s">
        <v>2368</v>
      </c>
      <c r="X1920" t="s">
        <v>2369</v>
      </c>
      <c r="Y1920" t="s">
        <v>1736</v>
      </c>
      <c r="Z1920" t="s">
        <v>1737</v>
      </c>
    </row>
    <row r="1921" spans="1:26" x14ac:dyDescent="0.25">
      <c r="A1921" t="s">
        <v>28</v>
      </c>
      <c r="B1921" t="s">
        <v>29</v>
      </c>
      <c r="C1921" t="s">
        <v>1756</v>
      </c>
      <c r="D1921" t="s">
        <v>1757</v>
      </c>
      <c r="E1921" t="s">
        <v>1758</v>
      </c>
      <c r="F1921" t="s">
        <v>1759</v>
      </c>
      <c r="G1921" s="1">
        <v>41437</v>
      </c>
      <c r="I1921" t="s">
        <v>12172</v>
      </c>
      <c r="J1921" t="s">
        <v>36</v>
      </c>
      <c r="K1921">
        <v>18</v>
      </c>
      <c r="L1921" t="s">
        <v>36</v>
      </c>
      <c r="M1921" t="s">
        <v>37</v>
      </c>
      <c r="N1921" t="s">
        <v>38</v>
      </c>
      <c r="O1921" t="s">
        <v>39</v>
      </c>
      <c r="S1921" t="s">
        <v>12173</v>
      </c>
      <c r="T1921" t="s">
        <v>677</v>
      </c>
      <c r="U1921" t="s">
        <v>229</v>
      </c>
      <c r="V1921" t="s">
        <v>230</v>
      </c>
      <c r="Y1921" t="s">
        <v>1736</v>
      </c>
      <c r="Z1921" t="s">
        <v>1737</v>
      </c>
    </row>
    <row r="1922" spans="1:26" x14ac:dyDescent="0.25">
      <c r="A1922" t="s">
        <v>28</v>
      </c>
      <c r="B1922" t="s">
        <v>29</v>
      </c>
      <c r="C1922" t="s">
        <v>1756</v>
      </c>
      <c r="D1922" t="s">
        <v>1757</v>
      </c>
      <c r="E1922" t="s">
        <v>1758</v>
      </c>
      <c r="F1922" t="s">
        <v>1759</v>
      </c>
      <c r="G1922" s="1">
        <v>41435</v>
      </c>
      <c r="I1922" t="s">
        <v>12207</v>
      </c>
      <c r="J1922" t="s">
        <v>36</v>
      </c>
      <c r="K1922">
        <v>18</v>
      </c>
      <c r="L1922" t="s">
        <v>36</v>
      </c>
      <c r="M1922" t="s">
        <v>37</v>
      </c>
      <c r="N1922" t="s">
        <v>38</v>
      </c>
      <c r="O1922" t="s">
        <v>39</v>
      </c>
      <c r="S1922" t="s">
        <v>12208</v>
      </c>
      <c r="T1922" t="s">
        <v>799</v>
      </c>
      <c r="U1922" t="s">
        <v>74</v>
      </c>
      <c r="V1922" t="s">
        <v>75</v>
      </c>
      <c r="Y1922" t="s">
        <v>1736</v>
      </c>
      <c r="Z1922" t="s">
        <v>1737</v>
      </c>
    </row>
    <row r="1923" spans="1:26" x14ac:dyDescent="0.25">
      <c r="A1923" t="s">
        <v>28</v>
      </c>
      <c r="B1923" t="s">
        <v>29</v>
      </c>
      <c r="C1923" t="s">
        <v>1756</v>
      </c>
      <c r="D1923" t="s">
        <v>1757</v>
      </c>
      <c r="E1923" t="s">
        <v>1758</v>
      </c>
      <c r="F1923" t="s">
        <v>1759</v>
      </c>
      <c r="G1923" s="1">
        <v>41427</v>
      </c>
      <c r="I1923" t="s">
        <v>12281</v>
      </c>
      <c r="J1923" t="s">
        <v>35</v>
      </c>
      <c r="K1923">
        <v>18</v>
      </c>
      <c r="L1923" t="s">
        <v>36</v>
      </c>
      <c r="M1923" t="s">
        <v>37</v>
      </c>
      <c r="N1923" t="s">
        <v>36</v>
      </c>
      <c r="O1923" t="s">
        <v>280</v>
      </c>
      <c r="T1923" t="s">
        <v>841</v>
      </c>
      <c r="U1923" t="s">
        <v>2290</v>
      </c>
      <c r="V1923" t="s">
        <v>2291</v>
      </c>
      <c r="Y1923" t="s">
        <v>1736</v>
      </c>
      <c r="Z1923" t="s">
        <v>1737</v>
      </c>
    </row>
    <row r="1924" spans="1:26" x14ac:dyDescent="0.25">
      <c r="A1924" t="s">
        <v>28</v>
      </c>
      <c r="B1924" t="s">
        <v>29</v>
      </c>
      <c r="C1924" t="s">
        <v>1756</v>
      </c>
      <c r="D1924" t="s">
        <v>1757</v>
      </c>
      <c r="E1924" t="s">
        <v>1758</v>
      </c>
      <c r="F1924" t="s">
        <v>1759</v>
      </c>
      <c r="G1924" s="1">
        <v>41427</v>
      </c>
      <c r="I1924" t="s">
        <v>12299</v>
      </c>
      <c r="J1924" t="s">
        <v>36</v>
      </c>
      <c r="K1924">
        <v>18</v>
      </c>
      <c r="L1924" t="s">
        <v>36</v>
      </c>
      <c r="M1924" t="s">
        <v>37</v>
      </c>
      <c r="N1924" t="s">
        <v>38</v>
      </c>
      <c r="O1924" t="s">
        <v>39</v>
      </c>
      <c r="T1924" t="s">
        <v>355</v>
      </c>
      <c r="U1924" t="s">
        <v>1683</v>
      </c>
      <c r="V1924" t="s">
        <v>1684</v>
      </c>
      <c r="Y1924" t="s">
        <v>1736</v>
      </c>
      <c r="Z1924" t="s">
        <v>1737</v>
      </c>
    </row>
    <row r="1925" spans="1:26" x14ac:dyDescent="0.25">
      <c r="A1925" t="s">
        <v>28</v>
      </c>
      <c r="B1925" t="s">
        <v>29</v>
      </c>
      <c r="C1925" t="s">
        <v>1756</v>
      </c>
      <c r="D1925" t="s">
        <v>1757</v>
      </c>
      <c r="E1925" t="s">
        <v>1758</v>
      </c>
      <c r="F1925" t="s">
        <v>1759</v>
      </c>
      <c r="G1925" s="1">
        <v>41466</v>
      </c>
      <c r="I1925" t="s">
        <v>14368</v>
      </c>
      <c r="J1925" t="s">
        <v>36</v>
      </c>
      <c r="K1925">
        <v>18</v>
      </c>
      <c r="L1925" t="s">
        <v>36</v>
      </c>
      <c r="M1925" t="s">
        <v>37</v>
      </c>
      <c r="N1925" t="s">
        <v>38</v>
      </c>
      <c r="O1925" t="s">
        <v>39</v>
      </c>
      <c r="S1925" t="s">
        <v>14369</v>
      </c>
      <c r="T1925" t="s">
        <v>3561</v>
      </c>
      <c r="U1925" t="s">
        <v>2312</v>
      </c>
      <c r="V1925" t="s">
        <v>2313</v>
      </c>
      <c r="Y1925" t="s">
        <v>1736</v>
      </c>
      <c r="Z1925" t="s">
        <v>1737</v>
      </c>
    </row>
    <row r="1926" spans="1:26" x14ac:dyDescent="0.25">
      <c r="A1926" t="s">
        <v>28</v>
      </c>
      <c r="B1926" t="s">
        <v>29</v>
      </c>
      <c r="C1926" t="s">
        <v>1756</v>
      </c>
      <c r="D1926" t="s">
        <v>1757</v>
      </c>
      <c r="E1926" t="s">
        <v>1758</v>
      </c>
      <c r="F1926" t="s">
        <v>1759</v>
      </c>
      <c r="G1926" s="1">
        <v>41463</v>
      </c>
      <c r="I1926" t="s">
        <v>14403</v>
      </c>
      <c r="J1926" t="s">
        <v>35</v>
      </c>
      <c r="K1926">
        <v>18</v>
      </c>
      <c r="L1926" t="s">
        <v>36</v>
      </c>
      <c r="M1926" t="s">
        <v>37</v>
      </c>
      <c r="N1926" t="s">
        <v>38</v>
      </c>
      <c r="O1926" t="s">
        <v>39</v>
      </c>
      <c r="S1926" t="s">
        <v>14404</v>
      </c>
      <c r="T1926" t="s">
        <v>477</v>
      </c>
      <c r="U1926" t="s">
        <v>229</v>
      </c>
      <c r="V1926" t="s">
        <v>230</v>
      </c>
      <c r="W1926" t="s">
        <v>176</v>
      </c>
      <c r="X1926" t="s">
        <v>177</v>
      </c>
      <c r="Y1926" t="s">
        <v>1736</v>
      </c>
      <c r="Z1926" t="s">
        <v>1737</v>
      </c>
    </row>
    <row r="1927" spans="1:26" x14ac:dyDescent="0.25">
      <c r="A1927" t="s">
        <v>28</v>
      </c>
      <c r="B1927" t="s">
        <v>29</v>
      </c>
      <c r="C1927" t="s">
        <v>1756</v>
      </c>
      <c r="D1927" t="s">
        <v>1757</v>
      </c>
      <c r="E1927" t="s">
        <v>1758</v>
      </c>
      <c r="F1927" t="s">
        <v>1759</v>
      </c>
      <c r="G1927" s="1">
        <v>41513</v>
      </c>
      <c r="I1927" t="s">
        <v>16003</v>
      </c>
      <c r="J1927" t="s">
        <v>35</v>
      </c>
      <c r="K1927">
        <v>18</v>
      </c>
      <c r="L1927" t="s">
        <v>36</v>
      </c>
      <c r="M1927" t="s">
        <v>37</v>
      </c>
      <c r="N1927" t="s">
        <v>38</v>
      </c>
      <c r="O1927" t="s">
        <v>39</v>
      </c>
      <c r="S1927" t="s">
        <v>14393</v>
      </c>
      <c r="T1927" t="s">
        <v>723</v>
      </c>
      <c r="U1927" t="s">
        <v>87</v>
      </c>
      <c r="V1927" t="s">
        <v>88</v>
      </c>
      <c r="W1927" t="s">
        <v>176</v>
      </c>
      <c r="X1927" t="s">
        <v>177</v>
      </c>
      <c r="Y1927" t="s">
        <v>1736</v>
      </c>
      <c r="Z1927" t="s">
        <v>1737</v>
      </c>
    </row>
    <row r="1928" spans="1:26" x14ac:dyDescent="0.25">
      <c r="A1928" t="s">
        <v>28</v>
      </c>
      <c r="B1928" t="s">
        <v>29</v>
      </c>
      <c r="C1928" t="s">
        <v>1756</v>
      </c>
      <c r="D1928" t="s">
        <v>1757</v>
      </c>
      <c r="E1928" t="s">
        <v>1758</v>
      </c>
      <c r="F1928" t="s">
        <v>1759</v>
      </c>
      <c r="G1928" s="1">
        <v>41513</v>
      </c>
      <c r="I1928" t="s">
        <v>16112</v>
      </c>
      <c r="J1928" t="s">
        <v>36</v>
      </c>
      <c r="K1928">
        <v>18</v>
      </c>
      <c r="L1928" t="s">
        <v>36</v>
      </c>
      <c r="M1928" t="s">
        <v>37</v>
      </c>
      <c r="N1928" t="s">
        <v>38</v>
      </c>
      <c r="O1928" t="s">
        <v>39</v>
      </c>
      <c r="T1928" t="s">
        <v>1175</v>
      </c>
      <c r="U1928" t="s">
        <v>977</v>
      </c>
      <c r="V1928" t="s">
        <v>978</v>
      </c>
      <c r="Y1928" t="s">
        <v>59</v>
      </c>
      <c r="Z1928" t="s">
        <v>60</v>
      </c>
    </row>
    <row r="1929" spans="1:26" x14ac:dyDescent="0.25">
      <c r="A1929" t="s">
        <v>28</v>
      </c>
      <c r="B1929" t="s">
        <v>29</v>
      </c>
      <c r="C1929" t="s">
        <v>1756</v>
      </c>
      <c r="D1929" t="s">
        <v>1757</v>
      </c>
      <c r="E1929" t="s">
        <v>1758</v>
      </c>
      <c r="F1929" t="s">
        <v>1759</v>
      </c>
      <c r="G1929" s="1">
        <v>41512</v>
      </c>
      <c r="I1929" t="s">
        <v>16129</v>
      </c>
      <c r="J1929" t="s">
        <v>36</v>
      </c>
      <c r="K1929">
        <v>18</v>
      </c>
      <c r="L1929" t="s">
        <v>36</v>
      </c>
      <c r="M1929" t="s">
        <v>37</v>
      </c>
      <c r="N1929" t="s">
        <v>35</v>
      </c>
      <c r="O1929" t="s">
        <v>236</v>
      </c>
      <c r="S1929" t="s">
        <v>419</v>
      </c>
      <c r="T1929" t="s">
        <v>399</v>
      </c>
      <c r="U1929" t="s">
        <v>216</v>
      </c>
      <c r="V1929" t="s">
        <v>217</v>
      </c>
      <c r="W1929" t="s">
        <v>405</v>
      </c>
      <c r="X1929" t="s">
        <v>406</v>
      </c>
      <c r="Y1929" t="s">
        <v>59</v>
      </c>
      <c r="Z1929" t="s">
        <v>60</v>
      </c>
    </row>
    <row r="1930" spans="1:26" x14ac:dyDescent="0.25">
      <c r="A1930" t="s">
        <v>28</v>
      </c>
      <c r="B1930" t="s">
        <v>29</v>
      </c>
      <c r="C1930" t="s">
        <v>1756</v>
      </c>
      <c r="D1930" t="s">
        <v>1757</v>
      </c>
      <c r="E1930" t="s">
        <v>1758</v>
      </c>
      <c r="F1930" t="s">
        <v>1759</v>
      </c>
      <c r="G1930" s="1">
        <v>41492</v>
      </c>
      <c r="I1930" t="s">
        <v>16360</v>
      </c>
      <c r="J1930" t="s">
        <v>36</v>
      </c>
      <c r="K1930">
        <v>18</v>
      </c>
      <c r="L1930" t="s">
        <v>36</v>
      </c>
      <c r="M1930" t="s">
        <v>37</v>
      </c>
      <c r="N1930" t="s">
        <v>38</v>
      </c>
      <c r="O1930" t="s">
        <v>39</v>
      </c>
      <c r="S1930" t="s">
        <v>16361</v>
      </c>
      <c r="T1930" t="s">
        <v>5704</v>
      </c>
      <c r="U1930" t="s">
        <v>2139</v>
      </c>
      <c r="V1930" t="s">
        <v>2140</v>
      </c>
      <c r="W1930" t="s">
        <v>176</v>
      </c>
      <c r="X1930" t="s">
        <v>177</v>
      </c>
      <c r="Y1930" t="s">
        <v>1736</v>
      </c>
      <c r="Z1930" t="s">
        <v>1737</v>
      </c>
    </row>
    <row r="1931" spans="1:26" x14ac:dyDescent="0.25">
      <c r="A1931" t="s">
        <v>28</v>
      </c>
      <c r="B1931" t="s">
        <v>29</v>
      </c>
      <c r="C1931" t="s">
        <v>1756</v>
      </c>
      <c r="D1931" t="s">
        <v>1757</v>
      </c>
      <c r="E1931" t="s">
        <v>1758</v>
      </c>
      <c r="F1931" t="s">
        <v>1759</v>
      </c>
      <c r="G1931" s="1">
        <v>41488</v>
      </c>
      <c r="I1931" t="s">
        <v>16413</v>
      </c>
      <c r="J1931" t="s">
        <v>36</v>
      </c>
      <c r="K1931">
        <v>18</v>
      </c>
      <c r="L1931" t="s">
        <v>36</v>
      </c>
      <c r="M1931" t="s">
        <v>37</v>
      </c>
      <c r="N1931" t="s">
        <v>38</v>
      </c>
      <c r="O1931" t="s">
        <v>39</v>
      </c>
      <c r="T1931" t="s">
        <v>2341</v>
      </c>
      <c r="U1931" t="s">
        <v>977</v>
      </c>
      <c r="V1931" t="s">
        <v>978</v>
      </c>
      <c r="Y1931" t="s">
        <v>1736</v>
      </c>
      <c r="Z1931" t="s">
        <v>1737</v>
      </c>
    </row>
    <row r="1932" spans="1:26" x14ac:dyDescent="0.25">
      <c r="A1932" t="s">
        <v>28</v>
      </c>
      <c r="B1932" t="s">
        <v>29</v>
      </c>
      <c r="C1932" t="s">
        <v>1756</v>
      </c>
      <c r="D1932" t="s">
        <v>1757</v>
      </c>
      <c r="E1932" t="s">
        <v>1758</v>
      </c>
      <c r="F1932" t="s">
        <v>1759</v>
      </c>
      <c r="G1932" s="1">
        <v>41545</v>
      </c>
      <c r="I1932" t="s">
        <v>17942</v>
      </c>
      <c r="J1932" t="s">
        <v>36</v>
      </c>
      <c r="K1932">
        <v>18</v>
      </c>
      <c r="L1932" t="s">
        <v>36</v>
      </c>
      <c r="M1932" t="s">
        <v>37</v>
      </c>
      <c r="N1932" t="s">
        <v>38</v>
      </c>
      <c r="O1932" t="s">
        <v>39</v>
      </c>
      <c r="T1932" t="s">
        <v>355</v>
      </c>
      <c r="U1932" t="s">
        <v>243</v>
      </c>
      <c r="V1932" t="s">
        <v>244</v>
      </c>
      <c r="Y1932" t="s">
        <v>28</v>
      </c>
      <c r="Z1932" t="s">
        <v>2495</v>
      </c>
    </row>
    <row r="1933" spans="1:26" x14ac:dyDescent="0.25">
      <c r="A1933" t="s">
        <v>28</v>
      </c>
      <c r="B1933" t="s">
        <v>29</v>
      </c>
      <c r="C1933" t="s">
        <v>1756</v>
      </c>
      <c r="D1933" t="s">
        <v>1757</v>
      </c>
      <c r="E1933" t="s">
        <v>1758</v>
      </c>
      <c r="F1933" t="s">
        <v>1759</v>
      </c>
      <c r="G1933" s="1">
        <v>41532</v>
      </c>
      <c r="I1933" t="s">
        <v>18086</v>
      </c>
      <c r="J1933" t="s">
        <v>35</v>
      </c>
      <c r="K1933">
        <v>18</v>
      </c>
      <c r="L1933" t="s">
        <v>36</v>
      </c>
      <c r="M1933" t="s">
        <v>37</v>
      </c>
      <c r="N1933" t="s">
        <v>38</v>
      </c>
      <c r="O1933" t="s">
        <v>39</v>
      </c>
      <c r="T1933" t="s">
        <v>86</v>
      </c>
      <c r="U1933" t="s">
        <v>68</v>
      </c>
      <c r="V1933" t="s">
        <v>69</v>
      </c>
      <c r="Y1933" t="s">
        <v>1736</v>
      </c>
      <c r="Z1933" t="s">
        <v>1737</v>
      </c>
    </row>
    <row r="1934" spans="1:26" x14ac:dyDescent="0.25">
      <c r="A1934" t="s">
        <v>28</v>
      </c>
      <c r="B1934" t="s">
        <v>29</v>
      </c>
      <c r="C1934" t="s">
        <v>1756</v>
      </c>
      <c r="D1934" t="s">
        <v>1757</v>
      </c>
      <c r="E1934" t="s">
        <v>1758</v>
      </c>
      <c r="F1934" t="s">
        <v>1759</v>
      </c>
      <c r="G1934" s="1">
        <v>41519</v>
      </c>
      <c r="I1934" t="s">
        <v>18183</v>
      </c>
      <c r="J1934" t="s">
        <v>35</v>
      </c>
      <c r="K1934">
        <v>18</v>
      </c>
      <c r="L1934" t="s">
        <v>36</v>
      </c>
      <c r="M1934" t="s">
        <v>37</v>
      </c>
      <c r="N1934" t="s">
        <v>38</v>
      </c>
      <c r="O1934" t="s">
        <v>39</v>
      </c>
      <c r="S1934" t="s">
        <v>18184</v>
      </c>
      <c r="T1934" t="s">
        <v>582</v>
      </c>
      <c r="U1934" t="s">
        <v>111</v>
      </c>
      <c r="V1934" t="s">
        <v>112</v>
      </c>
      <c r="W1934" t="s">
        <v>300</v>
      </c>
      <c r="X1934" t="s">
        <v>301</v>
      </c>
      <c r="Y1934" t="s">
        <v>1736</v>
      </c>
      <c r="Z1934" t="s">
        <v>1737</v>
      </c>
    </row>
    <row r="1935" spans="1:26" x14ac:dyDescent="0.25">
      <c r="A1935" t="s">
        <v>28</v>
      </c>
      <c r="B1935" t="s">
        <v>29</v>
      </c>
      <c r="C1935" t="s">
        <v>1756</v>
      </c>
      <c r="D1935" t="s">
        <v>1757</v>
      </c>
      <c r="E1935" t="s">
        <v>1758</v>
      </c>
      <c r="F1935" t="s">
        <v>1759</v>
      </c>
      <c r="G1935" s="1">
        <v>41296</v>
      </c>
      <c r="I1935" t="s">
        <v>1812</v>
      </c>
      <c r="J1935" t="s">
        <v>36</v>
      </c>
      <c r="K1935">
        <v>19</v>
      </c>
      <c r="L1935" t="s">
        <v>36</v>
      </c>
      <c r="M1935" t="s">
        <v>37</v>
      </c>
      <c r="N1935" t="s">
        <v>38</v>
      </c>
      <c r="O1935" t="s">
        <v>39</v>
      </c>
      <c r="S1935" t="s">
        <v>1813</v>
      </c>
      <c r="T1935" t="s">
        <v>1814</v>
      </c>
      <c r="U1935" t="s">
        <v>1815</v>
      </c>
      <c r="V1935" t="s">
        <v>1816</v>
      </c>
      <c r="W1935" t="s">
        <v>1817</v>
      </c>
      <c r="X1935" t="s">
        <v>1818</v>
      </c>
      <c r="Y1935" t="s">
        <v>1736</v>
      </c>
      <c r="Z1935" t="s">
        <v>1737</v>
      </c>
    </row>
    <row r="1936" spans="1:26" x14ac:dyDescent="0.25">
      <c r="A1936" t="s">
        <v>28</v>
      </c>
      <c r="B1936" t="s">
        <v>29</v>
      </c>
      <c r="C1936" t="s">
        <v>1756</v>
      </c>
      <c r="D1936" t="s">
        <v>1757</v>
      </c>
      <c r="E1936" t="s">
        <v>1758</v>
      </c>
      <c r="F1936" t="s">
        <v>1759</v>
      </c>
      <c r="G1936" s="1">
        <v>41292</v>
      </c>
      <c r="I1936" t="s">
        <v>1907</v>
      </c>
      <c r="J1936" t="s">
        <v>35</v>
      </c>
      <c r="K1936">
        <v>19</v>
      </c>
      <c r="L1936" t="s">
        <v>36</v>
      </c>
      <c r="M1936" t="s">
        <v>37</v>
      </c>
      <c r="N1936" t="s">
        <v>38</v>
      </c>
      <c r="O1936" t="s">
        <v>39</v>
      </c>
      <c r="S1936" t="s">
        <v>1908</v>
      </c>
      <c r="T1936" t="s">
        <v>634</v>
      </c>
      <c r="U1936" t="s">
        <v>1909</v>
      </c>
      <c r="V1936" t="s">
        <v>1910</v>
      </c>
      <c r="Y1936" t="s">
        <v>1736</v>
      </c>
      <c r="Z1936" t="s">
        <v>1737</v>
      </c>
    </row>
    <row r="1937" spans="1:26" x14ac:dyDescent="0.25">
      <c r="A1937" t="s">
        <v>28</v>
      </c>
      <c r="B1937" t="s">
        <v>29</v>
      </c>
      <c r="C1937" t="s">
        <v>1756</v>
      </c>
      <c r="D1937" t="s">
        <v>1757</v>
      </c>
      <c r="E1937" t="s">
        <v>1758</v>
      </c>
      <c r="F1937" t="s">
        <v>1759</v>
      </c>
      <c r="G1937" s="1">
        <v>41283</v>
      </c>
      <c r="I1937" t="s">
        <v>2095</v>
      </c>
      <c r="J1937" t="s">
        <v>36</v>
      </c>
      <c r="K1937">
        <v>19</v>
      </c>
      <c r="L1937" t="s">
        <v>36</v>
      </c>
      <c r="M1937" t="s">
        <v>37</v>
      </c>
      <c r="N1937" t="s">
        <v>38</v>
      </c>
      <c r="O1937" t="s">
        <v>39</v>
      </c>
      <c r="S1937" t="s">
        <v>2096</v>
      </c>
      <c r="T1937" t="s">
        <v>376</v>
      </c>
      <c r="U1937" t="s">
        <v>233</v>
      </c>
      <c r="V1937" t="s">
        <v>234</v>
      </c>
      <c r="Y1937" t="s">
        <v>1736</v>
      </c>
      <c r="Z1937" t="s">
        <v>1737</v>
      </c>
    </row>
    <row r="1938" spans="1:26" x14ac:dyDescent="0.25">
      <c r="A1938" t="s">
        <v>28</v>
      </c>
      <c r="B1938" t="s">
        <v>29</v>
      </c>
      <c r="C1938" t="s">
        <v>1756</v>
      </c>
      <c r="D1938" t="s">
        <v>1757</v>
      </c>
      <c r="E1938" t="s">
        <v>1758</v>
      </c>
      <c r="F1938" t="s">
        <v>1759</v>
      </c>
      <c r="G1938" s="1">
        <v>41277</v>
      </c>
      <c r="I1938" t="s">
        <v>2280</v>
      </c>
      <c r="J1938" t="s">
        <v>36</v>
      </c>
      <c r="K1938">
        <v>19</v>
      </c>
      <c r="L1938" t="s">
        <v>36</v>
      </c>
      <c r="M1938" t="s">
        <v>37</v>
      </c>
      <c r="N1938" t="s">
        <v>38</v>
      </c>
      <c r="O1938" t="s">
        <v>39</v>
      </c>
      <c r="S1938" t="s">
        <v>2281</v>
      </c>
      <c r="T1938" t="s">
        <v>711</v>
      </c>
      <c r="U1938" t="s">
        <v>1406</v>
      </c>
      <c r="V1938" t="s">
        <v>1407</v>
      </c>
      <c r="Y1938" t="s">
        <v>1736</v>
      </c>
      <c r="Z1938" t="s">
        <v>1737</v>
      </c>
    </row>
    <row r="1939" spans="1:26" x14ac:dyDescent="0.25">
      <c r="A1939" t="s">
        <v>28</v>
      </c>
      <c r="B1939" t="s">
        <v>29</v>
      </c>
      <c r="C1939" t="s">
        <v>1756</v>
      </c>
      <c r="D1939" t="s">
        <v>1757</v>
      </c>
      <c r="E1939" t="s">
        <v>1758</v>
      </c>
      <c r="F1939" t="s">
        <v>1759</v>
      </c>
      <c r="G1939" s="1">
        <v>41331</v>
      </c>
      <c r="I1939" t="s">
        <v>4329</v>
      </c>
      <c r="J1939" t="s">
        <v>35</v>
      </c>
      <c r="K1939">
        <v>19</v>
      </c>
      <c r="L1939" t="s">
        <v>36</v>
      </c>
      <c r="M1939" t="s">
        <v>37</v>
      </c>
      <c r="N1939" t="s">
        <v>38</v>
      </c>
      <c r="O1939" t="s">
        <v>39</v>
      </c>
      <c r="S1939" t="s">
        <v>4330</v>
      </c>
      <c r="T1939" t="s">
        <v>3253</v>
      </c>
      <c r="U1939" t="s">
        <v>115</v>
      </c>
      <c r="V1939" t="s">
        <v>116</v>
      </c>
      <c r="Y1939" t="s">
        <v>1736</v>
      </c>
      <c r="Z1939" t="s">
        <v>1737</v>
      </c>
    </row>
    <row r="1940" spans="1:26" x14ac:dyDescent="0.25">
      <c r="A1940" t="s">
        <v>28</v>
      </c>
      <c r="B1940" t="s">
        <v>29</v>
      </c>
      <c r="C1940" t="s">
        <v>1756</v>
      </c>
      <c r="D1940" t="s">
        <v>1757</v>
      </c>
      <c r="E1940" t="s">
        <v>1758</v>
      </c>
      <c r="F1940" t="s">
        <v>1759</v>
      </c>
      <c r="G1940" s="1">
        <v>41310</v>
      </c>
      <c r="I1940" t="s">
        <v>4790</v>
      </c>
      <c r="J1940" t="s">
        <v>36</v>
      </c>
      <c r="K1940">
        <v>19</v>
      </c>
      <c r="L1940" t="s">
        <v>36</v>
      </c>
      <c r="M1940" t="s">
        <v>37</v>
      </c>
      <c r="N1940" t="s">
        <v>38</v>
      </c>
      <c r="O1940" t="s">
        <v>39</v>
      </c>
      <c r="S1940" t="s">
        <v>4791</v>
      </c>
      <c r="T1940" t="s">
        <v>704</v>
      </c>
      <c r="U1940" t="s">
        <v>4792</v>
      </c>
      <c r="V1940" t="s">
        <v>4793</v>
      </c>
      <c r="W1940" t="s">
        <v>183</v>
      </c>
      <c r="X1940" t="s">
        <v>184</v>
      </c>
      <c r="Y1940" t="s">
        <v>1736</v>
      </c>
      <c r="Z1940" t="s">
        <v>1737</v>
      </c>
    </row>
    <row r="1941" spans="1:26" x14ac:dyDescent="0.25">
      <c r="A1941" t="s">
        <v>28</v>
      </c>
      <c r="B1941" t="s">
        <v>29</v>
      </c>
      <c r="C1941" t="s">
        <v>1756</v>
      </c>
      <c r="D1941" t="s">
        <v>1757</v>
      </c>
      <c r="E1941" t="s">
        <v>1758</v>
      </c>
      <c r="F1941" t="s">
        <v>1759</v>
      </c>
      <c r="G1941" s="1">
        <v>41309</v>
      </c>
      <c r="I1941" t="s">
        <v>4806</v>
      </c>
      <c r="J1941" t="s">
        <v>36</v>
      </c>
      <c r="K1941">
        <v>19</v>
      </c>
      <c r="L1941" t="s">
        <v>36</v>
      </c>
      <c r="M1941" t="s">
        <v>37</v>
      </c>
      <c r="N1941" t="s">
        <v>38</v>
      </c>
      <c r="O1941" t="s">
        <v>39</v>
      </c>
      <c r="S1941" t="s">
        <v>4807</v>
      </c>
      <c r="T1941" t="s">
        <v>606</v>
      </c>
      <c r="U1941" t="s">
        <v>229</v>
      </c>
      <c r="V1941" t="s">
        <v>230</v>
      </c>
      <c r="Y1941" t="s">
        <v>1736</v>
      </c>
      <c r="Z1941" t="s">
        <v>1737</v>
      </c>
    </row>
    <row r="1942" spans="1:26" x14ac:dyDescent="0.25">
      <c r="A1942" t="s">
        <v>28</v>
      </c>
      <c r="B1942" t="s">
        <v>29</v>
      </c>
      <c r="C1942" t="s">
        <v>1756</v>
      </c>
      <c r="D1942" t="s">
        <v>1757</v>
      </c>
      <c r="E1942" t="s">
        <v>1758</v>
      </c>
      <c r="F1942" t="s">
        <v>1759</v>
      </c>
      <c r="G1942" s="1">
        <v>41364</v>
      </c>
      <c r="I1942" t="s">
        <v>6854</v>
      </c>
      <c r="J1942" t="s">
        <v>35</v>
      </c>
      <c r="K1942">
        <v>19</v>
      </c>
      <c r="L1942" t="s">
        <v>36</v>
      </c>
      <c r="M1942" t="s">
        <v>37</v>
      </c>
      <c r="N1942" t="s">
        <v>38</v>
      </c>
      <c r="O1942" t="s">
        <v>39</v>
      </c>
      <c r="S1942" t="s">
        <v>6855</v>
      </c>
      <c r="T1942" t="s">
        <v>1989</v>
      </c>
      <c r="U1942" t="s">
        <v>1683</v>
      </c>
      <c r="V1942" t="s">
        <v>1684</v>
      </c>
      <c r="W1942" t="s">
        <v>1893</v>
      </c>
      <c r="X1942" t="s">
        <v>1894</v>
      </c>
      <c r="Y1942" t="s">
        <v>1736</v>
      </c>
      <c r="Z1942" t="s">
        <v>1737</v>
      </c>
    </row>
    <row r="1943" spans="1:26" x14ac:dyDescent="0.25">
      <c r="A1943" t="s">
        <v>28</v>
      </c>
      <c r="B1943" t="s">
        <v>29</v>
      </c>
      <c r="C1943" t="s">
        <v>1756</v>
      </c>
      <c r="D1943" t="s">
        <v>1757</v>
      </c>
      <c r="E1943" t="s">
        <v>1758</v>
      </c>
      <c r="F1943" t="s">
        <v>1759</v>
      </c>
      <c r="G1943" s="1">
        <v>41364</v>
      </c>
      <c r="I1943" t="s">
        <v>6886</v>
      </c>
      <c r="J1943" t="s">
        <v>36</v>
      </c>
      <c r="K1943">
        <v>19</v>
      </c>
      <c r="L1943" t="s">
        <v>36</v>
      </c>
      <c r="M1943" t="s">
        <v>37</v>
      </c>
      <c r="N1943" t="s">
        <v>38</v>
      </c>
      <c r="O1943" t="s">
        <v>39</v>
      </c>
      <c r="T1943" t="s">
        <v>1405</v>
      </c>
      <c r="U1943" t="s">
        <v>1411</v>
      </c>
      <c r="V1943" t="s">
        <v>1412</v>
      </c>
      <c r="Y1943" t="s">
        <v>1736</v>
      </c>
      <c r="Z1943" t="s">
        <v>1737</v>
      </c>
    </row>
    <row r="1944" spans="1:26" x14ac:dyDescent="0.25">
      <c r="A1944" t="s">
        <v>28</v>
      </c>
      <c r="B1944" t="s">
        <v>29</v>
      </c>
      <c r="C1944" t="s">
        <v>1756</v>
      </c>
      <c r="D1944" t="s">
        <v>1757</v>
      </c>
      <c r="E1944" t="s">
        <v>1758</v>
      </c>
      <c r="F1944" t="s">
        <v>1759</v>
      </c>
      <c r="G1944" s="1">
        <v>41362</v>
      </c>
      <c r="I1944" t="s">
        <v>6987</v>
      </c>
      <c r="J1944" t="s">
        <v>35</v>
      </c>
      <c r="K1944">
        <v>19</v>
      </c>
      <c r="L1944" t="s">
        <v>36</v>
      </c>
      <c r="M1944" t="s">
        <v>37</v>
      </c>
      <c r="N1944" t="s">
        <v>38</v>
      </c>
      <c r="O1944" t="s">
        <v>39</v>
      </c>
      <c r="S1944" t="s">
        <v>6988</v>
      </c>
      <c r="T1944" t="s">
        <v>393</v>
      </c>
      <c r="U1944" t="s">
        <v>340</v>
      </c>
      <c r="V1944" t="s">
        <v>341</v>
      </c>
      <c r="Y1944" t="s">
        <v>1736</v>
      </c>
      <c r="Z1944" t="s">
        <v>1737</v>
      </c>
    </row>
    <row r="1945" spans="1:26" x14ac:dyDescent="0.25">
      <c r="A1945" t="s">
        <v>28</v>
      </c>
      <c r="B1945" t="s">
        <v>29</v>
      </c>
      <c r="C1945" t="s">
        <v>1756</v>
      </c>
      <c r="D1945" t="s">
        <v>1757</v>
      </c>
      <c r="E1945" t="s">
        <v>1758</v>
      </c>
      <c r="F1945" t="s">
        <v>1759</v>
      </c>
      <c r="G1945" s="1">
        <v>41340</v>
      </c>
      <c r="I1945" t="s">
        <v>7347</v>
      </c>
      <c r="J1945" t="s">
        <v>35</v>
      </c>
      <c r="K1945">
        <v>19</v>
      </c>
      <c r="L1945" t="s">
        <v>36</v>
      </c>
      <c r="M1945" t="s">
        <v>37</v>
      </c>
      <c r="N1945" t="s">
        <v>38</v>
      </c>
      <c r="O1945" t="s">
        <v>39</v>
      </c>
      <c r="S1945" t="s">
        <v>7348</v>
      </c>
      <c r="T1945" t="s">
        <v>273</v>
      </c>
      <c r="U1945" t="s">
        <v>885</v>
      </c>
      <c r="V1945" t="s">
        <v>886</v>
      </c>
      <c r="W1945" t="s">
        <v>2728</v>
      </c>
      <c r="X1945" t="s">
        <v>2729</v>
      </c>
      <c r="Y1945" t="s">
        <v>1736</v>
      </c>
      <c r="Z1945" t="s">
        <v>1737</v>
      </c>
    </row>
    <row r="1946" spans="1:26" x14ac:dyDescent="0.25">
      <c r="A1946" t="s">
        <v>28</v>
      </c>
      <c r="B1946" t="s">
        <v>29</v>
      </c>
      <c r="C1946" t="s">
        <v>1756</v>
      </c>
      <c r="D1946" t="s">
        <v>1757</v>
      </c>
      <c r="E1946" t="s">
        <v>1758</v>
      </c>
      <c r="F1946" t="s">
        <v>1759</v>
      </c>
      <c r="G1946" s="1">
        <v>41385</v>
      </c>
      <c r="I1946" t="s">
        <v>9353</v>
      </c>
      <c r="J1946" t="s">
        <v>36</v>
      </c>
      <c r="K1946">
        <v>19</v>
      </c>
      <c r="L1946" t="s">
        <v>36</v>
      </c>
      <c r="M1946" t="s">
        <v>37</v>
      </c>
      <c r="N1946" t="s">
        <v>38</v>
      </c>
      <c r="O1946" t="s">
        <v>39</v>
      </c>
      <c r="S1946" t="s">
        <v>9354</v>
      </c>
      <c r="T1946" t="s">
        <v>579</v>
      </c>
      <c r="U1946" t="s">
        <v>115</v>
      </c>
      <c r="V1946" t="s">
        <v>116</v>
      </c>
      <c r="Y1946" t="s">
        <v>1736</v>
      </c>
      <c r="Z1946" t="s">
        <v>1737</v>
      </c>
    </row>
    <row r="1947" spans="1:26" x14ac:dyDescent="0.25">
      <c r="A1947" t="s">
        <v>28</v>
      </c>
      <c r="B1947" t="s">
        <v>29</v>
      </c>
      <c r="C1947" t="s">
        <v>1756</v>
      </c>
      <c r="D1947" t="s">
        <v>1757</v>
      </c>
      <c r="E1947" t="s">
        <v>1758</v>
      </c>
      <c r="F1947" t="s">
        <v>1759</v>
      </c>
      <c r="G1947" s="1">
        <v>41384</v>
      </c>
      <c r="I1947" t="s">
        <v>9367</v>
      </c>
      <c r="J1947" t="s">
        <v>35</v>
      </c>
      <c r="K1947">
        <v>19</v>
      </c>
      <c r="L1947" t="s">
        <v>36</v>
      </c>
      <c r="M1947" t="s">
        <v>37</v>
      </c>
      <c r="N1947" t="s">
        <v>38</v>
      </c>
      <c r="O1947" t="s">
        <v>39</v>
      </c>
      <c r="S1947" t="s">
        <v>9368</v>
      </c>
      <c r="T1947" t="s">
        <v>41</v>
      </c>
      <c r="U1947" t="s">
        <v>1768</v>
      </c>
      <c r="V1947" t="s">
        <v>1769</v>
      </c>
      <c r="W1947" t="s">
        <v>9369</v>
      </c>
      <c r="X1947" t="s">
        <v>9370</v>
      </c>
      <c r="Y1947" t="s">
        <v>1736</v>
      </c>
      <c r="Z1947" t="s">
        <v>1737</v>
      </c>
    </row>
    <row r="1948" spans="1:26" x14ac:dyDescent="0.25">
      <c r="A1948" t="s">
        <v>28</v>
      </c>
      <c r="B1948" t="s">
        <v>29</v>
      </c>
      <c r="C1948" t="s">
        <v>1756</v>
      </c>
      <c r="D1948" t="s">
        <v>1757</v>
      </c>
      <c r="E1948" t="s">
        <v>1758</v>
      </c>
      <c r="F1948" t="s">
        <v>1759</v>
      </c>
      <c r="G1948" s="1">
        <v>41369</v>
      </c>
      <c r="I1948" t="s">
        <v>9450</v>
      </c>
      <c r="J1948" t="s">
        <v>35</v>
      </c>
      <c r="K1948">
        <v>19</v>
      </c>
      <c r="L1948" t="s">
        <v>36</v>
      </c>
      <c r="M1948" t="s">
        <v>37</v>
      </c>
      <c r="N1948" t="s">
        <v>38</v>
      </c>
      <c r="O1948" t="s">
        <v>39</v>
      </c>
      <c r="T1948" t="s">
        <v>1569</v>
      </c>
      <c r="U1948" t="s">
        <v>615</v>
      </c>
      <c r="V1948" t="s">
        <v>616</v>
      </c>
      <c r="W1948" t="s">
        <v>405</v>
      </c>
      <c r="X1948" t="s">
        <v>406</v>
      </c>
      <c r="Y1948" t="s">
        <v>1736</v>
      </c>
      <c r="Z1948" t="s">
        <v>1737</v>
      </c>
    </row>
    <row r="1949" spans="1:26" x14ac:dyDescent="0.25">
      <c r="A1949" t="s">
        <v>28</v>
      </c>
      <c r="B1949" t="s">
        <v>29</v>
      </c>
      <c r="C1949" t="s">
        <v>1756</v>
      </c>
      <c r="D1949" t="s">
        <v>1757</v>
      </c>
      <c r="E1949" t="s">
        <v>1758</v>
      </c>
      <c r="F1949" t="s">
        <v>1759</v>
      </c>
      <c r="G1949" s="1">
        <v>41412</v>
      </c>
      <c r="I1949" t="s">
        <v>11076</v>
      </c>
      <c r="J1949" t="s">
        <v>35</v>
      </c>
      <c r="K1949">
        <v>19</v>
      </c>
      <c r="L1949" t="s">
        <v>36</v>
      </c>
      <c r="M1949" t="s">
        <v>37</v>
      </c>
      <c r="N1949" t="s">
        <v>38</v>
      </c>
      <c r="O1949" t="s">
        <v>39</v>
      </c>
      <c r="S1949" t="s">
        <v>11077</v>
      </c>
      <c r="T1949" t="s">
        <v>1028</v>
      </c>
      <c r="U1949" t="s">
        <v>700</v>
      </c>
      <c r="V1949" t="s">
        <v>701</v>
      </c>
      <c r="Y1949" t="s">
        <v>1736</v>
      </c>
      <c r="Z1949" t="s">
        <v>1737</v>
      </c>
    </row>
    <row r="1950" spans="1:26" x14ac:dyDescent="0.25">
      <c r="A1950" t="s">
        <v>28</v>
      </c>
      <c r="B1950" t="s">
        <v>29</v>
      </c>
      <c r="C1950" t="s">
        <v>1756</v>
      </c>
      <c r="D1950" t="s">
        <v>1757</v>
      </c>
      <c r="E1950" t="s">
        <v>1758</v>
      </c>
      <c r="F1950" t="s">
        <v>1759</v>
      </c>
      <c r="G1950" s="1">
        <v>41411</v>
      </c>
      <c r="I1950" t="s">
        <v>11078</v>
      </c>
      <c r="J1950" t="s">
        <v>35</v>
      </c>
      <c r="K1950">
        <v>19</v>
      </c>
      <c r="L1950" t="s">
        <v>36</v>
      </c>
      <c r="M1950" t="s">
        <v>37</v>
      </c>
      <c r="N1950" t="s">
        <v>38</v>
      </c>
      <c r="O1950" t="s">
        <v>39</v>
      </c>
      <c r="T1950" t="s">
        <v>634</v>
      </c>
      <c r="U1950" t="s">
        <v>243</v>
      </c>
      <c r="V1950" t="s">
        <v>244</v>
      </c>
      <c r="Y1950" t="s">
        <v>1736</v>
      </c>
      <c r="Z1950" t="s">
        <v>1737</v>
      </c>
    </row>
    <row r="1951" spans="1:26" x14ac:dyDescent="0.25">
      <c r="A1951" t="s">
        <v>28</v>
      </c>
      <c r="B1951" t="s">
        <v>29</v>
      </c>
      <c r="C1951" t="s">
        <v>1756</v>
      </c>
      <c r="D1951" t="s">
        <v>1757</v>
      </c>
      <c r="E1951" t="s">
        <v>1758</v>
      </c>
      <c r="F1951" t="s">
        <v>1759</v>
      </c>
      <c r="G1951" s="1">
        <v>41405</v>
      </c>
      <c r="I1951" t="s">
        <v>11144</v>
      </c>
      <c r="J1951" t="s">
        <v>35</v>
      </c>
      <c r="K1951">
        <v>19</v>
      </c>
      <c r="L1951" t="s">
        <v>36</v>
      </c>
      <c r="M1951" t="s">
        <v>37</v>
      </c>
      <c r="N1951" t="s">
        <v>36</v>
      </c>
      <c r="O1951" t="s">
        <v>280</v>
      </c>
      <c r="S1951" t="s">
        <v>11145</v>
      </c>
      <c r="T1951" t="s">
        <v>3041</v>
      </c>
      <c r="U1951" t="s">
        <v>11146</v>
      </c>
      <c r="V1951" t="s">
        <v>11147</v>
      </c>
      <c r="Y1951" t="s">
        <v>1736</v>
      </c>
      <c r="Z1951" t="s">
        <v>1737</v>
      </c>
    </row>
    <row r="1952" spans="1:26" x14ac:dyDescent="0.25">
      <c r="A1952" t="s">
        <v>28</v>
      </c>
      <c r="B1952" t="s">
        <v>29</v>
      </c>
      <c r="C1952" t="s">
        <v>1756</v>
      </c>
      <c r="D1952" t="s">
        <v>1757</v>
      </c>
      <c r="E1952" t="s">
        <v>1758</v>
      </c>
      <c r="F1952" t="s">
        <v>1759</v>
      </c>
      <c r="G1952" s="1">
        <v>41399</v>
      </c>
      <c r="I1952" t="s">
        <v>11206</v>
      </c>
      <c r="J1952" t="s">
        <v>35</v>
      </c>
      <c r="K1952">
        <v>19</v>
      </c>
      <c r="L1952" t="s">
        <v>36</v>
      </c>
      <c r="M1952" t="s">
        <v>37</v>
      </c>
      <c r="N1952" t="s">
        <v>38</v>
      </c>
      <c r="O1952" t="s">
        <v>39</v>
      </c>
      <c r="S1952" t="s">
        <v>11207</v>
      </c>
      <c r="T1952" t="s">
        <v>1851</v>
      </c>
      <c r="U1952" t="s">
        <v>1748</v>
      </c>
      <c r="V1952" t="s">
        <v>1749</v>
      </c>
      <c r="Y1952" t="s">
        <v>59</v>
      </c>
      <c r="Z1952" t="s">
        <v>60</v>
      </c>
    </row>
    <row r="1953" spans="1:26" x14ac:dyDescent="0.25">
      <c r="A1953" t="s">
        <v>28</v>
      </c>
      <c r="B1953" t="s">
        <v>29</v>
      </c>
      <c r="C1953" t="s">
        <v>1756</v>
      </c>
      <c r="D1953" t="s">
        <v>1757</v>
      </c>
      <c r="E1953" t="s">
        <v>1758</v>
      </c>
      <c r="F1953" t="s">
        <v>1759</v>
      </c>
      <c r="G1953" s="1">
        <v>41453</v>
      </c>
      <c r="I1953" t="s">
        <v>11979</v>
      </c>
      <c r="J1953" t="s">
        <v>35</v>
      </c>
      <c r="K1953">
        <v>19</v>
      </c>
      <c r="L1953" t="s">
        <v>36</v>
      </c>
      <c r="M1953" t="s">
        <v>37</v>
      </c>
      <c r="N1953" t="s">
        <v>38</v>
      </c>
      <c r="O1953" t="s">
        <v>39</v>
      </c>
      <c r="T1953" t="s">
        <v>9118</v>
      </c>
      <c r="U1953" t="s">
        <v>97</v>
      </c>
      <c r="V1953" t="s">
        <v>98</v>
      </c>
      <c r="Y1953" t="s">
        <v>1736</v>
      </c>
      <c r="Z1953" t="s">
        <v>1737</v>
      </c>
    </row>
    <row r="1954" spans="1:26" x14ac:dyDescent="0.25">
      <c r="A1954" t="s">
        <v>28</v>
      </c>
      <c r="B1954" t="s">
        <v>29</v>
      </c>
      <c r="C1954" t="s">
        <v>1756</v>
      </c>
      <c r="D1954" t="s">
        <v>1757</v>
      </c>
      <c r="E1954" t="s">
        <v>1758</v>
      </c>
      <c r="F1954" t="s">
        <v>1759</v>
      </c>
      <c r="G1954" s="1">
        <v>41450</v>
      </c>
      <c r="I1954" t="s">
        <v>12016</v>
      </c>
      <c r="J1954" t="s">
        <v>36</v>
      </c>
      <c r="K1954">
        <v>19</v>
      </c>
      <c r="L1954" t="s">
        <v>36</v>
      </c>
      <c r="M1954" t="s">
        <v>37</v>
      </c>
      <c r="N1954" t="s">
        <v>38</v>
      </c>
      <c r="O1954" t="s">
        <v>39</v>
      </c>
      <c r="S1954" t="s">
        <v>12017</v>
      </c>
      <c r="T1954" t="s">
        <v>496</v>
      </c>
      <c r="U1954" t="s">
        <v>216</v>
      </c>
      <c r="V1954" t="s">
        <v>217</v>
      </c>
      <c r="W1954" t="s">
        <v>1984</v>
      </c>
      <c r="X1954" t="s">
        <v>1985</v>
      </c>
      <c r="Y1954" t="s">
        <v>44</v>
      </c>
      <c r="Z1954" t="s">
        <v>45</v>
      </c>
    </row>
    <row r="1955" spans="1:26" x14ac:dyDescent="0.25">
      <c r="A1955" t="s">
        <v>28</v>
      </c>
      <c r="B1955" t="s">
        <v>29</v>
      </c>
      <c r="C1955" t="s">
        <v>1756</v>
      </c>
      <c r="D1955" t="s">
        <v>1757</v>
      </c>
      <c r="E1955" t="s">
        <v>1758</v>
      </c>
      <c r="F1955" t="s">
        <v>1759</v>
      </c>
      <c r="G1955" s="1">
        <v>41449</v>
      </c>
      <c r="I1955" t="s">
        <v>12022</v>
      </c>
      <c r="J1955" t="s">
        <v>36</v>
      </c>
      <c r="K1955">
        <v>19</v>
      </c>
      <c r="L1955" t="s">
        <v>36</v>
      </c>
      <c r="M1955" t="s">
        <v>37</v>
      </c>
      <c r="N1955" t="s">
        <v>38</v>
      </c>
      <c r="O1955" t="s">
        <v>39</v>
      </c>
      <c r="S1955" t="s">
        <v>12023</v>
      </c>
      <c r="T1955" t="s">
        <v>900</v>
      </c>
      <c r="U1955" t="s">
        <v>12024</v>
      </c>
      <c r="V1955" t="s">
        <v>12025</v>
      </c>
      <c r="Y1955" t="s">
        <v>1736</v>
      </c>
      <c r="Z1955" t="s">
        <v>1737</v>
      </c>
    </row>
    <row r="1956" spans="1:26" x14ac:dyDescent="0.25">
      <c r="A1956" t="s">
        <v>28</v>
      </c>
      <c r="B1956" t="s">
        <v>29</v>
      </c>
      <c r="C1956" t="s">
        <v>1756</v>
      </c>
      <c r="D1956" t="s">
        <v>1757</v>
      </c>
      <c r="E1956" t="s">
        <v>1758</v>
      </c>
      <c r="F1956" t="s">
        <v>1759</v>
      </c>
      <c r="G1956" s="1">
        <v>41478</v>
      </c>
      <c r="I1956" t="s">
        <v>14082</v>
      </c>
      <c r="J1956" t="s">
        <v>35</v>
      </c>
      <c r="K1956">
        <v>19</v>
      </c>
      <c r="L1956" t="s">
        <v>36</v>
      </c>
      <c r="M1956" t="s">
        <v>37</v>
      </c>
      <c r="N1956" t="s">
        <v>38</v>
      </c>
      <c r="O1956" t="s">
        <v>39</v>
      </c>
      <c r="S1956" t="s">
        <v>14083</v>
      </c>
      <c r="T1956" t="s">
        <v>1203</v>
      </c>
      <c r="U1956" t="s">
        <v>448</v>
      </c>
      <c r="V1956" t="s">
        <v>449</v>
      </c>
      <c r="W1956" t="s">
        <v>42</v>
      </c>
      <c r="X1956" t="s">
        <v>43</v>
      </c>
      <c r="Y1956" t="s">
        <v>1736</v>
      </c>
      <c r="Z1956" t="s">
        <v>1737</v>
      </c>
    </row>
    <row r="1957" spans="1:26" x14ac:dyDescent="0.25">
      <c r="A1957" t="s">
        <v>28</v>
      </c>
      <c r="B1957" t="s">
        <v>29</v>
      </c>
      <c r="C1957" t="s">
        <v>1756</v>
      </c>
      <c r="D1957" t="s">
        <v>1757</v>
      </c>
      <c r="E1957" t="s">
        <v>1758</v>
      </c>
      <c r="F1957" t="s">
        <v>1759</v>
      </c>
      <c r="G1957" s="1">
        <v>41474</v>
      </c>
      <c r="I1957" t="s">
        <v>14198</v>
      </c>
      <c r="J1957" t="s">
        <v>36</v>
      </c>
      <c r="K1957">
        <v>19</v>
      </c>
      <c r="L1957" t="s">
        <v>36</v>
      </c>
      <c r="M1957" t="s">
        <v>37</v>
      </c>
      <c r="N1957" t="s">
        <v>38</v>
      </c>
      <c r="O1957" t="s">
        <v>39</v>
      </c>
      <c r="S1957" t="s">
        <v>14199</v>
      </c>
      <c r="T1957" t="s">
        <v>5537</v>
      </c>
      <c r="U1957" t="s">
        <v>474</v>
      </c>
      <c r="V1957" t="s">
        <v>475</v>
      </c>
      <c r="Y1957" t="s">
        <v>44</v>
      </c>
      <c r="Z1957" t="s">
        <v>45</v>
      </c>
    </row>
    <row r="1958" spans="1:26" x14ac:dyDescent="0.25">
      <c r="A1958" t="s">
        <v>28</v>
      </c>
      <c r="B1958" t="s">
        <v>29</v>
      </c>
      <c r="C1958" t="s">
        <v>1756</v>
      </c>
      <c r="D1958" t="s">
        <v>1757</v>
      </c>
      <c r="E1958" t="s">
        <v>1758</v>
      </c>
      <c r="F1958" t="s">
        <v>1759</v>
      </c>
      <c r="G1958" s="1">
        <v>41469</v>
      </c>
      <c r="I1958" t="s">
        <v>14305</v>
      </c>
      <c r="J1958" t="s">
        <v>35</v>
      </c>
      <c r="K1958">
        <v>19</v>
      </c>
      <c r="L1958" t="s">
        <v>36</v>
      </c>
      <c r="M1958" t="s">
        <v>37</v>
      </c>
      <c r="N1958" t="s">
        <v>38</v>
      </c>
      <c r="O1958" t="s">
        <v>39</v>
      </c>
      <c r="S1958" t="s">
        <v>14306</v>
      </c>
      <c r="T1958" t="s">
        <v>1194</v>
      </c>
      <c r="U1958" t="s">
        <v>14307</v>
      </c>
      <c r="V1958" t="s">
        <v>14308</v>
      </c>
      <c r="W1958" t="s">
        <v>4688</v>
      </c>
      <c r="X1958" t="s">
        <v>4689</v>
      </c>
      <c r="Y1958" t="s">
        <v>1736</v>
      </c>
      <c r="Z1958" t="s">
        <v>1737</v>
      </c>
    </row>
    <row r="1959" spans="1:26" x14ac:dyDescent="0.25">
      <c r="A1959" t="s">
        <v>28</v>
      </c>
      <c r="B1959" t="s">
        <v>29</v>
      </c>
      <c r="C1959" t="s">
        <v>1756</v>
      </c>
      <c r="D1959" t="s">
        <v>1757</v>
      </c>
      <c r="E1959" t="s">
        <v>1758</v>
      </c>
      <c r="F1959" t="s">
        <v>1759</v>
      </c>
      <c r="G1959" s="1">
        <v>41467</v>
      </c>
      <c r="I1959" t="s">
        <v>14349</v>
      </c>
      <c r="J1959" t="s">
        <v>36</v>
      </c>
      <c r="K1959">
        <v>19</v>
      </c>
      <c r="L1959" t="s">
        <v>36</v>
      </c>
      <c r="M1959" t="s">
        <v>37</v>
      </c>
      <c r="N1959" t="s">
        <v>38</v>
      </c>
      <c r="O1959" t="s">
        <v>39</v>
      </c>
      <c r="T1959" t="s">
        <v>2219</v>
      </c>
      <c r="U1959" t="s">
        <v>229</v>
      </c>
      <c r="V1959" t="s">
        <v>230</v>
      </c>
      <c r="Y1959" t="s">
        <v>1736</v>
      </c>
      <c r="Z1959" t="s">
        <v>1737</v>
      </c>
    </row>
    <row r="1960" spans="1:26" x14ac:dyDescent="0.25">
      <c r="A1960" t="s">
        <v>28</v>
      </c>
      <c r="B1960" t="s">
        <v>29</v>
      </c>
      <c r="C1960" t="s">
        <v>1756</v>
      </c>
      <c r="D1960" t="s">
        <v>1757</v>
      </c>
      <c r="E1960" t="s">
        <v>1758</v>
      </c>
      <c r="F1960" t="s">
        <v>1759</v>
      </c>
      <c r="G1960" s="1">
        <v>41537</v>
      </c>
      <c r="I1960" t="s">
        <v>18041</v>
      </c>
      <c r="J1960" t="s">
        <v>35</v>
      </c>
      <c r="K1960">
        <v>19</v>
      </c>
      <c r="L1960" t="s">
        <v>36</v>
      </c>
      <c r="M1960" t="s">
        <v>37</v>
      </c>
      <c r="N1960" t="s">
        <v>38</v>
      </c>
      <c r="O1960" t="s">
        <v>39</v>
      </c>
      <c r="T1960" t="s">
        <v>164</v>
      </c>
      <c r="U1960" t="s">
        <v>1664</v>
      </c>
      <c r="V1960" t="s">
        <v>1665</v>
      </c>
      <c r="Y1960" t="s">
        <v>1736</v>
      </c>
      <c r="Z1960" t="s">
        <v>1737</v>
      </c>
    </row>
    <row r="1961" spans="1:26" x14ac:dyDescent="0.25">
      <c r="A1961" t="s">
        <v>28</v>
      </c>
      <c r="B1961" t="s">
        <v>29</v>
      </c>
      <c r="C1961" t="s">
        <v>1756</v>
      </c>
      <c r="D1961" t="s">
        <v>1757</v>
      </c>
      <c r="E1961" t="s">
        <v>1758</v>
      </c>
      <c r="F1961" t="s">
        <v>1759</v>
      </c>
      <c r="G1961" s="1">
        <v>41297</v>
      </c>
      <c r="I1961" t="s">
        <v>1788</v>
      </c>
      <c r="J1961" t="s">
        <v>35</v>
      </c>
      <c r="K1961">
        <v>20</v>
      </c>
      <c r="L1961" t="s">
        <v>36</v>
      </c>
      <c r="M1961" t="s">
        <v>37</v>
      </c>
      <c r="N1961" t="s">
        <v>38</v>
      </c>
      <c r="O1961" t="s">
        <v>39</v>
      </c>
      <c r="S1961" t="s">
        <v>1789</v>
      </c>
      <c r="T1961" t="s">
        <v>947</v>
      </c>
      <c r="U1961" t="s">
        <v>97</v>
      </c>
      <c r="V1961" t="s">
        <v>98</v>
      </c>
      <c r="Y1961" t="s">
        <v>1736</v>
      </c>
      <c r="Z1961" t="s">
        <v>1737</v>
      </c>
    </row>
    <row r="1962" spans="1:26" x14ac:dyDescent="0.25">
      <c r="A1962" t="s">
        <v>28</v>
      </c>
      <c r="B1962" t="s">
        <v>29</v>
      </c>
      <c r="C1962" t="s">
        <v>1756</v>
      </c>
      <c r="D1962" t="s">
        <v>1757</v>
      </c>
      <c r="E1962" t="s">
        <v>1758</v>
      </c>
      <c r="F1962" t="s">
        <v>1759</v>
      </c>
      <c r="G1962" s="1">
        <v>41293</v>
      </c>
      <c r="I1962" t="s">
        <v>1862</v>
      </c>
      <c r="J1962" t="s">
        <v>35</v>
      </c>
      <c r="K1962">
        <v>20</v>
      </c>
      <c r="L1962" t="s">
        <v>36</v>
      </c>
      <c r="M1962" t="s">
        <v>37</v>
      </c>
      <c r="N1962" t="s">
        <v>38</v>
      </c>
      <c r="O1962" t="s">
        <v>39</v>
      </c>
      <c r="S1962" t="s">
        <v>1863</v>
      </c>
      <c r="T1962" t="s">
        <v>1864</v>
      </c>
      <c r="U1962" t="s">
        <v>340</v>
      </c>
      <c r="V1962" t="s">
        <v>341</v>
      </c>
      <c r="Y1962" t="s">
        <v>1736</v>
      </c>
      <c r="Z1962" t="s">
        <v>1737</v>
      </c>
    </row>
    <row r="1963" spans="1:26" x14ac:dyDescent="0.25">
      <c r="A1963" t="s">
        <v>28</v>
      </c>
      <c r="B1963" t="s">
        <v>29</v>
      </c>
      <c r="C1963" t="s">
        <v>1756</v>
      </c>
      <c r="D1963" t="s">
        <v>1757</v>
      </c>
      <c r="E1963" t="s">
        <v>1758</v>
      </c>
      <c r="F1963" t="s">
        <v>1759</v>
      </c>
      <c r="G1963" s="1">
        <v>41289</v>
      </c>
      <c r="I1963" t="s">
        <v>1954</v>
      </c>
      <c r="J1963" t="s">
        <v>35</v>
      </c>
      <c r="K1963">
        <v>20</v>
      </c>
      <c r="L1963" t="s">
        <v>36</v>
      </c>
      <c r="M1963" t="s">
        <v>37</v>
      </c>
      <c r="N1963" t="s">
        <v>38</v>
      </c>
      <c r="O1963" t="s">
        <v>39</v>
      </c>
      <c r="S1963" t="s">
        <v>1955</v>
      </c>
      <c r="T1963" t="s">
        <v>477</v>
      </c>
      <c r="U1963" t="s">
        <v>439</v>
      </c>
      <c r="V1963" t="s">
        <v>440</v>
      </c>
      <c r="Y1963" t="s">
        <v>1736</v>
      </c>
      <c r="Z1963" t="s">
        <v>1737</v>
      </c>
    </row>
    <row r="1964" spans="1:26" x14ac:dyDescent="0.25">
      <c r="A1964" t="s">
        <v>28</v>
      </c>
      <c r="B1964" t="s">
        <v>29</v>
      </c>
      <c r="C1964" t="s">
        <v>1756</v>
      </c>
      <c r="D1964" t="s">
        <v>1757</v>
      </c>
      <c r="E1964" t="s">
        <v>1758</v>
      </c>
      <c r="F1964" t="s">
        <v>1759</v>
      </c>
      <c r="G1964" s="1">
        <v>41287</v>
      </c>
      <c r="I1964" t="s">
        <v>2027</v>
      </c>
      <c r="J1964" t="s">
        <v>35</v>
      </c>
      <c r="K1964">
        <v>20</v>
      </c>
      <c r="L1964" t="s">
        <v>36</v>
      </c>
      <c r="M1964" t="s">
        <v>37</v>
      </c>
      <c r="N1964" t="s">
        <v>38</v>
      </c>
      <c r="O1964" t="s">
        <v>39</v>
      </c>
      <c r="T1964" t="s">
        <v>1928</v>
      </c>
      <c r="U1964" t="s">
        <v>1806</v>
      </c>
      <c r="V1964" t="s">
        <v>1807</v>
      </c>
      <c r="W1964" t="s">
        <v>233</v>
      </c>
      <c r="X1964" t="s">
        <v>234</v>
      </c>
      <c r="Y1964" t="s">
        <v>1736</v>
      </c>
      <c r="Z1964" t="s">
        <v>1737</v>
      </c>
    </row>
    <row r="1965" spans="1:26" x14ac:dyDescent="0.25">
      <c r="A1965" t="s">
        <v>28</v>
      </c>
      <c r="B1965" t="s">
        <v>29</v>
      </c>
      <c r="C1965" t="s">
        <v>1756</v>
      </c>
      <c r="D1965" t="s">
        <v>1757</v>
      </c>
      <c r="E1965" t="s">
        <v>1758</v>
      </c>
      <c r="F1965" t="s">
        <v>1759</v>
      </c>
      <c r="G1965" s="1">
        <v>41302</v>
      </c>
      <c r="I1965" t="s">
        <v>2395</v>
      </c>
      <c r="J1965" t="s">
        <v>35</v>
      </c>
      <c r="K1965">
        <v>20</v>
      </c>
      <c r="L1965" t="s">
        <v>36</v>
      </c>
      <c r="M1965" t="s">
        <v>37</v>
      </c>
      <c r="N1965" t="s">
        <v>38</v>
      </c>
      <c r="O1965" t="s">
        <v>39</v>
      </c>
      <c r="S1965" t="s">
        <v>2396</v>
      </c>
      <c r="T1965" t="s">
        <v>603</v>
      </c>
      <c r="U1965" t="s">
        <v>233</v>
      </c>
      <c r="V1965" t="s">
        <v>234</v>
      </c>
      <c r="Y1965" t="s">
        <v>1736</v>
      </c>
      <c r="Z1965" t="s">
        <v>1737</v>
      </c>
    </row>
    <row r="1966" spans="1:26" x14ac:dyDescent="0.25">
      <c r="A1966" t="s">
        <v>28</v>
      </c>
      <c r="B1966" t="s">
        <v>29</v>
      </c>
      <c r="C1966" t="s">
        <v>1756</v>
      </c>
      <c r="D1966" t="s">
        <v>1757</v>
      </c>
      <c r="E1966" t="s">
        <v>1758</v>
      </c>
      <c r="F1966" t="s">
        <v>1759</v>
      </c>
      <c r="G1966" s="1">
        <v>41300</v>
      </c>
      <c r="I1966" t="s">
        <v>2435</v>
      </c>
      <c r="J1966" t="s">
        <v>36</v>
      </c>
      <c r="K1966">
        <v>20</v>
      </c>
      <c r="L1966" t="s">
        <v>36</v>
      </c>
      <c r="M1966" t="s">
        <v>37</v>
      </c>
      <c r="N1966" t="s">
        <v>38</v>
      </c>
      <c r="O1966" t="s">
        <v>39</v>
      </c>
      <c r="S1966" t="s">
        <v>2436</v>
      </c>
      <c r="T1966" t="s">
        <v>2437</v>
      </c>
      <c r="U1966" t="s">
        <v>536</v>
      </c>
      <c r="V1966" t="s">
        <v>537</v>
      </c>
      <c r="Y1966" t="s">
        <v>1736</v>
      </c>
      <c r="Z1966" t="s">
        <v>1737</v>
      </c>
    </row>
    <row r="1967" spans="1:26" x14ac:dyDescent="0.25">
      <c r="A1967" t="s">
        <v>28</v>
      </c>
      <c r="B1967" t="s">
        <v>29</v>
      </c>
      <c r="C1967" t="s">
        <v>1756</v>
      </c>
      <c r="D1967" t="s">
        <v>1757</v>
      </c>
      <c r="E1967" t="s">
        <v>1758</v>
      </c>
      <c r="F1967" t="s">
        <v>1759</v>
      </c>
      <c r="G1967" s="1">
        <v>41331</v>
      </c>
      <c r="I1967" t="s">
        <v>4327</v>
      </c>
      <c r="J1967" t="s">
        <v>36</v>
      </c>
      <c r="K1967">
        <v>20</v>
      </c>
      <c r="L1967" t="s">
        <v>36</v>
      </c>
      <c r="M1967" t="s">
        <v>37</v>
      </c>
      <c r="N1967" t="s">
        <v>35</v>
      </c>
      <c r="O1967" t="s">
        <v>236</v>
      </c>
      <c r="S1967" t="s">
        <v>4328</v>
      </c>
      <c r="T1967" t="s">
        <v>920</v>
      </c>
      <c r="U1967" t="s">
        <v>948</v>
      </c>
      <c r="V1967" t="s">
        <v>949</v>
      </c>
      <c r="Y1967" t="s">
        <v>1736</v>
      </c>
      <c r="Z1967" t="s">
        <v>1737</v>
      </c>
    </row>
    <row r="1968" spans="1:26" x14ac:dyDescent="0.25">
      <c r="A1968" t="s">
        <v>28</v>
      </c>
      <c r="B1968" t="s">
        <v>29</v>
      </c>
      <c r="C1968" t="s">
        <v>1756</v>
      </c>
      <c r="D1968" t="s">
        <v>1757</v>
      </c>
      <c r="E1968" t="s">
        <v>1758</v>
      </c>
      <c r="F1968" t="s">
        <v>1759</v>
      </c>
      <c r="G1968" s="1">
        <v>41329</v>
      </c>
      <c r="I1968" t="s">
        <v>4379</v>
      </c>
      <c r="J1968" t="s">
        <v>35</v>
      </c>
      <c r="K1968">
        <v>20</v>
      </c>
      <c r="L1968" t="s">
        <v>36</v>
      </c>
      <c r="M1968" t="s">
        <v>37</v>
      </c>
      <c r="N1968" t="s">
        <v>38</v>
      </c>
      <c r="O1968" t="s">
        <v>39</v>
      </c>
      <c r="S1968" t="s">
        <v>4380</v>
      </c>
      <c r="T1968" t="s">
        <v>1033</v>
      </c>
      <c r="U1968" t="s">
        <v>1683</v>
      </c>
      <c r="V1968" t="s">
        <v>1684</v>
      </c>
      <c r="Y1968" t="s">
        <v>1736</v>
      </c>
      <c r="Z1968" t="s">
        <v>1737</v>
      </c>
    </row>
    <row r="1969" spans="1:26" x14ac:dyDescent="0.25">
      <c r="A1969" t="s">
        <v>28</v>
      </c>
      <c r="B1969" t="s">
        <v>29</v>
      </c>
      <c r="C1969" t="s">
        <v>1756</v>
      </c>
      <c r="D1969" t="s">
        <v>1757</v>
      </c>
      <c r="E1969" t="s">
        <v>1758</v>
      </c>
      <c r="F1969" t="s">
        <v>1759</v>
      </c>
      <c r="G1969" s="1">
        <v>41327</v>
      </c>
      <c r="I1969" t="s">
        <v>4446</v>
      </c>
      <c r="J1969" t="s">
        <v>35</v>
      </c>
      <c r="K1969">
        <v>20</v>
      </c>
      <c r="L1969" t="s">
        <v>36</v>
      </c>
      <c r="M1969" t="s">
        <v>37</v>
      </c>
      <c r="N1969" t="s">
        <v>38</v>
      </c>
      <c r="O1969" t="s">
        <v>39</v>
      </c>
      <c r="S1969" t="s">
        <v>4447</v>
      </c>
      <c r="T1969" t="s">
        <v>393</v>
      </c>
      <c r="U1969" t="s">
        <v>42</v>
      </c>
      <c r="V1969" t="s">
        <v>43</v>
      </c>
      <c r="W1969" t="s">
        <v>87</v>
      </c>
      <c r="X1969" t="s">
        <v>88</v>
      </c>
      <c r="Y1969" t="s">
        <v>1736</v>
      </c>
      <c r="Z1969" t="s">
        <v>1737</v>
      </c>
    </row>
    <row r="1970" spans="1:26" x14ac:dyDescent="0.25">
      <c r="A1970" t="s">
        <v>28</v>
      </c>
      <c r="B1970" t="s">
        <v>29</v>
      </c>
      <c r="C1970" t="s">
        <v>1756</v>
      </c>
      <c r="D1970" t="s">
        <v>1757</v>
      </c>
      <c r="E1970" t="s">
        <v>1758</v>
      </c>
      <c r="F1970" t="s">
        <v>1759</v>
      </c>
      <c r="G1970" s="1">
        <v>41323</v>
      </c>
      <c r="I1970" t="s">
        <v>4513</v>
      </c>
      <c r="J1970" t="s">
        <v>35</v>
      </c>
      <c r="K1970">
        <v>20</v>
      </c>
      <c r="L1970" t="s">
        <v>36</v>
      </c>
      <c r="M1970" t="s">
        <v>37</v>
      </c>
      <c r="N1970" t="s">
        <v>38</v>
      </c>
      <c r="O1970" t="s">
        <v>39</v>
      </c>
      <c r="S1970" t="s">
        <v>4514</v>
      </c>
      <c r="T1970" t="s">
        <v>309</v>
      </c>
      <c r="U1970" t="s">
        <v>248</v>
      </c>
      <c r="V1970" t="s">
        <v>249</v>
      </c>
      <c r="Y1970" t="s">
        <v>1736</v>
      </c>
      <c r="Z1970" t="s">
        <v>1737</v>
      </c>
    </row>
    <row r="1971" spans="1:26" x14ac:dyDescent="0.25">
      <c r="A1971" t="s">
        <v>28</v>
      </c>
      <c r="B1971" t="s">
        <v>29</v>
      </c>
      <c r="C1971" t="s">
        <v>1756</v>
      </c>
      <c r="D1971" t="s">
        <v>1757</v>
      </c>
      <c r="E1971" t="s">
        <v>1758</v>
      </c>
      <c r="F1971" t="s">
        <v>1759</v>
      </c>
      <c r="G1971" s="1">
        <v>41320</v>
      </c>
      <c r="I1971" t="s">
        <v>4607</v>
      </c>
      <c r="J1971" t="s">
        <v>35</v>
      </c>
      <c r="K1971">
        <v>20</v>
      </c>
      <c r="L1971" t="s">
        <v>36</v>
      </c>
      <c r="M1971" t="s">
        <v>37</v>
      </c>
      <c r="N1971" t="s">
        <v>38</v>
      </c>
      <c r="O1971" t="s">
        <v>39</v>
      </c>
      <c r="S1971" t="s">
        <v>4608</v>
      </c>
      <c r="T1971" t="s">
        <v>1625</v>
      </c>
      <c r="U1971" t="s">
        <v>68</v>
      </c>
      <c r="V1971" t="s">
        <v>69</v>
      </c>
      <c r="Y1971" t="s">
        <v>44</v>
      </c>
      <c r="Z1971" t="s">
        <v>45</v>
      </c>
    </row>
    <row r="1972" spans="1:26" x14ac:dyDescent="0.25">
      <c r="A1972" t="s">
        <v>28</v>
      </c>
      <c r="B1972" t="s">
        <v>29</v>
      </c>
      <c r="C1972" t="s">
        <v>1756</v>
      </c>
      <c r="D1972" t="s">
        <v>1757</v>
      </c>
      <c r="E1972" t="s">
        <v>1758</v>
      </c>
      <c r="F1972" t="s">
        <v>1759</v>
      </c>
      <c r="G1972" s="1">
        <v>41318</v>
      </c>
      <c r="I1972" t="s">
        <v>4655</v>
      </c>
      <c r="J1972" t="s">
        <v>36</v>
      </c>
      <c r="K1972">
        <v>20</v>
      </c>
      <c r="L1972" t="s">
        <v>36</v>
      </c>
      <c r="M1972" t="s">
        <v>37</v>
      </c>
      <c r="N1972" t="s">
        <v>38</v>
      </c>
      <c r="O1972" t="s">
        <v>39</v>
      </c>
      <c r="S1972" t="s">
        <v>4656</v>
      </c>
      <c r="T1972" t="s">
        <v>611</v>
      </c>
      <c r="U1972" t="s">
        <v>97</v>
      </c>
      <c r="V1972" t="s">
        <v>98</v>
      </c>
      <c r="Y1972" t="s">
        <v>1736</v>
      </c>
      <c r="Z1972" t="s">
        <v>1737</v>
      </c>
    </row>
    <row r="1973" spans="1:26" x14ac:dyDescent="0.25">
      <c r="A1973" t="s">
        <v>28</v>
      </c>
      <c r="B1973" t="s">
        <v>29</v>
      </c>
      <c r="C1973" t="s">
        <v>1756</v>
      </c>
      <c r="D1973" t="s">
        <v>1757</v>
      </c>
      <c r="E1973" t="s">
        <v>1758</v>
      </c>
      <c r="F1973" t="s">
        <v>1759</v>
      </c>
      <c r="G1973" s="1">
        <v>41315</v>
      </c>
      <c r="I1973" t="s">
        <v>4700</v>
      </c>
      <c r="J1973" t="s">
        <v>36</v>
      </c>
      <c r="K1973">
        <v>20</v>
      </c>
      <c r="L1973" t="s">
        <v>36</v>
      </c>
      <c r="M1973" t="s">
        <v>37</v>
      </c>
      <c r="N1973" t="s">
        <v>38</v>
      </c>
      <c r="O1973" t="s">
        <v>39</v>
      </c>
      <c r="S1973" t="s">
        <v>4701</v>
      </c>
      <c r="T1973" t="s">
        <v>346</v>
      </c>
      <c r="U1973" t="s">
        <v>1406</v>
      </c>
      <c r="V1973" t="s">
        <v>1407</v>
      </c>
      <c r="Y1973" t="s">
        <v>1736</v>
      </c>
      <c r="Z1973" t="s">
        <v>1737</v>
      </c>
    </row>
    <row r="1974" spans="1:26" x14ac:dyDescent="0.25">
      <c r="A1974" t="s">
        <v>28</v>
      </c>
      <c r="B1974" t="s">
        <v>29</v>
      </c>
      <c r="C1974" t="s">
        <v>1756</v>
      </c>
      <c r="D1974" t="s">
        <v>1757</v>
      </c>
      <c r="E1974" t="s">
        <v>1758</v>
      </c>
      <c r="F1974" t="s">
        <v>1759</v>
      </c>
      <c r="G1974" s="1">
        <v>41307</v>
      </c>
      <c r="I1974" t="s">
        <v>4872</v>
      </c>
      <c r="J1974" t="s">
        <v>35</v>
      </c>
      <c r="K1974">
        <v>20</v>
      </c>
      <c r="L1974" t="s">
        <v>36</v>
      </c>
      <c r="M1974" t="s">
        <v>37</v>
      </c>
      <c r="N1974" t="s">
        <v>38</v>
      </c>
      <c r="O1974" t="s">
        <v>39</v>
      </c>
      <c r="T1974" t="s">
        <v>114</v>
      </c>
      <c r="U1974" t="s">
        <v>4873</v>
      </c>
      <c r="V1974" t="s">
        <v>4874</v>
      </c>
      <c r="Y1974" t="s">
        <v>1736</v>
      </c>
      <c r="Z1974" t="s">
        <v>1737</v>
      </c>
    </row>
    <row r="1975" spans="1:26" x14ac:dyDescent="0.25">
      <c r="A1975" t="s">
        <v>28</v>
      </c>
      <c r="B1975" t="s">
        <v>29</v>
      </c>
      <c r="C1975" t="s">
        <v>1756</v>
      </c>
      <c r="D1975" t="s">
        <v>1757</v>
      </c>
      <c r="E1975" t="s">
        <v>1758</v>
      </c>
      <c r="F1975" t="s">
        <v>1759</v>
      </c>
      <c r="G1975" s="1">
        <v>41307</v>
      </c>
      <c r="I1975" t="s">
        <v>4887</v>
      </c>
      <c r="J1975" t="s">
        <v>35</v>
      </c>
      <c r="K1975">
        <v>20</v>
      </c>
      <c r="L1975" t="s">
        <v>36</v>
      </c>
      <c r="M1975" t="s">
        <v>37</v>
      </c>
      <c r="N1975" t="s">
        <v>38</v>
      </c>
      <c r="O1975" t="s">
        <v>39</v>
      </c>
      <c r="T1975" t="s">
        <v>1026</v>
      </c>
      <c r="U1975" t="s">
        <v>4888</v>
      </c>
      <c r="V1975" t="s">
        <v>4889</v>
      </c>
      <c r="Y1975" t="s">
        <v>1736</v>
      </c>
      <c r="Z1975" t="s">
        <v>1737</v>
      </c>
    </row>
    <row r="1976" spans="1:26" x14ac:dyDescent="0.25">
      <c r="A1976" t="s">
        <v>28</v>
      </c>
      <c r="B1976" t="s">
        <v>29</v>
      </c>
      <c r="C1976" t="s">
        <v>1756</v>
      </c>
      <c r="D1976" t="s">
        <v>1757</v>
      </c>
      <c r="E1976" t="s">
        <v>1758</v>
      </c>
      <c r="F1976" t="s">
        <v>1759</v>
      </c>
      <c r="G1976" s="1">
        <v>41364</v>
      </c>
      <c r="I1976" t="s">
        <v>6856</v>
      </c>
      <c r="J1976" t="s">
        <v>35</v>
      </c>
      <c r="K1976">
        <v>20</v>
      </c>
      <c r="L1976" t="s">
        <v>36</v>
      </c>
      <c r="M1976" t="s">
        <v>37</v>
      </c>
      <c r="N1976" t="s">
        <v>38</v>
      </c>
      <c r="O1976" t="s">
        <v>39</v>
      </c>
      <c r="S1976" t="s">
        <v>6857</v>
      </c>
      <c r="T1976" t="s">
        <v>932</v>
      </c>
      <c r="U1976" t="s">
        <v>68</v>
      </c>
      <c r="V1976" t="s">
        <v>69</v>
      </c>
      <c r="Y1976" t="s">
        <v>1736</v>
      </c>
      <c r="Z1976" t="s">
        <v>1737</v>
      </c>
    </row>
    <row r="1977" spans="1:26" x14ac:dyDescent="0.25">
      <c r="A1977" t="s">
        <v>28</v>
      </c>
      <c r="B1977" t="s">
        <v>29</v>
      </c>
      <c r="C1977" t="s">
        <v>1756</v>
      </c>
      <c r="D1977" t="s">
        <v>1757</v>
      </c>
      <c r="E1977" t="s">
        <v>1758</v>
      </c>
      <c r="F1977" t="s">
        <v>1759</v>
      </c>
      <c r="G1977" s="1">
        <v>41363</v>
      </c>
      <c r="I1977" t="s">
        <v>6911</v>
      </c>
      <c r="J1977" t="s">
        <v>35</v>
      </c>
      <c r="K1977">
        <v>20</v>
      </c>
      <c r="L1977" t="s">
        <v>36</v>
      </c>
      <c r="M1977" t="s">
        <v>37</v>
      </c>
      <c r="N1977" t="s">
        <v>38</v>
      </c>
      <c r="O1977" t="s">
        <v>39</v>
      </c>
      <c r="T1977" t="s">
        <v>520</v>
      </c>
      <c r="U1977" t="s">
        <v>87</v>
      </c>
      <c r="V1977" t="s">
        <v>88</v>
      </c>
      <c r="Y1977" t="s">
        <v>1736</v>
      </c>
      <c r="Z1977" t="s">
        <v>1737</v>
      </c>
    </row>
    <row r="1978" spans="1:26" x14ac:dyDescent="0.25">
      <c r="A1978" t="s">
        <v>28</v>
      </c>
      <c r="B1978" t="s">
        <v>29</v>
      </c>
      <c r="C1978" t="s">
        <v>1756</v>
      </c>
      <c r="D1978" t="s">
        <v>1757</v>
      </c>
      <c r="E1978" t="s">
        <v>1758</v>
      </c>
      <c r="F1978" t="s">
        <v>1759</v>
      </c>
      <c r="G1978" s="1">
        <v>41362</v>
      </c>
      <c r="I1978" t="s">
        <v>6966</v>
      </c>
      <c r="J1978" t="s">
        <v>36</v>
      </c>
      <c r="K1978">
        <v>20</v>
      </c>
      <c r="L1978" t="s">
        <v>36</v>
      </c>
      <c r="M1978" t="s">
        <v>37</v>
      </c>
      <c r="N1978" t="s">
        <v>38</v>
      </c>
      <c r="O1978" t="s">
        <v>39</v>
      </c>
      <c r="S1978" t="s">
        <v>6967</v>
      </c>
      <c r="T1978" t="s">
        <v>3892</v>
      </c>
      <c r="U1978" t="s">
        <v>1768</v>
      </c>
      <c r="V1978" t="s">
        <v>1769</v>
      </c>
      <c r="W1978" t="s">
        <v>3502</v>
      </c>
      <c r="X1978" t="s">
        <v>3503</v>
      </c>
      <c r="Y1978" t="s">
        <v>1736</v>
      </c>
      <c r="Z1978" t="s">
        <v>1737</v>
      </c>
    </row>
    <row r="1979" spans="1:26" x14ac:dyDescent="0.25">
      <c r="A1979" t="s">
        <v>28</v>
      </c>
      <c r="B1979" t="s">
        <v>29</v>
      </c>
      <c r="C1979" t="s">
        <v>1756</v>
      </c>
      <c r="D1979" t="s">
        <v>1757</v>
      </c>
      <c r="E1979" t="s">
        <v>1758</v>
      </c>
      <c r="F1979" t="s">
        <v>1759</v>
      </c>
      <c r="G1979" s="1">
        <v>41362</v>
      </c>
      <c r="I1979" t="s">
        <v>6991</v>
      </c>
      <c r="J1979" t="s">
        <v>36</v>
      </c>
      <c r="K1979">
        <v>20</v>
      </c>
      <c r="L1979" t="s">
        <v>36</v>
      </c>
      <c r="M1979" t="s">
        <v>37</v>
      </c>
      <c r="N1979" t="s">
        <v>36</v>
      </c>
      <c r="O1979" t="s">
        <v>280</v>
      </c>
      <c r="S1979" t="s">
        <v>6992</v>
      </c>
      <c r="T1979" t="s">
        <v>321</v>
      </c>
      <c r="U1979" t="s">
        <v>6993</v>
      </c>
      <c r="V1979" t="s">
        <v>6994</v>
      </c>
      <c r="Y1979" t="s">
        <v>1736</v>
      </c>
      <c r="Z1979" t="s">
        <v>1737</v>
      </c>
    </row>
    <row r="1980" spans="1:26" x14ac:dyDescent="0.25">
      <c r="A1980" t="s">
        <v>28</v>
      </c>
      <c r="B1980" t="s">
        <v>29</v>
      </c>
      <c r="C1980" t="s">
        <v>1756</v>
      </c>
      <c r="D1980" t="s">
        <v>1757</v>
      </c>
      <c r="E1980" t="s">
        <v>1758</v>
      </c>
      <c r="F1980" t="s">
        <v>1759</v>
      </c>
      <c r="G1980" s="1">
        <v>41361</v>
      </c>
      <c r="I1980" t="s">
        <v>7009</v>
      </c>
      <c r="J1980" t="s">
        <v>36</v>
      </c>
      <c r="K1980">
        <v>20</v>
      </c>
      <c r="L1980" t="s">
        <v>36</v>
      </c>
      <c r="M1980" t="s">
        <v>37</v>
      </c>
      <c r="N1980" t="s">
        <v>38</v>
      </c>
      <c r="O1980" t="s">
        <v>39</v>
      </c>
      <c r="T1980" t="s">
        <v>2720</v>
      </c>
      <c r="U1980" t="s">
        <v>2651</v>
      </c>
      <c r="V1980" t="s">
        <v>2652</v>
      </c>
      <c r="Y1980" t="s">
        <v>1736</v>
      </c>
      <c r="Z1980" t="s">
        <v>1737</v>
      </c>
    </row>
    <row r="1981" spans="1:26" x14ac:dyDescent="0.25">
      <c r="A1981" t="s">
        <v>28</v>
      </c>
      <c r="B1981" t="s">
        <v>29</v>
      </c>
      <c r="C1981" t="s">
        <v>1756</v>
      </c>
      <c r="D1981" t="s">
        <v>1757</v>
      </c>
      <c r="E1981" t="s">
        <v>1758</v>
      </c>
      <c r="F1981" t="s">
        <v>1759</v>
      </c>
      <c r="G1981" s="1">
        <v>41361</v>
      </c>
      <c r="I1981" t="s">
        <v>7015</v>
      </c>
      <c r="J1981" t="s">
        <v>35</v>
      </c>
      <c r="K1981">
        <v>20</v>
      </c>
      <c r="L1981" t="s">
        <v>36</v>
      </c>
      <c r="M1981" t="s">
        <v>37</v>
      </c>
      <c r="N1981" t="s">
        <v>38</v>
      </c>
      <c r="O1981" t="s">
        <v>39</v>
      </c>
      <c r="T1981" t="s">
        <v>5704</v>
      </c>
      <c r="U1981" t="s">
        <v>42</v>
      </c>
      <c r="V1981" t="s">
        <v>43</v>
      </c>
      <c r="Y1981" t="s">
        <v>1736</v>
      </c>
      <c r="Z1981" t="s">
        <v>1737</v>
      </c>
    </row>
    <row r="1982" spans="1:26" x14ac:dyDescent="0.25">
      <c r="A1982" t="s">
        <v>28</v>
      </c>
      <c r="B1982" t="s">
        <v>29</v>
      </c>
      <c r="C1982" t="s">
        <v>1756</v>
      </c>
      <c r="D1982" t="s">
        <v>1757</v>
      </c>
      <c r="E1982" t="s">
        <v>1758</v>
      </c>
      <c r="F1982" t="s">
        <v>1759</v>
      </c>
      <c r="G1982" s="1">
        <v>41360</v>
      </c>
      <c r="I1982" t="s">
        <v>7039</v>
      </c>
      <c r="J1982" t="s">
        <v>36</v>
      </c>
      <c r="K1982">
        <v>20</v>
      </c>
      <c r="L1982" t="s">
        <v>36</v>
      </c>
      <c r="M1982" t="s">
        <v>37</v>
      </c>
      <c r="N1982" t="s">
        <v>38</v>
      </c>
      <c r="O1982" t="s">
        <v>39</v>
      </c>
      <c r="S1982" t="s">
        <v>7040</v>
      </c>
      <c r="T1982" t="s">
        <v>1632</v>
      </c>
      <c r="U1982" t="s">
        <v>97</v>
      </c>
      <c r="V1982" t="s">
        <v>98</v>
      </c>
      <c r="W1982" t="s">
        <v>6846</v>
      </c>
      <c r="X1982" t="s">
        <v>6847</v>
      </c>
      <c r="Y1982" t="s">
        <v>1736</v>
      </c>
      <c r="Z1982" t="s">
        <v>1737</v>
      </c>
    </row>
    <row r="1983" spans="1:26" x14ac:dyDescent="0.25">
      <c r="A1983" t="s">
        <v>28</v>
      </c>
      <c r="B1983" t="s">
        <v>29</v>
      </c>
      <c r="C1983" t="s">
        <v>1756</v>
      </c>
      <c r="D1983" t="s">
        <v>1757</v>
      </c>
      <c r="E1983" t="s">
        <v>1758</v>
      </c>
      <c r="F1983" t="s">
        <v>1759</v>
      </c>
      <c r="G1983" s="1">
        <v>41354</v>
      </c>
      <c r="I1983" t="s">
        <v>7198</v>
      </c>
      <c r="J1983" t="s">
        <v>36</v>
      </c>
      <c r="K1983">
        <v>20</v>
      </c>
      <c r="L1983" t="s">
        <v>36</v>
      </c>
      <c r="M1983" t="s">
        <v>37</v>
      </c>
      <c r="N1983" t="s">
        <v>38</v>
      </c>
      <c r="O1983" t="s">
        <v>39</v>
      </c>
      <c r="S1983" t="s">
        <v>7199</v>
      </c>
      <c r="T1983" t="s">
        <v>473</v>
      </c>
      <c r="U1983" t="s">
        <v>1940</v>
      </c>
      <c r="V1983" t="s">
        <v>1941</v>
      </c>
      <c r="Y1983" t="s">
        <v>1736</v>
      </c>
      <c r="Z1983" t="s">
        <v>1737</v>
      </c>
    </row>
    <row r="1984" spans="1:26" x14ac:dyDescent="0.25">
      <c r="A1984" t="s">
        <v>28</v>
      </c>
      <c r="B1984" t="s">
        <v>29</v>
      </c>
      <c r="C1984" t="s">
        <v>1756</v>
      </c>
      <c r="D1984" t="s">
        <v>1757</v>
      </c>
      <c r="E1984" t="s">
        <v>1758</v>
      </c>
      <c r="F1984" t="s">
        <v>1759</v>
      </c>
      <c r="G1984" s="1">
        <v>41339</v>
      </c>
      <c r="I1984" t="s">
        <v>7362</v>
      </c>
      <c r="J1984" t="s">
        <v>35</v>
      </c>
      <c r="K1984">
        <v>20</v>
      </c>
      <c r="L1984" t="s">
        <v>36</v>
      </c>
      <c r="M1984" t="s">
        <v>37</v>
      </c>
      <c r="N1984" t="s">
        <v>38</v>
      </c>
      <c r="O1984" t="s">
        <v>39</v>
      </c>
      <c r="S1984" t="s">
        <v>7363</v>
      </c>
      <c r="T1984" t="s">
        <v>2238</v>
      </c>
      <c r="U1984" t="s">
        <v>183</v>
      </c>
      <c r="V1984" t="s">
        <v>184</v>
      </c>
      <c r="Y1984" t="s">
        <v>1736</v>
      </c>
      <c r="Z1984" t="s">
        <v>1737</v>
      </c>
    </row>
    <row r="1985" spans="1:26" x14ac:dyDescent="0.25">
      <c r="A1985" t="s">
        <v>28</v>
      </c>
      <c r="B1985" t="s">
        <v>29</v>
      </c>
      <c r="C1985" t="s">
        <v>1756</v>
      </c>
      <c r="D1985" t="s">
        <v>1757</v>
      </c>
      <c r="E1985" t="s">
        <v>1758</v>
      </c>
      <c r="F1985" t="s">
        <v>1759</v>
      </c>
      <c r="G1985" s="1">
        <v>41338</v>
      </c>
      <c r="I1985" t="s">
        <v>7364</v>
      </c>
      <c r="J1985" t="s">
        <v>36</v>
      </c>
      <c r="K1985">
        <v>20</v>
      </c>
      <c r="L1985" t="s">
        <v>36</v>
      </c>
      <c r="M1985" t="s">
        <v>37</v>
      </c>
      <c r="N1985" t="s">
        <v>38</v>
      </c>
      <c r="O1985" t="s">
        <v>39</v>
      </c>
      <c r="S1985" t="s">
        <v>7365</v>
      </c>
      <c r="T1985" t="s">
        <v>125</v>
      </c>
      <c r="U1985" t="s">
        <v>474</v>
      </c>
      <c r="V1985" t="s">
        <v>475</v>
      </c>
      <c r="Y1985" t="s">
        <v>1736</v>
      </c>
      <c r="Z1985" t="s">
        <v>1737</v>
      </c>
    </row>
    <row r="1986" spans="1:26" x14ac:dyDescent="0.25">
      <c r="A1986" t="s">
        <v>28</v>
      </c>
      <c r="B1986" t="s">
        <v>29</v>
      </c>
      <c r="C1986" t="s">
        <v>1756</v>
      </c>
      <c r="D1986" t="s">
        <v>1757</v>
      </c>
      <c r="E1986" t="s">
        <v>1758</v>
      </c>
      <c r="F1986" t="s">
        <v>1759</v>
      </c>
      <c r="G1986" s="1">
        <v>41336</v>
      </c>
      <c r="I1986" t="s">
        <v>4607</v>
      </c>
      <c r="J1986" t="s">
        <v>35</v>
      </c>
      <c r="K1986">
        <v>20</v>
      </c>
      <c r="L1986" t="s">
        <v>36</v>
      </c>
      <c r="M1986" t="s">
        <v>37</v>
      </c>
      <c r="N1986" t="s">
        <v>38</v>
      </c>
      <c r="O1986" t="s">
        <v>39</v>
      </c>
      <c r="T1986" t="s">
        <v>780</v>
      </c>
      <c r="U1986" t="s">
        <v>229</v>
      </c>
      <c r="V1986" t="s">
        <v>230</v>
      </c>
      <c r="W1986" t="s">
        <v>7393</v>
      </c>
      <c r="X1986" t="s">
        <v>7394</v>
      </c>
      <c r="Y1986" t="s">
        <v>1736</v>
      </c>
      <c r="Z1986" t="s">
        <v>1737</v>
      </c>
    </row>
    <row r="1987" spans="1:26" x14ac:dyDescent="0.25">
      <c r="A1987" t="s">
        <v>28</v>
      </c>
      <c r="B1987" t="s">
        <v>29</v>
      </c>
      <c r="C1987" t="s">
        <v>1756</v>
      </c>
      <c r="D1987" t="s">
        <v>1757</v>
      </c>
      <c r="E1987" t="s">
        <v>1758</v>
      </c>
      <c r="F1987" t="s">
        <v>1759</v>
      </c>
      <c r="G1987" s="1">
        <v>41336</v>
      </c>
      <c r="I1987" t="s">
        <v>7399</v>
      </c>
      <c r="J1987" t="s">
        <v>36</v>
      </c>
      <c r="K1987">
        <v>20</v>
      </c>
      <c r="L1987" t="s">
        <v>36</v>
      </c>
      <c r="M1987" t="s">
        <v>37</v>
      </c>
      <c r="N1987" t="s">
        <v>38</v>
      </c>
      <c r="O1987" t="s">
        <v>39</v>
      </c>
      <c r="T1987" t="s">
        <v>2741</v>
      </c>
      <c r="U1987" t="s">
        <v>155</v>
      </c>
      <c r="V1987" t="s">
        <v>156</v>
      </c>
      <c r="Y1987" t="s">
        <v>1736</v>
      </c>
      <c r="Z1987" t="s">
        <v>1737</v>
      </c>
    </row>
    <row r="1988" spans="1:26" x14ac:dyDescent="0.25">
      <c r="A1988" t="s">
        <v>28</v>
      </c>
      <c r="B1988" t="s">
        <v>29</v>
      </c>
      <c r="C1988" t="s">
        <v>1756</v>
      </c>
      <c r="D1988" t="s">
        <v>1757</v>
      </c>
      <c r="E1988" t="s">
        <v>1758</v>
      </c>
      <c r="F1988" t="s">
        <v>1759</v>
      </c>
      <c r="G1988" s="1">
        <v>41336</v>
      </c>
      <c r="I1988" t="s">
        <v>7409</v>
      </c>
      <c r="J1988" t="s">
        <v>36</v>
      </c>
      <c r="K1988">
        <v>20</v>
      </c>
      <c r="L1988" t="s">
        <v>36</v>
      </c>
      <c r="M1988" t="s">
        <v>37</v>
      </c>
      <c r="N1988" t="s">
        <v>38</v>
      </c>
      <c r="O1988" t="s">
        <v>39</v>
      </c>
      <c r="T1988" t="s">
        <v>228</v>
      </c>
      <c r="U1988" t="s">
        <v>4665</v>
      </c>
      <c r="V1988" t="s">
        <v>4666</v>
      </c>
      <c r="Y1988" t="s">
        <v>1736</v>
      </c>
      <c r="Z1988" t="s">
        <v>1737</v>
      </c>
    </row>
    <row r="1989" spans="1:26" x14ac:dyDescent="0.25">
      <c r="A1989" t="s">
        <v>28</v>
      </c>
      <c r="B1989" t="s">
        <v>29</v>
      </c>
      <c r="C1989" t="s">
        <v>1756</v>
      </c>
      <c r="D1989" t="s">
        <v>1757</v>
      </c>
      <c r="E1989" t="s">
        <v>1758</v>
      </c>
      <c r="F1989" t="s">
        <v>1759</v>
      </c>
      <c r="G1989" s="1">
        <v>41393</v>
      </c>
      <c r="I1989" t="s">
        <v>9316</v>
      </c>
      <c r="J1989" t="s">
        <v>35</v>
      </c>
      <c r="K1989">
        <v>20</v>
      </c>
      <c r="L1989" t="s">
        <v>36</v>
      </c>
      <c r="M1989" t="s">
        <v>37</v>
      </c>
      <c r="N1989" t="s">
        <v>38</v>
      </c>
      <c r="O1989" t="s">
        <v>39</v>
      </c>
      <c r="S1989" t="s">
        <v>9317</v>
      </c>
      <c r="T1989" t="s">
        <v>390</v>
      </c>
      <c r="U1989" t="s">
        <v>4537</v>
      </c>
      <c r="V1989" t="s">
        <v>4538</v>
      </c>
      <c r="Y1989" t="s">
        <v>59</v>
      </c>
      <c r="Z1989" t="s">
        <v>60</v>
      </c>
    </row>
    <row r="1990" spans="1:26" x14ac:dyDescent="0.25">
      <c r="A1990" t="s">
        <v>28</v>
      </c>
      <c r="B1990" t="s">
        <v>29</v>
      </c>
      <c r="C1990" t="s">
        <v>1756</v>
      </c>
      <c r="D1990" t="s">
        <v>1757</v>
      </c>
      <c r="E1990" t="s">
        <v>1758</v>
      </c>
      <c r="F1990" t="s">
        <v>1759</v>
      </c>
      <c r="G1990" s="1">
        <v>41453</v>
      </c>
      <c r="I1990" t="s">
        <v>11990</v>
      </c>
      <c r="J1990" t="s">
        <v>36</v>
      </c>
      <c r="K1990">
        <v>20</v>
      </c>
      <c r="L1990" t="s">
        <v>36</v>
      </c>
      <c r="M1990" t="s">
        <v>37</v>
      </c>
      <c r="N1990" t="s">
        <v>38</v>
      </c>
      <c r="O1990" t="s">
        <v>39</v>
      </c>
      <c r="S1990" t="s">
        <v>11991</v>
      </c>
      <c r="T1990" t="s">
        <v>6275</v>
      </c>
      <c r="U1990" t="s">
        <v>1957</v>
      </c>
      <c r="V1990" t="s">
        <v>1958</v>
      </c>
      <c r="Y1990" t="s">
        <v>1736</v>
      </c>
      <c r="Z1990" t="s">
        <v>1737</v>
      </c>
    </row>
    <row r="1991" spans="1:26" x14ac:dyDescent="0.25">
      <c r="A1991" t="s">
        <v>28</v>
      </c>
      <c r="B1991" t="s">
        <v>29</v>
      </c>
      <c r="C1991" t="s">
        <v>1756</v>
      </c>
      <c r="D1991" t="s">
        <v>1757</v>
      </c>
      <c r="E1991" t="s">
        <v>1758</v>
      </c>
      <c r="F1991" t="s">
        <v>1759</v>
      </c>
      <c r="G1991" s="1">
        <v>41447</v>
      </c>
      <c r="I1991" t="s">
        <v>12069</v>
      </c>
      <c r="J1991" t="s">
        <v>35</v>
      </c>
      <c r="K1991">
        <v>20</v>
      </c>
      <c r="L1991" t="s">
        <v>36</v>
      </c>
      <c r="M1991" t="s">
        <v>37</v>
      </c>
      <c r="N1991" t="s">
        <v>38</v>
      </c>
      <c r="O1991" t="s">
        <v>39</v>
      </c>
      <c r="S1991" t="s">
        <v>12070</v>
      </c>
      <c r="T1991" t="s">
        <v>711</v>
      </c>
      <c r="U1991" t="s">
        <v>68</v>
      </c>
      <c r="V1991" t="s">
        <v>69</v>
      </c>
      <c r="Y1991" t="s">
        <v>1736</v>
      </c>
      <c r="Z1991" t="s">
        <v>1737</v>
      </c>
    </row>
    <row r="1992" spans="1:26" x14ac:dyDescent="0.25">
      <c r="A1992" t="s">
        <v>28</v>
      </c>
      <c r="B1992" t="s">
        <v>29</v>
      </c>
      <c r="C1992" t="s">
        <v>1756</v>
      </c>
      <c r="D1992" t="s">
        <v>1757</v>
      </c>
      <c r="E1992" t="s">
        <v>1758</v>
      </c>
      <c r="F1992" t="s">
        <v>1759</v>
      </c>
      <c r="G1992" s="1">
        <v>41443</v>
      </c>
      <c r="I1992" t="s">
        <v>12101</v>
      </c>
      <c r="J1992" t="s">
        <v>35</v>
      </c>
      <c r="K1992">
        <v>20</v>
      </c>
      <c r="L1992" t="s">
        <v>36</v>
      </c>
      <c r="M1992" t="s">
        <v>37</v>
      </c>
      <c r="N1992" t="s">
        <v>38</v>
      </c>
      <c r="O1992" t="s">
        <v>39</v>
      </c>
      <c r="T1992" t="s">
        <v>114</v>
      </c>
      <c r="U1992" t="s">
        <v>1719</v>
      </c>
      <c r="V1992" t="s">
        <v>1720</v>
      </c>
      <c r="Y1992" t="s">
        <v>1736</v>
      </c>
      <c r="Z1992" t="s">
        <v>1737</v>
      </c>
    </row>
    <row r="1993" spans="1:26" x14ac:dyDescent="0.25">
      <c r="A1993" t="s">
        <v>28</v>
      </c>
      <c r="B1993" t="s">
        <v>29</v>
      </c>
      <c r="C1993" t="s">
        <v>1756</v>
      </c>
      <c r="D1993" t="s">
        <v>1757</v>
      </c>
      <c r="E1993" t="s">
        <v>1758</v>
      </c>
      <c r="F1993" t="s">
        <v>1759</v>
      </c>
      <c r="G1993" s="1">
        <v>41437</v>
      </c>
      <c r="I1993" t="s">
        <v>12158</v>
      </c>
      <c r="J1993" t="s">
        <v>36</v>
      </c>
      <c r="K1993">
        <v>20</v>
      </c>
      <c r="L1993" t="s">
        <v>36</v>
      </c>
      <c r="M1993" t="s">
        <v>37</v>
      </c>
      <c r="N1993" t="s">
        <v>38</v>
      </c>
      <c r="O1993" t="s">
        <v>39</v>
      </c>
      <c r="S1993" t="s">
        <v>12159</v>
      </c>
      <c r="T1993" t="s">
        <v>1381</v>
      </c>
      <c r="U1993" t="s">
        <v>97</v>
      </c>
      <c r="V1993" t="s">
        <v>98</v>
      </c>
      <c r="Y1993" t="s">
        <v>1736</v>
      </c>
      <c r="Z1993" t="s">
        <v>1737</v>
      </c>
    </row>
    <row r="1994" spans="1:26" x14ac:dyDescent="0.25">
      <c r="A1994" t="s">
        <v>28</v>
      </c>
      <c r="B1994" t="s">
        <v>29</v>
      </c>
      <c r="C1994" t="s">
        <v>1756</v>
      </c>
      <c r="D1994" t="s">
        <v>1757</v>
      </c>
      <c r="E1994" t="s">
        <v>1758</v>
      </c>
      <c r="F1994" t="s">
        <v>1759</v>
      </c>
      <c r="G1994" s="1">
        <v>41437</v>
      </c>
      <c r="I1994" t="s">
        <v>12178</v>
      </c>
      <c r="J1994" t="s">
        <v>35</v>
      </c>
      <c r="K1994">
        <v>20</v>
      </c>
      <c r="L1994" t="s">
        <v>36</v>
      </c>
      <c r="M1994" t="s">
        <v>37</v>
      </c>
      <c r="N1994" t="s">
        <v>38</v>
      </c>
      <c r="O1994" t="s">
        <v>39</v>
      </c>
      <c r="S1994" t="s">
        <v>12179</v>
      </c>
      <c r="T1994" t="s">
        <v>225</v>
      </c>
      <c r="U1994" t="s">
        <v>466</v>
      </c>
      <c r="V1994" t="s">
        <v>467</v>
      </c>
      <c r="Y1994" t="s">
        <v>44</v>
      </c>
      <c r="Z1994" t="s">
        <v>45</v>
      </c>
    </row>
    <row r="1995" spans="1:26" x14ac:dyDescent="0.25">
      <c r="A1995" t="s">
        <v>28</v>
      </c>
      <c r="B1995" t="s">
        <v>29</v>
      </c>
      <c r="C1995" t="s">
        <v>1756</v>
      </c>
      <c r="D1995" t="s">
        <v>1757</v>
      </c>
      <c r="E1995" t="s">
        <v>1758</v>
      </c>
      <c r="F1995" t="s">
        <v>1759</v>
      </c>
      <c r="G1995" s="1">
        <v>41432</v>
      </c>
      <c r="I1995" t="s">
        <v>12245</v>
      </c>
      <c r="J1995" t="s">
        <v>35</v>
      </c>
      <c r="K1995">
        <v>20</v>
      </c>
      <c r="L1995" t="s">
        <v>36</v>
      </c>
      <c r="M1995" t="s">
        <v>37</v>
      </c>
      <c r="N1995" t="s">
        <v>38</v>
      </c>
      <c r="O1995" t="s">
        <v>39</v>
      </c>
      <c r="S1995" t="s">
        <v>12246</v>
      </c>
      <c r="T1995" t="s">
        <v>947</v>
      </c>
      <c r="U1995" t="s">
        <v>1810</v>
      </c>
      <c r="V1995" t="s">
        <v>1811</v>
      </c>
      <c r="Y1995" t="s">
        <v>1736</v>
      </c>
      <c r="Z1995" t="s">
        <v>1737</v>
      </c>
    </row>
    <row r="1996" spans="1:26" x14ac:dyDescent="0.25">
      <c r="A1996" t="s">
        <v>28</v>
      </c>
      <c r="B1996" t="s">
        <v>29</v>
      </c>
      <c r="C1996" t="s">
        <v>1756</v>
      </c>
      <c r="D1996" t="s">
        <v>1757</v>
      </c>
      <c r="E1996" t="s">
        <v>1758</v>
      </c>
      <c r="F1996" t="s">
        <v>1759</v>
      </c>
      <c r="G1996" s="1">
        <v>41479</v>
      </c>
      <c r="I1996" t="s">
        <v>14070</v>
      </c>
      <c r="J1996" t="s">
        <v>35</v>
      </c>
      <c r="K1996">
        <v>20</v>
      </c>
      <c r="L1996" t="s">
        <v>36</v>
      </c>
      <c r="M1996" t="s">
        <v>37</v>
      </c>
      <c r="N1996" t="s">
        <v>38</v>
      </c>
      <c r="O1996" t="s">
        <v>39</v>
      </c>
      <c r="S1996" t="s">
        <v>14071</v>
      </c>
      <c r="T1996" t="s">
        <v>2101</v>
      </c>
      <c r="U1996" t="s">
        <v>42</v>
      </c>
      <c r="V1996" t="s">
        <v>43</v>
      </c>
      <c r="W1996" t="s">
        <v>1999</v>
      </c>
      <c r="X1996" t="s">
        <v>2000</v>
      </c>
      <c r="Y1996" t="s">
        <v>1736</v>
      </c>
      <c r="Z1996" t="s">
        <v>1737</v>
      </c>
    </row>
    <row r="1997" spans="1:26" x14ac:dyDescent="0.25">
      <c r="A1997" t="s">
        <v>28</v>
      </c>
      <c r="B1997" t="s">
        <v>29</v>
      </c>
      <c r="C1997" t="s">
        <v>1756</v>
      </c>
      <c r="D1997" t="s">
        <v>1757</v>
      </c>
      <c r="E1997" t="s">
        <v>1758</v>
      </c>
      <c r="F1997" t="s">
        <v>1759</v>
      </c>
      <c r="G1997" s="1">
        <v>41476</v>
      </c>
      <c r="I1997" t="s">
        <v>14164</v>
      </c>
      <c r="J1997" t="s">
        <v>36</v>
      </c>
      <c r="K1997">
        <v>20</v>
      </c>
      <c r="L1997" t="s">
        <v>36</v>
      </c>
      <c r="M1997" t="s">
        <v>37</v>
      </c>
      <c r="N1997" t="s">
        <v>38</v>
      </c>
      <c r="O1997" t="s">
        <v>39</v>
      </c>
      <c r="S1997" t="s">
        <v>14165</v>
      </c>
      <c r="T1997" t="s">
        <v>2960</v>
      </c>
      <c r="U1997" t="s">
        <v>183</v>
      </c>
      <c r="V1997" t="s">
        <v>184</v>
      </c>
      <c r="Y1997" t="s">
        <v>1736</v>
      </c>
      <c r="Z1997" t="s">
        <v>1737</v>
      </c>
    </row>
    <row r="1998" spans="1:26" x14ac:dyDescent="0.25">
      <c r="A1998" t="s">
        <v>28</v>
      </c>
      <c r="B1998" t="s">
        <v>29</v>
      </c>
      <c r="C1998" t="s">
        <v>1756</v>
      </c>
      <c r="D1998" t="s">
        <v>1757</v>
      </c>
      <c r="E1998" t="s">
        <v>1758</v>
      </c>
      <c r="F1998" t="s">
        <v>1759</v>
      </c>
      <c r="G1998" s="1">
        <v>41472</v>
      </c>
      <c r="I1998" t="s">
        <v>14242</v>
      </c>
      <c r="J1998" t="s">
        <v>35</v>
      </c>
      <c r="K1998">
        <v>20</v>
      </c>
      <c r="L1998" t="s">
        <v>36</v>
      </c>
      <c r="M1998" t="s">
        <v>37</v>
      </c>
      <c r="N1998" t="s">
        <v>38</v>
      </c>
      <c r="O1998" t="s">
        <v>39</v>
      </c>
      <c r="S1998" t="s">
        <v>14243</v>
      </c>
      <c r="T1998" t="s">
        <v>1484</v>
      </c>
      <c r="U1998" t="s">
        <v>87</v>
      </c>
      <c r="V1998" t="s">
        <v>88</v>
      </c>
      <c r="Y1998" t="s">
        <v>1736</v>
      </c>
      <c r="Z1998" t="s">
        <v>1737</v>
      </c>
    </row>
    <row r="1999" spans="1:26" x14ac:dyDescent="0.25">
      <c r="A1999" t="s">
        <v>28</v>
      </c>
      <c r="B1999" t="s">
        <v>29</v>
      </c>
      <c r="C1999" t="s">
        <v>1756</v>
      </c>
      <c r="D1999" t="s">
        <v>1757</v>
      </c>
      <c r="E1999" t="s">
        <v>1758</v>
      </c>
      <c r="F1999" t="s">
        <v>1759</v>
      </c>
      <c r="G1999" s="1">
        <v>41472</v>
      </c>
      <c r="I1999" t="s">
        <v>14244</v>
      </c>
      <c r="J1999" t="s">
        <v>35</v>
      </c>
      <c r="K1999">
        <v>20</v>
      </c>
      <c r="L1999" t="s">
        <v>36</v>
      </c>
      <c r="M1999" t="s">
        <v>37</v>
      </c>
      <c r="N1999" t="s">
        <v>38</v>
      </c>
      <c r="O1999" t="s">
        <v>39</v>
      </c>
      <c r="S1999" t="s">
        <v>14245</v>
      </c>
      <c r="T1999" t="s">
        <v>996</v>
      </c>
      <c r="U1999" t="s">
        <v>229</v>
      </c>
      <c r="V1999" t="s">
        <v>230</v>
      </c>
      <c r="W1999" t="s">
        <v>176</v>
      </c>
      <c r="X1999" t="s">
        <v>177</v>
      </c>
      <c r="Y1999" t="s">
        <v>1736</v>
      </c>
      <c r="Z1999" t="s">
        <v>1737</v>
      </c>
    </row>
    <row r="2000" spans="1:26" x14ac:dyDescent="0.25">
      <c r="A2000" t="s">
        <v>28</v>
      </c>
      <c r="B2000" t="s">
        <v>29</v>
      </c>
      <c r="C2000" t="s">
        <v>1756</v>
      </c>
      <c r="D2000" t="s">
        <v>1757</v>
      </c>
      <c r="E2000" t="s">
        <v>1758</v>
      </c>
      <c r="F2000" t="s">
        <v>1759</v>
      </c>
      <c r="G2000" s="1">
        <v>41471</v>
      </c>
      <c r="I2000" t="s">
        <v>14276</v>
      </c>
      <c r="J2000" t="s">
        <v>36</v>
      </c>
      <c r="K2000">
        <v>20</v>
      </c>
      <c r="L2000" t="s">
        <v>36</v>
      </c>
      <c r="M2000" t="s">
        <v>37</v>
      </c>
      <c r="N2000" t="s">
        <v>38</v>
      </c>
      <c r="O2000" t="s">
        <v>39</v>
      </c>
      <c r="S2000" t="s">
        <v>10147</v>
      </c>
      <c r="T2000" t="s">
        <v>2071</v>
      </c>
      <c r="U2000" t="s">
        <v>4663</v>
      </c>
      <c r="V2000" t="s">
        <v>4664</v>
      </c>
      <c r="Y2000" t="s">
        <v>1736</v>
      </c>
      <c r="Z2000" t="s">
        <v>1737</v>
      </c>
    </row>
    <row r="2001" spans="1:26" x14ac:dyDescent="0.25">
      <c r="A2001" t="s">
        <v>28</v>
      </c>
      <c r="B2001" t="s">
        <v>29</v>
      </c>
      <c r="C2001" t="s">
        <v>1756</v>
      </c>
      <c r="D2001" t="s">
        <v>1757</v>
      </c>
      <c r="E2001" t="s">
        <v>1758</v>
      </c>
      <c r="F2001" t="s">
        <v>1759</v>
      </c>
      <c r="G2001" s="1">
        <v>41469</v>
      </c>
      <c r="I2001" t="s">
        <v>14316</v>
      </c>
      <c r="J2001" t="s">
        <v>36</v>
      </c>
      <c r="K2001">
        <v>20</v>
      </c>
      <c r="L2001" t="s">
        <v>36</v>
      </c>
      <c r="M2001" t="s">
        <v>37</v>
      </c>
      <c r="N2001" t="s">
        <v>38</v>
      </c>
      <c r="O2001" t="s">
        <v>39</v>
      </c>
      <c r="S2001" t="s">
        <v>14317</v>
      </c>
      <c r="T2001" t="s">
        <v>1704</v>
      </c>
      <c r="U2001" t="s">
        <v>68</v>
      </c>
      <c r="V2001" t="s">
        <v>69</v>
      </c>
      <c r="W2001" t="s">
        <v>97</v>
      </c>
      <c r="X2001" t="s">
        <v>98</v>
      </c>
      <c r="Y2001" t="s">
        <v>1736</v>
      </c>
      <c r="Z2001" t="s">
        <v>1737</v>
      </c>
    </row>
    <row r="2002" spans="1:26" x14ac:dyDescent="0.25">
      <c r="A2002" t="s">
        <v>28</v>
      </c>
      <c r="B2002" t="s">
        <v>29</v>
      </c>
      <c r="C2002" t="s">
        <v>1756</v>
      </c>
      <c r="D2002" t="s">
        <v>1757</v>
      </c>
      <c r="E2002" t="s">
        <v>1758</v>
      </c>
      <c r="F2002" t="s">
        <v>1759</v>
      </c>
      <c r="G2002" s="1">
        <v>41468</v>
      </c>
      <c r="I2002" t="s">
        <v>14340</v>
      </c>
      <c r="J2002" t="s">
        <v>35</v>
      </c>
      <c r="K2002">
        <v>20</v>
      </c>
      <c r="L2002" t="s">
        <v>36</v>
      </c>
      <c r="M2002" t="s">
        <v>37</v>
      </c>
      <c r="N2002" t="s">
        <v>38</v>
      </c>
      <c r="O2002" t="s">
        <v>39</v>
      </c>
      <c r="S2002" t="s">
        <v>1004</v>
      </c>
      <c r="T2002" t="s">
        <v>390</v>
      </c>
      <c r="U2002" t="s">
        <v>233</v>
      </c>
      <c r="V2002" t="s">
        <v>234</v>
      </c>
      <c r="W2002" t="s">
        <v>1283</v>
      </c>
      <c r="X2002" t="s">
        <v>1284</v>
      </c>
      <c r="Y2002" t="s">
        <v>1736</v>
      </c>
      <c r="Z2002" t="s">
        <v>1737</v>
      </c>
    </row>
    <row r="2003" spans="1:26" x14ac:dyDescent="0.25">
      <c r="A2003" t="s">
        <v>28</v>
      </c>
      <c r="B2003" t="s">
        <v>29</v>
      </c>
      <c r="C2003" t="s">
        <v>1756</v>
      </c>
      <c r="D2003" t="s">
        <v>1757</v>
      </c>
      <c r="E2003" t="s">
        <v>1758</v>
      </c>
      <c r="F2003" t="s">
        <v>1759</v>
      </c>
      <c r="G2003" s="1">
        <v>41465</v>
      </c>
      <c r="I2003" t="s">
        <v>14375</v>
      </c>
      <c r="J2003" t="s">
        <v>35</v>
      </c>
      <c r="K2003">
        <v>20</v>
      </c>
      <c r="L2003" t="s">
        <v>36</v>
      </c>
      <c r="M2003" t="s">
        <v>37</v>
      </c>
      <c r="N2003" t="s">
        <v>38</v>
      </c>
      <c r="O2003" t="s">
        <v>39</v>
      </c>
      <c r="S2003" t="s">
        <v>14376</v>
      </c>
      <c r="T2003" t="s">
        <v>2219</v>
      </c>
      <c r="U2003" t="s">
        <v>505</v>
      </c>
      <c r="V2003" t="s">
        <v>506</v>
      </c>
      <c r="Y2003" t="s">
        <v>44</v>
      </c>
      <c r="Z2003" t="s">
        <v>45</v>
      </c>
    </row>
    <row r="2004" spans="1:26" x14ac:dyDescent="0.25">
      <c r="A2004" t="s">
        <v>28</v>
      </c>
      <c r="B2004" t="s">
        <v>29</v>
      </c>
      <c r="C2004" t="s">
        <v>1756</v>
      </c>
      <c r="D2004" t="s">
        <v>1757</v>
      </c>
      <c r="E2004" t="s">
        <v>1758</v>
      </c>
      <c r="F2004" t="s">
        <v>1759</v>
      </c>
      <c r="G2004" s="1">
        <v>41458</v>
      </c>
      <c r="I2004" t="s">
        <v>14487</v>
      </c>
      <c r="J2004" t="s">
        <v>36</v>
      </c>
      <c r="K2004">
        <v>20</v>
      </c>
      <c r="L2004" t="s">
        <v>36</v>
      </c>
      <c r="M2004" t="s">
        <v>37</v>
      </c>
      <c r="N2004" t="s">
        <v>38</v>
      </c>
      <c r="O2004" t="s">
        <v>39</v>
      </c>
      <c r="S2004" t="s">
        <v>14488</v>
      </c>
      <c r="T2004" t="s">
        <v>1522</v>
      </c>
      <c r="U2004" t="s">
        <v>97</v>
      </c>
      <c r="V2004" t="s">
        <v>98</v>
      </c>
      <c r="W2004" t="s">
        <v>6846</v>
      </c>
      <c r="X2004" t="s">
        <v>6847</v>
      </c>
      <c r="Y2004" t="s">
        <v>1736</v>
      </c>
      <c r="Z2004" t="s">
        <v>1737</v>
      </c>
    </row>
    <row r="2005" spans="1:26" x14ac:dyDescent="0.25">
      <c r="A2005" t="s">
        <v>28</v>
      </c>
      <c r="B2005" t="s">
        <v>29</v>
      </c>
      <c r="C2005" t="s">
        <v>1756</v>
      </c>
      <c r="D2005" t="s">
        <v>1757</v>
      </c>
      <c r="E2005" t="s">
        <v>1758</v>
      </c>
      <c r="F2005" t="s">
        <v>1759</v>
      </c>
      <c r="G2005" s="1">
        <v>41514</v>
      </c>
      <c r="I2005" t="s">
        <v>15984</v>
      </c>
      <c r="J2005" t="s">
        <v>35</v>
      </c>
      <c r="K2005">
        <v>20</v>
      </c>
      <c r="L2005" t="s">
        <v>36</v>
      </c>
      <c r="M2005" t="s">
        <v>37</v>
      </c>
      <c r="N2005" t="s">
        <v>38</v>
      </c>
      <c r="O2005" t="s">
        <v>39</v>
      </c>
      <c r="S2005" t="s">
        <v>15985</v>
      </c>
      <c r="T2005" t="s">
        <v>1656</v>
      </c>
      <c r="U2005" t="s">
        <v>6178</v>
      </c>
      <c r="V2005" t="s">
        <v>6179</v>
      </c>
      <c r="Y2005" t="s">
        <v>1736</v>
      </c>
      <c r="Z2005" t="s">
        <v>1737</v>
      </c>
    </row>
    <row r="2006" spans="1:26" x14ac:dyDescent="0.25">
      <c r="A2006" t="s">
        <v>28</v>
      </c>
      <c r="B2006" t="s">
        <v>29</v>
      </c>
      <c r="C2006" t="s">
        <v>1756</v>
      </c>
      <c r="D2006" t="s">
        <v>1757</v>
      </c>
      <c r="E2006" t="s">
        <v>1758</v>
      </c>
      <c r="F2006" t="s">
        <v>1759</v>
      </c>
      <c r="G2006" s="1">
        <v>41513</v>
      </c>
      <c r="I2006" t="s">
        <v>16005</v>
      </c>
      <c r="J2006" t="s">
        <v>36</v>
      </c>
      <c r="K2006">
        <v>20</v>
      </c>
      <c r="L2006" t="s">
        <v>36</v>
      </c>
      <c r="M2006" t="s">
        <v>37</v>
      </c>
      <c r="N2006" t="s">
        <v>38</v>
      </c>
      <c r="O2006" t="s">
        <v>39</v>
      </c>
      <c r="S2006" t="s">
        <v>16006</v>
      </c>
      <c r="T2006" t="s">
        <v>920</v>
      </c>
      <c r="U2006" t="s">
        <v>474</v>
      </c>
      <c r="V2006" t="s">
        <v>475</v>
      </c>
      <c r="Y2006" t="s">
        <v>1736</v>
      </c>
      <c r="Z2006" t="s">
        <v>1737</v>
      </c>
    </row>
    <row r="2007" spans="1:26" x14ac:dyDescent="0.25">
      <c r="A2007" t="s">
        <v>28</v>
      </c>
      <c r="B2007" t="s">
        <v>29</v>
      </c>
      <c r="C2007" t="s">
        <v>1756</v>
      </c>
      <c r="D2007" t="s">
        <v>1757</v>
      </c>
      <c r="E2007" t="s">
        <v>1758</v>
      </c>
      <c r="F2007" t="s">
        <v>1759</v>
      </c>
      <c r="G2007" s="1">
        <v>41513</v>
      </c>
      <c r="I2007" t="s">
        <v>16011</v>
      </c>
      <c r="J2007" t="s">
        <v>36</v>
      </c>
      <c r="K2007">
        <v>20</v>
      </c>
      <c r="L2007" t="s">
        <v>36</v>
      </c>
      <c r="M2007" t="s">
        <v>37</v>
      </c>
      <c r="N2007" t="s">
        <v>38</v>
      </c>
      <c r="O2007" t="s">
        <v>39</v>
      </c>
      <c r="S2007" t="s">
        <v>10995</v>
      </c>
      <c r="T2007" t="s">
        <v>821</v>
      </c>
      <c r="U2007" t="s">
        <v>229</v>
      </c>
      <c r="V2007" t="s">
        <v>230</v>
      </c>
      <c r="Y2007" t="s">
        <v>1736</v>
      </c>
      <c r="Z2007" t="s">
        <v>1737</v>
      </c>
    </row>
    <row r="2008" spans="1:26" x14ac:dyDescent="0.25">
      <c r="A2008" t="s">
        <v>28</v>
      </c>
      <c r="B2008" t="s">
        <v>29</v>
      </c>
      <c r="C2008" t="s">
        <v>1756</v>
      </c>
      <c r="D2008" t="s">
        <v>1757</v>
      </c>
      <c r="E2008" t="s">
        <v>1758</v>
      </c>
      <c r="F2008" t="s">
        <v>1759</v>
      </c>
      <c r="G2008" s="1">
        <v>41512</v>
      </c>
      <c r="I2008" t="s">
        <v>16033</v>
      </c>
      <c r="J2008" t="s">
        <v>35</v>
      </c>
      <c r="K2008">
        <v>20</v>
      </c>
      <c r="L2008" t="s">
        <v>36</v>
      </c>
      <c r="M2008" t="s">
        <v>37</v>
      </c>
      <c r="N2008" t="s">
        <v>36</v>
      </c>
      <c r="O2008" t="s">
        <v>280</v>
      </c>
      <c r="S2008" t="s">
        <v>16034</v>
      </c>
      <c r="T2008" t="s">
        <v>704</v>
      </c>
      <c r="U2008" t="s">
        <v>4001</v>
      </c>
      <c r="V2008" t="s">
        <v>4002</v>
      </c>
      <c r="Y2008" t="s">
        <v>1736</v>
      </c>
      <c r="Z2008" t="s">
        <v>1737</v>
      </c>
    </row>
    <row r="2009" spans="1:26" x14ac:dyDescent="0.25">
      <c r="A2009" t="s">
        <v>28</v>
      </c>
      <c r="B2009" t="s">
        <v>29</v>
      </c>
      <c r="C2009" t="s">
        <v>1756</v>
      </c>
      <c r="D2009" t="s">
        <v>1757</v>
      </c>
      <c r="E2009" t="s">
        <v>1758</v>
      </c>
      <c r="F2009" t="s">
        <v>1759</v>
      </c>
      <c r="G2009" s="1">
        <v>41505</v>
      </c>
      <c r="I2009" t="s">
        <v>14164</v>
      </c>
      <c r="J2009" t="s">
        <v>36</v>
      </c>
      <c r="K2009">
        <v>20</v>
      </c>
      <c r="L2009" t="s">
        <v>36</v>
      </c>
      <c r="M2009" t="s">
        <v>37</v>
      </c>
      <c r="N2009" t="s">
        <v>38</v>
      </c>
      <c r="O2009" t="s">
        <v>39</v>
      </c>
      <c r="S2009" t="s">
        <v>14165</v>
      </c>
      <c r="T2009" t="s">
        <v>393</v>
      </c>
      <c r="U2009" t="s">
        <v>233</v>
      </c>
      <c r="V2009" t="s">
        <v>234</v>
      </c>
      <c r="W2009" t="s">
        <v>5533</v>
      </c>
      <c r="X2009" t="s">
        <v>5534</v>
      </c>
      <c r="Y2009" t="s">
        <v>1736</v>
      </c>
      <c r="Z2009" t="s">
        <v>1737</v>
      </c>
    </row>
    <row r="2010" spans="1:26" x14ac:dyDescent="0.25">
      <c r="A2010" t="s">
        <v>28</v>
      </c>
      <c r="B2010" t="s">
        <v>29</v>
      </c>
      <c r="C2010" t="s">
        <v>1756</v>
      </c>
      <c r="D2010" t="s">
        <v>1757</v>
      </c>
      <c r="E2010" t="s">
        <v>1758</v>
      </c>
      <c r="F2010" t="s">
        <v>1759</v>
      </c>
      <c r="G2010" s="1">
        <v>41498</v>
      </c>
      <c r="I2010" t="s">
        <v>16317</v>
      </c>
      <c r="J2010" t="s">
        <v>36</v>
      </c>
      <c r="K2010">
        <v>20</v>
      </c>
      <c r="L2010" t="s">
        <v>36</v>
      </c>
      <c r="M2010" t="s">
        <v>37</v>
      </c>
      <c r="N2010" t="s">
        <v>38</v>
      </c>
      <c r="O2010" t="s">
        <v>39</v>
      </c>
      <c r="T2010" t="s">
        <v>769</v>
      </c>
      <c r="U2010" t="s">
        <v>787</v>
      </c>
      <c r="V2010" t="s">
        <v>788</v>
      </c>
      <c r="Y2010" t="s">
        <v>1736</v>
      </c>
      <c r="Z2010" t="s">
        <v>1737</v>
      </c>
    </row>
    <row r="2011" spans="1:26" x14ac:dyDescent="0.25">
      <c r="A2011" t="s">
        <v>28</v>
      </c>
      <c r="B2011" t="s">
        <v>29</v>
      </c>
      <c r="C2011" t="s">
        <v>1756</v>
      </c>
      <c r="D2011" t="s">
        <v>1757</v>
      </c>
      <c r="E2011" t="s">
        <v>1758</v>
      </c>
      <c r="F2011" t="s">
        <v>1759</v>
      </c>
      <c r="G2011" s="1">
        <v>41495</v>
      </c>
      <c r="I2011" t="s">
        <v>16334</v>
      </c>
      <c r="J2011" t="s">
        <v>36</v>
      </c>
      <c r="K2011">
        <v>20</v>
      </c>
      <c r="L2011" t="s">
        <v>36</v>
      </c>
      <c r="M2011" t="s">
        <v>37</v>
      </c>
      <c r="N2011" t="s">
        <v>38</v>
      </c>
      <c r="O2011" t="s">
        <v>39</v>
      </c>
      <c r="T2011" t="s">
        <v>740</v>
      </c>
      <c r="U2011" t="s">
        <v>155</v>
      </c>
      <c r="V2011" t="s">
        <v>156</v>
      </c>
      <c r="Y2011" t="s">
        <v>1736</v>
      </c>
      <c r="Z2011" t="s">
        <v>1737</v>
      </c>
    </row>
    <row r="2012" spans="1:26" x14ac:dyDescent="0.25">
      <c r="A2012" t="s">
        <v>28</v>
      </c>
      <c r="B2012" t="s">
        <v>29</v>
      </c>
      <c r="C2012" t="s">
        <v>1756</v>
      </c>
      <c r="D2012" t="s">
        <v>1757</v>
      </c>
      <c r="E2012" t="s">
        <v>1758</v>
      </c>
      <c r="F2012" t="s">
        <v>1759</v>
      </c>
      <c r="G2012" s="1">
        <v>41490</v>
      </c>
      <c r="I2012" t="s">
        <v>16390</v>
      </c>
      <c r="J2012" t="s">
        <v>36</v>
      </c>
      <c r="K2012">
        <v>20</v>
      </c>
      <c r="L2012" t="s">
        <v>36</v>
      </c>
      <c r="M2012" t="s">
        <v>37</v>
      </c>
      <c r="N2012" t="s">
        <v>38</v>
      </c>
      <c r="O2012" t="s">
        <v>39</v>
      </c>
      <c r="S2012" t="s">
        <v>16391</v>
      </c>
      <c r="T2012" t="s">
        <v>6169</v>
      </c>
      <c r="U2012" t="s">
        <v>57</v>
      </c>
      <c r="V2012" t="s">
        <v>58</v>
      </c>
      <c r="Y2012" t="s">
        <v>1736</v>
      </c>
      <c r="Z2012" t="s">
        <v>1737</v>
      </c>
    </row>
    <row r="2013" spans="1:26" x14ac:dyDescent="0.25">
      <c r="A2013" t="s">
        <v>28</v>
      </c>
      <c r="B2013" t="s">
        <v>29</v>
      </c>
      <c r="C2013" t="s">
        <v>1756</v>
      </c>
      <c r="D2013" t="s">
        <v>1757</v>
      </c>
      <c r="E2013" t="s">
        <v>1758</v>
      </c>
      <c r="F2013" t="s">
        <v>1759</v>
      </c>
      <c r="G2013" s="1">
        <v>41490</v>
      </c>
      <c r="I2013" t="s">
        <v>16400</v>
      </c>
      <c r="J2013" t="s">
        <v>36</v>
      </c>
      <c r="K2013">
        <v>20</v>
      </c>
      <c r="L2013" t="s">
        <v>36</v>
      </c>
      <c r="M2013" t="s">
        <v>37</v>
      </c>
      <c r="N2013" t="s">
        <v>38</v>
      </c>
      <c r="O2013" t="s">
        <v>39</v>
      </c>
      <c r="S2013" t="s">
        <v>16401</v>
      </c>
      <c r="T2013" t="s">
        <v>10123</v>
      </c>
      <c r="U2013" t="s">
        <v>2312</v>
      </c>
      <c r="V2013" t="s">
        <v>2313</v>
      </c>
      <c r="Y2013" t="s">
        <v>1736</v>
      </c>
      <c r="Z2013" t="s">
        <v>1737</v>
      </c>
    </row>
    <row r="2014" spans="1:26" x14ac:dyDescent="0.25">
      <c r="A2014" t="s">
        <v>28</v>
      </c>
      <c r="B2014" t="s">
        <v>29</v>
      </c>
      <c r="C2014" t="s">
        <v>1756</v>
      </c>
      <c r="D2014" t="s">
        <v>1757</v>
      </c>
      <c r="E2014" t="s">
        <v>1758</v>
      </c>
      <c r="F2014" t="s">
        <v>1759</v>
      </c>
      <c r="G2014" s="1">
        <v>41546</v>
      </c>
      <c r="I2014" t="s">
        <v>17919</v>
      </c>
      <c r="J2014" t="s">
        <v>35</v>
      </c>
      <c r="K2014">
        <v>20</v>
      </c>
      <c r="L2014" t="s">
        <v>36</v>
      </c>
      <c r="M2014" t="s">
        <v>37</v>
      </c>
      <c r="N2014" t="s">
        <v>38</v>
      </c>
      <c r="O2014" t="s">
        <v>39</v>
      </c>
      <c r="T2014" t="s">
        <v>1541</v>
      </c>
      <c r="U2014" t="s">
        <v>1683</v>
      </c>
      <c r="V2014" t="s">
        <v>1684</v>
      </c>
      <c r="W2014" t="s">
        <v>176</v>
      </c>
      <c r="X2014" t="s">
        <v>177</v>
      </c>
      <c r="Y2014" t="s">
        <v>1736</v>
      </c>
      <c r="Z2014" t="s">
        <v>1737</v>
      </c>
    </row>
    <row r="2015" spans="1:26" x14ac:dyDescent="0.25">
      <c r="A2015" t="s">
        <v>28</v>
      </c>
      <c r="B2015" t="s">
        <v>29</v>
      </c>
      <c r="C2015" t="s">
        <v>1756</v>
      </c>
      <c r="D2015" t="s">
        <v>1757</v>
      </c>
      <c r="E2015" t="s">
        <v>1758</v>
      </c>
      <c r="F2015" t="s">
        <v>1759</v>
      </c>
      <c r="G2015" s="1">
        <v>41544</v>
      </c>
      <c r="I2015" t="s">
        <v>17950</v>
      </c>
      <c r="J2015" t="s">
        <v>35</v>
      </c>
      <c r="K2015">
        <v>20</v>
      </c>
      <c r="L2015" t="s">
        <v>36</v>
      </c>
      <c r="M2015" t="s">
        <v>37</v>
      </c>
      <c r="N2015" t="s">
        <v>38</v>
      </c>
      <c r="O2015" t="s">
        <v>39</v>
      </c>
      <c r="S2015" t="s">
        <v>17951</v>
      </c>
      <c r="T2015" t="s">
        <v>740</v>
      </c>
      <c r="U2015" t="s">
        <v>17952</v>
      </c>
      <c r="V2015" t="s">
        <v>17953</v>
      </c>
      <c r="Y2015" t="s">
        <v>1736</v>
      </c>
      <c r="Z2015" t="s">
        <v>1737</v>
      </c>
    </row>
    <row r="2016" spans="1:26" x14ac:dyDescent="0.25">
      <c r="A2016" t="s">
        <v>28</v>
      </c>
      <c r="B2016" t="s">
        <v>29</v>
      </c>
      <c r="C2016" t="s">
        <v>1756</v>
      </c>
      <c r="D2016" t="s">
        <v>1757</v>
      </c>
      <c r="E2016" t="s">
        <v>1758</v>
      </c>
      <c r="F2016" t="s">
        <v>1759</v>
      </c>
      <c r="G2016" s="1">
        <v>41534</v>
      </c>
      <c r="I2016" t="s">
        <v>18077</v>
      </c>
      <c r="J2016" t="s">
        <v>36</v>
      </c>
      <c r="K2016">
        <v>20</v>
      </c>
      <c r="L2016" t="s">
        <v>36</v>
      </c>
      <c r="M2016" t="s">
        <v>37</v>
      </c>
      <c r="N2016" t="s">
        <v>38</v>
      </c>
      <c r="O2016" t="s">
        <v>39</v>
      </c>
      <c r="S2016" t="s">
        <v>18078</v>
      </c>
      <c r="T2016" t="s">
        <v>1467</v>
      </c>
      <c r="U2016" t="s">
        <v>233</v>
      </c>
      <c r="V2016" t="s">
        <v>234</v>
      </c>
      <c r="W2016" t="s">
        <v>1283</v>
      </c>
      <c r="X2016" t="s">
        <v>1284</v>
      </c>
      <c r="Y2016" t="s">
        <v>1736</v>
      </c>
      <c r="Z2016" t="s">
        <v>1737</v>
      </c>
    </row>
    <row r="2017" spans="1:26" x14ac:dyDescent="0.25">
      <c r="A2017" t="s">
        <v>28</v>
      </c>
      <c r="B2017" t="s">
        <v>29</v>
      </c>
      <c r="C2017" t="s">
        <v>1756</v>
      </c>
      <c r="D2017" t="s">
        <v>1757</v>
      </c>
      <c r="E2017" t="s">
        <v>1758</v>
      </c>
      <c r="F2017" t="s">
        <v>1759</v>
      </c>
      <c r="G2017" s="1">
        <v>41287</v>
      </c>
      <c r="I2017" t="s">
        <v>2022</v>
      </c>
      <c r="J2017" t="s">
        <v>36</v>
      </c>
      <c r="K2017">
        <v>21</v>
      </c>
      <c r="L2017" t="s">
        <v>36</v>
      </c>
      <c r="M2017" t="s">
        <v>37</v>
      </c>
      <c r="N2017" t="s">
        <v>35</v>
      </c>
      <c r="O2017" t="s">
        <v>236</v>
      </c>
      <c r="S2017" t="s">
        <v>2023</v>
      </c>
      <c r="T2017" t="s">
        <v>242</v>
      </c>
      <c r="U2017" t="s">
        <v>1683</v>
      </c>
      <c r="V2017" t="s">
        <v>1684</v>
      </c>
      <c r="W2017" t="s">
        <v>176</v>
      </c>
      <c r="X2017" t="s">
        <v>177</v>
      </c>
      <c r="Y2017" t="s">
        <v>1736</v>
      </c>
      <c r="Z2017" t="s">
        <v>1737</v>
      </c>
    </row>
    <row r="2018" spans="1:26" x14ac:dyDescent="0.25">
      <c r="A2018" t="s">
        <v>28</v>
      </c>
      <c r="B2018" t="s">
        <v>29</v>
      </c>
      <c r="C2018" t="s">
        <v>1756</v>
      </c>
      <c r="D2018" t="s">
        <v>1757</v>
      </c>
      <c r="E2018" t="s">
        <v>1758</v>
      </c>
      <c r="F2018" t="s">
        <v>1759</v>
      </c>
      <c r="G2018" s="1">
        <v>41285</v>
      </c>
      <c r="I2018" t="s">
        <v>2065</v>
      </c>
      <c r="J2018" t="s">
        <v>35</v>
      </c>
      <c r="K2018">
        <v>21</v>
      </c>
      <c r="L2018" t="s">
        <v>36</v>
      </c>
      <c r="M2018" t="s">
        <v>37</v>
      </c>
      <c r="N2018" t="s">
        <v>38</v>
      </c>
      <c r="O2018" t="s">
        <v>39</v>
      </c>
      <c r="S2018" t="s">
        <v>2066</v>
      </c>
      <c r="T2018" t="s">
        <v>67</v>
      </c>
      <c r="U2018" t="s">
        <v>448</v>
      </c>
      <c r="V2018" t="s">
        <v>449</v>
      </c>
      <c r="Y2018" t="s">
        <v>1736</v>
      </c>
      <c r="Z2018" t="s">
        <v>1737</v>
      </c>
    </row>
    <row r="2019" spans="1:26" x14ac:dyDescent="0.25">
      <c r="A2019" t="s">
        <v>28</v>
      </c>
      <c r="B2019" t="s">
        <v>29</v>
      </c>
      <c r="C2019" t="s">
        <v>1756</v>
      </c>
      <c r="D2019" t="s">
        <v>1757</v>
      </c>
      <c r="E2019" t="s">
        <v>1758</v>
      </c>
      <c r="F2019" t="s">
        <v>1759</v>
      </c>
      <c r="G2019" s="1">
        <v>41281</v>
      </c>
      <c r="I2019" t="s">
        <v>2137</v>
      </c>
      <c r="J2019" t="s">
        <v>36</v>
      </c>
      <c r="K2019">
        <v>21</v>
      </c>
      <c r="L2019" t="s">
        <v>36</v>
      </c>
      <c r="M2019" t="s">
        <v>37</v>
      </c>
      <c r="N2019" t="s">
        <v>38</v>
      </c>
      <c r="O2019" t="s">
        <v>39</v>
      </c>
      <c r="S2019" t="s">
        <v>2138</v>
      </c>
      <c r="T2019" t="s">
        <v>120</v>
      </c>
      <c r="U2019" t="s">
        <v>2139</v>
      </c>
      <c r="V2019" t="s">
        <v>2140</v>
      </c>
      <c r="Y2019" t="s">
        <v>1736</v>
      </c>
      <c r="Z2019" t="s">
        <v>1737</v>
      </c>
    </row>
    <row r="2020" spans="1:26" x14ac:dyDescent="0.25">
      <c r="A2020" t="s">
        <v>28</v>
      </c>
      <c r="B2020" t="s">
        <v>29</v>
      </c>
      <c r="C2020" t="s">
        <v>1756</v>
      </c>
      <c r="D2020" t="s">
        <v>1757</v>
      </c>
      <c r="E2020" t="s">
        <v>1758</v>
      </c>
      <c r="F2020" t="s">
        <v>1759</v>
      </c>
      <c r="G2020" s="1">
        <v>41281</v>
      </c>
      <c r="I2020" t="s">
        <v>2154</v>
      </c>
      <c r="J2020" t="s">
        <v>35</v>
      </c>
      <c r="K2020">
        <v>21</v>
      </c>
      <c r="L2020" t="s">
        <v>36</v>
      </c>
      <c r="M2020" t="s">
        <v>37</v>
      </c>
      <c r="N2020" t="s">
        <v>38</v>
      </c>
      <c r="O2020" t="s">
        <v>39</v>
      </c>
      <c r="S2020" t="s">
        <v>2155</v>
      </c>
      <c r="T2020" t="s">
        <v>520</v>
      </c>
      <c r="U2020" t="s">
        <v>1764</v>
      </c>
      <c r="V2020" t="s">
        <v>1765</v>
      </c>
      <c r="Y2020" t="s">
        <v>1736</v>
      </c>
      <c r="Z2020" t="s">
        <v>1737</v>
      </c>
    </row>
    <row r="2021" spans="1:26" x14ac:dyDescent="0.25">
      <c r="A2021" t="s">
        <v>28</v>
      </c>
      <c r="B2021" t="s">
        <v>29</v>
      </c>
      <c r="C2021" t="s">
        <v>1756</v>
      </c>
      <c r="D2021" t="s">
        <v>1757</v>
      </c>
      <c r="E2021" t="s">
        <v>1758</v>
      </c>
      <c r="F2021" t="s">
        <v>1759</v>
      </c>
      <c r="G2021" s="1">
        <v>41275</v>
      </c>
      <c r="I2021" t="s">
        <v>2310</v>
      </c>
      <c r="J2021" t="s">
        <v>35</v>
      </c>
      <c r="K2021">
        <v>21</v>
      </c>
      <c r="L2021" t="s">
        <v>36</v>
      </c>
      <c r="M2021" t="s">
        <v>37</v>
      </c>
      <c r="N2021" t="s">
        <v>38</v>
      </c>
      <c r="O2021" t="s">
        <v>39</v>
      </c>
      <c r="T2021" t="s">
        <v>2311</v>
      </c>
      <c r="U2021" t="s">
        <v>2312</v>
      </c>
      <c r="V2021" t="s">
        <v>2313</v>
      </c>
      <c r="Y2021" t="s">
        <v>44</v>
      </c>
      <c r="Z2021" t="s">
        <v>45</v>
      </c>
    </row>
    <row r="2022" spans="1:26" x14ac:dyDescent="0.25">
      <c r="A2022" t="s">
        <v>28</v>
      </c>
      <c r="B2022" t="s">
        <v>29</v>
      </c>
      <c r="C2022" t="s">
        <v>1756</v>
      </c>
      <c r="D2022" t="s">
        <v>1757</v>
      </c>
      <c r="E2022" t="s">
        <v>1758</v>
      </c>
      <c r="F2022" t="s">
        <v>1759</v>
      </c>
      <c r="G2022" s="1">
        <v>41302</v>
      </c>
      <c r="I2022" t="s">
        <v>2373</v>
      </c>
      <c r="J2022" t="s">
        <v>35</v>
      </c>
      <c r="K2022">
        <v>21</v>
      </c>
      <c r="L2022" t="s">
        <v>36</v>
      </c>
      <c r="M2022" t="s">
        <v>37</v>
      </c>
      <c r="N2022" t="s">
        <v>38</v>
      </c>
      <c r="O2022" t="s">
        <v>39</v>
      </c>
      <c r="S2022" t="s">
        <v>2374</v>
      </c>
      <c r="T2022" t="s">
        <v>225</v>
      </c>
      <c r="U2022" t="s">
        <v>68</v>
      </c>
      <c r="V2022" t="s">
        <v>69</v>
      </c>
      <c r="W2022" t="s">
        <v>87</v>
      </c>
      <c r="X2022" t="s">
        <v>88</v>
      </c>
      <c r="Y2022" t="s">
        <v>44</v>
      </c>
      <c r="Z2022" t="s">
        <v>45</v>
      </c>
    </row>
    <row r="2023" spans="1:26" x14ac:dyDescent="0.25">
      <c r="A2023" t="s">
        <v>28</v>
      </c>
      <c r="B2023" t="s">
        <v>29</v>
      </c>
      <c r="C2023" t="s">
        <v>1756</v>
      </c>
      <c r="D2023" t="s">
        <v>1757</v>
      </c>
      <c r="E2023" t="s">
        <v>1758</v>
      </c>
      <c r="F2023" t="s">
        <v>1759</v>
      </c>
      <c r="G2023" s="1">
        <v>41301</v>
      </c>
      <c r="I2023" t="s">
        <v>2419</v>
      </c>
      <c r="J2023" t="s">
        <v>35</v>
      </c>
      <c r="K2023">
        <v>21</v>
      </c>
      <c r="L2023" t="s">
        <v>36</v>
      </c>
      <c r="M2023" t="s">
        <v>37</v>
      </c>
      <c r="N2023" t="s">
        <v>36</v>
      </c>
      <c r="O2023" t="s">
        <v>280</v>
      </c>
      <c r="T2023" t="s">
        <v>496</v>
      </c>
      <c r="U2023" t="s">
        <v>229</v>
      </c>
      <c r="V2023" t="s">
        <v>230</v>
      </c>
      <c r="Y2023" t="s">
        <v>1736</v>
      </c>
      <c r="Z2023" t="s">
        <v>1737</v>
      </c>
    </row>
    <row r="2024" spans="1:26" x14ac:dyDescent="0.25">
      <c r="A2024" t="s">
        <v>28</v>
      </c>
      <c r="B2024" t="s">
        <v>29</v>
      </c>
      <c r="C2024" t="s">
        <v>1756</v>
      </c>
      <c r="D2024" t="s">
        <v>1757</v>
      </c>
      <c r="E2024" t="s">
        <v>1758</v>
      </c>
      <c r="F2024" t="s">
        <v>1759</v>
      </c>
      <c r="G2024" s="1">
        <v>41332</v>
      </c>
      <c r="I2024" t="s">
        <v>4313</v>
      </c>
      <c r="J2024" t="s">
        <v>35</v>
      </c>
      <c r="K2024">
        <v>21</v>
      </c>
      <c r="L2024" t="s">
        <v>36</v>
      </c>
      <c r="M2024" t="s">
        <v>37</v>
      </c>
      <c r="N2024" t="s">
        <v>38</v>
      </c>
      <c r="O2024" t="s">
        <v>39</v>
      </c>
      <c r="T2024" t="s">
        <v>4314</v>
      </c>
      <c r="U2024" t="s">
        <v>448</v>
      </c>
      <c r="V2024" t="s">
        <v>449</v>
      </c>
      <c r="Y2024" t="s">
        <v>1736</v>
      </c>
      <c r="Z2024" t="s">
        <v>1737</v>
      </c>
    </row>
    <row r="2025" spans="1:26" x14ac:dyDescent="0.25">
      <c r="A2025" t="s">
        <v>28</v>
      </c>
      <c r="B2025" t="s">
        <v>29</v>
      </c>
      <c r="C2025" t="s">
        <v>1756</v>
      </c>
      <c r="D2025" t="s">
        <v>1757</v>
      </c>
      <c r="E2025" t="s">
        <v>1758</v>
      </c>
      <c r="F2025" t="s">
        <v>1759</v>
      </c>
      <c r="G2025" s="1">
        <v>41325</v>
      </c>
      <c r="I2025" t="s">
        <v>4484</v>
      </c>
      <c r="J2025" t="s">
        <v>36</v>
      </c>
      <c r="K2025">
        <v>21</v>
      </c>
      <c r="L2025" t="s">
        <v>36</v>
      </c>
      <c r="M2025" t="s">
        <v>37</v>
      </c>
      <c r="N2025" t="s">
        <v>38</v>
      </c>
      <c r="O2025" t="s">
        <v>39</v>
      </c>
      <c r="T2025" t="s">
        <v>201</v>
      </c>
      <c r="U2025" t="s">
        <v>466</v>
      </c>
      <c r="V2025" t="s">
        <v>467</v>
      </c>
      <c r="Y2025" t="s">
        <v>1736</v>
      </c>
      <c r="Z2025" t="s">
        <v>1737</v>
      </c>
    </row>
    <row r="2026" spans="1:26" x14ac:dyDescent="0.25">
      <c r="A2026" t="s">
        <v>28</v>
      </c>
      <c r="B2026" t="s">
        <v>29</v>
      </c>
      <c r="C2026" t="s">
        <v>1756</v>
      </c>
      <c r="D2026" t="s">
        <v>1757</v>
      </c>
      <c r="E2026" t="s">
        <v>1758</v>
      </c>
      <c r="F2026" t="s">
        <v>1759</v>
      </c>
      <c r="G2026" s="1">
        <v>41316</v>
      </c>
      <c r="I2026" t="s">
        <v>4684</v>
      </c>
      <c r="J2026" t="s">
        <v>36</v>
      </c>
      <c r="K2026">
        <v>21</v>
      </c>
      <c r="L2026" t="s">
        <v>36</v>
      </c>
      <c r="M2026" t="s">
        <v>37</v>
      </c>
      <c r="N2026" t="s">
        <v>38</v>
      </c>
      <c r="O2026" t="s">
        <v>39</v>
      </c>
      <c r="T2026" t="s">
        <v>190</v>
      </c>
      <c r="U2026" t="s">
        <v>97</v>
      </c>
      <c r="V2026" t="s">
        <v>98</v>
      </c>
      <c r="W2026" t="s">
        <v>1734</v>
      </c>
      <c r="X2026" t="s">
        <v>1735</v>
      </c>
      <c r="Y2026" t="s">
        <v>1736</v>
      </c>
      <c r="Z2026" t="s">
        <v>1737</v>
      </c>
    </row>
    <row r="2027" spans="1:26" x14ac:dyDescent="0.25">
      <c r="A2027" t="s">
        <v>28</v>
      </c>
      <c r="B2027" t="s">
        <v>29</v>
      </c>
      <c r="C2027" t="s">
        <v>1756</v>
      </c>
      <c r="D2027" t="s">
        <v>1757</v>
      </c>
      <c r="E2027" t="s">
        <v>1758</v>
      </c>
      <c r="F2027" t="s">
        <v>1759</v>
      </c>
      <c r="G2027" s="1">
        <v>41314</v>
      </c>
      <c r="I2027" t="s">
        <v>4731</v>
      </c>
      <c r="J2027" t="s">
        <v>36</v>
      </c>
      <c r="K2027">
        <v>21</v>
      </c>
      <c r="L2027" t="s">
        <v>36</v>
      </c>
      <c r="M2027" t="s">
        <v>37</v>
      </c>
      <c r="N2027" t="s">
        <v>38</v>
      </c>
      <c r="O2027" t="s">
        <v>39</v>
      </c>
      <c r="S2027" t="s">
        <v>4732</v>
      </c>
      <c r="T2027" t="s">
        <v>278</v>
      </c>
      <c r="U2027" t="s">
        <v>2651</v>
      </c>
      <c r="V2027" t="s">
        <v>2652</v>
      </c>
      <c r="Y2027" t="s">
        <v>1736</v>
      </c>
      <c r="Z2027" t="s">
        <v>1737</v>
      </c>
    </row>
    <row r="2028" spans="1:26" x14ac:dyDescent="0.25">
      <c r="A2028" t="s">
        <v>28</v>
      </c>
      <c r="B2028" t="s">
        <v>29</v>
      </c>
      <c r="C2028" t="s">
        <v>1756</v>
      </c>
      <c r="D2028" t="s">
        <v>1757</v>
      </c>
      <c r="E2028" t="s">
        <v>1758</v>
      </c>
      <c r="F2028" t="s">
        <v>1759</v>
      </c>
      <c r="G2028" s="1">
        <v>41311</v>
      </c>
      <c r="I2028" t="s">
        <v>4767</v>
      </c>
      <c r="J2028" t="s">
        <v>36</v>
      </c>
      <c r="K2028">
        <v>21</v>
      </c>
      <c r="L2028" t="s">
        <v>36</v>
      </c>
      <c r="M2028" t="s">
        <v>37</v>
      </c>
      <c r="N2028" t="s">
        <v>38</v>
      </c>
      <c r="O2028" t="s">
        <v>39</v>
      </c>
      <c r="S2028" t="s">
        <v>4768</v>
      </c>
      <c r="T2028" t="s">
        <v>760</v>
      </c>
      <c r="U2028" t="s">
        <v>4406</v>
      </c>
      <c r="V2028" t="s">
        <v>4407</v>
      </c>
      <c r="W2028" t="s">
        <v>1683</v>
      </c>
      <c r="X2028" t="s">
        <v>1684</v>
      </c>
      <c r="Y2028" t="s">
        <v>1736</v>
      </c>
      <c r="Z2028" t="s">
        <v>1737</v>
      </c>
    </row>
    <row r="2029" spans="1:26" x14ac:dyDescent="0.25">
      <c r="A2029" t="s">
        <v>28</v>
      </c>
      <c r="B2029" t="s">
        <v>29</v>
      </c>
      <c r="C2029" t="s">
        <v>1756</v>
      </c>
      <c r="D2029" t="s">
        <v>1757</v>
      </c>
      <c r="E2029" t="s">
        <v>1758</v>
      </c>
      <c r="F2029" t="s">
        <v>1759</v>
      </c>
      <c r="G2029" s="1">
        <v>41310</v>
      </c>
      <c r="I2029" t="s">
        <v>4783</v>
      </c>
      <c r="J2029" t="s">
        <v>35</v>
      </c>
      <c r="K2029">
        <v>21</v>
      </c>
      <c r="L2029" t="s">
        <v>36</v>
      </c>
      <c r="M2029" t="s">
        <v>37</v>
      </c>
      <c r="N2029" t="s">
        <v>38</v>
      </c>
      <c r="O2029" t="s">
        <v>39</v>
      </c>
      <c r="S2029" t="s">
        <v>4784</v>
      </c>
      <c r="T2029" t="s">
        <v>932</v>
      </c>
      <c r="U2029" t="s">
        <v>1748</v>
      </c>
      <c r="V2029" t="s">
        <v>1749</v>
      </c>
      <c r="Y2029" t="s">
        <v>1736</v>
      </c>
      <c r="Z2029" t="s">
        <v>1737</v>
      </c>
    </row>
    <row r="2030" spans="1:26" x14ac:dyDescent="0.25">
      <c r="A2030" t="s">
        <v>28</v>
      </c>
      <c r="B2030" t="s">
        <v>29</v>
      </c>
      <c r="C2030" t="s">
        <v>1756</v>
      </c>
      <c r="D2030" t="s">
        <v>1757</v>
      </c>
      <c r="E2030" t="s">
        <v>1758</v>
      </c>
      <c r="F2030" t="s">
        <v>1759</v>
      </c>
      <c r="G2030" s="1">
        <v>41362</v>
      </c>
      <c r="I2030" t="s">
        <v>6979</v>
      </c>
      <c r="J2030" t="s">
        <v>36</v>
      </c>
      <c r="K2030">
        <v>21</v>
      </c>
      <c r="L2030" t="s">
        <v>36</v>
      </c>
      <c r="M2030" t="s">
        <v>37</v>
      </c>
      <c r="N2030" t="s">
        <v>1038</v>
      </c>
      <c r="O2030" t="s">
        <v>1039</v>
      </c>
      <c r="S2030" t="s">
        <v>6980</v>
      </c>
      <c r="T2030" t="s">
        <v>3619</v>
      </c>
      <c r="U2030" t="s">
        <v>1683</v>
      </c>
      <c r="V2030" t="s">
        <v>1684</v>
      </c>
      <c r="Y2030" t="s">
        <v>1736</v>
      </c>
      <c r="Z2030" t="s">
        <v>1737</v>
      </c>
    </row>
    <row r="2031" spans="1:26" x14ac:dyDescent="0.25">
      <c r="A2031" t="s">
        <v>28</v>
      </c>
      <c r="B2031" t="s">
        <v>29</v>
      </c>
      <c r="C2031" t="s">
        <v>1756</v>
      </c>
      <c r="D2031" t="s">
        <v>1757</v>
      </c>
      <c r="E2031" t="s">
        <v>1758</v>
      </c>
      <c r="F2031" t="s">
        <v>1759</v>
      </c>
      <c r="G2031" s="1">
        <v>41358</v>
      </c>
      <c r="I2031" t="s">
        <v>7085</v>
      </c>
      <c r="J2031" t="s">
        <v>36</v>
      </c>
      <c r="K2031">
        <v>21</v>
      </c>
      <c r="L2031" t="s">
        <v>36</v>
      </c>
      <c r="M2031" t="s">
        <v>37</v>
      </c>
      <c r="N2031" t="s">
        <v>38</v>
      </c>
      <c r="O2031" t="s">
        <v>39</v>
      </c>
      <c r="T2031" t="s">
        <v>1576</v>
      </c>
      <c r="U2031" t="s">
        <v>2288</v>
      </c>
      <c r="V2031" t="s">
        <v>2289</v>
      </c>
      <c r="Y2031" t="s">
        <v>1736</v>
      </c>
      <c r="Z2031" t="s">
        <v>1737</v>
      </c>
    </row>
    <row r="2032" spans="1:26" x14ac:dyDescent="0.25">
      <c r="A2032" t="s">
        <v>28</v>
      </c>
      <c r="B2032" t="s">
        <v>29</v>
      </c>
      <c r="C2032" t="s">
        <v>1756</v>
      </c>
      <c r="D2032" t="s">
        <v>1757</v>
      </c>
      <c r="E2032" t="s">
        <v>1758</v>
      </c>
      <c r="F2032" t="s">
        <v>1759</v>
      </c>
      <c r="G2032" s="1">
        <v>41358</v>
      </c>
      <c r="I2032" t="s">
        <v>7090</v>
      </c>
      <c r="J2032" t="s">
        <v>35</v>
      </c>
      <c r="K2032">
        <v>21</v>
      </c>
      <c r="L2032" t="s">
        <v>36</v>
      </c>
      <c r="M2032" t="s">
        <v>37</v>
      </c>
      <c r="N2032" t="s">
        <v>38</v>
      </c>
      <c r="O2032" t="s">
        <v>39</v>
      </c>
      <c r="S2032" t="s">
        <v>7091</v>
      </c>
      <c r="T2032" t="s">
        <v>141</v>
      </c>
      <c r="U2032" t="s">
        <v>909</v>
      </c>
      <c r="V2032" t="s">
        <v>910</v>
      </c>
      <c r="Y2032" t="s">
        <v>1736</v>
      </c>
      <c r="Z2032" t="s">
        <v>1737</v>
      </c>
    </row>
    <row r="2033" spans="1:26" x14ac:dyDescent="0.25">
      <c r="A2033" t="s">
        <v>28</v>
      </c>
      <c r="B2033" t="s">
        <v>29</v>
      </c>
      <c r="C2033" t="s">
        <v>1756</v>
      </c>
      <c r="D2033" t="s">
        <v>1757</v>
      </c>
      <c r="E2033" t="s">
        <v>1758</v>
      </c>
      <c r="F2033" t="s">
        <v>1759</v>
      </c>
      <c r="G2033" s="1">
        <v>41355</v>
      </c>
      <c r="I2033" t="s">
        <v>7176</v>
      </c>
      <c r="J2033" t="s">
        <v>36</v>
      </c>
      <c r="K2033">
        <v>21</v>
      </c>
      <c r="L2033" t="s">
        <v>36</v>
      </c>
      <c r="M2033" t="s">
        <v>37</v>
      </c>
      <c r="N2033" t="s">
        <v>38</v>
      </c>
      <c r="O2033" t="s">
        <v>39</v>
      </c>
      <c r="T2033" t="s">
        <v>1484</v>
      </c>
      <c r="U2033" t="s">
        <v>68</v>
      </c>
      <c r="V2033" t="s">
        <v>69</v>
      </c>
      <c r="W2033" t="s">
        <v>7177</v>
      </c>
      <c r="X2033" t="s">
        <v>7178</v>
      </c>
      <c r="Y2033" t="s">
        <v>1736</v>
      </c>
      <c r="Z2033" t="s">
        <v>1737</v>
      </c>
    </row>
    <row r="2034" spans="1:26" x14ac:dyDescent="0.25">
      <c r="A2034" t="s">
        <v>28</v>
      </c>
      <c r="B2034" t="s">
        <v>29</v>
      </c>
      <c r="C2034" t="s">
        <v>1756</v>
      </c>
      <c r="D2034" t="s">
        <v>1757</v>
      </c>
      <c r="E2034" t="s">
        <v>1758</v>
      </c>
      <c r="F2034" t="s">
        <v>1759</v>
      </c>
      <c r="G2034" s="1">
        <v>41349</v>
      </c>
      <c r="I2034" t="s">
        <v>7242</v>
      </c>
      <c r="J2034" t="s">
        <v>35</v>
      </c>
      <c r="K2034">
        <v>21</v>
      </c>
      <c r="L2034" t="s">
        <v>36</v>
      </c>
      <c r="M2034" t="s">
        <v>37</v>
      </c>
      <c r="N2034" t="s">
        <v>38</v>
      </c>
      <c r="O2034" t="s">
        <v>39</v>
      </c>
      <c r="T2034" t="s">
        <v>399</v>
      </c>
      <c r="U2034" t="s">
        <v>87</v>
      </c>
      <c r="V2034" t="s">
        <v>88</v>
      </c>
      <c r="Y2034" t="s">
        <v>1736</v>
      </c>
      <c r="Z2034" t="s">
        <v>1737</v>
      </c>
    </row>
    <row r="2035" spans="1:26" x14ac:dyDescent="0.25">
      <c r="A2035" t="s">
        <v>28</v>
      </c>
      <c r="B2035" t="s">
        <v>29</v>
      </c>
      <c r="C2035" t="s">
        <v>1756</v>
      </c>
      <c r="D2035" t="s">
        <v>1757</v>
      </c>
      <c r="E2035" t="s">
        <v>1758</v>
      </c>
      <c r="F2035" t="s">
        <v>1759</v>
      </c>
      <c r="G2035" s="1">
        <v>41336</v>
      </c>
      <c r="I2035" t="s">
        <v>7407</v>
      </c>
      <c r="J2035" t="s">
        <v>35</v>
      </c>
      <c r="K2035">
        <v>21</v>
      </c>
      <c r="L2035" t="s">
        <v>36</v>
      </c>
      <c r="M2035" t="s">
        <v>37</v>
      </c>
      <c r="N2035" t="s">
        <v>38</v>
      </c>
      <c r="O2035" t="s">
        <v>39</v>
      </c>
      <c r="T2035" t="s">
        <v>103</v>
      </c>
      <c r="U2035" t="s">
        <v>68</v>
      </c>
      <c r="V2035" t="s">
        <v>69</v>
      </c>
      <c r="Y2035" t="s">
        <v>1736</v>
      </c>
      <c r="Z2035" t="s">
        <v>1737</v>
      </c>
    </row>
    <row r="2036" spans="1:26" x14ac:dyDescent="0.25">
      <c r="A2036" t="s">
        <v>28</v>
      </c>
      <c r="B2036" t="s">
        <v>29</v>
      </c>
      <c r="C2036" t="s">
        <v>1756</v>
      </c>
      <c r="D2036" t="s">
        <v>1757</v>
      </c>
      <c r="E2036" t="s">
        <v>1758</v>
      </c>
      <c r="F2036" t="s">
        <v>1759</v>
      </c>
      <c r="G2036" s="1">
        <v>41334</v>
      </c>
      <c r="I2036" t="s">
        <v>7412</v>
      </c>
      <c r="J2036" t="s">
        <v>35</v>
      </c>
      <c r="K2036">
        <v>21</v>
      </c>
      <c r="L2036" t="s">
        <v>36</v>
      </c>
      <c r="M2036" t="s">
        <v>37</v>
      </c>
      <c r="N2036" t="s">
        <v>38</v>
      </c>
      <c r="O2036" t="s">
        <v>39</v>
      </c>
      <c r="S2036" t="s">
        <v>7413</v>
      </c>
      <c r="T2036" t="s">
        <v>847</v>
      </c>
      <c r="U2036" t="s">
        <v>1999</v>
      </c>
      <c r="V2036" t="s">
        <v>2000</v>
      </c>
      <c r="Y2036" t="s">
        <v>1736</v>
      </c>
      <c r="Z2036" t="s">
        <v>1737</v>
      </c>
    </row>
    <row r="2037" spans="1:26" x14ac:dyDescent="0.25">
      <c r="A2037" t="s">
        <v>28</v>
      </c>
      <c r="B2037" t="s">
        <v>29</v>
      </c>
      <c r="C2037" t="s">
        <v>1756</v>
      </c>
      <c r="D2037" t="s">
        <v>1757</v>
      </c>
      <c r="E2037" t="s">
        <v>1758</v>
      </c>
      <c r="F2037" t="s">
        <v>1759</v>
      </c>
      <c r="G2037" s="1">
        <v>41385</v>
      </c>
      <c r="I2037" t="s">
        <v>9356</v>
      </c>
      <c r="J2037" t="s">
        <v>36</v>
      </c>
      <c r="K2037">
        <v>21</v>
      </c>
      <c r="L2037" t="s">
        <v>36</v>
      </c>
      <c r="M2037" t="s">
        <v>37</v>
      </c>
      <c r="N2037" t="s">
        <v>38</v>
      </c>
      <c r="O2037" t="s">
        <v>39</v>
      </c>
      <c r="S2037" t="s">
        <v>9357</v>
      </c>
      <c r="T2037" t="s">
        <v>9358</v>
      </c>
      <c r="U2037" t="s">
        <v>243</v>
      </c>
      <c r="V2037" t="s">
        <v>244</v>
      </c>
      <c r="W2037" t="s">
        <v>2899</v>
      </c>
      <c r="X2037" t="s">
        <v>2900</v>
      </c>
      <c r="Y2037" t="s">
        <v>59</v>
      </c>
      <c r="Z2037" t="s">
        <v>60</v>
      </c>
    </row>
    <row r="2038" spans="1:26" x14ac:dyDescent="0.25">
      <c r="A2038" t="s">
        <v>28</v>
      </c>
      <c r="B2038" t="s">
        <v>29</v>
      </c>
      <c r="C2038" t="s">
        <v>1756</v>
      </c>
      <c r="D2038" t="s">
        <v>1757</v>
      </c>
      <c r="E2038" t="s">
        <v>1758</v>
      </c>
      <c r="F2038" t="s">
        <v>1759</v>
      </c>
      <c r="G2038" s="1">
        <v>41376</v>
      </c>
      <c r="I2038" t="s">
        <v>9410</v>
      </c>
      <c r="J2038" t="s">
        <v>36</v>
      </c>
      <c r="K2038">
        <v>21</v>
      </c>
      <c r="L2038" t="s">
        <v>36</v>
      </c>
      <c r="M2038" t="s">
        <v>37</v>
      </c>
      <c r="N2038" t="s">
        <v>38</v>
      </c>
      <c r="O2038" t="s">
        <v>39</v>
      </c>
      <c r="T2038" t="s">
        <v>1663</v>
      </c>
      <c r="U2038" t="s">
        <v>216</v>
      </c>
      <c r="V2038" t="s">
        <v>217</v>
      </c>
      <c r="Y2038" t="s">
        <v>1736</v>
      </c>
      <c r="Z2038" t="s">
        <v>1737</v>
      </c>
    </row>
    <row r="2039" spans="1:26" x14ac:dyDescent="0.25">
      <c r="A2039" t="s">
        <v>28</v>
      </c>
      <c r="B2039" t="s">
        <v>29</v>
      </c>
      <c r="C2039" t="s">
        <v>1756</v>
      </c>
      <c r="D2039" t="s">
        <v>1757</v>
      </c>
      <c r="E2039" t="s">
        <v>1758</v>
      </c>
      <c r="F2039" t="s">
        <v>1759</v>
      </c>
      <c r="G2039" s="1">
        <v>41418</v>
      </c>
      <c r="I2039" t="s">
        <v>11028</v>
      </c>
      <c r="J2039" t="s">
        <v>35</v>
      </c>
      <c r="K2039">
        <v>21</v>
      </c>
      <c r="L2039" t="s">
        <v>36</v>
      </c>
      <c r="M2039" t="s">
        <v>37</v>
      </c>
      <c r="N2039" t="s">
        <v>38</v>
      </c>
      <c r="O2039" t="s">
        <v>39</v>
      </c>
      <c r="T2039" t="s">
        <v>2532</v>
      </c>
      <c r="U2039" t="s">
        <v>68</v>
      </c>
      <c r="V2039" t="s">
        <v>69</v>
      </c>
      <c r="W2039" t="s">
        <v>791</v>
      </c>
      <c r="X2039" t="s">
        <v>792</v>
      </c>
      <c r="Y2039" t="s">
        <v>1736</v>
      </c>
      <c r="Z2039" t="s">
        <v>1737</v>
      </c>
    </row>
    <row r="2040" spans="1:26" x14ac:dyDescent="0.25">
      <c r="A2040" t="s">
        <v>28</v>
      </c>
      <c r="B2040" t="s">
        <v>29</v>
      </c>
      <c r="C2040" t="s">
        <v>1756</v>
      </c>
      <c r="D2040" t="s">
        <v>1757</v>
      </c>
      <c r="E2040" t="s">
        <v>1758</v>
      </c>
      <c r="F2040" t="s">
        <v>1759</v>
      </c>
      <c r="G2040" s="1">
        <v>41413</v>
      </c>
      <c r="I2040" t="s">
        <v>11068</v>
      </c>
      <c r="J2040" t="s">
        <v>35</v>
      </c>
      <c r="K2040">
        <v>21</v>
      </c>
      <c r="L2040" t="s">
        <v>36</v>
      </c>
      <c r="M2040" t="s">
        <v>37</v>
      </c>
      <c r="N2040" t="s">
        <v>38</v>
      </c>
      <c r="O2040" t="s">
        <v>39</v>
      </c>
      <c r="S2040" t="s">
        <v>11069</v>
      </c>
      <c r="T2040" t="s">
        <v>606</v>
      </c>
      <c r="U2040" t="s">
        <v>625</v>
      </c>
      <c r="V2040" t="s">
        <v>626</v>
      </c>
      <c r="W2040" t="s">
        <v>1253</v>
      </c>
      <c r="X2040" t="s">
        <v>1254</v>
      </c>
      <c r="Y2040" t="s">
        <v>59</v>
      </c>
      <c r="Z2040" t="s">
        <v>60</v>
      </c>
    </row>
    <row r="2041" spans="1:26" x14ac:dyDescent="0.25">
      <c r="A2041" t="s">
        <v>28</v>
      </c>
      <c r="B2041" t="s">
        <v>29</v>
      </c>
      <c r="C2041" t="s">
        <v>1756</v>
      </c>
      <c r="D2041" t="s">
        <v>1757</v>
      </c>
      <c r="E2041" t="s">
        <v>1758</v>
      </c>
      <c r="F2041" t="s">
        <v>1759</v>
      </c>
      <c r="G2041" s="1">
        <v>41444</v>
      </c>
      <c r="I2041" t="s">
        <v>12098</v>
      </c>
      <c r="J2041" t="s">
        <v>36</v>
      </c>
      <c r="K2041">
        <v>21</v>
      </c>
      <c r="L2041" t="s">
        <v>36</v>
      </c>
      <c r="M2041" t="s">
        <v>37</v>
      </c>
      <c r="N2041" t="s">
        <v>38</v>
      </c>
      <c r="O2041" t="s">
        <v>39</v>
      </c>
      <c r="S2041" t="s">
        <v>12099</v>
      </c>
      <c r="T2041" t="s">
        <v>1316</v>
      </c>
      <c r="U2041" t="s">
        <v>97</v>
      </c>
      <c r="V2041" t="s">
        <v>98</v>
      </c>
      <c r="W2041" t="s">
        <v>68</v>
      </c>
      <c r="X2041" t="s">
        <v>69</v>
      </c>
      <c r="Y2041" t="s">
        <v>1736</v>
      </c>
      <c r="Z2041" t="s">
        <v>1737</v>
      </c>
    </row>
    <row r="2042" spans="1:26" x14ac:dyDescent="0.25">
      <c r="A2042" t="s">
        <v>28</v>
      </c>
      <c r="B2042" t="s">
        <v>29</v>
      </c>
      <c r="C2042" t="s">
        <v>1756</v>
      </c>
      <c r="D2042" t="s">
        <v>1757</v>
      </c>
      <c r="E2042" t="s">
        <v>1758</v>
      </c>
      <c r="F2042" t="s">
        <v>1759</v>
      </c>
      <c r="G2042" s="1">
        <v>41441</v>
      </c>
      <c r="I2042" t="s">
        <v>12116</v>
      </c>
      <c r="J2042" t="s">
        <v>36</v>
      </c>
      <c r="K2042">
        <v>21</v>
      </c>
      <c r="L2042" t="s">
        <v>36</v>
      </c>
      <c r="M2042" t="s">
        <v>37</v>
      </c>
      <c r="N2042" t="s">
        <v>38</v>
      </c>
      <c r="O2042" t="s">
        <v>39</v>
      </c>
      <c r="T2042" t="s">
        <v>562</v>
      </c>
      <c r="U2042" t="s">
        <v>7393</v>
      </c>
      <c r="V2042" t="s">
        <v>7394</v>
      </c>
      <c r="Y2042" t="s">
        <v>1736</v>
      </c>
      <c r="Z2042" t="s">
        <v>1737</v>
      </c>
    </row>
    <row r="2043" spans="1:26" x14ac:dyDescent="0.25">
      <c r="A2043" t="s">
        <v>28</v>
      </c>
      <c r="B2043" t="s">
        <v>29</v>
      </c>
      <c r="C2043" t="s">
        <v>1756</v>
      </c>
      <c r="D2043" t="s">
        <v>1757</v>
      </c>
      <c r="E2043" t="s">
        <v>1758</v>
      </c>
      <c r="F2043" t="s">
        <v>1759</v>
      </c>
      <c r="G2043" s="1">
        <v>41437</v>
      </c>
      <c r="I2043" t="s">
        <v>12163</v>
      </c>
      <c r="J2043" t="s">
        <v>36</v>
      </c>
      <c r="K2043">
        <v>21</v>
      </c>
      <c r="L2043" t="s">
        <v>36</v>
      </c>
      <c r="M2043" t="s">
        <v>37</v>
      </c>
      <c r="N2043" t="s">
        <v>38</v>
      </c>
      <c r="O2043" t="s">
        <v>39</v>
      </c>
      <c r="S2043" t="s">
        <v>12164</v>
      </c>
      <c r="T2043" t="s">
        <v>422</v>
      </c>
      <c r="U2043" t="s">
        <v>229</v>
      </c>
      <c r="V2043" t="s">
        <v>230</v>
      </c>
      <c r="W2043" t="s">
        <v>176</v>
      </c>
      <c r="X2043" t="s">
        <v>177</v>
      </c>
      <c r="Y2043" t="s">
        <v>1736</v>
      </c>
      <c r="Z2043" t="s">
        <v>1737</v>
      </c>
    </row>
    <row r="2044" spans="1:26" x14ac:dyDescent="0.25">
      <c r="A2044" t="s">
        <v>28</v>
      </c>
      <c r="B2044" t="s">
        <v>29</v>
      </c>
      <c r="C2044" t="s">
        <v>1756</v>
      </c>
      <c r="D2044" t="s">
        <v>1757</v>
      </c>
      <c r="E2044" t="s">
        <v>1758</v>
      </c>
      <c r="F2044" t="s">
        <v>1759</v>
      </c>
      <c r="G2044" s="1">
        <v>41437</v>
      </c>
      <c r="I2044" t="s">
        <v>12185</v>
      </c>
      <c r="J2044" t="s">
        <v>35</v>
      </c>
      <c r="K2044">
        <v>21</v>
      </c>
      <c r="L2044" t="s">
        <v>36</v>
      </c>
      <c r="M2044" t="s">
        <v>37</v>
      </c>
      <c r="N2044" t="s">
        <v>38</v>
      </c>
      <c r="O2044" t="s">
        <v>39</v>
      </c>
      <c r="S2044" t="s">
        <v>12186</v>
      </c>
      <c r="T2044" t="s">
        <v>968</v>
      </c>
      <c r="U2044" t="s">
        <v>68</v>
      </c>
      <c r="V2044" t="s">
        <v>69</v>
      </c>
      <c r="W2044" t="s">
        <v>87</v>
      </c>
      <c r="X2044" t="s">
        <v>88</v>
      </c>
      <c r="Y2044" t="s">
        <v>44</v>
      </c>
      <c r="Z2044" t="s">
        <v>45</v>
      </c>
    </row>
    <row r="2045" spans="1:26" x14ac:dyDescent="0.25">
      <c r="A2045" t="s">
        <v>28</v>
      </c>
      <c r="B2045" t="s">
        <v>29</v>
      </c>
      <c r="C2045" t="s">
        <v>1756</v>
      </c>
      <c r="D2045" t="s">
        <v>1757</v>
      </c>
      <c r="E2045" t="s">
        <v>1758</v>
      </c>
      <c r="F2045" t="s">
        <v>1759</v>
      </c>
      <c r="G2045" s="1">
        <v>41434</v>
      </c>
      <c r="I2045" t="s">
        <v>12234</v>
      </c>
      <c r="J2045" t="s">
        <v>35</v>
      </c>
      <c r="K2045">
        <v>21</v>
      </c>
      <c r="L2045" t="s">
        <v>36</v>
      </c>
      <c r="M2045" t="s">
        <v>37</v>
      </c>
      <c r="N2045" t="s">
        <v>38</v>
      </c>
      <c r="O2045" t="s">
        <v>39</v>
      </c>
      <c r="T2045" t="s">
        <v>103</v>
      </c>
      <c r="U2045" t="s">
        <v>885</v>
      </c>
      <c r="V2045" t="s">
        <v>886</v>
      </c>
      <c r="Y2045" t="s">
        <v>1736</v>
      </c>
      <c r="Z2045" t="s">
        <v>1737</v>
      </c>
    </row>
    <row r="2046" spans="1:26" x14ac:dyDescent="0.25">
      <c r="A2046" t="s">
        <v>28</v>
      </c>
      <c r="B2046" t="s">
        <v>29</v>
      </c>
      <c r="C2046" t="s">
        <v>1756</v>
      </c>
      <c r="D2046" t="s">
        <v>1757</v>
      </c>
      <c r="E2046" t="s">
        <v>1758</v>
      </c>
      <c r="F2046" t="s">
        <v>1759</v>
      </c>
      <c r="G2046" s="1">
        <v>41431</v>
      </c>
      <c r="I2046" t="s">
        <v>12257</v>
      </c>
      <c r="J2046" t="s">
        <v>35</v>
      </c>
      <c r="K2046">
        <v>21</v>
      </c>
      <c r="L2046" t="s">
        <v>36</v>
      </c>
      <c r="M2046" t="s">
        <v>37</v>
      </c>
      <c r="N2046" t="s">
        <v>38</v>
      </c>
      <c r="O2046" t="s">
        <v>39</v>
      </c>
      <c r="T2046" t="s">
        <v>175</v>
      </c>
      <c r="U2046" t="s">
        <v>229</v>
      </c>
      <c r="V2046" t="s">
        <v>230</v>
      </c>
      <c r="Y2046" t="s">
        <v>1736</v>
      </c>
      <c r="Z2046" t="s">
        <v>1737</v>
      </c>
    </row>
    <row r="2047" spans="1:26" x14ac:dyDescent="0.25">
      <c r="A2047" t="s">
        <v>28</v>
      </c>
      <c r="B2047" t="s">
        <v>29</v>
      </c>
      <c r="C2047" t="s">
        <v>1756</v>
      </c>
      <c r="D2047" t="s">
        <v>1757</v>
      </c>
      <c r="E2047" t="s">
        <v>1758</v>
      </c>
      <c r="F2047" t="s">
        <v>1759</v>
      </c>
      <c r="G2047" s="1">
        <v>41427</v>
      </c>
      <c r="I2047" t="s">
        <v>12304</v>
      </c>
      <c r="J2047" t="s">
        <v>36</v>
      </c>
      <c r="K2047">
        <v>21</v>
      </c>
      <c r="L2047" t="s">
        <v>36</v>
      </c>
      <c r="M2047" t="s">
        <v>37</v>
      </c>
      <c r="N2047" t="s">
        <v>38</v>
      </c>
      <c r="O2047" t="s">
        <v>39</v>
      </c>
      <c r="S2047" t="s">
        <v>12305</v>
      </c>
      <c r="T2047" t="s">
        <v>7322</v>
      </c>
      <c r="U2047" t="s">
        <v>74</v>
      </c>
      <c r="V2047" t="s">
        <v>75</v>
      </c>
      <c r="Y2047" t="s">
        <v>1736</v>
      </c>
      <c r="Z2047" t="s">
        <v>1737</v>
      </c>
    </row>
    <row r="2048" spans="1:26" x14ac:dyDescent="0.25">
      <c r="A2048" t="s">
        <v>28</v>
      </c>
      <c r="B2048" t="s">
        <v>29</v>
      </c>
      <c r="C2048" t="s">
        <v>1756</v>
      </c>
      <c r="D2048" t="s">
        <v>1757</v>
      </c>
      <c r="E2048" t="s">
        <v>1758</v>
      </c>
      <c r="F2048" t="s">
        <v>1759</v>
      </c>
      <c r="G2048" s="1">
        <v>41484</v>
      </c>
      <c r="I2048" t="s">
        <v>13989</v>
      </c>
      <c r="J2048" t="s">
        <v>36</v>
      </c>
      <c r="K2048">
        <v>21</v>
      </c>
      <c r="L2048" t="s">
        <v>36</v>
      </c>
      <c r="M2048" t="s">
        <v>37</v>
      </c>
      <c r="N2048" t="s">
        <v>38</v>
      </c>
      <c r="O2048" t="s">
        <v>39</v>
      </c>
      <c r="T2048" t="s">
        <v>13990</v>
      </c>
      <c r="U2048" t="s">
        <v>2312</v>
      </c>
      <c r="V2048" t="s">
        <v>2313</v>
      </c>
      <c r="Y2048" t="s">
        <v>1736</v>
      </c>
      <c r="Z2048" t="s">
        <v>1737</v>
      </c>
    </row>
    <row r="2049" spans="1:26" x14ac:dyDescent="0.25">
      <c r="A2049" t="s">
        <v>28</v>
      </c>
      <c r="B2049" t="s">
        <v>29</v>
      </c>
      <c r="C2049" t="s">
        <v>1756</v>
      </c>
      <c r="D2049" t="s">
        <v>1757</v>
      </c>
      <c r="E2049" t="s">
        <v>1758</v>
      </c>
      <c r="F2049" t="s">
        <v>1759</v>
      </c>
      <c r="G2049" s="1">
        <v>41484</v>
      </c>
      <c r="I2049" t="s">
        <v>14002</v>
      </c>
      <c r="J2049" t="s">
        <v>35</v>
      </c>
      <c r="K2049">
        <v>21</v>
      </c>
      <c r="L2049" t="s">
        <v>36</v>
      </c>
      <c r="M2049" t="s">
        <v>37</v>
      </c>
      <c r="N2049" t="s">
        <v>38</v>
      </c>
      <c r="O2049" t="s">
        <v>39</v>
      </c>
      <c r="T2049" t="s">
        <v>10461</v>
      </c>
      <c r="U2049" t="s">
        <v>1683</v>
      </c>
      <c r="V2049" t="s">
        <v>1684</v>
      </c>
      <c r="W2049" t="s">
        <v>176</v>
      </c>
      <c r="X2049" t="s">
        <v>177</v>
      </c>
      <c r="Y2049" t="s">
        <v>1736</v>
      </c>
      <c r="Z2049" t="s">
        <v>1737</v>
      </c>
    </row>
    <row r="2050" spans="1:26" x14ac:dyDescent="0.25">
      <c r="A2050" t="s">
        <v>28</v>
      </c>
      <c r="B2050" t="s">
        <v>29</v>
      </c>
      <c r="C2050" t="s">
        <v>1756</v>
      </c>
      <c r="D2050" t="s">
        <v>1757</v>
      </c>
      <c r="E2050" t="s">
        <v>1758</v>
      </c>
      <c r="F2050" t="s">
        <v>1759</v>
      </c>
      <c r="G2050" s="1">
        <v>41484</v>
      </c>
      <c r="I2050" t="s">
        <v>14013</v>
      </c>
      <c r="J2050" t="s">
        <v>35</v>
      </c>
      <c r="K2050">
        <v>21</v>
      </c>
      <c r="L2050" t="s">
        <v>36</v>
      </c>
      <c r="M2050" t="s">
        <v>37</v>
      </c>
      <c r="N2050" t="s">
        <v>38</v>
      </c>
      <c r="O2050" t="s">
        <v>39</v>
      </c>
      <c r="S2050" t="s">
        <v>14014</v>
      </c>
      <c r="T2050" t="s">
        <v>920</v>
      </c>
      <c r="U2050" t="s">
        <v>233</v>
      </c>
      <c r="V2050" t="s">
        <v>234</v>
      </c>
      <c r="Y2050" t="s">
        <v>1736</v>
      </c>
      <c r="Z2050" t="s">
        <v>1737</v>
      </c>
    </row>
    <row r="2051" spans="1:26" x14ac:dyDescent="0.25">
      <c r="A2051" t="s">
        <v>28</v>
      </c>
      <c r="B2051" t="s">
        <v>29</v>
      </c>
      <c r="C2051" t="s">
        <v>1756</v>
      </c>
      <c r="D2051" t="s">
        <v>1757</v>
      </c>
      <c r="E2051" t="s">
        <v>1758</v>
      </c>
      <c r="F2051" t="s">
        <v>1759</v>
      </c>
      <c r="G2051" s="1">
        <v>41479</v>
      </c>
      <c r="I2051" t="s">
        <v>14060</v>
      </c>
      <c r="J2051" t="s">
        <v>35</v>
      </c>
      <c r="K2051">
        <v>21</v>
      </c>
      <c r="L2051" t="s">
        <v>36</v>
      </c>
      <c r="M2051" t="s">
        <v>37</v>
      </c>
      <c r="N2051" t="s">
        <v>38</v>
      </c>
      <c r="O2051" t="s">
        <v>39</v>
      </c>
      <c r="S2051" t="s">
        <v>14061</v>
      </c>
      <c r="T2051" t="s">
        <v>908</v>
      </c>
      <c r="U2051" t="s">
        <v>14062</v>
      </c>
      <c r="V2051" t="s">
        <v>14063</v>
      </c>
      <c r="Y2051" t="s">
        <v>1736</v>
      </c>
      <c r="Z2051" t="s">
        <v>1737</v>
      </c>
    </row>
    <row r="2052" spans="1:26" x14ac:dyDescent="0.25">
      <c r="A2052" t="s">
        <v>28</v>
      </c>
      <c r="B2052" t="s">
        <v>29</v>
      </c>
      <c r="C2052" t="s">
        <v>1756</v>
      </c>
      <c r="D2052" t="s">
        <v>1757</v>
      </c>
      <c r="E2052" t="s">
        <v>1758</v>
      </c>
      <c r="F2052" t="s">
        <v>1759</v>
      </c>
      <c r="G2052" s="1">
        <v>41478</v>
      </c>
      <c r="I2052" t="s">
        <v>14111</v>
      </c>
      <c r="J2052" t="s">
        <v>36</v>
      </c>
      <c r="K2052">
        <v>21</v>
      </c>
      <c r="L2052" t="s">
        <v>36</v>
      </c>
      <c r="M2052" t="s">
        <v>37</v>
      </c>
      <c r="N2052" t="s">
        <v>38</v>
      </c>
      <c r="O2052" t="s">
        <v>39</v>
      </c>
      <c r="T2052" t="s">
        <v>1026</v>
      </c>
      <c r="U2052" t="s">
        <v>300</v>
      </c>
      <c r="V2052" t="s">
        <v>301</v>
      </c>
      <c r="Y2052" t="s">
        <v>1736</v>
      </c>
      <c r="Z2052" t="s">
        <v>1737</v>
      </c>
    </row>
    <row r="2053" spans="1:26" x14ac:dyDescent="0.25">
      <c r="A2053" t="s">
        <v>28</v>
      </c>
      <c r="B2053" t="s">
        <v>29</v>
      </c>
      <c r="C2053" t="s">
        <v>1756</v>
      </c>
      <c r="D2053" t="s">
        <v>1757</v>
      </c>
      <c r="E2053" t="s">
        <v>1758</v>
      </c>
      <c r="F2053" t="s">
        <v>1759</v>
      </c>
      <c r="G2053" s="1">
        <v>41473</v>
      </c>
      <c r="I2053" t="s">
        <v>14214</v>
      </c>
      <c r="J2053" t="s">
        <v>35</v>
      </c>
      <c r="K2053">
        <v>21</v>
      </c>
      <c r="L2053" t="s">
        <v>36</v>
      </c>
      <c r="M2053" t="s">
        <v>37</v>
      </c>
      <c r="N2053" t="s">
        <v>38</v>
      </c>
      <c r="O2053" t="s">
        <v>39</v>
      </c>
      <c r="S2053" t="s">
        <v>14215</v>
      </c>
      <c r="T2053" t="s">
        <v>4730</v>
      </c>
      <c r="U2053" t="s">
        <v>4663</v>
      </c>
      <c r="V2053" t="s">
        <v>4664</v>
      </c>
      <c r="Y2053" t="s">
        <v>44</v>
      </c>
      <c r="Z2053" t="s">
        <v>45</v>
      </c>
    </row>
    <row r="2054" spans="1:26" x14ac:dyDescent="0.25">
      <c r="A2054" t="s">
        <v>28</v>
      </c>
      <c r="B2054" t="s">
        <v>29</v>
      </c>
      <c r="C2054" t="s">
        <v>1756</v>
      </c>
      <c r="D2054" t="s">
        <v>1757</v>
      </c>
      <c r="E2054" t="s">
        <v>1758</v>
      </c>
      <c r="F2054" t="s">
        <v>1759</v>
      </c>
      <c r="G2054" s="1">
        <v>41469</v>
      </c>
      <c r="I2054" t="s">
        <v>14326</v>
      </c>
      <c r="J2054" t="s">
        <v>35</v>
      </c>
      <c r="K2054">
        <v>21</v>
      </c>
      <c r="L2054" t="s">
        <v>36</v>
      </c>
      <c r="M2054" t="s">
        <v>37</v>
      </c>
      <c r="N2054" t="s">
        <v>38</v>
      </c>
      <c r="O2054" t="s">
        <v>39</v>
      </c>
      <c r="S2054" t="s">
        <v>14327</v>
      </c>
      <c r="T2054" t="s">
        <v>766</v>
      </c>
      <c r="U2054" t="s">
        <v>233</v>
      </c>
      <c r="V2054" t="s">
        <v>234</v>
      </c>
      <c r="Y2054" t="s">
        <v>1736</v>
      </c>
      <c r="Z2054" t="s">
        <v>1737</v>
      </c>
    </row>
    <row r="2055" spans="1:26" x14ac:dyDescent="0.25">
      <c r="A2055" t="s">
        <v>28</v>
      </c>
      <c r="B2055" t="s">
        <v>29</v>
      </c>
      <c r="C2055" t="s">
        <v>1756</v>
      </c>
      <c r="D2055" t="s">
        <v>1757</v>
      </c>
      <c r="E2055" t="s">
        <v>1758</v>
      </c>
      <c r="F2055" t="s">
        <v>1759</v>
      </c>
      <c r="G2055" s="1">
        <v>41469</v>
      </c>
      <c r="I2055" t="s">
        <v>14328</v>
      </c>
      <c r="J2055" t="s">
        <v>36</v>
      </c>
      <c r="K2055">
        <v>21</v>
      </c>
      <c r="L2055" t="s">
        <v>36</v>
      </c>
      <c r="M2055" t="s">
        <v>37</v>
      </c>
      <c r="N2055" t="s">
        <v>38</v>
      </c>
      <c r="O2055" t="s">
        <v>39</v>
      </c>
      <c r="S2055" t="s">
        <v>14329</v>
      </c>
      <c r="T2055" t="s">
        <v>242</v>
      </c>
      <c r="U2055" t="s">
        <v>216</v>
      </c>
      <c r="V2055" t="s">
        <v>217</v>
      </c>
      <c r="Y2055" t="s">
        <v>1736</v>
      </c>
      <c r="Z2055" t="s">
        <v>1737</v>
      </c>
    </row>
    <row r="2056" spans="1:26" x14ac:dyDescent="0.25">
      <c r="A2056" t="s">
        <v>28</v>
      </c>
      <c r="B2056" t="s">
        <v>29</v>
      </c>
      <c r="C2056" t="s">
        <v>1756</v>
      </c>
      <c r="D2056" t="s">
        <v>1757</v>
      </c>
      <c r="E2056" t="s">
        <v>1758</v>
      </c>
      <c r="F2056" t="s">
        <v>1759</v>
      </c>
      <c r="G2056" s="1">
        <v>41468</v>
      </c>
      <c r="I2056" t="s">
        <v>7412</v>
      </c>
      <c r="J2056" t="s">
        <v>35</v>
      </c>
      <c r="K2056">
        <v>21</v>
      </c>
      <c r="L2056" t="s">
        <v>36</v>
      </c>
      <c r="M2056" t="s">
        <v>37</v>
      </c>
      <c r="N2056" t="s">
        <v>35</v>
      </c>
      <c r="O2056" t="s">
        <v>236</v>
      </c>
      <c r="S2056" t="s">
        <v>14343</v>
      </c>
      <c r="T2056" t="s">
        <v>14344</v>
      </c>
      <c r="U2056" t="s">
        <v>68</v>
      </c>
      <c r="V2056" t="s">
        <v>69</v>
      </c>
      <c r="W2056" t="s">
        <v>505</v>
      </c>
      <c r="X2056" t="s">
        <v>506</v>
      </c>
      <c r="Y2056" t="s">
        <v>1736</v>
      </c>
      <c r="Z2056" t="s">
        <v>1737</v>
      </c>
    </row>
    <row r="2057" spans="1:26" x14ac:dyDescent="0.25">
      <c r="A2057" t="s">
        <v>28</v>
      </c>
      <c r="B2057" t="s">
        <v>29</v>
      </c>
      <c r="C2057" t="s">
        <v>1756</v>
      </c>
      <c r="D2057" t="s">
        <v>1757</v>
      </c>
      <c r="E2057" t="s">
        <v>1758</v>
      </c>
      <c r="F2057" t="s">
        <v>1759</v>
      </c>
      <c r="G2057" s="1">
        <v>41462</v>
      </c>
      <c r="I2057" t="s">
        <v>14413</v>
      </c>
      <c r="J2057" t="s">
        <v>35</v>
      </c>
      <c r="K2057">
        <v>21</v>
      </c>
      <c r="L2057" t="s">
        <v>36</v>
      </c>
      <c r="M2057" t="s">
        <v>37</v>
      </c>
      <c r="N2057" t="s">
        <v>38</v>
      </c>
      <c r="O2057" t="s">
        <v>39</v>
      </c>
      <c r="S2057" t="s">
        <v>14414</v>
      </c>
      <c r="T2057" t="s">
        <v>532</v>
      </c>
      <c r="U2057" t="s">
        <v>68</v>
      </c>
      <c r="V2057" t="s">
        <v>69</v>
      </c>
      <c r="W2057" t="s">
        <v>6846</v>
      </c>
      <c r="X2057" t="s">
        <v>6847</v>
      </c>
      <c r="Y2057" t="s">
        <v>1736</v>
      </c>
      <c r="Z2057" t="s">
        <v>1737</v>
      </c>
    </row>
    <row r="2058" spans="1:26" x14ac:dyDescent="0.25">
      <c r="A2058" t="s">
        <v>28</v>
      </c>
      <c r="B2058" t="s">
        <v>29</v>
      </c>
      <c r="C2058" t="s">
        <v>1756</v>
      </c>
      <c r="D2058" t="s">
        <v>1757</v>
      </c>
      <c r="E2058" t="s">
        <v>1758</v>
      </c>
      <c r="F2058" t="s">
        <v>1759</v>
      </c>
      <c r="G2058" s="1">
        <v>41462</v>
      </c>
      <c r="I2058" t="s">
        <v>14431</v>
      </c>
      <c r="J2058" t="s">
        <v>35</v>
      </c>
      <c r="K2058">
        <v>21</v>
      </c>
      <c r="L2058" t="s">
        <v>36</v>
      </c>
      <c r="M2058" t="s">
        <v>37</v>
      </c>
      <c r="N2058" t="s">
        <v>38</v>
      </c>
      <c r="O2058" t="s">
        <v>39</v>
      </c>
      <c r="S2058" t="s">
        <v>14432</v>
      </c>
      <c r="T2058" t="s">
        <v>547</v>
      </c>
      <c r="U2058" t="s">
        <v>453</v>
      </c>
      <c r="V2058" t="s">
        <v>454</v>
      </c>
      <c r="Y2058" t="s">
        <v>1736</v>
      </c>
      <c r="Z2058" t="s">
        <v>1737</v>
      </c>
    </row>
    <row r="2059" spans="1:26" x14ac:dyDescent="0.25">
      <c r="A2059" t="s">
        <v>28</v>
      </c>
      <c r="B2059" t="s">
        <v>29</v>
      </c>
      <c r="C2059" t="s">
        <v>1756</v>
      </c>
      <c r="D2059" t="s">
        <v>1757</v>
      </c>
      <c r="E2059" t="s">
        <v>1758</v>
      </c>
      <c r="F2059" t="s">
        <v>1759</v>
      </c>
      <c r="G2059" s="1">
        <v>41461</v>
      </c>
      <c r="I2059" t="s">
        <v>14449</v>
      </c>
      <c r="J2059" t="s">
        <v>36</v>
      </c>
      <c r="K2059">
        <v>21</v>
      </c>
      <c r="L2059" t="s">
        <v>36</v>
      </c>
      <c r="M2059" t="s">
        <v>37</v>
      </c>
      <c r="N2059" t="s">
        <v>38</v>
      </c>
      <c r="O2059" t="s">
        <v>39</v>
      </c>
      <c r="T2059" t="s">
        <v>190</v>
      </c>
      <c r="U2059" t="s">
        <v>351</v>
      </c>
      <c r="V2059" t="s">
        <v>352</v>
      </c>
      <c r="Y2059" t="s">
        <v>1736</v>
      </c>
      <c r="Z2059" t="s">
        <v>1737</v>
      </c>
    </row>
    <row r="2060" spans="1:26" x14ac:dyDescent="0.25">
      <c r="A2060" t="s">
        <v>28</v>
      </c>
      <c r="B2060" t="s">
        <v>29</v>
      </c>
      <c r="C2060" t="s">
        <v>1756</v>
      </c>
      <c r="D2060" t="s">
        <v>1757</v>
      </c>
      <c r="E2060" t="s">
        <v>1758</v>
      </c>
      <c r="F2060" t="s">
        <v>1759</v>
      </c>
      <c r="G2060" s="1">
        <v>41459</v>
      </c>
      <c r="I2060" t="s">
        <v>14485</v>
      </c>
      <c r="J2060" t="s">
        <v>35</v>
      </c>
      <c r="K2060">
        <v>21</v>
      </c>
      <c r="L2060" t="s">
        <v>36</v>
      </c>
      <c r="M2060" t="s">
        <v>37</v>
      </c>
      <c r="N2060" t="s">
        <v>38</v>
      </c>
      <c r="O2060" t="s">
        <v>39</v>
      </c>
      <c r="S2060" t="s">
        <v>14486</v>
      </c>
      <c r="T2060" t="s">
        <v>5761</v>
      </c>
      <c r="U2060" t="s">
        <v>97</v>
      </c>
      <c r="V2060" t="s">
        <v>98</v>
      </c>
      <c r="Y2060" t="s">
        <v>1736</v>
      </c>
      <c r="Z2060" t="s">
        <v>1737</v>
      </c>
    </row>
    <row r="2061" spans="1:26" x14ac:dyDescent="0.25">
      <c r="A2061" t="s">
        <v>28</v>
      </c>
      <c r="B2061" t="s">
        <v>29</v>
      </c>
      <c r="C2061" t="s">
        <v>1756</v>
      </c>
      <c r="D2061" t="s">
        <v>1757</v>
      </c>
      <c r="E2061" t="s">
        <v>1758</v>
      </c>
      <c r="F2061" t="s">
        <v>1759</v>
      </c>
      <c r="G2061" s="1">
        <v>41457</v>
      </c>
      <c r="I2061" t="s">
        <v>14500</v>
      </c>
      <c r="J2061" t="s">
        <v>35</v>
      </c>
      <c r="K2061">
        <v>21</v>
      </c>
      <c r="L2061" t="s">
        <v>36</v>
      </c>
      <c r="M2061" t="s">
        <v>37</v>
      </c>
      <c r="N2061" t="s">
        <v>38</v>
      </c>
      <c r="O2061" t="s">
        <v>39</v>
      </c>
      <c r="T2061" t="s">
        <v>1470</v>
      </c>
      <c r="U2061" t="s">
        <v>1683</v>
      </c>
      <c r="V2061" t="s">
        <v>1684</v>
      </c>
      <c r="Y2061" t="s">
        <v>1736</v>
      </c>
      <c r="Z2061" t="s">
        <v>1737</v>
      </c>
    </row>
    <row r="2062" spans="1:26" x14ac:dyDescent="0.25">
      <c r="A2062" t="s">
        <v>28</v>
      </c>
      <c r="B2062" t="s">
        <v>29</v>
      </c>
      <c r="C2062" t="s">
        <v>1756</v>
      </c>
      <c r="D2062" t="s">
        <v>1757</v>
      </c>
      <c r="E2062" t="s">
        <v>1758</v>
      </c>
      <c r="F2062" t="s">
        <v>1759</v>
      </c>
      <c r="G2062" s="1">
        <v>41513</v>
      </c>
      <c r="I2062" t="s">
        <v>16009</v>
      </c>
      <c r="J2062" t="s">
        <v>35</v>
      </c>
      <c r="K2062">
        <v>21</v>
      </c>
      <c r="L2062" t="s">
        <v>36</v>
      </c>
      <c r="M2062" t="s">
        <v>37</v>
      </c>
      <c r="N2062" t="s">
        <v>38</v>
      </c>
      <c r="O2062" t="s">
        <v>39</v>
      </c>
      <c r="S2062" t="s">
        <v>16010</v>
      </c>
      <c r="T2062" t="s">
        <v>1026</v>
      </c>
      <c r="U2062" t="s">
        <v>474</v>
      </c>
      <c r="V2062" t="s">
        <v>475</v>
      </c>
      <c r="Y2062" t="s">
        <v>1736</v>
      </c>
      <c r="Z2062" t="s">
        <v>1737</v>
      </c>
    </row>
    <row r="2063" spans="1:26" x14ac:dyDescent="0.25">
      <c r="A2063" t="s">
        <v>28</v>
      </c>
      <c r="B2063" t="s">
        <v>29</v>
      </c>
      <c r="C2063" t="s">
        <v>1756</v>
      </c>
      <c r="D2063" t="s">
        <v>1757</v>
      </c>
      <c r="E2063" t="s">
        <v>1758</v>
      </c>
      <c r="F2063" t="s">
        <v>1759</v>
      </c>
      <c r="G2063" s="1">
        <v>41516</v>
      </c>
      <c r="I2063" t="s">
        <v>16066</v>
      </c>
      <c r="J2063" t="s">
        <v>36</v>
      </c>
      <c r="K2063">
        <v>21</v>
      </c>
      <c r="L2063" t="s">
        <v>36</v>
      </c>
      <c r="M2063" t="s">
        <v>37</v>
      </c>
      <c r="N2063" t="s">
        <v>36</v>
      </c>
      <c r="O2063" t="s">
        <v>280</v>
      </c>
      <c r="S2063" t="s">
        <v>16067</v>
      </c>
      <c r="T2063" t="s">
        <v>7080</v>
      </c>
      <c r="U2063" t="s">
        <v>216</v>
      </c>
      <c r="V2063" t="s">
        <v>217</v>
      </c>
      <c r="W2063" t="s">
        <v>405</v>
      </c>
      <c r="X2063" t="s">
        <v>406</v>
      </c>
      <c r="Y2063" t="s">
        <v>1736</v>
      </c>
      <c r="Z2063" t="s">
        <v>1737</v>
      </c>
    </row>
    <row r="2064" spans="1:26" x14ac:dyDescent="0.25">
      <c r="A2064" t="s">
        <v>28</v>
      </c>
      <c r="B2064" t="s">
        <v>29</v>
      </c>
      <c r="C2064" t="s">
        <v>1756</v>
      </c>
      <c r="D2064" t="s">
        <v>1757</v>
      </c>
      <c r="E2064" t="s">
        <v>1758</v>
      </c>
      <c r="F2064" t="s">
        <v>1759</v>
      </c>
      <c r="G2064" s="1">
        <v>41507</v>
      </c>
      <c r="I2064" t="s">
        <v>16176</v>
      </c>
      <c r="J2064" t="s">
        <v>36</v>
      </c>
      <c r="K2064">
        <v>21</v>
      </c>
      <c r="L2064" t="s">
        <v>36</v>
      </c>
      <c r="M2064" t="s">
        <v>37</v>
      </c>
      <c r="N2064" t="s">
        <v>38</v>
      </c>
      <c r="O2064" t="s">
        <v>39</v>
      </c>
      <c r="T2064" t="s">
        <v>1223</v>
      </c>
      <c r="U2064" t="s">
        <v>474</v>
      </c>
      <c r="V2064" t="s">
        <v>475</v>
      </c>
      <c r="W2064" t="s">
        <v>12756</v>
      </c>
      <c r="X2064" t="s">
        <v>12757</v>
      </c>
      <c r="Y2064" t="s">
        <v>1736</v>
      </c>
      <c r="Z2064" t="s">
        <v>1737</v>
      </c>
    </row>
    <row r="2065" spans="1:26" x14ac:dyDescent="0.25">
      <c r="A2065" t="s">
        <v>28</v>
      </c>
      <c r="B2065" t="s">
        <v>29</v>
      </c>
      <c r="C2065" t="s">
        <v>1756</v>
      </c>
      <c r="D2065" t="s">
        <v>1757</v>
      </c>
      <c r="E2065" t="s">
        <v>1758</v>
      </c>
      <c r="F2065" t="s">
        <v>1759</v>
      </c>
      <c r="G2065" s="1">
        <v>41503</v>
      </c>
      <c r="I2065" t="s">
        <v>16232</v>
      </c>
      <c r="J2065" t="s">
        <v>36</v>
      </c>
      <c r="K2065">
        <v>21</v>
      </c>
      <c r="L2065" t="s">
        <v>36</v>
      </c>
      <c r="M2065" t="s">
        <v>37</v>
      </c>
      <c r="N2065" t="s">
        <v>38</v>
      </c>
      <c r="O2065" t="s">
        <v>39</v>
      </c>
      <c r="S2065" t="s">
        <v>16233</v>
      </c>
      <c r="T2065" t="s">
        <v>1172</v>
      </c>
      <c r="U2065" t="s">
        <v>229</v>
      </c>
      <c r="V2065" t="s">
        <v>230</v>
      </c>
      <c r="W2065" t="s">
        <v>176</v>
      </c>
      <c r="X2065" t="s">
        <v>177</v>
      </c>
      <c r="Y2065" t="s">
        <v>1736</v>
      </c>
      <c r="Z2065" t="s">
        <v>1737</v>
      </c>
    </row>
    <row r="2066" spans="1:26" x14ac:dyDescent="0.25">
      <c r="A2066" t="s">
        <v>28</v>
      </c>
      <c r="B2066" t="s">
        <v>29</v>
      </c>
      <c r="C2066" t="s">
        <v>1756</v>
      </c>
      <c r="D2066" t="s">
        <v>1757</v>
      </c>
      <c r="E2066" t="s">
        <v>1758</v>
      </c>
      <c r="F2066" t="s">
        <v>1759</v>
      </c>
      <c r="G2066" s="1">
        <v>41503</v>
      </c>
      <c r="I2066" t="s">
        <v>16247</v>
      </c>
      <c r="J2066" t="s">
        <v>36</v>
      </c>
      <c r="K2066">
        <v>21</v>
      </c>
      <c r="L2066" t="s">
        <v>36</v>
      </c>
      <c r="M2066" t="s">
        <v>37</v>
      </c>
      <c r="N2066" t="s">
        <v>38</v>
      </c>
      <c r="O2066" t="s">
        <v>39</v>
      </c>
      <c r="S2066" t="s">
        <v>16248</v>
      </c>
      <c r="T2066" t="s">
        <v>547</v>
      </c>
      <c r="U2066" t="s">
        <v>176</v>
      </c>
      <c r="V2066" t="s">
        <v>177</v>
      </c>
      <c r="W2066" t="s">
        <v>229</v>
      </c>
      <c r="X2066" t="s">
        <v>230</v>
      </c>
      <c r="Y2066" t="s">
        <v>1736</v>
      </c>
      <c r="Z2066" t="s">
        <v>1737</v>
      </c>
    </row>
    <row r="2067" spans="1:26" x14ac:dyDescent="0.25">
      <c r="A2067" t="s">
        <v>28</v>
      </c>
      <c r="B2067" t="s">
        <v>29</v>
      </c>
      <c r="C2067" t="s">
        <v>1756</v>
      </c>
      <c r="D2067" t="s">
        <v>1757</v>
      </c>
      <c r="E2067" t="s">
        <v>1758</v>
      </c>
      <c r="F2067" t="s">
        <v>1759</v>
      </c>
      <c r="G2067" s="1">
        <v>41495</v>
      </c>
      <c r="I2067" t="s">
        <v>16324</v>
      </c>
      <c r="J2067" t="s">
        <v>35</v>
      </c>
      <c r="K2067">
        <v>21</v>
      </c>
      <c r="L2067" t="s">
        <v>36</v>
      </c>
      <c r="M2067" t="s">
        <v>37</v>
      </c>
      <c r="N2067" t="s">
        <v>38</v>
      </c>
      <c r="O2067" t="s">
        <v>39</v>
      </c>
      <c r="T2067" t="s">
        <v>1989</v>
      </c>
      <c r="U2067" t="s">
        <v>16332</v>
      </c>
      <c r="V2067" t="s">
        <v>16333</v>
      </c>
      <c r="Y2067" t="s">
        <v>1736</v>
      </c>
      <c r="Z2067" t="s">
        <v>1737</v>
      </c>
    </row>
    <row r="2068" spans="1:26" x14ac:dyDescent="0.25">
      <c r="A2068" t="s">
        <v>28</v>
      </c>
      <c r="B2068" t="s">
        <v>29</v>
      </c>
      <c r="C2068" t="s">
        <v>1756</v>
      </c>
      <c r="D2068" t="s">
        <v>1757</v>
      </c>
      <c r="E2068" t="s">
        <v>1758</v>
      </c>
      <c r="F2068" t="s">
        <v>1759</v>
      </c>
      <c r="G2068" s="1">
        <v>41494</v>
      </c>
      <c r="I2068" t="s">
        <v>16347</v>
      </c>
      <c r="J2068" t="s">
        <v>36</v>
      </c>
      <c r="K2068">
        <v>21</v>
      </c>
      <c r="L2068" t="s">
        <v>36</v>
      </c>
      <c r="M2068" t="s">
        <v>37</v>
      </c>
      <c r="N2068" t="s">
        <v>38</v>
      </c>
      <c r="O2068" t="s">
        <v>39</v>
      </c>
      <c r="T2068" t="s">
        <v>666</v>
      </c>
      <c r="U2068" t="s">
        <v>216</v>
      </c>
      <c r="V2068" t="s">
        <v>217</v>
      </c>
      <c r="Y2068" t="s">
        <v>1736</v>
      </c>
      <c r="Z2068" t="s">
        <v>1737</v>
      </c>
    </row>
    <row r="2069" spans="1:26" x14ac:dyDescent="0.25">
      <c r="A2069" t="s">
        <v>28</v>
      </c>
      <c r="B2069" t="s">
        <v>29</v>
      </c>
      <c r="C2069" t="s">
        <v>1756</v>
      </c>
      <c r="D2069" t="s">
        <v>1757</v>
      </c>
      <c r="E2069" t="s">
        <v>1758</v>
      </c>
      <c r="F2069" t="s">
        <v>1759</v>
      </c>
      <c r="G2069" s="1">
        <v>41492</v>
      </c>
      <c r="I2069" t="s">
        <v>16364</v>
      </c>
      <c r="J2069" t="s">
        <v>35</v>
      </c>
      <c r="K2069">
        <v>21</v>
      </c>
      <c r="L2069" t="s">
        <v>36</v>
      </c>
      <c r="M2069" t="s">
        <v>37</v>
      </c>
      <c r="N2069" t="s">
        <v>38</v>
      </c>
      <c r="O2069" t="s">
        <v>39</v>
      </c>
      <c r="S2069" t="s">
        <v>16365</v>
      </c>
      <c r="T2069" t="s">
        <v>1236</v>
      </c>
      <c r="U2069" t="s">
        <v>16366</v>
      </c>
      <c r="V2069" t="s">
        <v>16367</v>
      </c>
      <c r="Y2069" t="s">
        <v>1736</v>
      </c>
      <c r="Z2069" t="s">
        <v>1737</v>
      </c>
    </row>
    <row r="2070" spans="1:26" x14ac:dyDescent="0.25">
      <c r="A2070" t="s">
        <v>28</v>
      </c>
      <c r="B2070" t="s">
        <v>29</v>
      </c>
      <c r="C2070" t="s">
        <v>1756</v>
      </c>
      <c r="D2070" t="s">
        <v>1757</v>
      </c>
      <c r="E2070" t="s">
        <v>1758</v>
      </c>
      <c r="F2070" t="s">
        <v>1759</v>
      </c>
      <c r="G2070" s="1">
        <v>41487</v>
      </c>
      <c r="I2070" t="s">
        <v>16427</v>
      </c>
      <c r="J2070" t="s">
        <v>35</v>
      </c>
      <c r="K2070">
        <v>21</v>
      </c>
      <c r="L2070" t="s">
        <v>36</v>
      </c>
      <c r="M2070" t="s">
        <v>37</v>
      </c>
      <c r="N2070" t="s">
        <v>38</v>
      </c>
      <c r="O2070" t="s">
        <v>39</v>
      </c>
      <c r="T2070" t="s">
        <v>9841</v>
      </c>
      <c r="U2070" t="s">
        <v>962</v>
      </c>
      <c r="V2070" t="s">
        <v>963</v>
      </c>
      <c r="Y2070" t="s">
        <v>1736</v>
      </c>
      <c r="Z2070" t="s">
        <v>1737</v>
      </c>
    </row>
    <row r="2071" spans="1:26" x14ac:dyDescent="0.25">
      <c r="A2071" t="s">
        <v>28</v>
      </c>
      <c r="B2071" t="s">
        <v>29</v>
      </c>
      <c r="C2071" t="s">
        <v>1756</v>
      </c>
      <c r="D2071" t="s">
        <v>1757</v>
      </c>
      <c r="E2071" t="s">
        <v>1758</v>
      </c>
      <c r="F2071" t="s">
        <v>1759</v>
      </c>
      <c r="G2071" s="1">
        <v>41542</v>
      </c>
      <c r="I2071" t="s">
        <v>16324</v>
      </c>
      <c r="J2071" t="s">
        <v>35</v>
      </c>
      <c r="K2071">
        <v>21</v>
      </c>
      <c r="L2071" t="s">
        <v>36</v>
      </c>
      <c r="M2071" t="s">
        <v>37</v>
      </c>
      <c r="N2071" t="s">
        <v>38</v>
      </c>
      <c r="O2071" t="s">
        <v>39</v>
      </c>
      <c r="S2071" t="s">
        <v>17965</v>
      </c>
      <c r="T2071" t="s">
        <v>390</v>
      </c>
      <c r="U2071" t="s">
        <v>17966</v>
      </c>
      <c r="V2071" t="s">
        <v>17967</v>
      </c>
      <c r="Y2071" t="s">
        <v>44</v>
      </c>
      <c r="Z2071" t="s">
        <v>45</v>
      </c>
    </row>
    <row r="2072" spans="1:26" x14ac:dyDescent="0.25">
      <c r="A2072" t="s">
        <v>28</v>
      </c>
      <c r="B2072" t="s">
        <v>29</v>
      </c>
      <c r="C2072" t="s">
        <v>1756</v>
      </c>
      <c r="D2072" t="s">
        <v>1757</v>
      </c>
      <c r="E2072" t="s">
        <v>1758</v>
      </c>
      <c r="F2072" t="s">
        <v>1759</v>
      </c>
      <c r="G2072" s="1">
        <v>41523</v>
      </c>
      <c r="I2072" t="s">
        <v>18155</v>
      </c>
      <c r="J2072" t="s">
        <v>35</v>
      </c>
      <c r="K2072">
        <v>21</v>
      </c>
      <c r="L2072" t="s">
        <v>36</v>
      </c>
      <c r="M2072" t="s">
        <v>37</v>
      </c>
      <c r="N2072" t="s">
        <v>36</v>
      </c>
      <c r="O2072" t="s">
        <v>280</v>
      </c>
      <c r="S2072" t="s">
        <v>18156</v>
      </c>
      <c r="T2072" t="s">
        <v>3264</v>
      </c>
      <c r="U2072" t="s">
        <v>111</v>
      </c>
      <c r="V2072" t="s">
        <v>112</v>
      </c>
      <c r="Y2072" t="s">
        <v>1736</v>
      </c>
      <c r="Z2072" t="s">
        <v>1737</v>
      </c>
    </row>
    <row r="2073" spans="1:26" x14ac:dyDescent="0.25">
      <c r="A2073" t="s">
        <v>28</v>
      </c>
      <c r="B2073" t="s">
        <v>29</v>
      </c>
      <c r="C2073" t="s">
        <v>1756</v>
      </c>
      <c r="D2073" t="s">
        <v>1757</v>
      </c>
      <c r="E2073" t="s">
        <v>1758</v>
      </c>
      <c r="F2073" t="s">
        <v>1759</v>
      </c>
      <c r="G2073" s="1">
        <v>41291</v>
      </c>
      <c r="I2073" t="s">
        <v>1931</v>
      </c>
      <c r="J2073" t="s">
        <v>35</v>
      </c>
      <c r="K2073">
        <v>22</v>
      </c>
      <c r="L2073" t="s">
        <v>36</v>
      </c>
      <c r="M2073" t="s">
        <v>37</v>
      </c>
      <c r="N2073" t="s">
        <v>38</v>
      </c>
      <c r="O2073" t="s">
        <v>39</v>
      </c>
      <c r="S2073" t="s">
        <v>1932</v>
      </c>
      <c r="T2073" t="s">
        <v>1933</v>
      </c>
      <c r="U2073" t="s">
        <v>485</v>
      </c>
      <c r="V2073" t="s">
        <v>486</v>
      </c>
      <c r="Y2073" t="s">
        <v>1736</v>
      </c>
      <c r="Z2073" t="s">
        <v>1737</v>
      </c>
    </row>
    <row r="2074" spans="1:26" x14ac:dyDescent="0.25">
      <c r="A2074" t="s">
        <v>28</v>
      </c>
      <c r="B2074" t="s">
        <v>29</v>
      </c>
      <c r="C2074" t="s">
        <v>1756</v>
      </c>
      <c r="D2074" t="s">
        <v>1757</v>
      </c>
      <c r="E2074" t="s">
        <v>1758</v>
      </c>
      <c r="F2074" t="s">
        <v>1759</v>
      </c>
      <c r="G2074" s="1">
        <v>41287</v>
      </c>
      <c r="I2074" t="s">
        <v>1977</v>
      </c>
      <c r="J2074" t="s">
        <v>35</v>
      </c>
      <c r="K2074">
        <v>22</v>
      </c>
      <c r="L2074" t="s">
        <v>36</v>
      </c>
      <c r="M2074" t="s">
        <v>37</v>
      </c>
      <c r="N2074" t="s">
        <v>38</v>
      </c>
      <c r="O2074" t="s">
        <v>39</v>
      </c>
      <c r="S2074" t="s">
        <v>1978</v>
      </c>
      <c r="T2074" t="s">
        <v>1026</v>
      </c>
      <c r="U2074" t="s">
        <v>248</v>
      </c>
      <c r="V2074" t="s">
        <v>249</v>
      </c>
      <c r="Y2074" t="s">
        <v>1736</v>
      </c>
      <c r="Z2074" t="s">
        <v>1737</v>
      </c>
    </row>
    <row r="2075" spans="1:26" x14ac:dyDescent="0.25">
      <c r="A2075" t="s">
        <v>28</v>
      </c>
      <c r="B2075" t="s">
        <v>29</v>
      </c>
      <c r="C2075" t="s">
        <v>1756</v>
      </c>
      <c r="D2075" t="s">
        <v>1757</v>
      </c>
      <c r="E2075" t="s">
        <v>1758</v>
      </c>
      <c r="F2075" t="s">
        <v>1759</v>
      </c>
      <c r="G2075" s="1">
        <v>41280</v>
      </c>
      <c r="I2075" t="s">
        <v>2184</v>
      </c>
      <c r="J2075" t="s">
        <v>35</v>
      </c>
      <c r="K2075">
        <v>22</v>
      </c>
      <c r="L2075" t="s">
        <v>36</v>
      </c>
      <c r="M2075" t="s">
        <v>37</v>
      </c>
      <c r="N2075" t="s">
        <v>38</v>
      </c>
      <c r="O2075" t="s">
        <v>39</v>
      </c>
      <c r="S2075" t="s">
        <v>2185</v>
      </c>
      <c r="T2075" t="s">
        <v>1970</v>
      </c>
      <c r="U2075" t="s">
        <v>2186</v>
      </c>
      <c r="V2075" t="s">
        <v>2187</v>
      </c>
      <c r="Y2075" t="s">
        <v>1736</v>
      </c>
      <c r="Z2075" t="s">
        <v>1737</v>
      </c>
    </row>
    <row r="2076" spans="1:26" x14ac:dyDescent="0.25">
      <c r="A2076" t="s">
        <v>28</v>
      </c>
      <c r="B2076" t="s">
        <v>29</v>
      </c>
      <c r="C2076" t="s">
        <v>1756</v>
      </c>
      <c r="D2076" t="s">
        <v>1757</v>
      </c>
      <c r="E2076" t="s">
        <v>1758</v>
      </c>
      <c r="F2076" t="s">
        <v>1759</v>
      </c>
      <c r="G2076" s="1">
        <v>41280</v>
      </c>
      <c r="I2076" t="s">
        <v>2205</v>
      </c>
      <c r="J2076" t="s">
        <v>36</v>
      </c>
      <c r="K2076">
        <v>22</v>
      </c>
      <c r="L2076" t="s">
        <v>36</v>
      </c>
      <c r="M2076" t="s">
        <v>37</v>
      </c>
      <c r="N2076" t="s">
        <v>38</v>
      </c>
      <c r="O2076" t="s">
        <v>39</v>
      </c>
      <c r="T2076" t="s">
        <v>220</v>
      </c>
      <c r="U2076" t="s">
        <v>1701</v>
      </c>
      <c r="V2076" t="s">
        <v>1702</v>
      </c>
      <c r="Y2076" t="s">
        <v>44</v>
      </c>
      <c r="Z2076" t="s">
        <v>45</v>
      </c>
    </row>
    <row r="2077" spans="1:26" x14ac:dyDescent="0.25">
      <c r="A2077" t="s">
        <v>28</v>
      </c>
      <c r="B2077" t="s">
        <v>29</v>
      </c>
      <c r="C2077" t="s">
        <v>1756</v>
      </c>
      <c r="D2077" t="s">
        <v>1757</v>
      </c>
      <c r="E2077" t="s">
        <v>1758</v>
      </c>
      <c r="F2077" t="s">
        <v>1759</v>
      </c>
      <c r="G2077" s="1">
        <v>41299</v>
      </c>
      <c r="I2077" t="s">
        <v>2481</v>
      </c>
      <c r="J2077" t="s">
        <v>36</v>
      </c>
      <c r="K2077">
        <v>22</v>
      </c>
      <c r="L2077" t="s">
        <v>36</v>
      </c>
      <c r="M2077" t="s">
        <v>37</v>
      </c>
      <c r="N2077" t="s">
        <v>38</v>
      </c>
      <c r="O2077" t="s">
        <v>39</v>
      </c>
      <c r="S2077" t="s">
        <v>2482</v>
      </c>
      <c r="T2077" t="s">
        <v>225</v>
      </c>
      <c r="U2077" t="s">
        <v>1810</v>
      </c>
      <c r="V2077" t="s">
        <v>1811</v>
      </c>
      <c r="W2077" t="s">
        <v>233</v>
      </c>
      <c r="X2077" t="s">
        <v>234</v>
      </c>
      <c r="Y2077" t="s">
        <v>1736</v>
      </c>
      <c r="Z2077" t="s">
        <v>1737</v>
      </c>
    </row>
    <row r="2078" spans="1:26" x14ac:dyDescent="0.25">
      <c r="A2078" t="s">
        <v>28</v>
      </c>
      <c r="B2078" t="s">
        <v>29</v>
      </c>
      <c r="C2078" t="s">
        <v>1756</v>
      </c>
      <c r="D2078" t="s">
        <v>1757</v>
      </c>
      <c r="E2078" t="s">
        <v>1758</v>
      </c>
      <c r="F2078" t="s">
        <v>1759</v>
      </c>
      <c r="G2078" s="1">
        <v>41327</v>
      </c>
      <c r="I2078" t="s">
        <v>4441</v>
      </c>
      <c r="J2078" t="s">
        <v>35</v>
      </c>
      <c r="K2078">
        <v>22</v>
      </c>
      <c r="L2078" t="s">
        <v>36</v>
      </c>
      <c r="M2078" t="s">
        <v>37</v>
      </c>
      <c r="N2078" t="s">
        <v>38</v>
      </c>
      <c r="O2078" t="s">
        <v>39</v>
      </c>
      <c r="S2078" t="s">
        <v>4442</v>
      </c>
      <c r="T2078" t="s">
        <v>1538</v>
      </c>
      <c r="U2078" t="s">
        <v>97</v>
      </c>
      <c r="V2078" t="s">
        <v>98</v>
      </c>
      <c r="Y2078" t="s">
        <v>1736</v>
      </c>
      <c r="Z2078" t="s">
        <v>1737</v>
      </c>
    </row>
    <row r="2079" spans="1:26" x14ac:dyDescent="0.25">
      <c r="A2079" t="s">
        <v>28</v>
      </c>
      <c r="B2079" t="s">
        <v>29</v>
      </c>
      <c r="C2079" t="s">
        <v>1756</v>
      </c>
      <c r="D2079" t="s">
        <v>1757</v>
      </c>
      <c r="E2079" t="s">
        <v>1758</v>
      </c>
      <c r="F2079" t="s">
        <v>1759</v>
      </c>
      <c r="G2079" s="1">
        <v>41323</v>
      </c>
      <c r="I2079" t="s">
        <v>4535</v>
      </c>
      <c r="J2079" t="s">
        <v>35</v>
      </c>
      <c r="K2079">
        <v>22</v>
      </c>
      <c r="L2079" t="s">
        <v>36</v>
      </c>
      <c r="M2079" t="s">
        <v>37</v>
      </c>
      <c r="N2079" t="s">
        <v>38</v>
      </c>
      <c r="O2079" t="s">
        <v>39</v>
      </c>
      <c r="S2079" t="s">
        <v>4536</v>
      </c>
      <c r="T2079" t="s">
        <v>4314</v>
      </c>
      <c r="U2079" t="s">
        <v>4537</v>
      </c>
      <c r="V2079" t="s">
        <v>4538</v>
      </c>
      <c r="Y2079" t="s">
        <v>59</v>
      </c>
      <c r="Z2079" t="s">
        <v>60</v>
      </c>
    </row>
    <row r="2080" spans="1:26" x14ac:dyDescent="0.25">
      <c r="A2080" t="s">
        <v>28</v>
      </c>
      <c r="B2080" t="s">
        <v>29</v>
      </c>
      <c r="C2080" t="s">
        <v>1756</v>
      </c>
      <c r="D2080" t="s">
        <v>1757</v>
      </c>
      <c r="E2080" t="s">
        <v>1758</v>
      </c>
      <c r="F2080" t="s">
        <v>1759</v>
      </c>
      <c r="G2080" s="1">
        <v>41321</v>
      </c>
      <c r="I2080" t="s">
        <v>4599</v>
      </c>
      <c r="J2080" t="s">
        <v>36</v>
      </c>
      <c r="K2080">
        <v>22</v>
      </c>
      <c r="L2080" t="s">
        <v>36</v>
      </c>
      <c r="M2080" t="s">
        <v>37</v>
      </c>
      <c r="N2080" t="s">
        <v>38</v>
      </c>
      <c r="O2080" t="s">
        <v>39</v>
      </c>
      <c r="S2080" t="s">
        <v>4600</v>
      </c>
      <c r="T2080" t="s">
        <v>1647</v>
      </c>
      <c r="U2080" t="s">
        <v>216</v>
      </c>
      <c r="V2080" t="s">
        <v>217</v>
      </c>
      <c r="W2080" t="s">
        <v>4601</v>
      </c>
      <c r="X2080" t="s">
        <v>4602</v>
      </c>
      <c r="Y2080" t="s">
        <v>44</v>
      </c>
      <c r="Z2080" t="s">
        <v>45</v>
      </c>
    </row>
    <row r="2081" spans="1:26" x14ac:dyDescent="0.25">
      <c r="A2081" t="s">
        <v>28</v>
      </c>
      <c r="B2081" t="s">
        <v>29</v>
      </c>
      <c r="C2081" t="s">
        <v>1756</v>
      </c>
      <c r="D2081" t="s">
        <v>1757</v>
      </c>
      <c r="E2081" t="s">
        <v>1758</v>
      </c>
      <c r="F2081" t="s">
        <v>1759</v>
      </c>
      <c r="G2081" s="1">
        <v>41320</v>
      </c>
      <c r="I2081" t="s">
        <v>4604</v>
      </c>
      <c r="J2081" t="s">
        <v>35</v>
      </c>
      <c r="K2081">
        <v>22</v>
      </c>
      <c r="L2081" t="s">
        <v>36</v>
      </c>
      <c r="M2081" t="s">
        <v>37</v>
      </c>
      <c r="N2081" t="s">
        <v>38</v>
      </c>
      <c r="O2081" t="s">
        <v>39</v>
      </c>
      <c r="S2081" t="s">
        <v>4605</v>
      </c>
      <c r="T2081" t="s">
        <v>114</v>
      </c>
      <c r="U2081" t="s">
        <v>97</v>
      </c>
      <c r="V2081" t="s">
        <v>98</v>
      </c>
      <c r="Y2081" t="s">
        <v>44</v>
      </c>
      <c r="Z2081" t="s">
        <v>45</v>
      </c>
    </row>
    <row r="2082" spans="1:26" x14ac:dyDescent="0.25">
      <c r="A2082" t="s">
        <v>28</v>
      </c>
      <c r="B2082" t="s">
        <v>29</v>
      </c>
      <c r="C2082" t="s">
        <v>1756</v>
      </c>
      <c r="D2082" t="s">
        <v>1757</v>
      </c>
      <c r="E2082" t="s">
        <v>1758</v>
      </c>
      <c r="F2082" t="s">
        <v>1759</v>
      </c>
      <c r="G2082" s="1">
        <v>41313</v>
      </c>
      <c r="I2082" t="s">
        <v>4737</v>
      </c>
      <c r="J2082" t="s">
        <v>35</v>
      </c>
      <c r="K2082">
        <v>22</v>
      </c>
      <c r="L2082" t="s">
        <v>36</v>
      </c>
      <c r="M2082" t="s">
        <v>37</v>
      </c>
      <c r="N2082" t="s">
        <v>38</v>
      </c>
      <c r="O2082" t="s">
        <v>39</v>
      </c>
      <c r="S2082" t="s">
        <v>4738</v>
      </c>
      <c r="T2082" t="s">
        <v>1198</v>
      </c>
      <c r="U2082" t="s">
        <v>453</v>
      </c>
      <c r="V2082" t="s">
        <v>454</v>
      </c>
      <c r="Y2082" t="s">
        <v>1736</v>
      </c>
      <c r="Z2082" t="s">
        <v>1737</v>
      </c>
    </row>
    <row r="2083" spans="1:26" x14ac:dyDescent="0.25">
      <c r="A2083" t="s">
        <v>28</v>
      </c>
      <c r="B2083" t="s">
        <v>29</v>
      </c>
      <c r="C2083" t="s">
        <v>1756</v>
      </c>
      <c r="D2083" t="s">
        <v>1757</v>
      </c>
      <c r="E2083" t="s">
        <v>1758</v>
      </c>
      <c r="F2083" t="s">
        <v>1759</v>
      </c>
      <c r="G2083" s="1">
        <v>41308</v>
      </c>
      <c r="I2083" t="s">
        <v>4866</v>
      </c>
      <c r="J2083" t="s">
        <v>35</v>
      </c>
      <c r="K2083">
        <v>22</v>
      </c>
      <c r="L2083" t="s">
        <v>36</v>
      </c>
      <c r="M2083" t="s">
        <v>37</v>
      </c>
      <c r="N2083" t="s">
        <v>38</v>
      </c>
      <c r="O2083" t="s">
        <v>39</v>
      </c>
      <c r="T2083" t="s">
        <v>4867</v>
      </c>
      <c r="U2083" t="s">
        <v>340</v>
      </c>
      <c r="V2083" t="s">
        <v>341</v>
      </c>
      <c r="Y2083" t="s">
        <v>1736</v>
      </c>
      <c r="Z2083" t="s">
        <v>1737</v>
      </c>
    </row>
    <row r="2084" spans="1:26" x14ac:dyDescent="0.25">
      <c r="A2084" t="s">
        <v>28</v>
      </c>
      <c r="B2084" t="s">
        <v>29</v>
      </c>
      <c r="C2084" t="s">
        <v>1756</v>
      </c>
      <c r="D2084" t="s">
        <v>1757</v>
      </c>
      <c r="E2084" t="s">
        <v>1758</v>
      </c>
      <c r="F2084" t="s">
        <v>1759</v>
      </c>
      <c r="G2084" s="1">
        <v>41307</v>
      </c>
      <c r="I2084" t="s">
        <v>4892</v>
      </c>
      <c r="J2084" t="s">
        <v>35</v>
      </c>
      <c r="K2084">
        <v>22</v>
      </c>
      <c r="L2084" t="s">
        <v>36</v>
      </c>
      <c r="M2084" t="s">
        <v>37</v>
      </c>
      <c r="N2084" t="s">
        <v>38</v>
      </c>
      <c r="O2084" t="s">
        <v>39</v>
      </c>
      <c r="S2084" t="s">
        <v>4893</v>
      </c>
      <c r="T2084" t="s">
        <v>711</v>
      </c>
      <c r="U2084" t="s">
        <v>42</v>
      </c>
      <c r="V2084" t="s">
        <v>43</v>
      </c>
      <c r="Y2084" t="s">
        <v>1736</v>
      </c>
      <c r="Z2084" t="s">
        <v>1737</v>
      </c>
    </row>
    <row r="2085" spans="1:26" x14ac:dyDescent="0.25">
      <c r="A2085" t="s">
        <v>28</v>
      </c>
      <c r="B2085" t="s">
        <v>29</v>
      </c>
      <c r="C2085" t="s">
        <v>1756</v>
      </c>
      <c r="D2085" t="s">
        <v>1757</v>
      </c>
      <c r="E2085" t="s">
        <v>1758</v>
      </c>
      <c r="F2085" t="s">
        <v>1759</v>
      </c>
      <c r="G2085" s="1">
        <v>41360</v>
      </c>
      <c r="I2085" t="s">
        <v>7026</v>
      </c>
      <c r="J2085" t="s">
        <v>35</v>
      </c>
      <c r="K2085">
        <v>22</v>
      </c>
      <c r="L2085" t="s">
        <v>36</v>
      </c>
      <c r="M2085" t="s">
        <v>37</v>
      </c>
      <c r="N2085" t="s">
        <v>38</v>
      </c>
      <c r="O2085" t="s">
        <v>39</v>
      </c>
      <c r="T2085" t="s">
        <v>1508</v>
      </c>
      <c r="U2085" t="s">
        <v>111</v>
      </c>
      <c r="V2085" t="s">
        <v>112</v>
      </c>
      <c r="Y2085" t="s">
        <v>1736</v>
      </c>
      <c r="Z2085" t="s">
        <v>1737</v>
      </c>
    </row>
    <row r="2086" spans="1:26" x14ac:dyDescent="0.25">
      <c r="A2086" t="s">
        <v>28</v>
      </c>
      <c r="B2086" t="s">
        <v>29</v>
      </c>
      <c r="C2086" t="s">
        <v>1756</v>
      </c>
      <c r="D2086" t="s">
        <v>1757</v>
      </c>
      <c r="E2086" t="s">
        <v>1758</v>
      </c>
      <c r="F2086" t="s">
        <v>1759</v>
      </c>
      <c r="G2086" s="1">
        <v>41346</v>
      </c>
      <c r="I2086" t="s">
        <v>7272</v>
      </c>
      <c r="J2086" t="s">
        <v>36</v>
      </c>
      <c r="K2086">
        <v>22</v>
      </c>
      <c r="L2086" t="s">
        <v>36</v>
      </c>
      <c r="M2086" t="s">
        <v>37</v>
      </c>
      <c r="N2086" t="s">
        <v>38</v>
      </c>
      <c r="O2086" t="s">
        <v>39</v>
      </c>
      <c r="S2086" t="s">
        <v>7273</v>
      </c>
      <c r="T2086" t="s">
        <v>7274</v>
      </c>
      <c r="U2086" t="s">
        <v>87</v>
      </c>
      <c r="V2086" t="s">
        <v>88</v>
      </c>
      <c r="W2086" t="s">
        <v>3236</v>
      </c>
      <c r="X2086" t="s">
        <v>3237</v>
      </c>
      <c r="Y2086" t="s">
        <v>1736</v>
      </c>
      <c r="Z2086" t="s">
        <v>1737</v>
      </c>
    </row>
    <row r="2087" spans="1:26" x14ac:dyDescent="0.25">
      <c r="A2087" t="s">
        <v>28</v>
      </c>
      <c r="B2087" t="s">
        <v>29</v>
      </c>
      <c r="C2087" t="s">
        <v>1756</v>
      </c>
      <c r="D2087" t="s">
        <v>1757</v>
      </c>
      <c r="E2087" t="s">
        <v>1758</v>
      </c>
      <c r="F2087" t="s">
        <v>1759</v>
      </c>
      <c r="G2087" s="1">
        <v>41343</v>
      </c>
      <c r="I2087" t="s">
        <v>7302</v>
      </c>
      <c r="J2087" t="s">
        <v>35</v>
      </c>
      <c r="K2087">
        <v>22</v>
      </c>
      <c r="L2087" t="s">
        <v>36</v>
      </c>
      <c r="M2087" t="s">
        <v>37</v>
      </c>
      <c r="N2087" t="s">
        <v>38</v>
      </c>
      <c r="O2087" t="s">
        <v>39</v>
      </c>
      <c r="S2087" t="s">
        <v>7303</v>
      </c>
      <c r="T2087" t="s">
        <v>371</v>
      </c>
      <c r="U2087" t="s">
        <v>7304</v>
      </c>
      <c r="V2087" t="s">
        <v>7305</v>
      </c>
      <c r="Y2087" t="s">
        <v>1736</v>
      </c>
      <c r="Z2087" t="s">
        <v>1737</v>
      </c>
    </row>
    <row r="2088" spans="1:26" x14ac:dyDescent="0.25">
      <c r="A2088" t="s">
        <v>28</v>
      </c>
      <c r="B2088" t="s">
        <v>29</v>
      </c>
      <c r="C2088" t="s">
        <v>1756</v>
      </c>
      <c r="D2088" t="s">
        <v>1757</v>
      </c>
      <c r="E2088" t="s">
        <v>1758</v>
      </c>
      <c r="F2088" t="s">
        <v>1759</v>
      </c>
      <c r="G2088" s="1">
        <v>41341</v>
      </c>
      <c r="I2088" t="s">
        <v>7323</v>
      </c>
      <c r="J2088" t="s">
        <v>35</v>
      </c>
      <c r="K2088">
        <v>22</v>
      </c>
      <c r="L2088" t="s">
        <v>36</v>
      </c>
      <c r="M2088" t="s">
        <v>37</v>
      </c>
      <c r="N2088" t="s">
        <v>38</v>
      </c>
      <c r="O2088" t="s">
        <v>39</v>
      </c>
      <c r="S2088" t="s">
        <v>7324</v>
      </c>
      <c r="T2088" t="s">
        <v>1491</v>
      </c>
      <c r="U2088" t="s">
        <v>97</v>
      </c>
      <c r="V2088" t="s">
        <v>98</v>
      </c>
      <c r="Y2088" t="s">
        <v>1736</v>
      </c>
      <c r="Z2088" t="s">
        <v>1737</v>
      </c>
    </row>
    <row r="2089" spans="1:26" x14ac:dyDescent="0.25">
      <c r="A2089" t="s">
        <v>28</v>
      </c>
      <c r="B2089" t="s">
        <v>29</v>
      </c>
      <c r="C2089" t="s">
        <v>1756</v>
      </c>
      <c r="D2089" t="s">
        <v>1757</v>
      </c>
      <c r="E2089" t="s">
        <v>1758</v>
      </c>
      <c r="F2089" t="s">
        <v>1759</v>
      </c>
      <c r="G2089" s="1">
        <v>41378</v>
      </c>
      <c r="I2089" t="s">
        <v>9398</v>
      </c>
      <c r="J2089" t="s">
        <v>35</v>
      </c>
      <c r="K2089">
        <v>22</v>
      </c>
      <c r="L2089" t="s">
        <v>36</v>
      </c>
      <c r="M2089" t="s">
        <v>37</v>
      </c>
      <c r="N2089" t="s">
        <v>38</v>
      </c>
      <c r="O2089" t="s">
        <v>39</v>
      </c>
      <c r="S2089" t="s">
        <v>9399</v>
      </c>
      <c r="T2089" t="s">
        <v>1612</v>
      </c>
      <c r="U2089" t="s">
        <v>2312</v>
      </c>
      <c r="V2089" t="s">
        <v>2313</v>
      </c>
      <c r="Y2089" t="s">
        <v>1736</v>
      </c>
      <c r="Z2089" t="s">
        <v>1737</v>
      </c>
    </row>
    <row r="2090" spans="1:26" x14ac:dyDescent="0.25">
      <c r="A2090" t="s">
        <v>28</v>
      </c>
      <c r="B2090" t="s">
        <v>29</v>
      </c>
      <c r="C2090" t="s">
        <v>1756</v>
      </c>
      <c r="D2090" t="s">
        <v>1757</v>
      </c>
      <c r="E2090" t="s">
        <v>1758</v>
      </c>
      <c r="F2090" t="s">
        <v>1759</v>
      </c>
      <c r="G2090" s="1">
        <v>41370</v>
      </c>
      <c r="I2090" t="s">
        <v>9445</v>
      </c>
      <c r="J2090" t="s">
        <v>36</v>
      </c>
      <c r="K2090">
        <v>22</v>
      </c>
      <c r="L2090" t="s">
        <v>36</v>
      </c>
      <c r="M2090" t="s">
        <v>37</v>
      </c>
      <c r="N2090" t="s">
        <v>38</v>
      </c>
      <c r="O2090" t="s">
        <v>39</v>
      </c>
      <c r="S2090" t="s">
        <v>9446</v>
      </c>
      <c r="T2090" t="s">
        <v>6275</v>
      </c>
      <c r="U2090" t="s">
        <v>216</v>
      </c>
      <c r="V2090" t="s">
        <v>217</v>
      </c>
      <c r="Y2090" t="s">
        <v>1736</v>
      </c>
      <c r="Z2090" t="s">
        <v>1737</v>
      </c>
    </row>
    <row r="2091" spans="1:26" x14ac:dyDescent="0.25">
      <c r="A2091" t="s">
        <v>28</v>
      </c>
      <c r="B2091" t="s">
        <v>29</v>
      </c>
      <c r="C2091" t="s">
        <v>1756</v>
      </c>
      <c r="D2091" t="s">
        <v>1757</v>
      </c>
      <c r="E2091" t="s">
        <v>1758</v>
      </c>
      <c r="F2091" t="s">
        <v>1759</v>
      </c>
      <c r="G2091" s="1">
        <v>41404</v>
      </c>
      <c r="I2091" t="s">
        <v>11155</v>
      </c>
      <c r="J2091" t="s">
        <v>35</v>
      </c>
      <c r="K2091">
        <v>22</v>
      </c>
      <c r="L2091" t="s">
        <v>36</v>
      </c>
      <c r="M2091" t="s">
        <v>37</v>
      </c>
      <c r="N2091" t="s">
        <v>38</v>
      </c>
      <c r="O2091" t="s">
        <v>39</v>
      </c>
      <c r="S2091" t="s">
        <v>11156</v>
      </c>
      <c r="T2091" t="s">
        <v>1194</v>
      </c>
      <c r="U2091" t="s">
        <v>111</v>
      </c>
      <c r="V2091" t="s">
        <v>112</v>
      </c>
      <c r="Y2091" t="s">
        <v>1736</v>
      </c>
      <c r="Z2091" t="s">
        <v>1737</v>
      </c>
    </row>
    <row r="2092" spans="1:26" x14ac:dyDescent="0.25">
      <c r="A2092" t="s">
        <v>28</v>
      </c>
      <c r="B2092" t="s">
        <v>29</v>
      </c>
      <c r="C2092" t="s">
        <v>1756</v>
      </c>
      <c r="D2092" t="s">
        <v>1757</v>
      </c>
      <c r="E2092" t="s">
        <v>1758</v>
      </c>
      <c r="F2092" t="s">
        <v>1759</v>
      </c>
      <c r="G2092" s="1">
        <v>41403</v>
      </c>
      <c r="I2092" t="s">
        <v>11161</v>
      </c>
      <c r="J2092" t="s">
        <v>36</v>
      </c>
      <c r="K2092">
        <v>22</v>
      </c>
      <c r="L2092" t="s">
        <v>36</v>
      </c>
      <c r="M2092" t="s">
        <v>37</v>
      </c>
      <c r="N2092" t="s">
        <v>38</v>
      </c>
      <c r="O2092" t="s">
        <v>39</v>
      </c>
      <c r="S2092" t="s">
        <v>11162</v>
      </c>
      <c r="T2092" t="s">
        <v>699</v>
      </c>
      <c r="U2092" t="s">
        <v>300</v>
      </c>
      <c r="V2092" t="s">
        <v>301</v>
      </c>
      <c r="W2092" t="s">
        <v>68</v>
      </c>
      <c r="X2092" t="s">
        <v>69</v>
      </c>
      <c r="Y2092" t="s">
        <v>1736</v>
      </c>
      <c r="Z2092" t="s">
        <v>1737</v>
      </c>
    </row>
    <row r="2093" spans="1:26" x14ac:dyDescent="0.25">
      <c r="A2093" t="s">
        <v>28</v>
      </c>
      <c r="B2093" t="s">
        <v>29</v>
      </c>
      <c r="C2093" t="s">
        <v>1756</v>
      </c>
      <c r="D2093" t="s">
        <v>1757</v>
      </c>
      <c r="E2093" t="s">
        <v>1758</v>
      </c>
      <c r="F2093" t="s">
        <v>1759</v>
      </c>
      <c r="G2093" s="1">
        <v>41400</v>
      </c>
      <c r="I2093" t="s">
        <v>11174</v>
      </c>
      <c r="J2093" t="s">
        <v>35</v>
      </c>
      <c r="K2093">
        <v>22</v>
      </c>
      <c r="L2093" t="s">
        <v>36</v>
      </c>
      <c r="M2093" t="s">
        <v>37</v>
      </c>
      <c r="N2093" t="s">
        <v>38</v>
      </c>
      <c r="O2093" t="s">
        <v>39</v>
      </c>
      <c r="S2093" t="s">
        <v>11175</v>
      </c>
      <c r="T2093" t="s">
        <v>289</v>
      </c>
      <c r="U2093" t="s">
        <v>42</v>
      </c>
      <c r="V2093" t="s">
        <v>43</v>
      </c>
      <c r="W2093" t="s">
        <v>183</v>
      </c>
      <c r="X2093" t="s">
        <v>184</v>
      </c>
      <c r="Y2093" t="s">
        <v>1736</v>
      </c>
      <c r="Z2093" t="s">
        <v>1737</v>
      </c>
    </row>
    <row r="2094" spans="1:26" x14ac:dyDescent="0.25">
      <c r="A2094" t="s">
        <v>28</v>
      </c>
      <c r="B2094" t="s">
        <v>29</v>
      </c>
      <c r="C2094" t="s">
        <v>1756</v>
      </c>
      <c r="D2094" t="s">
        <v>1757</v>
      </c>
      <c r="E2094" t="s">
        <v>1758</v>
      </c>
      <c r="F2094" t="s">
        <v>1759</v>
      </c>
      <c r="G2094" s="1">
        <v>41396</v>
      </c>
      <c r="I2094" t="s">
        <v>11234</v>
      </c>
      <c r="J2094" t="s">
        <v>36</v>
      </c>
      <c r="K2094">
        <v>22</v>
      </c>
      <c r="L2094" t="s">
        <v>36</v>
      </c>
      <c r="M2094" t="s">
        <v>37</v>
      </c>
      <c r="N2094" t="s">
        <v>38</v>
      </c>
      <c r="O2094" t="s">
        <v>39</v>
      </c>
      <c r="T2094" t="s">
        <v>2086</v>
      </c>
      <c r="U2094" t="s">
        <v>68</v>
      </c>
      <c r="V2094" t="s">
        <v>69</v>
      </c>
      <c r="W2094" t="s">
        <v>505</v>
      </c>
      <c r="X2094" t="s">
        <v>506</v>
      </c>
      <c r="Y2094" t="s">
        <v>1736</v>
      </c>
      <c r="Z2094" t="s">
        <v>1737</v>
      </c>
    </row>
    <row r="2095" spans="1:26" x14ac:dyDescent="0.25">
      <c r="A2095" t="s">
        <v>28</v>
      </c>
      <c r="B2095" t="s">
        <v>29</v>
      </c>
      <c r="C2095" t="s">
        <v>1756</v>
      </c>
      <c r="D2095" t="s">
        <v>1757</v>
      </c>
      <c r="E2095" t="s">
        <v>1758</v>
      </c>
      <c r="F2095" t="s">
        <v>1759</v>
      </c>
      <c r="G2095" s="1">
        <v>41450</v>
      </c>
      <c r="I2095" t="s">
        <v>12018</v>
      </c>
      <c r="J2095" t="s">
        <v>36</v>
      </c>
      <c r="K2095">
        <v>22</v>
      </c>
      <c r="L2095" t="s">
        <v>36</v>
      </c>
      <c r="M2095" t="s">
        <v>37</v>
      </c>
      <c r="N2095" t="s">
        <v>38</v>
      </c>
      <c r="O2095" t="s">
        <v>39</v>
      </c>
      <c r="S2095" t="s">
        <v>12019</v>
      </c>
      <c r="T2095" t="s">
        <v>6868</v>
      </c>
      <c r="U2095" t="s">
        <v>2040</v>
      </c>
      <c r="V2095" t="s">
        <v>2041</v>
      </c>
      <c r="Y2095" t="s">
        <v>44</v>
      </c>
      <c r="Z2095" t="s">
        <v>45</v>
      </c>
    </row>
    <row r="2096" spans="1:26" x14ac:dyDescent="0.25">
      <c r="A2096" t="s">
        <v>28</v>
      </c>
      <c r="B2096" t="s">
        <v>29</v>
      </c>
      <c r="C2096" t="s">
        <v>1756</v>
      </c>
      <c r="D2096" t="s">
        <v>1757</v>
      </c>
      <c r="E2096" t="s">
        <v>1758</v>
      </c>
      <c r="F2096" t="s">
        <v>1759</v>
      </c>
      <c r="G2096" s="1">
        <v>41443</v>
      </c>
      <c r="I2096" t="s">
        <v>12106</v>
      </c>
      <c r="J2096" t="s">
        <v>36</v>
      </c>
      <c r="K2096">
        <v>22</v>
      </c>
      <c r="L2096" t="s">
        <v>36</v>
      </c>
      <c r="M2096" t="s">
        <v>37</v>
      </c>
      <c r="N2096" t="s">
        <v>38</v>
      </c>
      <c r="O2096" t="s">
        <v>39</v>
      </c>
      <c r="T2096" t="s">
        <v>12107</v>
      </c>
      <c r="U2096" t="s">
        <v>4406</v>
      </c>
      <c r="V2096" t="s">
        <v>4407</v>
      </c>
      <c r="W2096" t="s">
        <v>12108</v>
      </c>
      <c r="X2096" t="s">
        <v>12109</v>
      </c>
      <c r="Y2096" t="s">
        <v>1736</v>
      </c>
      <c r="Z2096" t="s">
        <v>1737</v>
      </c>
    </row>
    <row r="2097" spans="1:26" x14ac:dyDescent="0.25">
      <c r="A2097" t="s">
        <v>28</v>
      </c>
      <c r="B2097" t="s">
        <v>29</v>
      </c>
      <c r="C2097" t="s">
        <v>1756</v>
      </c>
      <c r="D2097" t="s">
        <v>1757</v>
      </c>
      <c r="E2097" t="s">
        <v>1758</v>
      </c>
      <c r="F2097" t="s">
        <v>1759</v>
      </c>
      <c r="G2097" s="1">
        <v>41435</v>
      </c>
      <c r="I2097" t="s">
        <v>12197</v>
      </c>
      <c r="J2097" t="s">
        <v>35</v>
      </c>
      <c r="K2097">
        <v>22</v>
      </c>
      <c r="L2097" t="s">
        <v>36</v>
      </c>
      <c r="M2097" t="s">
        <v>37</v>
      </c>
      <c r="N2097" t="s">
        <v>38</v>
      </c>
      <c r="O2097" t="s">
        <v>39</v>
      </c>
      <c r="S2097" t="s">
        <v>12198</v>
      </c>
      <c r="T2097" t="s">
        <v>2860</v>
      </c>
      <c r="U2097" t="s">
        <v>74</v>
      </c>
      <c r="V2097" t="s">
        <v>75</v>
      </c>
      <c r="Y2097" t="s">
        <v>1736</v>
      </c>
      <c r="Z2097" t="s">
        <v>1737</v>
      </c>
    </row>
    <row r="2098" spans="1:26" x14ac:dyDescent="0.25">
      <c r="A2098" t="s">
        <v>28</v>
      </c>
      <c r="B2098" t="s">
        <v>29</v>
      </c>
      <c r="C2098" t="s">
        <v>1756</v>
      </c>
      <c r="D2098" t="s">
        <v>1757</v>
      </c>
      <c r="E2098" t="s">
        <v>1758</v>
      </c>
      <c r="F2098" t="s">
        <v>1759</v>
      </c>
      <c r="G2098" s="1">
        <v>41471</v>
      </c>
      <c r="I2098" t="s">
        <v>14288</v>
      </c>
      <c r="J2098" t="s">
        <v>36</v>
      </c>
      <c r="K2098">
        <v>22</v>
      </c>
      <c r="L2098" t="s">
        <v>36</v>
      </c>
      <c r="M2098" t="s">
        <v>37</v>
      </c>
      <c r="N2098" t="s">
        <v>38</v>
      </c>
      <c r="O2098" t="s">
        <v>39</v>
      </c>
      <c r="S2098" t="s">
        <v>14289</v>
      </c>
      <c r="T2098" t="s">
        <v>2415</v>
      </c>
      <c r="U2098" t="s">
        <v>7231</v>
      </c>
      <c r="V2098" t="s">
        <v>7232</v>
      </c>
      <c r="W2098" t="s">
        <v>104</v>
      </c>
      <c r="X2098" t="s">
        <v>105</v>
      </c>
      <c r="Y2098" t="s">
        <v>1736</v>
      </c>
      <c r="Z2098" t="s">
        <v>1737</v>
      </c>
    </row>
    <row r="2099" spans="1:26" x14ac:dyDescent="0.25">
      <c r="A2099" t="s">
        <v>28</v>
      </c>
      <c r="B2099" t="s">
        <v>29</v>
      </c>
      <c r="C2099" t="s">
        <v>1756</v>
      </c>
      <c r="D2099" t="s">
        <v>1757</v>
      </c>
      <c r="E2099" t="s">
        <v>1758</v>
      </c>
      <c r="F2099" t="s">
        <v>1759</v>
      </c>
      <c r="G2099" s="1">
        <v>41293</v>
      </c>
      <c r="I2099" t="s">
        <v>1892</v>
      </c>
      <c r="J2099" t="s">
        <v>36</v>
      </c>
      <c r="K2099">
        <v>23</v>
      </c>
      <c r="L2099" t="s">
        <v>36</v>
      </c>
      <c r="M2099" t="s">
        <v>37</v>
      </c>
      <c r="N2099" t="s">
        <v>38</v>
      </c>
      <c r="O2099" t="s">
        <v>39</v>
      </c>
      <c r="T2099" t="s">
        <v>1751</v>
      </c>
      <c r="U2099" t="s">
        <v>1893</v>
      </c>
      <c r="V2099" t="s">
        <v>1894</v>
      </c>
      <c r="Y2099" t="s">
        <v>1736</v>
      </c>
      <c r="Z2099" t="s">
        <v>1737</v>
      </c>
    </row>
    <row r="2100" spans="1:26" x14ac:dyDescent="0.25">
      <c r="A2100" t="s">
        <v>28</v>
      </c>
      <c r="B2100" t="s">
        <v>29</v>
      </c>
      <c r="C2100" t="s">
        <v>1756</v>
      </c>
      <c r="D2100" t="s">
        <v>1757</v>
      </c>
      <c r="E2100" t="s">
        <v>1758</v>
      </c>
      <c r="F2100" t="s">
        <v>1759</v>
      </c>
      <c r="G2100" s="1">
        <v>41290</v>
      </c>
      <c r="I2100" t="s">
        <v>1937</v>
      </c>
      <c r="J2100" t="s">
        <v>35</v>
      </c>
      <c r="K2100">
        <v>23</v>
      </c>
      <c r="L2100" t="s">
        <v>36</v>
      </c>
      <c r="M2100" t="s">
        <v>37</v>
      </c>
      <c r="N2100" t="s">
        <v>38</v>
      </c>
      <c r="O2100" t="s">
        <v>39</v>
      </c>
      <c r="S2100" t="s">
        <v>1938</v>
      </c>
      <c r="T2100" t="s">
        <v>1939</v>
      </c>
      <c r="U2100" t="s">
        <v>1940</v>
      </c>
      <c r="V2100" t="s">
        <v>1941</v>
      </c>
      <c r="Y2100" t="s">
        <v>1736</v>
      </c>
      <c r="Z2100" t="s">
        <v>1737</v>
      </c>
    </row>
    <row r="2101" spans="1:26" x14ac:dyDescent="0.25">
      <c r="A2101" t="s">
        <v>28</v>
      </c>
      <c r="B2101" t="s">
        <v>29</v>
      </c>
      <c r="C2101" t="s">
        <v>1756</v>
      </c>
      <c r="D2101" t="s">
        <v>1757</v>
      </c>
      <c r="E2101" t="s">
        <v>1758</v>
      </c>
      <c r="F2101" t="s">
        <v>1759</v>
      </c>
      <c r="G2101" s="1">
        <v>41287</v>
      </c>
      <c r="I2101" t="s">
        <v>1986</v>
      </c>
      <c r="J2101" t="s">
        <v>35</v>
      </c>
      <c r="K2101">
        <v>23</v>
      </c>
      <c r="L2101" t="s">
        <v>36</v>
      </c>
      <c r="M2101" t="s">
        <v>37</v>
      </c>
      <c r="N2101" t="s">
        <v>38</v>
      </c>
      <c r="O2101" t="s">
        <v>39</v>
      </c>
      <c r="S2101" t="s">
        <v>1987</v>
      </c>
      <c r="T2101" t="s">
        <v>577</v>
      </c>
      <c r="U2101" t="s">
        <v>791</v>
      </c>
      <c r="V2101" t="s">
        <v>792</v>
      </c>
      <c r="Y2101" t="s">
        <v>1736</v>
      </c>
      <c r="Z2101" t="s">
        <v>1737</v>
      </c>
    </row>
    <row r="2102" spans="1:26" x14ac:dyDescent="0.25">
      <c r="A2102" t="s">
        <v>28</v>
      </c>
      <c r="B2102" t="s">
        <v>29</v>
      </c>
      <c r="C2102" t="s">
        <v>1756</v>
      </c>
      <c r="D2102" t="s">
        <v>1757</v>
      </c>
      <c r="E2102" t="s">
        <v>1758</v>
      </c>
      <c r="F2102" t="s">
        <v>1759</v>
      </c>
      <c r="G2102" s="1">
        <v>41285</v>
      </c>
      <c r="I2102" t="s">
        <v>2033</v>
      </c>
      <c r="J2102" t="s">
        <v>35</v>
      </c>
      <c r="K2102">
        <v>23</v>
      </c>
      <c r="L2102" t="s">
        <v>36</v>
      </c>
      <c r="M2102" t="s">
        <v>37</v>
      </c>
      <c r="N2102" t="s">
        <v>38</v>
      </c>
      <c r="O2102" t="s">
        <v>39</v>
      </c>
      <c r="T2102" t="s">
        <v>818</v>
      </c>
      <c r="U2102" t="s">
        <v>2034</v>
      </c>
      <c r="V2102" t="s">
        <v>2035</v>
      </c>
      <c r="Y2102" t="s">
        <v>1736</v>
      </c>
      <c r="Z2102" t="s">
        <v>1737</v>
      </c>
    </row>
    <row r="2103" spans="1:26" x14ac:dyDescent="0.25">
      <c r="A2103" t="s">
        <v>28</v>
      </c>
      <c r="B2103" t="s">
        <v>29</v>
      </c>
      <c r="C2103" t="s">
        <v>1756</v>
      </c>
      <c r="D2103" t="s">
        <v>1757</v>
      </c>
      <c r="E2103" t="s">
        <v>1758</v>
      </c>
      <c r="F2103" t="s">
        <v>1759</v>
      </c>
      <c r="G2103" s="1">
        <v>41280</v>
      </c>
      <c r="I2103" t="s">
        <v>2178</v>
      </c>
      <c r="J2103" t="s">
        <v>36</v>
      </c>
      <c r="K2103">
        <v>23</v>
      </c>
      <c r="L2103" t="s">
        <v>36</v>
      </c>
      <c r="M2103" t="s">
        <v>37</v>
      </c>
      <c r="N2103" t="s">
        <v>38</v>
      </c>
      <c r="O2103" t="s">
        <v>39</v>
      </c>
      <c r="S2103" t="s">
        <v>2179</v>
      </c>
      <c r="T2103" t="s">
        <v>278</v>
      </c>
      <c r="U2103" t="s">
        <v>416</v>
      </c>
      <c r="V2103" t="s">
        <v>417</v>
      </c>
      <c r="Y2103" t="s">
        <v>1736</v>
      </c>
      <c r="Z2103" t="s">
        <v>1737</v>
      </c>
    </row>
    <row r="2104" spans="1:26" x14ac:dyDescent="0.25">
      <c r="A2104" t="s">
        <v>28</v>
      </c>
      <c r="B2104" t="s">
        <v>29</v>
      </c>
      <c r="C2104" t="s">
        <v>1756</v>
      </c>
      <c r="D2104" t="s">
        <v>1757</v>
      </c>
      <c r="E2104" t="s">
        <v>1758</v>
      </c>
      <c r="F2104" t="s">
        <v>1759</v>
      </c>
      <c r="G2104" s="1">
        <v>41276</v>
      </c>
      <c r="I2104" t="s">
        <v>2294</v>
      </c>
      <c r="J2104" t="s">
        <v>35</v>
      </c>
      <c r="K2104">
        <v>23</v>
      </c>
      <c r="L2104" t="s">
        <v>36</v>
      </c>
      <c r="M2104" t="s">
        <v>37</v>
      </c>
      <c r="N2104" t="s">
        <v>38</v>
      </c>
      <c r="O2104" t="s">
        <v>39</v>
      </c>
      <c r="S2104" t="s">
        <v>2295</v>
      </c>
      <c r="T2104" t="s">
        <v>120</v>
      </c>
      <c r="U2104" t="s">
        <v>2073</v>
      </c>
      <c r="V2104" t="s">
        <v>2074</v>
      </c>
      <c r="Y2104" t="s">
        <v>1736</v>
      </c>
      <c r="Z2104" t="s">
        <v>1737</v>
      </c>
    </row>
    <row r="2105" spans="1:26" x14ac:dyDescent="0.25">
      <c r="A2105" t="s">
        <v>28</v>
      </c>
      <c r="B2105" t="s">
        <v>29</v>
      </c>
      <c r="C2105" t="s">
        <v>1756</v>
      </c>
      <c r="D2105" t="s">
        <v>1757</v>
      </c>
      <c r="E2105" t="s">
        <v>1758</v>
      </c>
      <c r="F2105" t="s">
        <v>1759</v>
      </c>
      <c r="G2105" s="1">
        <v>41300</v>
      </c>
      <c r="I2105" t="s">
        <v>2442</v>
      </c>
      <c r="J2105" t="s">
        <v>36</v>
      </c>
      <c r="K2105">
        <v>23</v>
      </c>
      <c r="L2105" t="s">
        <v>36</v>
      </c>
      <c r="M2105" t="s">
        <v>37</v>
      </c>
      <c r="N2105" t="s">
        <v>38</v>
      </c>
      <c r="O2105" t="s">
        <v>39</v>
      </c>
      <c r="S2105" t="s">
        <v>2443</v>
      </c>
      <c r="T2105" t="s">
        <v>941</v>
      </c>
      <c r="U2105" t="s">
        <v>229</v>
      </c>
      <c r="V2105" t="s">
        <v>230</v>
      </c>
      <c r="Y2105" t="s">
        <v>1736</v>
      </c>
      <c r="Z2105" t="s">
        <v>1737</v>
      </c>
    </row>
    <row r="2106" spans="1:26" x14ac:dyDescent="0.25">
      <c r="A2106" t="s">
        <v>28</v>
      </c>
      <c r="B2106" t="s">
        <v>29</v>
      </c>
      <c r="C2106" t="s">
        <v>1756</v>
      </c>
      <c r="D2106" t="s">
        <v>1757</v>
      </c>
      <c r="E2106" t="s">
        <v>1758</v>
      </c>
      <c r="F2106" t="s">
        <v>1759</v>
      </c>
      <c r="G2106" s="1">
        <v>41300</v>
      </c>
      <c r="I2106" t="s">
        <v>2452</v>
      </c>
      <c r="J2106" t="s">
        <v>36</v>
      </c>
      <c r="K2106">
        <v>23</v>
      </c>
      <c r="L2106" t="s">
        <v>36</v>
      </c>
      <c r="M2106" t="s">
        <v>37</v>
      </c>
      <c r="N2106" t="s">
        <v>38</v>
      </c>
      <c r="O2106" t="s">
        <v>39</v>
      </c>
      <c r="T2106" t="s">
        <v>2453</v>
      </c>
      <c r="U2106" t="s">
        <v>155</v>
      </c>
      <c r="V2106" t="s">
        <v>156</v>
      </c>
      <c r="Y2106" t="s">
        <v>1736</v>
      </c>
      <c r="Z2106" t="s">
        <v>1737</v>
      </c>
    </row>
    <row r="2107" spans="1:26" x14ac:dyDescent="0.25">
      <c r="A2107" t="s">
        <v>28</v>
      </c>
      <c r="B2107" t="s">
        <v>29</v>
      </c>
      <c r="C2107" t="s">
        <v>1756</v>
      </c>
      <c r="D2107" t="s">
        <v>1757</v>
      </c>
      <c r="E2107" t="s">
        <v>1758</v>
      </c>
      <c r="F2107" t="s">
        <v>1759</v>
      </c>
      <c r="G2107" s="1">
        <v>41330</v>
      </c>
      <c r="I2107" t="s">
        <v>4347</v>
      </c>
      <c r="J2107" t="s">
        <v>36</v>
      </c>
      <c r="K2107">
        <v>23</v>
      </c>
      <c r="L2107" t="s">
        <v>36</v>
      </c>
      <c r="M2107" t="s">
        <v>37</v>
      </c>
      <c r="N2107" t="s">
        <v>38</v>
      </c>
      <c r="O2107" t="s">
        <v>39</v>
      </c>
      <c r="S2107" t="s">
        <v>4348</v>
      </c>
      <c r="T2107" t="s">
        <v>4349</v>
      </c>
      <c r="U2107" t="s">
        <v>233</v>
      </c>
      <c r="V2107" t="s">
        <v>234</v>
      </c>
      <c r="Y2107" t="s">
        <v>1736</v>
      </c>
      <c r="Z2107" t="s">
        <v>1737</v>
      </c>
    </row>
    <row r="2108" spans="1:26" x14ac:dyDescent="0.25">
      <c r="A2108" t="s">
        <v>28</v>
      </c>
      <c r="B2108" t="s">
        <v>29</v>
      </c>
      <c r="C2108" t="s">
        <v>1756</v>
      </c>
      <c r="D2108" t="s">
        <v>1757</v>
      </c>
      <c r="E2108" t="s">
        <v>1758</v>
      </c>
      <c r="F2108" t="s">
        <v>1759</v>
      </c>
      <c r="G2108" s="1">
        <v>41330</v>
      </c>
      <c r="I2108" t="s">
        <v>4352</v>
      </c>
      <c r="J2108" t="s">
        <v>35</v>
      </c>
      <c r="K2108">
        <v>23</v>
      </c>
      <c r="L2108" t="s">
        <v>36</v>
      </c>
      <c r="M2108" t="s">
        <v>37</v>
      </c>
      <c r="N2108" t="s">
        <v>38</v>
      </c>
      <c r="O2108" t="s">
        <v>39</v>
      </c>
      <c r="T2108" t="s">
        <v>582</v>
      </c>
      <c r="U2108" t="s">
        <v>727</v>
      </c>
      <c r="V2108" t="s">
        <v>728</v>
      </c>
      <c r="W2108" t="s">
        <v>97</v>
      </c>
      <c r="X2108" t="s">
        <v>98</v>
      </c>
      <c r="Y2108" t="s">
        <v>1736</v>
      </c>
      <c r="Z2108" t="s">
        <v>1737</v>
      </c>
    </row>
    <row r="2109" spans="1:26" x14ac:dyDescent="0.25">
      <c r="A2109" t="s">
        <v>28</v>
      </c>
      <c r="B2109" t="s">
        <v>29</v>
      </c>
      <c r="C2109" t="s">
        <v>1756</v>
      </c>
      <c r="D2109" t="s">
        <v>1757</v>
      </c>
      <c r="E2109" t="s">
        <v>1758</v>
      </c>
      <c r="F2109" t="s">
        <v>1759</v>
      </c>
      <c r="G2109" s="1">
        <v>41327</v>
      </c>
      <c r="I2109" t="s">
        <v>4436</v>
      </c>
      <c r="J2109" t="s">
        <v>36</v>
      </c>
      <c r="K2109">
        <v>23</v>
      </c>
      <c r="L2109" t="s">
        <v>36</v>
      </c>
      <c r="M2109" t="s">
        <v>37</v>
      </c>
      <c r="N2109" t="s">
        <v>38</v>
      </c>
      <c r="O2109" t="s">
        <v>39</v>
      </c>
      <c r="T2109" t="s">
        <v>634</v>
      </c>
      <c r="U2109" t="s">
        <v>68</v>
      </c>
      <c r="V2109" t="s">
        <v>69</v>
      </c>
      <c r="Y2109" t="s">
        <v>1736</v>
      </c>
      <c r="Z2109" t="s">
        <v>1737</v>
      </c>
    </row>
    <row r="2110" spans="1:26" x14ac:dyDescent="0.25">
      <c r="A2110" t="s">
        <v>28</v>
      </c>
      <c r="B2110" t="s">
        <v>29</v>
      </c>
      <c r="C2110" t="s">
        <v>1756</v>
      </c>
      <c r="D2110" t="s">
        <v>1757</v>
      </c>
      <c r="E2110" t="s">
        <v>1758</v>
      </c>
      <c r="F2110" t="s">
        <v>1759</v>
      </c>
      <c r="G2110" s="1">
        <v>41318</v>
      </c>
      <c r="I2110" t="s">
        <v>4644</v>
      </c>
      <c r="J2110" t="s">
        <v>36</v>
      </c>
      <c r="K2110">
        <v>23</v>
      </c>
      <c r="L2110" t="s">
        <v>36</v>
      </c>
      <c r="M2110" t="s">
        <v>37</v>
      </c>
      <c r="N2110" t="s">
        <v>38</v>
      </c>
      <c r="O2110" t="s">
        <v>39</v>
      </c>
      <c r="S2110" t="s">
        <v>4645</v>
      </c>
      <c r="T2110" t="s">
        <v>760</v>
      </c>
      <c r="U2110" t="s">
        <v>727</v>
      </c>
      <c r="V2110" t="s">
        <v>728</v>
      </c>
      <c r="Y2110" t="s">
        <v>1736</v>
      </c>
      <c r="Z2110" t="s">
        <v>1737</v>
      </c>
    </row>
    <row r="2111" spans="1:26" x14ac:dyDescent="0.25">
      <c r="A2111" t="s">
        <v>28</v>
      </c>
      <c r="B2111" t="s">
        <v>29</v>
      </c>
      <c r="C2111" t="s">
        <v>1756</v>
      </c>
      <c r="D2111" t="s">
        <v>1757</v>
      </c>
      <c r="E2111" t="s">
        <v>1758</v>
      </c>
      <c r="F2111" t="s">
        <v>1759</v>
      </c>
      <c r="G2111" s="1">
        <v>41363</v>
      </c>
      <c r="I2111" t="s">
        <v>6917</v>
      </c>
      <c r="J2111" t="s">
        <v>35</v>
      </c>
      <c r="K2111">
        <v>23</v>
      </c>
      <c r="L2111" t="s">
        <v>36</v>
      </c>
      <c r="M2111" t="s">
        <v>37</v>
      </c>
      <c r="N2111" t="s">
        <v>36</v>
      </c>
      <c r="O2111" t="s">
        <v>280</v>
      </c>
      <c r="T2111" t="s">
        <v>6918</v>
      </c>
      <c r="U2111" t="s">
        <v>68</v>
      </c>
      <c r="V2111" t="s">
        <v>69</v>
      </c>
      <c r="Y2111" t="s">
        <v>1736</v>
      </c>
      <c r="Z2111" t="s">
        <v>1737</v>
      </c>
    </row>
    <row r="2112" spans="1:26" x14ac:dyDescent="0.25">
      <c r="A2112" t="s">
        <v>28</v>
      </c>
      <c r="B2112" t="s">
        <v>29</v>
      </c>
      <c r="C2112" t="s">
        <v>1756</v>
      </c>
      <c r="D2112" t="s">
        <v>1757</v>
      </c>
      <c r="E2112" t="s">
        <v>1758</v>
      </c>
      <c r="F2112" t="s">
        <v>1759</v>
      </c>
      <c r="G2112" s="1">
        <v>41351</v>
      </c>
      <c r="I2112" t="s">
        <v>7212</v>
      </c>
      <c r="J2112" t="s">
        <v>36</v>
      </c>
      <c r="K2112">
        <v>23</v>
      </c>
      <c r="L2112" t="s">
        <v>36</v>
      </c>
      <c r="M2112" t="s">
        <v>37</v>
      </c>
      <c r="N2112" t="s">
        <v>38</v>
      </c>
      <c r="O2112" t="s">
        <v>39</v>
      </c>
      <c r="S2112" t="s">
        <v>7213</v>
      </c>
      <c r="T2112" t="s">
        <v>1236</v>
      </c>
      <c r="U2112" t="s">
        <v>4406</v>
      </c>
      <c r="V2112" t="s">
        <v>4407</v>
      </c>
      <c r="W2112" t="s">
        <v>233</v>
      </c>
      <c r="X2112" t="s">
        <v>234</v>
      </c>
      <c r="Y2112" t="s">
        <v>1736</v>
      </c>
      <c r="Z2112" t="s">
        <v>1737</v>
      </c>
    </row>
    <row r="2113" spans="1:26" x14ac:dyDescent="0.25">
      <c r="A2113" t="s">
        <v>28</v>
      </c>
      <c r="B2113" t="s">
        <v>29</v>
      </c>
      <c r="C2113" t="s">
        <v>1756</v>
      </c>
      <c r="D2113" t="s">
        <v>1757</v>
      </c>
      <c r="E2113" t="s">
        <v>1758</v>
      </c>
      <c r="F2113" t="s">
        <v>1759</v>
      </c>
      <c r="G2113" s="1">
        <v>41346</v>
      </c>
      <c r="I2113" t="s">
        <v>7270</v>
      </c>
      <c r="J2113" t="s">
        <v>35</v>
      </c>
      <c r="K2113">
        <v>23</v>
      </c>
      <c r="L2113" t="s">
        <v>36</v>
      </c>
      <c r="M2113" t="s">
        <v>37</v>
      </c>
      <c r="N2113" t="s">
        <v>38</v>
      </c>
      <c r="O2113" t="s">
        <v>39</v>
      </c>
      <c r="T2113" t="s">
        <v>1538</v>
      </c>
      <c r="U2113" t="s">
        <v>97</v>
      </c>
      <c r="V2113" t="s">
        <v>98</v>
      </c>
      <c r="W2113" t="s">
        <v>6846</v>
      </c>
      <c r="X2113" t="s">
        <v>6847</v>
      </c>
      <c r="Y2113" t="s">
        <v>1736</v>
      </c>
      <c r="Z2113" t="s">
        <v>1737</v>
      </c>
    </row>
    <row r="2114" spans="1:26" x14ac:dyDescent="0.25">
      <c r="A2114" t="s">
        <v>28</v>
      </c>
      <c r="B2114" t="s">
        <v>29</v>
      </c>
      <c r="C2114" t="s">
        <v>1756</v>
      </c>
      <c r="D2114" t="s">
        <v>1757</v>
      </c>
      <c r="E2114" t="s">
        <v>1758</v>
      </c>
      <c r="F2114" t="s">
        <v>1759</v>
      </c>
      <c r="G2114" s="1">
        <v>41337</v>
      </c>
      <c r="I2114" t="s">
        <v>7389</v>
      </c>
      <c r="J2114" t="s">
        <v>36</v>
      </c>
      <c r="K2114">
        <v>23</v>
      </c>
      <c r="L2114" t="s">
        <v>36</v>
      </c>
      <c r="M2114" t="s">
        <v>37</v>
      </c>
      <c r="N2114" t="s">
        <v>38</v>
      </c>
      <c r="O2114" t="s">
        <v>39</v>
      </c>
      <c r="S2114" t="s">
        <v>7390</v>
      </c>
      <c r="T2114" t="s">
        <v>1900</v>
      </c>
      <c r="U2114" t="s">
        <v>155</v>
      </c>
      <c r="V2114" t="s">
        <v>156</v>
      </c>
      <c r="Y2114" t="s">
        <v>1736</v>
      </c>
      <c r="Z2114" t="s">
        <v>1737</v>
      </c>
    </row>
    <row r="2115" spans="1:26" x14ac:dyDescent="0.25">
      <c r="A2115" t="s">
        <v>28</v>
      </c>
      <c r="B2115" t="s">
        <v>29</v>
      </c>
      <c r="C2115" t="s">
        <v>1756</v>
      </c>
      <c r="D2115" t="s">
        <v>1757</v>
      </c>
      <c r="E2115" t="s">
        <v>1758</v>
      </c>
      <c r="F2115" t="s">
        <v>1759</v>
      </c>
      <c r="G2115" s="1">
        <v>41425</v>
      </c>
      <c r="I2115" t="s">
        <v>10953</v>
      </c>
      <c r="J2115" t="s">
        <v>35</v>
      </c>
      <c r="K2115">
        <v>23</v>
      </c>
      <c r="L2115" t="s">
        <v>36</v>
      </c>
      <c r="M2115" t="s">
        <v>37</v>
      </c>
      <c r="N2115" t="s">
        <v>38</v>
      </c>
      <c r="O2115" t="s">
        <v>39</v>
      </c>
      <c r="S2115" t="s">
        <v>10954</v>
      </c>
      <c r="T2115" t="s">
        <v>7067</v>
      </c>
      <c r="U2115" t="s">
        <v>10955</v>
      </c>
      <c r="V2115" t="s">
        <v>10956</v>
      </c>
      <c r="Y2115" t="s">
        <v>1736</v>
      </c>
      <c r="Z2115" t="s">
        <v>1737</v>
      </c>
    </row>
    <row r="2116" spans="1:26" x14ac:dyDescent="0.25">
      <c r="A2116" t="s">
        <v>28</v>
      </c>
      <c r="B2116" t="s">
        <v>29</v>
      </c>
      <c r="C2116" t="s">
        <v>1756</v>
      </c>
      <c r="D2116" t="s">
        <v>1757</v>
      </c>
      <c r="E2116" t="s">
        <v>1758</v>
      </c>
      <c r="F2116" t="s">
        <v>1759</v>
      </c>
      <c r="G2116" s="1">
        <v>41420</v>
      </c>
      <c r="I2116" t="s">
        <v>10989</v>
      </c>
      <c r="J2116" t="s">
        <v>36</v>
      </c>
      <c r="K2116">
        <v>23</v>
      </c>
      <c r="L2116" t="s">
        <v>36</v>
      </c>
      <c r="M2116" t="s">
        <v>37</v>
      </c>
      <c r="N2116" t="s">
        <v>38</v>
      </c>
      <c r="O2116" t="s">
        <v>39</v>
      </c>
      <c r="S2116" t="s">
        <v>10990</v>
      </c>
      <c r="T2116" t="s">
        <v>10991</v>
      </c>
      <c r="U2116" t="s">
        <v>416</v>
      </c>
      <c r="V2116" t="s">
        <v>417</v>
      </c>
      <c r="W2116" t="s">
        <v>10992</v>
      </c>
      <c r="X2116" t="s">
        <v>10993</v>
      </c>
      <c r="Y2116" t="s">
        <v>1736</v>
      </c>
      <c r="Z2116" t="s">
        <v>1737</v>
      </c>
    </row>
    <row r="2117" spans="1:26" x14ac:dyDescent="0.25">
      <c r="A2117" t="s">
        <v>28</v>
      </c>
      <c r="B2117" t="s">
        <v>29</v>
      </c>
      <c r="C2117" t="s">
        <v>1756</v>
      </c>
      <c r="D2117" t="s">
        <v>1757</v>
      </c>
      <c r="E2117" t="s">
        <v>1758</v>
      </c>
      <c r="F2117" t="s">
        <v>1759</v>
      </c>
      <c r="G2117" s="1">
        <v>41419</v>
      </c>
      <c r="I2117" t="s">
        <v>10996</v>
      </c>
      <c r="J2117" t="s">
        <v>36</v>
      </c>
      <c r="K2117">
        <v>23</v>
      </c>
      <c r="L2117" t="s">
        <v>36</v>
      </c>
      <c r="M2117" t="s">
        <v>37</v>
      </c>
      <c r="N2117" t="s">
        <v>38</v>
      </c>
      <c r="O2117" t="s">
        <v>39</v>
      </c>
      <c r="S2117" t="s">
        <v>10997</v>
      </c>
      <c r="T2117" t="s">
        <v>371</v>
      </c>
      <c r="U2117" t="s">
        <v>3696</v>
      </c>
      <c r="V2117" t="s">
        <v>3697</v>
      </c>
      <c r="Y2117" t="s">
        <v>44</v>
      </c>
      <c r="Z2117" t="s">
        <v>45</v>
      </c>
    </row>
    <row r="2118" spans="1:26" x14ac:dyDescent="0.25">
      <c r="A2118" t="s">
        <v>28</v>
      </c>
      <c r="B2118" t="s">
        <v>29</v>
      </c>
      <c r="C2118" t="s">
        <v>1756</v>
      </c>
      <c r="D2118" t="s">
        <v>1757</v>
      </c>
      <c r="E2118" t="s">
        <v>1758</v>
      </c>
      <c r="F2118" t="s">
        <v>1759</v>
      </c>
      <c r="G2118" s="1">
        <v>41406</v>
      </c>
      <c r="I2118" t="s">
        <v>11137</v>
      </c>
      <c r="J2118" t="s">
        <v>36</v>
      </c>
      <c r="K2118">
        <v>23</v>
      </c>
      <c r="L2118" t="s">
        <v>36</v>
      </c>
      <c r="M2118" t="s">
        <v>37</v>
      </c>
      <c r="N2118" t="s">
        <v>38</v>
      </c>
      <c r="O2118" t="s">
        <v>39</v>
      </c>
      <c r="S2118" t="s">
        <v>11138</v>
      </c>
      <c r="T2118" t="s">
        <v>711</v>
      </c>
      <c r="U2118" t="s">
        <v>615</v>
      </c>
      <c r="V2118" t="s">
        <v>616</v>
      </c>
      <c r="Y2118" t="s">
        <v>59</v>
      </c>
      <c r="Z2118" t="s">
        <v>60</v>
      </c>
    </row>
    <row r="2119" spans="1:26" x14ac:dyDescent="0.25">
      <c r="A2119" t="s">
        <v>28</v>
      </c>
      <c r="B2119" t="s">
        <v>29</v>
      </c>
      <c r="C2119" t="s">
        <v>1756</v>
      </c>
      <c r="D2119" t="s">
        <v>1757</v>
      </c>
      <c r="E2119" t="s">
        <v>1758</v>
      </c>
      <c r="F2119" t="s">
        <v>1759</v>
      </c>
      <c r="G2119" s="1">
        <v>41405</v>
      </c>
      <c r="I2119" t="s">
        <v>11139</v>
      </c>
      <c r="J2119" t="s">
        <v>36</v>
      </c>
      <c r="K2119">
        <v>23</v>
      </c>
      <c r="L2119" t="s">
        <v>36</v>
      </c>
      <c r="M2119" t="s">
        <v>37</v>
      </c>
      <c r="N2119" t="s">
        <v>38</v>
      </c>
      <c r="O2119" t="s">
        <v>39</v>
      </c>
      <c r="S2119" t="s">
        <v>11140</v>
      </c>
      <c r="T2119" t="s">
        <v>600</v>
      </c>
      <c r="U2119" t="s">
        <v>727</v>
      </c>
      <c r="V2119" t="s">
        <v>728</v>
      </c>
      <c r="W2119" t="s">
        <v>1893</v>
      </c>
      <c r="X2119" t="s">
        <v>1894</v>
      </c>
      <c r="Y2119" t="s">
        <v>1736</v>
      </c>
      <c r="Z2119" t="s">
        <v>1737</v>
      </c>
    </row>
    <row r="2120" spans="1:26" x14ac:dyDescent="0.25">
      <c r="A2120" t="s">
        <v>28</v>
      </c>
      <c r="B2120" t="s">
        <v>29</v>
      </c>
      <c r="C2120" t="s">
        <v>1756</v>
      </c>
      <c r="D2120" t="s">
        <v>1757</v>
      </c>
      <c r="E2120" t="s">
        <v>1758</v>
      </c>
      <c r="F2120" t="s">
        <v>1759</v>
      </c>
      <c r="G2120" s="1">
        <v>41402</v>
      </c>
      <c r="I2120" t="s">
        <v>11168</v>
      </c>
      <c r="J2120" t="s">
        <v>36</v>
      </c>
      <c r="K2120">
        <v>23</v>
      </c>
      <c r="L2120" t="s">
        <v>36</v>
      </c>
      <c r="M2120" t="s">
        <v>37</v>
      </c>
      <c r="N2120" t="s">
        <v>38</v>
      </c>
      <c r="O2120" t="s">
        <v>39</v>
      </c>
      <c r="T2120" t="s">
        <v>2071</v>
      </c>
      <c r="U2120" t="s">
        <v>104</v>
      </c>
      <c r="V2120" t="s">
        <v>105</v>
      </c>
      <c r="W2120" t="s">
        <v>233</v>
      </c>
      <c r="X2120" t="s">
        <v>234</v>
      </c>
      <c r="Y2120" t="s">
        <v>44</v>
      </c>
      <c r="Z2120" t="s">
        <v>45</v>
      </c>
    </row>
    <row r="2121" spans="1:26" x14ac:dyDescent="0.25">
      <c r="A2121" t="s">
        <v>28</v>
      </c>
      <c r="B2121" t="s">
        <v>29</v>
      </c>
      <c r="C2121" t="s">
        <v>1756</v>
      </c>
      <c r="D2121" t="s">
        <v>1757</v>
      </c>
      <c r="E2121" t="s">
        <v>1758</v>
      </c>
      <c r="F2121" t="s">
        <v>1759</v>
      </c>
      <c r="G2121" s="1">
        <v>41437</v>
      </c>
      <c r="I2121" t="s">
        <v>12180</v>
      </c>
      <c r="J2121" t="s">
        <v>35</v>
      </c>
      <c r="K2121">
        <v>23</v>
      </c>
      <c r="L2121" t="s">
        <v>36</v>
      </c>
      <c r="M2121" t="s">
        <v>37</v>
      </c>
      <c r="N2121" t="s">
        <v>38</v>
      </c>
      <c r="O2121" t="s">
        <v>39</v>
      </c>
      <c r="S2121" t="s">
        <v>12181</v>
      </c>
      <c r="T2121" t="s">
        <v>12182</v>
      </c>
      <c r="U2121" t="s">
        <v>1683</v>
      </c>
      <c r="V2121" t="s">
        <v>1684</v>
      </c>
      <c r="Y2121" t="s">
        <v>44</v>
      </c>
      <c r="Z2121" t="s">
        <v>45</v>
      </c>
    </row>
    <row r="2122" spans="1:26" x14ac:dyDescent="0.25">
      <c r="A2122" t="s">
        <v>28</v>
      </c>
      <c r="B2122" t="s">
        <v>29</v>
      </c>
      <c r="C2122" t="s">
        <v>1756</v>
      </c>
      <c r="D2122" t="s">
        <v>1757</v>
      </c>
      <c r="E2122" t="s">
        <v>1758</v>
      </c>
      <c r="F2122" t="s">
        <v>1759</v>
      </c>
      <c r="G2122" s="1">
        <v>41483</v>
      </c>
      <c r="I2122" t="s">
        <v>14019</v>
      </c>
      <c r="J2122" t="s">
        <v>35</v>
      </c>
      <c r="K2122">
        <v>23</v>
      </c>
      <c r="L2122" t="s">
        <v>36</v>
      </c>
      <c r="M2122" t="s">
        <v>37</v>
      </c>
      <c r="N2122" t="s">
        <v>38</v>
      </c>
      <c r="O2122" t="s">
        <v>39</v>
      </c>
      <c r="S2122" t="s">
        <v>14020</v>
      </c>
      <c r="T2122" t="s">
        <v>201</v>
      </c>
      <c r="U2122" t="s">
        <v>87</v>
      </c>
      <c r="V2122" t="s">
        <v>88</v>
      </c>
      <c r="Y2122" t="s">
        <v>1736</v>
      </c>
      <c r="Z2122" t="s">
        <v>1737</v>
      </c>
    </row>
    <row r="2123" spans="1:26" x14ac:dyDescent="0.25">
      <c r="A2123" t="s">
        <v>28</v>
      </c>
      <c r="B2123" t="s">
        <v>29</v>
      </c>
      <c r="C2123" t="s">
        <v>1756</v>
      </c>
      <c r="D2123" t="s">
        <v>1757</v>
      </c>
      <c r="E2123" t="s">
        <v>1758</v>
      </c>
      <c r="F2123" t="s">
        <v>1759</v>
      </c>
      <c r="G2123" s="1">
        <v>41481</v>
      </c>
      <c r="I2123" t="s">
        <v>14039</v>
      </c>
      <c r="J2123" t="s">
        <v>35</v>
      </c>
      <c r="K2123">
        <v>23</v>
      </c>
      <c r="L2123" t="s">
        <v>36</v>
      </c>
      <c r="M2123" t="s">
        <v>37</v>
      </c>
      <c r="N2123" t="s">
        <v>38</v>
      </c>
      <c r="O2123" t="s">
        <v>39</v>
      </c>
      <c r="S2123" t="s">
        <v>14040</v>
      </c>
      <c r="T2123" t="s">
        <v>968</v>
      </c>
      <c r="U2123" t="s">
        <v>68</v>
      </c>
      <c r="V2123" t="s">
        <v>69</v>
      </c>
      <c r="Y2123" t="s">
        <v>1736</v>
      </c>
      <c r="Z2123" t="s">
        <v>1737</v>
      </c>
    </row>
    <row r="2124" spans="1:26" x14ac:dyDescent="0.25">
      <c r="A2124" t="s">
        <v>28</v>
      </c>
      <c r="B2124" t="s">
        <v>29</v>
      </c>
      <c r="C2124" t="s">
        <v>1756</v>
      </c>
      <c r="D2124" t="s">
        <v>1757</v>
      </c>
      <c r="E2124" t="s">
        <v>1758</v>
      </c>
      <c r="F2124" t="s">
        <v>1759</v>
      </c>
      <c r="G2124" s="1">
        <v>41479</v>
      </c>
      <c r="I2124" t="s">
        <v>14079</v>
      </c>
      <c r="J2124" t="s">
        <v>35</v>
      </c>
      <c r="K2124">
        <v>23</v>
      </c>
      <c r="L2124" t="s">
        <v>36</v>
      </c>
      <c r="M2124" t="s">
        <v>37</v>
      </c>
      <c r="N2124" t="s">
        <v>38</v>
      </c>
      <c r="O2124" t="s">
        <v>39</v>
      </c>
      <c r="T2124" t="s">
        <v>821</v>
      </c>
      <c r="U2124" t="s">
        <v>474</v>
      </c>
      <c r="V2124" t="s">
        <v>475</v>
      </c>
      <c r="Y2124" t="s">
        <v>1736</v>
      </c>
      <c r="Z2124" t="s">
        <v>1737</v>
      </c>
    </row>
    <row r="2125" spans="1:26" x14ac:dyDescent="0.25">
      <c r="A2125" t="s">
        <v>28</v>
      </c>
      <c r="B2125" t="s">
        <v>29</v>
      </c>
      <c r="C2125" t="s">
        <v>1756</v>
      </c>
      <c r="D2125" t="s">
        <v>1757</v>
      </c>
      <c r="E2125" t="s">
        <v>1758</v>
      </c>
      <c r="F2125" t="s">
        <v>1759</v>
      </c>
      <c r="G2125" s="1">
        <v>41472</v>
      </c>
      <c r="I2125" t="s">
        <v>14246</v>
      </c>
      <c r="J2125" t="s">
        <v>35</v>
      </c>
      <c r="K2125">
        <v>23</v>
      </c>
      <c r="L2125" t="s">
        <v>36</v>
      </c>
      <c r="M2125" t="s">
        <v>37</v>
      </c>
      <c r="N2125" t="s">
        <v>38</v>
      </c>
      <c r="O2125" t="s">
        <v>39</v>
      </c>
      <c r="S2125" t="s">
        <v>14247</v>
      </c>
      <c r="T2125" t="s">
        <v>7436</v>
      </c>
      <c r="U2125" t="s">
        <v>42</v>
      </c>
      <c r="V2125" t="s">
        <v>43</v>
      </c>
      <c r="W2125" t="s">
        <v>229</v>
      </c>
      <c r="X2125" t="s">
        <v>230</v>
      </c>
      <c r="Y2125" t="s">
        <v>1736</v>
      </c>
      <c r="Z2125" t="s">
        <v>1737</v>
      </c>
    </row>
    <row r="2126" spans="1:26" x14ac:dyDescent="0.25">
      <c r="A2126" t="s">
        <v>28</v>
      </c>
      <c r="B2126" t="s">
        <v>29</v>
      </c>
      <c r="C2126" t="s">
        <v>1756</v>
      </c>
      <c r="D2126" t="s">
        <v>1757</v>
      </c>
      <c r="E2126" t="s">
        <v>1758</v>
      </c>
      <c r="F2126" t="s">
        <v>1759</v>
      </c>
      <c r="G2126" s="1">
        <v>41469</v>
      </c>
      <c r="I2126" t="s">
        <v>14060</v>
      </c>
      <c r="J2126" t="s">
        <v>35</v>
      </c>
      <c r="K2126">
        <v>23</v>
      </c>
      <c r="L2126" t="s">
        <v>36</v>
      </c>
      <c r="M2126" t="s">
        <v>37</v>
      </c>
      <c r="N2126" t="s">
        <v>38</v>
      </c>
      <c r="O2126" t="s">
        <v>39</v>
      </c>
      <c r="S2126" t="s">
        <v>14061</v>
      </c>
      <c r="T2126" t="s">
        <v>13112</v>
      </c>
      <c r="U2126" t="s">
        <v>4663</v>
      </c>
      <c r="V2126" t="s">
        <v>4664</v>
      </c>
      <c r="Y2126" t="s">
        <v>1736</v>
      </c>
      <c r="Z2126" t="s">
        <v>1737</v>
      </c>
    </row>
    <row r="2127" spans="1:26" x14ac:dyDescent="0.25">
      <c r="A2127" t="s">
        <v>28</v>
      </c>
      <c r="B2127" t="s">
        <v>29</v>
      </c>
      <c r="C2127" t="s">
        <v>1756</v>
      </c>
      <c r="D2127" t="s">
        <v>1757</v>
      </c>
      <c r="E2127" t="s">
        <v>1758</v>
      </c>
      <c r="F2127" t="s">
        <v>1759</v>
      </c>
      <c r="G2127" s="1">
        <v>41468</v>
      </c>
      <c r="I2127" t="s">
        <v>14345</v>
      </c>
      <c r="J2127" t="s">
        <v>35</v>
      </c>
      <c r="K2127">
        <v>23</v>
      </c>
      <c r="L2127" t="s">
        <v>36</v>
      </c>
      <c r="M2127" t="s">
        <v>37</v>
      </c>
      <c r="N2127" t="s">
        <v>38</v>
      </c>
      <c r="O2127" t="s">
        <v>39</v>
      </c>
      <c r="S2127" t="s">
        <v>14346</v>
      </c>
      <c r="T2127" t="s">
        <v>566</v>
      </c>
      <c r="U2127" t="s">
        <v>466</v>
      </c>
      <c r="V2127" t="s">
        <v>467</v>
      </c>
      <c r="Y2127" t="s">
        <v>1736</v>
      </c>
      <c r="Z2127" t="s">
        <v>1737</v>
      </c>
    </row>
    <row r="2128" spans="1:26" x14ac:dyDescent="0.25">
      <c r="A2128" t="s">
        <v>28</v>
      </c>
      <c r="B2128" t="s">
        <v>29</v>
      </c>
      <c r="C2128" t="s">
        <v>1756</v>
      </c>
      <c r="D2128" t="s">
        <v>1757</v>
      </c>
      <c r="E2128" t="s">
        <v>1758</v>
      </c>
      <c r="F2128" t="s">
        <v>1759</v>
      </c>
      <c r="G2128" s="1">
        <v>41457</v>
      </c>
      <c r="I2128" t="s">
        <v>14505</v>
      </c>
      <c r="J2128" t="s">
        <v>36</v>
      </c>
      <c r="K2128">
        <v>23</v>
      </c>
      <c r="L2128" t="s">
        <v>36</v>
      </c>
      <c r="M2128" t="s">
        <v>37</v>
      </c>
      <c r="N2128" t="s">
        <v>38</v>
      </c>
      <c r="O2128" t="s">
        <v>39</v>
      </c>
      <c r="T2128" t="s">
        <v>388</v>
      </c>
      <c r="U2128" t="s">
        <v>155</v>
      </c>
      <c r="V2128" t="s">
        <v>156</v>
      </c>
      <c r="W2128" t="s">
        <v>1984</v>
      </c>
      <c r="X2128" t="s">
        <v>1985</v>
      </c>
      <c r="Y2128" t="s">
        <v>1736</v>
      </c>
      <c r="Z2128" t="s">
        <v>1737</v>
      </c>
    </row>
    <row r="2129" spans="1:26" x14ac:dyDescent="0.25">
      <c r="A2129" t="s">
        <v>28</v>
      </c>
      <c r="B2129" t="s">
        <v>29</v>
      </c>
      <c r="C2129" t="s">
        <v>1756</v>
      </c>
      <c r="D2129" t="s">
        <v>1757</v>
      </c>
      <c r="E2129" t="s">
        <v>1758</v>
      </c>
      <c r="F2129" t="s">
        <v>1759</v>
      </c>
      <c r="G2129" s="1">
        <v>41512</v>
      </c>
      <c r="I2129" t="s">
        <v>16037</v>
      </c>
      <c r="J2129" t="s">
        <v>35</v>
      </c>
      <c r="K2129">
        <v>23</v>
      </c>
      <c r="L2129" t="s">
        <v>36</v>
      </c>
      <c r="M2129" t="s">
        <v>37</v>
      </c>
      <c r="N2129" t="s">
        <v>38</v>
      </c>
      <c r="O2129" t="s">
        <v>39</v>
      </c>
      <c r="S2129" t="s">
        <v>16038</v>
      </c>
      <c r="T2129" t="s">
        <v>1079</v>
      </c>
      <c r="U2129" t="s">
        <v>68</v>
      </c>
      <c r="V2129" t="s">
        <v>69</v>
      </c>
      <c r="Y2129" t="s">
        <v>1736</v>
      </c>
      <c r="Z2129" t="s">
        <v>1737</v>
      </c>
    </row>
    <row r="2130" spans="1:26" x14ac:dyDescent="0.25">
      <c r="A2130" t="s">
        <v>28</v>
      </c>
      <c r="B2130" t="s">
        <v>29</v>
      </c>
      <c r="C2130" t="s">
        <v>1756</v>
      </c>
      <c r="D2130" t="s">
        <v>1757</v>
      </c>
      <c r="E2130" t="s">
        <v>1758</v>
      </c>
      <c r="F2130" t="s">
        <v>1759</v>
      </c>
      <c r="G2130" s="1">
        <v>41514</v>
      </c>
      <c r="I2130" t="s">
        <v>16107</v>
      </c>
      <c r="J2130" t="s">
        <v>36</v>
      </c>
      <c r="K2130">
        <v>23</v>
      </c>
      <c r="L2130" t="s">
        <v>36</v>
      </c>
      <c r="M2130" t="s">
        <v>37</v>
      </c>
      <c r="N2130" t="s">
        <v>38</v>
      </c>
      <c r="O2130" t="s">
        <v>39</v>
      </c>
      <c r="S2130" t="s">
        <v>16108</v>
      </c>
      <c r="T2130" t="s">
        <v>833</v>
      </c>
      <c r="U2130" t="s">
        <v>216</v>
      </c>
      <c r="V2130" t="s">
        <v>217</v>
      </c>
      <c r="Y2130" t="s">
        <v>59</v>
      </c>
      <c r="Z2130" t="s">
        <v>60</v>
      </c>
    </row>
    <row r="2131" spans="1:26" x14ac:dyDescent="0.25">
      <c r="A2131" t="s">
        <v>28</v>
      </c>
      <c r="B2131" t="s">
        <v>29</v>
      </c>
      <c r="C2131" t="s">
        <v>1756</v>
      </c>
      <c r="D2131" t="s">
        <v>1757</v>
      </c>
      <c r="E2131" t="s">
        <v>1758</v>
      </c>
      <c r="F2131" t="s">
        <v>1759</v>
      </c>
      <c r="G2131" s="1">
        <v>41512</v>
      </c>
      <c r="I2131" t="s">
        <v>16120</v>
      </c>
      <c r="J2131" t="s">
        <v>36</v>
      </c>
      <c r="K2131">
        <v>23</v>
      </c>
      <c r="L2131" t="s">
        <v>36</v>
      </c>
      <c r="M2131" t="s">
        <v>37</v>
      </c>
      <c r="N2131" t="s">
        <v>1038</v>
      </c>
      <c r="O2131" t="s">
        <v>1039</v>
      </c>
      <c r="T2131" t="s">
        <v>634</v>
      </c>
      <c r="U2131" t="s">
        <v>233</v>
      </c>
      <c r="V2131" t="s">
        <v>234</v>
      </c>
      <c r="Y2131" t="s">
        <v>1736</v>
      </c>
      <c r="Z2131" t="s">
        <v>1737</v>
      </c>
    </row>
    <row r="2132" spans="1:26" x14ac:dyDescent="0.25">
      <c r="A2132" t="s">
        <v>28</v>
      </c>
      <c r="B2132" t="s">
        <v>29</v>
      </c>
      <c r="C2132" t="s">
        <v>1756</v>
      </c>
      <c r="D2132" t="s">
        <v>1757</v>
      </c>
      <c r="E2132" t="s">
        <v>1758</v>
      </c>
      <c r="F2132" t="s">
        <v>1759</v>
      </c>
      <c r="G2132" s="1">
        <v>41494</v>
      </c>
      <c r="I2132" t="s">
        <v>16348</v>
      </c>
      <c r="J2132" t="s">
        <v>36</v>
      </c>
      <c r="K2132">
        <v>23</v>
      </c>
      <c r="L2132" t="s">
        <v>36</v>
      </c>
      <c r="M2132" t="s">
        <v>37</v>
      </c>
      <c r="N2132" t="s">
        <v>38</v>
      </c>
      <c r="O2132" t="s">
        <v>39</v>
      </c>
      <c r="S2132" t="s">
        <v>16349</v>
      </c>
      <c r="T2132" t="s">
        <v>652</v>
      </c>
      <c r="U2132" t="s">
        <v>216</v>
      </c>
      <c r="V2132" t="s">
        <v>217</v>
      </c>
      <c r="W2132" t="s">
        <v>4669</v>
      </c>
      <c r="X2132" t="s">
        <v>4670</v>
      </c>
      <c r="Y2132" t="s">
        <v>1736</v>
      </c>
      <c r="Z2132" t="s">
        <v>1737</v>
      </c>
    </row>
    <row r="2133" spans="1:26" x14ac:dyDescent="0.25">
      <c r="A2133" t="s">
        <v>28</v>
      </c>
      <c r="B2133" t="s">
        <v>29</v>
      </c>
      <c r="C2133" t="s">
        <v>1756</v>
      </c>
      <c r="D2133" t="s">
        <v>1757</v>
      </c>
      <c r="E2133" t="s">
        <v>1758</v>
      </c>
      <c r="F2133" t="s">
        <v>1759</v>
      </c>
      <c r="G2133" s="1">
        <v>41547</v>
      </c>
      <c r="I2133" t="s">
        <v>17900</v>
      </c>
      <c r="J2133" t="s">
        <v>36</v>
      </c>
      <c r="K2133">
        <v>23</v>
      </c>
      <c r="L2133" t="s">
        <v>36</v>
      </c>
      <c r="M2133" t="s">
        <v>37</v>
      </c>
      <c r="N2133" t="s">
        <v>36</v>
      </c>
      <c r="O2133" t="s">
        <v>280</v>
      </c>
      <c r="T2133" t="s">
        <v>562</v>
      </c>
      <c r="U2133" t="s">
        <v>474</v>
      </c>
      <c r="V2133" t="s">
        <v>475</v>
      </c>
      <c r="Y2133" t="s">
        <v>1736</v>
      </c>
      <c r="Z2133" t="s">
        <v>1737</v>
      </c>
    </row>
    <row r="2134" spans="1:26" x14ac:dyDescent="0.25">
      <c r="A2134" t="s">
        <v>28</v>
      </c>
      <c r="B2134" t="s">
        <v>29</v>
      </c>
      <c r="C2134" t="s">
        <v>1756</v>
      </c>
      <c r="D2134" t="s">
        <v>1757</v>
      </c>
      <c r="E2134" t="s">
        <v>1758</v>
      </c>
      <c r="F2134" t="s">
        <v>1759</v>
      </c>
      <c r="G2134" s="1">
        <v>41546</v>
      </c>
      <c r="I2134" t="s">
        <v>17915</v>
      </c>
      <c r="J2134" t="s">
        <v>35</v>
      </c>
      <c r="K2134">
        <v>23</v>
      </c>
      <c r="L2134" t="s">
        <v>36</v>
      </c>
      <c r="M2134" t="s">
        <v>37</v>
      </c>
      <c r="N2134" t="s">
        <v>38</v>
      </c>
      <c r="O2134" t="s">
        <v>39</v>
      </c>
      <c r="S2134" t="s">
        <v>17916</v>
      </c>
      <c r="T2134" t="s">
        <v>927</v>
      </c>
      <c r="U2134" t="s">
        <v>176</v>
      </c>
      <c r="V2134" t="s">
        <v>177</v>
      </c>
      <c r="W2134" t="s">
        <v>87</v>
      </c>
      <c r="X2134" t="s">
        <v>88</v>
      </c>
      <c r="Y2134" t="s">
        <v>1736</v>
      </c>
      <c r="Z2134" t="s">
        <v>1737</v>
      </c>
    </row>
    <row r="2135" spans="1:26" x14ac:dyDescent="0.25">
      <c r="A2135" t="s">
        <v>28</v>
      </c>
      <c r="B2135" t="s">
        <v>29</v>
      </c>
      <c r="C2135" t="s">
        <v>1756</v>
      </c>
      <c r="D2135" t="s">
        <v>1757</v>
      </c>
      <c r="E2135" t="s">
        <v>1758</v>
      </c>
      <c r="F2135" t="s">
        <v>1759</v>
      </c>
      <c r="G2135" s="1">
        <v>41546</v>
      </c>
      <c r="I2135" t="s">
        <v>17927</v>
      </c>
      <c r="J2135" t="s">
        <v>36</v>
      </c>
      <c r="K2135">
        <v>23</v>
      </c>
      <c r="L2135" t="s">
        <v>36</v>
      </c>
      <c r="M2135" t="s">
        <v>37</v>
      </c>
      <c r="N2135" t="s">
        <v>38</v>
      </c>
      <c r="O2135" t="s">
        <v>39</v>
      </c>
      <c r="T2135" t="s">
        <v>666</v>
      </c>
      <c r="U2135" t="s">
        <v>11974</v>
      </c>
      <c r="V2135" t="s">
        <v>11975</v>
      </c>
      <c r="Y2135" t="s">
        <v>1736</v>
      </c>
      <c r="Z2135" t="s">
        <v>1737</v>
      </c>
    </row>
    <row r="2136" spans="1:26" x14ac:dyDescent="0.25">
      <c r="A2136" t="s">
        <v>28</v>
      </c>
      <c r="B2136" t="s">
        <v>29</v>
      </c>
      <c r="C2136" t="s">
        <v>1756</v>
      </c>
      <c r="D2136" t="s">
        <v>1757</v>
      </c>
      <c r="E2136" t="s">
        <v>1758</v>
      </c>
      <c r="F2136" t="s">
        <v>1759</v>
      </c>
      <c r="G2136" s="1">
        <v>41540</v>
      </c>
      <c r="I2136" t="s">
        <v>18006</v>
      </c>
      <c r="J2136" t="s">
        <v>35</v>
      </c>
      <c r="K2136">
        <v>23</v>
      </c>
      <c r="L2136" t="s">
        <v>36</v>
      </c>
      <c r="M2136" t="s">
        <v>37</v>
      </c>
      <c r="N2136" t="s">
        <v>36</v>
      </c>
      <c r="O2136" t="s">
        <v>280</v>
      </c>
      <c r="S2136" t="s">
        <v>18007</v>
      </c>
      <c r="T2136" t="s">
        <v>760</v>
      </c>
      <c r="U2136" t="s">
        <v>18004</v>
      </c>
      <c r="V2136" t="s">
        <v>18005</v>
      </c>
      <c r="Y2136" t="s">
        <v>1736</v>
      </c>
      <c r="Z2136" t="s">
        <v>1737</v>
      </c>
    </row>
    <row r="2137" spans="1:26" x14ac:dyDescent="0.25">
      <c r="A2137" t="s">
        <v>28</v>
      </c>
      <c r="B2137" t="s">
        <v>29</v>
      </c>
      <c r="C2137" t="s">
        <v>1756</v>
      </c>
      <c r="D2137" t="s">
        <v>1757</v>
      </c>
      <c r="E2137" t="s">
        <v>1758</v>
      </c>
      <c r="F2137" t="s">
        <v>1759</v>
      </c>
      <c r="G2137" s="1">
        <v>41540</v>
      </c>
      <c r="I2137" t="s">
        <v>18009</v>
      </c>
      <c r="J2137" t="s">
        <v>35</v>
      </c>
      <c r="K2137">
        <v>23</v>
      </c>
      <c r="L2137" t="s">
        <v>36</v>
      </c>
      <c r="M2137" t="s">
        <v>37</v>
      </c>
      <c r="N2137" t="s">
        <v>38</v>
      </c>
      <c r="O2137" t="s">
        <v>39</v>
      </c>
      <c r="T2137" t="s">
        <v>3234</v>
      </c>
      <c r="U2137" t="s">
        <v>1701</v>
      </c>
      <c r="V2137" t="s">
        <v>1702</v>
      </c>
      <c r="Y2137" t="s">
        <v>1736</v>
      </c>
      <c r="Z2137" t="s">
        <v>1737</v>
      </c>
    </row>
    <row r="2138" spans="1:26" x14ac:dyDescent="0.25">
      <c r="A2138" t="s">
        <v>28</v>
      </c>
      <c r="B2138" t="s">
        <v>29</v>
      </c>
      <c r="C2138" t="s">
        <v>1756</v>
      </c>
      <c r="D2138" t="s">
        <v>1757</v>
      </c>
      <c r="E2138" t="s">
        <v>1758</v>
      </c>
      <c r="F2138" t="s">
        <v>1759</v>
      </c>
      <c r="G2138" s="1">
        <v>41538</v>
      </c>
      <c r="I2138" t="s">
        <v>18037</v>
      </c>
      <c r="J2138" t="s">
        <v>35</v>
      </c>
      <c r="K2138">
        <v>23</v>
      </c>
      <c r="L2138" t="s">
        <v>36</v>
      </c>
      <c r="M2138" t="s">
        <v>37</v>
      </c>
      <c r="N2138" t="s">
        <v>36</v>
      </c>
      <c r="O2138" t="s">
        <v>280</v>
      </c>
      <c r="S2138" t="s">
        <v>18038</v>
      </c>
      <c r="T2138" t="s">
        <v>396</v>
      </c>
      <c r="U2138" t="s">
        <v>12574</v>
      </c>
      <c r="V2138" t="s">
        <v>12575</v>
      </c>
      <c r="Y2138" t="s">
        <v>1736</v>
      </c>
      <c r="Z2138" t="s">
        <v>1737</v>
      </c>
    </row>
    <row r="2139" spans="1:26" x14ac:dyDescent="0.25">
      <c r="A2139" t="s">
        <v>28</v>
      </c>
      <c r="B2139" t="s">
        <v>29</v>
      </c>
      <c r="C2139" t="s">
        <v>1756</v>
      </c>
      <c r="D2139" t="s">
        <v>1757</v>
      </c>
      <c r="E2139" t="s">
        <v>1758</v>
      </c>
      <c r="F2139" t="s">
        <v>1759</v>
      </c>
      <c r="G2139" s="1">
        <v>41536</v>
      </c>
      <c r="I2139" t="s">
        <v>18058</v>
      </c>
      <c r="J2139" t="s">
        <v>36</v>
      </c>
      <c r="K2139">
        <v>23</v>
      </c>
      <c r="L2139" t="s">
        <v>36</v>
      </c>
      <c r="M2139" t="s">
        <v>37</v>
      </c>
      <c r="N2139" t="s">
        <v>38</v>
      </c>
      <c r="O2139" t="s">
        <v>39</v>
      </c>
      <c r="S2139" t="s">
        <v>18059</v>
      </c>
      <c r="T2139" t="s">
        <v>836</v>
      </c>
      <c r="U2139" t="s">
        <v>2139</v>
      </c>
      <c r="V2139" t="s">
        <v>2140</v>
      </c>
      <c r="Y2139" t="s">
        <v>1736</v>
      </c>
      <c r="Z2139" t="s">
        <v>1737</v>
      </c>
    </row>
    <row r="2140" spans="1:26" x14ac:dyDescent="0.25">
      <c r="A2140" t="s">
        <v>28</v>
      </c>
      <c r="B2140" t="s">
        <v>29</v>
      </c>
      <c r="C2140" t="s">
        <v>1756</v>
      </c>
      <c r="D2140" t="s">
        <v>1757</v>
      </c>
      <c r="E2140" t="s">
        <v>1758</v>
      </c>
      <c r="F2140" t="s">
        <v>1759</v>
      </c>
      <c r="G2140" s="1">
        <v>41525</v>
      </c>
      <c r="I2140" t="s">
        <v>18129</v>
      </c>
      <c r="J2140" t="s">
        <v>36</v>
      </c>
      <c r="K2140">
        <v>23</v>
      </c>
      <c r="L2140" t="s">
        <v>36</v>
      </c>
      <c r="M2140" t="s">
        <v>37</v>
      </c>
      <c r="N2140" t="s">
        <v>38</v>
      </c>
      <c r="O2140" t="s">
        <v>39</v>
      </c>
      <c r="S2140" t="s">
        <v>18130</v>
      </c>
      <c r="T2140" t="s">
        <v>430</v>
      </c>
      <c r="U2140" t="s">
        <v>4669</v>
      </c>
      <c r="V2140" t="s">
        <v>4670</v>
      </c>
      <c r="Y2140" t="s">
        <v>1736</v>
      </c>
      <c r="Z2140" t="s">
        <v>1737</v>
      </c>
    </row>
    <row r="2141" spans="1:26" x14ac:dyDescent="0.25">
      <c r="A2141" t="s">
        <v>28</v>
      </c>
      <c r="B2141" t="s">
        <v>29</v>
      </c>
      <c r="C2141" t="s">
        <v>1756</v>
      </c>
      <c r="D2141" t="s">
        <v>1757</v>
      </c>
      <c r="E2141" t="s">
        <v>1758</v>
      </c>
      <c r="F2141" t="s">
        <v>1759</v>
      </c>
      <c r="G2141" s="1">
        <v>41518</v>
      </c>
      <c r="I2141" t="s">
        <v>18194</v>
      </c>
      <c r="J2141" t="s">
        <v>36</v>
      </c>
      <c r="K2141">
        <v>23</v>
      </c>
      <c r="L2141" t="s">
        <v>36</v>
      </c>
      <c r="M2141" t="s">
        <v>37</v>
      </c>
      <c r="N2141" t="s">
        <v>38</v>
      </c>
      <c r="O2141" t="s">
        <v>39</v>
      </c>
      <c r="S2141" t="s">
        <v>3769</v>
      </c>
      <c r="T2141" t="s">
        <v>799</v>
      </c>
      <c r="U2141" t="s">
        <v>4669</v>
      </c>
      <c r="V2141" t="s">
        <v>4670</v>
      </c>
      <c r="Y2141" t="s">
        <v>1736</v>
      </c>
      <c r="Z2141" t="s">
        <v>1737</v>
      </c>
    </row>
    <row r="2142" spans="1:26" x14ac:dyDescent="0.25">
      <c r="A2142" t="s">
        <v>28</v>
      </c>
      <c r="B2142" t="s">
        <v>29</v>
      </c>
      <c r="C2142" t="s">
        <v>1756</v>
      </c>
      <c r="D2142" t="s">
        <v>1757</v>
      </c>
      <c r="E2142" t="s">
        <v>1758</v>
      </c>
      <c r="F2142" t="s">
        <v>1759</v>
      </c>
      <c r="G2142" s="1">
        <v>41296</v>
      </c>
      <c r="I2142" t="s">
        <v>1804</v>
      </c>
      <c r="J2142" t="s">
        <v>35</v>
      </c>
      <c r="K2142">
        <v>24</v>
      </c>
      <c r="L2142" t="s">
        <v>36</v>
      </c>
      <c r="M2142" t="s">
        <v>37</v>
      </c>
      <c r="N2142" t="s">
        <v>38</v>
      </c>
      <c r="O2142" t="s">
        <v>39</v>
      </c>
      <c r="T2142" t="s">
        <v>1805</v>
      </c>
      <c r="U2142" t="s">
        <v>1806</v>
      </c>
      <c r="V2142" t="s">
        <v>1807</v>
      </c>
      <c r="Y2142" t="s">
        <v>1736</v>
      </c>
      <c r="Z2142" t="s">
        <v>1737</v>
      </c>
    </row>
    <row r="2143" spans="1:26" x14ac:dyDescent="0.25">
      <c r="A2143" t="s">
        <v>28</v>
      </c>
      <c r="B2143" t="s">
        <v>29</v>
      </c>
      <c r="C2143" t="s">
        <v>1756</v>
      </c>
      <c r="D2143" t="s">
        <v>1757</v>
      </c>
      <c r="E2143" t="s">
        <v>1758</v>
      </c>
      <c r="F2143" t="s">
        <v>1759</v>
      </c>
      <c r="G2143" s="1">
        <v>41294</v>
      </c>
      <c r="I2143" t="s">
        <v>1849</v>
      </c>
      <c r="J2143" t="s">
        <v>36</v>
      </c>
      <c r="K2143">
        <v>24</v>
      </c>
      <c r="L2143" t="s">
        <v>36</v>
      </c>
      <c r="M2143" t="s">
        <v>37</v>
      </c>
      <c r="N2143" t="s">
        <v>38</v>
      </c>
      <c r="O2143" t="s">
        <v>39</v>
      </c>
      <c r="S2143" t="s">
        <v>1850</v>
      </c>
      <c r="T2143" t="s">
        <v>1851</v>
      </c>
      <c r="U2143" t="s">
        <v>243</v>
      </c>
      <c r="V2143" t="s">
        <v>244</v>
      </c>
      <c r="Y2143" t="s">
        <v>44</v>
      </c>
      <c r="Z2143" t="s">
        <v>45</v>
      </c>
    </row>
    <row r="2144" spans="1:26" x14ac:dyDescent="0.25">
      <c r="A2144" t="s">
        <v>28</v>
      </c>
      <c r="B2144" t="s">
        <v>29</v>
      </c>
      <c r="C2144" t="s">
        <v>1756</v>
      </c>
      <c r="D2144" t="s">
        <v>1757</v>
      </c>
      <c r="E2144" t="s">
        <v>1758</v>
      </c>
      <c r="F2144" t="s">
        <v>1759</v>
      </c>
      <c r="G2144" s="1">
        <v>41287</v>
      </c>
      <c r="I2144" t="s">
        <v>2020</v>
      </c>
      <c r="J2144" t="s">
        <v>35</v>
      </c>
      <c r="K2144">
        <v>24</v>
      </c>
      <c r="L2144" t="s">
        <v>36</v>
      </c>
      <c r="M2144" t="s">
        <v>37</v>
      </c>
      <c r="N2144" t="s">
        <v>38</v>
      </c>
      <c r="O2144" t="s">
        <v>39</v>
      </c>
      <c r="S2144" t="s">
        <v>2021</v>
      </c>
      <c r="T2144" t="s">
        <v>829</v>
      </c>
      <c r="U2144" t="s">
        <v>1683</v>
      </c>
      <c r="V2144" t="s">
        <v>1684</v>
      </c>
      <c r="Y2144" t="s">
        <v>1736</v>
      </c>
      <c r="Z2144" t="s">
        <v>1737</v>
      </c>
    </row>
    <row r="2145" spans="1:26" x14ac:dyDescent="0.25">
      <c r="A2145" t="s">
        <v>28</v>
      </c>
      <c r="B2145" t="s">
        <v>29</v>
      </c>
      <c r="C2145" t="s">
        <v>1756</v>
      </c>
      <c r="D2145" t="s">
        <v>1757</v>
      </c>
      <c r="E2145" t="s">
        <v>1758</v>
      </c>
      <c r="F2145" t="s">
        <v>1759</v>
      </c>
      <c r="G2145" s="1">
        <v>41284</v>
      </c>
      <c r="I2145" t="s">
        <v>2075</v>
      </c>
      <c r="J2145" t="s">
        <v>35</v>
      </c>
      <c r="K2145">
        <v>24</v>
      </c>
      <c r="L2145" t="s">
        <v>36</v>
      </c>
      <c r="M2145" t="s">
        <v>37</v>
      </c>
      <c r="N2145" t="s">
        <v>38</v>
      </c>
      <c r="O2145" t="s">
        <v>39</v>
      </c>
      <c r="S2145" t="s">
        <v>2076</v>
      </c>
      <c r="T2145" t="s">
        <v>2077</v>
      </c>
      <c r="U2145" t="s">
        <v>97</v>
      </c>
      <c r="V2145" t="s">
        <v>98</v>
      </c>
      <c r="Y2145" t="s">
        <v>1736</v>
      </c>
      <c r="Z2145" t="s">
        <v>1737</v>
      </c>
    </row>
    <row r="2146" spans="1:26" x14ac:dyDescent="0.25">
      <c r="A2146" t="s">
        <v>28</v>
      </c>
      <c r="B2146" t="s">
        <v>29</v>
      </c>
      <c r="C2146" t="s">
        <v>1756</v>
      </c>
      <c r="D2146" t="s">
        <v>1757</v>
      </c>
      <c r="E2146" t="s">
        <v>1758</v>
      </c>
      <c r="F2146" t="s">
        <v>1759</v>
      </c>
      <c r="G2146" s="1">
        <v>41283</v>
      </c>
      <c r="I2146" t="s">
        <v>2087</v>
      </c>
      <c r="J2146" t="s">
        <v>35</v>
      </c>
      <c r="K2146">
        <v>24</v>
      </c>
      <c r="L2146" t="s">
        <v>36</v>
      </c>
      <c r="M2146" t="s">
        <v>37</v>
      </c>
      <c r="N2146" t="s">
        <v>38</v>
      </c>
      <c r="O2146" t="s">
        <v>39</v>
      </c>
      <c r="S2146" t="s">
        <v>2088</v>
      </c>
      <c r="T2146" t="s">
        <v>164</v>
      </c>
      <c r="U2146" t="s">
        <v>111</v>
      </c>
      <c r="V2146" t="s">
        <v>112</v>
      </c>
      <c r="Y2146" t="s">
        <v>1736</v>
      </c>
      <c r="Z2146" t="s">
        <v>1737</v>
      </c>
    </row>
    <row r="2147" spans="1:26" x14ac:dyDescent="0.25">
      <c r="A2147" t="s">
        <v>28</v>
      </c>
      <c r="B2147" t="s">
        <v>29</v>
      </c>
      <c r="C2147" t="s">
        <v>1756</v>
      </c>
      <c r="D2147" t="s">
        <v>1757</v>
      </c>
      <c r="E2147" t="s">
        <v>1758</v>
      </c>
      <c r="F2147" t="s">
        <v>1759</v>
      </c>
      <c r="G2147" s="1">
        <v>41280</v>
      </c>
      <c r="I2147" t="s">
        <v>2208</v>
      </c>
      <c r="J2147" t="s">
        <v>35</v>
      </c>
      <c r="K2147">
        <v>24</v>
      </c>
      <c r="L2147" t="s">
        <v>36</v>
      </c>
      <c r="M2147" t="s">
        <v>37</v>
      </c>
      <c r="N2147" t="s">
        <v>36</v>
      </c>
      <c r="O2147" t="s">
        <v>280</v>
      </c>
      <c r="S2147" t="s">
        <v>2209</v>
      </c>
      <c r="T2147" t="s">
        <v>67</v>
      </c>
      <c r="U2147" t="s">
        <v>87</v>
      </c>
      <c r="V2147" t="s">
        <v>88</v>
      </c>
      <c r="Y2147" t="s">
        <v>1736</v>
      </c>
      <c r="Z2147" t="s">
        <v>1737</v>
      </c>
    </row>
    <row r="2148" spans="1:26" x14ac:dyDescent="0.25">
      <c r="A2148" t="s">
        <v>28</v>
      </c>
      <c r="B2148" t="s">
        <v>29</v>
      </c>
      <c r="C2148" t="s">
        <v>1756</v>
      </c>
      <c r="D2148" t="s">
        <v>1757</v>
      </c>
      <c r="E2148" t="s">
        <v>1758</v>
      </c>
      <c r="F2148" t="s">
        <v>1759</v>
      </c>
      <c r="G2148" s="1">
        <v>41278</v>
      </c>
      <c r="I2148" t="s">
        <v>2245</v>
      </c>
      <c r="J2148" t="s">
        <v>36</v>
      </c>
      <c r="K2148">
        <v>24</v>
      </c>
      <c r="L2148" t="s">
        <v>36</v>
      </c>
      <c r="M2148" t="s">
        <v>37</v>
      </c>
      <c r="N2148" t="s">
        <v>38</v>
      </c>
      <c r="O2148" t="s">
        <v>39</v>
      </c>
      <c r="S2148" t="s">
        <v>2246</v>
      </c>
      <c r="T2148" t="s">
        <v>574</v>
      </c>
      <c r="U2148" t="s">
        <v>1768</v>
      </c>
      <c r="V2148" t="s">
        <v>1769</v>
      </c>
      <c r="Y2148" t="s">
        <v>1736</v>
      </c>
      <c r="Z2148" t="s">
        <v>1737</v>
      </c>
    </row>
    <row r="2149" spans="1:26" x14ac:dyDescent="0.25">
      <c r="A2149" t="s">
        <v>28</v>
      </c>
      <c r="B2149" t="s">
        <v>29</v>
      </c>
      <c r="C2149" t="s">
        <v>1756</v>
      </c>
      <c r="D2149" t="s">
        <v>1757</v>
      </c>
      <c r="E2149" t="s">
        <v>1758</v>
      </c>
      <c r="F2149" t="s">
        <v>1759</v>
      </c>
      <c r="G2149" s="1">
        <v>41275</v>
      </c>
      <c r="I2149" t="s">
        <v>2319</v>
      </c>
      <c r="J2149" t="s">
        <v>36</v>
      </c>
      <c r="K2149">
        <v>24</v>
      </c>
      <c r="L2149" t="s">
        <v>36</v>
      </c>
      <c r="M2149" t="s">
        <v>37</v>
      </c>
      <c r="N2149" t="s">
        <v>38</v>
      </c>
      <c r="O2149" t="s">
        <v>39</v>
      </c>
      <c r="T2149" t="s">
        <v>726</v>
      </c>
      <c r="U2149" t="s">
        <v>155</v>
      </c>
      <c r="V2149" t="s">
        <v>156</v>
      </c>
      <c r="Y2149" t="s">
        <v>44</v>
      </c>
      <c r="Z2149" t="s">
        <v>45</v>
      </c>
    </row>
    <row r="2150" spans="1:26" x14ac:dyDescent="0.25">
      <c r="A2150" t="s">
        <v>28</v>
      </c>
      <c r="B2150" t="s">
        <v>29</v>
      </c>
      <c r="C2150" t="s">
        <v>1756</v>
      </c>
      <c r="D2150" t="s">
        <v>1757</v>
      </c>
      <c r="E2150" t="s">
        <v>1758</v>
      </c>
      <c r="F2150" t="s">
        <v>1759</v>
      </c>
      <c r="G2150" s="1">
        <v>41275</v>
      </c>
      <c r="I2150" t="s">
        <v>2326</v>
      </c>
      <c r="J2150" t="s">
        <v>35</v>
      </c>
      <c r="K2150">
        <v>24</v>
      </c>
      <c r="L2150" t="s">
        <v>36</v>
      </c>
      <c r="M2150" t="s">
        <v>37</v>
      </c>
      <c r="N2150" t="s">
        <v>38</v>
      </c>
      <c r="O2150" t="s">
        <v>39</v>
      </c>
      <c r="S2150" t="s">
        <v>2327</v>
      </c>
      <c r="T2150" t="s">
        <v>2328</v>
      </c>
      <c r="U2150" t="s">
        <v>1603</v>
      </c>
      <c r="V2150" t="s">
        <v>1604</v>
      </c>
      <c r="Y2150" t="s">
        <v>44</v>
      </c>
      <c r="Z2150" t="s">
        <v>45</v>
      </c>
    </row>
    <row r="2151" spans="1:26" x14ac:dyDescent="0.25">
      <c r="A2151" t="s">
        <v>28</v>
      </c>
      <c r="B2151" t="s">
        <v>29</v>
      </c>
      <c r="C2151" t="s">
        <v>1756</v>
      </c>
      <c r="D2151" t="s">
        <v>1757</v>
      </c>
      <c r="E2151" t="s">
        <v>1758</v>
      </c>
      <c r="F2151" t="s">
        <v>1759</v>
      </c>
      <c r="G2151" s="1">
        <v>41326</v>
      </c>
      <c r="I2151" t="s">
        <v>4464</v>
      </c>
      <c r="J2151" t="s">
        <v>36</v>
      </c>
      <c r="K2151">
        <v>24</v>
      </c>
      <c r="L2151" t="s">
        <v>36</v>
      </c>
      <c r="M2151" t="s">
        <v>37</v>
      </c>
      <c r="N2151" t="s">
        <v>38</v>
      </c>
      <c r="O2151" t="s">
        <v>39</v>
      </c>
      <c r="T2151" t="s">
        <v>4465</v>
      </c>
      <c r="U2151" t="s">
        <v>216</v>
      </c>
      <c r="V2151" t="s">
        <v>217</v>
      </c>
      <c r="W2151" t="s">
        <v>977</v>
      </c>
      <c r="X2151" t="s">
        <v>978</v>
      </c>
      <c r="Y2151" t="s">
        <v>1736</v>
      </c>
      <c r="Z2151" t="s">
        <v>1737</v>
      </c>
    </row>
    <row r="2152" spans="1:26" x14ac:dyDescent="0.25">
      <c r="A2152" t="s">
        <v>28</v>
      </c>
      <c r="B2152" t="s">
        <v>29</v>
      </c>
      <c r="C2152" t="s">
        <v>1756</v>
      </c>
      <c r="D2152" t="s">
        <v>1757</v>
      </c>
      <c r="E2152" t="s">
        <v>1758</v>
      </c>
      <c r="F2152" t="s">
        <v>1759</v>
      </c>
      <c r="G2152" s="1">
        <v>41324</v>
      </c>
      <c r="I2152" t="s">
        <v>4477</v>
      </c>
      <c r="J2152" t="s">
        <v>35</v>
      </c>
      <c r="K2152">
        <v>24</v>
      </c>
      <c r="L2152" t="s">
        <v>36</v>
      </c>
      <c r="M2152" t="s">
        <v>37</v>
      </c>
      <c r="N2152" t="s">
        <v>38</v>
      </c>
      <c r="O2152" t="s">
        <v>39</v>
      </c>
      <c r="T2152" t="s">
        <v>242</v>
      </c>
      <c r="U2152" t="s">
        <v>727</v>
      </c>
      <c r="V2152" t="s">
        <v>728</v>
      </c>
      <c r="Y2152" t="s">
        <v>1736</v>
      </c>
      <c r="Z2152" t="s">
        <v>1737</v>
      </c>
    </row>
    <row r="2153" spans="1:26" x14ac:dyDescent="0.25">
      <c r="A2153" t="s">
        <v>28</v>
      </c>
      <c r="B2153" t="s">
        <v>29</v>
      </c>
      <c r="C2153" t="s">
        <v>1756</v>
      </c>
      <c r="D2153" t="s">
        <v>1757</v>
      </c>
      <c r="E2153" t="s">
        <v>1758</v>
      </c>
      <c r="F2153" t="s">
        <v>1759</v>
      </c>
      <c r="G2153" s="1">
        <v>41324</v>
      </c>
      <c r="I2153" t="s">
        <v>4491</v>
      </c>
      <c r="J2153" t="s">
        <v>36</v>
      </c>
      <c r="K2153">
        <v>24</v>
      </c>
      <c r="L2153" t="s">
        <v>36</v>
      </c>
      <c r="M2153" t="s">
        <v>37</v>
      </c>
      <c r="N2153" t="s">
        <v>38</v>
      </c>
      <c r="O2153" t="s">
        <v>39</v>
      </c>
      <c r="T2153" t="s">
        <v>4492</v>
      </c>
      <c r="U2153" t="s">
        <v>727</v>
      </c>
      <c r="V2153" t="s">
        <v>728</v>
      </c>
      <c r="Y2153" t="s">
        <v>1736</v>
      </c>
      <c r="Z2153" t="s">
        <v>1737</v>
      </c>
    </row>
    <row r="2154" spans="1:26" x14ac:dyDescent="0.25">
      <c r="A2154" t="s">
        <v>28</v>
      </c>
      <c r="B2154" t="s">
        <v>29</v>
      </c>
      <c r="C2154" t="s">
        <v>1756</v>
      </c>
      <c r="D2154" t="s">
        <v>1757</v>
      </c>
      <c r="E2154" t="s">
        <v>1758</v>
      </c>
      <c r="F2154" t="s">
        <v>1759</v>
      </c>
      <c r="G2154" s="1">
        <v>41323</v>
      </c>
      <c r="I2154" t="s">
        <v>4527</v>
      </c>
      <c r="J2154" t="s">
        <v>35</v>
      </c>
      <c r="K2154">
        <v>24</v>
      </c>
      <c r="L2154" t="s">
        <v>36</v>
      </c>
      <c r="M2154" t="s">
        <v>37</v>
      </c>
      <c r="N2154" t="s">
        <v>38</v>
      </c>
      <c r="O2154" t="s">
        <v>39</v>
      </c>
      <c r="S2154" t="s">
        <v>4528</v>
      </c>
      <c r="T2154" t="s">
        <v>1236</v>
      </c>
      <c r="U2154" t="s">
        <v>2674</v>
      </c>
      <c r="V2154" t="s">
        <v>2675</v>
      </c>
      <c r="Y2154" t="s">
        <v>59</v>
      </c>
      <c r="Z2154" t="s">
        <v>60</v>
      </c>
    </row>
    <row r="2155" spans="1:26" x14ac:dyDescent="0.25">
      <c r="A2155" t="s">
        <v>28</v>
      </c>
      <c r="B2155" t="s">
        <v>29</v>
      </c>
      <c r="C2155" t="s">
        <v>1756</v>
      </c>
      <c r="D2155" t="s">
        <v>1757</v>
      </c>
      <c r="E2155" t="s">
        <v>1758</v>
      </c>
      <c r="F2155" t="s">
        <v>1759</v>
      </c>
      <c r="G2155" s="1">
        <v>41320</v>
      </c>
      <c r="I2155" t="s">
        <v>4615</v>
      </c>
      <c r="J2155" t="s">
        <v>35</v>
      </c>
      <c r="K2155">
        <v>24</v>
      </c>
      <c r="L2155" t="s">
        <v>36</v>
      </c>
      <c r="M2155" t="s">
        <v>37</v>
      </c>
      <c r="N2155" t="s">
        <v>38</v>
      </c>
      <c r="O2155" t="s">
        <v>39</v>
      </c>
      <c r="S2155" t="s">
        <v>4616</v>
      </c>
      <c r="T2155" t="s">
        <v>1236</v>
      </c>
      <c r="U2155" t="s">
        <v>4617</v>
      </c>
      <c r="V2155" t="s">
        <v>4618</v>
      </c>
      <c r="Y2155" t="s">
        <v>1736</v>
      </c>
      <c r="Z2155" t="s">
        <v>1737</v>
      </c>
    </row>
    <row r="2156" spans="1:26" x14ac:dyDescent="0.25">
      <c r="A2156" t="s">
        <v>28</v>
      </c>
      <c r="B2156" t="s">
        <v>29</v>
      </c>
      <c r="C2156" t="s">
        <v>1756</v>
      </c>
      <c r="D2156" t="s">
        <v>1757</v>
      </c>
      <c r="E2156" t="s">
        <v>1758</v>
      </c>
      <c r="F2156" t="s">
        <v>1759</v>
      </c>
      <c r="G2156" s="1">
        <v>41319</v>
      </c>
      <c r="I2156" t="s">
        <v>4629</v>
      </c>
      <c r="J2156" t="s">
        <v>35</v>
      </c>
      <c r="K2156">
        <v>24</v>
      </c>
      <c r="L2156" t="s">
        <v>36</v>
      </c>
      <c r="M2156" t="s">
        <v>37</v>
      </c>
      <c r="N2156" t="s">
        <v>38</v>
      </c>
      <c r="O2156" t="s">
        <v>39</v>
      </c>
      <c r="S2156" t="s">
        <v>4630</v>
      </c>
      <c r="T2156" t="s">
        <v>2238</v>
      </c>
      <c r="U2156" t="s">
        <v>68</v>
      </c>
      <c r="V2156" t="s">
        <v>69</v>
      </c>
      <c r="W2156" t="s">
        <v>3735</v>
      </c>
      <c r="X2156" t="s">
        <v>3736</v>
      </c>
      <c r="Y2156" t="s">
        <v>1736</v>
      </c>
      <c r="Z2156" t="s">
        <v>1737</v>
      </c>
    </row>
    <row r="2157" spans="1:26" x14ac:dyDescent="0.25">
      <c r="A2157" t="s">
        <v>28</v>
      </c>
      <c r="B2157" t="s">
        <v>29</v>
      </c>
      <c r="C2157" t="s">
        <v>1756</v>
      </c>
      <c r="D2157" t="s">
        <v>1757</v>
      </c>
      <c r="E2157" t="s">
        <v>1758</v>
      </c>
      <c r="F2157" t="s">
        <v>1759</v>
      </c>
      <c r="G2157" s="1">
        <v>41318</v>
      </c>
      <c r="I2157" t="s">
        <v>4651</v>
      </c>
      <c r="J2157" t="s">
        <v>36</v>
      </c>
      <c r="K2157">
        <v>24</v>
      </c>
      <c r="L2157" t="s">
        <v>36</v>
      </c>
      <c r="M2157" t="s">
        <v>37</v>
      </c>
      <c r="N2157" t="s">
        <v>38</v>
      </c>
      <c r="O2157" t="s">
        <v>39</v>
      </c>
      <c r="T2157" t="s">
        <v>225</v>
      </c>
      <c r="U2157" t="s">
        <v>170</v>
      </c>
      <c r="V2157" t="s">
        <v>171</v>
      </c>
      <c r="Y2157" t="s">
        <v>1736</v>
      </c>
      <c r="Z2157" t="s">
        <v>1737</v>
      </c>
    </row>
    <row r="2158" spans="1:26" x14ac:dyDescent="0.25">
      <c r="A2158" t="s">
        <v>28</v>
      </c>
      <c r="B2158" t="s">
        <v>29</v>
      </c>
      <c r="C2158" t="s">
        <v>1756</v>
      </c>
      <c r="D2158" t="s">
        <v>1757</v>
      </c>
      <c r="E2158" t="s">
        <v>1758</v>
      </c>
      <c r="F2158" t="s">
        <v>1759</v>
      </c>
      <c r="G2158" s="1">
        <v>41316</v>
      </c>
      <c r="I2158" t="s">
        <v>4687</v>
      </c>
      <c r="J2158" t="s">
        <v>35</v>
      </c>
      <c r="K2158">
        <v>24</v>
      </c>
      <c r="L2158" t="s">
        <v>36</v>
      </c>
      <c r="M2158" t="s">
        <v>37</v>
      </c>
      <c r="N2158" t="s">
        <v>38</v>
      </c>
      <c r="O2158" t="s">
        <v>39</v>
      </c>
      <c r="T2158" t="s">
        <v>1054</v>
      </c>
      <c r="U2158" t="s">
        <v>4688</v>
      </c>
      <c r="V2158" t="s">
        <v>4689</v>
      </c>
      <c r="Y2158" t="s">
        <v>1736</v>
      </c>
      <c r="Z2158" t="s">
        <v>1737</v>
      </c>
    </row>
    <row r="2159" spans="1:26" x14ac:dyDescent="0.25">
      <c r="A2159" t="s">
        <v>28</v>
      </c>
      <c r="B2159" t="s">
        <v>29</v>
      </c>
      <c r="C2159" t="s">
        <v>1756</v>
      </c>
      <c r="D2159" t="s">
        <v>1757</v>
      </c>
      <c r="E2159" t="s">
        <v>1758</v>
      </c>
      <c r="F2159" t="s">
        <v>1759</v>
      </c>
      <c r="G2159" s="1">
        <v>41313</v>
      </c>
      <c r="I2159" t="s">
        <v>4739</v>
      </c>
      <c r="J2159" t="s">
        <v>35</v>
      </c>
      <c r="K2159">
        <v>24</v>
      </c>
      <c r="L2159" t="s">
        <v>36</v>
      </c>
      <c r="M2159" t="s">
        <v>37</v>
      </c>
      <c r="N2159" t="s">
        <v>38</v>
      </c>
      <c r="O2159" t="s">
        <v>39</v>
      </c>
      <c r="S2159" t="s">
        <v>4740</v>
      </c>
      <c r="T2159" t="s">
        <v>4311</v>
      </c>
      <c r="U2159" t="s">
        <v>4741</v>
      </c>
      <c r="V2159" t="s">
        <v>4742</v>
      </c>
      <c r="Y2159" t="s">
        <v>1736</v>
      </c>
      <c r="Z2159" t="s">
        <v>1737</v>
      </c>
    </row>
    <row r="2160" spans="1:26" x14ac:dyDescent="0.25">
      <c r="A2160" t="s">
        <v>28</v>
      </c>
      <c r="B2160" t="s">
        <v>29</v>
      </c>
      <c r="C2160" t="s">
        <v>1756</v>
      </c>
      <c r="D2160" t="s">
        <v>1757</v>
      </c>
      <c r="E2160" t="s">
        <v>1758</v>
      </c>
      <c r="F2160" t="s">
        <v>1759</v>
      </c>
      <c r="G2160" s="1">
        <v>41310</v>
      </c>
      <c r="I2160" t="s">
        <v>4785</v>
      </c>
      <c r="J2160" t="s">
        <v>36</v>
      </c>
      <c r="K2160">
        <v>24</v>
      </c>
      <c r="L2160" t="s">
        <v>36</v>
      </c>
      <c r="M2160" t="s">
        <v>37</v>
      </c>
      <c r="N2160" t="s">
        <v>38</v>
      </c>
      <c r="O2160" t="s">
        <v>39</v>
      </c>
      <c r="T2160" t="s">
        <v>1223</v>
      </c>
      <c r="U2160" t="s">
        <v>72</v>
      </c>
      <c r="V2160" t="s">
        <v>73</v>
      </c>
      <c r="Y2160" t="s">
        <v>1736</v>
      </c>
      <c r="Z2160" t="s">
        <v>1737</v>
      </c>
    </row>
    <row r="2161" spans="1:26" x14ac:dyDescent="0.25">
      <c r="A2161" t="s">
        <v>28</v>
      </c>
      <c r="B2161" t="s">
        <v>29</v>
      </c>
      <c r="C2161" t="s">
        <v>1756</v>
      </c>
      <c r="D2161" t="s">
        <v>1757</v>
      </c>
      <c r="E2161" t="s">
        <v>1758</v>
      </c>
      <c r="F2161" t="s">
        <v>1759</v>
      </c>
      <c r="G2161" s="1">
        <v>41356</v>
      </c>
      <c r="I2161" t="s">
        <v>7139</v>
      </c>
      <c r="J2161" t="s">
        <v>36</v>
      </c>
      <c r="K2161">
        <v>24</v>
      </c>
      <c r="L2161" t="s">
        <v>36</v>
      </c>
      <c r="M2161" t="s">
        <v>37</v>
      </c>
      <c r="N2161" t="s">
        <v>38</v>
      </c>
      <c r="O2161" t="s">
        <v>39</v>
      </c>
      <c r="S2161" t="s">
        <v>7140</v>
      </c>
      <c r="T2161" t="s">
        <v>7141</v>
      </c>
      <c r="U2161" t="s">
        <v>68</v>
      </c>
      <c r="V2161" t="s">
        <v>69</v>
      </c>
      <c r="Y2161" t="s">
        <v>1736</v>
      </c>
      <c r="Z2161" t="s">
        <v>1737</v>
      </c>
    </row>
    <row r="2162" spans="1:26" x14ac:dyDescent="0.25">
      <c r="A2162" t="s">
        <v>28</v>
      </c>
      <c r="B2162" t="s">
        <v>29</v>
      </c>
      <c r="C2162" t="s">
        <v>1756</v>
      </c>
      <c r="D2162" t="s">
        <v>1757</v>
      </c>
      <c r="E2162" t="s">
        <v>1758</v>
      </c>
      <c r="F2162" t="s">
        <v>1759</v>
      </c>
      <c r="G2162" s="1">
        <v>41356</v>
      </c>
      <c r="I2162" t="s">
        <v>7158</v>
      </c>
      <c r="J2162" t="s">
        <v>35</v>
      </c>
      <c r="K2162">
        <v>24</v>
      </c>
      <c r="L2162" t="s">
        <v>36</v>
      </c>
      <c r="M2162" t="s">
        <v>37</v>
      </c>
      <c r="N2162" t="s">
        <v>38</v>
      </c>
      <c r="O2162" t="s">
        <v>39</v>
      </c>
      <c r="T2162" t="s">
        <v>2955</v>
      </c>
      <c r="U2162" t="s">
        <v>68</v>
      </c>
      <c r="V2162" t="s">
        <v>69</v>
      </c>
      <c r="W2162" t="s">
        <v>791</v>
      </c>
      <c r="X2162" t="s">
        <v>792</v>
      </c>
      <c r="Y2162" t="s">
        <v>1736</v>
      </c>
      <c r="Z2162" t="s">
        <v>1737</v>
      </c>
    </row>
    <row r="2163" spans="1:26" x14ac:dyDescent="0.25">
      <c r="A2163" t="s">
        <v>28</v>
      </c>
      <c r="B2163" t="s">
        <v>29</v>
      </c>
      <c r="C2163" t="s">
        <v>1756</v>
      </c>
      <c r="D2163" t="s">
        <v>1757</v>
      </c>
      <c r="E2163" t="s">
        <v>1758</v>
      </c>
      <c r="F2163" t="s">
        <v>1759</v>
      </c>
      <c r="G2163" s="1">
        <v>41340</v>
      </c>
      <c r="I2163" t="s">
        <v>7341</v>
      </c>
      <c r="J2163" t="s">
        <v>35</v>
      </c>
      <c r="K2163">
        <v>24</v>
      </c>
      <c r="L2163" t="s">
        <v>36</v>
      </c>
      <c r="M2163" t="s">
        <v>37</v>
      </c>
      <c r="N2163" t="s">
        <v>38</v>
      </c>
      <c r="O2163" t="s">
        <v>39</v>
      </c>
      <c r="S2163" t="s">
        <v>7342</v>
      </c>
      <c r="T2163" t="s">
        <v>1194</v>
      </c>
      <c r="U2163" t="s">
        <v>466</v>
      </c>
      <c r="V2163" t="s">
        <v>467</v>
      </c>
      <c r="Y2163" t="s">
        <v>1736</v>
      </c>
      <c r="Z2163" t="s">
        <v>1737</v>
      </c>
    </row>
    <row r="2164" spans="1:26" x14ac:dyDescent="0.25">
      <c r="A2164" t="s">
        <v>28</v>
      </c>
      <c r="B2164" t="s">
        <v>29</v>
      </c>
      <c r="C2164" t="s">
        <v>1756</v>
      </c>
      <c r="D2164" t="s">
        <v>1757</v>
      </c>
      <c r="E2164" t="s">
        <v>1758</v>
      </c>
      <c r="F2164" t="s">
        <v>1759</v>
      </c>
      <c r="G2164" s="1">
        <v>41339</v>
      </c>
      <c r="I2164" t="s">
        <v>7359</v>
      </c>
      <c r="J2164" t="s">
        <v>36</v>
      </c>
      <c r="K2164">
        <v>24</v>
      </c>
      <c r="L2164" t="s">
        <v>36</v>
      </c>
      <c r="M2164" t="s">
        <v>37</v>
      </c>
      <c r="N2164" t="s">
        <v>38</v>
      </c>
      <c r="O2164" t="s">
        <v>39</v>
      </c>
      <c r="S2164" t="s">
        <v>7166</v>
      </c>
      <c r="T2164" t="s">
        <v>1026</v>
      </c>
      <c r="U2164" t="s">
        <v>1648</v>
      </c>
      <c r="V2164" t="s">
        <v>1649</v>
      </c>
      <c r="Y2164" t="s">
        <v>1736</v>
      </c>
      <c r="Z2164" t="s">
        <v>1737</v>
      </c>
    </row>
    <row r="2165" spans="1:26" x14ac:dyDescent="0.25">
      <c r="A2165" t="s">
        <v>28</v>
      </c>
      <c r="B2165" t="s">
        <v>29</v>
      </c>
      <c r="C2165" t="s">
        <v>1756</v>
      </c>
      <c r="D2165" t="s">
        <v>1757</v>
      </c>
      <c r="E2165" t="s">
        <v>1758</v>
      </c>
      <c r="F2165" t="s">
        <v>1759</v>
      </c>
      <c r="G2165" s="1">
        <v>41337</v>
      </c>
      <c r="I2165" t="s">
        <v>7378</v>
      </c>
      <c r="J2165" t="s">
        <v>36</v>
      </c>
      <c r="K2165">
        <v>24</v>
      </c>
      <c r="L2165" t="s">
        <v>36</v>
      </c>
      <c r="M2165" t="s">
        <v>37</v>
      </c>
      <c r="N2165" t="s">
        <v>38</v>
      </c>
      <c r="O2165" t="s">
        <v>39</v>
      </c>
      <c r="T2165" t="s">
        <v>4252</v>
      </c>
      <c r="U2165" t="s">
        <v>7379</v>
      </c>
      <c r="V2165" t="s">
        <v>7380</v>
      </c>
      <c r="Y2165" t="s">
        <v>1736</v>
      </c>
      <c r="Z2165" t="s">
        <v>1737</v>
      </c>
    </row>
    <row r="2166" spans="1:26" x14ac:dyDescent="0.25">
      <c r="A2166" t="s">
        <v>28</v>
      </c>
      <c r="B2166" t="s">
        <v>29</v>
      </c>
      <c r="C2166" t="s">
        <v>1756</v>
      </c>
      <c r="D2166" t="s">
        <v>1757</v>
      </c>
      <c r="E2166" t="s">
        <v>1758</v>
      </c>
      <c r="F2166" t="s">
        <v>1759</v>
      </c>
      <c r="G2166" s="1">
        <v>41385</v>
      </c>
      <c r="I2166" t="s">
        <v>9355</v>
      </c>
      <c r="J2166" t="s">
        <v>35</v>
      </c>
      <c r="K2166">
        <v>24</v>
      </c>
      <c r="L2166" t="s">
        <v>36</v>
      </c>
      <c r="M2166" t="s">
        <v>37</v>
      </c>
      <c r="N2166" t="s">
        <v>38</v>
      </c>
      <c r="O2166" t="s">
        <v>39</v>
      </c>
      <c r="T2166" t="s">
        <v>520</v>
      </c>
      <c r="U2166" t="s">
        <v>243</v>
      </c>
      <c r="V2166" t="s">
        <v>244</v>
      </c>
      <c r="Y2166" t="s">
        <v>1736</v>
      </c>
      <c r="Z2166" t="s">
        <v>1737</v>
      </c>
    </row>
    <row r="2167" spans="1:26" x14ac:dyDescent="0.25">
      <c r="A2167" t="s">
        <v>28</v>
      </c>
      <c r="B2167" t="s">
        <v>29</v>
      </c>
      <c r="C2167" t="s">
        <v>1756</v>
      </c>
      <c r="D2167" t="s">
        <v>1757</v>
      </c>
      <c r="E2167" t="s">
        <v>1758</v>
      </c>
      <c r="F2167" t="s">
        <v>1759</v>
      </c>
      <c r="G2167" s="1">
        <v>41420</v>
      </c>
      <c r="I2167" t="s">
        <v>10994</v>
      </c>
      <c r="J2167" t="s">
        <v>36</v>
      </c>
      <c r="K2167">
        <v>24</v>
      </c>
      <c r="L2167" t="s">
        <v>36</v>
      </c>
      <c r="M2167" t="s">
        <v>37</v>
      </c>
      <c r="N2167" t="s">
        <v>35</v>
      </c>
      <c r="O2167" t="s">
        <v>236</v>
      </c>
      <c r="S2167" t="s">
        <v>10995</v>
      </c>
      <c r="T2167" t="s">
        <v>120</v>
      </c>
      <c r="U2167" t="s">
        <v>216</v>
      </c>
      <c r="V2167" t="s">
        <v>217</v>
      </c>
      <c r="Y2167" t="s">
        <v>44</v>
      </c>
      <c r="Z2167" t="s">
        <v>45</v>
      </c>
    </row>
    <row r="2168" spans="1:26" x14ac:dyDescent="0.25">
      <c r="A2168" t="s">
        <v>28</v>
      </c>
      <c r="B2168" t="s">
        <v>29</v>
      </c>
      <c r="C2168" t="s">
        <v>1756</v>
      </c>
      <c r="D2168" t="s">
        <v>1757</v>
      </c>
      <c r="E2168" t="s">
        <v>1758</v>
      </c>
      <c r="F2168" t="s">
        <v>1759</v>
      </c>
      <c r="G2168" s="1">
        <v>41401</v>
      </c>
      <c r="I2168" t="s">
        <v>11169</v>
      </c>
      <c r="J2168" t="s">
        <v>36</v>
      </c>
      <c r="K2168">
        <v>24</v>
      </c>
      <c r="L2168" t="s">
        <v>36</v>
      </c>
      <c r="M2168" t="s">
        <v>37</v>
      </c>
      <c r="N2168" t="s">
        <v>38</v>
      </c>
      <c r="O2168" t="s">
        <v>39</v>
      </c>
      <c r="T2168" t="s">
        <v>509</v>
      </c>
      <c r="U2168" t="s">
        <v>416</v>
      </c>
      <c r="V2168" t="s">
        <v>417</v>
      </c>
      <c r="W2168" t="s">
        <v>11170</v>
      </c>
      <c r="X2168" t="s">
        <v>11171</v>
      </c>
      <c r="Y2168" t="s">
        <v>1736</v>
      </c>
      <c r="Z2168" t="s">
        <v>1737</v>
      </c>
    </row>
    <row r="2169" spans="1:26" x14ac:dyDescent="0.25">
      <c r="A2169" t="s">
        <v>28</v>
      </c>
      <c r="B2169" t="s">
        <v>29</v>
      </c>
      <c r="C2169" t="s">
        <v>1756</v>
      </c>
      <c r="D2169" t="s">
        <v>1757</v>
      </c>
      <c r="E2169" t="s">
        <v>1758</v>
      </c>
      <c r="F2169" t="s">
        <v>1759</v>
      </c>
      <c r="G2169" s="1">
        <v>41448</v>
      </c>
      <c r="I2169" t="s">
        <v>12038</v>
      </c>
      <c r="J2169" t="s">
        <v>36</v>
      </c>
      <c r="K2169">
        <v>24</v>
      </c>
      <c r="L2169" t="s">
        <v>36</v>
      </c>
      <c r="M2169" t="s">
        <v>37</v>
      </c>
      <c r="N2169" t="s">
        <v>38</v>
      </c>
      <c r="O2169" t="s">
        <v>39</v>
      </c>
      <c r="S2169" t="s">
        <v>12039</v>
      </c>
      <c r="T2169" t="s">
        <v>1187</v>
      </c>
      <c r="U2169" t="s">
        <v>216</v>
      </c>
      <c r="V2169" t="s">
        <v>217</v>
      </c>
      <c r="Y2169" t="s">
        <v>1736</v>
      </c>
      <c r="Z2169" t="s">
        <v>1737</v>
      </c>
    </row>
    <row r="2170" spans="1:26" x14ac:dyDescent="0.25">
      <c r="A2170" t="s">
        <v>28</v>
      </c>
      <c r="B2170" t="s">
        <v>29</v>
      </c>
      <c r="C2170" t="s">
        <v>1756</v>
      </c>
      <c r="D2170" t="s">
        <v>1757</v>
      </c>
      <c r="E2170" t="s">
        <v>1758</v>
      </c>
      <c r="F2170" t="s">
        <v>1759</v>
      </c>
      <c r="G2170" s="1">
        <v>41439</v>
      </c>
      <c r="I2170" t="s">
        <v>12142</v>
      </c>
      <c r="J2170" t="s">
        <v>35</v>
      </c>
      <c r="K2170">
        <v>24</v>
      </c>
      <c r="L2170" t="s">
        <v>36</v>
      </c>
      <c r="M2170" t="s">
        <v>37</v>
      </c>
      <c r="N2170" t="s">
        <v>35</v>
      </c>
      <c r="O2170" t="s">
        <v>236</v>
      </c>
      <c r="S2170" t="s">
        <v>12143</v>
      </c>
      <c r="T2170" t="s">
        <v>2741</v>
      </c>
      <c r="U2170" t="s">
        <v>1999</v>
      </c>
      <c r="V2170" t="s">
        <v>2000</v>
      </c>
      <c r="Y2170" t="s">
        <v>1736</v>
      </c>
      <c r="Z2170" t="s">
        <v>1737</v>
      </c>
    </row>
    <row r="2171" spans="1:26" x14ac:dyDescent="0.25">
      <c r="A2171" t="s">
        <v>28</v>
      </c>
      <c r="B2171" t="s">
        <v>29</v>
      </c>
      <c r="C2171" t="s">
        <v>1756</v>
      </c>
      <c r="D2171" t="s">
        <v>1757</v>
      </c>
      <c r="E2171" t="s">
        <v>1758</v>
      </c>
      <c r="F2171" t="s">
        <v>1759</v>
      </c>
      <c r="G2171" s="1">
        <v>41436</v>
      </c>
      <c r="I2171" t="s">
        <v>12195</v>
      </c>
      <c r="J2171" t="s">
        <v>36</v>
      </c>
      <c r="K2171">
        <v>24</v>
      </c>
      <c r="L2171" t="s">
        <v>36</v>
      </c>
      <c r="M2171" t="s">
        <v>37</v>
      </c>
      <c r="N2171" t="s">
        <v>38</v>
      </c>
      <c r="O2171" t="s">
        <v>39</v>
      </c>
      <c r="T2171" t="s">
        <v>473</v>
      </c>
      <c r="U2171" t="s">
        <v>2201</v>
      </c>
      <c r="V2171" t="s">
        <v>2202</v>
      </c>
      <c r="Y2171" t="s">
        <v>1736</v>
      </c>
      <c r="Z2171" t="s">
        <v>1737</v>
      </c>
    </row>
    <row r="2172" spans="1:26" x14ac:dyDescent="0.25">
      <c r="A2172" t="s">
        <v>28</v>
      </c>
      <c r="B2172" t="s">
        <v>29</v>
      </c>
      <c r="C2172" t="s">
        <v>1756</v>
      </c>
      <c r="D2172" t="s">
        <v>1757</v>
      </c>
      <c r="E2172" t="s">
        <v>1758</v>
      </c>
      <c r="F2172" t="s">
        <v>1759</v>
      </c>
      <c r="G2172" s="1">
        <v>41427</v>
      </c>
      <c r="I2172" t="s">
        <v>12300</v>
      </c>
      <c r="J2172" t="s">
        <v>35</v>
      </c>
      <c r="K2172">
        <v>24</v>
      </c>
      <c r="L2172" t="s">
        <v>36</v>
      </c>
      <c r="M2172" t="s">
        <v>37</v>
      </c>
      <c r="N2172" t="s">
        <v>38</v>
      </c>
      <c r="O2172" t="s">
        <v>39</v>
      </c>
      <c r="T2172" t="s">
        <v>232</v>
      </c>
      <c r="U2172" t="s">
        <v>68</v>
      </c>
      <c r="V2172" t="s">
        <v>69</v>
      </c>
      <c r="Y2172" t="s">
        <v>1736</v>
      </c>
      <c r="Z2172" t="s">
        <v>1737</v>
      </c>
    </row>
    <row r="2173" spans="1:26" x14ac:dyDescent="0.25">
      <c r="A2173" t="s">
        <v>28</v>
      </c>
      <c r="B2173" t="s">
        <v>29</v>
      </c>
      <c r="C2173" t="s">
        <v>1756</v>
      </c>
      <c r="D2173" t="s">
        <v>1757</v>
      </c>
      <c r="E2173" t="s">
        <v>1758</v>
      </c>
      <c r="F2173" t="s">
        <v>1759</v>
      </c>
      <c r="G2173" s="1">
        <v>41476</v>
      </c>
      <c r="I2173" t="s">
        <v>14172</v>
      </c>
      <c r="J2173" t="s">
        <v>36</v>
      </c>
      <c r="K2173">
        <v>24</v>
      </c>
      <c r="L2173" t="s">
        <v>36</v>
      </c>
      <c r="M2173" t="s">
        <v>37</v>
      </c>
      <c r="N2173" t="s">
        <v>38</v>
      </c>
      <c r="O2173" t="s">
        <v>39</v>
      </c>
      <c r="S2173" t="s">
        <v>14173</v>
      </c>
      <c r="T2173" t="s">
        <v>4197</v>
      </c>
      <c r="U2173" t="s">
        <v>155</v>
      </c>
      <c r="V2173" t="s">
        <v>156</v>
      </c>
      <c r="Y2173" t="s">
        <v>1736</v>
      </c>
      <c r="Z2173" t="s">
        <v>1737</v>
      </c>
    </row>
    <row r="2174" spans="1:26" x14ac:dyDescent="0.25">
      <c r="A2174" t="s">
        <v>28</v>
      </c>
      <c r="B2174" t="s">
        <v>29</v>
      </c>
      <c r="C2174" t="s">
        <v>1756</v>
      </c>
      <c r="D2174" t="s">
        <v>1757</v>
      </c>
      <c r="E2174" t="s">
        <v>1758</v>
      </c>
      <c r="F2174" t="s">
        <v>1759</v>
      </c>
      <c r="G2174" s="1">
        <v>41472</v>
      </c>
      <c r="I2174" t="s">
        <v>14274</v>
      </c>
      <c r="J2174" t="s">
        <v>35</v>
      </c>
      <c r="K2174">
        <v>24</v>
      </c>
      <c r="L2174" t="s">
        <v>36</v>
      </c>
      <c r="M2174" t="s">
        <v>37</v>
      </c>
      <c r="N2174" t="s">
        <v>38</v>
      </c>
      <c r="O2174" t="s">
        <v>39</v>
      </c>
      <c r="S2174" t="s">
        <v>14275</v>
      </c>
      <c r="T2174" t="s">
        <v>1561</v>
      </c>
      <c r="U2174" t="s">
        <v>205</v>
      </c>
      <c r="V2174" t="s">
        <v>206</v>
      </c>
      <c r="Y2174" t="s">
        <v>1736</v>
      </c>
      <c r="Z2174" t="s">
        <v>1737</v>
      </c>
    </row>
    <row r="2175" spans="1:26" x14ac:dyDescent="0.25">
      <c r="A2175" t="s">
        <v>28</v>
      </c>
      <c r="B2175" t="s">
        <v>29</v>
      </c>
      <c r="C2175" t="s">
        <v>1756</v>
      </c>
      <c r="D2175" t="s">
        <v>1757</v>
      </c>
      <c r="E2175" t="s">
        <v>1758</v>
      </c>
      <c r="F2175" t="s">
        <v>1759</v>
      </c>
      <c r="G2175" s="1">
        <v>41479</v>
      </c>
      <c r="I2175" t="s">
        <v>14322</v>
      </c>
      <c r="J2175" t="s">
        <v>35</v>
      </c>
      <c r="K2175">
        <v>24</v>
      </c>
      <c r="L2175" t="s">
        <v>36</v>
      </c>
      <c r="M2175" t="s">
        <v>37</v>
      </c>
      <c r="N2175" t="s">
        <v>38</v>
      </c>
      <c r="O2175" t="s">
        <v>39</v>
      </c>
      <c r="S2175" t="s">
        <v>14323</v>
      </c>
      <c r="T2175" t="s">
        <v>265</v>
      </c>
      <c r="U2175" t="s">
        <v>233</v>
      </c>
      <c r="V2175" t="s">
        <v>234</v>
      </c>
      <c r="Y2175" t="s">
        <v>1736</v>
      </c>
      <c r="Z2175" t="s">
        <v>1737</v>
      </c>
    </row>
    <row r="2176" spans="1:26" x14ac:dyDescent="0.25">
      <c r="A2176" t="s">
        <v>28</v>
      </c>
      <c r="B2176" t="s">
        <v>29</v>
      </c>
      <c r="C2176" t="s">
        <v>1756</v>
      </c>
      <c r="D2176" t="s">
        <v>1757</v>
      </c>
      <c r="E2176" t="s">
        <v>1758</v>
      </c>
      <c r="F2176" t="s">
        <v>1759</v>
      </c>
      <c r="G2176" s="1">
        <v>41466</v>
      </c>
      <c r="I2176" t="s">
        <v>14370</v>
      </c>
      <c r="J2176" t="s">
        <v>35</v>
      </c>
      <c r="K2176">
        <v>24</v>
      </c>
      <c r="L2176" t="s">
        <v>36</v>
      </c>
      <c r="M2176" t="s">
        <v>37</v>
      </c>
      <c r="N2176" t="s">
        <v>38</v>
      </c>
      <c r="O2176" t="s">
        <v>39</v>
      </c>
      <c r="S2176" t="s">
        <v>14371</v>
      </c>
      <c r="T2176" t="s">
        <v>175</v>
      </c>
      <c r="U2176" t="s">
        <v>466</v>
      </c>
      <c r="V2176" t="s">
        <v>467</v>
      </c>
      <c r="Y2176" t="s">
        <v>1736</v>
      </c>
      <c r="Z2176" t="s">
        <v>1737</v>
      </c>
    </row>
    <row r="2177" spans="1:26" x14ac:dyDescent="0.25">
      <c r="A2177" t="s">
        <v>28</v>
      </c>
      <c r="B2177" t="s">
        <v>29</v>
      </c>
      <c r="C2177" t="s">
        <v>1756</v>
      </c>
      <c r="D2177" t="s">
        <v>1757</v>
      </c>
      <c r="E2177" t="s">
        <v>1758</v>
      </c>
      <c r="F2177" t="s">
        <v>1759</v>
      </c>
      <c r="G2177" s="1">
        <v>41514</v>
      </c>
      <c r="I2177" t="s">
        <v>15988</v>
      </c>
      <c r="J2177" t="s">
        <v>35</v>
      </c>
      <c r="K2177">
        <v>24</v>
      </c>
      <c r="L2177" t="s">
        <v>36</v>
      </c>
      <c r="M2177" t="s">
        <v>37</v>
      </c>
      <c r="N2177" t="s">
        <v>38</v>
      </c>
      <c r="O2177" t="s">
        <v>39</v>
      </c>
      <c r="S2177" t="s">
        <v>15989</v>
      </c>
      <c r="T2177" t="s">
        <v>1244</v>
      </c>
      <c r="U2177" t="s">
        <v>615</v>
      </c>
      <c r="V2177" t="s">
        <v>616</v>
      </c>
      <c r="Y2177" t="s">
        <v>59</v>
      </c>
      <c r="Z2177" t="s">
        <v>60</v>
      </c>
    </row>
    <row r="2178" spans="1:26" x14ac:dyDescent="0.25">
      <c r="A2178" t="s">
        <v>28</v>
      </c>
      <c r="B2178" t="s">
        <v>29</v>
      </c>
      <c r="C2178" t="s">
        <v>1756</v>
      </c>
      <c r="D2178" t="s">
        <v>1757</v>
      </c>
      <c r="E2178" t="s">
        <v>1758</v>
      </c>
      <c r="F2178" t="s">
        <v>1759</v>
      </c>
      <c r="G2178" s="1">
        <v>41512</v>
      </c>
      <c r="I2178" t="s">
        <v>16124</v>
      </c>
      <c r="J2178" t="s">
        <v>36</v>
      </c>
      <c r="K2178">
        <v>24</v>
      </c>
      <c r="L2178" t="s">
        <v>36</v>
      </c>
      <c r="M2178" t="s">
        <v>37</v>
      </c>
      <c r="N2178" t="s">
        <v>38</v>
      </c>
      <c r="O2178" t="s">
        <v>39</v>
      </c>
      <c r="S2178" t="s">
        <v>16125</v>
      </c>
      <c r="T2178" t="s">
        <v>1127</v>
      </c>
      <c r="U2178" t="s">
        <v>3236</v>
      </c>
      <c r="V2178" t="s">
        <v>3237</v>
      </c>
      <c r="W2178" t="s">
        <v>87</v>
      </c>
      <c r="X2178" t="s">
        <v>88</v>
      </c>
      <c r="Y2178" t="s">
        <v>44</v>
      </c>
      <c r="Z2178" t="s">
        <v>45</v>
      </c>
    </row>
    <row r="2179" spans="1:26" x14ac:dyDescent="0.25">
      <c r="A2179" t="s">
        <v>28</v>
      </c>
      <c r="B2179" t="s">
        <v>29</v>
      </c>
      <c r="C2179" t="s">
        <v>1756</v>
      </c>
      <c r="D2179" t="s">
        <v>1757</v>
      </c>
      <c r="E2179" t="s">
        <v>1758</v>
      </c>
      <c r="F2179" t="s">
        <v>1759</v>
      </c>
      <c r="G2179" s="1">
        <v>41510</v>
      </c>
      <c r="I2179" t="s">
        <v>16145</v>
      </c>
      <c r="J2179" t="s">
        <v>35</v>
      </c>
      <c r="K2179">
        <v>24</v>
      </c>
      <c r="L2179" t="s">
        <v>36</v>
      </c>
      <c r="M2179" t="s">
        <v>37</v>
      </c>
      <c r="N2179" t="s">
        <v>38</v>
      </c>
      <c r="O2179" t="s">
        <v>39</v>
      </c>
      <c r="S2179" t="s">
        <v>16146</v>
      </c>
      <c r="T2179" t="s">
        <v>144</v>
      </c>
      <c r="U2179" t="s">
        <v>97</v>
      </c>
      <c r="V2179" t="s">
        <v>98</v>
      </c>
      <c r="W2179" t="s">
        <v>6846</v>
      </c>
      <c r="X2179" t="s">
        <v>6847</v>
      </c>
      <c r="Y2179" t="s">
        <v>1736</v>
      </c>
      <c r="Z2179" t="s">
        <v>1737</v>
      </c>
    </row>
    <row r="2180" spans="1:26" x14ac:dyDescent="0.25">
      <c r="A2180" t="s">
        <v>28</v>
      </c>
      <c r="B2180" t="s">
        <v>29</v>
      </c>
      <c r="C2180" t="s">
        <v>1756</v>
      </c>
      <c r="D2180" t="s">
        <v>1757</v>
      </c>
      <c r="E2180" t="s">
        <v>1758</v>
      </c>
      <c r="F2180" t="s">
        <v>1759</v>
      </c>
      <c r="G2180" s="1">
        <v>41504</v>
      </c>
      <c r="I2180" t="s">
        <v>16222</v>
      </c>
      <c r="J2180" t="s">
        <v>36</v>
      </c>
      <c r="K2180">
        <v>24</v>
      </c>
      <c r="L2180" t="s">
        <v>36</v>
      </c>
      <c r="M2180" t="s">
        <v>37</v>
      </c>
      <c r="N2180" t="s">
        <v>38</v>
      </c>
      <c r="O2180" t="s">
        <v>39</v>
      </c>
      <c r="S2180" t="s">
        <v>16223</v>
      </c>
      <c r="T2180" t="s">
        <v>232</v>
      </c>
      <c r="U2180" t="s">
        <v>12279</v>
      </c>
      <c r="V2180" t="s">
        <v>12280</v>
      </c>
      <c r="W2180" t="s">
        <v>16224</v>
      </c>
      <c r="X2180" t="s">
        <v>16225</v>
      </c>
      <c r="Y2180" t="s">
        <v>1736</v>
      </c>
      <c r="Z2180" t="s">
        <v>1737</v>
      </c>
    </row>
    <row r="2181" spans="1:26" x14ac:dyDescent="0.25">
      <c r="A2181" t="s">
        <v>28</v>
      </c>
      <c r="B2181" t="s">
        <v>29</v>
      </c>
      <c r="C2181" t="s">
        <v>1756</v>
      </c>
      <c r="D2181" t="s">
        <v>1757</v>
      </c>
      <c r="E2181" t="s">
        <v>1758</v>
      </c>
      <c r="F2181" t="s">
        <v>1759</v>
      </c>
      <c r="G2181" s="1">
        <v>41499</v>
      </c>
      <c r="I2181" t="s">
        <v>16295</v>
      </c>
      <c r="J2181" t="s">
        <v>35</v>
      </c>
      <c r="K2181">
        <v>24</v>
      </c>
      <c r="L2181" t="s">
        <v>36</v>
      </c>
      <c r="M2181" t="s">
        <v>37</v>
      </c>
      <c r="N2181" t="s">
        <v>38</v>
      </c>
      <c r="O2181" t="s">
        <v>39</v>
      </c>
      <c r="S2181" t="s">
        <v>16296</v>
      </c>
      <c r="T2181" t="s">
        <v>54</v>
      </c>
      <c r="U2181" t="s">
        <v>4663</v>
      </c>
      <c r="V2181" t="s">
        <v>4664</v>
      </c>
      <c r="Y2181" t="s">
        <v>1736</v>
      </c>
      <c r="Z2181" t="s">
        <v>1737</v>
      </c>
    </row>
    <row r="2182" spans="1:26" x14ac:dyDescent="0.25">
      <c r="A2182" t="s">
        <v>28</v>
      </c>
      <c r="B2182" t="s">
        <v>29</v>
      </c>
      <c r="C2182" t="s">
        <v>1756</v>
      </c>
      <c r="D2182" t="s">
        <v>1757</v>
      </c>
      <c r="E2182" t="s">
        <v>1758</v>
      </c>
      <c r="F2182" t="s">
        <v>1759</v>
      </c>
      <c r="G2182" s="1">
        <v>41540</v>
      </c>
      <c r="I2182" t="s">
        <v>18002</v>
      </c>
      <c r="J2182" t="s">
        <v>35</v>
      </c>
      <c r="K2182">
        <v>24</v>
      </c>
      <c r="L2182" t="s">
        <v>36</v>
      </c>
      <c r="M2182" t="s">
        <v>37</v>
      </c>
      <c r="N2182" t="s">
        <v>35</v>
      </c>
      <c r="O2182" t="s">
        <v>236</v>
      </c>
      <c r="S2182" t="s">
        <v>18003</v>
      </c>
      <c r="T2182" t="s">
        <v>802</v>
      </c>
      <c r="U2182" t="s">
        <v>4663</v>
      </c>
      <c r="V2182" t="s">
        <v>4664</v>
      </c>
      <c r="W2182" t="s">
        <v>18004</v>
      </c>
      <c r="X2182" t="s">
        <v>18005</v>
      </c>
      <c r="Y2182" t="s">
        <v>1736</v>
      </c>
      <c r="Z2182" t="s">
        <v>1737</v>
      </c>
    </row>
    <row r="2183" spans="1:26" x14ac:dyDescent="0.25">
      <c r="A2183" t="s">
        <v>28</v>
      </c>
      <c r="B2183" t="s">
        <v>29</v>
      </c>
      <c r="C2183" t="s">
        <v>1756</v>
      </c>
      <c r="D2183" t="s">
        <v>1757</v>
      </c>
      <c r="E2183" t="s">
        <v>1758</v>
      </c>
      <c r="F2183" t="s">
        <v>1759</v>
      </c>
      <c r="G2183" s="1">
        <v>41537</v>
      </c>
      <c r="I2183" t="s">
        <v>18054</v>
      </c>
      <c r="J2183" t="s">
        <v>36</v>
      </c>
      <c r="K2183">
        <v>24</v>
      </c>
      <c r="L2183" t="s">
        <v>36</v>
      </c>
      <c r="M2183" t="s">
        <v>37</v>
      </c>
      <c r="N2183" t="s">
        <v>38</v>
      </c>
      <c r="O2183" t="s">
        <v>39</v>
      </c>
      <c r="S2183" t="s">
        <v>18055</v>
      </c>
      <c r="T2183" t="s">
        <v>208</v>
      </c>
      <c r="U2183" t="s">
        <v>2728</v>
      </c>
      <c r="V2183" t="s">
        <v>2729</v>
      </c>
      <c r="W2183" t="s">
        <v>4406</v>
      </c>
      <c r="X2183" t="s">
        <v>4407</v>
      </c>
      <c r="Y2183" t="s">
        <v>1736</v>
      </c>
      <c r="Z2183" t="s">
        <v>1737</v>
      </c>
    </row>
    <row r="2184" spans="1:26" x14ac:dyDescent="0.25">
      <c r="A2184" t="s">
        <v>28</v>
      </c>
      <c r="B2184" t="s">
        <v>29</v>
      </c>
      <c r="C2184" t="s">
        <v>1756</v>
      </c>
      <c r="D2184" t="s">
        <v>1757</v>
      </c>
      <c r="E2184" t="s">
        <v>1758</v>
      </c>
      <c r="F2184" t="s">
        <v>1759</v>
      </c>
      <c r="G2184" s="1">
        <v>41530</v>
      </c>
      <c r="I2184" t="s">
        <v>18104</v>
      </c>
      <c r="J2184" t="s">
        <v>36</v>
      </c>
      <c r="K2184">
        <v>24</v>
      </c>
      <c r="L2184" t="s">
        <v>36</v>
      </c>
      <c r="M2184" t="s">
        <v>37</v>
      </c>
      <c r="N2184" t="s">
        <v>38</v>
      </c>
      <c r="O2184" t="s">
        <v>39</v>
      </c>
      <c r="T2184" t="s">
        <v>268</v>
      </c>
      <c r="U2184" t="s">
        <v>229</v>
      </c>
      <c r="V2184" t="s">
        <v>230</v>
      </c>
      <c r="W2184" t="s">
        <v>176</v>
      </c>
      <c r="X2184" t="s">
        <v>177</v>
      </c>
      <c r="Y2184" t="s">
        <v>1736</v>
      </c>
      <c r="Z2184" t="s">
        <v>1737</v>
      </c>
    </row>
    <row r="2185" spans="1:26" x14ac:dyDescent="0.25">
      <c r="A2185" t="s">
        <v>28</v>
      </c>
      <c r="B2185" t="s">
        <v>29</v>
      </c>
      <c r="C2185" t="s">
        <v>1756</v>
      </c>
      <c r="D2185" t="s">
        <v>1757</v>
      </c>
      <c r="E2185" t="s">
        <v>1758</v>
      </c>
      <c r="F2185" t="s">
        <v>1759</v>
      </c>
      <c r="G2185" s="1">
        <v>41526</v>
      </c>
      <c r="I2185" t="s">
        <v>18115</v>
      </c>
      <c r="J2185" t="s">
        <v>36</v>
      </c>
      <c r="K2185">
        <v>24</v>
      </c>
      <c r="L2185" t="s">
        <v>36</v>
      </c>
      <c r="M2185" t="s">
        <v>37</v>
      </c>
      <c r="N2185" t="s">
        <v>38</v>
      </c>
      <c r="O2185" t="s">
        <v>39</v>
      </c>
      <c r="S2185" t="s">
        <v>18116</v>
      </c>
      <c r="T2185" t="s">
        <v>1656</v>
      </c>
      <c r="U2185" t="s">
        <v>4677</v>
      </c>
      <c r="V2185" t="s">
        <v>4678</v>
      </c>
      <c r="Y2185" t="s">
        <v>1736</v>
      </c>
      <c r="Z2185" t="s">
        <v>1737</v>
      </c>
    </row>
    <row r="2186" spans="1:26" x14ac:dyDescent="0.25">
      <c r="A2186" t="s">
        <v>28</v>
      </c>
      <c r="B2186" t="s">
        <v>29</v>
      </c>
      <c r="C2186" t="s">
        <v>1756</v>
      </c>
      <c r="D2186" t="s">
        <v>1757</v>
      </c>
      <c r="E2186" t="s">
        <v>1758</v>
      </c>
      <c r="F2186" t="s">
        <v>1759</v>
      </c>
      <c r="G2186" s="1">
        <v>41293</v>
      </c>
      <c r="I2186" t="s">
        <v>1867</v>
      </c>
      <c r="J2186" t="s">
        <v>36</v>
      </c>
      <c r="K2186">
        <v>25</v>
      </c>
      <c r="L2186" t="s">
        <v>36</v>
      </c>
      <c r="M2186" t="s">
        <v>37</v>
      </c>
      <c r="N2186" t="s">
        <v>38</v>
      </c>
      <c r="O2186" t="s">
        <v>39</v>
      </c>
      <c r="T2186" t="s">
        <v>1868</v>
      </c>
      <c r="U2186" t="s">
        <v>431</v>
      </c>
      <c r="V2186" t="s">
        <v>432</v>
      </c>
      <c r="Y2186" t="s">
        <v>1736</v>
      </c>
      <c r="Z2186" t="s">
        <v>1737</v>
      </c>
    </row>
    <row r="2187" spans="1:26" x14ac:dyDescent="0.25">
      <c r="A2187" t="s">
        <v>28</v>
      </c>
      <c r="B2187" t="s">
        <v>29</v>
      </c>
      <c r="C2187" t="s">
        <v>1756</v>
      </c>
      <c r="D2187" t="s">
        <v>1757</v>
      </c>
      <c r="E2187" t="s">
        <v>1758</v>
      </c>
      <c r="F2187" t="s">
        <v>1759</v>
      </c>
      <c r="G2187" s="1">
        <v>41292</v>
      </c>
      <c r="I2187" t="s">
        <v>1903</v>
      </c>
      <c r="J2187" t="s">
        <v>35</v>
      </c>
      <c r="K2187">
        <v>25</v>
      </c>
      <c r="L2187" t="s">
        <v>36</v>
      </c>
      <c r="M2187" t="s">
        <v>37</v>
      </c>
      <c r="N2187" t="s">
        <v>35</v>
      </c>
      <c r="O2187" t="s">
        <v>236</v>
      </c>
      <c r="S2187" t="s">
        <v>1904</v>
      </c>
      <c r="T2187" t="s">
        <v>477</v>
      </c>
      <c r="U2187" t="s">
        <v>233</v>
      </c>
      <c r="V2187" t="s">
        <v>234</v>
      </c>
      <c r="W2187" t="s">
        <v>1905</v>
      </c>
      <c r="X2187" t="s">
        <v>1906</v>
      </c>
      <c r="Y2187" t="s">
        <v>1736</v>
      </c>
      <c r="Z2187" t="s">
        <v>1737</v>
      </c>
    </row>
    <row r="2188" spans="1:26" x14ac:dyDescent="0.25">
      <c r="A2188" t="s">
        <v>28</v>
      </c>
      <c r="B2188" t="s">
        <v>29</v>
      </c>
      <c r="C2188" t="s">
        <v>1756</v>
      </c>
      <c r="D2188" t="s">
        <v>1757</v>
      </c>
      <c r="E2188" t="s">
        <v>1758</v>
      </c>
      <c r="F2188" t="s">
        <v>1759</v>
      </c>
      <c r="G2188" s="1">
        <v>41290</v>
      </c>
      <c r="I2188" t="s">
        <v>1942</v>
      </c>
      <c r="J2188" t="s">
        <v>35</v>
      </c>
      <c r="K2188">
        <v>25</v>
      </c>
      <c r="L2188" t="s">
        <v>36</v>
      </c>
      <c r="M2188" t="s">
        <v>37</v>
      </c>
      <c r="N2188" t="s">
        <v>38</v>
      </c>
      <c r="O2188" t="s">
        <v>39</v>
      </c>
      <c r="S2188" t="s">
        <v>1943</v>
      </c>
      <c r="T2188" t="s">
        <v>164</v>
      </c>
      <c r="U2188" t="s">
        <v>68</v>
      </c>
      <c r="V2188" t="s">
        <v>69</v>
      </c>
      <c r="Y2188" t="s">
        <v>1736</v>
      </c>
      <c r="Z2188" t="s">
        <v>1737</v>
      </c>
    </row>
    <row r="2189" spans="1:26" x14ac:dyDescent="0.25">
      <c r="A2189" t="s">
        <v>28</v>
      </c>
      <c r="B2189" t="s">
        <v>29</v>
      </c>
      <c r="C2189" t="s">
        <v>1756</v>
      </c>
      <c r="D2189" t="s">
        <v>1757</v>
      </c>
      <c r="E2189" t="s">
        <v>1758</v>
      </c>
      <c r="F2189" t="s">
        <v>1759</v>
      </c>
      <c r="G2189" s="1">
        <v>41290</v>
      </c>
      <c r="I2189" t="s">
        <v>1944</v>
      </c>
      <c r="J2189" t="s">
        <v>35</v>
      </c>
      <c r="K2189">
        <v>25</v>
      </c>
      <c r="L2189" t="s">
        <v>36</v>
      </c>
      <c r="M2189" t="s">
        <v>37</v>
      </c>
      <c r="N2189" t="s">
        <v>38</v>
      </c>
      <c r="O2189" t="s">
        <v>39</v>
      </c>
      <c r="S2189" t="s">
        <v>1945</v>
      </c>
      <c r="T2189" t="s">
        <v>120</v>
      </c>
      <c r="U2189" t="s">
        <v>97</v>
      </c>
      <c r="V2189" t="s">
        <v>98</v>
      </c>
      <c r="Y2189" t="s">
        <v>1736</v>
      </c>
      <c r="Z2189" t="s">
        <v>1737</v>
      </c>
    </row>
    <row r="2190" spans="1:26" x14ac:dyDescent="0.25">
      <c r="A2190" t="s">
        <v>28</v>
      </c>
      <c r="B2190" t="s">
        <v>29</v>
      </c>
      <c r="C2190" t="s">
        <v>1756</v>
      </c>
      <c r="D2190" t="s">
        <v>1757</v>
      </c>
      <c r="E2190" t="s">
        <v>1758</v>
      </c>
      <c r="F2190" t="s">
        <v>1759</v>
      </c>
      <c r="G2190" s="1">
        <v>41289</v>
      </c>
      <c r="I2190" t="s">
        <v>1956</v>
      </c>
      <c r="J2190" t="s">
        <v>35</v>
      </c>
      <c r="K2190">
        <v>25</v>
      </c>
      <c r="L2190" t="s">
        <v>36</v>
      </c>
      <c r="M2190" t="s">
        <v>37</v>
      </c>
      <c r="N2190" t="s">
        <v>38</v>
      </c>
      <c r="O2190" t="s">
        <v>39</v>
      </c>
      <c r="S2190" t="s">
        <v>1904</v>
      </c>
      <c r="T2190" t="s">
        <v>941</v>
      </c>
      <c r="U2190" t="s">
        <v>1957</v>
      </c>
      <c r="V2190" t="s">
        <v>1958</v>
      </c>
      <c r="Y2190" t="s">
        <v>1736</v>
      </c>
      <c r="Z2190" t="s">
        <v>1737</v>
      </c>
    </row>
    <row r="2191" spans="1:26" x14ac:dyDescent="0.25">
      <c r="A2191" t="s">
        <v>28</v>
      </c>
      <c r="B2191" t="s">
        <v>29</v>
      </c>
      <c r="C2191" t="s">
        <v>1756</v>
      </c>
      <c r="D2191" t="s">
        <v>1757</v>
      </c>
      <c r="E2191" t="s">
        <v>1758</v>
      </c>
      <c r="F2191" t="s">
        <v>1759</v>
      </c>
      <c r="G2191" s="1">
        <v>41276</v>
      </c>
      <c r="I2191" t="s">
        <v>2301</v>
      </c>
      <c r="J2191" t="s">
        <v>35</v>
      </c>
      <c r="K2191">
        <v>25</v>
      </c>
      <c r="L2191" t="s">
        <v>36</v>
      </c>
      <c r="M2191" t="s">
        <v>37</v>
      </c>
      <c r="N2191" t="s">
        <v>38</v>
      </c>
      <c r="O2191" t="s">
        <v>39</v>
      </c>
      <c r="S2191" t="s">
        <v>2302</v>
      </c>
      <c r="T2191" t="s">
        <v>247</v>
      </c>
      <c r="U2191" t="s">
        <v>87</v>
      </c>
      <c r="V2191" t="s">
        <v>88</v>
      </c>
      <c r="Y2191" t="s">
        <v>1736</v>
      </c>
      <c r="Z2191" t="s">
        <v>1737</v>
      </c>
    </row>
    <row r="2192" spans="1:26" x14ac:dyDescent="0.25">
      <c r="A2192" t="s">
        <v>28</v>
      </c>
      <c r="B2192" t="s">
        <v>29</v>
      </c>
      <c r="C2192" t="s">
        <v>1756</v>
      </c>
      <c r="D2192" t="s">
        <v>1757</v>
      </c>
      <c r="E2192" t="s">
        <v>1758</v>
      </c>
      <c r="F2192" t="s">
        <v>1759</v>
      </c>
      <c r="G2192" s="1">
        <v>41275</v>
      </c>
      <c r="I2192" t="s">
        <v>2308</v>
      </c>
      <c r="J2192" t="s">
        <v>35</v>
      </c>
      <c r="K2192">
        <v>25</v>
      </c>
      <c r="L2192" t="s">
        <v>36</v>
      </c>
      <c r="M2192" t="s">
        <v>37</v>
      </c>
      <c r="N2192" t="s">
        <v>38</v>
      </c>
      <c r="O2192" t="s">
        <v>39</v>
      </c>
      <c r="S2192" t="s">
        <v>2309</v>
      </c>
      <c r="T2192" t="s">
        <v>1796</v>
      </c>
      <c r="U2192" t="s">
        <v>1815</v>
      </c>
      <c r="V2192" t="s">
        <v>1816</v>
      </c>
      <c r="Y2192" t="s">
        <v>44</v>
      </c>
      <c r="Z2192" t="s">
        <v>45</v>
      </c>
    </row>
    <row r="2193" spans="1:26" x14ac:dyDescent="0.25">
      <c r="A2193" t="s">
        <v>28</v>
      </c>
      <c r="B2193" t="s">
        <v>29</v>
      </c>
      <c r="C2193" t="s">
        <v>1756</v>
      </c>
      <c r="D2193" t="s">
        <v>1757</v>
      </c>
      <c r="E2193" t="s">
        <v>1758</v>
      </c>
      <c r="F2193" t="s">
        <v>1759</v>
      </c>
      <c r="G2193" s="1">
        <v>41302</v>
      </c>
      <c r="I2193" t="s">
        <v>2375</v>
      </c>
      <c r="J2193" t="s">
        <v>35</v>
      </c>
      <c r="K2193">
        <v>25</v>
      </c>
      <c r="L2193" t="s">
        <v>36</v>
      </c>
      <c r="M2193" t="s">
        <v>37</v>
      </c>
      <c r="N2193" t="s">
        <v>38</v>
      </c>
      <c r="O2193" t="s">
        <v>39</v>
      </c>
      <c r="T2193" t="s">
        <v>225</v>
      </c>
      <c r="U2193" t="s">
        <v>1940</v>
      </c>
      <c r="V2193" t="s">
        <v>1941</v>
      </c>
      <c r="Y2193" t="s">
        <v>44</v>
      </c>
      <c r="Z2193" t="s">
        <v>45</v>
      </c>
    </row>
    <row r="2194" spans="1:26" x14ac:dyDescent="0.25">
      <c r="A2194" t="s">
        <v>28</v>
      </c>
      <c r="B2194" t="s">
        <v>29</v>
      </c>
      <c r="C2194" t="s">
        <v>1756</v>
      </c>
      <c r="D2194" t="s">
        <v>1757</v>
      </c>
      <c r="E2194" t="s">
        <v>1758</v>
      </c>
      <c r="F2194" t="s">
        <v>1759</v>
      </c>
      <c r="G2194" s="1">
        <v>41301</v>
      </c>
      <c r="I2194" t="s">
        <v>2402</v>
      </c>
      <c r="J2194" t="s">
        <v>35</v>
      </c>
      <c r="K2194">
        <v>25</v>
      </c>
      <c r="L2194" t="s">
        <v>36</v>
      </c>
      <c r="M2194" t="s">
        <v>37</v>
      </c>
      <c r="N2194" t="s">
        <v>38</v>
      </c>
      <c r="O2194" t="s">
        <v>39</v>
      </c>
      <c r="S2194" t="s">
        <v>2403</v>
      </c>
      <c r="T2194" t="s">
        <v>2086</v>
      </c>
      <c r="U2194" t="s">
        <v>1994</v>
      </c>
      <c r="V2194" t="s">
        <v>1995</v>
      </c>
      <c r="Y2194" t="s">
        <v>1736</v>
      </c>
      <c r="Z2194" t="s">
        <v>1737</v>
      </c>
    </row>
    <row r="2195" spans="1:26" x14ac:dyDescent="0.25">
      <c r="A2195" t="s">
        <v>28</v>
      </c>
      <c r="B2195" t="s">
        <v>29</v>
      </c>
      <c r="C2195" t="s">
        <v>1756</v>
      </c>
      <c r="D2195" t="s">
        <v>1757</v>
      </c>
      <c r="E2195" t="s">
        <v>1758</v>
      </c>
      <c r="F2195" t="s">
        <v>1759</v>
      </c>
      <c r="G2195" s="1">
        <v>41325</v>
      </c>
      <c r="I2195" t="s">
        <v>4475</v>
      </c>
      <c r="J2195" t="s">
        <v>36</v>
      </c>
      <c r="K2195">
        <v>25</v>
      </c>
      <c r="L2195" t="s">
        <v>36</v>
      </c>
      <c r="M2195" t="s">
        <v>37</v>
      </c>
      <c r="N2195" t="s">
        <v>38</v>
      </c>
      <c r="O2195" t="s">
        <v>39</v>
      </c>
      <c r="T2195" t="s">
        <v>393</v>
      </c>
      <c r="U2195" t="s">
        <v>229</v>
      </c>
      <c r="V2195" t="s">
        <v>230</v>
      </c>
      <c r="Y2195" t="s">
        <v>1736</v>
      </c>
      <c r="Z2195" t="s">
        <v>1737</v>
      </c>
    </row>
    <row r="2196" spans="1:26" x14ac:dyDescent="0.25">
      <c r="A2196" t="s">
        <v>28</v>
      </c>
      <c r="B2196" t="s">
        <v>29</v>
      </c>
      <c r="C2196" t="s">
        <v>1756</v>
      </c>
      <c r="D2196" t="s">
        <v>1757</v>
      </c>
      <c r="E2196" t="s">
        <v>1758</v>
      </c>
      <c r="F2196" t="s">
        <v>1759</v>
      </c>
      <c r="G2196" s="1">
        <v>41315</v>
      </c>
      <c r="I2196" t="s">
        <v>4707</v>
      </c>
      <c r="J2196" t="s">
        <v>36</v>
      </c>
      <c r="K2196">
        <v>25</v>
      </c>
      <c r="L2196" t="s">
        <v>36</v>
      </c>
      <c r="M2196" t="s">
        <v>37</v>
      </c>
      <c r="N2196" t="s">
        <v>38</v>
      </c>
      <c r="O2196" t="s">
        <v>39</v>
      </c>
      <c r="T2196" t="s">
        <v>4708</v>
      </c>
      <c r="U2196" t="s">
        <v>4709</v>
      </c>
      <c r="V2196" t="s">
        <v>4710</v>
      </c>
      <c r="Y2196" t="s">
        <v>1736</v>
      </c>
      <c r="Z2196" t="s">
        <v>1737</v>
      </c>
    </row>
    <row r="2197" spans="1:26" x14ac:dyDescent="0.25">
      <c r="A2197" t="s">
        <v>28</v>
      </c>
      <c r="B2197" t="s">
        <v>29</v>
      </c>
      <c r="C2197" t="s">
        <v>1756</v>
      </c>
      <c r="D2197" t="s">
        <v>1757</v>
      </c>
      <c r="E2197" t="s">
        <v>1758</v>
      </c>
      <c r="F2197" t="s">
        <v>1759</v>
      </c>
      <c r="G2197" s="1">
        <v>41311</v>
      </c>
      <c r="I2197" t="s">
        <v>4779</v>
      </c>
      <c r="J2197" t="s">
        <v>35</v>
      </c>
      <c r="K2197">
        <v>25</v>
      </c>
      <c r="L2197" t="s">
        <v>36</v>
      </c>
      <c r="M2197" t="s">
        <v>37</v>
      </c>
      <c r="N2197" t="s">
        <v>38</v>
      </c>
      <c r="O2197" t="s">
        <v>39</v>
      </c>
      <c r="T2197" t="s">
        <v>1923</v>
      </c>
      <c r="U2197" t="s">
        <v>97</v>
      </c>
      <c r="V2197" t="s">
        <v>98</v>
      </c>
      <c r="Y2197" t="s">
        <v>44</v>
      </c>
      <c r="Z2197" t="s">
        <v>45</v>
      </c>
    </row>
    <row r="2198" spans="1:26" x14ac:dyDescent="0.25">
      <c r="A2198" t="s">
        <v>28</v>
      </c>
      <c r="B2198" t="s">
        <v>29</v>
      </c>
      <c r="C2198" t="s">
        <v>1756</v>
      </c>
      <c r="D2198" t="s">
        <v>1757</v>
      </c>
      <c r="E2198" t="s">
        <v>1758</v>
      </c>
      <c r="F2198" t="s">
        <v>1759</v>
      </c>
      <c r="G2198" s="1">
        <v>41309</v>
      </c>
      <c r="I2198" t="s">
        <v>4800</v>
      </c>
      <c r="J2198" t="s">
        <v>36</v>
      </c>
      <c r="K2198">
        <v>25</v>
      </c>
      <c r="L2198" t="s">
        <v>36</v>
      </c>
      <c r="M2198" t="s">
        <v>37</v>
      </c>
      <c r="N2198" t="s">
        <v>38</v>
      </c>
      <c r="O2198" t="s">
        <v>39</v>
      </c>
      <c r="S2198" t="s">
        <v>4801</v>
      </c>
      <c r="T2198" t="s">
        <v>4802</v>
      </c>
      <c r="U2198" t="s">
        <v>4803</v>
      </c>
      <c r="V2198" t="s">
        <v>4804</v>
      </c>
      <c r="W2198" t="s">
        <v>183</v>
      </c>
      <c r="X2198" t="s">
        <v>184</v>
      </c>
      <c r="Y2198" t="s">
        <v>1736</v>
      </c>
      <c r="Z2198" t="s">
        <v>1737</v>
      </c>
    </row>
    <row r="2199" spans="1:26" x14ac:dyDescent="0.25">
      <c r="A2199" t="s">
        <v>28</v>
      </c>
      <c r="B2199" t="s">
        <v>29</v>
      </c>
      <c r="C2199" t="s">
        <v>1756</v>
      </c>
      <c r="D2199" t="s">
        <v>1757</v>
      </c>
      <c r="E2199" t="s">
        <v>1758</v>
      </c>
      <c r="F2199" t="s">
        <v>1759</v>
      </c>
      <c r="G2199" s="1">
        <v>41308</v>
      </c>
      <c r="I2199" t="s">
        <v>4849</v>
      </c>
      <c r="J2199" t="s">
        <v>36</v>
      </c>
      <c r="K2199">
        <v>25</v>
      </c>
      <c r="L2199" t="s">
        <v>36</v>
      </c>
      <c r="M2199" t="s">
        <v>37</v>
      </c>
      <c r="N2199" t="s">
        <v>38</v>
      </c>
      <c r="O2199" t="s">
        <v>39</v>
      </c>
      <c r="S2199" t="s">
        <v>4850</v>
      </c>
      <c r="T2199" t="s">
        <v>3029</v>
      </c>
      <c r="U2199" t="s">
        <v>97</v>
      </c>
      <c r="V2199" t="s">
        <v>98</v>
      </c>
      <c r="Y2199" t="s">
        <v>1736</v>
      </c>
      <c r="Z2199" t="s">
        <v>1737</v>
      </c>
    </row>
    <row r="2200" spans="1:26" x14ac:dyDescent="0.25">
      <c r="A2200" t="s">
        <v>28</v>
      </c>
      <c r="B2200" t="s">
        <v>29</v>
      </c>
      <c r="C2200" t="s">
        <v>1756</v>
      </c>
      <c r="D2200" t="s">
        <v>1757</v>
      </c>
      <c r="E2200" t="s">
        <v>1758</v>
      </c>
      <c r="F2200" t="s">
        <v>1759</v>
      </c>
      <c r="G2200" s="1">
        <v>41363</v>
      </c>
      <c r="I2200" t="s">
        <v>6914</v>
      </c>
      <c r="J2200" t="s">
        <v>36</v>
      </c>
      <c r="K2200">
        <v>25</v>
      </c>
      <c r="L2200" t="s">
        <v>36</v>
      </c>
      <c r="M2200" t="s">
        <v>37</v>
      </c>
      <c r="N2200" t="s">
        <v>38</v>
      </c>
      <c r="O2200" t="s">
        <v>39</v>
      </c>
      <c r="S2200" t="s">
        <v>1691</v>
      </c>
      <c r="T2200" t="s">
        <v>3075</v>
      </c>
      <c r="U2200" t="s">
        <v>1810</v>
      </c>
      <c r="V2200" t="s">
        <v>1811</v>
      </c>
      <c r="Y2200" t="s">
        <v>44</v>
      </c>
      <c r="Z2200" t="s">
        <v>45</v>
      </c>
    </row>
    <row r="2201" spans="1:26" x14ac:dyDescent="0.25">
      <c r="A2201" t="s">
        <v>28</v>
      </c>
      <c r="B2201" t="s">
        <v>29</v>
      </c>
      <c r="C2201" t="s">
        <v>1756</v>
      </c>
      <c r="D2201" t="s">
        <v>1757</v>
      </c>
      <c r="E2201" t="s">
        <v>1758</v>
      </c>
      <c r="F2201" t="s">
        <v>1759</v>
      </c>
      <c r="G2201" s="1">
        <v>41361</v>
      </c>
      <c r="I2201" t="s">
        <v>7024</v>
      </c>
      <c r="J2201" t="s">
        <v>35</v>
      </c>
      <c r="K2201">
        <v>25</v>
      </c>
      <c r="L2201" t="s">
        <v>36</v>
      </c>
      <c r="M2201" t="s">
        <v>37</v>
      </c>
      <c r="N2201" t="s">
        <v>38</v>
      </c>
      <c r="O2201" t="s">
        <v>39</v>
      </c>
      <c r="T2201" t="s">
        <v>7025</v>
      </c>
      <c r="U2201" t="s">
        <v>97</v>
      </c>
      <c r="V2201" t="s">
        <v>98</v>
      </c>
      <c r="Y2201" t="s">
        <v>1736</v>
      </c>
      <c r="Z2201" t="s">
        <v>1737</v>
      </c>
    </row>
    <row r="2202" spans="1:26" x14ac:dyDescent="0.25">
      <c r="A2202" t="s">
        <v>28</v>
      </c>
      <c r="B2202" t="s">
        <v>29</v>
      </c>
      <c r="C2202" t="s">
        <v>1756</v>
      </c>
      <c r="D2202" t="s">
        <v>1757</v>
      </c>
      <c r="E2202" t="s">
        <v>1758</v>
      </c>
      <c r="F2202" t="s">
        <v>1759</v>
      </c>
      <c r="G2202" s="1">
        <v>41360</v>
      </c>
      <c r="I2202" t="s">
        <v>7037</v>
      </c>
      <c r="J2202" t="s">
        <v>36</v>
      </c>
      <c r="K2202">
        <v>25</v>
      </c>
      <c r="L2202" t="s">
        <v>36</v>
      </c>
      <c r="M2202" t="s">
        <v>37</v>
      </c>
      <c r="N2202" t="s">
        <v>38</v>
      </c>
      <c r="O2202" t="s">
        <v>39</v>
      </c>
      <c r="S2202" t="s">
        <v>7038</v>
      </c>
      <c r="T2202" t="s">
        <v>769</v>
      </c>
      <c r="U2202" t="s">
        <v>1648</v>
      </c>
      <c r="V2202" t="s">
        <v>1649</v>
      </c>
      <c r="Y2202" t="s">
        <v>1736</v>
      </c>
      <c r="Z2202" t="s">
        <v>1737</v>
      </c>
    </row>
    <row r="2203" spans="1:26" x14ac:dyDescent="0.25">
      <c r="A2203" t="s">
        <v>28</v>
      </c>
      <c r="B2203" t="s">
        <v>29</v>
      </c>
      <c r="C2203" t="s">
        <v>1756</v>
      </c>
      <c r="D2203" t="s">
        <v>1757</v>
      </c>
      <c r="E2203" t="s">
        <v>1758</v>
      </c>
      <c r="F2203" t="s">
        <v>1759</v>
      </c>
      <c r="G2203" s="1">
        <v>41342</v>
      </c>
      <c r="I2203" t="s">
        <v>7309</v>
      </c>
      <c r="J2203" t="s">
        <v>36</v>
      </c>
      <c r="K2203">
        <v>25</v>
      </c>
      <c r="L2203" t="s">
        <v>36</v>
      </c>
      <c r="M2203" t="s">
        <v>37</v>
      </c>
      <c r="N2203" t="s">
        <v>38</v>
      </c>
      <c r="O2203" t="s">
        <v>39</v>
      </c>
      <c r="S2203" t="s">
        <v>7310</v>
      </c>
      <c r="T2203" t="s">
        <v>388</v>
      </c>
      <c r="U2203" t="s">
        <v>97</v>
      </c>
      <c r="V2203" t="s">
        <v>98</v>
      </c>
      <c r="W2203" t="s">
        <v>1734</v>
      </c>
      <c r="X2203" t="s">
        <v>1735</v>
      </c>
      <c r="Y2203" t="s">
        <v>1736</v>
      </c>
      <c r="Z2203" t="s">
        <v>1737</v>
      </c>
    </row>
    <row r="2204" spans="1:26" x14ac:dyDescent="0.25">
      <c r="A2204" t="s">
        <v>28</v>
      </c>
      <c r="B2204" t="s">
        <v>29</v>
      </c>
      <c r="C2204" t="s">
        <v>1756</v>
      </c>
      <c r="D2204" t="s">
        <v>1757</v>
      </c>
      <c r="E2204" t="s">
        <v>1758</v>
      </c>
      <c r="F2204" t="s">
        <v>1759</v>
      </c>
      <c r="G2204" s="1">
        <v>41339</v>
      </c>
      <c r="I2204" t="s">
        <v>7351</v>
      </c>
      <c r="J2204" t="s">
        <v>36</v>
      </c>
      <c r="K2204">
        <v>25</v>
      </c>
      <c r="L2204" t="s">
        <v>36</v>
      </c>
      <c r="M2204" t="s">
        <v>37</v>
      </c>
      <c r="N2204" t="s">
        <v>38</v>
      </c>
      <c r="O2204" t="s">
        <v>39</v>
      </c>
      <c r="S2204" t="s">
        <v>7352</v>
      </c>
      <c r="T2204" t="s">
        <v>5704</v>
      </c>
      <c r="U2204" t="s">
        <v>68</v>
      </c>
      <c r="V2204" t="s">
        <v>69</v>
      </c>
      <c r="Y2204" t="s">
        <v>1736</v>
      </c>
      <c r="Z2204" t="s">
        <v>1737</v>
      </c>
    </row>
    <row r="2205" spans="1:26" x14ac:dyDescent="0.25">
      <c r="A2205" t="s">
        <v>28</v>
      </c>
      <c r="B2205" t="s">
        <v>29</v>
      </c>
      <c r="C2205" t="s">
        <v>1756</v>
      </c>
      <c r="D2205" t="s">
        <v>1757</v>
      </c>
      <c r="E2205" t="s">
        <v>1758</v>
      </c>
      <c r="F2205" t="s">
        <v>1759</v>
      </c>
      <c r="G2205" s="1">
        <v>41338</v>
      </c>
      <c r="I2205" t="s">
        <v>7367</v>
      </c>
      <c r="J2205" t="s">
        <v>36</v>
      </c>
      <c r="K2205">
        <v>25</v>
      </c>
      <c r="L2205" t="s">
        <v>36</v>
      </c>
      <c r="M2205" t="s">
        <v>37</v>
      </c>
      <c r="N2205" t="s">
        <v>38</v>
      </c>
      <c r="O2205" t="s">
        <v>39</v>
      </c>
      <c r="T2205" t="s">
        <v>769</v>
      </c>
      <c r="U2205" t="s">
        <v>3502</v>
      </c>
      <c r="V2205" t="s">
        <v>3503</v>
      </c>
      <c r="W2205" t="s">
        <v>7368</v>
      </c>
      <c r="X2205" t="s">
        <v>7369</v>
      </c>
      <c r="Y2205" t="s">
        <v>1736</v>
      </c>
      <c r="Z2205" t="s">
        <v>1737</v>
      </c>
    </row>
    <row r="2206" spans="1:26" x14ac:dyDescent="0.25">
      <c r="A2206" t="s">
        <v>28</v>
      </c>
      <c r="B2206" t="s">
        <v>29</v>
      </c>
      <c r="C2206" t="s">
        <v>1756</v>
      </c>
      <c r="D2206" t="s">
        <v>1757</v>
      </c>
      <c r="E2206" t="s">
        <v>1758</v>
      </c>
      <c r="F2206" t="s">
        <v>1759</v>
      </c>
      <c r="G2206" s="1">
        <v>41337</v>
      </c>
      <c r="I2206" t="s">
        <v>7374</v>
      </c>
      <c r="J2206" t="s">
        <v>36</v>
      </c>
      <c r="K2206">
        <v>25</v>
      </c>
      <c r="L2206" t="s">
        <v>36</v>
      </c>
      <c r="M2206" t="s">
        <v>37</v>
      </c>
      <c r="N2206" t="s">
        <v>38</v>
      </c>
      <c r="O2206" t="s">
        <v>39</v>
      </c>
      <c r="T2206" t="s">
        <v>7375</v>
      </c>
      <c r="U2206" t="s">
        <v>505</v>
      </c>
      <c r="V2206" t="s">
        <v>506</v>
      </c>
      <c r="Y2206" t="s">
        <v>1736</v>
      </c>
      <c r="Z2206" t="s">
        <v>1737</v>
      </c>
    </row>
    <row r="2207" spans="1:26" x14ac:dyDescent="0.25">
      <c r="A2207" t="s">
        <v>28</v>
      </c>
      <c r="B2207" t="s">
        <v>29</v>
      </c>
      <c r="C2207" t="s">
        <v>1756</v>
      </c>
      <c r="D2207" t="s">
        <v>1757</v>
      </c>
      <c r="E2207" t="s">
        <v>1758</v>
      </c>
      <c r="F2207" t="s">
        <v>1759</v>
      </c>
      <c r="G2207" s="1">
        <v>41336</v>
      </c>
      <c r="I2207" t="s">
        <v>7403</v>
      </c>
      <c r="J2207" t="s">
        <v>35</v>
      </c>
      <c r="K2207">
        <v>25</v>
      </c>
      <c r="L2207" t="s">
        <v>36</v>
      </c>
      <c r="M2207" t="s">
        <v>37</v>
      </c>
      <c r="N2207" t="s">
        <v>38</v>
      </c>
      <c r="O2207" t="s">
        <v>39</v>
      </c>
      <c r="T2207" t="s">
        <v>3331</v>
      </c>
      <c r="U2207" t="s">
        <v>42</v>
      </c>
      <c r="V2207" t="s">
        <v>43</v>
      </c>
      <c r="Y2207" t="s">
        <v>1736</v>
      </c>
      <c r="Z2207" t="s">
        <v>1737</v>
      </c>
    </row>
    <row r="2208" spans="1:26" x14ac:dyDescent="0.25">
      <c r="A2208" t="s">
        <v>28</v>
      </c>
      <c r="B2208" t="s">
        <v>29</v>
      </c>
      <c r="C2208" t="s">
        <v>1756</v>
      </c>
      <c r="D2208" t="s">
        <v>1757</v>
      </c>
      <c r="E2208" t="s">
        <v>1758</v>
      </c>
      <c r="F2208" t="s">
        <v>1759</v>
      </c>
      <c r="G2208" s="1">
        <v>41389</v>
      </c>
      <c r="I2208" t="s">
        <v>9343</v>
      </c>
      <c r="J2208" t="s">
        <v>36</v>
      </c>
      <c r="K2208">
        <v>25</v>
      </c>
      <c r="L2208" t="s">
        <v>36</v>
      </c>
      <c r="M2208" t="s">
        <v>37</v>
      </c>
      <c r="N2208" t="s">
        <v>38</v>
      </c>
      <c r="O2208" t="s">
        <v>39</v>
      </c>
      <c r="T2208" t="s">
        <v>1989</v>
      </c>
      <c r="U2208" t="s">
        <v>216</v>
      </c>
      <c r="V2208" t="s">
        <v>217</v>
      </c>
      <c r="W2208" t="s">
        <v>3191</v>
      </c>
      <c r="X2208" t="s">
        <v>3192</v>
      </c>
      <c r="Y2208" t="s">
        <v>1736</v>
      </c>
      <c r="Z2208" t="s">
        <v>1737</v>
      </c>
    </row>
    <row r="2209" spans="1:26" x14ac:dyDescent="0.25">
      <c r="A2209" t="s">
        <v>28</v>
      </c>
      <c r="B2209" t="s">
        <v>29</v>
      </c>
      <c r="C2209" t="s">
        <v>1756</v>
      </c>
      <c r="D2209" t="s">
        <v>1757</v>
      </c>
      <c r="E2209" t="s">
        <v>1758</v>
      </c>
      <c r="F2209" t="s">
        <v>1759</v>
      </c>
      <c r="G2209" s="1">
        <v>41420</v>
      </c>
      <c r="I2209" t="s">
        <v>10987</v>
      </c>
      <c r="J2209" t="s">
        <v>35</v>
      </c>
      <c r="K2209">
        <v>25</v>
      </c>
      <c r="L2209" t="s">
        <v>36</v>
      </c>
      <c r="M2209" t="s">
        <v>37</v>
      </c>
      <c r="N2209" t="s">
        <v>38</v>
      </c>
      <c r="O2209" t="s">
        <v>39</v>
      </c>
      <c r="S2209" t="s">
        <v>10988</v>
      </c>
      <c r="T2209" t="s">
        <v>2248</v>
      </c>
      <c r="U2209" t="s">
        <v>1855</v>
      </c>
      <c r="V2209" t="s">
        <v>1856</v>
      </c>
      <c r="Y2209" t="s">
        <v>1736</v>
      </c>
      <c r="Z2209" t="s">
        <v>1737</v>
      </c>
    </row>
    <row r="2210" spans="1:26" x14ac:dyDescent="0.25">
      <c r="A2210" t="s">
        <v>28</v>
      </c>
      <c r="B2210" t="s">
        <v>29</v>
      </c>
      <c r="C2210" t="s">
        <v>1756</v>
      </c>
      <c r="D2210" t="s">
        <v>1757</v>
      </c>
      <c r="E2210" t="s">
        <v>1758</v>
      </c>
      <c r="F2210" t="s">
        <v>1759</v>
      </c>
      <c r="G2210" s="1">
        <v>41420</v>
      </c>
      <c r="I2210" t="s">
        <v>11002</v>
      </c>
      <c r="J2210" t="s">
        <v>35</v>
      </c>
      <c r="K2210">
        <v>25</v>
      </c>
      <c r="L2210" t="s">
        <v>36</v>
      </c>
      <c r="M2210" t="s">
        <v>37</v>
      </c>
      <c r="N2210" t="s">
        <v>38</v>
      </c>
      <c r="O2210" t="s">
        <v>39</v>
      </c>
      <c r="S2210" t="s">
        <v>11003</v>
      </c>
      <c r="T2210" t="s">
        <v>774</v>
      </c>
      <c r="U2210" t="s">
        <v>2139</v>
      </c>
      <c r="V2210" t="s">
        <v>2140</v>
      </c>
      <c r="Y2210" t="s">
        <v>44</v>
      </c>
      <c r="Z2210" t="s">
        <v>45</v>
      </c>
    </row>
    <row r="2211" spans="1:26" x14ac:dyDescent="0.25">
      <c r="A2211" t="s">
        <v>28</v>
      </c>
      <c r="B2211" t="s">
        <v>29</v>
      </c>
      <c r="C2211" t="s">
        <v>1756</v>
      </c>
      <c r="D2211" t="s">
        <v>1757</v>
      </c>
      <c r="E2211" t="s">
        <v>1758</v>
      </c>
      <c r="F2211" t="s">
        <v>1759</v>
      </c>
      <c r="G2211" s="1">
        <v>41411</v>
      </c>
      <c r="I2211" t="s">
        <v>11083</v>
      </c>
      <c r="J2211" t="s">
        <v>36</v>
      </c>
      <c r="K2211">
        <v>25</v>
      </c>
      <c r="L2211" t="s">
        <v>36</v>
      </c>
      <c r="M2211" t="s">
        <v>37</v>
      </c>
      <c r="N2211" t="s">
        <v>38</v>
      </c>
      <c r="O2211" t="s">
        <v>39</v>
      </c>
      <c r="T2211" t="s">
        <v>371</v>
      </c>
      <c r="U2211" t="s">
        <v>11084</v>
      </c>
      <c r="V2211" t="s">
        <v>11085</v>
      </c>
      <c r="Y2211" t="s">
        <v>1736</v>
      </c>
      <c r="Z2211" t="s">
        <v>1737</v>
      </c>
    </row>
    <row r="2212" spans="1:26" x14ac:dyDescent="0.25">
      <c r="A2212" t="s">
        <v>28</v>
      </c>
      <c r="B2212" t="s">
        <v>29</v>
      </c>
      <c r="C2212" t="s">
        <v>1756</v>
      </c>
      <c r="D2212" t="s">
        <v>1757</v>
      </c>
      <c r="E2212" t="s">
        <v>1758</v>
      </c>
      <c r="F2212" t="s">
        <v>1759</v>
      </c>
      <c r="G2212" s="1">
        <v>41404</v>
      </c>
      <c r="I2212" t="s">
        <v>11113</v>
      </c>
      <c r="J2212" t="s">
        <v>35</v>
      </c>
      <c r="K2212">
        <v>25</v>
      </c>
      <c r="L2212" t="s">
        <v>36</v>
      </c>
      <c r="M2212" t="s">
        <v>37</v>
      </c>
      <c r="N2212" t="s">
        <v>36</v>
      </c>
      <c r="O2212" t="s">
        <v>280</v>
      </c>
      <c r="T2212" t="s">
        <v>396</v>
      </c>
      <c r="U2212" t="s">
        <v>11114</v>
      </c>
      <c r="V2212" t="s">
        <v>11115</v>
      </c>
      <c r="Y2212" t="s">
        <v>1736</v>
      </c>
      <c r="Z2212" t="s">
        <v>1737</v>
      </c>
    </row>
    <row r="2213" spans="1:26" x14ac:dyDescent="0.25">
      <c r="A2213" t="s">
        <v>28</v>
      </c>
      <c r="B2213" t="s">
        <v>29</v>
      </c>
      <c r="C2213" t="s">
        <v>1756</v>
      </c>
      <c r="D2213" t="s">
        <v>1757</v>
      </c>
      <c r="E2213" t="s">
        <v>1758</v>
      </c>
      <c r="F2213" t="s">
        <v>1759</v>
      </c>
      <c r="G2213" s="1">
        <v>41399</v>
      </c>
      <c r="I2213" t="s">
        <v>11192</v>
      </c>
      <c r="J2213" t="s">
        <v>35</v>
      </c>
      <c r="K2213">
        <v>25</v>
      </c>
      <c r="L2213" t="s">
        <v>36</v>
      </c>
      <c r="M2213" t="s">
        <v>37</v>
      </c>
      <c r="N2213" t="s">
        <v>36</v>
      </c>
      <c r="O2213" t="s">
        <v>280</v>
      </c>
      <c r="S2213" t="s">
        <v>11193</v>
      </c>
      <c r="T2213" t="s">
        <v>11154</v>
      </c>
      <c r="U2213" t="s">
        <v>11194</v>
      </c>
      <c r="V2213" t="s">
        <v>11195</v>
      </c>
      <c r="Y2213" t="s">
        <v>1736</v>
      </c>
      <c r="Z2213" t="s">
        <v>1737</v>
      </c>
    </row>
    <row r="2214" spans="1:26" x14ac:dyDescent="0.25">
      <c r="A2214" t="s">
        <v>28</v>
      </c>
      <c r="B2214" t="s">
        <v>29</v>
      </c>
      <c r="C2214" t="s">
        <v>1756</v>
      </c>
      <c r="D2214" t="s">
        <v>1757</v>
      </c>
      <c r="E2214" t="s">
        <v>1758</v>
      </c>
      <c r="F2214" t="s">
        <v>1759</v>
      </c>
      <c r="G2214" s="1">
        <v>41451</v>
      </c>
      <c r="I2214" t="s">
        <v>12006</v>
      </c>
      <c r="J2214" t="s">
        <v>36</v>
      </c>
      <c r="K2214">
        <v>25</v>
      </c>
      <c r="L2214" t="s">
        <v>36</v>
      </c>
      <c r="M2214" t="s">
        <v>37</v>
      </c>
      <c r="N2214" t="s">
        <v>38</v>
      </c>
      <c r="O2214" t="s">
        <v>39</v>
      </c>
      <c r="T2214" t="s">
        <v>3619</v>
      </c>
      <c r="U2214" t="s">
        <v>229</v>
      </c>
      <c r="V2214" t="s">
        <v>230</v>
      </c>
      <c r="Y2214" t="s">
        <v>1736</v>
      </c>
      <c r="Z2214" t="s">
        <v>1737</v>
      </c>
    </row>
    <row r="2215" spans="1:26" x14ac:dyDescent="0.25">
      <c r="A2215" t="s">
        <v>28</v>
      </c>
      <c r="B2215" t="s">
        <v>29</v>
      </c>
      <c r="C2215" t="s">
        <v>1756</v>
      </c>
      <c r="D2215" t="s">
        <v>1757</v>
      </c>
      <c r="E2215" t="s">
        <v>1758</v>
      </c>
      <c r="F2215" t="s">
        <v>1759</v>
      </c>
      <c r="G2215" s="1">
        <v>41448</v>
      </c>
      <c r="I2215" t="s">
        <v>12059</v>
      </c>
      <c r="J2215" t="s">
        <v>35</v>
      </c>
      <c r="K2215">
        <v>25</v>
      </c>
      <c r="L2215" t="s">
        <v>36</v>
      </c>
      <c r="M2215" t="s">
        <v>37</v>
      </c>
      <c r="N2215" t="s">
        <v>38</v>
      </c>
      <c r="O2215" t="s">
        <v>39</v>
      </c>
      <c r="S2215" t="s">
        <v>12060</v>
      </c>
      <c r="T2215" t="s">
        <v>404</v>
      </c>
      <c r="U2215" t="s">
        <v>485</v>
      </c>
      <c r="V2215" t="s">
        <v>486</v>
      </c>
      <c r="Y2215" t="s">
        <v>1736</v>
      </c>
      <c r="Z2215" t="s">
        <v>1737</v>
      </c>
    </row>
    <row r="2216" spans="1:26" x14ac:dyDescent="0.25">
      <c r="A2216" t="s">
        <v>28</v>
      </c>
      <c r="B2216" t="s">
        <v>29</v>
      </c>
      <c r="C2216" t="s">
        <v>1756</v>
      </c>
      <c r="D2216" t="s">
        <v>1757</v>
      </c>
      <c r="E2216" t="s">
        <v>1758</v>
      </c>
      <c r="F2216" t="s">
        <v>1759</v>
      </c>
      <c r="G2216" s="1">
        <v>41443</v>
      </c>
      <c r="I2216" t="s">
        <v>12102</v>
      </c>
      <c r="J2216" t="s">
        <v>35</v>
      </c>
      <c r="K2216">
        <v>25</v>
      </c>
      <c r="L2216" t="s">
        <v>36</v>
      </c>
      <c r="M2216" t="s">
        <v>37</v>
      </c>
      <c r="N2216" t="s">
        <v>38</v>
      </c>
      <c r="O2216" t="s">
        <v>39</v>
      </c>
      <c r="T2216" t="s">
        <v>388</v>
      </c>
      <c r="U2216" t="s">
        <v>1999</v>
      </c>
      <c r="V2216" t="s">
        <v>2000</v>
      </c>
      <c r="Y2216" t="s">
        <v>1736</v>
      </c>
      <c r="Z2216" t="s">
        <v>1737</v>
      </c>
    </row>
    <row r="2217" spans="1:26" x14ac:dyDescent="0.25">
      <c r="A2217" t="s">
        <v>28</v>
      </c>
      <c r="B2217" t="s">
        <v>29</v>
      </c>
      <c r="C2217" t="s">
        <v>1756</v>
      </c>
      <c r="D2217" t="s">
        <v>1757</v>
      </c>
      <c r="E2217" t="s">
        <v>1758</v>
      </c>
      <c r="F2217" t="s">
        <v>1759</v>
      </c>
      <c r="G2217" s="1">
        <v>41476</v>
      </c>
      <c r="I2217" t="s">
        <v>14135</v>
      </c>
      <c r="J2217" t="s">
        <v>35</v>
      </c>
      <c r="K2217">
        <v>25</v>
      </c>
      <c r="L2217" t="s">
        <v>36</v>
      </c>
      <c r="M2217" t="s">
        <v>37</v>
      </c>
      <c r="N2217" t="s">
        <v>36</v>
      </c>
      <c r="O2217" t="s">
        <v>280</v>
      </c>
      <c r="S2217" t="s">
        <v>14136</v>
      </c>
      <c r="T2217" t="s">
        <v>477</v>
      </c>
      <c r="U2217" t="s">
        <v>1810</v>
      </c>
      <c r="V2217" t="s">
        <v>1811</v>
      </c>
      <c r="Y2217" t="s">
        <v>1736</v>
      </c>
      <c r="Z2217" t="s">
        <v>1737</v>
      </c>
    </row>
    <row r="2218" spans="1:26" x14ac:dyDescent="0.25">
      <c r="A2218" t="s">
        <v>28</v>
      </c>
      <c r="B2218" t="s">
        <v>29</v>
      </c>
      <c r="C2218" t="s">
        <v>1756</v>
      </c>
      <c r="D2218" t="s">
        <v>1757</v>
      </c>
      <c r="E2218" t="s">
        <v>1758</v>
      </c>
      <c r="F2218" t="s">
        <v>1759</v>
      </c>
      <c r="G2218" s="1">
        <v>41475</v>
      </c>
      <c r="I2218" t="s">
        <v>14174</v>
      </c>
      <c r="J2218" t="s">
        <v>35</v>
      </c>
      <c r="K2218">
        <v>25</v>
      </c>
      <c r="L2218" t="s">
        <v>36</v>
      </c>
      <c r="M2218" t="s">
        <v>37</v>
      </c>
      <c r="N2218" t="s">
        <v>38</v>
      </c>
      <c r="O2218" t="s">
        <v>39</v>
      </c>
      <c r="S2218" t="s">
        <v>14175</v>
      </c>
      <c r="T2218" t="s">
        <v>4468</v>
      </c>
      <c r="U2218" t="s">
        <v>176</v>
      </c>
      <c r="V2218" t="s">
        <v>177</v>
      </c>
      <c r="Y2218" t="s">
        <v>1736</v>
      </c>
      <c r="Z2218" t="s">
        <v>1737</v>
      </c>
    </row>
    <row r="2219" spans="1:26" x14ac:dyDescent="0.25">
      <c r="A2219" t="s">
        <v>28</v>
      </c>
      <c r="B2219" t="s">
        <v>29</v>
      </c>
      <c r="C2219" t="s">
        <v>1756</v>
      </c>
      <c r="D2219" t="s">
        <v>1757</v>
      </c>
      <c r="E2219" t="s">
        <v>1758</v>
      </c>
      <c r="F2219" t="s">
        <v>1759</v>
      </c>
      <c r="G2219" s="1">
        <v>41517</v>
      </c>
      <c r="I2219" t="s">
        <v>16052</v>
      </c>
      <c r="J2219" t="s">
        <v>36</v>
      </c>
      <c r="K2219">
        <v>25</v>
      </c>
      <c r="L2219" t="s">
        <v>36</v>
      </c>
      <c r="M2219" t="s">
        <v>37</v>
      </c>
      <c r="N2219" t="s">
        <v>38</v>
      </c>
      <c r="O2219" t="s">
        <v>39</v>
      </c>
      <c r="T2219" t="s">
        <v>247</v>
      </c>
      <c r="U2219" t="s">
        <v>229</v>
      </c>
      <c r="V2219" t="s">
        <v>230</v>
      </c>
      <c r="Y2219" t="s">
        <v>1736</v>
      </c>
      <c r="Z2219" t="s">
        <v>1737</v>
      </c>
    </row>
    <row r="2220" spans="1:26" x14ac:dyDescent="0.25">
      <c r="A2220" t="s">
        <v>28</v>
      </c>
      <c r="B2220" t="s">
        <v>29</v>
      </c>
      <c r="C2220" t="s">
        <v>1756</v>
      </c>
      <c r="D2220" t="s">
        <v>1757</v>
      </c>
      <c r="E2220" t="s">
        <v>1758</v>
      </c>
      <c r="F2220" t="s">
        <v>1759</v>
      </c>
      <c r="G2220" s="1">
        <v>41507</v>
      </c>
      <c r="I2220" t="s">
        <v>16177</v>
      </c>
      <c r="J2220" t="s">
        <v>35</v>
      </c>
      <c r="K2220">
        <v>25</v>
      </c>
      <c r="L2220" t="s">
        <v>36</v>
      </c>
      <c r="M2220" t="s">
        <v>37</v>
      </c>
      <c r="N2220" t="s">
        <v>36</v>
      </c>
      <c r="O2220" t="s">
        <v>280</v>
      </c>
      <c r="T2220" t="s">
        <v>5180</v>
      </c>
      <c r="U2220" t="s">
        <v>97</v>
      </c>
      <c r="V2220" t="s">
        <v>98</v>
      </c>
      <c r="W2220" t="s">
        <v>1719</v>
      </c>
      <c r="X2220" t="s">
        <v>1720</v>
      </c>
      <c r="Y2220" t="s">
        <v>1736</v>
      </c>
      <c r="Z2220" t="s">
        <v>1737</v>
      </c>
    </row>
    <row r="2221" spans="1:26" x14ac:dyDescent="0.25">
      <c r="A2221" t="s">
        <v>28</v>
      </c>
      <c r="B2221" t="s">
        <v>29</v>
      </c>
      <c r="C2221" t="s">
        <v>1756</v>
      </c>
      <c r="D2221" t="s">
        <v>1757</v>
      </c>
      <c r="E2221" t="s">
        <v>1758</v>
      </c>
      <c r="F2221" t="s">
        <v>1759</v>
      </c>
      <c r="G2221" s="1">
        <v>41506</v>
      </c>
      <c r="I2221" t="s">
        <v>16210</v>
      </c>
      <c r="J2221" t="s">
        <v>35</v>
      </c>
      <c r="K2221">
        <v>25</v>
      </c>
      <c r="L2221" t="s">
        <v>36</v>
      </c>
      <c r="M2221" t="s">
        <v>37</v>
      </c>
      <c r="N2221" t="s">
        <v>38</v>
      </c>
      <c r="O2221" t="s">
        <v>39</v>
      </c>
      <c r="T2221" t="s">
        <v>242</v>
      </c>
      <c r="U2221" t="s">
        <v>727</v>
      </c>
      <c r="V2221" t="s">
        <v>728</v>
      </c>
      <c r="Y2221" t="s">
        <v>1736</v>
      </c>
      <c r="Z2221" t="s">
        <v>1737</v>
      </c>
    </row>
    <row r="2222" spans="1:26" x14ac:dyDescent="0.25">
      <c r="A2222" t="s">
        <v>28</v>
      </c>
      <c r="B2222" t="s">
        <v>29</v>
      </c>
      <c r="C2222" t="s">
        <v>1756</v>
      </c>
      <c r="D2222" t="s">
        <v>1757</v>
      </c>
      <c r="E2222" t="s">
        <v>1758</v>
      </c>
      <c r="F2222" t="s">
        <v>1759</v>
      </c>
      <c r="G2222" s="1">
        <v>41500</v>
      </c>
      <c r="I2222" t="s">
        <v>16278</v>
      </c>
      <c r="J2222" t="s">
        <v>36</v>
      </c>
      <c r="K2222">
        <v>25</v>
      </c>
      <c r="L2222" t="s">
        <v>36</v>
      </c>
      <c r="M2222" t="s">
        <v>37</v>
      </c>
      <c r="N2222" t="s">
        <v>38</v>
      </c>
      <c r="O2222" t="s">
        <v>39</v>
      </c>
      <c r="T2222" t="s">
        <v>666</v>
      </c>
      <c r="U2222" t="s">
        <v>453</v>
      </c>
      <c r="V2222" t="s">
        <v>454</v>
      </c>
      <c r="Y2222" t="s">
        <v>1736</v>
      </c>
      <c r="Z2222" t="s">
        <v>1737</v>
      </c>
    </row>
    <row r="2223" spans="1:26" x14ac:dyDescent="0.25">
      <c r="A2223" t="s">
        <v>28</v>
      </c>
      <c r="B2223" t="s">
        <v>29</v>
      </c>
      <c r="C2223" t="s">
        <v>1756</v>
      </c>
      <c r="D2223" t="s">
        <v>1757</v>
      </c>
      <c r="E2223" t="s">
        <v>1758</v>
      </c>
      <c r="F2223" t="s">
        <v>1759</v>
      </c>
      <c r="G2223" s="1">
        <v>41497</v>
      </c>
      <c r="I2223" t="s">
        <v>16322</v>
      </c>
      <c r="J2223" t="s">
        <v>35</v>
      </c>
      <c r="K2223">
        <v>25</v>
      </c>
      <c r="L2223" t="s">
        <v>36</v>
      </c>
      <c r="M2223" t="s">
        <v>37</v>
      </c>
      <c r="N2223" t="s">
        <v>38</v>
      </c>
      <c r="O2223" t="s">
        <v>39</v>
      </c>
      <c r="S2223" t="s">
        <v>16323</v>
      </c>
      <c r="T2223" t="s">
        <v>658</v>
      </c>
      <c r="U2223" t="s">
        <v>74</v>
      </c>
      <c r="V2223" t="s">
        <v>75</v>
      </c>
      <c r="Y2223" t="s">
        <v>1736</v>
      </c>
      <c r="Z2223" t="s">
        <v>1737</v>
      </c>
    </row>
    <row r="2224" spans="1:26" x14ac:dyDescent="0.25">
      <c r="A2224" t="s">
        <v>28</v>
      </c>
      <c r="B2224" t="s">
        <v>29</v>
      </c>
      <c r="C2224" t="s">
        <v>1756</v>
      </c>
      <c r="D2224" t="s">
        <v>1757</v>
      </c>
      <c r="E2224" t="s">
        <v>1758</v>
      </c>
      <c r="F2224" t="s">
        <v>1759</v>
      </c>
      <c r="G2224" s="1">
        <v>41519</v>
      </c>
      <c r="I2224" t="s">
        <v>18190</v>
      </c>
      <c r="J2224" t="s">
        <v>35</v>
      </c>
      <c r="K2224">
        <v>25</v>
      </c>
      <c r="L2224" t="s">
        <v>36</v>
      </c>
      <c r="M2224" t="s">
        <v>37</v>
      </c>
      <c r="N2224" t="s">
        <v>38</v>
      </c>
      <c r="O2224" t="s">
        <v>39</v>
      </c>
      <c r="S2224" t="s">
        <v>18191</v>
      </c>
      <c r="T2224" t="s">
        <v>1316</v>
      </c>
      <c r="U2224" t="s">
        <v>4663</v>
      </c>
      <c r="V2224" t="s">
        <v>4664</v>
      </c>
      <c r="W2224" t="s">
        <v>176</v>
      </c>
      <c r="X2224" t="s">
        <v>177</v>
      </c>
      <c r="Y2224" t="s">
        <v>1736</v>
      </c>
      <c r="Z2224" t="s">
        <v>1737</v>
      </c>
    </row>
    <row r="2225" spans="1:26" x14ac:dyDescent="0.25">
      <c r="A2225" t="s">
        <v>28</v>
      </c>
      <c r="B2225" t="s">
        <v>29</v>
      </c>
      <c r="C2225" t="s">
        <v>1756</v>
      </c>
      <c r="D2225" t="s">
        <v>1757</v>
      </c>
      <c r="E2225" t="s">
        <v>1758</v>
      </c>
      <c r="F2225" t="s">
        <v>1759</v>
      </c>
      <c r="G2225" s="1">
        <v>41298</v>
      </c>
      <c r="I2225" t="s">
        <v>1772</v>
      </c>
      <c r="J2225" t="s">
        <v>35</v>
      </c>
      <c r="K2225">
        <v>26</v>
      </c>
      <c r="L2225" t="s">
        <v>36</v>
      </c>
      <c r="M2225" t="s">
        <v>37</v>
      </c>
      <c r="N2225" t="s">
        <v>38</v>
      </c>
      <c r="O2225" t="s">
        <v>39</v>
      </c>
      <c r="T2225" t="s">
        <v>947</v>
      </c>
      <c r="U2225" t="s">
        <v>1773</v>
      </c>
      <c r="V2225" t="s">
        <v>1774</v>
      </c>
      <c r="Y2225" t="s">
        <v>1736</v>
      </c>
      <c r="Z2225" t="s">
        <v>1737</v>
      </c>
    </row>
    <row r="2226" spans="1:26" x14ac:dyDescent="0.25">
      <c r="A2226" t="s">
        <v>28</v>
      </c>
      <c r="B2226" t="s">
        <v>29</v>
      </c>
      <c r="C2226" t="s">
        <v>1756</v>
      </c>
      <c r="D2226" t="s">
        <v>1757</v>
      </c>
      <c r="E2226" t="s">
        <v>1758</v>
      </c>
      <c r="F2226" t="s">
        <v>1759</v>
      </c>
      <c r="G2226" s="1">
        <v>41297</v>
      </c>
      <c r="I2226" t="s">
        <v>1785</v>
      </c>
      <c r="J2226" t="s">
        <v>36</v>
      </c>
      <c r="K2226">
        <v>26</v>
      </c>
      <c r="L2226" t="s">
        <v>36</v>
      </c>
      <c r="M2226" t="s">
        <v>37</v>
      </c>
      <c r="N2226" t="s">
        <v>38</v>
      </c>
      <c r="O2226" t="s">
        <v>39</v>
      </c>
      <c r="S2226" t="s">
        <v>1786</v>
      </c>
      <c r="T2226" t="s">
        <v>1787</v>
      </c>
      <c r="U2226" t="s">
        <v>68</v>
      </c>
      <c r="V2226" t="s">
        <v>69</v>
      </c>
      <c r="Y2226" t="s">
        <v>44</v>
      </c>
      <c r="Z2226" t="s">
        <v>45</v>
      </c>
    </row>
    <row r="2227" spans="1:26" x14ac:dyDescent="0.25">
      <c r="A2227" t="s">
        <v>28</v>
      </c>
      <c r="B2227" t="s">
        <v>29</v>
      </c>
      <c r="C2227" t="s">
        <v>1756</v>
      </c>
      <c r="D2227" t="s">
        <v>1757</v>
      </c>
      <c r="E2227" t="s">
        <v>1758</v>
      </c>
      <c r="F2227" t="s">
        <v>1759</v>
      </c>
      <c r="G2227" s="1">
        <v>41294</v>
      </c>
      <c r="I2227" t="s">
        <v>1852</v>
      </c>
      <c r="J2227" t="s">
        <v>35</v>
      </c>
      <c r="K2227">
        <v>26</v>
      </c>
      <c r="L2227" t="s">
        <v>36</v>
      </c>
      <c r="M2227" t="s">
        <v>37</v>
      </c>
      <c r="N2227" t="s">
        <v>38</v>
      </c>
      <c r="O2227" t="s">
        <v>39</v>
      </c>
      <c r="S2227" t="s">
        <v>1853</v>
      </c>
      <c r="T2227" t="s">
        <v>1854</v>
      </c>
      <c r="U2227" t="s">
        <v>1855</v>
      </c>
      <c r="V2227" t="s">
        <v>1856</v>
      </c>
      <c r="Y2227" t="s">
        <v>1736</v>
      </c>
      <c r="Z2227" t="s">
        <v>1737</v>
      </c>
    </row>
    <row r="2228" spans="1:26" x14ac:dyDescent="0.25">
      <c r="A2228" t="s">
        <v>28</v>
      </c>
      <c r="B2228" t="s">
        <v>29</v>
      </c>
      <c r="C2228" t="s">
        <v>1756</v>
      </c>
      <c r="D2228" t="s">
        <v>1757</v>
      </c>
      <c r="E2228" t="s">
        <v>1758</v>
      </c>
      <c r="F2228" t="s">
        <v>1759</v>
      </c>
      <c r="G2228" s="1">
        <v>41287</v>
      </c>
      <c r="I2228" t="s">
        <v>1992</v>
      </c>
      <c r="J2228" t="s">
        <v>36</v>
      </c>
      <c r="K2228">
        <v>26</v>
      </c>
      <c r="L2228" t="s">
        <v>36</v>
      </c>
      <c r="M2228" t="s">
        <v>37</v>
      </c>
      <c r="N2228" t="s">
        <v>38</v>
      </c>
      <c r="O2228" t="s">
        <v>39</v>
      </c>
      <c r="S2228" t="s">
        <v>1993</v>
      </c>
      <c r="T2228" t="s">
        <v>726</v>
      </c>
      <c r="U2228" t="s">
        <v>1994</v>
      </c>
      <c r="V2228" t="s">
        <v>1995</v>
      </c>
      <c r="Y2228" t="s">
        <v>1736</v>
      </c>
      <c r="Z2228" t="s">
        <v>1737</v>
      </c>
    </row>
    <row r="2229" spans="1:26" x14ac:dyDescent="0.25">
      <c r="A2229" t="s">
        <v>28</v>
      </c>
      <c r="B2229" t="s">
        <v>29</v>
      </c>
      <c r="C2229" t="s">
        <v>1756</v>
      </c>
      <c r="D2229" t="s">
        <v>1757</v>
      </c>
      <c r="E2229" t="s">
        <v>1758</v>
      </c>
      <c r="F2229" t="s">
        <v>1759</v>
      </c>
      <c r="G2229" s="1">
        <v>41281</v>
      </c>
      <c r="I2229" t="s">
        <v>2148</v>
      </c>
      <c r="J2229" t="s">
        <v>35</v>
      </c>
      <c r="K2229">
        <v>26</v>
      </c>
      <c r="L2229" t="s">
        <v>36</v>
      </c>
      <c r="M2229" t="s">
        <v>37</v>
      </c>
      <c r="N2229" t="s">
        <v>38</v>
      </c>
      <c r="O2229" t="s">
        <v>39</v>
      </c>
      <c r="S2229" t="s">
        <v>2149</v>
      </c>
      <c r="T2229" t="s">
        <v>169</v>
      </c>
      <c r="U2229" t="s">
        <v>1683</v>
      </c>
      <c r="V2229" t="s">
        <v>1684</v>
      </c>
      <c r="W2229" t="s">
        <v>176</v>
      </c>
      <c r="X2229" t="s">
        <v>177</v>
      </c>
      <c r="Y2229" t="s">
        <v>1736</v>
      </c>
      <c r="Z2229" t="s">
        <v>1737</v>
      </c>
    </row>
    <row r="2230" spans="1:26" x14ac:dyDescent="0.25">
      <c r="A2230" t="s">
        <v>28</v>
      </c>
      <c r="B2230" t="s">
        <v>29</v>
      </c>
      <c r="C2230" t="s">
        <v>1756</v>
      </c>
      <c r="D2230" t="s">
        <v>1757</v>
      </c>
      <c r="E2230" t="s">
        <v>1758</v>
      </c>
      <c r="F2230" t="s">
        <v>1759</v>
      </c>
      <c r="G2230" s="1">
        <v>41280</v>
      </c>
      <c r="I2230" t="s">
        <v>2167</v>
      </c>
      <c r="J2230" t="s">
        <v>36</v>
      </c>
      <c r="K2230">
        <v>26</v>
      </c>
      <c r="L2230" t="s">
        <v>36</v>
      </c>
      <c r="M2230" t="s">
        <v>37</v>
      </c>
      <c r="N2230" t="s">
        <v>38</v>
      </c>
      <c r="O2230" t="s">
        <v>39</v>
      </c>
      <c r="T2230" t="s">
        <v>2168</v>
      </c>
      <c r="U2230" t="s">
        <v>87</v>
      </c>
      <c r="V2230" t="s">
        <v>88</v>
      </c>
      <c r="W2230" t="s">
        <v>2139</v>
      </c>
      <c r="X2230" t="s">
        <v>2140</v>
      </c>
      <c r="Y2230" t="s">
        <v>1736</v>
      </c>
      <c r="Z2230" t="s">
        <v>1737</v>
      </c>
    </row>
    <row r="2231" spans="1:26" x14ac:dyDescent="0.25">
      <c r="A2231" t="s">
        <v>28</v>
      </c>
      <c r="B2231" t="s">
        <v>29</v>
      </c>
      <c r="C2231" t="s">
        <v>1756</v>
      </c>
      <c r="D2231" t="s">
        <v>1757</v>
      </c>
      <c r="E2231" t="s">
        <v>1758</v>
      </c>
      <c r="F2231" t="s">
        <v>1759</v>
      </c>
      <c r="G2231" s="1">
        <v>41279</v>
      </c>
      <c r="I2231" t="s">
        <v>2227</v>
      </c>
      <c r="J2231" t="s">
        <v>35</v>
      </c>
      <c r="K2231">
        <v>26</v>
      </c>
      <c r="L2231" t="s">
        <v>36</v>
      </c>
      <c r="M2231" t="s">
        <v>37</v>
      </c>
      <c r="N2231" t="s">
        <v>38</v>
      </c>
      <c r="O2231" t="s">
        <v>39</v>
      </c>
      <c r="S2231" t="s">
        <v>2228</v>
      </c>
      <c r="T2231" t="s">
        <v>82</v>
      </c>
      <c r="U2231" t="s">
        <v>176</v>
      </c>
      <c r="V2231" t="s">
        <v>177</v>
      </c>
      <c r="Y2231" t="s">
        <v>44</v>
      </c>
      <c r="Z2231" t="s">
        <v>45</v>
      </c>
    </row>
    <row r="2232" spans="1:26" x14ac:dyDescent="0.25">
      <c r="A2232" t="s">
        <v>28</v>
      </c>
      <c r="B2232" t="s">
        <v>29</v>
      </c>
      <c r="C2232" t="s">
        <v>1756</v>
      </c>
      <c r="D2232" t="s">
        <v>1757</v>
      </c>
      <c r="E2232" t="s">
        <v>1758</v>
      </c>
      <c r="F2232" t="s">
        <v>1759</v>
      </c>
      <c r="G2232" s="1">
        <v>41301</v>
      </c>
      <c r="I2232" t="s">
        <v>1772</v>
      </c>
      <c r="J2232" t="s">
        <v>35</v>
      </c>
      <c r="K2232">
        <v>26</v>
      </c>
      <c r="L2232" t="s">
        <v>36</v>
      </c>
      <c r="M2232" t="s">
        <v>37</v>
      </c>
      <c r="N2232" t="s">
        <v>38</v>
      </c>
      <c r="O2232" t="s">
        <v>39</v>
      </c>
      <c r="S2232" t="s">
        <v>2408</v>
      </c>
      <c r="T2232" t="s">
        <v>371</v>
      </c>
      <c r="U2232" t="s">
        <v>340</v>
      </c>
      <c r="V2232" t="s">
        <v>341</v>
      </c>
      <c r="W2232" t="s">
        <v>68</v>
      </c>
      <c r="X2232" t="s">
        <v>69</v>
      </c>
      <c r="Y2232" t="s">
        <v>1736</v>
      </c>
      <c r="Z2232" t="s">
        <v>1737</v>
      </c>
    </row>
    <row r="2233" spans="1:26" x14ac:dyDescent="0.25">
      <c r="A2233" t="s">
        <v>28</v>
      </c>
      <c r="B2233" t="s">
        <v>29</v>
      </c>
      <c r="C2233" t="s">
        <v>1756</v>
      </c>
      <c r="D2233" t="s">
        <v>1757</v>
      </c>
      <c r="E2233" t="s">
        <v>1758</v>
      </c>
      <c r="F2233" t="s">
        <v>1759</v>
      </c>
      <c r="G2233" s="1">
        <v>41301</v>
      </c>
      <c r="I2233" t="s">
        <v>2413</v>
      </c>
      <c r="J2233" t="s">
        <v>36</v>
      </c>
      <c r="K2233">
        <v>26</v>
      </c>
      <c r="L2233" t="s">
        <v>36</v>
      </c>
      <c r="M2233" t="s">
        <v>37</v>
      </c>
      <c r="N2233" t="s">
        <v>38</v>
      </c>
      <c r="O2233" t="s">
        <v>39</v>
      </c>
      <c r="S2233" t="s">
        <v>2414</v>
      </c>
      <c r="T2233" t="s">
        <v>2415</v>
      </c>
      <c r="U2233" t="s">
        <v>233</v>
      </c>
      <c r="V2233" t="s">
        <v>234</v>
      </c>
      <c r="Y2233" t="s">
        <v>1736</v>
      </c>
      <c r="Z2233" t="s">
        <v>1737</v>
      </c>
    </row>
    <row r="2234" spans="1:26" x14ac:dyDescent="0.25">
      <c r="A2234" t="s">
        <v>28</v>
      </c>
      <c r="B2234" t="s">
        <v>29</v>
      </c>
      <c r="C2234" t="s">
        <v>1756</v>
      </c>
      <c r="D2234" t="s">
        <v>1757</v>
      </c>
      <c r="E2234" t="s">
        <v>1758</v>
      </c>
      <c r="F2234" t="s">
        <v>1759</v>
      </c>
      <c r="G2234" s="1">
        <v>41323</v>
      </c>
      <c r="I2234" t="s">
        <v>4500</v>
      </c>
      <c r="J2234" t="s">
        <v>35</v>
      </c>
      <c r="K2234">
        <v>26</v>
      </c>
      <c r="L2234" t="s">
        <v>36</v>
      </c>
      <c r="M2234" t="s">
        <v>37</v>
      </c>
      <c r="N2234" t="s">
        <v>38</v>
      </c>
      <c r="O2234" t="s">
        <v>39</v>
      </c>
      <c r="S2234" t="s">
        <v>4501</v>
      </c>
      <c r="T2234" t="s">
        <v>4502</v>
      </c>
      <c r="U2234" t="s">
        <v>1648</v>
      </c>
      <c r="V2234" t="s">
        <v>1649</v>
      </c>
      <c r="Y2234" t="s">
        <v>1736</v>
      </c>
      <c r="Z2234" t="s">
        <v>1737</v>
      </c>
    </row>
    <row r="2235" spans="1:26" x14ac:dyDescent="0.25">
      <c r="A2235" t="s">
        <v>28</v>
      </c>
      <c r="B2235" t="s">
        <v>29</v>
      </c>
      <c r="C2235" t="s">
        <v>1756</v>
      </c>
      <c r="D2235" t="s">
        <v>1757</v>
      </c>
      <c r="E2235" t="s">
        <v>1758</v>
      </c>
      <c r="F2235" t="s">
        <v>1759</v>
      </c>
      <c r="G2235" s="1">
        <v>41308</v>
      </c>
      <c r="I2235" t="s">
        <v>4836</v>
      </c>
      <c r="J2235" t="s">
        <v>35</v>
      </c>
      <c r="K2235">
        <v>26</v>
      </c>
      <c r="L2235" t="s">
        <v>36</v>
      </c>
      <c r="M2235" t="s">
        <v>37</v>
      </c>
      <c r="N2235" t="s">
        <v>36</v>
      </c>
      <c r="O2235" t="s">
        <v>280</v>
      </c>
      <c r="S2235" t="s">
        <v>4837</v>
      </c>
      <c r="T2235" t="s">
        <v>4838</v>
      </c>
      <c r="U2235" t="s">
        <v>1748</v>
      </c>
      <c r="V2235" t="s">
        <v>1749</v>
      </c>
      <c r="Y2235" t="s">
        <v>1736</v>
      </c>
      <c r="Z2235" t="s">
        <v>1737</v>
      </c>
    </row>
    <row r="2236" spans="1:26" x14ac:dyDescent="0.25">
      <c r="A2236" t="s">
        <v>28</v>
      </c>
      <c r="B2236" t="s">
        <v>29</v>
      </c>
      <c r="C2236" t="s">
        <v>1756</v>
      </c>
      <c r="D2236" t="s">
        <v>1757</v>
      </c>
      <c r="E2236" t="s">
        <v>1758</v>
      </c>
      <c r="F2236" t="s">
        <v>1759</v>
      </c>
      <c r="G2236" s="1">
        <v>41364</v>
      </c>
      <c r="I2236" t="s">
        <v>6871</v>
      </c>
      <c r="J2236" t="s">
        <v>35</v>
      </c>
      <c r="K2236">
        <v>26</v>
      </c>
      <c r="L2236" t="s">
        <v>36</v>
      </c>
      <c r="M2236" t="s">
        <v>37</v>
      </c>
      <c r="N2236" t="s">
        <v>38</v>
      </c>
      <c r="O2236" t="s">
        <v>39</v>
      </c>
      <c r="S2236" t="s">
        <v>6872</v>
      </c>
      <c r="T2236" t="s">
        <v>2183</v>
      </c>
      <c r="U2236" t="s">
        <v>6873</v>
      </c>
      <c r="V2236" t="s">
        <v>6874</v>
      </c>
      <c r="Y2236" t="s">
        <v>1736</v>
      </c>
      <c r="Z2236" t="s">
        <v>1737</v>
      </c>
    </row>
    <row r="2237" spans="1:26" x14ac:dyDescent="0.25">
      <c r="A2237" t="s">
        <v>28</v>
      </c>
      <c r="B2237" t="s">
        <v>29</v>
      </c>
      <c r="C2237" t="s">
        <v>1756</v>
      </c>
      <c r="D2237" t="s">
        <v>1757</v>
      </c>
      <c r="E2237" t="s">
        <v>1758</v>
      </c>
      <c r="F2237" t="s">
        <v>1759</v>
      </c>
      <c r="G2237" s="1">
        <v>41364</v>
      </c>
      <c r="I2237" t="s">
        <v>6892</v>
      </c>
      <c r="J2237" t="s">
        <v>35</v>
      </c>
      <c r="K2237">
        <v>26</v>
      </c>
      <c r="L2237" t="s">
        <v>36</v>
      </c>
      <c r="M2237" t="s">
        <v>37</v>
      </c>
      <c r="N2237" t="s">
        <v>38</v>
      </c>
      <c r="O2237" t="s">
        <v>39</v>
      </c>
      <c r="S2237" t="s">
        <v>6893</v>
      </c>
      <c r="T2237" t="s">
        <v>918</v>
      </c>
      <c r="U2237" t="s">
        <v>431</v>
      </c>
      <c r="V2237" t="s">
        <v>432</v>
      </c>
      <c r="Y2237" t="s">
        <v>1736</v>
      </c>
      <c r="Z2237" t="s">
        <v>1737</v>
      </c>
    </row>
    <row r="2238" spans="1:26" x14ac:dyDescent="0.25">
      <c r="A2238" t="s">
        <v>28</v>
      </c>
      <c r="B2238" t="s">
        <v>29</v>
      </c>
      <c r="C2238" t="s">
        <v>1756</v>
      </c>
      <c r="D2238" t="s">
        <v>1757</v>
      </c>
      <c r="E2238" t="s">
        <v>1758</v>
      </c>
      <c r="F2238" t="s">
        <v>1759</v>
      </c>
      <c r="G2238" s="1">
        <v>41364</v>
      </c>
      <c r="I2238" t="s">
        <v>6897</v>
      </c>
      <c r="J2238" t="s">
        <v>36</v>
      </c>
      <c r="K2238">
        <v>26</v>
      </c>
      <c r="L2238" t="s">
        <v>36</v>
      </c>
      <c r="M2238" t="s">
        <v>37</v>
      </c>
      <c r="N2238" t="s">
        <v>38</v>
      </c>
      <c r="O2238" t="s">
        <v>39</v>
      </c>
      <c r="T2238" t="s">
        <v>1214</v>
      </c>
      <c r="U2238" t="s">
        <v>97</v>
      </c>
      <c r="V2238" t="s">
        <v>98</v>
      </c>
      <c r="W2238" t="s">
        <v>68</v>
      </c>
      <c r="X2238" t="s">
        <v>69</v>
      </c>
      <c r="Y2238" t="s">
        <v>1736</v>
      </c>
      <c r="Z2238" t="s">
        <v>1737</v>
      </c>
    </row>
    <row r="2239" spans="1:26" x14ac:dyDescent="0.25">
      <c r="A2239" t="s">
        <v>28</v>
      </c>
      <c r="B2239" t="s">
        <v>29</v>
      </c>
      <c r="C2239" t="s">
        <v>1756</v>
      </c>
      <c r="D2239" t="s">
        <v>1757</v>
      </c>
      <c r="E2239" t="s">
        <v>1758</v>
      </c>
      <c r="F2239" t="s">
        <v>1759</v>
      </c>
      <c r="G2239" s="1">
        <v>41361</v>
      </c>
      <c r="I2239" t="s">
        <v>7019</v>
      </c>
      <c r="J2239" t="s">
        <v>36</v>
      </c>
      <c r="K2239">
        <v>26</v>
      </c>
      <c r="L2239" t="s">
        <v>36</v>
      </c>
      <c r="M2239" t="s">
        <v>37</v>
      </c>
      <c r="N2239" t="s">
        <v>38</v>
      </c>
      <c r="O2239" t="s">
        <v>39</v>
      </c>
      <c r="T2239" t="s">
        <v>3619</v>
      </c>
      <c r="U2239" t="s">
        <v>233</v>
      </c>
      <c r="V2239" t="s">
        <v>234</v>
      </c>
      <c r="Y2239" t="s">
        <v>1736</v>
      </c>
      <c r="Z2239" t="s">
        <v>1737</v>
      </c>
    </row>
    <row r="2240" spans="1:26" x14ac:dyDescent="0.25">
      <c r="A2240" t="s">
        <v>28</v>
      </c>
      <c r="B2240" t="s">
        <v>29</v>
      </c>
      <c r="C2240" t="s">
        <v>1756</v>
      </c>
      <c r="D2240" t="s">
        <v>1757</v>
      </c>
      <c r="E2240" t="s">
        <v>1758</v>
      </c>
      <c r="F2240" t="s">
        <v>1759</v>
      </c>
      <c r="G2240" s="1">
        <v>41358</v>
      </c>
      <c r="I2240" t="s">
        <v>7078</v>
      </c>
      <c r="J2240" t="s">
        <v>36</v>
      </c>
      <c r="K2240">
        <v>26</v>
      </c>
      <c r="L2240" t="s">
        <v>36</v>
      </c>
      <c r="M2240" t="s">
        <v>37</v>
      </c>
      <c r="N2240" t="s">
        <v>35</v>
      </c>
      <c r="O2240" t="s">
        <v>236</v>
      </c>
      <c r="S2240" t="s">
        <v>7079</v>
      </c>
      <c r="T2240" t="s">
        <v>7080</v>
      </c>
      <c r="U2240" t="s">
        <v>68</v>
      </c>
      <c r="V2240" t="s">
        <v>69</v>
      </c>
      <c r="W2240" t="s">
        <v>791</v>
      </c>
      <c r="X2240" t="s">
        <v>792</v>
      </c>
      <c r="Y2240" t="s">
        <v>1736</v>
      </c>
      <c r="Z2240" t="s">
        <v>1737</v>
      </c>
    </row>
    <row r="2241" spans="1:26" x14ac:dyDescent="0.25">
      <c r="A2241" t="s">
        <v>28</v>
      </c>
      <c r="B2241" t="s">
        <v>29</v>
      </c>
      <c r="C2241" t="s">
        <v>1756</v>
      </c>
      <c r="D2241" t="s">
        <v>1757</v>
      </c>
      <c r="E2241" t="s">
        <v>1758</v>
      </c>
      <c r="F2241" t="s">
        <v>1759</v>
      </c>
      <c r="G2241" s="1">
        <v>41355</v>
      </c>
      <c r="I2241" t="s">
        <v>7188</v>
      </c>
      <c r="J2241" t="s">
        <v>35</v>
      </c>
      <c r="K2241">
        <v>26</v>
      </c>
      <c r="L2241" t="s">
        <v>36</v>
      </c>
      <c r="M2241" t="s">
        <v>37</v>
      </c>
      <c r="N2241" t="s">
        <v>35</v>
      </c>
      <c r="O2241" t="s">
        <v>236</v>
      </c>
      <c r="T2241" t="s">
        <v>484</v>
      </c>
      <c r="U2241" t="s">
        <v>97</v>
      </c>
      <c r="V2241" t="s">
        <v>98</v>
      </c>
      <c r="Y2241" t="s">
        <v>1736</v>
      </c>
      <c r="Z2241" t="s">
        <v>1737</v>
      </c>
    </row>
    <row r="2242" spans="1:26" x14ac:dyDescent="0.25">
      <c r="A2242" t="s">
        <v>28</v>
      </c>
      <c r="B2242" t="s">
        <v>29</v>
      </c>
      <c r="C2242" t="s">
        <v>1756</v>
      </c>
      <c r="D2242" t="s">
        <v>1757</v>
      </c>
      <c r="E2242" t="s">
        <v>1758</v>
      </c>
      <c r="F2242" t="s">
        <v>1759</v>
      </c>
      <c r="G2242" s="1">
        <v>41374</v>
      </c>
      <c r="I2242" t="s">
        <v>9417</v>
      </c>
      <c r="J2242" t="s">
        <v>36</v>
      </c>
      <c r="K2242">
        <v>26</v>
      </c>
      <c r="L2242" t="s">
        <v>36</v>
      </c>
      <c r="M2242" t="s">
        <v>37</v>
      </c>
      <c r="N2242" t="s">
        <v>38</v>
      </c>
      <c r="O2242" t="s">
        <v>39</v>
      </c>
      <c r="T2242" t="s">
        <v>2325</v>
      </c>
      <c r="U2242" t="s">
        <v>9418</v>
      </c>
      <c r="V2242" t="s">
        <v>9419</v>
      </c>
      <c r="Y2242" t="s">
        <v>1736</v>
      </c>
      <c r="Z2242" t="s">
        <v>1737</v>
      </c>
    </row>
    <row r="2243" spans="1:26" x14ac:dyDescent="0.25">
      <c r="A2243" t="s">
        <v>28</v>
      </c>
      <c r="B2243" t="s">
        <v>29</v>
      </c>
      <c r="C2243" t="s">
        <v>1756</v>
      </c>
      <c r="D2243" t="s">
        <v>1757</v>
      </c>
      <c r="E2243" t="s">
        <v>1758</v>
      </c>
      <c r="F2243" t="s">
        <v>1759</v>
      </c>
      <c r="G2243" s="1">
        <v>41448</v>
      </c>
      <c r="I2243" t="s">
        <v>12061</v>
      </c>
      <c r="J2243" t="s">
        <v>36</v>
      </c>
      <c r="K2243">
        <v>26</v>
      </c>
      <c r="L2243" t="s">
        <v>36</v>
      </c>
      <c r="M2243" t="s">
        <v>37</v>
      </c>
      <c r="N2243" t="s">
        <v>38</v>
      </c>
      <c r="O2243" t="s">
        <v>39</v>
      </c>
      <c r="S2243" t="s">
        <v>12062</v>
      </c>
      <c r="T2243" t="s">
        <v>824</v>
      </c>
      <c r="U2243" t="s">
        <v>170</v>
      </c>
      <c r="V2243" t="s">
        <v>171</v>
      </c>
      <c r="Y2243" t="s">
        <v>1736</v>
      </c>
      <c r="Z2243" t="s">
        <v>1737</v>
      </c>
    </row>
    <row r="2244" spans="1:26" x14ac:dyDescent="0.25">
      <c r="A2244" t="s">
        <v>28</v>
      </c>
      <c r="B2244" t="s">
        <v>29</v>
      </c>
      <c r="C2244" t="s">
        <v>1756</v>
      </c>
      <c r="D2244" t="s">
        <v>1757</v>
      </c>
      <c r="E2244" t="s">
        <v>1758</v>
      </c>
      <c r="F2244" t="s">
        <v>1759</v>
      </c>
      <c r="G2244" s="1">
        <v>41438</v>
      </c>
      <c r="I2244" t="s">
        <v>12144</v>
      </c>
      <c r="J2244" t="s">
        <v>36</v>
      </c>
      <c r="K2244">
        <v>26</v>
      </c>
      <c r="L2244" t="s">
        <v>36</v>
      </c>
      <c r="M2244" t="s">
        <v>37</v>
      </c>
      <c r="N2244" t="s">
        <v>38</v>
      </c>
      <c r="O2244" t="s">
        <v>39</v>
      </c>
      <c r="S2244" t="s">
        <v>12145</v>
      </c>
      <c r="T2244" t="s">
        <v>686</v>
      </c>
      <c r="U2244" t="s">
        <v>155</v>
      </c>
      <c r="V2244" t="s">
        <v>156</v>
      </c>
      <c r="W2244" t="s">
        <v>216</v>
      </c>
      <c r="X2244" t="s">
        <v>217</v>
      </c>
      <c r="Y2244" t="s">
        <v>59</v>
      </c>
      <c r="Z2244" t="s">
        <v>60</v>
      </c>
    </row>
    <row r="2245" spans="1:26" x14ac:dyDescent="0.25">
      <c r="A2245" t="s">
        <v>28</v>
      </c>
      <c r="B2245" t="s">
        <v>29</v>
      </c>
      <c r="C2245" t="s">
        <v>1756</v>
      </c>
      <c r="D2245" t="s">
        <v>1757</v>
      </c>
      <c r="E2245" t="s">
        <v>1758</v>
      </c>
      <c r="F2245" t="s">
        <v>1759</v>
      </c>
      <c r="G2245" s="1">
        <v>41434</v>
      </c>
      <c r="I2245" t="s">
        <v>12221</v>
      </c>
      <c r="J2245" t="s">
        <v>36</v>
      </c>
      <c r="K2245">
        <v>26</v>
      </c>
      <c r="L2245" t="s">
        <v>36</v>
      </c>
      <c r="M2245" t="s">
        <v>37</v>
      </c>
      <c r="N2245" t="s">
        <v>38</v>
      </c>
      <c r="O2245" t="s">
        <v>39</v>
      </c>
      <c r="S2245" t="s">
        <v>12222</v>
      </c>
      <c r="T2245" t="s">
        <v>2325</v>
      </c>
      <c r="U2245" t="s">
        <v>229</v>
      </c>
      <c r="V2245" t="s">
        <v>230</v>
      </c>
      <c r="W2245" t="s">
        <v>176</v>
      </c>
      <c r="X2245" t="s">
        <v>177</v>
      </c>
      <c r="Y2245" t="s">
        <v>1736</v>
      </c>
      <c r="Z2245" t="s">
        <v>1737</v>
      </c>
    </row>
    <row r="2246" spans="1:26" x14ac:dyDescent="0.25">
      <c r="A2246" t="s">
        <v>28</v>
      </c>
      <c r="B2246" t="s">
        <v>29</v>
      </c>
      <c r="C2246" t="s">
        <v>1756</v>
      </c>
      <c r="D2246" t="s">
        <v>1757</v>
      </c>
      <c r="E2246" t="s">
        <v>1758</v>
      </c>
      <c r="F2246" t="s">
        <v>1759</v>
      </c>
      <c r="G2246" s="1">
        <v>41434</v>
      </c>
      <c r="I2246" t="s">
        <v>12229</v>
      </c>
      <c r="J2246" t="s">
        <v>35</v>
      </c>
      <c r="K2246">
        <v>26</v>
      </c>
      <c r="L2246" t="s">
        <v>36</v>
      </c>
      <c r="M2246" t="s">
        <v>37</v>
      </c>
      <c r="N2246" t="s">
        <v>38</v>
      </c>
      <c r="O2246" t="s">
        <v>39</v>
      </c>
      <c r="S2246" t="s">
        <v>12230</v>
      </c>
      <c r="T2246" t="s">
        <v>1538</v>
      </c>
      <c r="U2246" t="s">
        <v>305</v>
      </c>
      <c r="V2246" t="s">
        <v>306</v>
      </c>
      <c r="W2246" t="s">
        <v>885</v>
      </c>
      <c r="X2246" t="s">
        <v>886</v>
      </c>
      <c r="Y2246" t="s">
        <v>1736</v>
      </c>
      <c r="Z2246" t="s">
        <v>1737</v>
      </c>
    </row>
    <row r="2247" spans="1:26" x14ac:dyDescent="0.25">
      <c r="A2247" t="s">
        <v>28</v>
      </c>
      <c r="B2247" t="s">
        <v>29</v>
      </c>
      <c r="C2247" t="s">
        <v>1756</v>
      </c>
      <c r="D2247" t="s">
        <v>1757</v>
      </c>
      <c r="E2247" t="s">
        <v>1758</v>
      </c>
      <c r="F2247" t="s">
        <v>1759</v>
      </c>
      <c r="G2247" s="1">
        <v>41428</v>
      </c>
      <c r="I2247" t="s">
        <v>12273</v>
      </c>
      <c r="J2247" t="s">
        <v>36</v>
      </c>
      <c r="K2247">
        <v>26</v>
      </c>
      <c r="L2247" t="s">
        <v>36</v>
      </c>
      <c r="M2247" t="s">
        <v>37</v>
      </c>
      <c r="N2247" t="s">
        <v>38</v>
      </c>
      <c r="O2247" t="s">
        <v>39</v>
      </c>
      <c r="S2247" t="s">
        <v>12274</v>
      </c>
      <c r="T2247" t="s">
        <v>1484</v>
      </c>
      <c r="U2247" t="s">
        <v>42</v>
      </c>
      <c r="V2247" t="s">
        <v>43</v>
      </c>
      <c r="W2247" t="s">
        <v>68</v>
      </c>
      <c r="X2247" t="s">
        <v>69</v>
      </c>
      <c r="Y2247" t="s">
        <v>1736</v>
      </c>
      <c r="Z2247" t="s">
        <v>1737</v>
      </c>
    </row>
    <row r="2248" spans="1:26" x14ac:dyDescent="0.25">
      <c r="A2248" t="s">
        <v>28</v>
      </c>
      <c r="B2248" t="s">
        <v>29</v>
      </c>
      <c r="C2248" t="s">
        <v>1756</v>
      </c>
      <c r="D2248" t="s">
        <v>1757</v>
      </c>
      <c r="E2248" t="s">
        <v>1758</v>
      </c>
      <c r="F2248" t="s">
        <v>1759</v>
      </c>
      <c r="G2248" s="1">
        <v>41427</v>
      </c>
      <c r="I2248" t="s">
        <v>12301</v>
      </c>
      <c r="J2248" t="s">
        <v>36</v>
      </c>
      <c r="K2248">
        <v>26</v>
      </c>
      <c r="L2248" t="s">
        <v>36</v>
      </c>
      <c r="M2248" t="s">
        <v>37</v>
      </c>
      <c r="N2248" t="s">
        <v>38</v>
      </c>
      <c r="O2248" t="s">
        <v>39</v>
      </c>
      <c r="T2248" t="s">
        <v>2241</v>
      </c>
      <c r="U2248" t="s">
        <v>229</v>
      </c>
      <c r="V2248" t="s">
        <v>230</v>
      </c>
      <c r="Y2248" t="s">
        <v>1736</v>
      </c>
      <c r="Z2248" t="s">
        <v>1737</v>
      </c>
    </row>
    <row r="2249" spans="1:26" x14ac:dyDescent="0.25">
      <c r="A2249" t="s">
        <v>28</v>
      </c>
      <c r="B2249" t="s">
        <v>29</v>
      </c>
      <c r="C2249" t="s">
        <v>1756</v>
      </c>
      <c r="D2249" t="s">
        <v>1757</v>
      </c>
      <c r="E2249" t="s">
        <v>1758</v>
      </c>
      <c r="F2249" t="s">
        <v>1759</v>
      </c>
      <c r="G2249" s="1">
        <v>41478</v>
      </c>
      <c r="I2249" t="s">
        <v>14090</v>
      </c>
      <c r="J2249" t="s">
        <v>35</v>
      </c>
      <c r="K2249">
        <v>26</v>
      </c>
      <c r="L2249" t="s">
        <v>36</v>
      </c>
      <c r="M2249" t="s">
        <v>37</v>
      </c>
      <c r="N2249" t="s">
        <v>38</v>
      </c>
      <c r="O2249" t="s">
        <v>39</v>
      </c>
      <c r="S2249" t="s">
        <v>14091</v>
      </c>
      <c r="T2249" t="s">
        <v>371</v>
      </c>
      <c r="U2249" t="s">
        <v>1723</v>
      </c>
      <c r="V2249" t="s">
        <v>1724</v>
      </c>
      <c r="Y2249" t="s">
        <v>44</v>
      </c>
      <c r="Z2249" t="s">
        <v>45</v>
      </c>
    </row>
    <row r="2250" spans="1:26" x14ac:dyDescent="0.25">
      <c r="A2250" t="s">
        <v>28</v>
      </c>
      <c r="B2250" t="s">
        <v>29</v>
      </c>
      <c r="C2250" t="s">
        <v>1756</v>
      </c>
      <c r="D2250" t="s">
        <v>1757</v>
      </c>
      <c r="E2250" t="s">
        <v>1758</v>
      </c>
      <c r="F2250" t="s">
        <v>1759</v>
      </c>
      <c r="G2250" s="1">
        <v>41469</v>
      </c>
      <c r="I2250" t="s">
        <v>14309</v>
      </c>
      <c r="J2250" t="s">
        <v>36</v>
      </c>
      <c r="K2250">
        <v>26</v>
      </c>
      <c r="L2250" t="s">
        <v>36</v>
      </c>
      <c r="M2250" t="s">
        <v>37</v>
      </c>
      <c r="N2250" t="s">
        <v>38</v>
      </c>
      <c r="O2250" t="s">
        <v>39</v>
      </c>
      <c r="S2250" t="s">
        <v>14310</v>
      </c>
      <c r="T2250" t="s">
        <v>54</v>
      </c>
      <c r="U2250" t="s">
        <v>6835</v>
      </c>
      <c r="V2250" t="s">
        <v>6836</v>
      </c>
      <c r="Y2250" t="s">
        <v>1736</v>
      </c>
      <c r="Z2250" t="s">
        <v>1737</v>
      </c>
    </row>
    <row r="2251" spans="1:26" x14ac:dyDescent="0.25">
      <c r="A2251" t="s">
        <v>28</v>
      </c>
      <c r="B2251" t="s">
        <v>29</v>
      </c>
      <c r="C2251" t="s">
        <v>1756</v>
      </c>
      <c r="D2251" t="s">
        <v>1757</v>
      </c>
      <c r="E2251" t="s">
        <v>1758</v>
      </c>
      <c r="F2251" t="s">
        <v>1759</v>
      </c>
      <c r="G2251" s="1">
        <v>41457</v>
      </c>
      <c r="I2251" t="s">
        <v>14508</v>
      </c>
      <c r="J2251" t="s">
        <v>35</v>
      </c>
      <c r="K2251">
        <v>26</v>
      </c>
      <c r="L2251" t="s">
        <v>36</v>
      </c>
      <c r="M2251" t="s">
        <v>37</v>
      </c>
      <c r="N2251" t="s">
        <v>38</v>
      </c>
      <c r="O2251" t="s">
        <v>39</v>
      </c>
      <c r="T2251" t="s">
        <v>376</v>
      </c>
      <c r="U2251" t="s">
        <v>1999</v>
      </c>
      <c r="V2251" t="s">
        <v>2000</v>
      </c>
      <c r="Y2251" t="s">
        <v>1736</v>
      </c>
      <c r="Z2251" t="s">
        <v>1737</v>
      </c>
    </row>
    <row r="2252" spans="1:26" x14ac:dyDescent="0.25">
      <c r="A2252" t="s">
        <v>28</v>
      </c>
      <c r="B2252" t="s">
        <v>29</v>
      </c>
      <c r="C2252" t="s">
        <v>1756</v>
      </c>
      <c r="D2252" t="s">
        <v>1757</v>
      </c>
      <c r="E2252" t="s">
        <v>1758</v>
      </c>
      <c r="F2252" t="s">
        <v>1759</v>
      </c>
      <c r="G2252" s="1">
        <v>41503</v>
      </c>
      <c r="I2252" t="s">
        <v>16244</v>
      </c>
      <c r="J2252" t="s">
        <v>35</v>
      </c>
      <c r="K2252">
        <v>26</v>
      </c>
      <c r="L2252" t="s">
        <v>36</v>
      </c>
      <c r="M2252" t="s">
        <v>37</v>
      </c>
      <c r="N2252" t="s">
        <v>38</v>
      </c>
      <c r="O2252" t="s">
        <v>39</v>
      </c>
      <c r="T2252" t="s">
        <v>1044</v>
      </c>
      <c r="U2252" t="s">
        <v>2124</v>
      </c>
      <c r="V2252" t="s">
        <v>2125</v>
      </c>
      <c r="Y2252" t="s">
        <v>1736</v>
      </c>
      <c r="Z2252" t="s">
        <v>1737</v>
      </c>
    </row>
    <row r="2253" spans="1:26" x14ac:dyDescent="0.25">
      <c r="A2253" t="s">
        <v>28</v>
      </c>
      <c r="B2253" t="s">
        <v>29</v>
      </c>
      <c r="C2253" t="s">
        <v>1756</v>
      </c>
      <c r="D2253" t="s">
        <v>1757</v>
      </c>
      <c r="E2253" t="s">
        <v>1758</v>
      </c>
      <c r="F2253" t="s">
        <v>1759</v>
      </c>
      <c r="G2253" s="1">
        <v>41499</v>
      </c>
      <c r="I2253" t="s">
        <v>16292</v>
      </c>
      <c r="J2253" t="s">
        <v>35</v>
      </c>
      <c r="K2253">
        <v>26</v>
      </c>
      <c r="L2253" t="s">
        <v>36</v>
      </c>
      <c r="M2253" t="s">
        <v>37</v>
      </c>
      <c r="N2253" t="s">
        <v>38</v>
      </c>
      <c r="O2253" t="s">
        <v>39</v>
      </c>
      <c r="T2253" t="s">
        <v>390</v>
      </c>
      <c r="U2253" t="s">
        <v>431</v>
      </c>
      <c r="V2253" t="s">
        <v>432</v>
      </c>
      <c r="Y2253" t="s">
        <v>1736</v>
      </c>
      <c r="Z2253" t="s">
        <v>1737</v>
      </c>
    </row>
    <row r="2254" spans="1:26" x14ac:dyDescent="0.25">
      <c r="A2254" t="s">
        <v>28</v>
      </c>
      <c r="B2254" t="s">
        <v>29</v>
      </c>
      <c r="C2254" t="s">
        <v>1756</v>
      </c>
      <c r="D2254" t="s">
        <v>1757</v>
      </c>
      <c r="E2254" t="s">
        <v>1758</v>
      </c>
      <c r="F2254" t="s">
        <v>1759</v>
      </c>
      <c r="G2254" s="1">
        <v>41494</v>
      </c>
      <c r="I2254" t="s">
        <v>16341</v>
      </c>
      <c r="J2254" t="s">
        <v>35</v>
      </c>
      <c r="K2254">
        <v>26</v>
      </c>
      <c r="L2254" t="s">
        <v>36</v>
      </c>
      <c r="M2254" t="s">
        <v>37</v>
      </c>
      <c r="N2254" t="s">
        <v>38</v>
      </c>
      <c r="O2254" t="s">
        <v>39</v>
      </c>
      <c r="T2254" t="s">
        <v>120</v>
      </c>
      <c r="U2254" t="s">
        <v>97</v>
      </c>
      <c r="V2254" t="s">
        <v>98</v>
      </c>
      <c r="W2254" t="s">
        <v>1909</v>
      </c>
      <c r="X2254" t="s">
        <v>1910</v>
      </c>
      <c r="Y2254" t="s">
        <v>1736</v>
      </c>
      <c r="Z2254" t="s">
        <v>1737</v>
      </c>
    </row>
    <row r="2255" spans="1:26" x14ac:dyDescent="0.25">
      <c r="A2255" t="s">
        <v>28</v>
      </c>
      <c r="B2255" t="s">
        <v>29</v>
      </c>
      <c r="C2255" t="s">
        <v>1756</v>
      </c>
      <c r="D2255" t="s">
        <v>1757</v>
      </c>
      <c r="E2255" t="s">
        <v>1758</v>
      </c>
      <c r="F2255" t="s">
        <v>1759</v>
      </c>
      <c r="G2255" s="1">
        <v>41490</v>
      </c>
      <c r="I2255" t="s">
        <v>16393</v>
      </c>
      <c r="J2255" t="s">
        <v>36</v>
      </c>
      <c r="K2255">
        <v>26</v>
      </c>
      <c r="L2255" t="s">
        <v>36</v>
      </c>
      <c r="M2255" t="s">
        <v>37</v>
      </c>
      <c r="N2255" t="s">
        <v>38</v>
      </c>
      <c r="O2255" t="s">
        <v>39</v>
      </c>
      <c r="S2255" t="s">
        <v>16394</v>
      </c>
      <c r="T2255" t="s">
        <v>535</v>
      </c>
      <c r="U2255" t="s">
        <v>216</v>
      </c>
      <c r="V2255" t="s">
        <v>217</v>
      </c>
      <c r="Y2255" t="s">
        <v>59</v>
      </c>
      <c r="Z2255" t="s">
        <v>60</v>
      </c>
    </row>
    <row r="2256" spans="1:26" x14ac:dyDescent="0.25">
      <c r="A2256" t="s">
        <v>28</v>
      </c>
      <c r="B2256" t="s">
        <v>29</v>
      </c>
      <c r="C2256" t="s">
        <v>1756</v>
      </c>
      <c r="D2256" t="s">
        <v>1757</v>
      </c>
      <c r="E2256" t="s">
        <v>1758</v>
      </c>
      <c r="F2256" t="s">
        <v>1759</v>
      </c>
      <c r="G2256" s="1">
        <v>41489</v>
      </c>
      <c r="I2256" t="s">
        <v>1772</v>
      </c>
      <c r="J2256" t="s">
        <v>35</v>
      </c>
      <c r="K2256">
        <v>26</v>
      </c>
      <c r="L2256" t="s">
        <v>36</v>
      </c>
      <c r="M2256" t="s">
        <v>37</v>
      </c>
      <c r="N2256" t="s">
        <v>36</v>
      </c>
      <c r="O2256" t="s">
        <v>280</v>
      </c>
      <c r="S2256" t="s">
        <v>16410</v>
      </c>
      <c r="T2256" t="s">
        <v>2279</v>
      </c>
      <c r="U2256" t="s">
        <v>233</v>
      </c>
      <c r="V2256" t="s">
        <v>234</v>
      </c>
      <c r="W2256" t="s">
        <v>12370</v>
      </c>
      <c r="X2256" t="s">
        <v>12371</v>
      </c>
      <c r="Y2256" t="s">
        <v>1736</v>
      </c>
      <c r="Z2256" t="s">
        <v>1737</v>
      </c>
    </row>
    <row r="2257" spans="1:26" x14ac:dyDescent="0.25">
      <c r="A2257" t="s">
        <v>28</v>
      </c>
      <c r="B2257" t="s">
        <v>29</v>
      </c>
      <c r="C2257" t="s">
        <v>1756</v>
      </c>
      <c r="D2257" t="s">
        <v>1757</v>
      </c>
      <c r="E2257" t="s">
        <v>1758</v>
      </c>
      <c r="F2257" t="s">
        <v>1759</v>
      </c>
      <c r="G2257" s="1">
        <v>41541</v>
      </c>
      <c r="I2257" t="s">
        <v>17989</v>
      </c>
      <c r="J2257" t="s">
        <v>35</v>
      </c>
      <c r="K2257">
        <v>26</v>
      </c>
      <c r="L2257" t="s">
        <v>36</v>
      </c>
      <c r="M2257" t="s">
        <v>37</v>
      </c>
      <c r="N2257" t="s">
        <v>36</v>
      </c>
      <c r="O2257" t="s">
        <v>280</v>
      </c>
      <c r="T2257" t="s">
        <v>17941</v>
      </c>
      <c r="U2257" t="s">
        <v>17990</v>
      </c>
      <c r="V2257" t="s">
        <v>17991</v>
      </c>
      <c r="Y2257" t="s">
        <v>1736</v>
      </c>
      <c r="Z2257" t="s">
        <v>1737</v>
      </c>
    </row>
    <row r="2258" spans="1:26" x14ac:dyDescent="0.25">
      <c r="A2258" t="s">
        <v>28</v>
      </c>
      <c r="B2258" t="s">
        <v>29</v>
      </c>
      <c r="C2258" t="s">
        <v>1756</v>
      </c>
      <c r="D2258" t="s">
        <v>1757</v>
      </c>
      <c r="E2258" t="s">
        <v>1758</v>
      </c>
      <c r="F2258" t="s">
        <v>1759</v>
      </c>
      <c r="G2258" s="1">
        <v>41524</v>
      </c>
      <c r="I2258" t="s">
        <v>18131</v>
      </c>
      <c r="J2258" t="s">
        <v>35</v>
      </c>
      <c r="K2258">
        <v>26</v>
      </c>
      <c r="L2258" t="s">
        <v>36</v>
      </c>
      <c r="M2258" t="s">
        <v>37</v>
      </c>
      <c r="N2258" t="s">
        <v>38</v>
      </c>
      <c r="O2258" t="s">
        <v>39</v>
      </c>
      <c r="S2258" t="s">
        <v>18132</v>
      </c>
      <c r="T2258" t="s">
        <v>780</v>
      </c>
      <c r="U2258" t="s">
        <v>405</v>
      </c>
      <c r="V2258" t="s">
        <v>406</v>
      </c>
      <c r="W2258" t="s">
        <v>3191</v>
      </c>
      <c r="X2258" t="s">
        <v>3192</v>
      </c>
      <c r="Y2258" t="s">
        <v>1736</v>
      </c>
      <c r="Z2258" t="s">
        <v>1737</v>
      </c>
    </row>
    <row r="2259" spans="1:26" x14ac:dyDescent="0.25">
      <c r="A2259" t="s">
        <v>28</v>
      </c>
      <c r="B2259" t="s">
        <v>29</v>
      </c>
      <c r="C2259" t="s">
        <v>1756</v>
      </c>
      <c r="D2259" t="s">
        <v>1757</v>
      </c>
      <c r="E2259" t="s">
        <v>1758</v>
      </c>
      <c r="F2259" t="s">
        <v>1759</v>
      </c>
      <c r="G2259" s="1">
        <v>41518</v>
      </c>
      <c r="I2259" t="s">
        <v>18200</v>
      </c>
      <c r="J2259" t="s">
        <v>36</v>
      </c>
      <c r="K2259">
        <v>26</v>
      </c>
      <c r="L2259" t="s">
        <v>36</v>
      </c>
      <c r="M2259" t="s">
        <v>37</v>
      </c>
      <c r="N2259" t="s">
        <v>38</v>
      </c>
      <c r="O2259" t="s">
        <v>39</v>
      </c>
      <c r="S2259" t="s">
        <v>18201</v>
      </c>
      <c r="T2259" t="s">
        <v>2422</v>
      </c>
      <c r="U2259" t="s">
        <v>216</v>
      </c>
      <c r="V2259" t="s">
        <v>217</v>
      </c>
      <c r="W2259" t="s">
        <v>12293</v>
      </c>
      <c r="X2259" t="s">
        <v>12294</v>
      </c>
      <c r="Y2259" t="s">
        <v>1736</v>
      </c>
      <c r="Z2259" t="s">
        <v>1737</v>
      </c>
    </row>
    <row r="2260" spans="1:26" x14ac:dyDescent="0.25">
      <c r="A2260" t="s">
        <v>28</v>
      </c>
      <c r="B2260" t="s">
        <v>29</v>
      </c>
      <c r="C2260" t="s">
        <v>1756</v>
      </c>
      <c r="D2260" t="s">
        <v>1757</v>
      </c>
      <c r="E2260" t="s">
        <v>1758</v>
      </c>
      <c r="F2260" t="s">
        <v>1759</v>
      </c>
      <c r="G2260" s="1">
        <v>41293</v>
      </c>
      <c r="I2260" t="s">
        <v>1869</v>
      </c>
      <c r="J2260" t="s">
        <v>36</v>
      </c>
      <c r="K2260">
        <v>27</v>
      </c>
      <c r="L2260" t="s">
        <v>36</v>
      </c>
      <c r="M2260" t="s">
        <v>37</v>
      </c>
      <c r="N2260" t="s">
        <v>38</v>
      </c>
      <c r="O2260" t="s">
        <v>39</v>
      </c>
      <c r="T2260" t="s">
        <v>1392</v>
      </c>
      <c r="U2260" t="s">
        <v>1683</v>
      </c>
      <c r="V2260" t="s">
        <v>1684</v>
      </c>
      <c r="Y2260" t="s">
        <v>1736</v>
      </c>
      <c r="Z2260" t="s">
        <v>1737</v>
      </c>
    </row>
    <row r="2261" spans="1:26" x14ac:dyDescent="0.25">
      <c r="A2261" t="s">
        <v>28</v>
      </c>
      <c r="B2261" t="s">
        <v>29</v>
      </c>
      <c r="C2261" t="s">
        <v>1756</v>
      </c>
      <c r="D2261" t="s">
        <v>1757</v>
      </c>
      <c r="E2261" t="s">
        <v>1758</v>
      </c>
      <c r="F2261" t="s">
        <v>1759</v>
      </c>
      <c r="G2261" s="1">
        <v>41280</v>
      </c>
      <c r="I2261" t="s">
        <v>2169</v>
      </c>
      <c r="J2261" t="s">
        <v>36</v>
      </c>
      <c r="K2261">
        <v>27</v>
      </c>
      <c r="L2261" t="s">
        <v>36</v>
      </c>
      <c r="M2261" t="s">
        <v>37</v>
      </c>
      <c r="N2261" t="s">
        <v>38</v>
      </c>
      <c r="O2261" t="s">
        <v>39</v>
      </c>
      <c r="S2261" t="s">
        <v>2170</v>
      </c>
      <c r="T2261" t="s">
        <v>2171</v>
      </c>
      <c r="U2261" t="s">
        <v>229</v>
      </c>
      <c r="V2261" t="s">
        <v>230</v>
      </c>
      <c r="Y2261" t="s">
        <v>1736</v>
      </c>
      <c r="Z2261" t="s">
        <v>1737</v>
      </c>
    </row>
    <row r="2262" spans="1:26" x14ac:dyDescent="0.25">
      <c r="A2262" t="s">
        <v>28</v>
      </c>
      <c r="B2262" t="s">
        <v>29</v>
      </c>
      <c r="C2262" t="s">
        <v>1756</v>
      </c>
      <c r="D2262" t="s">
        <v>1757</v>
      </c>
      <c r="E2262" t="s">
        <v>1758</v>
      </c>
      <c r="F2262" t="s">
        <v>1759</v>
      </c>
      <c r="G2262" s="1">
        <v>41278</v>
      </c>
      <c r="I2262" t="s">
        <v>2239</v>
      </c>
      <c r="J2262" t="s">
        <v>35</v>
      </c>
      <c r="K2262">
        <v>27</v>
      </c>
      <c r="L2262" t="s">
        <v>36</v>
      </c>
      <c r="M2262" t="s">
        <v>37</v>
      </c>
      <c r="N2262" t="s">
        <v>38</v>
      </c>
      <c r="O2262" t="s">
        <v>39</v>
      </c>
      <c r="S2262" t="s">
        <v>2240</v>
      </c>
      <c r="T2262" t="s">
        <v>2241</v>
      </c>
      <c r="U2262" t="s">
        <v>1768</v>
      </c>
      <c r="V2262" t="s">
        <v>1769</v>
      </c>
      <c r="Y2262" t="s">
        <v>1736</v>
      </c>
      <c r="Z2262" t="s">
        <v>1737</v>
      </c>
    </row>
    <row r="2263" spans="1:26" x14ac:dyDescent="0.25">
      <c r="A2263" t="s">
        <v>28</v>
      </c>
      <c r="B2263" t="s">
        <v>29</v>
      </c>
      <c r="C2263" t="s">
        <v>1756</v>
      </c>
      <c r="D2263" t="s">
        <v>1757</v>
      </c>
      <c r="E2263" t="s">
        <v>1758</v>
      </c>
      <c r="F2263" t="s">
        <v>1759</v>
      </c>
      <c r="G2263" s="1">
        <v>41301</v>
      </c>
      <c r="I2263" t="s">
        <v>2433</v>
      </c>
      <c r="J2263" t="s">
        <v>35</v>
      </c>
      <c r="K2263">
        <v>27</v>
      </c>
      <c r="L2263" t="s">
        <v>36</v>
      </c>
      <c r="M2263" t="s">
        <v>37</v>
      </c>
      <c r="N2263" t="s">
        <v>36</v>
      </c>
      <c r="O2263" t="s">
        <v>280</v>
      </c>
      <c r="S2263" t="s">
        <v>2434</v>
      </c>
      <c r="T2263" t="s">
        <v>1175</v>
      </c>
      <c r="U2263" t="s">
        <v>233</v>
      </c>
      <c r="V2263" t="s">
        <v>234</v>
      </c>
      <c r="Y2263" t="s">
        <v>1736</v>
      </c>
      <c r="Z2263" t="s">
        <v>1737</v>
      </c>
    </row>
    <row r="2264" spans="1:26" x14ac:dyDescent="0.25">
      <c r="A2264" t="s">
        <v>28</v>
      </c>
      <c r="B2264" t="s">
        <v>29</v>
      </c>
      <c r="C2264" t="s">
        <v>1756</v>
      </c>
      <c r="D2264" t="s">
        <v>1757</v>
      </c>
      <c r="E2264" t="s">
        <v>1758</v>
      </c>
      <c r="F2264" t="s">
        <v>1759</v>
      </c>
      <c r="G2264" s="1">
        <v>41323</v>
      </c>
      <c r="I2264" t="s">
        <v>4516</v>
      </c>
      <c r="J2264" t="s">
        <v>35</v>
      </c>
      <c r="K2264">
        <v>27</v>
      </c>
      <c r="L2264" t="s">
        <v>36</v>
      </c>
      <c r="M2264" t="s">
        <v>37</v>
      </c>
      <c r="N2264" t="s">
        <v>38</v>
      </c>
      <c r="O2264" t="s">
        <v>39</v>
      </c>
      <c r="S2264" t="s">
        <v>4517</v>
      </c>
      <c r="T2264" t="s">
        <v>4518</v>
      </c>
      <c r="U2264" t="s">
        <v>42</v>
      </c>
      <c r="V2264" t="s">
        <v>43</v>
      </c>
      <c r="W2264" t="s">
        <v>328</v>
      </c>
      <c r="X2264" t="s">
        <v>329</v>
      </c>
      <c r="Y2264" t="s">
        <v>1736</v>
      </c>
      <c r="Z2264" t="s">
        <v>1737</v>
      </c>
    </row>
    <row r="2265" spans="1:26" x14ac:dyDescent="0.25">
      <c r="A2265" t="s">
        <v>28</v>
      </c>
      <c r="B2265" t="s">
        <v>29</v>
      </c>
      <c r="C2265" t="s">
        <v>1756</v>
      </c>
      <c r="D2265" t="s">
        <v>1757</v>
      </c>
      <c r="E2265" t="s">
        <v>1758</v>
      </c>
      <c r="F2265" t="s">
        <v>1759</v>
      </c>
      <c r="G2265" s="1">
        <v>41312</v>
      </c>
      <c r="I2265" t="s">
        <v>4754</v>
      </c>
      <c r="J2265" t="s">
        <v>36</v>
      </c>
      <c r="K2265">
        <v>27</v>
      </c>
      <c r="L2265" t="s">
        <v>36</v>
      </c>
      <c r="M2265" t="s">
        <v>37</v>
      </c>
      <c r="N2265" t="s">
        <v>38</v>
      </c>
      <c r="O2265" t="s">
        <v>39</v>
      </c>
      <c r="T2265" t="s">
        <v>1343</v>
      </c>
      <c r="U2265" t="s">
        <v>485</v>
      </c>
      <c r="V2265" t="s">
        <v>486</v>
      </c>
      <c r="Y2265" t="s">
        <v>1736</v>
      </c>
      <c r="Z2265" t="s">
        <v>1737</v>
      </c>
    </row>
    <row r="2266" spans="1:26" x14ac:dyDescent="0.25">
      <c r="A2266" t="s">
        <v>28</v>
      </c>
      <c r="B2266" t="s">
        <v>29</v>
      </c>
      <c r="C2266" t="s">
        <v>1756</v>
      </c>
      <c r="D2266" t="s">
        <v>1757</v>
      </c>
      <c r="E2266" t="s">
        <v>1758</v>
      </c>
      <c r="F2266" t="s">
        <v>1759</v>
      </c>
      <c r="G2266" s="1">
        <v>41362</v>
      </c>
      <c r="I2266" t="s">
        <v>6957</v>
      </c>
      <c r="J2266" t="s">
        <v>35</v>
      </c>
      <c r="K2266">
        <v>27</v>
      </c>
      <c r="L2266" t="s">
        <v>36</v>
      </c>
      <c r="M2266" t="s">
        <v>37</v>
      </c>
      <c r="N2266" t="s">
        <v>38</v>
      </c>
      <c r="O2266" t="s">
        <v>39</v>
      </c>
      <c r="T2266" t="s">
        <v>831</v>
      </c>
      <c r="U2266" t="s">
        <v>6958</v>
      </c>
      <c r="V2266" t="s">
        <v>6959</v>
      </c>
      <c r="Y2266" t="s">
        <v>1736</v>
      </c>
      <c r="Z2266" t="s">
        <v>1737</v>
      </c>
    </row>
    <row r="2267" spans="1:26" x14ac:dyDescent="0.25">
      <c r="A2267" t="s">
        <v>28</v>
      </c>
      <c r="B2267" t="s">
        <v>29</v>
      </c>
      <c r="C2267" t="s">
        <v>1756</v>
      </c>
      <c r="D2267" t="s">
        <v>1757</v>
      </c>
      <c r="E2267" t="s">
        <v>1758</v>
      </c>
      <c r="F2267" t="s">
        <v>1759</v>
      </c>
      <c r="G2267" s="1">
        <v>41353</v>
      </c>
      <c r="I2267" t="s">
        <v>7203</v>
      </c>
      <c r="J2267" t="s">
        <v>36</v>
      </c>
      <c r="K2267">
        <v>27</v>
      </c>
      <c r="L2267" t="s">
        <v>36</v>
      </c>
      <c r="M2267" t="s">
        <v>37</v>
      </c>
      <c r="N2267" t="s">
        <v>38</v>
      </c>
      <c r="O2267" t="s">
        <v>39</v>
      </c>
      <c r="T2267" t="s">
        <v>1447</v>
      </c>
      <c r="U2267" t="s">
        <v>1810</v>
      </c>
      <c r="V2267" t="s">
        <v>1811</v>
      </c>
      <c r="Y2267" t="s">
        <v>1736</v>
      </c>
      <c r="Z2267" t="s">
        <v>1737</v>
      </c>
    </row>
    <row r="2268" spans="1:26" x14ac:dyDescent="0.25">
      <c r="A2268" t="s">
        <v>28</v>
      </c>
      <c r="B2268" t="s">
        <v>29</v>
      </c>
      <c r="C2268" t="s">
        <v>1756</v>
      </c>
      <c r="D2268" t="s">
        <v>1757</v>
      </c>
      <c r="E2268" t="s">
        <v>1758</v>
      </c>
      <c r="F2268" t="s">
        <v>1759</v>
      </c>
      <c r="G2268" s="1">
        <v>41351</v>
      </c>
      <c r="I2268" t="s">
        <v>7216</v>
      </c>
      <c r="J2268" t="s">
        <v>36</v>
      </c>
      <c r="K2268">
        <v>27</v>
      </c>
      <c r="L2268" t="s">
        <v>36</v>
      </c>
      <c r="M2268" t="s">
        <v>37</v>
      </c>
      <c r="N2268" t="s">
        <v>38</v>
      </c>
      <c r="O2268" t="s">
        <v>39</v>
      </c>
      <c r="T2268" t="s">
        <v>477</v>
      </c>
      <c r="U2268" t="s">
        <v>42</v>
      </c>
      <c r="V2268" t="s">
        <v>43</v>
      </c>
      <c r="Y2268" t="s">
        <v>1736</v>
      </c>
      <c r="Z2268" t="s">
        <v>1737</v>
      </c>
    </row>
    <row r="2269" spans="1:26" x14ac:dyDescent="0.25">
      <c r="A2269" t="s">
        <v>28</v>
      </c>
      <c r="B2269" t="s">
        <v>29</v>
      </c>
      <c r="C2269" t="s">
        <v>1756</v>
      </c>
      <c r="D2269" t="s">
        <v>1757</v>
      </c>
      <c r="E2269" t="s">
        <v>1758</v>
      </c>
      <c r="F2269" t="s">
        <v>1759</v>
      </c>
      <c r="G2269" s="1">
        <v>41348</v>
      </c>
      <c r="I2269" t="s">
        <v>7259</v>
      </c>
      <c r="J2269" t="s">
        <v>36</v>
      </c>
      <c r="K2269">
        <v>27</v>
      </c>
      <c r="L2269" t="s">
        <v>36</v>
      </c>
      <c r="M2269" t="s">
        <v>37</v>
      </c>
      <c r="N2269" t="s">
        <v>38</v>
      </c>
      <c r="O2269" t="s">
        <v>39</v>
      </c>
      <c r="S2269" t="s">
        <v>7260</v>
      </c>
      <c r="T2269" t="s">
        <v>1851</v>
      </c>
      <c r="U2269" t="s">
        <v>453</v>
      </c>
      <c r="V2269" t="s">
        <v>454</v>
      </c>
      <c r="Y2269" t="s">
        <v>1736</v>
      </c>
      <c r="Z2269" t="s">
        <v>1737</v>
      </c>
    </row>
    <row r="2270" spans="1:26" x14ac:dyDescent="0.25">
      <c r="A2270" t="s">
        <v>28</v>
      </c>
      <c r="B2270" t="s">
        <v>29</v>
      </c>
      <c r="C2270" t="s">
        <v>1756</v>
      </c>
      <c r="D2270" t="s">
        <v>1757</v>
      </c>
      <c r="E2270" t="s">
        <v>1758</v>
      </c>
      <c r="F2270" t="s">
        <v>1759</v>
      </c>
      <c r="G2270" s="1">
        <v>41342</v>
      </c>
      <c r="I2270" t="s">
        <v>7313</v>
      </c>
      <c r="J2270" t="s">
        <v>36</v>
      </c>
      <c r="K2270">
        <v>27</v>
      </c>
      <c r="L2270" t="s">
        <v>36</v>
      </c>
      <c r="M2270" t="s">
        <v>37</v>
      </c>
      <c r="N2270" t="s">
        <v>38</v>
      </c>
      <c r="O2270" t="s">
        <v>39</v>
      </c>
      <c r="T2270" t="s">
        <v>114</v>
      </c>
      <c r="U2270" t="s">
        <v>7314</v>
      </c>
      <c r="V2270" t="s">
        <v>7315</v>
      </c>
      <c r="W2270" t="s">
        <v>4677</v>
      </c>
      <c r="X2270" t="s">
        <v>4678</v>
      </c>
      <c r="Y2270" t="s">
        <v>1736</v>
      </c>
      <c r="Z2270" t="s">
        <v>1737</v>
      </c>
    </row>
    <row r="2271" spans="1:26" x14ac:dyDescent="0.25">
      <c r="A2271" t="s">
        <v>28</v>
      </c>
      <c r="B2271" t="s">
        <v>29</v>
      </c>
      <c r="C2271" t="s">
        <v>1756</v>
      </c>
      <c r="D2271" t="s">
        <v>1757</v>
      </c>
      <c r="E2271" t="s">
        <v>1758</v>
      </c>
      <c r="F2271" t="s">
        <v>1759</v>
      </c>
      <c r="G2271" s="1">
        <v>41388</v>
      </c>
      <c r="I2271" t="s">
        <v>9346</v>
      </c>
      <c r="J2271" t="s">
        <v>35</v>
      </c>
      <c r="K2271">
        <v>27</v>
      </c>
      <c r="L2271" t="s">
        <v>36</v>
      </c>
      <c r="M2271" t="s">
        <v>37</v>
      </c>
      <c r="N2271" t="s">
        <v>38</v>
      </c>
      <c r="O2271" t="s">
        <v>39</v>
      </c>
      <c r="S2271" t="s">
        <v>9347</v>
      </c>
      <c r="T2271" t="s">
        <v>422</v>
      </c>
      <c r="U2271" t="s">
        <v>64</v>
      </c>
      <c r="V2271" t="s">
        <v>65</v>
      </c>
      <c r="Y2271" t="s">
        <v>1736</v>
      </c>
      <c r="Z2271" t="s">
        <v>1737</v>
      </c>
    </row>
    <row r="2272" spans="1:26" x14ac:dyDescent="0.25">
      <c r="A2272" t="s">
        <v>28</v>
      </c>
      <c r="B2272" t="s">
        <v>29</v>
      </c>
      <c r="C2272" t="s">
        <v>1756</v>
      </c>
      <c r="D2272" t="s">
        <v>1757</v>
      </c>
      <c r="E2272" t="s">
        <v>1758</v>
      </c>
      <c r="F2272" t="s">
        <v>1759</v>
      </c>
      <c r="G2272" s="1">
        <v>41406</v>
      </c>
      <c r="I2272" t="s">
        <v>11129</v>
      </c>
      <c r="J2272" t="s">
        <v>35</v>
      </c>
      <c r="K2272">
        <v>27</v>
      </c>
      <c r="L2272" t="s">
        <v>36</v>
      </c>
      <c r="M2272" t="s">
        <v>37</v>
      </c>
      <c r="N2272" t="s">
        <v>36</v>
      </c>
      <c r="O2272" t="s">
        <v>280</v>
      </c>
      <c r="S2272" t="s">
        <v>11130</v>
      </c>
      <c r="T2272" t="s">
        <v>579</v>
      </c>
      <c r="U2272" t="s">
        <v>233</v>
      </c>
      <c r="V2272" t="s">
        <v>234</v>
      </c>
      <c r="W2272" t="s">
        <v>176</v>
      </c>
      <c r="X2272" t="s">
        <v>177</v>
      </c>
      <c r="Y2272" t="s">
        <v>1736</v>
      </c>
      <c r="Z2272" t="s">
        <v>1737</v>
      </c>
    </row>
    <row r="2273" spans="1:26" x14ac:dyDescent="0.25">
      <c r="A2273" t="s">
        <v>28</v>
      </c>
      <c r="B2273" t="s">
        <v>29</v>
      </c>
      <c r="C2273" t="s">
        <v>1756</v>
      </c>
      <c r="D2273" t="s">
        <v>1757</v>
      </c>
      <c r="E2273" t="s">
        <v>1758</v>
      </c>
      <c r="F2273" t="s">
        <v>1759</v>
      </c>
      <c r="G2273" s="1">
        <v>41402</v>
      </c>
      <c r="I2273" t="s">
        <v>11166</v>
      </c>
      <c r="J2273" t="s">
        <v>36</v>
      </c>
      <c r="K2273">
        <v>27</v>
      </c>
      <c r="L2273" t="s">
        <v>36</v>
      </c>
      <c r="M2273" t="s">
        <v>37</v>
      </c>
      <c r="N2273" t="s">
        <v>38</v>
      </c>
      <c r="O2273" t="s">
        <v>39</v>
      </c>
      <c r="T2273" t="s">
        <v>86</v>
      </c>
      <c r="U2273" t="s">
        <v>97</v>
      </c>
      <c r="V2273" t="s">
        <v>98</v>
      </c>
      <c r="W2273" t="s">
        <v>176</v>
      </c>
      <c r="X2273" t="s">
        <v>177</v>
      </c>
      <c r="Y2273" t="s">
        <v>1736</v>
      </c>
      <c r="Z2273" t="s">
        <v>1737</v>
      </c>
    </row>
    <row r="2274" spans="1:26" x14ac:dyDescent="0.25">
      <c r="A2274" t="s">
        <v>28</v>
      </c>
      <c r="B2274" t="s">
        <v>29</v>
      </c>
      <c r="C2274" t="s">
        <v>1756</v>
      </c>
      <c r="D2274" t="s">
        <v>1757</v>
      </c>
      <c r="E2274" t="s">
        <v>1758</v>
      </c>
      <c r="F2274" t="s">
        <v>1759</v>
      </c>
      <c r="G2274" s="1">
        <v>41399</v>
      </c>
      <c r="I2274" t="s">
        <v>11188</v>
      </c>
      <c r="J2274" t="s">
        <v>35</v>
      </c>
      <c r="K2274">
        <v>27</v>
      </c>
      <c r="L2274" t="s">
        <v>36</v>
      </c>
      <c r="M2274" t="s">
        <v>37</v>
      </c>
      <c r="N2274" t="s">
        <v>38</v>
      </c>
      <c r="O2274" t="s">
        <v>39</v>
      </c>
      <c r="S2274" t="s">
        <v>11189</v>
      </c>
      <c r="T2274" t="s">
        <v>594</v>
      </c>
      <c r="U2274" t="s">
        <v>97</v>
      </c>
      <c r="V2274" t="s">
        <v>98</v>
      </c>
      <c r="W2274" t="s">
        <v>11190</v>
      </c>
      <c r="X2274" t="s">
        <v>11191</v>
      </c>
      <c r="Y2274" t="s">
        <v>1736</v>
      </c>
      <c r="Z2274" t="s">
        <v>1737</v>
      </c>
    </row>
    <row r="2275" spans="1:26" x14ac:dyDescent="0.25">
      <c r="A2275" t="s">
        <v>28</v>
      </c>
      <c r="B2275" t="s">
        <v>29</v>
      </c>
      <c r="C2275" t="s">
        <v>1756</v>
      </c>
      <c r="D2275" t="s">
        <v>1757</v>
      </c>
      <c r="E2275" t="s">
        <v>1758</v>
      </c>
      <c r="F2275" t="s">
        <v>1759</v>
      </c>
      <c r="G2275" s="1">
        <v>41396</v>
      </c>
      <c r="I2275" t="s">
        <v>11240</v>
      </c>
      <c r="J2275" t="s">
        <v>35</v>
      </c>
      <c r="K2275">
        <v>27</v>
      </c>
      <c r="L2275" t="s">
        <v>36</v>
      </c>
      <c r="M2275" t="s">
        <v>37</v>
      </c>
      <c r="N2275" t="s">
        <v>38</v>
      </c>
      <c r="O2275" t="s">
        <v>39</v>
      </c>
      <c r="T2275" t="s">
        <v>409</v>
      </c>
      <c r="U2275" t="s">
        <v>416</v>
      </c>
      <c r="V2275" t="s">
        <v>417</v>
      </c>
      <c r="W2275" t="s">
        <v>453</v>
      </c>
      <c r="X2275" t="s">
        <v>454</v>
      </c>
      <c r="Y2275" t="s">
        <v>44</v>
      </c>
      <c r="Z2275" t="s">
        <v>45</v>
      </c>
    </row>
    <row r="2276" spans="1:26" x14ac:dyDescent="0.25">
      <c r="A2276" t="s">
        <v>28</v>
      </c>
      <c r="B2276" t="s">
        <v>29</v>
      </c>
      <c r="C2276" t="s">
        <v>1756</v>
      </c>
      <c r="D2276" t="s">
        <v>1757</v>
      </c>
      <c r="E2276" t="s">
        <v>1758</v>
      </c>
      <c r="F2276" t="s">
        <v>1759</v>
      </c>
      <c r="G2276" s="1">
        <v>41451</v>
      </c>
      <c r="I2276" t="s">
        <v>12007</v>
      </c>
      <c r="J2276" t="s">
        <v>35</v>
      </c>
      <c r="K2276">
        <v>27</v>
      </c>
      <c r="L2276" t="s">
        <v>36</v>
      </c>
      <c r="M2276" t="s">
        <v>37</v>
      </c>
      <c r="N2276" t="s">
        <v>35</v>
      </c>
      <c r="O2276" t="s">
        <v>236</v>
      </c>
      <c r="T2276" t="s">
        <v>186</v>
      </c>
      <c r="U2276" t="s">
        <v>216</v>
      </c>
      <c r="V2276" t="s">
        <v>217</v>
      </c>
      <c r="Y2276" t="s">
        <v>1736</v>
      </c>
      <c r="Z2276" t="s">
        <v>1737</v>
      </c>
    </row>
    <row r="2277" spans="1:26" x14ac:dyDescent="0.25">
      <c r="A2277" t="s">
        <v>28</v>
      </c>
      <c r="B2277" t="s">
        <v>29</v>
      </c>
      <c r="C2277" t="s">
        <v>1756</v>
      </c>
      <c r="D2277" t="s">
        <v>1757</v>
      </c>
      <c r="E2277" t="s">
        <v>1758</v>
      </c>
      <c r="F2277" t="s">
        <v>1759</v>
      </c>
      <c r="G2277" s="1">
        <v>41450</v>
      </c>
      <c r="I2277" t="s">
        <v>12014</v>
      </c>
      <c r="J2277" t="s">
        <v>36</v>
      </c>
      <c r="K2277">
        <v>27</v>
      </c>
      <c r="L2277" t="s">
        <v>36</v>
      </c>
      <c r="M2277" t="s">
        <v>37</v>
      </c>
      <c r="N2277" t="s">
        <v>38</v>
      </c>
      <c r="O2277" t="s">
        <v>39</v>
      </c>
      <c r="T2277" t="s">
        <v>1814</v>
      </c>
      <c r="U2277" t="s">
        <v>485</v>
      </c>
      <c r="V2277" t="s">
        <v>486</v>
      </c>
      <c r="Y2277" t="s">
        <v>1736</v>
      </c>
      <c r="Z2277" t="s">
        <v>1737</v>
      </c>
    </row>
    <row r="2278" spans="1:26" x14ac:dyDescent="0.25">
      <c r="A2278" t="s">
        <v>28</v>
      </c>
      <c r="B2278" t="s">
        <v>29</v>
      </c>
      <c r="C2278" t="s">
        <v>1756</v>
      </c>
      <c r="D2278" t="s">
        <v>1757</v>
      </c>
      <c r="E2278" t="s">
        <v>1758</v>
      </c>
      <c r="F2278" t="s">
        <v>1759</v>
      </c>
      <c r="G2278" s="1">
        <v>41438</v>
      </c>
      <c r="I2278" t="s">
        <v>12154</v>
      </c>
      <c r="J2278" t="s">
        <v>36</v>
      </c>
      <c r="K2278">
        <v>27</v>
      </c>
      <c r="L2278" t="s">
        <v>36</v>
      </c>
      <c r="M2278" t="s">
        <v>37</v>
      </c>
      <c r="N2278" t="s">
        <v>38</v>
      </c>
      <c r="O2278" t="s">
        <v>39</v>
      </c>
      <c r="S2278" t="s">
        <v>12155</v>
      </c>
      <c r="T2278" t="s">
        <v>3985</v>
      </c>
      <c r="U2278" t="s">
        <v>1768</v>
      </c>
      <c r="V2278" t="s">
        <v>1769</v>
      </c>
      <c r="W2278" t="s">
        <v>216</v>
      </c>
      <c r="X2278" t="s">
        <v>217</v>
      </c>
      <c r="Y2278" t="s">
        <v>1736</v>
      </c>
      <c r="Z2278" t="s">
        <v>1737</v>
      </c>
    </row>
    <row r="2279" spans="1:26" x14ac:dyDescent="0.25">
      <c r="A2279" t="s">
        <v>28</v>
      </c>
      <c r="B2279" t="s">
        <v>29</v>
      </c>
      <c r="C2279" t="s">
        <v>1756</v>
      </c>
      <c r="D2279" t="s">
        <v>1757</v>
      </c>
      <c r="E2279" t="s">
        <v>1758</v>
      </c>
      <c r="F2279" t="s">
        <v>1759</v>
      </c>
      <c r="G2279" s="1">
        <v>41434</v>
      </c>
      <c r="I2279" t="s">
        <v>12240</v>
      </c>
      <c r="J2279" t="s">
        <v>36</v>
      </c>
      <c r="K2279">
        <v>27</v>
      </c>
      <c r="L2279" t="s">
        <v>36</v>
      </c>
      <c r="M2279" t="s">
        <v>37</v>
      </c>
      <c r="N2279" t="s">
        <v>38</v>
      </c>
      <c r="O2279" t="s">
        <v>39</v>
      </c>
      <c r="S2279" t="s">
        <v>12241</v>
      </c>
      <c r="T2279" t="s">
        <v>7170</v>
      </c>
      <c r="U2279" t="s">
        <v>97</v>
      </c>
      <c r="V2279" t="s">
        <v>98</v>
      </c>
      <c r="Y2279" t="s">
        <v>1736</v>
      </c>
      <c r="Z2279" t="s">
        <v>1737</v>
      </c>
    </row>
    <row r="2280" spans="1:26" x14ac:dyDescent="0.25">
      <c r="A2280" t="s">
        <v>28</v>
      </c>
      <c r="B2280" t="s">
        <v>29</v>
      </c>
      <c r="C2280" t="s">
        <v>1756</v>
      </c>
      <c r="D2280" t="s">
        <v>1757</v>
      </c>
      <c r="E2280" t="s">
        <v>1758</v>
      </c>
      <c r="F2280" t="s">
        <v>1759</v>
      </c>
      <c r="G2280" s="1">
        <v>41429</v>
      </c>
      <c r="I2280" t="s">
        <v>12268</v>
      </c>
      <c r="J2280" t="s">
        <v>36</v>
      </c>
      <c r="K2280">
        <v>27</v>
      </c>
      <c r="L2280" t="s">
        <v>36</v>
      </c>
      <c r="M2280" t="s">
        <v>37</v>
      </c>
      <c r="N2280" t="s">
        <v>38</v>
      </c>
      <c r="O2280" t="s">
        <v>39</v>
      </c>
      <c r="T2280" t="s">
        <v>2086</v>
      </c>
      <c r="U2280" t="s">
        <v>300</v>
      </c>
      <c r="V2280" t="s">
        <v>301</v>
      </c>
      <c r="Y2280" t="s">
        <v>1736</v>
      </c>
      <c r="Z2280" t="s">
        <v>1737</v>
      </c>
    </row>
    <row r="2281" spans="1:26" x14ac:dyDescent="0.25">
      <c r="A2281" t="s">
        <v>28</v>
      </c>
      <c r="B2281" t="s">
        <v>29</v>
      </c>
      <c r="C2281" t="s">
        <v>1756</v>
      </c>
      <c r="D2281" t="s">
        <v>1757</v>
      </c>
      <c r="E2281" t="s">
        <v>1758</v>
      </c>
      <c r="F2281" t="s">
        <v>1759</v>
      </c>
      <c r="G2281" s="1">
        <v>41469</v>
      </c>
      <c r="I2281" t="s">
        <v>14300</v>
      </c>
      <c r="J2281" t="s">
        <v>36</v>
      </c>
      <c r="K2281">
        <v>27</v>
      </c>
      <c r="L2281" t="s">
        <v>36</v>
      </c>
      <c r="M2281" t="s">
        <v>37</v>
      </c>
      <c r="N2281" t="s">
        <v>38</v>
      </c>
      <c r="O2281" t="s">
        <v>39</v>
      </c>
      <c r="S2281" t="s">
        <v>14301</v>
      </c>
      <c r="T2281" t="s">
        <v>1381</v>
      </c>
      <c r="U2281" t="s">
        <v>6873</v>
      </c>
      <c r="V2281" t="s">
        <v>6874</v>
      </c>
      <c r="Y2281" t="s">
        <v>1736</v>
      </c>
      <c r="Z2281" t="s">
        <v>1737</v>
      </c>
    </row>
    <row r="2282" spans="1:26" x14ac:dyDescent="0.25">
      <c r="A2282" t="s">
        <v>28</v>
      </c>
      <c r="B2282" t="s">
        <v>29</v>
      </c>
      <c r="C2282" t="s">
        <v>1756</v>
      </c>
      <c r="D2282" t="s">
        <v>1757</v>
      </c>
      <c r="E2282" t="s">
        <v>1758</v>
      </c>
      <c r="F2282" t="s">
        <v>1759</v>
      </c>
      <c r="G2282" s="1">
        <v>41469</v>
      </c>
      <c r="I2282" t="s">
        <v>14302</v>
      </c>
      <c r="J2282" t="s">
        <v>36</v>
      </c>
      <c r="K2282">
        <v>27</v>
      </c>
      <c r="L2282" t="s">
        <v>36</v>
      </c>
      <c r="M2282" t="s">
        <v>37</v>
      </c>
      <c r="N2282" t="s">
        <v>38</v>
      </c>
      <c r="O2282" t="s">
        <v>39</v>
      </c>
      <c r="S2282" t="s">
        <v>14303</v>
      </c>
      <c r="T2282" t="s">
        <v>2238</v>
      </c>
      <c r="U2282" t="s">
        <v>243</v>
      </c>
      <c r="V2282" t="s">
        <v>244</v>
      </c>
      <c r="W2282" t="s">
        <v>1878</v>
      </c>
      <c r="X2282" t="s">
        <v>1879</v>
      </c>
      <c r="Y2282" t="s">
        <v>1736</v>
      </c>
      <c r="Z2282" t="s">
        <v>1737</v>
      </c>
    </row>
    <row r="2283" spans="1:26" x14ac:dyDescent="0.25">
      <c r="A2283" t="s">
        <v>28</v>
      </c>
      <c r="B2283" t="s">
        <v>29</v>
      </c>
      <c r="C2283" t="s">
        <v>1756</v>
      </c>
      <c r="D2283" t="s">
        <v>1757</v>
      </c>
      <c r="E2283" t="s">
        <v>1758</v>
      </c>
      <c r="F2283" t="s">
        <v>1759</v>
      </c>
      <c r="G2283" s="1">
        <v>41467</v>
      </c>
      <c r="I2283" t="s">
        <v>14347</v>
      </c>
      <c r="J2283" t="s">
        <v>35</v>
      </c>
      <c r="K2283">
        <v>27</v>
      </c>
      <c r="L2283" t="s">
        <v>36</v>
      </c>
      <c r="M2283" t="s">
        <v>37</v>
      </c>
      <c r="N2283" t="s">
        <v>38</v>
      </c>
      <c r="O2283" t="s">
        <v>39</v>
      </c>
      <c r="S2283" t="s">
        <v>14348</v>
      </c>
      <c r="T2283" t="s">
        <v>1569</v>
      </c>
      <c r="U2283" t="s">
        <v>68</v>
      </c>
      <c r="V2283" t="s">
        <v>69</v>
      </c>
      <c r="W2283" t="s">
        <v>87</v>
      </c>
      <c r="X2283" t="s">
        <v>88</v>
      </c>
      <c r="Y2283" t="s">
        <v>1736</v>
      </c>
      <c r="Z2283" t="s">
        <v>1737</v>
      </c>
    </row>
    <row r="2284" spans="1:26" x14ac:dyDescent="0.25">
      <c r="A2284" t="s">
        <v>28</v>
      </c>
      <c r="B2284" t="s">
        <v>29</v>
      </c>
      <c r="C2284" t="s">
        <v>1756</v>
      </c>
      <c r="D2284" t="s">
        <v>1757</v>
      </c>
      <c r="E2284" t="s">
        <v>1758</v>
      </c>
      <c r="F2284" t="s">
        <v>1759</v>
      </c>
      <c r="G2284" s="1">
        <v>41466</v>
      </c>
      <c r="I2284" t="s">
        <v>14361</v>
      </c>
      <c r="J2284" t="s">
        <v>36</v>
      </c>
      <c r="K2284">
        <v>27</v>
      </c>
      <c r="L2284" t="s">
        <v>36</v>
      </c>
      <c r="M2284" t="s">
        <v>37</v>
      </c>
      <c r="N2284" t="s">
        <v>38</v>
      </c>
      <c r="O2284" t="s">
        <v>39</v>
      </c>
      <c r="T2284" t="s">
        <v>1656</v>
      </c>
      <c r="U2284" t="s">
        <v>1683</v>
      </c>
      <c r="V2284" t="s">
        <v>1684</v>
      </c>
      <c r="W2284" t="s">
        <v>4665</v>
      </c>
      <c r="X2284" t="s">
        <v>4666</v>
      </c>
      <c r="Y2284" t="s">
        <v>1736</v>
      </c>
      <c r="Z2284" t="s">
        <v>1737</v>
      </c>
    </row>
    <row r="2285" spans="1:26" x14ac:dyDescent="0.25">
      <c r="A2285" t="s">
        <v>28</v>
      </c>
      <c r="B2285" t="s">
        <v>29</v>
      </c>
      <c r="C2285" t="s">
        <v>1756</v>
      </c>
      <c r="D2285" t="s">
        <v>1757</v>
      </c>
      <c r="E2285" t="s">
        <v>1758</v>
      </c>
      <c r="F2285" t="s">
        <v>1759</v>
      </c>
      <c r="G2285" s="1">
        <v>41465</v>
      </c>
      <c r="I2285" t="s">
        <v>14373</v>
      </c>
      <c r="J2285" t="s">
        <v>35</v>
      </c>
      <c r="K2285">
        <v>27</v>
      </c>
      <c r="L2285" t="s">
        <v>36</v>
      </c>
      <c r="M2285" t="s">
        <v>37</v>
      </c>
      <c r="N2285" t="s">
        <v>38</v>
      </c>
      <c r="O2285" t="s">
        <v>39</v>
      </c>
      <c r="S2285" t="s">
        <v>14374</v>
      </c>
      <c r="T2285" t="s">
        <v>2086</v>
      </c>
      <c r="U2285" t="s">
        <v>1748</v>
      </c>
      <c r="V2285" t="s">
        <v>1749</v>
      </c>
      <c r="Y2285" t="s">
        <v>44</v>
      </c>
      <c r="Z2285" t="s">
        <v>45</v>
      </c>
    </row>
    <row r="2286" spans="1:26" x14ac:dyDescent="0.25">
      <c r="A2286" t="s">
        <v>28</v>
      </c>
      <c r="B2286" t="s">
        <v>29</v>
      </c>
      <c r="C2286" t="s">
        <v>1756</v>
      </c>
      <c r="D2286" t="s">
        <v>1757</v>
      </c>
      <c r="E2286" t="s">
        <v>1758</v>
      </c>
      <c r="F2286" t="s">
        <v>1759</v>
      </c>
      <c r="G2286" s="1">
        <v>41462</v>
      </c>
      <c r="I2286" t="s">
        <v>14417</v>
      </c>
      <c r="J2286" t="s">
        <v>35</v>
      </c>
      <c r="K2286">
        <v>27</v>
      </c>
      <c r="L2286" t="s">
        <v>36</v>
      </c>
      <c r="M2286" t="s">
        <v>37</v>
      </c>
      <c r="N2286" t="s">
        <v>38</v>
      </c>
      <c r="O2286" t="s">
        <v>39</v>
      </c>
      <c r="S2286" t="s">
        <v>14418</v>
      </c>
      <c r="T2286" t="s">
        <v>173</v>
      </c>
      <c r="U2286" t="s">
        <v>42</v>
      </c>
      <c r="V2286" t="s">
        <v>43</v>
      </c>
      <c r="Y2286" t="s">
        <v>1736</v>
      </c>
      <c r="Z2286" t="s">
        <v>1737</v>
      </c>
    </row>
    <row r="2287" spans="1:26" x14ac:dyDescent="0.25">
      <c r="A2287" t="s">
        <v>28</v>
      </c>
      <c r="B2287" t="s">
        <v>29</v>
      </c>
      <c r="C2287" t="s">
        <v>1756</v>
      </c>
      <c r="D2287" t="s">
        <v>1757</v>
      </c>
      <c r="E2287" t="s">
        <v>1758</v>
      </c>
      <c r="F2287" t="s">
        <v>1759</v>
      </c>
      <c r="G2287" s="1">
        <v>41462</v>
      </c>
      <c r="I2287" t="s">
        <v>14437</v>
      </c>
      <c r="J2287" t="s">
        <v>35</v>
      </c>
      <c r="K2287">
        <v>27</v>
      </c>
      <c r="L2287" t="s">
        <v>36</v>
      </c>
      <c r="M2287" t="s">
        <v>37</v>
      </c>
      <c r="N2287" t="s">
        <v>38</v>
      </c>
      <c r="O2287" t="s">
        <v>39</v>
      </c>
      <c r="T2287" t="s">
        <v>4846</v>
      </c>
      <c r="U2287" t="s">
        <v>229</v>
      </c>
      <c r="V2287" t="s">
        <v>230</v>
      </c>
      <c r="Y2287" t="s">
        <v>1736</v>
      </c>
      <c r="Z2287" t="s">
        <v>1737</v>
      </c>
    </row>
    <row r="2288" spans="1:26" x14ac:dyDescent="0.25">
      <c r="A2288" t="s">
        <v>28</v>
      </c>
      <c r="B2288" t="s">
        <v>29</v>
      </c>
      <c r="C2288" t="s">
        <v>1756</v>
      </c>
      <c r="D2288" t="s">
        <v>1757</v>
      </c>
      <c r="E2288" t="s">
        <v>1758</v>
      </c>
      <c r="F2288" t="s">
        <v>1759</v>
      </c>
      <c r="G2288" s="1">
        <v>41513</v>
      </c>
      <c r="I2288" t="s">
        <v>16022</v>
      </c>
      <c r="J2288" t="s">
        <v>36</v>
      </c>
      <c r="K2288">
        <v>27</v>
      </c>
      <c r="L2288" t="s">
        <v>36</v>
      </c>
      <c r="M2288" t="s">
        <v>37</v>
      </c>
      <c r="N2288" t="s">
        <v>38</v>
      </c>
      <c r="O2288" t="s">
        <v>39</v>
      </c>
      <c r="T2288" t="s">
        <v>1656</v>
      </c>
      <c r="U2288" t="s">
        <v>229</v>
      </c>
      <c r="V2288" t="s">
        <v>230</v>
      </c>
      <c r="Y2288" t="s">
        <v>1736</v>
      </c>
      <c r="Z2288" t="s">
        <v>1737</v>
      </c>
    </row>
    <row r="2289" spans="1:26" x14ac:dyDescent="0.25">
      <c r="A2289" t="s">
        <v>28</v>
      </c>
      <c r="B2289" t="s">
        <v>29</v>
      </c>
      <c r="C2289" t="s">
        <v>1756</v>
      </c>
      <c r="D2289" t="s">
        <v>1757</v>
      </c>
      <c r="E2289" t="s">
        <v>1758</v>
      </c>
      <c r="F2289" t="s">
        <v>1759</v>
      </c>
      <c r="G2289" s="1">
        <v>41505</v>
      </c>
      <c r="I2289" t="s">
        <v>16215</v>
      </c>
      <c r="J2289" t="s">
        <v>35</v>
      </c>
      <c r="K2289">
        <v>27</v>
      </c>
      <c r="L2289" t="s">
        <v>36</v>
      </c>
      <c r="M2289" t="s">
        <v>37</v>
      </c>
      <c r="N2289" t="s">
        <v>38</v>
      </c>
      <c r="O2289" t="s">
        <v>39</v>
      </c>
      <c r="T2289" t="s">
        <v>2166</v>
      </c>
      <c r="U2289" t="s">
        <v>229</v>
      </c>
      <c r="V2289" t="s">
        <v>230</v>
      </c>
      <c r="Y2289" t="s">
        <v>1736</v>
      </c>
      <c r="Z2289" t="s">
        <v>1737</v>
      </c>
    </row>
    <row r="2290" spans="1:26" x14ac:dyDescent="0.25">
      <c r="A2290" t="s">
        <v>28</v>
      </c>
      <c r="B2290" t="s">
        <v>29</v>
      </c>
      <c r="C2290" t="s">
        <v>1756</v>
      </c>
      <c r="D2290" t="s">
        <v>1757</v>
      </c>
      <c r="E2290" t="s">
        <v>1758</v>
      </c>
      <c r="F2290" t="s">
        <v>1759</v>
      </c>
      <c r="G2290" s="1">
        <v>41487</v>
      </c>
      <c r="I2290" t="s">
        <v>16418</v>
      </c>
      <c r="J2290" t="s">
        <v>36</v>
      </c>
      <c r="K2290">
        <v>27</v>
      </c>
      <c r="L2290" t="s">
        <v>36</v>
      </c>
      <c r="M2290" t="s">
        <v>37</v>
      </c>
      <c r="N2290" t="s">
        <v>36</v>
      </c>
      <c r="O2290" t="s">
        <v>280</v>
      </c>
      <c r="S2290" t="s">
        <v>16419</v>
      </c>
      <c r="T2290" t="s">
        <v>422</v>
      </c>
      <c r="U2290" t="s">
        <v>474</v>
      </c>
      <c r="V2290" t="s">
        <v>475</v>
      </c>
      <c r="Y2290" t="s">
        <v>1736</v>
      </c>
      <c r="Z2290" t="s">
        <v>1737</v>
      </c>
    </row>
    <row r="2291" spans="1:26" x14ac:dyDescent="0.25">
      <c r="A2291" t="s">
        <v>28</v>
      </c>
      <c r="B2291" t="s">
        <v>29</v>
      </c>
      <c r="C2291" t="s">
        <v>1756</v>
      </c>
      <c r="D2291" t="s">
        <v>1757</v>
      </c>
      <c r="E2291" t="s">
        <v>1758</v>
      </c>
      <c r="F2291" t="s">
        <v>1759</v>
      </c>
      <c r="G2291" s="1">
        <v>41535</v>
      </c>
      <c r="I2291" t="s">
        <v>18069</v>
      </c>
      <c r="J2291" t="s">
        <v>36</v>
      </c>
      <c r="K2291">
        <v>27</v>
      </c>
      <c r="L2291" t="s">
        <v>36</v>
      </c>
      <c r="M2291" t="s">
        <v>37</v>
      </c>
      <c r="N2291" t="s">
        <v>35</v>
      </c>
      <c r="O2291" t="s">
        <v>236</v>
      </c>
      <c r="T2291" t="s">
        <v>833</v>
      </c>
      <c r="U2291" t="s">
        <v>553</v>
      </c>
      <c r="V2291" t="s">
        <v>554</v>
      </c>
      <c r="Y2291" t="s">
        <v>1736</v>
      </c>
      <c r="Z2291" t="s">
        <v>1737</v>
      </c>
    </row>
    <row r="2292" spans="1:26" x14ac:dyDescent="0.25">
      <c r="A2292" t="s">
        <v>28</v>
      </c>
      <c r="B2292" t="s">
        <v>29</v>
      </c>
      <c r="C2292" t="s">
        <v>1756</v>
      </c>
      <c r="D2292" t="s">
        <v>1757</v>
      </c>
      <c r="E2292" t="s">
        <v>1758</v>
      </c>
      <c r="F2292" t="s">
        <v>1759</v>
      </c>
      <c r="G2292" s="1">
        <v>41532</v>
      </c>
      <c r="I2292" t="s">
        <v>18091</v>
      </c>
      <c r="J2292" t="s">
        <v>36</v>
      </c>
      <c r="K2292">
        <v>27</v>
      </c>
      <c r="L2292" t="s">
        <v>36</v>
      </c>
      <c r="M2292" t="s">
        <v>37</v>
      </c>
      <c r="N2292" t="s">
        <v>239</v>
      </c>
      <c r="O2292" t="s">
        <v>240</v>
      </c>
      <c r="S2292" t="s">
        <v>18092</v>
      </c>
      <c r="T2292" t="s">
        <v>1028</v>
      </c>
      <c r="U2292" t="s">
        <v>216</v>
      </c>
      <c r="V2292" t="s">
        <v>217</v>
      </c>
      <c r="W2292" t="s">
        <v>4669</v>
      </c>
      <c r="X2292" t="s">
        <v>4670</v>
      </c>
      <c r="Y2292" t="s">
        <v>59</v>
      </c>
      <c r="Z2292" t="s">
        <v>60</v>
      </c>
    </row>
    <row r="2293" spans="1:26" x14ac:dyDescent="0.25">
      <c r="A2293" t="s">
        <v>28</v>
      </c>
      <c r="B2293" t="s">
        <v>29</v>
      </c>
      <c r="C2293" t="s">
        <v>1756</v>
      </c>
      <c r="D2293" t="s">
        <v>1757</v>
      </c>
      <c r="E2293" t="s">
        <v>1758</v>
      </c>
      <c r="F2293" t="s">
        <v>1759</v>
      </c>
      <c r="G2293" s="1">
        <v>41525</v>
      </c>
      <c r="I2293" t="s">
        <v>18122</v>
      </c>
      <c r="J2293" t="s">
        <v>35</v>
      </c>
      <c r="K2293">
        <v>27</v>
      </c>
      <c r="L2293" t="s">
        <v>36</v>
      </c>
      <c r="M2293" t="s">
        <v>37</v>
      </c>
      <c r="N2293" t="s">
        <v>38</v>
      </c>
      <c r="O2293" t="s">
        <v>39</v>
      </c>
      <c r="S2293" t="s">
        <v>18123</v>
      </c>
      <c r="T2293" t="s">
        <v>544</v>
      </c>
      <c r="U2293" t="s">
        <v>1893</v>
      </c>
      <c r="V2293" t="s">
        <v>1894</v>
      </c>
      <c r="Y2293" t="s">
        <v>1736</v>
      </c>
      <c r="Z2293" t="s">
        <v>1737</v>
      </c>
    </row>
    <row r="2294" spans="1:26" x14ac:dyDescent="0.25">
      <c r="A2294" t="s">
        <v>28</v>
      </c>
      <c r="B2294" t="s">
        <v>29</v>
      </c>
      <c r="C2294" t="s">
        <v>1756</v>
      </c>
      <c r="D2294" t="s">
        <v>1757</v>
      </c>
      <c r="E2294" t="s">
        <v>1758</v>
      </c>
      <c r="F2294" t="s">
        <v>1759</v>
      </c>
      <c r="G2294" s="1">
        <v>41293</v>
      </c>
      <c r="I2294" t="s">
        <v>1886</v>
      </c>
      <c r="J2294" t="s">
        <v>36</v>
      </c>
      <c r="K2294">
        <v>28</v>
      </c>
      <c r="L2294" t="s">
        <v>36</v>
      </c>
      <c r="M2294" t="s">
        <v>37</v>
      </c>
      <c r="N2294" t="s">
        <v>38</v>
      </c>
      <c r="O2294" t="s">
        <v>39</v>
      </c>
      <c r="T2294" t="s">
        <v>634</v>
      </c>
      <c r="U2294" t="s">
        <v>1683</v>
      </c>
      <c r="V2294" t="s">
        <v>1684</v>
      </c>
      <c r="Y2294" t="s">
        <v>1736</v>
      </c>
      <c r="Z2294" t="s">
        <v>1737</v>
      </c>
    </row>
    <row r="2295" spans="1:26" x14ac:dyDescent="0.25">
      <c r="A2295" t="s">
        <v>28</v>
      </c>
      <c r="B2295" t="s">
        <v>29</v>
      </c>
      <c r="C2295" t="s">
        <v>1756</v>
      </c>
      <c r="D2295" t="s">
        <v>1757</v>
      </c>
      <c r="E2295" t="s">
        <v>1758</v>
      </c>
      <c r="F2295" t="s">
        <v>1759</v>
      </c>
      <c r="G2295" s="1">
        <v>41281</v>
      </c>
      <c r="I2295" t="s">
        <v>2147</v>
      </c>
      <c r="J2295" t="s">
        <v>36</v>
      </c>
      <c r="K2295">
        <v>28</v>
      </c>
      <c r="L2295" t="s">
        <v>36</v>
      </c>
      <c r="M2295" t="s">
        <v>37</v>
      </c>
      <c r="N2295" t="s">
        <v>38</v>
      </c>
      <c r="O2295" t="s">
        <v>39</v>
      </c>
      <c r="T2295" t="s">
        <v>1334</v>
      </c>
      <c r="U2295" t="s">
        <v>216</v>
      </c>
      <c r="V2295" t="s">
        <v>217</v>
      </c>
      <c r="Y2295" t="s">
        <v>1736</v>
      </c>
      <c r="Z2295" t="s">
        <v>1737</v>
      </c>
    </row>
    <row r="2296" spans="1:26" x14ac:dyDescent="0.25">
      <c r="A2296" t="s">
        <v>28</v>
      </c>
      <c r="B2296" t="s">
        <v>29</v>
      </c>
      <c r="C2296" t="s">
        <v>1756</v>
      </c>
      <c r="D2296" t="s">
        <v>1757</v>
      </c>
      <c r="E2296" t="s">
        <v>1758</v>
      </c>
      <c r="F2296" t="s">
        <v>1759</v>
      </c>
      <c r="G2296" s="1">
        <v>41300</v>
      </c>
      <c r="I2296" t="s">
        <v>2462</v>
      </c>
      <c r="J2296" t="s">
        <v>35</v>
      </c>
      <c r="K2296">
        <v>28</v>
      </c>
      <c r="L2296" t="s">
        <v>36</v>
      </c>
      <c r="M2296" t="s">
        <v>37</v>
      </c>
      <c r="N2296" t="s">
        <v>38</v>
      </c>
      <c r="O2296" t="s">
        <v>39</v>
      </c>
      <c r="S2296" t="s">
        <v>2463</v>
      </c>
      <c r="T2296" t="s">
        <v>2464</v>
      </c>
      <c r="U2296" t="s">
        <v>1727</v>
      </c>
      <c r="V2296" t="s">
        <v>1728</v>
      </c>
      <c r="Y2296" t="s">
        <v>1736</v>
      </c>
      <c r="Z2296" t="s">
        <v>1737</v>
      </c>
    </row>
    <row r="2297" spans="1:26" x14ac:dyDescent="0.25">
      <c r="A2297" t="s">
        <v>28</v>
      </c>
      <c r="B2297" t="s">
        <v>29</v>
      </c>
      <c r="C2297" t="s">
        <v>1756</v>
      </c>
      <c r="D2297" t="s">
        <v>1757</v>
      </c>
      <c r="E2297" t="s">
        <v>1758</v>
      </c>
      <c r="F2297" t="s">
        <v>1759</v>
      </c>
      <c r="G2297" s="1">
        <v>41328</v>
      </c>
      <c r="I2297" t="s">
        <v>4413</v>
      </c>
      <c r="J2297" t="s">
        <v>35</v>
      </c>
      <c r="K2297">
        <v>28</v>
      </c>
      <c r="L2297" t="s">
        <v>36</v>
      </c>
      <c r="M2297" t="s">
        <v>37</v>
      </c>
      <c r="N2297" t="s">
        <v>38</v>
      </c>
      <c r="O2297" t="s">
        <v>39</v>
      </c>
      <c r="S2297" t="s">
        <v>4414</v>
      </c>
      <c r="T2297" t="s">
        <v>2248</v>
      </c>
      <c r="U2297" t="s">
        <v>68</v>
      </c>
      <c r="V2297" t="s">
        <v>69</v>
      </c>
      <c r="Y2297" t="s">
        <v>1736</v>
      </c>
      <c r="Z2297" t="s">
        <v>1737</v>
      </c>
    </row>
    <row r="2298" spans="1:26" x14ac:dyDescent="0.25">
      <c r="A2298" t="s">
        <v>28</v>
      </c>
      <c r="B2298" t="s">
        <v>29</v>
      </c>
      <c r="C2298" t="s">
        <v>1756</v>
      </c>
      <c r="D2298" t="s">
        <v>1757</v>
      </c>
      <c r="E2298" t="s">
        <v>1758</v>
      </c>
      <c r="F2298" t="s">
        <v>1759</v>
      </c>
      <c r="G2298" s="1">
        <v>41326</v>
      </c>
      <c r="I2298" t="s">
        <v>4462</v>
      </c>
      <c r="J2298" t="s">
        <v>35</v>
      </c>
      <c r="K2298">
        <v>28</v>
      </c>
      <c r="L2298" t="s">
        <v>36</v>
      </c>
      <c r="M2298" t="s">
        <v>37</v>
      </c>
      <c r="N2298" t="s">
        <v>38</v>
      </c>
      <c r="O2298" t="s">
        <v>39</v>
      </c>
      <c r="S2298" t="s">
        <v>4463</v>
      </c>
      <c r="T2298" t="s">
        <v>2422</v>
      </c>
      <c r="U2298" t="s">
        <v>1701</v>
      </c>
      <c r="V2298" t="s">
        <v>1702</v>
      </c>
      <c r="Y2298" t="s">
        <v>1736</v>
      </c>
      <c r="Z2298" t="s">
        <v>1737</v>
      </c>
    </row>
    <row r="2299" spans="1:26" x14ac:dyDescent="0.25">
      <c r="A2299" t="s">
        <v>28</v>
      </c>
      <c r="B2299" t="s">
        <v>29</v>
      </c>
      <c r="C2299" t="s">
        <v>1756</v>
      </c>
      <c r="D2299" t="s">
        <v>1757</v>
      </c>
      <c r="E2299" t="s">
        <v>1758</v>
      </c>
      <c r="F2299" t="s">
        <v>1759</v>
      </c>
      <c r="G2299" s="1">
        <v>41321</v>
      </c>
      <c r="I2299" t="s">
        <v>4580</v>
      </c>
      <c r="J2299" t="s">
        <v>35</v>
      </c>
      <c r="K2299">
        <v>28</v>
      </c>
      <c r="L2299" t="s">
        <v>36</v>
      </c>
      <c r="M2299" t="s">
        <v>37</v>
      </c>
      <c r="N2299" t="s">
        <v>35</v>
      </c>
      <c r="O2299" t="s">
        <v>236</v>
      </c>
      <c r="S2299" t="s">
        <v>4581</v>
      </c>
      <c r="T2299" t="s">
        <v>4582</v>
      </c>
      <c r="U2299" t="s">
        <v>155</v>
      </c>
      <c r="V2299" t="s">
        <v>156</v>
      </c>
      <c r="Y2299" t="s">
        <v>1736</v>
      </c>
      <c r="Z2299" t="s">
        <v>1737</v>
      </c>
    </row>
    <row r="2300" spans="1:26" x14ac:dyDescent="0.25">
      <c r="A2300" t="s">
        <v>28</v>
      </c>
      <c r="B2300" t="s">
        <v>29</v>
      </c>
      <c r="C2300" t="s">
        <v>1756</v>
      </c>
      <c r="D2300" t="s">
        <v>1757</v>
      </c>
      <c r="E2300" t="s">
        <v>1758</v>
      </c>
      <c r="F2300" t="s">
        <v>1759</v>
      </c>
      <c r="G2300" s="1">
        <v>41309</v>
      </c>
      <c r="I2300" t="s">
        <v>4798</v>
      </c>
      <c r="J2300" t="s">
        <v>35</v>
      </c>
      <c r="K2300">
        <v>28</v>
      </c>
      <c r="L2300" t="s">
        <v>36</v>
      </c>
      <c r="M2300" t="s">
        <v>37</v>
      </c>
      <c r="N2300" t="s">
        <v>38</v>
      </c>
      <c r="O2300" t="s">
        <v>39</v>
      </c>
      <c r="S2300" t="s">
        <v>4799</v>
      </c>
      <c r="T2300" t="s">
        <v>1704</v>
      </c>
      <c r="U2300" t="s">
        <v>791</v>
      </c>
      <c r="V2300" t="s">
        <v>792</v>
      </c>
      <c r="Y2300" t="s">
        <v>1736</v>
      </c>
      <c r="Z2300" t="s">
        <v>1737</v>
      </c>
    </row>
    <row r="2301" spans="1:26" x14ac:dyDescent="0.25">
      <c r="A2301" t="s">
        <v>28</v>
      </c>
      <c r="B2301" t="s">
        <v>29</v>
      </c>
      <c r="C2301" t="s">
        <v>1756</v>
      </c>
      <c r="D2301" t="s">
        <v>1757</v>
      </c>
      <c r="E2301" t="s">
        <v>1758</v>
      </c>
      <c r="F2301" t="s">
        <v>1759</v>
      </c>
      <c r="G2301" s="1">
        <v>41364</v>
      </c>
      <c r="I2301" t="s">
        <v>6842</v>
      </c>
      <c r="J2301" t="s">
        <v>35</v>
      </c>
      <c r="K2301">
        <v>28</v>
      </c>
      <c r="L2301" t="s">
        <v>36</v>
      </c>
      <c r="M2301" t="s">
        <v>37</v>
      </c>
      <c r="N2301" t="s">
        <v>38</v>
      </c>
      <c r="O2301" t="s">
        <v>39</v>
      </c>
      <c r="T2301" t="s">
        <v>473</v>
      </c>
      <c r="U2301" t="s">
        <v>97</v>
      </c>
      <c r="V2301" t="s">
        <v>98</v>
      </c>
      <c r="W2301" t="s">
        <v>68</v>
      </c>
      <c r="X2301" t="s">
        <v>69</v>
      </c>
      <c r="Y2301" t="s">
        <v>1736</v>
      </c>
      <c r="Z2301" t="s">
        <v>1737</v>
      </c>
    </row>
    <row r="2302" spans="1:26" x14ac:dyDescent="0.25">
      <c r="A2302" t="s">
        <v>28</v>
      </c>
      <c r="B2302" t="s">
        <v>29</v>
      </c>
      <c r="C2302" t="s">
        <v>1756</v>
      </c>
      <c r="D2302" t="s">
        <v>1757</v>
      </c>
      <c r="E2302" t="s">
        <v>1758</v>
      </c>
      <c r="F2302" t="s">
        <v>1759</v>
      </c>
      <c r="G2302" s="1">
        <v>41351</v>
      </c>
      <c r="I2302" t="s">
        <v>7221</v>
      </c>
      <c r="J2302" t="s">
        <v>35</v>
      </c>
      <c r="K2302">
        <v>28</v>
      </c>
      <c r="L2302" t="s">
        <v>36</v>
      </c>
      <c r="M2302" t="s">
        <v>37</v>
      </c>
      <c r="N2302" t="s">
        <v>38</v>
      </c>
      <c r="O2302" t="s">
        <v>39</v>
      </c>
      <c r="S2302" t="s">
        <v>7222</v>
      </c>
      <c r="T2302" t="s">
        <v>7223</v>
      </c>
      <c r="U2302" t="s">
        <v>87</v>
      </c>
      <c r="V2302" t="s">
        <v>88</v>
      </c>
      <c r="Y2302" t="s">
        <v>1736</v>
      </c>
      <c r="Z2302" t="s">
        <v>1737</v>
      </c>
    </row>
    <row r="2303" spans="1:26" x14ac:dyDescent="0.25">
      <c r="A2303" t="s">
        <v>28</v>
      </c>
      <c r="B2303" t="s">
        <v>29</v>
      </c>
      <c r="C2303" t="s">
        <v>1756</v>
      </c>
      <c r="D2303" t="s">
        <v>1757</v>
      </c>
      <c r="E2303" t="s">
        <v>1758</v>
      </c>
      <c r="F2303" t="s">
        <v>1759</v>
      </c>
      <c r="G2303" s="1">
        <v>41342</v>
      </c>
      <c r="I2303" t="s">
        <v>7319</v>
      </c>
      <c r="J2303" t="s">
        <v>36</v>
      </c>
      <c r="K2303">
        <v>28</v>
      </c>
      <c r="L2303" t="s">
        <v>36</v>
      </c>
      <c r="M2303" t="s">
        <v>37</v>
      </c>
      <c r="N2303" t="s">
        <v>38</v>
      </c>
      <c r="O2303" t="s">
        <v>39</v>
      </c>
      <c r="T2303" t="s">
        <v>1410</v>
      </c>
      <c r="U2303" t="s">
        <v>466</v>
      </c>
      <c r="V2303" t="s">
        <v>467</v>
      </c>
      <c r="Y2303" t="s">
        <v>1736</v>
      </c>
      <c r="Z2303" t="s">
        <v>1737</v>
      </c>
    </row>
    <row r="2304" spans="1:26" x14ac:dyDescent="0.25">
      <c r="A2304" t="s">
        <v>28</v>
      </c>
      <c r="B2304" t="s">
        <v>29</v>
      </c>
      <c r="C2304" t="s">
        <v>1756</v>
      </c>
      <c r="D2304" t="s">
        <v>1757</v>
      </c>
      <c r="E2304" t="s">
        <v>1758</v>
      </c>
      <c r="F2304" t="s">
        <v>1759</v>
      </c>
      <c r="G2304" s="1">
        <v>41393</v>
      </c>
      <c r="I2304" t="s">
        <v>9320</v>
      </c>
      <c r="J2304" t="s">
        <v>35</v>
      </c>
      <c r="K2304">
        <v>28</v>
      </c>
      <c r="L2304" t="s">
        <v>36</v>
      </c>
      <c r="M2304" t="s">
        <v>37</v>
      </c>
      <c r="N2304" t="s">
        <v>38</v>
      </c>
      <c r="O2304" t="s">
        <v>39</v>
      </c>
      <c r="S2304" t="s">
        <v>9321</v>
      </c>
      <c r="T2304" t="s">
        <v>3805</v>
      </c>
      <c r="U2304" t="s">
        <v>111</v>
      </c>
      <c r="V2304" t="s">
        <v>112</v>
      </c>
      <c r="Y2304" t="s">
        <v>1736</v>
      </c>
      <c r="Z2304" t="s">
        <v>1737</v>
      </c>
    </row>
    <row r="2305" spans="1:26" x14ac:dyDescent="0.25">
      <c r="A2305" t="s">
        <v>28</v>
      </c>
      <c r="B2305" t="s">
        <v>29</v>
      </c>
      <c r="C2305" t="s">
        <v>1756</v>
      </c>
      <c r="D2305" t="s">
        <v>1757</v>
      </c>
      <c r="E2305" t="s">
        <v>1758</v>
      </c>
      <c r="F2305" t="s">
        <v>1759</v>
      </c>
      <c r="G2305" s="1">
        <v>41378</v>
      </c>
      <c r="I2305" t="s">
        <v>9400</v>
      </c>
      <c r="J2305" t="s">
        <v>36</v>
      </c>
      <c r="K2305">
        <v>28</v>
      </c>
      <c r="L2305" t="s">
        <v>36</v>
      </c>
      <c r="M2305" t="s">
        <v>37</v>
      </c>
      <c r="N2305" t="s">
        <v>38</v>
      </c>
      <c r="O2305" t="s">
        <v>39</v>
      </c>
      <c r="S2305" t="s">
        <v>9401</v>
      </c>
      <c r="T2305" t="s">
        <v>9402</v>
      </c>
      <c r="U2305" t="s">
        <v>466</v>
      </c>
      <c r="V2305" t="s">
        <v>467</v>
      </c>
      <c r="Y2305" t="s">
        <v>1736</v>
      </c>
      <c r="Z2305" t="s">
        <v>1737</v>
      </c>
    </row>
    <row r="2306" spans="1:26" x14ac:dyDescent="0.25">
      <c r="A2306" t="s">
        <v>28</v>
      </c>
      <c r="B2306" t="s">
        <v>29</v>
      </c>
      <c r="C2306" t="s">
        <v>1756</v>
      </c>
      <c r="D2306" t="s">
        <v>1757</v>
      </c>
      <c r="E2306" t="s">
        <v>1758</v>
      </c>
      <c r="F2306" t="s">
        <v>1759</v>
      </c>
      <c r="G2306" s="1">
        <v>41425</v>
      </c>
      <c r="I2306" t="s">
        <v>10964</v>
      </c>
      <c r="J2306" t="s">
        <v>35</v>
      </c>
      <c r="K2306">
        <v>28</v>
      </c>
      <c r="L2306" t="s">
        <v>36</v>
      </c>
      <c r="M2306" t="s">
        <v>37</v>
      </c>
      <c r="N2306" t="s">
        <v>38</v>
      </c>
      <c r="O2306" t="s">
        <v>39</v>
      </c>
      <c r="T2306" t="s">
        <v>346</v>
      </c>
      <c r="U2306" t="s">
        <v>248</v>
      </c>
      <c r="V2306" t="s">
        <v>249</v>
      </c>
      <c r="W2306" t="s">
        <v>68</v>
      </c>
      <c r="X2306" t="s">
        <v>69</v>
      </c>
      <c r="Y2306" t="s">
        <v>1736</v>
      </c>
      <c r="Z2306" t="s">
        <v>1737</v>
      </c>
    </row>
    <row r="2307" spans="1:26" x14ac:dyDescent="0.25">
      <c r="A2307" t="s">
        <v>28</v>
      </c>
      <c r="B2307" t="s">
        <v>29</v>
      </c>
      <c r="C2307" t="s">
        <v>1756</v>
      </c>
      <c r="D2307" t="s">
        <v>1757</v>
      </c>
      <c r="E2307" t="s">
        <v>1758</v>
      </c>
      <c r="F2307" t="s">
        <v>1759</v>
      </c>
      <c r="G2307" s="1">
        <v>41404</v>
      </c>
      <c r="I2307" t="s">
        <v>11158</v>
      </c>
      <c r="J2307" t="s">
        <v>36</v>
      </c>
      <c r="K2307">
        <v>28</v>
      </c>
      <c r="L2307" t="s">
        <v>36</v>
      </c>
      <c r="M2307" t="s">
        <v>37</v>
      </c>
      <c r="N2307" t="s">
        <v>38</v>
      </c>
      <c r="O2307" t="s">
        <v>39</v>
      </c>
      <c r="T2307" t="s">
        <v>2341</v>
      </c>
      <c r="U2307" t="s">
        <v>74</v>
      </c>
      <c r="V2307" t="s">
        <v>75</v>
      </c>
      <c r="W2307" t="s">
        <v>243</v>
      </c>
      <c r="X2307" t="s">
        <v>244</v>
      </c>
      <c r="Y2307" t="s">
        <v>1736</v>
      </c>
      <c r="Z2307" t="s">
        <v>1737</v>
      </c>
    </row>
    <row r="2308" spans="1:26" x14ac:dyDescent="0.25">
      <c r="A2308" t="s">
        <v>28</v>
      </c>
      <c r="B2308" t="s">
        <v>29</v>
      </c>
      <c r="C2308" t="s">
        <v>1756</v>
      </c>
      <c r="D2308" t="s">
        <v>1757</v>
      </c>
      <c r="E2308" t="s">
        <v>1758</v>
      </c>
      <c r="F2308" t="s">
        <v>1759</v>
      </c>
      <c r="G2308" s="1">
        <v>41400</v>
      </c>
      <c r="I2308" t="s">
        <v>11177</v>
      </c>
      <c r="J2308" t="s">
        <v>36</v>
      </c>
      <c r="K2308">
        <v>28</v>
      </c>
      <c r="L2308" t="s">
        <v>36</v>
      </c>
      <c r="M2308" t="s">
        <v>37</v>
      </c>
      <c r="N2308" t="s">
        <v>38</v>
      </c>
      <c r="O2308" t="s">
        <v>39</v>
      </c>
      <c r="T2308" t="s">
        <v>1107</v>
      </c>
      <c r="U2308" t="s">
        <v>4537</v>
      </c>
      <c r="V2308" t="s">
        <v>4538</v>
      </c>
      <c r="Y2308" t="s">
        <v>44</v>
      </c>
      <c r="Z2308" t="s">
        <v>45</v>
      </c>
    </row>
    <row r="2309" spans="1:26" x14ac:dyDescent="0.25">
      <c r="A2309" t="s">
        <v>28</v>
      </c>
      <c r="B2309" t="s">
        <v>29</v>
      </c>
      <c r="C2309" t="s">
        <v>1756</v>
      </c>
      <c r="D2309" t="s">
        <v>1757</v>
      </c>
      <c r="E2309" t="s">
        <v>1758</v>
      </c>
      <c r="F2309" t="s">
        <v>1759</v>
      </c>
      <c r="G2309" s="1">
        <v>41396</v>
      </c>
      <c r="I2309" t="s">
        <v>11238</v>
      </c>
      <c r="J2309" t="s">
        <v>36</v>
      </c>
      <c r="K2309">
        <v>28</v>
      </c>
      <c r="L2309" t="s">
        <v>36</v>
      </c>
      <c r="M2309" t="s">
        <v>37</v>
      </c>
      <c r="N2309" t="s">
        <v>38</v>
      </c>
      <c r="O2309" t="s">
        <v>39</v>
      </c>
      <c r="S2309" t="s">
        <v>11239</v>
      </c>
      <c r="T2309" t="s">
        <v>1364</v>
      </c>
      <c r="U2309" t="s">
        <v>243</v>
      </c>
      <c r="V2309" t="s">
        <v>244</v>
      </c>
      <c r="W2309" t="s">
        <v>1878</v>
      </c>
      <c r="X2309" t="s">
        <v>1879</v>
      </c>
      <c r="Y2309" t="s">
        <v>44</v>
      </c>
      <c r="Z2309" t="s">
        <v>45</v>
      </c>
    </row>
    <row r="2310" spans="1:26" x14ac:dyDescent="0.25">
      <c r="A2310" t="s">
        <v>28</v>
      </c>
      <c r="B2310" t="s">
        <v>29</v>
      </c>
      <c r="C2310" t="s">
        <v>1756</v>
      </c>
      <c r="D2310" t="s">
        <v>1757</v>
      </c>
      <c r="E2310" t="s">
        <v>1758</v>
      </c>
      <c r="F2310" t="s">
        <v>1759</v>
      </c>
      <c r="G2310" s="1">
        <v>41448</v>
      </c>
      <c r="I2310" t="s">
        <v>12049</v>
      </c>
      <c r="J2310" t="s">
        <v>36</v>
      </c>
      <c r="K2310">
        <v>28</v>
      </c>
      <c r="L2310" t="s">
        <v>36</v>
      </c>
      <c r="M2310" t="s">
        <v>37</v>
      </c>
      <c r="N2310" t="s">
        <v>38</v>
      </c>
      <c r="O2310" t="s">
        <v>39</v>
      </c>
      <c r="T2310" t="s">
        <v>3331</v>
      </c>
      <c r="U2310" t="s">
        <v>4663</v>
      </c>
      <c r="V2310" t="s">
        <v>4664</v>
      </c>
      <c r="Y2310" t="s">
        <v>1736</v>
      </c>
      <c r="Z2310" t="s">
        <v>1737</v>
      </c>
    </row>
    <row r="2311" spans="1:26" x14ac:dyDescent="0.25">
      <c r="A2311" t="s">
        <v>28</v>
      </c>
      <c r="B2311" t="s">
        <v>29</v>
      </c>
      <c r="C2311" t="s">
        <v>1756</v>
      </c>
      <c r="D2311" t="s">
        <v>1757</v>
      </c>
      <c r="E2311" t="s">
        <v>1758</v>
      </c>
      <c r="F2311" t="s">
        <v>1759</v>
      </c>
      <c r="G2311" s="1">
        <v>41443</v>
      </c>
      <c r="I2311" t="s">
        <v>12100</v>
      </c>
      <c r="J2311" t="s">
        <v>36</v>
      </c>
      <c r="K2311">
        <v>28</v>
      </c>
      <c r="L2311" t="s">
        <v>36</v>
      </c>
      <c r="M2311" t="s">
        <v>37</v>
      </c>
      <c r="N2311" t="s">
        <v>38</v>
      </c>
      <c r="O2311" t="s">
        <v>39</v>
      </c>
      <c r="T2311" t="s">
        <v>4420</v>
      </c>
      <c r="U2311" t="s">
        <v>466</v>
      </c>
      <c r="V2311" t="s">
        <v>467</v>
      </c>
      <c r="Y2311" t="s">
        <v>1736</v>
      </c>
      <c r="Z2311" t="s">
        <v>1737</v>
      </c>
    </row>
    <row r="2312" spans="1:26" x14ac:dyDescent="0.25">
      <c r="A2312" t="s">
        <v>28</v>
      </c>
      <c r="B2312" t="s">
        <v>29</v>
      </c>
      <c r="C2312" t="s">
        <v>1756</v>
      </c>
      <c r="D2312" t="s">
        <v>1757</v>
      </c>
      <c r="E2312" t="s">
        <v>1758</v>
      </c>
      <c r="F2312" t="s">
        <v>1759</v>
      </c>
      <c r="G2312" s="1">
        <v>41475</v>
      </c>
      <c r="I2312" t="s">
        <v>14177</v>
      </c>
      <c r="J2312" t="s">
        <v>36</v>
      </c>
      <c r="K2312">
        <v>28</v>
      </c>
      <c r="L2312" t="s">
        <v>36</v>
      </c>
      <c r="M2312" t="s">
        <v>37</v>
      </c>
      <c r="N2312" t="s">
        <v>38</v>
      </c>
      <c r="O2312" t="s">
        <v>39</v>
      </c>
      <c r="T2312" t="s">
        <v>509</v>
      </c>
      <c r="U2312" t="s">
        <v>1888</v>
      </c>
      <c r="V2312" t="s">
        <v>1889</v>
      </c>
      <c r="Y2312" t="s">
        <v>44</v>
      </c>
      <c r="Z2312" t="s">
        <v>45</v>
      </c>
    </row>
    <row r="2313" spans="1:26" x14ac:dyDescent="0.25">
      <c r="A2313" t="s">
        <v>28</v>
      </c>
      <c r="B2313" t="s">
        <v>29</v>
      </c>
      <c r="C2313" t="s">
        <v>1756</v>
      </c>
      <c r="D2313" t="s">
        <v>1757</v>
      </c>
      <c r="E2313" t="s">
        <v>1758</v>
      </c>
      <c r="F2313" t="s">
        <v>1759</v>
      </c>
      <c r="G2313" s="1">
        <v>41464</v>
      </c>
      <c r="I2313" t="s">
        <v>14400</v>
      </c>
      <c r="J2313" t="s">
        <v>35</v>
      </c>
      <c r="K2313">
        <v>28</v>
      </c>
      <c r="L2313" t="s">
        <v>36</v>
      </c>
      <c r="M2313" t="s">
        <v>37</v>
      </c>
      <c r="N2313" t="s">
        <v>38</v>
      </c>
      <c r="O2313" t="s">
        <v>39</v>
      </c>
      <c r="T2313" t="s">
        <v>4197</v>
      </c>
      <c r="U2313" t="s">
        <v>68</v>
      </c>
      <c r="V2313" t="s">
        <v>69</v>
      </c>
      <c r="W2313" t="s">
        <v>791</v>
      </c>
      <c r="X2313" t="s">
        <v>792</v>
      </c>
      <c r="Y2313" t="s">
        <v>1736</v>
      </c>
      <c r="Z2313" t="s">
        <v>1737</v>
      </c>
    </row>
    <row r="2314" spans="1:26" x14ac:dyDescent="0.25">
      <c r="A2314" t="s">
        <v>28</v>
      </c>
      <c r="B2314" t="s">
        <v>29</v>
      </c>
      <c r="C2314" t="s">
        <v>1756</v>
      </c>
      <c r="D2314" t="s">
        <v>1757</v>
      </c>
      <c r="E2314" t="s">
        <v>1758</v>
      </c>
      <c r="F2314" t="s">
        <v>1759</v>
      </c>
      <c r="G2314" s="1">
        <v>41510</v>
      </c>
      <c r="I2314" t="s">
        <v>16147</v>
      </c>
      <c r="J2314" t="s">
        <v>35</v>
      </c>
      <c r="K2314">
        <v>28</v>
      </c>
      <c r="L2314" t="s">
        <v>36</v>
      </c>
      <c r="M2314" t="s">
        <v>37</v>
      </c>
      <c r="N2314" t="s">
        <v>38</v>
      </c>
      <c r="O2314" t="s">
        <v>39</v>
      </c>
      <c r="S2314" t="s">
        <v>16148</v>
      </c>
      <c r="T2314" t="s">
        <v>879</v>
      </c>
      <c r="U2314" t="s">
        <v>68</v>
      </c>
      <c r="V2314" t="s">
        <v>69</v>
      </c>
      <c r="W2314" t="s">
        <v>791</v>
      </c>
      <c r="X2314" t="s">
        <v>792</v>
      </c>
      <c r="Y2314" t="s">
        <v>1736</v>
      </c>
      <c r="Z2314" t="s">
        <v>1737</v>
      </c>
    </row>
    <row r="2315" spans="1:26" x14ac:dyDescent="0.25">
      <c r="A2315" t="s">
        <v>28</v>
      </c>
      <c r="B2315" t="s">
        <v>29</v>
      </c>
      <c r="C2315" t="s">
        <v>1756</v>
      </c>
      <c r="D2315" t="s">
        <v>1757</v>
      </c>
      <c r="E2315" t="s">
        <v>1758</v>
      </c>
      <c r="F2315" t="s">
        <v>1759</v>
      </c>
      <c r="G2315" s="1">
        <v>41508</v>
      </c>
      <c r="I2315" t="s">
        <v>16169</v>
      </c>
      <c r="J2315" t="s">
        <v>36</v>
      </c>
      <c r="K2315">
        <v>28</v>
      </c>
      <c r="L2315" t="s">
        <v>36</v>
      </c>
      <c r="M2315" t="s">
        <v>37</v>
      </c>
      <c r="N2315" t="s">
        <v>38</v>
      </c>
      <c r="O2315" t="s">
        <v>39</v>
      </c>
      <c r="T2315" t="s">
        <v>1223</v>
      </c>
      <c r="U2315" t="s">
        <v>466</v>
      </c>
      <c r="V2315" t="s">
        <v>467</v>
      </c>
      <c r="Y2315" t="s">
        <v>1736</v>
      </c>
      <c r="Z2315" t="s">
        <v>1737</v>
      </c>
    </row>
    <row r="2316" spans="1:26" x14ac:dyDescent="0.25">
      <c r="A2316" t="s">
        <v>28</v>
      </c>
      <c r="B2316" t="s">
        <v>29</v>
      </c>
      <c r="C2316" t="s">
        <v>1756</v>
      </c>
      <c r="D2316" t="s">
        <v>1757</v>
      </c>
      <c r="E2316" t="s">
        <v>1758</v>
      </c>
      <c r="F2316" t="s">
        <v>1759</v>
      </c>
      <c r="G2316" s="1">
        <v>41491</v>
      </c>
      <c r="I2316" t="s">
        <v>16379</v>
      </c>
      <c r="J2316" t="s">
        <v>35</v>
      </c>
      <c r="K2316">
        <v>28</v>
      </c>
      <c r="L2316" t="s">
        <v>36</v>
      </c>
      <c r="M2316" t="s">
        <v>37</v>
      </c>
      <c r="N2316" t="s">
        <v>38</v>
      </c>
      <c r="O2316" t="s">
        <v>39</v>
      </c>
      <c r="S2316" t="s">
        <v>16380</v>
      </c>
      <c r="T2316" t="s">
        <v>920</v>
      </c>
      <c r="U2316" t="s">
        <v>1940</v>
      </c>
      <c r="V2316" t="s">
        <v>1941</v>
      </c>
      <c r="Y2316" t="s">
        <v>1736</v>
      </c>
      <c r="Z2316" t="s">
        <v>1737</v>
      </c>
    </row>
    <row r="2317" spans="1:26" x14ac:dyDescent="0.25">
      <c r="A2317" t="s">
        <v>28</v>
      </c>
      <c r="B2317" t="s">
        <v>29</v>
      </c>
      <c r="C2317" t="s">
        <v>1756</v>
      </c>
      <c r="D2317" t="s">
        <v>1757</v>
      </c>
      <c r="E2317" t="s">
        <v>1758</v>
      </c>
      <c r="F2317" t="s">
        <v>1759</v>
      </c>
      <c r="G2317" s="1">
        <v>41490</v>
      </c>
      <c r="I2317" t="s">
        <v>16397</v>
      </c>
      <c r="J2317" t="s">
        <v>35</v>
      </c>
      <c r="K2317">
        <v>28</v>
      </c>
      <c r="L2317" t="s">
        <v>36</v>
      </c>
      <c r="M2317" t="s">
        <v>37</v>
      </c>
      <c r="N2317" t="s">
        <v>38</v>
      </c>
      <c r="O2317" t="s">
        <v>39</v>
      </c>
      <c r="T2317" t="s">
        <v>4134</v>
      </c>
      <c r="U2317" t="s">
        <v>233</v>
      </c>
      <c r="V2317" t="s">
        <v>234</v>
      </c>
      <c r="Y2317" t="s">
        <v>1736</v>
      </c>
      <c r="Z2317" t="s">
        <v>1737</v>
      </c>
    </row>
    <row r="2318" spans="1:26" x14ac:dyDescent="0.25">
      <c r="A2318" t="s">
        <v>28</v>
      </c>
      <c r="B2318" t="s">
        <v>29</v>
      </c>
      <c r="C2318" t="s">
        <v>1756</v>
      </c>
      <c r="D2318" t="s">
        <v>1757</v>
      </c>
      <c r="E2318" t="s">
        <v>1758</v>
      </c>
      <c r="F2318" t="s">
        <v>1759</v>
      </c>
      <c r="G2318" s="1">
        <v>41540</v>
      </c>
      <c r="I2318" t="s">
        <v>18000</v>
      </c>
      <c r="J2318" t="s">
        <v>36</v>
      </c>
      <c r="K2318">
        <v>28</v>
      </c>
      <c r="L2318" t="s">
        <v>36</v>
      </c>
      <c r="M2318" t="s">
        <v>37</v>
      </c>
      <c r="N2318" t="s">
        <v>38</v>
      </c>
      <c r="O2318" t="s">
        <v>39</v>
      </c>
      <c r="S2318" t="s">
        <v>18001</v>
      </c>
      <c r="T2318" t="s">
        <v>783</v>
      </c>
      <c r="U2318" t="s">
        <v>1815</v>
      </c>
      <c r="V2318" t="s">
        <v>1816</v>
      </c>
      <c r="W2318" t="s">
        <v>1817</v>
      </c>
      <c r="X2318" t="s">
        <v>1818</v>
      </c>
      <c r="Y2318" t="s">
        <v>1736</v>
      </c>
      <c r="Z2318" t="s">
        <v>1737</v>
      </c>
    </row>
    <row r="2319" spans="1:26" x14ac:dyDescent="0.25">
      <c r="A2319" t="s">
        <v>28</v>
      </c>
      <c r="B2319" t="s">
        <v>29</v>
      </c>
      <c r="C2319" t="s">
        <v>1756</v>
      </c>
      <c r="D2319" t="s">
        <v>1757</v>
      </c>
      <c r="E2319" t="s">
        <v>1758</v>
      </c>
      <c r="F2319" t="s">
        <v>1759</v>
      </c>
      <c r="G2319" s="1">
        <v>41289</v>
      </c>
      <c r="I2319" t="s">
        <v>1962</v>
      </c>
      <c r="J2319" t="s">
        <v>35</v>
      </c>
      <c r="K2319">
        <v>29</v>
      </c>
      <c r="L2319" t="s">
        <v>36</v>
      </c>
      <c r="M2319" t="s">
        <v>37</v>
      </c>
      <c r="N2319" t="s">
        <v>38</v>
      </c>
      <c r="O2319" t="s">
        <v>39</v>
      </c>
      <c r="T2319" t="s">
        <v>968</v>
      </c>
      <c r="U2319" t="s">
        <v>68</v>
      </c>
      <c r="V2319" t="s">
        <v>69</v>
      </c>
      <c r="Y2319" t="s">
        <v>1736</v>
      </c>
      <c r="Z2319" t="s">
        <v>1737</v>
      </c>
    </row>
    <row r="2320" spans="1:26" x14ac:dyDescent="0.25">
      <c r="A2320" t="s">
        <v>28</v>
      </c>
      <c r="B2320" t="s">
        <v>29</v>
      </c>
      <c r="C2320" t="s">
        <v>1756</v>
      </c>
      <c r="D2320" t="s">
        <v>1757</v>
      </c>
      <c r="E2320" t="s">
        <v>1758</v>
      </c>
      <c r="F2320" t="s">
        <v>1759</v>
      </c>
      <c r="G2320" s="1">
        <v>41280</v>
      </c>
      <c r="I2320" t="s">
        <v>2172</v>
      </c>
      <c r="J2320" t="s">
        <v>36</v>
      </c>
      <c r="K2320">
        <v>29</v>
      </c>
      <c r="L2320" t="s">
        <v>36</v>
      </c>
      <c r="M2320" t="s">
        <v>37</v>
      </c>
      <c r="N2320" t="s">
        <v>38</v>
      </c>
      <c r="O2320" t="s">
        <v>39</v>
      </c>
      <c r="T2320" t="s">
        <v>1187</v>
      </c>
      <c r="U2320" t="s">
        <v>2173</v>
      </c>
      <c r="V2320" t="s">
        <v>2174</v>
      </c>
      <c r="Y2320" t="s">
        <v>1736</v>
      </c>
      <c r="Z2320" t="s">
        <v>1737</v>
      </c>
    </row>
    <row r="2321" spans="1:26" x14ac:dyDescent="0.25">
      <c r="A2321" t="s">
        <v>28</v>
      </c>
      <c r="B2321" t="s">
        <v>29</v>
      </c>
      <c r="C2321" t="s">
        <v>1756</v>
      </c>
      <c r="D2321" t="s">
        <v>1757</v>
      </c>
      <c r="E2321" t="s">
        <v>1758</v>
      </c>
      <c r="F2321" t="s">
        <v>1759</v>
      </c>
      <c r="G2321" s="1">
        <v>41275</v>
      </c>
      <c r="I2321" t="s">
        <v>2303</v>
      </c>
      <c r="J2321" t="s">
        <v>36</v>
      </c>
      <c r="K2321">
        <v>29</v>
      </c>
      <c r="L2321" t="s">
        <v>36</v>
      </c>
      <c r="M2321" t="s">
        <v>37</v>
      </c>
      <c r="N2321" t="s">
        <v>38</v>
      </c>
      <c r="O2321" t="s">
        <v>39</v>
      </c>
      <c r="T2321" t="s">
        <v>164</v>
      </c>
      <c r="U2321" t="s">
        <v>216</v>
      </c>
      <c r="V2321" t="s">
        <v>217</v>
      </c>
      <c r="W2321" t="s">
        <v>2304</v>
      </c>
      <c r="X2321" t="s">
        <v>2305</v>
      </c>
      <c r="Y2321" t="s">
        <v>1736</v>
      </c>
      <c r="Z2321" t="s">
        <v>1737</v>
      </c>
    </row>
    <row r="2322" spans="1:26" x14ac:dyDescent="0.25">
      <c r="A2322" t="s">
        <v>28</v>
      </c>
      <c r="B2322" t="s">
        <v>29</v>
      </c>
      <c r="C2322" t="s">
        <v>1756</v>
      </c>
      <c r="D2322" t="s">
        <v>1757</v>
      </c>
      <c r="E2322" t="s">
        <v>1758</v>
      </c>
      <c r="F2322" t="s">
        <v>1759</v>
      </c>
      <c r="G2322" s="1">
        <v>41303</v>
      </c>
      <c r="I2322" t="s">
        <v>2370</v>
      </c>
      <c r="J2322" t="s">
        <v>35</v>
      </c>
      <c r="K2322">
        <v>29</v>
      </c>
      <c r="L2322" t="s">
        <v>36</v>
      </c>
      <c r="M2322" t="s">
        <v>37</v>
      </c>
      <c r="N2322" t="s">
        <v>38</v>
      </c>
      <c r="O2322" t="s">
        <v>39</v>
      </c>
      <c r="S2322" t="s">
        <v>2371</v>
      </c>
      <c r="T2322" t="s">
        <v>1198</v>
      </c>
      <c r="U2322" t="s">
        <v>68</v>
      </c>
      <c r="V2322" t="s">
        <v>69</v>
      </c>
      <c r="Y2322" t="s">
        <v>44</v>
      </c>
      <c r="Z2322" t="s">
        <v>45</v>
      </c>
    </row>
    <row r="2323" spans="1:26" x14ac:dyDescent="0.25">
      <c r="A2323" t="s">
        <v>28</v>
      </c>
      <c r="B2323" t="s">
        <v>29</v>
      </c>
      <c r="C2323" t="s">
        <v>1756</v>
      </c>
      <c r="D2323" t="s">
        <v>1757</v>
      </c>
      <c r="E2323" t="s">
        <v>1758</v>
      </c>
      <c r="F2323" t="s">
        <v>1759</v>
      </c>
      <c r="G2323" s="1">
        <v>41326</v>
      </c>
      <c r="I2323" t="s">
        <v>4455</v>
      </c>
      <c r="J2323" t="s">
        <v>35</v>
      </c>
      <c r="K2323">
        <v>29</v>
      </c>
      <c r="L2323" t="s">
        <v>36</v>
      </c>
      <c r="M2323" t="s">
        <v>37</v>
      </c>
      <c r="N2323" t="s">
        <v>38</v>
      </c>
      <c r="O2323" t="s">
        <v>39</v>
      </c>
      <c r="S2323" t="s">
        <v>4456</v>
      </c>
      <c r="T2323" t="s">
        <v>473</v>
      </c>
      <c r="U2323" t="s">
        <v>791</v>
      </c>
      <c r="V2323" t="s">
        <v>792</v>
      </c>
      <c r="Y2323" t="s">
        <v>1736</v>
      </c>
      <c r="Z2323" t="s">
        <v>1737</v>
      </c>
    </row>
    <row r="2324" spans="1:26" x14ac:dyDescent="0.25">
      <c r="A2324" t="s">
        <v>28</v>
      </c>
      <c r="B2324" t="s">
        <v>29</v>
      </c>
      <c r="C2324" t="s">
        <v>1756</v>
      </c>
      <c r="D2324" t="s">
        <v>1757</v>
      </c>
      <c r="E2324" t="s">
        <v>1758</v>
      </c>
      <c r="F2324" t="s">
        <v>1759</v>
      </c>
      <c r="G2324" s="1">
        <v>41307</v>
      </c>
      <c r="I2324" t="s">
        <v>4894</v>
      </c>
      <c r="J2324" t="s">
        <v>35</v>
      </c>
      <c r="K2324">
        <v>29</v>
      </c>
      <c r="L2324" t="s">
        <v>36</v>
      </c>
      <c r="M2324" t="s">
        <v>37</v>
      </c>
      <c r="N2324" t="s">
        <v>38</v>
      </c>
      <c r="O2324" t="s">
        <v>39</v>
      </c>
      <c r="S2324" t="s">
        <v>4895</v>
      </c>
      <c r="T2324" t="s">
        <v>1538</v>
      </c>
      <c r="U2324" t="s">
        <v>1999</v>
      </c>
      <c r="V2324" t="s">
        <v>2000</v>
      </c>
      <c r="Y2324" t="s">
        <v>1736</v>
      </c>
      <c r="Z2324" t="s">
        <v>1737</v>
      </c>
    </row>
    <row r="2325" spans="1:26" x14ac:dyDescent="0.25">
      <c r="A2325" t="s">
        <v>28</v>
      </c>
      <c r="B2325" t="s">
        <v>29</v>
      </c>
      <c r="C2325" t="s">
        <v>1756</v>
      </c>
      <c r="D2325" t="s">
        <v>1757</v>
      </c>
      <c r="E2325" t="s">
        <v>1758</v>
      </c>
      <c r="F2325" t="s">
        <v>1759</v>
      </c>
      <c r="G2325" s="1">
        <v>41364</v>
      </c>
      <c r="I2325" t="s">
        <v>6827</v>
      </c>
      <c r="J2325" t="s">
        <v>35</v>
      </c>
      <c r="K2325">
        <v>29</v>
      </c>
      <c r="L2325" t="s">
        <v>36</v>
      </c>
      <c r="M2325" t="s">
        <v>37</v>
      </c>
      <c r="N2325" t="s">
        <v>38</v>
      </c>
      <c r="O2325" t="s">
        <v>39</v>
      </c>
      <c r="S2325" t="s">
        <v>1449</v>
      </c>
      <c r="T2325" t="s">
        <v>215</v>
      </c>
      <c r="U2325" t="s">
        <v>97</v>
      </c>
      <c r="V2325" t="s">
        <v>98</v>
      </c>
      <c r="Y2325" t="s">
        <v>1736</v>
      </c>
      <c r="Z2325" t="s">
        <v>1737</v>
      </c>
    </row>
    <row r="2326" spans="1:26" x14ac:dyDescent="0.25">
      <c r="A2326" t="s">
        <v>28</v>
      </c>
      <c r="B2326" t="s">
        <v>29</v>
      </c>
      <c r="C2326" t="s">
        <v>1756</v>
      </c>
      <c r="D2326" t="s">
        <v>1757</v>
      </c>
      <c r="E2326" t="s">
        <v>1758</v>
      </c>
      <c r="F2326" t="s">
        <v>1759</v>
      </c>
      <c r="G2326" s="1">
        <v>41363</v>
      </c>
      <c r="I2326" t="s">
        <v>6925</v>
      </c>
      <c r="J2326" t="s">
        <v>36</v>
      </c>
      <c r="K2326">
        <v>29</v>
      </c>
      <c r="L2326" t="s">
        <v>36</v>
      </c>
      <c r="M2326" t="s">
        <v>37</v>
      </c>
      <c r="N2326" t="s">
        <v>35</v>
      </c>
      <c r="O2326" t="s">
        <v>236</v>
      </c>
      <c r="T2326" t="s">
        <v>376</v>
      </c>
      <c r="U2326" t="s">
        <v>416</v>
      </c>
      <c r="V2326" t="s">
        <v>417</v>
      </c>
      <c r="Y2326" t="s">
        <v>1736</v>
      </c>
      <c r="Z2326" t="s">
        <v>1737</v>
      </c>
    </row>
    <row r="2327" spans="1:26" x14ac:dyDescent="0.25">
      <c r="A2327" t="s">
        <v>28</v>
      </c>
      <c r="B2327" t="s">
        <v>29</v>
      </c>
      <c r="C2327" t="s">
        <v>1756</v>
      </c>
      <c r="D2327" t="s">
        <v>1757</v>
      </c>
      <c r="E2327" t="s">
        <v>1758</v>
      </c>
      <c r="F2327" t="s">
        <v>1759</v>
      </c>
      <c r="G2327" s="1">
        <v>41360</v>
      </c>
      <c r="I2327" t="s">
        <v>7033</v>
      </c>
      <c r="J2327" t="s">
        <v>35</v>
      </c>
      <c r="K2327">
        <v>29</v>
      </c>
      <c r="L2327" t="s">
        <v>36</v>
      </c>
      <c r="M2327" t="s">
        <v>37</v>
      </c>
      <c r="N2327" t="s">
        <v>38</v>
      </c>
      <c r="O2327" t="s">
        <v>39</v>
      </c>
      <c r="S2327" t="s">
        <v>7034</v>
      </c>
      <c r="T2327" t="s">
        <v>833</v>
      </c>
      <c r="U2327" t="s">
        <v>7035</v>
      </c>
      <c r="V2327" t="s">
        <v>7036</v>
      </c>
      <c r="Y2327" t="s">
        <v>1736</v>
      </c>
      <c r="Z2327" t="s">
        <v>1737</v>
      </c>
    </row>
    <row r="2328" spans="1:26" x14ac:dyDescent="0.25">
      <c r="A2328" t="s">
        <v>28</v>
      </c>
      <c r="B2328" t="s">
        <v>29</v>
      </c>
      <c r="C2328" t="s">
        <v>1756</v>
      </c>
      <c r="D2328" t="s">
        <v>1757</v>
      </c>
      <c r="E2328" t="s">
        <v>1758</v>
      </c>
      <c r="F2328" t="s">
        <v>1759</v>
      </c>
      <c r="G2328" s="1">
        <v>41357</v>
      </c>
      <c r="I2328" t="s">
        <v>7112</v>
      </c>
      <c r="J2328" t="s">
        <v>36</v>
      </c>
      <c r="K2328">
        <v>29</v>
      </c>
      <c r="L2328" t="s">
        <v>36</v>
      </c>
      <c r="M2328" t="s">
        <v>37</v>
      </c>
      <c r="N2328" t="s">
        <v>38</v>
      </c>
      <c r="O2328" t="s">
        <v>39</v>
      </c>
      <c r="T2328" t="s">
        <v>3331</v>
      </c>
      <c r="U2328" t="s">
        <v>7113</v>
      </c>
      <c r="V2328" t="s">
        <v>7114</v>
      </c>
      <c r="Y2328" t="s">
        <v>1736</v>
      </c>
      <c r="Z2328" t="s">
        <v>1737</v>
      </c>
    </row>
    <row r="2329" spans="1:26" x14ac:dyDescent="0.25">
      <c r="A2329" t="s">
        <v>28</v>
      </c>
      <c r="B2329" t="s">
        <v>29</v>
      </c>
      <c r="C2329" t="s">
        <v>1756</v>
      </c>
      <c r="D2329" t="s">
        <v>1757</v>
      </c>
      <c r="E2329" t="s">
        <v>1758</v>
      </c>
      <c r="F2329" t="s">
        <v>1759</v>
      </c>
      <c r="G2329" s="1">
        <v>41356</v>
      </c>
      <c r="I2329" t="s">
        <v>7134</v>
      </c>
      <c r="J2329" t="s">
        <v>36</v>
      </c>
      <c r="K2329">
        <v>29</v>
      </c>
      <c r="L2329" t="s">
        <v>36</v>
      </c>
      <c r="M2329" t="s">
        <v>37</v>
      </c>
      <c r="N2329" t="s">
        <v>38</v>
      </c>
      <c r="O2329" t="s">
        <v>39</v>
      </c>
      <c r="S2329" t="s">
        <v>7135</v>
      </c>
      <c r="T2329" t="s">
        <v>7136</v>
      </c>
      <c r="U2329" t="s">
        <v>791</v>
      </c>
      <c r="V2329" t="s">
        <v>792</v>
      </c>
      <c r="Y2329" t="s">
        <v>1736</v>
      </c>
      <c r="Z2329" t="s">
        <v>1737</v>
      </c>
    </row>
    <row r="2330" spans="1:26" x14ac:dyDescent="0.25">
      <c r="A2330" t="s">
        <v>28</v>
      </c>
      <c r="B2330" t="s">
        <v>29</v>
      </c>
      <c r="C2330" t="s">
        <v>1756</v>
      </c>
      <c r="D2330" t="s">
        <v>1757</v>
      </c>
      <c r="E2330" t="s">
        <v>1758</v>
      </c>
      <c r="F2330" t="s">
        <v>1759</v>
      </c>
      <c r="G2330" s="1">
        <v>41349</v>
      </c>
      <c r="I2330" t="s">
        <v>7247</v>
      </c>
      <c r="J2330" t="s">
        <v>36</v>
      </c>
      <c r="K2330">
        <v>29</v>
      </c>
      <c r="L2330" t="s">
        <v>36</v>
      </c>
      <c r="M2330" t="s">
        <v>37</v>
      </c>
      <c r="N2330" t="s">
        <v>38</v>
      </c>
      <c r="O2330" t="s">
        <v>39</v>
      </c>
      <c r="S2330" t="s">
        <v>7248</v>
      </c>
      <c r="T2330" t="s">
        <v>2765</v>
      </c>
      <c r="U2330" t="s">
        <v>170</v>
      </c>
      <c r="V2330" t="s">
        <v>171</v>
      </c>
      <c r="W2330" t="s">
        <v>328</v>
      </c>
      <c r="X2330" t="s">
        <v>329</v>
      </c>
      <c r="Y2330" t="s">
        <v>1736</v>
      </c>
      <c r="Z2330" t="s">
        <v>1737</v>
      </c>
    </row>
    <row r="2331" spans="1:26" x14ac:dyDescent="0.25">
      <c r="A2331" t="s">
        <v>28</v>
      </c>
      <c r="B2331" t="s">
        <v>29</v>
      </c>
      <c r="C2331" t="s">
        <v>1756</v>
      </c>
      <c r="D2331" t="s">
        <v>1757</v>
      </c>
      <c r="E2331" t="s">
        <v>1758</v>
      </c>
      <c r="F2331" t="s">
        <v>1759</v>
      </c>
      <c r="G2331" s="1">
        <v>41337</v>
      </c>
      <c r="I2331" t="s">
        <v>7372</v>
      </c>
      <c r="J2331" t="s">
        <v>36</v>
      </c>
      <c r="K2331">
        <v>29</v>
      </c>
      <c r="L2331" t="s">
        <v>36</v>
      </c>
      <c r="M2331" t="s">
        <v>37</v>
      </c>
      <c r="N2331" t="s">
        <v>38</v>
      </c>
      <c r="O2331" t="s">
        <v>39</v>
      </c>
      <c r="S2331" t="s">
        <v>7373</v>
      </c>
      <c r="T2331" t="s">
        <v>1175</v>
      </c>
      <c r="U2331" t="s">
        <v>97</v>
      </c>
      <c r="V2331" t="s">
        <v>98</v>
      </c>
      <c r="Y2331" t="s">
        <v>1736</v>
      </c>
      <c r="Z2331" t="s">
        <v>1737</v>
      </c>
    </row>
    <row r="2332" spans="1:26" x14ac:dyDescent="0.25">
      <c r="A2332" t="s">
        <v>28</v>
      </c>
      <c r="B2332" t="s">
        <v>29</v>
      </c>
      <c r="C2332" t="s">
        <v>1756</v>
      </c>
      <c r="D2332" t="s">
        <v>1757</v>
      </c>
      <c r="E2332" t="s">
        <v>1758</v>
      </c>
      <c r="F2332" t="s">
        <v>1759</v>
      </c>
      <c r="G2332" s="1">
        <v>41391</v>
      </c>
      <c r="I2332" t="s">
        <v>9338</v>
      </c>
      <c r="J2332" t="s">
        <v>35</v>
      </c>
      <c r="K2332">
        <v>29</v>
      </c>
      <c r="L2332" t="s">
        <v>36</v>
      </c>
      <c r="M2332" t="s">
        <v>37</v>
      </c>
      <c r="N2332" t="s">
        <v>38</v>
      </c>
      <c r="O2332" t="s">
        <v>39</v>
      </c>
      <c r="S2332" t="s">
        <v>9339</v>
      </c>
      <c r="T2332" t="s">
        <v>473</v>
      </c>
      <c r="U2332" t="s">
        <v>1768</v>
      </c>
      <c r="V2332" t="s">
        <v>1769</v>
      </c>
      <c r="W2332" t="s">
        <v>2368</v>
      </c>
      <c r="X2332" t="s">
        <v>2369</v>
      </c>
      <c r="Y2332" t="s">
        <v>1736</v>
      </c>
      <c r="Z2332" t="s">
        <v>1737</v>
      </c>
    </row>
    <row r="2333" spans="1:26" x14ac:dyDescent="0.25">
      <c r="A2333" t="s">
        <v>28</v>
      </c>
      <c r="B2333" t="s">
        <v>29</v>
      </c>
      <c r="C2333" t="s">
        <v>1756</v>
      </c>
      <c r="D2333" t="s">
        <v>1757</v>
      </c>
      <c r="E2333" t="s">
        <v>1758</v>
      </c>
      <c r="F2333" t="s">
        <v>1759</v>
      </c>
      <c r="G2333" s="1">
        <v>41422</v>
      </c>
      <c r="I2333" t="s">
        <v>10979</v>
      </c>
      <c r="J2333" t="s">
        <v>36</v>
      </c>
      <c r="K2333">
        <v>29</v>
      </c>
      <c r="L2333" t="s">
        <v>36</v>
      </c>
      <c r="M2333" t="s">
        <v>37</v>
      </c>
      <c r="N2333" t="s">
        <v>38</v>
      </c>
      <c r="O2333" t="s">
        <v>39</v>
      </c>
      <c r="T2333" t="s">
        <v>477</v>
      </c>
      <c r="U2333" t="s">
        <v>615</v>
      </c>
      <c r="V2333" t="s">
        <v>616</v>
      </c>
      <c r="Y2333" t="s">
        <v>51</v>
      </c>
      <c r="Z2333" t="s">
        <v>52</v>
      </c>
    </row>
    <row r="2334" spans="1:26" x14ac:dyDescent="0.25">
      <c r="A2334" t="s">
        <v>28</v>
      </c>
      <c r="B2334" t="s">
        <v>29</v>
      </c>
      <c r="C2334" t="s">
        <v>1756</v>
      </c>
      <c r="D2334" t="s">
        <v>1757</v>
      </c>
      <c r="E2334" t="s">
        <v>1758</v>
      </c>
      <c r="F2334" t="s">
        <v>1759</v>
      </c>
      <c r="G2334" s="1">
        <v>41420</v>
      </c>
      <c r="I2334" t="s">
        <v>11004</v>
      </c>
      <c r="J2334" t="s">
        <v>36</v>
      </c>
      <c r="K2334">
        <v>29</v>
      </c>
      <c r="L2334" t="s">
        <v>36</v>
      </c>
      <c r="M2334" t="s">
        <v>37</v>
      </c>
      <c r="N2334" t="s">
        <v>38</v>
      </c>
      <c r="O2334" t="s">
        <v>39</v>
      </c>
      <c r="S2334" t="s">
        <v>11005</v>
      </c>
      <c r="T2334" t="s">
        <v>190</v>
      </c>
      <c r="U2334" t="s">
        <v>243</v>
      </c>
      <c r="V2334" t="s">
        <v>244</v>
      </c>
      <c r="Y2334" t="s">
        <v>44</v>
      </c>
      <c r="Z2334" t="s">
        <v>45</v>
      </c>
    </row>
    <row r="2335" spans="1:26" x14ac:dyDescent="0.25">
      <c r="A2335" t="s">
        <v>28</v>
      </c>
      <c r="B2335" t="s">
        <v>29</v>
      </c>
      <c r="C2335" t="s">
        <v>1756</v>
      </c>
      <c r="D2335" t="s">
        <v>1757</v>
      </c>
      <c r="E2335" t="s">
        <v>1758</v>
      </c>
      <c r="F2335" t="s">
        <v>1759</v>
      </c>
      <c r="G2335" s="1">
        <v>41404</v>
      </c>
      <c r="I2335" t="s">
        <v>11157</v>
      </c>
      <c r="J2335" t="s">
        <v>36</v>
      </c>
      <c r="K2335">
        <v>29</v>
      </c>
      <c r="L2335" t="s">
        <v>36</v>
      </c>
      <c r="M2335" t="s">
        <v>37</v>
      </c>
      <c r="N2335" t="s">
        <v>38</v>
      </c>
      <c r="O2335" t="s">
        <v>39</v>
      </c>
      <c r="T2335" t="s">
        <v>824</v>
      </c>
      <c r="U2335" t="s">
        <v>453</v>
      </c>
      <c r="V2335" t="s">
        <v>454</v>
      </c>
      <c r="Y2335" t="s">
        <v>1736</v>
      </c>
      <c r="Z2335" t="s">
        <v>1737</v>
      </c>
    </row>
    <row r="2336" spans="1:26" x14ac:dyDescent="0.25">
      <c r="A2336" t="s">
        <v>28</v>
      </c>
      <c r="B2336" t="s">
        <v>29</v>
      </c>
      <c r="C2336" t="s">
        <v>1756</v>
      </c>
      <c r="D2336" t="s">
        <v>1757</v>
      </c>
      <c r="E2336" t="s">
        <v>1758</v>
      </c>
      <c r="F2336" t="s">
        <v>1759</v>
      </c>
      <c r="G2336" s="1">
        <v>41399</v>
      </c>
      <c r="I2336" t="s">
        <v>11213</v>
      </c>
      <c r="J2336" t="s">
        <v>36</v>
      </c>
      <c r="K2336">
        <v>29</v>
      </c>
      <c r="L2336" t="s">
        <v>36</v>
      </c>
      <c r="M2336" t="s">
        <v>37</v>
      </c>
      <c r="N2336" t="s">
        <v>38</v>
      </c>
      <c r="O2336" t="s">
        <v>39</v>
      </c>
      <c r="S2336" t="s">
        <v>1844</v>
      </c>
      <c r="T2336" t="s">
        <v>482</v>
      </c>
      <c r="U2336" t="s">
        <v>2674</v>
      </c>
      <c r="V2336" t="s">
        <v>2675</v>
      </c>
      <c r="W2336" t="s">
        <v>11214</v>
      </c>
      <c r="X2336" t="s">
        <v>11215</v>
      </c>
      <c r="Y2336" t="s">
        <v>59</v>
      </c>
      <c r="Z2336" t="s">
        <v>60</v>
      </c>
    </row>
    <row r="2337" spans="1:26" x14ac:dyDescent="0.25">
      <c r="A2337" t="s">
        <v>28</v>
      </c>
      <c r="B2337" t="s">
        <v>29</v>
      </c>
      <c r="C2337" t="s">
        <v>1756</v>
      </c>
      <c r="D2337" t="s">
        <v>1757</v>
      </c>
      <c r="E2337" t="s">
        <v>1758</v>
      </c>
      <c r="F2337" t="s">
        <v>1759</v>
      </c>
      <c r="G2337" s="1">
        <v>41453</v>
      </c>
      <c r="I2337" t="s">
        <v>11992</v>
      </c>
      <c r="J2337" t="s">
        <v>35</v>
      </c>
      <c r="K2337">
        <v>29</v>
      </c>
      <c r="L2337" t="s">
        <v>36</v>
      </c>
      <c r="M2337" t="s">
        <v>37</v>
      </c>
      <c r="N2337" t="s">
        <v>38</v>
      </c>
      <c r="O2337" t="s">
        <v>39</v>
      </c>
      <c r="S2337" t="s">
        <v>11993</v>
      </c>
      <c r="T2337" t="s">
        <v>3985</v>
      </c>
      <c r="U2337" t="s">
        <v>42</v>
      </c>
      <c r="V2337" t="s">
        <v>43</v>
      </c>
      <c r="Y2337" t="s">
        <v>1736</v>
      </c>
      <c r="Z2337" t="s">
        <v>1737</v>
      </c>
    </row>
    <row r="2338" spans="1:26" x14ac:dyDescent="0.25">
      <c r="A2338" t="s">
        <v>28</v>
      </c>
      <c r="B2338" t="s">
        <v>29</v>
      </c>
      <c r="C2338" t="s">
        <v>1756</v>
      </c>
      <c r="D2338" t="s">
        <v>1757</v>
      </c>
      <c r="E2338" t="s">
        <v>1758</v>
      </c>
      <c r="F2338" t="s">
        <v>1759</v>
      </c>
      <c r="G2338" s="1">
        <v>41438</v>
      </c>
      <c r="I2338" t="s">
        <v>12147</v>
      </c>
      <c r="J2338" t="s">
        <v>35</v>
      </c>
      <c r="K2338">
        <v>29</v>
      </c>
      <c r="L2338" t="s">
        <v>36</v>
      </c>
      <c r="M2338" t="s">
        <v>37</v>
      </c>
      <c r="N2338" t="s">
        <v>38</v>
      </c>
      <c r="O2338" t="s">
        <v>39</v>
      </c>
      <c r="S2338" t="s">
        <v>12148</v>
      </c>
      <c r="T2338" t="s">
        <v>12149</v>
      </c>
      <c r="U2338" t="s">
        <v>12150</v>
      </c>
      <c r="V2338" t="s">
        <v>12151</v>
      </c>
      <c r="W2338" t="s">
        <v>1603</v>
      </c>
      <c r="X2338" t="s">
        <v>1604</v>
      </c>
      <c r="Y2338" t="s">
        <v>1736</v>
      </c>
      <c r="Z2338" t="s">
        <v>1737</v>
      </c>
    </row>
    <row r="2339" spans="1:26" x14ac:dyDescent="0.25">
      <c r="A2339" t="s">
        <v>28</v>
      </c>
      <c r="B2339" t="s">
        <v>29</v>
      </c>
      <c r="C2339" t="s">
        <v>1756</v>
      </c>
      <c r="D2339" t="s">
        <v>1757</v>
      </c>
      <c r="E2339" t="s">
        <v>1758</v>
      </c>
      <c r="F2339" t="s">
        <v>1759</v>
      </c>
      <c r="G2339" s="1">
        <v>41485</v>
      </c>
      <c r="I2339" t="s">
        <v>13974</v>
      </c>
      <c r="J2339" t="s">
        <v>36</v>
      </c>
      <c r="K2339">
        <v>29</v>
      </c>
      <c r="L2339" t="s">
        <v>36</v>
      </c>
      <c r="M2339" t="s">
        <v>37</v>
      </c>
      <c r="N2339" t="s">
        <v>38</v>
      </c>
      <c r="O2339" t="s">
        <v>39</v>
      </c>
      <c r="T2339" t="s">
        <v>13975</v>
      </c>
      <c r="U2339" t="s">
        <v>1815</v>
      </c>
      <c r="V2339" t="s">
        <v>1816</v>
      </c>
      <c r="Y2339" t="s">
        <v>1736</v>
      </c>
      <c r="Z2339" t="s">
        <v>1737</v>
      </c>
    </row>
    <row r="2340" spans="1:26" x14ac:dyDescent="0.25">
      <c r="A2340" t="s">
        <v>28</v>
      </c>
      <c r="B2340" t="s">
        <v>29</v>
      </c>
      <c r="C2340" t="s">
        <v>1756</v>
      </c>
      <c r="D2340" t="s">
        <v>1757</v>
      </c>
      <c r="E2340" t="s">
        <v>1758</v>
      </c>
      <c r="F2340" t="s">
        <v>1759</v>
      </c>
      <c r="G2340" s="1">
        <v>41483</v>
      </c>
      <c r="I2340" t="s">
        <v>14018</v>
      </c>
      <c r="J2340" t="s">
        <v>35</v>
      </c>
      <c r="K2340">
        <v>29</v>
      </c>
      <c r="L2340" t="s">
        <v>36</v>
      </c>
      <c r="M2340" t="s">
        <v>37</v>
      </c>
      <c r="N2340" t="s">
        <v>38</v>
      </c>
      <c r="O2340" t="s">
        <v>39</v>
      </c>
      <c r="T2340" t="s">
        <v>947</v>
      </c>
      <c r="U2340" t="s">
        <v>727</v>
      </c>
      <c r="V2340" t="s">
        <v>728</v>
      </c>
      <c r="Y2340" t="s">
        <v>1736</v>
      </c>
      <c r="Z2340" t="s">
        <v>1737</v>
      </c>
    </row>
    <row r="2341" spans="1:26" x14ac:dyDescent="0.25">
      <c r="A2341" t="s">
        <v>28</v>
      </c>
      <c r="B2341" t="s">
        <v>29</v>
      </c>
      <c r="C2341" t="s">
        <v>1756</v>
      </c>
      <c r="D2341" t="s">
        <v>1757</v>
      </c>
      <c r="E2341" t="s">
        <v>1758</v>
      </c>
      <c r="F2341" t="s">
        <v>1759</v>
      </c>
      <c r="G2341" s="1">
        <v>41479</v>
      </c>
      <c r="I2341" t="s">
        <v>14068</v>
      </c>
      <c r="J2341" t="s">
        <v>35</v>
      </c>
      <c r="K2341">
        <v>29</v>
      </c>
      <c r="L2341" t="s">
        <v>36</v>
      </c>
      <c r="M2341" t="s">
        <v>37</v>
      </c>
      <c r="N2341" t="s">
        <v>35</v>
      </c>
      <c r="O2341" t="s">
        <v>236</v>
      </c>
      <c r="S2341" t="s">
        <v>14069</v>
      </c>
      <c r="T2341" t="s">
        <v>1014</v>
      </c>
      <c r="U2341" t="s">
        <v>233</v>
      </c>
      <c r="V2341" t="s">
        <v>234</v>
      </c>
      <c r="Y2341" t="s">
        <v>1736</v>
      </c>
      <c r="Z2341" t="s">
        <v>1737</v>
      </c>
    </row>
    <row r="2342" spans="1:26" x14ac:dyDescent="0.25">
      <c r="A2342" t="s">
        <v>28</v>
      </c>
      <c r="B2342" t="s">
        <v>29</v>
      </c>
      <c r="C2342" t="s">
        <v>1756</v>
      </c>
      <c r="D2342" t="s">
        <v>1757</v>
      </c>
      <c r="E2342" t="s">
        <v>1758</v>
      </c>
      <c r="F2342" t="s">
        <v>1759</v>
      </c>
      <c r="G2342" s="1">
        <v>41474</v>
      </c>
      <c r="I2342" t="s">
        <v>14205</v>
      </c>
      <c r="J2342" t="s">
        <v>36</v>
      </c>
      <c r="K2342">
        <v>29</v>
      </c>
      <c r="L2342" t="s">
        <v>36</v>
      </c>
      <c r="M2342" t="s">
        <v>37</v>
      </c>
      <c r="N2342" t="s">
        <v>38</v>
      </c>
      <c r="O2342" t="s">
        <v>39</v>
      </c>
      <c r="S2342" t="s">
        <v>14206</v>
      </c>
      <c r="T2342" t="s">
        <v>2415</v>
      </c>
      <c r="U2342" t="s">
        <v>1810</v>
      </c>
      <c r="V2342" t="s">
        <v>1811</v>
      </c>
      <c r="W2342" t="s">
        <v>3164</v>
      </c>
      <c r="X2342" t="s">
        <v>3165</v>
      </c>
      <c r="Y2342" t="s">
        <v>44</v>
      </c>
      <c r="Z2342" t="s">
        <v>45</v>
      </c>
    </row>
    <row r="2343" spans="1:26" x14ac:dyDescent="0.25">
      <c r="A2343" t="s">
        <v>28</v>
      </c>
      <c r="B2343" t="s">
        <v>29</v>
      </c>
      <c r="C2343" t="s">
        <v>1756</v>
      </c>
      <c r="D2343" t="s">
        <v>1757</v>
      </c>
      <c r="E2343" t="s">
        <v>1758</v>
      </c>
      <c r="F2343" t="s">
        <v>1759</v>
      </c>
      <c r="G2343" s="1">
        <v>41470</v>
      </c>
      <c r="I2343" t="s">
        <v>14297</v>
      </c>
      <c r="J2343" t="s">
        <v>36</v>
      </c>
      <c r="K2343">
        <v>29</v>
      </c>
      <c r="L2343" t="s">
        <v>36</v>
      </c>
      <c r="M2343" t="s">
        <v>37</v>
      </c>
      <c r="N2343" t="s">
        <v>36</v>
      </c>
      <c r="O2343" t="s">
        <v>280</v>
      </c>
      <c r="S2343" t="s">
        <v>14298</v>
      </c>
      <c r="T2343" t="s">
        <v>14299</v>
      </c>
      <c r="U2343" t="s">
        <v>791</v>
      </c>
      <c r="V2343" t="s">
        <v>792</v>
      </c>
      <c r="Y2343" t="s">
        <v>1736</v>
      </c>
      <c r="Z2343" t="s">
        <v>1737</v>
      </c>
    </row>
    <row r="2344" spans="1:26" x14ac:dyDescent="0.25">
      <c r="A2344" t="s">
        <v>28</v>
      </c>
      <c r="B2344" t="s">
        <v>29</v>
      </c>
      <c r="C2344" t="s">
        <v>1756</v>
      </c>
      <c r="D2344" t="s">
        <v>1757</v>
      </c>
      <c r="E2344" t="s">
        <v>1758</v>
      </c>
      <c r="F2344" t="s">
        <v>1759</v>
      </c>
      <c r="G2344" s="1">
        <v>41463</v>
      </c>
      <c r="I2344" t="s">
        <v>14406</v>
      </c>
      <c r="J2344" t="s">
        <v>35</v>
      </c>
      <c r="K2344">
        <v>29</v>
      </c>
      <c r="L2344" t="s">
        <v>36</v>
      </c>
      <c r="M2344" t="s">
        <v>37</v>
      </c>
      <c r="N2344" t="s">
        <v>36</v>
      </c>
      <c r="O2344" t="s">
        <v>280</v>
      </c>
      <c r="T2344" t="s">
        <v>544</v>
      </c>
      <c r="U2344" t="s">
        <v>12574</v>
      </c>
      <c r="V2344" t="s">
        <v>12575</v>
      </c>
      <c r="Y2344" t="s">
        <v>1736</v>
      </c>
      <c r="Z2344" t="s">
        <v>1737</v>
      </c>
    </row>
    <row r="2345" spans="1:26" x14ac:dyDescent="0.25">
      <c r="A2345" t="s">
        <v>28</v>
      </c>
      <c r="B2345" t="s">
        <v>29</v>
      </c>
      <c r="C2345" t="s">
        <v>1756</v>
      </c>
      <c r="D2345" t="s">
        <v>1757</v>
      </c>
      <c r="E2345" t="s">
        <v>1758</v>
      </c>
      <c r="F2345" t="s">
        <v>1759</v>
      </c>
      <c r="G2345" s="1">
        <v>41462</v>
      </c>
      <c r="I2345" t="s">
        <v>14438</v>
      </c>
      <c r="J2345" t="s">
        <v>36</v>
      </c>
      <c r="K2345">
        <v>29</v>
      </c>
      <c r="L2345" t="s">
        <v>36</v>
      </c>
      <c r="M2345" t="s">
        <v>37</v>
      </c>
      <c r="N2345" t="s">
        <v>35</v>
      </c>
      <c r="O2345" t="s">
        <v>236</v>
      </c>
      <c r="T2345" t="s">
        <v>14439</v>
      </c>
      <c r="U2345" t="s">
        <v>3129</v>
      </c>
      <c r="V2345" t="s">
        <v>3130</v>
      </c>
      <c r="Y2345" t="s">
        <v>1736</v>
      </c>
      <c r="Z2345" t="s">
        <v>1737</v>
      </c>
    </row>
    <row r="2346" spans="1:26" x14ac:dyDescent="0.25">
      <c r="A2346" t="s">
        <v>28</v>
      </c>
      <c r="B2346" t="s">
        <v>29</v>
      </c>
      <c r="C2346" t="s">
        <v>1756</v>
      </c>
      <c r="D2346" t="s">
        <v>1757</v>
      </c>
      <c r="E2346" t="s">
        <v>1758</v>
      </c>
      <c r="F2346" t="s">
        <v>1759</v>
      </c>
      <c r="G2346" s="1">
        <v>41460</v>
      </c>
      <c r="I2346" t="s">
        <v>14463</v>
      </c>
      <c r="J2346" t="s">
        <v>35</v>
      </c>
      <c r="K2346">
        <v>29</v>
      </c>
      <c r="L2346" t="s">
        <v>36</v>
      </c>
      <c r="M2346" t="s">
        <v>37</v>
      </c>
      <c r="N2346" t="s">
        <v>38</v>
      </c>
      <c r="O2346" t="s">
        <v>39</v>
      </c>
      <c r="S2346" t="s">
        <v>14464</v>
      </c>
      <c r="T2346" t="s">
        <v>704</v>
      </c>
      <c r="U2346" t="s">
        <v>42</v>
      </c>
      <c r="V2346" t="s">
        <v>43</v>
      </c>
      <c r="W2346" t="s">
        <v>791</v>
      </c>
      <c r="X2346" t="s">
        <v>792</v>
      </c>
      <c r="Y2346" t="s">
        <v>1736</v>
      </c>
      <c r="Z2346" t="s">
        <v>1737</v>
      </c>
    </row>
    <row r="2347" spans="1:26" x14ac:dyDescent="0.25">
      <c r="A2347" t="s">
        <v>28</v>
      </c>
      <c r="B2347" t="s">
        <v>29</v>
      </c>
      <c r="C2347" t="s">
        <v>1756</v>
      </c>
      <c r="D2347" t="s">
        <v>1757</v>
      </c>
      <c r="E2347" t="s">
        <v>1758</v>
      </c>
      <c r="F2347" t="s">
        <v>1759</v>
      </c>
      <c r="G2347" s="1">
        <v>41508</v>
      </c>
      <c r="I2347" t="s">
        <v>16162</v>
      </c>
      <c r="J2347" t="s">
        <v>35</v>
      </c>
      <c r="K2347">
        <v>29</v>
      </c>
      <c r="L2347" t="s">
        <v>36</v>
      </c>
      <c r="M2347" t="s">
        <v>37</v>
      </c>
      <c r="N2347" t="s">
        <v>38</v>
      </c>
      <c r="O2347" t="s">
        <v>39</v>
      </c>
      <c r="S2347" t="s">
        <v>16163</v>
      </c>
      <c r="T2347" t="s">
        <v>1175</v>
      </c>
      <c r="U2347" t="s">
        <v>216</v>
      </c>
      <c r="V2347" t="s">
        <v>217</v>
      </c>
      <c r="W2347" t="s">
        <v>405</v>
      </c>
      <c r="X2347" t="s">
        <v>406</v>
      </c>
      <c r="Y2347" t="s">
        <v>1736</v>
      </c>
      <c r="Z2347" t="s">
        <v>1737</v>
      </c>
    </row>
    <row r="2348" spans="1:26" x14ac:dyDescent="0.25">
      <c r="A2348" t="s">
        <v>28</v>
      </c>
      <c r="B2348" t="s">
        <v>29</v>
      </c>
      <c r="C2348" t="s">
        <v>1756</v>
      </c>
      <c r="D2348" t="s">
        <v>1757</v>
      </c>
      <c r="E2348" t="s">
        <v>1758</v>
      </c>
      <c r="F2348" t="s">
        <v>1759</v>
      </c>
      <c r="G2348" s="1">
        <v>41507</v>
      </c>
      <c r="I2348" t="s">
        <v>16175</v>
      </c>
      <c r="J2348" t="s">
        <v>36</v>
      </c>
      <c r="K2348">
        <v>29</v>
      </c>
      <c r="L2348" t="s">
        <v>36</v>
      </c>
      <c r="M2348" t="s">
        <v>37</v>
      </c>
      <c r="N2348" t="s">
        <v>38</v>
      </c>
      <c r="O2348" t="s">
        <v>39</v>
      </c>
      <c r="T2348" t="s">
        <v>7745</v>
      </c>
      <c r="U2348" t="s">
        <v>229</v>
      </c>
      <c r="V2348" t="s">
        <v>230</v>
      </c>
      <c r="W2348" t="s">
        <v>176</v>
      </c>
      <c r="X2348" t="s">
        <v>177</v>
      </c>
      <c r="Y2348" t="s">
        <v>1736</v>
      </c>
      <c r="Z2348" t="s">
        <v>1737</v>
      </c>
    </row>
    <row r="2349" spans="1:26" x14ac:dyDescent="0.25">
      <c r="A2349" t="s">
        <v>28</v>
      </c>
      <c r="B2349" t="s">
        <v>29</v>
      </c>
      <c r="C2349" t="s">
        <v>1756</v>
      </c>
      <c r="D2349" t="s">
        <v>1757</v>
      </c>
      <c r="E2349" t="s">
        <v>1758</v>
      </c>
      <c r="F2349" t="s">
        <v>1759</v>
      </c>
      <c r="G2349" s="1">
        <v>41506</v>
      </c>
      <c r="I2349" t="s">
        <v>16204</v>
      </c>
      <c r="J2349" t="s">
        <v>36</v>
      </c>
      <c r="K2349">
        <v>29</v>
      </c>
      <c r="L2349" t="s">
        <v>36</v>
      </c>
      <c r="M2349" t="s">
        <v>37</v>
      </c>
      <c r="N2349" t="s">
        <v>38</v>
      </c>
      <c r="O2349" t="s">
        <v>39</v>
      </c>
      <c r="S2349" t="s">
        <v>16205</v>
      </c>
      <c r="T2349" t="s">
        <v>3695</v>
      </c>
      <c r="U2349" t="s">
        <v>977</v>
      </c>
      <c r="V2349" t="s">
        <v>978</v>
      </c>
      <c r="Y2349" t="s">
        <v>1736</v>
      </c>
      <c r="Z2349" t="s">
        <v>1737</v>
      </c>
    </row>
    <row r="2350" spans="1:26" x14ac:dyDescent="0.25">
      <c r="A2350" t="s">
        <v>28</v>
      </c>
      <c r="B2350" t="s">
        <v>29</v>
      </c>
      <c r="C2350" t="s">
        <v>1756</v>
      </c>
      <c r="D2350" t="s">
        <v>1757</v>
      </c>
      <c r="E2350" t="s">
        <v>1758</v>
      </c>
      <c r="F2350" t="s">
        <v>1759</v>
      </c>
      <c r="G2350" s="1">
        <v>41500</v>
      </c>
      <c r="I2350" t="s">
        <v>16288</v>
      </c>
      <c r="J2350" t="s">
        <v>35</v>
      </c>
      <c r="K2350">
        <v>29</v>
      </c>
      <c r="L2350" t="s">
        <v>36</v>
      </c>
      <c r="M2350" t="s">
        <v>37</v>
      </c>
      <c r="N2350" t="s">
        <v>38</v>
      </c>
      <c r="O2350" t="s">
        <v>39</v>
      </c>
      <c r="S2350" t="s">
        <v>16289</v>
      </c>
      <c r="T2350" t="s">
        <v>557</v>
      </c>
      <c r="U2350" t="s">
        <v>97</v>
      </c>
      <c r="V2350" t="s">
        <v>98</v>
      </c>
      <c r="W2350" t="s">
        <v>68</v>
      </c>
      <c r="X2350" t="s">
        <v>69</v>
      </c>
      <c r="Y2350" t="s">
        <v>1736</v>
      </c>
      <c r="Z2350" t="s">
        <v>1737</v>
      </c>
    </row>
    <row r="2351" spans="1:26" x14ac:dyDescent="0.25">
      <c r="A2351" t="s">
        <v>28</v>
      </c>
      <c r="B2351" t="s">
        <v>29</v>
      </c>
      <c r="C2351" t="s">
        <v>1756</v>
      </c>
      <c r="D2351" t="s">
        <v>1757</v>
      </c>
      <c r="E2351" t="s">
        <v>1758</v>
      </c>
      <c r="F2351" t="s">
        <v>1759</v>
      </c>
      <c r="G2351" s="1">
        <v>41295</v>
      </c>
      <c r="I2351" t="s">
        <v>1823</v>
      </c>
      <c r="J2351" t="s">
        <v>36</v>
      </c>
      <c r="K2351">
        <v>30</v>
      </c>
      <c r="L2351" t="s">
        <v>36</v>
      </c>
      <c r="M2351" t="s">
        <v>37</v>
      </c>
      <c r="N2351" t="s">
        <v>38</v>
      </c>
      <c r="O2351" t="s">
        <v>39</v>
      </c>
      <c r="T2351" t="s">
        <v>1824</v>
      </c>
      <c r="U2351" t="s">
        <v>229</v>
      </c>
      <c r="V2351" t="s">
        <v>230</v>
      </c>
      <c r="Y2351" t="s">
        <v>1736</v>
      </c>
      <c r="Z2351" t="s">
        <v>1737</v>
      </c>
    </row>
    <row r="2352" spans="1:26" x14ac:dyDescent="0.25">
      <c r="A2352" t="s">
        <v>28</v>
      </c>
      <c r="B2352" t="s">
        <v>29</v>
      </c>
      <c r="C2352" t="s">
        <v>1756</v>
      </c>
      <c r="D2352" t="s">
        <v>1757</v>
      </c>
      <c r="E2352" t="s">
        <v>1758</v>
      </c>
      <c r="F2352" t="s">
        <v>1759</v>
      </c>
      <c r="G2352" s="1">
        <v>41293</v>
      </c>
      <c r="I2352" t="s">
        <v>1865</v>
      </c>
      <c r="J2352" t="s">
        <v>36</v>
      </c>
      <c r="K2352">
        <v>30</v>
      </c>
      <c r="L2352" t="s">
        <v>36</v>
      </c>
      <c r="M2352" t="s">
        <v>37</v>
      </c>
      <c r="N2352" t="s">
        <v>38</v>
      </c>
      <c r="O2352" t="s">
        <v>39</v>
      </c>
      <c r="T2352" t="s">
        <v>1866</v>
      </c>
      <c r="U2352" t="s">
        <v>68</v>
      </c>
      <c r="V2352" t="s">
        <v>69</v>
      </c>
      <c r="Y2352" t="s">
        <v>44</v>
      </c>
      <c r="Z2352" t="s">
        <v>45</v>
      </c>
    </row>
    <row r="2353" spans="1:26" x14ac:dyDescent="0.25">
      <c r="A2353" t="s">
        <v>28</v>
      </c>
      <c r="B2353" t="s">
        <v>29</v>
      </c>
      <c r="C2353" t="s">
        <v>1756</v>
      </c>
      <c r="D2353" t="s">
        <v>1757</v>
      </c>
      <c r="E2353" t="s">
        <v>1758</v>
      </c>
      <c r="F2353" t="s">
        <v>1759</v>
      </c>
      <c r="G2353" s="1">
        <v>41287</v>
      </c>
      <c r="I2353" t="s">
        <v>2001</v>
      </c>
      <c r="J2353" t="s">
        <v>35</v>
      </c>
      <c r="K2353">
        <v>30</v>
      </c>
      <c r="L2353" t="s">
        <v>36</v>
      </c>
      <c r="M2353" t="s">
        <v>37</v>
      </c>
      <c r="N2353" t="s">
        <v>38</v>
      </c>
      <c r="O2353" t="s">
        <v>39</v>
      </c>
      <c r="T2353" t="s">
        <v>2002</v>
      </c>
      <c r="U2353" t="s">
        <v>300</v>
      </c>
      <c r="V2353" t="s">
        <v>301</v>
      </c>
      <c r="Y2353" t="s">
        <v>1736</v>
      </c>
      <c r="Z2353" t="s">
        <v>1737</v>
      </c>
    </row>
    <row r="2354" spans="1:26" x14ac:dyDescent="0.25">
      <c r="A2354" t="s">
        <v>28</v>
      </c>
      <c r="B2354" t="s">
        <v>29</v>
      </c>
      <c r="C2354" t="s">
        <v>1756</v>
      </c>
      <c r="D2354" t="s">
        <v>1757</v>
      </c>
      <c r="E2354" t="s">
        <v>1758</v>
      </c>
      <c r="F2354" t="s">
        <v>1759</v>
      </c>
      <c r="G2354" s="1">
        <v>41283</v>
      </c>
      <c r="I2354" t="s">
        <v>2116</v>
      </c>
      <c r="J2354" t="s">
        <v>36</v>
      </c>
      <c r="K2354">
        <v>30</v>
      </c>
      <c r="L2354" t="s">
        <v>36</v>
      </c>
      <c r="M2354" t="s">
        <v>37</v>
      </c>
      <c r="N2354" t="s">
        <v>38</v>
      </c>
      <c r="O2354" t="s">
        <v>39</v>
      </c>
      <c r="T2354" t="s">
        <v>1763</v>
      </c>
      <c r="U2354" t="s">
        <v>97</v>
      </c>
      <c r="V2354" t="s">
        <v>98</v>
      </c>
      <c r="Y2354" t="s">
        <v>1736</v>
      </c>
      <c r="Z2354" t="s">
        <v>1737</v>
      </c>
    </row>
    <row r="2355" spans="1:26" x14ac:dyDescent="0.25">
      <c r="A2355" t="s">
        <v>28</v>
      </c>
      <c r="B2355" t="s">
        <v>29</v>
      </c>
      <c r="C2355" t="s">
        <v>1756</v>
      </c>
      <c r="D2355" t="s">
        <v>1757</v>
      </c>
      <c r="E2355" t="s">
        <v>1758</v>
      </c>
      <c r="F2355" t="s">
        <v>1759</v>
      </c>
      <c r="G2355" s="1">
        <v>41282</v>
      </c>
      <c r="I2355" t="s">
        <v>2120</v>
      </c>
      <c r="J2355" t="s">
        <v>35</v>
      </c>
      <c r="K2355">
        <v>30</v>
      </c>
      <c r="L2355" t="s">
        <v>36</v>
      </c>
      <c r="M2355" t="s">
        <v>37</v>
      </c>
      <c r="N2355" t="s">
        <v>38</v>
      </c>
      <c r="O2355" t="s">
        <v>39</v>
      </c>
      <c r="S2355" t="s">
        <v>2121</v>
      </c>
      <c r="T2355" t="s">
        <v>2122</v>
      </c>
      <c r="U2355" t="s">
        <v>155</v>
      </c>
      <c r="V2355" t="s">
        <v>156</v>
      </c>
      <c r="W2355" t="s">
        <v>639</v>
      </c>
      <c r="X2355" t="s">
        <v>640</v>
      </c>
      <c r="Y2355" t="s">
        <v>1736</v>
      </c>
      <c r="Z2355" t="s">
        <v>1737</v>
      </c>
    </row>
    <row r="2356" spans="1:26" x14ac:dyDescent="0.25">
      <c r="A2356" t="s">
        <v>28</v>
      </c>
      <c r="B2356" t="s">
        <v>29</v>
      </c>
      <c r="C2356" t="s">
        <v>1756</v>
      </c>
      <c r="D2356" t="s">
        <v>1757</v>
      </c>
      <c r="E2356" t="s">
        <v>1758</v>
      </c>
      <c r="F2356" t="s">
        <v>1759</v>
      </c>
      <c r="G2356" s="1">
        <v>41275</v>
      </c>
      <c r="I2356" t="s">
        <v>2322</v>
      </c>
      <c r="J2356" t="s">
        <v>35</v>
      </c>
      <c r="K2356">
        <v>30</v>
      </c>
      <c r="L2356" t="s">
        <v>36</v>
      </c>
      <c r="M2356" t="s">
        <v>37</v>
      </c>
      <c r="N2356" t="s">
        <v>38</v>
      </c>
      <c r="O2356" t="s">
        <v>39</v>
      </c>
      <c r="T2356" t="s">
        <v>1998</v>
      </c>
      <c r="U2356" t="s">
        <v>42</v>
      </c>
      <c r="V2356" t="s">
        <v>43</v>
      </c>
      <c r="Y2356" t="s">
        <v>44</v>
      </c>
      <c r="Z2356" t="s">
        <v>45</v>
      </c>
    </row>
    <row r="2357" spans="1:26" x14ac:dyDescent="0.25">
      <c r="A2357" t="s">
        <v>28</v>
      </c>
      <c r="B2357" t="s">
        <v>29</v>
      </c>
      <c r="C2357" t="s">
        <v>1756</v>
      </c>
      <c r="D2357" t="s">
        <v>1757</v>
      </c>
      <c r="E2357" t="s">
        <v>1758</v>
      </c>
      <c r="F2357" t="s">
        <v>1759</v>
      </c>
      <c r="G2357" s="1">
        <v>41275</v>
      </c>
      <c r="I2357" t="s">
        <v>2332</v>
      </c>
      <c r="J2357" t="s">
        <v>35</v>
      </c>
      <c r="K2357">
        <v>30</v>
      </c>
      <c r="L2357" t="s">
        <v>36</v>
      </c>
      <c r="M2357" t="s">
        <v>37</v>
      </c>
      <c r="N2357" t="s">
        <v>38</v>
      </c>
      <c r="O2357" t="s">
        <v>39</v>
      </c>
      <c r="T2357" t="s">
        <v>818</v>
      </c>
      <c r="U2357" t="s">
        <v>97</v>
      </c>
      <c r="V2357" t="s">
        <v>98</v>
      </c>
      <c r="Y2357" t="s">
        <v>44</v>
      </c>
      <c r="Z2357" t="s">
        <v>45</v>
      </c>
    </row>
    <row r="2358" spans="1:26" x14ac:dyDescent="0.25">
      <c r="A2358" t="s">
        <v>28</v>
      </c>
      <c r="B2358" t="s">
        <v>29</v>
      </c>
      <c r="C2358" t="s">
        <v>1756</v>
      </c>
      <c r="D2358" t="s">
        <v>1757</v>
      </c>
      <c r="E2358" t="s">
        <v>1758</v>
      </c>
      <c r="F2358" t="s">
        <v>1759</v>
      </c>
      <c r="G2358" s="1">
        <v>41332</v>
      </c>
      <c r="I2358" t="s">
        <v>4308</v>
      </c>
      <c r="J2358" t="s">
        <v>35</v>
      </c>
      <c r="K2358">
        <v>30</v>
      </c>
      <c r="L2358" t="s">
        <v>36</v>
      </c>
      <c r="M2358" t="s">
        <v>37</v>
      </c>
      <c r="N2358" t="s">
        <v>38</v>
      </c>
      <c r="O2358" t="s">
        <v>39</v>
      </c>
      <c r="T2358" t="s">
        <v>1793</v>
      </c>
      <c r="U2358" t="s">
        <v>1683</v>
      </c>
      <c r="V2358" t="s">
        <v>1684</v>
      </c>
      <c r="Y2358" t="s">
        <v>1736</v>
      </c>
      <c r="Z2358" t="s">
        <v>1737</v>
      </c>
    </row>
    <row r="2359" spans="1:26" x14ac:dyDescent="0.25">
      <c r="A2359" t="s">
        <v>28</v>
      </c>
      <c r="B2359" t="s">
        <v>29</v>
      </c>
      <c r="C2359" t="s">
        <v>1756</v>
      </c>
      <c r="D2359" t="s">
        <v>1757</v>
      </c>
      <c r="E2359" t="s">
        <v>1758</v>
      </c>
      <c r="F2359" t="s">
        <v>1759</v>
      </c>
      <c r="G2359" s="1">
        <v>41323</v>
      </c>
      <c r="I2359" t="s">
        <v>4515</v>
      </c>
      <c r="J2359" t="s">
        <v>36</v>
      </c>
      <c r="K2359">
        <v>30</v>
      </c>
      <c r="L2359" t="s">
        <v>36</v>
      </c>
      <c r="M2359" t="s">
        <v>37</v>
      </c>
      <c r="N2359" t="s">
        <v>38</v>
      </c>
      <c r="O2359" t="s">
        <v>39</v>
      </c>
      <c r="T2359" t="s">
        <v>482</v>
      </c>
      <c r="U2359" t="s">
        <v>474</v>
      </c>
      <c r="V2359" t="s">
        <v>475</v>
      </c>
      <c r="Y2359" t="s">
        <v>1736</v>
      </c>
      <c r="Z2359" t="s">
        <v>1737</v>
      </c>
    </row>
    <row r="2360" spans="1:26" x14ac:dyDescent="0.25">
      <c r="A2360" t="s">
        <v>28</v>
      </c>
      <c r="B2360" t="s">
        <v>29</v>
      </c>
      <c r="C2360" t="s">
        <v>1756</v>
      </c>
      <c r="D2360" t="s">
        <v>1757</v>
      </c>
      <c r="E2360" t="s">
        <v>1758</v>
      </c>
      <c r="F2360" t="s">
        <v>1759</v>
      </c>
      <c r="G2360" s="1">
        <v>41323</v>
      </c>
      <c r="I2360" t="s">
        <v>4519</v>
      </c>
      <c r="J2360" t="s">
        <v>36</v>
      </c>
      <c r="K2360">
        <v>30</v>
      </c>
      <c r="L2360" t="s">
        <v>36</v>
      </c>
      <c r="M2360" t="s">
        <v>37</v>
      </c>
      <c r="N2360" t="s">
        <v>38</v>
      </c>
      <c r="O2360" t="s">
        <v>39</v>
      </c>
      <c r="S2360" t="s">
        <v>4520</v>
      </c>
      <c r="T2360" t="s">
        <v>723</v>
      </c>
      <c r="U2360" t="s">
        <v>3793</v>
      </c>
      <c r="V2360" t="s">
        <v>3794</v>
      </c>
      <c r="Y2360" t="s">
        <v>1736</v>
      </c>
      <c r="Z2360" t="s">
        <v>1737</v>
      </c>
    </row>
    <row r="2361" spans="1:26" x14ac:dyDescent="0.25">
      <c r="A2361" t="s">
        <v>28</v>
      </c>
      <c r="B2361" t="s">
        <v>29</v>
      </c>
      <c r="C2361" t="s">
        <v>1756</v>
      </c>
      <c r="D2361" t="s">
        <v>1757</v>
      </c>
      <c r="E2361" t="s">
        <v>1758</v>
      </c>
      <c r="F2361" t="s">
        <v>1759</v>
      </c>
      <c r="G2361" s="1">
        <v>41322</v>
      </c>
      <c r="I2361" t="s">
        <v>4545</v>
      </c>
      <c r="J2361" t="s">
        <v>36</v>
      </c>
      <c r="K2361">
        <v>30</v>
      </c>
      <c r="L2361" t="s">
        <v>36</v>
      </c>
      <c r="M2361" t="s">
        <v>37</v>
      </c>
      <c r="N2361" t="s">
        <v>38</v>
      </c>
      <c r="O2361" t="s">
        <v>39</v>
      </c>
      <c r="S2361" t="s">
        <v>4546</v>
      </c>
      <c r="T2361" t="s">
        <v>3285</v>
      </c>
      <c r="U2361" t="s">
        <v>42</v>
      </c>
      <c r="V2361" t="s">
        <v>43</v>
      </c>
      <c r="W2361" t="s">
        <v>68</v>
      </c>
      <c r="X2361" t="s">
        <v>69</v>
      </c>
      <c r="Y2361" t="s">
        <v>1736</v>
      </c>
      <c r="Z2361" t="s">
        <v>1737</v>
      </c>
    </row>
    <row r="2362" spans="1:26" x14ac:dyDescent="0.25">
      <c r="A2362" t="s">
        <v>28</v>
      </c>
      <c r="B2362" t="s">
        <v>29</v>
      </c>
      <c r="C2362" t="s">
        <v>1756</v>
      </c>
      <c r="D2362" t="s">
        <v>1757</v>
      </c>
      <c r="E2362" t="s">
        <v>1758</v>
      </c>
      <c r="F2362" t="s">
        <v>1759</v>
      </c>
      <c r="G2362" s="1">
        <v>41321</v>
      </c>
      <c r="I2362" t="s">
        <v>4587</v>
      </c>
      <c r="J2362" t="s">
        <v>36</v>
      </c>
      <c r="K2362">
        <v>30</v>
      </c>
      <c r="L2362" t="s">
        <v>36</v>
      </c>
      <c r="M2362" t="s">
        <v>37</v>
      </c>
      <c r="N2362" t="s">
        <v>38</v>
      </c>
      <c r="O2362" t="s">
        <v>39</v>
      </c>
      <c r="T2362" t="s">
        <v>4588</v>
      </c>
      <c r="U2362" t="s">
        <v>68</v>
      </c>
      <c r="V2362" t="s">
        <v>69</v>
      </c>
      <c r="Y2362" t="s">
        <v>1736</v>
      </c>
      <c r="Z2362" t="s">
        <v>1737</v>
      </c>
    </row>
    <row r="2363" spans="1:26" x14ac:dyDescent="0.25">
      <c r="A2363" t="s">
        <v>28</v>
      </c>
      <c r="B2363" t="s">
        <v>29</v>
      </c>
      <c r="C2363" t="s">
        <v>1756</v>
      </c>
      <c r="D2363" t="s">
        <v>1757</v>
      </c>
      <c r="E2363" t="s">
        <v>1758</v>
      </c>
      <c r="F2363" t="s">
        <v>1759</v>
      </c>
      <c r="G2363" s="1">
        <v>41319</v>
      </c>
      <c r="I2363" t="s">
        <v>4642</v>
      </c>
      <c r="J2363" t="s">
        <v>35</v>
      </c>
      <c r="K2363">
        <v>30</v>
      </c>
      <c r="L2363" t="s">
        <v>36</v>
      </c>
      <c r="M2363" t="s">
        <v>37</v>
      </c>
      <c r="N2363" t="s">
        <v>38</v>
      </c>
      <c r="O2363" t="s">
        <v>39</v>
      </c>
      <c r="T2363" t="s">
        <v>2950</v>
      </c>
      <c r="U2363" t="s">
        <v>791</v>
      </c>
      <c r="V2363" t="s">
        <v>792</v>
      </c>
      <c r="Y2363" t="s">
        <v>1736</v>
      </c>
      <c r="Z2363" t="s">
        <v>1737</v>
      </c>
    </row>
    <row r="2364" spans="1:26" x14ac:dyDescent="0.25">
      <c r="A2364" t="s">
        <v>28</v>
      </c>
      <c r="B2364" t="s">
        <v>29</v>
      </c>
      <c r="C2364" t="s">
        <v>1756</v>
      </c>
      <c r="D2364" t="s">
        <v>1757</v>
      </c>
      <c r="E2364" t="s">
        <v>1758</v>
      </c>
      <c r="F2364" t="s">
        <v>1759</v>
      </c>
      <c r="G2364" s="1">
        <v>41306</v>
      </c>
      <c r="I2364" t="s">
        <v>4912</v>
      </c>
      <c r="J2364" t="s">
        <v>36</v>
      </c>
      <c r="K2364">
        <v>30</v>
      </c>
      <c r="L2364" t="s">
        <v>36</v>
      </c>
      <c r="M2364" t="s">
        <v>37</v>
      </c>
      <c r="N2364" t="s">
        <v>38</v>
      </c>
      <c r="O2364" t="s">
        <v>39</v>
      </c>
      <c r="T2364" t="s">
        <v>4913</v>
      </c>
      <c r="U2364" t="s">
        <v>229</v>
      </c>
      <c r="V2364" t="s">
        <v>230</v>
      </c>
      <c r="Y2364" t="s">
        <v>1736</v>
      </c>
      <c r="Z2364" t="s">
        <v>1737</v>
      </c>
    </row>
    <row r="2365" spans="1:26" x14ac:dyDescent="0.25">
      <c r="A2365" t="s">
        <v>28</v>
      </c>
      <c r="B2365" t="s">
        <v>29</v>
      </c>
      <c r="C2365" t="s">
        <v>1756</v>
      </c>
      <c r="D2365" t="s">
        <v>1757</v>
      </c>
      <c r="E2365" t="s">
        <v>1758</v>
      </c>
      <c r="F2365" t="s">
        <v>1759</v>
      </c>
      <c r="G2365" s="1">
        <v>41362</v>
      </c>
      <c r="I2365" t="s">
        <v>6945</v>
      </c>
      <c r="J2365" t="s">
        <v>35</v>
      </c>
      <c r="K2365">
        <v>30</v>
      </c>
      <c r="L2365" t="s">
        <v>36</v>
      </c>
      <c r="M2365" t="s">
        <v>37</v>
      </c>
      <c r="N2365" t="s">
        <v>38</v>
      </c>
      <c r="O2365" t="s">
        <v>39</v>
      </c>
      <c r="T2365" t="s">
        <v>552</v>
      </c>
      <c r="U2365" t="s">
        <v>1683</v>
      </c>
      <c r="V2365" t="s">
        <v>1684</v>
      </c>
      <c r="Y2365" t="s">
        <v>1736</v>
      </c>
      <c r="Z2365" t="s">
        <v>1737</v>
      </c>
    </row>
    <row r="2366" spans="1:26" x14ac:dyDescent="0.25">
      <c r="A2366" t="s">
        <v>28</v>
      </c>
      <c r="B2366" t="s">
        <v>29</v>
      </c>
      <c r="C2366" t="s">
        <v>1756</v>
      </c>
      <c r="D2366" t="s">
        <v>1757</v>
      </c>
      <c r="E2366" t="s">
        <v>1758</v>
      </c>
      <c r="F2366" t="s">
        <v>1759</v>
      </c>
      <c r="G2366" s="1">
        <v>41346</v>
      </c>
      <c r="I2366" t="s">
        <v>7269</v>
      </c>
      <c r="J2366" t="s">
        <v>36</v>
      </c>
      <c r="K2366">
        <v>30</v>
      </c>
      <c r="L2366" t="s">
        <v>36</v>
      </c>
      <c r="M2366" t="s">
        <v>37</v>
      </c>
      <c r="N2366" t="s">
        <v>38</v>
      </c>
      <c r="O2366" t="s">
        <v>39</v>
      </c>
      <c r="T2366" t="s">
        <v>1612</v>
      </c>
      <c r="U2366" t="s">
        <v>466</v>
      </c>
      <c r="V2366" t="s">
        <v>467</v>
      </c>
      <c r="Y2366" t="s">
        <v>1736</v>
      </c>
      <c r="Z2366" t="s">
        <v>1737</v>
      </c>
    </row>
    <row r="2367" spans="1:26" x14ac:dyDescent="0.25">
      <c r="A2367" t="s">
        <v>28</v>
      </c>
      <c r="B2367" t="s">
        <v>29</v>
      </c>
      <c r="C2367" t="s">
        <v>1756</v>
      </c>
      <c r="D2367" t="s">
        <v>1757</v>
      </c>
      <c r="E2367" t="s">
        <v>1758</v>
      </c>
      <c r="F2367" t="s">
        <v>1759</v>
      </c>
      <c r="G2367" s="1">
        <v>41341</v>
      </c>
      <c r="I2367" t="s">
        <v>7339</v>
      </c>
      <c r="J2367" t="s">
        <v>36</v>
      </c>
      <c r="K2367">
        <v>30</v>
      </c>
      <c r="L2367" t="s">
        <v>36</v>
      </c>
      <c r="M2367" t="s">
        <v>37</v>
      </c>
      <c r="N2367" t="s">
        <v>38</v>
      </c>
      <c r="O2367" t="s">
        <v>39</v>
      </c>
      <c r="S2367" t="s">
        <v>7340</v>
      </c>
      <c r="T2367" t="s">
        <v>760</v>
      </c>
      <c r="U2367" t="s">
        <v>791</v>
      </c>
      <c r="V2367" t="s">
        <v>792</v>
      </c>
      <c r="Y2367" t="s">
        <v>1736</v>
      </c>
      <c r="Z2367" t="s">
        <v>1737</v>
      </c>
    </row>
    <row r="2368" spans="1:26" x14ac:dyDescent="0.25">
      <c r="A2368" t="s">
        <v>28</v>
      </c>
      <c r="B2368" t="s">
        <v>29</v>
      </c>
      <c r="C2368" t="s">
        <v>1756</v>
      </c>
      <c r="D2368" t="s">
        <v>1757</v>
      </c>
      <c r="E2368" t="s">
        <v>1758</v>
      </c>
      <c r="F2368" t="s">
        <v>1759</v>
      </c>
      <c r="G2368" s="1">
        <v>41336</v>
      </c>
      <c r="I2368" t="s">
        <v>7391</v>
      </c>
      <c r="J2368" t="s">
        <v>36</v>
      </c>
      <c r="K2368">
        <v>30</v>
      </c>
      <c r="L2368" t="s">
        <v>36</v>
      </c>
      <c r="M2368" t="s">
        <v>37</v>
      </c>
      <c r="N2368" t="s">
        <v>35</v>
      </c>
      <c r="O2368" t="s">
        <v>236</v>
      </c>
      <c r="S2368" t="s">
        <v>7392</v>
      </c>
      <c r="T2368" t="s">
        <v>954</v>
      </c>
      <c r="U2368" t="s">
        <v>229</v>
      </c>
      <c r="V2368" t="s">
        <v>230</v>
      </c>
      <c r="W2368" t="s">
        <v>1893</v>
      </c>
      <c r="X2368" t="s">
        <v>1894</v>
      </c>
      <c r="Y2368" t="s">
        <v>1736</v>
      </c>
      <c r="Z2368" t="s">
        <v>1737</v>
      </c>
    </row>
    <row r="2369" spans="1:26" x14ac:dyDescent="0.25">
      <c r="A2369" t="s">
        <v>28</v>
      </c>
      <c r="B2369" t="s">
        <v>29</v>
      </c>
      <c r="C2369" t="s">
        <v>1756</v>
      </c>
      <c r="D2369" t="s">
        <v>1757</v>
      </c>
      <c r="E2369" t="s">
        <v>1758</v>
      </c>
      <c r="F2369" t="s">
        <v>1759</v>
      </c>
      <c r="G2369" s="1">
        <v>41334</v>
      </c>
      <c r="I2369" t="s">
        <v>7411</v>
      </c>
      <c r="J2369" t="s">
        <v>36</v>
      </c>
      <c r="K2369">
        <v>30</v>
      </c>
      <c r="L2369" t="s">
        <v>36</v>
      </c>
      <c r="M2369" t="s">
        <v>37</v>
      </c>
      <c r="N2369" t="s">
        <v>38</v>
      </c>
      <c r="O2369" t="s">
        <v>39</v>
      </c>
      <c r="T2369" t="s">
        <v>2086</v>
      </c>
      <c r="U2369" t="s">
        <v>1940</v>
      </c>
      <c r="V2369" t="s">
        <v>1941</v>
      </c>
      <c r="Y2369" t="s">
        <v>1736</v>
      </c>
      <c r="Z2369" t="s">
        <v>1737</v>
      </c>
    </row>
    <row r="2370" spans="1:26" x14ac:dyDescent="0.25">
      <c r="A2370" t="s">
        <v>28</v>
      </c>
      <c r="B2370" t="s">
        <v>29</v>
      </c>
      <c r="C2370" t="s">
        <v>1756</v>
      </c>
      <c r="D2370" t="s">
        <v>1757</v>
      </c>
      <c r="E2370" t="s">
        <v>1758</v>
      </c>
      <c r="F2370" t="s">
        <v>1759</v>
      </c>
      <c r="G2370" s="1">
        <v>41392</v>
      </c>
      <c r="I2370" t="s">
        <v>9336</v>
      </c>
      <c r="J2370" t="s">
        <v>35</v>
      </c>
      <c r="K2370">
        <v>30</v>
      </c>
      <c r="L2370" t="s">
        <v>36</v>
      </c>
      <c r="M2370" t="s">
        <v>37</v>
      </c>
      <c r="N2370" t="s">
        <v>38</v>
      </c>
      <c r="O2370" t="s">
        <v>39</v>
      </c>
      <c r="S2370" t="s">
        <v>9337</v>
      </c>
      <c r="T2370" t="s">
        <v>399</v>
      </c>
      <c r="U2370" t="s">
        <v>68</v>
      </c>
      <c r="V2370" t="s">
        <v>69</v>
      </c>
      <c r="W2370" t="s">
        <v>791</v>
      </c>
      <c r="X2370" t="s">
        <v>792</v>
      </c>
      <c r="Y2370" t="s">
        <v>1736</v>
      </c>
      <c r="Z2370" t="s">
        <v>1737</v>
      </c>
    </row>
    <row r="2371" spans="1:26" x14ac:dyDescent="0.25">
      <c r="A2371" t="s">
        <v>28</v>
      </c>
      <c r="B2371" t="s">
        <v>29</v>
      </c>
      <c r="C2371" t="s">
        <v>1756</v>
      </c>
      <c r="D2371" t="s">
        <v>1757</v>
      </c>
      <c r="E2371" t="s">
        <v>1758</v>
      </c>
      <c r="F2371" t="s">
        <v>1759</v>
      </c>
      <c r="G2371" s="1">
        <v>41387</v>
      </c>
      <c r="I2371" t="s">
        <v>9352</v>
      </c>
      <c r="J2371" t="s">
        <v>36</v>
      </c>
      <c r="K2371">
        <v>30</v>
      </c>
      <c r="L2371" t="s">
        <v>36</v>
      </c>
      <c r="M2371" t="s">
        <v>37</v>
      </c>
      <c r="N2371" t="s">
        <v>38</v>
      </c>
      <c r="O2371" t="s">
        <v>39</v>
      </c>
      <c r="T2371" t="s">
        <v>2241</v>
      </c>
      <c r="U2371" t="s">
        <v>466</v>
      </c>
      <c r="V2371" t="s">
        <v>467</v>
      </c>
      <c r="Y2371" t="s">
        <v>1736</v>
      </c>
      <c r="Z2371" t="s">
        <v>1737</v>
      </c>
    </row>
    <row r="2372" spans="1:26" x14ac:dyDescent="0.25">
      <c r="A2372" t="s">
        <v>28</v>
      </c>
      <c r="B2372" t="s">
        <v>29</v>
      </c>
      <c r="C2372" t="s">
        <v>1756</v>
      </c>
      <c r="D2372" t="s">
        <v>1757</v>
      </c>
      <c r="E2372" t="s">
        <v>1758</v>
      </c>
      <c r="F2372" t="s">
        <v>1759</v>
      </c>
      <c r="G2372" s="1">
        <v>41374</v>
      </c>
      <c r="I2372" t="s">
        <v>9420</v>
      </c>
      <c r="J2372" t="s">
        <v>36</v>
      </c>
      <c r="K2372">
        <v>30</v>
      </c>
      <c r="L2372" t="s">
        <v>36</v>
      </c>
      <c r="M2372" t="s">
        <v>37</v>
      </c>
      <c r="N2372" t="s">
        <v>38</v>
      </c>
      <c r="O2372" t="s">
        <v>39</v>
      </c>
      <c r="T2372" t="s">
        <v>2392</v>
      </c>
      <c r="U2372" t="s">
        <v>243</v>
      </c>
      <c r="V2372" t="s">
        <v>244</v>
      </c>
      <c r="Y2372" t="s">
        <v>1736</v>
      </c>
      <c r="Z2372" t="s">
        <v>1737</v>
      </c>
    </row>
    <row r="2373" spans="1:26" x14ac:dyDescent="0.25">
      <c r="A2373" t="s">
        <v>28</v>
      </c>
      <c r="B2373" t="s">
        <v>29</v>
      </c>
      <c r="C2373" t="s">
        <v>1756</v>
      </c>
      <c r="D2373" t="s">
        <v>1757</v>
      </c>
      <c r="E2373" t="s">
        <v>1758</v>
      </c>
      <c r="F2373" t="s">
        <v>1759</v>
      </c>
      <c r="G2373" s="1">
        <v>41420</v>
      </c>
      <c r="I2373" t="s">
        <v>10998</v>
      </c>
      <c r="J2373" t="s">
        <v>35</v>
      </c>
      <c r="K2373">
        <v>30</v>
      </c>
      <c r="L2373" t="s">
        <v>36</v>
      </c>
      <c r="M2373" t="s">
        <v>37</v>
      </c>
      <c r="N2373" t="s">
        <v>38</v>
      </c>
      <c r="O2373" t="s">
        <v>39</v>
      </c>
      <c r="S2373" t="s">
        <v>10999</v>
      </c>
      <c r="T2373" t="s">
        <v>566</v>
      </c>
      <c r="U2373" t="s">
        <v>11000</v>
      </c>
      <c r="V2373" t="s">
        <v>11001</v>
      </c>
      <c r="Y2373" t="s">
        <v>44</v>
      </c>
      <c r="Z2373" t="s">
        <v>45</v>
      </c>
    </row>
    <row r="2374" spans="1:26" x14ac:dyDescent="0.25">
      <c r="A2374" t="s">
        <v>28</v>
      </c>
      <c r="B2374" t="s">
        <v>29</v>
      </c>
      <c r="C2374" t="s">
        <v>1756</v>
      </c>
      <c r="D2374" t="s">
        <v>1757</v>
      </c>
      <c r="E2374" t="s">
        <v>1758</v>
      </c>
      <c r="F2374" t="s">
        <v>1759</v>
      </c>
      <c r="G2374" s="1">
        <v>41418</v>
      </c>
      <c r="I2374" t="s">
        <v>11025</v>
      </c>
      <c r="J2374" t="s">
        <v>35</v>
      </c>
      <c r="K2374">
        <v>30</v>
      </c>
      <c r="L2374" t="s">
        <v>36</v>
      </c>
      <c r="M2374" t="s">
        <v>37</v>
      </c>
      <c r="N2374" t="s">
        <v>38</v>
      </c>
      <c r="O2374" t="s">
        <v>39</v>
      </c>
      <c r="S2374" t="s">
        <v>11026</v>
      </c>
      <c r="T2374" t="s">
        <v>870</v>
      </c>
      <c r="U2374" t="s">
        <v>68</v>
      </c>
      <c r="V2374" t="s">
        <v>69</v>
      </c>
      <c r="W2374" t="s">
        <v>505</v>
      </c>
      <c r="X2374" t="s">
        <v>506</v>
      </c>
      <c r="Y2374" t="s">
        <v>1736</v>
      </c>
      <c r="Z2374" t="s">
        <v>1737</v>
      </c>
    </row>
    <row r="2375" spans="1:26" x14ac:dyDescent="0.25">
      <c r="A2375" t="s">
        <v>28</v>
      </c>
      <c r="B2375" t="s">
        <v>29</v>
      </c>
      <c r="C2375" t="s">
        <v>1756</v>
      </c>
      <c r="D2375" t="s">
        <v>1757</v>
      </c>
      <c r="E2375" t="s">
        <v>1758</v>
      </c>
      <c r="F2375" t="s">
        <v>1759</v>
      </c>
      <c r="G2375" s="1">
        <v>41395</v>
      </c>
      <c r="I2375" t="s">
        <v>11245</v>
      </c>
      <c r="J2375" t="s">
        <v>36</v>
      </c>
      <c r="K2375">
        <v>30</v>
      </c>
      <c r="L2375" t="s">
        <v>36</v>
      </c>
      <c r="M2375" t="s">
        <v>37</v>
      </c>
      <c r="N2375" t="s">
        <v>38</v>
      </c>
      <c r="O2375" t="s">
        <v>39</v>
      </c>
      <c r="S2375" t="s">
        <v>11246</v>
      </c>
      <c r="T2375" t="s">
        <v>1522</v>
      </c>
      <c r="U2375" t="s">
        <v>2651</v>
      </c>
      <c r="V2375" t="s">
        <v>2652</v>
      </c>
      <c r="Y2375" t="s">
        <v>1736</v>
      </c>
      <c r="Z2375" t="s">
        <v>1737</v>
      </c>
    </row>
    <row r="2376" spans="1:26" x14ac:dyDescent="0.25">
      <c r="A2376" t="s">
        <v>28</v>
      </c>
      <c r="B2376" t="s">
        <v>29</v>
      </c>
      <c r="C2376" t="s">
        <v>1756</v>
      </c>
      <c r="D2376" t="s">
        <v>1757</v>
      </c>
      <c r="E2376" t="s">
        <v>1758</v>
      </c>
      <c r="F2376" t="s">
        <v>1759</v>
      </c>
      <c r="G2376" s="1">
        <v>41454</v>
      </c>
      <c r="I2376" t="s">
        <v>11970</v>
      </c>
      <c r="J2376" t="s">
        <v>36</v>
      </c>
      <c r="K2376">
        <v>30</v>
      </c>
      <c r="L2376" t="s">
        <v>36</v>
      </c>
      <c r="M2376" t="s">
        <v>37</v>
      </c>
      <c r="N2376" t="s">
        <v>38</v>
      </c>
      <c r="O2376" t="s">
        <v>39</v>
      </c>
      <c r="S2376" t="s">
        <v>11971</v>
      </c>
      <c r="T2376" t="s">
        <v>677</v>
      </c>
      <c r="U2376" t="s">
        <v>233</v>
      </c>
      <c r="V2376" t="s">
        <v>234</v>
      </c>
      <c r="Y2376" t="s">
        <v>1736</v>
      </c>
      <c r="Z2376" t="s">
        <v>1737</v>
      </c>
    </row>
    <row r="2377" spans="1:26" x14ac:dyDescent="0.25">
      <c r="A2377" t="s">
        <v>28</v>
      </c>
      <c r="B2377" t="s">
        <v>29</v>
      </c>
      <c r="C2377" t="s">
        <v>1756</v>
      </c>
      <c r="D2377" t="s">
        <v>1757</v>
      </c>
      <c r="E2377" t="s">
        <v>1758</v>
      </c>
      <c r="F2377" t="s">
        <v>1759</v>
      </c>
      <c r="G2377" s="1">
        <v>41448</v>
      </c>
      <c r="I2377" t="s">
        <v>12037</v>
      </c>
      <c r="J2377" t="s">
        <v>36</v>
      </c>
      <c r="K2377">
        <v>30</v>
      </c>
      <c r="L2377" t="s">
        <v>36</v>
      </c>
      <c r="M2377" t="s">
        <v>37</v>
      </c>
      <c r="N2377" t="s">
        <v>38</v>
      </c>
      <c r="O2377" t="s">
        <v>39</v>
      </c>
      <c r="T2377" t="s">
        <v>289</v>
      </c>
      <c r="U2377" t="s">
        <v>233</v>
      </c>
      <c r="V2377" t="s">
        <v>234</v>
      </c>
      <c r="W2377" t="s">
        <v>1727</v>
      </c>
      <c r="X2377" t="s">
        <v>1728</v>
      </c>
      <c r="Y2377" t="s">
        <v>1736</v>
      </c>
      <c r="Z2377" t="s">
        <v>1737</v>
      </c>
    </row>
    <row r="2378" spans="1:26" x14ac:dyDescent="0.25">
      <c r="A2378" t="s">
        <v>28</v>
      </c>
      <c r="B2378" t="s">
        <v>29</v>
      </c>
      <c r="C2378" t="s">
        <v>1756</v>
      </c>
      <c r="D2378" t="s">
        <v>1757</v>
      </c>
      <c r="E2378" t="s">
        <v>1758</v>
      </c>
      <c r="F2378" t="s">
        <v>1759</v>
      </c>
      <c r="G2378" s="1">
        <v>41479</v>
      </c>
      <c r="I2378" t="s">
        <v>14065</v>
      </c>
      <c r="J2378" t="s">
        <v>36</v>
      </c>
      <c r="K2378">
        <v>30</v>
      </c>
      <c r="L2378" t="s">
        <v>36</v>
      </c>
      <c r="M2378" t="s">
        <v>37</v>
      </c>
      <c r="N2378" t="s">
        <v>38</v>
      </c>
      <c r="O2378" t="s">
        <v>39</v>
      </c>
      <c r="T2378" t="s">
        <v>1198</v>
      </c>
      <c r="U2378" t="s">
        <v>5686</v>
      </c>
      <c r="V2378" t="s">
        <v>5687</v>
      </c>
      <c r="W2378" t="s">
        <v>4416</v>
      </c>
      <c r="X2378" t="s">
        <v>4417</v>
      </c>
      <c r="Y2378" t="s">
        <v>1736</v>
      </c>
      <c r="Z2378" t="s">
        <v>1737</v>
      </c>
    </row>
    <row r="2379" spans="1:26" x14ac:dyDescent="0.25">
      <c r="A2379" t="s">
        <v>28</v>
      </c>
      <c r="B2379" t="s">
        <v>29</v>
      </c>
      <c r="C2379" t="s">
        <v>1756</v>
      </c>
      <c r="D2379" t="s">
        <v>1757</v>
      </c>
      <c r="E2379" t="s">
        <v>1758</v>
      </c>
      <c r="F2379" t="s">
        <v>1759</v>
      </c>
      <c r="G2379" s="1">
        <v>41472</v>
      </c>
      <c r="I2379" t="s">
        <v>14261</v>
      </c>
      <c r="J2379" t="s">
        <v>35</v>
      </c>
      <c r="K2379">
        <v>30</v>
      </c>
      <c r="L2379" t="s">
        <v>36</v>
      </c>
      <c r="M2379" t="s">
        <v>37</v>
      </c>
      <c r="N2379" t="s">
        <v>38</v>
      </c>
      <c r="O2379" t="s">
        <v>39</v>
      </c>
      <c r="T2379" t="s">
        <v>208</v>
      </c>
      <c r="U2379" t="s">
        <v>4663</v>
      </c>
      <c r="V2379" t="s">
        <v>4664</v>
      </c>
      <c r="W2379" t="s">
        <v>1893</v>
      </c>
      <c r="X2379" t="s">
        <v>1894</v>
      </c>
      <c r="Y2379" t="s">
        <v>1736</v>
      </c>
      <c r="Z2379" t="s">
        <v>1737</v>
      </c>
    </row>
    <row r="2380" spans="1:26" x14ac:dyDescent="0.25">
      <c r="A2380" t="s">
        <v>28</v>
      </c>
      <c r="B2380" t="s">
        <v>29</v>
      </c>
      <c r="C2380" t="s">
        <v>1756</v>
      </c>
      <c r="D2380" t="s">
        <v>1757</v>
      </c>
      <c r="E2380" t="s">
        <v>1758</v>
      </c>
      <c r="F2380" t="s">
        <v>1759</v>
      </c>
      <c r="G2380" s="1">
        <v>41467</v>
      </c>
      <c r="I2380" t="s">
        <v>14356</v>
      </c>
      <c r="J2380" t="s">
        <v>35</v>
      </c>
      <c r="K2380">
        <v>30</v>
      </c>
      <c r="L2380" t="s">
        <v>36</v>
      </c>
      <c r="M2380" t="s">
        <v>37</v>
      </c>
      <c r="N2380" t="s">
        <v>38</v>
      </c>
      <c r="O2380" t="s">
        <v>39</v>
      </c>
      <c r="T2380" t="s">
        <v>482</v>
      </c>
      <c r="U2380" t="s">
        <v>405</v>
      </c>
      <c r="V2380" t="s">
        <v>406</v>
      </c>
      <c r="W2380" t="s">
        <v>11097</v>
      </c>
      <c r="X2380" t="s">
        <v>11098</v>
      </c>
      <c r="Y2380" t="s">
        <v>1736</v>
      </c>
      <c r="Z2380" t="s">
        <v>1737</v>
      </c>
    </row>
    <row r="2381" spans="1:26" x14ac:dyDescent="0.25">
      <c r="A2381" t="s">
        <v>28</v>
      </c>
      <c r="B2381" t="s">
        <v>29</v>
      </c>
      <c r="C2381" t="s">
        <v>1756</v>
      </c>
      <c r="D2381" t="s">
        <v>1757</v>
      </c>
      <c r="E2381" t="s">
        <v>1758</v>
      </c>
      <c r="F2381" t="s">
        <v>1759</v>
      </c>
      <c r="G2381" s="1">
        <v>41462</v>
      </c>
      <c r="I2381" t="s">
        <v>14425</v>
      </c>
      <c r="J2381" t="s">
        <v>36</v>
      </c>
      <c r="K2381">
        <v>30</v>
      </c>
      <c r="L2381" t="s">
        <v>36</v>
      </c>
      <c r="M2381" t="s">
        <v>37</v>
      </c>
      <c r="N2381" t="s">
        <v>38</v>
      </c>
      <c r="O2381" t="s">
        <v>39</v>
      </c>
      <c r="T2381" t="s">
        <v>740</v>
      </c>
      <c r="U2381" t="s">
        <v>233</v>
      </c>
      <c r="V2381" t="s">
        <v>234</v>
      </c>
      <c r="W2381" t="s">
        <v>14426</v>
      </c>
      <c r="X2381" t="s">
        <v>14427</v>
      </c>
      <c r="Y2381" t="s">
        <v>1736</v>
      </c>
      <c r="Z2381" t="s">
        <v>1737</v>
      </c>
    </row>
    <row r="2382" spans="1:26" x14ac:dyDescent="0.25">
      <c r="A2382" t="s">
        <v>28</v>
      </c>
      <c r="B2382" t="s">
        <v>29</v>
      </c>
      <c r="C2382" t="s">
        <v>1756</v>
      </c>
      <c r="D2382" t="s">
        <v>1757</v>
      </c>
      <c r="E2382" t="s">
        <v>1758</v>
      </c>
      <c r="F2382" t="s">
        <v>1759</v>
      </c>
      <c r="G2382" s="1">
        <v>41460</v>
      </c>
      <c r="I2382" t="s">
        <v>14473</v>
      </c>
      <c r="J2382" t="s">
        <v>35</v>
      </c>
      <c r="K2382">
        <v>30</v>
      </c>
      <c r="L2382" t="s">
        <v>36</v>
      </c>
      <c r="M2382" t="s">
        <v>37</v>
      </c>
      <c r="N2382" t="s">
        <v>38</v>
      </c>
      <c r="O2382" t="s">
        <v>39</v>
      </c>
      <c r="S2382" t="s">
        <v>14474</v>
      </c>
      <c r="T2382" t="s">
        <v>606</v>
      </c>
      <c r="U2382" t="s">
        <v>1768</v>
      </c>
      <c r="V2382" t="s">
        <v>1769</v>
      </c>
      <c r="W2382" t="s">
        <v>14475</v>
      </c>
      <c r="X2382" t="s">
        <v>14476</v>
      </c>
      <c r="Y2382" t="s">
        <v>1736</v>
      </c>
      <c r="Z2382" t="s">
        <v>1737</v>
      </c>
    </row>
    <row r="2383" spans="1:26" x14ac:dyDescent="0.25">
      <c r="A2383" t="s">
        <v>28</v>
      </c>
      <c r="B2383" t="s">
        <v>29</v>
      </c>
      <c r="C2383" t="s">
        <v>1756</v>
      </c>
      <c r="D2383" t="s">
        <v>1757</v>
      </c>
      <c r="E2383" t="s">
        <v>1758</v>
      </c>
      <c r="F2383" t="s">
        <v>1759</v>
      </c>
      <c r="G2383" s="1">
        <v>41459</v>
      </c>
      <c r="I2383" t="s">
        <v>14480</v>
      </c>
      <c r="J2383" t="s">
        <v>36</v>
      </c>
      <c r="K2383">
        <v>30</v>
      </c>
      <c r="L2383" t="s">
        <v>36</v>
      </c>
      <c r="M2383" t="s">
        <v>37</v>
      </c>
      <c r="N2383" t="s">
        <v>38</v>
      </c>
      <c r="O2383" t="s">
        <v>39</v>
      </c>
      <c r="T2383" t="s">
        <v>658</v>
      </c>
      <c r="U2383" t="s">
        <v>466</v>
      </c>
      <c r="V2383" t="s">
        <v>467</v>
      </c>
      <c r="W2383" t="s">
        <v>1815</v>
      </c>
      <c r="X2383" t="s">
        <v>1816</v>
      </c>
      <c r="Y2383" t="s">
        <v>1736</v>
      </c>
      <c r="Z2383" t="s">
        <v>1737</v>
      </c>
    </row>
    <row r="2384" spans="1:26" x14ac:dyDescent="0.25">
      <c r="A2384" t="s">
        <v>28</v>
      </c>
      <c r="B2384" t="s">
        <v>29</v>
      </c>
      <c r="C2384" t="s">
        <v>1756</v>
      </c>
      <c r="D2384" t="s">
        <v>1757</v>
      </c>
      <c r="E2384" t="s">
        <v>1758</v>
      </c>
      <c r="F2384" t="s">
        <v>1759</v>
      </c>
      <c r="G2384" s="1">
        <v>41513</v>
      </c>
      <c r="I2384" t="s">
        <v>16004</v>
      </c>
      <c r="J2384" t="s">
        <v>36</v>
      </c>
      <c r="K2384">
        <v>30</v>
      </c>
      <c r="L2384" t="s">
        <v>36</v>
      </c>
      <c r="M2384" t="s">
        <v>37</v>
      </c>
      <c r="N2384" t="s">
        <v>35</v>
      </c>
      <c r="O2384" t="s">
        <v>236</v>
      </c>
      <c r="T2384" t="s">
        <v>2015</v>
      </c>
      <c r="U2384" t="s">
        <v>229</v>
      </c>
      <c r="V2384" t="s">
        <v>230</v>
      </c>
      <c r="Y2384" t="s">
        <v>1736</v>
      </c>
      <c r="Z2384" t="s">
        <v>1737</v>
      </c>
    </row>
    <row r="2385" spans="1:26" x14ac:dyDescent="0.25">
      <c r="A2385" t="s">
        <v>28</v>
      </c>
      <c r="B2385" t="s">
        <v>29</v>
      </c>
      <c r="C2385" t="s">
        <v>1756</v>
      </c>
      <c r="D2385" t="s">
        <v>1757</v>
      </c>
      <c r="E2385" t="s">
        <v>1758</v>
      </c>
      <c r="F2385" t="s">
        <v>1759</v>
      </c>
      <c r="G2385" s="1">
        <v>41516</v>
      </c>
      <c r="I2385" t="s">
        <v>16070</v>
      </c>
      <c r="J2385" t="s">
        <v>36</v>
      </c>
      <c r="K2385">
        <v>30</v>
      </c>
      <c r="L2385" t="s">
        <v>36</v>
      </c>
      <c r="M2385" t="s">
        <v>37</v>
      </c>
      <c r="N2385" t="s">
        <v>38</v>
      </c>
      <c r="O2385" t="s">
        <v>39</v>
      </c>
      <c r="T2385" t="s">
        <v>711</v>
      </c>
      <c r="U2385" t="s">
        <v>7293</v>
      </c>
      <c r="V2385" t="s">
        <v>7294</v>
      </c>
      <c r="W2385" t="s">
        <v>16071</v>
      </c>
      <c r="X2385" t="s">
        <v>16072</v>
      </c>
      <c r="Y2385" t="s">
        <v>1736</v>
      </c>
      <c r="Z2385" t="s">
        <v>1737</v>
      </c>
    </row>
    <row r="2386" spans="1:26" x14ac:dyDescent="0.25">
      <c r="A2386" t="s">
        <v>28</v>
      </c>
      <c r="B2386" t="s">
        <v>29</v>
      </c>
      <c r="C2386" t="s">
        <v>1756</v>
      </c>
      <c r="D2386" t="s">
        <v>1757</v>
      </c>
      <c r="E2386" t="s">
        <v>1758</v>
      </c>
      <c r="F2386" t="s">
        <v>1759</v>
      </c>
      <c r="G2386" s="1">
        <v>41513</v>
      </c>
      <c r="I2386" t="s">
        <v>16115</v>
      </c>
      <c r="J2386" t="s">
        <v>35</v>
      </c>
      <c r="K2386">
        <v>30</v>
      </c>
      <c r="L2386" t="s">
        <v>36</v>
      </c>
      <c r="M2386" t="s">
        <v>37</v>
      </c>
      <c r="N2386" t="s">
        <v>35</v>
      </c>
      <c r="O2386" t="s">
        <v>236</v>
      </c>
      <c r="S2386" t="s">
        <v>16116</v>
      </c>
      <c r="T2386" t="s">
        <v>1023</v>
      </c>
      <c r="U2386" t="s">
        <v>1764</v>
      </c>
      <c r="V2386" t="s">
        <v>1765</v>
      </c>
      <c r="W2386" t="s">
        <v>1815</v>
      </c>
      <c r="X2386" t="s">
        <v>1816</v>
      </c>
      <c r="Y2386" t="s">
        <v>1736</v>
      </c>
      <c r="Z2386" t="s">
        <v>1737</v>
      </c>
    </row>
    <row r="2387" spans="1:26" x14ac:dyDescent="0.25">
      <c r="A2387" t="s">
        <v>28</v>
      </c>
      <c r="B2387" t="s">
        <v>29</v>
      </c>
      <c r="C2387" t="s">
        <v>1756</v>
      </c>
      <c r="D2387" t="s">
        <v>1757</v>
      </c>
      <c r="E2387" t="s">
        <v>1758</v>
      </c>
      <c r="F2387" t="s">
        <v>1759</v>
      </c>
      <c r="G2387" s="1">
        <v>41513</v>
      </c>
      <c r="I2387" t="s">
        <v>16117</v>
      </c>
      <c r="J2387" t="s">
        <v>36</v>
      </c>
      <c r="K2387">
        <v>30</v>
      </c>
      <c r="L2387" t="s">
        <v>36</v>
      </c>
      <c r="M2387" t="s">
        <v>37</v>
      </c>
      <c r="N2387" t="s">
        <v>38</v>
      </c>
      <c r="O2387" t="s">
        <v>39</v>
      </c>
      <c r="T2387" t="s">
        <v>3932</v>
      </c>
      <c r="U2387" t="s">
        <v>97</v>
      </c>
      <c r="V2387" t="s">
        <v>98</v>
      </c>
      <c r="Y2387" t="s">
        <v>1736</v>
      </c>
      <c r="Z2387" t="s">
        <v>1737</v>
      </c>
    </row>
    <row r="2388" spans="1:26" x14ac:dyDescent="0.25">
      <c r="A2388" t="s">
        <v>28</v>
      </c>
      <c r="B2388" t="s">
        <v>29</v>
      </c>
      <c r="C2388" t="s">
        <v>1756</v>
      </c>
      <c r="D2388" t="s">
        <v>1757</v>
      </c>
      <c r="E2388" t="s">
        <v>1758</v>
      </c>
      <c r="F2388" t="s">
        <v>1759</v>
      </c>
      <c r="G2388" s="1">
        <v>41512</v>
      </c>
      <c r="I2388" t="s">
        <v>16128</v>
      </c>
      <c r="J2388" t="s">
        <v>36</v>
      </c>
      <c r="K2388">
        <v>30</v>
      </c>
      <c r="L2388" t="s">
        <v>36</v>
      </c>
      <c r="M2388" t="s">
        <v>37</v>
      </c>
      <c r="N2388" t="s">
        <v>38</v>
      </c>
      <c r="O2388" t="s">
        <v>39</v>
      </c>
      <c r="T2388" t="s">
        <v>532</v>
      </c>
      <c r="U2388" t="s">
        <v>216</v>
      </c>
      <c r="V2388" t="s">
        <v>217</v>
      </c>
      <c r="W2388" t="s">
        <v>405</v>
      </c>
      <c r="X2388" t="s">
        <v>406</v>
      </c>
      <c r="Y2388" t="s">
        <v>59</v>
      </c>
      <c r="Z2388" t="s">
        <v>60</v>
      </c>
    </row>
    <row r="2389" spans="1:26" x14ac:dyDescent="0.25">
      <c r="A2389" t="s">
        <v>28</v>
      </c>
      <c r="B2389" t="s">
        <v>29</v>
      </c>
      <c r="C2389" t="s">
        <v>1756</v>
      </c>
      <c r="D2389" t="s">
        <v>1757</v>
      </c>
      <c r="E2389" t="s">
        <v>1758</v>
      </c>
      <c r="F2389" t="s">
        <v>1759</v>
      </c>
      <c r="G2389" s="1">
        <v>41510</v>
      </c>
      <c r="I2389" t="s">
        <v>16151</v>
      </c>
      <c r="J2389" t="s">
        <v>35</v>
      </c>
      <c r="K2389">
        <v>30</v>
      </c>
      <c r="L2389" t="s">
        <v>36</v>
      </c>
      <c r="M2389" t="s">
        <v>37</v>
      </c>
      <c r="N2389" t="s">
        <v>36</v>
      </c>
      <c r="O2389" t="s">
        <v>280</v>
      </c>
      <c r="T2389" t="s">
        <v>1175</v>
      </c>
      <c r="U2389" t="s">
        <v>4663</v>
      </c>
      <c r="V2389" t="s">
        <v>4664</v>
      </c>
      <c r="Y2389" t="s">
        <v>1736</v>
      </c>
      <c r="Z2389" t="s">
        <v>1737</v>
      </c>
    </row>
    <row r="2390" spans="1:26" x14ac:dyDescent="0.25">
      <c r="A2390" t="s">
        <v>28</v>
      </c>
      <c r="B2390" t="s">
        <v>29</v>
      </c>
      <c r="C2390" t="s">
        <v>1756</v>
      </c>
      <c r="D2390" t="s">
        <v>1757</v>
      </c>
      <c r="E2390" t="s">
        <v>1758</v>
      </c>
      <c r="F2390" t="s">
        <v>1759</v>
      </c>
      <c r="G2390" s="1">
        <v>41504</v>
      </c>
      <c r="I2390" t="s">
        <v>16231</v>
      </c>
      <c r="J2390" t="s">
        <v>36</v>
      </c>
      <c r="K2390">
        <v>30</v>
      </c>
      <c r="L2390" t="s">
        <v>36</v>
      </c>
      <c r="M2390" t="s">
        <v>37</v>
      </c>
      <c r="N2390" t="s">
        <v>38</v>
      </c>
      <c r="O2390" t="s">
        <v>39</v>
      </c>
      <c r="T2390" t="s">
        <v>2130</v>
      </c>
      <c r="U2390" t="s">
        <v>92</v>
      </c>
      <c r="V2390" t="s">
        <v>93</v>
      </c>
      <c r="Y2390" t="s">
        <v>1736</v>
      </c>
      <c r="Z2390" t="s">
        <v>1737</v>
      </c>
    </row>
    <row r="2391" spans="1:26" x14ac:dyDescent="0.25">
      <c r="A2391" t="s">
        <v>28</v>
      </c>
      <c r="B2391" t="s">
        <v>29</v>
      </c>
      <c r="C2391" t="s">
        <v>1756</v>
      </c>
      <c r="D2391" t="s">
        <v>1757</v>
      </c>
      <c r="E2391" t="s">
        <v>1758</v>
      </c>
      <c r="F2391" t="s">
        <v>1759</v>
      </c>
      <c r="G2391" s="1">
        <v>41501</v>
      </c>
      <c r="I2391" t="s">
        <v>16276</v>
      </c>
      <c r="J2391" t="s">
        <v>36</v>
      </c>
      <c r="K2391">
        <v>30</v>
      </c>
      <c r="L2391" t="s">
        <v>36</v>
      </c>
      <c r="M2391" t="s">
        <v>37</v>
      </c>
      <c r="N2391" t="s">
        <v>38</v>
      </c>
      <c r="O2391" t="s">
        <v>39</v>
      </c>
      <c r="T2391" t="s">
        <v>2522</v>
      </c>
      <c r="U2391" t="s">
        <v>295</v>
      </c>
      <c r="V2391" t="s">
        <v>296</v>
      </c>
      <c r="W2391" t="s">
        <v>1815</v>
      </c>
      <c r="X2391" t="s">
        <v>1816</v>
      </c>
      <c r="Y2391" t="s">
        <v>1736</v>
      </c>
      <c r="Z2391" t="s">
        <v>1737</v>
      </c>
    </row>
    <row r="2392" spans="1:26" x14ac:dyDescent="0.25">
      <c r="A2392" t="s">
        <v>28</v>
      </c>
      <c r="B2392" t="s">
        <v>29</v>
      </c>
      <c r="C2392" t="s">
        <v>1756</v>
      </c>
      <c r="D2392" t="s">
        <v>1757</v>
      </c>
      <c r="E2392" t="s">
        <v>1758</v>
      </c>
      <c r="F2392" t="s">
        <v>1759</v>
      </c>
      <c r="G2392" s="1">
        <v>41499</v>
      </c>
      <c r="I2392" t="s">
        <v>16297</v>
      </c>
      <c r="J2392" t="s">
        <v>36</v>
      </c>
      <c r="K2392">
        <v>30</v>
      </c>
      <c r="L2392" t="s">
        <v>36</v>
      </c>
      <c r="M2392" t="s">
        <v>37</v>
      </c>
      <c r="N2392" t="s">
        <v>35</v>
      </c>
      <c r="O2392" t="s">
        <v>236</v>
      </c>
      <c r="T2392" t="s">
        <v>16298</v>
      </c>
      <c r="U2392" t="s">
        <v>405</v>
      </c>
      <c r="V2392" t="s">
        <v>406</v>
      </c>
      <c r="Y2392" t="s">
        <v>1736</v>
      </c>
      <c r="Z2392" t="s">
        <v>1737</v>
      </c>
    </row>
    <row r="2393" spans="1:26" x14ac:dyDescent="0.25">
      <c r="A2393" t="s">
        <v>28</v>
      </c>
      <c r="B2393" t="s">
        <v>29</v>
      </c>
      <c r="C2393" t="s">
        <v>1756</v>
      </c>
      <c r="D2393" t="s">
        <v>1757</v>
      </c>
      <c r="E2393" t="s">
        <v>1758</v>
      </c>
      <c r="F2393" t="s">
        <v>1759</v>
      </c>
      <c r="G2393" s="1">
        <v>41487</v>
      </c>
      <c r="I2393" t="s">
        <v>16421</v>
      </c>
      <c r="J2393" t="s">
        <v>35</v>
      </c>
      <c r="K2393">
        <v>30</v>
      </c>
      <c r="L2393" t="s">
        <v>36</v>
      </c>
      <c r="M2393" t="s">
        <v>37</v>
      </c>
      <c r="N2393" t="s">
        <v>38</v>
      </c>
      <c r="O2393" t="s">
        <v>39</v>
      </c>
      <c r="S2393" t="s">
        <v>16422</v>
      </c>
      <c r="T2393" t="s">
        <v>8588</v>
      </c>
      <c r="U2393" t="s">
        <v>74</v>
      </c>
      <c r="V2393" t="s">
        <v>75</v>
      </c>
      <c r="W2393" t="s">
        <v>155</v>
      </c>
      <c r="X2393" t="s">
        <v>156</v>
      </c>
      <c r="Y2393" t="s">
        <v>1736</v>
      </c>
      <c r="Z2393" t="s">
        <v>1737</v>
      </c>
    </row>
    <row r="2394" spans="1:26" x14ac:dyDescent="0.25">
      <c r="A2394" t="s">
        <v>28</v>
      </c>
      <c r="B2394" t="s">
        <v>29</v>
      </c>
      <c r="C2394" t="s">
        <v>1756</v>
      </c>
      <c r="D2394" t="s">
        <v>1757</v>
      </c>
      <c r="E2394" t="s">
        <v>1758</v>
      </c>
      <c r="F2394" t="s">
        <v>1759</v>
      </c>
      <c r="G2394" s="1">
        <v>41541</v>
      </c>
      <c r="I2394" t="s">
        <v>17988</v>
      </c>
      <c r="J2394" t="s">
        <v>36</v>
      </c>
      <c r="K2394">
        <v>30</v>
      </c>
      <c r="L2394" t="s">
        <v>36</v>
      </c>
      <c r="M2394" t="s">
        <v>37</v>
      </c>
      <c r="N2394" t="s">
        <v>38</v>
      </c>
      <c r="O2394" t="s">
        <v>39</v>
      </c>
      <c r="S2394" t="s">
        <v>13988</v>
      </c>
      <c r="T2394" t="s">
        <v>1239</v>
      </c>
      <c r="U2394" t="s">
        <v>229</v>
      </c>
      <c r="V2394" t="s">
        <v>230</v>
      </c>
      <c r="W2394" t="s">
        <v>176</v>
      </c>
      <c r="X2394" t="s">
        <v>177</v>
      </c>
      <c r="Y2394" t="s">
        <v>1736</v>
      </c>
      <c r="Z2394" t="s">
        <v>1737</v>
      </c>
    </row>
    <row r="2395" spans="1:26" x14ac:dyDescent="0.25">
      <c r="A2395" t="s">
        <v>28</v>
      </c>
      <c r="B2395" t="s">
        <v>29</v>
      </c>
      <c r="C2395" t="s">
        <v>1756</v>
      </c>
      <c r="D2395" t="s">
        <v>1757</v>
      </c>
      <c r="E2395" t="s">
        <v>1758</v>
      </c>
      <c r="F2395" t="s">
        <v>1759</v>
      </c>
      <c r="G2395" s="1">
        <v>41541</v>
      </c>
      <c r="I2395" t="s">
        <v>17993</v>
      </c>
      <c r="J2395" t="s">
        <v>35</v>
      </c>
      <c r="K2395">
        <v>30</v>
      </c>
      <c r="L2395" t="s">
        <v>36</v>
      </c>
      <c r="M2395" t="s">
        <v>37</v>
      </c>
      <c r="N2395" t="s">
        <v>38</v>
      </c>
      <c r="O2395" t="s">
        <v>39</v>
      </c>
      <c r="S2395" t="s">
        <v>17994</v>
      </c>
      <c r="T2395" t="s">
        <v>17995</v>
      </c>
      <c r="U2395" t="s">
        <v>1768</v>
      </c>
      <c r="V2395" t="s">
        <v>1769</v>
      </c>
      <c r="W2395" t="s">
        <v>17996</v>
      </c>
      <c r="X2395" t="s">
        <v>17997</v>
      </c>
      <c r="Y2395" t="s">
        <v>1736</v>
      </c>
      <c r="Z2395" t="s">
        <v>1737</v>
      </c>
    </row>
    <row r="2396" spans="1:26" x14ac:dyDescent="0.25">
      <c r="A2396" t="s">
        <v>28</v>
      </c>
      <c r="B2396" t="s">
        <v>29</v>
      </c>
      <c r="C2396" t="s">
        <v>1756</v>
      </c>
      <c r="D2396" t="s">
        <v>1757</v>
      </c>
      <c r="E2396" t="s">
        <v>1758</v>
      </c>
      <c r="F2396" t="s">
        <v>1759</v>
      </c>
      <c r="G2396" s="1">
        <v>41532</v>
      </c>
      <c r="I2396" t="s">
        <v>18088</v>
      </c>
      <c r="J2396" t="s">
        <v>36</v>
      </c>
      <c r="K2396">
        <v>30</v>
      </c>
      <c r="L2396" t="s">
        <v>36</v>
      </c>
      <c r="M2396" t="s">
        <v>37</v>
      </c>
      <c r="N2396" t="s">
        <v>38</v>
      </c>
      <c r="O2396" t="s">
        <v>39</v>
      </c>
      <c r="T2396" t="s">
        <v>774</v>
      </c>
      <c r="U2396" t="s">
        <v>229</v>
      </c>
      <c r="V2396" t="s">
        <v>230</v>
      </c>
      <c r="W2396" t="s">
        <v>176</v>
      </c>
      <c r="X2396" t="s">
        <v>177</v>
      </c>
      <c r="Y2396" t="s">
        <v>1736</v>
      </c>
      <c r="Z2396" t="s">
        <v>1737</v>
      </c>
    </row>
    <row r="2397" spans="1:26" x14ac:dyDescent="0.25">
      <c r="A2397" t="s">
        <v>28</v>
      </c>
      <c r="B2397" t="s">
        <v>29</v>
      </c>
      <c r="C2397" t="s">
        <v>1756</v>
      </c>
      <c r="D2397" t="s">
        <v>1757</v>
      </c>
      <c r="E2397" t="s">
        <v>1758</v>
      </c>
      <c r="F2397" t="s">
        <v>1759</v>
      </c>
      <c r="G2397" s="1">
        <v>41521</v>
      </c>
      <c r="I2397" t="s">
        <v>18168</v>
      </c>
      <c r="J2397" t="s">
        <v>35</v>
      </c>
      <c r="K2397">
        <v>30</v>
      </c>
      <c r="L2397" t="s">
        <v>36</v>
      </c>
      <c r="M2397" t="s">
        <v>37</v>
      </c>
      <c r="N2397" t="s">
        <v>38</v>
      </c>
      <c r="O2397" t="s">
        <v>39</v>
      </c>
      <c r="T2397" t="s">
        <v>760</v>
      </c>
      <c r="U2397" t="s">
        <v>485</v>
      </c>
      <c r="V2397" t="s">
        <v>486</v>
      </c>
      <c r="Y2397" t="s">
        <v>1736</v>
      </c>
      <c r="Z2397" t="s">
        <v>1737</v>
      </c>
    </row>
    <row r="2398" spans="1:26" x14ac:dyDescent="0.25">
      <c r="A2398" t="s">
        <v>28</v>
      </c>
      <c r="B2398" t="s">
        <v>29</v>
      </c>
      <c r="C2398" t="s">
        <v>1756</v>
      </c>
      <c r="D2398" t="s">
        <v>1757</v>
      </c>
      <c r="E2398" t="s">
        <v>1758</v>
      </c>
      <c r="F2398" t="s">
        <v>1759</v>
      </c>
      <c r="G2398" s="1">
        <v>41518</v>
      </c>
      <c r="I2398" t="s">
        <v>12037</v>
      </c>
      <c r="J2398" t="s">
        <v>36</v>
      </c>
      <c r="K2398">
        <v>30</v>
      </c>
      <c r="L2398" t="s">
        <v>36</v>
      </c>
      <c r="M2398" t="s">
        <v>37</v>
      </c>
      <c r="N2398" t="s">
        <v>38</v>
      </c>
      <c r="O2398" t="s">
        <v>39</v>
      </c>
      <c r="T2398" t="s">
        <v>4055</v>
      </c>
      <c r="U2398" t="s">
        <v>377</v>
      </c>
      <c r="V2398" t="s">
        <v>378</v>
      </c>
      <c r="Y2398" t="s">
        <v>1736</v>
      </c>
      <c r="Z2398" t="s">
        <v>1737</v>
      </c>
    </row>
    <row r="2399" spans="1:26" x14ac:dyDescent="0.25">
      <c r="A2399" t="s">
        <v>28</v>
      </c>
      <c r="B2399" t="s">
        <v>29</v>
      </c>
      <c r="C2399" t="s">
        <v>1756</v>
      </c>
      <c r="D2399" t="s">
        <v>1757</v>
      </c>
      <c r="E2399" t="s">
        <v>1758</v>
      </c>
      <c r="F2399" t="s">
        <v>1759</v>
      </c>
      <c r="G2399" s="1">
        <v>41287</v>
      </c>
      <c r="I2399" t="s">
        <v>2014</v>
      </c>
      <c r="J2399" t="s">
        <v>36</v>
      </c>
      <c r="K2399">
        <v>31</v>
      </c>
      <c r="L2399" t="s">
        <v>36</v>
      </c>
      <c r="M2399" t="s">
        <v>37</v>
      </c>
      <c r="N2399" t="s">
        <v>38</v>
      </c>
      <c r="O2399" t="s">
        <v>39</v>
      </c>
      <c r="T2399" t="s">
        <v>2015</v>
      </c>
      <c r="U2399" t="s">
        <v>466</v>
      </c>
      <c r="V2399" t="s">
        <v>467</v>
      </c>
      <c r="W2399" t="s">
        <v>453</v>
      </c>
      <c r="X2399" t="s">
        <v>454</v>
      </c>
      <c r="Y2399" t="s">
        <v>44</v>
      </c>
      <c r="Z2399" t="s">
        <v>45</v>
      </c>
    </row>
    <row r="2400" spans="1:26" x14ac:dyDescent="0.25">
      <c r="A2400" t="s">
        <v>28</v>
      </c>
      <c r="B2400" t="s">
        <v>29</v>
      </c>
      <c r="C2400" t="s">
        <v>1756</v>
      </c>
      <c r="D2400" t="s">
        <v>1757</v>
      </c>
      <c r="E2400" t="s">
        <v>1758</v>
      </c>
      <c r="F2400" t="s">
        <v>1759</v>
      </c>
      <c r="G2400" s="1">
        <v>41279</v>
      </c>
      <c r="I2400" t="s">
        <v>2215</v>
      </c>
      <c r="J2400" t="s">
        <v>36</v>
      </c>
      <c r="K2400">
        <v>31</v>
      </c>
      <c r="L2400" t="s">
        <v>36</v>
      </c>
      <c r="M2400" t="s">
        <v>37</v>
      </c>
      <c r="N2400" t="s">
        <v>38</v>
      </c>
      <c r="O2400" t="s">
        <v>39</v>
      </c>
      <c r="S2400" t="s">
        <v>2216</v>
      </c>
      <c r="T2400" t="s">
        <v>312</v>
      </c>
      <c r="U2400" t="s">
        <v>431</v>
      </c>
      <c r="V2400" t="s">
        <v>432</v>
      </c>
      <c r="Y2400" t="s">
        <v>1736</v>
      </c>
      <c r="Z2400" t="s">
        <v>1737</v>
      </c>
    </row>
    <row r="2401" spans="1:26" x14ac:dyDescent="0.25">
      <c r="A2401" t="s">
        <v>28</v>
      </c>
      <c r="B2401" t="s">
        <v>29</v>
      </c>
      <c r="C2401" t="s">
        <v>1756</v>
      </c>
      <c r="D2401" t="s">
        <v>1757</v>
      </c>
      <c r="E2401" t="s">
        <v>1758</v>
      </c>
      <c r="F2401" t="s">
        <v>1759</v>
      </c>
      <c r="G2401" s="1">
        <v>41275</v>
      </c>
      <c r="I2401" t="s">
        <v>2323</v>
      </c>
      <c r="J2401" t="s">
        <v>36</v>
      </c>
      <c r="K2401">
        <v>31</v>
      </c>
      <c r="L2401" t="s">
        <v>36</v>
      </c>
      <c r="M2401" t="s">
        <v>37</v>
      </c>
      <c r="N2401" t="s">
        <v>38</v>
      </c>
      <c r="O2401" t="s">
        <v>39</v>
      </c>
      <c r="T2401" t="s">
        <v>836</v>
      </c>
      <c r="U2401" t="s">
        <v>233</v>
      </c>
      <c r="V2401" t="s">
        <v>234</v>
      </c>
      <c r="Y2401" t="s">
        <v>44</v>
      </c>
      <c r="Z2401" t="s">
        <v>45</v>
      </c>
    </row>
    <row r="2402" spans="1:26" x14ac:dyDescent="0.25">
      <c r="A2402" t="s">
        <v>28</v>
      </c>
      <c r="B2402" t="s">
        <v>29</v>
      </c>
      <c r="C2402" t="s">
        <v>1756</v>
      </c>
      <c r="D2402" t="s">
        <v>1757</v>
      </c>
      <c r="E2402" t="s">
        <v>1758</v>
      </c>
      <c r="F2402" t="s">
        <v>1759</v>
      </c>
      <c r="G2402" s="1">
        <v>41302</v>
      </c>
      <c r="I2402" t="s">
        <v>2397</v>
      </c>
      <c r="J2402" t="s">
        <v>36</v>
      </c>
      <c r="K2402">
        <v>31</v>
      </c>
      <c r="L2402" t="s">
        <v>36</v>
      </c>
      <c r="M2402" t="s">
        <v>37</v>
      </c>
      <c r="N2402" t="s">
        <v>38</v>
      </c>
      <c r="O2402" t="s">
        <v>39</v>
      </c>
      <c r="S2402" t="s">
        <v>2398</v>
      </c>
      <c r="T2402" t="s">
        <v>2399</v>
      </c>
      <c r="U2402" t="s">
        <v>216</v>
      </c>
      <c r="V2402" t="s">
        <v>217</v>
      </c>
      <c r="Y2402" t="s">
        <v>1736</v>
      </c>
      <c r="Z2402" t="s">
        <v>1737</v>
      </c>
    </row>
    <row r="2403" spans="1:26" x14ac:dyDescent="0.25">
      <c r="A2403" t="s">
        <v>28</v>
      </c>
      <c r="B2403" t="s">
        <v>29</v>
      </c>
      <c r="C2403" t="s">
        <v>1756</v>
      </c>
      <c r="D2403" t="s">
        <v>1757</v>
      </c>
      <c r="E2403" t="s">
        <v>1758</v>
      </c>
      <c r="F2403" t="s">
        <v>1759</v>
      </c>
      <c r="G2403" s="1">
        <v>41332</v>
      </c>
      <c r="I2403" t="s">
        <v>4320</v>
      </c>
      <c r="J2403" t="s">
        <v>35</v>
      </c>
      <c r="K2403">
        <v>31</v>
      </c>
      <c r="L2403" t="s">
        <v>36</v>
      </c>
      <c r="M2403" t="s">
        <v>37</v>
      </c>
      <c r="N2403" t="s">
        <v>38</v>
      </c>
      <c r="O2403" t="s">
        <v>39</v>
      </c>
      <c r="S2403" t="s">
        <v>4321</v>
      </c>
      <c r="T2403" t="s">
        <v>4322</v>
      </c>
      <c r="U2403" t="s">
        <v>42</v>
      </c>
      <c r="V2403" t="s">
        <v>43</v>
      </c>
      <c r="Y2403" t="s">
        <v>1736</v>
      </c>
      <c r="Z2403" t="s">
        <v>1737</v>
      </c>
    </row>
    <row r="2404" spans="1:26" x14ac:dyDescent="0.25">
      <c r="A2404" t="s">
        <v>28</v>
      </c>
      <c r="B2404" t="s">
        <v>29</v>
      </c>
      <c r="C2404" t="s">
        <v>1756</v>
      </c>
      <c r="D2404" t="s">
        <v>1757</v>
      </c>
      <c r="E2404" t="s">
        <v>1758</v>
      </c>
      <c r="F2404" t="s">
        <v>1759</v>
      </c>
      <c r="G2404" s="1">
        <v>41323</v>
      </c>
      <c r="I2404" t="s">
        <v>4498</v>
      </c>
      <c r="J2404" t="s">
        <v>35</v>
      </c>
      <c r="K2404">
        <v>31</v>
      </c>
      <c r="L2404" t="s">
        <v>36</v>
      </c>
      <c r="M2404" t="s">
        <v>37</v>
      </c>
      <c r="N2404" t="s">
        <v>38</v>
      </c>
      <c r="O2404" t="s">
        <v>39</v>
      </c>
      <c r="S2404" t="s">
        <v>4499</v>
      </c>
      <c r="T2404" t="s">
        <v>1522</v>
      </c>
      <c r="U2404" t="s">
        <v>233</v>
      </c>
      <c r="V2404" t="s">
        <v>234</v>
      </c>
      <c r="Y2404" t="s">
        <v>1736</v>
      </c>
      <c r="Z2404" t="s">
        <v>1737</v>
      </c>
    </row>
    <row r="2405" spans="1:26" x14ac:dyDescent="0.25">
      <c r="A2405" t="s">
        <v>28</v>
      </c>
      <c r="B2405" t="s">
        <v>29</v>
      </c>
      <c r="C2405" t="s">
        <v>1756</v>
      </c>
      <c r="D2405" t="s">
        <v>1757</v>
      </c>
      <c r="E2405" t="s">
        <v>1758</v>
      </c>
      <c r="F2405" t="s">
        <v>1759</v>
      </c>
      <c r="G2405" s="1">
        <v>41318</v>
      </c>
      <c r="I2405" t="s">
        <v>4643</v>
      </c>
      <c r="J2405" t="s">
        <v>36</v>
      </c>
      <c r="K2405">
        <v>31</v>
      </c>
      <c r="L2405" t="s">
        <v>36</v>
      </c>
      <c r="M2405" t="s">
        <v>37</v>
      </c>
      <c r="N2405" t="s">
        <v>38</v>
      </c>
      <c r="O2405" t="s">
        <v>39</v>
      </c>
      <c r="T2405" t="s">
        <v>1470</v>
      </c>
      <c r="U2405" t="s">
        <v>170</v>
      </c>
      <c r="V2405" t="s">
        <v>171</v>
      </c>
      <c r="Y2405" t="s">
        <v>1736</v>
      </c>
      <c r="Z2405" t="s">
        <v>1737</v>
      </c>
    </row>
    <row r="2406" spans="1:26" x14ac:dyDescent="0.25">
      <c r="A2406" t="s">
        <v>28</v>
      </c>
      <c r="B2406" t="s">
        <v>29</v>
      </c>
      <c r="C2406" t="s">
        <v>1756</v>
      </c>
      <c r="D2406" t="s">
        <v>1757</v>
      </c>
      <c r="E2406" t="s">
        <v>1758</v>
      </c>
      <c r="F2406" t="s">
        <v>1759</v>
      </c>
      <c r="G2406" s="1">
        <v>41312</v>
      </c>
      <c r="I2406" t="s">
        <v>4752</v>
      </c>
      <c r="J2406" t="s">
        <v>36</v>
      </c>
      <c r="K2406">
        <v>31</v>
      </c>
      <c r="L2406" t="s">
        <v>36</v>
      </c>
      <c r="M2406" t="s">
        <v>37</v>
      </c>
      <c r="N2406" t="s">
        <v>38</v>
      </c>
      <c r="O2406" t="s">
        <v>39</v>
      </c>
      <c r="T2406" t="s">
        <v>4753</v>
      </c>
      <c r="U2406" t="s">
        <v>68</v>
      </c>
      <c r="V2406" t="s">
        <v>69</v>
      </c>
      <c r="Y2406" t="s">
        <v>1736</v>
      </c>
      <c r="Z2406" t="s">
        <v>1737</v>
      </c>
    </row>
    <row r="2407" spans="1:26" x14ac:dyDescent="0.25">
      <c r="A2407" t="s">
        <v>28</v>
      </c>
      <c r="B2407" t="s">
        <v>29</v>
      </c>
      <c r="C2407" t="s">
        <v>1756</v>
      </c>
      <c r="D2407" t="s">
        <v>1757</v>
      </c>
      <c r="E2407" t="s">
        <v>1758</v>
      </c>
      <c r="F2407" t="s">
        <v>1759</v>
      </c>
      <c r="G2407" s="1">
        <v>41312</v>
      </c>
      <c r="I2407" t="s">
        <v>4764</v>
      </c>
      <c r="J2407" t="s">
        <v>35</v>
      </c>
      <c r="K2407">
        <v>31</v>
      </c>
      <c r="L2407" t="s">
        <v>36</v>
      </c>
      <c r="M2407" t="s">
        <v>37</v>
      </c>
      <c r="N2407" t="s">
        <v>38</v>
      </c>
      <c r="O2407" t="s">
        <v>39</v>
      </c>
      <c r="T2407" t="s">
        <v>376</v>
      </c>
      <c r="U2407" t="s">
        <v>233</v>
      </c>
      <c r="V2407" t="s">
        <v>234</v>
      </c>
      <c r="Y2407" t="s">
        <v>1736</v>
      </c>
      <c r="Z2407" t="s">
        <v>1737</v>
      </c>
    </row>
    <row r="2408" spans="1:26" x14ac:dyDescent="0.25">
      <c r="A2408" t="s">
        <v>28</v>
      </c>
      <c r="B2408" t="s">
        <v>29</v>
      </c>
      <c r="C2408" t="s">
        <v>1756</v>
      </c>
      <c r="D2408" t="s">
        <v>1757</v>
      </c>
      <c r="E2408" t="s">
        <v>1758</v>
      </c>
      <c r="F2408" t="s">
        <v>1759</v>
      </c>
      <c r="G2408" s="1">
        <v>41308</v>
      </c>
      <c r="I2408" t="s">
        <v>4829</v>
      </c>
      <c r="J2408" t="s">
        <v>35</v>
      </c>
      <c r="K2408">
        <v>31</v>
      </c>
      <c r="L2408" t="s">
        <v>36</v>
      </c>
      <c r="M2408" t="s">
        <v>37</v>
      </c>
      <c r="N2408" t="s">
        <v>38</v>
      </c>
      <c r="O2408" t="s">
        <v>39</v>
      </c>
      <c r="T2408" t="s">
        <v>3061</v>
      </c>
      <c r="U2408" t="s">
        <v>1940</v>
      </c>
      <c r="V2408" t="s">
        <v>1941</v>
      </c>
      <c r="Y2408" t="s">
        <v>1736</v>
      </c>
      <c r="Z2408" t="s">
        <v>1737</v>
      </c>
    </row>
    <row r="2409" spans="1:26" x14ac:dyDescent="0.25">
      <c r="A2409" t="s">
        <v>28</v>
      </c>
      <c r="B2409" t="s">
        <v>29</v>
      </c>
      <c r="C2409" t="s">
        <v>1756</v>
      </c>
      <c r="D2409" t="s">
        <v>1757</v>
      </c>
      <c r="E2409" t="s">
        <v>1758</v>
      </c>
      <c r="F2409" t="s">
        <v>1759</v>
      </c>
      <c r="G2409" s="1">
        <v>41355</v>
      </c>
      <c r="I2409" t="s">
        <v>7183</v>
      </c>
      <c r="J2409" t="s">
        <v>35</v>
      </c>
      <c r="K2409">
        <v>31</v>
      </c>
      <c r="L2409" t="s">
        <v>36</v>
      </c>
      <c r="M2409" t="s">
        <v>37</v>
      </c>
      <c r="N2409" t="s">
        <v>38</v>
      </c>
      <c r="O2409" t="s">
        <v>39</v>
      </c>
      <c r="T2409" t="s">
        <v>1447</v>
      </c>
      <c r="U2409" t="s">
        <v>68</v>
      </c>
      <c r="V2409" t="s">
        <v>69</v>
      </c>
      <c r="Y2409" t="s">
        <v>1736</v>
      </c>
      <c r="Z2409" t="s">
        <v>1737</v>
      </c>
    </row>
    <row r="2410" spans="1:26" x14ac:dyDescent="0.25">
      <c r="A2410" t="s">
        <v>28</v>
      </c>
      <c r="B2410" t="s">
        <v>29</v>
      </c>
      <c r="C2410" t="s">
        <v>1756</v>
      </c>
      <c r="D2410" t="s">
        <v>1757</v>
      </c>
      <c r="E2410" t="s">
        <v>1758</v>
      </c>
      <c r="F2410" t="s">
        <v>1759</v>
      </c>
      <c r="G2410" s="1">
        <v>41381</v>
      </c>
      <c r="I2410" t="s">
        <v>9387</v>
      </c>
      <c r="J2410" t="s">
        <v>36</v>
      </c>
      <c r="K2410">
        <v>31</v>
      </c>
      <c r="L2410" t="s">
        <v>36</v>
      </c>
      <c r="M2410" t="s">
        <v>37</v>
      </c>
      <c r="N2410" t="s">
        <v>38</v>
      </c>
      <c r="O2410" t="s">
        <v>39</v>
      </c>
      <c r="T2410" t="s">
        <v>358</v>
      </c>
      <c r="U2410" t="s">
        <v>466</v>
      </c>
      <c r="V2410" t="s">
        <v>467</v>
      </c>
      <c r="Y2410" t="s">
        <v>1736</v>
      </c>
      <c r="Z2410" t="s">
        <v>1737</v>
      </c>
    </row>
    <row r="2411" spans="1:26" x14ac:dyDescent="0.25">
      <c r="A2411" t="s">
        <v>28</v>
      </c>
      <c r="B2411" t="s">
        <v>29</v>
      </c>
      <c r="C2411" t="s">
        <v>1756</v>
      </c>
      <c r="D2411" t="s">
        <v>1757</v>
      </c>
      <c r="E2411" t="s">
        <v>1758</v>
      </c>
      <c r="F2411" t="s">
        <v>1759</v>
      </c>
      <c r="G2411" s="1">
        <v>41379</v>
      </c>
      <c r="I2411" t="s">
        <v>9396</v>
      </c>
      <c r="J2411" t="s">
        <v>35</v>
      </c>
      <c r="K2411">
        <v>31</v>
      </c>
      <c r="L2411" t="s">
        <v>36</v>
      </c>
      <c r="M2411" t="s">
        <v>37</v>
      </c>
      <c r="N2411" t="s">
        <v>38</v>
      </c>
      <c r="O2411" t="s">
        <v>39</v>
      </c>
      <c r="T2411" t="s">
        <v>385</v>
      </c>
      <c r="U2411" t="s">
        <v>111</v>
      </c>
      <c r="V2411" t="s">
        <v>112</v>
      </c>
      <c r="Y2411" t="s">
        <v>1736</v>
      </c>
      <c r="Z2411" t="s">
        <v>1737</v>
      </c>
    </row>
    <row r="2412" spans="1:26" x14ac:dyDescent="0.25">
      <c r="A2412" t="s">
        <v>28</v>
      </c>
      <c r="B2412" t="s">
        <v>29</v>
      </c>
      <c r="C2412" t="s">
        <v>1756</v>
      </c>
      <c r="D2412" t="s">
        <v>1757</v>
      </c>
      <c r="E2412" t="s">
        <v>1758</v>
      </c>
      <c r="F2412" t="s">
        <v>1759</v>
      </c>
      <c r="G2412" s="1">
        <v>41371</v>
      </c>
      <c r="I2412" t="s">
        <v>9440</v>
      </c>
      <c r="J2412" t="s">
        <v>35</v>
      </c>
      <c r="K2412">
        <v>31</v>
      </c>
      <c r="L2412" t="s">
        <v>36</v>
      </c>
      <c r="M2412" t="s">
        <v>37</v>
      </c>
      <c r="N2412" t="s">
        <v>38</v>
      </c>
      <c r="O2412" t="s">
        <v>39</v>
      </c>
      <c r="T2412" t="s">
        <v>766</v>
      </c>
      <c r="U2412" t="s">
        <v>111</v>
      </c>
      <c r="V2412" t="s">
        <v>112</v>
      </c>
      <c r="Y2412" t="s">
        <v>44</v>
      </c>
      <c r="Z2412" t="s">
        <v>45</v>
      </c>
    </row>
    <row r="2413" spans="1:26" x14ac:dyDescent="0.25">
      <c r="A2413" t="s">
        <v>28</v>
      </c>
      <c r="B2413" t="s">
        <v>29</v>
      </c>
      <c r="C2413" t="s">
        <v>1756</v>
      </c>
      <c r="D2413" t="s">
        <v>1757</v>
      </c>
      <c r="E2413" t="s">
        <v>1758</v>
      </c>
      <c r="F2413" t="s">
        <v>1759</v>
      </c>
      <c r="G2413" s="1">
        <v>41407</v>
      </c>
      <c r="I2413" t="s">
        <v>11125</v>
      </c>
      <c r="J2413" t="s">
        <v>35</v>
      </c>
      <c r="K2413">
        <v>31</v>
      </c>
      <c r="L2413" t="s">
        <v>36</v>
      </c>
      <c r="M2413" t="s">
        <v>37</v>
      </c>
      <c r="N2413" t="s">
        <v>38</v>
      </c>
      <c r="O2413" t="s">
        <v>39</v>
      </c>
      <c r="S2413" t="s">
        <v>11126</v>
      </c>
      <c r="T2413" t="s">
        <v>41</v>
      </c>
      <c r="U2413" t="s">
        <v>216</v>
      </c>
      <c r="V2413" t="s">
        <v>217</v>
      </c>
      <c r="W2413" t="s">
        <v>1815</v>
      </c>
      <c r="X2413" t="s">
        <v>1816</v>
      </c>
      <c r="Y2413" t="s">
        <v>44</v>
      </c>
      <c r="Z2413" t="s">
        <v>45</v>
      </c>
    </row>
    <row r="2414" spans="1:26" x14ac:dyDescent="0.25">
      <c r="A2414" t="s">
        <v>28</v>
      </c>
      <c r="B2414" t="s">
        <v>29</v>
      </c>
      <c r="C2414" t="s">
        <v>1756</v>
      </c>
      <c r="D2414" t="s">
        <v>1757</v>
      </c>
      <c r="E2414" t="s">
        <v>1758</v>
      </c>
      <c r="F2414" t="s">
        <v>1759</v>
      </c>
      <c r="G2414" s="1">
        <v>41432</v>
      </c>
      <c r="I2414" t="s">
        <v>12244</v>
      </c>
      <c r="J2414" t="s">
        <v>35</v>
      </c>
      <c r="K2414">
        <v>31</v>
      </c>
      <c r="L2414" t="s">
        <v>36</v>
      </c>
      <c r="M2414" t="s">
        <v>37</v>
      </c>
      <c r="N2414" t="s">
        <v>38</v>
      </c>
      <c r="O2414" t="s">
        <v>39</v>
      </c>
      <c r="T2414" t="s">
        <v>1287</v>
      </c>
      <c r="U2414" t="s">
        <v>68</v>
      </c>
      <c r="V2414" t="s">
        <v>69</v>
      </c>
      <c r="W2414" t="s">
        <v>791</v>
      </c>
      <c r="X2414" t="s">
        <v>792</v>
      </c>
      <c r="Y2414" t="s">
        <v>1736</v>
      </c>
      <c r="Z2414" t="s">
        <v>1737</v>
      </c>
    </row>
    <row r="2415" spans="1:26" x14ac:dyDescent="0.25">
      <c r="A2415" t="s">
        <v>28</v>
      </c>
      <c r="B2415" t="s">
        <v>29</v>
      </c>
      <c r="C2415" t="s">
        <v>1756</v>
      </c>
      <c r="D2415" t="s">
        <v>1757</v>
      </c>
      <c r="E2415" t="s">
        <v>1758</v>
      </c>
      <c r="F2415" t="s">
        <v>1759</v>
      </c>
      <c r="G2415" s="1">
        <v>41514</v>
      </c>
      <c r="I2415" t="s">
        <v>16111</v>
      </c>
      <c r="J2415" t="s">
        <v>36</v>
      </c>
      <c r="K2415">
        <v>31</v>
      </c>
      <c r="L2415" t="s">
        <v>36</v>
      </c>
      <c r="M2415" t="s">
        <v>37</v>
      </c>
      <c r="N2415" t="s">
        <v>38</v>
      </c>
      <c r="O2415" t="s">
        <v>39</v>
      </c>
      <c r="T2415" t="s">
        <v>1405</v>
      </c>
      <c r="U2415" t="s">
        <v>115</v>
      </c>
      <c r="V2415" t="s">
        <v>116</v>
      </c>
      <c r="Y2415" t="s">
        <v>59</v>
      </c>
      <c r="Z2415" t="s">
        <v>60</v>
      </c>
    </row>
    <row r="2416" spans="1:26" x14ac:dyDescent="0.25">
      <c r="A2416" t="s">
        <v>28</v>
      </c>
      <c r="B2416" t="s">
        <v>29</v>
      </c>
      <c r="C2416" t="s">
        <v>1756</v>
      </c>
      <c r="D2416" t="s">
        <v>1757</v>
      </c>
      <c r="E2416" t="s">
        <v>1758</v>
      </c>
      <c r="F2416" t="s">
        <v>1759</v>
      </c>
      <c r="G2416" s="1">
        <v>41506</v>
      </c>
      <c r="I2416" t="s">
        <v>16206</v>
      </c>
      <c r="J2416" t="s">
        <v>35</v>
      </c>
      <c r="K2416">
        <v>31</v>
      </c>
      <c r="L2416" t="s">
        <v>36</v>
      </c>
      <c r="M2416" t="s">
        <v>37</v>
      </c>
      <c r="N2416" t="s">
        <v>35</v>
      </c>
      <c r="O2416" t="s">
        <v>236</v>
      </c>
      <c r="T2416" t="s">
        <v>9050</v>
      </c>
      <c r="U2416" t="s">
        <v>229</v>
      </c>
      <c r="V2416" t="s">
        <v>230</v>
      </c>
      <c r="Y2416" t="s">
        <v>1736</v>
      </c>
      <c r="Z2416" t="s">
        <v>1737</v>
      </c>
    </row>
    <row r="2417" spans="1:26" x14ac:dyDescent="0.25">
      <c r="A2417" t="s">
        <v>28</v>
      </c>
      <c r="B2417" t="s">
        <v>29</v>
      </c>
      <c r="C2417" t="s">
        <v>1756</v>
      </c>
      <c r="D2417" t="s">
        <v>1757</v>
      </c>
      <c r="E2417" t="s">
        <v>1758</v>
      </c>
      <c r="F2417" t="s">
        <v>1759</v>
      </c>
      <c r="G2417" s="1">
        <v>41502</v>
      </c>
      <c r="I2417" t="s">
        <v>16263</v>
      </c>
      <c r="J2417" t="s">
        <v>35</v>
      </c>
      <c r="K2417">
        <v>31</v>
      </c>
      <c r="L2417" t="s">
        <v>36</v>
      </c>
      <c r="M2417" t="s">
        <v>37</v>
      </c>
      <c r="N2417" t="s">
        <v>38</v>
      </c>
      <c r="O2417" t="s">
        <v>39</v>
      </c>
      <c r="T2417" t="s">
        <v>1647</v>
      </c>
      <c r="U2417" t="s">
        <v>68</v>
      </c>
      <c r="V2417" t="s">
        <v>69</v>
      </c>
      <c r="W2417" t="s">
        <v>16264</v>
      </c>
      <c r="X2417" t="s">
        <v>16265</v>
      </c>
      <c r="Y2417" t="s">
        <v>1736</v>
      </c>
      <c r="Z2417" t="s">
        <v>1737</v>
      </c>
    </row>
    <row r="2418" spans="1:26" x14ac:dyDescent="0.25">
      <c r="A2418" t="s">
        <v>28</v>
      </c>
      <c r="B2418" t="s">
        <v>29</v>
      </c>
      <c r="C2418" t="s">
        <v>1756</v>
      </c>
      <c r="D2418" t="s">
        <v>1757</v>
      </c>
      <c r="E2418" t="s">
        <v>1758</v>
      </c>
      <c r="F2418" t="s">
        <v>1759</v>
      </c>
      <c r="G2418" s="1">
        <v>41499</v>
      </c>
      <c r="I2418" t="s">
        <v>16301</v>
      </c>
      <c r="J2418" t="s">
        <v>36</v>
      </c>
      <c r="K2418">
        <v>31</v>
      </c>
      <c r="L2418" t="s">
        <v>36</v>
      </c>
      <c r="M2418" t="s">
        <v>37</v>
      </c>
      <c r="N2418" t="s">
        <v>38</v>
      </c>
      <c r="O2418" t="s">
        <v>39</v>
      </c>
      <c r="T2418" t="s">
        <v>774</v>
      </c>
      <c r="U2418" t="s">
        <v>2299</v>
      </c>
      <c r="V2418" t="s">
        <v>2300</v>
      </c>
      <c r="W2418" t="s">
        <v>233</v>
      </c>
      <c r="X2418" t="s">
        <v>234</v>
      </c>
      <c r="Y2418" t="s">
        <v>1736</v>
      </c>
      <c r="Z2418" t="s">
        <v>1737</v>
      </c>
    </row>
    <row r="2419" spans="1:26" x14ac:dyDescent="0.25">
      <c r="A2419" t="s">
        <v>28</v>
      </c>
      <c r="B2419" t="s">
        <v>29</v>
      </c>
      <c r="C2419" t="s">
        <v>1756</v>
      </c>
      <c r="D2419" t="s">
        <v>1757</v>
      </c>
      <c r="E2419" t="s">
        <v>1758</v>
      </c>
      <c r="F2419" t="s">
        <v>1759</v>
      </c>
      <c r="G2419" s="1">
        <v>41490</v>
      </c>
      <c r="I2419" t="s">
        <v>16398</v>
      </c>
      <c r="J2419" t="s">
        <v>36</v>
      </c>
      <c r="K2419">
        <v>31</v>
      </c>
      <c r="L2419" t="s">
        <v>36</v>
      </c>
      <c r="M2419" t="s">
        <v>37</v>
      </c>
      <c r="N2419" t="s">
        <v>38</v>
      </c>
      <c r="O2419" t="s">
        <v>39</v>
      </c>
      <c r="S2419" t="s">
        <v>16399</v>
      </c>
      <c r="T2419" t="s">
        <v>3373</v>
      </c>
      <c r="U2419" t="s">
        <v>466</v>
      </c>
      <c r="V2419" t="s">
        <v>467</v>
      </c>
      <c r="Y2419" t="s">
        <v>1736</v>
      </c>
      <c r="Z2419" t="s">
        <v>1737</v>
      </c>
    </row>
    <row r="2420" spans="1:26" x14ac:dyDescent="0.25">
      <c r="A2420" t="s">
        <v>28</v>
      </c>
      <c r="B2420" t="s">
        <v>29</v>
      </c>
      <c r="C2420" t="s">
        <v>1756</v>
      </c>
      <c r="D2420" t="s">
        <v>1757</v>
      </c>
      <c r="E2420" t="s">
        <v>1758</v>
      </c>
      <c r="F2420" t="s">
        <v>1759</v>
      </c>
      <c r="G2420" s="1">
        <v>41488</v>
      </c>
      <c r="I2420" t="s">
        <v>16414</v>
      </c>
      <c r="J2420" t="s">
        <v>35</v>
      </c>
      <c r="K2420">
        <v>31</v>
      </c>
      <c r="L2420" t="s">
        <v>36</v>
      </c>
      <c r="M2420" t="s">
        <v>37</v>
      </c>
      <c r="N2420" t="s">
        <v>38</v>
      </c>
      <c r="O2420" t="s">
        <v>39</v>
      </c>
      <c r="T2420" t="s">
        <v>54</v>
      </c>
      <c r="U2420" t="s">
        <v>216</v>
      </c>
      <c r="V2420" t="s">
        <v>217</v>
      </c>
      <c r="Y2420" t="s">
        <v>59</v>
      </c>
      <c r="Z2420" t="s">
        <v>60</v>
      </c>
    </row>
    <row r="2421" spans="1:26" x14ac:dyDescent="0.25">
      <c r="A2421" t="s">
        <v>28</v>
      </c>
      <c r="B2421" t="s">
        <v>29</v>
      </c>
      <c r="C2421" t="s">
        <v>1756</v>
      </c>
      <c r="D2421" t="s">
        <v>1757</v>
      </c>
      <c r="E2421" t="s">
        <v>1758</v>
      </c>
      <c r="F2421" t="s">
        <v>1759</v>
      </c>
      <c r="G2421" s="1">
        <v>41487</v>
      </c>
      <c r="I2421" t="s">
        <v>16425</v>
      </c>
      <c r="J2421" t="s">
        <v>35</v>
      </c>
      <c r="K2421">
        <v>31</v>
      </c>
      <c r="L2421" t="s">
        <v>36</v>
      </c>
      <c r="M2421" t="s">
        <v>37</v>
      </c>
      <c r="N2421" t="s">
        <v>38</v>
      </c>
      <c r="O2421" t="s">
        <v>39</v>
      </c>
      <c r="S2421" t="s">
        <v>16426</v>
      </c>
      <c r="T2421" t="s">
        <v>571</v>
      </c>
      <c r="U2421" t="s">
        <v>4899</v>
      </c>
      <c r="V2421" t="s">
        <v>4900</v>
      </c>
      <c r="Y2421" t="s">
        <v>1736</v>
      </c>
      <c r="Z2421" t="s">
        <v>1737</v>
      </c>
    </row>
    <row r="2422" spans="1:26" x14ac:dyDescent="0.25">
      <c r="A2422" t="s">
        <v>28</v>
      </c>
      <c r="B2422" t="s">
        <v>29</v>
      </c>
      <c r="C2422" t="s">
        <v>1756</v>
      </c>
      <c r="D2422" t="s">
        <v>1757</v>
      </c>
      <c r="E2422" t="s">
        <v>1758</v>
      </c>
      <c r="F2422" t="s">
        <v>1759</v>
      </c>
      <c r="G2422" s="1">
        <v>41532</v>
      </c>
      <c r="I2422" t="s">
        <v>18093</v>
      </c>
      <c r="J2422" t="s">
        <v>36</v>
      </c>
      <c r="K2422">
        <v>31</v>
      </c>
      <c r="L2422" t="s">
        <v>36</v>
      </c>
      <c r="M2422" t="s">
        <v>37</v>
      </c>
      <c r="N2422" t="s">
        <v>38</v>
      </c>
      <c r="O2422" t="s">
        <v>39</v>
      </c>
      <c r="T2422" t="s">
        <v>2422</v>
      </c>
      <c r="U2422" t="s">
        <v>466</v>
      </c>
      <c r="V2422" t="s">
        <v>467</v>
      </c>
      <c r="W2422" t="s">
        <v>1940</v>
      </c>
      <c r="X2422" t="s">
        <v>1941</v>
      </c>
      <c r="Y2422" t="s">
        <v>1736</v>
      </c>
      <c r="Z2422" t="s">
        <v>1737</v>
      </c>
    </row>
    <row r="2423" spans="1:26" x14ac:dyDescent="0.25">
      <c r="A2423" t="s">
        <v>28</v>
      </c>
      <c r="B2423" t="s">
        <v>29</v>
      </c>
      <c r="C2423" t="s">
        <v>1756</v>
      </c>
      <c r="D2423" t="s">
        <v>1757</v>
      </c>
      <c r="E2423" t="s">
        <v>1758</v>
      </c>
      <c r="F2423" t="s">
        <v>1759</v>
      </c>
      <c r="G2423" s="1">
        <v>41519</v>
      </c>
      <c r="I2423" t="s">
        <v>18188</v>
      </c>
      <c r="J2423" t="s">
        <v>36</v>
      </c>
      <c r="K2423">
        <v>31</v>
      </c>
      <c r="L2423" t="s">
        <v>36</v>
      </c>
      <c r="M2423" t="s">
        <v>37</v>
      </c>
      <c r="N2423" t="s">
        <v>38</v>
      </c>
      <c r="O2423" t="s">
        <v>39</v>
      </c>
      <c r="S2423" t="s">
        <v>18189</v>
      </c>
      <c r="T2423" t="s">
        <v>3398</v>
      </c>
      <c r="U2423" t="s">
        <v>68</v>
      </c>
      <c r="V2423" t="s">
        <v>69</v>
      </c>
      <c r="W2423" t="s">
        <v>4669</v>
      </c>
      <c r="X2423" t="s">
        <v>4670</v>
      </c>
      <c r="Y2423" t="s">
        <v>1736</v>
      </c>
      <c r="Z2423" t="s">
        <v>1737</v>
      </c>
    </row>
    <row r="2424" spans="1:26" x14ac:dyDescent="0.25">
      <c r="A2424" t="s">
        <v>28</v>
      </c>
      <c r="B2424" t="s">
        <v>29</v>
      </c>
      <c r="C2424" t="s">
        <v>1756</v>
      </c>
      <c r="D2424" t="s">
        <v>1757</v>
      </c>
      <c r="E2424" t="s">
        <v>1758</v>
      </c>
      <c r="F2424" t="s">
        <v>1759</v>
      </c>
      <c r="G2424" s="1">
        <v>41291</v>
      </c>
      <c r="I2424" t="s">
        <v>1926</v>
      </c>
      <c r="J2424" t="s">
        <v>35</v>
      </c>
      <c r="K2424">
        <v>32</v>
      </c>
      <c r="L2424" t="s">
        <v>36</v>
      </c>
      <c r="M2424" t="s">
        <v>37</v>
      </c>
      <c r="N2424" t="s">
        <v>38</v>
      </c>
      <c r="O2424" t="s">
        <v>39</v>
      </c>
      <c r="S2424" t="s">
        <v>1927</v>
      </c>
      <c r="T2424" t="s">
        <v>1928</v>
      </c>
      <c r="U2424" t="s">
        <v>87</v>
      </c>
      <c r="V2424" t="s">
        <v>88</v>
      </c>
      <c r="Y2424" t="s">
        <v>1736</v>
      </c>
      <c r="Z2424" t="s">
        <v>1737</v>
      </c>
    </row>
    <row r="2425" spans="1:26" x14ac:dyDescent="0.25">
      <c r="A2425" t="s">
        <v>28</v>
      </c>
      <c r="B2425" t="s">
        <v>29</v>
      </c>
      <c r="C2425" t="s">
        <v>1756</v>
      </c>
      <c r="D2425" t="s">
        <v>1757</v>
      </c>
      <c r="E2425" t="s">
        <v>1758</v>
      </c>
      <c r="F2425" t="s">
        <v>1759</v>
      </c>
      <c r="G2425" s="1">
        <v>41285</v>
      </c>
      <c r="I2425" t="s">
        <v>2046</v>
      </c>
      <c r="J2425" t="s">
        <v>35</v>
      </c>
      <c r="K2425">
        <v>32</v>
      </c>
      <c r="L2425" t="s">
        <v>36</v>
      </c>
      <c r="M2425" t="s">
        <v>37</v>
      </c>
      <c r="N2425" t="s">
        <v>38</v>
      </c>
      <c r="O2425" t="s">
        <v>39</v>
      </c>
      <c r="T2425" t="s">
        <v>376</v>
      </c>
      <c r="U2425" t="s">
        <v>1893</v>
      </c>
      <c r="V2425" t="s">
        <v>1894</v>
      </c>
      <c r="Y2425" t="s">
        <v>1736</v>
      </c>
      <c r="Z2425" t="s">
        <v>1737</v>
      </c>
    </row>
    <row r="2426" spans="1:26" x14ac:dyDescent="0.25">
      <c r="A2426" t="s">
        <v>28</v>
      </c>
      <c r="B2426" t="s">
        <v>29</v>
      </c>
      <c r="C2426" t="s">
        <v>1756</v>
      </c>
      <c r="D2426" t="s">
        <v>1757</v>
      </c>
      <c r="E2426" t="s">
        <v>1758</v>
      </c>
      <c r="F2426" t="s">
        <v>1759</v>
      </c>
      <c r="G2426" s="1">
        <v>41281</v>
      </c>
      <c r="I2426" t="s">
        <v>2131</v>
      </c>
      <c r="J2426" t="s">
        <v>36</v>
      </c>
      <c r="K2426">
        <v>32</v>
      </c>
      <c r="L2426" t="s">
        <v>36</v>
      </c>
      <c r="M2426" t="s">
        <v>37</v>
      </c>
      <c r="N2426" t="s">
        <v>38</v>
      </c>
      <c r="O2426" t="s">
        <v>39</v>
      </c>
      <c r="T2426" t="s">
        <v>2132</v>
      </c>
      <c r="U2426" t="s">
        <v>977</v>
      </c>
      <c r="V2426" t="s">
        <v>978</v>
      </c>
      <c r="Y2426" t="s">
        <v>1736</v>
      </c>
      <c r="Z2426" t="s">
        <v>1737</v>
      </c>
    </row>
    <row r="2427" spans="1:26" x14ac:dyDescent="0.25">
      <c r="A2427" t="s">
        <v>28</v>
      </c>
      <c r="B2427" t="s">
        <v>29</v>
      </c>
      <c r="C2427" t="s">
        <v>1756</v>
      </c>
      <c r="D2427" t="s">
        <v>1757</v>
      </c>
      <c r="E2427" t="s">
        <v>1758</v>
      </c>
      <c r="F2427" t="s">
        <v>1759</v>
      </c>
      <c r="G2427" s="1">
        <v>41281</v>
      </c>
      <c r="I2427" t="s">
        <v>2141</v>
      </c>
      <c r="J2427" t="s">
        <v>35</v>
      </c>
      <c r="K2427">
        <v>32</v>
      </c>
      <c r="L2427" t="s">
        <v>36</v>
      </c>
      <c r="M2427" t="s">
        <v>37</v>
      </c>
      <c r="N2427" t="s">
        <v>38</v>
      </c>
      <c r="O2427" t="s">
        <v>39</v>
      </c>
      <c r="S2427" t="s">
        <v>2142</v>
      </c>
      <c r="T2427" t="s">
        <v>2143</v>
      </c>
      <c r="U2427" t="s">
        <v>229</v>
      </c>
      <c r="V2427" t="s">
        <v>230</v>
      </c>
      <c r="Y2427" t="s">
        <v>1736</v>
      </c>
      <c r="Z2427" t="s">
        <v>1737</v>
      </c>
    </row>
    <row r="2428" spans="1:26" x14ac:dyDescent="0.25">
      <c r="A2428" t="s">
        <v>28</v>
      </c>
      <c r="B2428" t="s">
        <v>29</v>
      </c>
      <c r="C2428" t="s">
        <v>1756</v>
      </c>
      <c r="D2428" t="s">
        <v>1757</v>
      </c>
      <c r="E2428" t="s">
        <v>1758</v>
      </c>
      <c r="F2428" t="s">
        <v>1759</v>
      </c>
      <c r="G2428" s="1">
        <v>41281</v>
      </c>
      <c r="I2428" t="s">
        <v>2153</v>
      </c>
      <c r="J2428" t="s">
        <v>35</v>
      </c>
      <c r="K2428">
        <v>32</v>
      </c>
      <c r="L2428" t="s">
        <v>36</v>
      </c>
      <c r="M2428" t="s">
        <v>37</v>
      </c>
      <c r="N2428" t="s">
        <v>38</v>
      </c>
      <c r="O2428" t="s">
        <v>39</v>
      </c>
      <c r="T2428" t="s">
        <v>1405</v>
      </c>
      <c r="U2428" t="s">
        <v>176</v>
      </c>
      <c r="V2428" t="s">
        <v>177</v>
      </c>
      <c r="Y2428" t="s">
        <v>1736</v>
      </c>
      <c r="Z2428" t="s">
        <v>1737</v>
      </c>
    </row>
    <row r="2429" spans="1:26" x14ac:dyDescent="0.25">
      <c r="A2429" t="s">
        <v>28</v>
      </c>
      <c r="B2429" t="s">
        <v>29</v>
      </c>
      <c r="C2429" t="s">
        <v>1756</v>
      </c>
      <c r="D2429" t="s">
        <v>1757</v>
      </c>
      <c r="E2429" t="s">
        <v>1758</v>
      </c>
      <c r="F2429" t="s">
        <v>1759</v>
      </c>
      <c r="G2429" s="1">
        <v>41280</v>
      </c>
      <c r="I2429" t="s">
        <v>2160</v>
      </c>
      <c r="J2429" t="s">
        <v>35</v>
      </c>
      <c r="K2429">
        <v>32</v>
      </c>
      <c r="L2429" t="s">
        <v>36</v>
      </c>
      <c r="M2429" t="s">
        <v>37</v>
      </c>
      <c r="N2429" t="s">
        <v>38</v>
      </c>
      <c r="O2429" t="s">
        <v>39</v>
      </c>
      <c r="T2429" t="s">
        <v>2161</v>
      </c>
      <c r="U2429" t="s">
        <v>727</v>
      </c>
      <c r="V2429" t="s">
        <v>728</v>
      </c>
      <c r="Y2429" t="s">
        <v>1736</v>
      </c>
      <c r="Z2429" t="s">
        <v>1737</v>
      </c>
    </row>
    <row r="2430" spans="1:26" x14ac:dyDescent="0.25">
      <c r="A2430" t="s">
        <v>28</v>
      </c>
      <c r="B2430" t="s">
        <v>29</v>
      </c>
      <c r="C2430" t="s">
        <v>1756</v>
      </c>
      <c r="D2430" t="s">
        <v>1757</v>
      </c>
      <c r="E2430" t="s">
        <v>1758</v>
      </c>
      <c r="F2430" t="s">
        <v>1759</v>
      </c>
      <c r="G2430" s="1">
        <v>41278</v>
      </c>
      <c r="I2430" t="s">
        <v>2229</v>
      </c>
      <c r="J2430" t="s">
        <v>35</v>
      </c>
      <c r="K2430">
        <v>32</v>
      </c>
      <c r="L2430" t="s">
        <v>36</v>
      </c>
      <c r="M2430" t="s">
        <v>37</v>
      </c>
      <c r="N2430" t="s">
        <v>38</v>
      </c>
      <c r="O2430" t="s">
        <v>39</v>
      </c>
      <c r="T2430" t="s">
        <v>2230</v>
      </c>
      <c r="U2430" t="s">
        <v>68</v>
      </c>
      <c r="V2430" t="s">
        <v>69</v>
      </c>
      <c r="Y2430" t="s">
        <v>1736</v>
      </c>
      <c r="Z2430" t="s">
        <v>1737</v>
      </c>
    </row>
    <row r="2431" spans="1:26" x14ac:dyDescent="0.25">
      <c r="A2431" t="s">
        <v>28</v>
      </c>
      <c r="B2431" t="s">
        <v>29</v>
      </c>
      <c r="C2431" t="s">
        <v>1756</v>
      </c>
      <c r="D2431" t="s">
        <v>1757</v>
      </c>
      <c r="E2431" t="s">
        <v>1758</v>
      </c>
      <c r="F2431" t="s">
        <v>1759</v>
      </c>
      <c r="G2431" s="1">
        <v>41275</v>
      </c>
      <c r="I2431" t="s">
        <v>2324</v>
      </c>
      <c r="J2431" t="s">
        <v>35</v>
      </c>
      <c r="K2431">
        <v>32</v>
      </c>
      <c r="L2431" t="s">
        <v>36</v>
      </c>
      <c r="M2431" t="s">
        <v>37</v>
      </c>
      <c r="N2431" t="s">
        <v>38</v>
      </c>
      <c r="O2431" t="s">
        <v>39</v>
      </c>
      <c r="T2431" t="s">
        <v>2325</v>
      </c>
      <c r="U2431" t="s">
        <v>42</v>
      </c>
      <c r="V2431" t="s">
        <v>43</v>
      </c>
      <c r="Y2431" t="s">
        <v>44</v>
      </c>
      <c r="Z2431" t="s">
        <v>45</v>
      </c>
    </row>
    <row r="2432" spans="1:26" x14ac:dyDescent="0.25">
      <c r="A2432" t="s">
        <v>28</v>
      </c>
      <c r="B2432" t="s">
        <v>29</v>
      </c>
      <c r="C2432" t="s">
        <v>1756</v>
      </c>
      <c r="D2432" t="s">
        <v>1757</v>
      </c>
      <c r="E2432" t="s">
        <v>1758</v>
      </c>
      <c r="F2432" t="s">
        <v>1759</v>
      </c>
      <c r="G2432" s="1">
        <v>41303</v>
      </c>
      <c r="I2432" t="s">
        <v>2363</v>
      </c>
      <c r="J2432" t="s">
        <v>35</v>
      </c>
      <c r="K2432">
        <v>32</v>
      </c>
      <c r="L2432" t="s">
        <v>36</v>
      </c>
      <c r="M2432" t="s">
        <v>37</v>
      </c>
      <c r="N2432" t="s">
        <v>38</v>
      </c>
      <c r="O2432" t="s">
        <v>39</v>
      </c>
      <c r="S2432" t="s">
        <v>2364</v>
      </c>
      <c r="T2432" t="s">
        <v>941</v>
      </c>
      <c r="U2432" t="s">
        <v>183</v>
      </c>
      <c r="V2432" t="s">
        <v>184</v>
      </c>
      <c r="Y2432" t="s">
        <v>1736</v>
      </c>
      <c r="Z2432" t="s">
        <v>1737</v>
      </c>
    </row>
    <row r="2433" spans="1:26" x14ac:dyDescent="0.25">
      <c r="A2433" t="s">
        <v>28</v>
      </c>
      <c r="B2433" t="s">
        <v>29</v>
      </c>
      <c r="C2433" t="s">
        <v>1756</v>
      </c>
      <c r="D2433" t="s">
        <v>1757</v>
      </c>
      <c r="E2433" t="s">
        <v>1758</v>
      </c>
      <c r="F2433" t="s">
        <v>1759</v>
      </c>
      <c r="G2433" s="1">
        <v>41302</v>
      </c>
      <c r="I2433" t="s">
        <v>2379</v>
      </c>
      <c r="J2433" t="s">
        <v>36</v>
      </c>
      <c r="K2433">
        <v>32</v>
      </c>
      <c r="L2433" t="s">
        <v>36</v>
      </c>
      <c r="M2433" t="s">
        <v>37</v>
      </c>
      <c r="N2433" t="s">
        <v>38</v>
      </c>
      <c r="O2433" t="s">
        <v>39</v>
      </c>
      <c r="T2433" t="s">
        <v>2380</v>
      </c>
      <c r="U2433" t="s">
        <v>229</v>
      </c>
      <c r="V2433" t="s">
        <v>230</v>
      </c>
      <c r="Y2433" t="s">
        <v>1736</v>
      </c>
      <c r="Z2433" t="s">
        <v>1737</v>
      </c>
    </row>
    <row r="2434" spans="1:26" x14ac:dyDescent="0.25">
      <c r="A2434" t="s">
        <v>28</v>
      </c>
      <c r="B2434" t="s">
        <v>29</v>
      </c>
      <c r="C2434" t="s">
        <v>1756</v>
      </c>
      <c r="D2434" t="s">
        <v>1757</v>
      </c>
      <c r="E2434" t="s">
        <v>1758</v>
      </c>
      <c r="F2434" t="s">
        <v>1759</v>
      </c>
      <c r="G2434" s="1">
        <v>41329</v>
      </c>
      <c r="I2434" t="s">
        <v>4376</v>
      </c>
      <c r="J2434" t="s">
        <v>36</v>
      </c>
      <c r="K2434">
        <v>32</v>
      </c>
      <c r="L2434" t="s">
        <v>36</v>
      </c>
      <c r="M2434" t="s">
        <v>37</v>
      </c>
      <c r="N2434" t="s">
        <v>38</v>
      </c>
      <c r="O2434" t="s">
        <v>39</v>
      </c>
      <c r="T2434" t="s">
        <v>562</v>
      </c>
      <c r="U2434" t="s">
        <v>1768</v>
      </c>
      <c r="V2434" t="s">
        <v>1769</v>
      </c>
      <c r="Y2434" t="s">
        <v>1736</v>
      </c>
      <c r="Z2434" t="s">
        <v>1737</v>
      </c>
    </row>
    <row r="2435" spans="1:26" x14ac:dyDescent="0.25">
      <c r="A2435" t="s">
        <v>28</v>
      </c>
      <c r="B2435" t="s">
        <v>29</v>
      </c>
      <c r="C2435" t="s">
        <v>1756</v>
      </c>
      <c r="D2435" t="s">
        <v>1757</v>
      </c>
      <c r="E2435" t="s">
        <v>1758</v>
      </c>
      <c r="F2435" t="s">
        <v>1759</v>
      </c>
      <c r="G2435" s="1">
        <v>41307</v>
      </c>
      <c r="I2435" t="s">
        <v>4871</v>
      </c>
      <c r="J2435" t="s">
        <v>35</v>
      </c>
      <c r="K2435">
        <v>32</v>
      </c>
      <c r="L2435" t="s">
        <v>36</v>
      </c>
      <c r="M2435" t="s">
        <v>37</v>
      </c>
      <c r="N2435" t="s">
        <v>38</v>
      </c>
      <c r="O2435" t="s">
        <v>39</v>
      </c>
      <c r="T2435" t="s">
        <v>1522</v>
      </c>
      <c r="U2435" t="s">
        <v>87</v>
      </c>
      <c r="V2435" t="s">
        <v>88</v>
      </c>
      <c r="Y2435" t="s">
        <v>1736</v>
      </c>
      <c r="Z2435" t="s">
        <v>1737</v>
      </c>
    </row>
    <row r="2436" spans="1:26" x14ac:dyDescent="0.25">
      <c r="A2436" t="s">
        <v>28</v>
      </c>
      <c r="B2436" t="s">
        <v>29</v>
      </c>
      <c r="C2436" t="s">
        <v>1756</v>
      </c>
      <c r="D2436" t="s">
        <v>1757</v>
      </c>
      <c r="E2436" t="s">
        <v>1758</v>
      </c>
      <c r="F2436" t="s">
        <v>1759</v>
      </c>
      <c r="G2436" s="1">
        <v>41362</v>
      </c>
      <c r="I2436" t="s">
        <v>6954</v>
      </c>
      <c r="J2436" t="s">
        <v>35</v>
      </c>
      <c r="K2436">
        <v>32</v>
      </c>
      <c r="L2436" t="s">
        <v>36</v>
      </c>
      <c r="M2436" t="s">
        <v>37</v>
      </c>
      <c r="N2436" t="s">
        <v>35</v>
      </c>
      <c r="O2436" t="s">
        <v>236</v>
      </c>
      <c r="T2436" t="s">
        <v>547</v>
      </c>
      <c r="U2436" t="s">
        <v>466</v>
      </c>
      <c r="V2436" t="s">
        <v>467</v>
      </c>
      <c r="W2436" t="s">
        <v>6955</v>
      </c>
      <c r="X2436" t="s">
        <v>6956</v>
      </c>
      <c r="Y2436" t="s">
        <v>1736</v>
      </c>
      <c r="Z2436" t="s">
        <v>1737</v>
      </c>
    </row>
    <row r="2437" spans="1:26" x14ac:dyDescent="0.25">
      <c r="A2437" t="s">
        <v>28</v>
      </c>
      <c r="B2437" t="s">
        <v>29</v>
      </c>
      <c r="C2437" t="s">
        <v>1756</v>
      </c>
      <c r="D2437" t="s">
        <v>1757</v>
      </c>
      <c r="E2437" t="s">
        <v>1758</v>
      </c>
      <c r="F2437" t="s">
        <v>1759</v>
      </c>
      <c r="G2437" s="1">
        <v>41356</v>
      </c>
      <c r="I2437" t="s">
        <v>7149</v>
      </c>
      <c r="J2437" t="s">
        <v>36</v>
      </c>
      <c r="K2437">
        <v>32</v>
      </c>
      <c r="L2437" t="s">
        <v>36</v>
      </c>
      <c r="M2437" t="s">
        <v>37</v>
      </c>
      <c r="N2437" t="s">
        <v>38</v>
      </c>
      <c r="O2437" t="s">
        <v>39</v>
      </c>
      <c r="S2437" t="s">
        <v>7150</v>
      </c>
      <c r="T2437" t="s">
        <v>7151</v>
      </c>
      <c r="U2437" t="s">
        <v>3904</v>
      </c>
      <c r="V2437" t="s">
        <v>3905</v>
      </c>
      <c r="Y2437" t="s">
        <v>1736</v>
      </c>
      <c r="Z2437" t="s">
        <v>1737</v>
      </c>
    </row>
    <row r="2438" spans="1:26" x14ac:dyDescent="0.25">
      <c r="A2438" t="s">
        <v>28</v>
      </c>
      <c r="B2438" t="s">
        <v>29</v>
      </c>
      <c r="C2438" t="s">
        <v>1756</v>
      </c>
      <c r="D2438" t="s">
        <v>1757</v>
      </c>
      <c r="E2438" t="s">
        <v>1758</v>
      </c>
      <c r="F2438" t="s">
        <v>1759</v>
      </c>
      <c r="G2438" s="1">
        <v>41355</v>
      </c>
      <c r="I2438" t="s">
        <v>7184</v>
      </c>
      <c r="J2438" t="s">
        <v>35</v>
      </c>
      <c r="K2438">
        <v>32</v>
      </c>
      <c r="L2438" t="s">
        <v>36</v>
      </c>
      <c r="M2438" t="s">
        <v>37</v>
      </c>
      <c r="N2438" t="s">
        <v>38</v>
      </c>
      <c r="O2438" t="s">
        <v>39</v>
      </c>
      <c r="S2438" t="s">
        <v>7185</v>
      </c>
      <c r="T2438" t="s">
        <v>282</v>
      </c>
      <c r="U2438" t="s">
        <v>6835</v>
      </c>
      <c r="V2438" t="s">
        <v>6836</v>
      </c>
      <c r="Y2438" t="s">
        <v>1736</v>
      </c>
      <c r="Z2438" t="s">
        <v>1737</v>
      </c>
    </row>
    <row r="2439" spans="1:26" x14ac:dyDescent="0.25">
      <c r="A2439" t="s">
        <v>28</v>
      </c>
      <c r="B2439" t="s">
        <v>29</v>
      </c>
      <c r="C2439" t="s">
        <v>1756</v>
      </c>
      <c r="D2439" t="s">
        <v>1757</v>
      </c>
      <c r="E2439" t="s">
        <v>1758</v>
      </c>
      <c r="F2439" t="s">
        <v>1759</v>
      </c>
      <c r="G2439" s="1">
        <v>41351</v>
      </c>
      <c r="I2439" t="s">
        <v>7224</v>
      </c>
      <c r="J2439" t="s">
        <v>36</v>
      </c>
      <c r="K2439">
        <v>32</v>
      </c>
      <c r="L2439" t="s">
        <v>36</v>
      </c>
      <c r="M2439" t="s">
        <v>37</v>
      </c>
      <c r="N2439" t="s">
        <v>38</v>
      </c>
      <c r="O2439" t="s">
        <v>39</v>
      </c>
      <c r="T2439" t="s">
        <v>2418</v>
      </c>
      <c r="U2439" t="s">
        <v>57</v>
      </c>
      <c r="V2439" t="s">
        <v>58</v>
      </c>
      <c r="Y2439" t="s">
        <v>1736</v>
      </c>
      <c r="Z2439" t="s">
        <v>1737</v>
      </c>
    </row>
    <row r="2440" spans="1:26" x14ac:dyDescent="0.25">
      <c r="A2440" t="s">
        <v>28</v>
      </c>
      <c r="B2440" t="s">
        <v>29</v>
      </c>
      <c r="C2440" t="s">
        <v>1756</v>
      </c>
      <c r="D2440" t="s">
        <v>1757</v>
      </c>
      <c r="E2440" t="s">
        <v>1758</v>
      </c>
      <c r="F2440" t="s">
        <v>1759</v>
      </c>
      <c r="G2440" s="1">
        <v>41336</v>
      </c>
      <c r="I2440" t="s">
        <v>7400</v>
      </c>
      <c r="J2440" t="s">
        <v>35</v>
      </c>
      <c r="K2440">
        <v>32</v>
      </c>
      <c r="L2440" t="s">
        <v>36</v>
      </c>
      <c r="M2440" t="s">
        <v>37</v>
      </c>
      <c r="N2440" t="s">
        <v>38</v>
      </c>
      <c r="O2440" t="s">
        <v>39</v>
      </c>
      <c r="T2440" t="s">
        <v>7401</v>
      </c>
      <c r="U2440" t="s">
        <v>97</v>
      </c>
      <c r="V2440" t="s">
        <v>98</v>
      </c>
      <c r="Y2440" t="s">
        <v>1736</v>
      </c>
      <c r="Z2440" t="s">
        <v>1737</v>
      </c>
    </row>
    <row r="2441" spans="1:26" x14ac:dyDescent="0.25">
      <c r="A2441" t="s">
        <v>28</v>
      </c>
      <c r="B2441" t="s">
        <v>29</v>
      </c>
      <c r="C2441" t="s">
        <v>1756</v>
      </c>
      <c r="D2441" t="s">
        <v>1757</v>
      </c>
      <c r="E2441" t="s">
        <v>1758</v>
      </c>
      <c r="F2441" t="s">
        <v>1759</v>
      </c>
      <c r="G2441" s="1">
        <v>41397</v>
      </c>
      <c r="I2441" t="s">
        <v>11233</v>
      </c>
      <c r="J2441" t="s">
        <v>35</v>
      </c>
      <c r="K2441">
        <v>32</v>
      </c>
      <c r="L2441" t="s">
        <v>36</v>
      </c>
      <c r="M2441" t="s">
        <v>37</v>
      </c>
      <c r="N2441" t="s">
        <v>38</v>
      </c>
      <c r="O2441" t="s">
        <v>39</v>
      </c>
      <c r="T2441" t="s">
        <v>154</v>
      </c>
      <c r="U2441" t="s">
        <v>74</v>
      </c>
      <c r="V2441" t="s">
        <v>75</v>
      </c>
      <c r="W2441" t="s">
        <v>4669</v>
      </c>
      <c r="X2441" t="s">
        <v>4670</v>
      </c>
      <c r="Y2441" t="s">
        <v>1736</v>
      </c>
      <c r="Z2441" t="s">
        <v>1737</v>
      </c>
    </row>
    <row r="2442" spans="1:26" x14ac:dyDescent="0.25">
      <c r="A2442" t="s">
        <v>28</v>
      </c>
      <c r="B2442" t="s">
        <v>29</v>
      </c>
      <c r="C2442" t="s">
        <v>1756</v>
      </c>
      <c r="D2442" t="s">
        <v>1757</v>
      </c>
      <c r="E2442" t="s">
        <v>1758</v>
      </c>
      <c r="F2442" t="s">
        <v>1759</v>
      </c>
      <c r="G2442" s="1">
        <v>41395</v>
      </c>
      <c r="I2442" t="s">
        <v>11247</v>
      </c>
      <c r="J2442" t="s">
        <v>35</v>
      </c>
      <c r="K2442">
        <v>32</v>
      </c>
      <c r="L2442" t="s">
        <v>36</v>
      </c>
      <c r="M2442" t="s">
        <v>37</v>
      </c>
      <c r="N2442" t="s">
        <v>38</v>
      </c>
      <c r="O2442" t="s">
        <v>39</v>
      </c>
      <c r="S2442" t="s">
        <v>11248</v>
      </c>
      <c r="T2442" t="s">
        <v>86</v>
      </c>
      <c r="U2442" t="s">
        <v>11249</v>
      </c>
      <c r="V2442" t="s">
        <v>11250</v>
      </c>
      <c r="Y2442" t="s">
        <v>1736</v>
      </c>
      <c r="Z2442" t="s">
        <v>1737</v>
      </c>
    </row>
    <row r="2443" spans="1:26" x14ac:dyDescent="0.25">
      <c r="A2443" t="s">
        <v>28</v>
      </c>
      <c r="B2443" t="s">
        <v>29</v>
      </c>
      <c r="C2443" t="s">
        <v>1756</v>
      </c>
      <c r="D2443" t="s">
        <v>1757</v>
      </c>
      <c r="E2443" t="s">
        <v>1758</v>
      </c>
      <c r="F2443" t="s">
        <v>1759</v>
      </c>
      <c r="G2443" s="1">
        <v>41434</v>
      </c>
      <c r="I2443" t="s">
        <v>12231</v>
      </c>
      <c r="J2443" t="s">
        <v>36</v>
      </c>
      <c r="K2443">
        <v>32</v>
      </c>
      <c r="L2443" t="s">
        <v>36</v>
      </c>
      <c r="M2443" t="s">
        <v>37</v>
      </c>
      <c r="N2443" t="s">
        <v>38</v>
      </c>
      <c r="O2443" t="s">
        <v>39</v>
      </c>
      <c r="T2443" t="s">
        <v>5083</v>
      </c>
      <c r="U2443" t="s">
        <v>74</v>
      </c>
      <c r="V2443" t="s">
        <v>75</v>
      </c>
      <c r="W2443" t="s">
        <v>216</v>
      </c>
      <c r="X2443" t="s">
        <v>217</v>
      </c>
      <c r="Y2443" t="s">
        <v>1736</v>
      </c>
      <c r="Z2443" t="s">
        <v>1737</v>
      </c>
    </row>
    <row r="2444" spans="1:26" x14ac:dyDescent="0.25">
      <c r="A2444" t="s">
        <v>28</v>
      </c>
      <c r="B2444" t="s">
        <v>29</v>
      </c>
      <c r="C2444" t="s">
        <v>1756</v>
      </c>
      <c r="D2444" t="s">
        <v>1757</v>
      </c>
      <c r="E2444" t="s">
        <v>1758</v>
      </c>
      <c r="F2444" t="s">
        <v>1759</v>
      </c>
      <c r="G2444" s="1">
        <v>41475</v>
      </c>
      <c r="I2444" t="s">
        <v>14176</v>
      </c>
      <c r="J2444" t="s">
        <v>36</v>
      </c>
      <c r="K2444">
        <v>32</v>
      </c>
      <c r="L2444" t="s">
        <v>36</v>
      </c>
      <c r="M2444" t="s">
        <v>37</v>
      </c>
      <c r="N2444" t="s">
        <v>38</v>
      </c>
      <c r="O2444" t="s">
        <v>39</v>
      </c>
      <c r="T2444" t="s">
        <v>760</v>
      </c>
      <c r="U2444" t="s">
        <v>1768</v>
      </c>
      <c r="V2444" t="s">
        <v>1769</v>
      </c>
      <c r="W2444" t="s">
        <v>1815</v>
      </c>
      <c r="X2444" t="s">
        <v>1816</v>
      </c>
      <c r="Y2444" t="s">
        <v>44</v>
      </c>
      <c r="Z2444" t="s">
        <v>45</v>
      </c>
    </row>
    <row r="2445" spans="1:26" x14ac:dyDescent="0.25">
      <c r="A2445" t="s">
        <v>28</v>
      </c>
      <c r="B2445" t="s">
        <v>29</v>
      </c>
      <c r="C2445" t="s">
        <v>1756</v>
      </c>
      <c r="D2445" t="s">
        <v>1757</v>
      </c>
      <c r="E2445" t="s">
        <v>1758</v>
      </c>
      <c r="F2445" t="s">
        <v>1759</v>
      </c>
      <c r="G2445" s="1">
        <v>41471</v>
      </c>
      <c r="I2445" t="s">
        <v>14280</v>
      </c>
      <c r="J2445" t="s">
        <v>36</v>
      </c>
      <c r="K2445">
        <v>32</v>
      </c>
      <c r="L2445" t="s">
        <v>36</v>
      </c>
      <c r="M2445" t="s">
        <v>37</v>
      </c>
      <c r="N2445" t="s">
        <v>38</v>
      </c>
      <c r="O2445" t="s">
        <v>39</v>
      </c>
      <c r="S2445" t="s">
        <v>14281</v>
      </c>
      <c r="T2445" t="s">
        <v>900</v>
      </c>
      <c r="U2445" t="s">
        <v>233</v>
      </c>
      <c r="V2445" t="s">
        <v>234</v>
      </c>
      <c r="Y2445" t="s">
        <v>1736</v>
      </c>
      <c r="Z2445" t="s">
        <v>1737</v>
      </c>
    </row>
    <row r="2446" spans="1:26" x14ac:dyDescent="0.25">
      <c r="A2446" t="s">
        <v>28</v>
      </c>
      <c r="B2446" t="s">
        <v>29</v>
      </c>
      <c r="C2446" t="s">
        <v>1756</v>
      </c>
      <c r="D2446" t="s">
        <v>1757</v>
      </c>
      <c r="E2446" t="s">
        <v>1758</v>
      </c>
      <c r="F2446" t="s">
        <v>1759</v>
      </c>
      <c r="G2446" s="1">
        <v>41465</v>
      </c>
      <c r="I2446" t="s">
        <v>14381</v>
      </c>
      <c r="J2446" t="s">
        <v>35</v>
      </c>
      <c r="K2446">
        <v>32</v>
      </c>
      <c r="L2446" t="s">
        <v>36</v>
      </c>
      <c r="M2446" t="s">
        <v>37</v>
      </c>
      <c r="N2446" t="s">
        <v>38</v>
      </c>
      <c r="O2446" t="s">
        <v>39</v>
      </c>
      <c r="S2446" t="s">
        <v>14382</v>
      </c>
      <c r="T2446" t="s">
        <v>125</v>
      </c>
      <c r="U2446" t="s">
        <v>474</v>
      </c>
      <c r="V2446" t="s">
        <v>475</v>
      </c>
      <c r="Y2446" t="s">
        <v>44</v>
      </c>
      <c r="Z2446" t="s">
        <v>45</v>
      </c>
    </row>
    <row r="2447" spans="1:26" x14ac:dyDescent="0.25">
      <c r="A2447" t="s">
        <v>28</v>
      </c>
      <c r="B2447" t="s">
        <v>29</v>
      </c>
      <c r="C2447" t="s">
        <v>1756</v>
      </c>
      <c r="D2447" t="s">
        <v>1757</v>
      </c>
      <c r="E2447" t="s">
        <v>1758</v>
      </c>
      <c r="F2447" t="s">
        <v>1759</v>
      </c>
      <c r="G2447" s="1">
        <v>41459</v>
      </c>
      <c r="I2447" t="s">
        <v>14477</v>
      </c>
      <c r="J2447" t="s">
        <v>35</v>
      </c>
      <c r="K2447">
        <v>32</v>
      </c>
      <c r="L2447" t="s">
        <v>36</v>
      </c>
      <c r="M2447" t="s">
        <v>37</v>
      </c>
      <c r="N2447" t="s">
        <v>38</v>
      </c>
      <c r="O2447" t="s">
        <v>39</v>
      </c>
      <c r="T2447" t="s">
        <v>1541</v>
      </c>
      <c r="U2447" t="s">
        <v>42</v>
      </c>
      <c r="V2447" t="s">
        <v>43</v>
      </c>
      <c r="W2447" t="s">
        <v>97</v>
      </c>
      <c r="X2447" t="s">
        <v>98</v>
      </c>
      <c r="Y2447" t="s">
        <v>1736</v>
      </c>
      <c r="Z2447" t="s">
        <v>1737</v>
      </c>
    </row>
    <row r="2448" spans="1:26" x14ac:dyDescent="0.25">
      <c r="A2448" t="s">
        <v>28</v>
      </c>
      <c r="B2448" t="s">
        <v>29</v>
      </c>
      <c r="C2448" t="s">
        <v>1756</v>
      </c>
      <c r="D2448" t="s">
        <v>1757</v>
      </c>
      <c r="E2448" t="s">
        <v>1758</v>
      </c>
      <c r="F2448" t="s">
        <v>1759</v>
      </c>
      <c r="G2448" s="1">
        <v>41491</v>
      </c>
      <c r="I2448" t="s">
        <v>16371</v>
      </c>
      <c r="J2448" t="s">
        <v>36</v>
      </c>
      <c r="K2448">
        <v>32</v>
      </c>
      <c r="L2448" t="s">
        <v>36</v>
      </c>
      <c r="M2448" t="s">
        <v>37</v>
      </c>
      <c r="N2448" t="s">
        <v>38</v>
      </c>
      <c r="O2448" t="s">
        <v>39</v>
      </c>
      <c r="T2448" t="s">
        <v>2238</v>
      </c>
      <c r="U2448" t="s">
        <v>1253</v>
      </c>
      <c r="V2448" t="s">
        <v>1254</v>
      </c>
      <c r="Y2448" t="s">
        <v>1736</v>
      </c>
      <c r="Z2448" t="s">
        <v>1737</v>
      </c>
    </row>
    <row r="2449" spans="1:26" x14ac:dyDescent="0.25">
      <c r="A2449" t="s">
        <v>28</v>
      </c>
      <c r="B2449" t="s">
        <v>29</v>
      </c>
      <c r="C2449" t="s">
        <v>1756</v>
      </c>
      <c r="D2449" t="s">
        <v>1757</v>
      </c>
      <c r="E2449" t="s">
        <v>1758</v>
      </c>
      <c r="F2449" t="s">
        <v>1759</v>
      </c>
      <c r="G2449" s="1">
        <v>41547</v>
      </c>
      <c r="I2449" t="s">
        <v>17904</v>
      </c>
      <c r="J2449" t="s">
        <v>35</v>
      </c>
      <c r="K2449">
        <v>32</v>
      </c>
      <c r="L2449" t="s">
        <v>36</v>
      </c>
      <c r="M2449" t="s">
        <v>37</v>
      </c>
      <c r="N2449" t="s">
        <v>38</v>
      </c>
      <c r="O2449" t="s">
        <v>39</v>
      </c>
      <c r="T2449" t="s">
        <v>484</v>
      </c>
      <c r="U2449" t="s">
        <v>68</v>
      </c>
      <c r="V2449" t="s">
        <v>69</v>
      </c>
      <c r="W2449" t="s">
        <v>17905</v>
      </c>
      <c r="X2449" t="s">
        <v>17906</v>
      </c>
      <c r="Y2449" t="s">
        <v>1736</v>
      </c>
      <c r="Z2449" t="s">
        <v>1737</v>
      </c>
    </row>
    <row r="2450" spans="1:26" x14ac:dyDescent="0.25">
      <c r="A2450" t="s">
        <v>28</v>
      </c>
      <c r="B2450" t="s">
        <v>29</v>
      </c>
      <c r="C2450" t="s">
        <v>1756</v>
      </c>
      <c r="D2450" t="s">
        <v>1757</v>
      </c>
      <c r="E2450" t="s">
        <v>1758</v>
      </c>
      <c r="F2450" t="s">
        <v>1759</v>
      </c>
      <c r="G2450" s="1">
        <v>41542</v>
      </c>
      <c r="I2450" t="s">
        <v>17972</v>
      </c>
      <c r="J2450" t="s">
        <v>36</v>
      </c>
      <c r="K2450">
        <v>32</v>
      </c>
      <c r="L2450" t="s">
        <v>36</v>
      </c>
      <c r="M2450" t="s">
        <v>37</v>
      </c>
      <c r="N2450" t="s">
        <v>36</v>
      </c>
      <c r="O2450" t="s">
        <v>280</v>
      </c>
      <c r="T2450" t="s">
        <v>242</v>
      </c>
      <c r="U2450" t="s">
        <v>6835</v>
      </c>
      <c r="V2450" t="s">
        <v>6836</v>
      </c>
      <c r="W2450" t="s">
        <v>176</v>
      </c>
      <c r="X2450" t="s">
        <v>177</v>
      </c>
      <c r="Y2450" t="s">
        <v>1736</v>
      </c>
      <c r="Z2450" t="s">
        <v>1737</v>
      </c>
    </row>
    <row r="2451" spans="1:26" x14ac:dyDescent="0.25">
      <c r="A2451" t="s">
        <v>28</v>
      </c>
      <c r="B2451" t="s">
        <v>29</v>
      </c>
      <c r="C2451" t="s">
        <v>1756</v>
      </c>
      <c r="D2451" t="s">
        <v>1757</v>
      </c>
      <c r="E2451" t="s">
        <v>1758</v>
      </c>
      <c r="F2451" t="s">
        <v>1759</v>
      </c>
      <c r="G2451" s="1">
        <v>41537</v>
      </c>
      <c r="I2451" t="s">
        <v>18045</v>
      </c>
      <c r="J2451" t="s">
        <v>35</v>
      </c>
      <c r="K2451">
        <v>32</v>
      </c>
      <c r="L2451" t="s">
        <v>36</v>
      </c>
      <c r="M2451" t="s">
        <v>37</v>
      </c>
      <c r="N2451" t="s">
        <v>38</v>
      </c>
      <c r="O2451" t="s">
        <v>39</v>
      </c>
      <c r="S2451" t="s">
        <v>18046</v>
      </c>
      <c r="T2451" t="s">
        <v>582</v>
      </c>
      <c r="U2451" t="s">
        <v>68</v>
      </c>
      <c r="V2451" t="s">
        <v>69</v>
      </c>
      <c r="W2451" t="s">
        <v>42</v>
      </c>
      <c r="X2451" t="s">
        <v>43</v>
      </c>
      <c r="Y2451" t="s">
        <v>1736</v>
      </c>
      <c r="Z2451" t="s">
        <v>1737</v>
      </c>
    </row>
    <row r="2452" spans="1:26" x14ac:dyDescent="0.25">
      <c r="A2452" t="s">
        <v>28</v>
      </c>
      <c r="B2452" t="s">
        <v>29</v>
      </c>
      <c r="C2452" t="s">
        <v>1756</v>
      </c>
      <c r="D2452" t="s">
        <v>1757</v>
      </c>
      <c r="E2452" t="s">
        <v>1758</v>
      </c>
      <c r="F2452" t="s">
        <v>1759</v>
      </c>
      <c r="G2452" s="1">
        <v>41522</v>
      </c>
      <c r="I2452" t="s">
        <v>18160</v>
      </c>
      <c r="J2452" t="s">
        <v>36</v>
      </c>
      <c r="K2452">
        <v>32</v>
      </c>
      <c r="L2452" t="s">
        <v>36</v>
      </c>
      <c r="M2452" t="s">
        <v>37</v>
      </c>
      <c r="N2452" t="s">
        <v>38</v>
      </c>
      <c r="O2452" t="s">
        <v>39</v>
      </c>
      <c r="S2452" t="s">
        <v>18161</v>
      </c>
      <c r="T2452" t="s">
        <v>3050</v>
      </c>
      <c r="U2452" t="s">
        <v>1893</v>
      </c>
      <c r="V2452" t="s">
        <v>1894</v>
      </c>
      <c r="Y2452" t="s">
        <v>1736</v>
      </c>
      <c r="Z2452" t="s">
        <v>1737</v>
      </c>
    </row>
    <row r="2453" spans="1:26" x14ac:dyDescent="0.25">
      <c r="A2453" t="s">
        <v>28</v>
      </c>
      <c r="B2453" t="s">
        <v>29</v>
      </c>
      <c r="C2453" t="s">
        <v>1756</v>
      </c>
      <c r="D2453" t="s">
        <v>1757</v>
      </c>
      <c r="E2453" t="s">
        <v>1758</v>
      </c>
      <c r="F2453" t="s">
        <v>1759</v>
      </c>
      <c r="G2453" s="1">
        <v>41297</v>
      </c>
      <c r="I2453" t="s">
        <v>1783</v>
      </c>
      <c r="J2453" t="s">
        <v>36</v>
      </c>
      <c r="K2453">
        <v>33</v>
      </c>
      <c r="L2453" t="s">
        <v>36</v>
      </c>
      <c r="M2453" t="s">
        <v>37</v>
      </c>
      <c r="N2453" t="s">
        <v>38</v>
      </c>
      <c r="O2453" t="s">
        <v>39</v>
      </c>
      <c r="S2453" t="s">
        <v>1784</v>
      </c>
      <c r="T2453" t="s">
        <v>597</v>
      </c>
      <c r="U2453" t="s">
        <v>97</v>
      </c>
      <c r="V2453" t="s">
        <v>98</v>
      </c>
      <c r="Y2453" t="s">
        <v>44</v>
      </c>
      <c r="Z2453" t="s">
        <v>45</v>
      </c>
    </row>
    <row r="2454" spans="1:26" x14ac:dyDescent="0.25">
      <c r="A2454" t="s">
        <v>28</v>
      </c>
      <c r="B2454" t="s">
        <v>29</v>
      </c>
      <c r="C2454" t="s">
        <v>1756</v>
      </c>
      <c r="D2454" t="s">
        <v>1757</v>
      </c>
      <c r="E2454" t="s">
        <v>1758</v>
      </c>
      <c r="F2454" t="s">
        <v>1759</v>
      </c>
      <c r="G2454" s="1">
        <v>41294</v>
      </c>
      <c r="I2454" t="s">
        <v>1830</v>
      </c>
      <c r="J2454" t="s">
        <v>35</v>
      </c>
      <c r="K2454">
        <v>33</v>
      </c>
      <c r="L2454" t="s">
        <v>36</v>
      </c>
      <c r="M2454" t="s">
        <v>37</v>
      </c>
      <c r="N2454" t="s">
        <v>36</v>
      </c>
      <c r="O2454" t="s">
        <v>280</v>
      </c>
      <c r="S2454" t="s">
        <v>1831</v>
      </c>
      <c r="T2454" t="s">
        <v>388</v>
      </c>
      <c r="U2454" t="s">
        <v>453</v>
      </c>
      <c r="V2454" t="s">
        <v>454</v>
      </c>
      <c r="W2454" t="s">
        <v>416</v>
      </c>
      <c r="X2454" t="s">
        <v>417</v>
      </c>
      <c r="Y2454" t="s">
        <v>1736</v>
      </c>
      <c r="Z2454" t="s">
        <v>1737</v>
      </c>
    </row>
    <row r="2455" spans="1:26" x14ac:dyDescent="0.25">
      <c r="A2455" t="s">
        <v>28</v>
      </c>
      <c r="B2455" t="s">
        <v>29</v>
      </c>
      <c r="C2455" t="s">
        <v>1756</v>
      </c>
      <c r="D2455" t="s">
        <v>1757</v>
      </c>
      <c r="E2455" t="s">
        <v>1758</v>
      </c>
      <c r="F2455" t="s">
        <v>1759</v>
      </c>
      <c r="G2455" s="1">
        <v>41286</v>
      </c>
      <c r="I2455" t="s">
        <v>2032</v>
      </c>
      <c r="J2455" t="s">
        <v>36</v>
      </c>
      <c r="K2455">
        <v>33</v>
      </c>
      <c r="L2455" t="s">
        <v>36</v>
      </c>
      <c r="M2455" t="s">
        <v>37</v>
      </c>
      <c r="N2455" t="s">
        <v>38</v>
      </c>
      <c r="O2455" t="s">
        <v>39</v>
      </c>
      <c r="T2455" t="s">
        <v>208</v>
      </c>
      <c r="U2455" t="s">
        <v>615</v>
      </c>
      <c r="V2455" t="s">
        <v>616</v>
      </c>
      <c r="Y2455" t="s">
        <v>1736</v>
      </c>
      <c r="Z2455" t="s">
        <v>1737</v>
      </c>
    </row>
    <row r="2456" spans="1:26" x14ac:dyDescent="0.25">
      <c r="A2456" t="s">
        <v>28</v>
      </c>
      <c r="B2456" t="s">
        <v>29</v>
      </c>
      <c r="C2456" t="s">
        <v>1756</v>
      </c>
      <c r="D2456" t="s">
        <v>1757</v>
      </c>
      <c r="E2456" t="s">
        <v>1758</v>
      </c>
      <c r="F2456" t="s">
        <v>1759</v>
      </c>
      <c r="G2456" s="1">
        <v>41284</v>
      </c>
      <c r="I2456" t="s">
        <v>2082</v>
      </c>
      <c r="J2456" t="s">
        <v>36</v>
      </c>
      <c r="K2456">
        <v>33</v>
      </c>
      <c r="L2456" t="s">
        <v>36</v>
      </c>
      <c r="M2456" t="s">
        <v>37</v>
      </c>
      <c r="N2456" t="s">
        <v>38</v>
      </c>
      <c r="O2456" t="s">
        <v>39</v>
      </c>
      <c r="S2456" t="s">
        <v>2083</v>
      </c>
      <c r="T2456" t="s">
        <v>160</v>
      </c>
      <c r="U2456" t="s">
        <v>68</v>
      </c>
      <c r="V2456" t="s">
        <v>69</v>
      </c>
      <c r="Y2456" t="s">
        <v>1736</v>
      </c>
      <c r="Z2456" t="s">
        <v>1737</v>
      </c>
    </row>
    <row r="2457" spans="1:26" x14ac:dyDescent="0.25">
      <c r="A2457" t="s">
        <v>28</v>
      </c>
      <c r="B2457" t="s">
        <v>29</v>
      </c>
      <c r="C2457" t="s">
        <v>1756</v>
      </c>
      <c r="D2457" t="s">
        <v>1757</v>
      </c>
      <c r="E2457" t="s">
        <v>1758</v>
      </c>
      <c r="F2457" t="s">
        <v>1759</v>
      </c>
      <c r="G2457" s="1">
        <v>41277</v>
      </c>
      <c r="I2457" t="s">
        <v>2253</v>
      </c>
      <c r="J2457" t="s">
        <v>35</v>
      </c>
      <c r="K2457">
        <v>33</v>
      </c>
      <c r="L2457" t="s">
        <v>36</v>
      </c>
      <c r="M2457" t="s">
        <v>37</v>
      </c>
      <c r="N2457" t="s">
        <v>38</v>
      </c>
      <c r="O2457" t="s">
        <v>39</v>
      </c>
      <c r="T2457" t="s">
        <v>204</v>
      </c>
      <c r="U2457" t="s">
        <v>2254</v>
      </c>
      <c r="V2457" t="s">
        <v>2255</v>
      </c>
      <c r="Y2457" t="s">
        <v>1736</v>
      </c>
      <c r="Z2457" t="s">
        <v>1737</v>
      </c>
    </row>
    <row r="2458" spans="1:26" x14ac:dyDescent="0.25">
      <c r="A2458" t="s">
        <v>28</v>
      </c>
      <c r="B2458" t="s">
        <v>29</v>
      </c>
      <c r="C2458" t="s">
        <v>1756</v>
      </c>
      <c r="D2458" t="s">
        <v>1757</v>
      </c>
      <c r="E2458" t="s">
        <v>1758</v>
      </c>
      <c r="F2458" t="s">
        <v>1759</v>
      </c>
      <c r="G2458" s="1">
        <v>41316</v>
      </c>
      <c r="I2458" t="s">
        <v>1972</v>
      </c>
      <c r="J2458" t="s">
        <v>36</v>
      </c>
      <c r="K2458">
        <v>33</v>
      </c>
      <c r="L2458" t="s">
        <v>36</v>
      </c>
      <c r="M2458" t="s">
        <v>37</v>
      </c>
      <c r="N2458" t="s">
        <v>38</v>
      </c>
      <c r="O2458" t="s">
        <v>39</v>
      </c>
      <c r="T2458" t="s">
        <v>1194</v>
      </c>
      <c r="U2458" t="s">
        <v>1999</v>
      </c>
      <c r="V2458" t="s">
        <v>2000</v>
      </c>
      <c r="W2458" t="s">
        <v>791</v>
      </c>
      <c r="X2458" t="s">
        <v>792</v>
      </c>
      <c r="Y2458" t="s">
        <v>1736</v>
      </c>
      <c r="Z2458" t="s">
        <v>1737</v>
      </c>
    </row>
    <row r="2459" spans="1:26" x14ac:dyDescent="0.25">
      <c r="A2459" t="s">
        <v>28</v>
      </c>
      <c r="B2459" t="s">
        <v>29</v>
      </c>
      <c r="C2459" t="s">
        <v>1756</v>
      </c>
      <c r="D2459" t="s">
        <v>1757</v>
      </c>
      <c r="E2459" t="s">
        <v>1758</v>
      </c>
      <c r="F2459" t="s">
        <v>1759</v>
      </c>
      <c r="G2459" s="1">
        <v>41316</v>
      </c>
      <c r="I2459" t="s">
        <v>1972</v>
      </c>
      <c r="J2459" t="s">
        <v>36</v>
      </c>
      <c r="K2459">
        <v>33</v>
      </c>
      <c r="L2459" t="s">
        <v>36</v>
      </c>
      <c r="M2459" t="s">
        <v>37</v>
      </c>
      <c r="N2459" t="s">
        <v>38</v>
      </c>
      <c r="O2459" t="s">
        <v>39</v>
      </c>
      <c r="S2459" t="s">
        <v>4696</v>
      </c>
      <c r="T2459" t="s">
        <v>4697</v>
      </c>
      <c r="U2459" t="s">
        <v>1999</v>
      </c>
      <c r="V2459" t="s">
        <v>2000</v>
      </c>
      <c r="Y2459" t="s">
        <v>1736</v>
      </c>
      <c r="Z2459" t="s">
        <v>1737</v>
      </c>
    </row>
    <row r="2460" spans="1:26" x14ac:dyDescent="0.25">
      <c r="A2460" t="s">
        <v>28</v>
      </c>
      <c r="B2460" t="s">
        <v>29</v>
      </c>
      <c r="C2460" t="s">
        <v>1756</v>
      </c>
      <c r="D2460" t="s">
        <v>1757</v>
      </c>
      <c r="E2460" t="s">
        <v>1758</v>
      </c>
      <c r="F2460" t="s">
        <v>1759</v>
      </c>
      <c r="G2460" s="1">
        <v>41312</v>
      </c>
      <c r="I2460" t="s">
        <v>4763</v>
      </c>
      <c r="J2460" t="s">
        <v>36</v>
      </c>
      <c r="K2460">
        <v>33</v>
      </c>
      <c r="L2460" t="s">
        <v>36</v>
      </c>
      <c r="M2460" t="s">
        <v>37</v>
      </c>
      <c r="N2460" t="s">
        <v>38</v>
      </c>
      <c r="O2460" t="s">
        <v>39</v>
      </c>
      <c r="T2460" t="s">
        <v>634</v>
      </c>
      <c r="U2460" t="s">
        <v>2290</v>
      </c>
      <c r="V2460" t="s">
        <v>2291</v>
      </c>
      <c r="Y2460" t="s">
        <v>1736</v>
      </c>
      <c r="Z2460" t="s">
        <v>1737</v>
      </c>
    </row>
    <row r="2461" spans="1:26" x14ac:dyDescent="0.25">
      <c r="A2461" t="s">
        <v>28</v>
      </c>
      <c r="B2461" t="s">
        <v>29</v>
      </c>
      <c r="C2461" t="s">
        <v>1756</v>
      </c>
      <c r="D2461" t="s">
        <v>1757</v>
      </c>
      <c r="E2461" t="s">
        <v>1758</v>
      </c>
      <c r="F2461" t="s">
        <v>1759</v>
      </c>
      <c r="G2461" s="1">
        <v>41358</v>
      </c>
      <c r="I2461" t="s">
        <v>7088</v>
      </c>
      <c r="J2461" t="s">
        <v>35</v>
      </c>
      <c r="K2461">
        <v>33</v>
      </c>
      <c r="L2461" t="s">
        <v>36</v>
      </c>
      <c r="M2461" t="s">
        <v>37</v>
      </c>
      <c r="N2461" t="s">
        <v>38</v>
      </c>
      <c r="O2461" t="s">
        <v>39</v>
      </c>
      <c r="S2461" t="s">
        <v>7089</v>
      </c>
      <c r="T2461" t="s">
        <v>606</v>
      </c>
      <c r="U2461" t="s">
        <v>6846</v>
      </c>
      <c r="V2461" t="s">
        <v>6847</v>
      </c>
      <c r="Y2461" t="s">
        <v>1736</v>
      </c>
      <c r="Z2461" t="s">
        <v>1737</v>
      </c>
    </row>
    <row r="2462" spans="1:26" x14ac:dyDescent="0.25">
      <c r="A2462" t="s">
        <v>28</v>
      </c>
      <c r="B2462" t="s">
        <v>29</v>
      </c>
      <c r="C2462" t="s">
        <v>1756</v>
      </c>
      <c r="D2462" t="s">
        <v>1757</v>
      </c>
      <c r="E2462" t="s">
        <v>1758</v>
      </c>
      <c r="F2462" t="s">
        <v>1759</v>
      </c>
      <c r="G2462" s="1">
        <v>41347</v>
      </c>
      <c r="I2462" t="s">
        <v>7263</v>
      </c>
      <c r="J2462" t="s">
        <v>35</v>
      </c>
      <c r="K2462">
        <v>33</v>
      </c>
      <c r="L2462" t="s">
        <v>36</v>
      </c>
      <c r="M2462" t="s">
        <v>37</v>
      </c>
      <c r="N2462" t="s">
        <v>38</v>
      </c>
      <c r="O2462" t="s">
        <v>39</v>
      </c>
      <c r="T2462" t="s">
        <v>1351</v>
      </c>
      <c r="U2462" t="s">
        <v>1815</v>
      </c>
      <c r="V2462" t="s">
        <v>1816</v>
      </c>
      <c r="W2462" t="s">
        <v>1348</v>
      </c>
      <c r="X2462" t="s">
        <v>1349</v>
      </c>
      <c r="Y2462" t="s">
        <v>1736</v>
      </c>
      <c r="Z2462" t="s">
        <v>1737</v>
      </c>
    </row>
    <row r="2463" spans="1:26" x14ac:dyDescent="0.25">
      <c r="A2463" t="s">
        <v>28</v>
      </c>
      <c r="B2463" t="s">
        <v>29</v>
      </c>
      <c r="C2463" t="s">
        <v>1756</v>
      </c>
      <c r="D2463" t="s">
        <v>1757</v>
      </c>
      <c r="E2463" t="s">
        <v>1758</v>
      </c>
      <c r="F2463" t="s">
        <v>1759</v>
      </c>
      <c r="G2463" s="1">
        <v>41346</v>
      </c>
      <c r="I2463" t="s">
        <v>7264</v>
      </c>
      <c r="J2463" t="s">
        <v>36</v>
      </c>
      <c r="K2463">
        <v>33</v>
      </c>
      <c r="L2463" t="s">
        <v>36</v>
      </c>
      <c r="M2463" t="s">
        <v>37</v>
      </c>
      <c r="N2463" t="s">
        <v>38</v>
      </c>
      <c r="O2463" t="s">
        <v>39</v>
      </c>
      <c r="S2463" t="s">
        <v>7265</v>
      </c>
      <c r="T2463" t="s">
        <v>794</v>
      </c>
      <c r="U2463" t="s">
        <v>400</v>
      </c>
      <c r="V2463" t="s">
        <v>401</v>
      </c>
      <c r="Y2463" t="s">
        <v>1736</v>
      </c>
      <c r="Z2463" t="s">
        <v>1737</v>
      </c>
    </row>
    <row r="2464" spans="1:26" x14ac:dyDescent="0.25">
      <c r="A2464" t="s">
        <v>28</v>
      </c>
      <c r="B2464" t="s">
        <v>29</v>
      </c>
      <c r="C2464" t="s">
        <v>1756</v>
      </c>
      <c r="D2464" t="s">
        <v>1757</v>
      </c>
      <c r="E2464" t="s">
        <v>1758</v>
      </c>
      <c r="F2464" t="s">
        <v>1759</v>
      </c>
      <c r="G2464" s="1">
        <v>41420</v>
      </c>
      <c r="I2464" t="s">
        <v>11011</v>
      </c>
      <c r="J2464" t="s">
        <v>35</v>
      </c>
      <c r="K2464">
        <v>33</v>
      </c>
      <c r="L2464" t="s">
        <v>36</v>
      </c>
      <c r="M2464" t="s">
        <v>37</v>
      </c>
      <c r="N2464" t="s">
        <v>38</v>
      </c>
      <c r="O2464" t="s">
        <v>39</v>
      </c>
      <c r="S2464" t="s">
        <v>11012</v>
      </c>
      <c r="T2464" t="s">
        <v>160</v>
      </c>
      <c r="U2464" t="s">
        <v>7113</v>
      </c>
      <c r="V2464" t="s">
        <v>7114</v>
      </c>
      <c r="Y2464" t="s">
        <v>1736</v>
      </c>
      <c r="Z2464" t="s">
        <v>1737</v>
      </c>
    </row>
    <row r="2465" spans="1:26" x14ac:dyDescent="0.25">
      <c r="A2465" t="s">
        <v>28</v>
      </c>
      <c r="B2465" t="s">
        <v>29</v>
      </c>
      <c r="C2465" t="s">
        <v>1756</v>
      </c>
      <c r="D2465" t="s">
        <v>1757</v>
      </c>
      <c r="E2465" t="s">
        <v>1758</v>
      </c>
      <c r="F2465" t="s">
        <v>1759</v>
      </c>
      <c r="G2465" s="1">
        <v>41416</v>
      </c>
      <c r="I2465" t="s">
        <v>11041</v>
      </c>
      <c r="J2465" t="s">
        <v>35</v>
      </c>
      <c r="K2465">
        <v>33</v>
      </c>
      <c r="L2465" t="s">
        <v>36</v>
      </c>
      <c r="M2465" t="s">
        <v>37</v>
      </c>
      <c r="N2465" t="s">
        <v>38</v>
      </c>
      <c r="O2465" t="s">
        <v>39</v>
      </c>
      <c r="S2465" t="s">
        <v>2017</v>
      </c>
      <c r="T2465" t="s">
        <v>566</v>
      </c>
      <c r="U2465" t="s">
        <v>1283</v>
      </c>
      <c r="V2465" t="s">
        <v>1284</v>
      </c>
      <c r="Y2465" t="s">
        <v>44</v>
      </c>
      <c r="Z2465" t="s">
        <v>45</v>
      </c>
    </row>
    <row r="2466" spans="1:26" x14ac:dyDescent="0.25">
      <c r="A2466" t="s">
        <v>28</v>
      </c>
      <c r="B2466" t="s">
        <v>29</v>
      </c>
      <c r="C2466" t="s">
        <v>1756</v>
      </c>
      <c r="D2466" t="s">
        <v>1757</v>
      </c>
      <c r="E2466" t="s">
        <v>1758</v>
      </c>
      <c r="F2466" t="s">
        <v>1759</v>
      </c>
      <c r="G2466" s="1">
        <v>41408</v>
      </c>
      <c r="I2466" t="s">
        <v>11116</v>
      </c>
      <c r="J2466" t="s">
        <v>36</v>
      </c>
      <c r="K2466">
        <v>33</v>
      </c>
      <c r="L2466" t="s">
        <v>36</v>
      </c>
      <c r="M2466" t="s">
        <v>37</v>
      </c>
      <c r="N2466" t="s">
        <v>38</v>
      </c>
      <c r="O2466" t="s">
        <v>39</v>
      </c>
      <c r="S2466" t="s">
        <v>11117</v>
      </c>
      <c r="T2466" t="s">
        <v>371</v>
      </c>
      <c r="U2466" t="s">
        <v>243</v>
      </c>
      <c r="V2466" t="s">
        <v>244</v>
      </c>
      <c r="Y2466" t="s">
        <v>1736</v>
      </c>
      <c r="Z2466" t="s">
        <v>1737</v>
      </c>
    </row>
    <row r="2467" spans="1:26" x14ac:dyDescent="0.25">
      <c r="A2467" t="s">
        <v>28</v>
      </c>
      <c r="B2467" t="s">
        <v>29</v>
      </c>
      <c r="C2467" t="s">
        <v>1756</v>
      </c>
      <c r="D2467" t="s">
        <v>1757</v>
      </c>
      <c r="E2467" t="s">
        <v>1758</v>
      </c>
      <c r="F2467" t="s">
        <v>1759</v>
      </c>
      <c r="G2467" s="1">
        <v>41448</v>
      </c>
      <c r="I2467" t="s">
        <v>12046</v>
      </c>
      <c r="J2467" t="s">
        <v>36</v>
      </c>
      <c r="K2467">
        <v>33</v>
      </c>
      <c r="L2467" t="s">
        <v>36</v>
      </c>
      <c r="M2467" t="s">
        <v>37</v>
      </c>
      <c r="N2467" t="s">
        <v>38</v>
      </c>
      <c r="O2467" t="s">
        <v>39</v>
      </c>
      <c r="T2467" t="s">
        <v>686</v>
      </c>
      <c r="U2467" t="s">
        <v>257</v>
      </c>
      <c r="V2467" t="s">
        <v>258</v>
      </c>
      <c r="Y2467" t="s">
        <v>1736</v>
      </c>
      <c r="Z2467" t="s">
        <v>1737</v>
      </c>
    </row>
    <row r="2468" spans="1:26" x14ac:dyDescent="0.25">
      <c r="A2468" t="s">
        <v>28</v>
      </c>
      <c r="B2468" t="s">
        <v>29</v>
      </c>
      <c r="C2468" t="s">
        <v>1756</v>
      </c>
      <c r="D2468" t="s">
        <v>1757</v>
      </c>
      <c r="E2468" t="s">
        <v>1758</v>
      </c>
      <c r="F2468" t="s">
        <v>1759</v>
      </c>
      <c r="G2468" s="1">
        <v>41440</v>
      </c>
      <c r="I2468" t="s">
        <v>12139</v>
      </c>
      <c r="J2468" t="s">
        <v>35</v>
      </c>
      <c r="K2468">
        <v>33</v>
      </c>
      <c r="L2468" t="s">
        <v>36</v>
      </c>
      <c r="M2468" t="s">
        <v>37</v>
      </c>
      <c r="N2468" t="s">
        <v>38</v>
      </c>
      <c r="O2468" t="s">
        <v>39</v>
      </c>
      <c r="S2468" t="s">
        <v>3701</v>
      </c>
      <c r="T2468" t="s">
        <v>12140</v>
      </c>
      <c r="U2468" t="s">
        <v>1764</v>
      </c>
      <c r="V2468" t="s">
        <v>1765</v>
      </c>
      <c r="W2468" t="s">
        <v>4406</v>
      </c>
      <c r="X2468" t="s">
        <v>4407</v>
      </c>
      <c r="Y2468" t="s">
        <v>1736</v>
      </c>
      <c r="Z2468" t="s">
        <v>1737</v>
      </c>
    </row>
    <row r="2469" spans="1:26" x14ac:dyDescent="0.25">
      <c r="A2469" t="s">
        <v>28</v>
      </c>
      <c r="B2469" t="s">
        <v>29</v>
      </c>
      <c r="C2469" t="s">
        <v>1756</v>
      </c>
      <c r="D2469" t="s">
        <v>1757</v>
      </c>
      <c r="E2469" t="s">
        <v>1758</v>
      </c>
      <c r="F2469" t="s">
        <v>1759</v>
      </c>
      <c r="G2469" s="1">
        <v>41437</v>
      </c>
      <c r="I2469" t="s">
        <v>12183</v>
      </c>
      <c r="J2469" t="s">
        <v>35</v>
      </c>
      <c r="K2469">
        <v>33</v>
      </c>
      <c r="L2469" t="s">
        <v>36</v>
      </c>
      <c r="M2469" t="s">
        <v>37</v>
      </c>
      <c r="N2469" t="s">
        <v>38</v>
      </c>
      <c r="O2469" t="s">
        <v>39</v>
      </c>
      <c r="S2469" t="s">
        <v>12184</v>
      </c>
      <c r="T2469" t="s">
        <v>1576</v>
      </c>
      <c r="U2469" t="s">
        <v>1999</v>
      </c>
      <c r="V2469" t="s">
        <v>2000</v>
      </c>
      <c r="Y2469" t="s">
        <v>1736</v>
      </c>
      <c r="Z2469" t="s">
        <v>1737</v>
      </c>
    </row>
    <row r="2470" spans="1:26" x14ac:dyDescent="0.25">
      <c r="A2470" t="s">
        <v>28</v>
      </c>
      <c r="B2470" t="s">
        <v>29</v>
      </c>
      <c r="C2470" t="s">
        <v>1756</v>
      </c>
      <c r="D2470" t="s">
        <v>1757</v>
      </c>
      <c r="E2470" t="s">
        <v>1758</v>
      </c>
      <c r="F2470" t="s">
        <v>1759</v>
      </c>
      <c r="G2470" s="1">
        <v>41429</v>
      </c>
      <c r="I2470" t="s">
        <v>12269</v>
      </c>
      <c r="J2470" t="s">
        <v>35</v>
      </c>
      <c r="K2470">
        <v>33</v>
      </c>
      <c r="L2470" t="s">
        <v>36</v>
      </c>
      <c r="M2470" t="s">
        <v>37</v>
      </c>
      <c r="N2470" t="s">
        <v>38</v>
      </c>
      <c r="O2470" t="s">
        <v>39</v>
      </c>
      <c r="T2470" t="s">
        <v>677</v>
      </c>
      <c r="U2470" t="s">
        <v>791</v>
      </c>
      <c r="V2470" t="s">
        <v>792</v>
      </c>
      <c r="Y2470" t="s">
        <v>1736</v>
      </c>
      <c r="Z2470" t="s">
        <v>1737</v>
      </c>
    </row>
    <row r="2471" spans="1:26" x14ac:dyDescent="0.25">
      <c r="A2471" t="s">
        <v>28</v>
      </c>
      <c r="B2471" t="s">
        <v>29</v>
      </c>
      <c r="C2471" t="s">
        <v>1756</v>
      </c>
      <c r="D2471" t="s">
        <v>1757</v>
      </c>
      <c r="E2471" t="s">
        <v>1758</v>
      </c>
      <c r="F2471" t="s">
        <v>1759</v>
      </c>
      <c r="G2471" s="1">
        <v>41484</v>
      </c>
      <c r="I2471" t="s">
        <v>13996</v>
      </c>
      <c r="J2471" t="s">
        <v>35</v>
      </c>
      <c r="K2471">
        <v>33</v>
      </c>
      <c r="L2471" t="s">
        <v>36</v>
      </c>
      <c r="M2471" t="s">
        <v>37</v>
      </c>
      <c r="N2471" t="s">
        <v>36</v>
      </c>
      <c r="O2471" t="s">
        <v>280</v>
      </c>
      <c r="T2471" t="s">
        <v>574</v>
      </c>
      <c r="U2471" t="s">
        <v>1683</v>
      </c>
      <c r="V2471" t="s">
        <v>1684</v>
      </c>
      <c r="W2471" t="s">
        <v>176</v>
      </c>
      <c r="X2471" t="s">
        <v>177</v>
      </c>
      <c r="Y2471" t="s">
        <v>1736</v>
      </c>
      <c r="Z2471" t="s">
        <v>1737</v>
      </c>
    </row>
    <row r="2472" spans="1:26" x14ac:dyDescent="0.25">
      <c r="A2472" t="s">
        <v>28</v>
      </c>
      <c r="B2472" t="s">
        <v>29</v>
      </c>
      <c r="C2472" t="s">
        <v>1756</v>
      </c>
      <c r="D2472" t="s">
        <v>1757</v>
      </c>
      <c r="E2472" t="s">
        <v>1758</v>
      </c>
      <c r="F2472" t="s">
        <v>1759</v>
      </c>
      <c r="G2472" s="1">
        <v>41478</v>
      </c>
      <c r="I2472" t="s">
        <v>14104</v>
      </c>
      <c r="J2472" t="s">
        <v>36</v>
      </c>
      <c r="K2472">
        <v>33</v>
      </c>
      <c r="L2472" t="s">
        <v>36</v>
      </c>
      <c r="M2472" t="s">
        <v>37</v>
      </c>
      <c r="N2472" t="s">
        <v>38</v>
      </c>
      <c r="O2472" t="s">
        <v>39</v>
      </c>
      <c r="T2472" t="s">
        <v>833</v>
      </c>
      <c r="U2472" t="s">
        <v>466</v>
      </c>
      <c r="V2472" t="s">
        <v>467</v>
      </c>
      <c r="Y2472" t="s">
        <v>1736</v>
      </c>
      <c r="Z2472" t="s">
        <v>1737</v>
      </c>
    </row>
    <row r="2473" spans="1:26" x14ac:dyDescent="0.25">
      <c r="A2473" t="s">
        <v>28</v>
      </c>
      <c r="B2473" t="s">
        <v>29</v>
      </c>
      <c r="C2473" t="s">
        <v>1756</v>
      </c>
      <c r="D2473" t="s">
        <v>1757</v>
      </c>
      <c r="E2473" t="s">
        <v>1758</v>
      </c>
      <c r="F2473" t="s">
        <v>1759</v>
      </c>
      <c r="G2473" s="1">
        <v>41474</v>
      </c>
      <c r="I2473" t="s">
        <v>14200</v>
      </c>
      <c r="J2473" t="s">
        <v>35</v>
      </c>
      <c r="K2473">
        <v>33</v>
      </c>
      <c r="L2473" t="s">
        <v>36</v>
      </c>
      <c r="M2473" t="s">
        <v>37</v>
      </c>
      <c r="N2473" t="s">
        <v>38</v>
      </c>
      <c r="O2473" t="s">
        <v>39</v>
      </c>
      <c r="S2473" t="s">
        <v>14201</v>
      </c>
      <c r="T2473" t="s">
        <v>5484</v>
      </c>
      <c r="U2473" t="s">
        <v>229</v>
      </c>
      <c r="V2473" t="s">
        <v>230</v>
      </c>
      <c r="Y2473" t="s">
        <v>44</v>
      </c>
      <c r="Z2473" t="s">
        <v>45</v>
      </c>
    </row>
    <row r="2474" spans="1:26" x14ac:dyDescent="0.25">
      <c r="A2474" t="s">
        <v>28</v>
      </c>
      <c r="B2474" t="s">
        <v>29</v>
      </c>
      <c r="C2474" t="s">
        <v>1756</v>
      </c>
      <c r="D2474" t="s">
        <v>1757</v>
      </c>
      <c r="E2474" t="s">
        <v>1758</v>
      </c>
      <c r="F2474" t="s">
        <v>1759</v>
      </c>
      <c r="G2474" s="1">
        <v>41459</v>
      </c>
      <c r="I2474" t="s">
        <v>14483</v>
      </c>
      <c r="J2474" t="s">
        <v>35</v>
      </c>
      <c r="K2474">
        <v>33</v>
      </c>
      <c r="L2474" t="s">
        <v>36</v>
      </c>
      <c r="M2474" t="s">
        <v>37</v>
      </c>
      <c r="N2474" t="s">
        <v>38</v>
      </c>
      <c r="O2474" t="s">
        <v>39</v>
      </c>
      <c r="S2474" t="s">
        <v>14484</v>
      </c>
      <c r="T2474" t="s">
        <v>12107</v>
      </c>
      <c r="U2474" t="s">
        <v>68</v>
      </c>
      <c r="V2474" t="s">
        <v>69</v>
      </c>
      <c r="W2474" t="s">
        <v>791</v>
      </c>
      <c r="X2474" t="s">
        <v>792</v>
      </c>
      <c r="Y2474" t="s">
        <v>1736</v>
      </c>
      <c r="Z2474" t="s">
        <v>1737</v>
      </c>
    </row>
    <row r="2475" spans="1:26" x14ac:dyDescent="0.25">
      <c r="A2475" t="s">
        <v>28</v>
      </c>
      <c r="B2475" t="s">
        <v>29</v>
      </c>
      <c r="C2475" t="s">
        <v>1756</v>
      </c>
      <c r="D2475" t="s">
        <v>1757</v>
      </c>
      <c r="E2475" t="s">
        <v>1758</v>
      </c>
      <c r="F2475" t="s">
        <v>1759</v>
      </c>
      <c r="G2475" s="1">
        <v>41457</v>
      </c>
      <c r="I2475" t="s">
        <v>14511</v>
      </c>
      <c r="J2475" t="s">
        <v>36</v>
      </c>
      <c r="K2475">
        <v>33</v>
      </c>
      <c r="L2475" t="s">
        <v>36</v>
      </c>
      <c r="M2475" t="s">
        <v>37</v>
      </c>
      <c r="N2475" t="s">
        <v>38</v>
      </c>
      <c r="O2475" t="s">
        <v>39</v>
      </c>
      <c r="T2475" t="s">
        <v>603</v>
      </c>
      <c r="U2475" t="s">
        <v>1999</v>
      </c>
      <c r="V2475" t="s">
        <v>2000</v>
      </c>
      <c r="W2475" t="s">
        <v>97</v>
      </c>
      <c r="X2475" t="s">
        <v>98</v>
      </c>
      <c r="Y2475" t="s">
        <v>1736</v>
      </c>
      <c r="Z2475" t="s">
        <v>1737</v>
      </c>
    </row>
    <row r="2476" spans="1:26" x14ac:dyDescent="0.25">
      <c r="A2476" t="s">
        <v>28</v>
      </c>
      <c r="B2476" t="s">
        <v>29</v>
      </c>
      <c r="C2476" t="s">
        <v>1756</v>
      </c>
      <c r="D2476" t="s">
        <v>1757</v>
      </c>
      <c r="E2476" t="s">
        <v>1758</v>
      </c>
      <c r="F2476" t="s">
        <v>1759</v>
      </c>
      <c r="G2476" s="1">
        <v>41510</v>
      </c>
      <c r="I2476" t="s">
        <v>16143</v>
      </c>
      <c r="J2476" t="s">
        <v>35</v>
      </c>
      <c r="K2476">
        <v>33</v>
      </c>
      <c r="L2476" t="s">
        <v>36</v>
      </c>
      <c r="M2476" t="s">
        <v>37</v>
      </c>
      <c r="N2476" t="s">
        <v>36</v>
      </c>
      <c r="O2476" t="s">
        <v>280</v>
      </c>
      <c r="S2476" t="s">
        <v>16144</v>
      </c>
      <c r="T2476" t="s">
        <v>582</v>
      </c>
      <c r="U2476" t="s">
        <v>97</v>
      </c>
      <c r="V2476" t="s">
        <v>98</v>
      </c>
      <c r="Y2476" t="s">
        <v>1736</v>
      </c>
      <c r="Z2476" t="s">
        <v>1737</v>
      </c>
    </row>
    <row r="2477" spans="1:26" x14ac:dyDescent="0.25">
      <c r="A2477" t="s">
        <v>28</v>
      </c>
      <c r="B2477" t="s">
        <v>29</v>
      </c>
      <c r="C2477" t="s">
        <v>1756</v>
      </c>
      <c r="D2477" t="s">
        <v>1757</v>
      </c>
      <c r="E2477" t="s">
        <v>1758</v>
      </c>
      <c r="F2477" t="s">
        <v>1759</v>
      </c>
      <c r="G2477" s="1">
        <v>41490</v>
      </c>
      <c r="I2477" t="s">
        <v>16402</v>
      </c>
      <c r="J2477" t="s">
        <v>35</v>
      </c>
      <c r="K2477">
        <v>33</v>
      </c>
      <c r="L2477" t="s">
        <v>36</v>
      </c>
      <c r="M2477" t="s">
        <v>37</v>
      </c>
      <c r="N2477" t="s">
        <v>38</v>
      </c>
      <c r="O2477" t="s">
        <v>39</v>
      </c>
      <c r="S2477" t="s">
        <v>16403</v>
      </c>
      <c r="T2477" t="s">
        <v>7060</v>
      </c>
      <c r="U2477" t="s">
        <v>977</v>
      </c>
      <c r="V2477" t="s">
        <v>978</v>
      </c>
      <c r="Y2477" t="s">
        <v>1736</v>
      </c>
      <c r="Z2477" t="s">
        <v>1737</v>
      </c>
    </row>
    <row r="2478" spans="1:26" x14ac:dyDescent="0.25">
      <c r="A2478" t="s">
        <v>28</v>
      </c>
      <c r="B2478" t="s">
        <v>29</v>
      </c>
      <c r="C2478" t="s">
        <v>1756</v>
      </c>
      <c r="D2478" t="s">
        <v>1757</v>
      </c>
      <c r="E2478" t="s">
        <v>1758</v>
      </c>
      <c r="F2478" t="s">
        <v>1759</v>
      </c>
      <c r="G2478" s="1">
        <v>41545</v>
      </c>
      <c r="I2478" t="s">
        <v>17940</v>
      </c>
      <c r="J2478" t="s">
        <v>36</v>
      </c>
      <c r="K2478">
        <v>33</v>
      </c>
      <c r="L2478" t="s">
        <v>36</v>
      </c>
      <c r="M2478" t="s">
        <v>37</v>
      </c>
      <c r="N2478" t="s">
        <v>38</v>
      </c>
      <c r="O2478" t="s">
        <v>39</v>
      </c>
      <c r="T2478" t="s">
        <v>17941</v>
      </c>
      <c r="U2478" t="s">
        <v>377</v>
      </c>
      <c r="V2478" t="s">
        <v>378</v>
      </c>
      <c r="Y2478" t="s">
        <v>28</v>
      </c>
      <c r="Z2478" t="s">
        <v>2495</v>
      </c>
    </row>
    <row r="2479" spans="1:26" x14ac:dyDescent="0.25">
      <c r="A2479" t="s">
        <v>28</v>
      </c>
      <c r="B2479" t="s">
        <v>29</v>
      </c>
      <c r="C2479" t="s">
        <v>1756</v>
      </c>
      <c r="D2479" t="s">
        <v>1757</v>
      </c>
      <c r="E2479" t="s">
        <v>1758</v>
      </c>
      <c r="F2479" t="s">
        <v>1759</v>
      </c>
      <c r="G2479" s="1">
        <v>41544</v>
      </c>
      <c r="I2479" t="s">
        <v>17943</v>
      </c>
      <c r="J2479" t="s">
        <v>36</v>
      </c>
      <c r="K2479">
        <v>33</v>
      </c>
      <c r="L2479" t="s">
        <v>36</v>
      </c>
      <c r="M2479" t="s">
        <v>37</v>
      </c>
      <c r="N2479" t="s">
        <v>38</v>
      </c>
      <c r="O2479" t="s">
        <v>39</v>
      </c>
      <c r="T2479" t="s">
        <v>289</v>
      </c>
      <c r="U2479" t="s">
        <v>7293</v>
      </c>
      <c r="V2479" t="s">
        <v>7294</v>
      </c>
      <c r="W2479" t="s">
        <v>305</v>
      </c>
      <c r="X2479" t="s">
        <v>306</v>
      </c>
      <c r="Y2479" t="s">
        <v>28</v>
      </c>
      <c r="Z2479" t="s">
        <v>2495</v>
      </c>
    </row>
    <row r="2480" spans="1:26" x14ac:dyDescent="0.25">
      <c r="A2480" t="s">
        <v>28</v>
      </c>
      <c r="B2480" t="s">
        <v>29</v>
      </c>
      <c r="C2480" t="s">
        <v>1756</v>
      </c>
      <c r="D2480" t="s">
        <v>1757</v>
      </c>
      <c r="E2480" t="s">
        <v>1758</v>
      </c>
      <c r="F2480" t="s">
        <v>1759</v>
      </c>
      <c r="G2480" s="1">
        <v>41544</v>
      </c>
      <c r="I2480" t="s">
        <v>17946</v>
      </c>
      <c r="J2480" t="s">
        <v>35</v>
      </c>
      <c r="K2480">
        <v>33</v>
      </c>
      <c r="L2480" t="s">
        <v>36</v>
      </c>
      <c r="M2480" t="s">
        <v>37</v>
      </c>
      <c r="N2480" t="s">
        <v>38</v>
      </c>
      <c r="O2480" t="s">
        <v>39</v>
      </c>
      <c r="S2480" t="s">
        <v>17947</v>
      </c>
      <c r="T2480" t="s">
        <v>1503</v>
      </c>
      <c r="U2480" t="s">
        <v>17948</v>
      </c>
      <c r="V2480" t="s">
        <v>17949</v>
      </c>
      <c r="W2480" t="s">
        <v>12355</v>
      </c>
      <c r="X2480" t="s">
        <v>12356</v>
      </c>
      <c r="Y2480" t="s">
        <v>1736</v>
      </c>
      <c r="Z2480" t="s">
        <v>1737</v>
      </c>
    </row>
    <row r="2481" spans="1:26" x14ac:dyDescent="0.25">
      <c r="A2481" t="s">
        <v>28</v>
      </c>
      <c r="B2481" t="s">
        <v>29</v>
      </c>
      <c r="C2481" t="s">
        <v>1756</v>
      </c>
      <c r="D2481" t="s">
        <v>1757</v>
      </c>
      <c r="E2481" t="s">
        <v>1758</v>
      </c>
      <c r="F2481" t="s">
        <v>1759</v>
      </c>
      <c r="G2481" s="1">
        <v>41539</v>
      </c>
      <c r="I2481" t="s">
        <v>18028</v>
      </c>
      <c r="J2481" t="s">
        <v>36</v>
      </c>
      <c r="K2481">
        <v>33</v>
      </c>
      <c r="L2481" t="s">
        <v>36</v>
      </c>
      <c r="M2481" t="s">
        <v>37</v>
      </c>
      <c r="N2481" t="s">
        <v>38</v>
      </c>
      <c r="O2481" t="s">
        <v>39</v>
      </c>
      <c r="S2481" t="s">
        <v>18029</v>
      </c>
      <c r="T2481" t="s">
        <v>15224</v>
      </c>
      <c r="U2481" t="s">
        <v>6783</v>
      </c>
      <c r="V2481" t="s">
        <v>6784</v>
      </c>
      <c r="Y2481" t="s">
        <v>1736</v>
      </c>
      <c r="Z2481" t="s">
        <v>1737</v>
      </c>
    </row>
    <row r="2482" spans="1:26" x14ac:dyDescent="0.25">
      <c r="A2482" t="s">
        <v>28</v>
      </c>
      <c r="B2482" t="s">
        <v>29</v>
      </c>
      <c r="C2482" t="s">
        <v>1756</v>
      </c>
      <c r="D2482" t="s">
        <v>1757</v>
      </c>
      <c r="E2482" t="s">
        <v>1758</v>
      </c>
      <c r="F2482" t="s">
        <v>1759</v>
      </c>
      <c r="G2482" s="1">
        <v>41535</v>
      </c>
      <c r="I2482" t="s">
        <v>12046</v>
      </c>
      <c r="J2482" t="s">
        <v>36</v>
      </c>
      <c r="K2482">
        <v>33</v>
      </c>
      <c r="L2482" t="s">
        <v>36</v>
      </c>
      <c r="M2482" t="s">
        <v>37</v>
      </c>
      <c r="N2482" t="s">
        <v>38</v>
      </c>
      <c r="O2482" t="s">
        <v>39</v>
      </c>
      <c r="T2482" t="s">
        <v>634</v>
      </c>
      <c r="U2482" t="s">
        <v>229</v>
      </c>
      <c r="V2482" t="s">
        <v>230</v>
      </c>
      <c r="W2482" t="s">
        <v>176</v>
      </c>
      <c r="X2482" t="s">
        <v>177</v>
      </c>
      <c r="Y2482" t="s">
        <v>1736</v>
      </c>
      <c r="Z2482" t="s">
        <v>1737</v>
      </c>
    </row>
    <row r="2483" spans="1:26" x14ac:dyDescent="0.25">
      <c r="A2483" t="s">
        <v>28</v>
      </c>
      <c r="B2483" t="s">
        <v>29</v>
      </c>
      <c r="C2483" t="s">
        <v>1756</v>
      </c>
      <c r="D2483" t="s">
        <v>1757</v>
      </c>
      <c r="E2483" t="s">
        <v>1758</v>
      </c>
      <c r="F2483" t="s">
        <v>1759</v>
      </c>
      <c r="G2483" s="1">
        <v>41524</v>
      </c>
      <c r="I2483" t="s">
        <v>18138</v>
      </c>
      <c r="J2483" t="s">
        <v>36</v>
      </c>
      <c r="K2483">
        <v>33</v>
      </c>
      <c r="L2483" t="s">
        <v>36</v>
      </c>
      <c r="M2483" t="s">
        <v>37</v>
      </c>
      <c r="N2483" t="s">
        <v>38</v>
      </c>
      <c r="O2483" t="s">
        <v>39</v>
      </c>
      <c r="S2483" t="s">
        <v>18139</v>
      </c>
      <c r="T2483" t="s">
        <v>82</v>
      </c>
      <c r="U2483" t="s">
        <v>229</v>
      </c>
      <c r="V2483" t="s">
        <v>230</v>
      </c>
      <c r="W2483" t="s">
        <v>176</v>
      </c>
      <c r="X2483" t="s">
        <v>177</v>
      </c>
      <c r="Y2483" t="s">
        <v>1736</v>
      </c>
      <c r="Z2483" t="s">
        <v>1737</v>
      </c>
    </row>
    <row r="2484" spans="1:26" x14ac:dyDescent="0.25">
      <c r="A2484" t="s">
        <v>28</v>
      </c>
      <c r="B2484" t="s">
        <v>29</v>
      </c>
      <c r="C2484" t="s">
        <v>1756</v>
      </c>
      <c r="D2484" t="s">
        <v>1757</v>
      </c>
      <c r="E2484" t="s">
        <v>1758</v>
      </c>
      <c r="F2484" t="s">
        <v>1759</v>
      </c>
      <c r="G2484" s="1">
        <v>41288</v>
      </c>
      <c r="I2484" t="s">
        <v>1972</v>
      </c>
      <c r="J2484" t="s">
        <v>36</v>
      </c>
      <c r="K2484">
        <v>34</v>
      </c>
      <c r="L2484" t="s">
        <v>36</v>
      </c>
      <c r="M2484" t="s">
        <v>37</v>
      </c>
      <c r="N2484" t="s">
        <v>38</v>
      </c>
      <c r="O2484" t="s">
        <v>39</v>
      </c>
      <c r="S2484" t="s">
        <v>1973</v>
      </c>
      <c r="T2484" t="s">
        <v>1974</v>
      </c>
      <c r="U2484" t="s">
        <v>791</v>
      </c>
      <c r="V2484" t="s">
        <v>792</v>
      </c>
      <c r="Y2484" t="s">
        <v>1736</v>
      </c>
      <c r="Z2484" t="s">
        <v>1737</v>
      </c>
    </row>
    <row r="2485" spans="1:26" x14ac:dyDescent="0.25">
      <c r="A2485" t="s">
        <v>28</v>
      </c>
      <c r="B2485" t="s">
        <v>29</v>
      </c>
      <c r="C2485" t="s">
        <v>1756</v>
      </c>
      <c r="D2485" t="s">
        <v>1757</v>
      </c>
      <c r="E2485" t="s">
        <v>1758</v>
      </c>
      <c r="F2485" t="s">
        <v>1759</v>
      </c>
      <c r="G2485" s="1">
        <v>41301</v>
      </c>
      <c r="I2485" t="s">
        <v>2420</v>
      </c>
      <c r="J2485" t="s">
        <v>36</v>
      </c>
      <c r="K2485">
        <v>34</v>
      </c>
      <c r="L2485" t="s">
        <v>36</v>
      </c>
      <c r="M2485" t="s">
        <v>37</v>
      </c>
      <c r="N2485" t="s">
        <v>38</v>
      </c>
      <c r="O2485" t="s">
        <v>39</v>
      </c>
      <c r="S2485" t="s">
        <v>2421</v>
      </c>
      <c r="T2485" t="s">
        <v>2422</v>
      </c>
      <c r="U2485" t="s">
        <v>97</v>
      </c>
      <c r="V2485" t="s">
        <v>98</v>
      </c>
      <c r="Y2485" t="s">
        <v>1736</v>
      </c>
      <c r="Z2485" t="s">
        <v>1737</v>
      </c>
    </row>
    <row r="2486" spans="1:26" x14ac:dyDescent="0.25">
      <c r="A2486" t="s">
        <v>28</v>
      </c>
      <c r="B2486" t="s">
        <v>29</v>
      </c>
      <c r="C2486" t="s">
        <v>1756</v>
      </c>
      <c r="D2486" t="s">
        <v>1757</v>
      </c>
      <c r="E2486" t="s">
        <v>1758</v>
      </c>
      <c r="F2486" t="s">
        <v>1759</v>
      </c>
      <c r="G2486" s="1">
        <v>41329</v>
      </c>
      <c r="I2486" t="s">
        <v>4375</v>
      </c>
      <c r="J2486" t="s">
        <v>36</v>
      </c>
      <c r="K2486">
        <v>34</v>
      </c>
      <c r="L2486" t="s">
        <v>36</v>
      </c>
      <c r="M2486" t="s">
        <v>37</v>
      </c>
      <c r="N2486" t="s">
        <v>38</v>
      </c>
      <c r="O2486" t="s">
        <v>39</v>
      </c>
      <c r="T2486" t="s">
        <v>571</v>
      </c>
      <c r="U2486" t="s">
        <v>176</v>
      </c>
      <c r="V2486" t="s">
        <v>177</v>
      </c>
      <c r="Y2486" t="s">
        <v>1736</v>
      </c>
      <c r="Z2486" t="s">
        <v>1737</v>
      </c>
    </row>
    <row r="2487" spans="1:26" x14ac:dyDescent="0.25">
      <c r="A2487" t="s">
        <v>28</v>
      </c>
      <c r="B2487" t="s">
        <v>29</v>
      </c>
      <c r="C2487" t="s">
        <v>1756</v>
      </c>
      <c r="D2487" t="s">
        <v>1757</v>
      </c>
      <c r="E2487" t="s">
        <v>1758</v>
      </c>
      <c r="F2487" t="s">
        <v>1759</v>
      </c>
      <c r="G2487" s="1">
        <v>41325</v>
      </c>
      <c r="I2487" t="s">
        <v>4485</v>
      </c>
      <c r="J2487" t="s">
        <v>36</v>
      </c>
      <c r="K2487">
        <v>34</v>
      </c>
      <c r="L2487" t="s">
        <v>36</v>
      </c>
      <c r="M2487" t="s">
        <v>37</v>
      </c>
      <c r="N2487" t="s">
        <v>38</v>
      </c>
      <c r="O2487" t="s">
        <v>39</v>
      </c>
      <c r="T2487" t="s">
        <v>1718</v>
      </c>
      <c r="U2487" t="s">
        <v>155</v>
      </c>
      <c r="V2487" t="s">
        <v>156</v>
      </c>
      <c r="Y2487" t="s">
        <v>59</v>
      </c>
      <c r="Z2487" t="s">
        <v>60</v>
      </c>
    </row>
    <row r="2488" spans="1:26" x14ac:dyDescent="0.25">
      <c r="A2488" t="s">
        <v>28</v>
      </c>
      <c r="B2488" t="s">
        <v>29</v>
      </c>
      <c r="C2488" t="s">
        <v>1756</v>
      </c>
      <c r="D2488" t="s">
        <v>1757</v>
      </c>
      <c r="E2488" t="s">
        <v>1758</v>
      </c>
      <c r="F2488" t="s">
        <v>1759</v>
      </c>
      <c r="G2488" s="1">
        <v>41323</v>
      </c>
      <c r="I2488" t="s">
        <v>4524</v>
      </c>
      <c r="J2488" t="s">
        <v>35</v>
      </c>
      <c r="K2488">
        <v>34</v>
      </c>
      <c r="L2488" t="s">
        <v>36</v>
      </c>
      <c r="M2488" t="s">
        <v>37</v>
      </c>
      <c r="N2488" t="s">
        <v>38</v>
      </c>
      <c r="O2488" t="s">
        <v>39</v>
      </c>
      <c r="S2488" t="s">
        <v>4525</v>
      </c>
      <c r="T2488" t="s">
        <v>655</v>
      </c>
      <c r="U2488" t="s">
        <v>97</v>
      </c>
      <c r="V2488" t="s">
        <v>98</v>
      </c>
      <c r="Y2488" t="s">
        <v>1736</v>
      </c>
      <c r="Z2488" t="s">
        <v>1737</v>
      </c>
    </row>
    <row r="2489" spans="1:26" x14ac:dyDescent="0.25">
      <c r="A2489" t="s">
        <v>28</v>
      </c>
      <c r="B2489" t="s">
        <v>29</v>
      </c>
      <c r="C2489" t="s">
        <v>1756</v>
      </c>
      <c r="D2489" t="s">
        <v>1757</v>
      </c>
      <c r="E2489" t="s">
        <v>1758</v>
      </c>
      <c r="F2489" t="s">
        <v>1759</v>
      </c>
      <c r="G2489" s="1">
        <v>41308</v>
      </c>
      <c r="I2489" t="s">
        <v>4857</v>
      </c>
      <c r="J2489" t="s">
        <v>36</v>
      </c>
      <c r="K2489">
        <v>34</v>
      </c>
      <c r="L2489" t="s">
        <v>36</v>
      </c>
      <c r="M2489" t="s">
        <v>37</v>
      </c>
      <c r="N2489" t="s">
        <v>38</v>
      </c>
      <c r="O2489" t="s">
        <v>39</v>
      </c>
      <c r="T2489" t="s">
        <v>2130</v>
      </c>
      <c r="U2489" t="s">
        <v>4858</v>
      </c>
      <c r="V2489" t="s">
        <v>4859</v>
      </c>
      <c r="Y2489" t="s">
        <v>1736</v>
      </c>
      <c r="Z2489" t="s">
        <v>1737</v>
      </c>
    </row>
    <row r="2490" spans="1:26" x14ac:dyDescent="0.25">
      <c r="A2490" t="s">
        <v>28</v>
      </c>
      <c r="B2490" t="s">
        <v>29</v>
      </c>
      <c r="C2490" t="s">
        <v>1756</v>
      </c>
      <c r="D2490" t="s">
        <v>1757</v>
      </c>
      <c r="E2490" t="s">
        <v>1758</v>
      </c>
      <c r="F2490" t="s">
        <v>1759</v>
      </c>
      <c r="G2490" s="1">
        <v>41307</v>
      </c>
      <c r="I2490" t="s">
        <v>4896</v>
      </c>
      <c r="J2490" t="s">
        <v>35</v>
      </c>
      <c r="K2490">
        <v>34</v>
      </c>
      <c r="L2490" t="s">
        <v>36</v>
      </c>
      <c r="M2490" t="s">
        <v>37</v>
      </c>
      <c r="N2490" t="s">
        <v>38</v>
      </c>
      <c r="O2490" t="s">
        <v>39</v>
      </c>
      <c r="S2490" t="s">
        <v>4897</v>
      </c>
      <c r="T2490" t="s">
        <v>4898</v>
      </c>
      <c r="U2490" t="s">
        <v>4899</v>
      </c>
      <c r="V2490" t="s">
        <v>4900</v>
      </c>
      <c r="Y2490" t="s">
        <v>1736</v>
      </c>
      <c r="Z2490" t="s">
        <v>1737</v>
      </c>
    </row>
    <row r="2491" spans="1:26" x14ac:dyDescent="0.25">
      <c r="A2491" t="s">
        <v>28</v>
      </c>
      <c r="B2491" t="s">
        <v>29</v>
      </c>
      <c r="C2491" t="s">
        <v>1756</v>
      </c>
      <c r="D2491" t="s">
        <v>1757</v>
      </c>
      <c r="E2491" t="s">
        <v>1758</v>
      </c>
      <c r="F2491" t="s">
        <v>1759</v>
      </c>
      <c r="G2491" s="1">
        <v>41364</v>
      </c>
      <c r="I2491" t="s">
        <v>6866</v>
      </c>
      <c r="J2491" t="s">
        <v>35</v>
      </c>
      <c r="K2491">
        <v>34</v>
      </c>
      <c r="L2491" t="s">
        <v>36</v>
      </c>
      <c r="M2491" t="s">
        <v>37</v>
      </c>
      <c r="N2491" t="s">
        <v>38</v>
      </c>
      <c r="O2491" t="s">
        <v>39</v>
      </c>
      <c r="S2491" t="s">
        <v>6867</v>
      </c>
      <c r="T2491" t="s">
        <v>6868</v>
      </c>
      <c r="U2491" t="s">
        <v>87</v>
      </c>
      <c r="V2491" t="s">
        <v>88</v>
      </c>
      <c r="Y2491" t="s">
        <v>1736</v>
      </c>
      <c r="Z2491" t="s">
        <v>1737</v>
      </c>
    </row>
    <row r="2492" spans="1:26" x14ac:dyDescent="0.25">
      <c r="A2492" t="s">
        <v>28</v>
      </c>
      <c r="B2492" t="s">
        <v>29</v>
      </c>
      <c r="C2492" t="s">
        <v>1756</v>
      </c>
      <c r="D2492" t="s">
        <v>1757</v>
      </c>
      <c r="E2492" t="s">
        <v>1758</v>
      </c>
      <c r="F2492" t="s">
        <v>1759</v>
      </c>
      <c r="G2492" s="1">
        <v>41357</v>
      </c>
      <c r="I2492" t="s">
        <v>7098</v>
      </c>
      <c r="J2492" t="s">
        <v>35</v>
      </c>
      <c r="K2492">
        <v>34</v>
      </c>
      <c r="L2492" t="s">
        <v>36</v>
      </c>
      <c r="M2492" t="s">
        <v>37</v>
      </c>
      <c r="N2492" t="s">
        <v>38</v>
      </c>
      <c r="O2492" t="s">
        <v>39</v>
      </c>
      <c r="S2492" t="s">
        <v>7099</v>
      </c>
      <c r="T2492" t="s">
        <v>409</v>
      </c>
      <c r="U2492" t="s">
        <v>448</v>
      </c>
      <c r="V2492" t="s">
        <v>449</v>
      </c>
      <c r="W2492" t="s">
        <v>1450</v>
      </c>
      <c r="X2492" t="s">
        <v>1451</v>
      </c>
      <c r="Y2492" t="s">
        <v>1736</v>
      </c>
      <c r="Z2492" t="s">
        <v>1737</v>
      </c>
    </row>
    <row r="2493" spans="1:26" x14ac:dyDescent="0.25">
      <c r="A2493" t="s">
        <v>28</v>
      </c>
      <c r="B2493" t="s">
        <v>29</v>
      </c>
      <c r="C2493" t="s">
        <v>1756</v>
      </c>
      <c r="D2493" t="s">
        <v>1757</v>
      </c>
      <c r="E2493" t="s">
        <v>1758</v>
      </c>
      <c r="F2493" t="s">
        <v>1759</v>
      </c>
      <c r="G2493" s="1">
        <v>41356</v>
      </c>
      <c r="I2493" t="s">
        <v>7142</v>
      </c>
      <c r="J2493" t="s">
        <v>35</v>
      </c>
      <c r="K2493">
        <v>34</v>
      </c>
      <c r="L2493" t="s">
        <v>36</v>
      </c>
      <c r="M2493" t="s">
        <v>37</v>
      </c>
      <c r="N2493" t="s">
        <v>38</v>
      </c>
      <c r="O2493" t="s">
        <v>39</v>
      </c>
      <c r="S2493" t="s">
        <v>7143</v>
      </c>
      <c r="T2493" t="s">
        <v>704</v>
      </c>
      <c r="U2493" t="s">
        <v>4677</v>
      </c>
      <c r="V2493" t="s">
        <v>4678</v>
      </c>
      <c r="Y2493" t="s">
        <v>1736</v>
      </c>
      <c r="Z2493" t="s">
        <v>1737</v>
      </c>
    </row>
    <row r="2494" spans="1:26" x14ac:dyDescent="0.25">
      <c r="A2494" t="s">
        <v>28</v>
      </c>
      <c r="B2494" t="s">
        <v>29</v>
      </c>
      <c r="C2494" t="s">
        <v>1756</v>
      </c>
      <c r="D2494" t="s">
        <v>1757</v>
      </c>
      <c r="E2494" t="s">
        <v>1758</v>
      </c>
      <c r="F2494" t="s">
        <v>1759</v>
      </c>
      <c r="G2494" s="1">
        <v>41355</v>
      </c>
      <c r="I2494" t="s">
        <v>7190</v>
      </c>
      <c r="J2494" t="s">
        <v>36</v>
      </c>
      <c r="K2494">
        <v>34</v>
      </c>
      <c r="L2494" t="s">
        <v>36</v>
      </c>
      <c r="M2494" t="s">
        <v>37</v>
      </c>
      <c r="N2494" t="s">
        <v>38</v>
      </c>
      <c r="O2494" t="s">
        <v>39</v>
      </c>
      <c r="S2494" t="s">
        <v>7191</v>
      </c>
      <c r="T2494" t="s">
        <v>870</v>
      </c>
      <c r="U2494" t="s">
        <v>7192</v>
      </c>
      <c r="V2494" t="s">
        <v>7193</v>
      </c>
      <c r="Y2494" t="s">
        <v>1736</v>
      </c>
      <c r="Z2494" t="s">
        <v>1737</v>
      </c>
    </row>
    <row r="2495" spans="1:26" x14ac:dyDescent="0.25">
      <c r="A2495" t="s">
        <v>28</v>
      </c>
      <c r="B2495" t="s">
        <v>29</v>
      </c>
      <c r="C2495" t="s">
        <v>1756</v>
      </c>
      <c r="D2495" t="s">
        <v>1757</v>
      </c>
      <c r="E2495" t="s">
        <v>1758</v>
      </c>
      <c r="F2495" t="s">
        <v>1759</v>
      </c>
      <c r="G2495" s="1">
        <v>41351</v>
      </c>
      <c r="I2495" t="s">
        <v>7226</v>
      </c>
      <c r="J2495" t="s">
        <v>36</v>
      </c>
      <c r="K2495">
        <v>34</v>
      </c>
      <c r="L2495" t="s">
        <v>36</v>
      </c>
      <c r="M2495" t="s">
        <v>37</v>
      </c>
      <c r="N2495" t="s">
        <v>38</v>
      </c>
      <c r="O2495" t="s">
        <v>39</v>
      </c>
      <c r="S2495" t="s">
        <v>7227</v>
      </c>
      <c r="T2495" t="s">
        <v>1252</v>
      </c>
      <c r="U2495" t="s">
        <v>3502</v>
      </c>
      <c r="V2495" t="s">
        <v>3503</v>
      </c>
      <c r="Y2495" t="s">
        <v>1736</v>
      </c>
      <c r="Z2495" t="s">
        <v>1737</v>
      </c>
    </row>
    <row r="2496" spans="1:26" x14ac:dyDescent="0.25">
      <c r="A2496" t="s">
        <v>28</v>
      </c>
      <c r="B2496" t="s">
        <v>29</v>
      </c>
      <c r="C2496" t="s">
        <v>1756</v>
      </c>
      <c r="D2496" t="s">
        <v>1757</v>
      </c>
      <c r="E2496" t="s">
        <v>1758</v>
      </c>
      <c r="F2496" t="s">
        <v>1759</v>
      </c>
      <c r="G2496" s="1">
        <v>41418</v>
      </c>
      <c r="I2496" t="s">
        <v>11023</v>
      </c>
      <c r="J2496" t="s">
        <v>36</v>
      </c>
      <c r="K2496">
        <v>34</v>
      </c>
      <c r="L2496" t="s">
        <v>36</v>
      </c>
      <c r="M2496" t="s">
        <v>37</v>
      </c>
      <c r="N2496" t="s">
        <v>38</v>
      </c>
      <c r="O2496" t="s">
        <v>39</v>
      </c>
      <c r="T2496" t="s">
        <v>1287</v>
      </c>
      <c r="U2496" t="s">
        <v>68</v>
      </c>
      <c r="V2496" t="s">
        <v>69</v>
      </c>
      <c r="Y2496" t="s">
        <v>1736</v>
      </c>
      <c r="Z2496" t="s">
        <v>1737</v>
      </c>
    </row>
    <row r="2497" spans="1:26" x14ac:dyDescent="0.25">
      <c r="A2497" t="s">
        <v>28</v>
      </c>
      <c r="B2497" t="s">
        <v>29</v>
      </c>
      <c r="C2497" t="s">
        <v>1756</v>
      </c>
      <c r="D2497" t="s">
        <v>1757</v>
      </c>
      <c r="E2497" t="s">
        <v>1758</v>
      </c>
      <c r="F2497" t="s">
        <v>1759</v>
      </c>
      <c r="G2497" s="1">
        <v>41409</v>
      </c>
      <c r="I2497" t="s">
        <v>11109</v>
      </c>
      <c r="J2497" t="s">
        <v>36</v>
      </c>
      <c r="K2497">
        <v>34</v>
      </c>
      <c r="L2497" t="s">
        <v>36</v>
      </c>
      <c r="M2497" t="s">
        <v>37</v>
      </c>
      <c r="N2497" t="s">
        <v>38</v>
      </c>
      <c r="O2497" t="s">
        <v>39</v>
      </c>
      <c r="S2497" t="s">
        <v>11110</v>
      </c>
      <c r="T2497" t="s">
        <v>6275</v>
      </c>
      <c r="U2497" t="s">
        <v>97</v>
      </c>
      <c r="V2497" t="s">
        <v>98</v>
      </c>
      <c r="W2497" t="s">
        <v>176</v>
      </c>
      <c r="X2497" t="s">
        <v>177</v>
      </c>
      <c r="Y2497" t="s">
        <v>1736</v>
      </c>
      <c r="Z2497" t="s">
        <v>1737</v>
      </c>
    </row>
    <row r="2498" spans="1:26" x14ac:dyDescent="0.25">
      <c r="A2498" t="s">
        <v>28</v>
      </c>
      <c r="B2498" t="s">
        <v>29</v>
      </c>
      <c r="C2498" t="s">
        <v>1756</v>
      </c>
      <c r="D2498" t="s">
        <v>1757</v>
      </c>
      <c r="E2498" t="s">
        <v>1758</v>
      </c>
      <c r="F2498" t="s">
        <v>1759</v>
      </c>
      <c r="G2498" s="1">
        <v>41401</v>
      </c>
      <c r="I2498" t="s">
        <v>11172</v>
      </c>
      <c r="J2498" t="s">
        <v>36</v>
      </c>
      <c r="K2498">
        <v>34</v>
      </c>
      <c r="L2498" t="s">
        <v>36</v>
      </c>
      <c r="M2498" t="s">
        <v>37</v>
      </c>
      <c r="N2498" t="s">
        <v>38</v>
      </c>
      <c r="O2498" t="s">
        <v>39</v>
      </c>
      <c r="T2498" t="s">
        <v>5487</v>
      </c>
      <c r="U2498" t="s">
        <v>977</v>
      </c>
      <c r="V2498" t="s">
        <v>978</v>
      </c>
      <c r="W2498" t="s">
        <v>11039</v>
      </c>
      <c r="X2498" t="s">
        <v>11040</v>
      </c>
      <c r="Y2498" t="s">
        <v>44</v>
      </c>
      <c r="Z2498" t="s">
        <v>45</v>
      </c>
    </row>
    <row r="2499" spans="1:26" x14ac:dyDescent="0.25">
      <c r="A2499" t="s">
        <v>28</v>
      </c>
      <c r="B2499" t="s">
        <v>29</v>
      </c>
      <c r="C2499" t="s">
        <v>1756</v>
      </c>
      <c r="D2499" t="s">
        <v>1757</v>
      </c>
      <c r="E2499" t="s">
        <v>1758</v>
      </c>
      <c r="F2499" t="s">
        <v>1759</v>
      </c>
      <c r="G2499" s="1">
        <v>41447</v>
      </c>
      <c r="I2499" t="s">
        <v>12080</v>
      </c>
      <c r="J2499" t="s">
        <v>35</v>
      </c>
      <c r="K2499">
        <v>34</v>
      </c>
      <c r="L2499" t="s">
        <v>36</v>
      </c>
      <c r="M2499" t="s">
        <v>37</v>
      </c>
      <c r="N2499" t="s">
        <v>38</v>
      </c>
      <c r="O2499" t="s">
        <v>39</v>
      </c>
      <c r="S2499" t="s">
        <v>12081</v>
      </c>
      <c r="T2499" t="s">
        <v>385</v>
      </c>
      <c r="U2499" t="s">
        <v>229</v>
      </c>
      <c r="V2499" t="s">
        <v>230</v>
      </c>
      <c r="Y2499" t="s">
        <v>1736</v>
      </c>
      <c r="Z2499" t="s">
        <v>1737</v>
      </c>
    </row>
    <row r="2500" spans="1:26" x14ac:dyDescent="0.25">
      <c r="A2500" t="s">
        <v>28</v>
      </c>
      <c r="B2500" t="s">
        <v>29</v>
      </c>
      <c r="C2500" t="s">
        <v>1756</v>
      </c>
      <c r="D2500" t="s">
        <v>1757</v>
      </c>
      <c r="E2500" t="s">
        <v>1758</v>
      </c>
      <c r="F2500" t="s">
        <v>1759</v>
      </c>
      <c r="G2500" s="1">
        <v>41484</v>
      </c>
      <c r="I2500" t="s">
        <v>14008</v>
      </c>
      <c r="J2500" t="s">
        <v>35</v>
      </c>
      <c r="K2500">
        <v>34</v>
      </c>
      <c r="L2500" t="s">
        <v>36</v>
      </c>
      <c r="M2500" t="s">
        <v>37</v>
      </c>
      <c r="N2500" t="s">
        <v>38</v>
      </c>
      <c r="O2500" t="s">
        <v>39</v>
      </c>
      <c r="T2500" t="s">
        <v>175</v>
      </c>
      <c r="U2500" t="s">
        <v>229</v>
      </c>
      <c r="V2500" t="s">
        <v>230</v>
      </c>
      <c r="Y2500" t="s">
        <v>1736</v>
      </c>
      <c r="Z2500" t="s">
        <v>1737</v>
      </c>
    </row>
    <row r="2501" spans="1:26" x14ac:dyDescent="0.25">
      <c r="A2501" t="s">
        <v>28</v>
      </c>
      <c r="B2501" t="s">
        <v>29</v>
      </c>
      <c r="C2501" t="s">
        <v>1756</v>
      </c>
      <c r="D2501" t="s">
        <v>1757</v>
      </c>
      <c r="E2501" t="s">
        <v>1758</v>
      </c>
      <c r="F2501" t="s">
        <v>1759</v>
      </c>
      <c r="G2501" s="1">
        <v>41483</v>
      </c>
      <c r="I2501" t="s">
        <v>14029</v>
      </c>
      <c r="J2501" t="s">
        <v>35</v>
      </c>
      <c r="K2501">
        <v>34</v>
      </c>
      <c r="L2501" t="s">
        <v>36</v>
      </c>
      <c r="M2501" t="s">
        <v>37</v>
      </c>
      <c r="N2501" t="s">
        <v>38</v>
      </c>
      <c r="O2501" t="s">
        <v>39</v>
      </c>
      <c r="S2501" t="s">
        <v>14030</v>
      </c>
      <c r="T2501" t="s">
        <v>1395</v>
      </c>
      <c r="U2501" t="s">
        <v>1683</v>
      </c>
      <c r="V2501" t="s">
        <v>1684</v>
      </c>
      <c r="W2501" t="s">
        <v>176</v>
      </c>
      <c r="X2501" t="s">
        <v>177</v>
      </c>
      <c r="Y2501" t="s">
        <v>1736</v>
      </c>
      <c r="Z2501" t="s">
        <v>1737</v>
      </c>
    </row>
    <row r="2502" spans="1:26" x14ac:dyDescent="0.25">
      <c r="A2502" t="s">
        <v>28</v>
      </c>
      <c r="B2502" t="s">
        <v>29</v>
      </c>
      <c r="C2502" t="s">
        <v>1756</v>
      </c>
      <c r="D2502" t="s">
        <v>1757</v>
      </c>
      <c r="E2502" t="s">
        <v>1758</v>
      </c>
      <c r="F2502" t="s">
        <v>1759</v>
      </c>
      <c r="G2502" s="1">
        <v>41475</v>
      </c>
      <c r="I2502" t="s">
        <v>14178</v>
      </c>
      <c r="J2502" t="s">
        <v>35</v>
      </c>
      <c r="K2502">
        <v>34</v>
      </c>
      <c r="L2502" t="s">
        <v>36</v>
      </c>
      <c r="M2502" t="s">
        <v>37</v>
      </c>
      <c r="N2502" t="s">
        <v>38</v>
      </c>
      <c r="O2502" t="s">
        <v>39</v>
      </c>
      <c r="T2502" t="s">
        <v>7080</v>
      </c>
      <c r="U2502" t="s">
        <v>791</v>
      </c>
      <c r="V2502" t="s">
        <v>792</v>
      </c>
      <c r="Y2502" t="s">
        <v>44</v>
      </c>
      <c r="Z2502" t="s">
        <v>45</v>
      </c>
    </row>
    <row r="2503" spans="1:26" x14ac:dyDescent="0.25">
      <c r="A2503" t="s">
        <v>28</v>
      </c>
      <c r="B2503" t="s">
        <v>29</v>
      </c>
      <c r="C2503" t="s">
        <v>1756</v>
      </c>
      <c r="D2503" t="s">
        <v>1757</v>
      </c>
      <c r="E2503" t="s">
        <v>1758</v>
      </c>
      <c r="F2503" t="s">
        <v>1759</v>
      </c>
      <c r="G2503" s="1">
        <v>41474</v>
      </c>
      <c r="I2503" t="s">
        <v>14209</v>
      </c>
      <c r="J2503" t="s">
        <v>36</v>
      </c>
      <c r="K2503">
        <v>34</v>
      </c>
      <c r="L2503" t="s">
        <v>36</v>
      </c>
      <c r="M2503" t="s">
        <v>37</v>
      </c>
      <c r="N2503" t="s">
        <v>38</v>
      </c>
      <c r="O2503" t="s">
        <v>39</v>
      </c>
      <c r="S2503" t="s">
        <v>14210</v>
      </c>
      <c r="T2503" t="s">
        <v>162</v>
      </c>
      <c r="U2503" t="s">
        <v>12108</v>
      </c>
      <c r="V2503" t="s">
        <v>12109</v>
      </c>
      <c r="W2503" t="s">
        <v>1727</v>
      </c>
      <c r="X2503" t="s">
        <v>1728</v>
      </c>
      <c r="Y2503" t="s">
        <v>44</v>
      </c>
      <c r="Z2503" t="s">
        <v>45</v>
      </c>
    </row>
    <row r="2504" spans="1:26" x14ac:dyDescent="0.25">
      <c r="A2504" t="s">
        <v>28</v>
      </c>
      <c r="B2504" t="s">
        <v>29</v>
      </c>
      <c r="C2504" t="s">
        <v>1756</v>
      </c>
      <c r="D2504" t="s">
        <v>1757</v>
      </c>
      <c r="E2504" t="s">
        <v>1758</v>
      </c>
      <c r="F2504" t="s">
        <v>1759</v>
      </c>
      <c r="G2504" s="1">
        <v>41463</v>
      </c>
      <c r="I2504" t="s">
        <v>14405</v>
      </c>
      <c r="J2504" t="s">
        <v>35</v>
      </c>
      <c r="K2504">
        <v>34</v>
      </c>
      <c r="L2504" t="s">
        <v>36</v>
      </c>
      <c r="M2504" t="s">
        <v>37</v>
      </c>
      <c r="N2504" t="s">
        <v>38</v>
      </c>
      <c r="O2504" t="s">
        <v>39</v>
      </c>
      <c r="T2504" t="s">
        <v>1194</v>
      </c>
      <c r="U2504" t="s">
        <v>74</v>
      </c>
      <c r="V2504" t="s">
        <v>75</v>
      </c>
      <c r="W2504" t="s">
        <v>11190</v>
      </c>
      <c r="X2504" t="s">
        <v>11191</v>
      </c>
      <c r="Y2504" t="s">
        <v>1736</v>
      </c>
      <c r="Z2504" t="s">
        <v>1737</v>
      </c>
    </row>
    <row r="2505" spans="1:26" x14ac:dyDescent="0.25">
      <c r="A2505" t="s">
        <v>28</v>
      </c>
      <c r="B2505" t="s">
        <v>29</v>
      </c>
      <c r="C2505" t="s">
        <v>1756</v>
      </c>
      <c r="D2505" t="s">
        <v>1757</v>
      </c>
      <c r="E2505" t="s">
        <v>1758</v>
      </c>
      <c r="F2505" t="s">
        <v>1759</v>
      </c>
      <c r="G2505" s="1">
        <v>41462</v>
      </c>
      <c r="I2505" t="s">
        <v>14428</v>
      </c>
      <c r="J2505" t="s">
        <v>36</v>
      </c>
      <c r="K2505">
        <v>34</v>
      </c>
      <c r="L2505" t="s">
        <v>36</v>
      </c>
      <c r="M2505" t="s">
        <v>37</v>
      </c>
      <c r="N2505" t="s">
        <v>38</v>
      </c>
      <c r="O2505" t="s">
        <v>39</v>
      </c>
      <c r="S2505" t="s">
        <v>14429</v>
      </c>
      <c r="T2505" t="s">
        <v>367</v>
      </c>
      <c r="U2505" t="s">
        <v>216</v>
      </c>
      <c r="V2505" t="s">
        <v>217</v>
      </c>
      <c r="Y2505" t="s">
        <v>1736</v>
      </c>
      <c r="Z2505" t="s">
        <v>1737</v>
      </c>
    </row>
    <row r="2506" spans="1:26" x14ac:dyDescent="0.25">
      <c r="A2506" t="s">
        <v>28</v>
      </c>
      <c r="B2506" t="s">
        <v>29</v>
      </c>
      <c r="C2506" t="s">
        <v>1756</v>
      </c>
      <c r="D2506" t="s">
        <v>1757</v>
      </c>
      <c r="E2506" t="s">
        <v>1758</v>
      </c>
      <c r="F2506" t="s">
        <v>1759</v>
      </c>
      <c r="G2506" s="1">
        <v>41514</v>
      </c>
      <c r="I2506" t="s">
        <v>15983</v>
      </c>
      <c r="J2506" t="s">
        <v>35</v>
      </c>
      <c r="K2506">
        <v>34</v>
      </c>
      <c r="L2506" t="s">
        <v>36</v>
      </c>
      <c r="M2506" t="s">
        <v>37</v>
      </c>
      <c r="N2506" t="s">
        <v>38</v>
      </c>
      <c r="O2506" t="s">
        <v>39</v>
      </c>
      <c r="T2506" t="s">
        <v>1410</v>
      </c>
      <c r="U2506" t="s">
        <v>1683</v>
      </c>
      <c r="V2506" t="s">
        <v>1684</v>
      </c>
      <c r="Y2506" t="s">
        <v>1736</v>
      </c>
      <c r="Z2506" t="s">
        <v>1737</v>
      </c>
    </row>
    <row r="2507" spans="1:26" x14ac:dyDescent="0.25">
      <c r="A2507" t="s">
        <v>28</v>
      </c>
      <c r="B2507" t="s">
        <v>29</v>
      </c>
      <c r="C2507" t="s">
        <v>1756</v>
      </c>
      <c r="D2507" t="s">
        <v>1757</v>
      </c>
      <c r="E2507" t="s">
        <v>1758</v>
      </c>
      <c r="F2507" t="s">
        <v>1759</v>
      </c>
      <c r="G2507" s="1">
        <v>41540</v>
      </c>
      <c r="I2507" t="s">
        <v>18008</v>
      </c>
      <c r="J2507" t="s">
        <v>36</v>
      </c>
      <c r="K2507">
        <v>34</v>
      </c>
      <c r="L2507" t="s">
        <v>36</v>
      </c>
      <c r="M2507" t="s">
        <v>37</v>
      </c>
      <c r="N2507" t="s">
        <v>35</v>
      </c>
      <c r="O2507" t="s">
        <v>236</v>
      </c>
      <c r="T2507" t="s">
        <v>1054</v>
      </c>
      <c r="U2507" t="s">
        <v>243</v>
      </c>
      <c r="V2507" t="s">
        <v>244</v>
      </c>
      <c r="Y2507" t="s">
        <v>1736</v>
      </c>
      <c r="Z2507" t="s">
        <v>1737</v>
      </c>
    </row>
    <row r="2508" spans="1:26" x14ac:dyDescent="0.25">
      <c r="A2508" t="s">
        <v>28</v>
      </c>
      <c r="B2508" t="s">
        <v>29</v>
      </c>
      <c r="C2508" t="s">
        <v>1756</v>
      </c>
      <c r="D2508" t="s">
        <v>1757</v>
      </c>
      <c r="E2508" t="s">
        <v>1758</v>
      </c>
      <c r="F2508" t="s">
        <v>1759</v>
      </c>
      <c r="G2508" s="1">
        <v>41538</v>
      </c>
      <c r="I2508" t="s">
        <v>18040</v>
      </c>
      <c r="J2508" t="s">
        <v>36</v>
      </c>
      <c r="K2508">
        <v>34</v>
      </c>
      <c r="L2508" t="s">
        <v>36</v>
      </c>
      <c r="M2508" t="s">
        <v>37</v>
      </c>
      <c r="N2508" t="s">
        <v>38</v>
      </c>
      <c r="O2508" t="s">
        <v>39</v>
      </c>
      <c r="T2508" t="s">
        <v>67</v>
      </c>
      <c r="U2508" t="s">
        <v>68</v>
      </c>
      <c r="V2508" t="s">
        <v>69</v>
      </c>
      <c r="Y2508" t="s">
        <v>1736</v>
      </c>
      <c r="Z2508" t="s">
        <v>1737</v>
      </c>
    </row>
    <row r="2509" spans="1:26" x14ac:dyDescent="0.25">
      <c r="A2509" t="s">
        <v>28</v>
      </c>
      <c r="B2509" t="s">
        <v>29</v>
      </c>
      <c r="C2509" t="s">
        <v>1756</v>
      </c>
      <c r="D2509" t="s">
        <v>1757</v>
      </c>
      <c r="E2509" t="s">
        <v>1758</v>
      </c>
      <c r="F2509" t="s">
        <v>1759</v>
      </c>
      <c r="G2509" s="1">
        <v>41535</v>
      </c>
      <c r="I2509" t="s">
        <v>18068</v>
      </c>
      <c r="J2509" t="s">
        <v>35</v>
      </c>
      <c r="K2509">
        <v>34</v>
      </c>
      <c r="L2509" t="s">
        <v>36</v>
      </c>
      <c r="M2509" t="s">
        <v>37</v>
      </c>
      <c r="N2509" t="s">
        <v>38</v>
      </c>
      <c r="O2509" t="s">
        <v>39</v>
      </c>
      <c r="T2509" t="s">
        <v>1194</v>
      </c>
      <c r="U2509" t="s">
        <v>87</v>
      </c>
      <c r="V2509" t="s">
        <v>88</v>
      </c>
      <c r="W2509" t="s">
        <v>1683</v>
      </c>
      <c r="X2509" t="s">
        <v>1684</v>
      </c>
      <c r="Y2509" t="s">
        <v>1736</v>
      </c>
      <c r="Z2509" t="s">
        <v>1737</v>
      </c>
    </row>
    <row r="2510" spans="1:26" x14ac:dyDescent="0.25">
      <c r="A2510" t="s">
        <v>28</v>
      </c>
      <c r="B2510" t="s">
        <v>29</v>
      </c>
      <c r="C2510" t="s">
        <v>1756</v>
      </c>
      <c r="D2510" t="s">
        <v>1757</v>
      </c>
      <c r="E2510" t="s">
        <v>1758</v>
      </c>
      <c r="F2510" t="s">
        <v>1759</v>
      </c>
      <c r="G2510" s="1">
        <v>41524</v>
      </c>
      <c r="I2510" t="s">
        <v>18140</v>
      </c>
      <c r="J2510" t="s">
        <v>36</v>
      </c>
      <c r="K2510">
        <v>34</v>
      </c>
      <c r="L2510" t="s">
        <v>36</v>
      </c>
      <c r="M2510" t="s">
        <v>37</v>
      </c>
      <c r="N2510" t="s">
        <v>38</v>
      </c>
      <c r="O2510" t="s">
        <v>39</v>
      </c>
      <c r="S2510" t="s">
        <v>18141</v>
      </c>
      <c r="T2510" t="s">
        <v>794</v>
      </c>
      <c r="U2510" t="s">
        <v>216</v>
      </c>
      <c r="V2510" t="s">
        <v>217</v>
      </c>
      <c r="W2510" t="s">
        <v>18142</v>
      </c>
      <c r="X2510" t="s">
        <v>18143</v>
      </c>
      <c r="Y2510" t="s">
        <v>1736</v>
      </c>
      <c r="Z2510" t="s">
        <v>1737</v>
      </c>
    </row>
    <row r="2511" spans="1:26" x14ac:dyDescent="0.25">
      <c r="A2511" t="s">
        <v>28</v>
      </c>
      <c r="B2511" t="s">
        <v>29</v>
      </c>
      <c r="C2511" t="s">
        <v>1756</v>
      </c>
      <c r="D2511" t="s">
        <v>1757</v>
      </c>
      <c r="E2511" t="s">
        <v>1758</v>
      </c>
      <c r="F2511" t="s">
        <v>1759</v>
      </c>
      <c r="G2511" s="1">
        <v>41296</v>
      </c>
      <c r="I2511" t="s">
        <v>1790</v>
      </c>
      <c r="J2511" t="s">
        <v>35</v>
      </c>
      <c r="K2511">
        <v>35</v>
      </c>
      <c r="L2511" t="s">
        <v>36</v>
      </c>
      <c r="M2511" t="s">
        <v>37</v>
      </c>
      <c r="N2511" t="s">
        <v>38</v>
      </c>
      <c r="O2511" t="s">
        <v>39</v>
      </c>
      <c r="T2511" t="s">
        <v>1203</v>
      </c>
      <c r="U2511" t="s">
        <v>87</v>
      </c>
      <c r="V2511" t="s">
        <v>88</v>
      </c>
      <c r="Y2511" t="s">
        <v>1736</v>
      </c>
      <c r="Z2511" t="s">
        <v>1737</v>
      </c>
    </row>
    <row r="2512" spans="1:26" x14ac:dyDescent="0.25">
      <c r="A2512" t="s">
        <v>28</v>
      </c>
      <c r="B2512" t="s">
        <v>29</v>
      </c>
      <c r="C2512" t="s">
        <v>1756</v>
      </c>
      <c r="D2512" t="s">
        <v>1757</v>
      </c>
      <c r="E2512" t="s">
        <v>1758</v>
      </c>
      <c r="F2512" t="s">
        <v>1759</v>
      </c>
      <c r="G2512" s="1">
        <v>41293</v>
      </c>
      <c r="I2512" t="s">
        <v>1887</v>
      </c>
      <c r="J2512" t="s">
        <v>36</v>
      </c>
      <c r="K2512">
        <v>35</v>
      </c>
      <c r="L2512" t="s">
        <v>36</v>
      </c>
      <c r="M2512" t="s">
        <v>37</v>
      </c>
      <c r="N2512" t="s">
        <v>38</v>
      </c>
      <c r="O2512" t="s">
        <v>39</v>
      </c>
      <c r="T2512" t="s">
        <v>1014</v>
      </c>
      <c r="U2512" t="s">
        <v>1719</v>
      </c>
      <c r="V2512" t="s">
        <v>1720</v>
      </c>
      <c r="W2512" t="s">
        <v>1888</v>
      </c>
      <c r="X2512" t="s">
        <v>1889</v>
      </c>
      <c r="Y2512" t="s">
        <v>1736</v>
      </c>
      <c r="Z2512" t="s">
        <v>1737</v>
      </c>
    </row>
    <row r="2513" spans="1:26" x14ac:dyDescent="0.25">
      <c r="A2513" t="s">
        <v>28</v>
      </c>
      <c r="B2513" t="s">
        <v>29</v>
      </c>
      <c r="C2513" t="s">
        <v>1756</v>
      </c>
      <c r="D2513" t="s">
        <v>1757</v>
      </c>
      <c r="E2513" t="s">
        <v>1758</v>
      </c>
      <c r="F2513" t="s">
        <v>1759</v>
      </c>
      <c r="G2513" s="1">
        <v>41290</v>
      </c>
      <c r="I2513" t="s">
        <v>1935</v>
      </c>
      <c r="J2513" t="s">
        <v>35</v>
      </c>
      <c r="K2513">
        <v>35</v>
      </c>
      <c r="L2513" t="s">
        <v>36</v>
      </c>
      <c r="M2513" t="s">
        <v>37</v>
      </c>
      <c r="N2513" t="s">
        <v>38</v>
      </c>
      <c r="O2513" t="s">
        <v>39</v>
      </c>
      <c r="S2513" t="s">
        <v>1936</v>
      </c>
      <c r="T2513" t="s">
        <v>760</v>
      </c>
      <c r="U2513" t="s">
        <v>68</v>
      </c>
      <c r="V2513" t="s">
        <v>69</v>
      </c>
      <c r="Y2513" t="s">
        <v>1736</v>
      </c>
      <c r="Z2513" t="s">
        <v>1737</v>
      </c>
    </row>
    <row r="2514" spans="1:26" x14ac:dyDescent="0.25">
      <c r="A2514" t="s">
        <v>28</v>
      </c>
      <c r="B2514" t="s">
        <v>29</v>
      </c>
      <c r="C2514" t="s">
        <v>1756</v>
      </c>
      <c r="D2514" t="s">
        <v>1757</v>
      </c>
      <c r="E2514" t="s">
        <v>1758</v>
      </c>
      <c r="F2514" t="s">
        <v>1759</v>
      </c>
      <c r="G2514" s="1">
        <v>41279</v>
      </c>
      <c r="I2514" t="s">
        <v>2222</v>
      </c>
      <c r="J2514" t="s">
        <v>35</v>
      </c>
      <c r="K2514">
        <v>35</v>
      </c>
      <c r="L2514" t="s">
        <v>36</v>
      </c>
      <c r="M2514" t="s">
        <v>37</v>
      </c>
      <c r="N2514" t="s">
        <v>38</v>
      </c>
      <c r="O2514" t="s">
        <v>39</v>
      </c>
      <c r="T2514" t="s">
        <v>1340</v>
      </c>
      <c r="U2514" t="s">
        <v>909</v>
      </c>
      <c r="V2514" t="s">
        <v>910</v>
      </c>
      <c r="Y2514" t="s">
        <v>1736</v>
      </c>
      <c r="Z2514" t="s">
        <v>1737</v>
      </c>
    </row>
    <row r="2515" spans="1:26" x14ac:dyDescent="0.25">
      <c r="A2515" t="s">
        <v>28</v>
      </c>
      <c r="B2515" t="s">
        <v>29</v>
      </c>
      <c r="C2515" t="s">
        <v>1756</v>
      </c>
      <c r="D2515" t="s">
        <v>1757</v>
      </c>
      <c r="E2515" t="s">
        <v>1758</v>
      </c>
      <c r="F2515" t="s">
        <v>1759</v>
      </c>
      <c r="G2515" s="1">
        <v>41277</v>
      </c>
      <c r="I2515" t="s">
        <v>2259</v>
      </c>
      <c r="J2515" t="s">
        <v>36</v>
      </c>
      <c r="K2515">
        <v>35</v>
      </c>
      <c r="L2515" t="s">
        <v>36</v>
      </c>
      <c r="M2515" t="s">
        <v>37</v>
      </c>
      <c r="N2515" t="s">
        <v>38</v>
      </c>
      <c r="O2515" t="s">
        <v>39</v>
      </c>
      <c r="T2515" t="s">
        <v>2260</v>
      </c>
      <c r="U2515" t="s">
        <v>1957</v>
      </c>
      <c r="V2515" t="s">
        <v>1958</v>
      </c>
      <c r="Y2515" t="s">
        <v>1736</v>
      </c>
      <c r="Z2515" t="s">
        <v>1737</v>
      </c>
    </row>
    <row r="2516" spans="1:26" x14ac:dyDescent="0.25">
      <c r="A2516" t="s">
        <v>28</v>
      </c>
      <c r="B2516" t="s">
        <v>29</v>
      </c>
      <c r="C2516" t="s">
        <v>1756</v>
      </c>
      <c r="D2516" t="s">
        <v>1757</v>
      </c>
      <c r="E2516" t="s">
        <v>1758</v>
      </c>
      <c r="F2516" t="s">
        <v>1759</v>
      </c>
      <c r="G2516" s="1">
        <v>41305</v>
      </c>
      <c r="I2516" t="s">
        <v>2346</v>
      </c>
      <c r="J2516" t="s">
        <v>35</v>
      </c>
      <c r="K2516">
        <v>35</v>
      </c>
      <c r="L2516" t="s">
        <v>36</v>
      </c>
      <c r="M2516" t="s">
        <v>37</v>
      </c>
      <c r="N2516" t="s">
        <v>38</v>
      </c>
      <c r="O2516" t="s">
        <v>39</v>
      </c>
      <c r="S2516" t="s">
        <v>2347</v>
      </c>
      <c r="T2516" t="s">
        <v>2348</v>
      </c>
      <c r="U2516" t="s">
        <v>1999</v>
      </c>
      <c r="V2516" t="s">
        <v>2000</v>
      </c>
      <c r="W2516" t="s">
        <v>233</v>
      </c>
      <c r="X2516" t="s">
        <v>234</v>
      </c>
      <c r="Y2516" t="s">
        <v>1736</v>
      </c>
      <c r="Z2516" t="s">
        <v>1737</v>
      </c>
    </row>
    <row r="2517" spans="1:26" x14ac:dyDescent="0.25">
      <c r="A2517" t="s">
        <v>28</v>
      </c>
      <c r="B2517" t="s">
        <v>29</v>
      </c>
      <c r="C2517" t="s">
        <v>1756</v>
      </c>
      <c r="D2517" t="s">
        <v>1757</v>
      </c>
      <c r="E2517" t="s">
        <v>1758</v>
      </c>
      <c r="F2517" t="s">
        <v>1759</v>
      </c>
      <c r="G2517" s="1">
        <v>41329</v>
      </c>
      <c r="I2517" t="s">
        <v>4403</v>
      </c>
      <c r="J2517" t="s">
        <v>35</v>
      </c>
      <c r="K2517">
        <v>35</v>
      </c>
      <c r="L2517" t="s">
        <v>36</v>
      </c>
      <c r="M2517" t="s">
        <v>37</v>
      </c>
      <c r="N2517" t="s">
        <v>38</v>
      </c>
      <c r="O2517" t="s">
        <v>39</v>
      </c>
      <c r="S2517" t="s">
        <v>4404</v>
      </c>
      <c r="T2517" t="s">
        <v>4405</v>
      </c>
      <c r="U2517" t="s">
        <v>4406</v>
      </c>
      <c r="V2517" t="s">
        <v>4407</v>
      </c>
      <c r="Y2517" t="s">
        <v>1736</v>
      </c>
      <c r="Z2517" t="s">
        <v>1737</v>
      </c>
    </row>
    <row r="2518" spans="1:26" x14ac:dyDescent="0.25">
      <c r="A2518" t="s">
        <v>28</v>
      </c>
      <c r="B2518" t="s">
        <v>29</v>
      </c>
      <c r="C2518" t="s">
        <v>1756</v>
      </c>
      <c r="D2518" t="s">
        <v>1757</v>
      </c>
      <c r="E2518" t="s">
        <v>1758</v>
      </c>
      <c r="F2518" t="s">
        <v>1759</v>
      </c>
      <c r="G2518" s="1">
        <v>41326</v>
      </c>
      <c r="I2518" t="s">
        <v>4459</v>
      </c>
      <c r="J2518" t="s">
        <v>35</v>
      </c>
      <c r="K2518">
        <v>35</v>
      </c>
      <c r="L2518" t="s">
        <v>36</v>
      </c>
      <c r="M2518" t="s">
        <v>37</v>
      </c>
      <c r="N2518" t="s">
        <v>38</v>
      </c>
      <c r="O2518" t="s">
        <v>39</v>
      </c>
      <c r="S2518" t="s">
        <v>4460</v>
      </c>
      <c r="T2518" t="s">
        <v>4461</v>
      </c>
      <c r="U2518" t="s">
        <v>87</v>
      </c>
      <c r="V2518" t="s">
        <v>88</v>
      </c>
      <c r="Y2518" t="s">
        <v>1736</v>
      </c>
      <c r="Z2518" t="s">
        <v>1737</v>
      </c>
    </row>
    <row r="2519" spans="1:26" x14ac:dyDescent="0.25">
      <c r="A2519" t="s">
        <v>28</v>
      </c>
      <c r="B2519" t="s">
        <v>29</v>
      </c>
      <c r="C2519" t="s">
        <v>1756</v>
      </c>
      <c r="D2519" t="s">
        <v>1757</v>
      </c>
      <c r="E2519" t="s">
        <v>1758</v>
      </c>
      <c r="F2519" t="s">
        <v>1759</v>
      </c>
      <c r="G2519" s="1">
        <v>41308</v>
      </c>
      <c r="I2519" t="s">
        <v>4841</v>
      </c>
      <c r="J2519" t="s">
        <v>35</v>
      </c>
      <c r="K2519">
        <v>35</v>
      </c>
      <c r="L2519" t="s">
        <v>36</v>
      </c>
      <c r="M2519" t="s">
        <v>37</v>
      </c>
      <c r="N2519" t="s">
        <v>38</v>
      </c>
      <c r="O2519" t="s">
        <v>39</v>
      </c>
      <c r="S2519" t="s">
        <v>4842</v>
      </c>
      <c r="T2519" t="s">
        <v>358</v>
      </c>
      <c r="U2519" t="s">
        <v>233</v>
      </c>
      <c r="V2519" t="s">
        <v>234</v>
      </c>
      <c r="Y2519" t="s">
        <v>1736</v>
      </c>
      <c r="Z2519" t="s">
        <v>1737</v>
      </c>
    </row>
    <row r="2520" spans="1:26" x14ac:dyDescent="0.25">
      <c r="A2520" t="s">
        <v>28</v>
      </c>
      <c r="B2520" t="s">
        <v>29</v>
      </c>
      <c r="C2520" t="s">
        <v>1756</v>
      </c>
      <c r="D2520" t="s">
        <v>1757</v>
      </c>
      <c r="E2520" t="s">
        <v>1758</v>
      </c>
      <c r="F2520" t="s">
        <v>1759</v>
      </c>
      <c r="G2520" s="1">
        <v>41354</v>
      </c>
      <c r="I2520" t="s">
        <v>7200</v>
      </c>
      <c r="J2520" t="s">
        <v>35</v>
      </c>
      <c r="K2520">
        <v>35</v>
      </c>
      <c r="L2520" t="s">
        <v>36</v>
      </c>
      <c r="M2520" t="s">
        <v>37</v>
      </c>
      <c r="N2520" t="s">
        <v>38</v>
      </c>
      <c r="O2520" t="s">
        <v>39</v>
      </c>
      <c r="S2520" t="s">
        <v>7201</v>
      </c>
      <c r="T2520" t="s">
        <v>2279</v>
      </c>
      <c r="U2520" t="s">
        <v>68</v>
      </c>
      <c r="V2520" t="s">
        <v>69</v>
      </c>
      <c r="Y2520" t="s">
        <v>1736</v>
      </c>
      <c r="Z2520" t="s">
        <v>1737</v>
      </c>
    </row>
    <row r="2521" spans="1:26" x14ac:dyDescent="0.25">
      <c r="A2521" t="s">
        <v>28</v>
      </c>
      <c r="B2521" t="s">
        <v>29</v>
      </c>
      <c r="C2521" t="s">
        <v>1756</v>
      </c>
      <c r="D2521" t="s">
        <v>1757</v>
      </c>
      <c r="E2521" t="s">
        <v>1758</v>
      </c>
      <c r="F2521" t="s">
        <v>1759</v>
      </c>
      <c r="G2521" s="1">
        <v>41339</v>
      </c>
      <c r="I2521" t="s">
        <v>7360</v>
      </c>
      <c r="J2521" t="s">
        <v>35</v>
      </c>
      <c r="K2521">
        <v>35</v>
      </c>
      <c r="L2521" t="s">
        <v>36</v>
      </c>
      <c r="M2521" t="s">
        <v>37</v>
      </c>
      <c r="N2521" t="s">
        <v>38</v>
      </c>
      <c r="O2521" t="s">
        <v>39</v>
      </c>
      <c r="S2521" t="s">
        <v>7361</v>
      </c>
      <c r="T2521" t="s">
        <v>41</v>
      </c>
      <c r="U2521" t="s">
        <v>791</v>
      </c>
      <c r="V2521" t="s">
        <v>792</v>
      </c>
      <c r="Y2521" t="s">
        <v>1736</v>
      </c>
      <c r="Z2521" t="s">
        <v>1737</v>
      </c>
    </row>
    <row r="2522" spans="1:26" x14ac:dyDescent="0.25">
      <c r="A2522" t="s">
        <v>28</v>
      </c>
      <c r="B2522" t="s">
        <v>29</v>
      </c>
      <c r="C2522" t="s">
        <v>1756</v>
      </c>
      <c r="D2522" t="s">
        <v>1757</v>
      </c>
      <c r="E2522" t="s">
        <v>1758</v>
      </c>
      <c r="F2522" t="s">
        <v>1759</v>
      </c>
      <c r="G2522" s="1">
        <v>41336</v>
      </c>
      <c r="I2522" t="s">
        <v>7397</v>
      </c>
      <c r="J2522" t="s">
        <v>35</v>
      </c>
      <c r="K2522">
        <v>35</v>
      </c>
      <c r="L2522" t="s">
        <v>36</v>
      </c>
      <c r="M2522" t="s">
        <v>37</v>
      </c>
      <c r="N2522" t="s">
        <v>38</v>
      </c>
      <c r="O2522" t="s">
        <v>39</v>
      </c>
      <c r="T2522" t="s">
        <v>1093</v>
      </c>
      <c r="U2522" t="s">
        <v>2139</v>
      </c>
      <c r="V2522" t="s">
        <v>2140</v>
      </c>
      <c r="Y2522" t="s">
        <v>1736</v>
      </c>
      <c r="Z2522" t="s">
        <v>1737</v>
      </c>
    </row>
    <row r="2523" spans="1:26" x14ac:dyDescent="0.25">
      <c r="A2523" t="s">
        <v>28</v>
      </c>
      <c r="B2523" t="s">
        <v>29</v>
      </c>
      <c r="C2523" t="s">
        <v>1756</v>
      </c>
      <c r="D2523" t="s">
        <v>1757</v>
      </c>
      <c r="E2523" t="s">
        <v>1758</v>
      </c>
      <c r="F2523" t="s">
        <v>1759</v>
      </c>
      <c r="G2523" s="1">
        <v>41425</v>
      </c>
      <c r="I2523" t="s">
        <v>10961</v>
      </c>
      <c r="J2523" t="s">
        <v>35</v>
      </c>
      <c r="K2523">
        <v>35</v>
      </c>
      <c r="L2523" t="s">
        <v>36</v>
      </c>
      <c r="M2523" t="s">
        <v>37</v>
      </c>
      <c r="N2523" t="s">
        <v>38</v>
      </c>
      <c r="O2523" t="s">
        <v>39</v>
      </c>
      <c r="T2523" t="s">
        <v>1319</v>
      </c>
      <c r="U2523" t="s">
        <v>229</v>
      </c>
      <c r="V2523" t="s">
        <v>230</v>
      </c>
      <c r="Y2523" t="s">
        <v>44</v>
      </c>
      <c r="Z2523" t="s">
        <v>45</v>
      </c>
    </row>
    <row r="2524" spans="1:26" x14ac:dyDescent="0.25">
      <c r="A2524" t="s">
        <v>28</v>
      </c>
      <c r="B2524" t="s">
        <v>29</v>
      </c>
      <c r="C2524" t="s">
        <v>1756</v>
      </c>
      <c r="D2524" t="s">
        <v>1757</v>
      </c>
      <c r="E2524" t="s">
        <v>1758</v>
      </c>
      <c r="F2524" t="s">
        <v>1759</v>
      </c>
      <c r="G2524" s="1">
        <v>41400</v>
      </c>
      <c r="I2524" t="s">
        <v>11176</v>
      </c>
      <c r="J2524" t="s">
        <v>35</v>
      </c>
      <c r="K2524">
        <v>35</v>
      </c>
      <c r="L2524" t="s">
        <v>36</v>
      </c>
      <c r="M2524" t="s">
        <v>37</v>
      </c>
      <c r="N2524" t="s">
        <v>38</v>
      </c>
      <c r="O2524" t="s">
        <v>39</v>
      </c>
      <c r="T2524" t="s">
        <v>1541</v>
      </c>
      <c r="U2524" t="s">
        <v>72</v>
      </c>
      <c r="V2524" t="s">
        <v>73</v>
      </c>
      <c r="W2524" t="s">
        <v>707</v>
      </c>
      <c r="X2524" t="s">
        <v>708</v>
      </c>
      <c r="Y2524" t="s">
        <v>1736</v>
      </c>
      <c r="Z2524" t="s">
        <v>1737</v>
      </c>
    </row>
    <row r="2525" spans="1:26" x14ac:dyDescent="0.25">
      <c r="A2525" t="s">
        <v>28</v>
      </c>
      <c r="B2525" t="s">
        <v>29</v>
      </c>
      <c r="C2525" t="s">
        <v>1756</v>
      </c>
      <c r="D2525" t="s">
        <v>1757</v>
      </c>
      <c r="E2525" t="s">
        <v>1758</v>
      </c>
      <c r="F2525" t="s">
        <v>1759</v>
      </c>
      <c r="G2525" s="1">
        <v>41443</v>
      </c>
      <c r="I2525" t="s">
        <v>12103</v>
      </c>
      <c r="J2525" t="s">
        <v>35</v>
      </c>
      <c r="K2525">
        <v>35</v>
      </c>
      <c r="L2525" t="s">
        <v>36</v>
      </c>
      <c r="M2525" t="s">
        <v>37</v>
      </c>
      <c r="N2525" t="s">
        <v>38</v>
      </c>
      <c r="O2525" t="s">
        <v>39</v>
      </c>
      <c r="T2525" t="s">
        <v>477</v>
      </c>
      <c r="U2525" t="s">
        <v>7192</v>
      </c>
      <c r="V2525" t="s">
        <v>7193</v>
      </c>
      <c r="Y2525" t="s">
        <v>1736</v>
      </c>
      <c r="Z2525" t="s">
        <v>1737</v>
      </c>
    </row>
    <row r="2526" spans="1:26" x14ac:dyDescent="0.25">
      <c r="A2526" t="s">
        <v>28</v>
      </c>
      <c r="B2526" t="s">
        <v>29</v>
      </c>
      <c r="C2526" t="s">
        <v>1756</v>
      </c>
      <c r="D2526" t="s">
        <v>1757</v>
      </c>
      <c r="E2526" t="s">
        <v>1758</v>
      </c>
      <c r="F2526" t="s">
        <v>1759</v>
      </c>
      <c r="G2526" s="1">
        <v>41441</v>
      </c>
      <c r="I2526" t="s">
        <v>12119</v>
      </c>
      <c r="J2526" t="s">
        <v>36</v>
      </c>
      <c r="K2526">
        <v>35</v>
      </c>
      <c r="L2526" t="s">
        <v>36</v>
      </c>
      <c r="M2526" t="s">
        <v>37</v>
      </c>
      <c r="N2526" t="s">
        <v>38</v>
      </c>
      <c r="O2526" t="s">
        <v>39</v>
      </c>
      <c r="S2526" t="s">
        <v>12120</v>
      </c>
      <c r="T2526" t="s">
        <v>824</v>
      </c>
      <c r="U2526" t="s">
        <v>12121</v>
      </c>
      <c r="V2526" t="s">
        <v>12122</v>
      </c>
      <c r="W2526" t="s">
        <v>74</v>
      </c>
      <c r="X2526" t="s">
        <v>75</v>
      </c>
      <c r="Y2526" t="s">
        <v>1736</v>
      </c>
      <c r="Z2526" t="s">
        <v>1737</v>
      </c>
    </row>
    <row r="2527" spans="1:26" x14ac:dyDescent="0.25">
      <c r="A2527" t="s">
        <v>28</v>
      </c>
      <c r="B2527" t="s">
        <v>29</v>
      </c>
      <c r="C2527" t="s">
        <v>1756</v>
      </c>
      <c r="D2527" t="s">
        <v>1757</v>
      </c>
      <c r="E2527" t="s">
        <v>1758</v>
      </c>
      <c r="F2527" t="s">
        <v>1759</v>
      </c>
      <c r="G2527" s="1">
        <v>41435</v>
      </c>
      <c r="I2527" t="s">
        <v>12199</v>
      </c>
      <c r="J2527" t="s">
        <v>36</v>
      </c>
      <c r="K2527">
        <v>35</v>
      </c>
      <c r="L2527" t="s">
        <v>36</v>
      </c>
      <c r="M2527" t="s">
        <v>37</v>
      </c>
      <c r="N2527" t="s">
        <v>38</v>
      </c>
      <c r="O2527" t="s">
        <v>39</v>
      </c>
      <c r="S2527" t="s">
        <v>12200</v>
      </c>
      <c r="T2527" t="s">
        <v>1256</v>
      </c>
      <c r="U2527" t="s">
        <v>505</v>
      </c>
      <c r="V2527" t="s">
        <v>506</v>
      </c>
      <c r="Y2527" t="s">
        <v>1736</v>
      </c>
      <c r="Z2527" t="s">
        <v>1737</v>
      </c>
    </row>
    <row r="2528" spans="1:26" x14ac:dyDescent="0.25">
      <c r="A2528" t="s">
        <v>28</v>
      </c>
      <c r="B2528" t="s">
        <v>29</v>
      </c>
      <c r="C2528" t="s">
        <v>1756</v>
      </c>
      <c r="D2528" t="s">
        <v>1757</v>
      </c>
      <c r="E2528" t="s">
        <v>1758</v>
      </c>
      <c r="F2528" t="s">
        <v>1759</v>
      </c>
      <c r="G2528" s="1">
        <v>41484</v>
      </c>
      <c r="I2528" t="s">
        <v>13995</v>
      </c>
      <c r="J2528" t="s">
        <v>35</v>
      </c>
      <c r="K2528">
        <v>35</v>
      </c>
      <c r="L2528" t="s">
        <v>36</v>
      </c>
      <c r="M2528" t="s">
        <v>37</v>
      </c>
      <c r="N2528" t="s">
        <v>38</v>
      </c>
      <c r="O2528" t="s">
        <v>39</v>
      </c>
      <c r="T2528" t="s">
        <v>674</v>
      </c>
      <c r="U2528" t="s">
        <v>1810</v>
      </c>
      <c r="V2528" t="s">
        <v>1811</v>
      </c>
      <c r="Y2528" t="s">
        <v>1736</v>
      </c>
      <c r="Z2528" t="s">
        <v>1737</v>
      </c>
    </row>
    <row r="2529" spans="1:26" x14ac:dyDescent="0.25">
      <c r="A2529" t="s">
        <v>28</v>
      </c>
      <c r="B2529" t="s">
        <v>29</v>
      </c>
      <c r="C2529" t="s">
        <v>1756</v>
      </c>
      <c r="D2529" t="s">
        <v>1757</v>
      </c>
      <c r="E2529" t="s">
        <v>1758</v>
      </c>
      <c r="F2529" t="s">
        <v>1759</v>
      </c>
      <c r="G2529" s="1">
        <v>41478</v>
      </c>
      <c r="I2529" t="s">
        <v>14092</v>
      </c>
      <c r="J2529" t="s">
        <v>35</v>
      </c>
      <c r="K2529">
        <v>35</v>
      </c>
      <c r="L2529" t="s">
        <v>36</v>
      </c>
      <c r="M2529" t="s">
        <v>37</v>
      </c>
      <c r="N2529" t="s">
        <v>38</v>
      </c>
      <c r="O2529" t="s">
        <v>39</v>
      </c>
      <c r="S2529" t="s">
        <v>14093</v>
      </c>
      <c r="T2529" t="s">
        <v>5875</v>
      </c>
      <c r="U2529" t="s">
        <v>1768</v>
      </c>
      <c r="V2529" t="s">
        <v>1769</v>
      </c>
      <c r="W2529" t="s">
        <v>155</v>
      </c>
      <c r="X2529" t="s">
        <v>156</v>
      </c>
      <c r="Y2529" t="s">
        <v>44</v>
      </c>
      <c r="Z2529" t="s">
        <v>45</v>
      </c>
    </row>
    <row r="2530" spans="1:26" x14ac:dyDescent="0.25">
      <c r="A2530" t="s">
        <v>28</v>
      </c>
      <c r="B2530" t="s">
        <v>29</v>
      </c>
      <c r="C2530" t="s">
        <v>1756</v>
      </c>
      <c r="D2530" t="s">
        <v>1757</v>
      </c>
      <c r="E2530" t="s">
        <v>1758</v>
      </c>
      <c r="F2530" t="s">
        <v>1759</v>
      </c>
      <c r="G2530" s="1">
        <v>41473</v>
      </c>
      <c r="I2530" t="s">
        <v>14213</v>
      </c>
      <c r="J2530" t="s">
        <v>36</v>
      </c>
      <c r="K2530">
        <v>35</v>
      </c>
      <c r="L2530" t="s">
        <v>36</v>
      </c>
      <c r="M2530" t="s">
        <v>37</v>
      </c>
      <c r="N2530" t="s">
        <v>38</v>
      </c>
      <c r="O2530" t="s">
        <v>39</v>
      </c>
      <c r="T2530" t="s">
        <v>1484</v>
      </c>
      <c r="U2530" t="s">
        <v>229</v>
      </c>
      <c r="V2530" t="s">
        <v>230</v>
      </c>
      <c r="Y2530" t="s">
        <v>44</v>
      </c>
      <c r="Z2530" t="s">
        <v>45</v>
      </c>
    </row>
    <row r="2531" spans="1:26" x14ac:dyDescent="0.25">
      <c r="A2531" t="s">
        <v>28</v>
      </c>
      <c r="B2531" t="s">
        <v>29</v>
      </c>
      <c r="C2531" t="s">
        <v>1756</v>
      </c>
      <c r="D2531" t="s">
        <v>1757</v>
      </c>
      <c r="E2531" t="s">
        <v>1758</v>
      </c>
      <c r="F2531" t="s">
        <v>1759</v>
      </c>
      <c r="G2531" s="1">
        <v>41514</v>
      </c>
      <c r="I2531" t="s">
        <v>15975</v>
      </c>
      <c r="J2531" t="s">
        <v>36</v>
      </c>
      <c r="K2531">
        <v>35</v>
      </c>
      <c r="L2531" t="s">
        <v>36</v>
      </c>
      <c r="M2531" t="s">
        <v>37</v>
      </c>
      <c r="N2531" t="s">
        <v>38</v>
      </c>
      <c r="O2531" t="s">
        <v>39</v>
      </c>
      <c r="S2531" t="s">
        <v>15976</v>
      </c>
      <c r="T2531" t="s">
        <v>247</v>
      </c>
      <c r="U2531" t="s">
        <v>6178</v>
      </c>
      <c r="V2531" t="s">
        <v>6179</v>
      </c>
      <c r="W2531" t="s">
        <v>68</v>
      </c>
      <c r="X2531" t="s">
        <v>69</v>
      </c>
      <c r="Y2531" t="s">
        <v>1736</v>
      </c>
      <c r="Z2531" t="s">
        <v>1737</v>
      </c>
    </row>
    <row r="2532" spans="1:26" x14ac:dyDescent="0.25">
      <c r="A2532" t="s">
        <v>28</v>
      </c>
      <c r="B2532" t="s">
        <v>29</v>
      </c>
      <c r="C2532" t="s">
        <v>1756</v>
      </c>
      <c r="D2532" t="s">
        <v>1757</v>
      </c>
      <c r="E2532" t="s">
        <v>1758</v>
      </c>
      <c r="F2532" t="s">
        <v>1759</v>
      </c>
      <c r="G2532" s="1">
        <v>41491</v>
      </c>
      <c r="I2532" t="s">
        <v>13995</v>
      </c>
      <c r="J2532" t="s">
        <v>35</v>
      </c>
      <c r="K2532">
        <v>35</v>
      </c>
      <c r="L2532" t="s">
        <v>36</v>
      </c>
      <c r="M2532" t="s">
        <v>37</v>
      </c>
      <c r="N2532" t="s">
        <v>38</v>
      </c>
      <c r="O2532" t="s">
        <v>39</v>
      </c>
      <c r="T2532" t="s">
        <v>16374</v>
      </c>
      <c r="U2532" t="s">
        <v>4709</v>
      </c>
      <c r="V2532" t="s">
        <v>4710</v>
      </c>
      <c r="Y2532" t="s">
        <v>1736</v>
      </c>
      <c r="Z2532" t="s">
        <v>1737</v>
      </c>
    </row>
    <row r="2533" spans="1:26" x14ac:dyDescent="0.25">
      <c r="A2533" t="s">
        <v>28</v>
      </c>
      <c r="B2533" t="s">
        <v>29</v>
      </c>
      <c r="C2533" t="s">
        <v>1756</v>
      </c>
      <c r="D2533" t="s">
        <v>1757</v>
      </c>
      <c r="E2533" t="s">
        <v>1758</v>
      </c>
      <c r="F2533" t="s">
        <v>1759</v>
      </c>
      <c r="G2533" s="1">
        <v>41541</v>
      </c>
      <c r="I2533" t="s">
        <v>17998</v>
      </c>
      <c r="J2533" t="s">
        <v>35</v>
      </c>
      <c r="K2533">
        <v>35</v>
      </c>
      <c r="L2533" t="s">
        <v>36</v>
      </c>
      <c r="M2533" t="s">
        <v>37</v>
      </c>
      <c r="N2533" t="s">
        <v>35</v>
      </c>
      <c r="O2533" t="s">
        <v>236</v>
      </c>
      <c r="S2533" t="s">
        <v>17999</v>
      </c>
      <c r="T2533" t="s">
        <v>2283</v>
      </c>
      <c r="U2533" t="s">
        <v>68</v>
      </c>
      <c r="V2533" t="s">
        <v>69</v>
      </c>
      <c r="W2533" t="s">
        <v>791</v>
      </c>
      <c r="X2533" t="s">
        <v>792</v>
      </c>
      <c r="Y2533" t="s">
        <v>1736</v>
      </c>
      <c r="Z2533" t="s">
        <v>1737</v>
      </c>
    </row>
    <row r="2534" spans="1:26" x14ac:dyDescent="0.25">
      <c r="A2534" t="s">
        <v>28</v>
      </c>
      <c r="B2534" t="s">
        <v>29</v>
      </c>
      <c r="C2534" t="s">
        <v>1756</v>
      </c>
      <c r="D2534" t="s">
        <v>1757</v>
      </c>
      <c r="E2534" t="s">
        <v>1758</v>
      </c>
      <c r="F2534" t="s">
        <v>1759</v>
      </c>
      <c r="G2534" s="1">
        <v>41522</v>
      </c>
      <c r="I2534" t="s">
        <v>4415</v>
      </c>
      <c r="J2534" t="s">
        <v>36</v>
      </c>
      <c r="K2534">
        <v>35</v>
      </c>
      <c r="L2534" t="s">
        <v>36</v>
      </c>
      <c r="M2534" t="s">
        <v>37</v>
      </c>
      <c r="N2534" t="s">
        <v>38</v>
      </c>
      <c r="O2534" t="s">
        <v>39</v>
      </c>
      <c r="S2534" t="s">
        <v>18159</v>
      </c>
      <c r="T2534" t="s">
        <v>424</v>
      </c>
      <c r="U2534" t="s">
        <v>68</v>
      </c>
      <c r="V2534" t="s">
        <v>69</v>
      </c>
      <c r="Y2534" t="s">
        <v>1736</v>
      </c>
      <c r="Z2534" t="s">
        <v>1737</v>
      </c>
    </row>
    <row r="2535" spans="1:26" x14ac:dyDescent="0.25">
      <c r="A2535" t="s">
        <v>28</v>
      </c>
      <c r="B2535" t="s">
        <v>29</v>
      </c>
      <c r="C2535" t="s">
        <v>1756</v>
      </c>
      <c r="D2535" t="s">
        <v>1757</v>
      </c>
      <c r="E2535" t="s">
        <v>1758</v>
      </c>
      <c r="F2535" t="s">
        <v>1759</v>
      </c>
      <c r="G2535" s="1">
        <v>41518</v>
      </c>
      <c r="I2535" t="s">
        <v>18192</v>
      </c>
      <c r="J2535" t="s">
        <v>36</v>
      </c>
      <c r="K2535">
        <v>35</v>
      </c>
      <c r="L2535" t="s">
        <v>36</v>
      </c>
      <c r="M2535" t="s">
        <v>37</v>
      </c>
      <c r="N2535" t="s">
        <v>38</v>
      </c>
      <c r="O2535" t="s">
        <v>39</v>
      </c>
      <c r="S2535" t="s">
        <v>18193</v>
      </c>
      <c r="T2535" t="s">
        <v>2469</v>
      </c>
      <c r="U2535" t="s">
        <v>68</v>
      </c>
      <c r="V2535" t="s">
        <v>69</v>
      </c>
      <c r="W2535" t="s">
        <v>791</v>
      </c>
      <c r="X2535" t="s">
        <v>792</v>
      </c>
      <c r="Y2535" t="s">
        <v>1736</v>
      </c>
      <c r="Z2535" t="s">
        <v>1737</v>
      </c>
    </row>
    <row r="2536" spans="1:26" x14ac:dyDescent="0.25">
      <c r="A2536" t="s">
        <v>28</v>
      </c>
      <c r="B2536" t="s">
        <v>29</v>
      </c>
      <c r="C2536" t="s">
        <v>1756</v>
      </c>
      <c r="D2536" t="s">
        <v>1757</v>
      </c>
      <c r="E2536" t="s">
        <v>1758</v>
      </c>
      <c r="F2536" t="s">
        <v>1759</v>
      </c>
      <c r="G2536" s="1">
        <v>41518</v>
      </c>
      <c r="I2536" t="s">
        <v>18206</v>
      </c>
      <c r="J2536" t="s">
        <v>36</v>
      </c>
      <c r="K2536">
        <v>35</v>
      </c>
      <c r="L2536" t="s">
        <v>36</v>
      </c>
      <c r="M2536" t="s">
        <v>37</v>
      </c>
      <c r="N2536" t="s">
        <v>38</v>
      </c>
      <c r="O2536" t="s">
        <v>39</v>
      </c>
      <c r="T2536" t="s">
        <v>1244</v>
      </c>
      <c r="U2536" t="s">
        <v>216</v>
      </c>
      <c r="V2536" t="s">
        <v>217</v>
      </c>
      <c r="Y2536" t="s">
        <v>1736</v>
      </c>
      <c r="Z2536" t="s">
        <v>1737</v>
      </c>
    </row>
    <row r="2537" spans="1:26" x14ac:dyDescent="0.25">
      <c r="A2537" t="s">
        <v>28</v>
      </c>
      <c r="B2537" t="s">
        <v>29</v>
      </c>
      <c r="C2537" t="s">
        <v>1756</v>
      </c>
      <c r="D2537" t="s">
        <v>1757</v>
      </c>
      <c r="E2537" t="s">
        <v>1758</v>
      </c>
      <c r="F2537" t="s">
        <v>1759</v>
      </c>
      <c r="G2537" s="1">
        <v>41277</v>
      </c>
      <c r="I2537" t="s">
        <v>2251</v>
      </c>
      <c r="J2537" t="s">
        <v>35</v>
      </c>
      <c r="K2537">
        <v>36</v>
      </c>
      <c r="L2537" t="s">
        <v>36</v>
      </c>
      <c r="M2537" t="s">
        <v>37</v>
      </c>
      <c r="N2537" t="s">
        <v>38</v>
      </c>
      <c r="O2537" t="s">
        <v>39</v>
      </c>
      <c r="T2537" t="s">
        <v>2252</v>
      </c>
      <c r="U2537" t="s">
        <v>97</v>
      </c>
      <c r="V2537" t="s">
        <v>98</v>
      </c>
      <c r="Y2537" t="s">
        <v>1736</v>
      </c>
      <c r="Z2537" t="s">
        <v>1737</v>
      </c>
    </row>
    <row r="2538" spans="1:26" x14ac:dyDescent="0.25">
      <c r="A2538" t="s">
        <v>28</v>
      </c>
      <c r="B2538" t="s">
        <v>29</v>
      </c>
      <c r="C2538" t="s">
        <v>1756</v>
      </c>
      <c r="D2538" t="s">
        <v>1757</v>
      </c>
      <c r="E2538" t="s">
        <v>1758</v>
      </c>
      <c r="F2538" t="s">
        <v>1759</v>
      </c>
      <c r="G2538" s="1">
        <v>41322</v>
      </c>
      <c r="I2538" t="s">
        <v>4547</v>
      </c>
      <c r="J2538" t="s">
        <v>36</v>
      </c>
      <c r="K2538">
        <v>36</v>
      </c>
      <c r="L2538" t="s">
        <v>36</v>
      </c>
      <c r="M2538" t="s">
        <v>37</v>
      </c>
      <c r="N2538" t="s">
        <v>38</v>
      </c>
      <c r="O2538" t="s">
        <v>39</v>
      </c>
      <c r="S2538" t="s">
        <v>4548</v>
      </c>
      <c r="T2538" t="s">
        <v>4549</v>
      </c>
      <c r="U2538" t="s">
        <v>97</v>
      </c>
      <c r="V2538" t="s">
        <v>98</v>
      </c>
      <c r="Y2538" t="s">
        <v>1736</v>
      </c>
      <c r="Z2538" t="s">
        <v>1737</v>
      </c>
    </row>
    <row r="2539" spans="1:26" x14ac:dyDescent="0.25">
      <c r="A2539" t="s">
        <v>28</v>
      </c>
      <c r="B2539" t="s">
        <v>29</v>
      </c>
      <c r="C2539" t="s">
        <v>1756</v>
      </c>
      <c r="D2539" t="s">
        <v>1757</v>
      </c>
      <c r="E2539" t="s">
        <v>1758</v>
      </c>
      <c r="F2539" t="s">
        <v>1759</v>
      </c>
      <c r="G2539" s="1">
        <v>41310</v>
      </c>
      <c r="I2539" t="s">
        <v>4782</v>
      </c>
      <c r="J2539" t="s">
        <v>35</v>
      </c>
      <c r="K2539">
        <v>36</v>
      </c>
      <c r="L2539" t="s">
        <v>36</v>
      </c>
      <c r="M2539" t="s">
        <v>37</v>
      </c>
      <c r="N2539" t="s">
        <v>38</v>
      </c>
      <c r="O2539" t="s">
        <v>39</v>
      </c>
      <c r="T2539" t="s">
        <v>760</v>
      </c>
      <c r="U2539" t="s">
        <v>453</v>
      </c>
      <c r="V2539" t="s">
        <v>454</v>
      </c>
      <c r="W2539" t="s">
        <v>416</v>
      </c>
      <c r="X2539" t="s">
        <v>417</v>
      </c>
      <c r="Y2539" t="s">
        <v>1736</v>
      </c>
      <c r="Z2539" t="s">
        <v>1737</v>
      </c>
    </row>
    <row r="2540" spans="1:26" x14ac:dyDescent="0.25">
      <c r="A2540" t="s">
        <v>28</v>
      </c>
      <c r="B2540" t="s">
        <v>29</v>
      </c>
      <c r="C2540" t="s">
        <v>1756</v>
      </c>
      <c r="D2540" t="s">
        <v>1757</v>
      </c>
      <c r="E2540" t="s">
        <v>1758</v>
      </c>
      <c r="F2540" t="s">
        <v>1759</v>
      </c>
      <c r="G2540" s="1">
        <v>41308</v>
      </c>
      <c r="I2540" t="s">
        <v>4832</v>
      </c>
      <c r="J2540" t="s">
        <v>35</v>
      </c>
      <c r="K2540">
        <v>36</v>
      </c>
      <c r="L2540" t="s">
        <v>36</v>
      </c>
      <c r="M2540" t="s">
        <v>37</v>
      </c>
      <c r="N2540" t="s">
        <v>38</v>
      </c>
      <c r="O2540" t="s">
        <v>39</v>
      </c>
      <c r="T2540" t="s">
        <v>4833</v>
      </c>
      <c r="U2540" t="s">
        <v>68</v>
      </c>
      <c r="V2540" t="s">
        <v>69</v>
      </c>
      <c r="Y2540" t="s">
        <v>1736</v>
      </c>
      <c r="Z2540" t="s">
        <v>1737</v>
      </c>
    </row>
    <row r="2541" spans="1:26" x14ac:dyDescent="0.25">
      <c r="A2541" t="s">
        <v>28</v>
      </c>
      <c r="B2541" t="s">
        <v>29</v>
      </c>
      <c r="C2541" t="s">
        <v>1756</v>
      </c>
      <c r="D2541" t="s">
        <v>1757</v>
      </c>
      <c r="E2541" t="s">
        <v>1758</v>
      </c>
      <c r="F2541" t="s">
        <v>1759</v>
      </c>
      <c r="G2541" s="1">
        <v>41364</v>
      </c>
      <c r="I2541" t="s">
        <v>6858</v>
      </c>
      <c r="J2541" t="s">
        <v>36</v>
      </c>
      <c r="K2541">
        <v>36</v>
      </c>
      <c r="L2541" t="s">
        <v>36</v>
      </c>
      <c r="M2541" t="s">
        <v>37</v>
      </c>
      <c r="N2541" t="s">
        <v>38</v>
      </c>
      <c r="O2541" t="s">
        <v>39</v>
      </c>
      <c r="S2541" t="s">
        <v>6859</v>
      </c>
      <c r="T2541" t="s">
        <v>493</v>
      </c>
      <c r="U2541" t="s">
        <v>229</v>
      </c>
      <c r="V2541" t="s">
        <v>230</v>
      </c>
      <c r="Y2541" t="s">
        <v>1736</v>
      </c>
      <c r="Z2541" t="s">
        <v>1737</v>
      </c>
    </row>
    <row r="2542" spans="1:26" x14ac:dyDescent="0.25">
      <c r="A2542" t="s">
        <v>28</v>
      </c>
      <c r="B2542" t="s">
        <v>29</v>
      </c>
      <c r="C2542" t="s">
        <v>1756</v>
      </c>
      <c r="D2542" t="s">
        <v>1757</v>
      </c>
      <c r="E2542" t="s">
        <v>1758</v>
      </c>
      <c r="F2542" t="s">
        <v>1759</v>
      </c>
      <c r="G2542" s="1">
        <v>41354</v>
      </c>
      <c r="I2542" t="s">
        <v>7202</v>
      </c>
      <c r="J2542" t="s">
        <v>36</v>
      </c>
      <c r="K2542">
        <v>36</v>
      </c>
      <c r="L2542" t="s">
        <v>36</v>
      </c>
      <c r="M2542" t="s">
        <v>37</v>
      </c>
      <c r="N2542" t="s">
        <v>38</v>
      </c>
      <c r="O2542" t="s">
        <v>39</v>
      </c>
      <c r="T2542" t="s">
        <v>2115</v>
      </c>
      <c r="U2542" t="s">
        <v>68</v>
      </c>
      <c r="V2542" t="s">
        <v>69</v>
      </c>
      <c r="W2542" t="s">
        <v>3236</v>
      </c>
      <c r="X2542" t="s">
        <v>3237</v>
      </c>
      <c r="Y2542" t="s">
        <v>1736</v>
      </c>
      <c r="Z2542" t="s">
        <v>1737</v>
      </c>
    </row>
    <row r="2543" spans="1:26" x14ac:dyDescent="0.25">
      <c r="A2543" t="s">
        <v>28</v>
      </c>
      <c r="B2543" t="s">
        <v>29</v>
      </c>
      <c r="C2543" t="s">
        <v>1756</v>
      </c>
      <c r="D2543" t="s">
        <v>1757</v>
      </c>
      <c r="E2543" t="s">
        <v>1758</v>
      </c>
      <c r="F2543" t="s">
        <v>1759</v>
      </c>
      <c r="G2543" s="1">
        <v>41343</v>
      </c>
      <c r="I2543" t="s">
        <v>7308</v>
      </c>
      <c r="J2543" t="s">
        <v>36</v>
      </c>
      <c r="K2543">
        <v>36</v>
      </c>
      <c r="L2543" t="s">
        <v>36</v>
      </c>
      <c r="M2543" t="s">
        <v>37</v>
      </c>
      <c r="N2543" t="s">
        <v>38</v>
      </c>
      <c r="O2543" t="s">
        <v>39</v>
      </c>
      <c r="T2543" t="s">
        <v>769</v>
      </c>
      <c r="U2543" t="s">
        <v>2871</v>
      </c>
      <c r="V2543" t="s">
        <v>2872</v>
      </c>
      <c r="Y2543" t="s">
        <v>1736</v>
      </c>
      <c r="Z2543" t="s">
        <v>1737</v>
      </c>
    </row>
    <row r="2544" spans="1:26" x14ac:dyDescent="0.25">
      <c r="A2544" t="s">
        <v>28</v>
      </c>
      <c r="B2544" t="s">
        <v>29</v>
      </c>
      <c r="C2544" t="s">
        <v>1756</v>
      </c>
      <c r="D2544" t="s">
        <v>1757</v>
      </c>
      <c r="E2544" t="s">
        <v>1758</v>
      </c>
      <c r="F2544" t="s">
        <v>1759</v>
      </c>
      <c r="G2544" s="1">
        <v>41342</v>
      </c>
      <c r="I2544" t="s">
        <v>7320</v>
      </c>
      <c r="J2544" t="s">
        <v>36</v>
      </c>
      <c r="K2544">
        <v>36</v>
      </c>
      <c r="L2544" t="s">
        <v>36</v>
      </c>
      <c r="M2544" t="s">
        <v>37</v>
      </c>
      <c r="N2544" t="s">
        <v>38</v>
      </c>
      <c r="O2544" t="s">
        <v>39</v>
      </c>
      <c r="S2544" t="s">
        <v>7321</v>
      </c>
      <c r="T2544" t="s">
        <v>7322</v>
      </c>
      <c r="U2544" t="s">
        <v>170</v>
      </c>
      <c r="V2544" t="s">
        <v>171</v>
      </c>
      <c r="Y2544" t="s">
        <v>1736</v>
      </c>
      <c r="Z2544" t="s">
        <v>1737</v>
      </c>
    </row>
    <row r="2545" spans="1:26" x14ac:dyDescent="0.25">
      <c r="A2545" t="s">
        <v>28</v>
      </c>
      <c r="B2545" t="s">
        <v>29</v>
      </c>
      <c r="C2545" t="s">
        <v>1756</v>
      </c>
      <c r="D2545" t="s">
        <v>1757</v>
      </c>
      <c r="E2545" t="s">
        <v>1758</v>
      </c>
      <c r="F2545" t="s">
        <v>1759</v>
      </c>
      <c r="G2545" s="1">
        <v>41392</v>
      </c>
      <c r="I2545" t="s">
        <v>9330</v>
      </c>
      <c r="J2545" t="s">
        <v>36</v>
      </c>
      <c r="K2545">
        <v>36</v>
      </c>
      <c r="L2545" t="s">
        <v>36</v>
      </c>
      <c r="M2545" t="s">
        <v>37</v>
      </c>
      <c r="N2545" t="s">
        <v>38</v>
      </c>
      <c r="O2545" t="s">
        <v>39</v>
      </c>
      <c r="S2545" t="s">
        <v>9331</v>
      </c>
      <c r="T2545" t="s">
        <v>618</v>
      </c>
      <c r="U2545" t="s">
        <v>176</v>
      </c>
      <c r="V2545" t="s">
        <v>177</v>
      </c>
      <c r="Y2545" t="s">
        <v>1736</v>
      </c>
      <c r="Z2545" t="s">
        <v>1737</v>
      </c>
    </row>
    <row r="2546" spans="1:26" x14ac:dyDescent="0.25">
      <c r="A2546" t="s">
        <v>28</v>
      </c>
      <c r="B2546" t="s">
        <v>29</v>
      </c>
      <c r="C2546" t="s">
        <v>1756</v>
      </c>
      <c r="D2546" t="s">
        <v>1757</v>
      </c>
      <c r="E2546" t="s">
        <v>1758</v>
      </c>
      <c r="F2546" t="s">
        <v>1759</v>
      </c>
      <c r="G2546" s="1">
        <v>41382</v>
      </c>
      <c r="I2546" t="s">
        <v>9381</v>
      </c>
      <c r="J2546" t="s">
        <v>36</v>
      </c>
      <c r="K2546">
        <v>36</v>
      </c>
      <c r="L2546" t="s">
        <v>36</v>
      </c>
      <c r="M2546" t="s">
        <v>37</v>
      </c>
      <c r="N2546" t="s">
        <v>38</v>
      </c>
      <c r="O2546" t="s">
        <v>39</v>
      </c>
      <c r="S2546" t="s">
        <v>9382</v>
      </c>
      <c r="T2546" t="s">
        <v>477</v>
      </c>
      <c r="U2546" t="s">
        <v>505</v>
      </c>
      <c r="V2546" t="s">
        <v>506</v>
      </c>
      <c r="Y2546" t="s">
        <v>1736</v>
      </c>
      <c r="Z2546" t="s">
        <v>1737</v>
      </c>
    </row>
    <row r="2547" spans="1:26" x14ac:dyDescent="0.25">
      <c r="A2547" t="s">
        <v>28</v>
      </c>
      <c r="B2547" t="s">
        <v>29</v>
      </c>
      <c r="C2547" t="s">
        <v>1756</v>
      </c>
      <c r="D2547" t="s">
        <v>1757</v>
      </c>
      <c r="E2547" t="s">
        <v>1758</v>
      </c>
      <c r="F2547" t="s">
        <v>1759</v>
      </c>
      <c r="G2547" s="1">
        <v>41399</v>
      </c>
      <c r="I2547" t="s">
        <v>11186</v>
      </c>
      <c r="J2547" t="s">
        <v>36</v>
      </c>
      <c r="K2547">
        <v>36</v>
      </c>
      <c r="L2547" t="s">
        <v>36</v>
      </c>
      <c r="M2547" t="s">
        <v>37</v>
      </c>
      <c r="N2547" t="s">
        <v>38</v>
      </c>
      <c r="O2547" t="s">
        <v>39</v>
      </c>
      <c r="S2547" t="s">
        <v>11187</v>
      </c>
      <c r="T2547" t="s">
        <v>1961</v>
      </c>
      <c r="U2547" t="s">
        <v>216</v>
      </c>
      <c r="V2547" t="s">
        <v>217</v>
      </c>
      <c r="W2547" t="s">
        <v>155</v>
      </c>
      <c r="X2547" t="s">
        <v>156</v>
      </c>
      <c r="Y2547" t="s">
        <v>1736</v>
      </c>
      <c r="Z2547" t="s">
        <v>1737</v>
      </c>
    </row>
    <row r="2548" spans="1:26" x14ac:dyDescent="0.25">
      <c r="A2548" t="s">
        <v>28</v>
      </c>
      <c r="B2548" t="s">
        <v>29</v>
      </c>
      <c r="C2548" t="s">
        <v>1756</v>
      </c>
      <c r="D2548" t="s">
        <v>1757</v>
      </c>
      <c r="E2548" t="s">
        <v>1758</v>
      </c>
      <c r="F2548" t="s">
        <v>1759</v>
      </c>
      <c r="G2548" s="1">
        <v>41399</v>
      </c>
      <c r="I2548" t="s">
        <v>11198</v>
      </c>
      <c r="J2548" t="s">
        <v>36</v>
      </c>
      <c r="K2548">
        <v>36</v>
      </c>
      <c r="L2548" t="s">
        <v>36</v>
      </c>
      <c r="M2548" t="s">
        <v>37</v>
      </c>
      <c r="N2548" t="s">
        <v>38</v>
      </c>
      <c r="O2548" t="s">
        <v>39</v>
      </c>
      <c r="T2548" t="s">
        <v>173</v>
      </c>
      <c r="U2548" t="s">
        <v>176</v>
      </c>
      <c r="V2548" t="s">
        <v>177</v>
      </c>
      <c r="W2548" t="s">
        <v>97</v>
      </c>
      <c r="X2548" t="s">
        <v>98</v>
      </c>
      <c r="Y2548" t="s">
        <v>1736</v>
      </c>
      <c r="Z2548" t="s">
        <v>1737</v>
      </c>
    </row>
    <row r="2549" spans="1:26" x14ac:dyDescent="0.25">
      <c r="A2549" t="s">
        <v>28</v>
      </c>
      <c r="B2549" t="s">
        <v>29</v>
      </c>
      <c r="C2549" t="s">
        <v>1756</v>
      </c>
      <c r="D2549" t="s">
        <v>1757</v>
      </c>
      <c r="E2549" t="s">
        <v>1758</v>
      </c>
      <c r="F2549" t="s">
        <v>1759</v>
      </c>
      <c r="G2549" s="1">
        <v>41440</v>
      </c>
      <c r="I2549" t="s">
        <v>12129</v>
      </c>
      <c r="J2549" t="s">
        <v>36</v>
      </c>
      <c r="K2549">
        <v>36</v>
      </c>
      <c r="L2549" t="s">
        <v>36</v>
      </c>
      <c r="M2549" t="s">
        <v>37</v>
      </c>
      <c r="N2549" t="s">
        <v>38</v>
      </c>
      <c r="O2549" t="s">
        <v>39</v>
      </c>
      <c r="S2549" t="s">
        <v>12130</v>
      </c>
      <c r="T2549" t="s">
        <v>1974</v>
      </c>
      <c r="U2549" t="s">
        <v>155</v>
      </c>
      <c r="V2549" t="s">
        <v>156</v>
      </c>
      <c r="Y2549" t="s">
        <v>1736</v>
      </c>
      <c r="Z2549" t="s">
        <v>1737</v>
      </c>
    </row>
    <row r="2550" spans="1:26" x14ac:dyDescent="0.25">
      <c r="A2550" t="s">
        <v>28</v>
      </c>
      <c r="B2550" t="s">
        <v>29</v>
      </c>
      <c r="C2550" t="s">
        <v>1756</v>
      </c>
      <c r="D2550" t="s">
        <v>1757</v>
      </c>
      <c r="E2550" t="s">
        <v>1758</v>
      </c>
      <c r="F2550" t="s">
        <v>1759</v>
      </c>
      <c r="G2550" s="1">
        <v>41437</v>
      </c>
      <c r="I2550" t="s">
        <v>12177</v>
      </c>
      <c r="J2550" t="s">
        <v>36</v>
      </c>
      <c r="K2550">
        <v>36</v>
      </c>
      <c r="L2550" t="s">
        <v>36</v>
      </c>
      <c r="M2550" t="s">
        <v>37</v>
      </c>
      <c r="N2550" t="s">
        <v>38</v>
      </c>
      <c r="O2550" t="s">
        <v>39</v>
      </c>
      <c r="T2550" t="s">
        <v>190</v>
      </c>
      <c r="U2550" t="s">
        <v>466</v>
      </c>
      <c r="V2550" t="s">
        <v>467</v>
      </c>
      <c r="Y2550" t="s">
        <v>44</v>
      </c>
      <c r="Z2550" t="s">
        <v>45</v>
      </c>
    </row>
    <row r="2551" spans="1:26" x14ac:dyDescent="0.25">
      <c r="A2551" t="s">
        <v>28</v>
      </c>
      <c r="B2551" t="s">
        <v>29</v>
      </c>
      <c r="C2551" t="s">
        <v>1756</v>
      </c>
      <c r="D2551" t="s">
        <v>1757</v>
      </c>
      <c r="E2551" t="s">
        <v>1758</v>
      </c>
      <c r="F2551" t="s">
        <v>1759</v>
      </c>
      <c r="G2551" s="1">
        <v>41485</v>
      </c>
      <c r="I2551" t="s">
        <v>13976</v>
      </c>
      <c r="J2551" t="s">
        <v>36</v>
      </c>
      <c r="K2551">
        <v>36</v>
      </c>
      <c r="L2551" t="s">
        <v>36</v>
      </c>
      <c r="M2551" t="s">
        <v>37</v>
      </c>
      <c r="N2551" t="s">
        <v>38</v>
      </c>
      <c r="O2551" t="s">
        <v>39</v>
      </c>
      <c r="T2551" t="s">
        <v>358</v>
      </c>
      <c r="U2551" t="s">
        <v>243</v>
      </c>
      <c r="V2551" t="s">
        <v>244</v>
      </c>
      <c r="Y2551" t="s">
        <v>59</v>
      </c>
      <c r="Z2551" t="s">
        <v>60</v>
      </c>
    </row>
    <row r="2552" spans="1:26" x14ac:dyDescent="0.25">
      <c r="A2552" t="s">
        <v>28</v>
      </c>
      <c r="B2552" t="s">
        <v>29</v>
      </c>
      <c r="C2552" t="s">
        <v>1756</v>
      </c>
      <c r="D2552" t="s">
        <v>1757</v>
      </c>
      <c r="E2552" t="s">
        <v>1758</v>
      </c>
      <c r="F2552" t="s">
        <v>1759</v>
      </c>
      <c r="G2552" s="1">
        <v>41480</v>
      </c>
      <c r="I2552" t="s">
        <v>14046</v>
      </c>
      <c r="J2552" t="s">
        <v>35</v>
      </c>
      <c r="K2552">
        <v>36</v>
      </c>
      <c r="L2552" t="s">
        <v>36</v>
      </c>
      <c r="M2552" t="s">
        <v>37</v>
      </c>
      <c r="N2552" t="s">
        <v>38</v>
      </c>
      <c r="O2552" t="s">
        <v>39</v>
      </c>
      <c r="T2552" t="s">
        <v>1820</v>
      </c>
      <c r="U2552" t="s">
        <v>42</v>
      </c>
      <c r="V2552" t="s">
        <v>43</v>
      </c>
      <c r="Y2552" t="s">
        <v>1736</v>
      </c>
      <c r="Z2552" t="s">
        <v>1737</v>
      </c>
    </row>
    <row r="2553" spans="1:26" x14ac:dyDescent="0.25">
      <c r="A2553" t="s">
        <v>28</v>
      </c>
      <c r="B2553" t="s">
        <v>29</v>
      </c>
      <c r="C2553" t="s">
        <v>1756</v>
      </c>
      <c r="D2553" t="s">
        <v>1757</v>
      </c>
      <c r="E2553" t="s">
        <v>1758</v>
      </c>
      <c r="F2553" t="s">
        <v>1759</v>
      </c>
      <c r="G2553" s="1">
        <v>41476</v>
      </c>
      <c r="I2553" t="s">
        <v>14168</v>
      </c>
      <c r="J2553" t="s">
        <v>36</v>
      </c>
      <c r="K2553">
        <v>36</v>
      </c>
      <c r="L2553" t="s">
        <v>36</v>
      </c>
      <c r="M2553" t="s">
        <v>37</v>
      </c>
      <c r="N2553" t="s">
        <v>38</v>
      </c>
      <c r="O2553" t="s">
        <v>39</v>
      </c>
      <c r="S2553" t="s">
        <v>14169</v>
      </c>
      <c r="T2553" t="s">
        <v>67</v>
      </c>
      <c r="U2553" t="s">
        <v>4803</v>
      </c>
      <c r="V2553" t="s">
        <v>4804</v>
      </c>
      <c r="Y2553" t="s">
        <v>1736</v>
      </c>
      <c r="Z2553" t="s">
        <v>1737</v>
      </c>
    </row>
    <row r="2554" spans="1:26" x14ac:dyDescent="0.25">
      <c r="A2554" t="s">
        <v>28</v>
      </c>
      <c r="B2554" t="s">
        <v>29</v>
      </c>
      <c r="C2554" t="s">
        <v>1756</v>
      </c>
      <c r="D2554" t="s">
        <v>1757</v>
      </c>
      <c r="E2554" t="s">
        <v>1758</v>
      </c>
      <c r="F2554" t="s">
        <v>1759</v>
      </c>
      <c r="G2554" s="1">
        <v>41469</v>
      </c>
      <c r="I2554" t="s">
        <v>14324</v>
      </c>
      <c r="J2554" t="s">
        <v>36</v>
      </c>
      <c r="K2554">
        <v>36</v>
      </c>
      <c r="L2554" t="s">
        <v>36</v>
      </c>
      <c r="M2554" t="s">
        <v>37</v>
      </c>
      <c r="N2554" t="s">
        <v>38</v>
      </c>
      <c r="O2554" t="s">
        <v>39</v>
      </c>
      <c r="S2554" t="s">
        <v>14325</v>
      </c>
      <c r="T2554" t="s">
        <v>3695</v>
      </c>
      <c r="U2554" t="s">
        <v>6835</v>
      </c>
      <c r="V2554" t="s">
        <v>6836</v>
      </c>
      <c r="Y2554" t="s">
        <v>1736</v>
      </c>
      <c r="Z2554" t="s">
        <v>1737</v>
      </c>
    </row>
    <row r="2555" spans="1:26" x14ac:dyDescent="0.25">
      <c r="A2555" t="s">
        <v>28</v>
      </c>
      <c r="B2555" t="s">
        <v>29</v>
      </c>
      <c r="C2555" t="s">
        <v>1756</v>
      </c>
      <c r="D2555" t="s">
        <v>1757</v>
      </c>
      <c r="E2555" t="s">
        <v>1758</v>
      </c>
      <c r="F2555" t="s">
        <v>1759</v>
      </c>
      <c r="G2555" s="1">
        <v>41512</v>
      </c>
      <c r="I2555" t="s">
        <v>16121</v>
      </c>
      <c r="J2555" t="s">
        <v>36</v>
      </c>
      <c r="K2555">
        <v>36</v>
      </c>
      <c r="L2555" t="s">
        <v>36</v>
      </c>
      <c r="M2555" t="s">
        <v>37</v>
      </c>
      <c r="N2555" t="s">
        <v>38</v>
      </c>
      <c r="O2555" t="s">
        <v>39</v>
      </c>
      <c r="T2555" t="s">
        <v>947</v>
      </c>
      <c r="U2555" t="s">
        <v>233</v>
      </c>
      <c r="V2555" t="s">
        <v>234</v>
      </c>
      <c r="Y2555" t="s">
        <v>1736</v>
      </c>
      <c r="Z2555" t="s">
        <v>1737</v>
      </c>
    </row>
    <row r="2556" spans="1:26" x14ac:dyDescent="0.25">
      <c r="A2556" t="s">
        <v>28</v>
      </c>
      <c r="B2556" t="s">
        <v>29</v>
      </c>
      <c r="C2556" t="s">
        <v>1756</v>
      </c>
      <c r="D2556" t="s">
        <v>1757</v>
      </c>
      <c r="E2556" t="s">
        <v>1758</v>
      </c>
      <c r="F2556" t="s">
        <v>1759</v>
      </c>
      <c r="G2556" s="1">
        <v>41499</v>
      </c>
      <c r="I2556" t="s">
        <v>16300</v>
      </c>
      <c r="J2556" t="s">
        <v>35</v>
      </c>
      <c r="K2556">
        <v>36</v>
      </c>
      <c r="L2556" t="s">
        <v>36</v>
      </c>
      <c r="M2556" t="s">
        <v>37</v>
      </c>
      <c r="N2556" t="s">
        <v>38</v>
      </c>
      <c r="O2556" t="s">
        <v>39</v>
      </c>
      <c r="T2556" t="s">
        <v>1447</v>
      </c>
      <c r="U2556" t="s">
        <v>885</v>
      </c>
      <c r="V2556" t="s">
        <v>886</v>
      </c>
      <c r="W2556" t="s">
        <v>2721</v>
      </c>
      <c r="X2556" t="s">
        <v>2722</v>
      </c>
      <c r="Y2556" t="s">
        <v>1736</v>
      </c>
      <c r="Z2556" t="s">
        <v>1737</v>
      </c>
    </row>
    <row r="2557" spans="1:26" x14ac:dyDescent="0.25">
      <c r="A2557" t="s">
        <v>28</v>
      </c>
      <c r="B2557" t="s">
        <v>29</v>
      </c>
      <c r="C2557" t="s">
        <v>1756</v>
      </c>
      <c r="D2557" t="s">
        <v>1757</v>
      </c>
      <c r="E2557" t="s">
        <v>1758</v>
      </c>
      <c r="F2557" t="s">
        <v>1759</v>
      </c>
      <c r="G2557" s="1">
        <v>41494</v>
      </c>
      <c r="I2557" t="s">
        <v>16337</v>
      </c>
      <c r="J2557" t="s">
        <v>36</v>
      </c>
      <c r="K2557">
        <v>36</v>
      </c>
      <c r="L2557" t="s">
        <v>36</v>
      </c>
      <c r="M2557" t="s">
        <v>37</v>
      </c>
      <c r="N2557" t="s">
        <v>38</v>
      </c>
      <c r="O2557" t="s">
        <v>39</v>
      </c>
      <c r="S2557" t="s">
        <v>16338</v>
      </c>
      <c r="T2557" t="s">
        <v>355</v>
      </c>
      <c r="U2557" t="s">
        <v>3191</v>
      </c>
      <c r="V2557" t="s">
        <v>3192</v>
      </c>
      <c r="Y2557" t="s">
        <v>1736</v>
      </c>
      <c r="Z2557" t="s">
        <v>1737</v>
      </c>
    </row>
    <row r="2558" spans="1:26" x14ac:dyDescent="0.25">
      <c r="A2558" t="s">
        <v>28</v>
      </c>
      <c r="B2558" t="s">
        <v>29</v>
      </c>
      <c r="C2558" t="s">
        <v>1756</v>
      </c>
      <c r="D2558" t="s">
        <v>1757</v>
      </c>
      <c r="E2558" t="s">
        <v>1758</v>
      </c>
      <c r="F2558" t="s">
        <v>1759</v>
      </c>
      <c r="G2558" s="1">
        <v>41532</v>
      </c>
      <c r="I2558" t="s">
        <v>18094</v>
      </c>
      <c r="J2558" t="s">
        <v>36</v>
      </c>
      <c r="K2558">
        <v>36</v>
      </c>
      <c r="L2558" t="s">
        <v>36</v>
      </c>
      <c r="M2558" t="s">
        <v>37</v>
      </c>
      <c r="N2558" t="s">
        <v>118</v>
      </c>
      <c r="O2558" t="s">
        <v>442</v>
      </c>
      <c r="S2558" t="s">
        <v>18095</v>
      </c>
      <c r="T2558" t="s">
        <v>693</v>
      </c>
      <c r="U2558" t="s">
        <v>1815</v>
      </c>
      <c r="V2558" t="s">
        <v>1816</v>
      </c>
      <c r="Y2558" t="s">
        <v>1736</v>
      </c>
      <c r="Z2558" t="s">
        <v>1737</v>
      </c>
    </row>
    <row r="2559" spans="1:26" x14ac:dyDescent="0.25">
      <c r="A2559" t="s">
        <v>28</v>
      </c>
      <c r="B2559" t="s">
        <v>29</v>
      </c>
      <c r="C2559" t="s">
        <v>1756</v>
      </c>
      <c r="D2559" t="s">
        <v>1757</v>
      </c>
      <c r="E2559" t="s">
        <v>1758</v>
      </c>
      <c r="F2559" t="s">
        <v>1759</v>
      </c>
      <c r="G2559" s="1">
        <v>41328</v>
      </c>
      <c r="I2559" t="s">
        <v>4415</v>
      </c>
      <c r="J2559" t="s">
        <v>36</v>
      </c>
      <c r="K2559">
        <v>37</v>
      </c>
      <c r="L2559" t="s">
        <v>36</v>
      </c>
      <c r="M2559" t="s">
        <v>37</v>
      </c>
      <c r="N2559" t="s">
        <v>35</v>
      </c>
      <c r="O2559" t="s">
        <v>236</v>
      </c>
      <c r="T2559" t="s">
        <v>2880</v>
      </c>
      <c r="U2559" t="s">
        <v>4416</v>
      </c>
      <c r="V2559" t="s">
        <v>4417</v>
      </c>
      <c r="W2559" t="s">
        <v>104</v>
      </c>
      <c r="X2559" t="s">
        <v>105</v>
      </c>
      <c r="Y2559" t="s">
        <v>1736</v>
      </c>
      <c r="Z2559" t="s">
        <v>1737</v>
      </c>
    </row>
    <row r="2560" spans="1:26" x14ac:dyDescent="0.25">
      <c r="A2560" t="s">
        <v>28</v>
      </c>
      <c r="B2560" t="s">
        <v>29</v>
      </c>
      <c r="C2560" t="s">
        <v>1756</v>
      </c>
      <c r="D2560" t="s">
        <v>1757</v>
      </c>
      <c r="E2560" t="s">
        <v>1758</v>
      </c>
      <c r="F2560" t="s">
        <v>1759</v>
      </c>
      <c r="G2560" s="1">
        <v>41315</v>
      </c>
      <c r="I2560" t="s">
        <v>4706</v>
      </c>
      <c r="J2560" t="s">
        <v>36</v>
      </c>
      <c r="K2560">
        <v>37</v>
      </c>
      <c r="L2560" t="s">
        <v>36</v>
      </c>
      <c r="M2560" t="s">
        <v>37</v>
      </c>
      <c r="N2560" t="s">
        <v>38</v>
      </c>
      <c r="O2560" t="s">
        <v>39</v>
      </c>
      <c r="T2560" t="s">
        <v>1118</v>
      </c>
      <c r="U2560" t="s">
        <v>155</v>
      </c>
      <c r="V2560" t="s">
        <v>156</v>
      </c>
      <c r="Y2560" t="s">
        <v>1736</v>
      </c>
      <c r="Z2560" t="s">
        <v>1737</v>
      </c>
    </row>
    <row r="2561" spans="1:26" x14ac:dyDescent="0.25">
      <c r="A2561" t="s">
        <v>28</v>
      </c>
      <c r="B2561" t="s">
        <v>29</v>
      </c>
      <c r="C2561" t="s">
        <v>1756</v>
      </c>
      <c r="D2561" t="s">
        <v>1757</v>
      </c>
      <c r="E2561" t="s">
        <v>1758</v>
      </c>
      <c r="F2561" t="s">
        <v>1759</v>
      </c>
      <c r="G2561" s="1">
        <v>41308</v>
      </c>
      <c r="I2561" t="s">
        <v>4818</v>
      </c>
      <c r="J2561" t="s">
        <v>35</v>
      </c>
      <c r="K2561">
        <v>37</v>
      </c>
      <c r="L2561" t="s">
        <v>36</v>
      </c>
      <c r="M2561" t="s">
        <v>37</v>
      </c>
      <c r="N2561" t="s">
        <v>38</v>
      </c>
      <c r="O2561" t="s">
        <v>39</v>
      </c>
      <c r="T2561" t="s">
        <v>634</v>
      </c>
      <c r="U2561" t="s">
        <v>977</v>
      </c>
      <c r="V2561" t="s">
        <v>978</v>
      </c>
      <c r="Y2561" t="s">
        <v>1736</v>
      </c>
      <c r="Z2561" t="s">
        <v>1737</v>
      </c>
    </row>
    <row r="2562" spans="1:26" x14ac:dyDescent="0.25">
      <c r="A2562" t="s">
        <v>28</v>
      </c>
      <c r="B2562" t="s">
        <v>29</v>
      </c>
      <c r="C2562" t="s">
        <v>1756</v>
      </c>
      <c r="D2562" t="s">
        <v>1757</v>
      </c>
      <c r="E2562" t="s">
        <v>1758</v>
      </c>
      <c r="F2562" t="s">
        <v>1759</v>
      </c>
      <c r="G2562" s="1">
        <v>41307</v>
      </c>
      <c r="I2562" t="s">
        <v>4884</v>
      </c>
      <c r="J2562" t="s">
        <v>35</v>
      </c>
      <c r="K2562">
        <v>37</v>
      </c>
      <c r="L2562" t="s">
        <v>36</v>
      </c>
      <c r="M2562" t="s">
        <v>37</v>
      </c>
      <c r="N2562" t="s">
        <v>38</v>
      </c>
      <c r="O2562" t="s">
        <v>39</v>
      </c>
      <c r="T2562" t="s">
        <v>4885</v>
      </c>
      <c r="U2562" t="s">
        <v>42</v>
      </c>
      <c r="V2562" t="s">
        <v>43</v>
      </c>
      <c r="Y2562" t="s">
        <v>1736</v>
      </c>
      <c r="Z2562" t="s">
        <v>1737</v>
      </c>
    </row>
    <row r="2563" spans="1:26" x14ac:dyDescent="0.25">
      <c r="A2563" t="s">
        <v>28</v>
      </c>
      <c r="B2563" t="s">
        <v>29</v>
      </c>
      <c r="C2563" t="s">
        <v>1756</v>
      </c>
      <c r="D2563" t="s">
        <v>1757</v>
      </c>
      <c r="E2563" t="s">
        <v>1758</v>
      </c>
      <c r="F2563" t="s">
        <v>1759</v>
      </c>
      <c r="G2563" s="1">
        <v>41364</v>
      </c>
      <c r="I2563" t="s">
        <v>6850</v>
      </c>
      <c r="J2563" t="s">
        <v>35</v>
      </c>
      <c r="K2563">
        <v>37</v>
      </c>
      <c r="L2563" t="s">
        <v>36</v>
      </c>
      <c r="M2563" t="s">
        <v>37</v>
      </c>
      <c r="N2563" t="s">
        <v>38</v>
      </c>
      <c r="O2563" t="s">
        <v>39</v>
      </c>
      <c r="S2563" t="s">
        <v>6851</v>
      </c>
      <c r="T2563" t="s">
        <v>1298</v>
      </c>
      <c r="U2563" t="s">
        <v>233</v>
      </c>
      <c r="V2563" t="s">
        <v>234</v>
      </c>
      <c r="Y2563" t="s">
        <v>1736</v>
      </c>
      <c r="Z2563" t="s">
        <v>1737</v>
      </c>
    </row>
    <row r="2564" spans="1:26" x14ac:dyDescent="0.25">
      <c r="A2564" t="s">
        <v>28</v>
      </c>
      <c r="B2564" t="s">
        <v>29</v>
      </c>
      <c r="C2564" t="s">
        <v>1756</v>
      </c>
      <c r="D2564" t="s">
        <v>1757</v>
      </c>
      <c r="E2564" t="s">
        <v>1758</v>
      </c>
      <c r="F2564" t="s">
        <v>1759</v>
      </c>
      <c r="G2564" s="1">
        <v>41363</v>
      </c>
      <c r="I2564" t="s">
        <v>6921</v>
      </c>
      <c r="J2564" t="s">
        <v>35</v>
      </c>
      <c r="K2564">
        <v>37</v>
      </c>
      <c r="L2564" t="s">
        <v>36</v>
      </c>
      <c r="M2564" t="s">
        <v>37</v>
      </c>
      <c r="N2564" t="s">
        <v>38</v>
      </c>
      <c r="O2564" t="s">
        <v>39</v>
      </c>
      <c r="S2564" t="s">
        <v>6922</v>
      </c>
      <c r="T2564" t="s">
        <v>677</v>
      </c>
      <c r="U2564" t="s">
        <v>6923</v>
      </c>
      <c r="V2564" t="s">
        <v>6924</v>
      </c>
      <c r="Y2564" t="s">
        <v>1736</v>
      </c>
      <c r="Z2564" t="s">
        <v>1737</v>
      </c>
    </row>
    <row r="2565" spans="1:26" x14ac:dyDescent="0.25">
      <c r="A2565" t="s">
        <v>28</v>
      </c>
      <c r="B2565" t="s">
        <v>29</v>
      </c>
      <c r="C2565" t="s">
        <v>1756</v>
      </c>
      <c r="D2565" t="s">
        <v>1757</v>
      </c>
      <c r="E2565" t="s">
        <v>1758</v>
      </c>
      <c r="F2565" t="s">
        <v>1759</v>
      </c>
      <c r="G2565" s="1">
        <v>41356</v>
      </c>
      <c r="I2565" t="s">
        <v>7159</v>
      </c>
      <c r="J2565" t="s">
        <v>35</v>
      </c>
      <c r="K2565">
        <v>37</v>
      </c>
      <c r="L2565" t="s">
        <v>36</v>
      </c>
      <c r="M2565" t="s">
        <v>37</v>
      </c>
      <c r="N2565" t="s">
        <v>38</v>
      </c>
      <c r="O2565" t="s">
        <v>39</v>
      </c>
      <c r="S2565" t="s">
        <v>7160</v>
      </c>
      <c r="T2565" t="s">
        <v>7161</v>
      </c>
      <c r="U2565" t="s">
        <v>2139</v>
      </c>
      <c r="V2565" t="s">
        <v>2140</v>
      </c>
      <c r="W2565" t="s">
        <v>68</v>
      </c>
      <c r="X2565" t="s">
        <v>69</v>
      </c>
      <c r="Y2565" t="s">
        <v>1736</v>
      </c>
      <c r="Z2565" t="s">
        <v>1737</v>
      </c>
    </row>
    <row r="2566" spans="1:26" x14ac:dyDescent="0.25">
      <c r="A2566" t="s">
        <v>28</v>
      </c>
      <c r="B2566" t="s">
        <v>29</v>
      </c>
      <c r="C2566" t="s">
        <v>1756</v>
      </c>
      <c r="D2566" t="s">
        <v>1757</v>
      </c>
      <c r="E2566" t="s">
        <v>1758</v>
      </c>
      <c r="F2566" t="s">
        <v>1759</v>
      </c>
      <c r="G2566" s="1">
        <v>41345</v>
      </c>
      <c r="I2566" t="s">
        <v>7280</v>
      </c>
      <c r="J2566" t="s">
        <v>35</v>
      </c>
      <c r="K2566">
        <v>37</v>
      </c>
      <c r="L2566" t="s">
        <v>36</v>
      </c>
      <c r="M2566" t="s">
        <v>37</v>
      </c>
      <c r="N2566" t="s">
        <v>38</v>
      </c>
      <c r="O2566" t="s">
        <v>39</v>
      </c>
      <c r="T2566" t="s">
        <v>1252</v>
      </c>
      <c r="U2566" t="s">
        <v>3107</v>
      </c>
      <c r="V2566" t="s">
        <v>3108</v>
      </c>
      <c r="Y2566" t="s">
        <v>1736</v>
      </c>
      <c r="Z2566" t="s">
        <v>1737</v>
      </c>
    </row>
    <row r="2567" spans="1:26" x14ac:dyDescent="0.25">
      <c r="A2567" t="s">
        <v>28</v>
      </c>
      <c r="B2567" t="s">
        <v>29</v>
      </c>
      <c r="C2567" t="s">
        <v>1756</v>
      </c>
      <c r="D2567" t="s">
        <v>1757</v>
      </c>
      <c r="E2567" t="s">
        <v>1758</v>
      </c>
      <c r="F2567" t="s">
        <v>1759</v>
      </c>
      <c r="G2567" s="1">
        <v>41392</v>
      </c>
      <c r="I2567" t="s">
        <v>9332</v>
      </c>
      <c r="J2567" t="s">
        <v>36</v>
      </c>
      <c r="K2567">
        <v>37</v>
      </c>
      <c r="L2567" t="s">
        <v>36</v>
      </c>
      <c r="M2567" t="s">
        <v>37</v>
      </c>
      <c r="N2567" t="s">
        <v>38</v>
      </c>
      <c r="O2567" t="s">
        <v>39</v>
      </c>
      <c r="T2567" t="s">
        <v>9333</v>
      </c>
      <c r="U2567" t="s">
        <v>216</v>
      </c>
      <c r="V2567" t="s">
        <v>217</v>
      </c>
      <c r="Y2567" t="s">
        <v>1736</v>
      </c>
      <c r="Z2567" t="s">
        <v>1737</v>
      </c>
    </row>
    <row r="2568" spans="1:26" x14ac:dyDescent="0.25">
      <c r="A2568" t="s">
        <v>28</v>
      </c>
      <c r="B2568" t="s">
        <v>29</v>
      </c>
      <c r="C2568" t="s">
        <v>1756</v>
      </c>
      <c r="D2568" t="s">
        <v>1757</v>
      </c>
      <c r="E2568" t="s">
        <v>1758</v>
      </c>
      <c r="F2568" t="s">
        <v>1759</v>
      </c>
      <c r="G2568" s="1">
        <v>41374</v>
      </c>
      <c r="I2568" t="s">
        <v>9413</v>
      </c>
      <c r="J2568" t="s">
        <v>35</v>
      </c>
      <c r="K2568">
        <v>37</v>
      </c>
      <c r="L2568" t="s">
        <v>36</v>
      </c>
      <c r="M2568" t="s">
        <v>37</v>
      </c>
      <c r="N2568" t="s">
        <v>38</v>
      </c>
      <c r="O2568" t="s">
        <v>39</v>
      </c>
      <c r="S2568" t="s">
        <v>9414</v>
      </c>
      <c r="T2568" t="s">
        <v>1814</v>
      </c>
      <c r="U2568" t="s">
        <v>170</v>
      </c>
      <c r="V2568" t="s">
        <v>171</v>
      </c>
      <c r="Y2568" t="s">
        <v>1736</v>
      </c>
      <c r="Z2568" t="s">
        <v>1737</v>
      </c>
    </row>
    <row r="2569" spans="1:26" x14ac:dyDescent="0.25">
      <c r="A2569" t="s">
        <v>28</v>
      </c>
      <c r="B2569" t="s">
        <v>29</v>
      </c>
      <c r="C2569" t="s">
        <v>1756</v>
      </c>
      <c r="D2569" t="s">
        <v>1757</v>
      </c>
      <c r="E2569" t="s">
        <v>1758</v>
      </c>
      <c r="F2569" t="s">
        <v>1759</v>
      </c>
      <c r="G2569" s="1">
        <v>41408</v>
      </c>
      <c r="I2569" t="s">
        <v>11120</v>
      </c>
      <c r="J2569" t="s">
        <v>36</v>
      </c>
      <c r="K2569">
        <v>37</v>
      </c>
      <c r="L2569" t="s">
        <v>36</v>
      </c>
      <c r="M2569" t="s">
        <v>37</v>
      </c>
      <c r="N2569" t="s">
        <v>38</v>
      </c>
      <c r="O2569" t="s">
        <v>39</v>
      </c>
      <c r="T2569" t="s">
        <v>318</v>
      </c>
      <c r="U2569" t="s">
        <v>3536</v>
      </c>
      <c r="V2569" t="s">
        <v>3537</v>
      </c>
      <c r="Y2569" t="s">
        <v>1736</v>
      </c>
      <c r="Z2569" t="s">
        <v>1737</v>
      </c>
    </row>
    <row r="2570" spans="1:26" x14ac:dyDescent="0.25">
      <c r="A2570" t="s">
        <v>28</v>
      </c>
      <c r="B2570" t="s">
        <v>29</v>
      </c>
      <c r="C2570" t="s">
        <v>1756</v>
      </c>
      <c r="D2570" t="s">
        <v>1757</v>
      </c>
      <c r="E2570" t="s">
        <v>1758</v>
      </c>
      <c r="F2570" t="s">
        <v>1759</v>
      </c>
      <c r="G2570" s="1">
        <v>41444</v>
      </c>
      <c r="I2570" t="s">
        <v>12095</v>
      </c>
      <c r="J2570" t="s">
        <v>35</v>
      </c>
      <c r="K2570">
        <v>37</v>
      </c>
      <c r="L2570" t="s">
        <v>36</v>
      </c>
      <c r="M2570" t="s">
        <v>37</v>
      </c>
      <c r="N2570" t="s">
        <v>38</v>
      </c>
      <c r="O2570" t="s">
        <v>39</v>
      </c>
      <c r="T2570" t="s">
        <v>8452</v>
      </c>
      <c r="U2570" t="s">
        <v>68</v>
      </c>
      <c r="V2570" t="s">
        <v>69</v>
      </c>
      <c r="Y2570" t="s">
        <v>1736</v>
      </c>
      <c r="Z2570" t="s">
        <v>1737</v>
      </c>
    </row>
    <row r="2571" spans="1:26" x14ac:dyDescent="0.25">
      <c r="A2571" t="s">
        <v>28</v>
      </c>
      <c r="B2571" t="s">
        <v>29</v>
      </c>
      <c r="C2571" t="s">
        <v>1756</v>
      </c>
      <c r="D2571" t="s">
        <v>1757</v>
      </c>
      <c r="E2571" t="s">
        <v>1758</v>
      </c>
      <c r="F2571" t="s">
        <v>1759</v>
      </c>
      <c r="G2571" s="1">
        <v>41442</v>
      </c>
      <c r="I2571" t="s">
        <v>12113</v>
      </c>
      <c r="J2571" t="s">
        <v>36</v>
      </c>
      <c r="K2571">
        <v>37</v>
      </c>
      <c r="L2571" t="s">
        <v>36</v>
      </c>
      <c r="M2571" t="s">
        <v>37</v>
      </c>
      <c r="N2571" t="s">
        <v>38</v>
      </c>
      <c r="O2571" t="s">
        <v>39</v>
      </c>
      <c r="S2571" t="s">
        <v>12114</v>
      </c>
      <c r="T2571" t="s">
        <v>164</v>
      </c>
      <c r="U2571" t="s">
        <v>3191</v>
      </c>
      <c r="V2571" t="s">
        <v>3192</v>
      </c>
      <c r="W2571" t="s">
        <v>1283</v>
      </c>
      <c r="X2571" t="s">
        <v>1284</v>
      </c>
      <c r="Y2571" t="s">
        <v>1736</v>
      </c>
      <c r="Z2571" t="s">
        <v>1737</v>
      </c>
    </row>
    <row r="2572" spans="1:26" x14ac:dyDescent="0.25">
      <c r="A2572" t="s">
        <v>28</v>
      </c>
      <c r="B2572" t="s">
        <v>29</v>
      </c>
      <c r="C2572" t="s">
        <v>1756</v>
      </c>
      <c r="D2572" t="s">
        <v>1757</v>
      </c>
      <c r="E2572" t="s">
        <v>1758</v>
      </c>
      <c r="F2572" t="s">
        <v>1759</v>
      </c>
      <c r="G2572" s="1">
        <v>41484</v>
      </c>
      <c r="I2572" t="s">
        <v>13991</v>
      </c>
      <c r="J2572" t="s">
        <v>35</v>
      </c>
      <c r="K2572">
        <v>37</v>
      </c>
      <c r="L2572" t="s">
        <v>36</v>
      </c>
      <c r="M2572" t="s">
        <v>37</v>
      </c>
      <c r="N2572" t="s">
        <v>38</v>
      </c>
      <c r="O2572" t="s">
        <v>39</v>
      </c>
      <c r="T2572" t="s">
        <v>2266</v>
      </c>
      <c r="U2572" t="s">
        <v>1999</v>
      </c>
      <c r="V2572" t="s">
        <v>2000</v>
      </c>
      <c r="Y2572" t="s">
        <v>1736</v>
      </c>
      <c r="Z2572" t="s">
        <v>1737</v>
      </c>
    </row>
    <row r="2573" spans="1:26" x14ac:dyDescent="0.25">
      <c r="A2573" t="s">
        <v>28</v>
      </c>
      <c r="B2573" t="s">
        <v>29</v>
      </c>
      <c r="C2573" t="s">
        <v>1756</v>
      </c>
      <c r="D2573" t="s">
        <v>1757</v>
      </c>
      <c r="E2573" t="s">
        <v>1758</v>
      </c>
      <c r="F2573" t="s">
        <v>1759</v>
      </c>
      <c r="G2573" s="1">
        <v>41464</v>
      </c>
      <c r="I2573" t="s">
        <v>14392</v>
      </c>
      <c r="J2573" t="s">
        <v>35</v>
      </c>
      <c r="K2573">
        <v>37</v>
      </c>
      <c r="L2573" t="s">
        <v>36</v>
      </c>
      <c r="M2573" t="s">
        <v>37</v>
      </c>
      <c r="N2573" t="s">
        <v>38</v>
      </c>
      <c r="O2573" t="s">
        <v>39</v>
      </c>
      <c r="S2573" t="s">
        <v>14393</v>
      </c>
      <c r="T2573" t="s">
        <v>473</v>
      </c>
      <c r="U2573" t="s">
        <v>233</v>
      </c>
      <c r="V2573" t="s">
        <v>234</v>
      </c>
      <c r="Y2573" t="s">
        <v>1736</v>
      </c>
      <c r="Z2573" t="s">
        <v>1737</v>
      </c>
    </row>
    <row r="2574" spans="1:26" x14ac:dyDescent="0.25">
      <c r="A2574" t="s">
        <v>28</v>
      </c>
      <c r="B2574" t="s">
        <v>29</v>
      </c>
      <c r="C2574" t="s">
        <v>1756</v>
      </c>
      <c r="D2574" t="s">
        <v>1757</v>
      </c>
      <c r="E2574" t="s">
        <v>1758</v>
      </c>
      <c r="F2574" t="s">
        <v>1759</v>
      </c>
      <c r="G2574" s="1">
        <v>41513</v>
      </c>
      <c r="I2574" t="s">
        <v>16028</v>
      </c>
      <c r="J2574" t="s">
        <v>36</v>
      </c>
      <c r="K2574">
        <v>37</v>
      </c>
      <c r="L2574" t="s">
        <v>36</v>
      </c>
      <c r="M2574" t="s">
        <v>37</v>
      </c>
      <c r="N2574" t="s">
        <v>38</v>
      </c>
      <c r="O2574" t="s">
        <v>39</v>
      </c>
      <c r="S2574" t="s">
        <v>16029</v>
      </c>
      <c r="T2574" t="s">
        <v>16030</v>
      </c>
      <c r="U2574" t="s">
        <v>466</v>
      </c>
      <c r="V2574" t="s">
        <v>467</v>
      </c>
      <c r="Y2574" t="s">
        <v>44</v>
      </c>
      <c r="Z2574" t="s">
        <v>45</v>
      </c>
    </row>
    <row r="2575" spans="1:26" x14ac:dyDescent="0.25">
      <c r="A2575" t="s">
        <v>28</v>
      </c>
      <c r="B2575" t="s">
        <v>29</v>
      </c>
      <c r="C2575" t="s">
        <v>1756</v>
      </c>
      <c r="D2575" t="s">
        <v>1757</v>
      </c>
      <c r="E2575" t="s">
        <v>1758</v>
      </c>
      <c r="F2575" t="s">
        <v>1759</v>
      </c>
      <c r="G2575" s="1">
        <v>41504</v>
      </c>
      <c r="I2575" t="s">
        <v>16229</v>
      </c>
      <c r="J2575" t="s">
        <v>36</v>
      </c>
      <c r="K2575">
        <v>37</v>
      </c>
      <c r="L2575" t="s">
        <v>36</v>
      </c>
      <c r="M2575" t="s">
        <v>37</v>
      </c>
      <c r="N2575" t="s">
        <v>36</v>
      </c>
      <c r="O2575" t="s">
        <v>280</v>
      </c>
      <c r="S2575" t="s">
        <v>16230</v>
      </c>
      <c r="T2575" t="s">
        <v>2707</v>
      </c>
      <c r="U2575" t="s">
        <v>2073</v>
      </c>
      <c r="V2575" t="s">
        <v>2074</v>
      </c>
      <c r="Y2575" t="s">
        <v>1736</v>
      </c>
      <c r="Z2575" t="s">
        <v>1737</v>
      </c>
    </row>
    <row r="2576" spans="1:26" x14ac:dyDescent="0.25">
      <c r="A2576" t="s">
        <v>28</v>
      </c>
      <c r="B2576" t="s">
        <v>29</v>
      </c>
      <c r="C2576" t="s">
        <v>1756</v>
      </c>
      <c r="D2576" t="s">
        <v>1757</v>
      </c>
      <c r="E2576" t="s">
        <v>1758</v>
      </c>
      <c r="F2576" t="s">
        <v>1759</v>
      </c>
      <c r="G2576" s="1">
        <v>41501</v>
      </c>
      <c r="I2576" t="s">
        <v>16277</v>
      </c>
      <c r="J2576" t="s">
        <v>35</v>
      </c>
      <c r="K2576">
        <v>37</v>
      </c>
      <c r="L2576" t="s">
        <v>36</v>
      </c>
      <c r="M2576" t="s">
        <v>37</v>
      </c>
      <c r="N2576" t="s">
        <v>38</v>
      </c>
      <c r="O2576" t="s">
        <v>39</v>
      </c>
      <c r="T2576" t="s">
        <v>2283</v>
      </c>
      <c r="U2576" t="s">
        <v>155</v>
      </c>
      <c r="V2576" t="s">
        <v>156</v>
      </c>
      <c r="Y2576" t="s">
        <v>1736</v>
      </c>
      <c r="Z2576" t="s">
        <v>1737</v>
      </c>
    </row>
    <row r="2577" spans="1:26" x14ac:dyDescent="0.25">
      <c r="A2577" t="s">
        <v>28</v>
      </c>
      <c r="B2577" t="s">
        <v>29</v>
      </c>
      <c r="C2577" t="s">
        <v>1756</v>
      </c>
      <c r="D2577" t="s">
        <v>1757</v>
      </c>
      <c r="E2577" t="s">
        <v>1758</v>
      </c>
      <c r="F2577" t="s">
        <v>1759</v>
      </c>
      <c r="G2577" s="1">
        <v>41535</v>
      </c>
      <c r="I2577" t="s">
        <v>18072</v>
      </c>
      <c r="J2577" t="s">
        <v>35</v>
      </c>
      <c r="K2577">
        <v>37</v>
      </c>
      <c r="L2577" t="s">
        <v>36</v>
      </c>
      <c r="M2577" t="s">
        <v>37</v>
      </c>
      <c r="N2577" t="s">
        <v>36</v>
      </c>
      <c r="O2577" t="s">
        <v>280</v>
      </c>
      <c r="T2577" t="s">
        <v>396</v>
      </c>
      <c r="U2577" t="s">
        <v>18073</v>
      </c>
      <c r="V2577" t="s">
        <v>18074</v>
      </c>
      <c r="Y2577" t="s">
        <v>1736</v>
      </c>
      <c r="Z2577" t="s">
        <v>1737</v>
      </c>
    </row>
    <row r="2578" spans="1:26" x14ac:dyDescent="0.25">
      <c r="A2578" t="s">
        <v>28</v>
      </c>
      <c r="B2578" t="s">
        <v>29</v>
      </c>
      <c r="C2578" t="s">
        <v>1756</v>
      </c>
      <c r="D2578" t="s">
        <v>1757</v>
      </c>
      <c r="E2578" t="s">
        <v>1758</v>
      </c>
      <c r="F2578" t="s">
        <v>1759</v>
      </c>
      <c r="G2578" s="1">
        <v>41296</v>
      </c>
      <c r="I2578" t="s">
        <v>1808</v>
      </c>
      <c r="J2578" t="s">
        <v>36</v>
      </c>
      <c r="K2578">
        <v>38</v>
      </c>
      <c r="L2578" t="s">
        <v>36</v>
      </c>
      <c r="M2578" t="s">
        <v>37</v>
      </c>
      <c r="N2578" t="s">
        <v>38</v>
      </c>
      <c r="O2578" t="s">
        <v>39</v>
      </c>
      <c r="S2578" t="s">
        <v>1809</v>
      </c>
      <c r="T2578" t="s">
        <v>41</v>
      </c>
      <c r="U2578" t="s">
        <v>1810</v>
      </c>
      <c r="V2578" t="s">
        <v>1811</v>
      </c>
      <c r="Y2578" t="s">
        <v>1736</v>
      </c>
      <c r="Z2578" t="s">
        <v>1737</v>
      </c>
    </row>
    <row r="2579" spans="1:26" x14ac:dyDescent="0.25">
      <c r="A2579" t="s">
        <v>28</v>
      </c>
      <c r="B2579" t="s">
        <v>29</v>
      </c>
      <c r="C2579" t="s">
        <v>1756</v>
      </c>
      <c r="D2579" t="s">
        <v>1757</v>
      </c>
      <c r="E2579" t="s">
        <v>1758</v>
      </c>
      <c r="F2579" t="s">
        <v>1759</v>
      </c>
      <c r="G2579" s="1">
        <v>41287</v>
      </c>
      <c r="I2579" t="s">
        <v>1996</v>
      </c>
      <c r="J2579" t="s">
        <v>36</v>
      </c>
      <c r="K2579">
        <v>38</v>
      </c>
      <c r="L2579" t="s">
        <v>36</v>
      </c>
      <c r="M2579" t="s">
        <v>37</v>
      </c>
      <c r="N2579" t="s">
        <v>38</v>
      </c>
      <c r="O2579" t="s">
        <v>39</v>
      </c>
      <c r="S2579" t="s">
        <v>1997</v>
      </c>
      <c r="T2579" t="s">
        <v>1998</v>
      </c>
      <c r="U2579" t="s">
        <v>1999</v>
      </c>
      <c r="V2579" t="s">
        <v>2000</v>
      </c>
      <c r="Y2579" t="s">
        <v>1736</v>
      </c>
      <c r="Z2579" t="s">
        <v>1737</v>
      </c>
    </row>
    <row r="2580" spans="1:26" x14ac:dyDescent="0.25">
      <c r="A2580" t="s">
        <v>28</v>
      </c>
      <c r="B2580" t="s">
        <v>29</v>
      </c>
      <c r="C2580" t="s">
        <v>1756</v>
      </c>
      <c r="D2580" t="s">
        <v>1757</v>
      </c>
      <c r="E2580" t="s">
        <v>1758</v>
      </c>
      <c r="F2580" t="s">
        <v>1759</v>
      </c>
      <c r="G2580" s="1">
        <v>41300</v>
      </c>
      <c r="I2580" t="s">
        <v>2444</v>
      </c>
      <c r="J2580" t="s">
        <v>35</v>
      </c>
      <c r="K2580">
        <v>38</v>
      </c>
      <c r="L2580" t="s">
        <v>36</v>
      </c>
      <c r="M2580" t="s">
        <v>37</v>
      </c>
      <c r="N2580" t="s">
        <v>38</v>
      </c>
      <c r="O2580" t="s">
        <v>39</v>
      </c>
      <c r="S2580" t="s">
        <v>2445</v>
      </c>
      <c r="T2580" t="s">
        <v>666</v>
      </c>
      <c r="U2580" t="s">
        <v>183</v>
      </c>
      <c r="V2580" t="s">
        <v>184</v>
      </c>
      <c r="Y2580" t="s">
        <v>1736</v>
      </c>
      <c r="Z2580" t="s">
        <v>1737</v>
      </c>
    </row>
    <row r="2581" spans="1:26" x14ac:dyDescent="0.25">
      <c r="A2581" t="s">
        <v>28</v>
      </c>
      <c r="B2581" t="s">
        <v>29</v>
      </c>
      <c r="C2581" t="s">
        <v>1756</v>
      </c>
      <c r="D2581" t="s">
        <v>1757</v>
      </c>
      <c r="E2581" t="s">
        <v>1758</v>
      </c>
      <c r="F2581" t="s">
        <v>1759</v>
      </c>
      <c r="G2581" s="1">
        <v>41331</v>
      </c>
      <c r="I2581" t="s">
        <v>4338</v>
      </c>
      <c r="J2581" t="s">
        <v>35</v>
      </c>
      <c r="K2581">
        <v>38</v>
      </c>
      <c r="L2581" t="s">
        <v>36</v>
      </c>
      <c r="M2581" t="s">
        <v>37</v>
      </c>
      <c r="N2581" t="s">
        <v>38</v>
      </c>
      <c r="O2581" t="s">
        <v>39</v>
      </c>
      <c r="T2581" t="s">
        <v>190</v>
      </c>
      <c r="U2581" t="s">
        <v>977</v>
      </c>
      <c r="V2581" t="s">
        <v>978</v>
      </c>
      <c r="W2581" t="s">
        <v>1878</v>
      </c>
      <c r="X2581" t="s">
        <v>1879</v>
      </c>
      <c r="Y2581" t="s">
        <v>44</v>
      </c>
      <c r="Z2581" t="s">
        <v>45</v>
      </c>
    </row>
    <row r="2582" spans="1:26" x14ac:dyDescent="0.25">
      <c r="A2582" t="s">
        <v>28</v>
      </c>
      <c r="B2582" t="s">
        <v>29</v>
      </c>
      <c r="C2582" t="s">
        <v>1756</v>
      </c>
      <c r="D2582" t="s">
        <v>1757</v>
      </c>
      <c r="E2582" t="s">
        <v>1758</v>
      </c>
      <c r="F2582" t="s">
        <v>1759</v>
      </c>
      <c r="G2582" s="1">
        <v>41321</v>
      </c>
      <c r="I2582" t="s">
        <v>4592</v>
      </c>
      <c r="J2582" t="s">
        <v>35</v>
      </c>
      <c r="K2582">
        <v>38</v>
      </c>
      <c r="L2582" t="s">
        <v>36</v>
      </c>
      <c r="M2582" t="s">
        <v>37</v>
      </c>
      <c r="N2582" t="s">
        <v>38</v>
      </c>
      <c r="O2582" t="s">
        <v>39</v>
      </c>
      <c r="T2582" t="s">
        <v>582</v>
      </c>
      <c r="U2582" t="s">
        <v>97</v>
      </c>
      <c r="V2582" t="s">
        <v>98</v>
      </c>
      <c r="Y2582" t="s">
        <v>1736</v>
      </c>
      <c r="Z2582" t="s">
        <v>1737</v>
      </c>
    </row>
    <row r="2583" spans="1:26" x14ac:dyDescent="0.25">
      <c r="A2583" t="s">
        <v>28</v>
      </c>
      <c r="B2583" t="s">
        <v>29</v>
      </c>
      <c r="C2583" t="s">
        <v>1756</v>
      </c>
      <c r="D2583" t="s">
        <v>1757</v>
      </c>
      <c r="E2583" t="s">
        <v>1758</v>
      </c>
      <c r="F2583" t="s">
        <v>1759</v>
      </c>
      <c r="G2583" s="1">
        <v>41318</v>
      </c>
      <c r="I2583" t="s">
        <v>4649</v>
      </c>
      <c r="J2583" t="s">
        <v>36</v>
      </c>
      <c r="K2583">
        <v>38</v>
      </c>
      <c r="L2583" t="s">
        <v>36</v>
      </c>
      <c r="M2583" t="s">
        <v>37</v>
      </c>
      <c r="N2583" t="s">
        <v>38</v>
      </c>
      <c r="O2583" t="s">
        <v>39</v>
      </c>
      <c r="S2583" t="s">
        <v>4650</v>
      </c>
      <c r="T2583" t="s">
        <v>4216</v>
      </c>
      <c r="U2583" t="s">
        <v>1138</v>
      </c>
      <c r="V2583" t="s">
        <v>1139</v>
      </c>
      <c r="Y2583" t="s">
        <v>1736</v>
      </c>
      <c r="Z2583" t="s">
        <v>1737</v>
      </c>
    </row>
    <row r="2584" spans="1:26" x14ac:dyDescent="0.25">
      <c r="A2584" t="s">
        <v>28</v>
      </c>
      <c r="B2584" t="s">
        <v>29</v>
      </c>
      <c r="C2584" t="s">
        <v>1756</v>
      </c>
      <c r="D2584" t="s">
        <v>1757</v>
      </c>
      <c r="E2584" t="s">
        <v>1758</v>
      </c>
      <c r="F2584" t="s">
        <v>1759</v>
      </c>
      <c r="G2584" s="1">
        <v>41317</v>
      </c>
      <c r="I2584" t="s">
        <v>4649</v>
      </c>
      <c r="J2584" t="s">
        <v>36</v>
      </c>
      <c r="K2584">
        <v>38</v>
      </c>
      <c r="L2584" t="s">
        <v>36</v>
      </c>
      <c r="M2584" t="s">
        <v>37</v>
      </c>
      <c r="N2584" t="s">
        <v>38</v>
      </c>
      <c r="O2584" t="s">
        <v>39</v>
      </c>
      <c r="S2584" t="s">
        <v>4668</v>
      </c>
      <c r="T2584" t="s">
        <v>82</v>
      </c>
      <c r="U2584" t="s">
        <v>1810</v>
      </c>
      <c r="V2584" t="s">
        <v>1811</v>
      </c>
      <c r="W2584" t="s">
        <v>4669</v>
      </c>
      <c r="X2584" t="s">
        <v>4670</v>
      </c>
      <c r="Y2584" t="s">
        <v>1736</v>
      </c>
      <c r="Z2584" t="s">
        <v>1737</v>
      </c>
    </row>
    <row r="2585" spans="1:26" x14ac:dyDescent="0.25">
      <c r="A2585" t="s">
        <v>28</v>
      </c>
      <c r="B2585" t="s">
        <v>29</v>
      </c>
      <c r="C2585" t="s">
        <v>1756</v>
      </c>
      <c r="D2585" t="s">
        <v>1757</v>
      </c>
      <c r="E2585" t="s">
        <v>1758</v>
      </c>
      <c r="F2585" t="s">
        <v>1759</v>
      </c>
      <c r="G2585" s="1">
        <v>41309</v>
      </c>
      <c r="I2585" t="s">
        <v>4805</v>
      </c>
      <c r="J2585" t="s">
        <v>36</v>
      </c>
      <c r="K2585">
        <v>38</v>
      </c>
      <c r="L2585" t="s">
        <v>36</v>
      </c>
      <c r="M2585" t="s">
        <v>37</v>
      </c>
      <c r="N2585" t="s">
        <v>38</v>
      </c>
      <c r="O2585" t="s">
        <v>39</v>
      </c>
      <c r="T2585" t="s">
        <v>658</v>
      </c>
      <c r="U2585" t="s">
        <v>1810</v>
      </c>
      <c r="V2585" t="s">
        <v>1811</v>
      </c>
      <c r="Y2585" t="s">
        <v>1736</v>
      </c>
      <c r="Z2585" t="s">
        <v>1737</v>
      </c>
    </row>
    <row r="2586" spans="1:26" x14ac:dyDescent="0.25">
      <c r="A2586" t="s">
        <v>28</v>
      </c>
      <c r="B2586" t="s">
        <v>29</v>
      </c>
      <c r="C2586" t="s">
        <v>1756</v>
      </c>
      <c r="D2586" t="s">
        <v>1757</v>
      </c>
      <c r="E2586" t="s">
        <v>1758</v>
      </c>
      <c r="F2586" t="s">
        <v>1759</v>
      </c>
      <c r="G2586" s="1">
        <v>41357</v>
      </c>
      <c r="I2586" t="s">
        <v>7096</v>
      </c>
      <c r="J2586" t="s">
        <v>35</v>
      </c>
      <c r="K2586">
        <v>38</v>
      </c>
      <c r="L2586" t="s">
        <v>36</v>
      </c>
      <c r="M2586" t="s">
        <v>37</v>
      </c>
      <c r="N2586" t="s">
        <v>38</v>
      </c>
      <c r="O2586" t="s">
        <v>39</v>
      </c>
      <c r="S2586" t="s">
        <v>7097</v>
      </c>
      <c r="T2586" t="s">
        <v>634</v>
      </c>
      <c r="U2586" t="s">
        <v>791</v>
      </c>
      <c r="V2586" t="s">
        <v>792</v>
      </c>
      <c r="Y2586" t="s">
        <v>1736</v>
      </c>
      <c r="Z2586" t="s">
        <v>1737</v>
      </c>
    </row>
    <row r="2587" spans="1:26" x14ac:dyDescent="0.25">
      <c r="A2587" t="s">
        <v>28</v>
      </c>
      <c r="B2587" t="s">
        <v>29</v>
      </c>
      <c r="C2587" t="s">
        <v>1756</v>
      </c>
      <c r="D2587" t="s">
        <v>1757</v>
      </c>
      <c r="E2587" t="s">
        <v>1758</v>
      </c>
      <c r="F2587" t="s">
        <v>1759</v>
      </c>
      <c r="G2587" s="1">
        <v>41351</v>
      </c>
      <c r="I2587" t="s">
        <v>7225</v>
      </c>
      <c r="J2587" t="s">
        <v>36</v>
      </c>
      <c r="K2587">
        <v>38</v>
      </c>
      <c r="L2587" t="s">
        <v>36</v>
      </c>
      <c r="M2587" t="s">
        <v>37</v>
      </c>
      <c r="N2587" t="s">
        <v>38</v>
      </c>
      <c r="O2587" t="s">
        <v>39</v>
      </c>
      <c r="T2587" t="s">
        <v>726</v>
      </c>
      <c r="U2587" t="s">
        <v>295</v>
      </c>
      <c r="V2587" t="s">
        <v>296</v>
      </c>
      <c r="Y2587" t="s">
        <v>1736</v>
      </c>
      <c r="Z2587" t="s">
        <v>1737</v>
      </c>
    </row>
    <row r="2588" spans="1:26" x14ac:dyDescent="0.25">
      <c r="A2588" t="s">
        <v>28</v>
      </c>
      <c r="B2588" t="s">
        <v>29</v>
      </c>
      <c r="C2588" t="s">
        <v>1756</v>
      </c>
      <c r="D2588" t="s">
        <v>1757</v>
      </c>
      <c r="E2588" t="s">
        <v>1758</v>
      </c>
      <c r="F2588" t="s">
        <v>1759</v>
      </c>
      <c r="G2588" s="1">
        <v>41367</v>
      </c>
      <c r="I2588" t="s">
        <v>9457</v>
      </c>
      <c r="J2588" t="s">
        <v>35</v>
      </c>
      <c r="K2588">
        <v>38</v>
      </c>
      <c r="L2588" t="s">
        <v>36</v>
      </c>
      <c r="M2588" t="s">
        <v>37</v>
      </c>
      <c r="N2588" t="s">
        <v>38</v>
      </c>
      <c r="O2588" t="s">
        <v>39</v>
      </c>
      <c r="S2588" t="s">
        <v>9458</v>
      </c>
      <c r="T2588" t="s">
        <v>355</v>
      </c>
      <c r="U2588" t="s">
        <v>453</v>
      </c>
      <c r="V2588" t="s">
        <v>454</v>
      </c>
      <c r="W2588" t="s">
        <v>416</v>
      </c>
      <c r="X2588" t="s">
        <v>417</v>
      </c>
      <c r="Y2588" t="s">
        <v>1736</v>
      </c>
      <c r="Z2588" t="s">
        <v>1737</v>
      </c>
    </row>
    <row r="2589" spans="1:26" x14ac:dyDescent="0.25">
      <c r="A2589" t="s">
        <v>28</v>
      </c>
      <c r="B2589" t="s">
        <v>29</v>
      </c>
      <c r="C2589" t="s">
        <v>1756</v>
      </c>
      <c r="D2589" t="s">
        <v>1757</v>
      </c>
      <c r="E2589" t="s">
        <v>1758</v>
      </c>
      <c r="F2589" t="s">
        <v>1759</v>
      </c>
      <c r="G2589" s="1">
        <v>41444</v>
      </c>
      <c r="I2589" t="s">
        <v>12093</v>
      </c>
      <c r="J2589" t="s">
        <v>36</v>
      </c>
      <c r="K2589">
        <v>38</v>
      </c>
      <c r="L2589" t="s">
        <v>36</v>
      </c>
      <c r="M2589" t="s">
        <v>37</v>
      </c>
      <c r="N2589" t="s">
        <v>38</v>
      </c>
      <c r="O2589" t="s">
        <v>39</v>
      </c>
      <c r="S2589" t="s">
        <v>12094</v>
      </c>
      <c r="T2589" t="s">
        <v>396</v>
      </c>
      <c r="U2589" t="s">
        <v>977</v>
      </c>
      <c r="V2589" t="s">
        <v>978</v>
      </c>
      <c r="W2589" t="s">
        <v>1878</v>
      </c>
      <c r="X2589" t="s">
        <v>1879</v>
      </c>
      <c r="Y2589" t="s">
        <v>1736</v>
      </c>
      <c r="Z2589" t="s">
        <v>1737</v>
      </c>
    </row>
    <row r="2590" spans="1:26" x14ac:dyDescent="0.25">
      <c r="A2590" t="s">
        <v>28</v>
      </c>
      <c r="B2590" t="s">
        <v>29</v>
      </c>
      <c r="C2590" t="s">
        <v>1756</v>
      </c>
      <c r="D2590" t="s">
        <v>1757</v>
      </c>
      <c r="E2590" t="s">
        <v>1758</v>
      </c>
      <c r="F2590" t="s">
        <v>1759</v>
      </c>
      <c r="G2590" s="1">
        <v>41464</v>
      </c>
      <c r="I2590" t="s">
        <v>14385</v>
      </c>
      <c r="J2590" t="s">
        <v>36</v>
      </c>
      <c r="K2590">
        <v>38</v>
      </c>
      <c r="L2590" t="s">
        <v>36</v>
      </c>
      <c r="M2590" t="s">
        <v>37</v>
      </c>
      <c r="N2590" t="s">
        <v>38</v>
      </c>
      <c r="O2590" t="s">
        <v>39</v>
      </c>
      <c r="S2590" t="s">
        <v>14386</v>
      </c>
      <c r="T2590" t="s">
        <v>1522</v>
      </c>
      <c r="U2590" t="s">
        <v>1683</v>
      </c>
      <c r="V2590" t="s">
        <v>1684</v>
      </c>
      <c r="Y2590" t="s">
        <v>1736</v>
      </c>
      <c r="Z2590" t="s">
        <v>1737</v>
      </c>
    </row>
    <row r="2591" spans="1:26" x14ac:dyDescent="0.25">
      <c r="A2591" t="s">
        <v>28</v>
      </c>
      <c r="B2591" t="s">
        <v>29</v>
      </c>
      <c r="C2591" t="s">
        <v>1756</v>
      </c>
      <c r="D2591" t="s">
        <v>1757</v>
      </c>
      <c r="E2591" t="s">
        <v>1758</v>
      </c>
      <c r="F2591" t="s">
        <v>1759</v>
      </c>
      <c r="G2591" s="1">
        <v>41456</v>
      </c>
      <c r="I2591" t="s">
        <v>14520</v>
      </c>
      <c r="J2591" t="s">
        <v>36</v>
      </c>
      <c r="K2591">
        <v>38</v>
      </c>
      <c r="L2591" t="s">
        <v>36</v>
      </c>
      <c r="M2591" t="s">
        <v>37</v>
      </c>
      <c r="N2591" t="s">
        <v>38</v>
      </c>
      <c r="O2591" t="s">
        <v>39</v>
      </c>
      <c r="T2591" t="s">
        <v>14521</v>
      </c>
      <c r="U2591" t="s">
        <v>909</v>
      </c>
      <c r="V2591" t="s">
        <v>910</v>
      </c>
      <c r="W2591" t="s">
        <v>6835</v>
      </c>
      <c r="X2591" t="s">
        <v>6836</v>
      </c>
      <c r="Y2591" t="s">
        <v>1736</v>
      </c>
      <c r="Z2591" t="s">
        <v>1737</v>
      </c>
    </row>
    <row r="2592" spans="1:26" x14ac:dyDescent="0.25">
      <c r="A2592" t="s">
        <v>28</v>
      </c>
      <c r="B2592" t="s">
        <v>29</v>
      </c>
      <c r="C2592" t="s">
        <v>1756</v>
      </c>
      <c r="D2592" t="s">
        <v>1757</v>
      </c>
      <c r="E2592" t="s">
        <v>1758</v>
      </c>
      <c r="F2592" t="s">
        <v>1759</v>
      </c>
      <c r="G2592" s="1">
        <v>41516</v>
      </c>
      <c r="I2592" t="s">
        <v>16069</v>
      </c>
      <c r="J2592" t="s">
        <v>36</v>
      </c>
      <c r="K2592">
        <v>38</v>
      </c>
      <c r="L2592" t="s">
        <v>36</v>
      </c>
      <c r="M2592" t="s">
        <v>37</v>
      </c>
      <c r="N2592" t="s">
        <v>38</v>
      </c>
      <c r="O2592" t="s">
        <v>39</v>
      </c>
      <c r="T2592" t="s">
        <v>1395</v>
      </c>
      <c r="U2592" t="s">
        <v>1683</v>
      </c>
      <c r="V2592" t="s">
        <v>1684</v>
      </c>
      <c r="W2592" t="s">
        <v>176</v>
      </c>
      <c r="X2592" t="s">
        <v>177</v>
      </c>
      <c r="Y2592" t="s">
        <v>1736</v>
      </c>
      <c r="Z2592" t="s">
        <v>1737</v>
      </c>
    </row>
    <row r="2593" spans="1:26" x14ac:dyDescent="0.25">
      <c r="A2593" t="s">
        <v>28</v>
      </c>
      <c r="B2593" t="s">
        <v>29</v>
      </c>
      <c r="C2593" t="s">
        <v>1756</v>
      </c>
      <c r="D2593" t="s">
        <v>1757</v>
      </c>
      <c r="E2593" t="s">
        <v>1758</v>
      </c>
      <c r="F2593" t="s">
        <v>1759</v>
      </c>
      <c r="G2593" s="1">
        <v>41509</v>
      </c>
      <c r="I2593" t="s">
        <v>16154</v>
      </c>
      <c r="J2593" t="s">
        <v>36</v>
      </c>
      <c r="K2593">
        <v>38</v>
      </c>
      <c r="L2593" t="s">
        <v>36</v>
      </c>
      <c r="M2593" t="s">
        <v>37</v>
      </c>
      <c r="N2593" t="s">
        <v>38</v>
      </c>
      <c r="O2593" t="s">
        <v>39</v>
      </c>
      <c r="S2593" t="s">
        <v>16155</v>
      </c>
      <c r="T2593" t="s">
        <v>704</v>
      </c>
      <c r="U2593" t="s">
        <v>104</v>
      </c>
      <c r="V2593" t="s">
        <v>105</v>
      </c>
      <c r="Y2593" t="s">
        <v>1736</v>
      </c>
      <c r="Z2593" t="s">
        <v>1737</v>
      </c>
    </row>
    <row r="2594" spans="1:26" x14ac:dyDescent="0.25">
      <c r="A2594" t="s">
        <v>28</v>
      </c>
      <c r="B2594" t="s">
        <v>29</v>
      </c>
      <c r="C2594" t="s">
        <v>1756</v>
      </c>
      <c r="D2594" t="s">
        <v>1757</v>
      </c>
      <c r="E2594" t="s">
        <v>1758</v>
      </c>
      <c r="F2594" t="s">
        <v>1759</v>
      </c>
      <c r="G2594" s="1">
        <v>41506</v>
      </c>
      <c r="I2594" t="s">
        <v>16199</v>
      </c>
      <c r="J2594" t="s">
        <v>36</v>
      </c>
      <c r="K2594">
        <v>38</v>
      </c>
      <c r="L2594" t="s">
        <v>36</v>
      </c>
      <c r="M2594" t="s">
        <v>37</v>
      </c>
      <c r="N2594" t="s">
        <v>38</v>
      </c>
      <c r="O2594" t="s">
        <v>39</v>
      </c>
      <c r="S2594" t="s">
        <v>16200</v>
      </c>
      <c r="T2594" t="s">
        <v>932</v>
      </c>
      <c r="U2594" t="s">
        <v>1815</v>
      </c>
      <c r="V2594" t="s">
        <v>1816</v>
      </c>
      <c r="Y2594" t="s">
        <v>1736</v>
      </c>
      <c r="Z2594" t="s">
        <v>1737</v>
      </c>
    </row>
    <row r="2595" spans="1:26" x14ac:dyDescent="0.25">
      <c r="A2595" t="s">
        <v>28</v>
      </c>
      <c r="B2595" t="s">
        <v>29</v>
      </c>
      <c r="C2595" t="s">
        <v>1756</v>
      </c>
      <c r="D2595" t="s">
        <v>1757</v>
      </c>
      <c r="E2595" t="s">
        <v>1758</v>
      </c>
      <c r="F2595" t="s">
        <v>1759</v>
      </c>
      <c r="G2595" s="1">
        <v>41506</v>
      </c>
      <c r="I2595" t="s">
        <v>16207</v>
      </c>
      <c r="J2595" t="s">
        <v>36</v>
      </c>
      <c r="K2595">
        <v>38</v>
      </c>
      <c r="L2595" t="s">
        <v>36</v>
      </c>
      <c r="M2595" t="s">
        <v>37</v>
      </c>
      <c r="N2595" t="s">
        <v>38</v>
      </c>
      <c r="O2595" t="s">
        <v>39</v>
      </c>
      <c r="T2595" t="s">
        <v>6169</v>
      </c>
      <c r="U2595" t="s">
        <v>6835</v>
      </c>
      <c r="V2595" t="s">
        <v>6836</v>
      </c>
      <c r="W2595" t="s">
        <v>97</v>
      </c>
      <c r="X2595" t="s">
        <v>98</v>
      </c>
      <c r="Y2595" t="s">
        <v>1736</v>
      </c>
      <c r="Z2595" t="s">
        <v>1737</v>
      </c>
    </row>
    <row r="2596" spans="1:26" x14ac:dyDescent="0.25">
      <c r="A2596" t="s">
        <v>28</v>
      </c>
      <c r="B2596" t="s">
        <v>29</v>
      </c>
      <c r="C2596" t="s">
        <v>1756</v>
      </c>
      <c r="D2596" t="s">
        <v>1757</v>
      </c>
      <c r="E2596" t="s">
        <v>1758</v>
      </c>
      <c r="F2596" t="s">
        <v>1759</v>
      </c>
      <c r="G2596" s="1">
        <v>41546</v>
      </c>
      <c r="I2596" t="s">
        <v>17920</v>
      </c>
      <c r="J2596" t="s">
        <v>36</v>
      </c>
      <c r="K2596">
        <v>38</v>
      </c>
      <c r="L2596" t="s">
        <v>36</v>
      </c>
      <c r="M2596" t="s">
        <v>37</v>
      </c>
      <c r="N2596" t="s">
        <v>38</v>
      </c>
      <c r="O2596" t="s">
        <v>39</v>
      </c>
      <c r="T2596" t="s">
        <v>190</v>
      </c>
      <c r="U2596" t="s">
        <v>42</v>
      </c>
      <c r="V2596" t="s">
        <v>43</v>
      </c>
      <c r="W2596" t="s">
        <v>4803</v>
      </c>
      <c r="X2596" t="s">
        <v>4804</v>
      </c>
      <c r="Y2596" t="s">
        <v>1736</v>
      </c>
      <c r="Z2596" t="s">
        <v>1737</v>
      </c>
    </row>
    <row r="2597" spans="1:26" x14ac:dyDescent="0.25">
      <c r="A2597" t="s">
        <v>28</v>
      </c>
      <c r="B2597" t="s">
        <v>29</v>
      </c>
      <c r="C2597" t="s">
        <v>1756</v>
      </c>
      <c r="D2597" t="s">
        <v>1757</v>
      </c>
      <c r="E2597" t="s">
        <v>1758</v>
      </c>
      <c r="F2597" t="s">
        <v>1759</v>
      </c>
      <c r="G2597" s="1">
        <v>41544</v>
      </c>
      <c r="I2597" t="s">
        <v>17954</v>
      </c>
      <c r="J2597" t="s">
        <v>35</v>
      </c>
      <c r="K2597">
        <v>38</v>
      </c>
      <c r="L2597" t="s">
        <v>36</v>
      </c>
      <c r="M2597" t="s">
        <v>37</v>
      </c>
      <c r="N2597" t="s">
        <v>38</v>
      </c>
      <c r="O2597" t="s">
        <v>39</v>
      </c>
      <c r="S2597" t="s">
        <v>17955</v>
      </c>
      <c r="T2597" t="s">
        <v>3695</v>
      </c>
      <c r="U2597" t="s">
        <v>909</v>
      </c>
      <c r="V2597" t="s">
        <v>910</v>
      </c>
      <c r="Y2597" t="s">
        <v>1736</v>
      </c>
      <c r="Z2597" t="s">
        <v>1737</v>
      </c>
    </row>
    <row r="2598" spans="1:26" x14ac:dyDescent="0.25">
      <c r="A2598" t="s">
        <v>28</v>
      </c>
      <c r="B2598" t="s">
        <v>29</v>
      </c>
      <c r="C2598" t="s">
        <v>1756</v>
      </c>
      <c r="D2598" t="s">
        <v>1757</v>
      </c>
      <c r="E2598" t="s">
        <v>1758</v>
      </c>
      <c r="F2598" t="s">
        <v>1759</v>
      </c>
      <c r="G2598" s="1">
        <v>41283</v>
      </c>
      <c r="I2598" t="s">
        <v>2114</v>
      </c>
      <c r="J2598" t="s">
        <v>36</v>
      </c>
      <c r="K2598">
        <v>39</v>
      </c>
      <c r="L2598" t="s">
        <v>36</v>
      </c>
      <c r="M2598" t="s">
        <v>37</v>
      </c>
      <c r="N2598" t="s">
        <v>38</v>
      </c>
      <c r="O2598" t="s">
        <v>39</v>
      </c>
      <c r="T2598" t="s">
        <v>2115</v>
      </c>
      <c r="U2598" t="s">
        <v>962</v>
      </c>
      <c r="V2598" t="s">
        <v>963</v>
      </c>
      <c r="Y2598" t="s">
        <v>1736</v>
      </c>
      <c r="Z2598" t="s">
        <v>1737</v>
      </c>
    </row>
    <row r="2599" spans="1:26" x14ac:dyDescent="0.25">
      <c r="A2599" t="s">
        <v>28</v>
      </c>
      <c r="B2599" t="s">
        <v>29</v>
      </c>
      <c r="C2599" t="s">
        <v>1756</v>
      </c>
      <c r="D2599" t="s">
        <v>1757</v>
      </c>
      <c r="E2599" t="s">
        <v>1758</v>
      </c>
      <c r="F2599" t="s">
        <v>1759</v>
      </c>
      <c r="G2599" s="1">
        <v>41278</v>
      </c>
      <c r="I2599" t="s">
        <v>2242</v>
      </c>
      <c r="J2599" t="s">
        <v>36</v>
      </c>
      <c r="K2599">
        <v>39</v>
      </c>
      <c r="L2599" t="s">
        <v>36</v>
      </c>
      <c r="M2599" t="s">
        <v>37</v>
      </c>
      <c r="N2599" t="s">
        <v>38</v>
      </c>
      <c r="O2599" t="s">
        <v>39</v>
      </c>
      <c r="T2599" t="s">
        <v>1014</v>
      </c>
      <c r="U2599" t="s">
        <v>87</v>
      </c>
      <c r="V2599" t="s">
        <v>88</v>
      </c>
      <c r="Y2599" t="s">
        <v>1736</v>
      </c>
      <c r="Z2599" t="s">
        <v>1737</v>
      </c>
    </row>
    <row r="2600" spans="1:26" x14ac:dyDescent="0.25">
      <c r="A2600" t="s">
        <v>28</v>
      </c>
      <c r="B2600" t="s">
        <v>29</v>
      </c>
      <c r="C2600" t="s">
        <v>1756</v>
      </c>
      <c r="D2600" t="s">
        <v>1757</v>
      </c>
      <c r="E2600" t="s">
        <v>1758</v>
      </c>
      <c r="F2600" t="s">
        <v>1759</v>
      </c>
      <c r="G2600" s="1">
        <v>41303</v>
      </c>
      <c r="I2600" t="s">
        <v>2355</v>
      </c>
      <c r="J2600" t="s">
        <v>35</v>
      </c>
      <c r="K2600">
        <v>39</v>
      </c>
      <c r="L2600" t="s">
        <v>36</v>
      </c>
      <c r="M2600" t="s">
        <v>37</v>
      </c>
      <c r="N2600" t="s">
        <v>38</v>
      </c>
      <c r="O2600" t="s">
        <v>39</v>
      </c>
      <c r="S2600" t="s">
        <v>2356</v>
      </c>
      <c r="T2600" t="s">
        <v>652</v>
      </c>
      <c r="U2600" t="s">
        <v>233</v>
      </c>
      <c r="V2600" t="s">
        <v>234</v>
      </c>
      <c r="Y2600" t="s">
        <v>1736</v>
      </c>
      <c r="Z2600" t="s">
        <v>1737</v>
      </c>
    </row>
    <row r="2601" spans="1:26" x14ac:dyDescent="0.25">
      <c r="A2601" t="s">
        <v>28</v>
      </c>
      <c r="B2601" t="s">
        <v>29</v>
      </c>
      <c r="C2601" t="s">
        <v>1756</v>
      </c>
      <c r="D2601" t="s">
        <v>1757</v>
      </c>
      <c r="E2601" t="s">
        <v>1758</v>
      </c>
      <c r="F2601" t="s">
        <v>1759</v>
      </c>
      <c r="G2601" s="1">
        <v>41302</v>
      </c>
      <c r="I2601" t="s">
        <v>2388</v>
      </c>
      <c r="J2601" t="s">
        <v>35</v>
      </c>
      <c r="K2601">
        <v>39</v>
      </c>
      <c r="L2601" t="s">
        <v>36</v>
      </c>
      <c r="M2601" t="s">
        <v>37</v>
      </c>
      <c r="N2601" t="s">
        <v>38</v>
      </c>
      <c r="O2601" t="s">
        <v>39</v>
      </c>
      <c r="S2601" t="s">
        <v>2389</v>
      </c>
      <c r="T2601" t="s">
        <v>920</v>
      </c>
      <c r="U2601" t="s">
        <v>68</v>
      </c>
      <c r="V2601" t="s">
        <v>69</v>
      </c>
      <c r="Y2601" t="s">
        <v>1736</v>
      </c>
      <c r="Z2601" t="s">
        <v>1737</v>
      </c>
    </row>
    <row r="2602" spans="1:26" x14ac:dyDescent="0.25">
      <c r="A2602" t="s">
        <v>28</v>
      </c>
      <c r="B2602" t="s">
        <v>29</v>
      </c>
      <c r="C2602" t="s">
        <v>1756</v>
      </c>
      <c r="D2602" t="s">
        <v>1757</v>
      </c>
      <c r="E2602" t="s">
        <v>1758</v>
      </c>
      <c r="F2602" t="s">
        <v>1759</v>
      </c>
      <c r="G2602" s="1">
        <v>41332</v>
      </c>
      <c r="I2602" t="s">
        <v>4323</v>
      </c>
      <c r="J2602" t="s">
        <v>36</v>
      </c>
      <c r="K2602">
        <v>39</v>
      </c>
      <c r="L2602" t="s">
        <v>36</v>
      </c>
      <c r="M2602" t="s">
        <v>37</v>
      </c>
      <c r="N2602" t="s">
        <v>38</v>
      </c>
      <c r="O2602" t="s">
        <v>39</v>
      </c>
      <c r="S2602" t="s">
        <v>4324</v>
      </c>
      <c r="T2602" t="s">
        <v>4325</v>
      </c>
      <c r="U2602" t="s">
        <v>170</v>
      </c>
      <c r="V2602" t="s">
        <v>171</v>
      </c>
      <c r="Y2602" t="s">
        <v>59</v>
      </c>
      <c r="Z2602" t="s">
        <v>60</v>
      </c>
    </row>
    <row r="2603" spans="1:26" x14ac:dyDescent="0.25">
      <c r="A2603" t="s">
        <v>28</v>
      </c>
      <c r="B2603" t="s">
        <v>29</v>
      </c>
      <c r="C2603" t="s">
        <v>1756</v>
      </c>
      <c r="D2603" t="s">
        <v>1757</v>
      </c>
      <c r="E2603" t="s">
        <v>1758</v>
      </c>
      <c r="F2603" t="s">
        <v>1759</v>
      </c>
      <c r="G2603" s="1">
        <v>41322</v>
      </c>
      <c r="I2603" t="s">
        <v>4558</v>
      </c>
      <c r="J2603" t="s">
        <v>36</v>
      </c>
      <c r="K2603">
        <v>39</v>
      </c>
      <c r="L2603" t="s">
        <v>36</v>
      </c>
      <c r="M2603" t="s">
        <v>37</v>
      </c>
      <c r="N2603" t="s">
        <v>38</v>
      </c>
      <c r="O2603" t="s">
        <v>39</v>
      </c>
      <c r="S2603" t="s">
        <v>4559</v>
      </c>
      <c r="T2603" t="s">
        <v>358</v>
      </c>
      <c r="U2603" t="s">
        <v>155</v>
      </c>
      <c r="V2603" t="s">
        <v>156</v>
      </c>
      <c r="W2603" t="s">
        <v>787</v>
      </c>
      <c r="X2603" t="s">
        <v>788</v>
      </c>
      <c r="Y2603" t="s">
        <v>1736</v>
      </c>
      <c r="Z2603" t="s">
        <v>1737</v>
      </c>
    </row>
    <row r="2604" spans="1:26" x14ac:dyDescent="0.25">
      <c r="A2604" t="s">
        <v>28</v>
      </c>
      <c r="B2604" t="s">
        <v>29</v>
      </c>
      <c r="C2604" t="s">
        <v>1756</v>
      </c>
      <c r="D2604" t="s">
        <v>1757</v>
      </c>
      <c r="E2604" t="s">
        <v>1758</v>
      </c>
      <c r="F2604" t="s">
        <v>1759</v>
      </c>
      <c r="G2604" s="1">
        <v>41319</v>
      </c>
      <c r="I2604" t="s">
        <v>4640</v>
      </c>
      <c r="J2604" t="s">
        <v>35</v>
      </c>
      <c r="K2604">
        <v>39</v>
      </c>
      <c r="L2604" t="s">
        <v>36</v>
      </c>
      <c r="M2604" t="s">
        <v>37</v>
      </c>
      <c r="N2604" t="s">
        <v>38</v>
      </c>
      <c r="O2604" t="s">
        <v>39</v>
      </c>
      <c r="S2604" t="s">
        <v>4641</v>
      </c>
      <c r="T2604" t="s">
        <v>67</v>
      </c>
      <c r="U2604" t="s">
        <v>1768</v>
      </c>
      <c r="V2604" t="s">
        <v>1769</v>
      </c>
      <c r="Y2604" t="s">
        <v>1736</v>
      </c>
      <c r="Z2604" t="s">
        <v>1737</v>
      </c>
    </row>
    <row r="2605" spans="1:26" x14ac:dyDescent="0.25">
      <c r="A2605" t="s">
        <v>28</v>
      </c>
      <c r="B2605" t="s">
        <v>29</v>
      </c>
      <c r="C2605" t="s">
        <v>1756</v>
      </c>
      <c r="D2605" t="s">
        <v>1757</v>
      </c>
      <c r="E2605" t="s">
        <v>1758</v>
      </c>
      <c r="F2605" t="s">
        <v>1759</v>
      </c>
      <c r="G2605" s="1">
        <v>41316</v>
      </c>
      <c r="I2605" t="s">
        <v>4685</v>
      </c>
      <c r="J2605" t="s">
        <v>35</v>
      </c>
      <c r="K2605">
        <v>39</v>
      </c>
      <c r="L2605" t="s">
        <v>36</v>
      </c>
      <c r="M2605" t="s">
        <v>37</v>
      </c>
      <c r="N2605" t="s">
        <v>38</v>
      </c>
      <c r="O2605" t="s">
        <v>39</v>
      </c>
      <c r="T2605" t="s">
        <v>600</v>
      </c>
      <c r="U2605" t="s">
        <v>400</v>
      </c>
      <c r="V2605" t="s">
        <v>401</v>
      </c>
      <c r="Y2605" t="s">
        <v>1736</v>
      </c>
      <c r="Z2605" t="s">
        <v>1737</v>
      </c>
    </row>
    <row r="2606" spans="1:26" x14ac:dyDescent="0.25">
      <c r="A2606" t="s">
        <v>28</v>
      </c>
      <c r="B2606" t="s">
        <v>29</v>
      </c>
      <c r="C2606" t="s">
        <v>1756</v>
      </c>
      <c r="D2606" t="s">
        <v>1757</v>
      </c>
      <c r="E2606" t="s">
        <v>1758</v>
      </c>
      <c r="F2606" t="s">
        <v>1759</v>
      </c>
      <c r="G2606" s="1">
        <v>41316</v>
      </c>
      <c r="I2606" t="s">
        <v>4686</v>
      </c>
      <c r="J2606" t="s">
        <v>35</v>
      </c>
      <c r="K2606">
        <v>39</v>
      </c>
      <c r="L2606" t="s">
        <v>36</v>
      </c>
      <c r="M2606" t="s">
        <v>37</v>
      </c>
      <c r="N2606" t="s">
        <v>38</v>
      </c>
      <c r="O2606" t="s">
        <v>39</v>
      </c>
      <c r="T2606" t="s">
        <v>704</v>
      </c>
      <c r="U2606" t="s">
        <v>727</v>
      </c>
      <c r="V2606" t="s">
        <v>728</v>
      </c>
      <c r="Y2606" t="s">
        <v>1736</v>
      </c>
      <c r="Z2606" t="s">
        <v>1737</v>
      </c>
    </row>
    <row r="2607" spans="1:26" x14ac:dyDescent="0.25">
      <c r="A2607" t="s">
        <v>28</v>
      </c>
      <c r="B2607" t="s">
        <v>29</v>
      </c>
      <c r="C2607" t="s">
        <v>1756</v>
      </c>
      <c r="D2607" t="s">
        <v>1757</v>
      </c>
      <c r="E2607" t="s">
        <v>1758</v>
      </c>
      <c r="F2607" t="s">
        <v>1759</v>
      </c>
      <c r="G2607" s="1">
        <v>41314</v>
      </c>
      <c r="I2607" t="s">
        <v>4718</v>
      </c>
      <c r="J2607" t="s">
        <v>35</v>
      </c>
      <c r="K2607">
        <v>39</v>
      </c>
      <c r="L2607" t="s">
        <v>36</v>
      </c>
      <c r="M2607" t="s">
        <v>37</v>
      </c>
      <c r="N2607" t="s">
        <v>36</v>
      </c>
      <c r="O2607" t="s">
        <v>280</v>
      </c>
      <c r="T2607" t="s">
        <v>1086</v>
      </c>
      <c r="U2607" t="s">
        <v>791</v>
      </c>
      <c r="V2607" t="s">
        <v>792</v>
      </c>
      <c r="Y2607" t="s">
        <v>1736</v>
      </c>
      <c r="Z2607" t="s">
        <v>1737</v>
      </c>
    </row>
    <row r="2608" spans="1:26" x14ac:dyDescent="0.25">
      <c r="A2608" t="s">
        <v>28</v>
      </c>
      <c r="B2608" t="s">
        <v>29</v>
      </c>
      <c r="C2608" t="s">
        <v>1756</v>
      </c>
      <c r="D2608" t="s">
        <v>1757</v>
      </c>
      <c r="E2608" t="s">
        <v>1758</v>
      </c>
      <c r="F2608" t="s">
        <v>1759</v>
      </c>
      <c r="G2608" s="1">
        <v>41311</v>
      </c>
      <c r="I2608" t="s">
        <v>4774</v>
      </c>
      <c r="J2608" t="s">
        <v>35</v>
      </c>
      <c r="K2608">
        <v>39</v>
      </c>
      <c r="L2608" t="s">
        <v>36</v>
      </c>
      <c r="M2608" t="s">
        <v>37</v>
      </c>
      <c r="N2608" t="s">
        <v>38</v>
      </c>
      <c r="O2608" t="s">
        <v>39</v>
      </c>
      <c r="S2608" t="s">
        <v>4775</v>
      </c>
      <c r="T2608" t="s">
        <v>847</v>
      </c>
      <c r="U2608" t="s">
        <v>416</v>
      </c>
      <c r="V2608" t="s">
        <v>417</v>
      </c>
      <c r="W2608" t="s">
        <v>453</v>
      </c>
      <c r="X2608" t="s">
        <v>454</v>
      </c>
      <c r="Y2608" t="s">
        <v>44</v>
      </c>
      <c r="Z2608" t="s">
        <v>45</v>
      </c>
    </row>
    <row r="2609" spans="1:26" x14ac:dyDescent="0.25">
      <c r="A2609" t="s">
        <v>28</v>
      </c>
      <c r="B2609" t="s">
        <v>29</v>
      </c>
      <c r="C2609" t="s">
        <v>1756</v>
      </c>
      <c r="D2609" t="s">
        <v>1757</v>
      </c>
      <c r="E2609" t="s">
        <v>1758</v>
      </c>
      <c r="F2609" t="s">
        <v>1759</v>
      </c>
      <c r="G2609" s="1">
        <v>41308</v>
      </c>
      <c r="I2609" t="s">
        <v>4843</v>
      </c>
      <c r="J2609" t="s">
        <v>35</v>
      </c>
      <c r="K2609">
        <v>39</v>
      </c>
      <c r="L2609" t="s">
        <v>36</v>
      </c>
      <c r="M2609" t="s">
        <v>37</v>
      </c>
      <c r="N2609" t="s">
        <v>38</v>
      </c>
      <c r="O2609" t="s">
        <v>39</v>
      </c>
      <c r="T2609" t="s">
        <v>535</v>
      </c>
      <c r="U2609" t="s">
        <v>948</v>
      </c>
      <c r="V2609" t="s">
        <v>949</v>
      </c>
      <c r="Y2609" t="s">
        <v>1736</v>
      </c>
      <c r="Z2609" t="s">
        <v>1737</v>
      </c>
    </row>
    <row r="2610" spans="1:26" x14ac:dyDescent="0.25">
      <c r="A2610" t="s">
        <v>28</v>
      </c>
      <c r="B2610" t="s">
        <v>29</v>
      </c>
      <c r="C2610" t="s">
        <v>1756</v>
      </c>
      <c r="D2610" t="s">
        <v>1757</v>
      </c>
      <c r="E2610" t="s">
        <v>1758</v>
      </c>
      <c r="F2610" t="s">
        <v>1759</v>
      </c>
      <c r="G2610" s="1">
        <v>41306</v>
      </c>
      <c r="I2610" t="s">
        <v>4914</v>
      </c>
      <c r="J2610" t="s">
        <v>35</v>
      </c>
      <c r="K2610">
        <v>39</v>
      </c>
      <c r="L2610" t="s">
        <v>36</v>
      </c>
      <c r="M2610" t="s">
        <v>37</v>
      </c>
      <c r="N2610" t="s">
        <v>38</v>
      </c>
      <c r="O2610" t="s">
        <v>39</v>
      </c>
      <c r="S2610" t="s">
        <v>4915</v>
      </c>
      <c r="T2610" t="s">
        <v>1252</v>
      </c>
      <c r="U2610" t="s">
        <v>4916</v>
      </c>
      <c r="V2610" t="s">
        <v>4917</v>
      </c>
      <c r="Y2610" t="s">
        <v>1736</v>
      </c>
      <c r="Z2610" t="s">
        <v>1737</v>
      </c>
    </row>
    <row r="2611" spans="1:26" x14ac:dyDescent="0.25">
      <c r="A2611" t="s">
        <v>28</v>
      </c>
      <c r="B2611" t="s">
        <v>29</v>
      </c>
      <c r="C2611" t="s">
        <v>1756</v>
      </c>
      <c r="D2611" t="s">
        <v>1757</v>
      </c>
      <c r="E2611" t="s">
        <v>1758</v>
      </c>
      <c r="F2611" t="s">
        <v>1759</v>
      </c>
      <c r="G2611" s="1">
        <v>41364</v>
      </c>
      <c r="I2611" t="s">
        <v>6837</v>
      </c>
      <c r="J2611" t="s">
        <v>36</v>
      </c>
      <c r="K2611">
        <v>39</v>
      </c>
      <c r="L2611" t="s">
        <v>36</v>
      </c>
      <c r="M2611" t="s">
        <v>37</v>
      </c>
      <c r="N2611" t="s">
        <v>38</v>
      </c>
      <c r="O2611" t="s">
        <v>39</v>
      </c>
      <c r="S2611" t="s">
        <v>6838</v>
      </c>
      <c r="T2611" t="s">
        <v>1814</v>
      </c>
      <c r="U2611" t="s">
        <v>68</v>
      </c>
      <c r="V2611" t="s">
        <v>69</v>
      </c>
      <c r="W2611" t="s">
        <v>97</v>
      </c>
      <c r="X2611" t="s">
        <v>98</v>
      </c>
      <c r="Y2611" t="s">
        <v>1736</v>
      </c>
      <c r="Z2611" t="s">
        <v>1737</v>
      </c>
    </row>
    <row r="2612" spans="1:26" x14ac:dyDescent="0.25">
      <c r="A2612" t="s">
        <v>28</v>
      </c>
      <c r="B2612" t="s">
        <v>29</v>
      </c>
      <c r="C2612" t="s">
        <v>1756</v>
      </c>
      <c r="D2612" t="s">
        <v>1757</v>
      </c>
      <c r="E2612" t="s">
        <v>1758</v>
      </c>
      <c r="F2612" t="s">
        <v>1759</v>
      </c>
      <c r="G2612" s="1">
        <v>41341</v>
      </c>
      <c r="I2612" t="s">
        <v>7329</v>
      </c>
      <c r="J2612" t="s">
        <v>36</v>
      </c>
      <c r="K2612">
        <v>39</v>
      </c>
      <c r="L2612" t="s">
        <v>36</v>
      </c>
      <c r="M2612" t="s">
        <v>37</v>
      </c>
      <c r="N2612" t="s">
        <v>38</v>
      </c>
      <c r="O2612" t="s">
        <v>39</v>
      </c>
      <c r="T2612" t="s">
        <v>6528</v>
      </c>
      <c r="U2612" t="s">
        <v>1810</v>
      </c>
      <c r="V2612" t="s">
        <v>1811</v>
      </c>
      <c r="Y2612" t="s">
        <v>1736</v>
      </c>
      <c r="Z2612" t="s">
        <v>1737</v>
      </c>
    </row>
    <row r="2613" spans="1:26" x14ac:dyDescent="0.25">
      <c r="A2613" t="s">
        <v>28</v>
      </c>
      <c r="B2613" t="s">
        <v>29</v>
      </c>
      <c r="C2613" t="s">
        <v>1756</v>
      </c>
      <c r="D2613" t="s">
        <v>1757</v>
      </c>
      <c r="E2613" t="s">
        <v>1758</v>
      </c>
      <c r="F2613" t="s">
        <v>1759</v>
      </c>
      <c r="G2613" s="1">
        <v>41396</v>
      </c>
      <c r="I2613" t="s">
        <v>11235</v>
      </c>
      <c r="J2613" t="s">
        <v>35</v>
      </c>
      <c r="K2613">
        <v>39</v>
      </c>
      <c r="L2613" t="s">
        <v>36</v>
      </c>
      <c r="M2613" t="s">
        <v>37</v>
      </c>
      <c r="N2613" t="s">
        <v>35</v>
      </c>
      <c r="O2613" t="s">
        <v>236</v>
      </c>
      <c r="T2613" t="s">
        <v>1763</v>
      </c>
      <c r="U2613" t="s">
        <v>615</v>
      </c>
      <c r="V2613" t="s">
        <v>616</v>
      </c>
      <c r="Y2613" t="s">
        <v>1736</v>
      </c>
      <c r="Z2613" t="s">
        <v>1737</v>
      </c>
    </row>
    <row r="2614" spans="1:26" x14ac:dyDescent="0.25">
      <c r="A2614" t="s">
        <v>28</v>
      </c>
      <c r="B2614" t="s">
        <v>29</v>
      </c>
      <c r="C2614" t="s">
        <v>1756</v>
      </c>
      <c r="D2614" t="s">
        <v>1757</v>
      </c>
      <c r="E2614" t="s">
        <v>1758</v>
      </c>
      <c r="F2614" t="s">
        <v>1759</v>
      </c>
      <c r="G2614" s="1">
        <v>41476</v>
      </c>
      <c r="I2614" t="s">
        <v>14162</v>
      </c>
      <c r="J2614" t="s">
        <v>36</v>
      </c>
      <c r="K2614">
        <v>39</v>
      </c>
      <c r="L2614" t="s">
        <v>36</v>
      </c>
      <c r="M2614" t="s">
        <v>37</v>
      </c>
      <c r="N2614" t="s">
        <v>38</v>
      </c>
      <c r="O2614" t="s">
        <v>39</v>
      </c>
      <c r="S2614" t="s">
        <v>14163</v>
      </c>
      <c r="T2614" t="s">
        <v>4505</v>
      </c>
      <c r="U2614" t="s">
        <v>1815</v>
      </c>
      <c r="V2614" t="s">
        <v>1816</v>
      </c>
      <c r="W2614" t="s">
        <v>155</v>
      </c>
      <c r="X2614" t="s">
        <v>156</v>
      </c>
      <c r="Y2614" t="s">
        <v>1736</v>
      </c>
      <c r="Z2614" t="s">
        <v>1737</v>
      </c>
    </row>
    <row r="2615" spans="1:26" x14ac:dyDescent="0.25">
      <c r="A2615" t="s">
        <v>28</v>
      </c>
      <c r="B2615" t="s">
        <v>29</v>
      </c>
      <c r="C2615" t="s">
        <v>1756</v>
      </c>
      <c r="D2615" t="s">
        <v>1757</v>
      </c>
      <c r="E2615" t="s">
        <v>1758</v>
      </c>
      <c r="F2615" t="s">
        <v>1759</v>
      </c>
      <c r="G2615" s="1">
        <v>41473</v>
      </c>
      <c r="I2615" t="s">
        <v>14222</v>
      </c>
      <c r="J2615" t="s">
        <v>36</v>
      </c>
      <c r="K2615">
        <v>39</v>
      </c>
      <c r="L2615" t="s">
        <v>36</v>
      </c>
      <c r="M2615" t="s">
        <v>37</v>
      </c>
      <c r="N2615" t="s">
        <v>38</v>
      </c>
      <c r="O2615" t="s">
        <v>39</v>
      </c>
      <c r="T2615" t="s">
        <v>1538</v>
      </c>
      <c r="U2615" t="s">
        <v>243</v>
      </c>
      <c r="V2615" t="s">
        <v>244</v>
      </c>
      <c r="Y2615" t="s">
        <v>44</v>
      </c>
      <c r="Z2615" t="s">
        <v>45</v>
      </c>
    </row>
    <row r="2616" spans="1:26" x14ac:dyDescent="0.25">
      <c r="A2616" t="s">
        <v>28</v>
      </c>
      <c r="B2616" t="s">
        <v>29</v>
      </c>
      <c r="C2616" t="s">
        <v>1756</v>
      </c>
      <c r="D2616" t="s">
        <v>1757</v>
      </c>
      <c r="E2616" t="s">
        <v>1758</v>
      </c>
      <c r="F2616" t="s">
        <v>1759</v>
      </c>
      <c r="G2616" s="1">
        <v>41467</v>
      </c>
      <c r="I2616" t="s">
        <v>14350</v>
      </c>
      <c r="J2616" t="s">
        <v>35</v>
      </c>
      <c r="K2616">
        <v>39</v>
      </c>
      <c r="L2616" t="s">
        <v>36</v>
      </c>
      <c r="M2616" t="s">
        <v>37</v>
      </c>
      <c r="N2616" t="s">
        <v>38</v>
      </c>
      <c r="O2616" t="s">
        <v>39</v>
      </c>
      <c r="T2616" t="s">
        <v>2071</v>
      </c>
      <c r="U2616" t="s">
        <v>448</v>
      </c>
      <c r="V2616" t="s">
        <v>449</v>
      </c>
      <c r="Y2616" t="s">
        <v>1736</v>
      </c>
      <c r="Z2616" t="s">
        <v>1737</v>
      </c>
    </row>
    <row r="2617" spans="1:26" x14ac:dyDescent="0.25">
      <c r="A2617" t="s">
        <v>28</v>
      </c>
      <c r="B2617" t="s">
        <v>29</v>
      </c>
      <c r="C2617" t="s">
        <v>1756</v>
      </c>
      <c r="D2617" t="s">
        <v>1757</v>
      </c>
      <c r="E2617" t="s">
        <v>1758</v>
      </c>
      <c r="F2617" t="s">
        <v>1759</v>
      </c>
      <c r="G2617" s="1">
        <v>41464</v>
      </c>
      <c r="I2617" t="s">
        <v>14389</v>
      </c>
      <c r="J2617" t="s">
        <v>35</v>
      </c>
      <c r="K2617">
        <v>39</v>
      </c>
      <c r="L2617" t="s">
        <v>36</v>
      </c>
      <c r="M2617" t="s">
        <v>37</v>
      </c>
      <c r="N2617" t="s">
        <v>38</v>
      </c>
      <c r="O2617" t="s">
        <v>39</v>
      </c>
      <c r="T2617" t="s">
        <v>3100</v>
      </c>
      <c r="U2617" t="s">
        <v>14390</v>
      </c>
      <c r="V2617" t="s">
        <v>14391</v>
      </c>
      <c r="Y2617" t="s">
        <v>1736</v>
      </c>
      <c r="Z2617" t="s">
        <v>1737</v>
      </c>
    </row>
    <row r="2618" spans="1:26" x14ac:dyDescent="0.25">
      <c r="A2618" t="s">
        <v>28</v>
      </c>
      <c r="B2618" t="s">
        <v>29</v>
      </c>
      <c r="C2618" t="s">
        <v>1756</v>
      </c>
      <c r="D2618" t="s">
        <v>1757</v>
      </c>
      <c r="E2618" t="s">
        <v>1758</v>
      </c>
      <c r="F2618" t="s">
        <v>1759</v>
      </c>
      <c r="G2618" s="1">
        <v>41502</v>
      </c>
      <c r="I2618" t="s">
        <v>16261</v>
      </c>
      <c r="J2618" t="s">
        <v>36</v>
      </c>
      <c r="K2618">
        <v>39</v>
      </c>
      <c r="L2618" t="s">
        <v>36</v>
      </c>
      <c r="M2618" t="s">
        <v>37</v>
      </c>
      <c r="N2618" t="s">
        <v>38</v>
      </c>
      <c r="O2618" t="s">
        <v>39</v>
      </c>
      <c r="S2618" t="s">
        <v>16262</v>
      </c>
      <c r="T2618" t="s">
        <v>520</v>
      </c>
      <c r="U2618" t="s">
        <v>97</v>
      </c>
      <c r="V2618" t="s">
        <v>98</v>
      </c>
      <c r="Y2618" t="s">
        <v>1736</v>
      </c>
      <c r="Z2618" t="s">
        <v>1737</v>
      </c>
    </row>
    <row r="2619" spans="1:26" x14ac:dyDescent="0.25">
      <c r="A2619" t="s">
        <v>28</v>
      </c>
      <c r="B2619" t="s">
        <v>29</v>
      </c>
      <c r="C2619" t="s">
        <v>1756</v>
      </c>
      <c r="D2619" t="s">
        <v>1757</v>
      </c>
      <c r="E2619" t="s">
        <v>1758</v>
      </c>
      <c r="F2619" t="s">
        <v>1759</v>
      </c>
      <c r="G2619" s="1">
        <v>41542</v>
      </c>
      <c r="I2619" t="s">
        <v>17973</v>
      </c>
      <c r="J2619" t="s">
        <v>35</v>
      </c>
      <c r="K2619">
        <v>39</v>
      </c>
      <c r="L2619" t="s">
        <v>36</v>
      </c>
      <c r="M2619" t="s">
        <v>37</v>
      </c>
      <c r="N2619" t="s">
        <v>38</v>
      </c>
      <c r="O2619" t="s">
        <v>39</v>
      </c>
      <c r="S2619" t="s">
        <v>17974</v>
      </c>
      <c r="T2619" t="s">
        <v>6973</v>
      </c>
      <c r="U2619" t="s">
        <v>17975</v>
      </c>
      <c r="V2619" t="s">
        <v>17976</v>
      </c>
      <c r="Y2619" t="s">
        <v>1736</v>
      </c>
      <c r="Z2619" t="s">
        <v>1737</v>
      </c>
    </row>
    <row r="2620" spans="1:26" x14ac:dyDescent="0.25">
      <c r="A2620" t="s">
        <v>28</v>
      </c>
      <c r="B2620" t="s">
        <v>29</v>
      </c>
      <c r="C2620" t="s">
        <v>1756</v>
      </c>
      <c r="D2620" t="s">
        <v>1757</v>
      </c>
      <c r="E2620" t="s">
        <v>1758</v>
      </c>
      <c r="F2620" t="s">
        <v>1759</v>
      </c>
      <c r="G2620" s="1">
        <v>41537</v>
      </c>
      <c r="I2620" t="s">
        <v>4914</v>
      </c>
      <c r="J2620" t="s">
        <v>35</v>
      </c>
      <c r="K2620">
        <v>39</v>
      </c>
      <c r="L2620" t="s">
        <v>36</v>
      </c>
      <c r="M2620" t="s">
        <v>37</v>
      </c>
      <c r="N2620" t="s">
        <v>38</v>
      </c>
      <c r="O2620" t="s">
        <v>39</v>
      </c>
      <c r="S2620" t="s">
        <v>18049</v>
      </c>
      <c r="T2620" t="s">
        <v>836</v>
      </c>
      <c r="U2620" t="s">
        <v>18050</v>
      </c>
      <c r="V2620" t="s">
        <v>18051</v>
      </c>
      <c r="Y2620" t="s">
        <v>1736</v>
      </c>
      <c r="Z2620" t="s">
        <v>1737</v>
      </c>
    </row>
    <row r="2621" spans="1:26" x14ac:dyDescent="0.25">
      <c r="A2621" t="s">
        <v>28</v>
      </c>
      <c r="B2621" t="s">
        <v>29</v>
      </c>
      <c r="C2621" t="s">
        <v>1756</v>
      </c>
      <c r="D2621" t="s">
        <v>1757</v>
      </c>
      <c r="E2621" t="s">
        <v>1758</v>
      </c>
      <c r="F2621" t="s">
        <v>1759</v>
      </c>
      <c r="G2621" s="1">
        <v>41288</v>
      </c>
      <c r="I2621" t="s">
        <v>1963</v>
      </c>
      <c r="J2621" t="s">
        <v>35</v>
      </c>
      <c r="K2621">
        <v>40</v>
      </c>
      <c r="L2621" t="s">
        <v>36</v>
      </c>
      <c r="M2621" t="s">
        <v>37</v>
      </c>
      <c r="N2621" t="s">
        <v>38</v>
      </c>
      <c r="O2621" t="s">
        <v>39</v>
      </c>
      <c r="T2621" t="s">
        <v>1118</v>
      </c>
      <c r="U2621" t="s">
        <v>97</v>
      </c>
      <c r="V2621" t="s">
        <v>98</v>
      </c>
      <c r="Y2621" t="s">
        <v>1736</v>
      </c>
      <c r="Z2621" t="s">
        <v>1737</v>
      </c>
    </row>
    <row r="2622" spans="1:26" x14ac:dyDescent="0.25">
      <c r="A2622" t="s">
        <v>28</v>
      </c>
      <c r="B2622" t="s">
        <v>29</v>
      </c>
      <c r="C2622" t="s">
        <v>1756</v>
      </c>
      <c r="D2622" t="s">
        <v>1757</v>
      </c>
      <c r="E2622" t="s">
        <v>1758</v>
      </c>
      <c r="F2622" t="s">
        <v>1759</v>
      </c>
      <c r="G2622" s="1">
        <v>41287</v>
      </c>
      <c r="I2622" t="s">
        <v>2003</v>
      </c>
      <c r="J2622" t="s">
        <v>35</v>
      </c>
      <c r="K2622">
        <v>40</v>
      </c>
      <c r="L2622" t="s">
        <v>36</v>
      </c>
      <c r="M2622" t="s">
        <v>37</v>
      </c>
      <c r="N2622" t="s">
        <v>38</v>
      </c>
      <c r="O2622" t="s">
        <v>39</v>
      </c>
      <c r="S2622" t="s">
        <v>2004</v>
      </c>
      <c r="T2622" t="s">
        <v>1252</v>
      </c>
      <c r="U2622" t="s">
        <v>97</v>
      </c>
      <c r="V2622" t="s">
        <v>98</v>
      </c>
      <c r="Y2622" t="s">
        <v>1736</v>
      </c>
      <c r="Z2622" t="s">
        <v>1737</v>
      </c>
    </row>
    <row r="2623" spans="1:26" x14ac:dyDescent="0.25">
      <c r="A2623" t="s">
        <v>28</v>
      </c>
      <c r="B2623" t="s">
        <v>29</v>
      </c>
      <c r="C2623" t="s">
        <v>1756</v>
      </c>
      <c r="D2623" t="s">
        <v>1757</v>
      </c>
      <c r="E2623" t="s">
        <v>1758</v>
      </c>
      <c r="F2623" t="s">
        <v>1759</v>
      </c>
      <c r="G2623" s="1">
        <v>41330</v>
      </c>
      <c r="I2623" t="s">
        <v>4364</v>
      </c>
      <c r="J2623" t="s">
        <v>36</v>
      </c>
      <c r="K2623">
        <v>40</v>
      </c>
      <c r="L2623" t="s">
        <v>36</v>
      </c>
      <c r="M2623" t="s">
        <v>37</v>
      </c>
      <c r="N2623" t="s">
        <v>38</v>
      </c>
      <c r="O2623" t="s">
        <v>39</v>
      </c>
      <c r="T2623" t="s">
        <v>769</v>
      </c>
      <c r="U2623" t="s">
        <v>4365</v>
      </c>
      <c r="V2623" t="s">
        <v>4366</v>
      </c>
      <c r="Y2623" t="s">
        <v>1736</v>
      </c>
      <c r="Z2623" t="s">
        <v>1737</v>
      </c>
    </row>
    <row r="2624" spans="1:26" x14ac:dyDescent="0.25">
      <c r="A2624" t="s">
        <v>28</v>
      </c>
      <c r="B2624" t="s">
        <v>29</v>
      </c>
      <c r="C2624" t="s">
        <v>1756</v>
      </c>
      <c r="D2624" t="s">
        <v>1757</v>
      </c>
      <c r="E2624" t="s">
        <v>1758</v>
      </c>
      <c r="F2624" t="s">
        <v>1759</v>
      </c>
      <c r="G2624" s="1">
        <v>41323</v>
      </c>
      <c r="I2624" t="s">
        <v>4529</v>
      </c>
      <c r="J2624" t="s">
        <v>36</v>
      </c>
      <c r="K2624">
        <v>40</v>
      </c>
      <c r="L2624" t="s">
        <v>36</v>
      </c>
      <c r="M2624" t="s">
        <v>37</v>
      </c>
      <c r="N2624" t="s">
        <v>38</v>
      </c>
      <c r="O2624" t="s">
        <v>39</v>
      </c>
      <c r="S2624" t="s">
        <v>2307</v>
      </c>
      <c r="T2624" t="s">
        <v>4530</v>
      </c>
      <c r="U2624" t="s">
        <v>2651</v>
      </c>
      <c r="V2624" t="s">
        <v>2652</v>
      </c>
      <c r="Y2624" t="s">
        <v>1736</v>
      </c>
      <c r="Z2624" t="s">
        <v>1737</v>
      </c>
    </row>
    <row r="2625" spans="1:26" x14ac:dyDescent="0.25">
      <c r="A2625" t="s">
        <v>28</v>
      </c>
      <c r="B2625" t="s">
        <v>29</v>
      </c>
      <c r="C2625" t="s">
        <v>1756</v>
      </c>
      <c r="D2625" t="s">
        <v>1757</v>
      </c>
      <c r="E2625" t="s">
        <v>1758</v>
      </c>
      <c r="F2625" t="s">
        <v>1759</v>
      </c>
      <c r="G2625" s="1">
        <v>41320</v>
      </c>
      <c r="I2625" t="s">
        <v>4603</v>
      </c>
      <c r="J2625" t="s">
        <v>35</v>
      </c>
      <c r="K2625">
        <v>40</v>
      </c>
      <c r="L2625" t="s">
        <v>36</v>
      </c>
      <c r="M2625" t="s">
        <v>37</v>
      </c>
      <c r="N2625" t="s">
        <v>38</v>
      </c>
      <c r="O2625" t="s">
        <v>39</v>
      </c>
      <c r="T2625" t="s">
        <v>41</v>
      </c>
      <c r="U2625" t="s">
        <v>87</v>
      </c>
      <c r="V2625" t="s">
        <v>88</v>
      </c>
      <c r="Y2625" t="s">
        <v>44</v>
      </c>
      <c r="Z2625" t="s">
        <v>45</v>
      </c>
    </row>
    <row r="2626" spans="1:26" x14ac:dyDescent="0.25">
      <c r="A2626" t="s">
        <v>28</v>
      </c>
      <c r="B2626" t="s">
        <v>29</v>
      </c>
      <c r="C2626" t="s">
        <v>1756</v>
      </c>
      <c r="D2626" t="s">
        <v>1757</v>
      </c>
      <c r="E2626" t="s">
        <v>1758</v>
      </c>
      <c r="F2626" t="s">
        <v>1759</v>
      </c>
      <c r="G2626" s="1">
        <v>41317</v>
      </c>
      <c r="I2626" t="s">
        <v>4683</v>
      </c>
      <c r="J2626" t="s">
        <v>35</v>
      </c>
      <c r="K2626">
        <v>40</v>
      </c>
      <c r="L2626" t="s">
        <v>36</v>
      </c>
      <c r="M2626" t="s">
        <v>37</v>
      </c>
      <c r="N2626" t="s">
        <v>38</v>
      </c>
      <c r="O2626" t="s">
        <v>39</v>
      </c>
      <c r="T2626" t="s">
        <v>923</v>
      </c>
      <c r="U2626" t="s">
        <v>400</v>
      </c>
      <c r="V2626" t="s">
        <v>401</v>
      </c>
      <c r="Y2626" t="s">
        <v>59</v>
      </c>
      <c r="Z2626" t="s">
        <v>60</v>
      </c>
    </row>
    <row r="2627" spans="1:26" x14ac:dyDescent="0.25">
      <c r="A2627" t="s">
        <v>28</v>
      </c>
      <c r="B2627" t="s">
        <v>29</v>
      </c>
      <c r="C2627" t="s">
        <v>1756</v>
      </c>
      <c r="D2627" t="s">
        <v>1757</v>
      </c>
      <c r="E2627" t="s">
        <v>1758</v>
      </c>
      <c r="F2627" t="s">
        <v>1759</v>
      </c>
      <c r="G2627" s="1">
        <v>41316</v>
      </c>
      <c r="I2627" t="s">
        <v>4692</v>
      </c>
      <c r="J2627" t="s">
        <v>36</v>
      </c>
      <c r="K2627">
        <v>40</v>
      </c>
      <c r="L2627" t="s">
        <v>36</v>
      </c>
      <c r="M2627" t="s">
        <v>37</v>
      </c>
      <c r="N2627" t="s">
        <v>38</v>
      </c>
      <c r="O2627" t="s">
        <v>39</v>
      </c>
      <c r="T2627" t="s">
        <v>82</v>
      </c>
      <c r="U2627" t="s">
        <v>727</v>
      </c>
      <c r="V2627" t="s">
        <v>728</v>
      </c>
      <c r="Y2627" t="s">
        <v>1736</v>
      </c>
      <c r="Z2627" t="s">
        <v>1737</v>
      </c>
    </row>
    <row r="2628" spans="1:26" x14ac:dyDescent="0.25">
      <c r="A2628" t="s">
        <v>28</v>
      </c>
      <c r="B2628" t="s">
        <v>29</v>
      </c>
      <c r="C2628" t="s">
        <v>1756</v>
      </c>
      <c r="D2628" t="s">
        <v>1757</v>
      </c>
      <c r="E2628" t="s">
        <v>1758</v>
      </c>
      <c r="F2628" t="s">
        <v>1759</v>
      </c>
      <c r="G2628" s="1">
        <v>41309</v>
      </c>
      <c r="I2628" t="s">
        <v>4810</v>
      </c>
      <c r="J2628" t="s">
        <v>36</v>
      </c>
      <c r="K2628">
        <v>40</v>
      </c>
      <c r="L2628" t="s">
        <v>36</v>
      </c>
      <c r="M2628" t="s">
        <v>37</v>
      </c>
      <c r="N2628" t="s">
        <v>38</v>
      </c>
      <c r="O2628" t="s">
        <v>39</v>
      </c>
      <c r="S2628" t="s">
        <v>4811</v>
      </c>
      <c r="T2628" t="s">
        <v>650</v>
      </c>
      <c r="U2628" t="s">
        <v>68</v>
      </c>
      <c r="V2628" t="s">
        <v>69</v>
      </c>
      <c r="Y2628" t="s">
        <v>1736</v>
      </c>
      <c r="Z2628" t="s">
        <v>1737</v>
      </c>
    </row>
    <row r="2629" spans="1:26" x14ac:dyDescent="0.25">
      <c r="A2629" t="s">
        <v>28</v>
      </c>
      <c r="B2629" t="s">
        <v>29</v>
      </c>
      <c r="C2629" t="s">
        <v>1756</v>
      </c>
      <c r="D2629" t="s">
        <v>1757</v>
      </c>
      <c r="E2629" t="s">
        <v>1758</v>
      </c>
      <c r="F2629" t="s">
        <v>1759</v>
      </c>
      <c r="G2629" s="1">
        <v>41359</v>
      </c>
      <c r="I2629" t="s">
        <v>7052</v>
      </c>
      <c r="J2629" t="s">
        <v>35</v>
      </c>
      <c r="K2629">
        <v>40</v>
      </c>
      <c r="L2629" t="s">
        <v>36</v>
      </c>
      <c r="M2629" t="s">
        <v>37</v>
      </c>
      <c r="N2629" t="s">
        <v>36</v>
      </c>
      <c r="O2629" t="s">
        <v>280</v>
      </c>
      <c r="S2629" t="s">
        <v>7053</v>
      </c>
      <c r="T2629" t="s">
        <v>1340</v>
      </c>
      <c r="U2629" t="s">
        <v>727</v>
      </c>
      <c r="V2629" t="s">
        <v>728</v>
      </c>
      <c r="Y2629" t="s">
        <v>1736</v>
      </c>
      <c r="Z2629" t="s">
        <v>1737</v>
      </c>
    </row>
    <row r="2630" spans="1:26" x14ac:dyDescent="0.25">
      <c r="A2630" t="s">
        <v>28</v>
      </c>
      <c r="B2630" t="s">
        <v>29</v>
      </c>
      <c r="C2630" t="s">
        <v>1756</v>
      </c>
      <c r="D2630" t="s">
        <v>1757</v>
      </c>
      <c r="E2630" t="s">
        <v>1758</v>
      </c>
      <c r="F2630" t="s">
        <v>1759</v>
      </c>
      <c r="G2630" s="1">
        <v>41359</v>
      </c>
      <c r="I2630" t="s">
        <v>7065</v>
      </c>
      <c r="J2630" t="s">
        <v>35</v>
      </c>
      <c r="K2630">
        <v>40</v>
      </c>
      <c r="L2630" t="s">
        <v>36</v>
      </c>
      <c r="M2630" t="s">
        <v>37</v>
      </c>
      <c r="N2630" t="s">
        <v>36</v>
      </c>
      <c r="O2630" t="s">
        <v>280</v>
      </c>
      <c r="S2630" t="s">
        <v>7066</v>
      </c>
      <c r="T2630" t="s">
        <v>959</v>
      </c>
      <c r="U2630" t="s">
        <v>97</v>
      </c>
      <c r="V2630" t="s">
        <v>98</v>
      </c>
      <c r="W2630" t="s">
        <v>68</v>
      </c>
      <c r="X2630" t="s">
        <v>69</v>
      </c>
      <c r="Y2630" t="s">
        <v>1736</v>
      </c>
      <c r="Z2630" t="s">
        <v>1737</v>
      </c>
    </row>
    <row r="2631" spans="1:26" x14ac:dyDescent="0.25">
      <c r="A2631" t="s">
        <v>28</v>
      </c>
      <c r="B2631" t="s">
        <v>29</v>
      </c>
      <c r="C2631" t="s">
        <v>1756</v>
      </c>
      <c r="D2631" t="s">
        <v>1757</v>
      </c>
      <c r="E2631" t="s">
        <v>1758</v>
      </c>
      <c r="F2631" t="s">
        <v>1759</v>
      </c>
      <c r="G2631" s="1">
        <v>41345</v>
      </c>
      <c r="I2631" t="s">
        <v>7275</v>
      </c>
      <c r="J2631" t="s">
        <v>35</v>
      </c>
      <c r="K2631">
        <v>40</v>
      </c>
      <c r="L2631" t="s">
        <v>36</v>
      </c>
      <c r="M2631" t="s">
        <v>37</v>
      </c>
      <c r="N2631" t="s">
        <v>38</v>
      </c>
      <c r="O2631" t="s">
        <v>39</v>
      </c>
      <c r="T2631" t="s">
        <v>1044</v>
      </c>
      <c r="U2631" t="s">
        <v>474</v>
      </c>
      <c r="V2631" t="s">
        <v>475</v>
      </c>
      <c r="Y2631" t="s">
        <v>1736</v>
      </c>
      <c r="Z2631" t="s">
        <v>1737</v>
      </c>
    </row>
    <row r="2632" spans="1:26" x14ac:dyDescent="0.25">
      <c r="A2632" t="s">
        <v>28</v>
      </c>
      <c r="B2632" t="s">
        <v>29</v>
      </c>
      <c r="C2632" t="s">
        <v>1756</v>
      </c>
      <c r="D2632" t="s">
        <v>1757</v>
      </c>
      <c r="E2632" t="s">
        <v>1758</v>
      </c>
      <c r="F2632" t="s">
        <v>1759</v>
      </c>
      <c r="G2632" s="1">
        <v>41344</v>
      </c>
      <c r="I2632" t="s">
        <v>7299</v>
      </c>
      <c r="J2632" t="s">
        <v>35</v>
      </c>
      <c r="K2632">
        <v>40</v>
      </c>
      <c r="L2632" t="s">
        <v>36</v>
      </c>
      <c r="M2632" t="s">
        <v>37</v>
      </c>
      <c r="N2632" t="s">
        <v>38</v>
      </c>
      <c r="O2632" t="s">
        <v>39</v>
      </c>
      <c r="S2632" t="s">
        <v>7300</v>
      </c>
      <c r="T2632" t="s">
        <v>7301</v>
      </c>
      <c r="U2632" t="s">
        <v>68</v>
      </c>
      <c r="V2632" t="s">
        <v>69</v>
      </c>
      <c r="W2632" t="s">
        <v>791</v>
      </c>
      <c r="X2632" t="s">
        <v>792</v>
      </c>
      <c r="Y2632" t="s">
        <v>1736</v>
      </c>
      <c r="Z2632" t="s">
        <v>1737</v>
      </c>
    </row>
    <row r="2633" spans="1:26" x14ac:dyDescent="0.25">
      <c r="A2633" t="s">
        <v>28</v>
      </c>
      <c r="B2633" t="s">
        <v>29</v>
      </c>
      <c r="C2633" t="s">
        <v>1756</v>
      </c>
      <c r="D2633" t="s">
        <v>1757</v>
      </c>
      <c r="E2633" t="s">
        <v>1758</v>
      </c>
      <c r="F2633" t="s">
        <v>1759</v>
      </c>
      <c r="G2633" s="1">
        <v>41417</v>
      </c>
      <c r="I2633" t="s">
        <v>11031</v>
      </c>
      <c r="J2633" t="s">
        <v>36</v>
      </c>
      <c r="K2633">
        <v>40</v>
      </c>
      <c r="L2633" t="s">
        <v>36</v>
      </c>
      <c r="M2633" t="s">
        <v>37</v>
      </c>
      <c r="N2633" t="s">
        <v>38</v>
      </c>
      <c r="O2633" t="s">
        <v>39</v>
      </c>
      <c r="S2633" t="s">
        <v>11032</v>
      </c>
      <c r="T2633" t="s">
        <v>1561</v>
      </c>
      <c r="U2633" t="s">
        <v>3462</v>
      </c>
      <c r="V2633" t="s">
        <v>3463</v>
      </c>
      <c r="Y2633" t="s">
        <v>59</v>
      </c>
      <c r="Z2633" t="s">
        <v>60</v>
      </c>
    </row>
    <row r="2634" spans="1:26" x14ac:dyDescent="0.25">
      <c r="A2634" t="s">
        <v>28</v>
      </c>
      <c r="B2634" t="s">
        <v>29</v>
      </c>
      <c r="C2634" t="s">
        <v>1756</v>
      </c>
      <c r="D2634" t="s">
        <v>1757</v>
      </c>
      <c r="E2634" t="s">
        <v>1758</v>
      </c>
      <c r="F2634" t="s">
        <v>1759</v>
      </c>
      <c r="G2634" s="1">
        <v>41451</v>
      </c>
      <c r="I2634" t="s">
        <v>12012</v>
      </c>
      <c r="J2634" t="s">
        <v>35</v>
      </c>
      <c r="K2634">
        <v>40</v>
      </c>
      <c r="L2634" t="s">
        <v>36</v>
      </c>
      <c r="M2634" t="s">
        <v>37</v>
      </c>
      <c r="N2634" t="s">
        <v>38</v>
      </c>
      <c r="O2634" t="s">
        <v>39</v>
      </c>
      <c r="S2634" t="s">
        <v>12013</v>
      </c>
      <c r="T2634" t="s">
        <v>8749</v>
      </c>
      <c r="U2634" t="s">
        <v>97</v>
      </c>
      <c r="V2634" t="s">
        <v>98</v>
      </c>
      <c r="W2634" t="s">
        <v>1909</v>
      </c>
      <c r="X2634" t="s">
        <v>1910</v>
      </c>
      <c r="Y2634" t="s">
        <v>1736</v>
      </c>
      <c r="Z2634" t="s">
        <v>1737</v>
      </c>
    </row>
    <row r="2635" spans="1:26" x14ac:dyDescent="0.25">
      <c r="A2635" t="s">
        <v>28</v>
      </c>
      <c r="B2635" t="s">
        <v>29</v>
      </c>
      <c r="C2635" t="s">
        <v>1756</v>
      </c>
      <c r="D2635" t="s">
        <v>1757</v>
      </c>
      <c r="E2635" t="s">
        <v>1758</v>
      </c>
      <c r="F2635" t="s">
        <v>1759</v>
      </c>
      <c r="G2635" s="1">
        <v>41431</v>
      </c>
      <c r="I2635" t="s">
        <v>12258</v>
      </c>
      <c r="J2635" t="s">
        <v>35</v>
      </c>
      <c r="K2635">
        <v>40</v>
      </c>
      <c r="L2635" t="s">
        <v>36</v>
      </c>
      <c r="M2635" t="s">
        <v>37</v>
      </c>
      <c r="N2635" t="s">
        <v>38</v>
      </c>
      <c r="O2635" t="s">
        <v>39</v>
      </c>
      <c r="S2635" t="s">
        <v>12259</v>
      </c>
      <c r="T2635" t="s">
        <v>923</v>
      </c>
      <c r="U2635" t="s">
        <v>474</v>
      </c>
      <c r="V2635" t="s">
        <v>475</v>
      </c>
      <c r="Y2635" t="s">
        <v>1736</v>
      </c>
      <c r="Z2635" t="s">
        <v>1737</v>
      </c>
    </row>
    <row r="2636" spans="1:26" x14ac:dyDescent="0.25">
      <c r="A2636" t="s">
        <v>28</v>
      </c>
      <c r="B2636" t="s">
        <v>29</v>
      </c>
      <c r="C2636" t="s">
        <v>1756</v>
      </c>
      <c r="D2636" t="s">
        <v>1757</v>
      </c>
      <c r="E2636" t="s">
        <v>1758</v>
      </c>
      <c r="F2636" t="s">
        <v>1759</v>
      </c>
      <c r="G2636" s="1">
        <v>41427</v>
      </c>
      <c r="I2636" t="s">
        <v>12277</v>
      </c>
      <c r="J2636" t="s">
        <v>35</v>
      </c>
      <c r="K2636">
        <v>40</v>
      </c>
      <c r="L2636" t="s">
        <v>36</v>
      </c>
      <c r="M2636" t="s">
        <v>37</v>
      </c>
      <c r="N2636" t="s">
        <v>38</v>
      </c>
      <c r="O2636" t="s">
        <v>39</v>
      </c>
      <c r="S2636" t="s">
        <v>12278</v>
      </c>
      <c r="T2636" t="s">
        <v>2330</v>
      </c>
      <c r="U2636" t="s">
        <v>104</v>
      </c>
      <c r="V2636" t="s">
        <v>105</v>
      </c>
      <c r="W2636" t="s">
        <v>12279</v>
      </c>
      <c r="X2636" t="s">
        <v>12280</v>
      </c>
      <c r="Y2636" t="s">
        <v>1736</v>
      </c>
      <c r="Z2636" t="s">
        <v>1737</v>
      </c>
    </row>
    <row r="2637" spans="1:26" x14ac:dyDescent="0.25">
      <c r="A2637" t="s">
        <v>28</v>
      </c>
      <c r="B2637" t="s">
        <v>29</v>
      </c>
      <c r="C2637" t="s">
        <v>1756</v>
      </c>
      <c r="D2637" t="s">
        <v>1757</v>
      </c>
      <c r="E2637" t="s">
        <v>1758</v>
      </c>
      <c r="F2637" t="s">
        <v>1759</v>
      </c>
      <c r="G2637" s="1">
        <v>41484</v>
      </c>
      <c r="I2637" t="s">
        <v>14003</v>
      </c>
      <c r="J2637" t="s">
        <v>35</v>
      </c>
      <c r="K2637">
        <v>40</v>
      </c>
      <c r="L2637" t="s">
        <v>36</v>
      </c>
      <c r="M2637" t="s">
        <v>37</v>
      </c>
      <c r="N2637" t="s">
        <v>38</v>
      </c>
      <c r="O2637" t="s">
        <v>39</v>
      </c>
      <c r="S2637" t="s">
        <v>11054</v>
      </c>
      <c r="T2637" t="s">
        <v>10650</v>
      </c>
      <c r="U2637" t="s">
        <v>1764</v>
      </c>
      <c r="V2637" t="s">
        <v>1765</v>
      </c>
      <c r="Y2637" t="s">
        <v>1736</v>
      </c>
      <c r="Z2637" t="s">
        <v>1737</v>
      </c>
    </row>
    <row r="2638" spans="1:26" x14ac:dyDescent="0.25">
      <c r="A2638" t="s">
        <v>28</v>
      </c>
      <c r="B2638" t="s">
        <v>29</v>
      </c>
      <c r="C2638" t="s">
        <v>1756</v>
      </c>
      <c r="D2638" t="s">
        <v>1757</v>
      </c>
      <c r="E2638" t="s">
        <v>1758</v>
      </c>
      <c r="F2638" t="s">
        <v>1759</v>
      </c>
      <c r="G2638" s="1">
        <v>41479</v>
      </c>
      <c r="I2638" t="s">
        <v>14058</v>
      </c>
      <c r="J2638" t="s">
        <v>36</v>
      </c>
      <c r="K2638">
        <v>40</v>
      </c>
      <c r="L2638" t="s">
        <v>36</v>
      </c>
      <c r="M2638" t="s">
        <v>37</v>
      </c>
      <c r="N2638" t="s">
        <v>38</v>
      </c>
      <c r="O2638" t="s">
        <v>39</v>
      </c>
      <c r="S2638" t="s">
        <v>14059</v>
      </c>
      <c r="T2638" t="s">
        <v>865</v>
      </c>
      <c r="U2638" t="s">
        <v>6835</v>
      </c>
      <c r="V2638" t="s">
        <v>6836</v>
      </c>
      <c r="W2638" t="s">
        <v>1893</v>
      </c>
      <c r="X2638" t="s">
        <v>1894</v>
      </c>
      <c r="Y2638" t="s">
        <v>1736</v>
      </c>
      <c r="Z2638" t="s">
        <v>1737</v>
      </c>
    </row>
    <row r="2639" spans="1:26" x14ac:dyDescent="0.25">
      <c r="A2639" t="s">
        <v>28</v>
      </c>
      <c r="B2639" t="s">
        <v>29</v>
      </c>
      <c r="C2639" t="s">
        <v>1756</v>
      </c>
      <c r="D2639" t="s">
        <v>1757</v>
      </c>
      <c r="E2639" t="s">
        <v>1758</v>
      </c>
      <c r="F2639" t="s">
        <v>1759</v>
      </c>
      <c r="G2639" s="1">
        <v>41469</v>
      </c>
      <c r="I2639" t="s">
        <v>14312</v>
      </c>
      <c r="J2639" t="s">
        <v>35</v>
      </c>
      <c r="K2639">
        <v>40</v>
      </c>
      <c r="L2639" t="s">
        <v>36</v>
      </c>
      <c r="M2639" t="s">
        <v>37</v>
      </c>
      <c r="N2639" t="s">
        <v>38</v>
      </c>
      <c r="O2639" t="s">
        <v>39</v>
      </c>
      <c r="S2639" t="s">
        <v>14313</v>
      </c>
      <c r="T2639" t="s">
        <v>1298</v>
      </c>
      <c r="U2639" t="s">
        <v>216</v>
      </c>
      <c r="V2639" t="s">
        <v>217</v>
      </c>
      <c r="W2639" t="s">
        <v>4669</v>
      </c>
      <c r="X2639" t="s">
        <v>4670</v>
      </c>
      <c r="Y2639" t="s">
        <v>1736</v>
      </c>
      <c r="Z2639" t="s">
        <v>1737</v>
      </c>
    </row>
    <row r="2640" spans="1:26" x14ac:dyDescent="0.25">
      <c r="A2640" t="s">
        <v>28</v>
      </c>
      <c r="B2640" t="s">
        <v>29</v>
      </c>
      <c r="C2640" t="s">
        <v>1756</v>
      </c>
      <c r="D2640" t="s">
        <v>1757</v>
      </c>
      <c r="E2640" t="s">
        <v>1758</v>
      </c>
      <c r="F2640" t="s">
        <v>1759</v>
      </c>
      <c r="G2640" s="1">
        <v>41461</v>
      </c>
      <c r="I2640" t="s">
        <v>14454</v>
      </c>
      <c r="J2640" t="s">
        <v>35</v>
      </c>
      <c r="K2640">
        <v>40</v>
      </c>
      <c r="L2640" t="s">
        <v>36</v>
      </c>
      <c r="M2640" t="s">
        <v>37</v>
      </c>
      <c r="N2640" t="s">
        <v>38</v>
      </c>
      <c r="O2640" t="s">
        <v>39</v>
      </c>
      <c r="S2640" t="s">
        <v>14455</v>
      </c>
      <c r="T2640" t="s">
        <v>1405</v>
      </c>
      <c r="U2640" t="s">
        <v>1994</v>
      </c>
      <c r="V2640" t="s">
        <v>1995</v>
      </c>
      <c r="Y2640" t="s">
        <v>1736</v>
      </c>
      <c r="Z2640" t="s">
        <v>1737</v>
      </c>
    </row>
    <row r="2641" spans="1:26" x14ac:dyDescent="0.25">
      <c r="A2641" t="s">
        <v>28</v>
      </c>
      <c r="B2641" t="s">
        <v>29</v>
      </c>
      <c r="C2641" t="s">
        <v>1756</v>
      </c>
      <c r="D2641" t="s">
        <v>1757</v>
      </c>
      <c r="E2641" t="s">
        <v>1758</v>
      </c>
      <c r="F2641" t="s">
        <v>1759</v>
      </c>
      <c r="G2641" s="1">
        <v>41513</v>
      </c>
      <c r="I2641" t="s">
        <v>15998</v>
      </c>
      <c r="J2641" t="s">
        <v>35</v>
      </c>
      <c r="K2641">
        <v>40</v>
      </c>
      <c r="L2641" t="s">
        <v>36</v>
      </c>
      <c r="M2641" t="s">
        <v>37</v>
      </c>
      <c r="N2641" t="s">
        <v>38</v>
      </c>
      <c r="O2641" t="s">
        <v>39</v>
      </c>
      <c r="T2641" t="s">
        <v>571</v>
      </c>
      <c r="U2641" t="s">
        <v>233</v>
      </c>
      <c r="V2641" t="s">
        <v>234</v>
      </c>
      <c r="Y2641" t="s">
        <v>1736</v>
      </c>
      <c r="Z2641" t="s">
        <v>1737</v>
      </c>
    </row>
    <row r="2642" spans="1:26" x14ac:dyDescent="0.25">
      <c r="A2642" t="s">
        <v>28</v>
      </c>
      <c r="B2642" t="s">
        <v>29</v>
      </c>
      <c r="C2642" t="s">
        <v>1756</v>
      </c>
      <c r="D2642" t="s">
        <v>1757</v>
      </c>
      <c r="E2642" t="s">
        <v>1758</v>
      </c>
      <c r="F2642" t="s">
        <v>1759</v>
      </c>
      <c r="G2642" s="1">
        <v>41513</v>
      </c>
      <c r="I2642" t="s">
        <v>16023</v>
      </c>
      <c r="J2642" t="s">
        <v>36</v>
      </c>
      <c r="K2642">
        <v>40</v>
      </c>
      <c r="L2642" t="s">
        <v>36</v>
      </c>
      <c r="M2642" t="s">
        <v>37</v>
      </c>
      <c r="N2642" t="s">
        <v>38</v>
      </c>
      <c r="O2642" t="s">
        <v>39</v>
      </c>
      <c r="T2642" t="s">
        <v>399</v>
      </c>
      <c r="U2642" t="s">
        <v>4825</v>
      </c>
      <c r="V2642" t="s">
        <v>4826</v>
      </c>
      <c r="W2642" t="s">
        <v>16024</v>
      </c>
      <c r="X2642" t="s">
        <v>16025</v>
      </c>
      <c r="Y2642" t="s">
        <v>44</v>
      </c>
      <c r="Z2642" t="s">
        <v>45</v>
      </c>
    </row>
    <row r="2643" spans="1:26" x14ac:dyDescent="0.25">
      <c r="A2643" t="s">
        <v>28</v>
      </c>
      <c r="B2643" t="s">
        <v>29</v>
      </c>
      <c r="C2643" t="s">
        <v>1756</v>
      </c>
      <c r="D2643" t="s">
        <v>1757</v>
      </c>
      <c r="E2643" t="s">
        <v>1758</v>
      </c>
      <c r="F2643" t="s">
        <v>1759</v>
      </c>
      <c r="G2643" s="1">
        <v>41515</v>
      </c>
      <c r="I2643" t="s">
        <v>16095</v>
      </c>
      <c r="J2643" t="s">
        <v>36</v>
      </c>
      <c r="K2643">
        <v>40</v>
      </c>
      <c r="L2643" t="s">
        <v>36</v>
      </c>
      <c r="M2643" t="s">
        <v>37</v>
      </c>
      <c r="N2643" t="s">
        <v>38</v>
      </c>
      <c r="O2643" t="s">
        <v>39</v>
      </c>
      <c r="S2643" t="s">
        <v>16096</v>
      </c>
      <c r="T2643" t="s">
        <v>1793</v>
      </c>
      <c r="U2643" t="s">
        <v>229</v>
      </c>
      <c r="V2643" t="s">
        <v>230</v>
      </c>
      <c r="Y2643" t="s">
        <v>1736</v>
      </c>
      <c r="Z2643" t="s">
        <v>1737</v>
      </c>
    </row>
    <row r="2644" spans="1:26" x14ac:dyDescent="0.25">
      <c r="A2644" t="s">
        <v>28</v>
      </c>
      <c r="B2644" t="s">
        <v>29</v>
      </c>
      <c r="C2644" t="s">
        <v>1756</v>
      </c>
      <c r="D2644" t="s">
        <v>1757</v>
      </c>
      <c r="E2644" t="s">
        <v>1758</v>
      </c>
      <c r="F2644" t="s">
        <v>1759</v>
      </c>
      <c r="G2644" s="1">
        <v>41496</v>
      </c>
      <c r="I2644" t="s">
        <v>16329</v>
      </c>
      <c r="J2644" t="s">
        <v>36</v>
      </c>
      <c r="K2644">
        <v>40</v>
      </c>
      <c r="L2644" t="s">
        <v>36</v>
      </c>
      <c r="M2644" t="s">
        <v>37</v>
      </c>
      <c r="N2644" t="s">
        <v>38</v>
      </c>
      <c r="O2644" t="s">
        <v>39</v>
      </c>
      <c r="T2644" t="s">
        <v>824</v>
      </c>
      <c r="U2644" t="s">
        <v>1999</v>
      </c>
      <c r="V2644" t="s">
        <v>2000</v>
      </c>
      <c r="W2644" t="s">
        <v>7966</v>
      </c>
      <c r="X2644" t="s">
        <v>7967</v>
      </c>
      <c r="Y2644" t="s">
        <v>1736</v>
      </c>
      <c r="Z2644" t="s">
        <v>1737</v>
      </c>
    </row>
    <row r="2645" spans="1:26" x14ac:dyDescent="0.25">
      <c r="A2645" t="s">
        <v>28</v>
      </c>
      <c r="B2645" t="s">
        <v>29</v>
      </c>
      <c r="C2645" t="s">
        <v>1756</v>
      </c>
      <c r="D2645" t="s">
        <v>1757</v>
      </c>
      <c r="E2645" t="s">
        <v>1758</v>
      </c>
      <c r="F2645" t="s">
        <v>1759</v>
      </c>
      <c r="G2645" s="1">
        <v>41546</v>
      </c>
      <c r="I2645" t="s">
        <v>17925</v>
      </c>
      <c r="J2645" t="s">
        <v>35</v>
      </c>
      <c r="K2645">
        <v>40</v>
      </c>
      <c r="L2645" t="s">
        <v>36</v>
      </c>
      <c r="M2645" t="s">
        <v>37</v>
      </c>
      <c r="N2645" t="s">
        <v>38</v>
      </c>
      <c r="O2645" t="s">
        <v>39</v>
      </c>
      <c r="S2645" t="s">
        <v>17926</v>
      </c>
      <c r="T2645" t="s">
        <v>13971</v>
      </c>
      <c r="U2645" t="s">
        <v>1916</v>
      </c>
      <c r="V2645" t="s">
        <v>1917</v>
      </c>
      <c r="Y2645" t="s">
        <v>1736</v>
      </c>
      <c r="Z2645" t="s">
        <v>1737</v>
      </c>
    </row>
    <row r="2646" spans="1:26" x14ac:dyDescent="0.25">
      <c r="A2646" t="s">
        <v>28</v>
      </c>
      <c r="B2646" t="s">
        <v>29</v>
      </c>
      <c r="C2646" t="s">
        <v>1756</v>
      </c>
      <c r="D2646" t="s">
        <v>1757</v>
      </c>
      <c r="E2646" t="s">
        <v>1758</v>
      </c>
      <c r="F2646" t="s">
        <v>1759</v>
      </c>
      <c r="G2646" s="1">
        <v>41539</v>
      </c>
      <c r="I2646" t="s">
        <v>18020</v>
      </c>
      <c r="J2646" t="s">
        <v>35</v>
      </c>
      <c r="K2646">
        <v>40</v>
      </c>
      <c r="L2646" t="s">
        <v>36</v>
      </c>
      <c r="M2646" t="s">
        <v>37</v>
      </c>
      <c r="N2646" t="s">
        <v>36</v>
      </c>
      <c r="O2646" t="s">
        <v>280</v>
      </c>
      <c r="S2646" t="s">
        <v>18021</v>
      </c>
      <c r="T2646" t="s">
        <v>740</v>
      </c>
      <c r="U2646" t="s">
        <v>18022</v>
      </c>
      <c r="V2646" t="s">
        <v>18023</v>
      </c>
      <c r="W2646" t="s">
        <v>16805</v>
      </c>
      <c r="X2646" t="s">
        <v>16806</v>
      </c>
      <c r="Y2646" t="s">
        <v>1736</v>
      </c>
      <c r="Z2646" t="s">
        <v>1737</v>
      </c>
    </row>
    <row r="2647" spans="1:26" x14ac:dyDescent="0.25">
      <c r="A2647" t="s">
        <v>28</v>
      </c>
      <c r="B2647" t="s">
        <v>29</v>
      </c>
      <c r="C2647" t="s">
        <v>1756</v>
      </c>
      <c r="D2647" t="s">
        <v>1757</v>
      </c>
      <c r="E2647" t="s">
        <v>1758</v>
      </c>
      <c r="F2647" t="s">
        <v>1759</v>
      </c>
      <c r="G2647" s="1">
        <v>41279</v>
      </c>
      <c r="I2647" t="s">
        <v>2223</v>
      </c>
      <c r="J2647" t="s">
        <v>36</v>
      </c>
      <c r="K2647">
        <v>41</v>
      </c>
      <c r="L2647" t="s">
        <v>36</v>
      </c>
      <c r="M2647" t="s">
        <v>37</v>
      </c>
      <c r="N2647" t="s">
        <v>38</v>
      </c>
      <c r="O2647" t="s">
        <v>39</v>
      </c>
      <c r="S2647" t="s">
        <v>2224</v>
      </c>
      <c r="T2647" t="s">
        <v>376</v>
      </c>
      <c r="U2647" t="s">
        <v>2225</v>
      </c>
      <c r="V2647" t="s">
        <v>2226</v>
      </c>
      <c r="Y2647" t="s">
        <v>44</v>
      </c>
      <c r="Z2647" t="s">
        <v>45</v>
      </c>
    </row>
    <row r="2648" spans="1:26" x14ac:dyDescent="0.25">
      <c r="A2648" t="s">
        <v>28</v>
      </c>
      <c r="B2648" t="s">
        <v>29</v>
      </c>
      <c r="C2648" t="s">
        <v>1756</v>
      </c>
      <c r="D2648" t="s">
        <v>1757</v>
      </c>
      <c r="E2648" t="s">
        <v>1758</v>
      </c>
      <c r="F2648" t="s">
        <v>1759</v>
      </c>
      <c r="G2648" s="1">
        <v>41276</v>
      </c>
      <c r="I2648" t="s">
        <v>2292</v>
      </c>
      <c r="J2648" t="s">
        <v>35</v>
      </c>
      <c r="K2648">
        <v>41</v>
      </c>
      <c r="L2648" t="s">
        <v>36</v>
      </c>
      <c r="M2648" t="s">
        <v>37</v>
      </c>
      <c r="N2648" t="s">
        <v>38</v>
      </c>
      <c r="O2648" t="s">
        <v>39</v>
      </c>
      <c r="S2648" t="s">
        <v>2293</v>
      </c>
      <c r="T2648" t="s">
        <v>780</v>
      </c>
      <c r="U2648" t="s">
        <v>183</v>
      </c>
      <c r="V2648" t="s">
        <v>184</v>
      </c>
      <c r="Y2648" t="s">
        <v>1736</v>
      </c>
      <c r="Z2648" t="s">
        <v>1737</v>
      </c>
    </row>
    <row r="2649" spans="1:26" x14ac:dyDescent="0.25">
      <c r="A2649" t="s">
        <v>28</v>
      </c>
      <c r="B2649" t="s">
        <v>29</v>
      </c>
      <c r="C2649" t="s">
        <v>1756</v>
      </c>
      <c r="D2649" t="s">
        <v>1757</v>
      </c>
      <c r="E2649" t="s">
        <v>1758</v>
      </c>
      <c r="F2649" t="s">
        <v>1759</v>
      </c>
      <c r="G2649" s="1">
        <v>41275</v>
      </c>
      <c r="I2649" t="s">
        <v>2331</v>
      </c>
      <c r="J2649" t="s">
        <v>36</v>
      </c>
      <c r="K2649">
        <v>41</v>
      </c>
      <c r="L2649" t="s">
        <v>36</v>
      </c>
      <c r="M2649" t="s">
        <v>37</v>
      </c>
      <c r="N2649" t="s">
        <v>38</v>
      </c>
      <c r="O2649" t="s">
        <v>39</v>
      </c>
      <c r="T2649" t="s">
        <v>190</v>
      </c>
      <c r="U2649" t="s">
        <v>104</v>
      </c>
      <c r="V2649" t="s">
        <v>105</v>
      </c>
      <c r="Y2649" t="s">
        <v>44</v>
      </c>
      <c r="Z2649" t="s">
        <v>45</v>
      </c>
    </row>
    <row r="2650" spans="1:26" x14ac:dyDescent="0.25">
      <c r="A2650" t="s">
        <v>28</v>
      </c>
      <c r="B2650" t="s">
        <v>29</v>
      </c>
      <c r="C2650" t="s">
        <v>1756</v>
      </c>
      <c r="D2650" t="s">
        <v>1757</v>
      </c>
      <c r="E2650" t="s">
        <v>1758</v>
      </c>
      <c r="F2650" t="s">
        <v>1759</v>
      </c>
      <c r="G2650" s="1">
        <v>41329</v>
      </c>
      <c r="I2650" t="s">
        <v>4410</v>
      </c>
      <c r="J2650" t="s">
        <v>35</v>
      </c>
      <c r="K2650">
        <v>41</v>
      </c>
      <c r="L2650" t="s">
        <v>36</v>
      </c>
      <c r="M2650" t="s">
        <v>37</v>
      </c>
      <c r="N2650" t="s">
        <v>38</v>
      </c>
      <c r="O2650" t="s">
        <v>39</v>
      </c>
      <c r="T2650" t="s">
        <v>160</v>
      </c>
      <c r="U2650" t="s">
        <v>68</v>
      </c>
      <c r="V2650" t="s">
        <v>69</v>
      </c>
      <c r="Y2650" t="s">
        <v>1736</v>
      </c>
      <c r="Z2650" t="s">
        <v>1737</v>
      </c>
    </row>
    <row r="2651" spans="1:26" x14ac:dyDescent="0.25">
      <c r="A2651" t="s">
        <v>28</v>
      </c>
      <c r="B2651" t="s">
        <v>29</v>
      </c>
      <c r="C2651" t="s">
        <v>1756</v>
      </c>
      <c r="D2651" t="s">
        <v>1757</v>
      </c>
      <c r="E2651" t="s">
        <v>1758</v>
      </c>
      <c r="F2651" t="s">
        <v>1759</v>
      </c>
      <c r="G2651" s="1">
        <v>41323</v>
      </c>
      <c r="I2651" t="s">
        <v>4511</v>
      </c>
      <c r="J2651" t="s">
        <v>36</v>
      </c>
      <c r="K2651">
        <v>41</v>
      </c>
      <c r="L2651" t="s">
        <v>36</v>
      </c>
      <c r="M2651" t="s">
        <v>37</v>
      </c>
      <c r="N2651" t="s">
        <v>38</v>
      </c>
      <c r="O2651" t="s">
        <v>39</v>
      </c>
      <c r="T2651" t="s">
        <v>634</v>
      </c>
      <c r="U2651" t="s">
        <v>248</v>
      </c>
      <c r="V2651" t="s">
        <v>249</v>
      </c>
      <c r="Y2651" t="s">
        <v>1736</v>
      </c>
      <c r="Z2651" t="s">
        <v>1737</v>
      </c>
    </row>
    <row r="2652" spans="1:26" x14ac:dyDescent="0.25">
      <c r="A2652" t="s">
        <v>28</v>
      </c>
      <c r="B2652" t="s">
        <v>29</v>
      </c>
      <c r="C2652" t="s">
        <v>1756</v>
      </c>
      <c r="D2652" t="s">
        <v>1757</v>
      </c>
      <c r="E2652" t="s">
        <v>1758</v>
      </c>
      <c r="F2652" t="s">
        <v>1759</v>
      </c>
      <c r="G2652" s="1">
        <v>41323</v>
      </c>
      <c r="I2652" t="s">
        <v>4531</v>
      </c>
      <c r="J2652" t="s">
        <v>35</v>
      </c>
      <c r="K2652">
        <v>41</v>
      </c>
      <c r="L2652" t="s">
        <v>36</v>
      </c>
      <c r="M2652" t="s">
        <v>37</v>
      </c>
      <c r="N2652" t="s">
        <v>38</v>
      </c>
      <c r="O2652" t="s">
        <v>39</v>
      </c>
      <c r="S2652" t="s">
        <v>4532</v>
      </c>
      <c r="T2652" t="s">
        <v>1161</v>
      </c>
      <c r="U2652" t="s">
        <v>4533</v>
      </c>
      <c r="V2652" t="s">
        <v>4534</v>
      </c>
      <c r="Y2652" t="s">
        <v>1736</v>
      </c>
      <c r="Z2652" t="s">
        <v>1737</v>
      </c>
    </row>
    <row r="2653" spans="1:26" x14ac:dyDescent="0.25">
      <c r="A2653" t="s">
        <v>28</v>
      </c>
      <c r="B2653" t="s">
        <v>29</v>
      </c>
      <c r="C2653" t="s">
        <v>1756</v>
      </c>
      <c r="D2653" t="s">
        <v>1757</v>
      </c>
      <c r="E2653" t="s">
        <v>1758</v>
      </c>
      <c r="F2653" t="s">
        <v>1759</v>
      </c>
      <c r="G2653" s="1">
        <v>41315</v>
      </c>
      <c r="I2653" t="s">
        <v>4698</v>
      </c>
      <c r="J2653" t="s">
        <v>36</v>
      </c>
      <c r="K2653">
        <v>41</v>
      </c>
      <c r="L2653" t="s">
        <v>36</v>
      </c>
      <c r="M2653" t="s">
        <v>37</v>
      </c>
      <c r="N2653" t="s">
        <v>38</v>
      </c>
      <c r="O2653" t="s">
        <v>39</v>
      </c>
      <c r="S2653" t="s">
        <v>4699</v>
      </c>
      <c r="T2653" t="s">
        <v>947</v>
      </c>
      <c r="U2653" t="s">
        <v>243</v>
      </c>
      <c r="V2653" t="s">
        <v>244</v>
      </c>
      <c r="W2653" t="s">
        <v>1878</v>
      </c>
      <c r="X2653" t="s">
        <v>1879</v>
      </c>
      <c r="Y2653" t="s">
        <v>1736</v>
      </c>
      <c r="Z2653" t="s">
        <v>1737</v>
      </c>
    </row>
    <row r="2654" spans="1:26" x14ac:dyDescent="0.25">
      <c r="A2654" t="s">
        <v>28</v>
      </c>
      <c r="B2654" t="s">
        <v>29</v>
      </c>
      <c r="C2654" t="s">
        <v>1756</v>
      </c>
      <c r="D2654" t="s">
        <v>1757</v>
      </c>
      <c r="E2654" t="s">
        <v>1758</v>
      </c>
      <c r="F2654" t="s">
        <v>1759</v>
      </c>
      <c r="G2654" s="1">
        <v>41313</v>
      </c>
      <c r="I2654" t="s">
        <v>4743</v>
      </c>
      <c r="J2654" t="s">
        <v>36</v>
      </c>
      <c r="K2654">
        <v>41</v>
      </c>
      <c r="L2654" t="s">
        <v>36</v>
      </c>
      <c r="M2654" t="s">
        <v>37</v>
      </c>
      <c r="N2654" t="s">
        <v>38</v>
      </c>
      <c r="O2654" t="s">
        <v>39</v>
      </c>
      <c r="T2654" t="s">
        <v>4311</v>
      </c>
      <c r="U2654" t="s">
        <v>466</v>
      </c>
      <c r="V2654" t="s">
        <v>467</v>
      </c>
      <c r="Y2654" t="s">
        <v>1736</v>
      </c>
      <c r="Z2654" t="s">
        <v>1737</v>
      </c>
    </row>
    <row r="2655" spans="1:26" x14ac:dyDescent="0.25">
      <c r="A2655" t="s">
        <v>28</v>
      </c>
      <c r="B2655" t="s">
        <v>29</v>
      </c>
      <c r="C2655" t="s">
        <v>1756</v>
      </c>
      <c r="D2655" t="s">
        <v>1757</v>
      </c>
      <c r="E2655" t="s">
        <v>1758</v>
      </c>
      <c r="F2655" t="s">
        <v>1759</v>
      </c>
      <c r="G2655" s="1">
        <v>41361</v>
      </c>
      <c r="I2655" t="s">
        <v>6995</v>
      </c>
      <c r="J2655" t="s">
        <v>35</v>
      </c>
      <c r="K2655">
        <v>41</v>
      </c>
      <c r="L2655" t="s">
        <v>36</v>
      </c>
      <c r="M2655" t="s">
        <v>37</v>
      </c>
      <c r="N2655" t="s">
        <v>38</v>
      </c>
      <c r="O2655" t="s">
        <v>39</v>
      </c>
      <c r="S2655" t="s">
        <v>6996</v>
      </c>
      <c r="T2655" t="s">
        <v>704</v>
      </c>
      <c r="U2655" t="s">
        <v>2073</v>
      </c>
      <c r="V2655" t="s">
        <v>2074</v>
      </c>
      <c r="Y2655" t="s">
        <v>1736</v>
      </c>
      <c r="Z2655" t="s">
        <v>1737</v>
      </c>
    </row>
    <row r="2656" spans="1:26" x14ac:dyDescent="0.25">
      <c r="A2656" t="s">
        <v>28</v>
      </c>
      <c r="B2656" t="s">
        <v>29</v>
      </c>
      <c r="C2656" t="s">
        <v>1756</v>
      </c>
      <c r="D2656" t="s">
        <v>1757</v>
      </c>
      <c r="E2656" t="s">
        <v>1758</v>
      </c>
      <c r="F2656" t="s">
        <v>1759</v>
      </c>
      <c r="G2656" s="1">
        <v>41357</v>
      </c>
      <c r="I2656" t="s">
        <v>7128</v>
      </c>
      <c r="J2656" t="s">
        <v>36</v>
      </c>
      <c r="K2656">
        <v>41</v>
      </c>
      <c r="L2656" t="s">
        <v>36</v>
      </c>
      <c r="M2656" t="s">
        <v>37</v>
      </c>
      <c r="N2656" t="s">
        <v>38</v>
      </c>
      <c r="O2656" t="s">
        <v>39</v>
      </c>
      <c r="S2656" t="s">
        <v>7129</v>
      </c>
      <c r="T2656" t="s">
        <v>2130</v>
      </c>
      <c r="U2656" t="s">
        <v>170</v>
      </c>
      <c r="V2656" t="s">
        <v>171</v>
      </c>
      <c r="Y2656" t="s">
        <v>1736</v>
      </c>
      <c r="Z2656" t="s">
        <v>1737</v>
      </c>
    </row>
    <row r="2657" spans="1:26" x14ac:dyDescent="0.25">
      <c r="A2657" t="s">
        <v>28</v>
      </c>
      <c r="B2657" t="s">
        <v>29</v>
      </c>
      <c r="C2657" t="s">
        <v>1756</v>
      </c>
      <c r="D2657" t="s">
        <v>1757</v>
      </c>
      <c r="E2657" t="s">
        <v>1758</v>
      </c>
      <c r="F2657" t="s">
        <v>1759</v>
      </c>
      <c r="G2657" s="1">
        <v>41356</v>
      </c>
      <c r="I2657" t="s">
        <v>7155</v>
      </c>
      <c r="J2657" t="s">
        <v>36</v>
      </c>
      <c r="K2657">
        <v>41</v>
      </c>
      <c r="L2657" t="s">
        <v>36</v>
      </c>
      <c r="M2657" t="s">
        <v>37</v>
      </c>
      <c r="N2657" t="s">
        <v>38</v>
      </c>
      <c r="O2657" t="s">
        <v>39</v>
      </c>
      <c r="T2657" t="s">
        <v>294</v>
      </c>
      <c r="U2657" t="s">
        <v>7156</v>
      </c>
      <c r="V2657" t="s">
        <v>7157</v>
      </c>
      <c r="W2657" t="s">
        <v>68</v>
      </c>
      <c r="X2657" t="s">
        <v>69</v>
      </c>
      <c r="Y2657" t="s">
        <v>1736</v>
      </c>
      <c r="Z2657" t="s">
        <v>1737</v>
      </c>
    </row>
    <row r="2658" spans="1:26" x14ac:dyDescent="0.25">
      <c r="A2658" t="s">
        <v>28</v>
      </c>
      <c r="B2658" t="s">
        <v>29</v>
      </c>
      <c r="C2658" t="s">
        <v>1756</v>
      </c>
      <c r="D2658" t="s">
        <v>1757</v>
      </c>
      <c r="E2658" t="s">
        <v>1758</v>
      </c>
      <c r="F2658" t="s">
        <v>1759</v>
      </c>
      <c r="G2658" s="1">
        <v>41350</v>
      </c>
      <c r="I2658" t="s">
        <v>7233</v>
      </c>
      <c r="J2658" t="s">
        <v>35</v>
      </c>
      <c r="K2658">
        <v>41</v>
      </c>
      <c r="L2658" t="s">
        <v>36</v>
      </c>
      <c r="M2658" t="s">
        <v>37</v>
      </c>
      <c r="N2658" t="s">
        <v>118</v>
      </c>
      <c r="O2658" t="s">
        <v>442</v>
      </c>
      <c r="T2658" t="s">
        <v>1033</v>
      </c>
      <c r="U2658" t="s">
        <v>68</v>
      </c>
      <c r="V2658" t="s">
        <v>69</v>
      </c>
      <c r="W2658" t="s">
        <v>791</v>
      </c>
      <c r="X2658" t="s">
        <v>792</v>
      </c>
      <c r="Y2658" t="s">
        <v>1736</v>
      </c>
      <c r="Z2658" t="s">
        <v>1737</v>
      </c>
    </row>
    <row r="2659" spans="1:26" x14ac:dyDescent="0.25">
      <c r="A2659" t="s">
        <v>28</v>
      </c>
      <c r="B2659" t="s">
        <v>29</v>
      </c>
      <c r="C2659" t="s">
        <v>1756</v>
      </c>
      <c r="D2659" t="s">
        <v>1757</v>
      </c>
      <c r="E2659" t="s">
        <v>1758</v>
      </c>
      <c r="F2659" t="s">
        <v>1759</v>
      </c>
      <c r="G2659" s="1">
        <v>41349</v>
      </c>
      <c r="I2659" t="s">
        <v>7238</v>
      </c>
      <c r="J2659" t="s">
        <v>36</v>
      </c>
      <c r="K2659">
        <v>41</v>
      </c>
      <c r="L2659" t="s">
        <v>36</v>
      </c>
      <c r="M2659" t="s">
        <v>37</v>
      </c>
      <c r="N2659" t="s">
        <v>38</v>
      </c>
      <c r="O2659" t="s">
        <v>39</v>
      </c>
      <c r="S2659" t="s">
        <v>7239</v>
      </c>
      <c r="T2659" t="s">
        <v>141</v>
      </c>
      <c r="U2659" t="s">
        <v>7240</v>
      </c>
      <c r="V2659" t="s">
        <v>7241</v>
      </c>
      <c r="Y2659" t="s">
        <v>1736</v>
      </c>
      <c r="Z2659" t="s">
        <v>1737</v>
      </c>
    </row>
    <row r="2660" spans="1:26" x14ac:dyDescent="0.25">
      <c r="A2660" t="s">
        <v>28</v>
      </c>
      <c r="B2660" t="s">
        <v>29</v>
      </c>
      <c r="C2660" t="s">
        <v>1756</v>
      </c>
      <c r="D2660" t="s">
        <v>1757</v>
      </c>
      <c r="E2660" t="s">
        <v>1758</v>
      </c>
      <c r="F2660" t="s">
        <v>1759</v>
      </c>
      <c r="G2660" s="1">
        <v>41391</v>
      </c>
      <c r="I2660" t="s">
        <v>9341</v>
      </c>
      <c r="J2660" t="s">
        <v>36</v>
      </c>
      <c r="K2660">
        <v>41</v>
      </c>
      <c r="L2660" t="s">
        <v>36</v>
      </c>
      <c r="M2660" t="s">
        <v>37</v>
      </c>
      <c r="N2660" t="s">
        <v>38</v>
      </c>
      <c r="O2660" t="s">
        <v>39</v>
      </c>
      <c r="T2660" t="s">
        <v>9342</v>
      </c>
      <c r="U2660" t="s">
        <v>216</v>
      </c>
      <c r="V2660" t="s">
        <v>217</v>
      </c>
      <c r="Y2660" t="s">
        <v>1736</v>
      </c>
      <c r="Z2660" t="s">
        <v>1737</v>
      </c>
    </row>
    <row r="2661" spans="1:26" x14ac:dyDescent="0.25">
      <c r="A2661" t="s">
        <v>28</v>
      </c>
      <c r="B2661" t="s">
        <v>29</v>
      </c>
      <c r="C2661" t="s">
        <v>1756</v>
      </c>
      <c r="D2661" t="s">
        <v>1757</v>
      </c>
      <c r="E2661" t="s">
        <v>1758</v>
      </c>
      <c r="F2661" t="s">
        <v>1759</v>
      </c>
      <c r="G2661" s="1">
        <v>41436</v>
      </c>
      <c r="I2661" t="s">
        <v>12191</v>
      </c>
      <c r="J2661" t="s">
        <v>36</v>
      </c>
      <c r="K2661">
        <v>41</v>
      </c>
      <c r="L2661" t="s">
        <v>36</v>
      </c>
      <c r="M2661" t="s">
        <v>37</v>
      </c>
      <c r="N2661" t="s">
        <v>38</v>
      </c>
      <c r="O2661" t="s">
        <v>39</v>
      </c>
      <c r="S2661" t="s">
        <v>12192</v>
      </c>
      <c r="T2661" t="s">
        <v>7465</v>
      </c>
      <c r="U2661" t="s">
        <v>1719</v>
      </c>
      <c r="V2661" t="s">
        <v>1720</v>
      </c>
      <c r="Y2661" t="s">
        <v>1736</v>
      </c>
      <c r="Z2661" t="s">
        <v>1737</v>
      </c>
    </row>
    <row r="2662" spans="1:26" x14ac:dyDescent="0.25">
      <c r="A2662" t="s">
        <v>28</v>
      </c>
      <c r="B2662" t="s">
        <v>29</v>
      </c>
      <c r="C2662" t="s">
        <v>1756</v>
      </c>
      <c r="D2662" t="s">
        <v>1757</v>
      </c>
      <c r="E2662" t="s">
        <v>1758</v>
      </c>
      <c r="F2662" t="s">
        <v>1759</v>
      </c>
      <c r="G2662" s="1">
        <v>41473</v>
      </c>
      <c r="I2662" t="s">
        <v>14235</v>
      </c>
      <c r="J2662" t="s">
        <v>36</v>
      </c>
      <c r="K2662">
        <v>41</v>
      </c>
      <c r="L2662" t="s">
        <v>36</v>
      </c>
      <c r="M2662" t="s">
        <v>37</v>
      </c>
      <c r="N2662" t="s">
        <v>38</v>
      </c>
      <c r="O2662" t="s">
        <v>39</v>
      </c>
      <c r="S2662" t="s">
        <v>14236</v>
      </c>
      <c r="T2662" t="s">
        <v>1647</v>
      </c>
      <c r="U2662" t="s">
        <v>68</v>
      </c>
      <c r="V2662" t="s">
        <v>69</v>
      </c>
      <c r="W2662" t="s">
        <v>42</v>
      </c>
      <c r="X2662" t="s">
        <v>43</v>
      </c>
      <c r="Y2662" t="s">
        <v>1736</v>
      </c>
      <c r="Z2662" t="s">
        <v>1737</v>
      </c>
    </row>
    <row r="2663" spans="1:26" x14ac:dyDescent="0.25">
      <c r="A2663" t="s">
        <v>28</v>
      </c>
      <c r="B2663" t="s">
        <v>29</v>
      </c>
      <c r="C2663" t="s">
        <v>1756</v>
      </c>
      <c r="D2663" t="s">
        <v>1757</v>
      </c>
      <c r="E2663" t="s">
        <v>1758</v>
      </c>
      <c r="F2663" t="s">
        <v>1759</v>
      </c>
      <c r="G2663" s="1">
        <v>41470</v>
      </c>
      <c r="I2663" t="s">
        <v>14294</v>
      </c>
      <c r="J2663" t="s">
        <v>36</v>
      </c>
      <c r="K2663">
        <v>41</v>
      </c>
      <c r="L2663" t="s">
        <v>36</v>
      </c>
      <c r="M2663" t="s">
        <v>37</v>
      </c>
      <c r="N2663" t="s">
        <v>38</v>
      </c>
      <c r="O2663" t="s">
        <v>39</v>
      </c>
      <c r="T2663" t="s">
        <v>1718</v>
      </c>
      <c r="U2663" t="s">
        <v>474</v>
      </c>
      <c r="V2663" t="s">
        <v>475</v>
      </c>
      <c r="Y2663" t="s">
        <v>1736</v>
      </c>
      <c r="Z2663" t="s">
        <v>1737</v>
      </c>
    </row>
    <row r="2664" spans="1:26" x14ac:dyDescent="0.25">
      <c r="A2664" t="s">
        <v>28</v>
      </c>
      <c r="B2664" t="s">
        <v>29</v>
      </c>
      <c r="C2664" t="s">
        <v>1756</v>
      </c>
      <c r="D2664" t="s">
        <v>1757</v>
      </c>
      <c r="E2664" t="s">
        <v>1758</v>
      </c>
      <c r="F2664" t="s">
        <v>1759</v>
      </c>
      <c r="G2664" s="1">
        <v>41547</v>
      </c>
      <c r="I2664" t="s">
        <v>17897</v>
      </c>
      <c r="J2664" t="s">
        <v>35</v>
      </c>
      <c r="K2664">
        <v>41</v>
      </c>
      <c r="L2664" t="s">
        <v>36</v>
      </c>
      <c r="M2664" t="s">
        <v>37</v>
      </c>
      <c r="N2664" t="s">
        <v>36</v>
      </c>
      <c r="O2664" t="s">
        <v>280</v>
      </c>
      <c r="T2664" t="s">
        <v>2796</v>
      </c>
      <c r="U2664" t="s">
        <v>2124</v>
      </c>
      <c r="V2664" t="s">
        <v>2125</v>
      </c>
      <c r="Y2664" t="s">
        <v>1736</v>
      </c>
      <c r="Z2664" t="s">
        <v>1737</v>
      </c>
    </row>
    <row r="2665" spans="1:26" x14ac:dyDescent="0.25">
      <c r="A2665" t="s">
        <v>28</v>
      </c>
      <c r="B2665" t="s">
        <v>29</v>
      </c>
      <c r="C2665" t="s">
        <v>1756</v>
      </c>
      <c r="D2665" t="s">
        <v>1757</v>
      </c>
      <c r="E2665" t="s">
        <v>1758</v>
      </c>
      <c r="F2665" t="s">
        <v>1759</v>
      </c>
      <c r="G2665" s="1">
        <v>41524</v>
      </c>
      <c r="I2665" t="s">
        <v>18135</v>
      </c>
      <c r="J2665" t="s">
        <v>36</v>
      </c>
      <c r="K2665">
        <v>41</v>
      </c>
      <c r="L2665" t="s">
        <v>36</v>
      </c>
      <c r="M2665" t="s">
        <v>37</v>
      </c>
      <c r="N2665" t="s">
        <v>38</v>
      </c>
      <c r="O2665" t="s">
        <v>39</v>
      </c>
      <c r="S2665" t="s">
        <v>1004</v>
      </c>
      <c r="T2665" t="s">
        <v>385</v>
      </c>
      <c r="U2665" t="s">
        <v>2073</v>
      </c>
      <c r="V2665" t="s">
        <v>2074</v>
      </c>
      <c r="W2665" t="s">
        <v>18050</v>
      </c>
      <c r="X2665" t="s">
        <v>18051</v>
      </c>
      <c r="Y2665" t="s">
        <v>1736</v>
      </c>
      <c r="Z2665" t="s">
        <v>1737</v>
      </c>
    </row>
    <row r="2666" spans="1:26" x14ac:dyDescent="0.25">
      <c r="A2666" t="s">
        <v>28</v>
      </c>
      <c r="B2666" t="s">
        <v>29</v>
      </c>
      <c r="C2666" t="s">
        <v>1756</v>
      </c>
      <c r="D2666" t="s">
        <v>1757</v>
      </c>
      <c r="E2666" t="s">
        <v>1758</v>
      </c>
      <c r="F2666" t="s">
        <v>1759</v>
      </c>
      <c r="G2666" s="1">
        <v>41298</v>
      </c>
      <c r="I2666" t="s">
        <v>1770</v>
      </c>
      <c r="J2666" t="s">
        <v>35</v>
      </c>
      <c r="K2666">
        <v>42</v>
      </c>
      <c r="L2666" t="s">
        <v>36</v>
      </c>
      <c r="M2666" t="s">
        <v>37</v>
      </c>
      <c r="N2666" t="s">
        <v>38</v>
      </c>
      <c r="O2666" t="s">
        <v>39</v>
      </c>
      <c r="S2666" t="s">
        <v>1771</v>
      </c>
      <c r="T2666" t="s">
        <v>477</v>
      </c>
      <c r="U2666" t="s">
        <v>68</v>
      </c>
      <c r="V2666" t="s">
        <v>69</v>
      </c>
      <c r="Y2666" t="s">
        <v>1736</v>
      </c>
      <c r="Z2666" t="s">
        <v>1737</v>
      </c>
    </row>
    <row r="2667" spans="1:26" x14ac:dyDescent="0.25">
      <c r="A2667" t="s">
        <v>28</v>
      </c>
      <c r="B2667" t="s">
        <v>29</v>
      </c>
      <c r="C2667" t="s">
        <v>1756</v>
      </c>
      <c r="D2667" t="s">
        <v>1757</v>
      </c>
      <c r="E2667" t="s">
        <v>1758</v>
      </c>
      <c r="F2667" t="s">
        <v>1759</v>
      </c>
      <c r="G2667" s="1">
        <v>41278</v>
      </c>
      <c r="I2667" t="s">
        <v>2231</v>
      </c>
      <c r="J2667" t="s">
        <v>35</v>
      </c>
      <c r="K2667">
        <v>42</v>
      </c>
      <c r="L2667" t="s">
        <v>36</v>
      </c>
      <c r="M2667" t="s">
        <v>37</v>
      </c>
      <c r="N2667" t="s">
        <v>38</v>
      </c>
      <c r="O2667" t="s">
        <v>39</v>
      </c>
      <c r="T2667" t="s">
        <v>1239</v>
      </c>
      <c r="U2667" t="s">
        <v>42</v>
      </c>
      <c r="V2667" t="s">
        <v>43</v>
      </c>
      <c r="Y2667" t="s">
        <v>1736</v>
      </c>
      <c r="Z2667" t="s">
        <v>1737</v>
      </c>
    </row>
    <row r="2668" spans="1:26" x14ac:dyDescent="0.25">
      <c r="A2668" t="s">
        <v>28</v>
      </c>
      <c r="B2668" t="s">
        <v>29</v>
      </c>
      <c r="C2668" t="s">
        <v>1756</v>
      </c>
      <c r="D2668" t="s">
        <v>1757</v>
      </c>
      <c r="E2668" t="s">
        <v>1758</v>
      </c>
      <c r="F2668" t="s">
        <v>1759</v>
      </c>
      <c r="G2668" s="1">
        <v>41278</v>
      </c>
      <c r="I2668" t="s">
        <v>2232</v>
      </c>
      <c r="J2668" t="s">
        <v>36</v>
      </c>
      <c r="K2668">
        <v>42</v>
      </c>
      <c r="L2668" t="s">
        <v>36</v>
      </c>
      <c r="M2668" t="s">
        <v>37</v>
      </c>
      <c r="N2668" t="s">
        <v>38</v>
      </c>
      <c r="O2668" t="s">
        <v>39</v>
      </c>
      <c r="T2668" t="s">
        <v>67</v>
      </c>
      <c r="U2668" t="s">
        <v>68</v>
      </c>
      <c r="V2668" t="s">
        <v>69</v>
      </c>
      <c r="Y2668" t="s">
        <v>1736</v>
      </c>
      <c r="Z2668" t="s">
        <v>1737</v>
      </c>
    </row>
    <row r="2669" spans="1:26" x14ac:dyDescent="0.25">
      <c r="A2669" t="s">
        <v>28</v>
      </c>
      <c r="B2669" t="s">
        <v>29</v>
      </c>
      <c r="C2669" t="s">
        <v>1756</v>
      </c>
      <c r="D2669" t="s">
        <v>1757</v>
      </c>
      <c r="E2669" t="s">
        <v>1758</v>
      </c>
      <c r="F2669" t="s">
        <v>1759</v>
      </c>
      <c r="G2669" s="1">
        <v>41304</v>
      </c>
      <c r="I2669" t="s">
        <v>2349</v>
      </c>
      <c r="J2669" t="s">
        <v>35</v>
      </c>
      <c r="K2669">
        <v>42</v>
      </c>
      <c r="L2669" t="s">
        <v>36</v>
      </c>
      <c r="M2669" t="s">
        <v>37</v>
      </c>
      <c r="N2669" t="s">
        <v>38</v>
      </c>
      <c r="O2669" t="s">
        <v>39</v>
      </c>
      <c r="T2669" t="s">
        <v>125</v>
      </c>
      <c r="U2669" t="s">
        <v>248</v>
      </c>
      <c r="V2669" t="s">
        <v>249</v>
      </c>
      <c r="Y2669" t="s">
        <v>1736</v>
      </c>
      <c r="Z2669" t="s">
        <v>1737</v>
      </c>
    </row>
    <row r="2670" spans="1:26" x14ac:dyDescent="0.25">
      <c r="A2670" t="s">
        <v>28</v>
      </c>
      <c r="B2670" t="s">
        <v>29</v>
      </c>
      <c r="C2670" t="s">
        <v>1756</v>
      </c>
      <c r="D2670" t="s">
        <v>1757</v>
      </c>
      <c r="E2670" t="s">
        <v>1758</v>
      </c>
      <c r="F2670" t="s">
        <v>1759</v>
      </c>
      <c r="G2670" s="1">
        <v>41330</v>
      </c>
      <c r="I2670" t="s">
        <v>4360</v>
      </c>
      <c r="J2670" t="s">
        <v>35</v>
      </c>
      <c r="K2670">
        <v>42</v>
      </c>
      <c r="L2670" t="s">
        <v>36</v>
      </c>
      <c r="M2670" t="s">
        <v>37</v>
      </c>
      <c r="N2670" t="s">
        <v>38</v>
      </c>
      <c r="O2670" t="s">
        <v>39</v>
      </c>
      <c r="S2670" t="s">
        <v>4361</v>
      </c>
      <c r="T2670" t="s">
        <v>541</v>
      </c>
      <c r="U2670" t="s">
        <v>4362</v>
      </c>
      <c r="V2670" t="s">
        <v>4363</v>
      </c>
      <c r="W2670" t="s">
        <v>3502</v>
      </c>
      <c r="X2670" t="s">
        <v>3503</v>
      </c>
      <c r="Y2670" t="s">
        <v>59</v>
      </c>
      <c r="Z2670" t="s">
        <v>60</v>
      </c>
    </row>
    <row r="2671" spans="1:26" x14ac:dyDescent="0.25">
      <c r="A2671" t="s">
        <v>28</v>
      </c>
      <c r="B2671" t="s">
        <v>29</v>
      </c>
      <c r="C2671" t="s">
        <v>1756</v>
      </c>
      <c r="D2671" t="s">
        <v>1757</v>
      </c>
      <c r="E2671" t="s">
        <v>1758</v>
      </c>
      <c r="F2671" t="s">
        <v>1759</v>
      </c>
      <c r="G2671" s="1">
        <v>41328</v>
      </c>
      <c r="I2671" t="s">
        <v>4428</v>
      </c>
      <c r="J2671" t="s">
        <v>35</v>
      </c>
      <c r="K2671">
        <v>42</v>
      </c>
      <c r="L2671" t="s">
        <v>36</v>
      </c>
      <c r="M2671" t="s">
        <v>37</v>
      </c>
      <c r="N2671" t="s">
        <v>38</v>
      </c>
      <c r="O2671" t="s">
        <v>39</v>
      </c>
      <c r="T2671" t="s">
        <v>816</v>
      </c>
      <c r="U2671" t="s">
        <v>87</v>
      </c>
      <c r="V2671" t="s">
        <v>88</v>
      </c>
      <c r="W2671" t="s">
        <v>68</v>
      </c>
      <c r="X2671" t="s">
        <v>69</v>
      </c>
      <c r="Y2671" t="s">
        <v>1736</v>
      </c>
      <c r="Z2671" t="s">
        <v>1737</v>
      </c>
    </row>
    <row r="2672" spans="1:26" x14ac:dyDescent="0.25">
      <c r="A2672" t="s">
        <v>28</v>
      </c>
      <c r="B2672" t="s">
        <v>29</v>
      </c>
      <c r="C2672" t="s">
        <v>1756</v>
      </c>
      <c r="D2672" t="s">
        <v>1757</v>
      </c>
      <c r="E2672" t="s">
        <v>1758</v>
      </c>
      <c r="F2672" t="s">
        <v>1759</v>
      </c>
      <c r="G2672" s="1">
        <v>41314</v>
      </c>
      <c r="I2672" t="s">
        <v>4719</v>
      </c>
      <c r="J2672" t="s">
        <v>35</v>
      </c>
      <c r="K2672">
        <v>42</v>
      </c>
      <c r="L2672" t="s">
        <v>36</v>
      </c>
      <c r="M2672" t="s">
        <v>37</v>
      </c>
      <c r="N2672" t="s">
        <v>36</v>
      </c>
      <c r="O2672" t="s">
        <v>280</v>
      </c>
      <c r="T2672" t="s">
        <v>1425</v>
      </c>
      <c r="U2672" t="s">
        <v>791</v>
      </c>
      <c r="V2672" t="s">
        <v>792</v>
      </c>
      <c r="Y2672" t="s">
        <v>1736</v>
      </c>
      <c r="Z2672" t="s">
        <v>1737</v>
      </c>
    </row>
    <row r="2673" spans="1:26" x14ac:dyDescent="0.25">
      <c r="A2673" t="s">
        <v>28</v>
      </c>
      <c r="B2673" t="s">
        <v>29</v>
      </c>
      <c r="C2673" t="s">
        <v>1756</v>
      </c>
      <c r="D2673" t="s">
        <v>1757</v>
      </c>
      <c r="E2673" t="s">
        <v>1758</v>
      </c>
      <c r="F2673" t="s">
        <v>1759</v>
      </c>
      <c r="G2673" s="1">
        <v>41307</v>
      </c>
      <c r="I2673" t="s">
        <v>4901</v>
      </c>
      <c r="J2673" t="s">
        <v>35</v>
      </c>
      <c r="K2673">
        <v>42</v>
      </c>
      <c r="L2673" t="s">
        <v>36</v>
      </c>
      <c r="M2673" t="s">
        <v>37</v>
      </c>
      <c r="N2673" t="s">
        <v>38</v>
      </c>
      <c r="O2673" t="s">
        <v>39</v>
      </c>
      <c r="T2673" t="s">
        <v>1198</v>
      </c>
      <c r="U2673" t="s">
        <v>4902</v>
      </c>
      <c r="V2673" t="s">
        <v>4903</v>
      </c>
      <c r="Y2673" t="s">
        <v>1736</v>
      </c>
      <c r="Z2673" t="s">
        <v>1737</v>
      </c>
    </row>
    <row r="2674" spans="1:26" x14ac:dyDescent="0.25">
      <c r="A2674" t="s">
        <v>28</v>
      </c>
      <c r="B2674" t="s">
        <v>29</v>
      </c>
      <c r="C2674" t="s">
        <v>1756</v>
      </c>
      <c r="D2674" t="s">
        <v>1757</v>
      </c>
      <c r="E2674" t="s">
        <v>1758</v>
      </c>
      <c r="F2674" t="s">
        <v>1759</v>
      </c>
      <c r="G2674" s="1">
        <v>41306</v>
      </c>
      <c r="I2674" t="s">
        <v>4905</v>
      </c>
      <c r="J2674" t="s">
        <v>36</v>
      </c>
      <c r="K2674">
        <v>42</v>
      </c>
      <c r="L2674" t="s">
        <v>36</v>
      </c>
      <c r="M2674" t="s">
        <v>37</v>
      </c>
      <c r="N2674" t="s">
        <v>38</v>
      </c>
      <c r="O2674" t="s">
        <v>39</v>
      </c>
      <c r="S2674" t="s">
        <v>4906</v>
      </c>
      <c r="T2674" t="s">
        <v>4907</v>
      </c>
      <c r="U2674" t="s">
        <v>3919</v>
      </c>
      <c r="V2674" t="s">
        <v>3920</v>
      </c>
      <c r="Y2674" t="s">
        <v>1736</v>
      </c>
      <c r="Z2674" t="s">
        <v>1737</v>
      </c>
    </row>
    <row r="2675" spans="1:26" x14ac:dyDescent="0.25">
      <c r="A2675" t="s">
        <v>28</v>
      </c>
      <c r="B2675" t="s">
        <v>29</v>
      </c>
      <c r="C2675" t="s">
        <v>1756</v>
      </c>
      <c r="D2675" t="s">
        <v>1757</v>
      </c>
      <c r="E2675" t="s">
        <v>1758</v>
      </c>
      <c r="F2675" t="s">
        <v>1759</v>
      </c>
      <c r="G2675" s="1">
        <v>41364</v>
      </c>
      <c r="I2675" t="s">
        <v>6839</v>
      </c>
      <c r="J2675" t="s">
        <v>36</v>
      </c>
      <c r="K2675">
        <v>42</v>
      </c>
      <c r="L2675" t="s">
        <v>36</v>
      </c>
      <c r="M2675" t="s">
        <v>37</v>
      </c>
      <c r="N2675" t="s">
        <v>35</v>
      </c>
      <c r="O2675" t="s">
        <v>236</v>
      </c>
      <c r="T2675" t="s">
        <v>125</v>
      </c>
      <c r="U2675" t="s">
        <v>233</v>
      </c>
      <c r="V2675" t="s">
        <v>234</v>
      </c>
      <c r="W2675" t="s">
        <v>176</v>
      </c>
      <c r="X2675" t="s">
        <v>177</v>
      </c>
      <c r="Y2675" t="s">
        <v>1736</v>
      </c>
      <c r="Z2675" t="s">
        <v>1737</v>
      </c>
    </row>
    <row r="2676" spans="1:26" x14ac:dyDescent="0.25">
      <c r="A2676" t="s">
        <v>28</v>
      </c>
      <c r="B2676" t="s">
        <v>29</v>
      </c>
      <c r="C2676" t="s">
        <v>1756</v>
      </c>
      <c r="D2676" t="s">
        <v>1757</v>
      </c>
      <c r="E2676" t="s">
        <v>1758</v>
      </c>
      <c r="F2676" t="s">
        <v>1759</v>
      </c>
      <c r="G2676" s="1">
        <v>41362</v>
      </c>
      <c r="I2676" t="s">
        <v>6970</v>
      </c>
      <c r="J2676" t="s">
        <v>35</v>
      </c>
      <c r="K2676">
        <v>42</v>
      </c>
      <c r="L2676" t="s">
        <v>36</v>
      </c>
      <c r="M2676" t="s">
        <v>37</v>
      </c>
      <c r="N2676" t="s">
        <v>38</v>
      </c>
      <c r="O2676" t="s">
        <v>39</v>
      </c>
      <c r="T2676" t="s">
        <v>3623</v>
      </c>
      <c r="U2676" t="s">
        <v>1683</v>
      </c>
      <c r="V2676" t="s">
        <v>1684</v>
      </c>
      <c r="Y2676" t="s">
        <v>1736</v>
      </c>
      <c r="Z2676" t="s">
        <v>1737</v>
      </c>
    </row>
    <row r="2677" spans="1:26" x14ac:dyDescent="0.25">
      <c r="A2677" t="s">
        <v>28</v>
      </c>
      <c r="B2677" t="s">
        <v>29</v>
      </c>
      <c r="C2677" t="s">
        <v>1756</v>
      </c>
      <c r="D2677" t="s">
        <v>1757</v>
      </c>
      <c r="E2677" t="s">
        <v>1758</v>
      </c>
      <c r="F2677" t="s">
        <v>1759</v>
      </c>
      <c r="G2677" s="1">
        <v>41346</v>
      </c>
      <c r="I2677" t="s">
        <v>7268</v>
      </c>
      <c r="J2677" t="s">
        <v>35</v>
      </c>
      <c r="K2677">
        <v>42</v>
      </c>
      <c r="L2677" t="s">
        <v>36</v>
      </c>
      <c r="M2677" t="s">
        <v>37</v>
      </c>
      <c r="N2677" t="s">
        <v>38</v>
      </c>
      <c r="O2677" t="s">
        <v>39</v>
      </c>
      <c r="T2677" t="s">
        <v>3401</v>
      </c>
      <c r="U2677" t="s">
        <v>97</v>
      </c>
      <c r="V2677" t="s">
        <v>98</v>
      </c>
      <c r="W2677" t="s">
        <v>3085</v>
      </c>
      <c r="X2677" t="s">
        <v>3086</v>
      </c>
      <c r="Y2677" t="s">
        <v>1736</v>
      </c>
      <c r="Z2677" t="s">
        <v>1737</v>
      </c>
    </row>
    <row r="2678" spans="1:26" x14ac:dyDescent="0.25">
      <c r="A2678" t="s">
        <v>28</v>
      </c>
      <c r="B2678" t="s">
        <v>29</v>
      </c>
      <c r="C2678" t="s">
        <v>1756</v>
      </c>
      <c r="D2678" t="s">
        <v>1757</v>
      </c>
      <c r="E2678" t="s">
        <v>1758</v>
      </c>
      <c r="F2678" t="s">
        <v>1759</v>
      </c>
      <c r="G2678" s="1">
        <v>41336</v>
      </c>
      <c r="I2678" t="s">
        <v>7408</v>
      </c>
      <c r="J2678" t="s">
        <v>36</v>
      </c>
      <c r="K2678">
        <v>42</v>
      </c>
      <c r="L2678" t="s">
        <v>36</v>
      </c>
      <c r="M2678" t="s">
        <v>37</v>
      </c>
      <c r="N2678" t="s">
        <v>38</v>
      </c>
      <c r="O2678" t="s">
        <v>39</v>
      </c>
      <c r="T2678" t="s">
        <v>1410</v>
      </c>
      <c r="U2678" t="s">
        <v>155</v>
      </c>
      <c r="V2678" t="s">
        <v>156</v>
      </c>
      <c r="Y2678" t="s">
        <v>1736</v>
      </c>
      <c r="Z2678" t="s">
        <v>1737</v>
      </c>
    </row>
    <row r="2679" spans="1:26" x14ac:dyDescent="0.25">
      <c r="A2679" t="s">
        <v>28</v>
      </c>
      <c r="B2679" t="s">
        <v>29</v>
      </c>
      <c r="C2679" t="s">
        <v>1756</v>
      </c>
      <c r="D2679" t="s">
        <v>1757</v>
      </c>
      <c r="E2679" t="s">
        <v>1758</v>
      </c>
      <c r="F2679" t="s">
        <v>1759</v>
      </c>
      <c r="G2679" s="1">
        <v>41335</v>
      </c>
      <c r="I2679" t="s">
        <v>7410</v>
      </c>
      <c r="J2679" t="s">
        <v>35</v>
      </c>
      <c r="K2679">
        <v>42</v>
      </c>
      <c r="L2679" t="s">
        <v>36</v>
      </c>
      <c r="M2679" t="s">
        <v>37</v>
      </c>
      <c r="N2679" t="s">
        <v>36</v>
      </c>
      <c r="O2679" t="s">
        <v>280</v>
      </c>
      <c r="T2679" t="s">
        <v>3091</v>
      </c>
      <c r="U2679" t="s">
        <v>1386</v>
      </c>
      <c r="V2679" t="s">
        <v>1387</v>
      </c>
      <c r="Y2679" t="s">
        <v>1736</v>
      </c>
      <c r="Z2679" t="s">
        <v>1737</v>
      </c>
    </row>
    <row r="2680" spans="1:26" x14ac:dyDescent="0.25">
      <c r="A2680" t="s">
        <v>28</v>
      </c>
      <c r="B2680" t="s">
        <v>29</v>
      </c>
      <c r="C2680" t="s">
        <v>1756</v>
      </c>
      <c r="D2680" t="s">
        <v>1757</v>
      </c>
      <c r="E2680" t="s">
        <v>1758</v>
      </c>
      <c r="F2680" t="s">
        <v>1759</v>
      </c>
      <c r="G2680" s="1">
        <v>41384</v>
      </c>
      <c r="I2680" t="s">
        <v>9359</v>
      </c>
      <c r="J2680" t="s">
        <v>35</v>
      </c>
      <c r="K2680">
        <v>42</v>
      </c>
      <c r="L2680" t="s">
        <v>36</v>
      </c>
      <c r="M2680" t="s">
        <v>37</v>
      </c>
      <c r="N2680" t="s">
        <v>38</v>
      </c>
      <c r="O2680" t="s">
        <v>39</v>
      </c>
      <c r="S2680" t="s">
        <v>9360</v>
      </c>
      <c r="T2680" t="s">
        <v>600</v>
      </c>
      <c r="U2680" t="s">
        <v>155</v>
      </c>
      <c r="V2680" t="s">
        <v>156</v>
      </c>
      <c r="Y2680" t="s">
        <v>1736</v>
      </c>
      <c r="Z2680" t="s">
        <v>1737</v>
      </c>
    </row>
    <row r="2681" spans="1:26" x14ac:dyDescent="0.25">
      <c r="A2681" t="s">
        <v>28</v>
      </c>
      <c r="B2681" t="s">
        <v>29</v>
      </c>
      <c r="C2681" t="s">
        <v>1756</v>
      </c>
      <c r="D2681" t="s">
        <v>1757</v>
      </c>
      <c r="E2681" t="s">
        <v>1758</v>
      </c>
      <c r="F2681" t="s">
        <v>1759</v>
      </c>
      <c r="G2681" s="1">
        <v>41384</v>
      </c>
      <c r="I2681" t="s">
        <v>9361</v>
      </c>
      <c r="J2681" t="s">
        <v>35</v>
      </c>
      <c r="K2681">
        <v>42</v>
      </c>
      <c r="L2681" t="s">
        <v>36</v>
      </c>
      <c r="M2681" t="s">
        <v>37</v>
      </c>
      <c r="N2681" t="s">
        <v>38</v>
      </c>
      <c r="O2681" t="s">
        <v>39</v>
      </c>
      <c r="S2681" t="s">
        <v>9362</v>
      </c>
      <c r="T2681" t="s">
        <v>509</v>
      </c>
      <c r="U2681" t="s">
        <v>1893</v>
      </c>
      <c r="V2681" t="s">
        <v>1894</v>
      </c>
      <c r="W2681" t="s">
        <v>1957</v>
      </c>
      <c r="X2681" t="s">
        <v>1958</v>
      </c>
      <c r="Y2681" t="s">
        <v>1736</v>
      </c>
      <c r="Z2681" t="s">
        <v>1737</v>
      </c>
    </row>
    <row r="2682" spans="1:26" x14ac:dyDescent="0.25">
      <c r="A2682" t="s">
        <v>28</v>
      </c>
      <c r="B2682" t="s">
        <v>29</v>
      </c>
      <c r="C2682" t="s">
        <v>1756</v>
      </c>
      <c r="D2682" t="s">
        <v>1757</v>
      </c>
      <c r="E2682" t="s">
        <v>1758</v>
      </c>
      <c r="F2682" t="s">
        <v>1759</v>
      </c>
      <c r="G2682" s="1">
        <v>41371</v>
      </c>
      <c r="I2682" t="s">
        <v>9442</v>
      </c>
      <c r="J2682" t="s">
        <v>35</v>
      </c>
      <c r="K2682">
        <v>42</v>
      </c>
      <c r="L2682" t="s">
        <v>36</v>
      </c>
      <c r="M2682" t="s">
        <v>37</v>
      </c>
      <c r="N2682" t="s">
        <v>38</v>
      </c>
      <c r="O2682" t="s">
        <v>39</v>
      </c>
      <c r="T2682" t="s">
        <v>606</v>
      </c>
      <c r="U2682" t="s">
        <v>216</v>
      </c>
      <c r="V2682" t="s">
        <v>217</v>
      </c>
      <c r="Y2682" t="s">
        <v>1736</v>
      </c>
      <c r="Z2682" t="s">
        <v>1737</v>
      </c>
    </row>
    <row r="2683" spans="1:26" x14ac:dyDescent="0.25">
      <c r="A2683" t="s">
        <v>28</v>
      </c>
      <c r="B2683" t="s">
        <v>29</v>
      </c>
      <c r="C2683" t="s">
        <v>1756</v>
      </c>
      <c r="D2683" t="s">
        <v>1757</v>
      </c>
      <c r="E2683" t="s">
        <v>1758</v>
      </c>
      <c r="F2683" t="s">
        <v>1759</v>
      </c>
      <c r="G2683" s="1">
        <v>41413</v>
      </c>
      <c r="I2683" t="s">
        <v>11070</v>
      </c>
      <c r="J2683" t="s">
        <v>36</v>
      </c>
      <c r="K2683">
        <v>42</v>
      </c>
      <c r="L2683" t="s">
        <v>36</v>
      </c>
      <c r="M2683" t="s">
        <v>37</v>
      </c>
      <c r="N2683" t="s">
        <v>38</v>
      </c>
      <c r="O2683" t="s">
        <v>39</v>
      </c>
      <c r="S2683" t="s">
        <v>11071</v>
      </c>
      <c r="T2683" t="s">
        <v>1066</v>
      </c>
      <c r="U2683" t="s">
        <v>2406</v>
      </c>
      <c r="V2683" t="s">
        <v>2407</v>
      </c>
      <c r="Y2683" t="s">
        <v>1736</v>
      </c>
      <c r="Z2683" t="s">
        <v>1737</v>
      </c>
    </row>
    <row r="2684" spans="1:26" x14ac:dyDescent="0.25">
      <c r="A2684" t="s">
        <v>28</v>
      </c>
      <c r="B2684" t="s">
        <v>29</v>
      </c>
      <c r="C2684" t="s">
        <v>1756</v>
      </c>
      <c r="D2684" t="s">
        <v>1757</v>
      </c>
      <c r="E2684" t="s">
        <v>1758</v>
      </c>
      <c r="F2684" t="s">
        <v>1759</v>
      </c>
      <c r="G2684" s="1">
        <v>41450</v>
      </c>
      <c r="I2684" t="s">
        <v>12015</v>
      </c>
      <c r="J2684" t="s">
        <v>35</v>
      </c>
      <c r="K2684">
        <v>42</v>
      </c>
      <c r="L2684" t="s">
        <v>36</v>
      </c>
      <c r="M2684" t="s">
        <v>37</v>
      </c>
      <c r="N2684" t="s">
        <v>38</v>
      </c>
      <c r="O2684" t="s">
        <v>39</v>
      </c>
      <c r="T2684" t="s">
        <v>780</v>
      </c>
      <c r="U2684" t="s">
        <v>453</v>
      </c>
      <c r="V2684" t="s">
        <v>454</v>
      </c>
      <c r="Y2684" t="s">
        <v>1736</v>
      </c>
      <c r="Z2684" t="s">
        <v>1737</v>
      </c>
    </row>
    <row r="2685" spans="1:26" x14ac:dyDescent="0.25">
      <c r="A2685" t="s">
        <v>28</v>
      </c>
      <c r="B2685" t="s">
        <v>29</v>
      </c>
      <c r="C2685" t="s">
        <v>1756</v>
      </c>
      <c r="D2685" t="s">
        <v>1757</v>
      </c>
      <c r="E2685" t="s">
        <v>1758</v>
      </c>
      <c r="F2685" t="s">
        <v>1759</v>
      </c>
      <c r="G2685" s="1">
        <v>41448</v>
      </c>
      <c r="I2685" t="s">
        <v>12066</v>
      </c>
      <c r="J2685" t="s">
        <v>36</v>
      </c>
      <c r="K2685">
        <v>42</v>
      </c>
      <c r="L2685" t="s">
        <v>36</v>
      </c>
      <c r="M2685" t="s">
        <v>37</v>
      </c>
      <c r="N2685" t="s">
        <v>38</v>
      </c>
      <c r="O2685" t="s">
        <v>39</v>
      </c>
      <c r="T2685" t="s">
        <v>1351</v>
      </c>
      <c r="U2685" t="s">
        <v>1683</v>
      </c>
      <c r="V2685" t="s">
        <v>1684</v>
      </c>
      <c r="Y2685" t="s">
        <v>1736</v>
      </c>
      <c r="Z2685" t="s">
        <v>1737</v>
      </c>
    </row>
    <row r="2686" spans="1:26" x14ac:dyDescent="0.25">
      <c r="A2686" t="s">
        <v>28</v>
      </c>
      <c r="B2686" t="s">
        <v>29</v>
      </c>
      <c r="C2686" t="s">
        <v>1756</v>
      </c>
      <c r="D2686" t="s">
        <v>1757</v>
      </c>
      <c r="E2686" t="s">
        <v>1758</v>
      </c>
      <c r="F2686" t="s">
        <v>1759</v>
      </c>
      <c r="G2686" s="1">
        <v>41445</v>
      </c>
      <c r="I2686" t="s">
        <v>12087</v>
      </c>
      <c r="J2686" t="s">
        <v>35</v>
      </c>
      <c r="K2686">
        <v>42</v>
      </c>
      <c r="L2686" t="s">
        <v>36</v>
      </c>
      <c r="M2686" t="s">
        <v>37</v>
      </c>
      <c r="N2686" t="s">
        <v>38</v>
      </c>
      <c r="O2686" t="s">
        <v>39</v>
      </c>
      <c r="S2686" t="s">
        <v>12088</v>
      </c>
      <c r="T2686" t="s">
        <v>3650</v>
      </c>
      <c r="U2686" t="s">
        <v>97</v>
      </c>
      <c r="V2686" t="s">
        <v>98</v>
      </c>
      <c r="Y2686" t="s">
        <v>1736</v>
      </c>
      <c r="Z2686" t="s">
        <v>1737</v>
      </c>
    </row>
    <row r="2687" spans="1:26" x14ac:dyDescent="0.25">
      <c r="A2687" t="s">
        <v>28</v>
      </c>
      <c r="B2687" t="s">
        <v>29</v>
      </c>
      <c r="C2687" t="s">
        <v>1756</v>
      </c>
      <c r="D2687" t="s">
        <v>1757</v>
      </c>
      <c r="E2687" t="s">
        <v>1758</v>
      </c>
      <c r="F2687" t="s">
        <v>1759</v>
      </c>
      <c r="G2687" s="1">
        <v>41438</v>
      </c>
      <c r="I2687" t="s">
        <v>12146</v>
      </c>
      <c r="J2687" t="s">
        <v>35</v>
      </c>
      <c r="K2687">
        <v>42</v>
      </c>
      <c r="L2687" t="s">
        <v>36</v>
      </c>
      <c r="M2687" t="s">
        <v>37</v>
      </c>
      <c r="N2687" t="s">
        <v>38</v>
      </c>
      <c r="O2687" t="s">
        <v>39</v>
      </c>
      <c r="T2687" t="s">
        <v>1316</v>
      </c>
      <c r="U2687" t="s">
        <v>87</v>
      </c>
      <c r="V2687" t="s">
        <v>88</v>
      </c>
      <c r="Y2687" t="s">
        <v>59</v>
      </c>
      <c r="Z2687" t="s">
        <v>60</v>
      </c>
    </row>
    <row r="2688" spans="1:26" x14ac:dyDescent="0.25">
      <c r="A2688" t="s">
        <v>28</v>
      </c>
      <c r="B2688" t="s">
        <v>29</v>
      </c>
      <c r="C2688" t="s">
        <v>1756</v>
      </c>
      <c r="D2688" t="s">
        <v>1757</v>
      </c>
      <c r="E2688" t="s">
        <v>1758</v>
      </c>
      <c r="F2688" t="s">
        <v>1759</v>
      </c>
      <c r="G2688" s="1">
        <v>41473</v>
      </c>
      <c r="I2688" t="s">
        <v>14212</v>
      </c>
      <c r="J2688" t="s">
        <v>36</v>
      </c>
      <c r="K2688">
        <v>42</v>
      </c>
      <c r="L2688" t="s">
        <v>36</v>
      </c>
      <c r="M2688" t="s">
        <v>37</v>
      </c>
      <c r="N2688" t="s">
        <v>38</v>
      </c>
      <c r="O2688" t="s">
        <v>39</v>
      </c>
      <c r="T2688" t="s">
        <v>10991</v>
      </c>
      <c r="U2688" t="s">
        <v>1957</v>
      </c>
      <c r="V2688" t="s">
        <v>1958</v>
      </c>
      <c r="Y2688" t="s">
        <v>44</v>
      </c>
      <c r="Z2688" t="s">
        <v>45</v>
      </c>
    </row>
    <row r="2689" spans="1:26" x14ac:dyDescent="0.25">
      <c r="A2689" t="s">
        <v>28</v>
      </c>
      <c r="B2689" t="s">
        <v>29</v>
      </c>
      <c r="C2689" t="s">
        <v>1756</v>
      </c>
      <c r="D2689" t="s">
        <v>1757</v>
      </c>
      <c r="E2689" t="s">
        <v>1758</v>
      </c>
      <c r="F2689" t="s">
        <v>1759</v>
      </c>
      <c r="G2689" s="1">
        <v>41467</v>
      </c>
      <c r="I2689" t="s">
        <v>14351</v>
      </c>
      <c r="J2689" t="s">
        <v>36</v>
      </c>
      <c r="K2689">
        <v>42</v>
      </c>
      <c r="L2689" t="s">
        <v>36</v>
      </c>
      <c r="M2689" t="s">
        <v>37</v>
      </c>
      <c r="N2689" t="s">
        <v>35</v>
      </c>
      <c r="O2689" t="s">
        <v>236</v>
      </c>
      <c r="T2689" t="s">
        <v>388</v>
      </c>
      <c r="U2689" t="s">
        <v>229</v>
      </c>
      <c r="V2689" t="s">
        <v>230</v>
      </c>
      <c r="W2689" t="s">
        <v>104</v>
      </c>
      <c r="X2689" t="s">
        <v>105</v>
      </c>
      <c r="Y2689" t="s">
        <v>1736</v>
      </c>
      <c r="Z2689" t="s">
        <v>1737</v>
      </c>
    </row>
    <row r="2690" spans="1:26" x14ac:dyDescent="0.25">
      <c r="A2690" t="s">
        <v>28</v>
      </c>
      <c r="B2690" t="s">
        <v>29</v>
      </c>
      <c r="C2690" t="s">
        <v>1756</v>
      </c>
      <c r="D2690" t="s">
        <v>1757</v>
      </c>
      <c r="E2690" t="s">
        <v>1758</v>
      </c>
      <c r="F2690" t="s">
        <v>1759</v>
      </c>
      <c r="G2690" s="1">
        <v>41462</v>
      </c>
      <c r="I2690" t="s">
        <v>14415</v>
      </c>
      <c r="J2690" t="s">
        <v>36</v>
      </c>
      <c r="K2690">
        <v>42</v>
      </c>
      <c r="L2690" t="s">
        <v>36</v>
      </c>
      <c r="M2690" t="s">
        <v>37</v>
      </c>
      <c r="N2690" t="s">
        <v>38</v>
      </c>
      <c r="O2690" t="s">
        <v>39</v>
      </c>
      <c r="S2690" t="s">
        <v>14416</v>
      </c>
      <c r="T2690" t="s">
        <v>1364</v>
      </c>
      <c r="U2690" t="s">
        <v>155</v>
      </c>
      <c r="V2690" t="s">
        <v>156</v>
      </c>
      <c r="Y2690" t="s">
        <v>1736</v>
      </c>
      <c r="Z2690" t="s">
        <v>1737</v>
      </c>
    </row>
    <row r="2691" spans="1:26" x14ac:dyDescent="0.25">
      <c r="A2691" t="s">
        <v>28</v>
      </c>
      <c r="B2691" t="s">
        <v>29</v>
      </c>
      <c r="C2691" t="s">
        <v>1756</v>
      </c>
      <c r="D2691" t="s">
        <v>1757</v>
      </c>
      <c r="E2691" t="s">
        <v>1758</v>
      </c>
      <c r="F2691" t="s">
        <v>1759</v>
      </c>
      <c r="G2691" s="1">
        <v>41462</v>
      </c>
      <c r="I2691" t="s">
        <v>14447</v>
      </c>
      <c r="J2691" t="s">
        <v>36</v>
      </c>
      <c r="K2691">
        <v>42</v>
      </c>
      <c r="L2691" t="s">
        <v>36</v>
      </c>
      <c r="M2691" t="s">
        <v>37</v>
      </c>
      <c r="N2691" t="s">
        <v>38</v>
      </c>
      <c r="O2691" t="s">
        <v>39</v>
      </c>
      <c r="T2691" t="s">
        <v>1287</v>
      </c>
      <c r="U2691" t="s">
        <v>466</v>
      </c>
      <c r="V2691" t="s">
        <v>467</v>
      </c>
      <c r="Y2691" t="s">
        <v>1736</v>
      </c>
      <c r="Z2691" t="s">
        <v>1737</v>
      </c>
    </row>
    <row r="2692" spans="1:26" x14ac:dyDescent="0.25">
      <c r="A2692" t="s">
        <v>28</v>
      </c>
      <c r="B2692" t="s">
        <v>29</v>
      </c>
      <c r="C2692" t="s">
        <v>1756</v>
      </c>
      <c r="D2692" t="s">
        <v>1757</v>
      </c>
      <c r="E2692" t="s">
        <v>1758</v>
      </c>
      <c r="F2692" t="s">
        <v>1759</v>
      </c>
      <c r="G2692" s="1">
        <v>41516</v>
      </c>
      <c r="I2692" t="s">
        <v>16088</v>
      </c>
      <c r="J2692" t="s">
        <v>35</v>
      </c>
      <c r="K2692">
        <v>42</v>
      </c>
      <c r="L2692" t="s">
        <v>36</v>
      </c>
      <c r="M2692" t="s">
        <v>37</v>
      </c>
      <c r="N2692" t="s">
        <v>38</v>
      </c>
      <c r="O2692" t="s">
        <v>39</v>
      </c>
      <c r="T2692" t="s">
        <v>1656</v>
      </c>
      <c r="U2692" t="s">
        <v>248</v>
      </c>
      <c r="V2692" t="s">
        <v>249</v>
      </c>
      <c r="W2692" t="s">
        <v>68</v>
      </c>
      <c r="X2692" t="s">
        <v>69</v>
      </c>
      <c r="Y2692" t="s">
        <v>1736</v>
      </c>
      <c r="Z2692" t="s">
        <v>1737</v>
      </c>
    </row>
    <row r="2693" spans="1:26" x14ac:dyDescent="0.25">
      <c r="A2693" t="s">
        <v>28</v>
      </c>
      <c r="B2693" t="s">
        <v>29</v>
      </c>
      <c r="C2693" t="s">
        <v>1756</v>
      </c>
      <c r="D2693" t="s">
        <v>1757</v>
      </c>
      <c r="E2693" t="s">
        <v>1758</v>
      </c>
      <c r="F2693" t="s">
        <v>1759</v>
      </c>
      <c r="G2693" s="1">
        <v>41511</v>
      </c>
      <c r="I2693" t="s">
        <v>16130</v>
      </c>
      <c r="J2693" t="s">
        <v>35</v>
      </c>
      <c r="K2693">
        <v>42</v>
      </c>
      <c r="L2693" t="s">
        <v>36</v>
      </c>
      <c r="M2693" t="s">
        <v>37</v>
      </c>
      <c r="N2693" t="s">
        <v>36</v>
      </c>
      <c r="O2693" t="s">
        <v>280</v>
      </c>
      <c r="S2693" t="s">
        <v>16131</v>
      </c>
      <c r="T2693" t="s">
        <v>482</v>
      </c>
      <c r="U2693" t="s">
        <v>16132</v>
      </c>
      <c r="V2693" t="s">
        <v>16133</v>
      </c>
      <c r="Y2693" t="s">
        <v>44</v>
      </c>
      <c r="Z2693" t="s">
        <v>45</v>
      </c>
    </row>
    <row r="2694" spans="1:26" x14ac:dyDescent="0.25">
      <c r="A2694" t="s">
        <v>28</v>
      </c>
      <c r="B2694" t="s">
        <v>29</v>
      </c>
      <c r="C2694" t="s">
        <v>1756</v>
      </c>
      <c r="D2694" t="s">
        <v>1757</v>
      </c>
      <c r="E2694" t="s">
        <v>1758</v>
      </c>
      <c r="F2694" t="s">
        <v>1759</v>
      </c>
      <c r="G2694" s="1">
        <v>41506</v>
      </c>
      <c r="I2694" t="s">
        <v>16201</v>
      </c>
      <c r="J2694" t="s">
        <v>35</v>
      </c>
      <c r="K2694">
        <v>42</v>
      </c>
      <c r="L2694" t="s">
        <v>36</v>
      </c>
      <c r="M2694" t="s">
        <v>37</v>
      </c>
      <c r="N2694" t="s">
        <v>38</v>
      </c>
      <c r="O2694" t="s">
        <v>39</v>
      </c>
      <c r="T2694" t="s">
        <v>14940</v>
      </c>
      <c r="U2694" t="s">
        <v>7393</v>
      </c>
      <c r="V2694" t="s">
        <v>7394</v>
      </c>
      <c r="Y2694" t="s">
        <v>1736</v>
      </c>
      <c r="Z2694" t="s">
        <v>1737</v>
      </c>
    </row>
    <row r="2695" spans="1:26" x14ac:dyDescent="0.25">
      <c r="A2695" t="s">
        <v>28</v>
      </c>
      <c r="B2695" t="s">
        <v>29</v>
      </c>
      <c r="C2695" t="s">
        <v>1756</v>
      </c>
      <c r="D2695" t="s">
        <v>1757</v>
      </c>
      <c r="E2695" t="s">
        <v>1758</v>
      </c>
      <c r="F2695" t="s">
        <v>1759</v>
      </c>
      <c r="G2695" s="1">
        <v>41501</v>
      </c>
      <c r="I2695" t="s">
        <v>16272</v>
      </c>
      <c r="J2695" t="s">
        <v>36</v>
      </c>
      <c r="K2695">
        <v>42</v>
      </c>
      <c r="L2695" t="s">
        <v>36</v>
      </c>
      <c r="M2695" t="s">
        <v>37</v>
      </c>
      <c r="N2695" t="s">
        <v>38</v>
      </c>
      <c r="O2695" t="s">
        <v>39</v>
      </c>
      <c r="S2695" t="s">
        <v>16273</v>
      </c>
      <c r="T2695" t="s">
        <v>144</v>
      </c>
      <c r="U2695" t="s">
        <v>1683</v>
      </c>
      <c r="V2695" t="s">
        <v>1684</v>
      </c>
      <c r="W2695" t="s">
        <v>176</v>
      </c>
      <c r="X2695" t="s">
        <v>177</v>
      </c>
      <c r="Y2695" t="s">
        <v>1736</v>
      </c>
      <c r="Z2695" t="s">
        <v>1737</v>
      </c>
    </row>
    <row r="2696" spans="1:26" x14ac:dyDescent="0.25">
      <c r="A2696" t="s">
        <v>28</v>
      </c>
      <c r="B2696" t="s">
        <v>29</v>
      </c>
      <c r="C2696" t="s">
        <v>1756</v>
      </c>
      <c r="D2696" t="s">
        <v>1757</v>
      </c>
      <c r="E2696" t="s">
        <v>1758</v>
      </c>
      <c r="F2696" t="s">
        <v>1759</v>
      </c>
      <c r="G2696" s="1">
        <v>41499</v>
      </c>
      <c r="I2696" t="s">
        <v>16299</v>
      </c>
      <c r="J2696" t="s">
        <v>35</v>
      </c>
      <c r="K2696">
        <v>42</v>
      </c>
      <c r="L2696" t="s">
        <v>36</v>
      </c>
      <c r="M2696" t="s">
        <v>37</v>
      </c>
      <c r="N2696" t="s">
        <v>38</v>
      </c>
      <c r="O2696" t="s">
        <v>39</v>
      </c>
      <c r="T2696" t="s">
        <v>1447</v>
      </c>
      <c r="U2696" t="s">
        <v>233</v>
      </c>
      <c r="V2696" t="s">
        <v>234</v>
      </c>
      <c r="Y2696" t="s">
        <v>1736</v>
      </c>
      <c r="Z2696" t="s">
        <v>1737</v>
      </c>
    </row>
    <row r="2697" spans="1:26" x14ac:dyDescent="0.25">
      <c r="A2697" t="s">
        <v>28</v>
      </c>
      <c r="B2697" t="s">
        <v>29</v>
      </c>
      <c r="C2697" t="s">
        <v>1756</v>
      </c>
      <c r="D2697" t="s">
        <v>1757</v>
      </c>
      <c r="E2697" t="s">
        <v>1758</v>
      </c>
      <c r="F2697" t="s">
        <v>1759</v>
      </c>
      <c r="G2697" s="1">
        <v>41546</v>
      </c>
      <c r="I2697" t="s">
        <v>17917</v>
      </c>
      <c r="J2697" t="s">
        <v>35</v>
      </c>
      <c r="K2697">
        <v>42</v>
      </c>
      <c r="L2697" t="s">
        <v>36</v>
      </c>
      <c r="M2697" t="s">
        <v>37</v>
      </c>
      <c r="N2697" t="s">
        <v>38</v>
      </c>
      <c r="O2697" t="s">
        <v>39</v>
      </c>
      <c r="S2697" t="s">
        <v>17918</v>
      </c>
      <c r="T2697" t="s">
        <v>265</v>
      </c>
      <c r="U2697" t="s">
        <v>68</v>
      </c>
      <c r="V2697" t="s">
        <v>69</v>
      </c>
      <c r="Y2697" t="s">
        <v>1736</v>
      </c>
      <c r="Z2697" t="s">
        <v>1737</v>
      </c>
    </row>
    <row r="2698" spans="1:26" x14ac:dyDescent="0.25">
      <c r="A2698" t="s">
        <v>28</v>
      </c>
      <c r="B2698" t="s">
        <v>29</v>
      </c>
      <c r="C2698" t="s">
        <v>1756</v>
      </c>
      <c r="D2698" t="s">
        <v>1757</v>
      </c>
      <c r="E2698" t="s">
        <v>1758</v>
      </c>
      <c r="F2698" t="s">
        <v>1759</v>
      </c>
      <c r="G2698" s="1">
        <v>41538</v>
      </c>
      <c r="I2698" t="s">
        <v>18039</v>
      </c>
      <c r="J2698" t="s">
        <v>36</v>
      </c>
      <c r="K2698">
        <v>42</v>
      </c>
      <c r="L2698" t="s">
        <v>36</v>
      </c>
      <c r="M2698" t="s">
        <v>37</v>
      </c>
      <c r="N2698" t="s">
        <v>38</v>
      </c>
      <c r="O2698" t="s">
        <v>39</v>
      </c>
      <c r="T2698" t="s">
        <v>7386</v>
      </c>
      <c r="U2698" t="s">
        <v>629</v>
      </c>
      <c r="V2698" t="s">
        <v>630</v>
      </c>
      <c r="Y2698" t="s">
        <v>1736</v>
      </c>
      <c r="Z2698" t="s">
        <v>1737</v>
      </c>
    </row>
    <row r="2699" spans="1:26" x14ac:dyDescent="0.25">
      <c r="A2699" t="s">
        <v>28</v>
      </c>
      <c r="B2699" t="s">
        <v>29</v>
      </c>
      <c r="C2699" t="s">
        <v>1756</v>
      </c>
      <c r="D2699" t="s">
        <v>1757</v>
      </c>
      <c r="E2699" t="s">
        <v>1758</v>
      </c>
      <c r="F2699" t="s">
        <v>1759</v>
      </c>
      <c r="G2699" s="1">
        <v>41521</v>
      </c>
      <c r="I2699" t="s">
        <v>18176</v>
      </c>
      <c r="J2699" t="s">
        <v>36</v>
      </c>
      <c r="K2699">
        <v>42</v>
      </c>
      <c r="L2699" t="s">
        <v>36</v>
      </c>
      <c r="M2699" t="s">
        <v>37</v>
      </c>
      <c r="N2699" t="s">
        <v>38</v>
      </c>
      <c r="O2699" t="s">
        <v>39</v>
      </c>
      <c r="T2699" t="s">
        <v>336</v>
      </c>
      <c r="U2699" t="s">
        <v>68</v>
      </c>
      <c r="V2699" t="s">
        <v>69</v>
      </c>
      <c r="Y2699" t="s">
        <v>1736</v>
      </c>
      <c r="Z2699" t="s">
        <v>1737</v>
      </c>
    </row>
    <row r="2700" spans="1:26" x14ac:dyDescent="0.25">
      <c r="A2700" t="s">
        <v>28</v>
      </c>
      <c r="B2700" t="s">
        <v>29</v>
      </c>
      <c r="C2700" t="s">
        <v>1756</v>
      </c>
      <c r="D2700" t="s">
        <v>1757</v>
      </c>
      <c r="E2700" t="s">
        <v>1758</v>
      </c>
      <c r="F2700" t="s">
        <v>1759</v>
      </c>
      <c r="G2700" s="1">
        <v>41284</v>
      </c>
      <c r="I2700" t="s">
        <v>2070</v>
      </c>
      <c r="J2700" t="s">
        <v>35</v>
      </c>
      <c r="K2700">
        <v>43</v>
      </c>
      <c r="L2700" t="s">
        <v>36</v>
      </c>
      <c r="M2700" t="s">
        <v>37</v>
      </c>
      <c r="N2700" t="s">
        <v>38</v>
      </c>
      <c r="O2700" t="s">
        <v>39</v>
      </c>
      <c r="T2700" t="s">
        <v>2071</v>
      </c>
      <c r="U2700" t="s">
        <v>42</v>
      </c>
      <c r="V2700" t="s">
        <v>43</v>
      </c>
      <c r="Y2700" t="s">
        <v>1736</v>
      </c>
      <c r="Z2700" t="s">
        <v>1737</v>
      </c>
    </row>
    <row r="2701" spans="1:26" x14ac:dyDescent="0.25">
      <c r="A2701" t="s">
        <v>28</v>
      </c>
      <c r="B2701" t="s">
        <v>29</v>
      </c>
      <c r="C2701" t="s">
        <v>1756</v>
      </c>
      <c r="D2701" t="s">
        <v>1757</v>
      </c>
      <c r="E2701" t="s">
        <v>1758</v>
      </c>
      <c r="F2701" t="s">
        <v>1759</v>
      </c>
      <c r="G2701" s="1">
        <v>41275</v>
      </c>
      <c r="I2701" t="s">
        <v>2316</v>
      </c>
      <c r="J2701" t="s">
        <v>36</v>
      </c>
      <c r="K2701">
        <v>43</v>
      </c>
      <c r="L2701" t="s">
        <v>36</v>
      </c>
      <c r="M2701" t="s">
        <v>37</v>
      </c>
      <c r="N2701" t="s">
        <v>38</v>
      </c>
      <c r="O2701" t="s">
        <v>39</v>
      </c>
      <c r="T2701" t="s">
        <v>935</v>
      </c>
      <c r="U2701" t="s">
        <v>305</v>
      </c>
      <c r="V2701" t="s">
        <v>306</v>
      </c>
      <c r="Y2701" t="s">
        <v>44</v>
      </c>
      <c r="Z2701" t="s">
        <v>45</v>
      </c>
    </row>
    <row r="2702" spans="1:26" x14ac:dyDescent="0.25">
      <c r="A2702" t="s">
        <v>28</v>
      </c>
      <c r="B2702" t="s">
        <v>29</v>
      </c>
      <c r="C2702" t="s">
        <v>1756</v>
      </c>
      <c r="D2702" t="s">
        <v>1757</v>
      </c>
      <c r="E2702" t="s">
        <v>1758</v>
      </c>
      <c r="F2702" t="s">
        <v>1759</v>
      </c>
      <c r="G2702" s="1">
        <v>41346</v>
      </c>
      <c r="I2702" t="s">
        <v>7271</v>
      </c>
      <c r="J2702" t="s">
        <v>36</v>
      </c>
      <c r="K2702">
        <v>43</v>
      </c>
      <c r="L2702" t="s">
        <v>36</v>
      </c>
      <c r="M2702" t="s">
        <v>37</v>
      </c>
      <c r="N2702" t="s">
        <v>38</v>
      </c>
      <c r="O2702" t="s">
        <v>39</v>
      </c>
      <c r="T2702" t="s">
        <v>766</v>
      </c>
      <c r="U2702" t="s">
        <v>453</v>
      </c>
      <c r="V2702" t="s">
        <v>454</v>
      </c>
      <c r="Y2702" t="s">
        <v>1736</v>
      </c>
      <c r="Z2702" t="s">
        <v>1737</v>
      </c>
    </row>
    <row r="2703" spans="1:26" x14ac:dyDescent="0.25">
      <c r="A2703" t="s">
        <v>28</v>
      </c>
      <c r="B2703" t="s">
        <v>29</v>
      </c>
      <c r="C2703" t="s">
        <v>1756</v>
      </c>
      <c r="D2703" t="s">
        <v>1757</v>
      </c>
      <c r="E2703" t="s">
        <v>1758</v>
      </c>
      <c r="F2703" t="s">
        <v>1759</v>
      </c>
      <c r="G2703" s="1">
        <v>41371</v>
      </c>
      <c r="I2703" t="s">
        <v>9436</v>
      </c>
      <c r="J2703" t="s">
        <v>35</v>
      </c>
      <c r="K2703">
        <v>43</v>
      </c>
      <c r="L2703" t="s">
        <v>36</v>
      </c>
      <c r="M2703" t="s">
        <v>37</v>
      </c>
      <c r="N2703" t="s">
        <v>38</v>
      </c>
      <c r="O2703" t="s">
        <v>39</v>
      </c>
      <c r="S2703" t="s">
        <v>9437</v>
      </c>
      <c r="T2703" t="s">
        <v>9050</v>
      </c>
      <c r="U2703" t="s">
        <v>466</v>
      </c>
      <c r="V2703" t="s">
        <v>467</v>
      </c>
      <c r="W2703" t="s">
        <v>9438</v>
      </c>
      <c r="X2703" t="s">
        <v>9439</v>
      </c>
      <c r="Y2703" t="s">
        <v>44</v>
      </c>
      <c r="Z2703" t="s">
        <v>45</v>
      </c>
    </row>
    <row r="2704" spans="1:26" x14ac:dyDescent="0.25">
      <c r="A2704" t="s">
        <v>28</v>
      </c>
      <c r="B2704" t="s">
        <v>29</v>
      </c>
      <c r="C2704" t="s">
        <v>1756</v>
      </c>
      <c r="D2704" t="s">
        <v>1757</v>
      </c>
      <c r="E2704" t="s">
        <v>1758</v>
      </c>
      <c r="F2704" t="s">
        <v>1759</v>
      </c>
      <c r="G2704" s="1">
        <v>41399</v>
      </c>
      <c r="I2704" t="s">
        <v>11205</v>
      </c>
      <c r="J2704" t="s">
        <v>36</v>
      </c>
      <c r="K2704">
        <v>43</v>
      </c>
      <c r="L2704" t="s">
        <v>36</v>
      </c>
      <c r="M2704" t="s">
        <v>37</v>
      </c>
      <c r="N2704" t="s">
        <v>38</v>
      </c>
      <c r="O2704" t="s">
        <v>39</v>
      </c>
      <c r="T2704" t="s">
        <v>769</v>
      </c>
      <c r="U2704" t="s">
        <v>2368</v>
      </c>
      <c r="V2704" t="s">
        <v>2369</v>
      </c>
      <c r="Y2704" t="s">
        <v>59</v>
      </c>
      <c r="Z2704" t="s">
        <v>60</v>
      </c>
    </row>
    <row r="2705" spans="1:26" x14ac:dyDescent="0.25">
      <c r="A2705" t="s">
        <v>28</v>
      </c>
      <c r="B2705" t="s">
        <v>29</v>
      </c>
      <c r="C2705" t="s">
        <v>1756</v>
      </c>
      <c r="D2705" t="s">
        <v>1757</v>
      </c>
      <c r="E2705" t="s">
        <v>1758</v>
      </c>
      <c r="F2705" t="s">
        <v>1759</v>
      </c>
      <c r="G2705" s="1">
        <v>41478</v>
      </c>
      <c r="I2705" t="s">
        <v>14094</v>
      </c>
      <c r="J2705" t="s">
        <v>36</v>
      </c>
      <c r="K2705">
        <v>43</v>
      </c>
      <c r="L2705" t="s">
        <v>36</v>
      </c>
      <c r="M2705" t="s">
        <v>37</v>
      </c>
      <c r="N2705" t="s">
        <v>38</v>
      </c>
      <c r="O2705" t="s">
        <v>39</v>
      </c>
      <c r="T2705" t="s">
        <v>1989</v>
      </c>
      <c r="U2705" t="s">
        <v>474</v>
      </c>
      <c r="V2705" t="s">
        <v>475</v>
      </c>
      <c r="Y2705" t="s">
        <v>44</v>
      </c>
      <c r="Z2705" t="s">
        <v>45</v>
      </c>
    </row>
    <row r="2706" spans="1:26" x14ac:dyDescent="0.25">
      <c r="A2706" t="s">
        <v>28</v>
      </c>
      <c r="B2706" t="s">
        <v>29</v>
      </c>
      <c r="C2706" t="s">
        <v>1756</v>
      </c>
      <c r="D2706" t="s">
        <v>1757</v>
      </c>
      <c r="E2706" t="s">
        <v>1758</v>
      </c>
      <c r="F2706" t="s">
        <v>1759</v>
      </c>
      <c r="G2706" s="1">
        <v>41460</v>
      </c>
      <c r="I2706" t="s">
        <v>14471</v>
      </c>
      <c r="J2706" t="s">
        <v>36</v>
      </c>
      <c r="K2706">
        <v>43</v>
      </c>
      <c r="L2706" t="s">
        <v>36</v>
      </c>
      <c r="M2706" t="s">
        <v>37</v>
      </c>
      <c r="N2706" t="s">
        <v>38</v>
      </c>
      <c r="O2706" t="s">
        <v>39</v>
      </c>
      <c r="T2706" t="s">
        <v>385</v>
      </c>
      <c r="U2706" t="s">
        <v>295</v>
      </c>
      <c r="V2706" t="s">
        <v>296</v>
      </c>
      <c r="Y2706" t="s">
        <v>1736</v>
      </c>
      <c r="Z2706" t="s">
        <v>1737</v>
      </c>
    </row>
    <row r="2707" spans="1:26" x14ac:dyDescent="0.25">
      <c r="A2707" t="s">
        <v>28</v>
      </c>
      <c r="B2707" t="s">
        <v>29</v>
      </c>
      <c r="C2707" t="s">
        <v>1756</v>
      </c>
      <c r="D2707" t="s">
        <v>1757</v>
      </c>
      <c r="E2707" t="s">
        <v>1758</v>
      </c>
      <c r="F2707" t="s">
        <v>1759</v>
      </c>
      <c r="G2707" s="1">
        <v>41514</v>
      </c>
      <c r="I2707" t="s">
        <v>15964</v>
      </c>
      <c r="J2707" t="s">
        <v>35</v>
      </c>
      <c r="K2707">
        <v>43</v>
      </c>
      <c r="L2707" t="s">
        <v>36</v>
      </c>
      <c r="M2707" t="s">
        <v>37</v>
      </c>
      <c r="N2707" t="s">
        <v>38</v>
      </c>
      <c r="O2707" t="s">
        <v>39</v>
      </c>
      <c r="S2707" t="s">
        <v>15965</v>
      </c>
      <c r="T2707" t="s">
        <v>15966</v>
      </c>
      <c r="U2707" t="s">
        <v>1940</v>
      </c>
      <c r="V2707" t="s">
        <v>1941</v>
      </c>
      <c r="W2707" t="s">
        <v>7231</v>
      </c>
      <c r="X2707" t="s">
        <v>7232</v>
      </c>
      <c r="Y2707" t="s">
        <v>1736</v>
      </c>
      <c r="Z2707" t="s">
        <v>1737</v>
      </c>
    </row>
    <row r="2708" spans="1:26" x14ac:dyDescent="0.25">
      <c r="A2708" t="s">
        <v>28</v>
      </c>
      <c r="B2708" t="s">
        <v>29</v>
      </c>
      <c r="C2708" t="s">
        <v>1756</v>
      </c>
      <c r="D2708" t="s">
        <v>1757</v>
      </c>
      <c r="E2708" t="s">
        <v>1758</v>
      </c>
      <c r="F2708" t="s">
        <v>1759</v>
      </c>
      <c r="G2708" s="1">
        <v>41512</v>
      </c>
      <c r="I2708" t="s">
        <v>16049</v>
      </c>
      <c r="J2708" t="s">
        <v>36</v>
      </c>
      <c r="K2708">
        <v>43</v>
      </c>
      <c r="L2708" t="s">
        <v>36</v>
      </c>
      <c r="M2708" t="s">
        <v>37</v>
      </c>
      <c r="N2708" t="s">
        <v>38</v>
      </c>
      <c r="O2708" t="s">
        <v>39</v>
      </c>
      <c r="T2708" t="s">
        <v>2009</v>
      </c>
      <c r="U2708" t="s">
        <v>466</v>
      </c>
      <c r="V2708" t="s">
        <v>467</v>
      </c>
      <c r="Y2708" t="s">
        <v>1736</v>
      </c>
      <c r="Z2708" t="s">
        <v>1737</v>
      </c>
    </row>
    <row r="2709" spans="1:26" x14ac:dyDescent="0.25">
      <c r="A2709" t="s">
        <v>28</v>
      </c>
      <c r="B2709" t="s">
        <v>29</v>
      </c>
      <c r="C2709" t="s">
        <v>1756</v>
      </c>
      <c r="D2709" t="s">
        <v>1757</v>
      </c>
      <c r="E2709" t="s">
        <v>1758</v>
      </c>
      <c r="F2709" t="s">
        <v>1759</v>
      </c>
      <c r="G2709" s="1">
        <v>41508</v>
      </c>
      <c r="I2709" t="s">
        <v>16156</v>
      </c>
      <c r="J2709" t="s">
        <v>35</v>
      </c>
      <c r="K2709">
        <v>43</v>
      </c>
      <c r="L2709" t="s">
        <v>36</v>
      </c>
      <c r="M2709" t="s">
        <v>37</v>
      </c>
      <c r="N2709" t="s">
        <v>38</v>
      </c>
      <c r="O2709" t="s">
        <v>39</v>
      </c>
      <c r="S2709" t="s">
        <v>16157</v>
      </c>
      <c r="T2709" t="s">
        <v>954</v>
      </c>
      <c r="U2709" t="s">
        <v>233</v>
      </c>
      <c r="V2709" t="s">
        <v>234</v>
      </c>
      <c r="Y2709" t="s">
        <v>1736</v>
      </c>
      <c r="Z2709" t="s">
        <v>1737</v>
      </c>
    </row>
    <row r="2710" spans="1:26" x14ac:dyDescent="0.25">
      <c r="A2710" t="s">
        <v>28</v>
      </c>
      <c r="B2710" t="s">
        <v>29</v>
      </c>
      <c r="C2710" t="s">
        <v>1756</v>
      </c>
      <c r="D2710" t="s">
        <v>1757</v>
      </c>
      <c r="E2710" t="s">
        <v>1758</v>
      </c>
      <c r="F2710" t="s">
        <v>1759</v>
      </c>
      <c r="G2710" s="1">
        <v>41508</v>
      </c>
      <c r="I2710" t="s">
        <v>16171</v>
      </c>
      <c r="J2710" t="s">
        <v>36</v>
      </c>
      <c r="K2710">
        <v>43</v>
      </c>
      <c r="L2710" t="s">
        <v>36</v>
      </c>
      <c r="M2710" t="s">
        <v>37</v>
      </c>
      <c r="N2710" t="s">
        <v>38</v>
      </c>
      <c r="O2710" t="s">
        <v>39</v>
      </c>
      <c r="T2710" t="s">
        <v>3619</v>
      </c>
      <c r="U2710" t="s">
        <v>474</v>
      </c>
      <c r="V2710" t="s">
        <v>475</v>
      </c>
      <c r="Y2710" t="s">
        <v>1736</v>
      </c>
      <c r="Z2710" t="s">
        <v>1737</v>
      </c>
    </row>
    <row r="2711" spans="1:26" x14ac:dyDescent="0.25">
      <c r="A2711" t="s">
        <v>28</v>
      </c>
      <c r="B2711" t="s">
        <v>29</v>
      </c>
      <c r="C2711" t="s">
        <v>1756</v>
      </c>
      <c r="D2711" t="s">
        <v>1757</v>
      </c>
      <c r="E2711" t="s">
        <v>1758</v>
      </c>
      <c r="F2711" t="s">
        <v>1759</v>
      </c>
      <c r="G2711" s="1">
        <v>41490</v>
      </c>
      <c r="I2711" t="s">
        <v>16392</v>
      </c>
      <c r="J2711" t="s">
        <v>36</v>
      </c>
      <c r="K2711">
        <v>43</v>
      </c>
      <c r="L2711" t="s">
        <v>36</v>
      </c>
      <c r="M2711" t="s">
        <v>37</v>
      </c>
      <c r="N2711" t="s">
        <v>38</v>
      </c>
      <c r="O2711" t="s">
        <v>39</v>
      </c>
      <c r="T2711" t="s">
        <v>3373</v>
      </c>
      <c r="U2711" t="s">
        <v>74</v>
      </c>
      <c r="V2711" t="s">
        <v>75</v>
      </c>
      <c r="W2711" t="s">
        <v>216</v>
      </c>
      <c r="X2711" t="s">
        <v>217</v>
      </c>
      <c r="Y2711" t="s">
        <v>1736</v>
      </c>
      <c r="Z2711" t="s">
        <v>1737</v>
      </c>
    </row>
    <row r="2712" spans="1:26" x14ac:dyDescent="0.25">
      <c r="A2712" t="s">
        <v>28</v>
      </c>
      <c r="B2712" t="s">
        <v>29</v>
      </c>
      <c r="C2712" t="s">
        <v>1756</v>
      </c>
      <c r="D2712" t="s">
        <v>1757</v>
      </c>
      <c r="E2712" t="s">
        <v>1758</v>
      </c>
      <c r="F2712" t="s">
        <v>1759</v>
      </c>
      <c r="G2712" s="1">
        <v>41487</v>
      </c>
      <c r="I2712" t="s">
        <v>16423</v>
      </c>
      <c r="J2712" t="s">
        <v>35</v>
      </c>
      <c r="K2712">
        <v>43</v>
      </c>
      <c r="L2712" t="s">
        <v>36</v>
      </c>
      <c r="M2712" t="s">
        <v>37</v>
      </c>
      <c r="N2712" t="s">
        <v>38</v>
      </c>
      <c r="O2712" t="s">
        <v>39</v>
      </c>
      <c r="S2712" t="s">
        <v>16424</v>
      </c>
      <c r="T2712" t="s">
        <v>841</v>
      </c>
      <c r="U2712" t="s">
        <v>1815</v>
      </c>
      <c r="V2712" t="s">
        <v>1816</v>
      </c>
      <c r="W2712" t="s">
        <v>4803</v>
      </c>
      <c r="X2712" t="s">
        <v>4804</v>
      </c>
      <c r="Y2712" t="s">
        <v>1736</v>
      </c>
      <c r="Z2712" t="s">
        <v>1737</v>
      </c>
    </row>
    <row r="2713" spans="1:26" x14ac:dyDescent="0.25">
      <c r="A2713" t="s">
        <v>28</v>
      </c>
      <c r="B2713" t="s">
        <v>29</v>
      </c>
      <c r="C2713" t="s">
        <v>1756</v>
      </c>
      <c r="D2713" t="s">
        <v>1757</v>
      </c>
      <c r="E2713" t="s">
        <v>1758</v>
      </c>
      <c r="F2713" t="s">
        <v>1759</v>
      </c>
      <c r="G2713" s="1">
        <v>41534</v>
      </c>
      <c r="I2713" t="s">
        <v>18081</v>
      </c>
      <c r="J2713" t="s">
        <v>36</v>
      </c>
      <c r="K2713">
        <v>43</v>
      </c>
      <c r="L2713" t="s">
        <v>36</v>
      </c>
      <c r="M2713" t="s">
        <v>37</v>
      </c>
      <c r="N2713" t="s">
        <v>38</v>
      </c>
      <c r="O2713" t="s">
        <v>39</v>
      </c>
      <c r="T2713" t="s">
        <v>2071</v>
      </c>
      <c r="U2713" t="s">
        <v>1450</v>
      </c>
      <c r="V2713" t="s">
        <v>1451</v>
      </c>
      <c r="W2713" t="s">
        <v>233</v>
      </c>
      <c r="X2713" t="s">
        <v>234</v>
      </c>
      <c r="Y2713" t="s">
        <v>1736</v>
      </c>
      <c r="Z2713" t="s">
        <v>1737</v>
      </c>
    </row>
    <row r="2714" spans="1:26" x14ac:dyDescent="0.25">
      <c r="A2714" t="s">
        <v>28</v>
      </c>
      <c r="B2714" t="s">
        <v>29</v>
      </c>
      <c r="C2714" t="s">
        <v>1756</v>
      </c>
      <c r="D2714" t="s">
        <v>1757</v>
      </c>
      <c r="E2714" t="s">
        <v>1758</v>
      </c>
      <c r="F2714" t="s">
        <v>1759</v>
      </c>
      <c r="G2714" s="1">
        <v>41287</v>
      </c>
      <c r="I2714" t="s">
        <v>2007</v>
      </c>
      <c r="J2714" t="s">
        <v>35</v>
      </c>
      <c r="K2714">
        <v>44</v>
      </c>
      <c r="L2714" t="s">
        <v>36</v>
      </c>
      <c r="M2714" t="s">
        <v>37</v>
      </c>
      <c r="N2714" t="s">
        <v>38</v>
      </c>
      <c r="O2714" t="s">
        <v>39</v>
      </c>
      <c r="S2714" t="s">
        <v>2008</v>
      </c>
      <c r="T2714" t="s">
        <v>2009</v>
      </c>
      <c r="U2714" t="s">
        <v>2010</v>
      </c>
      <c r="V2714" t="s">
        <v>2011</v>
      </c>
      <c r="Y2714" t="s">
        <v>1736</v>
      </c>
      <c r="Z2714" t="s">
        <v>1737</v>
      </c>
    </row>
    <row r="2715" spans="1:26" x14ac:dyDescent="0.25">
      <c r="A2715" t="s">
        <v>28</v>
      </c>
      <c r="B2715" t="s">
        <v>29</v>
      </c>
      <c r="C2715" t="s">
        <v>1756</v>
      </c>
      <c r="D2715" t="s">
        <v>1757</v>
      </c>
      <c r="E2715" t="s">
        <v>1758</v>
      </c>
      <c r="F2715" t="s">
        <v>1759</v>
      </c>
      <c r="G2715" s="1">
        <v>41277</v>
      </c>
      <c r="I2715" t="s">
        <v>2261</v>
      </c>
      <c r="J2715" t="s">
        <v>36</v>
      </c>
      <c r="K2715">
        <v>44</v>
      </c>
      <c r="L2715" t="s">
        <v>36</v>
      </c>
      <c r="M2715" t="s">
        <v>37</v>
      </c>
      <c r="N2715" t="s">
        <v>38</v>
      </c>
      <c r="O2715" t="s">
        <v>39</v>
      </c>
      <c r="S2715" t="s">
        <v>2262</v>
      </c>
      <c r="T2715" t="s">
        <v>2263</v>
      </c>
      <c r="U2715" t="s">
        <v>1768</v>
      </c>
      <c r="V2715" t="s">
        <v>1769</v>
      </c>
      <c r="Y2715" t="s">
        <v>59</v>
      </c>
      <c r="Z2715" t="s">
        <v>60</v>
      </c>
    </row>
    <row r="2716" spans="1:26" x14ac:dyDescent="0.25">
      <c r="A2716" t="s">
        <v>28</v>
      </c>
      <c r="B2716" t="s">
        <v>29</v>
      </c>
      <c r="C2716" t="s">
        <v>1756</v>
      </c>
      <c r="D2716" t="s">
        <v>1757</v>
      </c>
      <c r="E2716" t="s">
        <v>1758</v>
      </c>
      <c r="F2716" t="s">
        <v>1759</v>
      </c>
      <c r="G2716" s="1">
        <v>41299</v>
      </c>
      <c r="I2716" t="s">
        <v>2479</v>
      </c>
      <c r="J2716" t="s">
        <v>35</v>
      </c>
      <c r="K2716">
        <v>44</v>
      </c>
      <c r="L2716" t="s">
        <v>36</v>
      </c>
      <c r="M2716" t="s">
        <v>37</v>
      </c>
      <c r="N2716" t="s">
        <v>35</v>
      </c>
      <c r="O2716" t="s">
        <v>236</v>
      </c>
      <c r="S2716" t="s">
        <v>2480</v>
      </c>
      <c r="T2716" t="s">
        <v>388</v>
      </c>
      <c r="U2716" t="s">
        <v>87</v>
      </c>
      <c r="V2716" t="s">
        <v>88</v>
      </c>
      <c r="W2716" t="s">
        <v>147</v>
      </c>
      <c r="X2716" t="s">
        <v>148</v>
      </c>
      <c r="Y2716" t="s">
        <v>1736</v>
      </c>
      <c r="Z2716" t="s">
        <v>1737</v>
      </c>
    </row>
    <row r="2717" spans="1:26" x14ac:dyDescent="0.25">
      <c r="A2717" t="s">
        <v>28</v>
      </c>
      <c r="B2717" t="s">
        <v>29</v>
      </c>
      <c r="C2717" t="s">
        <v>1756</v>
      </c>
      <c r="D2717" t="s">
        <v>1757</v>
      </c>
      <c r="E2717" t="s">
        <v>1758</v>
      </c>
      <c r="F2717" t="s">
        <v>1759</v>
      </c>
      <c r="G2717" s="1">
        <v>41325</v>
      </c>
      <c r="I2717" t="s">
        <v>4469</v>
      </c>
      <c r="J2717" t="s">
        <v>35</v>
      </c>
      <c r="K2717">
        <v>44</v>
      </c>
      <c r="L2717" t="s">
        <v>36</v>
      </c>
      <c r="M2717" t="s">
        <v>37</v>
      </c>
      <c r="N2717" t="s">
        <v>38</v>
      </c>
      <c r="O2717" t="s">
        <v>39</v>
      </c>
      <c r="T2717" t="s">
        <v>4470</v>
      </c>
      <c r="U2717" t="s">
        <v>42</v>
      </c>
      <c r="V2717" t="s">
        <v>43</v>
      </c>
      <c r="W2717" t="s">
        <v>791</v>
      </c>
      <c r="X2717" t="s">
        <v>792</v>
      </c>
      <c r="Y2717" t="s">
        <v>1736</v>
      </c>
      <c r="Z2717" t="s">
        <v>1737</v>
      </c>
    </row>
    <row r="2718" spans="1:26" x14ac:dyDescent="0.25">
      <c r="A2718" t="s">
        <v>28</v>
      </c>
      <c r="B2718" t="s">
        <v>29</v>
      </c>
      <c r="C2718" t="s">
        <v>1756</v>
      </c>
      <c r="D2718" t="s">
        <v>1757</v>
      </c>
      <c r="E2718" t="s">
        <v>1758</v>
      </c>
      <c r="F2718" t="s">
        <v>1759</v>
      </c>
      <c r="G2718" s="1">
        <v>41308</v>
      </c>
      <c r="I2718" t="s">
        <v>4860</v>
      </c>
      <c r="J2718" t="s">
        <v>36</v>
      </c>
      <c r="K2718">
        <v>44</v>
      </c>
      <c r="L2718" t="s">
        <v>36</v>
      </c>
      <c r="M2718" t="s">
        <v>37</v>
      </c>
      <c r="N2718" t="s">
        <v>38</v>
      </c>
      <c r="O2718" t="s">
        <v>39</v>
      </c>
      <c r="S2718" t="s">
        <v>4861</v>
      </c>
      <c r="T2718" t="s">
        <v>399</v>
      </c>
      <c r="U2718" t="s">
        <v>97</v>
      </c>
      <c r="V2718" t="s">
        <v>98</v>
      </c>
      <c r="Y2718" t="s">
        <v>1736</v>
      </c>
      <c r="Z2718" t="s">
        <v>1737</v>
      </c>
    </row>
    <row r="2719" spans="1:26" x14ac:dyDescent="0.25">
      <c r="A2719" t="s">
        <v>28</v>
      </c>
      <c r="B2719" t="s">
        <v>29</v>
      </c>
      <c r="C2719" t="s">
        <v>1756</v>
      </c>
      <c r="D2719" t="s">
        <v>1757</v>
      </c>
      <c r="E2719" t="s">
        <v>1758</v>
      </c>
      <c r="F2719" t="s">
        <v>1759</v>
      </c>
      <c r="G2719" s="1">
        <v>41357</v>
      </c>
      <c r="I2719" t="s">
        <v>7125</v>
      </c>
      <c r="J2719" t="s">
        <v>35</v>
      </c>
      <c r="K2719">
        <v>44</v>
      </c>
      <c r="L2719" t="s">
        <v>36</v>
      </c>
      <c r="M2719" t="s">
        <v>37</v>
      </c>
      <c r="N2719" t="s">
        <v>38</v>
      </c>
      <c r="O2719" t="s">
        <v>39</v>
      </c>
      <c r="T2719" t="s">
        <v>666</v>
      </c>
      <c r="U2719" t="s">
        <v>42</v>
      </c>
      <c r="V2719" t="s">
        <v>43</v>
      </c>
      <c r="W2719" t="s">
        <v>1683</v>
      </c>
      <c r="X2719" t="s">
        <v>1684</v>
      </c>
      <c r="Y2719" t="s">
        <v>1736</v>
      </c>
      <c r="Z2719" t="s">
        <v>1737</v>
      </c>
    </row>
    <row r="2720" spans="1:26" x14ac:dyDescent="0.25">
      <c r="A2720" t="s">
        <v>28</v>
      </c>
      <c r="B2720" t="s">
        <v>29</v>
      </c>
      <c r="C2720" t="s">
        <v>1756</v>
      </c>
      <c r="D2720" t="s">
        <v>1757</v>
      </c>
      <c r="E2720" t="s">
        <v>1758</v>
      </c>
      <c r="F2720" t="s">
        <v>1759</v>
      </c>
      <c r="G2720" s="1">
        <v>41392</v>
      </c>
      <c r="I2720" t="s">
        <v>9328</v>
      </c>
      <c r="J2720" t="s">
        <v>36</v>
      </c>
      <c r="K2720">
        <v>44</v>
      </c>
      <c r="L2720" t="s">
        <v>36</v>
      </c>
      <c r="M2720" t="s">
        <v>37</v>
      </c>
      <c r="N2720" t="s">
        <v>38</v>
      </c>
      <c r="O2720" t="s">
        <v>39</v>
      </c>
      <c r="S2720" t="s">
        <v>9329</v>
      </c>
      <c r="T2720" t="s">
        <v>1989</v>
      </c>
      <c r="U2720" t="s">
        <v>229</v>
      </c>
      <c r="V2720" t="s">
        <v>230</v>
      </c>
      <c r="W2720" t="s">
        <v>176</v>
      </c>
      <c r="X2720" t="s">
        <v>177</v>
      </c>
      <c r="Y2720" t="s">
        <v>1736</v>
      </c>
      <c r="Z2720" t="s">
        <v>1737</v>
      </c>
    </row>
    <row r="2721" spans="1:26" x14ac:dyDescent="0.25">
      <c r="A2721" t="s">
        <v>28</v>
      </c>
      <c r="B2721" t="s">
        <v>29</v>
      </c>
      <c r="C2721" t="s">
        <v>1756</v>
      </c>
      <c r="D2721" t="s">
        <v>1757</v>
      </c>
      <c r="E2721" t="s">
        <v>1758</v>
      </c>
      <c r="F2721" t="s">
        <v>1759</v>
      </c>
      <c r="G2721" s="1">
        <v>41403</v>
      </c>
      <c r="I2721" t="s">
        <v>11159</v>
      </c>
      <c r="J2721" t="s">
        <v>36</v>
      </c>
      <c r="K2721">
        <v>44</v>
      </c>
      <c r="L2721" t="s">
        <v>36</v>
      </c>
      <c r="M2721" t="s">
        <v>37</v>
      </c>
      <c r="N2721" t="s">
        <v>38</v>
      </c>
      <c r="O2721" t="s">
        <v>39</v>
      </c>
      <c r="S2721" t="s">
        <v>11160</v>
      </c>
      <c r="T2721" t="s">
        <v>1086</v>
      </c>
      <c r="U2721" t="s">
        <v>104</v>
      </c>
      <c r="V2721" t="s">
        <v>105</v>
      </c>
      <c r="W2721" t="s">
        <v>4858</v>
      </c>
      <c r="X2721" t="s">
        <v>4859</v>
      </c>
      <c r="Y2721" t="s">
        <v>1736</v>
      </c>
      <c r="Z2721" t="s">
        <v>1737</v>
      </c>
    </row>
    <row r="2722" spans="1:26" x14ac:dyDescent="0.25">
      <c r="A2722" t="s">
        <v>28</v>
      </c>
      <c r="B2722" t="s">
        <v>29</v>
      </c>
      <c r="C2722" t="s">
        <v>1756</v>
      </c>
      <c r="D2722" t="s">
        <v>1757</v>
      </c>
      <c r="E2722" t="s">
        <v>1758</v>
      </c>
      <c r="F2722" t="s">
        <v>1759</v>
      </c>
      <c r="G2722" s="1">
        <v>41448</v>
      </c>
      <c r="I2722" t="s">
        <v>4904</v>
      </c>
      <c r="J2722" t="s">
        <v>36</v>
      </c>
      <c r="K2722">
        <v>44</v>
      </c>
      <c r="L2722" t="s">
        <v>36</v>
      </c>
      <c r="M2722" t="s">
        <v>37</v>
      </c>
      <c r="N2722" t="s">
        <v>38</v>
      </c>
      <c r="O2722" t="s">
        <v>39</v>
      </c>
      <c r="T2722" t="s">
        <v>4497</v>
      </c>
      <c r="U2722" t="s">
        <v>68</v>
      </c>
      <c r="V2722" t="s">
        <v>69</v>
      </c>
      <c r="W2722" t="s">
        <v>6846</v>
      </c>
      <c r="X2722" t="s">
        <v>6847</v>
      </c>
      <c r="Y2722" t="s">
        <v>1736</v>
      </c>
      <c r="Z2722" t="s">
        <v>1737</v>
      </c>
    </row>
    <row r="2723" spans="1:26" x14ac:dyDescent="0.25">
      <c r="A2723" t="s">
        <v>28</v>
      </c>
      <c r="B2723" t="s">
        <v>29</v>
      </c>
      <c r="C2723" t="s">
        <v>1756</v>
      </c>
      <c r="D2723" t="s">
        <v>1757</v>
      </c>
      <c r="E2723" t="s">
        <v>1758</v>
      </c>
      <c r="F2723" t="s">
        <v>1759</v>
      </c>
      <c r="G2723" s="1">
        <v>41437</v>
      </c>
      <c r="I2723" t="s">
        <v>12170</v>
      </c>
      <c r="J2723" t="s">
        <v>35</v>
      </c>
      <c r="K2723">
        <v>44</v>
      </c>
      <c r="L2723" t="s">
        <v>36</v>
      </c>
      <c r="M2723" t="s">
        <v>37</v>
      </c>
      <c r="N2723" t="s">
        <v>38</v>
      </c>
      <c r="O2723" t="s">
        <v>39</v>
      </c>
      <c r="S2723" t="s">
        <v>12171</v>
      </c>
      <c r="T2723" t="s">
        <v>699</v>
      </c>
      <c r="U2723" t="s">
        <v>68</v>
      </c>
      <c r="V2723" t="s">
        <v>69</v>
      </c>
      <c r="Y2723" t="s">
        <v>1736</v>
      </c>
      <c r="Z2723" t="s">
        <v>1737</v>
      </c>
    </row>
    <row r="2724" spans="1:26" x14ac:dyDescent="0.25">
      <c r="A2724" t="s">
        <v>28</v>
      </c>
      <c r="B2724" t="s">
        <v>29</v>
      </c>
      <c r="C2724" t="s">
        <v>1756</v>
      </c>
      <c r="D2724" t="s">
        <v>1757</v>
      </c>
      <c r="E2724" t="s">
        <v>1758</v>
      </c>
      <c r="F2724" t="s">
        <v>1759</v>
      </c>
      <c r="G2724" s="1">
        <v>41430</v>
      </c>
      <c r="I2724" t="s">
        <v>12267</v>
      </c>
      <c r="J2724" t="s">
        <v>35</v>
      </c>
      <c r="K2724">
        <v>44</v>
      </c>
      <c r="L2724" t="s">
        <v>36</v>
      </c>
      <c r="M2724" t="s">
        <v>37</v>
      </c>
      <c r="N2724" t="s">
        <v>38</v>
      </c>
      <c r="O2724" t="s">
        <v>39</v>
      </c>
      <c r="T2724" t="s">
        <v>1287</v>
      </c>
      <c r="U2724" t="s">
        <v>1283</v>
      </c>
      <c r="V2724" t="s">
        <v>1284</v>
      </c>
      <c r="W2724" t="s">
        <v>1893</v>
      </c>
      <c r="X2724" t="s">
        <v>1894</v>
      </c>
      <c r="Y2724" t="s">
        <v>1736</v>
      </c>
      <c r="Z2724" t="s">
        <v>1737</v>
      </c>
    </row>
    <row r="2725" spans="1:26" x14ac:dyDescent="0.25">
      <c r="A2725" t="s">
        <v>28</v>
      </c>
      <c r="B2725" t="s">
        <v>29</v>
      </c>
      <c r="C2725" t="s">
        <v>1756</v>
      </c>
      <c r="D2725" t="s">
        <v>1757</v>
      </c>
      <c r="E2725" t="s">
        <v>1758</v>
      </c>
      <c r="F2725" t="s">
        <v>1759</v>
      </c>
      <c r="G2725" s="1">
        <v>41484</v>
      </c>
      <c r="I2725" t="s">
        <v>14000</v>
      </c>
      <c r="J2725" t="s">
        <v>36</v>
      </c>
      <c r="K2725">
        <v>44</v>
      </c>
      <c r="L2725" t="s">
        <v>36</v>
      </c>
      <c r="M2725" t="s">
        <v>37</v>
      </c>
      <c r="N2725" t="s">
        <v>38</v>
      </c>
      <c r="O2725" t="s">
        <v>39</v>
      </c>
      <c r="T2725" t="s">
        <v>1223</v>
      </c>
      <c r="U2725" t="s">
        <v>1683</v>
      </c>
      <c r="V2725" t="s">
        <v>1684</v>
      </c>
      <c r="Y2725" t="s">
        <v>1736</v>
      </c>
      <c r="Z2725" t="s">
        <v>1737</v>
      </c>
    </row>
    <row r="2726" spans="1:26" x14ac:dyDescent="0.25">
      <c r="A2726" t="s">
        <v>28</v>
      </c>
      <c r="B2726" t="s">
        <v>29</v>
      </c>
      <c r="C2726" t="s">
        <v>1756</v>
      </c>
      <c r="D2726" t="s">
        <v>1757</v>
      </c>
      <c r="E2726" t="s">
        <v>1758</v>
      </c>
      <c r="F2726" t="s">
        <v>1759</v>
      </c>
      <c r="G2726" s="1">
        <v>41476</v>
      </c>
      <c r="I2726" t="s">
        <v>14157</v>
      </c>
      <c r="J2726" t="s">
        <v>35</v>
      </c>
      <c r="K2726">
        <v>44</v>
      </c>
      <c r="L2726" t="s">
        <v>36</v>
      </c>
      <c r="M2726" t="s">
        <v>37</v>
      </c>
      <c r="N2726" t="s">
        <v>38</v>
      </c>
      <c r="O2726" t="s">
        <v>39</v>
      </c>
      <c r="S2726" t="s">
        <v>14158</v>
      </c>
      <c r="T2726" t="s">
        <v>7785</v>
      </c>
      <c r="U2726" t="s">
        <v>233</v>
      </c>
      <c r="V2726" t="s">
        <v>234</v>
      </c>
      <c r="Y2726" t="s">
        <v>1736</v>
      </c>
      <c r="Z2726" t="s">
        <v>1737</v>
      </c>
    </row>
    <row r="2727" spans="1:26" x14ac:dyDescent="0.25">
      <c r="A2727" t="s">
        <v>28</v>
      </c>
      <c r="B2727" t="s">
        <v>29</v>
      </c>
      <c r="C2727" t="s">
        <v>1756</v>
      </c>
      <c r="D2727" t="s">
        <v>1757</v>
      </c>
      <c r="E2727" t="s">
        <v>1758</v>
      </c>
      <c r="F2727" t="s">
        <v>1759</v>
      </c>
      <c r="G2727" s="1">
        <v>41507</v>
      </c>
      <c r="I2727" t="s">
        <v>16189</v>
      </c>
      <c r="J2727" t="s">
        <v>35</v>
      </c>
      <c r="K2727">
        <v>44</v>
      </c>
      <c r="L2727" t="s">
        <v>36</v>
      </c>
      <c r="M2727" t="s">
        <v>37</v>
      </c>
      <c r="N2727" t="s">
        <v>38</v>
      </c>
      <c r="O2727" t="s">
        <v>39</v>
      </c>
      <c r="T2727" t="s">
        <v>3619</v>
      </c>
      <c r="U2727" t="s">
        <v>16190</v>
      </c>
      <c r="V2727" t="s">
        <v>16191</v>
      </c>
      <c r="W2727" t="s">
        <v>64</v>
      </c>
      <c r="X2727" t="s">
        <v>65</v>
      </c>
      <c r="Y2727" t="s">
        <v>44</v>
      </c>
      <c r="Z2727" t="s">
        <v>45</v>
      </c>
    </row>
    <row r="2728" spans="1:26" x14ac:dyDescent="0.25">
      <c r="A2728" t="s">
        <v>28</v>
      </c>
      <c r="B2728" t="s">
        <v>29</v>
      </c>
      <c r="C2728" t="s">
        <v>1756</v>
      </c>
      <c r="D2728" t="s">
        <v>1757</v>
      </c>
      <c r="E2728" t="s">
        <v>1758</v>
      </c>
      <c r="F2728" t="s">
        <v>1759</v>
      </c>
      <c r="G2728" s="1">
        <v>41489</v>
      </c>
      <c r="I2728" t="s">
        <v>16411</v>
      </c>
      <c r="J2728" t="s">
        <v>36</v>
      </c>
      <c r="K2728">
        <v>44</v>
      </c>
      <c r="L2728" t="s">
        <v>36</v>
      </c>
      <c r="M2728" t="s">
        <v>37</v>
      </c>
      <c r="N2728" t="s">
        <v>38</v>
      </c>
      <c r="O2728" t="s">
        <v>39</v>
      </c>
      <c r="T2728" t="s">
        <v>704</v>
      </c>
      <c r="U2728" t="s">
        <v>104</v>
      </c>
      <c r="V2728" t="s">
        <v>105</v>
      </c>
      <c r="Y2728" t="s">
        <v>1736</v>
      </c>
      <c r="Z2728" t="s">
        <v>1737</v>
      </c>
    </row>
    <row r="2729" spans="1:26" x14ac:dyDescent="0.25">
      <c r="A2729" t="s">
        <v>28</v>
      </c>
      <c r="B2729" t="s">
        <v>29</v>
      </c>
      <c r="C2729" t="s">
        <v>1756</v>
      </c>
      <c r="D2729" t="s">
        <v>1757</v>
      </c>
      <c r="E2729" t="s">
        <v>1758</v>
      </c>
      <c r="F2729" t="s">
        <v>1759</v>
      </c>
      <c r="G2729" s="1">
        <v>41533</v>
      </c>
      <c r="I2729" t="s">
        <v>18084</v>
      </c>
      <c r="J2729" t="s">
        <v>36</v>
      </c>
      <c r="K2729">
        <v>44</v>
      </c>
      <c r="L2729" t="s">
        <v>36</v>
      </c>
      <c r="M2729" t="s">
        <v>37</v>
      </c>
      <c r="N2729" t="s">
        <v>38</v>
      </c>
      <c r="O2729" t="s">
        <v>39</v>
      </c>
      <c r="S2729" t="s">
        <v>18085</v>
      </c>
      <c r="T2729" t="s">
        <v>704</v>
      </c>
      <c r="U2729" t="s">
        <v>170</v>
      </c>
      <c r="V2729" t="s">
        <v>171</v>
      </c>
      <c r="W2729" t="s">
        <v>1815</v>
      </c>
      <c r="X2729" t="s">
        <v>1816</v>
      </c>
      <c r="Y2729" t="s">
        <v>1736</v>
      </c>
      <c r="Z2729" t="s">
        <v>1737</v>
      </c>
    </row>
    <row r="2730" spans="1:26" x14ac:dyDescent="0.25">
      <c r="A2730" t="s">
        <v>28</v>
      </c>
      <c r="B2730" t="s">
        <v>29</v>
      </c>
      <c r="C2730" t="s">
        <v>1756</v>
      </c>
      <c r="D2730" t="s">
        <v>1757</v>
      </c>
      <c r="E2730" t="s">
        <v>1758</v>
      </c>
      <c r="F2730" t="s">
        <v>1759</v>
      </c>
      <c r="G2730" s="1">
        <v>41295</v>
      </c>
      <c r="I2730" t="s">
        <v>1819</v>
      </c>
      <c r="J2730" t="s">
        <v>35</v>
      </c>
      <c r="K2730">
        <v>45</v>
      </c>
      <c r="L2730" t="s">
        <v>36</v>
      </c>
      <c r="M2730" t="s">
        <v>37</v>
      </c>
      <c r="N2730" t="s">
        <v>38</v>
      </c>
      <c r="O2730" t="s">
        <v>39</v>
      </c>
      <c r="T2730" t="s">
        <v>1820</v>
      </c>
      <c r="U2730" t="s">
        <v>42</v>
      </c>
      <c r="V2730" t="s">
        <v>43</v>
      </c>
      <c r="Y2730" t="s">
        <v>1736</v>
      </c>
      <c r="Z2730" t="s">
        <v>1737</v>
      </c>
    </row>
    <row r="2731" spans="1:26" x14ac:dyDescent="0.25">
      <c r="A2731" t="s">
        <v>28</v>
      </c>
      <c r="B2731" t="s">
        <v>29</v>
      </c>
      <c r="C2731" t="s">
        <v>1756</v>
      </c>
      <c r="D2731" t="s">
        <v>1757</v>
      </c>
      <c r="E2731" t="s">
        <v>1758</v>
      </c>
      <c r="F2731" t="s">
        <v>1759</v>
      </c>
      <c r="G2731" s="1">
        <v>41291</v>
      </c>
      <c r="I2731" t="s">
        <v>1929</v>
      </c>
      <c r="J2731" t="s">
        <v>36</v>
      </c>
      <c r="K2731">
        <v>45</v>
      </c>
      <c r="L2731" t="s">
        <v>36</v>
      </c>
      <c r="M2731" t="s">
        <v>37</v>
      </c>
      <c r="N2731" t="s">
        <v>38</v>
      </c>
      <c r="O2731" t="s">
        <v>39</v>
      </c>
      <c r="S2731" t="s">
        <v>1930</v>
      </c>
      <c r="T2731" t="s">
        <v>201</v>
      </c>
      <c r="U2731" t="s">
        <v>1768</v>
      </c>
      <c r="V2731" t="s">
        <v>1769</v>
      </c>
      <c r="Y2731" t="s">
        <v>59</v>
      </c>
      <c r="Z2731" t="s">
        <v>60</v>
      </c>
    </row>
    <row r="2732" spans="1:26" x14ac:dyDescent="0.25">
      <c r="A2732" t="s">
        <v>28</v>
      </c>
      <c r="B2732" t="s">
        <v>29</v>
      </c>
      <c r="C2732" t="s">
        <v>1756</v>
      </c>
      <c r="D2732" t="s">
        <v>1757</v>
      </c>
      <c r="E2732" t="s">
        <v>1758</v>
      </c>
      <c r="F2732" t="s">
        <v>1759</v>
      </c>
      <c r="G2732" s="1">
        <v>41302</v>
      </c>
      <c r="I2732" t="s">
        <v>2384</v>
      </c>
      <c r="J2732" t="s">
        <v>36</v>
      </c>
      <c r="K2732">
        <v>45</v>
      </c>
      <c r="L2732" t="s">
        <v>36</v>
      </c>
      <c r="M2732" t="s">
        <v>37</v>
      </c>
      <c r="N2732" t="s">
        <v>38</v>
      </c>
      <c r="O2732" t="s">
        <v>39</v>
      </c>
      <c r="S2732" t="s">
        <v>2385</v>
      </c>
      <c r="T2732" t="s">
        <v>535</v>
      </c>
      <c r="U2732" t="s">
        <v>2288</v>
      </c>
      <c r="V2732" t="s">
        <v>2289</v>
      </c>
      <c r="W2732" t="s">
        <v>2386</v>
      </c>
      <c r="X2732" t="s">
        <v>2387</v>
      </c>
      <c r="Y2732" t="s">
        <v>1736</v>
      </c>
      <c r="Z2732" t="s">
        <v>1737</v>
      </c>
    </row>
    <row r="2733" spans="1:26" x14ac:dyDescent="0.25">
      <c r="A2733" t="s">
        <v>28</v>
      </c>
      <c r="B2733" t="s">
        <v>29</v>
      </c>
      <c r="C2733" t="s">
        <v>1756</v>
      </c>
      <c r="D2733" t="s">
        <v>1757</v>
      </c>
      <c r="E2733" t="s">
        <v>1758</v>
      </c>
      <c r="F2733" t="s">
        <v>1759</v>
      </c>
      <c r="G2733" s="1">
        <v>41332</v>
      </c>
      <c r="I2733" t="s">
        <v>4312</v>
      </c>
      <c r="J2733" t="s">
        <v>36</v>
      </c>
      <c r="K2733">
        <v>45</v>
      </c>
      <c r="L2733" t="s">
        <v>36</v>
      </c>
      <c r="M2733" t="s">
        <v>37</v>
      </c>
      <c r="N2733" t="s">
        <v>38</v>
      </c>
      <c r="O2733" t="s">
        <v>39</v>
      </c>
      <c r="T2733" t="s">
        <v>477</v>
      </c>
      <c r="U2733" t="s">
        <v>727</v>
      </c>
      <c r="V2733" t="s">
        <v>728</v>
      </c>
      <c r="Y2733" t="s">
        <v>1736</v>
      </c>
      <c r="Z2733" t="s">
        <v>1737</v>
      </c>
    </row>
    <row r="2734" spans="1:26" x14ac:dyDescent="0.25">
      <c r="A2734" t="s">
        <v>28</v>
      </c>
      <c r="B2734" t="s">
        <v>29</v>
      </c>
      <c r="C2734" t="s">
        <v>1756</v>
      </c>
      <c r="D2734" t="s">
        <v>1757</v>
      </c>
      <c r="E2734" t="s">
        <v>1758</v>
      </c>
      <c r="F2734" t="s">
        <v>1759</v>
      </c>
      <c r="G2734" s="1">
        <v>41328</v>
      </c>
      <c r="I2734" t="s">
        <v>4425</v>
      </c>
      <c r="J2734" t="s">
        <v>35</v>
      </c>
      <c r="K2734">
        <v>45</v>
      </c>
      <c r="L2734" t="s">
        <v>36</v>
      </c>
      <c r="M2734" t="s">
        <v>37</v>
      </c>
      <c r="N2734" t="s">
        <v>38</v>
      </c>
      <c r="O2734" t="s">
        <v>39</v>
      </c>
      <c r="T2734" t="s">
        <v>947</v>
      </c>
      <c r="U2734" t="s">
        <v>97</v>
      </c>
      <c r="V2734" t="s">
        <v>98</v>
      </c>
      <c r="Y2734" t="s">
        <v>1736</v>
      </c>
      <c r="Z2734" t="s">
        <v>1737</v>
      </c>
    </row>
    <row r="2735" spans="1:26" x14ac:dyDescent="0.25">
      <c r="A2735" t="s">
        <v>28</v>
      </c>
      <c r="B2735" t="s">
        <v>29</v>
      </c>
      <c r="C2735" t="s">
        <v>1756</v>
      </c>
      <c r="D2735" t="s">
        <v>1757</v>
      </c>
      <c r="E2735" t="s">
        <v>1758</v>
      </c>
      <c r="F2735" t="s">
        <v>1759</v>
      </c>
      <c r="G2735" s="1">
        <v>41307</v>
      </c>
      <c r="I2735" t="s">
        <v>4904</v>
      </c>
      <c r="J2735" t="s">
        <v>36</v>
      </c>
      <c r="K2735">
        <v>45</v>
      </c>
      <c r="L2735" t="s">
        <v>36</v>
      </c>
      <c r="M2735" t="s">
        <v>37</v>
      </c>
      <c r="N2735" t="s">
        <v>38</v>
      </c>
      <c r="O2735" t="s">
        <v>39</v>
      </c>
      <c r="T2735" t="s">
        <v>120</v>
      </c>
      <c r="U2735" t="s">
        <v>3793</v>
      </c>
      <c r="V2735" t="s">
        <v>3794</v>
      </c>
      <c r="Y2735" t="s">
        <v>1736</v>
      </c>
      <c r="Z2735" t="s">
        <v>1737</v>
      </c>
    </row>
    <row r="2736" spans="1:26" x14ac:dyDescent="0.25">
      <c r="A2736" t="s">
        <v>28</v>
      </c>
      <c r="B2736" t="s">
        <v>29</v>
      </c>
      <c r="C2736" t="s">
        <v>1756</v>
      </c>
      <c r="D2736" t="s">
        <v>1757</v>
      </c>
      <c r="E2736" t="s">
        <v>1758</v>
      </c>
      <c r="F2736" t="s">
        <v>1759</v>
      </c>
      <c r="G2736" s="1">
        <v>41364</v>
      </c>
      <c r="I2736" t="s">
        <v>6896</v>
      </c>
      <c r="J2736" t="s">
        <v>36</v>
      </c>
      <c r="K2736">
        <v>45</v>
      </c>
      <c r="L2736" t="s">
        <v>36</v>
      </c>
      <c r="M2736" t="s">
        <v>37</v>
      </c>
      <c r="N2736" t="s">
        <v>38</v>
      </c>
      <c r="O2736" t="s">
        <v>39</v>
      </c>
      <c r="T2736" t="s">
        <v>3875</v>
      </c>
      <c r="U2736" t="s">
        <v>727</v>
      </c>
      <c r="V2736" t="s">
        <v>728</v>
      </c>
      <c r="Y2736" t="s">
        <v>1736</v>
      </c>
      <c r="Z2736" t="s">
        <v>1737</v>
      </c>
    </row>
    <row r="2737" spans="1:26" x14ac:dyDescent="0.25">
      <c r="A2737" t="s">
        <v>28</v>
      </c>
      <c r="B2737" t="s">
        <v>29</v>
      </c>
      <c r="C2737" t="s">
        <v>1756</v>
      </c>
      <c r="D2737" t="s">
        <v>1757</v>
      </c>
      <c r="E2737" t="s">
        <v>1758</v>
      </c>
      <c r="F2737" t="s">
        <v>1759</v>
      </c>
      <c r="G2737" s="1">
        <v>41363</v>
      </c>
      <c r="I2737" t="s">
        <v>6900</v>
      </c>
      <c r="J2737" t="s">
        <v>35</v>
      </c>
      <c r="K2737">
        <v>45</v>
      </c>
      <c r="L2737" t="s">
        <v>36</v>
      </c>
      <c r="M2737" t="s">
        <v>37</v>
      </c>
      <c r="N2737" t="s">
        <v>38</v>
      </c>
      <c r="O2737" t="s">
        <v>39</v>
      </c>
      <c r="T2737" t="s">
        <v>535</v>
      </c>
      <c r="U2737" t="s">
        <v>87</v>
      </c>
      <c r="V2737" t="s">
        <v>88</v>
      </c>
      <c r="Y2737" t="s">
        <v>1736</v>
      </c>
      <c r="Z2737" t="s">
        <v>1737</v>
      </c>
    </row>
    <row r="2738" spans="1:26" x14ac:dyDescent="0.25">
      <c r="A2738" t="s">
        <v>28</v>
      </c>
      <c r="B2738" t="s">
        <v>29</v>
      </c>
      <c r="C2738" t="s">
        <v>1756</v>
      </c>
      <c r="D2738" t="s">
        <v>1757</v>
      </c>
      <c r="E2738" t="s">
        <v>1758</v>
      </c>
      <c r="F2738" t="s">
        <v>1759</v>
      </c>
      <c r="G2738" s="1">
        <v>41362</v>
      </c>
      <c r="I2738" t="s">
        <v>6978</v>
      </c>
      <c r="J2738" t="s">
        <v>35</v>
      </c>
      <c r="K2738">
        <v>45</v>
      </c>
      <c r="L2738" t="s">
        <v>36</v>
      </c>
      <c r="M2738" t="s">
        <v>37</v>
      </c>
      <c r="N2738" t="s">
        <v>38</v>
      </c>
      <c r="O2738" t="s">
        <v>39</v>
      </c>
      <c r="T2738" t="s">
        <v>816</v>
      </c>
      <c r="U2738" t="s">
        <v>229</v>
      </c>
      <c r="V2738" t="s">
        <v>230</v>
      </c>
      <c r="Y2738" t="s">
        <v>1736</v>
      </c>
      <c r="Z2738" t="s">
        <v>1737</v>
      </c>
    </row>
    <row r="2739" spans="1:26" x14ac:dyDescent="0.25">
      <c r="A2739" t="s">
        <v>28</v>
      </c>
      <c r="B2739" t="s">
        <v>29</v>
      </c>
      <c r="C2739" t="s">
        <v>1756</v>
      </c>
      <c r="D2739" t="s">
        <v>1757</v>
      </c>
      <c r="E2739" t="s">
        <v>1758</v>
      </c>
      <c r="F2739" t="s">
        <v>1759</v>
      </c>
      <c r="G2739" s="1">
        <v>41356</v>
      </c>
      <c r="I2739" t="s">
        <v>7171</v>
      </c>
      <c r="J2739" t="s">
        <v>36</v>
      </c>
      <c r="K2739">
        <v>45</v>
      </c>
      <c r="L2739" t="s">
        <v>36</v>
      </c>
      <c r="M2739" t="s">
        <v>37</v>
      </c>
      <c r="N2739" t="s">
        <v>38</v>
      </c>
      <c r="O2739" t="s">
        <v>39</v>
      </c>
      <c r="S2739" t="s">
        <v>7172</v>
      </c>
      <c r="T2739" t="s">
        <v>7173</v>
      </c>
      <c r="U2739" t="s">
        <v>1719</v>
      </c>
      <c r="V2739" t="s">
        <v>1720</v>
      </c>
      <c r="Y2739" t="s">
        <v>1736</v>
      </c>
      <c r="Z2739" t="s">
        <v>1737</v>
      </c>
    </row>
    <row r="2740" spans="1:26" x14ac:dyDescent="0.25">
      <c r="A2740" t="s">
        <v>28</v>
      </c>
      <c r="B2740" t="s">
        <v>29</v>
      </c>
      <c r="C2740" t="s">
        <v>1756</v>
      </c>
      <c r="D2740" t="s">
        <v>1757</v>
      </c>
      <c r="E2740" t="s">
        <v>1758</v>
      </c>
      <c r="F2740" t="s">
        <v>1759</v>
      </c>
      <c r="G2740" s="1">
        <v>41344</v>
      </c>
      <c r="I2740" t="s">
        <v>7290</v>
      </c>
      <c r="J2740" t="s">
        <v>35</v>
      </c>
      <c r="K2740">
        <v>45</v>
      </c>
      <c r="L2740" t="s">
        <v>36</v>
      </c>
      <c r="M2740" t="s">
        <v>37</v>
      </c>
      <c r="N2740" t="s">
        <v>38</v>
      </c>
      <c r="O2740" t="s">
        <v>39</v>
      </c>
      <c r="T2740" t="s">
        <v>574</v>
      </c>
      <c r="U2740" t="s">
        <v>104</v>
      </c>
      <c r="V2740" t="s">
        <v>105</v>
      </c>
      <c r="W2740" t="s">
        <v>885</v>
      </c>
      <c r="X2740" t="s">
        <v>886</v>
      </c>
      <c r="Y2740" t="s">
        <v>1736</v>
      </c>
      <c r="Z2740" t="s">
        <v>1737</v>
      </c>
    </row>
    <row r="2741" spans="1:26" x14ac:dyDescent="0.25">
      <c r="A2741" t="s">
        <v>28</v>
      </c>
      <c r="B2741" t="s">
        <v>29</v>
      </c>
      <c r="C2741" t="s">
        <v>1756</v>
      </c>
      <c r="D2741" t="s">
        <v>1757</v>
      </c>
      <c r="E2741" t="s">
        <v>1758</v>
      </c>
      <c r="F2741" t="s">
        <v>1759</v>
      </c>
      <c r="G2741" s="1">
        <v>41341</v>
      </c>
      <c r="I2741" t="s">
        <v>7338</v>
      </c>
      <c r="J2741" t="s">
        <v>35</v>
      </c>
      <c r="K2741">
        <v>45</v>
      </c>
      <c r="L2741" t="s">
        <v>36</v>
      </c>
      <c r="M2741" t="s">
        <v>37</v>
      </c>
      <c r="N2741" t="s">
        <v>36</v>
      </c>
      <c r="O2741" t="s">
        <v>280</v>
      </c>
      <c r="T2741" t="s">
        <v>1319</v>
      </c>
      <c r="U2741" t="s">
        <v>791</v>
      </c>
      <c r="V2741" t="s">
        <v>792</v>
      </c>
      <c r="W2741" t="s">
        <v>97</v>
      </c>
      <c r="X2741" t="s">
        <v>98</v>
      </c>
      <c r="Y2741" t="s">
        <v>1736</v>
      </c>
      <c r="Z2741" t="s">
        <v>1737</v>
      </c>
    </row>
    <row r="2742" spans="1:26" x14ac:dyDescent="0.25">
      <c r="A2742" t="s">
        <v>28</v>
      </c>
      <c r="B2742" t="s">
        <v>29</v>
      </c>
      <c r="C2742" t="s">
        <v>1756</v>
      </c>
      <c r="D2742" t="s">
        <v>1757</v>
      </c>
      <c r="E2742" t="s">
        <v>1758</v>
      </c>
      <c r="F2742" t="s">
        <v>1759</v>
      </c>
      <c r="G2742" s="1">
        <v>41471</v>
      </c>
      <c r="I2742" t="s">
        <v>4692</v>
      </c>
      <c r="J2742" t="s">
        <v>36</v>
      </c>
      <c r="K2742">
        <v>45</v>
      </c>
      <c r="L2742" t="s">
        <v>36</v>
      </c>
      <c r="M2742" t="s">
        <v>37</v>
      </c>
      <c r="N2742" t="s">
        <v>38</v>
      </c>
      <c r="O2742" t="s">
        <v>39</v>
      </c>
      <c r="S2742" t="s">
        <v>14279</v>
      </c>
      <c r="T2742" t="s">
        <v>82</v>
      </c>
      <c r="U2742" t="s">
        <v>1957</v>
      </c>
      <c r="V2742" t="s">
        <v>1958</v>
      </c>
      <c r="Y2742" t="s">
        <v>1736</v>
      </c>
      <c r="Z2742" t="s">
        <v>1737</v>
      </c>
    </row>
    <row r="2743" spans="1:26" x14ac:dyDescent="0.25">
      <c r="A2743" t="s">
        <v>28</v>
      </c>
      <c r="B2743" t="s">
        <v>29</v>
      </c>
      <c r="C2743" t="s">
        <v>1756</v>
      </c>
      <c r="D2743" t="s">
        <v>1757</v>
      </c>
      <c r="E2743" t="s">
        <v>1758</v>
      </c>
      <c r="F2743" t="s">
        <v>1759</v>
      </c>
      <c r="G2743" s="1">
        <v>41456</v>
      </c>
      <c r="I2743" t="s">
        <v>14524</v>
      </c>
      <c r="J2743" t="s">
        <v>36</v>
      </c>
      <c r="K2743">
        <v>45</v>
      </c>
      <c r="L2743" t="s">
        <v>36</v>
      </c>
      <c r="M2743" t="s">
        <v>37</v>
      </c>
      <c r="N2743" t="s">
        <v>38</v>
      </c>
      <c r="O2743" t="s">
        <v>39</v>
      </c>
      <c r="S2743" t="s">
        <v>14525</v>
      </c>
      <c r="T2743" t="s">
        <v>2283</v>
      </c>
      <c r="U2743" t="s">
        <v>615</v>
      </c>
      <c r="V2743" t="s">
        <v>616</v>
      </c>
      <c r="W2743" t="s">
        <v>4669</v>
      </c>
      <c r="X2743" t="s">
        <v>4670</v>
      </c>
      <c r="Y2743" t="s">
        <v>1736</v>
      </c>
      <c r="Z2743" t="s">
        <v>1737</v>
      </c>
    </row>
    <row r="2744" spans="1:26" x14ac:dyDescent="0.25">
      <c r="A2744" t="s">
        <v>28</v>
      </c>
      <c r="B2744" t="s">
        <v>29</v>
      </c>
      <c r="C2744" t="s">
        <v>1756</v>
      </c>
      <c r="D2744" t="s">
        <v>1757</v>
      </c>
      <c r="E2744" t="s">
        <v>1758</v>
      </c>
      <c r="F2744" t="s">
        <v>1759</v>
      </c>
      <c r="G2744" s="1">
        <v>41512</v>
      </c>
      <c r="I2744" t="s">
        <v>7290</v>
      </c>
      <c r="J2744" t="s">
        <v>35</v>
      </c>
      <c r="K2744">
        <v>45</v>
      </c>
      <c r="L2744" t="s">
        <v>36</v>
      </c>
      <c r="M2744" t="s">
        <v>37</v>
      </c>
      <c r="N2744" t="s">
        <v>38</v>
      </c>
      <c r="O2744" t="s">
        <v>39</v>
      </c>
      <c r="T2744" t="s">
        <v>2560</v>
      </c>
      <c r="U2744" t="s">
        <v>68</v>
      </c>
      <c r="V2744" t="s">
        <v>69</v>
      </c>
      <c r="Y2744" t="s">
        <v>1736</v>
      </c>
      <c r="Z2744" t="s">
        <v>1737</v>
      </c>
    </row>
    <row r="2745" spans="1:26" x14ac:dyDescent="0.25">
      <c r="A2745" t="s">
        <v>28</v>
      </c>
      <c r="B2745" t="s">
        <v>29</v>
      </c>
      <c r="C2745" t="s">
        <v>1756</v>
      </c>
      <c r="D2745" t="s">
        <v>1757</v>
      </c>
      <c r="E2745" t="s">
        <v>1758</v>
      </c>
      <c r="F2745" t="s">
        <v>1759</v>
      </c>
      <c r="G2745" s="1">
        <v>41517</v>
      </c>
      <c r="I2745" t="s">
        <v>16053</v>
      </c>
      <c r="J2745" t="s">
        <v>35</v>
      </c>
      <c r="K2745">
        <v>45</v>
      </c>
      <c r="L2745" t="s">
        <v>36</v>
      </c>
      <c r="M2745" t="s">
        <v>37</v>
      </c>
      <c r="N2745" t="s">
        <v>38</v>
      </c>
      <c r="O2745" t="s">
        <v>39</v>
      </c>
      <c r="T2745" t="s">
        <v>232</v>
      </c>
      <c r="U2745" t="s">
        <v>42</v>
      </c>
      <c r="V2745" t="s">
        <v>43</v>
      </c>
      <c r="W2745" t="s">
        <v>104</v>
      </c>
      <c r="X2745" t="s">
        <v>105</v>
      </c>
      <c r="Y2745" t="s">
        <v>1736</v>
      </c>
      <c r="Z2745" t="s">
        <v>1737</v>
      </c>
    </row>
    <row r="2746" spans="1:26" x14ac:dyDescent="0.25">
      <c r="A2746" t="s">
        <v>28</v>
      </c>
      <c r="B2746" t="s">
        <v>29</v>
      </c>
      <c r="C2746" t="s">
        <v>1756</v>
      </c>
      <c r="D2746" t="s">
        <v>1757</v>
      </c>
      <c r="E2746" t="s">
        <v>1758</v>
      </c>
      <c r="F2746" t="s">
        <v>1759</v>
      </c>
      <c r="G2746" s="1">
        <v>41516</v>
      </c>
      <c r="I2746" t="s">
        <v>16065</v>
      </c>
      <c r="J2746" t="s">
        <v>36</v>
      </c>
      <c r="K2746">
        <v>45</v>
      </c>
      <c r="L2746" t="s">
        <v>36</v>
      </c>
      <c r="M2746" t="s">
        <v>37</v>
      </c>
      <c r="N2746" t="s">
        <v>35</v>
      </c>
      <c r="O2746" t="s">
        <v>236</v>
      </c>
      <c r="T2746" t="s">
        <v>677</v>
      </c>
      <c r="U2746" t="s">
        <v>4825</v>
      </c>
      <c r="V2746" t="s">
        <v>4826</v>
      </c>
      <c r="Y2746" t="s">
        <v>1736</v>
      </c>
      <c r="Z2746" t="s">
        <v>1737</v>
      </c>
    </row>
    <row r="2747" spans="1:26" x14ac:dyDescent="0.25">
      <c r="A2747" t="s">
        <v>28</v>
      </c>
      <c r="B2747" t="s">
        <v>29</v>
      </c>
      <c r="C2747" t="s">
        <v>1756</v>
      </c>
      <c r="D2747" t="s">
        <v>1757</v>
      </c>
      <c r="E2747" t="s">
        <v>1758</v>
      </c>
      <c r="F2747" t="s">
        <v>1759</v>
      </c>
      <c r="G2747" s="1">
        <v>41514</v>
      </c>
      <c r="I2747" t="s">
        <v>16109</v>
      </c>
      <c r="J2747" t="s">
        <v>36</v>
      </c>
      <c r="K2747">
        <v>45</v>
      </c>
      <c r="L2747" t="s">
        <v>36</v>
      </c>
      <c r="M2747" t="s">
        <v>37</v>
      </c>
      <c r="N2747" t="s">
        <v>38</v>
      </c>
      <c r="O2747" t="s">
        <v>39</v>
      </c>
      <c r="S2747" t="s">
        <v>16110</v>
      </c>
      <c r="T2747" t="s">
        <v>582</v>
      </c>
      <c r="U2747" t="s">
        <v>229</v>
      </c>
      <c r="V2747" t="s">
        <v>230</v>
      </c>
      <c r="Y2747" t="s">
        <v>59</v>
      </c>
      <c r="Z2747" t="s">
        <v>60</v>
      </c>
    </row>
    <row r="2748" spans="1:26" x14ac:dyDescent="0.25">
      <c r="A2748" t="s">
        <v>28</v>
      </c>
      <c r="B2748" t="s">
        <v>29</v>
      </c>
      <c r="C2748" t="s">
        <v>1756</v>
      </c>
      <c r="D2748" t="s">
        <v>1757</v>
      </c>
      <c r="E2748" t="s">
        <v>1758</v>
      </c>
      <c r="F2748" t="s">
        <v>1759</v>
      </c>
      <c r="G2748" s="1">
        <v>41508</v>
      </c>
      <c r="I2748" t="s">
        <v>16168</v>
      </c>
      <c r="J2748" t="s">
        <v>36</v>
      </c>
      <c r="K2748">
        <v>45</v>
      </c>
      <c r="L2748" t="s">
        <v>36</v>
      </c>
      <c r="M2748" t="s">
        <v>37</v>
      </c>
      <c r="N2748" t="s">
        <v>38</v>
      </c>
      <c r="O2748" t="s">
        <v>39</v>
      </c>
      <c r="T2748" t="s">
        <v>7425</v>
      </c>
      <c r="U2748" t="s">
        <v>229</v>
      </c>
      <c r="V2748" t="s">
        <v>230</v>
      </c>
      <c r="Y2748" t="s">
        <v>1736</v>
      </c>
      <c r="Z2748" t="s">
        <v>1737</v>
      </c>
    </row>
    <row r="2749" spans="1:26" x14ac:dyDescent="0.25">
      <c r="A2749" t="s">
        <v>28</v>
      </c>
      <c r="B2749" t="s">
        <v>29</v>
      </c>
      <c r="C2749" t="s">
        <v>1756</v>
      </c>
      <c r="D2749" t="s">
        <v>1757</v>
      </c>
      <c r="E2749" t="s">
        <v>1758</v>
      </c>
      <c r="F2749" t="s">
        <v>1759</v>
      </c>
      <c r="G2749" s="1">
        <v>41508</v>
      </c>
      <c r="I2749" t="s">
        <v>16172</v>
      </c>
      <c r="J2749" t="s">
        <v>35</v>
      </c>
      <c r="K2749">
        <v>45</v>
      </c>
      <c r="L2749" t="s">
        <v>36</v>
      </c>
      <c r="M2749" t="s">
        <v>37</v>
      </c>
      <c r="N2749" t="s">
        <v>38</v>
      </c>
      <c r="O2749" t="s">
        <v>39</v>
      </c>
      <c r="T2749" t="s">
        <v>3623</v>
      </c>
      <c r="U2749" t="s">
        <v>1348</v>
      </c>
      <c r="V2749" t="s">
        <v>1349</v>
      </c>
      <c r="Y2749" t="s">
        <v>1736</v>
      </c>
      <c r="Z2749" t="s">
        <v>1737</v>
      </c>
    </row>
    <row r="2750" spans="1:26" x14ac:dyDescent="0.25">
      <c r="A2750" t="s">
        <v>28</v>
      </c>
      <c r="B2750" t="s">
        <v>29</v>
      </c>
      <c r="C2750" t="s">
        <v>1756</v>
      </c>
      <c r="D2750" t="s">
        <v>1757</v>
      </c>
      <c r="E2750" t="s">
        <v>1758</v>
      </c>
      <c r="F2750" t="s">
        <v>1759</v>
      </c>
      <c r="G2750" s="1">
        <v>41503</v>
      </c>
      <c r="I2750" t="s">
        <v>16249</v>
      </c>
      <c r="J2750" t="s">
        <v>36</v>
      </c>
      <c r="K2750">
        <v>45</v>
      </c>
      <c r="L2750" t="s">
        <v>36</v>
      </c>
      <c r="M2750" t="s">
        <v>37</v>
      </c>
      <c r="N2750" t="s">
        <v>38</v>
      </c>
      <c r="O2750" t="s">
        <v>39</v>
      </c>
      <c r="T2750" t="s">
        <v>9047</v>
      </c>
      <c r="U2750" t="s">
        <v>42</v>
      </c>
      <c r="V2750" t="s">
        <v>43</v>
      </c>
      <c r="W2750" t="s">
        <v>14124</v>
      </c>
      <c r="X2750" t="s">
        <v>14125</v>
      </c>
      <c r="Y2750" t="s">
        <v>1736</v>
      </c>
      <c r="Z2750" t="s">
        <v>1737</v>
      </c>
    </row>
    <row r="2751" spans="1:26" x14ac:dyDescent="0.25">
      <c r="A2751" t="s">
        <v>28</v>
      </c>
      <c r="B2751" t="s">
        <v>29</v>
      </c>
      <c r="C2751" t="s">
        <v>1756</v>
      </c>
      <c r="D2751" t="s">
        <v>1757</v>
      </c>
      <c r="E2751" t="s">
        <v>1758</v>
      </c>
      <c r="F2751" t="s">
        <v>1759</v>
      </c>
      <c r="G2751" s="1">
        <v>41498</v>
      </c>
      <c r="I2751" t="s">
        <v>16320</v>
      </c>
      <c r="J2751" t="s">
        <v>35</v>
      </c>
      <c r="K2751">
        <v>45</v>
      </c>
      <c r="L2751" t="s">
        <v>36</v>
      </c>
      <c r="M2751" t="s">
        <v>37</v>
      </c>
      <c r="N2751" t="s">
        <v>35</v>
      </c>
      <c r="O2751" t="s">
        <v>236</v>
      </c>
      <c r="S2751" t="s">
        <v>16321</v>
      </c>
      <c r="T2751" t="s">
        <v>1851</v>
      </c>
      <c r="U2751" t="s">
        <v>42</v>
      </c>
      <c r="V2751" t="s">
        <v>43</v>
      </c>
      <c r="W2751" t="s">
        <v>14124</v>
      </c>
      <c r="X2751" t="s">
        <v>14125</v>
      </c>
      <c r="Y2751" t="s">
        <v>1736</v>
      </c>
      <c r="Z2751" t="s">
        <v>1737</v>
      </c>
    </row>
    <row r="2752" spans="1:26" x14ac:dyDescent="0.25">
      <c r="A2752" t="s">
        <v>28</v>
      </c>
      <c r="B2752" t="s">
        <v>29</v>
      </c>
      <c r="C2752" t="s">
        <v>1756</v>
      </c>
      <c r="D2752" t="s">
        <v>1757</v>
      </c>
      <c r="E2752" t="s">
        <v>1758</v>
      </c>
      <c r="F2752" t="s">
        <v>1759</v>
      </c>
      <c r="G2752" s="1">
        <v>41541</v>
      </c>
      <c r="I2752" t="s">
        <v>17992</v>
      </c>
      <c r="J2752" t="s">
        <v>35</v>
      </c>
      <c r="K2752">
        <v>45</v>
      </c>
      <c r="L2752" t="s">
        <v>36</v>
      </c>
      <c r="M2752" t="s">
        <v>37</v>
      </c>
      <c r="N2752" t="s">
        <v>36</v>
      </c>
      <c r="O2752" t="s">
        <v>280</v>
      </c>
      <c r="T2752" t="s">
        <v>4505</v>
      </c>
      <c r="U2752" t="s">
        <v>3941</v>
      </c>
      <c r="V2752" t="s">
        <v>3942</v>
      </c>
      <c r="Y2752" t="s">
        <v>1736</v>
      </c>
      <c r="Z2752" t="s">
        <v>1737</v>
      </c>
    </row>
    <row r="2753" spans="1:26" x14ac:dyDescent="0.25">
      <c r="A2753" t="s">
        <v>28</v>
      </c>
      <c r="B2753" t="s">
        <v>29</v>
      </c>
      <c r="C2753" t="s">
        <v>1756</v>
      </c>
      <c r="D2753" t="s">
        <v>1757</v>
      </c>
      <c r="E2753" t="s">
        <v>1758</v>
      </c>
      <c r="F2753" t="s">
        <v>1759</v>
      </c>
      <c r="G2753" s="1">
        <v>41531</v>
      </c>
      <c r="I2753" t="s">
        <v>18102</v>
      </c>
      <c r="J2753" t="s">
        <v>35</v>
      </c>
      <c r="K2753">
        <v>45</v>
      </c>
      <c r="L2753" t="s">
        <v>36</v>
      </c>
      <c r="M2753" t="s">
        <v>37</v>
      </c>
      <c r="N2753" t="s">
        <v>38</v>
      </c>
      <c r="O2753" t="s">
        <v>39</v>
      </c>
      <c r="S2753" t="s">
        <v>18103</v>
      </c>
      <c r="T2753" t="s">
        <v>3767</v>
      </c>
      <c r="U2753" t="s">
        <v>111</v>
      </c>
      <c r="V2753" t="s">
        <v>112</v>
      </c>
      <c r="Y2753" t="s">
        <v>1736</v>
      </c>
      <c r="Z2753" t="s">
        <v>1737</v>
      </c>
    </row>
    <row r="2754" spans="1:26" x14ac:dyDescent="0.25">
      <c r="A2754" t="s">
        <v>28</v>
      </c>
      <c r="B2754" t="s">
        <v>29</v>
      </c>
      <c r="C2754" t="s">
        <v>1756</v>
      </c>
      <c r="D2754" t="s">
        <v>1757</v>
      </c>
      <c r="E2754" t="s">
        <v>1758</v>
      </c>
      <c r="F2754" t="s">
        <v>1759</v>
      </c>
      <c r="G2754" s="1">
        <v>41529</v>
      </c>
      <c r="I2754" t="s">
        <v>18106</v>
      </c>
      <c r="J2754" t="s">
        <v>35</v>
      </c>
      <c r="K2754">
        <v>45</v>
      </c>
      <c r="L2754" t="s">
        <v>36</v>
      </c>
      <c r="M2754" t="s">
        <v>37</v>
      </c>
      <c r="N2754" t="s">
        <v>38</v>
      </c>
      <c r="O2754" t="s">
        <v>39</v>
      </c>
      <c r="S2754" t="s">
        <v>18107</v>
      </c>
      <c r="T2754" t="s">
        <v>2219</v>
      </c>
      <c r="U2754" t="s">
        <v>2220</v>
      </c>
      <c r="V2754" t="s">
        <v>2221</v>
      </c>
      <c r="W2754" t="s">
        <v>14037</v>
      </c>
      <c r="X2754" t="s">
        <v>14038</v>
      </c>
      <c r="Y2754" t="s">
        <v>1736</v>
      </c>
      <c r="Z2754" t="s">
        <v>1737</v>
      </c>
    </row>
    <row r="2755" spans="1:26" x14ac:dyDescent="0.25">
      <c r="A2755" t="s">
        <v>28</v>
      </c>
      <c r="B2755" t="s">
        <v>29</v>
      </c>
      <c r="C2755" t="s">
        <v>1756</v>
      </c>
      <c r="D2755" t="s">
        <v>1757</v>
      </c>
      <c r="E2755" t="s">
        <v>1758</v>
      </c>
      <c r="F2755" t="s">
        <v>1759</v>
      </c>
      <c r="G2755" s="1">
        <v>41525</v>
      </c>
      <c r="I2755" t="s">
        <v>18124</v>
      </c>
      <c r="J2755" t="s">
        <v>35</v>
      </c>
      <c r="K2755">
        <v>45</v>
      </c>
      <c r="L2755" t="s">
        <v>36</v>
      </c>
      <c r="M2755" t="s">
        <v>37</v>
      </c>
      <c r="N2755" t="s">
        <v>38</v>
      </c>
      <c r="O2755" t="s">
        <v>39</v>
      </c>
      <c r="T2755" t="s">
        <v>358</v>
      </c>
      <c r="U2755" t="s">
        <v>1815</v>
      </c>
      <c r="V2755" t="s">
        <v>1816</v>
      </c>
      <c r="Y2755" t="s">
        <v>1736</v>
      </c>
      <c r="Z2755" t="s">
        <v>1737</v>
      </c>
    </row>
    <row r="2756" spans="1:26" x14ac:dyDescent="0.25">
      <c r="A2756" t="s">
        <v>28</v>
      </c>
      <c r="B2756" t="s">
        <v>29</v>
      </c>
      <c r="C2756" t="s">
        <v>1756</v>
      </c>
      <c r="D2756" t="s">
        <v>1757</v>
      </c>
      <c r="E2756" t="s">
        <v>1758</v>
      </c>
      <c r="F2756" t="s">
        <v>1759</v>
      </c>
      <c r="G2756" s="1">
        <v>41287</v>
      </c>
      <c r="I2756" t="s">
        <v>2028</v>
      </c>
      <c r="J2756" t="s">
        <v>36</v>
      </c>
      <c r="K2756">
        <v>46</v>
      </c>
      <c r="L2756" t="s">
        <v>36</v>
      </c>
      <c r="M2756" t="s">
        <v>37</v>
      </c>
      <c r="N2756" t="s">
        <v>35</v>
      </c>
      <c r="O2756" t="s">
        <v>236</v>
      </c>
      <c r="T2756" t="s">
        <v>852</v>
      </c>
      <c r="U2756" t="s">
        <v>453</v>
      </c>
      <c r="V2756" t="s">
        <v>454</v>
      </c>
      <c r="W2756" t="s">
        <v>977</v>
      </c>
      <c r="X2756" t="s">
        <v>978</v>
      </c>
      <c r="Y2756" t="s">
        <v>1736</v>
      </c>
      <c r="Z2756" t="s">
        <v>1737</v>
      </c>
    </row>
    <row r="2757" spans="1:26" x14ac:dyDescent="0.25">
      <c r="A2757" t="s">
        <v>28</v>
      </c>
      <c r="B2757" t="s">
        <v>29</v>
      </c>
      <c r="C2757" t="s">
        <v>1756</v>
      </c>
      <c r="D2757" t="s">
        <v>1757</v>
      </c>
      <c r="E2757" t="s">
        <v>1758</v>
      </c>
      <c r="F2757" t="s">
        <v>1759</v>
      </c>
      <c r="G2757" s="1">
        <v>41284</v>
      </c>
      <c r="I2757" t="s">
        <v>2067</v>
      </c>
      <c r="J2757" t="s">
        <v>36</v>
      </c>
      <c r="K2757">
        <v>46</v>
      </c>
      <c r="L2757" t="s">
        <v>36</v>
      </c>
      <c r="M2757" t="s">
        <v>37</v>
      </c>
      <c r="N2757" t="s">
        <v>38</v>
      </c>
      <c r="O2757" t="s">
        <v>39</v>
      </c>
      <c r="T2757" t="s">
        <v>1086</v>
      </c>
      <c r="U2757" t="s">
        <v>170</v>
      </c>
      <c r="V2757" t="s">
        <v>171</v>
      </c>
      <c r="Y2757" t="s">
        <v>44</v>
      </c>
      <c r="Z2757" t="s">
        <v>45</v>
      </c>
    </row>
    <row r="2758" spans="1:26" x14ac:dyDescent="0.25">
      <c r="A2758" t="s">
        <v>28</v>
      </c>
      <c r="B2758" t="s">
        <v>29</v>
      </c>
      <c r="C2758" t="s">
        <v>1756</v>
      </c>
      <c r="D2758" t="s">
        <v>1757</v>
      </c>
      <c r="E2758" t="s">
        <v>1758</v>
      </c>
      <c r="F2758" t="s">
        <v>1759</v>
      </c>
      <c r="G2758" s="1">
        <v>41284</v>
      </c>
      <c r="I2758" t="s">
        <v>2072</v>
      </c>
      <c r="J2758" t="s">
        <v>36</v>
      </c>
      <c r="K2758">
        <v>46</v>
      </c>
      <c r="L2758" t="s">
        <v>36</v>
      </c>
      <c r="M2758" t="s">
        <v>37</v>
      </c>
      <c r="N2758" t="s">
        <v>38</v>
      </c>
      <c r="O2758" t="s">
        <v>39</v>
      </c>
      <c r="T2758" t="s">
        <v>1373</v>
      </c>
      <c r="U2758" t="s">
        <v>300</v>
      </c>
      <c r="V2758" t="s">
        <v>301</v>
      </c>
      <c r="W2758" t="s">
        <v>2073</v>
      </c>
      <c r="X2758" t="s">
        <v>2074</v>
      </c>
      <c r="Y2758" t="s">
        <v>1736</v>
      </c>
      <c r="Z2758" t="s">
        <v>1737</v>
      </c>
    </row>
    <row r="2759" spans="1:26" x14ac:dyDescent="0.25">
      <c r="A2759" t="s">
        <v>28</v>
      </c>
      <c r="B2759" t="s">
        <v>29</v>
      </c>
      <c r="C2759" t="s">
        <v>1756</v>
      </c>
      <c r="D2759" t="s">
        <v>1757</v>
      </c>
      <c r="E2759" t="s">
        <v>1758</v>
      </c>
      <c r="F2759" t="s">
        <v>1759</v>
      </c>
      <c r="G2759" s="1">
        <v>41280</v>
      </c>
      <c r="I2759" t="s">
        <v>2191</v>
      </c>
      <c r="J2759" t="s">
        <v>36</v>
      </c>
      <c r="K2759">
        <v>46</v>
      </c>
      <c r="L2759" t="s">
        <v>36</v>
      </c>
      <c r="M2759" t="s">
        <v>37</v>
      </c>
      <c r="N2759" t="s">
        <v>38</v>
      </c>
      <c r="O2759" t="s">
        <v>39</v>
      </c>
      <c r="T2759" t="s">
        <v>2192</v>
      </c>
      <c r="U2759" t="s">
        <v>1648</v>
      </c>
      <c r="V2759" t="s">
        <v>1649</v>
      </c>
      <c r="Y2759" t="s">
        <v>1736</v>
      </c>
      <c r="Z2759" t="s">
        <v>1737</v>
      </c>
    </row>
    <row r="2760" spans="1:26" x14ac:dyDescent="0.25">
      <c r="A2760" t="s">
        <v>28</v>
      </c>
      <c r="B2760" t="s">
        <v>29</v>
      </c>
      <c r="C2760" t="s">
        <v>1756</v>
      </c>
      <c r="D2760" t="s">
        <v>1757</v>
      </c>
      <c r="E2760" t="s">
        <v>1758</v>
      </c>
      <c r="F2760" t="s">
        <v>1759</v>
      </c>
      <c r="G2760" s="1">
        <v>41319</v>
      </c>
      <c r="I2760" t="s">
        <v>4635</v>
      </c>
      <c r="J2760" t="s">
        <v>36</v>
      </c>
      <c r="K2760">
        <v>46</v>
      </c>
      <c r="L2760" t="s">
        <v>36</v>
      </c>
      <c r="M2760" t="s">
        <v>37</v>
      </c>
      <c r="N2760" t="s">
        <v>38</v>
      </c>
      <c r="O2760" t="s">
        <v>39</v>
      </c>
      <c r="S2760" t="s">
        <v>4636</v>
      </c>
      <c r="T2760" t="s">
        <v>900</v>
      </c>
      <c r="U2760" t="s">
        <v>416</v>
      </c>
      <c r="V2760" t="s">
        <v>417</v>
      </c>
      <c r="Y2760" t="s">
        <v>1736</v>
      </c>
      <c r="Z2760" t="s">
        <v>1737</v>
      </c>
    </row>
    <row r="2761" spans="1:26" x14ac:dyDescent="0.25">
      <c r="A2761" t="s">
        <v>28</v>
      </c>
      <c r="B2761" t="s">
        <v>29</v>
      </c>
      <c r="C2761" t="s">
        <v>1756</v>
      </c>
      <c r="D2761" t="s">
        <v>1757</v>
      </c>
      <c r="E2761" t="s">
        <v>1758</v>
      </c>
      <c r="F2761" t="s">
        <v>1759</v>
      </c>
      <c r="G2761" s="1">
        <v>41307</v>
      </c>
      <c r="I2761" t="s">
        <v>4886</v>
      </c>
      <c r="J2761" t="s">
        <v>36</v>
      </c>
      <c r="K2761">
        <v>46</v>
      </c>
      <c r="L2761" t="s">
        <v>36</v>
      </c>
      <c r="M2761" t="s">
        <v>37</v>
      </c>
      <c r="N2761" t="s">
        <v>38</v>
      </c>
      <c r="O2761" t="s">
        <v>39</v>
      </c>
      <c r="T2761" t="s">
        <v>535</v>
      </c>
      <c r="U2761" t="s">
        <v>1940</v>
      </c>
      <c r="V2761" t="s">
        <v>1941</v>
      </c>
      <c r="Y2761" t="s">
        <v>1736</v>
      </c>
      <c r="Z2761" t="s">
        <v>1737</v>
      </c>
    </row>
    <row r="2762" spans="1:26" x14ac:dyDescent="0.25">
      <c r="A2762" t="s">
        <v>28</v>
      </c>
      <c r="B2762" t="s">
        <v>29</v>
      </c>
      <c r="C2762" t="s">
        <v>1756</v>
      </c>
      <c r="D2762" t="s">
        <v>1757</v>
      </c>
      <c r="E2762" t="s">
        <v>1758</v>
      </c>
      <c r="F2762" t="s">
        <v>1759</v>
      </c>
      <c r="G2762" s="1">
        <v>41357</v>
      </c>
      <c r="I2762" t="s">
        <v>7104</v>
      </c>
      <c r="J2762" t="s">
        <v>35</v>
      </c>
      <c r="K2762">
        <v>46</v>
      </c>
      <c r="L2762" t="s">
        <v>36</v>
      </c>
      <c r="M2762" t="s">
        <v>37</v>
      </c>
      <c r="N2762" t="s">
        <v>38</v>
      </c>
      <c r="O2762" t="s">
        <v>39</v>
      </c>
      <c r="S2762" t="s">
        <v>7105</v>
      </c>
      <c r="T2762" t="s">
        <v>735</v>
      </c>
      <c r="U2762" t="s">
        <v>42</v>
      </c>
      <c r="V2762" t="s">
        <v>43</v>
      </c>
      <c r="Y2762" t="s">
        <v>1736</v>
      </c>
      <c r="Z2762" t="s">
        <v>1737</v>
      </c>
    </row>
    <row r="2763" spans="1:26" x14ac:dyDescent="0.25">
      <c r="A2763" t="s">
        <v>28</v>
      </c>
      <c r="B2763" t="s">
        <v>29</v>
      </c>
      <c r="C2763" t="s">
        <v>1756</v>
      </c>
      <c r="D2763" t="s">
        <v>1757</v>
      </c>
      <c r="E2763" t="s">
        <v>1758</v>
      </c>
      <c r="F2763" t="s">
        <v>1759</v>
      </c>
      <c r="G2763" s="1">
        <v>41448</v>
      </c>
      <c r="I2763" t="s">
        <v>12068</v>
      </c>
      <c r="J2763" t="s">
        <v>36</v>
      </c>
      <c r="K2763">
        <v>46</v>
      </c>
      <c r="L2763" t="s">
        <v>36</v>
      </c>
      <c r="M2763" t="s">
        <v>37</v>
      </c>
      <c r="N2763" t="s">
        <v>38</v>
      </c>
      <c r="O2763" t="s">
        <v>39</v>
      </c>
      <c r="T2763" t="s">
        <v>2796</v>
      </c>
      <c r="U2763" t="s">
        <v>1768</v>
      </c>
      <c r="V2763" t="s">
        <v>1769</v>
      </c>
      <c r="W2763" t="s">
        <v>2368</v>
      </c>
      <c r="X2763" t="s">
        <v>2369</v>
      </c>
      <c r="Y2763" t="s">
        <v>1736</v>
      </c>
      <c r="Z2763" t="s">
        <v>1737</v>
      </c>
    </row>
    <row r="2764" spans="1:26" x14ac:dyDescent="0.25">
      <c r="A2764" t="s">
        <v>28</v>
      </c>
      <c r="B2764" t="s">
        <v>29</v>
      </c>
      <c r="C2764" t="s">
        <v>1756</v>
      </c>
      <c r="D2764" t="s">
        <v>1757</v>
      </c>
      <c r="E2764" t="s">
        <v>1758</v>
      </c>
      <c r="F2764" t="s">
        <v>1759</v>
      </c>
      <c r="G2764" s="1">
        <v>41441</v>
      </c>
      <c r="I2764" t="s">
        <v>12123</v>
      </c>
      <c r="J2764" t="s">
        <v>36</v>
      </c>
      <c r="K2764">
        <v>46</v>
      </c>
      <c r="L2764" t="s">
        <v>36</v>
      </c>
      <c r="M2764" t="s">
        <v>37</v>
      </c>
      <c r="N2764" t="s">
        <v>38</v>
      </c>
      <c r="O2764" t="s">
        <v>39</v>
      </c>
      <c r="T2764" t="s">
        <v>12124</v>
      </c>
      <c r="U2764" t="s">
        <v>216</v>
      </c>
      <c r="V2764" t="s">
        <v>217</v>
      </c>
      <c r="Y2764" t="s">
        <v>1736</v>
      </c>
      <c r="Z2764" t="s">
        <v>1737</v>
      </c>
    </row>
    <row r="2765" spans="1:26" x14ac:dyDescent="0.25">
      <c r="A2765" t="s">
        <v>28</v>
      </c>
      <c r="B2765" t="s">
        <v>29</v>
      </c>
      <c r="C2765" t="s">
        <v>1756</v>
      </c>
      <c r="D2765" t="s">
        <v>1757</v>
      </c>
      <c r="E2765" t="s">
        <v>1758</v>
      </c>
      <c r="F2765" t="s">
        <v>1759</v>
      </c>
      <c r="G2765" s="1">
        <v>41512</v>
      </c>
      <c r="I2765" t="s">
        <v>16032</v>
      </c>
      <c r="J2765" t="s">
        <v>35</v>
      </c>
      <c r="K2765">
        <v>46</v>
      </c>
      <c r="L2765" t="s">
        <v>36</v>
      </c>
      <c r="M2765" t="s">
        <v>37</v>
      </c>
      <c r="N2765" t="s">
        <v>36</v>
      </c>
      <c r="O2765" t="s">
        <v>280</v>
      </c>
      <c r="T2765" t="s">
        <v>390</v>
      </c>
      <c r="U2765" t="s">
        <v>104</v>
      </c>
      <c r="V2765" t="s">
        <v>105</v>
      </c>
      <c r="Y2765" t="s">
        <v>1736</v>
      </c>
      <c r="Z2765" t="s">
        <v>1737</v>
      </c>
    </row>
    <row r="2766" spans="1:26" x14ac:dyDescent="0.25">
      <c r="A2766" t="s">
        <v>28</v>
      </c>
      <c r="B2766" t="s">
        <v>29</v>
      </c>
      <c r="C2766" t="s">
        <v>1756</v>
      </c>
      <c r="D2766" t="s">
        <v>1757</v>
      </c>
      <c r="E2766" t="s">
        <v>1758</v>
      </c>
      <c r="F2766" t="s">
        <v>1759</v>
      </c>
      <c r="G2766" s="1">
        <v>41496</v>
      </c>
      <c r="I2766" t="s">
        <v>16330</v>
      </c>
      <c r="J2766" t="s">
        <v>36</v>
      </c>
      <c r="K2766">
        <v>46</v>
      </c>
      <c r="L2766" t="s">
        <v>36</v>
      </c>
      <c r="M2766" t="s">
        <v>37</v>
      </c>
      <c r="N2766" t="s">
        <v>239</v>
      </c>
      <c r="O2766" t="s">
        <v>240</v>
      </c>
      <c r="S2766" t="s">
        <v>16331</v>
      </c>
      <c r="T2766" t="s">
        <v>8591</v>
      </c>
      <c r="U2766" t="s">
        <v>42</v>
      </c>
      <c r="V2766" t="s">
        <v>43</v>
      </c>
      <c r="W2766" t="s">
        <v>1999</v>
      </c>
      <c r="X2766" t="s">
        <v>2000</v>
      </c>
      <c r="Y2766" t="s">
        <v>1736</v>
      </c>
      <c r="Z2766" t="s">
        <v>1737</v>
      </c>
    </row>
    <row r="2767" spans="1:26" x14ac:dyDescent="0.25">
      <c r="A2767" t="s">
        <v>28</v>
      </c>
      <c r="B2767" t="s">
        <v>29</v>
      </c>
      <c r="C2767" t="s">
        <v>1756</v>
      </c>
      <c r="D2767" t="s">
        <v>1757</v>
      </c>
      <c r="E2767" t="s">
        <v>1758</v>
      </c>
      <c r="F2767" t="s">
        <v>1759</v>
      </c>
      <c r="G2767" s="1">
        <v>41523</v>
      </c>
      <c r="I2767" t="s">
        <v>18153</v>
      </c>
      <c r="J2767" t="s">
        <v>35</v>
      </c>
      <c r="K2767">
        <v>46</v>
      </c>
      <c r="L2767" t="s">
        <v>36</v>
      </c>
      <c r="M2767" t="s">
        <v>37</v>
      </c>
      <c r="N2767" t="s">
        <v>38</v>
      </c>
      <c r="O2767" t="s">
        <v>39</v>
      </c>
      <c r="S2767" t="s">
        <v>18154</v>
      </c>
      <c r="T2767" t="s">
        <v>11255</v>
      </c>
      <c r="U2767" t="s">
        <v>97</v>
      </c>
      <c r="V2767" t="s">
        <v>98</v>
      </c>
      <c r="W2767" t="s">
        <v>68</v>
      </c>
      <c r="X2767" t="s">
        <v>69</v>
      </c>
      <c r="Y2767" t="s">
        <v>1736</v>
      </c>
      <c r="Z2767" t="s">
        <v>1737</v>
      </c>
    </row>
    <row r="2768" spans="1:26" x14ac:dyDescent="0.25">
      <c r="A2768" t="s">
        <v>28</v>
      </c>
      <c r="B2768" t="s">
        <v>29</v>
      </c>
      <c r="C2768" t="s">
        <v>1756</v>
      </c>
      <c r="D2768" t="s">
        <v>1757</v>
      </c>
      <c r="E2768" t="s">
        <v>1758</v>
      </c>
      <c r="F2768" t="s">
        <v>1759</v>
      </c>
      <c r="G2768" s="1">
        <v>41299</v>
      </c>
      <c r="I2768" t="s">
        <v>1761</v>
      </c>
      <c r="J2768" t="s">
        <v>35</v>
      </c>
      <c r="K2768">
        <v>47</v>
      </c>
      <c r="L2768" t="s">
        <v>36</v>
      </c>
      <c r="M2768" t="s">
        <v>37</v>
      </c>
      <c r="N2768" t="s">
        <v>38</v>
      </c>
      <c r="O2768" t="s">
        <v>39</v>
      </c>
      <c r="S2768" t="s">
        <v>1762</v>
      </c>
      <c r="T2768" t="s">
        <v>1763</v>
      </c>
      <c r="U2768" t="s">
        <v>485</v>
      </c>
      <c r="V2768" t="s">
        <v>486</v>
      </c>
      <c r="W2768" t="s">
        <v>1764</v>
      </c>
      <c r="X2768" t="s">
        <v>1765</v>
      </c>
      <c r="Y2768" t="s">
        <v>1736</v>
      </c>
      <c r="Z2768" t="s">
        <v>1737</v>
      </c>
    </row>
    <row r="2769" spans="1:26" x14ac:dyDescent="0.25">
      <c r="A2769" t="s">
        <v>28</v>
      </c>
      <c r="B2769" t="s">
        <v>29</v>
      </c>
      <c r="C2769" t="s">
        <v>1756</v>
      </c>
      <c r="D2769" t="s">
        <v>1757</v>
      </c>
      <c r="E2769" t="s">
        <v>1758</v>
      </c>
      <c r="F2769" t="s">
        <v>1759</v>
      </c>
      <c r="G2769" s="1">
        <v>41283</v>
      </c>
      <c r="I2769" t="s">
        <v>2106</v>
      </c>
      <c r="J2769" t="s">
        <v>35</v>
      </c>
      <c r="K2769">
        <v>47</v>
      </c>
      <c r="L2769" t="s">
        <v>36</v>
      </c>
      <c r="M2769" t="s">
        <v>37</v>
      </c>
      <c r="N2769" t="s">
        <v>38</v>
      </c>
      <c r="O2769" t="s">
        <v>39</v>
      </c>
      <c r="S2769" t="s">
        <v>2107</v>
      </c>
      <c r="T2769" t="s">
        <v>1428</v>
      </c>
      <c r="U2769" t="s">
        <v>170</v>
      </c>
      <c r="V2769" t="s">
        <v>171</v>
      </c>
      <c r="Y2769" t="s">
        <v>1736</v>
      </c>
      <c r="Z2769" t="s">
        <v>1737</v>
      </c>
    </row>
    <row r="2770" spans="1:26" x14ac:dyDescent="0.25">
      <c r="A2770" t="s">
        <v>28</v>
      </c>
      <c r="B2770" t="s">
        <v>29</v>
      </c>
      <c r="C2770" t="s">
        <v>1756</v>
      </c>
      <c r="D2770" t="s">
        <v>1757</v>
      </c>
      <c r="E2770" t="s">
        <v>1758</v>
      </c>
      <c r="F2770" t="s">
        <v>1759</v>
      </c>
      <c r="G2770" s="1">
        <v>41283</v>
      </c>
      <c r="I2770" t="s">
        <v>2106</v>
      </c>
      <c r="J2770" t="s">
        <v>35</v>
      </c>
      <c r="K2770">
        <v>47</v>
      </c>
      <c r="L2770" t="s">
        <v>36</v>
      </c>
      <c r="M2770" t="s">
        <v>37</v>
      </c>
      <c r="N2770" t="s">
        <v>38</v>
      </c>
      <c r="O2770" t="s">
        <v>39</v>
      </c>
      <c r="S2770" t="s">
        <v>2108</v>
      </c>
      <c r="T2770" t="s">
        <v>1428</v>
      </c>
      <c r="U2770" t="s">
        <v>216</v>
      </c>
      <c r="V2770" t="s">
        <v>217</v>
      </c>
      <c r="Y2770" t="s">
        <v>1736</v>
      </c>
      <c r="Z2770" t="s">
        <v>1737</v>
      </c>
    </row>
    <row r="2771" spans="1:26" x14ac:dyDescent="0.25">
      <c r="A2771" t="s">
        <v>28</v>
      </c>
      <c r="B2771" t="s">
        <v>29</v>
      </c>
      <c r="C2771" t="s">
        <v>1756</v>
      </c>
      <c r="D2771" t="s">
        <v>1757</v>
      </c>
      <c r="E2771" t="s">
        <v>1758</v>
      </c>
      <c r="F2771" t="s">
        <v>1759</v>
      </c>
      <c r="G2771" s="1">
        <v>41280</v>
      </c>
      <c r="I2771" t="s">
        <v>2180</v>
      </c>
      <c r="J2771" t="s">
        <v>36</v>
      </c>
      <c r="K2771">
        <v>47</v>
      </c>
      <c r="L2771" t="s">
        <v>36</v>
      </c>
      <c r="M2771" t="s">
        <v>37</v>
      </c>
      <c r="N2771" t="s">
        <v>38</v>
      </c>
      <c r="O2771" t="s">
        <v>39</v>
      </c>
      <c r="T2771" t="s">
        <v>1223</v>
      </c>
      <c r="U2771" t="s">
        <v>948</v>
      </c>
      <c r="V2771" t="s">
        <v>949</v>
      </c>
      <c r="Y2771" t="s">
        <v>1736</v>
      </c>
      <c r="Z2771" t="s">
        <v>1737</v>
      </c>
    </row>
    <row r="2772" spans="1:26" x14ac:dyDescent="0.25">
      <c r="A2772" t="s">
        <v>28</v>
      </c>
      <c r="B2772" t="s">
        <v>29</v>
      </c>
      <c r="C2772" t="s">
        <v>1756</v>
      </c>
      <c r="D2772" t="s">
        <v>1757</v>
      </c>
      <c r="E2772" t="s">
        <v>1758</v>
      </c>
      <c r="F2772" t="s">
        <v>1759</v>
      </c>
      <c r="G2772" s="1">
        <v>41303</v>
      </c>
      <c r="I2772" t="s">
        <v>2354</v>
      </c>
      <c r="J2772" t="s">
        <v>35</v>
      </c>
      <c r="K2772">
        <v>47</v>
      </c>
      <c r="L2772" t="s">
        <v>36</v>
      </c>
      <c r="M2772" t="s">
        <v>37</v>
      </c>
      <c r="N2772" t="s">
        <v>38</v>
      </c>
      <c r="O2772" t="s">
        <v>39</v>
      </c>
      <c r="T2772" t="s">
        <v>197</v>
      </c>
      <c r="U2772" t="s">
        <v>97</v>
      </c>
      <c r="V2772" t="s">
        <v>98</v>
      </c>
      <c r="Y2772" t="s">
        <v>1736</v>
      </c>
      <c r="Z2772" t="s">
        <v>1737</v>
      </c>
    </row>
    <row r="2773" spans="1:26" x14ac:dyDescent="0.25">
      <c r="A2773" t="s">
        <v>28</v>
      </c>
      <c r="B2773" t="s">
        <v>29</v>
      </c>
      <c r="C2773" t="s">
        <v>1756</v>
      </c>
      <c r="D2773" t="s">
        <v>1757</v>
      </c>
      <c r="E2773" t="s">
        <v>1758</v>
      </c>
      <c r="F2773" t="s">
        <v>1759</v>
      </c>
      <c r="G2773" s="1">
        <v>41323</v>
      </c>
      <c r="I2773" t="s">
        <v>4506</v>
      </c>
      <c r="J2773" t="s">
        <v>36</v>
      </c>
      <c r="K2773">
        <v>47</v>
      </c>
      <c r="L2773" t="s">
        <v>36</v>
      </c>
      <c r="M2773" t="s">
        <v>37</v>
      </c>
      <c r="N2773" t="s">
        <v>38</v>
      </c>
      <c r="O2773" t="s">
        <v>39</v>
      </c>
      <c r="S2773" t="s">
        <v>4507</v>
      </c>
      <c r="T2773" t="s">
        <v>4508</v>
      </c>
      <c r="U2773" t="s">
        <v>4509</v>
      </c>
      <c r="V2773" t="s">
        <v>4510</v>
      </c>
      <c r="Y2773" t="s">
        <v>1736</v>
      </c>
      <c r="Z2773" t="s">
        <v>1737</v>
      </c>
    </row>
    <row r="2774" spans="1:26" x14ac:dyDescent="0.25">
      <c r="A2774" t="s">
        <v>28</v>
      </c>
      <c r="B2774" t="s">
        <v>29</v>
      </c>
      <c r="C2774" t="s">
        <v>1756</v>
      </c>
      <c r="D2774" t="s">
        <v>1757</v>
      </c>
      <c r="E2774" t="s">
        <v>1758</v>
      </c>
      <c r="F2774" t="s">
        <v>1759</v>
      </c>
      <c r="G2774" s="1">
        <v>41311</v>
      </c>
      <c r="I2774" t="s">
        <v>4778</v>
      </c>
      <c r="J2774" t="s">
        <v>35</v>
      </c>
      <c r="K2774">
        <v>47</v>
      </c>
      <c r="L2774" t="s">
        <v>36</v>
      </c>
      <c r="M2774" t="s">
        <v>37</v>
      </c>
      <c r="N2774" t="s">
        <v>38</v>
      </c>
      <c r="O2774" t="s">
        <v>39</v>
      </c>
      <c r="T2774" t="s">
        <v>1405</v>
      </c>
      <c r="U2774" t="s">
        <v>1797</v>
      </c>
      <c r="V2774" t="s">
        <v>1798</v>
      </c>
      <c r="Y2774" t="s">
        <v>44</v>
      </c>
      <c r="Z2774" t="s">
        <v>45</v>
      </c>
    </row>
    <row r="2775" spans="1:26" x14ac:dyDescent="0.25">
      <c r="A2775" t="s">
        <v>28</v>
      </c>
      <c r="B2775" t="s">
        <v>29</v>
      </c>
      <c r="C2775" t="s">
        <v>1756</v>
      </c>
      <c r="D2775" t="s">
        <v>1757</v>
      </c>
      <c r="E2775" t="s">
        <v>1758</v>
      </c>
      <c r="F2775" t="s">
        <v>1759</v>
      </c>
      <c r="G2775" s="1">
        <v>41308</v>
      </c>
      <c r="I2775" t="s">
        <v>4506</v>
      </c>
      <c r="J2775" t="s">
        <v>36</v>
      </c>
      <c r="K2775">
        <v>47</v>
      </c>
      <c r="L2775" t="s">
        <v>36</v>
      </c>
      <c r="M2775" t="s">
        <v>37</v>
      </c>
      <c r="N2775" t="s">
        <v>36</v>
      </c>
      <c r="O2775" t="s">
        <v>280</v>
      </c>
      <c r="S2775" t="s">
        <v>4856</v>
      </c>
      <c r="T2775" t="s">
        <v>2241</v>
      </c>
      <c r="U2775" t="s">
        <v>1683</v>
      </c>
      <c r="V2775" t="s">
        <v>1684</v>
      </c>
      <c r="Y2775" t="s">
        <v>1736</v>
      </c>
      <c r="Z2775" t="s">
        <v>1737</v>
      </c>
    </row>
    <row r="2776" spans="1:26" x14ac:dyDescent="0.25">
      <c r="A2776" t="s">
        <v>28</v>
      </c>
      <c r="B2776" t="s">
        <v>29</v>
      </c>
      <c r="C2776" t="s">
        <v>1756</v>
      </c>
      <c r="D2776" t="s">
        <v>1757</v>
      </c>
      <c r="E2776" t="s">
        <v>1758</v>
      </c>
      <c r="F2776" t="s">
        <v>1759</v>
      </c>
      <c r="G2776" s="1">
        <v>41307</v>
      </c>
      <c r="I2776" t="s">
        <v>4880</v>
      </c>
      <c r="J2776" t="s">
        <v>36</v>
      </c>
      <c r="K2776">
        <v>47</v>
      </c>
      <c r="L2776" t="s">
        <v>36</v>
      </c>
      <c r="M2776" t="s">
        <v>37</v>
      </c>
      <c r="N2776" t="s">
        <v>38</v>
      </c>
      <c r="O2776" t="s">
        <v>39</v>
      </c>
      <c r="T2776" t="s">
        <v>1998</v>
      </c>
      <c r="U2776" t="s">
        <v>2651</v>
      </c>
      <c r="V2776" t="s">
        <v>2652</v>
      </c>
      <c r="Y2776" t="s">
        <v>1736</v>
      </c>
      <c r="Z2776" t="s">
        <v>1737</v>
      </c>
    </row>
    <row r="2777" spans="1:26" x14ac:dyDescent="0.25">
      <c r="A2777" t="s">
        <v>28</v>
      </c>
      <c r="B2777" t="s">
        <v>29</v>
      </c>
      <c r="C2777" t="s">
        <v>1756</v>
      </c>
      <c r="D2777" t="s">
        <v>1757</v>
      </c>
      <c r="E2777" t="s">
        <v>1758</v>
      </c>
      <c r="F2777" t="s">
        <v>1759</v>
      </c>
      <c r="G2777" s="1">
        <v>41362</v>
      </c>
      <c r="I2777" t="s">
        <v>6934</v>
      </c>
      <c r="J2777" t="s">
        <v>35</v>
      </c>
      <c r="K2777">
        <v>47</v>
      </c>
      <c r="L2777" t="s">
        <v>36</v>
      </c>
      <c r="M2777" t="s">
        <v>37</v>
      </c>
      <c r="N2777" t="s">
        <v>38</v>
      </c>
      <c r="O2777" t="s">
        <v>39</v>
      </c>
      <c r="T2777" t="s">
        <v>574</v>
      </c>
      <c r="U2777" t="s">
        <v>233</v>
      </c>
      <c r="V2777" t="s">
        <v>234</v>
      </c>
      <c r="Y2777" t="s">
        <v>1736</v>
      </c>
      <c r="Z2777" t="s">
        <v>1737</v>
      </c>
    </row>
    <row r="2778" spans="1:26" x14ac:dyDescent="0.25">
      <c r="A2778" t="s">
        <v>28</v>
      </c>
      <c r="B2778" t="s">
        <v>29</v>
      </c>
      <c r="C2778" t="s">
        <v>1756</v>
      </c>
      <c r="D2778" t="s">
        <v>1757</v>
      </c>
      <c r="E2778" t="s">
        <v>1758</v>
      </c>
      <c r="F2778" t="s">
        <v>1759</v>
      </c>
      <c r="G2778" s="1">
        <v>41357</v>
      </c>
      <c r="I2778" t="s">
        <v>7092</v>
      </c>
      <c r="J2778" t="s">
        <v>35</v>
      </c>
      <c r="K2778">
        <v>47</v>
      </c>
      <c r="L2778" t="s">
        <v>36</v>
      </c>
      <c r="M2778" t="s">
        <v>37</v>
      </c>
      <c r="N2778" t="s">
        <v>38</v>
      </c>
      <c r="O2778" t="s">
        <v>39</v>
      </c>
      <c r="S2778" t="s">
        <v>7093</v>
      </c>
      <c r="T2778" t="s">
        <v>1161</v>
      </c>
      <c r="U2778" t="s">
        <v>97</v>
      </c>
      <c r="V2778" t="s">
        <v>98</v>
      </c>
      <c r="Y2778" t="s">
        <v>1736</v>
      </c>
      <c r="Z2778" t="s">
        <v>1737</v>
      </c>
    </row>
    <row r="2779" spans="1:26" x14ac:dyDescent="0.25">
      <c r="A2779" t="s">
        <v>28</v>
      </c>
      <c r="B2779" t="s">
        <v>29</v>
      </c>
      <c r="C2779" t="s">
        <v>1756</v>
      </c>
      <c r="D2779" t="s">
        <v>1757</v>
      </c>
      <c r="E2779" t="s">
        <v>1758</v>
      </c>
      <c r="F2779" t="s">
        <v>1759</v>
      </c>
      <c r="G2779" s="1">
        <v>41356</v>
      </c>
      <c r="I2779" t="s">
        <v>7148</v>
      </c>
      <c r="J2779" t="s">
        <v>35</v>
      </c>
      <c r="K2779">
        <v>47</v>
      </c>
      <c r="L2779" t="s">
        <v>36</v>
      </c>
      <c r="M2779" t="s">
        <v>37</v>
      </c>
      <c r="N2779" t="s">
        <v>38</v>
      </c>
      <c r="O2779" t="s">
        <v>39</v>
      </c>
      <c r="T2779" t="s">
        <v>385</v>
      </c>
      <c r="U2779" t="s">
        <v>885</v>
      </c>
      <c r="V2779" t="s">
        <v>886</v>
      </c>
      <c r="Y2779" t="s">
        <v>1736</v>
      </c>
      <c r="Z2779" t="s">
        <v>1737</v>
      </c>
    </row>
    <row r="2780" spans="1:26" x14ac:dyDescent="0.25">
      <c r="A2780" t="s">
        <v>28</v>
      </c>
      <c r="B2780" t="s">
        <v>29</v>
      </c>
      <c r="C2780" t="s">
        <v>1756</v>
      </c>
      <c r="D2780" t="s">
        <v>1757</v>
      </c>
      <c r="E2780" t="s">
        <v>1758</v>
      </c>
      <c r="F2780" t="s">
        <v>1759</v>
      </c>
      <c r="G2780" s="1">
        <v>41455</v>
      </c>
      <c r="I2780" t="s">
        <v>11969</v>
      </c>
      <c r="J2780" t="s">
        <v>35</v>
      </c>
      <c r="K2780">
        <v>47</v>
      </c>
      <c r="L2780" t="s">
        <v>36</v>
      </c>
      <c r="M2780" t="s">
        <v>37</v>
      </c>
      <c r="N2780" t="s">
        <v>36</v>
      </c>
      <c r="O2780" t="s">
        <v>280</v>
      </c>
      <c r="T2780" t="s">
        <v>8876</v>
      </c>
      <c r="U2780" t="s">
        <v>248</v>
      </c>
      <c r="V2780" t="s">
        <v>249</v>
      </c>
      <c r="Y2780" t="s">
        <v>1736</v>
      </c>
      <c r="Z2780" t="s">
        <v>1737</v>
      </c>
    </row>
    <row r="2781" spans="1:26" x14ac:dyDescent="0.25">
      <c r="A2781" t="s">
        <v>28</v>
      </c>
      <c r="B2781" t="s">
        <v>29</v>
      </c>
      <c r="C2781" t="s">
        <v>1756</v>
      </c>
      <c r="D2781" t="s">
        <v>1757</v>
      </c>
      <c r="E2781" t="s">
        <v>1758</v>
      </c>
      <c r="F2781" t="s">
        <v>1759</v>
      </c>
      <c r="G2781" s="1">
        <v>41437</v>
      </c>
      <c r="I2781" t="s">
        <v>12160</v>
      </c>
      <c r="J2781" t="s">
        <v>35</v>
      </c>
      <c r="K2781">
        <v>47</v>
      </c>
      <c r="L2781" t="s">
        <v>36</v>
      </c>
      <c r="M2781" t="s">
        <v>37</v>
      </c>
      <c r="N2781" t="s">
        <v>38</v>
      </c>
      <c r="O2781" t="s">
        <v>39</v>
      </c>
      <c r="S2781" t="s">
        <v>12161</v>
      </c>
      <c r="T2781" t="s">
        <v>12162</v>
      </c>
      <c r="U2781" t="s">
        <v>68</v>
      </c>
      <c r="V2781" t="s">
        <v>69</v>
      </c>
      <c r="W2781" t="s">
        <v>791</v>
      </c>
      <c r="X2781" t="s">
        <v>792</v>
      </c>
      <c r="Y2781" t="s">
        <v>1736</v>
      </c>
      <c r="Z2781" t="s">
        <v>1737</v>
      </c>
    </row>
    <row r="2782" spans="1:26" x14ac:dyDescent="0.25">
      <c r="A2782" t="s">
        <v>28</v>
      </c>
      <c r="B2782" t="s">
        <v>29</v>
      </c>
      <c r="C2782" t="s">
        <v>1756</v>
      </c>
      <c r="D2782" t="s">
        <v>1757</v>
      </c>
      <c r="E2782" t="s">
        <v>1758</v>
      </c>
      <c r="F2782" t="s">
        <v>1759</v>
      </c>
      <c r="G2782" s="1">
        <v>41476</v>
      </c>
      <c r="I2782" t="s">
        <v>14140</v>
      </c>
      <c r="J2782" t="s">
        <v>36</v>
      </c>
      <c r="K2782">
        <v>47</v>
      </c>
      <c r="L2782" t="s">
        <v>36</v>
      </c>
      <c r="M2782" t="s">
        <v>37</v>
      </c>
      <c r="N2782" t="s">
        <v>38</v>
      </c>
      <c r="O2782" t="s">
        <v>39</v>
      </c>
      <c r="T2782" t="s">
        <v>3398</v>
      </c>
      <c r="U2782" t="s">
        <v>14141</v>
      </c>
      <c r="V2782" t="s">
        <v>14142</v>
      </c>
      <c r="Y2782" t="s">
        <v>1736</v>
      </c>
      <c r="Z2782" t="s">
        <v>1737</v>
      </c>
    </row>
    <row r="2783" spans="1:26" x14ac:dyDescent="0.25">
      <c r="A2783" t="s">
        <v>28</v>
      </c>
      <c r="B2783" t="s">
        <v>29</v>
      </c>
      <c r="C2783" t="s">
        <v>1756</v>
      </c>
      <c r="D2783" t="s">
        <v>1757</v>
      </c>
      <c r="E2783" t="s">
        <v>1758</v>
      </c>
      <c r="F2783" t="s">
        <v>1759</v>
      </c>
      <c r="G2783" s="1">
        <v>41464</v>
      </c>
      <c r="I2783" t="s">
        <v>14401</v>
      </c>
      <c r="J2783" t="s">
        <v>35</v>
      </c>
      <c r="K2783">
        <v>47</v>
      </c>
      <c r="L2783" t="s">
        <v>36</v>
      </c>
      <c r="M2783" t="s">
        <v>37</v>
      </c>
      <c r="N2783" t="s">
        <v>38</v>
      </c>
      <c r="O2783" t="s">
        <v>39</v>
      </c>
      <c r="T2783" t="s">
        <v>110</v>
      </c>
      <c r="U2783" t="s">
        <v>68</v>
      </c>
      <c r="V2783" t="s">
        <v>69</v>
      </c>
      <c r="Y2783" t="s">
        <v>1736</v>
      </c>
      <c r="Z2783" t="s">
        <v>1737</v>
      </c>
    </row>
    <row r="2784" spans="1:26" x14ac:dyDescent="0.25">
      <c r="A2784" t="s">
        <v>28</v>
      </c>
      <c r="B2784" t="s">
        <v>29</v>
      </c>
      <c r="C2784" t="s">
        <v>1756</v>
      </c>
      <c r="D2784" t="s">
        <v>1757</v>
      </c>
      <c r="E2784" t="s">
        <v>1758</v>
      </c>
      <c r="F2784" t="s">
        <v>1759</v>
      </c>
      <c r="G2784" s="1">
        <v>41502</v>
      </c>
      <c r="I2784" t="s">
        <v>16259</v>
      </c>
      <c r="J2784" t="s">
        <v>36</v>
      </c>
      <c r="K2784">
        <v>47</v>
      </c>
      <c r="L2784" t="s">
        <v>36</v>
      </c>
      <c r="M2784" t="s">
        <v>37</v>
      </c>
      <c r="N2784" t="s">
        <v>38</v>
      </c>
      <c r="O2784" t="s">
        <v>39</v>
      </c>
      <c r="S2784" t="s">
        <v>16260</v>
      </c>
      <c r="T2784" t="s">
        <v>265</v>
      </c>
      <c r="U2784" t="s">
        <v>243</v>
      </c>
      <c r="V2784" t="s">
        <v>244</v>
      </c>
      <c r="Y2784" t="s">
        <v>1736</v>
      </c>
      <c r="Z2784" t="s">
        <v>1737</v>
      </c>
    </row>
    <row r="2785" spans="1:26" x14ac:dyDescent="0.25">
      <c r="A2785" t="s">
        <v>28</v>
      </c>
      <c r="B2785" t="s">
        <v>29</v>
      </c>
      <c r="C2785" t="s">
        <v>1756</v>
      </c>
      <c r="D2785" t="s">
        <v>1757</v>
      </c>
      <c r="E2785" t="s">
        <v>1758</v>
      </c>
      <c r="F2785" t="s">
        <v>1759</v>
      </c>
      <c r="G2785" s="1">
        <v>41502</v>
      </c>
      <c r="I2785" t="s">
        <v>16259</v>
      </c>
      <c r="J2785" t="s">
        <v>36</v>
      </c>
      <c r="K2785">
        <v>47</v>
      </c>
      <c r="L2785" t="s">
        <v>36</v>
      </c>
      <c r="M2785" t="s">
        <v>37</v>
      </c>
      <c r="N2785" t="s">
        <v>38</v>
      </c>
      <c r="O2785" t="s">
        <v>39</v>
      </c>
      <c r="S2785" t="s">
        <v>16260</v>
      </c>
      <c r="T2785" t="s">
        <v>265</v>
      </c>
      <c r="U2785" t="s">
        <v>3462</v>
      </c>
      <c r="V2785" t="s">
        <v>3463</v>
      </c>
      <c r="Y2785" t="s">
        <v>1736</v>
      </c>
      <c r="Z2785" t="s">
        <v>1737</v>
      </c>
    </row>
    <row r="2786" spans="1:26" x14ac:dyDescent="0.25">
      <c r="A2786" t="s">
        <v>28</v>
      </c>
      <c r="B2786" t="s">
        <v>29</v>
      </c>
      <c r="C2786" t="s">
        <v>1756</v>
      </c>
      <c r="D2786" t="s">
        <v>1757</v>
      </c>
      <c r="E2786" t="s">
        <v>1758</v>
      </c>
      <c r="F2786" t="s">
        <v>1759</v>
      </c>
      <c r="G2786" s="1">
        <v>41489</v>
      </c>
      <c r="I2786" t="s">
        <v>16412</v>
      </c>
      <c r="J2786" t="s">
        <v>36</v>
      </c>
      <c r="K2786">
        <v>47</v>
      </c>
      <c r="L2786" t="s">
        <v>36</v>
      </c>
      <c r="M2786" t="s">
        <v>37</v>
      </c>
      <c r="N2786" t="s">
        <v>38</v>
      </c>
      <c r="O2786" t="s">
        <v>39</v>
      </c>
      <c r="T2786" t="s">
        <v>388</v>
      </c>
      <c r="U2786" t="s">
        <v>104</v>
      </c>
      <c r="V2786" t="s">
        <v>105</v>
      </c>
      <c r="Y2786" t="s">
        <v>1736</v>
      </c>
      <c r="Z2786" t="s">
        <v>1737</v>
      </c>
    </row>
    <row r="2787" spans="1:26" x14ac:dyDescent="0.25">
      <c r="A2787" t="s">
        <v>28</v>
      </c>
      <c r="B2787" t="s">
        <v>29</v>
      </c>
      <c r="C2787" t="s">
        <v>1756</v>
      </c>
      <c r="D2787" t="s">
        <v>1757</v>
      </c>
      <c r="E2787" t="s">
        <v>1758</v>
      </c>
      <c r="F2787" t="s">
        <v>1759</v>
      </c>
      <c r="G2787" s="1">
        <v>41542</v>
      </c>
      <c r="I2787" t="s">
        <v>17971</v>
      </c>
      <c r="J2787" t="s">
        <v>35</v>
      </c>
      <c r="K2787">
        <v>47</v>
      </c>
      <c r="L2787" t="s">
        <v>36</v>
      </c>
      <c r="M2787" t="s">
        <v>37</v>
      </c>
      <c r="N2787" t="s">
        <v>38</v>
      </c>
      <c r="O2787" t="s">
        <v>39</v>
      </c>
      <c r="T2787" t="s">
        <v>144</v>
      </c>
      <c r="U2787" t="s">
        <v>68</v>
      </c>
      <c r="V2787" t="s">
        <v>69</v>
      </c>
      <c r="W2787" t="s">
        <v>2139</v>
      </c>
      <c r="X2787" t="s">
        <v>2140</v>
      </c>
      <c r="Y2787" t="s">
        <v>1736</v>
      </c>
      <c r="Z2787" t="s">
        <v>1737</v>
      </c>
    </row>
    <row r="2788" spans="1:26" x14ac:dyDescent="0.25">
      <c r="A2788" t="s">
        <v>28</v>
      </c>
      <c r="B2788" t="s">
        <v>29</v>
      </c>
      <c r="C2788" t="s">
        <v>1756</v>
      </c>
      <c r="D2788" t="s">
        <v>1757</v>
      </c>
      <c r="E2788" t="s">
        <v>1758</v>
      </c>
      <c r="F2788" t="s">
        <v>1759</v>
      </c>
      <c r="G2788" s="1">
        <v>41518</v>
      </c>
      <c r="I2788" t="s">
        <v>18195</v>
      </c>
      <c r="J2788" t="s">
        <v>35</v>
      </c>
      <c r="K2788">
        <v>47</v>
      </c>
      <c r="L2788" t="s">
        <v>36</v>
      </c>
      <c r="M2788" t="s">
        <v>37</v>
      </c>
      <c r="N2788" t="s">
        <v>38</v>
      </c>
      <c r="O2788" t="s">
        <v>39</v>
      </c>
      <c r="S2788" t="s">
        <v>1762</v>
      </c>
      <c r="T2788" t="s">
        <v>388</v>
      </c>
      <c r="U2788" t="s">
        <v>2728</v>
      </c>
      <c r="V2788" t="s">
        <v>2729</v>
      </c>
      <c r="Y2788" t="s">
        <v>1736</v>
      </c>
      <c r="Z2788" t="s">
        <v>1737</v>
      </c>
    </row>
    <row r="2789" spans="1:26" x14ac:dyDescent="0.25">
      <c r="A2789" t="s">
        <v>28</v>
      </c>
      <c r="B2789" t="s">
        <v>29</v>
      </c>
      <c r="C2789" t="s">
        <v>1756</v>
      </c>
      <c r="D2789" t="s">
        <v>1757</v>
      </c>
      <c r="E2789" t="s">
        <v>1758</v>
      </c>
      <c r="F2789" t="s">
        <v>1759</v>
      </c>
      <c r="G2789" s="1">
        <v>41292</v>
      </c>
      <c r="I2789" t="s">
        <v>1920</v>
      </c>
      <c r="J2789" t="s">
        <v>36</v>
      </c>
      <c r="K2789">
        <v>48</v>
      </c>
      <c r="L2789" t="s">
        <v>36</v>
      </c>
      <c r="M2789" t="s">
        <v>37</v>
      </c>
      <c r="N2789" t="s">
        <v>38</v>
      </c>
      <c r="O2789" t="s">
        <v>39</v>
      </c>
      <c r="T2789" t="s">
        <v>1209</v>
      </c>
      <c r="U2789" t="s">
        <v>87</v>
      </c>
      <c r="V2789" t="s">
        <v>88</v>
      </c>
      <c r="Y2789" t="s">
        <v>1736</v>
      </c>
      <c r="Z2789" t="s">
        <v>1737</v>
      </c>
    </row>
    <row r="2790" spans="1:26" x14ac:dyDescent="0.25">
      <c r="A2790" t="s">
        <v>28</v>
      </c>
      <c r="B2790" t="s">
        <v>29</v>
      </c>
      <c r="C2790" t="s">
        <v>1756</v>
      </c>
      <c r="D2790" t="s">
        <v>1757</v>
      </c>
      <c r="E2790" t="s">
        <v>1758</v>
      </c>
      <c r="F2790" t="s">
        <v>1759</v>
      </c>
      <c r="G2790" s="1">
        <v>41287</v>
      </c>
      <c r="I2790" t="s">
        <v>2026</v>
      </c>
      <c r="J2790" t="s">
        <v>36</v>
      </c>
      <c r="K2790">
        <v>48</v>
      </c>
      <c r="L2790" t="s">
        <v>36</v>
      </c>
      <c r="M2790" t="s">
        <v>37</v>
      </c>
      <c r="N2790" t="s">
        <v>38</v>
      </c>
      <c r="O2790" t="s">
        <v>39</v>
      </c>
      <c r="T2790" t="s">
        <v>2015</v>
      </c>
      <c r="U2790" t="s">
        <v>68</v>
      </c>
      <c r="V2790" t="s">
        <v>69</v>
      </c>
      <c r="Y2790" t="s">
        <v>1736</v>
      </c>
      <c r="Z2790" t="s">
        <v>1737</v>
      </c>
    </row>
    <row r="2791" spans="1:26" x14ac:dyDescent="0.25">
      <c r="A2791" t="s">
        <v>28</v>
      </c>
      <c r="B2791" t="s">
        <v>29</v>
      </c>
      <c r="C2791" t="s">
        <v>1756</v>
      </c>
      <c r="D2791" t="s">
        <v>1757</v>
      </c>
      <c r="E2791" t="s">
        <v>1758</v>
      </c>
      <c r="F2791" t="s">
        <v>1759</v>
      </c>
      <c r="G2791" s="1">
        <v>41276</v>
      </c>
      <c r="I2791" t="s">
        <v>2287</v>
      </c>
      <c r="J2791" t="s">
        <v>35</v>
      </c>
      <c r="K2791">
        <v>48</v>
      </c>
      <c r="L2791" t="s">
        <v>36</v>
      </c>
      <c r="M2791" t="s">
        <v>37</v>
      </c>
      <c r="N2791" t="s">
        <v>35</v>
      </c>
      <c r="O2791" t="s">
        <v>236</v>
      </c>
      <c r="T2791" t="s">
        <v>1491</v>
      </c>
      <c r="U2791" t="s">
        <v>2288</v>
      </c>
      <c r="V2791" t="s">
        <v>2289</v>
      </c>
      <c r="W2791" t="s">
        <v>2290</v>
      </c>
      <c r="X2791" t="s">
        <v>2291</v>
      </c>
      <c r="Y2791" t="s">
        <v>1736</v>
      </c>
      <c r="Z2791" t="s">
        <v>1737</v>
      </c>
    </row>
    <row r="2792" spans="1:26" x14ac:dyDescent="0.25">
      <c r="A2792" t="s">
        <v>28</v>
      </c>
      <c r="B2792" t="s">
        <v>29</v>
      </c>
      <c r="C2792" t="s">
        <v>1756</v>
      </c>
      <c r="D2792" t="s">
        <v>1757</v>
      </c>
      <c r="E2792" t="s">
        <v>1758</v>
      </c>
      <c r="F2792" t="s">
        <v>1759</v>
      </c>
      <c r="G2792" s="1">
        <v>41300</v>
      </c>
      <c r="I2792" t="s">
        <v>2459</v>
      </c>
      <c r="J2792" t="s">
        <v>35</v>
      </c>
      <c r="K2792">
        <v>48</v>
      </c>
      <c r="L2792" t="s">
        <v>36</v>
      </c>
      <c r="M2792" t="s">
        <v>37</v>
      </c>
      <c r="N2792" t="s">
        <v>38</v>
      </c>
      <c r="O2792" t="s">
        <v>39</v>
      </c>
      <c r="S2792" t="s">
        <v>2460</v>
      </c>
      <c r="T2792" t="s">
        <v>2461</v>
      </c>
      <c r="U2792" t="s">
        <v>183</v>
      </c>
      <c r="V2792" t="s">
        <v>184</v>
      </c>
      <c r="Y2792" t="s">
        <v>1736</v>
      </c>
      <c r="Z2792" t="s">
        <v>1737</v>
      </c>
    </row>
    <row r="2793" spans="1:26" x14ac:dyDescent="0.25">
      <c r="A2793" t="s">
        <v>28</v>
      </c>
      <c r="B2793" t="s">
        <v>29</v>
      </c>
      <c r="C2793" t="s">
        <v>1756</v>
      </c>
      <c r="D2793" t="s">
        <v>1757</v>
      </c>
      <c r="E2793" t="s">
        <v>1758</v>
      </c>
      <c r="F2793" t="s">
        <v>1759</v>
      </c>
      <c r="G2793" s="1">
        <v>41331</v>
      </c>
      <c r="I2793" t="s">
        <v>4339</v>
      </c>
      <c r="J2793" t="s">
        <v>36</v>
      </c>
      <c r="K2793">
        <v>48</v>
      </c>
      <c r="L2793" t="s">
        <v>36</v>
      </c>
      <c r="M2793" t="s">
        <v>37</v>
      </c>
      <c r="N2793" t="s">
        <v>38</v>
      </c>
      <c r="O2793" t="s">
        <v>39</v>
      </c>
      <c r="S2793" t="s">
        <v>4340</v>
      </c>
      <c r="T2793" t="s">
        <v>4341</v>
      </c>
      <c r="U2793" t="s">
        <v>2651</v>
      </c>
      <c r="V2793" t="s">
        <v>2652</v>
      </c>
      <c r="Y2793" t="s">
        <v>59</v>
      </c>
      <c r="Z2793" t="s">
        <v>60</v>
      </c>
    </row>
    <row r="2794" spans="1:26" x14ac:dyDescent="0.25">
      <c r="A2794" t="s">
        <v>28</v>
      </c>
      <c r="B2794" t="s">
        <v>29</v>
      </c>
      <c r="C2794" t="s">
        <v>1756</v>
      </c>
      <c r="D2794" t="s">
        <v>1757</v>
      </c>
      <c r="E2794" t="s">
        <v>1758</v>
      </c>
      <c r="F2794" t="s">
        <v>1759</v>
      </c>
      <c r="G2794" s="1">
        <v>41322</v>
      </c>
      <c r="I2794" t="s">
        <v>4569</v>
      </c>
      <c r="J2794" t="s">
        <v>36</v>
      </c>
      <c r="K2794">
        <v>48</v>
      </c>
      <c r="L2794" t="s">
        <v>36</v>
      </c>
      <c r="M2794" t="s">
        <v>37</v>
      </c>
      <c r="N2794" t="s">
        <v>38</v>
      </c>
      <c r="O2794" t="s">
        <v>39</v>
      </c>
      <c r="S2794" t="s">
        <v>4570</v>
      </c>
      <c r="T2794" t="s">
        <v>532</v>
      </c>
      <c r="U2794" t="s">
        <v>727</v>
      </c>
      <c r="V2794" t="s">
        <v>728</v>
      </c>
      <c r="Y2794" t="s">
        <v>1736</v>
      </c>
      <c r="Z2794" t="s">
        <v>1737</v>
      </c>
    </row>
    <row r="2795" spans="1:26" x14ac:dyDescent="0.25">
      <c r="A2795" t="s">
        <v>28</v>
      </c>
      <c r="B2795" t="s">
        <v>29</v>
      </c>
      <c r="C2795" t="s">
        <v>1756</v>
      </c>
      <c r="D2795" t="s">
        <v>1757</v>
      </c>
      <c r="E2795" t="s">
        <v>1758</v>
      </c>
      <c r="F2795" t="s">
        <v>1759</v>
      </c>
      <c r="G2795" s="1">
        <v>41320</v>
      </c>
      <c r="I2795" t="s">
        <v>4621</v>
      </c>
      <c r="J2795" t="s">
        <v>36</v>
      </c>
      <c r="K2795">
        <v>48</v>
      </c>
      <c r="L2795" t="s">
        <v>36</v>
      </c>
      <c r="M2795" t="s">
        <v>37</v>
      </c>
      <c r="N2795" t="s">
        <v>36</v>
      </c>
      <c r="O2795" t="s">
        <v>280</v>
      </c>
      <c r="T2795" t="s">
        <v>82</v>
      </c>
      <c r="U2795" t="s">
        <v>233</v>
      </c>
      <c r="V2795" t="s">
        <v>234</v>
      </c>
      <c r="Y2795" t="s">
        <v>1736</v>
      </c>
      <c r="Z2795" t="s">
        <v>1737</v>
      </c>
    </row>
    <row r="2796" spans="1:26" x14ac:dyDescent="0.25">
      <c r="A2796" t="s">
        <v>28</v>
      </c>
      <c r="B2796" t="s">
        <v>29</v>
      </c>
      <c r="C2796" t="s">
        <v>1756</v>
      </c>
      <c r="D2796" t="s">
        <v>1757</v>
      </c>
      <c r="E2796" t="s">
        <v>1758</v>
      </c>
      <c r="F2796" t="s">
        <v>1759</v>
      </c>
      <c r="G2796" s="1">
        <v>41317</v>
      </c>
      <c r="I2796" t="s">
        <v>4667</v>
      </c>
      <c r="J2796" t="s">
        <v>35</v>
      </c>
      <c r="K2796">
        <v>48</v>
      </c>
      <c r="L2796" t="s">
        <v>36</v>
      </c>
      <c r="M2796" t="s">
        <v>37</v>
      </c>
      <c r="N2796" t="s">
        <v>38</v>
      </c>
      <c r="O2796" t="s">
        <v>39</v>
      </c>
      <c r="T2796" t="s">
        <v>201</v>
      </c>
      <c r="U2796" t="s">
        <v>97</v>
      </c>
      <c r="V2796" t="s">
        <v>98</v>
      </c>
      <c r="W2796" t="s">
        <v>1909</v>
      </c>
      <c r="X2796" t="s">
        <v>1910</v>
      </c>
      <c r="Y2796" t="s">
        <v>1736</v>
      </c>
      <c r="Z2796" t="s">
        <v>1737</v>
      </c>
    </row>
    <row r="2797" spans="1:26" x14ac:dyDescent="0.25">
      <c r="A2797" t="s">
        <v>28</v>
      </c>
      <c r="B2797" t="s">
        <v>29</v>
      </c>
      <c r="C2797" t="s">
        <v>1756</v>
      </c>
      <c r="D2797" t="s">
        <v>1757</v>
      </c>
      <c r="E2797" t="s">
        <v>1758</v>
      </c>
      <c r="F2797" t="s">
        <v>1759</v>
      </c>
      <c r="G2797" s="1">
        <v>41308</v>
      </c>
      <c r="I2797" t="s">
        <v>4819</v>
      </c>
      <c r="J2797" t="s">
        <v>35</v>
      </c>
      <c r="K2797">
        <v>48</v>
      </c>
      <c r="L2797" t="s">
        <v>36</v>
      </c>
      <c r="M2797" t="s">
        <v>37</v>
      </c>
      <c r="N2797" t="s">
        <v>38</v>
      </c>
      <c r="O2797" t="s">
        <v>39</v>
      </c>
      <c r="S2797" t="s">
        <v>4820</v>
      </c>
      <c r="T2797" t="s">
        <v>1014</v>
      </c>
      <c r="U2797" t="s">
        <v>1999</v>
      </c>
      <c r="V2797" t="s">
        <v>2000</v>
      </c>
      <c r="Y2797" t="s">
        <v>1736</v>
      </c>
      <c r="Z2797" t="s">
        <v>1737</v>
      </c>
    </row>
    <row r="2798" spans="1:26" x14ac:dyDescent="0.25">
      <c r="A2798" t="s">
        <v>28</v>
      </c>
      <c r="B2798" t="s">
        <v>29</v>
      </c>
      <c r="C2798" t="s">
        <v>1756</v>
      </c>
      <c r="D2798" t="s">
        <v>1757</v>
      </c>
      <c r="E2798" t="s">
        <v>1758</v>
      </c>
      <c r="F2798" t="s">
        <v>1759</v>
      </c>
      <c r="G2798" s="1">
        <v>41425</v>
      </c>
      <c r="I2798" t="s">
        <v>10952</v>
      </c>
      <c r="J2798" t="s">
        <v>36</v>
      </c>
      <c r="K2798">
        <v>48</v>
      </c>
      <c r="L2798" t="s">
        <v>36</v>
      </c>
      <c r="M2798" t="s">
        <v>37</v>
      </c>
      <c r="N2798" t="s">
        <v>38</v>
      </c>
      <c r="O2798" t="s">
        <v>39</v>
      </c>
      <c r="T2798" t="s">
        <v>358</v>
      </c>
      <c r="U2798" t="s">
        <v>68</v>
      </c>
      <c r="V2798" t="s">
        <v>69</v>
      </c>
      <c r="Y2798" t="s">
        <v>1736</v>
      </c>
      <c r="Z2798" t="s">
        <v>1737</v>
      </c>
    </row>
    <row r="2799" spans="1:26" x14ac:dyDescent="0.25">
      <c r="A2799" t="s">
        <v>28</v>
      </c>
      <c r="B2799" t="s">
        <v>29</v>
      </c>
      <c r="C2799" t="s">
        <v>1756</v>
      </c>
      <c r="D2799" t="s">
        <v>1757</v>
      </c>
      <c r="E2799" t="s">
        <v>1758</v>
      </c>
      <c r="F2799" t="s">
        <v>1759</v>
      </c>
      <c r="G2799" s="1">
        <v>41412</v>
      </c>
      <c r="I2799" t="s">
        <v>11072</v>
      </c>
      <c r="J2799" t="s">
        <v>36</v>
      </c>
      <c r="K2799">
        <v>48</v>
      </c>
      <c r="L2799" t="s">
        <v>36</v>
      </c>
      <c r="M2799" t="s">
        <v>37</v>
      </c>
      <c r="N2799" t="s">
        <v>38</v>
      </c>
      <c r="O2799" t="s">
        <v>39</v>
      </c>
      <c r="T2799" t="s">
        <v>831</v>
      </c>
      <c r="U2799" t="s">
        <v>615</v>
      </c>
      <c r="V2799" t="s">
        <v>616</v>
      </c>
      <c r="Y2799" t="s">
        <v>59</v>
      </c>
      <c r="Z2799" t="s">
        <v>60</v>
      </c>
    </row>
    <row r="2800" spans="1:26" x14ac:dyDescent="0.25">
      <c r="A2800" t="s">
        <v>28</v>
      </c>
      <c r="B2800" t="s">
        <v>29</v>
      </c>
      <c r="C2800" t="s">
        <v>1756</v>
      </c>
      <c r="D2800" t="s">
        <v>1757</v>
      </c>
      <c r="E2800" t="s">
        <v>1758</v>
      </c>
      <c r="F2800" t="s">
        <v>1759</v>
      </c>
      <c r="G2800" s="1">
        <v>41440</v>
      </c>
      <c r="I2800" t="s">
        <v>12141</v>
      </c>
      <c r="J2800" t="s">
        <v>35</v>
      </c>
      <c r="K2800">
        <v>48</v>
      </c>
      <c r="L2800" t="s">
        <v>36</v>
      </c>
      <c r="M2800" t="s">
        <v>37</v>
      </c>
      <c r="N2800" t="s">
        <v>38</v>
      </c>
      <c r="O2800" t="s">
        <v>39</v>
      </c>
      <c r="T2800" t="s">
        <v>11008</v>
      </c>
      <c r="U2800" t="s">
        <v>243</v>
      </c>
      <c r="V2800" t="s">
        <v>244</v>
      </c>
      <c r="W2800" t="s">
        <v>6823</v>
      </c>
      <c r="X2800" t="s">
        <v>6824</v>
      </c>
      <c r="Y2800" t="s">
        <v>1736</v>
      </c>
      <c r="Z2800" t="s">
        <v>1737</v>
      </c>
    </row>
    <row r="2801" spans="1:26" x14ac:dyDescent="0.25">
      <c r="A2801" t="s">
        <v>28</v>
      </c>
      <c r="B2801" t="s">
        <v>29</v>
      </c>
      <c r="C2801" t="s">
        <v>1756</v>
      </c>
      <c r="D2801" t="s">
        <v>1757</v>
      </c>
      <c r="E2801" t="s">
        <v>1758</v>
      </c>
      <c r="F2801" t="s">
        <v>1759</v>
      </c>
      <c r="G2801" s="1">
        <v>41430</v>
      </c>
      <c r="I2801" t="s">
        <v>12265</v>
      </c>
      <c r="J2801" t="s">
        <v>35</v>
      </c>
      <c r="K2801">
        <v>48</v>
      </c>
      <c r="L2801" t="s">
        <v>36</v>
      </c>
      <c r="M2801" t="s">
        <v>37</v>
      </c>
      <c r="N2801" t="s">
        <v>38</v>
      </c>
      <c r="O2801" t="s">
        <v>39</v>
      </c>
      <c r="S2801" t="s">
        <v>12266</v>
      </c>
      <c r="T2801" t="s">
        <v>82</v>
      </c>
      <c r="U2801" t="s">
        <v>74</v>
      </c>
      <c r="V2801" t="s">
        <v>75</v>
      </c>
      <c r="Y2801" t="s">
        <v>1736</v>
      </c>
      <c r="Z2801" t="s">
        <v>1737</v>
      </c>
    </row>
    <row r="2802" spans="1:26" x14ac:dyDescent="0.25">
      <c r="A2802" t="s">
        <v>28</v>
      </c>
      <c r="B2802" t="s">
        <v>29</v>
      </c>
      <c r="C2802" t="s">
        <v>1756</v>
      </c>
      <c r="D2802" t="s">
        <v>1757</v>
      </c>
      <c r="E2802" t="s">
        <v>1758</v>
      </c>
      <c r="F2802" t="s">
        <v>1759</v>
      </c>
      <c r="G2802" s="1">
        <v>41475</v>
      </c>
      <c r="I2802" t="s">
        <v>14182</v>
      </c>
      <c r="J2802" t="s">
        <v>35</v>
      </c>
      <c r="K2802">
        <v>48</v>
      </c>
      <c r="L2802" t="s">
        <v>36</v>
      </c>
      <c r="M2802" t="s">
        <v>37</v>
      </c>
      <c r="N2802" t="s">
        <v>38</v>
      </c>
      <c r="O2802" t="s">
        <v>39</v>
      </c>
      <c r="S2802" t="s">
        <v>14183</v>
      </c>
      <c r="T2802" t="s">
        <v>367</v>
      </c>
      <c r="U2802" t="s">
        <v>68</v>
      </c>
      <c r="V2802" t="s">
        <v>69</v>
      </c>
      <c r="W2802" t="s">
        <v>205</v>
      </c>
      <c r="X2802" t="s">
        <v>206</v>
      </c>
      <c r="Y2802" t="s">
        <v>44</v>
      </c>
      <c r="Z2802" t="s">
        <v>45</v>
      </c>
    </row>
    <row r="2803" spans="1:26" x14ac:dyDescent="0.25">
      <c r="A2803" t="s">
        <v>28</v>
      </c>
      <c r="B2803" t="s">
        <v>29</v>
      </c>
      <c r="C2803" t="s">
        <v>1756</v>
      </c>
      <c r="D2803" t="s">
        <v>1757</v>
      </c>
      <c r="E2803" t="s">
        <v>1758</v>
      </c>
      <c r="F2803" t="s">
        <v>1759</v>
      </c>
      <c r="G2803" s="1">
        <v>41473</v>
      </c>
      <c r="I2803" t="s">
        <v>14233</v>
      </c>
      <c r="J2803" t="s">
        <v>36</v>
      </c>
      <c r="K2803">
        <v>48</v>
      </c>
      <c r="L2803" t="s">
        <v>36</v>
      </c>
      <c r="M2803" t="s">
        <v>37</v>
      </c>
      <c r="N2803" t="s">
        <v>38</v>
      </c>
      <c r="O2803" t="s">
        <v>39</v>
      </c>
      <c r="S2803" t="s">
        <v>14234</v>
      </c>
      <c r="T2803" t="s">
        <v>1970</v>
      </c>
      <c r="U2803" t="s">
        <v>233</v>
      </c>
      <c r="V2803" t="s">
        <v>234</v>
      </c>
      <c r="W2803" t="s">
        <v>2386</v>
      </c>
      <c r="X2803" t="s">
        <v>2387</v>
      </c>
      <c r="Y2803" t="s">
        <v>1736</v>
      </c>
      <c r="Z2803" t="s">
        <v>1737</v>
      </c>
    </row>
    <row r="2804" spans="1:26" x14ac:dyDescent="0.25">
      <c r="A2804" t="s">
        <v>28</v>
      </c>
      <c r="B2804" t="s">
        <v>29</v>
      </c>
      <c r="C2804" t="s">
        <v>1756</v>
      </c>
      <c r="D2804" t="s">
        <v>1757</v>
      </c>
      <c r="E2804" t="s">
        <v>1758</v>
      </c>
      <c r="F2804" t="s">
        <v>1759</v>
      </c>
      <c r="G2804" s="1">
        <v>41463</v>
      </c>
      <c r="I2804" t="s">
        <v>14402</v>
      </c>
      <c r="J2804" t="s">
        <v>35</v>
      </c>
      <c r="K2804">
        <v>48</v>
      </c>
      <c r="L2804" t="s">
        <v>36</v>
      </c>
      <c r="M2804" t="s">
        <v>37</v>
      </c>
      <c r="N2804" t="s">
        <v>38</v>
      </c>
      <c r="O2804" t="s">
        <v>39</v>
      </c>
      <c r="T2804" t="s">
        <v>1313</v>
      </c>
      <c r="U2804" t="s">
        <v>474</v>
      </c>
      <c r="V2804" t="s">
        <v>475</v>
      </c>
      <c r="W2804" t="s">
        <v>1893</v>
      </c>
      <c r="X2804" t="s">
        <v>1894</v>
      </c>
      <c r="Y2804" t="s">
        <v>1736</v>
      </c>
      <c r="Z2804" t="s">
        <v>1737</v>
      </c>
    </row>
    <row r="2805" spans="1:26" x14ac:dyDescent="0.25">
      <c r="A2805" t="s">
        <v>28</v>
      </c>
      <c r="B2805" t="s">
        <v>29</v>
      </c>
      <c r="C2805" t="s">
        <v>1756</v>
      </c>
      <c r="D2805" t="s">
        <v>1757</v>
      </c>
      <c r="E2805" t="s">
        <v>1758</v>
      </c>
      <c r="F2805" t="s">
        <v>1759</v>
      </c>
      <c r="G2805" s="1">
        <v>41462</v>
      </c>
      <c r="I2805" t="s">
        <v>14442</v>
      </c>
      <c r="J2805" t="s">
        <v>35</v>
      </c>
      <c r="K2805">
        <v>48</v>
      </c>
      <c r="L2805" t="s">
        <v>36</v>
      </c>
      <c r="M2805" t="s">
        <v>37</v>
      </c>
      <c r="N2805" t="s">
        <v>38</v>
      </c>
      <c r="O2805" t="s">
        <v>39</v>
      </c>
      <c r="T2805" t="s">
        <v>5897</v>
      </c>
      <c r="U2805" t="s">
        <v>14443</v>
      </c>
      <c r="V2805" t="s">
        <v>14444</v>
      </c>
      <c r="Y2805" t="s">
        <v>1736</v>
      </c>
      <c r="Z2805" t="s">
        <v>1737</v>
      </c>
    </row>
    <row r="2806" spans="1:26" x14ac:dyDescent="0.25">
      <c r="A2806" t="s">
        <v>28</v>
      </c>
      <c r="B2806" t="s">
        <v>29</v>
      </c>
      <c r="C2806" t="s">
        <v>1756</v>
      </c>
      <c r="D2806" t="s">
        <v>1757</v>
      </c>
      <c r="E2806" t="s">
        <v>1758</v>
      </c>
      <c r="F2806" t="s">
        <v>1759</v>
      </c>
      <c r="G2806" s="1">
        <v>41512</v>
      </c>
      <c r="I2806" t="s">
        <v>16031</v>
      </c>
      <c r="J2806" t="s">
        <v>36</v>
      </c>
      <c r="K2806">
        <v>48</v>
      </c>
      <c r="L2806" t="s">
        <v>36</v>
      </c>
      <c r="M2806" t="s">
        <v>37</v>
      </c>
      <c r="N2806" t="s">
        <v>38</v>
      </c>
      <c r="O2806" t="s">
        <v>39</v>
      </c>
      <c r="T2806" t="s">
        <v>1381</v>
      </c>
      <c r="U2806" t="s">
        <v>68</v>
      </c>
      <c r="V2806" t="s">
        <v>69</v>
      </c>
      <c r="Y2806" t="s">
        <v>1736</v>
      </c>
      <c r="Z2806" t="s">
        <v>1737</v>
      </c>
    </row>
    <row r="2807" spans="1:26" x14ac:dyDescent="0.25">
      <c r="A2807" t="s">
        <v>28</v>
      </c>
      <c r="B2807" t="s">
        <v>29</v>
      </c>
      <c r="C2807" t="s">
        <v>1756</v>
      </c>
      <c r="D2807" t="s">
        <v>1757</v>
      </c>
      <c r="E2807" t="s">
        <v>1758</v>
      </c>
      <c r="F2807" t="s">
        <v>1759</v>
      </c>
      <c r="G2807" s="1">
        <v>41510</v>
      </c>
      <c r="I2807" t="s">
        <v>16152</v>
      </c>
      <c r="J2807" t="s">
        <v>36</v>
      </c>
      <c r="K2807">
        <v>48</v>
      </c>
      <c r="L2807" t="s">
        <v>36</v>
      </c>
      <c r="M2807" t="s">
        <v>37</v>
      </c>
      <c r="N2807" t="s">
        <v>36</v>
      </c>
      <c r="O2807" t="s">
        <v>280</v>
      </c>
      <c r="S2807" t="s">
        <v>16153</v>
      </c>
      <c r="T2807" t="s">
        <v>2248</v>
      </c>
      <c r="U2807" t="s">
        <v>68</v>
      </c>
      <c r="V2807" t="s">
        <v>69</v>
      </c>
      <c r="W2807" t="s">
        <v>42</v>
      </c>
      <c r="X2807" t="s">
        <v>43</v>
      </c>
      <c r="Y2807" t="s">
        <v>1736</v>
      </c>
      <c r="Z2807" t="s">
        <v>1737</v>
      </c>
    </row>
    <row r="2808" spans="1:26" x14ac:dyDescent="0.25">
      <c r="A2808" t="s">
        <v>28</v>
      </c>
      <c r="B2808" t="s">
        <v>29</v>
      </c>
      <c r="C2808" t="s">
        <v>1756</v>
      </c>
      <c r="D2808" t="s">
        <v>1757</v>
      </c>
      <c r="E2808" t="s">
        <v>1758</v>
      </c>
      <c r="F2808" t="s">
        <v>1759</v>
      </c>
      <c r="G2808" s="1">
        <v>41508</v>
      </c>
      <c r="I2808" t="s">
        <v>16165</v>
      </c>
      <c r="J2808" t="s">
        <v>36</v>
      </c>
      <c r="K2808">
        <v>48</v>
      </c>
      <c r="L2808" t="s">
        <v>36</v>
      </c>
      <c r="M2808" t="s">
        <v>37</v>
      </c>
      <c r="N2808" t="s">
        <v>38</v>
      </c>
      <c r="O2808" t="s">
        <v>39</v>
      </c>
      <c r="T2808" t="s">
        <v>9035</v>
      </c>
      <c r="U2808" t="s">
        <v>16166</v>
      </c>
      <c r="V2808" t="s">
        <v>16167</v>
      </c>
      <c r="Y2808" t="s">
        <v>1736</v>
      </c>
      <c r="Z2808" t="s">
        <v>1737</v>
      </c>
    </row>
    <row r="2809" spans="1:26" x14ac:dyDescent="0.25">
      <c r="A2809" t="s">
        <v>28</v>
      </c>
      <c r="B2809" t="s">
        <v>29</v>
      </c>
      <c r="C2809" t="s">
        <v>1756</v>
      </c>
      <c r="D2809" t="s">
        <v>1757</v>
      </c>
      <c r="E2809" t="s">
        <v>1758</v>
      </c>
      <c r="F2809" t="s">
        <v>1759</v>
      </c>
      <c r="G2809" s="1">
        <v>41502</v>
      </c>
      <c r="I2809" t="s">
        <v>16252</v>
      </c>
      <c r="J2809" t="s">
        <v>36</v>
      </c>
      <c r="K2809">
        <v>48</v>
      </c>
      <c r="L2809" t="s">
        <v>36</v>
      </c>
      <c r="M2809" t="s">
        <v>37</v>
      </c>
      <c r="N2809" t="s">
        <v>38</v>
      </c>
      <c r="O2809" t="s">
        <v>39</v>
      </c>
      <c r="T2809" t="s">
        <v>766</v>
      </c>
      <c r="U2809" t="s">
        <v>68</v>
      </c>
      <c r="V2809" t="s">
        <v>69</v>
      </c>
      <c r="W2809" t="s">
        <v>97</v>
      </c>
      <c r="X2809" t="s">
        <v>98</v>
      </c>
      <c r="Y2809" t="s">
        <v>1736</v>
      </c>
      <c r="Z2809" t="s">
        <v>1737</v>
      </c>
    </row>
    <row r="2810" spans="1:26" x14ac:dyDescent="0.25">
      <c r="A2810" t="s">
        <v>28</v>
      </c>
      <c r="B2810" t="s">
        <v>29</v>
      </c>
      <c r="C2810" t="s">
        <v>1756</v>
      </c>
      <c r="D2810" t="s">
        <v>1757</v>
      </c>
      <c r="E2810" t="s">
        <v>1758</v>
      </c>
      <c r="F2810" t="s">
        <v>1759</v>
      </c>
      <c r="G2810" s="1">
        <v>41502</v>
      </c>
      <c r="I2810" t="s">
        <v>16255</v>
      </c>
      <c r="J2810" t="s">
        <v>35</v>
      </c>
      <c r="K2810">
        <v>48</v>
      </c>
      <c r="L2810" t="s">
        <v>36</v>
      </c>
      <c r="M2810" t="s">
        <v>37</v>
      </c>
      <c r="N2810" t="s">
        <v>38</v>
      </c>
      <c r="O2810" t="s">
        <v>39</v>
      </c>
      <c r="S2810" t="s">
        <v>16256</v>
      </c>
      <c r="T2810" t="s">
        <v>2964</v>
      </c>
      <c r="U2810" t="s">
        <v>42</v>
      </c>
      <c r="V2810" t="s">
        <v>43</v>
      </c>
      <c r="W2810" t="s">
        <v>14124</v>
      </c>
      <c r="X2810" t="s">
        <v>14125</v>
      </c>
      <c r="Y2810" t="s">
        <v>1736</v>
      </c>
      <c r="Z2810" t="s">
        <v>1737</v>
      </c>
    </row>
    <row r="2811" spans="1:26" x14ac:dyDescent="0.25">
      <c r="A2811" t="s">
        <v>28</v>
      </c>
      <c r="B2811" t="s">
        <v>29</v>
      </c>
      <c r="C2811" t="s">
        <v>1756</v>
      </c>
      <c r="D2811" t="s">
        <v>1757</v>
      </c>
      <c r="E2811" t="s">
        <v>1758</v>
      </c>
      <c r="F2811" t="s">
        <v>1759</v>
      </c>
      <c r="G2811" s="1">
        <v>41494</v>
      </c>
      <c r="I2811" t="s">
        <v>16339</v>
      </c>
      <c r="J2811" t="s">
        <v>36</v>
      </c>
      <c r="K2811">
        <v>48</v>
      </c>
      <c r="L2811" t="s">
        <v>36</v>
      </c>
      <c r="M2811" t="s">
        <v>37</v>
      </c>
      <c r="N2811" t="s">
        <v>38</v>
      </c>
      <c r="O2811" t="s">
        <v>39</v>
      </c>
      <c r="T2811" t="s">
        <v>1203</v>
      </c>
      <c r="U2811" t="s">
        <v>474</v>
      </c>
      <c r="V2811" t="s">
        <v>475</v>
      </c>
      <c r="Y2811" t="s">
        <v>1736</v>
      </c>
      <c r="Z2811" t="s">
        <v>1737</v>
      </c>
    </row>
    <row r="2812" spans="1:26" x14ac:dyDescent="0.25">
      <c r="A2812" t="s">
        <v>28</v>
      </c>
      <c r="B2812" t="s">
        <v>29</v>
      </c>
      <c r="C2812" t="s">
        <v>1756</v>
      </c>
      <c r="D2812" t="s">
        <v>1757</v>
      </c>
      <c r="E2812" t="s">
        <v>1758</v>
      </c>
      <c r="F2812" t="s">
        <v>1759</v>
      </c>
      <c r="G2812" s="1">
        <v>41492</v>
      </c>
      <c r="I2812" t="s">
        <v>16368</v>
      </c>
      <c r="J2812" t="s">
        <v>36</v>
      </c>
      <c r="K2812">
        <v>48</v>
      </c>
      <c r="L2812" t="s">
        <v>36</v>
      </c>
      <c r="M2812" t="s">
        <v>37</v>
      </c>
      <c r="N2812" t="s">
        <v>38</v>
      </c>
      <c r="O2812" t="s">
        <v>39</v>
      </c>
      <c r="T2812" t="s">
        <v>1538</v>
      </c>
      <c r="U2812" t="s">
        <v>16369</v>
      </c>
      <c r="V2812" t="s">
        <v>16370</v>
      </c>
      <c r="W2812" t="s">
        <v>104</v>
      </c>
      <c r="X2812" t="s">
        <v>105</v>
      </c>
      <c r="Y2812" t="s">
        <v>1736</v>
      </c>
      <c r="Z2812" t="s">
        <v>1737</v>
      </c>
    </row>
    <row r="2813" spans="1:26" x14ac:dyDescent="0.25">
      <c r="A2813" t="s">
        <v>28</v>
      </c>
      <c r="B2813" t="s">
        <v>29</v>
      </c>
      <c r="C2813" t="s">
        <v>1756</v>
      </c>
      <c r="D2813" t="s">
        <v>1757</v>
      </c>
      <c r="E2813" t="s">
        <v>1758</v>
      </c>
      <c r="F2813" t="s">
        <v>1759</v>
      </c>
      <c r="G2813" s="1">
        <v>41543</v>
      </c>
      <c r="I2813" t="s">
        <v>17960</v>
      </c>
      <c r="J2813" t="s">
        <v>36</v>
      </c>
      <c r="K2813">
        <v>48</v>
      </c>
      <c r="L2813" t="s">
        <v>36</v>
      </c>
      <c r="M2813" t="s">
        <v>37</v>
      </c>
      <c r="N2813" t="s">
        <v>38</v>
      </c>
      <c r="O2813" t="s">
        <v>39</v>
      </c>
      <c r="T2813" t="s">
        <v>582</v>
      </c>
      <c r="U2813" t="s">
        <v>243</v>
      </c>
      <c r="V2813" t="s">
        <v>244</v>
      </c>
      <c r="Y2813" t="s">
        <v>44</v>
      </c>
      <c r="Z2813" t="s">
        <v>45</v>
      </c>
    </row>
    <row r="2814" spans="1:26" x14ac:dyDescent="0.25">
      <c r="A2814" t="s">
        <v>28</v>
      </c>
      <c r="B2814" t="s">
        <v>29</v>
      </c>
      <c r="C2814" t="s">
        <v>1756</v>
      </c>
      <c r="D2814" t="s">
        <v>1757</v>
      </c>
      <c r="E2814" t="s">
        <v>1758</v>
      </c>
      <c r="F2814" t="s">
        <v>1759</v>
      </c>
      <c r="G2814" s="1">
        <v>41537</v>
      </c>
      <c r="I2814" t="s">
        <v>18052</v>
      </c>
      <c r="J2814" t="s">
        <v>36</v>
      </c>
      <c r="K2814">
        <v>48</v>
      </c>
      <c r="L2814" t="s">
        <v>36</v>
      </c>
      <c r="M2814" t="s">
        <v>37</v>
      </c>
      <c r="N2814" t="s">
        <v>35</v>
      </c>
      <c r="O2814" t="s">
        <v>236</v>
      </c>
      <c r="S2814" t="s">
        <v>18053</v>
      </c>
      <c r="T2814" t="s">
        <v>1121</v>
      </c>
      <c r="U2814" t="s">
        <v>1283</v>
      </c>
      <c r="V2814" t="s">
        <v>1284</v>
      </c>
      <c r="Y2814" t="s">
        <v>1736</v>
      </c>
      <c r="Z2814" t="s">
        <v>1737</v>
      </c>
    </row>
    <row r="2815" spans="1:26" x14ac:dyDescent="0.25">
      <c r="A2815" t="s">
        <v>28</v>
      </c>
      <c r="B2815" t="s">
        <v>29</v>
      </c>
      <c r="C2815" t="s">
        <v>1756</v>
      </c>
      <c r="D2815" t="s">
        <v>1757</v>
      </c>
      <c r="E2815" t="s">
        <v>1758</v>
      </c>
      <c r="F2815" t="s">
        <v>1759</v>
      </c>
      <c r="G2815" s="1">
        <v>41518</v>
      </c>
      <c r="I2815" t="s">
        <v>18204</v>
      </c>
      <c r="J2815" t="s">
        <v>36</v>
      </c>
      <c r="K2815">
        <v>48</v>
      </c>
      <c r="L2815" t="s">
        <v>36</v>
      </c>
      <c r="M2815" t="s">
        <v>37</v>
      </c>
      <c r="N2815" t="s">
        <v>38</v>
      </c>
      <c r="O2815" t="s">
        <v>39</v>
      </c>
      <c r="S2815" t="s">
        <v>18205</v>
      </c>
      <c r="T2815" t="s">
        <v>208</v>
      </c>
      <c r="U2815" t="s">
        <v>155</v>
      </c>
      <c r="V2815" t="s">
        <v>156</v>
      </c>
      <c r="W2815" t="s">
        <v>1815</v>
      </c>
      <c r="X2815" t="s">
        <v>1816</v>
      </c>
      <c r="Y2815" t="s">
        <v>1736</v>
      </c>
      <c r="Z2815" t="s">
        <v>1737</v>
      </c>
    </row>
    <row r="2816" spans="1:26" x14ac:dyDescent="0.25">
      <c r="A2816" t="s">
        <v>28</v>
      </c>
      <c r="B2816" t="s">
        <v>29</v>
      </c>
      <c r="C2816" t="s">
        <v>1756</v>
      </c>
      <c r="D2816" t="s">
        <v>1757</v>
      </c>
      <c r="E2816" t="s">
        <v>1758</v>
      </c>
      <c r="F2816" t="s">
        <v>1759</v>
      </c>
      <c r="G2816" s="1">
        <v>41323</v>
      </c>
      <c r="I2816" t="s">
        <v>4512</v>
      </c>
      <c r="J2816" t="s">
        <v>35</v>
      </c>
      <c r="K2816">
        <v>49</v>
      </c>
      <c r="L2816" t="s">
        <v>36</v>
      </c>
      <c r="M2816" t="s">
        <v>37</v>
      </c>
      <c r="N2816" t="s">
        <v>38</v>
      </c>
      <c r="O2816" t="s">
        <v>39</v>
      </c>
      <c r="T2816" t="s">
        <v>1194</v>
      </c>
      <c r="U2816" t="s">
        <v>87</v>
      </c>
      <c r="V2816" t="s">
        <v>88</v>
      </c>
      <c r="Y2816" t="s">
        <v>1736</v>
      </c>
      <c r="Z2816" t="s">
        <v>1737</v>
      </c>
    </row>
    <row r="2817" spans="1:26" x14ac:dyDescent="0.25">
      <c r="A2817" t="s">
        <v>28</v>
      </c>
      <c r="B2817" t="s">
        <v>29</v>
      </c>
      <c r="C2817" t="s">
        <v>1756</v>
      </c>
      <c r="D2817" t="s">
        <v>1757</v>
      </c>
      <c r="E2817" t="s">
        <v>1758</v>
      </c>
      <c r="F2817" t="s">
        <v>1759</v>
      </c>
      <c r="G2817" s="1">
        <v>41311</v>
      </c>
      <c r="I2817" t="s">
        <v>4780</v>
      </c>
      <c r="J2817" t="s">
        <v>36</v>
      </c>
      <c r="K2817">
        <v>49</v>
      </c>
      <c r="L2817" t="s">
        <v>36</v>
      </c>
      <c r="M2817" t="s">
        <v>37</v>
      </c>
      <c r="N2817" t="s">
        <v>38</v>
      </c>
      <c r="O2817" t="s">
        <v>39</v>
      </c>
      <c r="T2817" t="s">
        <v>4781</v>
      </c>
      <c r="U2817" t="s">
        <v>453</v>
      </c>
      <c r="V2817" t="s">
        <v>454</v>
      </c>
      <c r="W2817" t="s">
        <v>466</v>
      </c>
      <c r="X2817" t="s">
        <v>467</v>
      </c>
      <c r="Y2817" t="s">
        <v>1736</v>
      </c>
      <c r="Z2817" t="s">
        <v>1737</v>
      </c>
    </row>
    <row r="2818" spans="1:26" x14ac:dyDescent="0.25">
      <c r="A2818" t="s">
        <v>28</v>
      </c>
      <c r="B2818" t="s">
        <v>29</v>
      </c>
      <c r="C2818" t="s">
        <v>1756</v>
      </c>
      <c r="D2818" t="s">
        <v>1757</v>
      </c>
      <c r="E2818" t="s">
        <v>1758</v>
      </c>
      <c r="F2818" t="s">
        <v>1759</v>
      </c>
      <c r="G2818" s="1">
        <v>41352</v>
      </c>
      <c r="I2818" t="s">
        <v>7211</v>
      </c>
      <c r="J2818" t="s">
        <v>36</v>
      </c>
      <c r="K2818">
        <v>49</v>
      </c>
      <c r="L2818" t="s">
        <v>36</v>
      </c>
      <c r="M2818" t="s">
        <v>37</v>
      </c>
      <c r="N2818" t="s">
        <v>38</v>
      </c>
      <c r="O2818" t="s">
        <v>39</v>
      </c>
      <c r="T2818" t="s">
        <v>1851</v>
      </c>
      <c r="U2818" t="s">
        <v>2299</v>
      </c>
      <c r="V2818" t="s">
        <v>2300</v>
      </c>
      <c r="W2818" t="s">
        <v>1701</v>
      </c>
      <c r="X2818" t="s">
        <v>1702</v>
      </c>
      <c r="Y2818" t="s">
        <v>1736</v>
      </c>
      <c r="Z2818" t="s">
        <v>1737</v>
      </c>
    </row>
    <row r="2819" spans="1:26" x14ac:dyDescent="0.25">
      <c r="A2819" t="s">
        <v>28</v>
      </c>
      <c r="B2819" t="s">
        <v>29</v>
      </c>
      <c r="C2819" t="s">
        <v>1756</v>
      </c>
      <c r="D2819" t="s">
        <v>1757</v>
      </c>
      <c r="E2819" t="s">
        <v>1758</v>
      </c>
      <c r="F2819" t="s">
        <v>1759</v>
      </c>
      <c r="G2819" s="1">
        <v>41338</v>
      </c>
      <c r="I2819" t="s">
        <v>7370</v>
      </c>
      <c r="J2819" t="s">
        <v>35</v>
      </c>
      <c r="K2819">
        <v>49</v>
      </c>
      <c r="L2819" t="s">
        <v>36</v>
      </c>
      <c r="M2819" t="s">
        <v>37</v>
      </c>
      <c r="N2819" t="s">
        <v>38</v>
      </c>
      <c r="O2819" t="s">
        <v>39</v>
      </c>
      <c r="T2819" t="s">
        <v>268</v>
      </c>
      <c r="U2819" t="s">
        <v>97</v>
      </c>
      <c r="V2819" t="s">
        <v>98</v>
      </c>
      <c r="Y2819" t="s">
        <v>1736</v>
      </c>
      <c r="Z2819" t="s">
        <v>1737</v>
      </c>
    </row>
    <row r="2820" spans="1:26" x14ac:dyDescent="0.25">
      <c r="A2820" t="s">
        <v>28</v>
      </c>
      <c r="B2820" t="s">
        <v>29</v>
      </c>
      <c r="C2820" t="s">
        <v>1756</v>
      </c>
      <c r="D2820" t="s">
        <v>1757</v>
      </c>
      <c r="E2820" t="s">
        <v>1758</v>
      </c>
      <c r="F2820" t="s">
        <v>1759</v>
      </c>
      <c r="G2820" s="1">
        <v>41448</v>
      </c>
      <c r="I2820" t="s">
        <v>12064</v>
      </c>
      <c r="J2820" t="s">
        <v>36</v>
      </c>
      <c r="K2820">
        <v>49</v>
      </c>
      <c r="L2820" t="s">
        <v>36</v>
      </c>
      <c r="M2820" t="s">
        <v>37</v>
      </c>
      <c r="N2820" t="s">
        <v>36</v>
      </c>
      <c r="O2820" t="s">
        <v>280</v>
      </c>
      <c r="T2820" t="s">
        <v>232</v>
      </c>
      <c r="U2820" t="s">
        <v>248</v>
      </c>
      <c r="V2820" t="s">
        <v>249</v>
      </c>
      <c r="W2820" t="s">
        <v>42</v>
      </c>
      <c r="X2820" t="s">
        <v>43</v>
      </c>
      <c r="Y2820" t="s">
        <v>1736</v>
      </c>
      <c r="Z2820" t="s">
        <v>1737</v>
      </c>
    </row>
    <row r="2821" spans="1:26" x14ac:dyDescent="0.25">
      <c r="A2821" t="s">
        <v>28</v>
      </c>
      <c r="B2821" t="s">
        <v>29</v>
      </c>
      <c r="C2821" t="s">
        <v>1756</v>
      </c>
      <c r="D2821" t="s">
        <v>1757</v>
      </c>
      <c r="E2821" t="s">
        <v>1758</v>
      </c>
      <c r="F2821" t="s">
        <v>1759</v>
      </c>
      <c r="G2821" s="1">
        <v>41507</v>
      </c>
      <c r="I2821" t="s">
        <v>16178</v>
      </c>
      <c r="J2821" t="s">
        <v>36</v>
      </c>
      <c r="K2821">
        <v>49</v>
      </c>
      <c r="L2821" t="s">
        <v>36</v>
      </c>
      <c r="M2821" t="s">
        <v>37</v>
      </c>
      <c r="N2821" t="s">
        <v>38</v>
      </c>
      <c r="O2821" t="s">
        <v>39</v>
      </c>
      <c r="T2821" t="s">
        <v>541</v>
      </c>
      <c r="U2821" t="s">
        <v>16179</v>
      </c>
      <c r="V2821" t="s">
        <v>16180</v>
      </c>
      <c r="W2821" t="s">
        <v>16181</v>
      </c>
      <c r="X2821" t="s">
        <v>16182</v>
      </c>
      <c r="Y2821" t="s">
        <v>1736</v>
      </c>
      <c r="Z2821" t="s">
        <v>1737</v>
      </c>
    </row>
    <row r="2822" spans="1:26" x14ac:dyDescent="0.25">
      <c r="A2822" t="s">
        <v>28</v>
      </c>
      <c r="B2822" t="s">
        <v>29</v>
      </c>
      <c r="C2822" t="s">
        <v>1756</v>
      </c>
      <c r="D2822" t="s">
        <v>1757</v>
      </c>
      <c r="E2822" t="s">
        <v>1758</v>
      </c>
      <c r="F2822" t="s">
        <v>1759</v>
      </c>
      <c r="G2822" s="1">
        <v>41522</v>
      </c>
      <c r="I2822" t="s">
        <v>18162</v>
      </c>
      <c r="J2822" t="s">
        <v>36</v>
      </c>
      <c r="K2822">
        <v>49</v>
      </c>
      <c r="L2822" t="s">
        <v>36</v>
      </c>
      <c r="M2822" t="s">
        <v>37</v>
      </c>
      <c r="N2822" t="s">
        <v>38</v>
      </c>
      <c r="O2822" t="s">
        <v>39</v>
      </c>
      <c r="S2822" t="s">
        <v>18163</v>
      </c>
      <c r="T2822" t="s">
        <v>1198</v>
      </c>
      <c r="U2822" t="s">
        <v>243</v>
      </c>
      <c r="V2822" t="s">
        <v>244</v>
      </c>
      <c r="W2822" t="s">
        <v>17923</v>
      </c>
      <c r="X2822" t="s">
        <v>17924</v>
      </c>
      <c r="Y2822" t="s">
        <v>1736</v>
      </c>
      <c r="Z2822" t="s">
        <v>1737</v>
      </c>
    </row>
    <row r="2823" spans="1:26" x14ac:dyDescent="0.25">
      <c r="A2823" t="s">
        <v>28</v>
      </c>
      <c r="B2823" t="s">
        <v>29</v>
      </c>
      <c r="C2823" t="s">
        <v>1756</v>
      </c>
      <c r="D2823" t="s">
        <v>1757</v>
      </c>
      <c r="E2823" t="s">
        <v>1758</v>
      </c>
      <c r="F2823" t="s">
        <v>1759</v>
      </c>
      <c r="G2823" s="1">
        <v>41521</v>
      </c>
      <c r="I2823" t="s">
        <v>18169</v>
      </c>
      <c r="J2823" t="s">
        <v>35</v>
      </c>
      <c r="K2823">
        <v>49</v>
      </c>
      <c r="L2823" t="s">
        <v>36</v>
      </c>
      <c r="M2823" t="s">
        <v>37</v>
      </c>
      <c r="N2823" t="s">
        <v>35</v>
      </c>
      <c r="O2823" t="s">
        <v>236</v>
      </c>
      <c r="S2823" t="s">
        <v>18170</v>
      </c>
      <c r="T2823" t="s">
        <v>376</v>
      </c>
      <c r="U2823" t="s">
        <v>74</v>
      </c>
      <c r="V2823" t="s">
        <v>75</v>
      </c>
      <c r="W2823" t="s">
        <v>155</v>
      </c>
      <c r="X2823" t="s">
        <v>156</v>
      </c>
      <c r="Y2823" t="s">
        <v>1736</v>
      </c>
      <c r="Z2823" t="s">
        <v>1737</v>
      </c>
    </row>
    <row r="2824" spans="1:26" x14ac:dyDescent="0.25">
      <c r="A2824" t="s">
        <v>28</v>
      </c>
      <c r="B2824" t="s">
        <v>29</v>
      </c>
      <c r="C2824" t="s">
        <v>1756</v>
      </c>
      <c r="D2824" t="s">
        <v>1757</v>
      </c>
      <c r="E2824" t="s">
        <v>1758</v>
      </c>
      <c r="F2824" t="s">
        <v>1759</v>
      </c>
      <c r="G2824" s="1">
        <v>41518</v>
      </c>
      <c r="I2824" t="s">
        <v>18196</v>
      </c>
      <c r="J2824" t="s">
        <v>35</v>
      </c>
      <c r="K2824">
        <v>49</v>
      </c>
      <c r="L2824" t="s">
        <v>36</v>
      </c>
      <c r="M2824" t="s">
        <v>37</v>
      </c>
      <c r="N2824" t="s">
        <v>38</v>
      </c>
      <c r="O2824" t="s">
        <v>39</v>
      </c>
      <c r="T2824" t="s">
        <v>18197</v>
      </c>
      <c r="U2824" t="s">
        <v>18198</v>
      </c>
      <c r="V2824" t="s">
        <v>18199</v>
      </c>
      <c r="Y2824" t="s">
        <v>1736</v>
      </c>
      <c r="Z2824" t="s">
        <v>1737</v>
      </c>
    </row>
    <row r="2825" spans="1:26" x14ac:dyDescent="0.25">
      <c r="A2825" t="s">
        <v>28</v>
      </c>
      <c r="B2825" t="s">
        <v>29</v>
      </c>
      <c r="C2825" t="s">
        <v>1756</v>
      </c>
      <c r="D2825" t="s">
        <v>1757</v>
      </c>
      <c r="E2825" t="s">
        <v>1758</v>
      </c>
      <c r="F2825" t="s">
        <v>1759</v>
      </c>
      <c r="G2825" s="1">
        <v>41304</v>
      </c>
      <c r="I2825" t="s">
        <v>2350</v>
      </c>
      <c r="J2825" t="s">
        <v>35</v>
      </c>
      <c r="K2825">
        <v>50</v>
      </c>
      <c r="L2825" t="s">
        <v>36</v>
      </c>
      <c r="M2825" t="s">
        <v>37</v>
      </c>
      <c r="N2825" t="s">
        <v>35</v>
      </c>
      <c r="O2825" t="s">
        <v>236</v>
      </c>
      <c r="S2825" t="s">
        <v>2351</v>
      </c>
      <c r="T2825" t="s">
        <v>144</v>
      </c>
      <c r="U2825" t="s">
        <v>2352</v>
      </c>
      <c r="V2825" t="s">
        <v>2353</v>
      </c>
      <c r="Y2825" t="s">
        <v>1736</v>
      </c>
      <c r="Z2825" t="s">
        <v>1737</v>
      </c>
    </row>
    <row r="2826" spans="1:26" x14ac:dyDescent="0.25">
      <c r="A2826" t="s">
        <v>28</v>
      </c>
      <c r="B2826" t="s">
        <v>29</v>
      </c>
      <c r="C2826" t="s">
        <v>1756</v>
      </c>
      <c r="D2826" t="s">
        <v>1757</v>
      </c>
      <c r="E2826" t="s">
        <v>1758</v>
      </c>
      <c r="F2826" t="s">
        <v>1759</v>
      </c>
      <c r="G2826" s="1">
        <v>41331</v>
      </c>
      <c r="I2826" t="s">
        <v>4326</v>
      </c>
      <c r="J2826" t="s">
        <v>35</v>
      </c>
      <c r="K2826">
        <v>50</v>
      </c>
      <c r="L2826" t="s">
        <v>36</v>
      </c>
      <c r="M2826" t="s">
        <v>37</v>
      </c>
      <c r="N2826" t="s">
        <v>35</v>
      </c>
      <c r="O2826" t="s">
        <v>236</v>
      </c>
      <c r="T2826" t="s">
        <v>254</v>
      </c>
      <c r="U2826" t="s">
        <v>453</v>
      </c>
      <c r="V2826" t="s">
        <v>454</v>
      </c>
      <c r="Y2826" t="s">
        <v>59</v>
      </c>
      <c r="Z2826" t="s">
        <v>60</v>
      </c>
    </row>
    <row r="2827" spans="1:26" x14ac:dyDescent="0.25">
      <c r="A2827" t="s">
        <v>28</v>
      </c>
      <c r="B2827" t="s">
        <v>29</v>
      </c>
      <c r="C2827" t="s">
        <v>1756</v>
      </c>
      <c r="D2827" t="s">
        <v>1757</v>
      </c>
      <c r="E2827" t="s">
        <v>1758</v>
      </c>
      <c r="F2827" t="s">
        <v>1759</v>
      </c>
      <c r="G2827" s="1">
        <v>41329</v>
      </c>
      <c r="I2827" t="s">
        <v>4388</v>
      </c>
      <c r="J2827" t="s">
        <v>35</v>
      </c>
      <c r="K2827">
        <v>50</v>
      </c>
      <c r="L2827" t="s">
        <v>36</v>
      </c>
      <c r="M2827" t="s">
        <v>37</v>
      </c>
      <c r="N2827" t="s">
        <v>38</v>
      </c>
      <c r="O2827" t="s">
        <v>39</v>
      </c>
      <c r="S2827" t="s">
        <v>4387</v>
      </c>
      <c r="T2827" t="s">
        <v>1647</v>
      </c>
      <c r="U2827" t="s">
        <v>4389</v>
      </c>
      <c r="V2827" t="s">
        <v>4390</v>
      </c>
      <c r="Y2827" t="s">
        <v>1736</v>
      </c>
      <c r="Z2827" t="s">
        <v>1737</v>
      </c>
    </row>
    <row r="2828" spans="1:26" x14ac:dyDescent="0.25">
      <c r="A2828" t="s">
        <v>28</v>
      </c>
      <c r="B2828" t="s">
        <v>29</v>
      </c>
      <c r="C2828" t="s">
        <v>1756</v>
      </c>
      <c r="D2828" t="s">
        <v>1757</v>
      </c>
      <c r="E2828" t="s">
        <v>1758</v>
      </c>
      <c r="F2828" t="s">
        <v>1759</v>
      </c>
      <c r="G2828" s="1">
        <v>41325</v>
      </c>
      <c r="I2828" t="s">
        <v>4473</v>
      </c>
      <c r="J2828" t="s">
        <v>36</v>
      </c>
      <c r="K2828">
        <v>50</v>
      </c>
      <c r="L2828" t="s">
        <v>36</v>
      </c>
      <c r="M2828" t="s">
        <v>37</v>
      </c>
      <c r="N2828" t="s">
        <v>38</v>
      </c>
      <c r="O2828" t="s">
        <v>39</v>
      </c>
      <c r="S2828" t="s">
        <v>4474</v>
      </c>
      <c r="T2828" t="s">
        <v>1410</v>
      </c>
      <c r="U2828" t="s">
        <v>615</v>
      </c>
      <c r="V2828" t="s">
        <v>616</v>
      </c>
      <c r="Y2828" t="s">
        <v>1736</v>
      </c>
      <c r="Z2828" t="s">
        <v>1737</v>
      </c>
    </row>
    <row r="2829" spans="1:26" x14ac:dyDescent="0.25">
      <c r="A2829" t="s">
        <v>28</v>
      </c>
      <c r="B2829" t="s">
        <v>29</v>
      </c>
      <c r="C2829" t="s">
        <v>1756</v>
      </c>
      <c r="D2829" t="s">
        <v>1757</v>
      </c>
      <c r="E2829" t="s">
        <v>1758</v>
      </c>
      <c r="F2829" t="s">
        <v>1759</v>
      </c>
      <c r="G2829" s="1">
        <v>41364</v>
      </c>
      <c r="I2829" t="s">
        <v>6863</v>
      </c>
      <c r="J2829" t="s">
        <v>36</v>
      </c>
      <c r="K2829">
        <v>50</v>
      </c>
      <c r="L2829" t="s">
        <v>36</v>
      </c>
      <c r="M2829" t="s">
        <v>37</v>
      </c>
      <c r="N2829" t="s">
        <v>38</v>
      </c>
      <c r="O2829" t="s">
        <v>39</v>
      </c>
      <c r="T2829" t="s">
        <v>547</v>
      </c>
      <c r="U2829" t="s">
        <v>1683</v>
      </c>
      <c r="V2829" t="s">
        <v>1684</v>
      </c>
      <c r="Y2829" t="s">
        <v>1736</v>
      </c>
      <c r="Z2829" t="s">
        <v>1737</v>
      </c>
    </row>
    <row r="2830" spans="1:26" x14ac:dyDescent="0.25">
      <c r="A2830" t="s">
        <v>28</v>
      </c>
      <c r="B2830" t="s">
        <v>29</v>
      </c>
      <c r="C2830" t="s">
        <v>1756</v>
      </c>
      <c r="D2830" t="s">
        <v>1757</v>
      </c>
      <c r="E2830" t="s">
        <v>1758</v>
      </c>
      <c r="F2830" t="s">
        <v>1759</v>
      </c>
      <c r="G2830" s="1">
        <v>41363</v>
      </c>
      <c r="I2830" t="s">
        <v>6902</v>
      </c>
      <c r="J2830" t="s">
        <v>35</v>
      </c>
      <c r="K2830">
        <v>50</v>
      </c>
      <c r="L2830" t="s">
        <v>36</v>
      </c>
      <c r="M2830" t="s">
        <v>37</v>
      </c>
      <c r="N2830" t="s">
        <v>38</v>
      </c>
      <c r="O2830" t="s">
        <v>39</v>
      </c>
      <c r="T2830" t="s">
        <v>532</v>
      </c>
      <c r="U2830" t="s">
        <v>727</v>
      </c>
      <c r="V2830" t="s">
        <v>728</v>
      </c>
      <c r="Y2830" t="s">
        <v>1736</v>
      </c>
      <c r="Z2830" t="s">
        <v>1737</v>
      </c>
    </row>
    <row r="2831" spans="1:26" x14ac:dyDescent="0.25">
      <c r="A2831" t="s">
        <v>28</v>
      </c>
      <c r="B2831" t="s">
        <v>29</v>
      </c>
      <c r="C2831" t="s">
        <v>1756</v>
      </c>
      <c r="D2831" t="s">
        <v>1757</v>
      </c>
      <c r="E2831" t="s">
        <v>1758</v>
      </c>
      <c r="F2831" t="s">
        <v>1759</v>
      </c>
      <c r="G2831" s="1">
        <v>41359</v>
      </c>
      <c r="I2831" t="s">
        <v>7061</v>
      </c>
      <c r="J2831" t="s">
        <v>35</v>
      </c>
      <c r="K2831">
        <v>50</v>
      </c>
      <c r="L2831" t="s">
        <v>36</v>
      </c>
      <c r="M2831" t="s">
        <v>37</v>
      </c>
      <c r="N2831" t="s">
        <v>38</v>
      </c>
      <c r="O2831" t="s">
        <v>39</v>
      </c>
      <c r="T2831" t="s">
        <v>7062</v>
      </c>
      <c r="U2831" t="s">
        <v>97</v>
      </c>
      <c r="V2831" t="s">
        <v>98</v>
      </c>
      <c r="W2831" t="s">
        <v>68</v>
      </c>
      <c r="X2831" t="s">
        <v>69</v>
      </c>
      <c r="Y2831" t="s">
        <v>1736</v>
      </c>
      <c r="Z2831" t="s">
        <v>1737</v>
      </c>
    </row>
    <row r="2832" spans="1:26" x14ac:dyDescent="0.25">
      <c r="A2832" t="s">
        <v>28</v>
      </c>
      <c r="B2832" t="s">
        <v>29</v>
      </c>
      <c r="C2832" t="s">
        <v>1756</v>
      </c>
      <c r="D2832" t="s">
        <v>1757</v>
      </c>
      <c r="E2832" t="s">
        <v>1758</v>
      </c>
      <c r="F2832" t="s">
        <v>1759</v>
      </c>
      <c r="G2832" s="1">
        <v>41358</v>
      </c>
      <c r="I2832" t="s">
        <v>7081</v>
      </c>
      <c r="J2832" t="s">
        <v>35</v>
      </c>
      <c r="K2832">
        <v>50</v>
      </c>
      <c r="L2832" t="s">
        <v>36</v>
      </c>
      <c r="M2832" t="s">
        <v>37</v>
      </c>
      <c r="N2832" t="s">
        <v>38</v>
      </c>
      <c r="O2832" t="s">
        <v>39</v>
      </c>
      <c r="S2832" t="s">
        <v>7082</v>
      </c>
      <c r="T2832" t="s">
        <v>634</v>
      </c>
      <c r="U2832" t="s">
        <v>74</v>
      </c>
      <c r="V2832" t="s">
        <v>75</v>
      </c>
      <c r="W2832" t="s">
        <v>104</v>
      </c>
      <c r="X2832" t="s">
        <v>105</v>
      </c>
      <c r="Y2832" t="s">
        <v>1736</v>
      </c>
      <c r="Z2832" t="s">
        <v>1737</v>
      </c>
    </row>
    <row r="2833" spans="1:26" x14ac:dyDescent="0.25">
      <c r="A2833" t="s">
        <v>28</v>
      </c>
      <c r="B2833" t="s">
        <v>29</v>
      </c>
      <c r="C2833" t="s">
        <v>1756</v>
      </c>
      <c r="D2833" t="s">
        <v>1757</v>
      </c>
      <c r="E2833" t="s">
        <v>1758</v>
      </c>
      <c r="F2833" t="s">
        <v>1759</v>
      </c>
      <c r="G2833" s="1">
        <v>41369</v>
      </c>
      <c r="I2833" t="s">
        <v>9449</v>
      </c>
      <c r="J2833" t="s">
        <v>35</v>
      </c>
      <c r="K2833">
        <v>50</v>
      </c>
      <c r="L2833" t="s">
        <v>36</v>
      </c>
      <c r="M2833" t="s">
        <v>37</v>
      </c>
      <c r="N2833" t="s">
        <v>38</v>
      </c>
      <c r="O2833" t="s">
        <v>39</v>
      </c>
      <c r="T2833" t="s">
        <v>611</v>
      </c>
      <c r="U2833" t="s">
        <v>909</v>
      </c>
      <c r="V2833" t="s">
        <v>910</v>
      </c>
      <c r="Y2833" t="s">
        <v>1736</v>
      </c>
      <c r="Z2833" t="s">
        <v>1737</v>
      </c>
    </row>
    <row r="2834" spans="1:26" x14ac:dyDescent="0.25">
      <c r="A2834" t="s">
        <v>28</v>
      </c>
      <c r="B2834" t="s">
        <v>29</v>
      </c>
      <c r="C2834" t="s">
        <v>1756</v>
      </c>
      <c r="D2834" t="s">
        <v>1757</v>
      </c>
      <c r="E2834" t="s">
        <v>1758</v>
      </c>
      <c r="F2834" t="s">
        <v>1759</v>
      </c>
      <c r="G2834" s="1">
        <v>41410</v>
      </c>
      <c r="I2834" t="s">
        <v>11094</v>
      </c>
      <c r="J2834" t="s">
        <v>35</v>
      </c>
      <c r="K2834">
        <v>50</v>
      </c>
      <c r="L2834" t="s">
        <v>36</v>
      </c>
      <c r="M2834" t="s">
        <v>37</v>
      </c>
      <c r="N2834" t="s">
        <v>36</v>
      </c>
      <c r="O2834" t="s">
        <v>280</v>
      </c>
      <c r="S2834" t="s">
        <v>11095</v>
      </c>
      <c r="T2834" t="s">
        <v>799</v>
      </c>
      <c r="U2834" t="s">
        <v>1810</v>
      </c>
      <c r="V2834" t="s">
        <v>1811</v>
      </c>
      <c r="W2834" t="s">
        <v>104</v>
      </c>
      <c r="X2834" t="s">
        <v>105</v>
      </c>
      <c r="Y2834" t="s">
        <v>1736</v>
      </c>
      <c r="Z2834" t="s">
        <v>1737</v>
      </c>
    </row>
    <row r="2835" spans="1:26" x14ac:dyDescent="0.25">
      <c r="A2835" t="s">
        <v>28</v>
      </c>
      <c r="B2835" t="s">
        <v>29</v>
      </c>
      <c r="C2835" t="s">
        <v>1756</v>
      </c>
      <c r="D2835" t="s">
        <v>1757</v>
      </c>
      <c r="E2835" t="s">
        <v>1758</v>
      </c>
      <c r="F2835" t="s">
        <v>1759</v>
      </c>
      <c r="G2835" s="1">
        <v>41480</v>
      </c>
      <c r="I2835" t="s">
        <v>14047</v>
      </c>
      <c r="J2835" t="s">
        <v>35</v>
      </c>
      <c r="K2835">
        <v>50</v>
      </c>
      <c r="L2835" t="s">
        <v>36</v>
      </c>
      <c r="M2835" t="s">
        <v>37</v>
      </c>
      <c r="N2835" t="s">
        <v>38</v>
      </c>
      <c r="O2835" t="s">
        <v>39</v>
      </c>
      <c r="S2835" t="s">
        <v>14048</v>
      </c>
      <c r="T2835" t="s">
        <v>376</v>
      </c>
      <c r="U2835" t="s">
        <v>229</v>
      </c>
      <c r="V2835" t="s">
        <v>230</v>
      </c>
      <c r="Y2835" t="s">
        <v>1736</v>
      </c>
      <c r="Z2835" t="s">
        <v>1737</v>
      </c>
    </row>
    <row r="2836" spans="1:26" x14ac:dyDescent="0.25">
      <c r="A2836" t="s">
        <v>28</v>
      </c>
      <c r="B2836" t="s">
        <v>29</v>
      </c>
      <c r="C2836" t="s">
        <v>1756</v>
      </c>
      <c r="D2836" t="s">
        <v>1757</v>
      </c>
      <c r="E2836" t="s">
        <v>1758</v>
      </c>
      <c r="F2836" t="s">
        <v>1759</v>
      </c>
      <c r="G2836" s="1">
        <v>41479</v>
      </c>
      <c r="I2836" t="s">
        <v>14076</v>
      </c>
      <c r="J2836" t="s">
        <v>36</v>
      </c>
      <c r="K2836">
        <v>50</v>
      </c>
      <c r="L2836" t="s">
        <v>36</v>
      </c>
      <c r="M2836" t="s">
        <v>37</v>
      </c>
      <c r="N2836" t="s">
        <v>38</v>
      </c>
      <c r="O2836" t="s">
        <v>39</v>
      </c>
      <c r="T2836" t="s">
        <v>144</v>
      </c>
      <c r="U2836" t="s">
        <v>229</v>
      </c>
      <c r="V2836" t="s">
        <v>230</v>
      </c>
      <c r="Y2836" t="s">
        <v>1736</v>
      </c>
      <c r="Z2836" t="s">
        <v>1737</v>
      </c>
    </row>
    <row r="2837" spans="1:26" x14ac:dyDescent="0.25">
      <c r="A2837" t="s">
        <v>28</v>
      </c>
      <c r="B2837" t="s">
        <v>29</v>
      </c>
      <c r="C2837" t="s">
        <v>1756</v>
      </c>
      <c r="D2837" t="s">
        <v>1757</v>
      </c>
      <c r="E2837" t="s">
        <v>1758</v>
      </c>
      <c r="F2837" t="s">
        <v>1759</v>
      </c>
      <c r="G2837" s="1">
        <v>41479</v>
      </c>
      <c r="I2837" t="s">
        <v>14081</v>
      </c>
      <c r="J2837" t="s">
        <v>35</v>
      </c>
      <c r="K2837">
        <v>50</v>
      </c>
      <c r="L2837" t="s">
        <v>36</v>
      </c>
      <c r="M2837" t="s">
        <v>37</v>
      </c>
      <c r="N2837" t="s">
        <v>38</v>
      </c>
      <c r="O2837" t="s">
        <v>39</v>
      </c>
      <c r="T2837" t="s">
        <v>336</v>
      </c>
      <c r="U2837" t="s">
        <v>97</v>
      </c>
      <c r="V2837" t="s">
        <v>98</v>
      </c>
      <c r="W2837" t="s">
        <v>248</v>
      </c>
      <c r="X2837" t="s">
        <v>249</v>
      </c>
      <c r="Y2837" t="s">
        <v>1736</v>
      </c>
      <c r="Z2837" t="s">
        <v>1737</v>
      </c>
    </row>
    <row r="2838" spans="1:26" x14ac:dyDescent="0.25">
      <c r="A2838" t="s">
        <v>28</v>
      </c>
      <c r="B2838" t="s">
        <v>29</v>
      </c>
      <c r="C2838" t="s">
        <v>1756</v>
      </c>
      <c r="D2838" t="s">
        <v>1757</v>
      </c>
      <c r="E2838" t="s">
        <v>1758</v>
      </c>
      <c r="F2838" t="s">
        <v>1759</v>
      </c>
      <c r="G2838" s="1">
        <v>41504</v>
      </c>
      <c r="I2838" t="s">
        <v>16226</v>
      </c>
      <c r="J2838" t="s">
        <v>35</v>
      </c>
      <c r="K2838">
        <v>50</v>
      </c>
      <c r="L2838" t="s">
        <v>36</v>
      </c>
      <c r="M2838" t="s">
        <v>37</v>
      </c>
      <c r="N2838" t="s">
        <v>38</v>
      </c>
      <c r="O2838" t="s">
        <v>39</v>
      </c>
      <c r="S2838" t="s">
        <v>16227</v>
      </c>
      <c r="T2838" t="s">
        <v>1187</v>
      </c>
      <c r="U2838" t="s">
        <v>1999</v>
      </c>
      <c r="V2838" t="s">
        <v>2000</v>
      </c>
      <c r="W2838" t="s">
        <v>248</v>
      </c>
      <c r="X2838" t="s">
        <v>249</v>
      </c>
      <c r="Y2838" t="s">
        <v>1736</v>
      </c>
      <c r="Z2838" t="s">
        <v>1737</v>
      </c>
    </row>
    <row r="2839" spans="1:26" x14ac:dyDescent="0.25">
      <c r="A2839" t="s">
        <v>28</v>
      </c>
      <c r="B2839" t="s">
        <v>29</v>
      </c>
      <c r="C2839" t="s">
        <v>1756</v>
      </c>
      <c r="D2839" t="s">
        <v>1757</v>
      </c>
      <c r="E2839" t="s">
        <v>1758</v>
      </c>
      <c r="F2839" t="s">
        <v>1759</v>
      </c>
      <c r="G2839" s="1">
        <v>41500</v>
      </c>
      <c r="I2839" t="s">
        <v>4476</v>
      </c>
      <c r="J2839" t="s">
        <v>36</v>
      </c>
      <c r="K2839">
        <v>50</v>
      </c>
      <c r="L2839" t="s">
        <v>36</v>
      </c>
      <c r="M2839" t="s">
        <v>37</v>
      </c>
      <c r="N2839" t="s">
        <v>38</v>
      </c>
      <c r="O2839" t="s">
        <v>39</v>
      </c>
      <c r="S2839" t="s">
        <v>16287</v>
      </c>
      <c r="T2839" t="s">
        <v>5938</v>
      </c>
      <c r="U2839" t="s">
        <v>474</v>
      </c>
      <c r="V2839" t="s">
        <v>475</v>
      </c>
      <c r="Y2839" t="s">
        <v>1736</v>
      </c>
      <c r="Z2839" t="s">
        <v>1737</v>
      </c>
    </row>
    <row r="2840" spans="1:26" x14ac:dyDescent="0.25">
      <c r="A2840" t="s">
        <v>28</v>
      </c>
      <c r="B2840" t="s">
        <v>29</v>
      </c>
      <c r="C2840" t="s">
        <v>1756</v>
      </c>
      <c r="D2840" t="s">
        <v>1757</v>
      </c>
      <c r="E2840" t="s">
        <v>1758</v>
      </c>
      <c r="F2840" t="s">
        <v>1759</v>
      </c>
      <c r="G2840" s="1">
        <v>41499</v>
      </c>
      <c r="I2840" t="s">
        <v>16306</v>
      </c>
      <c r="J2840" t="s">
        <v>35</v>
      </c>
      <c r="K2840">
        <v>50</v>
      </c>
      <c r="L2840" t="s">
        <v>36</v>
      </c>
      <c r="M2840" t="s">
        <v>37</v>
      </c>
      <c r="N2840" t="s">
        <v>35</v>
      </c>
      <c r="O2840" t="s">
        <v>236</v>
      </c>
      <c r="T2840" t="s">
        <v>658</v>
      </c>
      <c r="U2840" t="s">
        <v>474</v>
      </c>
      <c r="V2840" t="s">
        <v>475</v>
      </c>
      <c r="Y2840" t="s">
        <v>1736</v>
      </c>
      <c r="Z2840" t="s">
        <v>1737</v>
      </c>
    </row>
    <row r="2841" spans="1:26" x14ac:dyDescent="0.25">
      <c r="A2841" t="s">
        <v>28</v>
      </c>
      <c r="B2841" t="s">
        <v>29</v>
      </c>
      <c r="C2841" t="s">
        <v>1756</v>
      </c>
      <c r="D2841" t="s">
        <v>1757</v>
      </c>
      <c r="E2841" t="s">
        <v>1758</v>
      </c>
      <c r="F2841" t="s">
        <v>1759</v>
      </c>
      <c r="G2841" s="1">
        <v>41487</v>
      </c>
      <c r="I2841" t="s">
        <v>16428</v>
      </c>
      <c r="J2841" t="s">
        <v>36</v>
      </c>
      <c r="K2841">
        <v>50</v>
      </c>
      <c r="L2841" t="s">
        <v>36</v>
      </c>
      <c r="M2841" t="s">
        <v>37</v>
      </c>
      <c r="N2841" t="s">
        <v>38</v>
      </c>
      <c r="O2841" t="s">
        <v>39</v>
      </c>
      <c r="T2841" t="s">
        <v>920</v>
      </c>
      <c r="U2841" t="s">
        <v>466</v>
      </c>
      <c r="V2841" t="s">
        <v>467</v>
      </c>
      <c r="W2841" t="s">
        <v>16429</v>
      </c>
      <c r="X2841" t="s">
        <v>16430</v>
      </c>
      <c r="Y2841" t="s">
        <v>1736</v>
      </c>
      <c r="Z2841" t="s">
        <v>1737</v>
      </c>
    </row>
    <row r="2842" spans="1:26" x14ac:dyDescent="0.25">
      <c r="A2842" t="s">
        <v>28</v>
      </c>
      <c r="B2842" t="s">
        <v>29</v>
      </c>
      <c r="C2842" t="s">
        <v>1756</v>
      </c>
      <c r="D2842" t="s">
        <v>1757</v>
      </c>
      <c r="E2842" t="s">
        <v>1758</v>
      </c>
      <c r="F2842" t="s">
        <v>1759</v>
      </c>
      <c r="G2842" s="1">
        <v>41547</v>
      </c>
      <c r="I2842" t="s">
        <v>17903</v>
      </c>
      <c r="J2842" t="s">
        <v>35</v>
      </c>
      <c r="K2842">
        <v>50</v>
      </c>
      <c r="L2842" t="s">
        <v>36</v>
      </c>
      <c r="M2842" t="s">
        <v>37</v>
      </c>
      <c r="N2842" t="s">
        <v>38</v>
      </c>
      <c r="O2842" t="s">
        <v>39</v>
      </c>
      <c r="T2842" t="s">
        <v>1252</v>
      </c>
      <c r="U2842" t="s">
        <v>1810</v>
      </c>
      <c r="V2842" t="s">
        <v>1811</v>
      </c>
      <c r="W2842" t="s">
        <v>176</v>
      </c>
      <c r="X2842" t="s">
        <v>177</v>
      </c>
      <c r="Y2842" t="s">
        <v>1736</v>
      </c>
      <c r="Z2842" t="s">
        <v>1737</v>
      </c>
    </row>
    <row r="2843" spans="1:26" x14ac:dyDescent="0.25">
      <c r="A2843" t="s">
        <v>28</v>
      </c>
      <c r="B2843" t="s">
        <v>29</v>
      </c>
      <c r="C2843" t="s">
        <v>1756</v>
      </c>
      <c r="D2843" t="s">
        <v>1757</v>
      </c>
      <c r="E2843" t="s">
        <v>1758</v>
      </c>
      <c r="F2843" t="s">
        <v>1759</v>
      </c>
      <c r="G2843" s="1">
        <v>41523</v>
      </c>
      <c r="I2843" t="s">
        <v>18147</v>
      </c>
      <c r="J2843" t="s">
        <v>36</v>
      </c>
      <c r="K2843">
        <v>50</v>
      </c>
      <c r="L2843" t="s">
        <v>36</v>
      </c>
      <c r="M2843" t="s">
        <v>37</v>
      </c>
      <c r="N2843" t="s">
        <v>38</v>
      </c>
      <c r="O2843" t="s">
        <v>39</v>
      </c>
      <c r="S2843" t="s">
        <v>18148</v>
      </c>
      <c r="T2843" t="s">
        <v>309</v>
      </c>
      <c r="U2843" t="s">
        <v>216</v>
      </c>
      <c r="V2843" t="s">
        <v>217</v>
      </c>
      <c r="W2843" t="s">
        <v>18149</v>
      </c>
      <c r="X2843" t="s">
        <v>18150</v>
      </c>
      <c r="Y2843" t="s">
        <v>1736</v>
      </c>
      <c r="Z2843" t="s">
        <v>1737</v>
      </c>
    </row>
    <row r="2844" spans="1:26" x14ac:dyDescent="0.25">
      <c r="A2844" t="s">
        <v>28</v>
      </c>
      <c r="B2844" t="s">
        <v>29</v>
      </c>
      <c r="C2844" t="s">
        <v>1756</v>
      </c>
      <c r="D2844" t="s">
        <v>1757</v>
      </c>
      <c r="E2844" t="s">
        <v>1758</v>
      </c>
      <c r="F2844" t="s">
        <v>1759</v>
      </c>
      <c r="G2844" s="1">
        <v>41400</v>
      </c>
      <c r="I2844" t="s">
        <v>11180</v>
      </c>
      <c r="J2844" t="s">
        <v>35</v>
      </c>
      <c r="K2844">
        <v>51</v>
      </c>
      <c r="L2844" t="s">
        <v>36</v>
      </c>
      <c r="M2844" t="s">
        <v>37</v>
      </c>
      <c r="N2844" t="s">
        <v>38</v>
      </c>
      <c r="O2844" t="s">
        <v>39</v>
      </c>
      <c r="S2844" t="s">
        <v>11181</v>
      </c>
      <c r="T2844" t="s">
        <v>2765</v>
      </c>
      <c r="U2844" t="s">
        <v>11182</v>
      </c>
      <c r="V2844" t="s">
        <v>11183</v>
      </c>
      <c r="Y2844" t="s">
        <v>1736</v>
      </c>
      <c r="Z2844" t="s">
        <v>1737</v>
      </c>
    </row>
    <row r="2845" spans="1:26" x14ac:dyDescent="0.25">
      <c r="A2845" t="s">
        <v>28</v>
      </c>
      <c r="B2845" t="s">
        <v>29</v>
      </c>
      <c r="C2845" t="s">
        <v>1756</v>
      </c>
      <c r="D2845" t="s">
        <v>1757</v>
      </c>
      <c r="E2845" t="s">
        <v>1758</v>
      </c>
      <c r="F2845" t="s">
        <v>1759</v>
      </c>
      <c r="G2845" s="1">
        <v>41451</v>
      </c>
      <c r="I2845" t="s">
        <v>12000</v>
      </c>
      <c r="J2845" t="s">
        <v>36</v>
      </c>
      <c r="K2845">
        <v>51</v>
      </c>
      <c r="L2845" t="s">
        <v>36</v>
      </c>
      <c r="M2845" t="s">
        <v>37</v>
      </c>
      <c r="N2845" t="s">
        <v>38</v>
      </c>
      <c r="O2845" t="s">
        <v>39</v>
      </c>
      <c r="T2845" t="s">
        <v>923</v>
      </c>
      <c r="U2845" t="s">
        <v>216</v>
      </c>
      <c r="V2845" t="s">
        <v>217</v>
      </c>
      <c r="Y2845" t="s">
        <v>1736</v>
      </c>
      <c r="Z2845" t="s">
        <v>1737</v>
      </c>
    </row>
    <row r="2846" spans="1:26" x14ac:dyDescent="0.25">
      <c r="A2846" t="s">
        <v>28</v>
      </c>
      <c r="B2846" t="s">
        <v>29</v>
      </c>
      <c r="C2846" t="s">
        <v>1756</v>
      </c>
      <c r="D2846" t="s">
        <v>1757</v>
      </c>
      <c r="E2846" t="s">
        <v>1758</v>
      </c>
      <c r="F2846" t="s">
        <v>1759</v>
      </c>
      <c r="G2846" s="1">
        <v>41458</v>
      </c>
      <c r="I2846" t="s">
        <v>14493</v>
      </c>
      <c r="J2846" t="s">
        <v>35</v>
      </c>
      <c r="K2846">
        <v>51</v>
      </c>
      <c r="L2846" t="s">
        <v>36</v>
      </c>
      <c r="M2846" t="s">
        <v>37</v>
      </c>
      <c r="N2846" t="s">
        <v>38</v>
      </c>
      <c r="O2846" t="s">
        <v>39</v>
      </c>
      <c r="T2846" t="s">
        <v>2279</v>
      </c>
      <c r="U2846" t="s">
        <v>97</v>
      </c>
      <c r="V2846" t="s">
        <v>98</v>
      </c>
      <c r="W2846" t="s">
        <v>68</v>
      </c>
      <c r="X2846" t="s">
        <v>69</v>
      </c>
      <c r="Y2846" t="s">
        <v>1736</v>
      </c>
      <c r="Z2846" t="s">
        <v>1737</v>
      </c>
    </row>
    <row r="2847" spans="1:26" x14ac:dyDescent="0.25">
      <c r="A2847" t="s">
        <v>28</v>
      </c>
      <c r="B2847" t="s">
        <v>29</v>
      </c>
      <c r="C2847" t="s">
        <v>1756</v>
      </c>
      <c r="D2847" t="s">
        <v>1757</v>
      </c>
      <c r="E2847" t="s">
        <v>1758</v>
      </c>
      <c r="F2847" t="s">
        <v>1759</v>
      </c>
      <c r="G2847" s="1">
        <v>41493</v>
      </c>
      <c r="I2847" t="s">
        <v>16352</v>
      </c>
      <c r="J2847" t="s">
        <v>36</v>
      </c>
      <c r="K2847">
        <v>51</v>
      </c>
      <c r="L2847" t="s">
        <v>36</v>
      </c>
      <c r="M2847" t="s">
        <v>37</v>
      </c>
      <c r="N2847" t="s">
        <v>38</v>
      </c>
      <c r="O2847" t="s">
        <v>39</v>
      </c>
      <c r="S2847" t="s">
        <v>16353</v>
      </c>
      <c r="T2847" t="s">
        <v>86</v>
      </c>
      <c r="U2847" t="s">
        <v>155</v>
      </c>
      <c r="V2847" t="s">
        <v>156</v>
      </c>
      <c r="Y2847" t="s">
        <v>59</v>
      </c>
      <c r="Z2847" t="s">
        <v>60</v>
      </c>
    </row>
    <row r="2848" spans="1:26" x14ac:dyDescent="0.25">
      <c r="A2848" t="s">
        <v>28</v>
      </c>
      <c r="B2848" t="s">
        <v>29</v>
      </c>
      <c r="C2848" t="s">
        <v>1756</v>
      </c>
      <c r="D2848" t="s">
        <v>1757</v>
      </c>
      <c r="E2848" t="s">
        <v>1758</v>
      </c>
      <c r="F2848" t="s">
        <v>1759</v>
      </c>
      <c r="G2848" s="1">
        <v>41538</v>
      </c>
      <c r="I2848" t="s">
        <v>18036</v>
      </c>
      <c r="J2848" t="s">
        <v>36</v>
      </c>
      <c r="K2848">
        <v>51</v>
      </c>
      <c r="L2848" t="s">
        <v>36</v>
      </c>
      <c r="M2848" t="s">
        <v>37</v>
      </c>
      <c r="N2848" t="s">
        <v>38</v>
      </c>
      <c r="O2848" t="s">
        <v>39</v>
      </c>
      <c r="T2848" t="s">
        <v>4932</v>
      </c>
      <c r="U2848" t="s">
        <v>466</v>
      </c>
      <c r="V2848" t="s">
        <v>467</v>
      </c>
      <c r="Y2848" t="s">
        <v>44</v>
      </c>
      <c r="Z2848" t="s">
        <v>45</v>
      </c>
    </row>
    <row r="2849" spans="1:26" x14ac:dyDescent="0.25">
      <c r="A2849" t="s">
        <v>28</v>
      </c>
      <c r="B2849" t="s">
        <v>29</v>
      </c>
      <c r="C2849" t="s">
        <v>1756</v>
      </c>
      <c r="D2849" t="s">
        <v>1757</v>
      </c>
      <c r="E2849" t="s">
        <v>1758</v>
      </c>
      <c r="F2849" t="s">
        <v>1759</v>
      </c>
      <c r="G2849" s="1">
        <v>41536</v>
      </c>
      <c r="I2849" t="s">
        <v>18056</v>
      </c>
      <c r="J2849" t="s">
        <v>35</v>
      </c>
      <c r="K2849">
        <v>51</v>
      </c>
      <c r="L2849" t="s">
        <v>36</v>
      </c>
      <c r="M2849" t="s">
        <v>37</v>
      </c>
      <c r="N2849" t="s">
        <v>38</v>
      </c>
      <c r="O2849" t="s">
        <v>39</v>
      </c>
      <c r="S2849" t="s">
        <v>18057</v>
      </c>
      <c r="T2849" t="s">
        <v>574</v>
      </c>
      <c r="U2849" t="s">
        <v>229</v>
      </c>
      <c r="V2849" t="s">
        <v>230</v>
      </c>
      <c r="W2849" t="s">
        <v>176</v>
      </c>
      <c r="X2849" t="s">
        <v>177</v>
      </c>
      <c r="Y2849" t="s">
        <v>1736</v>
      </c>
      <c r="Z2849" t="s">
        <v>1737</v>
      </c>
    </row>
    <row r="2850" spans="1:26" x14ac:dyDescent="0.25">
      <c r="A2850" t="s">
        <v>28</v>
      </c>
      <c r="B2850" t="s">
        <v>29</v>
      </c>
      <c r="C2850" t="s">
        <v>1756</v>
      </c>
      <c r="D2850" t="s">
        <v>1757</v>
      </c>
      <c r="E2850" t="s">
        <v>1758</v>
      </c>
      <c r="F2850" t="s">
        <v>1759</v>
      </c>
      <c r="G2850" s="1">
        <v>41292</v>
      </c>
      <c r="I2850" t="s">
        <v>1914</v>
      </c>
      <c r="J2850" t="s">
        <v>36</v>
      </c>
      <c r="K2850">
        <v>52</v>
      </c>
      <c r="L2850" t="s">
        <v>36</v>
      </c>
      <c r="M2850" t="s">
        <v>37</v>
      </c>
      <c r="N2850" t="s">
        <v>38</v>
      </c>
      <c r="O2850" t="s">
        <v>39</v>
      </c>
      <c r="S2850" t="s">
        <v>1915</v>
      </c>
      <c r="T2850" t="s">
        <v>496</v>
      </c>
      <c r="U2850" t="s">
        <v>1916</v>
      </c>
      <c r="V2850" t="s">
        <v>1917</v>
      </c>
      <c r="Y2850" t="s">
        <v>1736</v>
      </c>
      <c r="Z2850" t="s">
        <v>1737</v>
      </c>
    </row>
    <row r="2851" spans="1:26" x14ac:dyDescent="0.25">
      <c r="A2851" t="s">
        <v>28</v>
      </c>
      <c r="B2851" t="s">
        <v>29</v>
      </c>
      <c r="C2851" t="s">
        <v>1756</v>
      </c>
      <c r="D2851" t="s">
        <v>1757</v>
      </c>
      <c r="E2851" t="s">
        <v>1758</v>
      </c>
      <c r="F2851" t="s">
        <v>1759</v>
      </c>
      <c r="G2851" s="1">
        <v>41290</v>
      </c>
      <c r="I2851" t="s">
        <v>1946</v>
      </c>
      <c r="J2851" t="s">
        <v>35</v>
      </c>
      <c r="K2851">
        <v>52</v>
      </c>
      <c r="L2851" t="s">
        <v>36</v>
      </c>
      <c r="M2851" t="s">
        <v>37</v>
      </c>
      <c r="N2851" t="s">
        <v>38</v>
      </c>
      <c r="O2851" t="s">
        <v>39</v>
      </c>
      <c r="S2851" t="s">
        <v>1947</v>
      </c>
      <c r="T2851" t="s">
        <v>1948</v>
      </c>
      <c r="U2851" t="s">
        <v>74</v>
      </c>
      <c r="V2851" t="s">
        <v>75</v>
      </c>
      <c r="Y2851" t="s">
        <v>1736</v>
      </c>
      <c r="Z2851" t="s">
        <v>1737</v>
      </c>
    </row>
    <row r="2852" spans="1:26" x14ac:dyDescent="0.25">
      <c r="A2852" t="s">
        <v>28</v>
      </c>
      <c r="B2852" t="s">
        <v>29</v>
      </c>
      <c r="C2852" t="s">
        <v>1756</v>
      </c>
      <c r="D2852" t="s">
        <v>1757</v>
      </c>
      <c r="E2852" t="s">
        <v>1758</v>
      </c>
      <c r="F2852" t="s">
        <v>1759</v>
      </c>
      <c r="G2852" s="1">
        <v>41277</v>
      </c>
      <c r="I2852" t="s">
        <v>2282</v>
      </c>
      <c r="J2852" t="s">
        <v>35</v>
      </c>
      <c r="K2852">
        <v>52</v>
      </c>
      <c r="L2852" t="s">
        <v>36</v>
      </c>
      <c r="M2852" t="s">
        <v>37</v>
      </c>
      <c r="N2852" t="s">
        <v>38</v>
      </c>
      <c r="O2852" t="s">
        <v>39</v>
      </c>
      <c r="T2852" t="s">
        <v>2283</v>
      </c>
      <c r="U2852" t="s">
        <v>97</v>
      </c>
      <c r="V2852" t="s">
        <v>98</v>
      </c>
      <c r="Y2852" t="s">
        <v>1736</v>
      </c>
      <c r="Z2852" t="s">
        <v>1737</v>
      </c>
    </row>
    <row r="2853" spans="1:26" x14ac:dyDescent="0.25">
      <c r="A2853" t="s">
        <v>28</v>
      </c>
      <c r="B2853" t="s">
        <v>29</v>
      </c>
      <c r="C2853" t="s">
        <v>1756</v>
      </c>
      <c r="D2853" t="s">
        <v>1757</v>
      </c>
      <c r="E2853" t="s">
        <v>1758</v>
      </c>
      <c r="F2853" t="s">
        <v>1759</v>
      </c>
      <c r="G2853" s="1">
        <v>41329</v>
      </c>
      <c r="I2853" t="s">
        <v>4369</v>
      </c>
      <c r="J2853" t="s">
        <v>36</v>
      </c>
      <c r="K2853">
        <v>52</v>
      </c>
      <c r="L2853" t="s">
        <v>36</v>
      </c>
      <c r="M2853" t="s">
        <v>37</v>
      </c>
      <c r="N2853" t="s">
        <v>38</v>
      </c>
      <c r="O2853" t="s">
        <v>39</v>
      </c>
      <c r="S2853" t="s">
        <v>4370</v>
      </c>
      <c r="T2853" t="s">
        <v>120</v>
      </c>
      <c r="U2853" t="s">
        <v>97</v>
      </c>
      <c r="V2853" t="s">
        <v>98</v>
      </c>
      <c r="W2853" t="s">
        <v>176</v>
      </c>
      <c r="X2853" t="s">
        <v>177</v>
      </c>
      <c r="Y2853" t="s">
        <v>1736</v>
      </c>
      <c r="Z2853" t="s">
        <v>1737</v>
      </c>
    </row>
    <row r="2854" spans="1:26" x14ac:dyDescent="0.25">
      <c r="A2854" t="s">
        <v>28</v>
      </c>
      <c r="B2854" t="s">
        <v>29</v>
      </c>
      <c r="C2854" t="s">
        <v>1756</v>
      </c>
      <c r="D2854" t="s">
        <v>1757</v>
      </c>
      <c r="E2854" t="s">
        <v>1758</v>
      </c>
      <c r="F2854" t="s">
        <v>1759</v>
      </c>
      <c r="G2854" s="1">
        <v>41323</v>
      </c>
      <c r="I2854" t="s">
        <v>4504</v>
      </c>
      <c r="J2854" t="s">
        <v>35</v>
      </c>
      <c r="K2854">
        <v>52</v>
      </c>
      <c r="L2854" t="s">
        <v>36</v>
      </c>
      <c r="M2854" t="s">
        <v>37</v>
      </c>
      <c r="N2854" t="s">
        <v>38</v>
      </c>
      <c r="O2854" t="s">
        <v>39</v>
      </c>
      <c r="T2854" t="s">
        <v>4505</v>
      </c>
      <c r="U2854" t="s">
        <v>248</v>
      </c>
      <c r="V2854" t="s">
        <v>249</v>
      </c>
      <c r="Y2854" t="s">
        <v>1736</v>
      </c>
      <c r="Z2854" t="s">
        <v>1737</v>
      </c>
    </row>
    <row r="2855" spans="1:26" x14ac:dyDescent="0.25">
      <c r="A2855" t="s">
        <v>28</v>
      </c>
      <c r="B2855" t="s">
        <v>29</v>
      </c>
      <c r="C2855" t="s">
        <v>1756</v>
      </c>
      <c r="D2855" t="s">
        <v>1757</v>
      </c>
      <c r="E2855" t="s">
        <v>1758</v>
      </c>
      <c r="F2855" t="s">
        <v>1759</v>
      </c>
      <c r="G2855" s="1">
        <v>41312</v>
      </c>
      <c r="I2855" t="s">
        <v>4755</v>
      </c>
      <c r="J2855" t="s">
        <v>35</v>
      </c>
      <c r="K2855">
        <v>52</v>
      </c>
      <c r="L2855" t="s">
        <v>36</v>
      </c>
      <c r="M2855" t="s">
        <v>37</v>
      </c>
      <c r="N2855" t="s">
        <v>38</v>
      </c>
      <c r="O2855" t="s">
        <v>39</v>
      </c>
      <c r="S2855" t="s">
        <v>4756</v>
      </c>
      <c r="T2855" t="s">
        <v>760</v>
      </c>
      <c r="U2855" t="s">
        <v>87</v>
      </c>
      <c r="V2855" t="s">
        <v>88</v>
      </c>
      <c r="Y2855" t="s">
        <v>1736</v>
      </c>
      <c r="Z2855" t="s">
        <v>1737</v>
      </c>
    </row>
    <row r="2856" spans="1:26" x14ac:dyDescent="0.25">
      <c r="A2856" t="s">
        <v>28</v>
      </c>
      <c r="B2856" t="s">
        <v>29</v>
      </c>
      <c r="C2856" t="s">
        <v>1756</v>
      </c>
      <c r="D2856" t="s">
        <v>1757</v>
      </c>
      <c r="E2856" t="s">
        <v>1758</v>
      </c>
      <c r="F2856" t="s">
        <v>1759</v>
      </c>
      <c r="G2856" s="1">
        <v>41359</v>
      </c>
      <c r="I2856" t="s">
        <v>7054</v>
      </c>
      <c r="J2856" t="s">
        <v>35</v>
      </c>
      <c r="K2856">
        <v>52</v>
      </c>
      <c r="L2856" t="s">
        <v>36</v>
      </c>
      <c r="M2856" t="s">
        <v>37</v>
      </c>
      <c r="N2856" t="s">
        <v>38</v>
      </c>
      <c r="O2856" t="s">
        <v>39</v>
      </c>
      <c r="S2856" t="s">
        <v>7055</v>
      </c>
      <c r="T2856" t="s">
        <v>201</v>
      </c>
      <c r="U2856" t="s">
        <v>791</v>
      </c>
      <c r="V2856" t="s">
        <v>792</v>
      </c>
      <c r="Y2856" t="s">
        <v>1736</v>
      </c>
      <c r="Z2856" t="s">
        <v>1737</v>
      </c>
    </row>
    <row r="2857" spans="1:26" x14ac:dyDescent="0.25">
      <c r="A2857" t="s">
        <v>28</v>
      </c>
      <c r="B2857" t="s">
        <v>29</v>
      </c>
      <c r="C2857" t="s">
        <v>1756</v>
      </c>
      <c r="D2857" t="s">
        <v>1757</v>
      </c>
      <c r="E2857" t="s">
        <v>1758</v>
      </c>
      <c r="F2857" t="s">
        <v>1759</v>
      </c>
      <c r="G2857" s="1">
        <v>41356</v>
      </c>
      <c r="I2857" t="s">
        <v>7152</v>
      </c>
      <c r="J2857" t="s">
        <v>35</v>
      </c>
      <c r="K2857">
        <v>52</v>
      </c>
      <c r="L2857" t="s">
        <v>36</v>
      </c>
      <c r="M2857" t="s">
        <v>37</v>
      </c>
      <c r="N2857" t="s">
        <v>38</v>
      </c>
      <c r="O2857" t="s">
        <v>39</v>
      </c>
      <c r="T2857" t="s">
        <v>473</v>
      </c>
      <c r="U2857" t="s">
        <v>1683</v>
      </c>
      <c r="V2857" t="s">
        <v>1684</v>
      </c>
      <c r="Y2857" t="s">
        <v>1736</v>
      </c>
      <c r="Z2857" t="s">
        <v>1737</v>
      </c>
    </row>
    <row r="2858" spans="1:26" x14ac:dyDescent="0.25">
      <c r="A2858" t="s">
        <v>28</v>
      </c>
      <c r="B2858" t="s">
        <v>29</v>
      </c>
      <c r="C2858" t="s">
        <v>1756</v>
      </c>
      <c r="D2858" t="s">
        <v>1757</v>
      </c>
      <c r="E2858" t="s">
        <v>1758</v>
      </c>
      <c r="F2858" t="s">
        <v>1759</v>
      </c>
      <c r="G2858" s="1">
        <v>41381</v>
      </c>
      <c r="I2858" t="s">
        <v>9385</v>
      </c>
      <c r="J2858" t="s">
        <v>36</v>
      </c>
      <c r="K2858">
        <v>52</v>
      </c>
      <c r="L2858" t="s">
        <v>36</v>
      </c>
      <c r="M2858" t="s">
        <v>37</v>
      </c>
      <c r="N2858" t="s">
        <v>38</v>
      </c>
      <c r="O2858" t="s">
        <v>39</v>
      </c>
      <c r="S2858" t="s">
        <v>9386</v>
      </c>
      <c r="T2858" t="s">
        <v>941</v>
      </c>
      <c r="U2858" t="s">
        <v>909</v>
      </c>
      <c r="V2858" t="s">
        <v>910</v>
      </c>
      <c r="Y2858" t="s">
        <v>1736</v>
      </c>
      <c r="Z2858" t="s">
        <v>1737</v>
      </c>
    </row>
    <row r="2859" spans="1:26" x14ac:dyDescent="0.25">
      <c r="A2859" t="s">
        <v>28</v>
      </c>
      <c r="B2859" t="s">
        <v>29</v>
      </c>
      <c r="C2859" t="s">
        <v>1756</v>
      </c>
      <c r="D2859" t="s">
        <v>1757</v>
      </c>
      <c r="E2859" t="s">
        <v>1758</v>
      </c>
      <c r="F2859" t="s">
        <v>1759</v>
      </c>
      <c r="G2859" s="1">
        <v>41449</v>
      </c>
      <c r="I2859" t="s">
        <v>12028</v>
      </c>
      <c r="J2859" t="s">
        <v>35</v>
      </c>
      <c r="K2859">
        <v>52</v>
      </c>
      <c r="L2859" t="s">
        <v>36</v>
      </c>
      <c r="M2859" t="s">
        <v>37</v>
      </c>
      <c r="N2859" t="s">
        <v>38</v>
      </c>
      <c r="O2859" t="s">
        <v>39</v>
      </c>
      <c r="T2859" t="s">
        <v>2248</v>
      </c>
      <c r="U2859" t="s">
        <v>791</v>
      </c>
      <c r="V2859" t="s">
        <v>792</v>
      </c>
      <c r="Y2859" t="s">
        <v>1736</v>
      </c>
      <c r="Z2859" t="s">
        <v>1737</v>
      </c>
    </row>
    <row r="2860" spans="1:26" x14ac:dyDescent="0.25">
      <c r="A2860" t="s">
        <v>28</v>
      </c>
      <c r="B2860" t="s">
        <v>29</v>
      </c>
      <c r="C2860" t="s">
        <v>1756</v>
      </c>
      <c r="D2860" t="s">
        <v>1757</v>
      </c>
      <c r="E2860" t="s">
        <v>1758</v>
      </c>
      <c r="F2860" t="s">
        <v>1759</v>
      </c>
      <c r="G2860" s="1">
        <v>41429</v>
      </c>
      <c r="I2860" t="s">
        <v>12270</v>
      </c>
      <c r="J2860" t="s">
        <v>36</v>
      </c>
      <c r="K2860">
        <v>52</v>
      </c>
      <c r="L2860" t="s">
        <v>36</v>
      </c>
      <c r="M2860" t="s">
        <v>37</v>
      </c>
      <c r="N2860" t="s">
        <v>38</v>
      </c>
      <c r="O2860" t="s">
        <v>39</v>
      </c>
      <c r="T2860" t="s">
        <v>1014</v>
      </c>
      <c r="U2860" t="s">
        <v>155</v>
      </c>
      <c r="V2860" t="s">
        <v>156</v>
      </c>
      <c r="W2860" t="s">
        <v>12271</v>
      </c>
      <c r="X2860" t="s">
        <v>12272</v>
      </c>
      <c r="Y2860" t="s">
        <v>1736</v>
      </c>
      <c r="Z2860" t="s">
        <v>1737</v>
      </c>
    </row>
    <row r="2861" spans="1:26" x14ac:dyDescent="0.25">
      <c r="A2861" t="s">
        <v>28</v>
      </c>
      <c r="B2861" t="s">
        <v>29</v>
      </c>
      <c r="C2861" t="s">
        <v>1756</v>
      </c>
      <c r="D2861" t="s">
        <v>1757</v>
      </c>
      <c r="E2861" t="s">
        <v>1758</v>
      </c>
      <c r="F2861" t="s">
        <v>1759</v>
      </c>
      <c r="G2861" s="1">
        <v>41479</v>
      </c>
      <c r="I2861" t="s">
        <v>14064</v>
      </c>
      <c r="J2861" t="s">
        <v>35</v>
      </c>
      <c r="K2861">
        <v>52</v>
      </c>
      <c r="L2861" t="s">
        <v>36</v>
      </c>
      <c r="M2861" t="s">
        <v>37</v>
      </c>
      <c r="N2861" t="s">
        <v>35</v>
      </c>
      <c r="O2861" t="s">
        <v>236</v>
      </c>
      <c r="S2861" t="s">
        <v>6691</v>
      </c>
      <c r="T2861" t="s">
        <v>2219</v>
      </c>
      <c r="U2861" t="s">
        <v>1283</v>
      </c>
      <c r="V2861" t="s">
        <v>1284</v>
      </c>
      <c r="Y2861" t="s">
        <v>1736</v>
      </c>
      <c r="Z2861" t="s">
        <v>1737</v>
      </c>
    </row>
    <row r="2862" spans="1:26" x14ac:dyDescent="0.25">
      <c r="A2862" t="s">
        <v>28</v>
      </c>
      <c r="B2862" t="s">
        <v>29</v>
      </c>
      <c r="C2862" t="s">
        <v>1756</v>
      </c>
      <c r="D2862" t="s">
        <v>1757</v>
      </c>
      <c r="E2862" t="s">
        <v>1758</v>
      </c>
      <c r="F2862" t="s">
        <v>1759</v>
      </c>
      <c r="G2862" s="1">
        <v>41473</v>
      </c>
      <c r="I2862" t="s">
        <v>14227</v>
      </c>
      <c r="J2862" t="s">
        <v>36</v>
      </c>
      <c r="K2862">
        <v>52</v>
      </c>
      <c r="L2862" t="s">
        <v>36</v>
      </c>
      <c r="M2862" t="s">
        <v>37</v>
      </c>
      <c r="N2862" t="s">
        <v>38</v>
      </c>
      <c r="O2862" t="s">
        <v>39</v>
      </c>
      <c r="S2862" t="s">
        <v>14228</v>
      </c>
      <c r="T2862" t="s">
        <v>658</v>
      </c>
      <c r="U2862" t="s">
        <v>14229</v>
      </c>
      <c r="V2862" t="s">
        <v>14230</v>
      </c>
      <c r="Y2862" t="s">
        <v>1736</v>
      </c>
      <c r="Z2862" t="s">
        <v>1737</v>
      </c>
    </row>
    <row r="2863" spans="1:26" x14ac:dyDescent="0.25">
      <c r="A2863" t="s">
        <v>28</v>
      </c>
      <c r="B2863" t="s">
        <v>29</v>
      </c>
      <c r="C2863" t="s">
        <v>1756</v>
      </c>
      <c r="D2863" t="s">
        <v>1757</v>
      </c>
      <c r="E2863" t="s">
        <v>1758</v>
      </c>
      <c r="F2863" t="s">
        <v>1759</v>
      </c>
      <c r="G2863" s="1">
        <v>41499</v>
      </c>
      <c r="I2863" t="s">
        <v>16293</v>
      </c>
      <c r="J2863" t="s">
        <v>36</v>
      </c>
      <c r="K2863">
        <v>52</v>
      </c>
      <c r="L2863" t="s">
        <v>36</v>
      </c>
      <c r="M2863" t="s">
        <v>37</v>
      </c>
      <c r="N2863" t="s">
        <v>38</v>
      </c>
      <c r="O2863" t="s">
        <v>39</v>
      </c>
      <c r="S2863" t="s">
        <v>16294</v>
      </c>
      <c r="T2863" t="s">
        <v>704</v>
      </c>
      <c r="U2863" t="s">
        <v>431</v>
      </c>
      <c r="V2863" t="s">
        <v>432</v>
      </c>
      <c r="Y2863" t="s">
        <v>1736</v>
      </c>
      <c r="Z2863" t="s">
        <v>1737</v>
      </c>
    </row>
    <row r="2864" spans="1:26" x14ac:dyDescent="0.25">
      <c r="A2864" t="s">
        <v>28</v>
      </c>
      <c r="B2864" t="s">
        <v>29</v>
      </c>
      <c r="C2864" t="s">
        <v>1756</v>
      </c>
      <c r="D2864" t="s">
        <v>1757</v>
      </c>
      <c r="E2864" t="s">
        <v>1758</v>
      </c>
      <c r="F2864" t="s">
        <v>1759</v>
      </c>
      <c r="G2864" s="1">
        <v>41545</v>
      </c>
      <c r="I2864" t="s">
        <v>17939</v>
      </c>
      <c r="J2864" t="s">
        <v>36</v>
      </c>
      <c r="K2864">
        <v>52</v>
      </c>
      <c r="L2864" t="s">
        <v>36</v>
      </c>
      <c r="M2864" t="s">
        <v>37</v>
      </c>
      <c r="N2864" t="s">
        <v>38</v>
      </c>
      <c r="O2864" t="s">
        <v>39</v>
      </c>
      <c r="T2864" t="s">
        <v>12788</v>
      </c>
      <c r="U2864" t="s">
        <v>216</v>
      </c>
      <c r="V2864" t="s">
        <v>217</v>
      </c>
      <c r="Y2864" t="s">
        <v>1736</v>
      </c>
      <c r="Z2864" t="s">
        <v>1737</v>
      </c>
    </row>
    <row r="2865" spans="1:26" x14ac:dyDescent="0.25">
      <c r="A2865" t="s">
        <v>28</v>
      </c>
      <c r="B2865" t="s">
        <v>29</v>
      </c>
      <c r="C2865" t="s">
        <v>1756</v>
      </c>
      <c r="D2865" t="s">
        <v>1757</v>
      </c>
      <c r="E2865" t="s">
        <v>1758</v>
      </c>
      <c r="F2865" t="s">
        <v>1759</v>
      </c>
      <c r="G2865" s="1">
        <v>41542</v>
      </c>
      <c r="I2865" t="s">
        <v>17977</v>
      </c>
      <c r="J2865" t="s">
        <v>36</v>
      </c>
      <c r="K2865">
        <v>52</v>
      </c>
      <c r="L2865" t="s">
        <v>36</v>
      </c>
      <c r="M2865" t="s">
        <v>37</v>
      </c>
      <c r="N2865" t="s">
        <v>35</v>
      </c>
      <c r="O2865" t="s">
        <v>236</v>
      </c>
      <c r="S2865" t="s">
        <v>17978</v>
      </c>
      <c r="T2865" t="s">
        <v>1656</v>
      </c>
      <c r="U2865" t="s">
        <v>7293</v>
      </c>
      <c r="V2865" t="s">
        <v>7294</v>
      </c>
      <c r="W2865" t="s">
        <v>1817</v>
      </c>
      <c r="X2865" t="s">
        <v>1818</v>
      </c>
      <c r="Y2865" t="s">
        <v>1736</v>
      </c>
      <c r="Z2865" t="s">
        <v>1737</v>
      </c>
    </row>
    <row r="2866" spans="1:26" x14ac:dyDescent="0.25">
      <c r="A2866" t="s">
        <v>28</v>
      </c>
      <c r="B2866" t="s">
        <v>29</v>
      </c>
      <c r="C2866" t="s">
        <v>1756</v>
      </c>
      <c r="D2866" t="s">
        <v>1757</v>
      </c>
      <c r="E2866" t="s">
        <v>1758</v>
      </c>
      <c r="F2866" t="s">
        <v>1759</v>
      </c>
      <c r="G2866" s="1">
        <v>41283</v>
      </c>
      <c r="I2866" t="s">
        <v>1760</v>
      </c>
      <c r="J2866" t="s">
        <v>35</v>
      </c>
      <c r="K2866">
        <v>53</v>
      </c>
      <c r="L2866" t="s">
        <v>36</v>
      </c>
      <c r="M2866" t="s">
        <v>37</v>
      </c>
      <c r="N2866" t="s">
        <v>38</v>
      </c>
      <c r="O2866" t="s">
        <v>39</v>
      </c>
      <c r="T2866" t="s">
        <v>41</v>
      </c>
      <c r="U2866" t="s">
        <v>87</v>
      </c>
      <c r="V2866" t="s">
        <v>88</v>
      </c>
      <c r="Y2866" t="s">
        <v>1736</v>
      </c>
      <c r="Z2866" t="s">
        <v>1737</v>
      </c>
    </row>
    <row r="2867" spans="1:26" x14ac:dyDescent="0.25">
      <c r="A2867" t="s">
        <v>28</v>
      </c>
      <c r="B2867" t="s">
        <v>29</v>
      </c>
      <c r="C2867" t="s">
        <v>1756</v>
      </c>
      <c r="D2867" t="s">
        <v>1757</v>
      </c>
      <c r="E2867" t="s">
        <v>1758</v>
      </c>
      <c r="F2867" t="s">
        <v>1759</v>
      </c>
      <c r="G2867" s="1">
        <v>41323</v>
      </c>
      <c r="I2867" t="s">
        <v>4539</v>
      </c>
      <c r="J2867" t="s">
        <v>36</v>
      </c>
      <c r="K2867">
        <v>53</v>
      </c>
      <c r="L2867" t="s">
        <v>36</v>
      </c>
      <c r="M2867" t="s">
        <v>37</v>
      </c>
      <c r="N2867" t="s">
        <v>38</v>
      </c>
      <c r="O2867" t="s">
        <v>39</v>
      </c>
      <c r="S2867" t="s">
        <v>4540</v>
      </c>
      <c r="T2867" t="s">
        <v>86</v>
      </c>
      <c r="U2867" t="s">
        <v>248</v>
      </c>
      <c r="V2867" t="s">
        <v>249</v>
      </c>
      <c r="W2867" t="s">
        <v>42</v>
      </c>
      <c r="X2867" t="s">
        <v>43</v>
      </c>
      <c r="Y2867" t="s">
        <v>1736</v>
      </c>
      <c r="Z2867" t="s">
        <v>1737</v>
      </c>
    </row>
    <row r="2868" spans="1:26" x14ac:dyDescent="0.25">
      <c r="A2868" t="s">
        <v>28</v>
      </c>
      <c r="B2868" t="s">
        <v>29</v>
      </c>
      <c r="C2868" t="s">
        <v>1756</v>
      </c>
      <c r="D2868" t="s">
        <v>1757</v>
      </c>
      <c r="E2868" t="s">
        <v>1758</v>
      </c>
      <c r="F2868" t="s">
        <v>1759</v>
      </c>
      <c r="G2868" s="1">
        <v>41318</v>
      </c>
      <c r="I2868" t="s">
        <v>4659</v>
      </c>
      <c r="J2868" t="s">
        <v>36</v>
      </c>
      <c r="K2868">
        <v>53</v>
      </c>
      <c r="L2868" t="s">
        <v>36</v>
      </c>
      <c r="M2868" t="s">
        <v>37</v>
      </c>
      <c r="N2868" t="s">
        <v>38</v>
      </c>
      <c r="O2868" t="s">
        <v>39</v>
      </c>
      <c r="S2868" t="s">
        <v>4660</v>
      </c>
      <c r="T2868" t="s">
        <v>686</v>
      </c>
      <c r="U2868" t="s">
        <v>425</v>
      </c>
      <c r="V2868" t="s">
        <v>426</v>
      </c>
      <c r="W2868" t="s">
        <v>1815</v>
      </c>
      <c r="X2868" t="s">
        <v>1816</v>
      </c>
      <c r="Y2868" t="s">
        <v>1736</v>
      </c>
      <c r="Z2868" t="s">
        <v>1737</v>
      </c>
    </row>
    <row r="2869" spans="1:26" x14ac:dyDescent="0.25">
      <c r="A2869" t="s">
        <v>28</v>
      </c>
      <c r="B2869" t="s">
        <v>29</v>
      </c>
      <c r="C2869" t="s">
        <v>1756</v>
      </c>
      <c r="D2869" t="s">
        <v>1757</v>
      </c>
      <c r="E2869" t="s">
        <v>1758</v>
      </c>
      <c r="F2869" t="s">
        <v>1759</v>
      </c>
      <c r="G2869" s="1">
        <v>41345</v>
      </c>
      <c r="I2869" t="s">
        <v>7285</v>
      </c>
      <c r="J2869" t="s">
        <v>36</v>
      </c>
      <c r="K2869">
        <v>53</v>
      </c>
      <c r="L2869" t="s">
        <v>36</v>
      </c>
      <c r="M2869" t="s">
        <v>37</v>
      </c>
      <c r="N2869" t="s">
        <v>35</v>
      </c>
      <c r="O2869" t="s">
        <v>236</v>
      </c>
      <c r="T2869" t="s">
        <v>714</v>
      </c>
      <c r="U2869" t="s">
        <v>97</v>
      </c>
      <c r="V2869" t="s">
        <v>98</v>
      </c>
      <c r="Y2869" t="s">
        <v>1736</v>
      </c>
      <c r="Z2869" t="s">
        <v>1737</v>
      </c>
    </row>
    <row r="2870" spans="1:26" x14ac:dyDescent="0.25">
      <c r="A2870" t="s">
        <v>28</v>
      </c>
      <c r="B2870" t="s">
        <v>29</v>
      </c>
      <c r="C2870" t="s">
        <v>1756</v>
      </c>
      <c r="D2870" t="s">
        <v>1757</v>
      </c>
      <c r="E2870" t="s">
        <v>1758</v>
      </c>
      <c r="F2870" t="s">
        <v>1759</v>
      </c>
      <c r="G2870" s="1">
        <v>41453</v>
      </c>
      <c r="I2870" t="s">
        <v>11982</v>
      </c>
      <c r="J2870" t="s">
        <v>35</v>
      </c>
      <c r="K2870">
        <v>53</v>
      </c>
      <c r="L2870" t="s">
        <v>36</v>
      </c>
      <c r="M2870" t="s">
        <v>37</v>
      </c>
      <c r="N2870" t="s">
        <v>38</v>
      </c>
      <c r="O2870" t="s">
        <v>39</v>
      </c>
      <c r="S2870" t="s">
        <v>11983</v>
      </c>
      <c r="T2870" t="s">
        <v>86</v>
      </c>
      <c r="U2870" t="s">
        <v>6735</v>
      </c>
      <c r="V2870" t="s">
        <v>6736</v>
      </c>
      <c r="Y2870" t="s">
        <v>1736</v>
      </c>
      <c r="Z2870" t="s">
        <v>1737</v>
      </c>
    </row>
    <row r="2871" spans="1:26" x14ac:dyDescent="0.25">
      <c r="A2871" t="s">
        <v>28</v>
      </c>
      <c r="B2871" t="s">
        <v>29</v>
      </c>
      <c r="C2871" t="s">
        <v>1756</v>
      </c>
      <c r="D2871" t="s">
        <v>1757</v>
      </c>
      <c r="E2871" t="s">
        <v>1758</v>
      </c>
      <c r="F2871" t="s">
        <v>1759</v>
      </c>
      <c r="G2871" s="1">
        <v>41435</v>
      </c>
      <c r="I2871" t="s">
        <v>12203</v>
      </c>
      <c r="J2871" t="s">
        <v>35</v>
      </c>
      <c r="K2871">
        <v>53</v>
      </c>
      <c r="L2871" t="s">
        <v>36</v>
      </c>
      <c r="M2871" t="s">
        <v>37</v>
      </c>
      <c r="N2871" t="s">
        <v>38</v>
      </c>
      <c r="O2871" t="s">
        <v>39</v>
      </c>
      <c r="S2871" t="s">
        <v>12204</v>
      </c>
      <c r="T2871" t="s">
        <v>144</v>
      </c>
      <c r="U2871" t="s">
        <v>104</v>
      </c>
      <c r="V2871" t="s">
        <v>105</v>
      </c>
      <c r="Y2871" t="s">
        <v>1736</v>
      </c>
      <c r="Z2871" t="s">
        <v>1737</v>
      </c>
    </row>
    <row r="2872" spans="1:26" x14ac:dyDescent="0.25">
      <c r="A2872" t="s">
        <v>28</v>
      </c>
      <c r="B2872" t="s">
        <v>29</v>
      </c>
      <c r="C2872" t="s">
        <v>1756</v>
      </c>
      <c r="D2872" t="s">
        <v>1757</v>
      </c>
      <c r="E2872" t="s">
        <v>1758</v>
      </c>
      <c r="F2872" t="s">
        <v>1759</v>
      </c>
      <c r="G2872" s="1">
        <v>41473</v>
      </c>
      <c r="I2872" t="s">
        <v>14231</v>
      </c>
      <c r="J2872" t="s">
        <v>35</v>
      </c>
      <c r="K2872">
        <v>53</v>
      </c>
      <c r="L2872" t="s">
        <v>36</v>
      </c>
      <c r="M2872" t="s">
        <v>37</v>
      </c>
      <c r="N2872" t="s">
        <v>38</v>
      </c>
      <c r="O2872" t="s">
        <v>39</v>
      </c>
      <c r="S2872" t="s">
        <v>14232</v>
      </c>
      <c r="T2872" t="s">
        <v>652</v>
      </c>
      <c r="U2872" t="s">
        <v>14124</v>
      </c>
      <c r="V2872" t="s">
        <v>14125</v>
      </c>
      <c r="Y2872" t="s">
        <v>1736</v>
      </c>
      <c r="Z2872" t="s">
        <v>1737</v>
      </c>
    </row>
    <row r="2873" spans="1:26" x14ac:dyDescent="0.25">
      <c r="A2873" t="s">
        <v>28</v>
      </c>
      <c r="B2873" t="s">
        <v>29</v>
      </c>
      <c r="C2873" t="s">
        <v>1756</v>
      </c>
      <c r="D2873" t="s">
        <v>1757</v>
      </c>
      <c r="E2873" t="s">
        <v>1758</v>
      </c>
      <c r="F2873" t="s">
        <v>1759</v>
      </c>
      <c r="G2873" s="1">
        <v>41493</v>
      </c>
      <c r="I2873" t="s">
        <v>16355</v>
      </c>
      <c r="J2873" t="s">
        <v>35</v>
      </c>
      <c r="K2873">
        <v>53</v>
      </c>
      <c r="L2873" t="s">
        <v>36</v>
      </c>
      <c r="M2873" t="s">
        <v>37</v>
      </c>
      <c r="N2873" t="s">
        <v>36</v>
      </c>
      <c r="O2873" t="s">
        <v>280</v>
      </c>
      <c r="T2873" t="s">
        <v>968</v>
      </c>
      <c r="U2873" t="s">
        <v>909</v>
      </c>
      <c r="V2873" t="s">
        <v>910</v>
      </c>
      <c r="Y2873" t="s">
        <v>1736</v>
      </c>
      <c r="Z2873" t="s">
        <v>1737</v>
      </c>
    </row>
    <row r="2874" spans="1:26" x14ac:dyDescent="0.25">
      <c r="A2874" t="s">
        <v>28</v>
      </c>
      <c r="B2874" t="s">
        <v>29</v>
      </c>
      <c r="C2874" t="s">
        <v>1756</v>
      </c>
      <c r="D2874" t="s">
        <v>1757</v>
      </c>
      <c r="E2874" t="s">
        <v>1758</v>
      </c>
      <c r="F2874" t="s">
        <v>1759</v>
      </c>
      <c r="G2874" s="1">
        <v>41526</v>
      </c>
      <c r="I2874" t="s">
        <v>18114</v>
      </c>
      <c r="J2874" t="s">
        <v>35</v>
      </c>
      <c r="K2874">
        <v>53</v>
      </c>
      <c r="L2874" t="s">
        <v>36</v>
      </c>
      <c r="M2874" t="s">
        <v>37</v>
      </c>
      <c r="N2874" t="s">
        <v>38</v>
      </c>
      <c r="O2874" t="s">
        <v>39</v>
      </c>
      <c r="T2874" t="s">
        <v>1522</v>
      </c>
      <c r="U2874" t="s">
        <v>1727</v>
      </c>
      <c r="V2874" t="s">
        <v>1728</v>
      </c>
      <c r="W2874" t="s">
        <v>791</v>
      </c>
      <c r="X2874" t="s">
        <v>792</v>
      </c>
      <c r="Y2874" t="s">
        <v>1736</v>
      </c>
      <c r="Z2874" t="s">
        <v>1737</v>
      </c>
    </row>
    <row r="2875" spans="1:26" x14ac:dyDescent="0.25">
      <c r="A2875" t="s">
        <v>28</v>
      </c>
      <c r="B2875" t="s">
        <v>29</v>
      </c>
      <c r="C2875" t="s">
        <v>1756</v>
      </c>
      <c r="D2875" t="s">
        <v>1757</v>
      </c>
      <c r="E2875" t="s">
        <v>1758</v>
      </c>
      <c r="F2875" t="s">
        <v>1759</v>
      </c>
      <c r="G2875" s="1">
        <v>41277</v>
      </c>
      <c r="I2875" t="s">
        <v>2256</v>
      </c>
      <c r="J2875" t="s">
        <v>35</v>
      </c>
      <c r="K2875">
        <v>54</v>
      </c>
      <c r="L2875" t="s">
        <v>36</v>
      </c>
      <c r="M2875" t="s">
        <v>37</v>
      </c>
      <c r="N2875" t="s">
        <v>38</v>
      </c>
      <c r="O2875" t="s">
        <v>39</v>
      </c>
      <c r="T2875" t="s">
        <v>1939</v>
      </c>
      <c r="U2875" t="s">
        <v>2257</v>
      </c>
      <c r="V2875" t="s">
        <v>2258</v>
      </c>
      <c r="Y2875" t="s">
        <v>1736</v>
      </c>
      <c r="Z2875" t="s">
        <v>1737</v>
      </c>
    </row>
    <row r="2876" spans="1:26" x14ac:dyDescent="0.25">
      <c r="A2876" t="s">
        <v>28</v>
      </c>
      <c r="B2876" t="s">
        <v>29</v>
      </c>
      <c r="C2876" t="s">
        <v>1756</v>
      </c>
      <c r="D2876" t="s">
        <v>1757</v>
      </c>
      <c r="E2876" t="s">
        <v>1758</v>
      </c>
      <c r="F2876" t="s">
        <v>1759</v>
      </c>
      <c r="G2876" s="1">
        <v>41322</v>
      </c>
      <c r="I2876" t="s">
        <v>4564</v>
      </c>
      <c r="J2876" t="s">
        <v>35</v>
      </c>
      <c r="K2876">
        <v>54</v>
      </c>
      <c r="L2876" t="s">
        <v>36</v>
      </c>
      <c r="M2876" t="s">
        <v>37</v>
      </c>
      <c r="N2876" t="s">
        <v>38</v>
      </c>
      <c r="O2876" t="s">
        <v>39</v>
      </c>
      <c r="S2876" t="s">
        <v>4565</v>
      </c>
      <c r="T2876" t="s">
        <v>4566</v>
      </c>
      <c r="U2876" t="s">
        <v>4567</v>
      </c>
      <c r="V2876" t="s">
        <v>4568</v>
      </c>
      <c r="Y2876" t="s">
        <v>1736</v>
      </c>
      <c r="Z2876" t="s">
        <v>1737</v>
      </c>
    </row>
    <row r="2877" spans="1:26" x14ac:dyDescent="0.25">
      <c r="A2877" t="s">
        <v>28</v>
      </c>
      <c r="B2877" t="s">
        <v>29</v>
      </c>
      <c r="C2877" t="s">
        <v>1756</v>
      </c>
      <c r="D2877" t="s">
        <v>1757</v>
      </c>
      <c r="E2877" t="s">
        <v>1758</v>
      </c>
      <c r="F2877" t="s">
        <v>1759</v>
      </c>
      <c r="G2877" s="1">
        <v>41311</v>
      </c>
      <c r="I2877" t="s">
        <v>4769</v>
      </c>
      <c r="J2877" t="s">
        <v>36</v>
      </c>
      <c r="K2877">
        <v>54</v>
      </c>
      <c r="L2877" t="s">
        <v>36</v>
      </c>
      <c r="M2877" t="s">
        <v>37</v>
      </c>
      <c r="N2877" t="s">
        <v>38</v>
      </c>
      <c r="O2877" t="s">
        <v>39</v>
      </c>
      <c r="S2877" t="s">
        <v>4770</v>
      </c>
      <c r="T2877" t="s">
        <v>4771</v>
      </c>
      <c r="U2877" t="s">
        <v>42</v>
      </c>
      <c r="V2877" t="s">
        <v>43</v>
      </c>
      <c r="Y2877" t="s">
        <v>1736</v>
      </c>
      <c r="Z2877" t="s">
        <v>1737</v>
      </c>
    </row>
    <row r="2878" spans="1:26" x14ac:dyDescent="0.25">
      <c r="A2878" t="s">
        <v>28</v>
      </c>
      <c r="B2878" t="s">
        <v>29</v>
      </c>
      <c r="C2878" t="s">
        <v>1756</v>
      </c>
      <c r="D2878" t="s">
        <v>1757</v>
      </c>
      <c r="E2878" t="s">
        <v>1758</v>
      </c>
      <c r="F2878" t="s">
        <v>1759</v>
      </c>
      <c r="G2878" s="1">
        <v>41379</v>
      </c>
      <c r="I2878" t="s">
        <v>9397</v>
      </c>
      <c r="J2878" t="s">
        <v>35</v>
      </c>
      <c r="K2878">
        <v>54</v>
      </c>
      <c r="L2878" t="s">
        <v>36</v>
      </c>
      <c r="M2878" t="s">
        <v>37</v>
      </c>
      <c r="N2878" t="s">
        <v>36</v>
      </c>
      <c r="O2878" t="s">
        <v>280</v>
      </c>
      <c r="T2878" t="s">
        <v>1236</v>
      </c>
      <c r="U2878" t="s">
        <v>1283</v>
      </c>
      <c r="V2878" t="s">
        <v>1284</v>
      </c>
      <c r="Y2878" t="s">
        <v>1736</v>
      </c>
      <c r="Z2878" t="s">
        <v>1737</v>
      </c>
    </row>
    <row r="2879" spans="1:26" x14ac:dyDescent="0.25">
      <c r="A2879" t="s">
        <v>28</v>
      </c>
      <c r="B2879" t="s">
        <v>29</v>
      </c>
      <c r="C2879" t="s">
        <v>1756</v>
      </c>
      <c r="D2879" t="s">
        <v>1757</v>
      </c>
      <c r="E2879" t="s">
        <v>1758</v>
      </c>
      <c r="F2879" t="s">
        <v>1759</v>
      </c>
      <c r="G2879" s="1">
        <v>41410</v>
      </c>
      <c r="I2879" t="s">
        <v>11103</v>
      </c>
      <c r="J2879" t="s">
        <v>35</v>
      </c>
      <c r="K2879">
        <v>54</v>
      </c>
      <c r="L2879" t="s">
        <v>36</v>
      </c>
      <c r="M2879" t="s">
        <v>37</v>
      </c>
      <c r="N2879" t="s">
        <v>36</v>
      </c>
      <c r="O2879" t="s">
        <v>280</v>
      </c>
      <c r="T2879" t="s">
        <v>816</v>
      </c>
      <c r="U2879" t="s">
        <v>11104</v>
      </c>
      <c r="V2879" t="s">
        <v>11105</v>
      </c>
      <c r="Y2879" t="s">
        <v>1736</v>
      </c>
      <c r="Z2879" t="s">
        <v>1737</v>
      </c>
    </row>
    <row r="2880" spans="1:26" x14ac:dyDescent="0.25">
      <c r="A2880" t="s">
        <v>28</v>
      </c>
      <c r="B2880" t="s">
        <v>29</v>
      </c>
      <c r="C2880" t="s">
        <v>1756</v>
      </c>
      <c r="D2880" t="s">
        <v>1757</v>
      </c>
      <c r="E2880" t="s">
        <v>1758</v>
      </c>
      <c r="F2880" t="s">
        <v>1759</v>
      </c>
      <c r="G2880" s="1">
        <v>41514</v>
      </c>
      <c r="I2880" t="s">
        <v>15980</v>
      </c>
      <c r="J2880" t="s">
        <v>35</v>
      </c>
      <c r="K2880">
        <v>54</v>
      </c>
      <c r="L2880" t="s">
        <v>36</v>
      </c>
      <c r="M2880" t="s">
        <v>37</v>
      </c>
      <c r="N2880" t="s">
        <v>38</v>
      </c>
      <c r="O2880" t="s">
        <v>39</v>
      </c>
      <c r="T2880" t="s">
        <v>824</v>
      </c>
      <c r="U2880" t="s">
        <v>1683</v>
      </c>
      <c r="V2880" t="s">
        <v>1684</v>
      </c>
      <c r="Y2880" t="s">
        <v>1736</v>
      </c>
      <c r="Z2880" t="s">
        <v>1737</v>
      </c>
    </row>
    <row r="2881" spans="1:26" x14ac:dyDescent="0.25">
      <c r="A2881" t="s">
        <v>28</v>
      </c>
      <c r="B2881" t="s">
        <v>29</v>
      </c>
      <c r="C2881" t="s">
        <v>1756</v>
      </c>
      <c r="D2881" t="s">
        <v>1757</v>
      </c>
      <c r="E2881" t="s">
        <v>1758</v>
      </c>
      <c r="F2881" t="s">
        <v>1759</v>
      </c>
      <c r="G2881" s="1">
        <v>41513</v>
      </c>
      <c r="I2881" t="s">
        <v>15990</v>
      </c>
      <c r="J2881" t="s">
        <v>35</v>
      </c>
      <c r="K2881">
        <v>54</v>
      </c>
      <c r="L2881" t="s">
        <v>36</v>
      </c>
      <c r="M2881" t="s">
        <v>37</v>
      </c>
      <c r="N2881" t="s">
        <v>35</v>
      </c>
      <c r="O2881" t="s">
        <v>236</v>
      </c>
      <c r="S2881" t="s">
        <v>15991</v>
      </c>
      <c r="T2881" t="s">
        <v>144</v>
      </c>
      <c r="U2881" t="s">
        <v>12370</v>
      </c>
      <c r="V2881" t="s">
        <v>12371</v>
      </c>
      <c r="W2881" t="s">
        <v>12051</v>
      </c>
      <c r="X2881" t="s">
        <v>12052</v>
      </c>
      <c r="Y2881" t="s">
        <v>1736</v>
      </c>
      <c r="Z2881" t="s">
        <v>1737</v>
      </c>
    </row>
    <row r="2882" spans="1:26" x14ac:dyDescent="0.25">
      <c r="A2882" t="s">
        <v>28</v>
      </c>
      <c r="B2882" t="s">
        <v>29</v>
      </c>
      <c r="C2882" t="s">
        <v>1756</v>
      </c>
      <c r="D2882" t="s">
        <v>1757</v>
      </c>
      <c r="E2882" t="s">
        <v>1758</v>
      </c>
      <c r="F2882" t="s">
        <v>1759</v>
      </c>
      <c r="G2882" s="1">
        <v>41510</v>
      </c>
      <c r="I2882" t="s">
        <v>16149</v>
      </c>
      <c r="J2882" t="s">
        <v>36</v>
      </c>
      <c r="K2882">
        <v>54</v>
      </c>
      <c r="L2882" t="s">
        <v>36</v>
      </c>
      <c r="M2882" t="s">
        <v>37</v>
      </c>
      <c r="N2882" t="s">
        <v>38</v>
      </c>
      <c r="O2882" t="s">
        <v>39</v>
      </c>
      <c r="S2882" t="s">
        <v>16150</v>
      </c>
      <c r="T2882" t="s">
        <v>242</v>
      </c>
      <c r="U2882" t="s">
        <v>243</v>
      </c>
      <c r="V2882" t="s">
        <v>244</v>
      </c>
      <c r="Y2882" t="s">
        <v>1736</v>
      </c>
      <c r="Z2882" t="s">
        <v>1737</v>
      </c>
    </row>
    <row r="2883" spans="1:26" x14ac:dyDescent="0.25">
      <c r="A2883" t="s">
        <v>28</v>
      </c>
      <c r="B2883" t="s">
        <v>29</v>
      </c>
      <c r="C2883" t="s">
        <v>1756</v>
      </c>
      <c r="D2883" t="s">
        <v>1757</v>
      </c>
      <c r="E2883" t="s">
        <v>1758</v>
      </c>
      <c r="F2883" t="s">
        <v>1759</v>
      </c>
      <c r="G2883" s="1">
        <v>41498</v>
      </c>
      <c r="I2883" t="s">
        <v>16318</v>
      </c>
      <c r="J2883" t="s">
        <v>36</v>
      </c>
      <c r="K2883">
        <v>54</v>
      </c>
      <c r="L2883" t="s">
        <v>36</v>
      </c>
      <c r="M2883" t="s">
        <v>37</v>
      </c>
      <c r="N2883" t="s">
        <v>38</v>
      </c>
      <c r="O2883" t="s">
        <v>39</v>
      </c>
      <c r="T2883" t="s">
        <v>3373</v>
      </c>
      <c r="U2883" t="s">
        <v>97</v>
      </c>
      <c r="V2883" t="s">
        <v>98</v>
      </c>
      <c r="W2883" t="s">
        <v>12111</v>
      </c>
      <c r="X2883" t="s">
        <v>12112</v>
      </c>
      <c r="Y2883" t="s">
        <v>1736</v>
      </c>
      <c r="Z2883" t="s">
        <v>1737</v>
      </c>
    </row>
    <row r="2884" spans="1:26" x14ac:dyDescent="0.25">
      <c r="A2884" t="s">
        <v>28</v>
      </c>
      <c r="B2884" t="s">
        <v>29</v>
      </c>
      <c r="C2884" t="s">
        <v>1756</v>
      </c>
      <c r="D2884" t="s">
        <v>1757</v>
      </c>
      <c r="E2884" t="s">
        <v>1758</v>
      </c>
      <c r="F2884" t="s">
        <v>1759</v>
      </c>
      <c r="G2884" s="1">
        <v>41291</v>
      </c>
      <c r="I2884" t="s">
        <v>1934</v>
      </c>
      <c r="J2884" t="s">
        <v>36</v>
      </c>
      <c r="K2884">
        <v>55</v>
      </c>
      <c r="L2884" t="s">
        <v>36</v>
      </c>
      <c r="M2884" t="s">
        <v>37</v>
      </c>
      <c r="N2884" t="s">
        <v>38</v>
      </c>
      <c r="O2884" t="s">
        <v>39</v>
      </c>
      <c r="T2884" t="s">
        <v>618</v>
      </c>
      <c r="U2884" t="s">
        <v>466</v>
      </c>
      <c r="V2884" t="s">
        <v>467</v>
      </c>
      <c r="Y2884" t="s">
        <v>1736</v>
      </c>
      <c r="Z2884" t="s">
        <v>1737</v>
      </c>
    </row>
    <row r="2885" spans="1:26" x14ac:dyDescent="0.25">
      <c r="A2885" t="s">
        <v>28</v>
      </c>
      <c r="B2885" t="s">
        <v>29</v>
      </c>
      <c r="C2885" t="s">
        <v>1756</v>
      </c>
      <c r="D2885" t="s">
        <v>1757</v>
      </c>
      <c r="E2885" t="s">
        <v>1758</v>
      </c>
      <c r="F2885" t="s">
        <v>1759</v>
      </c>
      <c r="G2885" s="1">
        <v>41324</v>
      </c>
      <c r="I2885" t="s">
        <v>4476</v>
      </c>
      <c r="J2885" t="s">
        <v>36</v>
      </c>
      <c r="K2885">
        <v>55</v>
      </c>
      <c r="L2885" t="s">
        <v>36</v>
      </c>
      <c r="M2885" t="s">
        <v>37</v>
      </c>
      <c r="N2885" t="s">
        <v>38</v>
      </c>
      <c r="O2885" t="s">
        <v>39</v>
      </c>
      <c r="T2885" t="s">
        <v>390</v>
      </c>
      <c r="U2885" t="s">
        <v>1768</v>
      </c>
      <c r="V2885" t="s">
        <v>1769</v>
      </c>
      <c r="Y2885" t="s">
        <v>59</v>
      </c>
      <c r="Z2885" t="s">
        <v>60</v>
      </c>
    </row>
    <row r="2886" spans="1:26" x14ac:dyDescent="0.25">
      <c r="A2886" t="s">
        <v>28</v>
      </c>
      <c r="B2886" t="s">
        <v>29</v>
      </c>
      <c r="C2886" t="s">
        <v>1756</v>
      </c>
      <c r="D2886" t="s">
        <v>1757</v>
      </c>
      <c r="E2886" t="s">
        <v>1758</v>
      </c>
      <c r="F2886" t="s">
        <v>1759</v>
      </c>
      <c r="G2886" s="1">
        <v>41357</v>
      </c>
      <c r="I2886" t="s">
        <v>7110</v>
      </c>
      <c r="J2886" t="s">
        <v>36</v>
      </c>
      <c r="K2886">
        <v>55</v>
      </c>
      <c r="L2886" t="s">
        <v>36</v>
      </c>
      <c r="M2886" t="s">
        <v>37</v>
      </c>
      <c r="N2886" t="s">
        <v>38</v>
      </c>
      <c r="O2886" t="s">
        <v>39</v>
      </c>
      <c r="S2886" t="s">
        <v>7111</v>
      </c>
      <c r="T2886" t="s">
        <v>693</v>
      </c>
      <c r="U2886" t="s">
        <v>466</v>
      </c>
      <c r="V2886" t="s">
        <v>467</v>
      </c>
      <c r="Y2886" t="s">
        <v>1736</v>
      </c>
      <c r="Z2886" t="s">
        <v>1737</v>
      </c>
    </row>
    <row r="2887" spans="1:26" x14ac:dyDescent="0.25">
      <c r="A2887" t="s">
        <v>28</v>
      </c>
      <c r="B2887" t="s">
        <v>29</v>
      </c>
      <c r="C2887" t="s">
        <v>1756</v>
      </c>
      <c r="D2887" t="s">
        <v>1757</v>
      </c>
      <c r="E2887" t="s">
        <v>1758</v>
      </c>
      <c r="F2887" t="s">
        <v>1759</v>
      </c>
      <c r="G2887" s="1">
        <v>41344</v>
      </c>
      <c r="I2887" t="s">
        <v>7288</v>
      </c>
      <c r="J2887" t="s">
        <v>35</v>
      </c>
      <c r="K2887">
        <v>55</v>
      </c>
      <c r="L2887" t="s">
        <v>36</v>
      </c>
      <c r="M2887" t="s">
        <v>37</v>
      </c>
      <c r="N2887" t="s">
        <v>38</v>
      </c>
      <c r="O2887" t="s">
        <v>39</v>
      </c>
      <c r="T2887" t="s">
        <v>4941</v>
      </c>
      <c r="U2887" t="s">
        <v>909</v>
      </c>
      <c r="V2887" t="s">
        <v>910</v>
      </c>
      <c r="Y2887" t="s">
        <v>1736</v>
      </c>
      <c r="Z2887" t="s">
        <v>1737</v>
      </c>
    </row>
    <row r="2888" spans="1:26" x14ac:dyDescent="0.25">
      <c r="A2888" t="s">
        <v>28</v>
      </c>
      <c r="B2888" t="s">
        <v>29</v>
      </c>
      <c r="C2888" t="s">
        <v>1756</v>
      </c>
      <c r="D2888" t="s">
        <v>1757</v>
      </c>
      <c r="E2888" t="s">
        <v>1758</v>
      </c>
      <c r="F2888" t="s">
        <v>1759</v>
      </c>
      <c r="G2888" s="1">
        <v>41342</v>
      </c>
      <c r="I2888" t="s">
        <v>7312</v>
      </c>
      <c r="J2888" t="s">
        <v>36</v>
      </c>
      <c r="K2888">
        <v>55</v>
      </c>
      <c r="L2888" t="s">
        <v>36</v>
      </c>
      <c r="M2888" t="s">
        <v>37</v>
      </c>
      <c r="N2888" t="s">
        <v>35</v>
      </c>
      <c r="O2888" t="s">
        <v>236</v>
      </c>
      <c r="T2888" t="s">
        <v>780</v>
      </c>
      <c r="U2888" t="s">
        <v>1727</v>
      </c>
      <c r="V2888" t="s">
        <v>1728</v>
      </c>
      <c r="Y2888" t="s">
        <v>1736</v>
      </c>
      <c r="Z2888" t="s">
        <v>1737</v>
      </c>
    </row>
    <row r="2889" spans="1:26" x14ac:dyDescent="0.25">
      <c r="A2889" t="s">
        <v>28</v>
      </c>
      <c r="B2889" t="s">
        <v>29</v>
      </c>
      <c r="C2889" t="s">
        <v>1756</v>
      </c>
      <c r="D2889" t="s">
        <v>1757</v>
      </c>
      <c r="E2889" t="s">
        <v>1758</v>
      </c>
      <c r="F2889" t="s">
        <v>1759</v>
      </c>
      <c r="G2889" s="1">
        <v>41341</v>
      </c>
      <c r="I2889" t="s">
        <v>7337</v>
      </c>
      <c r="J2889" t="s">
        <v>36</v>
      </c>
      <c r="K2889">
        <v>55</v>
      </c>
      <c r="L2889" t="s">
        <v>36</v>
      </c>
      <c r="M2889" t="s">
        <v>37</v>
      </c>
      <c r="N2889" t="s">
        <v>38</v>
      </c>
      <c r="O2889" t="s">
        <v>39</v>
      </c>
      <c r="T2889" t="s">
        <v>655</v>
      </c>
      <c r="U2889" t="s">
        <v>243</v>
      </c>
      <c r="V2889" t="s">
        <v>244</v>
      </c>
      <c r="Y2889" t="s">
        <v>1736</v>
      </c>
      <c r="Z2889" t="s">
        <v>1737</v>
      </c>
    </row>
    <row r="2890" spans="1:26" x14ac:dyDescent="0.25">
      <c r="A2890" t="s">
        <v>28</v>
      </c>
      <c r="B2890" t="s">
        <v>29</v>
      </c>
      <c r="C2890" t="s">
        <v>1756</v>
      </c>
      <c r="D2890" t="s">
        <v>1757</v>
      </c>
      <c r="E2890" t="s">
        <v>1758</v>
      </c>
      <c r="F2890" t="s">
        <v>1759</v>
      </c>
      <c r="G2890" s="1">
        <v>41411</v>
      </c>
      <c r="I2890" t="s">
        <v>11086</v>
      </c>
      <c r="J2890" t="s">
        <v>36</v>
      </c>
      <c r="K2890">
        <v>55</v>
      </c>
      <c r="L2890" t="s">
        <v>36</v>
      </c>
      <c r="M2890" t="s">
        <v>37</v>
      </c>
      <c r="N2890" t="s">
        <v>38</v>
      </c>
      <c r="O2890" t="s">
        <v>39</v>
      </c>
      <c r="T2890" t="s">
        <v>409</v>
      </c>
      <c r="U2890" t="s">
        <v>155</v>
      </c>
      <c r="V2890" t="s">
        <v>156</v>
      </c>
      <c r="Y2890" t="s">
        <v>1736</v>
      </c>
      <c r="Z2890" t="s">
        <v>1737</v>
      </c>
    </row>
    <row r="2891" spans="1:26" x14ac:dyDescent="0.25">
      <c r="A2891" t="s">
        <v>28</v>
      </c>
      <c r="B2891" t="s">
        <v>29</v>
      </c>
      <c r="C2891" t="s">
        <v>1756</v>
      </c>
      <c r="D2891" t="s">
        <v>1757</v>
      </c>
      <c r="E2891" t="s">
        <v>1758</v>
      </c>
      <c r="F2891" t="s">
        <v>1759</v>
      </c>
      <c r="G2891" s="1">
        <v>41440</v>
      </c>
      <c r="I2891" t="s">
        <v>12131</v>
      </c>
      <c r="J2891" t="s">
        <v>36</v>
      </c>
      <c r="K2891">
        <v>55</v>
      </c>
      <c r="L2891" t="s">
        <v>36</v>
      </c>
      <c r="M2891" t="s">
        <v>37</v>
      </c>
      <c r="N2891" t="s">
        <v>38</v>
      </c>
      <c r="O2891" t="s">
        <v>39</v>
      </c>
      <c r="S2891" t="s">
        <v>12132</v>
      </c>
      <c r="T2891" t="s">
        <v>162</v>
      </c>
      <c r="U2891" t="s">
        <v>12133</v>
      </c>
      <c r="V2891" t="s">
        <v>12134</v>
      </c>
      <c r="Y2891" t="s">
        <v>1736</v>
      </c>
      <c r="Z2891" t="s">
        <v>1737</v>
      </c>
    </row>
    <row r="2892" spans="1:26" x14ac:dyDescent="0.25">
      <c r="A2892" t="s">
        <v>28</v>
      </c>
      <c r="B2892" t="s">
        <v>29</v>
      </c>
      <c r="C2892" t="s">
        <v>1756</v>
      </c>
      <c r="D2892" t="s">
        <v>1757</v>
      </c>
      <c r="E2892" t="s">
        <v>1758</v>
      </c>
      <c r="F2892" t="s">
        <v>1759</v>
      </c>
      <c r="G2892" s="1">
        <v>41437</v>
      </c>
      <c r="I2892" t="s">
        <v>12176</v>
      </c>
      <c r="J2892" t="s">
        <v>36</v>
      </c>
      <c r="K2892">
        <v>55</v>
      </c>
      <c r="L2892" t="s">
        <v>36</v>
      </c>
      <c r="M2892" t="s">
        <v>37</v>
      </c>
      <c r="N2892" t="s">
        <v>38</v>
      </c>
      <c r="O2892" t="s">
        <v>39</v>
      </c>
      <c r="T2892" t="s">
        <v>473</v>
      </c>
      <c r="U2892" t="s">
        <v>155</v>
      </c>
      <c r="V2892" t="s">
        <v>156</v>
      </c>
      <c r="Y2892" t="s">
        <v>59</v>
      </c>
      <c r="Z2892" t="s">
        <v>60</v>
      </c>
    </row>
    <row r="2893" spans="1:26" x14ac:dyDescent="0.25">
      <c r="A2893" t="s">
        <v>28</v>
      </c>
      <c r="B2893" t="s">
        <v>29</v>
      </c>
      <c r="C2893" t="s">
        <v>1756</v>
      </c>
      <c r="D2893" t="s">
        <v>1757</v>
      </c>
      <c r="E2893" t="s">
        <v>1758</v>
      </c>
      <c r="F2893" t="s">
        <v>1759</v>
      </c>
      <c r="G2893" s="1">
        <v>41516</v>
      </c>
      <c r="I2893" t="s">
        <v>16060</v>
      </c>
      <c r="J2893" t="s">
        <v>36</v>
      </c>
      <c r="K2893">
        <v>55</v>
      </c>
      <c r="L2893" t="s">
        <v>36</v>
      </c>
      <c r="M2893" t="s">
        <v>37</v>
      </c>
      <c r="N2893" t="s">
        <v>38</v>
      </c>
      <c r="O2893" t="s">
        <v>39</v>
      </c>
      <c r="T2893" t="s">
        <v>1522</v>
      </c>
      <c r="U2893" t="s">
        <v>466</v>
      </c>
      <c r="V2893" t="s">
        <v>467</v>
      </c>
      <c r="W2893" t="s">
        <v>453</v>
      </c>
      <c r="X2893" t="s">
        <v>454</v>
      </c>
      <c r="Y2893" t="s">
        <v>1736</v>
      </c>
      <c r="Z2893" t="s">
        <v>1737</v>
      </c>
    </row>
    <row r="2894" spans="1:26" x14ac:dyDescent="0.25">
      <c r="A2894" t="s">
        <v>28</v>
      </c>
      <c r="B2894" t="s">
        <v>29</v>
      </c>
      <c r="C2894" t="s">
        <v>1756</v>
      </c>
      <c r="D2894" t="s">
        <v>1757</v>
      </c>
      <c r="E2894" t="s">
        <v>1758</v>
      </c>
      <c r="F2894" t="s">
        <v>1759</v>
      </c>
      <c r="G2894" s="1">
        <v>41545</v>
      </c>
      <c r="I2894" t="s">
        <v>17936</v>
      </c>
      <c r="J2894" t="s">
        <v>36</v>
      </c>
      <c r="K2894">
        <v>55</v>
      </c>
      <c r="L2894" t="s">
        <v>36</v>
      </c>
      <c r="M2894" t="s">
        <v>37</v>
      </c>
      <c r="N2894" t="s">
        <v>38</v>
      </c>
      <c r="O2894" t="s">
        <v>39</v>
      </c>
      <c r="T2894" t="s">
        <v>1014</v>
      </c>
      <c r="U2894" t="s">
        <v>3191</v>
      </c>
      <c r="V2894" t="s">
        <v>3192</v>
      </c>
      <c r="Y2894" t="s">
        <v>1736</v>
      </c>
      <c r="Z2894" t="s">
        <v>1737</v>
      </c>
    </row>
    <row r="2895" spans="1:26" x14ac:dyDescent="0.25">
      <c r="A2895" t="s">
        <v>28</v>
      </c>
      <c r="B2895" t="s">
        <v>29</v>
      </c>
      <c r="C2895" t="s">
        <v>1756</v>
      </c>
      <c r="D2895" t="s">
        <v>1757</v>
      </c>
      <c r="E2895" t="s">
        <v>1758</v>
      </c>
      <c r="F2895" t="s">
        <v>1759</v>
      </c>
      <c r="G2895" s="1">
        <v>41294</v>
      </c>
      <c r="I2895" t="s">
        <v>1846</v>
      </c>
      <c r="J2895" t="s">
        <v>35</v>
      </c>
      <c r="K2895">
        <v>56</v>
      </c>
      <c r="L2895" t="s">
        <v>36</v>
      </c>
      <c r="M2895" t="s">
        <v>37</v>
      </c>
      <c r="N2895" t="s">
        <v>38</v>
      </c>
      <c r="O2895" t="s">
        <v>39</v>
      </c>
      <c r="S2895" t="s">
        <v>1847</v>
      </c>
      <c r="T2895" t="s">
        <v>1848</v>
      </c>
      <c r="U2895" t="s">
        <v>87</v>
      </c>
      <c r="V2895" t="s">
        <v>88</v>
      </c>
      <c r="Y2895" t="s">
        <v>1736</v>
      </c>
      <c r="Z2895" t="s">
        <v>1737</v>
      </c>
    </row>
    <row r="2896" spans="1:26" x14ac:dyDescent="0.25">
      <c r="A2896" t="s">
        <v>28</v>
      </c>
      <c r="B2896" t="s">
        <v>29</v>
      </c>
      <c r="C2896" t="s">
        <v>1756</v>
      </c>
      <c r="D2896" t="s">
        <v>1757</v>
      </c>
      <c r="E2896" t="s">
        <v>1758</v>
      </c>
      <c r="F2896" t="s">
        <v>1759</v>
      </c>
      <c r="G2896" s="1">
        <v>41288</v>
      </c>
      <c r="I2896" t="s">
        <v>1964</v>
      </c>
      <c r="J2896" t="s">
        <v>36</v>
      </c>
      <c r="K2896">
        <v>56</v>
      </c>
      <c r="L2896" t="s">
        <v>36</v>
      </c>
      <c r="M2896" t="s">
        <v>37</v>
      </c>
      <c r="N2896" t="s">
        <v>38</v>
      </c>
      <c r="O2896" t="s">
        <v>39</v>
      </c>
      <c r="T2896" t="s">
        <v>1965</v>
      </c>
      <c r="U2896" t="s">
        <v>205</v>
      </c>
      <c r="V2896" t="s">
        <v>206</v>
      </c>
      <c r="Y2896" t="s">
        <v>1736</v>
      </c>
      <c r="Z2896" t="s">
        <v>1737</v>
      </c>
    </row>
    <row r="2897" spans="1:26" x14ac:dyDescent="0.25">
      <c r="A2897" t="s">
        <v>28</v>
      </c>
      <c r="B2897" t="s">
        <v>29</v>
      </c>
      <c r="C2897" t="s">
        <v>1756</v>
      </c>
      <c r="D2897" t="s">
        <v>1757</v>
      </c>
      <c r="E2897" t="s">
        <v>1758</v>
      </c>
      <c r="F2897" t="s">
        <v>1759</v>
      </c>
      <c r="G2897" s="1">
        <v>41327</v>
      </c>
      <c r="I2897" t="s">
        <v>4445</v>
      </c>
      <c r="J2897" t="s">
        <v>35</v>
      </c>
      <c r="K2897">
        <v>56</v>
      </c>
      <c r="L2897" t="s">
        <v>36</v>
      </c>
      <c r="M2897" t="s">
        <v>37</v>
      </c>
      <c r="N2897" t="s">
        <v>36</v>
      </c>
      <c r="O2897" t="s">
        <v>280</v>
      </c>
      <c r="T2897" t="s">
        <v>197</v>
      </c>
      <c r="U2897" t="s">
        <v>68</v>
      </c>
      <c r="V2897" t="s">
        <v>69</v>
      </c>
      <c r="Y2897" t="s">
        <v>1736</v>
      </c>
      <c r="Z2897" t="s">
        <v>1737</v>
      </c>
    </row>
    <row r="2898" spans="1:26" x14ac:dyDescent="0.25">
      <c r="A2898" t="s">
        <v>28</v>
      </c>
      <c r="B2898" t="s">
        <v>29</v>
      </c>
      <c r="C2898" t="s">
        <v>1756</v>
      </c>
      <c r="D2898" t="s">
        <v>1757</v>
      </c>
      <c r="E2898" t="s">
        <v>1758</v>
      </c>
      <c r="F2898" t="s">
        <v>1759</v>
      </c>
      <c r="G2898" s="1">
        <v>41326</v>
      </c>
      <c r="I2898" t="s">
        <v>4451</v>
      </c>
      <c r="J2898" t="s">
        <v>35</v>
      </c>
      <c r="K2898">
        <v>56</v>
      </c>
      <c r="L2898" t="s">
        <v>36</v>
      </c>
      <c r="M2898" t="s">
        <v>37</v>
      </c>
      <c r="N2898" t="s">
        <v>38</v>
      </c>
      <c r="O2898" t="s">
        <v>39</v>
      </c>
      <c r="S2898" t="s">
        <v>4452</v>
      </c>
      <c r="T2898" t="s">
        <v>1086</v>
      </c>
      <c r="U2898" t="s">
        <v>791</v>
      </c>
      <c r="V2898" t="s">
        <v>792</v>
      </c>
      <c r="Y2898" t="s">
        <v>1736</v>
      </c>
      <c r="Z2898" t="s">
        <v>1737</v>
      </c>
    </row>
    <row r="2899" spans="1:26" x14ac:dyDescent="0.25">
      <c r="A2899" t="s">
        <v>28</v>
      </c>
      <c r="B2899" t="s">
        <v>29</v>
      </c>
      <c r="C2899" t="s">
        <v>1756</v>
      </c>
      <c r="D2899" t="s">
        <v>1757</v>
      </c>
      <c r="E2899" t="s">
        <v>1758</v>
      </c>
      <c r="F2899" t="s">
        <v>1759</v>
      </c>
      <c r="G2899" s="1">
        <v>41361</v>
      </c>
      <c r="I2899" t="s">
        <v>7005</v>
      </c>
      <c r="J2899" t="s">
        <v>35</v>
      </c>
      <c r="K2899">
        <v>56</v>
      </c>
      <c r="L2899" t="s">
        <v>36</v>
      </c>
      <c r="M2899" t="s">
        <v>37</v>
      </c>
      <c r="N2899" t="s">
        <v>38</v>
      </c>
      <c r="O2899" t="s">
        <v>39</v>
      </c>
      <c r="S2899" t="s">
        <v>7006</v>
      </c>
      <c r="T2899" t="s">
        <v>3875</v>
      </c>
      <c r="U2899" t="s">
        <v>1098</v>
      </c>
      <c r="V2899" t="s">
        <v>1099</v>
      </c>
      <c r="Y2899" t="s">
        <v>1736</v>
      </c>
      <c r="Z2899" t="s">
        <v>1737</v>
      </c>
    </row>
    <row r="2900" spans="1:26" x14ac:dyDescent="0.25">
      <c r="A2900" t="s">
        <v>28</v>
      </c>
      <c r="B2900" t="s">
        <v>29</v>
      </c>
      <c r="C2900" t="s">
        <v>1756</v>
      </c>
      <c r="D2900" t="s">
        <v>1757</v>
      </c>
      <c r="E2900" t="s">
        <v>1758</v>
      </c>
      <c r="F2900" t="s">
        <v>1759</v>
      </c>
      <c r="G2900" s="1">
        <v>41361</v>
      </c>
      <c r="I2900" t="s">
        <v>7016</v>
      </c>
      <c r="J2900" t="s">
        <v>35</v>
      </c>
      <c r="K2900">
        <v>56</v>
      </c>
      <c r="L2900" t="s">
        <v>36</v>
      </c>
      <c r="M2900" t="s">
        <v>37</v>
      </c>
      <c r="N2900" t="s">
        <v>38</v>
      </c>
      <c r="O2900" t="s">
        <v>39</v>
      </c>
      <c r="T2900" t="s">
        <v>1851</v>
      </c>
      <c r="U2900" t="s">
        <v>261</v>
      </c>
      <c r="V2900" t="s">
        <v>262</v>
      </c>
      <c r="Y2900" t="s">
        <v>1736</v>
      </c>
      <c r="Z2900" t="s">
        <v>1737</v>
      </c>
    </row>
    <row r="2901" spans="1:26" x14ac:dyDescent="0.25">
      <c r="A2901" t="s">
        <v>28</v>
      </c>
      <c r="B2901" t="s">
        <v>29</v>
      </c>
      <c r="C2901" t="s">
        <v>1756</v>
      </c>
      <c r="D2901" t="s">
        <v>1757</v>
      </c>
      <c r="E2901" t="s">
        <v>1758</v>
      </c>
      <c r="F2901" t="s">
        <v>1759</v>
      </c>
      <c r="G2901" s="1">
        <v>41360</v>
      </c>
      <c r="I2901" t="s">
        <v>7027</v>
      </c>
      <c r="J2901" t="s">
        <v>35</v>
      </c>
      <c r="K2901">
        <v>56</v>
      </c>
      <c r="L2901" t="s">
        <v>36</v>
      </c>
      <c r="M2901" t="s">
        <v>37</v>
      </c>
      <c r="N2901" t="s">
        <v>38</v>
      </c>
      <c r="O2901" t="s">
        <v>39</v>
      </c>
      <c r="T2901" t="s">
        <v>473</v>
      </c>
      <c r="U2901" t="s">
        <v>87</v>
      </c>
      <c r="V2901" t="s">
        <v>88</v>
      </c>
      <c r="Y2901" t="s">
        <v>1736</v>
      </c>
      <c r="Z2901" t="s">
        <v>1737</v>
      </c>
    </row>
    <row r="2902" spans="1:26" x14ac:dyDescent="0.25">
      <c r="A2902" t="s">
        <v>28</v>
      </c>
      <c r="B2902" t="s">
        <v>29</v>
      </c>
      <c r="C2902" t="s">
        <v>1756</v>
      </c>
      <c r="D2902" t="s">
        <v>1757</v>
      </c>
      <c r="E2902" t="s">
        <v>1758</v>
      </c>
      <c r="F2902" t="s">
        <v>1759</v>
      </c>
      <c r="G2902" s="1">
        <v>41357</v>
      </c>
      <c r="I2902" t="s">
        <v>7119</v>
      </c>
      <c r="J2902" t="s">
        <v>36</v>
      </c>
      <c r="K2902">
        <v>56</v>
      </c>
      <c r="L2902" t="s">
        <v>36</v>
      </c>
      <c r="M2902" t="s">
        <v>37</v>
      </c>
      <c r="N2902" t="s">
        <v>38</v>
      </c>
      <c r="O2902" t="s">
        <v>39</v>
      </c>
      <c r="S2902" t="s">
        <v>7120</v>
      </c>
      <c r="T2902" t="s">
        <v>821</v>
      </c>
      <c r="U2902" t="s">
        <v>1683</v>
      </c>
      <c r="V2902" t="s">
        <v>1684</v>
      </c>
      <c r="Y2902" t="s">
        <v>1736</v>
      </c>
      <c r="Z2902" t="s">
        <v>1737</v>
      </c>
    </row>
    <row r="2903" spans="1:26" x14ac:dyDescent="0.25">
      <c r="A2903" t="s">
        <v>28</v>
      </c>
      <c r="B2903" t="s">
        <v>29</v>
      </c>
      <c r="C2903" t="s">
        <v>1756</v>
      </c>
      <c r="D2903" t="s">
        <v>1757</v>
      </c>
      <c r="E2903" t="s">
        <v>1758</v>
      </c>
      <c r="F2903" t="s">
        <v>1759</v>
      </c>
      <c r="G2903" s="1">
        <v>41395</v>
      </c>
      <c r="I2903" t="s">
        <v>11252</v>
      </c>
      <c r="J2903" t="s">
        <v>35</v>
      </c>
      <c r="K2903">
        <v>56</v>
      </c>
      <c r="L2903" t="s">
        <v>36</v>
      </c>
      <c r="M2903" t="s">
        <v>37</v>
      </c>
      <c r="N2903" t="s">
        <v>38</v>
      </c>
      <c r="O2903" t="s">
        <v>39</v>
      </c>
      <c r="T2903" t="s">
        <v>208</v>
      </c>
      <c r="U2903" t="s">
        <v>453</v>
      </c>
      <c r="V2903" t="s">
        <v>454</v>
      </c>
      <c r="Y2903" t="s">
        <v>1736</v>
      </c>
      <c r="Z2903" t="s">
        <v>1737</v>
      </c>
    </row>
    <row r="2904" spans="1:26" x14ac:dyDescent="0.25">
      <c r="A2904" t="s">
        <v>28</v>
      </c>
      <c r="B2904" t="s">
        <v>29</v>
      </c>
      <c r="C2904" t="s">
        <v>1756</v>
      </c>
      <c r="D2904" t="s">
        <v>1757</v>
      </c>
      <c r="E2904" t="s">
        <v>1758</v>
      </c>
      <c r="F2904" t="s">
        <v>1759</v>
      </c>
      <c r="G2904" s="1">
        <v>41472</v>
      </c>
      <c r="I2904" t="s">
        <v>14272</v>
      </c>
      <c r="J2904" t="s">
        <v>35</v>
      </c>
      <c r="K2904">
        <v>56</v>
      </c>
      <c r="L2904" t="s">
        <v>36</v>
      </c>
      <c r="M2904" t="s">
        <v>37</v>
      </c>
      <c r="N2904" t="s">
        <v>38</v>
      </c>
      <c r="O2904" t="s">
        <v>39</v>
      </c>
      <c r="S2904" t="s">
        <v>14273</v>
      </c>
      <c r="T2904" t="s">
        <v>339</v>
      </c>
      <c r="U2904" t="s">
        <v>474</v>
      </c>
      <c r="V2904" t="s">
        <v>475</v>
      </c>
      <c r="Y2904" t="s">
        <v>1736</v>
      </c>
      <c r="Z2904" t="s">
        <v>1737</v>
      </c>
    </row>
    <row r="2905" spans="1:26" x14ac:dyDescent="0.25">
      <c r="A2905" t="s">
        <v>28</v>
      </c>
      <c r="B2905" t="s">
        <v>29</v>
      </c>
      <c r="C2905" t="s">
        <v>1756</v>
      </c>
      <c r="D2905" t="s">
        <v>1757</v>
      </c>
      <c r="E2905" t="s">
        <v>1758</v>
      </c>
      <c r="F2905" t="s">
        <v>1759</v>
      </c>
      <c r="G2905" s="1">
        <v>41295</v>
      </c>
      <c r="I2905" t="s">
        <v>1825</v>
      </c>
      <c r="J2905" t="s">
        <v>36</v>
      </c>
      <c r="K2905">
        <v>57</v>
      </c>
      <c r="L2905" t="s">
        <v>36</v>
      </c>
      <c r="M2905" t="s">
        <v>37</v>
      </c>
      <c r="N2905" t="s">
        <v>38</v>
      </c>
      <c r="O2905" t="s">
        <v>39</v>
      </c>
      <c r="S2905" t="s">
        <v>1826</v>
      </c>
      <c r="T2905" t="s">
        <v>1827</v>
      </c>
      <c r="U2905" t="s">
        <v>126</v>
      </c>
      <c r="V2905" t="s">
        <v>127</v>
      </c>
      <c r="Y2905" t="s">
        <v>1736</v>
      </c>
      <c r="Z2905" t="s">
        <v>1737</v>
      </c>
    </row>
    <row r="2906" spans="1:26" x14ac:dyDescent="0.25">
      <c r="A2906" t="s">
        <v>28</v>
      </c>
      <c r="B2906" t="s">
        <v>29</v>
      </c>
      <c r="C2906" t="s">
        <v>1756</v>
      </c>
      <c r="D2906" t="s">
        <v>1757</v>
      </c>
      <c r="E2906" t="s">
        <v>1758</v>
      </c>
      <c r="F2906" t="s">
        <v>1759</v>
      </c>
      <c r="G2906" s="1">
        <v>41293</v>
      </c>
      <c r="I2906" t="s">
        <v>1880</v>
      </c>
      <c r="J2906" t="s">
        <v>35</v>
      </c>
      <c r="K2906">
        <v>57</v>
      </c>
      <c r="L2906" t="s">
        <v>36</v>
      </c>
      <c r="M2906" t="s">
        <v>37</v>
      </c>
      <c r="N2906" t="s">
        <v>38</v>
      </c>
      <c r="O2906" t="s">
        <v>39</v>
      </c>
      <c r="T2906" t="s">
        <v>1881</v>
      </c>
      <c r="U2906" t="s">
        <v>87</v>
      </c>
      <c r="V2906" t="s">
        <v>88</v>
      </c>
      <c r="Y2906" t="s">
        <v>1736</v>
      </c>
      <c r="Z2906" t="s">
        <v>1737</v>
      </c>
    </row>
    <row r="2907" spans="1:26" x14ac:dyDescent="0.25">
      <c r="A2907" t="s">
        <v>28</v>
      </c>
      <c r="B2907" t="s">
        <v>29</v>
      </c>
      <c r="C2907" t="s">
        <v>1756</v>
      </c>
      <c r="D2907" t="s">
        <v>1757</v>
      </c>
      <c r="E2907" t="s">
        <v>1758</v>
      </c>
      <c r="F2907" t="s">
        <v>1759</v>
      </c>
      <c r="G2907" s="1">
        <v>41277</v>
      </c>
      <c r="I2907" t="s">
        <v>2277</v>
      </c>
      <c r="J2907" t="s">
        <v>36</v>
      </c>
      <c r="K2907">
        <v>57</v>
      </c>
      <c r="L2907" t="s">
        <v>36</v>
      </c>
      <c r="M2907" t="s">
        <v>37</v>
      </c>
      <c r="N2907" t="s">
        <v>38</v>
      </c>
      <c r="O2907" t="s">
        <v>39</v>
      </c>
      <c r="S2907" t="s">
        <v>2278</v>
      </c>
      <c r="T2907" t="s">
        <v>2279</v>
      </c>
      <c r="U2907" t="s">
        <v>1283</v>
      </c>
      <c r="V2907" t="s">
        <v>1284</v>
      </c>
      <c r="Y2907" t="s">
        <v>1736</v>
      </c>
      <c r="Z2907" t="s">
        <v>1737</v>
      </c>
    </row>
    <row r="2908" spans="1:26" x14ac:dyDescent="0.25">
      <c r="A2908" t="s">
        <v>28</v>
      </c>
      <c r="B2908" t="s">
        <v>29</v>
      </c>
      <c r="C2908" t="s">
        <v>1756</v>
      </c>
      <c r="D2908" t="s">
        <v>1757</v>
      </c>
      <c r="E2908" t="s">
        <v>1758</v>
      </c>
      <c r="F2908" t="s">
        <v>1759</v>
      </c>
      <c r="G2908" s="1">
        <v>41327</v>
      </c>
      <c r="I2908" t="s">
        <v>4435</v>
      </c>
      <c r="J2908" t="s">
        <v>35</v>
      </c>
      <c r="K2908">
        <v>57</v>
      </c>
      <c r="L2908" t="s">
        <v>36</v>
      </c>
      <c r="M2908" t="s">
        <v>37</v>
      </c>
      <c r="N2908" t="s">
        <v>38</v>
      </c>
      <c r="O2908" t="s">
        <v>39</v>
      </c>
      <c r="T2908" t="s">
        <v>1814</v>
      </c>
      <c r="U2908" t="s">
        <v>68</v>
      </c>
      <c r="V2908" t="s">
        <v>69</v>
      </c>
      <c r="Y2908" t="s">
        <v>1736</v>
      </c>
      <c r="Z2908" t="s">
        <v>1737</v>
      </c>
    </row>
    <row r="2909" spans="1:26" x14ac:dyDescent="0.25">
      <c r="A2909" t="s">
        <v>28</v>
      </c>
      <c r="B2909" t="s">
        <v>29</v>
      </c>
      <c r="C2909" t="s">
        <v>1756</v>
      </c>
      <c r="D2909" t="s">
        <v>1757</v>
      </c>
      <c r="E2909" t="s">
        <v>1758</v>
      </c>
      <c r="F2909" t="s">
        <v>1759</v>
      </c>
      <c r="G2909" s="1">
        <v>41363</v>
      </c>
      <c r="I2909" t="s">
        <v>6908</v>
      </c>
      <c r="J2909" t="s">
        <v>36</v>
      </c>
      <c r="K2909">
        <v>57</v>
      </c>
      <c r="L2909" t="s">
        <v>36</v>
      </c>
      <c r="M2909" t="s">
        <v>37</v>
      </c>
      <c r="N2909" t="s">
        <v>38</v>
      </c>
      <c r="O2909" t="s">
        <v>39</v>
      </c>
      <c r="T2909" t="s">
        <v>228</v>
      </c>
      <c r="U2909" t="s">
        <v>233</v>
      </c>
      <c r="V2909" t="s">
        <v>234</v>
      </c>
      <c r="Y2909" t="s">
        <v>1736</v>
      </c>
      <c r="Z2909" t="s">
        <v>1737</v>
      </c>
    </row>
    <row r="2910" spans="1:26" x14ac:dyDescent="0.25">
      <c r="A2910" t="s">
        <v>28</v>
      </c>
      <c r="B2910" t="s">
        <v>29</v>
      </c>
      <c r="C2910" t="s">
        <v>1756</v>
      </c>
      <c r="D2910" t="s">
        <v>1757</v>
      </c>
      <c r="E2910" t="s">
        <v>1758</v>
      </c>
      <c r="F2910" t="s">
        <v>1759</v>
      </c>
      <c r="G2910" s="1">
        <v>41361</v>
      </c>
      <c r="I2910" t="s">
        <v>6999</v>
      </c>
      <c r="J2910" t="s">
        <v>35</v>
      </c>
      <c r="K2910">
        <v>57</v>
      </c>
      <c r="L2910" t="s">
        <v>36</v>
      </c>
      <c r="M2910" t="s">
        <v>37</v>
      </c>
      <c r="N2910" t="s">
        <v>35</v>
      </c>
      <c r="O2910" t="s">
        <v>236</v>
      </c>
      <c r="S2910" t="s">
        <v>7000</v>
      </c>
      <c r="T2910" t="s">
        <v>309</v>
      </c>
      <c r="U2910" t="s">
        <v>233</v>
      </c>
      <c r="V2910" t="s">
        <v>234</v>
      </c>
      <c r="Y2910" t="s">
        <v>1736</v>
      </c>
      <c r="Z2910" t="s">
        <v>1737</v>
      </c>
    </row>
    <row r="2911" spans="1:26" x14ac:dyDescent="0.25">
      <c r="A2911" t="s">
        <v>28</v>
      </c>
      <c r="B2911" t="s">
        <v>29</v>
      </c>
      <c r="C2911" t="s">
        <v>1756</v>
      </c>
      <c r="D2911" t="s">
        <v>1757</v>
      </c>
      <c r="E2911" t="s">
        <v>1758</v>
      </c>
      <c r="F2911" t="s">
        <v>1759</v>
      </c>
      <c r="G2911" s="1">
        <v>41355</v>
      </c>
      <c r="I2911" t="s">
        <v>7189</v>
      </c>
      <c r="J2911" t="s">
        <v>36</v>
      </c>
      <c r="K2911">
        <v>57</v>
      </c>
      <c r="L2911" t="s">
        <v>36</v>
      </c>
      <c r="M2911" t="s">
        <v>37</v>
      </c>
      <c r="N2911" t="s">
        <v>38</v>
      </c>
      <c r="O2911" t="s">
        <v>39</v>
      </c>
      <c r="T2911" t="s">
        <v>769</v>
      </c>
      <c r="U2911" t="s">
        <v>453</v>
      </c>
      <c r="V2911" t="s">
        <v>454</v>
      </c>
      <c r="W2911" t="s">
        <v>1648</v>
      </c>
      <c r="X2911" t="s">
        <v>1649</v>
      </c>
      <c r="Y2911" t="s">
        <v>1736</v>
      </c>
      <c r="Z2911" t="s">
        <v>1737</v>
      </c>
    </row>
    <row r="2912" spans="1:26" x14ac:dyDescent="0.25">
      <c r="A2912" t="s">
        <v>28</v>
      </c>
      <c r="B2912" t="s">
        <v>29</v>
      </c>
      <c r="C2912" t="s">
        <v>1756</v>
      </c>
      <c r="D2912" t="s">
        <v>1757</v>
      </c>
      <c r="E2912" t="s">
        <v>1758</v>
      </c>
      <c r="F2912" t="s">
        <v>1759</v>
      </c>
      <c r="G2912" s="1">
        <v>41349</v>
      </c>
      <c r="I2912" t="s">
        <v>7234</v>
      </c>
      <c r="J2912" t="s">
        <v>36</v>
      </c>
      <c r="K2912">
        <v>57</v>
      </c>
      <c r="L2912" t="s">
        <v>36</v>
      </c>
      <c r="M2912" t="s">
        <v>37</v>
      </c>
      <c r="N2912" t="s">
        <v>35</v>
      </c>
      <c r="O2912" t="s">
        <v>236</v>
      </c>
      <c r="S2912" t="s">
        <v>7235</v>
      </c>
      <c r="T2912" t="s">
        <v>1121</v>
      </c>
      <c r="U2912" t="s">
        <v>1810</v>
      </c>
      <c r="V2912" t="s">
        <v>1811</v>
      </c>
      <c r="Y2912" t="s">
        <v>1736</v>
      </c>
      <c r="Z2912" t="s">
        <v>1737</v>
      </c>
    </row>
    <row r="2913" spans="1:26" x14ac:dyDescent="0.25">
      <c r="A2913" t="s">
        <v>28</v>
      </c>
      <c r="B2913" t="s">
        <v>29</v>
      </c>
      <c r="C2913" t="s">
        <v>1756</v>
      </c>
      <c r="D2913" t="s">
        <v>1757</v>
      </c>
      <c r="E2913" t="s">
        <v>1758</v>
      </c>
      <c r="F2913" t="s">
        <v>1759</v>
      </c>
      <c r="G2913" s="1">
        <v>41374</v>
      </c>
      <c r="I2913" t="s">
        <v>9415</v>
      </c>
      <c r="J2913" t="s">
        <v>35</v>
      </c>
      <c r="K2913">
        <v>57</v>
      </c>
      <c r="L2913" t="s">
        <v>36</v>
      </c>
      <c r="M2913" t="s">
        <v>37</v>
      </c>
      <c r="N2913" t="s">
        <v>38</v>
      </c>
      <c r="O2913" t="s">
        <v>39</v>
      </c>
      <c r="S2913" t="s">
        <v>9416</v>
      </c>
      <c r="T2913" t="s">
        <v>125</v>
      </c>
      <c r="U2913" t="s">
        <v>248</v>
      </c>
      <c r="V2913" t="s">
        <v>249</v>
      </c>
      <c r="W2913" t="s">
        <v>104</v>
      </c>
      <c r="X2913" t="s">
        <v>105</v>
      </c>
      <c r="Y2913" t="s">
        <v>1736</v>
      </c>
      <c r="Z2913" t="s">
        <v>1737</v>
      </c>
    </row>
    <row r="2914" spans="1:26" x14ac:dyDescent="0.25">
      <c r="A2914" t="s">
        <v>28</v>
      </c>
      <c r="B2914" t="s">
        <v>29</v>
      </c>
      <c r="C2914" t="s">
        <v>1756</v>
      </c>
      <c r="D2914" t="s">
        <v>1757</v>
      </c>
      <c r="E2914" t="s">
        <v>1758</v>
      </c>
      <c r="F2914" t="s">
        <v>1759</v>
      </c>
      <c r="G2914" s="1">
        <v>41498</v>
      </c>
      <c r="I2914" t="s">
        <v>16316</v>
      </c>
      <c r="J2914" t="s">
        <v>36</v>
      </c>
      <c r="K2914">
        <v>57</v>
      </c>
      <c r="L2914" t="s">
        <v>36</v>
      </c>
      <c r="M2914" t="s">
        <v>37</v>
      </c>
      <c r="N2914" t="s">
        <v>38</v>
      </c>
      <c r="O2914" t="s">
        <v>39</v>
      </c>
      <c r="T2914" t="s">
        <v>1143</v>
      </c>
      <c r="U2914" t="s">
        <v>1283</v>
      </c>
      <c r="V2914" t="s">
        <v>1284</v>
      </c>
      <c r="Y2914" t="s">
        <v>1736</v>
      </c>
      <c r="Z2914" t="s">
        <v>1737</v>
      </c>
    </row>
    <row r="2915" spans="1:26" x14ac:dyDescent="0.25">
      <c r="A2915" t="s">
        <v>28</v>
      </c>
      <c r="B2915" t="s">
        <v>29</v>
      </c>
      <c r="C2915" t="s">
        <v>1756</v>
      </c>
      <c r="D2915" t="s">
        <v>1757</v>
      </c>
      <c r="E2915" t="s">
        <v>1758</v>
      </c>
      <c r="F2915" t="s">
        <v>1759</v>
      </c>
      <c r="G2915" s="1">
        <v>41546</v>
      </c>
      <c r="I2915" t="s">
        <v>17907</v>
      </c>
      <c r="J2915" t="s">
        <v>35</v>
      </c>
      <c r="K2915">
        <v>57</v>
      </c>
      <c r="L2915" t="s">
        <v>36</v>
      </c>
      <c r="M2915" t="s">
        <v>37</v>
      </c>
      <c r="N2915" t="s">
        <v>38</v>
      </c>
      <c r="O2915" t="s">
        <v>39</v>
      </c>
      <c r="T2915" t="s">
        <v>780</v>
      </c>
      <c r="U2915" t="s">
        <v>104</v>
      </c>
      <c r="V2915" t="s">
        <v>105</v>
      </c>
      <c r="Y2915" t="s">
        <v>1736</v>
      </c>
      <c r="Z2915" t="s">
        <v>1737</v>
      </c>
    </row>
    <row r="2916" spans="1:26" x14ac:dyDescent="0.25">
      <c r="A2916" t="s">
        <v>28</v>
      </c>
      <c r="B2916" t="s">
        <v>29</v>
      </c>
      <c r="C2916" t="s">
        <v>1756</v>
      </c>
      <c r="D2916" t="s">
        <v>1757</v>
      </c>
      <c r="E2916" t="s">
        <v>1758</v>
      </c>
      <c r="F2916" t="s">
        <v>1759</v>
      </c>
      <c r="G2916" s="1">
        <v>41532</v>
      </c>
      <c r="I2916" t="s">
        <v>4451</v>
      </c>
      <c r="J2916" t="s">
        <v>35</v>
      </c>
      <c r="K2916">
        <v>57</v>
      </c>
      <c r="L2916" t="s">
        <v>36</v>
      </c>
      <c r="M2916" t="s">
        <v>37</v>
      </c>
      <c r="N2916" t="s">
        <v>38</v>
      </c>
      <c r="O2916" t="s">
        <v>39</v>
      </c>
      <c r="T2916" t="s">
        <v>723</v>
      </c>
      <c r="U2916" t="s">
        <v>97</v>
      </c>
      <c r="V2916" t="s">
        <v>98</v>
      </c>
      <c r="Y2916" t="s">
        <v>1736</v>
      </c>
      <c r="Z2916" t="s">
        <v>1737</v>
      </c>
    </row>
    <row r="2917" spans="1:26" x14ac:dyDescent="0.25">
      <c r="A2917" t="s">
        <v>28</v>
      </c>
      <c r="B2917" t="s">
        <v>29</v>
      </c>
      <c r="C2917" t="s">
        <v>1756</v>
      </c>
      <c r="D2917" t="s">
        <v>1757</v>
      </c>
      <c r="E2917" t="s">
        <v>1758</v>
      </c>
      <c r="F2917" t="s">
        <v>1759</v>
      </c>
      <c r="G2917" s="1">
        <v>41532</v>
      </c>
      <c r="I2917" t="s">
        <v>18089</v>
      </c>
      <c r="J2917" t="s">
        <v>35</v>
      </c>
      <c r="K2917">
        <v>57</v>
      </c>
      <c r="L2917" t="s">
        <v>36</v>
      </c>
      <c r="M2917" t="s">
        <v>37</v>
      </c>
      <c r="N2917" t="s">
        <v>35</v>
      </c>
      <c r="O2917" t="s">
        <v>236</v>
      </c>
      <c r="S2917" t="s">
        <v>18090</v>
      </c>
      <c r="T2917" t="s">
        <v>559</v>
      </c>
      <c r="U2917" t="s">
        <v>233</v>
      </c>
      <c r="V2917" t="s">
        <v>234</v>
      </c>
      <c r="W2917" t="s">
        <v>104</v>
      </c>
      <c r="X2917" t="s">
        <v>105</v>
      </c>
      <c r="Y2917" t="s">
        <v>1736</v>
      </c>
      <c r="Z2917" t="s">
        <v>1737</v>
      </c>
    </row>
    <row r="2918" spans="1:26" x14ac:dyDescent="0.25">
      <c r="A2918" t="s">
        <v>28</v>
      </c>
      <c r="B2918" t="s">
        <v>29</v>
      </c>
      <c r="C2918" t="s">
        <v>1756</v>
      </c>
      <c r="D2918" t="s">
        <v>1757</v>
      </c>
      <c r="E2918" t="s">
        <v>1758</v>
      </c>
      <c r="F2918" t="s">
        <v>1759</v>
      </c>
      <c r="G2918" s="1">
        <v>41532</v>
      </c>
      <c r="I2918" t="s">
        <v>18100</v>
      </c>
      <c r="J2918" t="s">
        <v>36</v>
      </c>
      <c r="K2918">
        <v>57</v>
      </c>
      <c r="L2918" t="s">
        <v>36</v>
      </c>
      <c r="M2918" t="s">
        <v>37</v>
      </c>
      <c r="N2918" t="s">
        <v>239</v>
      </c>
      <c r="O2918" t="s">
        <v>240</v>
      </c>
      <c r="S2918" t="s">
        <v>18101</v>
      </c>
      <c r="T2918" t="s">
        <v>1405</v>
      </c>
      <c r="U2918" t="s">
        <v>97</v>
      </c>
      <c r="V2918" t="s">
        <v>98</v>
      </c>
      <c r="W2918" t="s">
        <v>6846</v>
      </c>
      <c r="X2918" t="s">
        <v>6847</v>
      </c>
      <c r="Y2918" t="s">
        <v>1736</v>
      </c>
      <c r="Z2918" t="s">
        <v>1737</v>
      </c>
    </row>
    <row r="2919" spans="1:26" x14ac:dyDescent="0.25">
      <c r="A2919" t="s">
        <v>28</v>
      </c>
      <c r="B2919" t="s">
        <v>29</v>
      </c>
      <c r="C2919" t="s">
        <v>1756</v>
      </c>
      <c r="D2919" t="s">
        <v>1757</v>
      </c>
      <c r="E2919" t="s">
        <v>1758</v>
      </c>
      <c r="F2919" t="s">
        <v>1759</v>
      </c>
      <c r="G2919" s="1">
        <v>41293</v>
      </c>
      <c r="I2919" t="s">
        <v>1898</v>
      </c>
      <c r="J2919" t="s">
        <v>36</v>
      </c>
      <c r="K2919">
        <v>58</v>
      </c>
      <c r="L2919" t="s">
        <v>36</v>
      </c>
      <c r="M2919" t="s">
        <v>37</v>
      </c>
      <c r="N2919" t="s">
        <v>35</v>
      </c>
      <c r="O2919" t="s">
        <v>236</v>
      </c>
      <c r="S2919" t="s">
        <v>1899</v>
      </c>
      <c r="T2919" t="s">
        <v>1900</v>
      </c>
      <c r="U2919" t="s">
        <v>104</v>
      </c>
      <c r="V2919" t="s">
        <v>105</v>
      </c>
      <c r="Y2919" t="s">
        <v>1736</v>
      </c>
      <c r="Z2919" t="s">
        <v>1737</v>
      </c>
    </row>
    <row r="2920" spans="1:26" x14ac:dyDescent="0.25">
      <c r="A2920" t="s">
        <v>28</v>
      </c>
      <c r="B2920" t="s">
        <v>29</v>
      </c>
      <c r="C2920" t="s">
        <v>1756</v>
      </c>
      <c r="D2920" t="s">
        <v>1757</v>
      </c>
      <c r="E2920" t="s">
        <v>1758</v>
      </c>
      <c r="F2920" t="s">
        <v>1759</v>
      </c>
      <c r="G2920" s="1">
        <v>41288</v>
      </c>
      <c r="I2920" t="s">
        <v>1964</v>
      </c>
      <c r="J2920" t="s">
        <v>36</v>
      </c>
      <c r="K2920">
        <v>58</v>
      </c>
      <c r="L2920" t="s">
        <v>36</v>
      </c>
      <c r="M2920" t="s">
        <v>37</v>
      </c>
      <c r="N2920" t="s">
        <v>35</v>
      </c>
      <c r="O2920" t="s">
        <v>236</v>
      </c>
      <c r="S2920" t="s">
        <v>1971</v>
      </c>
      <c r="T2920" t="s">
        <v>609</v>
      </c>
      <c r="U2920" t="s">
        <v>42</v>
      </c>
      <c r="V2920" t="s">
        <v>43</v>
      </c>
      <c r="Y2920" t="s">
        <v>1736</v>
      </c>
      <c r="Z2920" t="s">
        <v>1737</v>
      </c>
    </row>
    <row r="2921" spans="1:26" x14ac:dyDescent="0.25">
      <c r="A2921" t="s">
        <v>28</v>
      </c>
      <c r="B2921" t="s">
        <v>29</v>
      </c>
      <c r="C2921" t="s">
        <v>1756</v>
      </c>
      <c r="D2921" t="s">
        <v>1757</v>
      </c>
      <c r="E2921" t="s">
        <v>1758</v>
      </c>
      <c r="F2921" t="s">
        <v>1759</v>
      </c>
      <c r="G2921" s="1">
        <v>41328</v>
      </c>
      <c r="I2921" t="s">
        <v>4426</v>
      </c>
      <c r="J2921" t="s">
        <v>36</v>
      </c>
      <c r="K2921">
        <v>58</v>
      </c>
      <c r="L2921" t="s">
        <v>36</v>
      </c>
      <c r="M2921" t="s">
        <v>37</v>
      </c>
      <c r="N2921" t="s">
        <v>38</v>
      </c>
      <c r="O2921" t="s">
        <v>39</v>
      </c>
      <c r="S2921" t="s">
        <v>4427</v>
      </c>
      <c r="T2921" t="s">
        <v>674</v>
      </c>
      <c r="U2921" t="s">
        <v>216</v>
      </c>
      <c r="V2921" t="s">
        <v>217</v>
      </c>
      <c r="Y2921" t="s">
        <v>1736</v>
      </c>
      <c r="Z2921" t="s">
        <v>1737</v>
      </c>
    </row>
    <row r="2922" spans="1:26" x14ac:dyDescent="0.25">
      <c r="A2922" t="s">
        <v>28</v>
      </c>
      <c r="B2922" t="s">
        <v>29</v>
      </c>
      <c r="C2922" t="s">
        <v>1756</v>
      </c>
      <c r="D2922" t="s">
        <v>1757</v>
      </c>
      <c r="E2922" t="s">
        <v>1758</v>
      </c>
      <c r="F2922" t="s">
        <v>1759</v>
      </c>
      <c r="G2922" s="1">
        <v>41306</v>
      </c>
      <c r="I2922" t="s">
        <v>4911</v>
      </c>
      <c r="J2922" t="s">
        <v>35</v>
      </c>
      <c r="K2922">
        <v>58</v>
      </c>
      <c r="L2922" t="s">
        <v>36</v>
      </c>
      <c r="M2922" t="s">
        <v>37</v>
      </c>
      <c r="N2922" t="s">
        <v>38</v>
      </c>
      <c r="O2922" t="s">
        <v>39</v>
      </c>
      <c r="T2922" t="s">
        <v>125</v>
      </c>
      <c r="U2922" t="s">
        <v>97</v>
      </c>
      <c r="V2922" t="s">
        <v>98</v>
      </c>
      <c r="W2922" t="s">
        <v>68</v>
      </c>
      <c r="X2922" t="s">
        <v>69</v>
      </c>
      <c r="Y2922" t="s">
        <v>1736</v>
      </c>
      <c r="Z2922" t="s">
        <v>1737</v>
      </c>
    </row>
    <row r="2923" spans="1:26" x14ac:dyDescent="0.25">
      <c r="A2923" t="s">
        <v>28</v>
      </c>
      <c r="B2923" t="s">
        <v>29</v>
      </c>
      <c r="C2923" t="s">
        <v>1756</v>
      </c>
      <c r="D2923" t="s">
        <v>1757</v>
      </c>
      <c r="E2923" t="s">
        <v>1758</v>
      </c>
      <c r="F2923" t="s">
        <v>1759</v>
      </c>
      <c r="G2923" s="1">
        <v>41359</v>
      </c>
      <c r="I2923" t="s">
        <v>7058</v>
      </c>
      <c r="J2923" t="s">
        <v>35</v>
      </c>
      <c r="K2923">
        <v>58</v>
      </c>
      <c r="L2923" t="s">
        <v>36</v>
      </c>
      <c r="M2923" t="s">
        <v>37</v>
      </c>
      <c r="N2923" t="s">
        <v>38</v>
      </c>
      <c r="O2923" t="s">
        <v>39</v>
      </c>
      <c r="S2923" t="s">
        <v>7059</v>
      </c>
      <c r="T2923" t="s">
        <v>7060</v>
      </c>
      <c r="U2923" t="s">
        <v>97</v>
      </c>
      <c r="V2923" t="s">
        <v>98</v>
      </c>
      <c r="W2923" t="s">
        <v>68</v>
      </c>
      <c r="X2923" t="s">
        <v>69</v>
      </c>
      <c r="Y2923" t="s">
        <v>1736</v>
      </c>
      <c r="Z2923" t="s">
        <v>1737</v>
      </c>
    </row>
    <row r="2924" spans="1:26" x14ac:dyDescent="0.25">
      <c r="A2924" t="s">
        <v>28</v>
      </c>
      <c r="B2924" t="s">
        <v>29</v>
      </c>
      <c r="C2924" t="s">
        <v>1756</v>
      </c>
      <c r="D2924" t="s">
        <v>1757</v>
      </c>
      <c r="E2924" t="s">
        <v>1758</v>
      </c>
      <c r="F2924" t="s">
        <v>1759</v>
      </c>
      <c r="G2924" s="1">
        <v>41381</v>
      </c>
      <c r="I2924" t="s">
        <v>9383</v>
      </c>
      <c r="J2924" t="s">
        <v>36</v>
      </c>
      <c r="K2924">
        <v>58</v>
      </c>
      <c r="L2924" t="s">
        <v>36</v>
      </c>
      <c r="M2924" t="s">
        <v>37</v>
      </c>
      <c r="N2924" t="s">
        <v>38</v>
      </c>
      <c r="O2924" t="s">
        <v>39</v>
      </c>
      <c r="S2924" t="s">
        <v>9384</v>
      </c>
      <c r="T2924" t="s">
        <v>1381</v>
      </c>
      <c r="U2924" t="s">
        <v>474</v>
      </c>
      <c r="V2924" t="s">
        <v>475</v>
      </c>
      <c r="Y2924" t="s">
        <v>1736</v>
      </c>
      <c r="Z2924" t="s">
        <v>1737</v>
      </c>
    </row>
    <row r="2925" spans="1:26" x14ac:dyDescent="0.25">
      <c r="A2925" t="s">
        <v>28</v>
      </c>
      <c r="B2925" t="s">
        <v>29</v>
      </c>
      <c r="C2925" t="s">
        <v>1756</v>
      </c>
      <c r="D2925" t="s">
        <v>1757</v>
      </c>
      <c r="E2925" t="s">
        <v>1758</v>
      </c>
      <c r="F2925" t="s">
        <v>1759</v>
      </c>
      <c r="G2925" s="1">
        <v>41445</v>
      </c>
      <c r="I2925" t="s">
        <v>4451</v>
      </c>
      <c r="J2925" t="s">
        <v>35</v>
      </c>
      <c r="K2925">
        <v>58</v>
      </c>
      <c r="L2925" t="s">
        <v>36</v>
      </c>
      <c r="M2925" t="s">
        <v>37</v>
      </c>
      <c r="N2925" t="s">
        <v>38</v>
      </c>
      <c r="O2925" t="s">
        <v>39</v>
      </c>
      <c r="S2925" t="s">
        <v>12086</v>
      </c>
      <c r="T2925" t="s">
        <v>424</v>
      </c>
      <c r="U2925" t="s">
        <v>68</v>
      </c>
      <c r="V2925" t="s">
        <v>69</v>
      </c>
      <c r="W2925" t="s">
        <v>791</v>
      </c>
      <c r="X2925" t="s">
        <v>792</v>
      </c>
      <c r="Y2925" t="s">
        <v>1736</v>
      </c>
      <c r="Z2925" t="s">
        <v>1737</v>
      </c>
    </row>
    <row r="2926" spans="1:26" x14ac:dyDescent="0.25">
      <c r="A2926" t="s">
        <v>28</v>
      </c>
      <c r="B2926" t="s">
        <v>29</v>
      </c>
      <c r="C2926" t="s">
        <v>1756</v>
      </c>
      <c r="D2926" t="s">
        <v>1757</v>
      </c>
      <c r="E2926" t="s">
        <v>1758</v>
      </c>
      <c r="F2926" t="s">
        <v>1759</v>
      </c>
      <c r="G2926" s="1">
        <v>41457</v>
      </c>
      <c r="I2926" t="s">
        <v>14496</v>
      </c>
      <c r="J2926" t="s">
        <v>35</v>
      </c>
      <c r="K2926">
        <v>58</v>
      </c>
      <c r="L2926" t="s">
        <v>36</v>
      </c>
      <c r="M2926" t="s">
        <v>37</v>
      </c>
      <c r="N2926" t="s">
        <v>38</v>
      </c>
      <c r="O2926" t="s">
        <v>39</v>
      </c>
      <c r="T2926" t="s">
        <v>14497</v>
      </c>
      <c r="U2926" t="s">
        <v>14498</v>
      </c>
      <c r="V2926" t="s">
        <v>14499</v>
      </c>
      <c r="Y2926" t="s">
        <v>1736</v>
      </c>
      <c r="Z2926" t="s">
        <v>1737</v>
      </c>
    </row>
    <row r="2927" spans="1:26" x14ac:dyDescent="0.25">
      <c r="A2927" t="s">
        <v>28</v>
      </c>
      <c r="B2927" t="s">
        <v>29</v>
      </c>
      <c r="C2927" t="s">
        <v>1756</v>
      </c>
      <c r="D2927" t="s">
        <v>1757</v>
      </c>
      <c r="E2927" t="s">
        <v>1758</v>
      </c>
      <c r="F2927" t="s">
        <v>1759</v>
      </c>
      <c r="G2927" s="1">
        <v>41516</v>
      </c>
      <c r="I2927" t="s">
        <v>16068</v>
      </c>
      <c r="J2927" t="s">
        <v>36</v>
      </c>
      <c r="K2927">
        <v>58</v>
      </c>
      <c r="L2927" t="s">
        <v>36</v>
      </c>
      <c r="M2927" t="s">
        <v>37</v>
      </c>
      <c r="N2927" t="s">
        <v>38</v>
      </c>
      <c r="O2927" t="s">
        <v>39</v>
      </c>
      <c r="T2927" t="s">
        <v>2279</v>
      </c>
      <c r="U2927" t="s">
        <v>1253</v>
      </c>
      <c r="V2927" t="s">
        <v>1254</v>
      </c>
      <c r="Y2927" t="s">
        <v>1736</v>
      </c>
      <c r="Z2927" t="s">
        <v>1737</v>
      </c>
    </row>
    <row r="2928" spans="1:26" x14ac:dyDescent="0.25">
      <c r="A2928" t="s">
        <v>28</v>
      </c>
      <c r="B2928" t="s">
        <v>29</v>
      </c>
      <c r="C2928" t="s">
        <v>1756</v>
      </c>
      <c r="D2928" t="s">
        <v>1757</v>
      </c>
      <c r="E2928" t="s">
        <v>1758</v>
      </c>
      <c r="F2928" t="s">
        <v>1759</v>
      </c>
      <c r="G2928" s="1">
        <v>41512</v>
      </c>
      <c r="I2928" t="s">
        <v>16126</v>
      </c>
      <c r="J2928" t="s">
        <v>35</v>
      </c>
      <c r="K2928">
        <v>58</v>
      </c>
      <c r="L2928" t="s">
        <v>36</v>
      </c>
      <c r="M2928" t="s">
        <v>37</v>
      </c>
      <c r="N2928" t="s">
        <v>38</v>
      </c>
      <c r="O2928" t="s">
        <v>39</v>
      </c>
      <c r="S2928" t="s">
        <v>16127</v>
      </c>
      <c r="T2928" t="s">
        <v>520</v>
      </c>
      <c r="U2928" t="s">
        <v>97</v>
      </c>
      <c r="V2928" t="s">
        <v>98</v>
      </c>
      <c r="Y2928" t="s">
        <v>44</v>
      </c>
      <c r="Z2928" t="s">
        <v>45</v>
      </c>
    </row>
    <row r="2929" spans="1:26" x14ac:dyDescent="0.25">
      <c r="A2929" t="s">
        <v>28</v>
      </c>
      <c r="B2929" t="s">
        <v>29</v>
      </c>
      <c r="C2929" t="s">
        <v>1756</v>
      </c>
      <c r="D2929" t="s">
        <v>1757</v>
      </c>
      <c r="E2929" t="s">
        <v>1758</v>
      </c>
      <c r="F2929" t="s">
        <v>1759</v>
      </c>
      <c r="G2929" s="1">
        <v>41498</v>
      </c>
      <c r="I2929" t="s">
        <v>16313</v>
      </c>
      <c r="J2929" t="s">
        <v>35</v>
      </c>
      <c r="K2929">
        <v>58</v>
      </c>
      <c r="L2929" t="s">
        <v>36</v>
      </c>
      <c r="M2929" t="s">
        <v>37</v>
      </c>
      <c r="N2929" t="s">
        <v>38</v>
      </c>
      <c r="O2929" t="s">
        <v>39</v>
      </c>
      <c r="T2929" t="s">
        <v>1133</v>
      </c>
      <c r="U2929" t="s">
        <v>6783</v>
      </c>
      <c r="V2929" t="s">
        <v>6784</v>
      </c>
      <c r="Y2929" t="s">
        <v>1736</v>
      </c>
      <c r="Z2929" t="s">
        <v>1737</v>
      </c>
    </row>
    <row r="2930" spans="1:26" x14ac:dyDescent="0.25">
      <c r="A2930" t="s">
        <v>28</v>
      </c>
      <c r="B2930" t="s">
        <v>29</v>
      </c>
      <c r="C2930" t="s">
        <v>1756</v>
      </c>
      <c r="D2930" t="s">
        <v>1757</v>
      </c>
      <c r="E2930" t="s">
        <v>1758</v>
      </c>
      <c r="F2930" t="s">
        <v>1759</v>
      </c>
      <c r="G2930" s="1">
        <v>41487</v>
      </c>
      <c r="I2930" t="s">
        <v>16420</v>
      </c>
      <c r="J2930" t="s">
        <v>35</v>
      </c>
      <c r="K2930">
        <v>58</v>
      </c>
      <c r="L2930" t="s">
        <v>36</v>
      </c>
      <c r="M2930" t="s">
        <v>37</v>
      </c>
      <c r="N2930" t="s">
        <v>35</v>
      </c>
      <c r="O2930" t="s">
        <v>236</v>
      </c>
      <c r="S2930" t="s">
        <v>6893</v>
      </c>
      <c r="T2930" t="s">
        <v>908</v>
      </c>
      <c r="U2930" t="s">
        <v>104</v>
      </c>
      <c r="V2930" t="s">
        <v>105</v>
      </c>
      <c r="W2930" t="s">
        <v>2728</v>
      </c>
      <c r="X2930" t="s">
        <v>2729</v>
      </c>
      <c r="Y2930" t="s">
        <v>1736</v>
      </c>
      <c r="Z2930" t="s">
        <v>1737</v>
      </c>
    </row>
    <row r="2931" spans="1:26" x14ac:dyDescent="0.25">
      <c r="A2931" t="s">
        <v>28</v>
      </c>
      <c r="B2931" t="s">
        <v>29</v>
      </c>
      <c r="C2931" t="s">
        <v>1756</v>
      </c>
      <c r="D2931" t="s">
        <v>1757</v>
      </c>
      <c r="E2931" t="s">
        <v>1758</v>
      </c>
      <c r="F2931" t="s">
        <v>1759</v>
      </c>
      <c r="G2931" s="1">
        <v>41322</v>
      </c>
      <c r="I2931" t="s">
        <v>4562</v>
      </c>
      <c r="J2931" t="s">
        <v>35</v>
      </c>
      <c r="K2931">
        <v>59</v>
      </c>
      <c r="L2931" t="s">
        <v>36</v>
      </c>
      <c r="M2931" t="s">
        <v>37</v>
      </c>
      <c r="N2931" t="s">
        <v>38</v>
      </c>
      <c r="O2931" t="s">
        <v>39</v>
      </c>
      <c r="S2931" t="s">
        <v>4563</v>
      </c>
      <c r="T2931" t="s">
        <v>766</v>
      </c>
      <c r="U2931" t="s">
        <v>1836</v>
      </c>
      <c r="V2931" t="s">
        <v>1837</v>
      </c>
      <c r="Y2931" t="s">
        <v>1736</v>
      </c>
      <c r="Z2931" t="s">
        <v>1737</v>
      </c>
    </row>
    <row r="2932" spans="1:26" x14ac:dyDescent="0.25">
      <c r="A2932" t="s">
        <v>28</v>
      </c>
      <c r="B2932" t="s">
        <v>29</v>
      </c>
      <c r="C2932" t="s">
        <v>1756</v>
      </c>
      <c r="D2932" t="s">
        <v>1757</v>
      </c>
      <c r="E2932" t="s">
        <v>1758</v>
      </c>
      <c r="F2932" t="s">
        <v>1759</v>
      </c>
      <c r="G2932" s="1">
        <v>41356</v>
      </c>
      <c r="I2932" t="s">
        <v>7144</v>
      </c>
      <c r="J2932" t="s">
        <v>35</v>
      </c>
      <c r="K2932">
        <v>59</v>
      </c>
      <c r="L2932" t="s">
        <v>36</v>
      </c>
      <c r="M2932" t="s">
        <v>37</v>
      </c>
      <c r="N2932" t="s">
        <v>38</v>
      </c>
      <c r="O2932" t="s">
        <v>39</v>
      </c>
      <c r="S2932" t="s">
        <v>7145</v>
      </c>
      <c r="T2932" t="s">
        <v>504</v>
      </c>
      <c r="U2932" t="s">
        <v>7146</v>
      </c>
      <c r="V2932" t="s">
        <v>7147</v>
      </c>
      <c r="Y2932" t="s">
        <v>1736</v>
      </c>
      <c r="Z2932" t="s">
        <v>1737</v>
      </c>
    </row>
    <row r="2933" spans="1:26" x14ac:dyDescent="0.25">
      <c r="A2933" t="s">
        <v>28</v>
      </c>
      <c r="B2933" t="s">
        <v>29</v>
      </c>
      <c r="C2933" t="s">
        <v>1756</v>
      </c>
      <c r="D2933" t="s">
        <v>1757</v>
      </c>
      <c r="E2933" t="s">
        <v>1758</v>
      </c>
      <c r="F2933" t="s">
        <v>1759</v>
      </c>
      <c r="G2933" s="1">
        <v>41423</v>
      </c>
      <c r="I2933" t="s">
        <v>7061</v>
      </c>
      <c r="J2933" t="s">
        <v>35</v>
      </c>
      <c r="K2933">
        <v>59</v>
      </c>
      <c r="L2933" t="s">
        <v>36</v>
      </c>
      <c r="M2933" t="s">
        <v>37</v>
      </c>
      <c r="N2933" t="s">
        <v>36</v>
      </c>
      <c r="O2933" t="s">
        <v>280</v>
      </c>
      <c r="T2933" t="s">
        <v>186</v>
      </c>
      <c r="U2933" t="s">
        <v>466</v>
      </c>
      <c r="V2933" t="s">
        <v>467</v>
      </c>
      <c r="Y2933" t="s">
        <v>44</v>
      </c>
      <c r="Z2933" t="s">
        <v>45</v>
      </c>
    </row>
    <row r="2934" spans="1:26" x14ac:dyDescent="0.25">
      <c r="A2934" t="s">
        <v>28</v>
      </c>
      <c r="B2934" t="s">
        <v>29</v>
      </c>
      <c r="C2934" t="s">
        <v>1756</v>
      </c>
      <c r="D2934" t="s">
        <v>1757</v>
      </c>
      <c r="E2934" t="s">
        <v>1758</v>
      </c>
      <c r="F2934" t="s">
        <v>1759</v>
      </c>
      <c r="G2934" s="1">
        <v>41445</v>
      </c>
      <c r="I2934" t="s">
        <v>12089</v>
      </c>
      <c r="J2934" t="s">
        <v>35</v>
      </c>
      <c r="K2934">
        <v>59</v>
      </c>
      <c r="L2934" t="s">
        <v>36</v>
      </c>
      <c r="M2934" t="s">
        <v>37</v>
      </c>
      <c r="N2934" t="s">
        <v>38</v>
      </c>
      <c r="O2934" t="s">
        <v>39</v>
      </c>
      <c r="T2934" t="s">
        <v>160</v>
      </c>
      <c r="U2934" t="s">
        <v>12090</v>
      </c>
      <c r="V2934" t="s">
        <v>12091</v>
      </c>
      <c r="Y2934" t="s">
        <v>1736</v>
      </c>
      <c r="Z2934" t="s">
        <v>1737</v>
      </c>
    </row>
    <row r="2935" spans="1:26" x14ac:dyDescent="0.25">
      <c r="A2935" t="s">
        <v>28</v>
      </c>
      <c r="B2935" t="s">
        <v>29</v>
      </c>
      <c r="C2935" t="s">
        <v>1756</v>
      </c>
      <c r="D2935" t="s">
        <v>1757</v>
      </c>
      <c r="E2935" t="s">
        <v>1758</v>
      </c>
      <c r="F2935" t="s">
        <v>1759</v>
      </c>
      <c r="G2935" s="1">
        <v>41437</v>
      </c>
      <c r="I2935" t="s">
        <v>12189</v>
      </c>
      <c r="J2935" t="s">
        <v>35</v>
      </c>
      <c r="K2935">
        <v>59</v>
      </c>
      <c r="L2935" t="s">
        <v>36</v>
      </c>
      <c r="M2935" t="s">
        <v>37</v>
      </c>
      <c r="N2935" t="s">
        <v>38</v>
      </c>
      <c r="O2935" t="s">
        <v>39</v>
      </c>
      <c r="S2935" t="s">
        <v>12190</v>
      </c>
      <c r="T2935" t="s">
        <v>199</v>
      </c>
      <c r="U2935" t="s">
        <v>68</v>
      </c>
      <c r="V2935" t="s">
        <v>69</v>
      </c>
      <c r="Y2935" t="s">
        <v>1736</v>
      </c>
      <c r="Z2935" t="s">
        <v>1737</v>
      </c>
    </row>
    <row r="2936" spans="1:26" x14ac:dyDescent="0.25">
      <c r="A2936" t="s">
        <v>28</v>
      </c>
      <c r="B2936" t="s">
        <v>29</v>
      </c>
      <c r="C2936" t="s">
        <v>1756</v>
      </c>
      <c r="D2936" t="s">
        <v>1757</v>
      </c>
      <c r="E2936" t="s">
        <v>1758</v>
      </c>
      <c r="F2936" t="s">
        <v>1759</v>
      </c>
      <c r="G2936" s="1">
        <v>41499</v>
      </c>
      <c r="I2936" t="s">
        <v>16302</v>
      </c>
      <c r="J2936" t="s">
        <v>35</v>
      </c>
      <c r="K2936">
        <v>59</v>
      </c>
      <c r="L2936" t="s">
        <v>36</v>
      </c>
      <c r="M2936" t="s">
        <v>37</v>
      </c>
      <c r="N2936" t="s">
        <v>38</v>
      </c>
      <c r="O2936" t="s">
        <v>39</v>
      </c>
      <c r="T2936" t="s">
        <v>1334</v>
      </c>
      <c r="U2936" t="s">
        <v>87</v>
      </c>
      <c r="V2936" t="s">
        <v>88</v>
      </c>
      <c r="W2936" t="s">
        <v>909</v>
      </c>
      <c r="X2936" t="s">
        <v>910</v>
      </c>
      <c r="Y2936" t="s">
        <v>1736</v>
      </c>
      <c r="Z2936" t="s">
        <v>1737</v>
      </c>
    </row>
    <row r="2937" spans="1:26" x14ac:dyDescent="0.25">
      <c r="A2937" t="s">
        <v>28</v>
      </c>
      <c r="B2937" t="s">
        <v>29</v>
      </c>
      <c r="C2937" t="s">
        <v>1756</v>
      </c>
      <c r="D2937" t="s">
        <v>1757</v>
      </c>
      <c r="E2937" t="s">
        <v>1758</v>
      </c>
      <c r="F2937" t="s">
        <v>1759</v>
      </c>
      <c r="G2937" s="1">
        <v>41525</v>
      </c>
      <c r="I2937" t="s">
        <v>18126</v>
      </c>
      <c r="J2937" t="s">
        <v>36</v>
      </c>
      <c r="K2937">
        <v>59</v>
      </c>
      <c r="L2937" t="s">
        <v>36</v>
      </c>
      <c r="M2937" t="s">
        <v>37</v>
      </c>
      <c r="N2937" t="s">
        <v>35</v>
      </c>
      <c r="O2937" t="s">
        <v>236</v>
      </c>
      <c r="T2937" t="s">
        <v>7170</v>
      </c>
      <c r="U2937" t="s">
        <v>1893</v>
      </c>
      <c r="V2937" t="s">
        <v>1894</v>
      </c>
      <c r="Y2937" t="s">
        <v>1736</v>
      </c>
      <c r="Z2937" t="s">
        <v>1737</v>
      </c>
    </row>
    <row r="2938" spans="1:26" x14ac:dyDescent="0.25">
      <c r="A2938" t="s">
        <v>28</v>
      </c>
      <c r="B2938" t="s">
        <v>29</v>
      </c>
      <c r="C2938" t="s">
        <v>1756</v>
      </c>
      <c r="D2938" t="s">
        <v>1757</v>
      </c>
      <c r="E2938" t="s">
        <v>1758</v>
      </c>
      <c r="F2938" t="s">
        <v>1759</v>
      </c>
      <c r="G2938" s="1">
        <v>41285</v>
      </c>
      <c r="I2938" t="s">
        <v>2036</v>
      </c>
      <c r="J2938" t="s">
        <v>36</v>
      </c>
      <c r="K2938">
        <v>60</v>
      </c>
      <c r="L2938" t="s">
        <v>36</v>
      </c>
      <c r="M2938" t="s">
        <v>37</v>
      </c>
      <c r="N2938" t="s">
        <v>38</v>
      </c>
      <c r="O2938" t="s">
        <v>39</v>
      </c>
      <c r="T2938" t="s">
        <v>606</v>
      </c>
      <c r="U2938" t="s">
        <v>97</v>
      </c>
      <c r="V2938" t="s">
        <v>98</v>
      </c>
      <c r="W2938" t="s">
        <v>68</v>
      </c>
      <c r="X2938" t="s">
        <v>69</v>
      </c>
      <c r="Y2938" t="s">
        <v>1736</v>
      </c>
      <c r="Z2938" t="s">
        <v>1737</v>
      </c>
    </row>
    <row r="2939" spans="1:26" x14ac:dyDescent="0.25">
      <c r="A2939" t="s">
        <v>28</v>
      </c>
      <c r="B2939" t="s">
        <v>29</v>
      </c>
      <c r="C2939" t="s">
        <v>1756</v>
      </c>
      <c r="D2939" t="s">
        <v>1757</v>
      </c>
      <c r="E2939" t="s">
        <v>1758</v>
      </c>
      <c r="F2939" t="s">
        <v>1759</v>
      </c>
      <c r="G2939" s="1">
        <v>41278</v>
      </c>
      <c r="I2939" t="s">
        <v>2243</v>
      </c>
      <c r="J2939" t="s">
        <v>35</v>
      </c>
      <c r="K2939">
        <v>60</v>
      </c>
      <c r="L2939" t="s">
        <v>36</v>
      </c>
      <c r="M2939" t="s">
        <v>37</v>
      </c>
      <c r="N2939" t="s">
        <v>38</v>
      </c>
      <c r="O2939" t="s">
        <v>39</v>
      </c>
      <c r="S2939" t="s">
        <v>2244</v>
      </c>
      <c r="T2939" t="s">
        <v>900</v>
      </c>
      <c r="U2939" t="s">
        <v>97</v>
      </c>
      <c r="V2939" t="s">
        <v>98</v>
      </c>
      <c r="Y2939" t="s">
        <v>1736</v>
      </c>
      <c r="Z2939" t="s">
        <v>1737</v>
      </c>
    </row>
    <row r="2940" spans="1:26" x14ac:dyDescent="0.25">
      <c r="A2940" t="s">
        <v>28</v>
      </c>
      <c r="B2940" t="s">
        <v>29</v>
      </c>
      <c r="C2940" t="s">
        <v>1756</v>
      </c>
      <c r="D2940" t="s">
        <v>1757</v>
      </c>
      <c r="E2940" t="s">
        <v>1758</v>
      </c>
      <c r="F2940" t="s">
        <v>1759</v>
      </c>
      <c r="G2940" s="1">
        <v>41275</v>
      </c>
      <c r="I2940" t="s">
        <v>2335</v>
      </c>
      <c r="J2940" t="s">
        <v>36</v>
      </c>
      <c r="K2940">
        <v>60</v>
      </c>
      <c r="L2940" t="s">
        <v>36</v>
      </c>
      <c r="M2940" t="s">
        <v>37</v>
      </c>
      <c r="N2940" t="s">
        <v>38</v>
      </c>
      <c r="O2940" t="s">
        <v>39</v>
      </c>
      <c r="T2940" t="s">
        <v>818</v>
      </c>
      <c r="U2940" t="s">
        <v>97</v>
      </c>
      <c r="V2940" t="s">
        <v>98</v>
      </c>
      <c r="Y2940" t="s">
        <v>44</v>
      </c>
      <c r="Z2940" t="s">
        <v>45</v>
      </c>
    </row>
    <row r="2941" spans="1:26" x14ac:dyDescent="0.25">
      <c r="A2941" t="s">
        <v>28</v>
      </c>
      <c r="B2941" t="s">
        <v>29</v>
      </c>
      <c r="C2941" t="s">
        <v>1756</v>
      </c>
      <c r="D2941" t="s">
        <v>1757</v>
      </c>
      <c r="E2941" t="s">
        <v>1758</v>
      </c>
      <c r="F2941" t="s">
        <v>1759</v>
      </c>
      <c r="G2941" s="1">
        <v>41302</v>
      </c>
      <c r="I2941" t="s">
        <v>2372</v>
      </c>
      <c r="J2941" t="s">
        <v>35</v>
      </c>
      <c r="K2941">
        <v>60</v>
      </c>
      <c r="L2941" t="s">
        <v>36</v>
      </c>
      <c r="M2941" t="s">
        <v>37</v>
      </c>
      <c r="N2941" t="s">
        <v>36</v>
      </c>
      <c r="O2941" t="s">
        <v>280</v>
      </c>
      <c r="T2941" t="s">
        <v>388</v>
      </c>
      <c r="U2941" t="s">
        <v>68</v>
      </c>
      <c r="V2941" t="s">
        <v>69</v>
      </c>
      <c r="Y2941" t="s">
        <v>44</v>
      </c>
      <c r="Z2941" t="s">
        <v>45</v>
      </c>
    </row>
    <row r="2942" spans="1:26" x14ac:dyDescent="0.25">
      <c r="A2942" t="s">
        <v>28</v>
      </c>
      <c r="B2942" t="s">
        <v>29</v>
      </c>
      <c r="C2942" t="s">
        <v>1756</v>
      </c>
      <c r="D2942" t="s">
        <v>1757</v>
      </c>
      <c r="E2942" t="s">
        <v>1758</v>
      </c>
      <c r="F2942" t="s">
        <v>1759</v>
      </c>
      <c r="G2942" s="1">
        <v>41322</v>
      </c>
      <c r="I2942" t="s">
        <v>4543</v>
      </c>
      <c r="J2942" t="s">
        <v>36</v>
      </c>
      <c r="K2942">
        <v>60</v>
      </c>
      <c r="L2942" t="s">
        <v>36</v>
      </c>
      <c r="M2942" t="s">
        <v>37</v>
      </c>
      <c r="N2942" t="s">
        <v>38</v>
      </c>
      <c r="O2942" t="s">
        <v>39</v>
      </c>
      <c r="T2942" t="s">
        <v>4544</v>
      </c>
      <c r="U2942" t="s">
        <v>2651</v>
      </c>
      <c r="V2942" t="s">
        <v>2652</v>
      </c>
      <c r="Y2942" t="s">
        <v>1736</v>
      </c>
      <c r="Z2942" t="s">
        <v>1737</v>
      </c>
    </row>
    <row r="2943" spans="1:26" x14ac:dyDescent="0.25">
      <c r="A2943" t="s">
        <v>28</v>
      </c>
      <c r="B2943" t="s">
        <v>29</v>
      </c>
      <c r="C2943" t="s">
        <v>1756</v>
      </c>
      <c r="D2943" t="s">
        <v>1757</v>
      </c>
      <c r="E2943" t="s">
        <v>1758</v>
      </c>
      <c r="F2943" t="s">
        <v>1759</v>
      </c>
      <c r="G2943" s="1">
        <v>41313</v>
      </c>
      <c r="I2943" t="s">
        <v>4744</v>
      </c>
      <c r="J2943" t="s">
        <v>36</v>
      </c>
      <c r="K2943">
        <v>60</v>
      </c>
      <c r="L2943" t="s">
        <v>36</v>
      </c>
      <c r="M2943" t="s">
        <v>37</v>
      </c>
      <c r="N2943" t="s">
        <v>38</v>
      </c>
      <c r="O2943" t="s">
        <v>39</v>
      </c>
      <c r="S2943" t="s">
        <v>4745</v>
      </c>
      <c r="T2943" t="s">
        <v>344</v>
      </c>
      <c r="U2943" t="s">
        <v>97</v>
      </c>
      <c r="V2943" t="s">
        <v>98</v>
      </c>
      <c r="Y2943" t="s">
        <v>1736</v>
      </c>
      <c r="Z2943" t="s">
        <v>1737</v>
      </c>
    </row>
    <row r="2944" spans="1:26" x14ac:dyDescent="0.25">
      <c r="A2944" t="s">
        <v>28</v>
      </c>
      <c r="B2944" t="s">
        <v>29</v>
      </c>
      <c r="C2944" t="s">
        <v>1756</v>
      </c>
      <c r="D2944" t="s">
        <v>1757</v>
      </c>
      <c r="E2944" t="s">
        <v>1758</v>
      </c>
      <c r="F2944" t="s">
        <v>1759</v>
      </c>
      <c r="G2944" s="1">
        <v>41391</v>
      </c>
      <c r="I2944" t="s">
        <v>9340</v>
      </c>
      <c r="J2944" t="s">
        <v>35</v>
      </c>
      <c r="K2944">
        <v>60</v>
      </c>
      <c r="L2944" t="s">
        <v>36</v>
      </c>
      <c r="M2944" t="s">
        <v>37</v>
      </c>
      <c r="N2944" t="s">
        <v>38</v>
      </c>
      <c r="O2944" t="s">
        <v>39</v>
      </c>
      <c r="T2944" t="s">
        <v>364</v>
      </c>
      <c r="U2944" t="s">
        <v>1701</v>
      </c>
      <c r="V2944" t="s">
        <v>1702</v>
      </c>
      <c r="W2944" t="s">
        <v>1664</v>
      </c>
      <c r="X2944" t="s">
        <v>1665</v>
      </c>
      <c r="Y2944" t="s">
        <v>1736</v>
      </c>
      <c r="Z2944" t="s">
        <v>1737</v>
      </c>
    </row>
    <row r="2945" spans="1:26" x14ac:dyDescent="0.25">
      <c r="A2945" t="s">
        <v>28</v>
      </c>
      <c r="B2945" t="s">
        <v>29</v>
      </c>
      <c r="C2945" t="s">
        <v>1756</v>
      </c>
      <c r="D2945" t="s">
        <v>1757</v>
      </c>
      <c r="E2945" t="s">
        <v>1758</v>
      </c>
      <c r="F2945" t="s">
        <v>1759</v>
      </c>
      <c r="G2945" s="1">
        <v>41372</v>
      </c>
      <c r="I2945" t="s">
        <v>9431</v>
      </c>
      <c r="J2945" t="s">
        <v>36</v>
      </c>
      <c r="K2945">
        <v>60</v>
      </c>
      <c r="L2945" t="s">
        <v>36</v>
      </c>
      <c r="M2945" t="s">
        <v>37</v>
      </c>
      <c r="N2945" t="s">
        <v>38</v>
      </c>
      <c r="O2945" t="s">
        <v>39</v>
      </c>
      <c r="T2945" t="s">
        <v>242</v>
      </c>
      <c r="U2945" t="s">
        <v>170</v>
      </c>
      <c r="V2945" t="s">
        <v>171</v>
      </c>
      <c r="Y2945" t="s">
        <v>1736</v>
      </c>
      <c r="Z2945" t="s">
        <v>1737</v>
      </c>
    </row>
    <row r="2946" spans="1:26" x14ac:dyDescent="0.25">
      <c r="A2946" t="s">
        <v>28</v>
      </c>
      <c r="B2946" t="s">
        <v>29</v>
      </c>
      <c r="C2946" t="s">
        <v>1756</v>
      </c>
      <c r="D2946" t="s">
        <v>1757</v>
      </c>
      <c r="E2946" t="s">
        <v>1758</v>
      </c>
      <c r="F2946" t="s">
        <v>1759</v>
      </c>
      <c r="G2946" s="1">
        <v>41425</v>
      </c>
      <c r="I2946" t="s">
        <v>10960</v>
      </c>
      <c r="J2946" t="s">
        <v>36</v>
      </c>
      <c r="K2946">
        <v>60</v>
      </c>
      <c r="L2946" t="s">
        <v>36</v>
      </c>
      <c r="M2946" t="s">
        <v>37</v>
      </c>
      <c r="N2946" t="s">
        <v>38</v>
      </c>
      <c r="O2946" t="s">
        <v>39</v>
      </c>
      <c r="T2946" t="s">
        <v>582</v>
      </c>
      <c r="U2946" t="s">
        <v>416</v>
      </c>
      <c r="V2946" t="s">
        <v>417</v>
      </c>
      <c r="Y2946" t="s">
        <v>44</v>
      </c>
      <c r="Z2946" t="s">
        <v>45</v>
      </c>
    </row>
    <row r="2947" spans="1:26" x14ac:dyDescent="0.25">
      <c r="A2947" t="s">
        <v>28</v>
      </c>
      <c r="B2947" t="s">
        <v>29</v>
      </c>
      <c r="C2947" t="s">
        <v>1756</v>
      </c>
      <c r="D2947" t="s">
        <v>1757</v>
      </c>
      <c r="E2947" t="s">
        <v>1758</v>
      </c>
      <c r="F2947" t="s">
        <v>1759</v>
      </c>
      <c r="G2947" s="1">
        <v>41410</v>
      </c>
      <c r="I2947" t="s">
        <v>11096</v>
      </c>
      <c r="J2947" t="s">
        <v>35</v>
      </c>
      <c r="K2947">
        <v>60</v>
      </c>
      <c r="L2947" t="s">
        <v>36</v>
      </c>
      <c r="M2947" t="s">
        <v>37</v>
      </c>
      <c r="N2947" t="s">
        <v>38</v>
      </c>
      <c r="O2947" t="s">
        <v>39</v>
      </c>
      <c r="T2947" t="s">
        <v>677</v>
      </c>
      <c r="U2947" t="s">
        <v>11097</v>
      </c>
      <c r="V2947" t="s">
        <v>11098</v>
      </c>
      <c r="Y2947" t="s">
        <v>59</v>
      </c>
      <c r="Z2947" t="s">
        <v>60</v>
      </c>
    </row>
    <row r="2948" spans="1:26" x14ac:dyDescent="0.25">
      <c r="A2948" t="s">
        <v>28</v>
      </c>
      <c r="B2948" t="s">
        <v>29</v>
      </c>
      <c r="C2948" t="s">
        <v>1756</v>
      </c>
      <c r="D2948" t="s">
        <v>1757</v>
      </c>
      <c r="E2948" t="s">
        <v>1758</v>
      </c>
      <c r="F2948" t="s">
        <v>1759</v>
      </c>
      <c r="G2948" s="1">
        <v>41478</v>
      </c>
      <c r="I2948" t="s">
        <v>14107</v>
      </c>
      <c r="J2948" t="s">
        <v>36</v>
      </c>
      <c r="K2948">
        <v>60</v>
      </c>
      <c r="L2948" t="s">
        <v>36</v>
      </c>
      <c r="M2948" t="s">
        <v>37</v>
      </c>
      <c r="N2948" t="s">
        <v>38</v>
      </c>
      <c r="O2948" t="s">
        <v>39</v>
      </c>
      <c r="S2948" t="s">
        <v>14108</v>
      </c>
      <c r="T2948" t="s">
        <v>11008</v>
      </c>
      <c r="U2948" t="s">
        <v>97</v>
      </c>
      <c r="V2948" t="s">
        <v>98</v>
      </c>
      <c r="W2948" t="s">
        <v>233</v>
      </c>
      <c r="X2948" t="s">
        <v>234</v>
      </c>
      <c r="Y2948" t="s">
        <v>1736</v>
      </c>
      <c r="Z2948" t="s">
        <v>1737</v>
      </c>
    </row>
    <row r="2949" spans="1:26" x14ac:dyDescent="0.25">
      <c r="A2949" t="s">
        <v>28</v>
      </c>
      <c r="B2949" t="s">
        <v>29</v>
      </c>
      <c r="C2949" t="s">
        <v>1756</v>
      </c>
      <c r="D2949" t="s">
        <v>1757</v>
      </c>
      <c r="E2949" t="s">
        <v>1758</v>
      </c>
      <c r="F2949" t="s">
        <v>1759</v>
      </c>
      <c r="G2949" s="1">
        <v>41474</v>
      </c>
      <c r="I2949" t="s">
        <v>14186</v>
      </c>
      <c r="J2949" t="s">
        <v>36</v>
      </c>
      <c r="K2949">
        <v>60</v>
      </c>
      <c r="L2949" t="s">
        <v>36</v>
      </c>
      <c r="M2949" t="s">
        <v>37</v>
      </c>
      <c r="N2949" t="s">
        <v>35</v>
      </c>
      <c r="O2949" t="s">
        <v>236</v>
      </c>
      <c r="S2949" t="s">
        <v>14187</v>
      </c>
      <c r="T2949" t="s">
        <v>2219</v>
      </c>
      <c r="U2949" t="s">
        <v>1999</v>
      </c>
      <c r="V2949" t="s">
        <v>2000</v>
      </c>
      <c r="Y2949" t="s">
        <v>44</v>
      </c>
      <c r="Z2949" t="s">
        <v>45</v>
      </c>
    </row>
    <row r="2950" spans="1:26" x14ac:dyDescent="0.25">
      <c r="A2950" t="s">
        <v>28</v>
      </c>
      <c r="B2950" t="s">
        <v>29</v>
      </c>
      <c r="C2950" t="s">
        <v>1756</v>
      </c>
      <c r="D2950" t="s">
        <v>1757</v>
      </c>
      <c r="E2950" t="s">
        <v>1758</v>
      </c>
      <c r="F2950" t="s">
        <v>1759</v>
      </c>
      <c r="G2950" s="1">
        <v>41513</v>
      </c>
      <c r="I2950" t="s">
        <v>16014</v>
      </c>
      <c r="J2950" t="s">
        <v>35</v>
      </c>
      <c r="K2950">
        <v>60</v>
      </c>
      <c r="L2950" t="s">
        <v>36</v>
      </c>
      <c r="M2950" t="s">
        <v>37</v>
      </c>
      <c r="N2950" t="s">
        <v>38</v>
      </c>
      <c r="O2950" t="s">
        <v>39</v>
      </c>
      <c r="S2950" t="s">
        <v>16015</v>
      </c>
      <c r="T2950" t="s">
        <v>208</v>
      </c>
      <c r="U2950" t="s">
        <v>6835</v>
      </c>
      <c r="V2950" t="s">
        <v>6836</v>
      </c>
      <c r="W2950" t="s">
        <v>176</v>
      </c>
      <c r="X2950" t="s">
        <v>177</v>
      </c>
      <c r="Y2950" t="s">
        <v>1736</v>
      </c>
      <c r="Z2950" t="s">
        <v>1737</v>
      </c>
    </row>
    <row r="2951" spans="1:26" x14ac:dyDescent="0.25">
      <c r="A2951" t="s">
        <v>28</v>
      </c>
      <c r="B2951" t="s">
        <v>29</v>
      </c>
      <c r="C2951" t="s">
        <v>1756</v>
      </c>
      <c r="D2951" t="s">
        <v>1757</v>
      </c>
      <c r="E2951" t="s">
        <v>1758</v>
      </c>
      <c r="F2951" t="s">
        <v>1759</v>
      </c>
      <c r="G2951" s="1">
        <v>41534</v>
      </c>
      <c r="I2951" t="s">
        <v>18079</v>
      </c>
      <c r="J2951" t="s">
        <v>35</v>
      </c>
      <c r="K2951">
        <v>60</v>
      </c>
      <c r="L2951" t="s">
        <v>36</v>
      </c>
      <c r="M2951" t="s">
        <v>37</v>
      </c>
      <c r="N2951" t="s">
        <v>38</v>
      </c>
      <c r="O2951" t="s">
        <v>39</v>
      </c>
      <c r="S2951" t="s">
        <v>18080</v>
      </c>
      <c r="T2951" t="s">
        <v>1598</v>
      </c>
      <c r="U2951" t="s">
        <v>104</v>
      </c>
      <c r="V2951" t="s">
        <v>105</v>
      </c>
      <c r="Y2951" t="s">
        <v>1736</v>
      </c>
      <c r="Z2951" t="s">
        <v>1737</v>
      </c>
    </row>
    <row r="2952" spans="1:26" x14ac:dyDescent="0.25">
      <c r="A2952" t="s">
        <v>28</v>
      </c>
      <c r="B2952" t="s">
        <v>29</v>
      </c>
      <c r="C2952" t="s">
        <v>1756</v>
      </c>
      <c r="D2952" t="s">
        <v>1757</v>
      </c>
      <c r="E2952" t="s">
        <v>1758</v>
      </c>
      <c r="F2952" t="s">
        <v>1759</v>
      </c>
      <c r="G2952" s="1">
        <v>41318</v>
      </c>
      <c r="I2952" t="s">
        <v>4646</v>
      </c>
      <c r="J2952" t="s">
        <v>36</v>
      </c>
      <c r="K2952">
        <v>61</v>
      </c>
      <c r="L2952" t="s">
        <v>36</v>
      </c>
      <c r="M2952" t="s">
        <v>37</v>
      </c>
      <c r="N2952" t="s">
        <v>38</v>
      </c>
      <c r="O2952" t="s">
        <v>39</v>
      </c>
      <c r="S2952" t="s">
        <v>4647</v>
      </c>
      <c r="T2952" t="s">
        <v>4648</v>
      </c>
      <c r="U2952" t="s">
        <v>4537</v>
      </c>
      <c r="V2952" t="s">
        <v>4538</v>
      </c>
      <c r="Y2952" t="s">
        <v>1736</v>
      </c>
      <c r="Z2952" t="s">
        <v>1737</v>
      </c>
    </row>
    <row r="2953" spans="1:26" x14ac:dyDescent="0.25">
      <c r="A2953" t="s">
        <v>28</v>
      </c>
      <c r="B2953" t="s">
        <v>29</v>
      </c>
      <c r="C2953" t="s">
        <v>1756</v>
      </c>
      <c r="D2953" t="s">
        <v>1757</v>
      </c>
      <c r="E2953" t="s">
        <v>1758</v>
      </c>
      <c r="F2953" t="s">
        <v>1759</v>
      </c>
      <c r="G2953" s="1">
        <v>41447</v>
      </c>
      <c r="I2953" t="s">
        <v>12082</v>
      </c>
      <c r="J2953" t="s">
        <v>35</v>
      </c>
      <c r="K2953">
        <v>61</v>
      </c>
      <c r="L2953" t="s">
        <v>36</v>
      </c>
      <c r="M2953" t="s">
        <v>37</v>
      </c>
      <c r="N2953" t="s">
        <v>38</v>
      </c>
      <c r="O2953" t="s">
        <v>39</v>
      </c>
      <c r="T2953" t="s">
        <v>1194</v>
      </c>
      <c r="U2953" t="s">
        <v>243</v>
      </c>
      <c r="V2953" t="s">
        <v>244</v>
      </c>
      <c r="W2953" t="s">
        <v>12083</v>
      </c>
      <c r="X2953" t="s">
        <v>12084</v>
      </c>
      <c r="Y2953" t="s">
        <v>1736</v>
      </c>
      <c r="Z2953" t="s">
        <v>1737</v>
      </c>
    </row>
    <row r="2954" spans="1:26" x14ac:dyDescent="0.25">
      <c r="A2954" t="s">
        <v>28</v>
      </c>
      <c r="B2954" t="s">
        <v>29</v>
      </c>
      <c r="C2954" t="s">
        <v>1756</v>
      </c>
      <c r="D2954" t="s">
        <v>1757</v>
      </c>
      <c r="E2954" t="s">
        <v>1758</v>
      </c>
      <c r="F2954" t="s">
        <v>1759</v>
      </c>
      <c r="G2954" s="1">
        <v>41466</v>
      </c>
      <c r="I2954" t="s">
        <v>14363</v>
      </c>
      <c r="J2954" t="s">
        <v>35</v>
      </c>
      <c r="K2954">
        <v>61</v>
      </c>
      <c r="L2954" t="s">
        <v>36</v>
      </c>
      <c r="M2954" t="s">
        <v>37</v>
      </c>
      <c r="N2954" t="s">
        <v>38</v>
      </c>
      <c r="O2954" t="s">
        <v>39</v>
      </c>
      <c r="T2954" t="s">
        <v>376</v>
      </c>
      <c r="U2954" t="s">
        <v>42</v>
      </c>
      <c r="V2954" t="s">
        <v>43</v>
      </c>
      <c r="Y2954" t="s">
        <v>1736</v>
      </c>
      <c r="Z2954" t="s">
        <v>1737</v>
      </c>
    </row>
    <row r="2955" spans="1:26" x14ac:dyDescent="0.25">
      <c r="A2955" t="s">
        <v>28</v>
      </c>
      <c r="B2955" t="s">
        <v>29</v>
      </c>
      <c r="C2955" t="s">
        <v>1756</v>
      </c>
      <c r="D2955" t="s">
        <v>1757</v>
      </c>
      <c r="E2955" t="s">
        <v>1758</v>
      </c>
      <c r="F2955" t="s">
        <v>1759</v>
      </c>
      <c r="G2955" s="1">
        <v>41505</v>
      </c>
      <c r="I2955" t="s">
        <v>16216</v>
      </c>
      <c r="J2955" t="s">
        <v>36</v>
      </c>
      <c r="K2955">
        <v>61</v>
      </c>
      <c r="L2955" t="s">
        <v>36</v>
      </c>
      <c r="M2955" t="s">
        <v>37</v>
      </c>
      <c r="N2955" t="s">
        <v>38</v>
      </c>
      <c r="O2955" t="s">
        <v>39</v>
      </c>
      <c r="S2955" t="s">
        <v>16217</v>
      </c>
      <c r="T2955" t="s">
        <v>562</v>
      </c>
      <c r="U2955" t="s">
        <v>466</v>
      </c>
      <c r="V2955" t="s">
        <v>467</v>
      </c>
      <c r="Y2955" t="s">
        <v>28</v>
      </c>
      <c r="Z2955" t="s">
        <v>2495</v>
      </c>
    </row>
    <row r="2956" spans="1:26" x14ac:dyDescent="0.25">
      <c r="A2956" t="s">
        <v>28</v>
      </c>
      <c r="B2956" t="s">
        <v>29</v>
      </c>
      <c r="C2956" t="s">
        <v>1756</v>
      </c>
      <c r="D2956" t="s">
        <v>1757</v>
      </c>
      <c r="E2956" t="s">
        <v>1758</v>
      </c>
      <c r="F2956" t="s">
        <v>1759</v>
      </c>
      <c r="G2956" s="1">
        <v>41532</v>
      </c>
      <c r="I2956" t="s">
        <v>18096</v>
      </c>
      <c r="J2956" t="s">
        <v>36</v>
      </c>
      <c r="K2956">
        <v>61</v>
      </c>
      <c r="L2956" t="s">
        <v>36</v>
      </c>
      <c r="M2956" t="s">
        <v>37</v>
      </c>
      <c r="N2956" t="s">
        <v>239</v>
      </c>
      <c r="O2956" t="s">
        <v>240</v>
      </c>
      <c r="S2956" t="s">
        <v>18097</v>
      </c>
      <c r="T2956" t="s">
        <v>824</v>
      </c>
      <c r="U2956" t="s">
        <v>216</v>
      </c>
      <c r="V2956" t="s">
        <v>217</v>
      </c>
      <c r="W2956" t="s">
        <v>405</v>
      </c>
      <c r="X2956" t="s">
        <v>406</v>
      </c>
      <c r="Y2956" t="s">
        <v>1736</v>
      </c>
      <c r="Z2956" t="s">
        <v>1737</v>
      </c>
    </row>
    <row r="2957" spans="1:26" x14ac:dyDescent="0.25">
      <c r="A2957" t="s">
        <v>28</v>
      </c>
      <c r="B2957" t="s">
        <v>29</v>
      </c>
      <c r="C2957" t="s">
        <v>1756</v>
      </c>
      <c r="D2957" t="s">
        <v>1757</v>
      </c>
      <c r="E2957" t="s">
        <v>1758</v>
      </c>
      <c r="F2957" t="s">
        <v>1759</v>
      </c>
      <c r="G2957" s="1">
        <v>41525</v>
      </c>
      <c r="I2957" t="s">
        <v>18125</v>
      </c>
      <c r="J2957" t="s">
        <v>36</v>
      </c>
      <c r="K2957">
        <v>61</v>
      </c>
      <c r="L2957" t="s">
        <v>36</v>
      </c>
      <c r="M2957" t="s">
        <v>37</v>
      </c>
      <c r="N2957" t="s">
        <v>35</v>
      </c>
      <c r="O2957" t="s">
        <v>236</v>
      </c>
      <c r="T2957" t="s">
        <v>2060</v>
      </c>
      <c r="U2957" t="s">
        <v>3177</v>
      </c>
      <c r="V2957" t="s">
        <v>3178</v>
      </c>
      <c r="Y2957" t="s">
        <v>1736</v>
      </c>
      <c r="Z2957" t="s">
        <v>1737</v>
      </c>
    </row>
    <row r="2958" spans="1:26" x14ac:dyDescent="0.25">
      <c r="A2958" t="s">
        <v>28</v>
      </c>
      <c r="B2958" t="s">
        <v>29</v>
      </c>
      <c r="C2958" t="s">
        <v>1756</v>
      </c>
      <c r="D2958" t="s">
        <v>1757</v>
      </c>
      <c r="E2958" t="s">
        <v>1758</v>
      </c>
      <c r="F2958" t="s">
        <v>1759</v>
      </c>
      <c r="G2958" s="1">
        <v>41280</v>
      </c>
      <c r="I2958" t="s">
        <v>2206</v>
      </c>
      <c r="J2958" t="s">
        <v>35</v>
      </c>
      <c r="K2958">
        <v>62</v>
      </c>
      <c r="L2958" t="s">
        <v>36</v>
      </c>
      <c r="M2958" t="s">
        <v>37</v>
      </c>
      <c r="N2958" t="s">
        <v>38</v>
      </c>
      <c r="O2958" t="s">
        <v>39</v>
      </c>
      <c r="S2958" t="s">
        <v>2207</v>
      </c>
      <c r="T2958" t="s">
        <v>1172</v>
      </c>
      <c r="U2958" t="s">
        <v>68</v>
      </c>
      <c r="V2958" t="s">
        <v>69</v>
      </c>
      <c r="Y2958" t="s">
        <v>44</v>
      </c>
      <c r="Z2958" t="s">
        <v>45</v>
      </c>
    </row>
    <row r="2959" spans="1:26" x14ac:dyDescent="0.25">
      <c r="A2959" t="s">
        <v>28</v>
      </c>
      <c r="B2959" t="s">
        <v>29</v>
      </c>
      <c r="C2959" t="s">
        <v>1756</v>
      </c>
      <c r="D2959" t="s">
        <v>1757</v>
      </c>
      <c r="E2959" t="s">
        <v>1758</v>
      </c>
      <c r="F2959" t="s">
        <v>1759</v>
      </c>
      <c r="G2959" s="1">
        <v>41275</v>
      </c>
      <c r="I2959" t="s">
        <v>2333</v>
      </c>
      <c r="J2959" t="s">
        <v>35</v>
      </c>
      <c r="K2959">
        <v>62</v>
      </c>
      <c r="L2959" t="s">
        <v>36</v>
      </c>
      <c r="M2959" t="s">
        <v>37</v>
      </c>
      <c r="N2959" t="s">
        <v>38</v>
      </c>
      <c r="O2959" t="s">
        <v>39</v>
      </c>
      <c r="T2959" t="s">
        <v>2334</v>
      </c>
      <c r="U2959" t="s">
        <v>97</v>
      </c>
      <c r="V2959" t="s">
        <v>98</v>
      </c>
      <c r="Y2959" t="s">
        <v>44</v>
      </c>
      <c r="Z2959" t="s">
        <v>45</v>
      </c>
    </row>
    <row r="2960" spans="1:26" x14ac:dyDescent="0.25">
      <c r="A2960" t="s">
        <v>28</v>
      </c>
      <c r="B2960" t="s">
        <v>29</v>
      </c>
      <c r="C2960" t="s">
        <v>1756</v>
      </c>
      <c r="D2960" t="s">
        <v>1757</v>
      </c>
      <c r="E2960" t="s">
        <v>1758</v>
      </c>
      <c r="F2960" t="s">
        <v>1759</v>
      </c>
      <c r="G2960" s="1">
        <v>41299</v>
      </c>
      <c r="I2960" t="s">
        <v>2477</v>
      </c>
      <c r="J2960" t="s">
        <v>35</v>
      </c>
      <c r="K2960">
        <v>62</v>
      </c>
      <c r="L2960" t="s">
        <v>36</v>
      </c>
      <c r="M2960" t="s">
        <v>37</v>
      </c>
      <c r="N2960" t="s">
        <v>38</v>
      </c>
      <c r="O2960" t="s">
        <v>39</v>
      </c>
      <c r="S2960" t="s">
        <v>2478</v>
      </c>
      <c r="T2960" t="s">
        <v>908</v>
      </c>
      <c r="U2960" t="s">
        <v>97</v>
      </c>
      <c r="V2960" t="s">
        <v>98</v>
      </c>
      <c r="W2960" t="s">
        <v>87</v>
      </c>
      <c r="X2960" t="s">
        <v>88</v>
      </c>
      <c r="Y2960" t="s">
        <v>1736</v>
      </c>
      <c r="Z2960" t="s">
        <v>1737</v>
      </c>
    </row>
    <row r="2961" spans="1:26" x14ac:dyDescent="0.25">
      <c r="A2961" t="s">
        <v>28</v>
      </c>
      <c r="B2961" t="s">
        <v>29</v>
      </c>
      <c r="C2961" t="s">
        <v>1756</v>
      </c>
      <c r="D2961" t="s">
        <v>1757</v>
      </c>
      <c r="E2961" t="s">
        <v>1758</v>
      </c>
      <c r="F2961" t="s">
        <v>1759</v>
      </c>
      <c r="G2961" s="1">
        <v>41319</v>
      </c>
      <c r="I2961" t="s">
        <v>4627</v>
      </c>
      <c r="J2961" t="s">
        <v>35</v>
      </c>
      <c r="K2961">
        <v>62</v>
      </c>
      <c r="L2961" t="s">
        <v>36</v>
      </c>
      <c r="M2961" t="s">
        <v>37</v>
      </c>
      <c r="N2961" t="s">
        <v>38</v>
      </c>
      <c r="O2961" t="s">
        <v>39</v>
      </c>
      <c r="S2961" t="s">
        <v>4628</v>
      </c>
      <c r="T2961" t="s">
        <v>802</v>
      </c>
      <c r="U2961" t="s">
        <v>4406</v>
      </c>
      <c r="V2961" t="s">
        <v>4407</v>
      </c>
      <c r="Y2961" t="s">
        <v>1736</v>
      </c>
      <c r="Z2961" t="s">
        <v>1737</v>
      </c>
    </row>
    <row r="2962" spans="1:26" x14ac:dyDescent="0.25">
      <c r="A2962" t="s">
        <v>28</v>
      </c>
      <c r="B2962" t="s">
        <v>29</v>
      </c>
      <c r="C2962" t="s">
        <v>1756</v>
      </c>
      <c r="D2962" t="s">
        <v>1757</v>
      </c>
      <c r="E2962" t="s">
        <v>1758</v>
      </c>
      <c r="F2962" t="s">
        <v>1759</v>
      </c>
      <c r="G2962" s="1">
        <v>41317</v>
      </c>
      <c r="I2962" t="s">
        <v>4680</v>
      </c>
      <c r="J2962" t="s">
        <v>36</v>
      </c>
      <c r="K2962">
        <v>62</v>
      </c>
      <c r="L2962" t="s">
        <v>36</v>
      </c>
      <c r="M2962" t="s">
        <v>37</v>
      </c>
      <c r="N2962" t="s">
        <v>38</v>
      </c>
      <c r="O2962" t="s">
        <v>39</v>
      </c>
      <c r="T2962" t="s">
        <v>1866</v>
      </c>
      <c r="U2962" t="s">
        <v>4681</v>
      </c>
      <c r="V2962" t="s">
        <v>4682</v>
      </c>
      <c r="Y2962" t="s">
        <v>1736</v>
      </c>
      <c r="Z2962" t="s">
        <v>1737</v>
      </c>
    </row>
    <row r="2963" spans="1:26" x14ac:dyDescent="0.25">
      <c r="A2963" t="s">
        <v>28</v>
      </c>
      <c r="B2963" t="s">
        <v>29</v>
      </c>
      <c r="C2963" t="s">
        <v>1756</v>
      </c>
      <c r="D2963" t="s">
        <v>1757</v>
      </c>
      <c r="E2963" t="s">
        <v>1758</v>
      </c>
      <c r="F2963" t="s">
        <v>1759</v>
      </c>
      <c r="G2963" s="1">
        <v>41308</v>
      </c>
      <c r="I2963" t="s">
        <v>4853</v>
      </c>
      <c r="J2963" t="s">
        <v>35</v>
      </c>
      <c r="K2963">
        <v>62</v>
      </c>
      <c r="L2963" t="s">
        <v>36</v>
      </c>
      <c r="M2963" t="s">
        <v>37</v>
      </c>
      <c r="N2963" t="s">
        <v>36</v>
      </c>
      <c r="O2963" t="s">
        <v>280</v>
      </c>
      <c r="S2963" t="s">
        <v>4854</v>
      </c>
      <c r="T2963" t="s">
        <v>1105</v>
      </c>
      <c r="U2963" t="s">
        <v>233</v>
      </c>
      <c r="V2963" t="s">
        <v>234</v>
      </c>
      <c r="Y2963" t="s">
        <v>1736</v>
      </c>
      <c r="Z2963" t="s">
        <v>1737</v>
      </c>
    </row>
    <row r="2964" spans="1:26" x14ac:dyDescent="0.25">
      <c r="A2964" t="s">
        <v>28</v>
      </c>
      <c r="B2964" t="s">
        <v>29</v>
      </c>
      <c r="C2964" t="s">
        <v>1756</v>
      </c>
      <c r="D2964" t="s">
        <v>1757</v>
      </c>
      <c r="E2964" t="s">
        <v>1758</v>
      </c>
      <c r="F2964" t="s">
        <v>1759</v>
      </c>
      <c r="G2964" s="1">
        <v>41421</v>
      </c>
      <c r="I2964" t="s">
        <v>10986</v>
      </c>
      <c r="J2964" t="s">
        <v>35</v>
      </c>
      <c r="K2964">
        <v>62</v>
      </c>
      <c r="L2964" t="s">
        <v>36</v>
      </c>
      <c r="M2964" t="s">
        <v>37</v>
      </c>
      <c r="N2964" t="s">
        <v>38</v>
      </c>
      <c r="O2964" t="s">
        <v>39</v>
      </c>
      <c r="T2964" t="s">
        <v>2796</v>
      </c>
      <c r="U2964" t="s">
        <v>3236</v>
      </c>
      <c r="V2964" t="s">
        <v>3237</v>
      </c>
      <c r="W2964" t="s">
        <v>68</v>
      </c>
      <c r="X2964" t="s">
        <v>69</v>
      </c>
      <c r="Y2964" t="s">
        <v>1736</v>
      </c>
      <c r="Z2964" t="s">
        <v>1737</v>
      </c>
    </row>
    <row r="2965" spans="1:26" x14ac:dyDescent="0.25">
      <c r="A2965" t="s">
        <v>28</v>
      </c>
      <c r="B2965" t="s">
        <v>29</v>
      </c>
      <c r="C2965" t="s">
        <v>1756</v>
      </c>
      <c r="D2965" t="s">
        <v>1757</v>
      </c>
      <c r="E2965" t="s">
        <v>1758</v>
      </c>
      <c r="F2965" t="s">
        <v>1759</v>
      </c>
      <c r="G2965" s="1">
        <v>41451</v>
      </c>
      <c r="I2965" t="s">
        <v>12001</v>
      </c>
      <c r="J2965" t="s">
        <v>35</v>
      </c>
      <c r="K2965">
        <v>62</v>
      </c>
      <c r="L2965" t="s">
        <v>36</v>
      </c>
      <c r="M2965" t="s">
        <v>37</v>
      </c>
      <c r="N2965" t="s">
        <v>38</v>
      </c>
      <c r="O2965" t="s">
        <v>39</v>
      </c>
      <c r="T2965" t="s">
        <v>242</v>
      </c>
      <c r="U2965" t="s">
        <v>3236</v>
      </c>
      <c r="V2965" t="s">
        <v>3237</v>
      </c>
      <c r="W2965" t="s">
        <v>962</v>
      </c>
      <c r="X2965" t="s">
        <v>963</v>
      </c>
      <c r="Y2965" t="s">
        <v>1736</v>
      </c>
      <c r="Z2965" t="s">
        <v>1737</v>
      </c>
    </row>
    <row r="2966" spans="1:26" x14ac:dyDescent="0.25">
      <c r="A2966" t="s">
        <v>28</v>
      </c>
      <c r="B2966" t="s">
        <v>29</v>
      </c>
      <c r="C2966" t="s">
        <v>1756</v>
      </c>
      <c r="D2966" t="s">
        <v>1757</v>
      </c>
      <c r="E2966" t="s">
        <v>1758</v>
      </c>
      <c r="F2966" t="s">
        <v>1759</v>
      </c>
      <c r="G2966" s="1">
        <v>41448</v>
      </c>
      <c r="I2966" t="s">
        <v>12063</v>
      </c>
      <c r="J2966" t="s">
        <v>35</v>
      </c>
      <c r="K2966">
        <v>62</v>
      </c>
      <c r="L2966" t="s">
        <v>36</v>
      </c>
      <c r="M2966" t="s">
        <v>37</v>
      </c>
      <c r="N2966" t="s">
        <v>38</v>
      </c>
      <c r="O2966" t="s">
        <v>39</v>
      </c>
      <c r="S2966" t="s">
        <v>4096</v>
      </c>
      <c r="T2966" t="s">
        <v>821</v>
      </c>
      <c r="U2966" t="s">
        <v>2299</v>
      </c>
      <c r="V2966" t="s">
        <v>2300</v>
      </c>
      <c r="W2966" t="s">
        <v>1701</v>
      </c>
      <c r="X2966" t="s">
        <v>1702</v>
      </c>
      <c r="Y2966" t="s">
        <v>1736</v>
      </c>
      <c r="Z2966" t="s">
        <v>1737</v>
      </c>
    </row>
    <row r="2967" spans="1:26" x14ac:dyDescent="0.25">
      <c r="A2967" t="s">
        <v>28</v>
      </c>
      <c r="B2967" t="s">
        <v>29</v>
      </c>
      <c r="C2967" t="s">
        <v>1756</v>
      </c>
      <c r="D2967" t="s">
        <v>1757</v>
      </c>
      <c r="E2967" t="s">
        <v>1758</v>
      </c>
      <c r="F2967" t="s">
        <v>1759</v>
      </c>
      <c r="G2967" s="1">
        <v>41514</v>
      </c>
      <c r="I2967" t="s">
        <v>15982</v>
      </c>
      <c r="J2967" t="s">
        <v>36</v>
      </c>
      <c r="K2967">
        <v>62</v>
      </c>
      <c r="L2967" t="s">
        <v>36</v>
      </c>
      <c r="M2967" t="s">
        <v>37</v>
      </c>
      <c r="N2967" t="s">
        <v>38</v>
      </c>
      <c r="O2967" t="s">
        <v>39</v>
      </c>
      <c r="T2967" t="s">
        <v>186</v>
      </c>
      <c r="U2967" t="s">
        <v>97</v>
      </c>
      <c r="V2967" t="s">
        <v>98</v>
      </c>
      <c r="W2967" t="s">
        <v>1909</v>
      </c>
      <c r="X2967" t="s">
        <v>1910</v>
      </c>
      <c r="Y2967" t="s">
        <v>1736</v>
      </c>
      <c r="Z2967" t="s">
        <v>1737</v>
      </c>
    </row>
    <row r="2968" spans="1:26" x14ac:dyDescent="0.25">
      <c r="A2968" t="s">
        <v>28</v>
      </c>
      <c r="B2968" t="s">
        <v>29</v>
      </c>
      <c r="C2968" t="s">
        <v>1756</v>
      </c>
      <c r="D2968" t="s">
        <v>1757</v>
      </c>
      <c r="E2968" t="s">
        <v>1758</v>
      </c>
      <c r="F2968" t="s">
        <v>1759</v>
      </c>
      <c r="G2968" s="1">
        <v>41503</v>
      </c>
      <c r="I2968" t="s">
        <v>16238</v>
      </c>
      <c r="J2968" t="s">
        <v>36</v>
      </c>
      <c r="K2968">
        <v>62</v>
      </c>
      <c r="L2968" t="s">
        <v>36</v>
      </c>
      <c r="M2968" t="s">
        <v>37</v>
      </c>
      <c r="N2968" t="s">
        <v>38</v>
      </c>
      <c r="O2968" t="s">
        <v>39</v>
      </c>
      <c r="S2968" t="s">
        <v>16239</v>
      </c>
      <c r="T2968" t="s">
        <v>228</v>
      </c>
      <c r="U2968" t="s">
        <v>104</v>
      </c>
      <c r="V2968" t="s">
        <v>105</v>
      </c>
      <c r="W2968" t="s">
        <v>7883</v>
      </c>
      <c r="X2968" t="s">
        <v>7884</v>
      </c>
      <c r="Y2968" t="s">
        <v>1736</v>
      </c>
      <c r="Z2968" t="s">
        <v>1737</v>
      </c>
    </row>
    <row r="2969" spans="1:26" x14ac:dyDescent="0.25">
      <c r="A2969" t="s">
        <v>28</v>
      </c>
      <c r="B2969" t="s">
        <v>29</v>
      </c>
      <c r="C2969" t="s">
        <v>1756</v>
      </c>
      <c r="D2969" t="s">
        <v>1757</v>
      </c>
      <c r="E2969" t="s">
        <v>1758</v>
      </c>
      <c r="F2969" t="s">
        <v>1759</v>
      </c>
      <c r="G2969" s="1">
        <v>41547</v>
      </c>
      <c r="I2969" t="s">
        <v>17896</v>
      </c>
      <c r="J2969" t="s">
        <v>36</v>
      </c>
      <c r="K2969">
        <v>62</v>
      </c>
      <c r="L2969" t="s">
        <v>36</v>
      </c>
      <c r="M2969" t="s">
        <v>37</v>
      </c>
      <c r="N2969" t="s">
        <v>38</v>
      </c>
      <c r="O2969" t="s">
        <v>39</v>
      </c>
      <c r="T2969" t="s">
        <v>482</v>
      </c>
      <c r="U2969" t="s">
        <v>1893</v>
      </c>
      <c r="V2969" t="s">
        <v>1894</v>
      </c>
      <c r="Y2969" t="s">
        <v>1736</v>
      </c>
      <c r="Z2969" t="s">
        <v>1737</v>
      </c>
    </row>
    <row r="2970" spans="1:26" x14ac:dyDescent="0.25">
      <c r="A2970" t="s">
        <v>28</v>
      </c>
      <c r="B2970" t="s">
        <v>29</v>
      </c>
      <c r="C2970" t="s">
        <v>1756</v>
      </c>
      <c r="D2970" t="s">
        <v>1757</v>
      </c>
      <c r="E2970" t="s">
        <v>1758</v>
      </c>
      <c r="F2970" t="s">
        <v>1759</v>
      </c>
      <c r="G2970" s="1">
        <v>41294</v>
      </c>
      <c r="I2970" t="s">
        <v>1828</v>
      </c>
      <c r="J2970" t="s">
        <v>35</v>
      </c>
      <c r="K2970">
        <v>63</v>
      </c>
      <c r="L2970" t="s">
        <v>36</v>
      </c>
      <c r="M2970" t="s">
        <v>37</v>
      </c>
      <c r="N2970" t="s">
        <v>38</v>
      </c>
      <c r="O2970" t="s">
        <v>39</v>
      </c>
      <c r="S2970" t="s">
        <v>1829</v>
      </c>
      <c r="T2970" t="s">
        <v>780</v>
      </c>
      <c r="U2970" t="s">
        <v>97</v>
      </c>
      <c r="V2970" t="s">
        <v>98</v>
      </c>
      <c r="Y2970" t="s">
        <v>1736</v>
      </c>
      <c r="Z2970" t="s">
        <v>1737</v>
      </c>
    </row>
    <row r="2971" spans="1:26" x14ac:dyDescent="0.25">
      <c r="A2971" t="s">
        <v>28</v>
      </c>
      <c r="B2971" t="s">
        <v>29</v>
      </c>
      <c r="C2971" t="s">
        <v>1756</v>
      </c>
      <c r="D2971" t="s">
        <v>1757</v>
      </c>
      <c r="E2971" t="s">
        <v>1758</v>
      </c>
      <c r="F2971" t="s">
        <v>1759</v>
      </c>
      <c r="G2971" s="1">
        <v>41283</v>
      </c>
      <c r="I2971" t="s">
        <v>2089</v>
      </c>
      <c r="J2971" t="s">
        <v>36</v>
      </c>
      <c r="K2971">
        <v>63</v>
      </c>
      <c r="L2971" t="s">
        <v>36</v>
      </c>
      <c r="M2971" t="s">
        <v>37</v>
      </c>
      <c r="N2971" t="s">
        <v>38</v>
      </c>
      <c r="O2971" t="s">
        <v>39</v>
      </c>
      <c r="S2971" t="s">
        <v>2090</v>
      </c>
      <c r="T2971" t="s">
        <v>1198</v>
      </c>
      <c r="U2971" t="s">
        <v>1999</v>
      </c>
      <c r="V2971" t="s">
        <v>2000</v>
      </c>
      <c r="Y2971" t="s">
        <v>1736</v>
      </c>
      <c r="Z2971" t="s">
        <v>1737</v>
      </c>
    </row>
    <row r="2972" spans="1:26" x14ac:dyDescent="0.25">
      <c r="A2972" t="s">
        <v>28</v>
      </c>
      <c r="B2972" t="s">
        <v>29</v>
      </c>
      <c r="C2972" t="s">
        <v>1756</v>
      </c>
      <c r="D2972" t="s">
        <v>1757</v>
      </c>
      <c r="E2972" t="s">
        <v>1758</v>
      </c>
      <c r="F2972" t="s">
        <v>1759</v>
      </c>
      <c r="G2972" s="1">
        <v>41277</v>
      </c>
      <c r="I2972" t="s">
        <v>2274</v>
      </c>
      <c r="J2972" t="s">
        <v>36</v>
      </c>
      <c r="K2972">
        <v>63</v>
      </c>
      <c r="L2972" t="s">
        <v>36</v>
      </c>
      <c r="M2972" t="s">
        <v>37</v>
      </c>
      <c r="N2972" t="s">
        <v>38</v>
      </c>
      <c r="O2972" t="s">
        <v>39</v>
      </c>
      <c r="T2972" t="s">
        <v>2275</v>
      </c>
      <c r="U2972" t="s">
        <v>1719</v>
      </c>
      <c r="V2972" t="s">
        <v>1720</v>
      </c>
      <c r="W2972" t="s">
        <v>1701</v>
      </c>
      <c r="X2972" t="s">
        <v>1702</v>
      </c>
      <c r="Y2972" t="s">
        <v>1736</v>
      </c>
      <c r="Z2972" t="s">
        <v>1737</v>
      </c>
    </row>
    <row r="2973" spans="1:26" x14ac:dyDescent="0.25">
      <c r="A2973" t="s">
        <v>28</v>
      </c>
      <c r="B2973" t="s">
        <v>29</v>
      </c>
      <c r="C2973" t="s">
        <v>1756</v>
      </c>
      <c r="D2973" t="s">
        <v>1757</v>
      </c>
      <c r="E2973" t="s">
        <v>1758</v>
      </c>
      <c r="F2973" t="s">
        <v>1759</v>
      </c>
      <c r="G2973" s="1">
        <v>41308</v>
      </c>
      <c r="I2973" t="s">
        <v>4844</v>
      </c>
      <c r="J2973" t="s">
        <v>36</v>
      </c>
      <c r="K2973">
        <v>63</v>
      </c>
      <c r="L2973" t="s">
        <v>36</v>
      </c>
      <c r="M2973" t="s">
        <v>37</v>
      </c>
      <c r="N2973" t="s">
        <v>38</v>
      </c>
      <c r="O2973" t="s">
        <v>39</v>
      </c>
      <c r="S2973" t="s">
        <v>4845</v>
      </c>
      <c r="T2973" t="s">
        <v>4846</v>
      </c>
      <c r="U2973" t="s">
        <v>1683</v>
      </c>
      <c r="V2973" t="s">
        <v>1684</v>
      </c>
      <c r="Y2973" t="s">
        <v>1736</v>
      </c>
      <c r="Z2973" t="s">
        <v>1737</v>
      </c>
    </row>
    <row r="2974" spans="1:26" x14ac:dyDescent="0.25">
      <c r="A2974" t="s">
        <v>28</v>
      </c>
      <c r="B2974" t="s">
        <v>29</v>
      </c>
      <c r="C2974" t="s">
        <v>1756</v>
      </c>
      <c r="D2974" t="s">
        <v>1757</v>
      </c>
      <c r="E2974" t="s">
        <v>1758</v>
      </c>
      <c r="F2974" t="s">
        <v>1759</v>
      </c>
      <c r="G2974" s="1">
        <v>41372</v>
      </c>
      <c r="I2974" t="s">
        <v>9427</v>
      </c>
      <c r="J2974" t="s">
        <v>35</v>
      </c>
      <c r="K2974">
        <v>63</v>
      </c>
      <c r="L2974" t="s">
        <v>36</v>
      </c>
      <c r="M2974" t="s">
        <v>37</v>
      </c>
      <c r="N2974" t="s">
        <v>38</v>
      </c>
      <c r="O2974" t="s">
        <v>39</v>
      </c>
      <c r="S2974" t="s">
        <v>9428</v>
      </c>
      <c r="T2974" t="s">
        <v>766</v>
      </c>
      <c r="U2974" t="s">
        <v>9429</v>
      </c>
      <c r="V2974" t="s">
        <v>9430</v>
      </c>
      <c r="Y2974" t="s">
        <v>1736</v>
      </c>
      <c r="Z2974" t="s">
        <v>1737</v>
      </c>
    </row>
    <row r="2975" spans="1:26" x14ac:dyDescent="0.25">
      <c r="A2975" t="s">
        <v>28</v>
      </c>
      <c r="B2975" t="s">
        <v>29</v>
      </c>
      <c r="C2975" t="s">
        <v>1756</v>
      </c>
      <c r="D2975" t="s">
        <v>1757</v>
      </c>
      <c r="E2975" t="s">
        <v>1758</v>
      </c>
      <c r="F2975" t="s">
        <v>1759</v>
      </c>
      <c r="G2975" s="1">
        <v>41476</v>
      </c>
      <c r="I2975" t="s">
        <v>14155</v>
      </c>
      <c r="J2975" t="s">
        <v>35</v>
      </c>
      <c r="K2975">
        <v>63</v>
      </c>
      <c r="L2975" t="s">
        <v>36</v>
      </c>
      <c r="M2975" t="s">
        <v>37</v>
      </c>
      <c r="N2975" t="s">
        <v>38</v>
      </c>
      <c r="O2975" t="s">
        <v>39</v>
      </c>
      <c r="S2975" t="s">
        <v>14156</v>
      </c>
      <c r="T2975" t="s">
        <v>3789</v>
      </c>
      <c r="U2975" t="s">
        <v>727</v>
      </c>
      <c r="V2975" t="s">
        <v>728</v>
      </c>
      <c r="Y2975" t="s">
        <v>1736</v>
      </c>
      <c r="Z2975" t="s">
        <v>1737</v>
      </c>
    </row>
    <row r="2976" spans="1:26" x14ac:dyDescent="0.25">
      <c r="A2976" t="s">
        <v>28</v>
      </c>
      <c r="B2976" t="s">
        <v>29</v>
      </c>
      <c r="C2976" t="s">
        <v>1756</v>
      </c>
      <c r="D2976" t="s">
        <v>1757</v>
      </c>
      <c r="E2976" t="s">
        <v>1758</v>
      </c>
      <c r="F2976" t="s">
        <v>1759</v>
      </c>
      <c r="G2976" s="1">
        <v>41508</v>
      </c>
      <c r="I2976" t="s">
        <v>16164</v>
      </c>
      <c r="J2976" t="s">
        <v>36</v>
      </c>
      <c r="K2976">
        <v>63</v>
      </c>
      <c r="L2976" t="s">
        <v>36</v>
      </c>
      <c r="M2976" t="s">
        <v>37</v>
      </c>
      <c r="N2976" t="s">
        <v>38</v>
      </c>
      <c r="O2976" t="s">
        <v>39</v>
      </c>
      <c r="T2976" t="s">
        <v>473</v>
      </c>
      <c r="U2976" t="s">
        <v>4663</v>
      </c>
      <c r="V2976" t="s">
        <v>4664</v>
      </c>
      <c r="Y2976" t="s">
        <v>1736</v>
      </c>
      <c r="Z2976" t="s">
        <v>1737</v>
      </c>
    </row>
    <row r="2977" spans="1:26" x14ac:dyDescent="0.25">
      <c r="A2977" t="s">
        <v>28</v>
      </c>
      <c r="B2977" t="s">
        <v>29</v>
      </c>
      <c r="C2977" t="s">
        <v>1756</v>
      </c>
      <c r="D2977" t="s">
        <v>1757</v>
      </c>
      <c r="E2977" t="s">
        <v>1758</v>
      </c>
      <c r="F2977" t="s">
        <v>1759</v>
      </c>
      <c r="G2977" s="1">
        <v>41280</v>
      </c>
      <c r="I2977" t="s">
        <v>2164</v>
      </c>
      <c r="J2977" t="s">
        <v>36</v>
      </c>
      <c r="K2977">
        <v>64</v>
      </c>
      <c r="L2977" t="s">
        <v>36</v>
      </c>
      <c r="M2977" t="s">
        <v>37</v>
      </c>
      <c r="N2977" t="s">
        <v>38</v>
      </c>
      <c r="O2977" t="s">
        <v>39</v>
      </c>
      <c r="S2977" t="s">
        <v>2165</v>
      </c>
      <c r="T2977" t="s">
        <v>2166</v>
      </c>
      <c r="U2977" t="s">
        <v>248</v>
      </c>
      <c r="V2977" t="s">
        <v>249</v>
      </c>
      <c r="Y2977" t="s">
        <v>1736</v>
      </c>
      <c r="Z2977" t="s">
        <v>1737</v>
      </c>
    </row>
    <row r="2978" spans="1:26" x14ac:dyDescent="0.25">
      <c r="A2978" t="s">
        <v>28</v>
      </c>
      <c r="B2978" t="s">
        <v>29</v>
      </c>
      <c r="C2978" t="s">
        <v>1756</v>
      </c>
      <c r="D2978" t="s">
        <v>1757</v>
      </c>
      <c r="E2978" t="s">
        <v>1758</v>
      </c>
      <c r="F2978" t="s">
        <v>1759</v>
      </c>
      <c r="G2978" s="1">
        <v>41280</v>
      </c>
      <c r="I2978" t="s">
        <v>2182</v>
      </c>
      <c r="J2978" t="s">
        <v>35</v>
      </c>
      <c r="K2978">
        <v>64</v>
      </c>
      <c r="L2978" t="s">
        <v>36</v>
      </c>
      <c r="M2978" t="s">
        <v>37</v>
      </c>
      <c r="N2978" t="s">
        <v>38</v>
      </c>
      <c r="O2978" t="s">
        <v>39</v>
      </c>
      <c r="T2978" t="s">
        <v>2183</v>
      </c>
      <c r="U2978" t="s">
        <v>97</v>
      </c>
      <c r="V2978" t="s">
        <v>98</v>
      </c>
      <c r="Y2978" t="s">
        <v>1736</v>
      </c>
      <c r="Z2978" t="s">
        <v>1737</v>
      </c>
    </row>
    <row r="2979" spans="1:26" x14ac:dyDescent="0.25">
      <c r="A2979" t="s">
        <v>28</v>
      </c>
      <c r="B2979" t="s">
        <v>29</v>
      </c>
      <c r="C2979" t="s">
        <v>1756</v>
      </c>
      <c r="D2979" t="s">
        <v>1757</v>
      </c>
      <c r="E2979" t="s">
        <v>1758</v>
      </c>
      <c r="F2979" t="s">
        <v>1759</v>
      </c>
      <c r="G2979" s="1">
        <v>41318</v>
      </c>
      <c r="I2979" t="s">
        <v>4652</v>
      </c>
      <c r="J2979" t="s">
        <v>35</v>
      </c>
      <c r="K2979">
        <v>64</v>
      </c>
      <c r="L2979" t="s">
        <v>36</v>
      </c>
      <c r="M2979" t="s">
        <v>37</v>
      </c>
      <c r="N2979" t="s">
        <v>35</v>
      </c>
      <c r="O2979" t="s">
        <v>236</v>
      </c>
      <c r="S2979" t="s">
        <v>4653</v>
      </c>
      <c r="T2979" t="s">
        <v>496</v>
      </c>
      <c r="U2979" t="s">
        <v>42</v>
      </c>
      <c r="V2979" t="s">
        <v>43</v>
      </c>
      <c r="Y2979" t="s">
        <v>1736</v>
      </c>
      <c r="Z2979" t="s">
        <v>1737</v>
      </c>
    </row>
    <row r="2980" spans="1:26" x14ac:dyDescent="0.25">
      <c r="A2980" t="s">
        <v>28</v>
      </c>
      <c r="B2980" t="s">
        <v>29</v>
      </c>
      <c r="C2980" t="s">
        <v>1756</v>
      </c>
      <c r="D2980" t="s">
        <v>1757</v>
      </c>
      <c r="E2980" t="s">
        <v>1758</v>
      </c>
      <c r="F2980" t="s">
        <v>1759</v>
      </c>
      <c r="G2980" s="1">
        <v>41336</v>
      </c>
      <c r="I2980" t="s">
        <v>7398</v>
      </c>
      <c r="J2980" t="s">
        <v>35</v>
      </c>
      <c r="K2980">
        <v>64</v>
      </c>
      <c r="L2980" t="s">
        <v>36</v>
      </c>
      <c r="M2980" t="s">
        <v>37</v>
      </c>
      <c r="N2980" t="s">
        <v>38</v>
      </c>
      <c r="O2980" t="s">
        <v>39</v>
      </c>
      <c r="S2980" t="s">
        <v>2207</v>
      </c>
      <c r="T2980" t="s">
        <v>1392</v>
      </c>
      <c r="U2980" t="s">
        <v>42</v>
      </c>
      <c r="V2980" t="s">
        <v>43</v>
      </c>
      <c r="Y2980" t="s">
        <v>1736</v>
      </c>
      <c r="Z2980" t="s">
        <v>1737</v>
      </c>
    </row>
    <row r="2981" spans="1:26" x14ac:dyDescent="0.25">
      <c r="A2981" t="s">
        <v>28</v>
      </c>
      <c r="B2981" t="s">
        <v>29</v>
      </c>
      <c r="C2981" t="s">
        <v>1756</v>
      </c>
      <c r="D2981" t="s">
        <v>1757</v>
      </c>
      <c r="E2981" t="s">
        <v>1758</v>
      </c>
      <c r="F2981" t="s">
        <v>1759</v>
      </c>
      <c r="G2981" s="1">
        <v>41383</v>
      </c>
      <c r="I2981" t="s">
        <v>9371</v>
      </c>
      <c r="J2981" t="s">
        <v>36</v>
      </c>
      <c r="K2981">
        <v>64</v>
      </c>
      <c r="L2981" t="s">
        <v>36</v>
      </c>
      <c r="M2981" t="s">
        <v>37</v>
      </c>
      <c r="N2981" t="s">
        <v>38</v>
      </c>
      <c r="O2981" t="s">
        <v>39</v>
      </c>
      <c r="T2981" t="s">
        <v>488</v>
      </c>
      <c r="U2981" t="s">
        <v>170</v>
      </c>
      <c r="V2981" t="s">
        <v>171</v>
      </c>
      <c r="Y2981" t="s">
        <v>1736</v>
      </c>
      <c r="Z2981" t="s">
        <v>1737</v>
      </c>
    </row>
    <row r="2982" spans="1:26" x14ac:dyDescent="0.25">
      <c r="A2982" t="s">
        <v>28</v>
      </c>
      <c r="B2982" t="s">
        <v>29</v>
      </c>
      <c r="C2982" t="s">
        <v>1756</v>
      </c>
      <c r="D2982" t="s">
        <v>1757</v>
      </c>
      <c r="E2982" t="s">
        <v>1758</v>
      </c>
      <c r="F2982" t="s">
        <v>1759</v>
      </c>
      <c r="G2982" s="1">
        <v>41378</v>
      </c>
      <c r="I2982" t="s">
        <v>7398</v>
      </c>
      <c r="J2982" t="s">
        <v>35</v>
      </c>
      <c r="K2982">
        <v>64</v>
      </c>
      <c r="L2982" t="s">
        <v>36</v>
      </c>
      <c r="M2982" t="s">
        <v>37</v>
      </c>
      <c r="N2982" t="s">
        <v>38</v>
      </c>
      <c r="O2982" t="s">
        <v>39</v>
      </c>
      <c r="S2982" t="s">
        <v>2207</v>
      </c>
      <c r="T2982" t="s">
        <v>829</v>
      </c>
      <c r="U2982" t="s">
        <v>3236</v>
      </c>
      <c r="V2982" t="s">
        <v>3237</v>
      </c>
      <c r="Y2982" t="s">
        <v>1736</v>
      </c>
      <c r="Z2982" t="s">
        <v>1737</v>
      </c>
    </row>
    <row r="2983" spans="1:26" x14ac:dyDescent="0.25">
      <c r="A2983" t="s">
        <v>28</v>
      </c>
      <c r="B2983" t="s">
        <v>29</v>
      </c>
      <c r="C2983" t="s">
        <v>1756</v>
      </c>
      <c r="D2983" t="s">
        <v>1757</v>
      </c>
      <c r="E2983" t="s">
        <v>1758</v>
      </c>
      <c r="F2983" t="s">
        <v>1759</v>
      </c>
      <c r="G2983" s="1">
        <v>41484</v>
      </c>
      <c r="I2983" t="s">
        <v>4844</v>
      </c>
      <c r="J2983" t="s">
        <v>36</v>
      </c>
      <c r="K2983">
        <v>64</v>
      </c>
      <c r="L2983" t="s">
        <v>36</v>
      </c>
      <c r="M2983" t="s">
        <v>37</v>
      </c>
      <c r="N2983" t="s">
        <v>38</v>
      </c>
      <c r="O2983" t="s">
        <v>39</v>
      </c>
      <c r="T2983" t="s">
        <v>364</v>
      </c>
      <c r="U2983" t="s">
        <v>1683</v>
      </c>
      <c r="V2983" t="s">
        <v>1684</v>
      </c>
      <c r="Y2983" t="s">
        <v>1736</v>
      </c>
      <c r="Z2983" t="s">
        <v>1737</v>
      </c>
    </row>
    <row r="2984" spans="1:26" x14ac:dyDescent="0.25">
      <c r="A2984" t="s">
        <v>28</v>
      </c>
      <c r="B2984" t="s">
        <v>29</v>
      </c>
      <c r="C2984" t="s">
        <v>1756</v>
      </c>
      <c r="D2984" t="s">
        <v>1757</v>
      </c>
      <c r="E2984" t="s">
        <v>1758</v>
      </c>
      <c r="F2984" t="s">
        <v>1759</v>
      </c>
      <c r="G2984" s="1">
        <v>41508</v>
      </c>
      <c r="I2984" t="s">
        <v>16173</v>
      </c>
      <c r="J2984" t="s">
        <v>36</v>
      </c>
      <c r="K2984">
        <v>64</v>
      </c>
      <c r="L2984" t="s">
        <v>36</v>
      </c>
      <c r="M2984" t="s">
        <v>37</v>
      </c>
      <c r="N2984" t="s">
        <v>35</v>
      </c>
      <c r="O2984" t="s">
        <v>236</v>
      </c>
      <c r="T2984" t="s">
        <v>16174</v>
      </c>
      <c r="U2984" t="s">
        <v>474</v>
      </c>
      <c r="V2984" t="s">
        <v>475</v>
      </c>
      <c r="W2984" t="s">
        <v>104</v>
      </c>
      <c r="X2984" t="s">
        <v>105</v>
      </c>
      <c r="Y2984" t="s">
        <v>1736</v>
      </c>
      <c r="Z2984" t="s">
        <v>1737</v>
      </c>
    </row>
    <row r="2985" spans="1:26" x14ac:dyDescent="0.25">
      <c r="A2985" t="s">
        <v>28</v>
      </c>
      <c r="B2985" t="s">
        <v>29</v>
      </c>
      <c r="C2985" t="s">
        <v>1756</v>
      </c>
      <c r="D2985" t="s">
        <v>1757</v>
      </c>
      <c r="E2985" t="s">
        <v>1758</v>
      </c>
      <c r="F2985" t="s">
        <v>1759</v>
      </c>
      <c r="G2985" s="1">
        <v>41534</v>
      </c>
      <c r="I2985" t="s">
        <v>18075</v>
      </c>
      <c r="J2985" t="s">
        <v>36</v>
      </c>
      <c r="K2985">
        <v>64</v>
      </c>
      <c r="L2985" t="s">
        <v>36</v>
      </c>
      <c r="M2985" t="s">
        <v>37</v>
      </c>
      <c r="N2985" t="s">
        <v>35</v>
      </c>
      <c r="O2985" t="s">
        <v>236</v>
      </c>
      <c r="S2985" t="s">
        <v>18076</v>
      </c>
      <c r="T2985" t="s">
        <v>3319</v>
      </c>
      <c r="U2985" t="s">
        <v>505</v>
      </c>
      <c r="V2985" t="s">
        <v>506</v>
      </c>
      <c r="Y2985" t="s">
        <v>1736</v>
      </c>
      <c r="Z2985" t="s">
        <v>1737</v>
      </c>
    </row>
    <row r="2986" spans="1:26" x14ac:dyDescent="0.25">
      <c r="A2986" t="s">
        <v>28</v>
      </c>
      <c r="B2986" t="s">
        <v>29</v>
      </c>
      <c r="C2986" t="s">
        <v>1756</v>
      </c>
      <c r="D2986" t="s">
        <v>1757</v>
      </c>
      <c r="E2986" t="s">
        <v>1758</v>
      </c>
      <c r="F2986" t="s">
        <v>1759</v>
      </c>
      <c r="G2986" s="1">
        <v>41275</v>
      </c>
      <c r="I2986" t="s">
        <v>2329</v>
      </c>
      <c r="J2986" t="s">
        <v>35</v>
      </c>
      <c r="K2986">
        <v>65</v>
      </c>
      <c r="L2986" t="s">
        <v>36</v>
      </c>
      <c r="M2986" t="s">
        <v>37</v>
      </c>
      <c r="N2986" t="s">
        <v>38</v>
      </c>
      <c r="O2986" t="s">
        <v>39</v>
      </c>
      <c r="T2986" t="s">
        <v>2330</v>
      </c>
      <c r="U2986" t="s">
        <v>97</v>
      </c>
      <c r="V2986" t="s">
        <v>98</v>
      </c>
      <c r="Y2986" t="s">
        <v>44</v>
      </c>
      <c r="Z2986" t="s">
        <v>45</v>
      </c>
    </row>
    <row r="2987" spans="1:26" x14ac:dyDescent="0.25">
      <c r="A2987" t="s">
        <v>28</v>
      </c>
      <c r="B2987" t="s">
        <v>29</v>
      </c>
      <c r="C2987" t="s">
        <v>1756</v>
      </c>
      <c r="D2987" t="s">
        <v>1757</v>
      </c>
      <c r="E2987" t="s">
        <v>1758</v>
      </c>
      <c r="F2987" t="s">
        <v>1759</v>
      </c>
      <c r="G2987" s="1">
        <v>41318</v>
      </c>
      <c r="I2987" t="s">
        <v>4654</v>
      </c>
      <c r="J2987" t="s">
        <v>35</v>
      </c>
      <c r="K2987">
        <v>65</v>
      </c>
      <c r="L2987" t="s">
        <v>36</v>
      </c>
      <c r="M2987" t="s">
        <v>37</v>
      </c>
      <c r="N2987" t="s">
        <v>38</v>
      </c>
      <c r="O2987" t="s">
        <v>39</v>
      </c>
      <c r="T2987" t="s">
        <v>160</v>
      </c>
      <c r="U2987" t="s">
        <v>104</v>
      </c>
      <c r="V2987" t="s">
        <v>105</v>
      </c>
      <c r="Y2987" t="s">
        <v>1736</v>
      </c>
      <c r="Z2987" t="s">
        <v>1737</v>
      </c>
    </row>
    <row r="2988" spans="1:26" x14ac:dyDescent="0.25">
      <c r="A2988" t="s">
        <v>28</v>
      </c>
      <c r="B2988" t="s">
        <v>29</v>
      </c>
      <c r="C2988" t="s">
        <v>1756</v>
      </c>
      <c r="D2988" t="s">
        <v>1757</v>
      </c>
      <c r="E2988" t="s">
        <v>1758</v>
      </c>
      <c r="F2988" t="s">
        <v>1759</v>
      </c>
      <c r="G2988" s="1">
        <v>41317</v>
      </c>
      <c r="I2988" t="s">
        <v>4671</v>
      </c>
      <c r="J2988" t="s">
        <v>35</v>
      </c>
      <c r="K2988">
        <v>65</v>
      </c>
      <c r="L2988" t="s">
        <v>36</v>
      </c>
      <c r="M2988" t="s">
        <v>37</v>
      </c>
      <c r="N2988" t="s">
        <v>38</v>
      </c>
      <c r="O2988" t="s">
        <v>39</v>
      </c>
      <c r="S2988" t="s">
        <v>4672</v>
      </c>
      <c r="T2988" t="s">
        <v>493</v>
      </c>
      <c r="U2988" t="s">
        <v>377</v>
      </c>
      <c r="V2988" t="s">
        <v>378</v>
      </c>
      <c r="Y2988" t="s">
        <v>1736</v>
      </c>
      <c r="Z2988" t="s">
        <v>1737</v>
      </c>
    </row>
    <row r="2989" spans="1:26" x14ac:dyDescent="0.25">
      <c r="A2989" t="s">
        <v>28</v>
      </c>
      <c r="B2989" t="s">
        <v>29</v>
      </c>
      <c r="C2989" t="s">
        <v>1756</v>
      </c>
      <c r="D2989" t="s">
        <v>1757</v>
      </c>
      <c r="E2989" t="s">
        <v>1758</v>
      </c>
      <c r="F2989" t="s">
        <v>1759</v>
      </c>
      <c r="G2989" s="1">
        <v>41308</v>
      </c>
      <c r="I2989" t="s">
        <v>4847</v>
      </c>
      <c r="J2989" t="s">
        <v>35</v>
      </c>
      <c r="K2989">
        <v>65</v>
      </c>
      <c r="L2989" t="s">
        <v>36</v>
      </c>
      <c r="M2989" t="s">
        <v>37</v>
      </c>
      <c r="N2989" t="s">
        <v>36</v>
      </c>
      <c r="O2989" t="s">
        <v>280</v>
      </c>
      <c r="S2989" t="s">
        <v>4848</v>
      </c>
      <c r="T2989" t="s">
        <v>1026</v>
      </c>
      <c r="U2989" t="s">
        <v>104</v>
      </c>
      <c r="V2989" t="s">
        <v>105</v>
      </c>
      <c r="Y2989" t="s">
        <v>1736</v>
      </c>
      <c r="Z2989" t="s">
        <v>1737</v>
      </c>
    </row>
    <row r="2990" spans="1:26" x14ac:dyDescent="0.25">
      <c r="A2990" t="s">
        <v>28</v>
      </c>
      <c r="B2990" t="s">
        <v>29</v>
      </c>
      <c r="C2990" t="s">
        <v>1756</v>
      </c>
      <c r="D2990" t="s">
        <v>1757</v>
      </c>
      <c r="E2990" t="s">
        <v>1758</v>
      </c>
      <c r="F2990" t="s">
        <v>1759</v>
      </c>
      <c r="G2990" s="1">
        <v>41364</v>
      </c>
      <c r="I2990" t="s">
        <v>6882</v>
      </c>
      <c r="J2990" t="s">
        <v>35</v>
      </c>
      <c r="K2990">
        <v>65</v>
      </c>
      <c r="L2990" t="s">
        <v>36</v>
      </c>
      <c r="M2990" t="s">
        <v>37</v>
      </c>
      <c r="N2990" t="s">
        <v>38</v>
      </c>
      <c r="O2990" t="s">
        <v>39</v>
      </c>
      <c r="T2990" t="s">
        <v>1965</v>
      </c>
      <c r="U2990" t="s">
        <v>68</v>
      </c>
      <c r="V2990" t="s">
        <v>69</v>
      </c>
      <c r="W2990" t="s">
        <v>97</v>
      </c>
      <c r="X2990" t="s">
        <v>98</v>
      </c>
      <c r="Y2990" t="s">
        <v>1736</v>
      </c>
      <c r="Z2990" t="s">
        <v>1737</v>
      </c>
    </row>
    <row r="2991" spans="1:26" x14ac:dyDescent="0.25">
      <c r="A2991" t="s">
        <v>28</v>
      </c>
      <c r="B2991" t="s">
        <v>29</v>
      </c>
      <c r="C2991" t="s">
        <v>1756</v>
      </c>
      <c r="D2991" t="s">
        <v>1757</v>
      </c>
      <c r="E2991" t="s">
        <v>1758</v>
      </c>
      <c r="F2991" t="s">
        <v>1759</v>
      </c>
      <c r="G2991" s="1">
        <v>41362</v>
      </c>
      <c r="I2991" t="s">
        <v>6926</v>
      </c>
      <c r="J2991" t="s">
        <v>35</v>
      </c>
      <c r="K2991">
        <v>65</v>
      </c>
      <c r="L2991" t="s">
        <v>36</v>
      </c>
      <c r="M2991" t="s">
        <v>37</v>
      </c>
      <c r="N2991" t="s">
        <v>38</v>
      </c>
      <c r="O2991" t="s">
        <v>39</v>
      </c>
      <c r="S2991" t="s">
        <v>6927</v>
      </c>
      <c r="T2991" t="s">
        <v>900</v>
      </c>
      <c r="U2991" t="s">
        <v>68</v>
      </c>
      <c r="V2991" t="s">
        <v>69</v>
      </c>
      <c r="Y2991" t="s">
        <v>1736</v>
      </c>
      <c r="Z2991" t="s">
        <v>1737</v>
      </c>
    </row>
    <row r="2992" spans="1:26" x14ac:dyDescent="0.25">
      <c r="A2992" t="s">
        <v>28</v>
      </c>
      <c r="B2992" t="s">
        <v>29</v>
      </c>
      <c r="C2992" t="s">
        <v>1756</v>
      </c>
      <c r="D2992" t="s">
        <v>1757</v>
      </c>
      <c r="E2992" t="s">
        <v>1758</v>
      </c>
      <c r="F2992" t="s">
        <v>1759</v>
      </c>
      <c r="G2992" s="1">
        <v>41372</v>
      </c>
      <c r="I2992" t="s">
        <v>9434</v>
      </c>
      <c r="J2992" t="s">
        <v>35</v>
      </c>
      <c r="K2992">
        <v>65</v>
      </c>
      <c r="L2992" t="s">
        <v>36</v>
      </c>
      <c r="M2992" t="s">
        <v>37</v>
      </c>
      <c r="N2992" t="s">
        <v>38</v>
      </c>
      <c r="O2992" t="s">
        <v>39</v>
      </c>
      <c r="S2992" t="s">
        <v>9435</v>
      </c>
      <c r="T2992" t="s">
        <v>199</v>
      </c>
      <c r="U2992" t="s">
        <v>155</v>
      </c>
      <c r="V2992" t="s">
        <v>156</v>
      </c>
      <c r="Y2992" t="s">
        <v>1736</v>
      </c>
      <c r="Z2992" t="s">
        <v>1737</v>
      </c>
    </row>
    <row r="2993" spans="1:26" x14ac:dyDescent="0.25">
      <c r="A2993" t="s">
        <v>28</v>
      </c>
      <c r="B2993" t="s">
        <v>29</v>
      </c>
      <c r="C2993" t="s">
        <v>1756</v>
      </c>
      <c r="D2993" t="s">
        <v>1757</v>
      </c>
      <c r="E2993" t="s">
        <v>1758</v>
      </c>
      <c r="F2993" t="s">
        <v>1759</v>
      </c>
      <c r="G2993" s="1">
        <v>41397</v>
      </c>
      <c r="I2993" t="s">
        <v>11226</v>
      </c>
      <c r="J2993" t="s">
        <v>35</v>
      </c>
      <c r="K2993">
        <v>65</v>
      </c>
      <c r="L2993" t="s">
        <v>36</v>
      </c>
      <c r="M2993" t="s">
        <v>37</v>
      </c>
      <c r="N2993" t="s">
        <v>38</v>
      </c>
      <c r="O2993" t="s">
        <v>39</v>
      </c>
      <c r="T2993" t="s">
        <v>1820</v>
      </c>
      <c r="U2993" t="s">
        <v>104</v>
      </c>
      <c r="V2993" t="s">
        <v>105</v>
      </c>
      <c r="Y2993" t="s">
        <v>1736</v>
      </c>
      <c r="Z2993" t="s">
        <v>1737</v>
      </c>
    </row>
    <row r="2994" spans="1:26" x14ac:dyDescent="0.25">
      <c r="A2994" t="s">
        <v>28</v>
      </c>
      <c r="B2994" t="s">
        <v>29</v>
      </c>
      <c r="C2994" t="s">
        <v>1756</v>
      </c>
      <c r="D2994" t="s">
        <v>1757</v>
      </c>
      <c r="E2994" t="s">
        <v>1758</v>
      </c>
      <c r="F2994" t="s">
        <v>1759</v>
      </c>
      <c r="G2994" s="1">
        <v>41515</v>
      </c>
      <c r="I2994" t="s">
        <v>16097</v>
      </c>
      <c r="J2994" t="s">
        <v>35</v>
      </c>
      <c r="K2994">
        <v>65</v>
      </c>
      <c r="L2994" t="s">
        <v>36</v>
      </c>
      <c r="M2994" t="s">
        <v>37</v>
      </c>
      <c r="N2994" t="s">
        <v>38</v>
      </c>
      <c r="O2994" t="s">
        <v>39</v>
      </c>
      <c r="T2994" t="s">
        <v>609</v>
      </c>
      <c r="U2994" t="s">
        <v>87</v>
      </c>
      <c r="V2994" t="s">
        <v>88</v>
      </c>
      <c r="Y2994" t="s">
        <v>1736</v>
      </c>
      <c r="Z2994" t="s">
        <v>1737</v>
      </c>
    </row>
    <row r="2995" spans="1:26" x14ac:dyDescent="0.25">
      <c r="A2995" t="s">
        <v>28</v>
      </c>
      <c r="B2995" t="s">
        <v>29</v>
      </c>
      <c r="C2995" t="s">
        <v>1756</v>
      </c>
      <c r="D2995" t="s">
        <v>1757</v>
      </c>
      <c r="E2995" t="s">
        <v>1758</v>
      </c>
      <c r="F2995" t="s">
        <v>1759</v>
      </c>
      <c r="G2995" s="1">
        <v>41503</v>
      </c>
      <c r="I2995" t="s">
        <v>16245</v>
      </c>
      <c r="J2995" t="s">
        <v>35</v>
      </c>
      <c r="K2995">
        <v>65</v>
      </c>
      <c r="L2995" t="s">
        <v>36</v>
      </c>
      <c r="M2995" t="s">
        <v>37</v>
      </c>
      <c r="N2995" t="s">
        <v>38</v>
      </c>
      <c r="O2995" t="s">
        <v>39</v>
      </c>
      <c r="S2995" t="s">
        <v>16246</v>
      </c>
      <c r="T2995" t="s">
        <v>169</v>
      </c>
      <c r="U2995" t="s">
        <v>97</v>
      </c>
      <c r="V2995" t="s">
        <v>98</v>
      </c>
      <c r="Y2995" t="s">
        <v>1736</v>
      </c>
      <c r="Z2995" t="s">
        <v>1737</v>
      </c>
    </row>
    <row r="2996" spans="1:26" x14ac:dyDescent="0.25">
      <c r="A2996" t="s">
        <v>28</v>
      </c>
      <c r="B2996" t="s">
        <v>29</v>
      </c>
      <c r="C2996" t="s">
        <v>1756</v>
      </c>
      <c r="D2996" t="s">
        <v>1757</v>
      </c>
      <c r="E2996" t="s">
        <v>1758</v>
      </c>
      <c r="F2996" t="s">
        <v>1759</v>
      </c>
      <c r="G2996" s="1">
        <v>41540</v>
      </c>
      <c r="I2996" t="s">
        <v>17937</v>
      </c>
      <c r="J2996" t="s">
        <v>35</v>
      </c>
      <c r="K2996">
        <v>65</v>
      </c>
      <c r="L2996" t="s">
        <v>36</v>
      </c>
      <c r="M2996" t="s">
        <v>37</v>
      </c>
      <c r="N2996" t="s">
        <v>38</v>
      </c>
      <c r="O2996" t="s">
        <v>39</v>
      </c>
      <c r="S2996" t="s">
        <v>17938</v>
      </c>
      <c r="T2996" t="s">
        <v>9638</v>
      </c>
      <c r="U2996" t="s">
        <v>104</v>
      </c>
      <c r="V2996" t="s">
        <v>105</v>
      </c>
      <c r="Y2996" t="s">
        <v>1736</v>
      </c>
      <c r="Z2996" t="s">
        <v>1737</v>
      </c>
    </row>
    <row r="2997" spans="1:26" x14ac:dyDescent="0.25">
      <c r="A2997" t="s">
        <v>28</v>
      </c>
      <c r="B2997" t="s">
        <v>29</v>
      </c>
      <c r="C2997" t="s">
        <v>1756</v>
      </c>
      <c r="D2997" t="s">
        <v>1757</v>
      </c>
      <c r="E2997" t="s">
        <v>1758</v>
      </c>
      <c r="F2997" t="s">
        <v>1759</v>
      </c>
      <c r="G2997" s="1">
        <v>41540</v>
      </c>
      <c r="I2997" t="s">
        <v>18012</v>
      </c>
      <c r="J2997" t="s">
        <v>36</v>
      </c>
      <c r="K2997">
        <v>65</v>
      </c>
      <c r="L2997" t="s">
        <v>36</v>
      </c>
      <c r="M2997" t="s">
        <v>37</v>
      </c>
      <c r="N2997" t="s">
        <v>35</v>
      </c>
      <c r="O2997" t="s">
        <v>236</v>
      </c>
      <c r="T2997" t="s">
        <v>1026</v>
      </c>
      <c r="U2997" t="s">
        <v>1719</v>
      </c>
      <c r="V2997" t="s">
        <v>1720</v>
      </c>
      <c r="Y2997" t="s">
        <v>1736</v>
      </c>
      <c r="Z2997" t="s">
        <v>1737</v>
      </c>
    </row>
    <row r="2998" spans="1:26" x14ac:dyDescent="0.25">
      <c r="A2998" t="s">
        <v>28</v>
      </c>
      <c r="B2998" t="s">
        <v>29</v>
      </c>
      <c r="C2998" t="s">
        <v>1756</v>
      </c>
      <c r="D2998" t="s">
        <v>1757</v>
      </c>
      <c r="E2998" t="s">
        <v>1758</v>
      </c>
      <c r="F2998" t="s">
        <v>1759</v>
      </c>
      <c r="G2998" s="1">
        <v>41308</v>
      </c>
      <c r="I2998" t="s">
        <v>4851</v>
      </c>
      <c r="J2998" t="s">
        <v>35</v>
      </c>
      <c r="K2998">
        <v>66</v>
      </c>
      <c r="L2998" t="s">
        <v>36</v>
      </c>
      <c r="M2998" t="s">
        <v>37</v>
      </c>
      <c r="N2998" t="s">
        <v>38</v>
      </c>
      <c r="O2998" t="s">
        <v>39</v>
      </c>
      <c r="S2998" t="s">
        <v>4852</v>
      </c>
      <c r="T2998" t="s">
        <v>2111</v>
      </c>
      <c r="U2998" t="s">
        <v>104</v>
      </c>
      <c r="V2998" t="s">
        <v>105</v>
      </c>
      <c r="Y2998" t="s">
        <v>1736</v>
      </c>
      <c r="Z2998" t="s">
        <v>1737</v>
      </c>
    </row>
    <row r="2999" spans="1:26" x14ac:dyDescent="0.25">
      <c r="A2999" t="s">
        <v>28</v>
      </c>
      <c r="B2999" t="s">
        <v>29</v>
      </c>
      <c r="C2999" t="s">
        <v>1756</v>
      </c>
      <c r="D2999" t="s">
        <v>1757</v>
      </c>
      <c r="E2999" t="s">
        <v>1758</v>
      </c>
      <c r="F2999" t="s">
        <v>1759</v>
      </c>
      <c r="G2999" s="1">
        <v>41364</v>
      </c>
      <c r="I2999" t="s">
        <v>6879</v>
      </c>
      <c r="J2999" t="s">
        <v>35</v>
      </c>
      <c r="K2999">
        <v>66</v>
      </c>
      <c r="L2999" t="s">
        <v>36</v>
      </c>
      <c r="M2999" t="s">
        <v>37</v>
      </c>
      <c r="N2999" t="s">
        <v>38</v>
      </c>
      <c r="O2999" t="s">
        <v>39</v>
      </c>
      <c r="T2999" t="s">
        <v>4483</v>
      </c>
      <c r="U2999" t="s">
        <v>1683</v>
      </c>
      <c r="V2999" t="s">
        <v>1684</v>
      </c>
      <c r="Y2999" t="s">
        <v>1736</v>
      </c>
      <c r="Z2999" t="s">
        <v>1737</v>
      </c>
    </row>
    <row r="3000" spans="1:26" x14ac:dyDescent="0.25">
      <c r="A3000" t="s">
        <v>28</v>
      </c>
      <c r="B3000" t="s">
        <v>29</v>
      </c>
      <c r="C3000" t="s">
        <v>1756</v>
      </c>
      <c r="D3000" t="s">
        <v>1757</v>
      </c>
      <c r="E3000" t="s">
        <v>1758</v>
      </c>
      <c r="F3000" t="s">
        <v>1759</v>
      </c>
      <c r="G3000" s="1">
        <v>41367</v>
      </c>
      <c r="I3000" t="s">
        <v>9455</v>
      </c>
      <c r="J3000" t="s">
        <v>36</v>
      </c>
      <c r="K3000">
        <v>66</v>
      </c>
      <c r="L3000" t="s">
        <v>36</v>
      </c>
      <c r="M3000" t="s">
        <v>37</v>
      </c>
      <c r="N3000" t="s">
        <v>38</v>
      </c>
      <c r="O3000" t="s">
        <v>39</v>
      </c>
      <c r="S3000" t="s">
        <v>9456</v>
      </c>
      <c r="T3000" t="s">
        <v>544</v>
      </c>
      <c r="U3000" t="s">
        <v>68</v>
      </c>
      <c r="V3000" t="s">
        <v>69</v>
      </c>
      <c r="Y3000" t="s">
        <v>1736</v>
      </c>
      <c r="Z3000" t="s">
        <v>1737</v>
      </c>
    </row>
    <row r="3001" spans="1:26" x14ac:dyDescent="0.25">
      <c r="A3001" t="s">
        <v>28</v>
      </c>
      <c r="B3001" t="s">
        <v>29</v>
      </c>
      <c r="C3001" t="s">
        <v>1756</v>
      </c>
      <c r="D3001" t="s">
        <v>1757</v>
      </c>
      <c r="E3001" t="s">
        <v>1758</v>
      </c>
      <c r="F3001" t="s">
        <v>1759</v>
      </c>
      <c r="G3001" s="1">
        <v>41410</v>
      </c>
      <c r="I3001" t="s">
        <v>11099</v>
      </c>
      <c r="J3001" t="s">
        <v>36</v>
      </c>
      <c r="K3001">
        <v>66</v>
      </c>
      <c r="L3001" t="s">
        <v>36</v>
      </c>
      <c r="M3001" t="s">
        <v>37</v>
      </c>
      <c r="N3001" t="s">
        <v>38</v>
      </c>
      <c r="O3001" t="s">
        <v>39</v>
      </c>
      <c r="S3001" t="s">
        <v>11100</v>
      </c>
      <c r="T3001" t="s">
        <v>1561</v>
      </c>
      <c r="U3001" t="s">
        <v>216</v>
      </c>
      <c r="V3001" t="s">
        <v>217</v>
      </c>
      <c r="Y3001" t="s">
        <v>59</v>
      </c>
      <c r="Z3001" t="s">
        <v>60</v>
      </c>
    </row>
    <row r="3002" spans="1:26" x14ac:dyDescent="0.25">
      <c r="A3002" t="s">
        <v>28</v>
      </c>
      <c r="B3002" t="s">
        <v>29</v>
      </c>
      <c r="C3002" t="s">
        <v>1756</v>
      </c>
      <c r="D3002" t="s">
        <v>1757</v>
      </c>
      <c r="E3002" t="s">
        <v>1758</v>
      </c>
      <c r="F3002" t="s">
        <v>1759</v>
      </c>
      <c r="G3002" s="1">
        <v>41437</v>
      </c>
      <c r="I3002" t="s">
        <v>12168</v>
      </c>
      <c r="J3002" t="s">
        <v>35</v>
      </c>
      <c r="K3002">
        <v>66</v>
      </c>
      <c r="L3002" t="s">
        <v>36</v>
      </c>
      <c r="M3002" t="s">
        <v>37</v>
      </c>
      <c r="N3002" t="s">
        <v>36</v>
      </c>
      <c r="O3002" t="s">
        <v>280</v>
      </c>
      <c r="S3002" t="s">
        <v>12169</v>
      </c>
      <c r="T3002" t="s">
        <v>1491</v>
      </c>
      <c r="U3002" t="s">
        <v>944</v>
      </c>
      <c r="V3002" t="s">
        <v>945</v>
      </c>
      <c r="W3002" t="s">
        <v>104</v>
      </c>
      <c r="X3002" t="s">
        <v>105</v>
      </c>
      <c r="Y3002" t="s">
        <v>1736</v>
      </c>
      <c r="Z3002" t="s">
        <v>1737</v>
      </c>
    </row>
    <row r="3003" spans="1:26" x14ac:dyDescent="0.25">
      <c r="A3003" t="s">
        <v>28</v>
      </c>
      <c r="B3003" t="s">
        <v>29</v>
      </c>
      <c r="C3003" t="s">
        <v>1756</v>
      </c>
      <c r="D3003" t="s">
        <v>1757</v>
      </c>
      <c r="E3003" t="s">
        <v>1758</v>
      </c>
      <c r="F3003" t="s">
        <v>1759</v>
      </c>
      <c r="G3003" s="1">
        <v>41484</v>
      </c>
      <c r="I3003" t="s">
        <v>14009</v>
      </c>
      <c r="J3003" t="s">
        <v>36</v>
      </c>
      <c r="K3003">
        <v>66</v>
      </c>
      <c r="L3003" t="s">
        <v>36</v>
      </c>
      <c r="M3003" t="s">
        <v>37</v>
      </c>
      <c r="N3003" t="s">
        <v>38</v>
      </c>
      <c r="O3003" t="s">
        <v>39</v>
      </c>
      <c r="S3003" t="s">
        <v>14010</v>
      </c>
      <c r="T3003" t="s">
        <v>5863</v>
      </c>
      <c r="U3003" t="s">
        <v>1727</v>
      </c>
      <c r="V3003" t="s">
        <v>1728</v>
      </c>
      <c r="Y3003" t="s">
        <v>1736</v>
      </c>
      <c r="Z3003" t="s">
        <v>1737</v>
      </c>
    </row>
    <row r="3004" spans="1:26" x14ac:dyDescent="0.25">
      <c r="A3004" t="s">
        <v>28</v>
      </c>
      <c r="B3004" t="s">
        <v>29</v>
      </c>
      <c r="C3004" t="s">
        <v>1756</v>
      </c>
      <c r="D3004" t="s">
        <v>1757</v>
      </c>
      <c r="E3004" t="s">
        <v>1758</v>
      </c>
      <c r="F3004" t="s">
        <v>1759</v>
      </c>
      <c r="G3004" s="1">
        <v>41478</v>
      </c>
      <c r="I3004" t="s">
        <v>14099</v>
      </c>
      <c r="J3004" t="s">
        <v>35</v>
      </c>
      <c r="K3004">
        <v>66</v>
      </c>
      <c r="L3004" t="s">
        <v>36</v>
      </c>
      <c r="M3004" t="s">
        <v>37</v>
      </c>
      <c r="N3004" t="s">
        <v>38</v>
      </c>
      <c r="O3004" t="s">
        <v>39</v>
      </c>
      <c r="T3004" t="s">
        <v>496</v>
      </c>
      <c r="U3004" t="s">
        <v>13119</v>
      </c>
      <c r="V3004" t="s">
        <v>13120</v>
      </c>
      <c r="Y3004" t="s">
        <v>44</v>
      </c>
      <c r="Z3004" t="s">
        <v>45</v>
      </c>
    </row>
    <row r="3005" spans="1:26" x14ac:dyDescent="0.25">
      <c r="A3005" t="s">
        <v>28</v>
      </c>
      <c r="B3005" t="s">
        <v>29</v>
      </c>
      <c r="C3005" t="s">
        <v>1756</v>
      </c>
      <c r="D3005" t="s">
        <v>1757</v>
      </c>
      <c r="E3005" t="s">
        <v>1758</v>
      </c>
      <c r="F3005" t="s">
        <v>1759</v>
      </c>
      <c r="G3005" s="1">
        <v>41476</v>
      </c>
      <c r="I3005" t="s">
        <v>14145</v>
      </c>
      <c r="J3005" t="s">
        <v>36</v>
      </c>
      <c r="K3005">
        <v>66</v>
      </c>
      <c r="L3005" t="s">
        <v>36</v>
      </c>
      <c r="M3005" t="s">
        <v>37</v>
      </c>
      <c r="N3005" t="s">
        <v>38</v>
      </c>
      <c r="O3005" t="s">
        <v>39</v>
      </c>
      <c r="S3005" t="s">
        <v>14146</v>
      </c>
      <c r="T3005" t="s">
        <v>723</v>
      </c>
      <c r="U3005" t="s">
        <v>233</v>
      </c>
      <c r="V3005" t="s">
        <v>234</v>
      </c>
      <c r="W3005" t="s">
        <v>14147</v>
      </c>
      <c r="X3005" t="s">
        <v>14148</v>
      </c>
      <c r="Y3005" t="s">
        <v>1736</v>
      </c>
      <c r="Z3005" t="s">
        <v>1737</v>
      </c>
    </row>
    <row r="3006" spans="1:26" x14ac:dyDescent="0.25">
      <c r="A3006" t="s">
        <v>28</v>
      </c>
      <c r="B3006" t="s">
        <v>29</v>
      </c>
      <c r="C3006" t="s">
        <v>1756</v>
      </c>
      <c r="D3006" t="s">
        <v>1757</v>
      </c>
      <c r="E3006" t="s">
        <v>1758</v>
      </c>
      <c r="F3006" t="s">
        <v>1759</v>
      </c>
      <c r="G3006" s="1">
        <v>41510</v>
      </c>
      <c r="I3006" t="s">
        <v>16142</v>
      </c>
      <c r="J3006" t="s">
        <v>36</v>
      </c>
      <c r="K3006">
        <v>66</v>
      </c>
      <c r="L3006" t="s">
        <v>36</v>
      </c>
      <c r="M3006" t="s">
        <v>37</v>
      </c>
      <c r="N3006" t="s">
        <v>35</v>
      </c>
      <c r="O3006" t="s">
        <v>236</v>
      </c>
      <c r="T3006" t="s">
        <v>941</v>
      </c>
      <c r="U3006" t="s">
        <v>485</v>
      </c>
      <c r="V3006" t="s">
        <v>486</v>
      </c>
      <c r="Y3006" t="s">
        <v>1736</v>
      </c>
      <c r="Z3006" t="s">
        <v>1737</v>
      </c>
    </row>
    <row r="3007" spans="1:26" x14ac:dyDescent="0.25">
      <c r="A3007" t="s">
        <v>28</v>
      </c>
      <c r="B3007" t="s">
        <v>29</v>
      </c>
      <c r="C3007" t="s">
        <v>1756</v>
      </c>
      <c r="D3007" t="s">
        <v>1757</v>
      </c>
      <c r="E3007" t="s">
        <v>1758</v>
      </c>
      <c r="F3007" t="s">
        <v>1759</v>
      </c>
      <c r="G3007" s="1">
        <v>41506</v>
      </c>
      <c r="I3007" t="s">
        <v>16196</v>
      </c>
      <c r="J3007" t="s">
        <v>35</v>
      </c>
      <c r="K3007">
        <v>66</v>
      </c>
      <c r="L3007" t="s">
        <v>36</v>
      </c>
      <c r="M3007" t="s">
        <v>37</v>
      </c>
      <c r="N3007" t="s">
        <v>35</v>
      </c>
      <c r="O3007" t="s">
        <v>236</v>
      </c>
      <c r="S3007" t="s">
        <v>16197</v>
      </c>
      <c r="T3007" t="s">
        <v>16198</v>
      </c>
      <c r="U3007" t="s">
        <v>229</v>
      </c>
      <c r="V3007" t="s">
        <v>230</v>
      </c>
      <c r="W3007" t="s">
        <v>104</v>
      </c>
      <c r="X3007" t="s">
        <v>105</v>
      </c>
      <c r="Y3007" t="s">
        <v>1736</v>
      </c>
      <c r="Z3007" t="s">
        <v>1737</v>
      </c>
    </row>
    <row r="3008" spans="1:26" x14ac:dyDescent="0.25">
      <c r="A3008" t="s">
        <v>28</v>
      </c>
      <c r="B3008" t="s">
        <v>29</v>
      </c>
      <c r="C3008" t="s">
        <v>1756</v>
      </c>
      <c r="D3008" t="s">
        <v>1757</v>
      </c>
      <c r="E3008" t="s">
        <v>1758</v>
      </c>
      <c r="F3008" t="s">
        <v>1759</v>
      </c>
      <c r="G3008" s="1">
        <v>41493</v>
      </c>
      <c r="I3008" t="s">
        <v>16354</v>
      </c>
      <c r="J3008" t="s">
        <v>36</v>
      </c>
      <c r="K3008">
        <v>66</v>
      </c>
      <c r="L3008" t="s">
        <v>36</v>
      </c>
      <c r="M3008" t="s">
        <v>37</v>
      </c>
      <c r="N3008" t="s">
        <v>38</v>
      </c>
      <c r="O3008" t="s">
        <v>39</v>
      </c>
      <c r="T3008" t="s">
        <v>2230</v>
      </c>
      <c r="U3008" t="s">
        <v>1253</v>
      </c>
      <c r="V3008" t="s">
        <v>1254</v>
      </c>
      <c r="Y3008" t="s">
        <v>59</v>
      </c>
      <c r="Z3008" t="s">
        <v>60</v>
      </c>
    </row>
    <row r="3009" spans="1:26" x14ac:dyDescent="0.25">
      <c r="A3009" t="s">
        <v>28</v>
      </c>
      <c r="B3009" t="s">
        <v>29</v>
      </c>
      <c r="C3009" t="s">
        <v>1756</v>
      </c>
      <c r="D3009" t="s">
        <v>1757</v>
      </c>
      <c r="E3009" t="s">
        <v>1758</v>
      </c>
      <c r="F3009" t="s">
        <v>1759</v>
      </c>
      <c r="G3009" s="1">
        <v>41519</v>
      </c>
      <c r="I3009" t="s">
        <v>18185</v>
      </c>
      <c r="J3009" t="s">
        <v>36</v>
      </c>
      <c r="K3009">
        <v>66</v>
      </c>
      <c r="L3009" t="s">
        <v>36</v>
      </c>
      <c r="M3009" t="s">
        <v>37</v>
      </c>
      <c r="N3009" t="s">
        <v>38</v>
      </c>
      <c r="O3009" t="s">
        <v>39</v>
      </c>
      <c r="S3009" t="s">
        <v>18186</v>
      </c>
      <c r="T3009" t="s">
        <v>2415</v>
      </c>
      <c r="U3009" t="s">
        <v>216</v>
      </c>
      <c r="V3009" t="s">
        <v>217</v>
      </c>
      <c r="Y3009" t="s">
        <v>1736</v>
      </c>
      <c r="Z3009" t="s">
        <v>1737</v>
      </c>
    </row>
    <row r="3010" spans="1:26" x14ac:dyDescent="0.25">
      <c r="A3010" t="s">
        <v>28</v>
      </c>
      <c r="B3010" t="s">
        <v>29</v>
      </c>
      <c r="C3010" t="s">
        <v>1756</v>
      </c>
      <c r="D3010" t="s">
        <v>1757</v>
      </c>
      <c r="E3010" t="s">
        <v>1758</v>
      </c>
      <c r="F3010" t="s">
        <v>1759</v>
      </c>
      <c r="G3010" s="1">
        <v>41308</v>
      </c>
      <c r="I3010" t="s">
        <v>4855</v>
      </c>
      <c r="J3010" t="s">
        <v>35</v>
      </c>
      <c r="K3010">
        <v>67</v>
      </c>
      <c r="L3010" t="s">
        <v>36</v>
      </c>
      <c r="M3010" t="s">
        <v>37</v>
      </c>
      <c r="N3010" t="s">
        <v>35</v>
      </c>
      <c r="O3010" t="s">
        <v>236</v>
      </c>
      <c r="T3010" t="s">
        <v>355</v>
      </c>
      <c r="U3010" t="s">
        <v>233</v>
      </c>
      <c r="V3010" t="s">
        <v>234</v>
      </c>
      <c r="Y3010" t="s">
        <v>1736</v>
      </c>
      <c r="Z3010" t="s">
        <v>1737</v>
      </c>
    </row>
    <row r="3011" spans="1:26" x14ac:dyDescent="0.25">
      <c r="A3011" t="s">
        <v>28</v>
      </c>
      <c r="B3011" t="s">
        <v>29</v>
      </c>
      <c r="C3011" t="s">
        <v>1756</v>
      </c>
      <c r="D3011" t="s">
        <v>1757</v>
      </c>
      <c r="E3011" t="s">
        <v>1758</v>
      </c>
      <c r="F3011" t="s">
        <v>1759</v>
      </c>
      <c r="G3011" s="1">
        <v>41345</v>
      </c>
      <c r="I3011" t="s">
        <v>7276</v>
      </c>
      <c r="J3011" t="s">
        <v>35</v>
      </c>
      <c r="K3011">
        <v>67</v>
      </c>
      <c r="L3011" t="s">
        <v>36</v>
      </c>
      <c r="M3011" t="s">
        <v>37</v>
      </c>
      <c r="N3011" t="s">
        <v>38</v>
      </c>
      <c r="O3011" t="s">
        <v>39</v>
      </c>
      <c r="S3011" t="s">
        <v>7277</v>
      </c>
      <c r="T3011" t="s">
        <v>1153</v>
      </c>
      <c r="U3011" t="s">
        <v>7278</v>
      </c>
      <c r="V3011" t="s">
        <v>7279</v>
      </c>
      <c r="W3011" t="s">
        <v>328</v>
      </c>
      <c r="X3011" t="s">
        <v>329</v>
      </c>
      <c r="Y3011" t="s">
        <v>1736</v>
      </c>
      <c r="Z3011" t="s">
        <v>1737</v>
      </c>
    </row>
    <row r="3012" spans="1:26" x14ac:dyDescent="0.25">
      <c r="A3012" t="s">
        <v>28</v>
      </c>
      <c r="B3012" t="s">
        <v>29</v>
      </c>
      <c r="C3012" t="s">
        <v>1756</v>
      </c>
      <c r="D3012" t="s">
        <v>1757</v>
      </c>
      <c r="E3012" t="s">
        <v>1758</v>
      </c>
      <c r="F3012" t="s">
        <v>1759</v>
      </c>
      <c r="G3012" s="1">
        <v>41344</v>
      </c>
      <c r="I3012" t="s">
        <v>7295</v>
      </c>
      <c r="J3012" t="s">
        <v>35</v>
      </c>
      <c r="K3012">
        <v>67</v>
      </c>
      <c r="L3012" t="s">
        <v>36</v>
      </c>
      <c r="M3012" t="s">
        <v>37</v>
      </c>
      <c r="N3012" t="s">
        <v>35</v>
      </c>
      <c r="O3012" t="s">
        <v>236</v>
      </c>
      <c r="T3012" t="s">
        <v>1026</v>
      </c>
      <c r="U3012" t="s">
        <v>68</v>
      </c>
      <c r="V3012" t="s">
        <v>69</v>
      </c>
      <c r="W3012" t="s">
        <v>97</v>
      </c>
      <c r="X3012" t="s">
        <v>98</v>
      </c>
      <c r="Y3012" t="s">
        <v>1736</v>
      </c>
      <c r="Z3012" t="s">
        <v>1737</v>
      </c>
    </row>
    <row r="3013" spans="1:26" x14ac:dyDescent="0.25">
      <c r="A3013" t="s">
        <v>28</v>
      </c>
      <c r="B3013" t="s">
        <v>29</v>
      </c>
      <c r="C3013" t="s">
        <v>1756</v>
      </c>
      <c r="D3013" t="s">
        <v>1757</v>
      </c>
      <c r="E3013" t="s">
        <v>1758</v>
      </c>
      <c r="F3013" t="s">
        <v>1759</v>
      </c>
      <c r="G3013" s="1">
        <v>41434</v>
      </c>
      <c r="I3013" t="s">
        <v>12239</v>
      </c>
      <c r="J3013" t="s">
        <v>36</v>
      </c>
      <c r="K3013">
        <v>67</v>
      </c>
      <c r="L3013" t="s">
        <v>36</v>
      </c>
      <c r="M3013" t="s">
        <v>37</v>
      </c>
      <c r="N3013" t="s">
        <v>35</v>
      </c>
      <c r="O3013" t="s">
        <v>236</v>
      </c>
      <c r="T3013" t="s">
        <v>818</v>
      </c>
      <c r="U3013" t="s">
        <v>104</v>
      </c>
      <c r="V3013" t="s">
        <v>105</v>
      </c>
      <c r="W3013" t="s">
        <v>485</v>
      </c>
      <c r="X3013" t="s">
        <v>486</v>
      </c>
      <c r="Y3013" t="s">
        <v>1736</v>
      </c>
      <c r="Z3013" t="s">
        <v>1737</v>
      </c>
    </row>
    <row r="3014" spans="1:26" x14ac:dyDescent="0.25">
      <c r="A3014" t="s">
        <v>28</v>
      </c>
      <c r="B3014" t="s">
        <v>29</v>
      </c>
      <c r="C3014" t="s">
        <v>1756</v>
      </c>
      <c r="D3014" t="s">
        <v>1757</v>
      </c>
      <c r="E3014" t="s">
        <v>1758</v>
      </c>
      <c r="F3014" t="s">
        <v>1759</v>
      </c>
      <c r="G3014" s="1">
        <v>41472</v>
      </c>
      <c r="I3014" t="s">
        <v>14249</v>
      </c>
      <c r="J3014" t="s">
        <v>35</v>
      </c>
      <c r="K3014">
        <v>67</v>
      </c>
      <c r="L3014" t="s">
        <v>36</v>
      </c>
      <c r="M3014" t="s">
        <v>37</v>
      </c>
      <c r="N3014" t="s">
        <v>35</v>
      </c>
      <c r="O3014" t="s">
        <v>236</v>
      </c>
      <c r="T3014" t="s">
        <v>14250</v>
      </c>
      <c r="U3014" t="s">
        <v>42</v>
      </c>
      <c r="V3014" t="s">
        <v>43</v>
      </c>
      <c r="Y3014" t="s">
        <v>1736</v>
      </c>
      <c r="Z3014" t="s">
        <v>1737</v>
      </c>
    </row>
    <row r="3015" spans="1:26" x14ac:dyDescent="0.25">
      <c r="A3015" t="s">
        <v>28</v>
      </c>
      <c r="B3015" t="s">
        <v>29</v>
      </c>
      <c r="C3015" t="s">
        <v>1756</v>
      </c>
      <c r="D3015" t="s">
        <v>1757</v>
      </c>
      <c r="E3015" t="s">
        <v>1758</v>
      </c>
      <c r="F3015" t="s">
        <v>1759</v>
      </c>
      <c r="G3015" s="1">
        <v>41466</v>
      </c>
      <c r="I3015" t="s">
        <v>14366</v>
      </c>
      <c r="J3015" t="s">
        <v>36</v>
      </c>
      <c r="K3015">
        <v>67</v>
      </c>
      <c r="L3015" t="s">
        <v>36</v>
      </c>
      <c r="M3015" t="s">
        <v>37</v>
      </c>
      <c r="N3015" t="s">
        <v>35</v>
      </c>
      <c r="O3015" t="s">
        <v>236</v>
      </c>
      <c r="S3015" t="s">
        <v>14367</v>
      </c>
      <c r="T3015" t="s">
        <v>674</v>
      </c>
      <c r="U3015" t="s">
        <v>1683</v>
      </c>
      <c r="V3015" t="s">
        <v>1684</v>
      </c>
      <c r="Y3015" t="s">
        <v>1736</v>
      </c>
      <c r="Z3015" t="s">
        <v>1737</v>
      </c>
    </row>
    <row r="3016" spans="1:26" x14ac:dyDescent="0.25">
      <c r="A3016" t="s">
        <v>28</v>
      </c>
      <c r="B3016" t="s">
        <v>29</v>
      </c>
      <c r="C3016" t="s">
        <v>1756</v>
      </c>
      <c r="D3016" t="s">
        <v>1757</v>
      </c>
      <c r="E3016" t="s">
        <v>1758</v>
      </c>
      <c r="F3016" t="s">
        <v>1759</v>
      </c>
      <c r="G3016" s="1">
        <v>41515</v>
      </c>
      <c r="I3016" t="s">
        <v>16093</v>
      </c>
      <c r="J3016" t="s">
        <v>35</v>
      </c>
      <c r="K3016">
        <v>67</v>
      </c>
      <c r="L3016" t="s">
        <v>36</v>
      </c>
      <c r="M3016" t="s">
        <v>37</v>
      </c>
      <c r="N3016" t="s">
        <v>38</v>
      </c>
      <c r="O3016" t="s">
        <v>39</v>
      </c>
      <c r="S3016" t="s">
        <v>16094</v>
      </c>
      <c r="T3016" t="s">
        <v>1663</v>
      </c>
      <c r="U3016" t="s">
        <v>466</v>
      </c>
      <c r="V3016" t="s">
        <v>467</v>
      </c>
      <c r="Y3016" t="s">
        <v>1736</v>
      </c>
      <c r="Z3016" t="s">
        <v>1737</v>
      </c>
    </row>
    <row r="3017" spans="1:26" x14ac:dyDescent="0.25">
      <c r="A3017" t="s">
        <v>28</v>
      </c>
      <c r="B3017" t="s">
        <v>29</v>
      </c>
      <c r="C3017" t="s">
        <v>1756</v>
      </c>
      <c r="D3017" t="s">
        <v>1757</v>
      </c>
      <c r="E3017" t="s">
        <v>1758</v>
      </c>
      <c r="F3017" t="s">
        <v>1759</v>
      </c>
      <c r="G3017" s="1">
        <v>41496</v>
      </c>
      <c r="I3017" t="s">
        <v>16327</v>
      </c>
      <c r="J3017" t="s">
        <v>36</v>
      </c>
      <c r="K3017">
        <v>67</v>
      </c>
      <c r="L3017" t="s">
        <v>36</v>
      </c>
      <c r="M3017" t="s">
        <v>37</v>
      </c>
      <c r="N3017" t="s">
        <v>38</v>
      </c>
      <c r="O3017" t="s">
        <v>39</v>
      </c>
      <c r="S3017" t="s">
        <v>16328</v>
      </c>
      <c r="T3017" t="s">
        <v>4566</v>
      </c>
      <c r="U3017" t="s">
        <v>1719</v>
      </c>
      <c r="V3017" t="s">
        <v>1720</v>
      </c>
      <c r="Y3017" t="s">
        <v>1736</v>
      </c>
      <c r="Z3017" t="s">
        <v>1737</v>
      </c>
    </row>
    <row r="3018" spans="1:26" x14ac:dyDescent="0.25">
      <c r="A3018" t="s">
        <v>28</v>
      </c>
      <c r="B3018" t="s">
        <v>29</v>
      </c>
      <c r="C3018" t="s">
        <v>1756</v>
      </c>
      <c r="D3018" t="s">
        <v>1757</v>
      </c>
      <c r="E3018" t="s">
        <v>1758</v>
      </c>
      <c r="F3018" t="s">
        <v>1759</v>
      </c>
      <c r="G3018" s="1">
        <v>41287</v>
      </c>
      <c r="I3018" t="s">
        <v>1981</v>
      </c>
      <c r="J3018" t="s">
        <v>36</v>
      </c>
      <c r="K3018">
        <v>68</v>
      </c>
      <c r="L3018" t="s">
        <v>36</v>
      </c>
      <c r="M3018" t="s">
        <v>37</v>
      </c>
      <c r="N3018" t="s">
        <v>38</v>
      </c>
      <c r="O3018" t="s">
        <v>39</v>
      </c>
      <c r="S3018" t="s">
        <v>1982</v>
      </c>
      <c r="T3018" t="s">
        <v>1983</v>
      </c>
      <c r="U3018" t="s">
        <v>216</v>
      </c>
      <c r="V3018" t="s">
        <v>217</v>
      </c>
      <c r="W3018" t="s">
        <v>1984</v>
      </c>
      <c r="X3018" t="s">
        <v>1985</v>
      </c>
      <c r="Y3018" t="s">
        <v>1736</v>
      </c>
      <c r="Z3018" t="s">
        <v>1737</v>
      </c>
    </row>
    <row r="3019" spans="1:26" x14ac:dyDescent="0.25">
      <c r="A3019" t="s">
        <v>28</v>
      </c>
      <c r="B3019" t="s">
        <v>29</v>
      </c>
      <c r="C3019" t="s">
        <v>1756</v>
      </c>
      <c r="D3019" t="s">
        <v>1757</v>
      </c>
      <c r="E3019" t="s">
        <v>1758</v>
      </c>
      <c r="F3019" t="s">
        <v>1759</v>
      </c>
      <c r="G3019" s="1">
        <v>41277</v>
      </c>
      <c r="I3019" t="s">
        <v>2276</v>
      </c>
      <c r="J3019" t="s">
        <v>36</v>
      </c>
      <c r="K3019">
        <v>68</v>
      </c>
      <c r="L3019" t="s">
        <v>36</v>
      </c>
      <c r="M3019" t="s">
        <v>37</v>
      </c>
      <c r="N3019" t="s">
        <v>36</v>
      </c>
      <c r="O3019" t="s">
        <v>280</v>
      </c>
      <c r="T3019" t="s">
        <v>609</v>
      </c>
      <c r="U3019" t="s">
        <v>68</v>
      </c>
      <c r="V3019" t="s">
        <v>69</v>
      </c>
      <c r="Y3019" t="s">
        <v>1736</v>
      </c>
      <c r="Z3019" t="s">
        <v>1737</v>
      </c>
    </row>
    <row r="3020" spans="1:26" x14ac:dyDescent="0.25">
      <c r="A3020" t="s">
        <v>28</v>
      </c>
      <c r="B3020" t="s">
        <v>29</v>
      </c>
      <c r="C3020" t="s">
        <v>1756</v>
      </c>
      <c r="D3020" t="s">
        <v>1757</v>
      </c>
      <c r="E3020" t="s">
        <v>1758</v>
      </c>
      <c r="F3020" t="s">
        <v>1759</v>
      </c>
      <c r="G3020" s="1">
        <v>41327</v>
      </c>
      <c r="I3020" t="s">
        <v>4443</v>
      </c>
      <c r="J3020" t="s">
        <v>35</v>
      </c>
      <c r="K3020">
        <v>68</v>
      </c>
      <c r="L3020" t="s">
        <v>36</v>
      </c>
      <c r="M3020" t="s">
        <v>37</v>
      </c>
      <c r="N3020" t="s">
        <v>38</v>
      </c>
      <c r="O3020" t="s">
        <v>39</v>
      </c>
      <c r="S3020" t="s">
        <v>4444</v>
      </c>
      <c r="T3020" t="s">
        <v>1859</v>
      </c>
      <c r="U3020" t="s">
        <v>97</v>
      </c>
      <c r="V3020" t="s">
        <v>98</v>
      </c>
      <c r="Y3020" t="s">
        <v>1736</v>
      </c>
      <c r="Z3020" t="s">
        <v>1737</v>
      </c>
    </row>
    <row r="3021" spans="1:26" x14ac:dyDescent="0.25">
      <c r="A3021" t="s">
        <v>28</v>
      </c>
      <c r="B3021" t="s">
        <v>29</v>
      </c>
      <c r="C3021" t="s">
        <v>1756</v>
      </c>
      <c r="D3021" t="s">
        <v>1757</v>
      </c>
      <c r="E3021" t="s">
        <v>1758</v>
      </c>
      <c r="F3021" t="s">
        <v>1759</v>
      </c>
      <c r="G3021" s="1">
        <v>41307</v>
      </c>
      <c r="I3021" t="s">
        <v>4890</v>
      </c>
      <c r="J3021" t="s">
        <v>35</v>
      </c>
      <c r="K3021">
        <v>68</v>
      </c>
      <c r="L3021" t="s">
        <v>36</v>
      </c>
      <c r="M3021" t="s">
        <v>37</v>
      </c>
      <c r="N3021" t="s">
        <v>38</v>
      </c>
      <c r="O3021" t="s">
        <v>39</v>
      </c>
      <c r="S3021" t="s">
        <v>4891</v>
      </c>
      <c r="T3021" t="s">
        <v>3875</v>
      </c>
      <c r="U3021" t="s">
        <v>97</v>
      </c>
      <c r="V3021" t="s">
        <v>98</v>
      </c>
      <c r="Y3021" t="s">
        <v>1736</v>
      </c>
      <c r="Z3021" t="s">
        <v>1737</v>
      </c>
    </row>
    <row r="3022" spans="1:26" x14ac:dyDescent="0.25">
      <c r="A3022" t="s">
        <v>28</v>
      </c>
      <c r="B3022" t="s">
        <v>29</v>
      </c>
      <c r="C3022" t="s">
        <v>1756</v>
      </c>
      <c r="D3022" t="s">
        <v>1757</v>
      </c>
      <c r="E3022" t="s">
        <v>1758</v>
      </c>
      <c r="F3022" t="s">
        <v>1759</v>
      </c>
      <c r="G3022" s="1">
        <v>41350</v>
      </c>
      <c r="I3022" t="s">
        <v>7230</v>
      </c>
      <c r="J3022" t="s">
        <v>35</v>
      </c>
      <c r="K3022">
        <v>68</v>
      </c>
      <c r="L3022" t="s">
        <v>36</v>
      </c>
      <c r="M3022" t="s">
        <v>37</v>
      </c>
      <c r="N3022" t="s">
        <v>38</v>
      </c>
      <c r="O3022" t="s">
        <v>39</v>
      </c>
      <c r="T3022" t="s">
        <v>1447</v>
      </c>
      <c r="U3022" t="s">
        <v>7231</v>
      </c>
      <c r="V3022" t="s">
        <v>7232</v>
      </c>
      <c r="Y3022" t="s">
        <v>1736</v>
      </c>
      <c r="Z3022" t="s">
        <v>1737</v>
      </c>
    </row>
    <row r="3023" spans="1:26" x14ac:dyDescent="0.25">
      <c r="A3023" t="s">
        <v>28</v>
      </c>
      <c r="B3023" t="s">
        <v>29</v>
      </c>
      <c r="C3023" t="s">
        <v>1756</v>
      </c>
      <c r="D3023" t="s">
        <v>1757</v>
      </c>
      <c r="E3023" t="s">
        <v>1758</v>
      </c>
      <c r="F3023" t="s">
        <v>1759</v>
      </c>
      <c r="G3023" s="1">
        <v>41418</v>
      </c>
      <c r="I3023" t="s">
        <v>11027</v>
      </c>
      <c r="J3023" t="s">
        <v>36</v>
      </c>
      <c r="K3023">
        <v>68</v>
      </c>
      <c r="L3023" t="s">
        <v>36</v>
      </c>
      <c r="M3023" t="s">
        <v>37</v>
      </c>
      <c r="N3023" t="s">
        <v>36</v>
      </c>
      <c r="O3023" t="s">
        <v>280</v>
      </c>
      <c r="T3023" t="s">
        <v>2235</v>
      </c>
      <c r="U3023" t="s">
        <v>474</v>
      </c>
      <c r="V3023" t="s">
        <v>475</v>
      </c>
      <c r="Y3023" t="s">
        <v>1736</v>
      </c>
      <c r="Z3023" t="s">
        <v>1737</v>
      </c>
    </row>
    <row r="3024" spans="1:26" x14ac:dyDescent="0.25">
      <c r="A3024" t="s">
        <v>28</v>
      </c>
      <c r="B3024" t="s">
        <v>29</v>
      </c>
      <c r="C3024" t="s">
        <v>1756</v>
      </c>
      <c r="D3024" t="s">
        <v>1757</v>
      </c>
      <c r="E3024" t="s">
        <v>1758</v>
      </c>
      <c r="F3024" t="s">
        <v>1759</v>
      </c>
      <c r="G3024" s="1">
        <v>41316</v>
      </c>
      <c r="I3024" t="s">
        <v>4693</v>
      </c>
      <c r="J3024" t="s">
        <v>35</v>
      </c>
      <c r="K3024">
        <v>69</v>
      </c>
      <c r="L3024" t="s">
        <v>36</v>
      </c>
      <c r="M3024" t="s">
        <v>37</v>
      </c>
      <c r="N3024" t="s">
        <v>38</v>
      </c>
      <c r="O3024" t="s">
        <v>39</v>
      </c>
      <c r="S3024" t="s">
        <v>4694</v>
      </c>
      <c r="T3024" t="s">
        <v>4695</v>
      </c>
      <c r="U3024" t="s">
        <v>68</v>
      </c>
      <c r="V3024" t="s">
        <v>69</v>
      </c>
      <c r="Y3024" t="s">
        <v>1736</v>
      </c>
      <c r="Z3024" t="s">
        <v>1737</v>
      </c>
    </row>
    <row r="3025" spans="1:26" x14ac:dyDescent="0.25">
      <c r="A3025" t="s">
        <v>28</v>
      </c>
      <c r="B3025" t="s">
        <v>29</v>
      </c>
      <c r="C3025" t="s">
        <v>1756</v>
      </c>
      <c r="D3025" t="s">
        <v>1757</v>
      </c>
      <c r="E3025" t="s">
        <v>1758</v>
      </c>
      <c r="F3025" t="s">
        <v>1759</v>
      </c>
      <c r="G3025" s="1">
        <v>41364</v>
      </c>
      <c r="I3025" t="s">
        <v>6877</v>
      </c>
      <c r="J3025" t="s">
        <v>35</v>
      </c>
      <c r="K3025">
        <v>69</v>
      </c>
      <c r="L3025" t="s">
        <v>36</v>
      </c>
      <c r="M3025" t="s">
        <v>37</v>
      </c>
      <c r="N3025" t="s">
        <v>38</v>
      </c>
      <c r="O3025" t="s">
        <v>39</v>
      </c>
      <c r="S3025" t="s">
        <v>6878</v>
      </c>
      <c r="T3025" t="s">
        <v>162</v>
      </c>
      <c r="U3025" t="s">
        <v>233</v>
      </c>
      <c r="V3025" t="s">
        <v>234</v>
      </c>
      <c r="Y3025" t="s">
        <v>1736</v>
      </c>
      <c r="Z3025" t="s">
        <v>1737</v>
      </c>
    </row>
    <row r="3026" spans="1:26" x14ac:dyDescent="0.25">
      <c r="A3026" t="s">
        <v>28</v>
      </c>
      <c r="B3026" t="s">
        <v>29</v>
      </c>
      <c r="C3026" t="s">
        <v>1756</v>
      </c>
      <c r="D3026" t="s">
        <v>1757</v>
      </c>
      <c r="E3026" t="s">
        <v>1758</v>
      </c>
      <c r="F3026" t="s">
        <v>1759</v>
      </c>
      <c r="G3026" s="1">
        <v>41348</v>
      </c>
      <c r="I3026" t="s">
        <v>7257</v>
      </c>
      <c r="J3026" t="s">
        <v>36</v>
      </c>
      <c r="K3026">
        <v>69</v>
      </c>
      <c r="L3026" t="s">
        <v>36</v>
      </c>
      <c r="M3026" t="s">
        <v>37</v>
      </c>
      <c r="N3026" t="s">
        <v>38</v>
      </c>
      <c r="O3026" t="s">
        <v>39</v>
      </c>
      <c r="S3026" t="s">
        <v>7258</v>
      </c>
      <c r="T3026" t="s">
        <v>833</v>
      </c>
      <c r="U3026" t="s">
        <v>1648</v>
      </c>
      <c r="V3026" t="s">
        <v>1649</v>
      </c>
      <c r="Y3026" t="s">
        <v>1736</v>
      </c>
      <c r="Z3026" t="s">
        <v>1737</v>
      </c>
    </row>
    <row r="3027" spans="1:26" x14ac:dyDescent="0.25">
      <c r="A3027" t="s">
        <v>28</v>
      </c>
      <c r="B3027" t="s">
        <v>29</v>
      </c>
      <c r="C3027" t="s">
        <v>1756</v>
      </c>
      <c r="D3027" t="s">
        <v>1757</v>
      </c>
      <c r="E3027" t="s">
        <v>1758</v>
      </c>
      <c r="F3027" t="s">
        <v>1759</v>
      </c>
      <c r="G3027" s="1">
        <v>41341</v>
      </c>
      <c r="I3027" t="s">
        <v>7335</v>
      </c>
      <c r="J3027" t="s">
        <v>36</v>
      </c>
      <c r="K3027">
        <v>69</v>
      </c>
      <c r="L3027" t="s">
        <v>36</v>
      </c>
      <c r="M3027" t="s">
        <v>37</v>
      </c>
      <c r="N3027" t="s">
        <v>38</v>
      </c>
      <c r="O3027" t="s">
        <v>39</v>
      </c>
      <c r="S3027" t="s">
        <v>7336</v>
      </c>
      <c r="T3027" t="s">
        <v>2130</v>
      </c>
      <c r="U3027" t="s">
        <v>104</v>
      </c>
      <c r="V3027" t="s">
        <v>105</v>
      </c>
      <c r="Y3027" t="s">
        <v>1736</v>
      </c>
      <c r="Z3027" t="s">
        <v>1737</v>
      </c>
    </row>
    <row r="3028" spans="1:26" x14ac:dyDescent="0.25">
      <c r="A3028" t="s">
        <v>28</v>
      </c>
      <c r="B3028" t="s">
        <v>29</v>
      </c>
      <c r="C3028" t="s">
        <v>1756</v>
      </c>
      <c r="D3028" t="s">
        <v>1757</v>
      </c>
      <c r="E3028" t="s">
        <v>1758</v>
      </c>
      <c r="F3028" t="s">
        <v>1759</v>
      </c>
      <c r="G3028" s="1">
        <v>41371</v>
      </c>
      <c r="I3028" t="s">
        <v>9441</v>
      </c>
      <c r="J3028" t="s">
        <v>36</v>
      </c>
      <c r="K3028">
        <v>69</v>
      </c>
      <c r="L3028" t="s">
        <v>36</v>
      </c>
      <c r="M3028" t="s">
        <v>37</v>
      </c>
      <c r="N3028" t="s">
        <v>38</v>
      </c>
      <c r="O3028" t="s">
        <v>39</v>
      </c>
      <c r="T3028" t="s">
        <v>190</v>
      </c>
      <c r="U3028" t="s">
        <v>1893</v>
      </c>
      <c r="V3028" t="s">
        <v>1894</v>
      </c>
      <c r="Y3028" t="s">
        <v>1736</v>
      </c>
      <c r="Z3028" t="s">
        <v>1737</v>
      </c>
    </row>
    <row r="3029" spans="1:26" x14ac:dyDescent="0.25">
      <c r="A3029" t="s">
        <v>28</v>
      </c>
      <c r="B3029" t="s">
        <v>29</v>
      </c>
      <c r="C3029" t="s">
        <v>1756</v>
      </c>
      <c r="D3029" t="s">
        <v>1757</v>
      </c>
      <c r="E3029" t="s">
        <v>1758</v>
      </c>
      <c r="F3029" t="s">
        <v>1759</v>
      </c>
      <c r="G3029" s="1">
        <v>41460</v>
      </c>
      <c r="I3029" t="s">
        <v>14472</v>
      </c>
      <c r="J3029" t="s">
        <v>35</v>
      </c>
      <c r="K3029">
        <v>69</v>
      </c>
      <c r="L3029" t="s">
        <v>36</v>
      </c>
      <c r="M3029" t="s">
        <v>37</v>
      </c>
      <c r="N3029" t="s">
        <v>38</v>
      </c>
      <c r="O3029" t="s">
        <v>39</v>
      </c>
      <c r="T3029" t="s">
        <v>4695</v>
      </c>
      <c r="U3029" t="s">
        <v>87</v>
      </c>
      <c r="V3029" t="s">
        <v>88</v>
      </c>
      <c r="Y3029" t="s">
        <v>1736</v>
      </c>
      <c r="Z3029" t="s">
        <v>1737</v>
      </c>
    </row>
    <row r="3030" spans="1:26" x14ac:dyDescent="0.25">
      <c r="A3030" t="s">
        <v>28</v>
      </c>
      <c r="B3030" t="s">
        <v>29</v>
      </c>
      <c r="C3030" t="s">
        <v>1756</v>
      </c>
      <c r="D3030" t="s">
        <v>1757</v>
      </c>
      <c r="E3030" t="s">
        <v>1758</v>
      </c>
      <c r="F3030" t="s">
        <v>1759</v>
      </c>
      <c r="G3030" s="1">
        <v>41419</v>
      </c>
      <c r="I3030" t="s">
        <v>11017</v>
      </c>
      <c r="J3030" t="s">
        <v>36</v>
      </c>
      <c r="K3030">
        <v>70</v>
      </c>
      <c r="L3030" t="s">
        <v>36</v>
      </c>
      <c r="M3030" t="s">
        <v>37</v>
      </c>
      <c r="N3030" t="s">
        <v>38</v>
      </c>
      <c r="O3030" t="s">
        <v>39</v>
      </c>
      <c r="T3030" t="s">
        <v>900</v>
      </c>
      <c r="U3030" t="s">
        <v>2406</v>
      </c>
      <c r="V3030" t="s">
        <v>2407</v>
      </c>
      <c r="Y3030" t="s">
        <v>1736</v>
      </c>
      <c r="Z3030" t="s">
        <v>1737</v>
      </c>
    </row>
    <row r="3031" spans="1:26" x14ac:dyDescent="0.25">
      <c r="A3031" t="s">
        <v>28</v>
      </c>
      <c r="B3031" t="s">
        <v>29</v>
      </c>
      <c r="C3031" t="s">
        <v>1756</v>
      </c>
      <c r="D3031" t="s">
        <v>1757</v>
      </c>
      <c r="E3031" t="s">
        <v>1758</v>
      </c>
      <c r="F3031" t="s">
        <v>1759</v>
      </c>
      <c r="G3031" s="1">
        <v>41402</v>
      </c>
      <c r="I3031" t="s">
        <v>11167</v>
      </c>
      <c r="J3031" t="s">
        <v>35</v>
      </c>
      <c r="K3031">
        <v>70</v>
      </c>
      <c r="L3031" t="s">
        <v>36</v>
      </c>
      <c r="M3031" t="s">
        <v>37</v>
      </c>
      <c r="N3031" t="s">
        <v>38</v>
      </c>
      <c r="O3031" t="s">
        <v>39</v>
      </c>
      <c r="T3031" t="s">
        <v>780</v>
      </c>
      <c r="U3031" t="s">
        <v>400</v>
      </c>
      <c r="V3031" t="s">
        <v>401</v>
      </c>
      <c r="Y3031" t="s">
        <v>44</v>
      </c>
      <c r="Z3031" t="s">
        <v>45</v>
      </c>
    </row>
    <row r="3032" spans="1:26" x14ac:dyDescent="0.25">
      <c r="A3032" t="s">
        <v>28</v>
      </c>
      <c r="B3032" t="s">
        <v>29</v>
      </c>
      <c r="C3032" t="s">
        <v>1756</v>
      </c>
      <c r="D3032" t="s">
        <v>1757</v>
      </c>
      <c r="E3032" t="s">
        <v>1758</v>
      </c>
      <c r="F3032" t="s">
        <v>1759</v>
      </c>
      <c r="G3032" s="1">
        <v>41447</v>
      </c>
      <c r="I3032" t="s">
        <v>12075</v>
      </c>
      <c r="J3032" t="s">
        <v>35</v>
      </c>
      <c r="K3032">
        <v>70</v>
      </c>
      <c r="L3032" t="s">
        <v>36</v>
      </c>
      <c r="M3032" t="s">
        <v>37</v>
      </c>
      <c r="N3032" t="s">
        <v>38</v>
      </c>
      <c r="O3032" t="s">
        <v>39</v>
      </c>
      <c r="S3032" t="s">
        <v>12076</v>
      </c>
      <c r="T3032" t="s">
        <v>1515</v>
      </c>
      <c r="U3032" t="s">
        <v>4022</v>
      </c>
      <c r="V3032" t="s">
        <v>4023</v>
      </c>
      <c r="Y3032" t="s">
        <v>1736</v>
      </c>
      <c r="Z3032" t="s">
        <v>1737</v>
      </c>
    </row>
    <row r="3033" spans="1:26" x14ac:dyDescent="0.25">
      <c r="A3033" t="s">
        <v>28</v>
      </c>
      <c r="B3033" t="s">
        <v>29</v>
      </c>
      <c r="C3033" t="s">
        <v>1756</v>
      </c>
      <c r="D3033" t="s">
        <v>1757</v>
      </c>
      <c r="E3033" t="s">
        <v>1758</v>
      </c>
      <c r="F3033" t="s">
        <v>1759</v>
      </c>
      <c r="G3033" s="1">
        <v>41442</v>
      </c>
      <c r="I3033" t="s">
        <v>12115</v>
      </c>
      <c r="J3033" t="s">
        <v>36</v>
      </c>
      <c r="K3033">
        <v>70</v>
      </c>
      <c r="L3033" t="s">
        <v>36</v>
      </c>
      <c r="M3033" t="s">
        <v>37</v>
      </c>
      <c r="N3033" t="s">
        <v>38</v>
      </c>
      <c r="O3033" t="s">
        <v>39</v>
      </c>
      <c r="T3033" t="s">
        <v>594</v>
      </c>
      <c r="U3033" t="s">
        <v>68</v>
      </c>
      <c r="V3033" t="s">
        <v>69</v>
      </c>
      <c r="W3033" t="s">
        <v>791</v>
      </c>
      <c r="X3033" t="s">
        <v>792</v>
      </c>
      <c r="Y3033" t="s">
        <v>1736</v>
      </c>
      <c r="Z3033" t="s">
        <v>1737</v>
      </c>
    </row>
    <row r="3034" spans="1:26" x14ac:dyDescent="0.25">
      <c r="A3034" t="s">
        <v>28</v>
      </c>
      <c r="B3034" t="s">
        <v>29</v>
      </c>
      <c r="C3034" t="s">
        <v>1756</v>
      </c>
      <c r="D3034" t="s">
        <v>1757</v>
      </c>
      <c r="E3034" t="s">
        <v>1758</v>
      </c>
      <c r="F3034" t="s">
        <v>1759</v>
      </c>
      <c r="G3034" s="1">
        <v>41480</v>
      </c>
      <c r="I3034" t="s">
        <v>14044</v>
      </c>
      <c r="J3034" t="s">
        <v>35</v>
      </c>
      <c r="K3034">
        <v>70</v>
      </c>
      <c r="L3034" t="s">
        <v>36</v>
      </c>
      <c r="M3034" t="s">
        <v>37</v>
      </c>
      <c r="N3034" t="s">
        <v>36</v>
      </c>
      <c r="O3034" t="s">
        <v>280</v>
      </c>
      <c r="S3034" t="s">
        <v>14045</v>
      </c>
      <c r="T3034" t="s">
        <v>1198</v>
      </c>
      <c r="U3034" t="s">
        <v>97</v>
      </c>
      <c r="V3034" t="s">
        <v>98</v>
      </c>
      <c r="Y3034" t="s">
        <v>1736</v>
      </c>
      <c r="Z3034" t="s">
        <v>1737</v>
      </c>
    </row>
    <row r="3035" spans="1:26" x14ac:dyDescent="0.25">
      <c r="A3035" t="s">
        <v>28</v>
      </c>
      <c r="B3035" t="s">
        <v>29</v>
      </c>
      <c r="C3035" t="s">
        <v>1756</v>
      </c>
      <c r="D3035" t="s">
        <v>1757</v>
      </c>
      <c r="E3035" t="s">
        <v>1758</v>
      </c>
      <c r="F3035" t="s">
        <v>1759</v>
      </c>
      <c r="G3035" s="1">
        <v>41472</v>
      </c>
      <c r="I3035" t="s">
        <v>14268</v>
      </c>
      <c r="J3035" t="s">
        <v>36</v>
      </c>
      <c r="K3035">
        <v>70</v>
      </c>
      <c r="L3035" t="s">
        <v>36</v>
      </c>
      <c r="M3035" t="s">
        <v>37</v>
      </c>
      <c r="N3035" t="s">
        <v>38</v>
      </c>
      <c r="O3035" t="s">
        <v>39</v>
      </c>
      <c r="S3035" t="s">
        <v>14269</v>
      </c>
      <c r="T3035" t="s">
        <v>813</v>
      </c>
      <c r="U3035" t="s">
        <v>3125</v>
      </c>
      <c r="V3035" t="s">
        <v>3126</v>
      </c>
      <c r="Y3035" t="s">
        <v>1736</v>
      </c>
      <c r="Z3035" t="s">
        <v>1737</v>
      </c>
    </row>
    <row r="3036" spans="1:26" x14ac:dyDescent="0.25">
      <c r="A3036" t="s">
        <v>28</v>
      </c>
      <c r="B3036" t="s">
        <v>29</v>
      </c>
      <c r="C3036" t="s">
        <v>1756</v>
      </c>
      <c r="D3036" t="s">
        <v>1757</v>
      </c>
      <c r="E3036" t="s">
        <v>1758</v>
      </c>
      <c r="F3036" t="s">
        <v>1759</v>
      </c>
      <c r="G3036" s="1">
        <v>41462</v>
      </c>
      <c r="I3036" t="s">
        <v>14430</v>
      </c>
      <c r="J3036" t="s">
        <v>36</v>
      </c>
      <c r="K3036">
        <v>70</v>
      </c>
      <c r="L3036" t="s">
        <v>36</v>
      </c>
      <c r="M3036" t="s">
        <v>37</v>
      </c>
      <c r="N3036" t="s">
        <v>38</v>
      </c>
      <c r="O3036" t="s">
        <v>39</v>
      </c>
      <c r="T3036" t="s">
        <v>566</v>
      </c>
      <c r="U3036" t="s">
        <v>233</v>
      </c>
      <c r="V3036" t="s">
        <v>234</v>
      </c>
      <c r="Y3036" t="s">
        <v>1736</v>
      </c>
      <c r="Z3036" t="s">
        <v>1737</v>
      </c>
    </row>
    <row r="3037" spans="1:26" x14ac:dyDescent="0.25">
      <c r="A3037" t="s">
        <v>28</v>
      </c>
      <c r="B3037" t="s">
        <v>29</v>
      </c>
      <c r="C3037" t="s">
        <v>1756</v>
      </c>
      <c r="D3037" t="s">
        <v>1757</v>
      </c>
      <c r="E3037" t="s">
        <v>1758</v>
      </c>
      <c r="F3037" t="s">
        <v>1759</v>
      </c>
      <c r="G3037" s="1">
        <v>41512</v>
      </c>
      <c r="I3037" t="s">
        <v>16039</v>
      </c>
      <c r="J3037" t="s">
        <v>35</v>
      </c>
      <c r="K3037">
        <v>70</v>
      </c>
      <c r="L3037" t="s">
        <v>36</v>
      </c>
      <c r="M3037" t="s">
        <v>37</v>
      </c>
      <c r="N3037" t="s">
        <v>38</v>
      </c>
      <c r="O3037" t="s">
        <v>39</v>
      </c>
      <c r="T3037" t="s">
        <v>947</v>
      </c>
      <c r="U3037" t="s">
        <v>97</v>
      </c>
      <c r="V3037" t="s">
        <v>98</v>
      </c>
      <c r="W3037" t="s">
        <v>1734</v>
      </c>
      <c r="X3037" t="s">
        <v>1735</v>
      </c>
      <c r="Y3037" t="s">
        <v>1736</v>
      </c>
      <c r="Z3037" t="s">
        <v>1737</v>
      </c>
    </row>
    <row r="3038" spans="1:26" x14ac:dyDescent="0.25">
      <c r="A3038" t="s">
        <v>28</v>
      </c>
      <c r="B3038" t="s">
        <v>29</v>
      </c>
      <c r="C3038" t="s">
        <v>1756</v>
      </c>
      <c r="D3038" t="s">
        <v>1757</v>
      </c>
      <c r="E3038" t="s">
        <v>1758</v>
      </c>
      <c r="F3038" t="s">
        <v>1759</v>
      </c>
      <c r="G3038" s="1">
        <v>41516</v>
      </c>
      <c r="I3038" t="s">
        <v>16077</v>
      </c>
      <c r="J3038" t="s">
        <v>35</v>
      </c>
      <c r="K3038">
        <v>70</v>
      </c>
      <c r="L3038" t="s">
        <v>36</v>
      </c>
      <c r="M3038" t="s">
        <v>37</v>
      </c>
      <c r="N3038" t="s">
        <v>38</v>
      </c>
      <c r="O3038" t="s">
        <v>39</v>
      </c>
      <c r="T3038" t="s">
        <v>1121</v>
      </c>
      <c r="U3038" t="s">
        <v>1719</v>
      </c>
      <c r="V3038" t="s">
        <v>1720</v>
      </c>
      <c r="W3038" t="s">
        <v>1683</v>
      </c>
      <c r="X3038" t="s">
        <v>1684</v>
      </c>
      <c r="Y3038" t="s">
        <v>1736</v>
      </c>
      <c r="Z3038" t="s">
        <v>1737</v>
      </c>
    </row>
    <row r="3039" spans="1:26" x14ac:dyDescent="0.25">
      <c r="A3039" t="s">
        <v>28</v>
      </c>
      <c r="B3039" t="s">
        <v>29</v>
      </c>
      <c r="C3039" t="s">
        <v>1756</v>
      </c>
      <c r="D3039" t="s">
        <v>1757</v>
      </c>
      <c r="E3039" t="s">
        <v>1758</v>
      </c>
      <c r="F3039" t="s">
        <v>1759</v>
      </c>
      <c r="G3039" s="1">
        <v>41514</v>
      </c>
      <c r="I3039" t="s">
        <v>16105</v>
      </c>
      <c r="J3039" t="s">
        <v>35</v>
      </c>
      <c r="K3039">
        <v>70</v>
      </c>
      <c r="L3039" t="s">
        <v>36</v>
      </c>
      <c r="M3039" t="s">
        <v>37</v>
      </c>
      <c r="N3039" t="s">
        <v>38</v>
      </c>
      <c r="O3039" t="s">
        <v>39</v>
      </c>
      <c r="S3039" t="s">
        <v>16106</v>
      </c>
      <c r="T3039" t="s">
        <v>321</v>
      </c>
      <c r="U3039" t="s">
        <v>104</v>
      </c>
      <c r="V3039" t="s">
        <v>105</v>
      </c>
      <c r="Y3039" t="s">
        <v>1736</v>
      </c>
      <c r="Z3039" t="s">
        <v>1737</v>
      </c>
    </row>
    <row r="3040" spans="1:26" x14ac:dyDescent="0.25">
      <c r="A3040" t="s">
        <v>28</v>
      </c>
      <c r="B3040" t="s">
        <v>29</v>
      </c>
      <c r="C3040" t="s">
        <v>1756</v>
      </c>
      <c r="D3040" t="s">
        <v>1757</v>
      </c>
      <c r="E3040" t="s">
        <v>1758</v>
      </c>
      <c r="F3040" t="s">
        <v>1759</v>
      </c>
      <c r="G3040" s="1">
        <v>41511</v>
      </c>
      <c r="I3040" t="s">
        <v>16134</v>
      </c>
      <c r="J3040" t="s">
        <v>35</v>
      </c>
      <c r="K3040">
        <v>70</v>
      </c>
      <c r="L3040" t="s">
        <v>36</v>
      </c>
      <c r="M3040" t="s">
        <v>37</v>
      </c>
      <c r="N3040" t="s">
        <v>36</v>
      </c>
      <c r="O3040" t="s">
        <v>280</v>
      </c>
      <c r="S3040" t="s">
        <v>16135</v>
      </c>
      <c r="T3040" t="s">
        <v>2772</v>
      </c>
      <c r="U3040" t="s">
        <v>97</v>
      </c>
      <c r="V3040" t="s">
        <v>98</v>
      </c>
      <c r="W3040" t="s">
        <v>68</v>
      </c>
      <c r="X3040" t="s">
        <v>69</v>
      </c>
      <c r="Y3040" t="s">
        <v>44</v>
      </c>
      <c r="Z3040" t="s">
        <v>45</v>
      </c>
    </row>
    <row r="3041" spans="1:26" x14ac:dyDescent="0.25">
      <c r="A3041" t="s">
        <v>28</v>
      </c>
      <c r="B3041" t="s">
        <v>29</v>
      </c>
      <c r="C3041" t="s">
        <v>1756</v>
      </c>
      <c r="D3041" t="s">
        <v>1757</v>
      </c>
      <c r="E3041" t="s">
        <v>1758</v>
      </c>
      <c r="F3041" t="s">
        <v>1759</v>
      </c>
      <c r="G3041" s="1">
        <v>41494</v>
      </c>
      <c r="I3041" t="s">
        <v>16342</v>
      </c>
      <c r="J3041" t="s">
        <v>36</v>
      </c>
      <c r="K3041">
        <v>70</v>
      </c>
      <c r="L3041" t="s">
        <v>36</v>
      </c>
      <c r="M3041" t="s">
        <v>37</v>
      </c>
      <c r="N3041" t="s">
        <v>35</v>
      </c>
      <c r="O3041" t="s">
        <v>236</v>
      </c>
      <c r="T3041" t="s">
        <v>2015</v>
      </c>
      <c r="U3041" t="s">
        <v>16343</v>
      </c>
      <c r="V3041" t="s">
        <v>16344</v>
      </c>
      <c r="Y3041" t="s">
        <v>1736</v>
      </c>
      <c r="Z3041" t="s">
        <v>1737</v>
      </c>
    </row>
    <row r="3042" spans="1:26" x14ac:dyDescent="0.25">
      <c r="A3042" t="s">
        <v>28</v>
      </c>
      <c r="B3042" t="s">
        <v>29</v>
      </c>
      <c r="C3042" t="s">
        <v>1756</v>
      </c>
      <c r="D3042" t="s">
        <v>1757</v>
      </c>
      <c r="E3042" t="s">
        <v>1758</v>
      </c>
      <c r="F3042" t="s">
        <v>1759</v>
      </c>
      <c r="G3042" s="1">
        <v>41406</v>
      </c>
      <c r="I3042" t="s">
        <v>11135</v>
      </c>
      <c r="J3042" t="s">
        <v>36</v>
      </c>
      <c r="K3042">
        <v>71</v>
      </c>
      <c r="L3042" t="s">
        <v>36</v>
      </c>
      <c r="M3042" t="s">
        <v>37</v>
      </c>
      <c r="N3042" t="s">
        <v>38</v>
      </c>
      <c r="O3042" t="s">
        <v>39</v>
      </c>
      <c r="S3042" t="s">
        <v>11136</v>
      </c>
      <c r="T3042" t="s">
        <v>5918</v>
      </c>
      <c r="U3042" t="s">
        <v>216</v>
      </c>
      <c r="V3042" t="s">
        <v>217</v>
      </c>
      <c r="Y3042" t="s">
        <v>1736</v>
      </c>
      <c r="Z3042" t="s">
        <v>1737</v>
      </c>
    </row>
    <row r="3043" spans="1:26" x14ac:dyDescent="0.25">
      <c r="A3043" t="s">
        <v>28</v>
      </c>
      <c r="B3043" t="s">
        <v>29</v>
      </c>
      <c r="C3043" t="s">
        <v>1756</v>
      </c>
      <c r="D3043" t="s">
        <v>1757</v>
      </c>
      <c r="E3043" t="s">
        <v>1758</v>
      </c>
      <c r="F3043" t="s">
        <v>1759</v>
      </c>
      <c r="G3043" s="1">
        <v>41327</v>
      </c>
      <c r="I3043" t="s">
        <v>4431</v>
      </c>
      <c r="J3043" t="s">
        <v>36</v>
      </c>
      <c r="K3043">
        <v>72</v>
      </c>
      <c r="L3043" t="s">
        <v>36</v>
      </c>
      <c r="M3043" t="s">
        <v>37</v>
      </c>
      <c r="N3043" t="s">
        <v>38</v>
      </c>
      <c r="O3043" t="s">
        <v>39</v>
      </c>
      <c r="T3043" t="s">
        <v>4432</v>
      </c>
      <c r="U3043" t="s">
        <v>68</v>
      </c>
      <c r="V3043" t="s">
        <v>69</v>
      </c>
      <c r="Y3043" t="s">
        <v>1736</v>
      </c>
      <c r="Z3043" t="s">
        <v>1737</v>
      </c>
    </row>
    <row r="3044" spans="1:26" x14ac:dyDescent="0.25">
      <c r="A3044" t="s">
        <v>28</v>
      </c>
      <c r="B3044" t="s">
        <v>29</v>
      </c>
      <c r="C3044" t="s">
        <v>1756</v>
      </c>
      <c r="D3044" t="s">
        <v>1757</v>
      </c>
      <c r="E3044" t="s">
        <v>1758</v>
      </c>
      <c r="F3044" t="s">
        <v>1759</v>
      </c>
      <c r="G3044" s="1">
        <v>41342</v>
      </c>
      <c r="I3044" t="s">
        <v>7311</v>
      </c>
      <c r="J3044" t="s">
        <v>35</v>
      </c>
      <c r="K3044">
        <v>72</v>
      </c>
      <c r="L3044" t="s">
        <v>36</v>
      </c>
      <c r="M3044" t="s">
        <v>37</v>
      </c>
      <c r="N3044" t="s">
        <v>35</v>
      </c>
      <c r="O3044" t="s">
        <v>236</v>
      </c>
      <c r="T3044" t="s">
        <v>225</v>
      </c>
      <c r="U3044" t="s">
        <v>727</v>
      </c>
      <c r="V3044" t="s">
        <v>728</v>
      </c>
      <c r="Y3044" t="s">
        <v>1736</v>
      </c>
      <c r="Z3044" t="s">
        <v>1737</v>
      </c>
    </row>
    <row r="3045" spans="1:26" x14ac:dyDescent="0.25">
      <c r="A3045" t="s">
        <v>28</v>
      </c>
      <c r="B3045" t="s">
        <v>29</v>
      </c>
      <c r="C3045" t="s">
        <v>1756</v>
      </c>
      <c r="D3045" t="s">
        <v>1757</v>
      </c>
      <c r="E3045" t="s">
        <v>1758</v>
      </c>
      <c r="F3045" t="s">
        <v>1759</v>
      </c>
      <c r="G3045" s="1">
        <v>41422</v>
      </c>
      <c r="I3045" t="s">
        <v>10980</v>
      </c>
      <c r="J3045" t="s">
        <v>36</v>
      </c>
      <c r="K3045">
        <v>72</v>
      </c>
      <c r="L3045" t="s">
        <v>36</v>
      </c>
      <c r="M3045" t="s">
        <v>37</v>
      </c>
      <c r="N3045" t="s">
        <v>38</v>
      </c>
      <c r="O3045" t="s">
        <v>39</v>
      </c>
      <c r="S3045" t="s">
        <v>10981</v>
      </c>
      <c r="T3045" t="s">
        <v>5374</v>
      </c>
      <c r="U3045" t="s">
        <v>170</v>
      </c>
      <c r="V3045" t="s">
        <v>171</v>
      </c>
      <c r="Y3045" t="s">
        <v>51</v>
      </c>
      <c r="Z3045" t="s">
        <v>52</v>
      </c>
    </row>
    <row r="3046" spans="1:26" x14ac:dyDescent="0.25">
      <c r="A3046" t="s">
        <v>28</v>
      </c>
      <c r="B3046" t="s">
        <v>29</v>
      </c>
      <c r="C3046" t="s">
        <v>1756</v>
      </c>
      <c r="D3046" t="s">
        <v>1757</v>
      </c>
      <c r="E3046" t="s">
        <v>1758</v>
      </c>
      <c r="F3046" t="s">
        <v>1759</v>
      </c>
      <c r="G3046" s="1">
        <v>41514</v>
      </c>
      <c r="I3046" t="s">
        <v>15967</v>
      </c>
      <c r="J3046" t="s">
        <v>36</v>
      </c>
      <c r="K3046">
        <v>72</v>
      </c>
      <c r="L3046" t="s">
        <v>36</v>
      </c>
      <c r="M3046" t="s">
        <v>37</v>
      </c>
      <c r="N3046" t="s">
        <v>38</v>
      </c>
      <c r="O3046" t="s">
        <v>39</v>
      </c>
      <c r="S3046" t="s">
        <v>15968</v>
      </c>
      <c r="T3046" t="s">
        <v>1118</v>
      </c>
      <c r="U3046" t="s">
        <v>104</v>
      </c>
      <c r="V3046" t="s">
        <v>105</v>
      </c>
      <c r="W3046" t="s">
        <v>15969</v>
      </c>
      <c r="X3046" t="s">
        <v>15970</v>
      </c>
      <c r="Y3046" t="s">
        <v>1736</v>
      </c>
      <c r="Z3046" t="s">
        <v>1737</v>
      </c>
    </row>
    <row r="3047" spans="1:26" x14ac:dyDescent="0.25">
      <c r="A3047" t="s">
        <v>28</v>
      </c>
      <c r="B3047" t="s">
        <v>29</v>
      </c>
      <c r="C3047" t="s">
        <v>1756</v>
      </c>
      <c r="D3047" t="s">
        <v>1757</v>
      </c>
      <c r="E3047" t="s">
        <v>1758</v>
      </c>
      <c r="F3047" t="s">
        <v>1759</v>
      </c>
      <c r="G3047" s="1">
        <v>41544</v>
      </c>
      <c r="I3047" t="s">
        <v>17956</v>
      </c>
      <c r="J3047" t="s">
        <v>35</v>
      </c>
      <c r="K3047">
        <v>72</v>
      </c>
      <c r="L3047" t="s">
        <v>36</v>
      </c>
      <c r="M3047" t="s">
        <v>37</v>
      </c>
      <c r="N3047" t="s">
        <v>38</v>
      </c>
      <c r="O3047" t="s">
        <v>39</v>
      </c>
      <c r="S3047" t="s">
        <v>17957</v>
      </c>
      <c r="T3047" t="s">
        <v>162</v>
      </c>
      <c r="U3047" t="s">
        <v>97</v>
      </c>
      <c r="V3047" t="s">
        <v>98</v>
      </c>
      <c r="W3047" t="s">
        <v>6846</v>
      </c>
      <c r="X3047" t="s">
        <v>6847</v>
      </c>
      <c r="Y3047" t="s">
        <v>1736</v>
      </c>
      <c r="Z3047" t="s">
        <v>1737</v>
      </c>
    </row>
    <row r="3048" spans="1:26" x14ac:dyDescent="0.25">
      <c r="A3048" t="s">
        <v>28</v>
      </c>
      <c r="B3048" t="s">
        <v>29</v>
      </c>
      <c r="C3048" t="s">
        <v>1756</v>
      </c>
      <c r="D3048" t="s">
        <v>1757</v>
      </c>
      <c r="E3048" t="s">
        <v>1758</v>
      </c>
      <c r="F3048" t="s">
        <v>1759</v>
      </c>
      <c r="G3048" s="1">
        <v>41535</v>
      </c>
      <c r="I3048" t="s">
        <v>18066</v>
      </c>
      <c r="J3048" t="s">
        <v>35</v>
      </c>
      <c r="K3048">
        <v>72</v>
      </c>
      <c r="L3048" t="s">
        <v>36</v>
      </c>
      <c r="M3048" t="s">
        <v>37</v>
      </c>
      <c r="N3048" t="s">
        <v>38</v>
      </c>
      <c r="O3048" t="s">
        <v>39</v>
      </c>
      <c r="S3048" t="s">
        <v>18067</v>
      </c>
      <c r="T3048" t="s">
        <v>1522</v>
      </c>
      <c r="U3048" t="s">
        <v>97</v>
      </c>
      <c r="V3048" t="s">
        <v>98</v>
      </c>
      <c r="W3048" t="s">
        <v>6846</v>
      </c>
      <c r="X3048" t="s">
        <v>6847</v>
      </c>
      <c r="Y3048" t="s">
        <v>1736</v>
      </c>
      <c r="Z3048" t="s">
        <v>1737</v>
      </c>
    </row>
    <row r="3049" spans="1:26" x14ac:dyDescent="0.25">
      <c r="A3049" t="s">
        <v>28</v>
      </c>
      <c r="B3049" t="s">
        <v>29</v>
      </c>
      <c r="C3049" t="s">
        <v>1756</v>
      </c>
      <c r="D3049" t="s">
        <v>1757</v>
      </c>
      <c r="E3049" t="s">
        <v>1758</v>
      </c>
      <c r="F3049" t="s">
        <v>1759</v>
      </c>
      <c r="G3049" s="1">
        <v>41341</v>
      </c>
      <c r="I3049" t="s">
        <v>7327</v>
      </c>
      <c r="J3049" t="s">
        <v>36</v>
      </c>
      <c r="K3049">
        <v>73</v>
      </c>
      <c r="L3049" t="s">
        <v>36</v>
      </c>
      <c r="M3049" t="s">
        <v>37</v>
      </c>
      <c r="N3049" t="s">
        <v>35</v>
      </c>
      <c r="O3049" t="s">
        <v>236</v>
      </c>
      <c r="S3049" t="s">
        <v>7328</v>
      </c>
      <c r="T3049" t="s">
        <v>482</v>
      </c>
      <c r="U3049" t="s">
        <v>233</v>
      </c>
      <c r="V3049" t="s">
        <v>234</v>
      </c>
      <c r="Y3049" t="s">
        <v>1736</v>
      </c>
      <c r="Z3049" t="s">
        <v>1737</v>
      </c>
    </row>
    <row r="3050" spans="1:26" x14ac:dyDescent="0.25">
      <c r="A3050" t="s">
        <v>28</v>
      </c>
      <c r="B3050" t="s">
        <v>29</v>
      </c>
      <c r="C3050" t="s">
        <v>1756</v>
      </c>
      <c r="D3050" t="s">
        <v>1757</v>
      </c>
      <c r="E3050" t="s">
        <v>1758</v>
      </c>
      <c r="F3050" t="s">
        <v>1759</v>
      </c>
      <c r="G3050" s="1">
        <v>41451</v>
      </c>
      <c r="I3050" t="s">
        <v>11996</v>
      </c>
      <c r="J3050" t="s">
        <v>35</v>
      </c>
      <c r="K3050">
        <v>73</v>
      </c>
      <c r="L3050" t="s">
        <v>36</v>
      </c>
      <c r="M3050" t="s">
        <v>37</v>
      </c>
      <c r="N3050" t="s">
        <v>35</v>
      </c>
      <c r="O3050" t="s">
        <v>236</v>
      </c>
      <c r="T3050" t="s">
        <v>562</v>
      </c>
      <c r="U3050" t="s">
        <v>300</v>
      </c>
      <c r="V3050" t="s">
        <v>301</v>
      </c>
      <c r="W3050" t="s">
        <v>97</v>
      </c>
      <c r="X3050" t="s">
        <v>98</v>
      </c>
      <c r="Y3050" t="s">
        <v>1736</v>
      </c>
      <c r="Z3050" t="s">
        <v>1737</v>
      </c>
    </row>
    <row r="3051" spans="1:26" x14ac:dyDescent="0.25">
      <c r="A3051" t="s">
        <v>28</v>
      </c>
      <c r="B3051" t="s">
        <v>29</v>
      </c>
      <c r="C3051" t="s">
        <v>1756</v>
      </c>
      <c r="D3051" t="s">
        <v>1757</v>
      </c>
      <c r="E3051" t="s">
        <v>1758</v>
      </c>
      <c r="F3051" t="s">
        <v>1759</v>
      </c>
      <c r="G3051" s="1">
        <v>41501</v>
      </c>
      <c r="I3051" t="s">
        <v>16268</v>
      </c>
      <c r="J3051" t="s">
        <v>36</v>
      </c>
      <c r="K3051">
        <v>73</v>
      </c>
      <c r="L3051" t="s">
        <v>36</v>
      </c>
      <c r="M3051" t="s">
        <v>37</v>
      </c>
      <c r="N3051" t="s">
        <v>38</v>
      </c>
      <c r="O3051" t="s">
        <v>39</v>
      </c>
      <c r="T3051" t="s">
        <v>16269</v>
      </c>
      <c r="U3051" t="s">
        <v>1893</v>
      </c>
      <c r="V3051" t="s">
        <v>1894</v>
      </c>
      <c r="Y3051" t="s">
        <v>1736</v>
      </c>
      <c r="Z3051" t="s">
        <v>1737</v>
      </c>
    </row>
    <row r="3052" spans="1:26" x14ac:dyDescent="0.25">
      <c r="A3052" t="s">
        <v>28</v>
      </c>
      <c r="B3052" t="s">
        <v>29</v>
      </c>
      <c r="C3052" t="s">
        <v>1756</v>
      </c>
      <c r="D3052" t="s">
        <v>1757</v>
      </c>
      <c r="E3052" t="s">
        <v>1758</v>
      </c>
      <c r="F3052" t="s">
        <v>1759</v>
      </c>
      <c r="G3052" s="1">
        <v>41520</v>
      </c>
      <c r="I3052" t="s">
        <v>18179</v>
      </c>
      <c r="J3052" t="s">
        <v>35</v>
      </c>
      <c r="K3052">
        <v>73</v>
      </c>
      <c r="L3052" t="s">
        <v>36</v>
      </c>
      <c r="M3052" t="s">
        <v>37</v>
      </c>
      <c r="N3052" t="s">
        <v>38</v>
      </c>
      <c r="O3052" t="s">
        <v>39</v>
      </c>
      <c r="S3052" t="s">
        <v>18180</v>
      </c>
      <c r="T3052" t="s">
        <v>222</v>
      </c>
      <c r="U3052" t="s">
        <v>243</v>
      </c>
      <c r="V3052" t="s">
        <v>244</v>
      </c>
      <c r="Y3052" t="s">
        <v>1736</v>
      </c>
      <c r="Z3052" t="s">
        <v>1737</v>
      </c>
    </row>
    <row r="3053" spans="1:26" x14ac:dyDescent="0.25">
      <c r="A3053" t="s">
        <v>28</v>
      </c>
      <c r="B3053" t="s">
        <v>29</v>
      </c>
      <c r="C3053" t="s">
        <v>1756</v>
      </c>
      <c r="D3053" t="s">
        <v>1757</v>
      </c>
      <c r="E3053" t="s">
        <v>1758</v>
      </c>
      <c r="F3053" t="s">
        <v>1759</v>
      </c>
      <c r="G3053" s="1">
        <v>41361</v>
      </c>
      <c r="I3053" t="s">
        <v>7014</v>
      </c>
      <c r="J3053" t="s">
        <v>36</v>
      </c>
      <c r="K3053">
        <v>74</v>
      </c>
      <c r="L3053" t="s">
        <v>36</v>
      </c>
      <c r="M3053" t="s">
        <v>37</v>
      </c>
      <c r="N3053" t="s">
        <v>38</v>
      </c>
      <c r="O3053" t="s">
        <v>39</v>
      </c>
      <c r="T3053" t="s">
        <v>2997</v>
      </c>
      <c r="U3053" t="s">
        <v>1957</v>
      </c>
      <c r="V3053" t="s">
        <v>1958</v>
      </c>
      <c r="Y3053" t="s">
        <v>1736</v>
      </c>
      <c r="Z3053" t="s">
        <v>1737</v>
      </c>
    </row>
    <row r="3054" spans="1:26" x14ac:dyDescent="0.25">
      <c r="A3054" t="s">
        <v>28</v>
      </c>
      <c r="B3054" t="s">
        <v>29</v>
      </c>
      <c r="C3054" t="s">
        <v>1756</v>
      </c>
      <c r="D3054" t="s">
        <v>1757</v>
      </c>
      <c r="E3054" t="s">
        <v>1758</v>
      </c>
      <c r="F3054" t="s">
        <v>1759</v>
      </c>
      <c r="G3054" s="1">
        <v>41352</v>
      </c>
      <c r="I3054" t="s">
        <v>7209</v>
      </c>
      <c r="J3054" t="s">
        <v>36</v>
      </c>
      <c r="K3054">
        <v>74</v>
      </c>
      <c r="L3054" t="s">
        <v>36</v>
      </c>
      <c r="M3054" t="s">
        <v>37</v>
      </c>
      <c r="N3054" t="s">
        <v>38</v>
      </c>
      <c r="O3054" t="s">
        <v>39</v>
      </c>
      <c r="S3054" t="s">
        <v>7210</v>
      </c>
      <c r="T3054" t="s">
        <v>535</v>
      </c>
      <c r="U3054" t="s">
        <v>5071</v>
      </c>
      <c r="V3054" t="s">
        <v>5072</v>
      </c>
      <c r="W3054" t="s">
        <v>104</v>
      </c>
      <c r="X3054" t="s">
        <v>105</v>
      </c>
      <c r="Y3054" t="s">
        <v>1736</v>
      </c>
      <c r="Z3054" t="s">
        <v>1737</v>
      </c>
    </row>
    <row r="3055" spans="1:26" x14ac:dyDescent="0.25">
      <c r="A3055" t="s">
        <v>28</v>
      </c>
      <c r="B3055" t="s">
        <v>29</v>
      </c>
      <c r="C3055" t="s">
        <v>1756</v>
      </c>
      <c r="D3055" t="s">
        <v>1757</v>
      </c>
      <c r="E3055" t="s">
        <v>1758</v>
      </c>
      <c r="F3055" t="s">
        <v>1759</v>
      </c>
      <c r="G3055" s="1">
        <v>41336</v>
      </c>
      <c r="I3055" t="s">
        <v>7406</v>
      </c>
      <c r="J3055" t="s">
        <v>35</v>
      </c>
      <c r="K3055">
        <v>74</v>
      </c>
      <c r="L3055" t="s">
        <v>36</v>
      </c>
      <c r="M3055" t="s">
        <v>37</v>
      </c>
      <c r="N3055" t="s">
        <v>38</v>
      </c>
      <c r="O3055" t="s">
        <v>39</v>
      </c>
      <c r="T3055" t="s">
        <v>541</v>
      </c>
      <c r="U3055" t="s">
        <v>1815</v>
      </c>
      <c r="V3055" t="s">
        <v>1816</v>
      </c>
      <c r="Y3055" t="s">
        <v>1736</v>
      </c>
      <c r="Z3055" t="s">
        <v>1737</v>
      </c>
    </row>
    <row r="3056" spans="1:26" x14ac:dyDescent="0.25">
      <c r="A3056" t="s">
        <v>28</v>
      </c>
      <c r="B3056" t="s">
        <v>29</v>
      </c>
      <c r="C3056" t="s">
        <v>1756</v>
      </c>
      <c r="D3056" t="s">
        <v>1757</v>
      </c>
      <c r="E3056" t="s">
        <v>1758</v>
      </c>
      <c r="F3056" t="s">
        <v>1759</v>
      </c>
      <c r="G3056" s="1">
        <v>41399</v>
      </c>
      <c r="I3056" t="s">
        <v>11209</v>
      </c>
      <c r="J3056" t="s">
        <v>35</v>
      </c>
      <c r="K3056">
        <v>74</v>
      </c>
      <c r="L3056" t="s">
        <v>36</v>
      </c>
      <c r="M3056" t="s">
        <v>37</v>
      </c>
      <c r="N3056" t="s">
        <v>38</v>
      </c>
      <c r="O3056" t="s">
        <v>39</v>
      </c>
      <c r="S3056" t="s">
        <v>11210</v>
      </c>
      <c r="T3056" t="s">
        <v>1697</v>
      </c>
      <c r="U3056" t="s">
        <v>229</v>
      </c>
      <c r="V3056" t="s">
        <v>230</v>
      </c>
      <c r="W3056" t="s">
        <v>104</v>
      </c>
      <c r="X3056" t="s">
        <v>105</v>
      </c>
      <c r="Y3056" t="s">
        <v>1736</v>
      </c>
      <c r="Z3056" t="s">
        <v>1737</v>
      </c>
    </row>
    <row r="3057" spans="1:26" x14ac:dyDescent="0.25">
      <c r="A3057" t="s">
        <v>28</v>
      </c>
      <c r="B3057" t="s">
        <v>29</v>
      </c>
      <c r="C3057" t="s">
        <v>1756</v>
      </c>
      <c r="D3057" t="s">
        <v>1757</v>
      </c>
      <c r="E3057" t="s">
        <v>1758</v>
      </c>
      <c r="F3057" t="s">
        <v>1759</v>
      </c>
      <c r="G3057" s="1">
        <v>41448</v>
      </c>
      <c r="I3057" t="s">
        <v>12050</v>
      </c>
      <c r="J3057" t="s">
        <v>35</v>
      </c>
      <c r="K3057">
        <v>74</v>
      </c>
      <c r="L3057" t="s">
        <v>36</v>
      </c>
      <c r="M3057" t="s">
        <v>37</v>
      </c>
      <c r="N3057" t="s">
        <v>38</v>
      </c>
      <c r="O3057" t="s">
        <v>39</v>
      </c>
      <c r="T3057" t="s">
        <v>831</v>
      </c>
      <c r="U3057" t="s">
        <v>12051</v>
      </c>
      <c r="V3057" t="s">
        <v>12052</v>
      </c>
      <c r="W3057" t="s">
        <v>12053</v>
      </c>
      <c r="X3057" t="s">
        <v>12054</v>
      </c>
      <c r="Y3057" t="s">
        <v>1736</v>
      </c>
      <c r="Z3057" t="s">
        <v>1737</v>
      </c>
    </row>
    <row r="3058" spans="1:26" x14ac:dyDescent="0.25">
      <c r="A3058" t="s">
        <v>28</v>
      </c>
      <c r="B3058" t="s">
        <v>29</v>
      </c>
      <c r="C3058" t="s">
        <v>1756</v>
      </c>
      <c r="D3058" t="s">
        <v>1757</v>
      </c>
      <c r="E3058" t="s">
        <v>1758</v>
      </c>
      <c r="F3058" t="s">
        <v>1759</v>
      </c>
      <c r="G3058" s="1">
        <v>41431</v>
      </c>
      <c r="I3058" t="s">
        <v>12262</v>
      </c>
      <c r="J3058" t="s">
        <v>35</v>
      </c>
      <c r="K3058">
        <v>74</v>
      </c>
      <c r="L3058" t="s">
        <v>36</v>
      </c>
      <c r="M3058" t="s">
        <v>37</v>
      </c>
      <c r="N3058" t="s">
        <v>38</v>
      </c>
      <c r="O3058" t="s">
        <v>39</v>
      </c>
      <c r="T3058" t="s">
        <v>399</v>
      </c>
      <c r="U3058" t="s">
        <v>87</v>
      </c>
      <c r="V3058" t="s">
        <v>88</v>
      </c>
      <c r="W3058" t="s">
        <v>12263</v>
      </c>
      <c r="X3058" t="s">
        <v>12264</v>
      </c>
      <c r="Y3058" t="s">
        <v>1736</v>
      </c>
      <c r="Z3058" t="s">
        <v>1737</v>
      </c>
    </row>
    <row r="3059" spans="1:26" x14ac:dyDescent="0.25">
      <c r="A3059" t="s">
        <v>28</v>
      </c>
      <c r="B3059" t="s">
        <v>29</v>
      </c>
      <c r="C3059" t="s">
        <v>1756</v>
      </c>
      <c r="D3059" t="s">
        <v>1757</v>
      </c>
      <c r="E3059" t="s">
        <v>1758</v>
      </c>
      <c r="F3059" t="s">
        <v>1759</v>
      </c>
      <c r="G3059" s="1">
        <v>41484</v>
      </c>
      <c r="I3059" t="s">
        <v>14011</v>
      </c>
      <c r="J3059" t="s">
        <v>36</v>
      </c>
      <c r="K3059">
        <v>74</v>
      </c>
      <c r="L3059" t="s">
        <v>36</v>
      </c>
      <c r="M3059" t="s">
        <v>37</v>
      </c>
      <c r="N3059" t="s">
        <v>38</v>
      </c>
      <c r="O3059" t="s">
        <v>39</v>
      </c>
      <c r="S3059" t="s">
        <v>14012</v>
      </c>
      <c r="T3059" t="s">
        <v>190</v>
      </c>
      <c r="U3059" t="s">
        <v>1999</v>
      </c>
      <c r="V3059" t="s">
        <v>2000</v>
      </c>
      <c r="Y3059" t="s">
        <v>1736</v>
      </c>
      <c r="Z3059" t="s">
        <v>1737</v>
      </c>
    </row>
    <row r="3060" spans="1:26" x14ac:dyDescent="0.25">
      <c r="A3060" t="s">
        <v>28</v>
      </c>
      <c r="B3060" t="s">
        <v>29</v>
      </c>
      <c r="C3060" t="s">
        <v>1756</v>
      </c>
      <c r="D3060" t="s">
        <v>1757</v>
      </c>
      <c r="E3060" t="s">
        <v>1758</v>
      </c>
      <c r="F3060" t="s">
        <v>1759</v>
      </c>
      <c r="G3060" s="1">
        <v>41500</v>
      </c>
      <c r="I3060" t="s">
        <v>16283</v>
      </c>
      <c r="J3060" t="s">
        <v>35</v>
      </c>
      <c r="K3060">
        <v>74</v>
      </c>
      <c r="L3060" t="s">
        <v>36</v>
      </c>
      <c r="M3060" t="s">
        <v>37</v>
      </c>
      <c r="N3060" t="s">
        <v>38</v>
      </c>
      <c r="O3060" t="s">
        <v>39</v>
      </c>
      <c r="S3060" t="s">
        <v>16284</v>
      </c>
      <c r="T3060" t="s">
        <v>1545</v>
      </c>
      <c r="U3060" t="s">
        <v>16285</v>
      </c>
      <c r="V3060" t="s">
        <v>16286</v>
      </c>
      <c r="Y3060" t="s">
        <v>1736</v>
      </c>
      <c r="Z3060" t="s">
        <v>1737</v>
      </c>
    </row>
    <row r="3061" spans="1:26" x14ac:dyDescent="0.25">
      <c r="A3061" t="s">
        <v>28</v>
      </c>
      <c r="B3061" t="s">
        <v>29</v>
      </c>
      <c r="C3061" t="s">
        <v>1756</v>
      </c>
      <c r="D3061" t="s">
        <v>1757</v>
      </c>
      <c r="E3061" t="s">
        <v>1758</v>
      </c>
      <c r="F3061" t="s">
        <v>1759</v>
      </c>
      <c r="G3061" s="1">
        <v>41344</v>
      </c>
      <c r="I3061" t="s">
        <v>7289</v>
      </c>
      <c r="J3061" t="s">
        <v>35</v>
      </c>
      <c r="K3061">
        <v>75</v>
      </c>
      <c r="L3061" t="s">
        <v>36</v>
      </c>
      <c r="M3061" t="s">
        <v>37</v>
      </c>
      <c r="N3061" t="s">
        <v>38</v>
      </c>
      <c r="O3061" t="s">
        <v>39</v>
      </c>
      <c r="T3061" t="s">
        <v>452</v>
      </c>
      <c r="U3061" t="s">
        <v>97</v>
      </c>
      <c r="V3061" t="s">
        <v>98</v>
      </c>
      <c r="W3061" t="s">
        <v>104</v>
      </c>
      <c r="X3061" t="s">
        <v>105</v>
      </c>
      <c r="Y3061" t="s">
        <v>1736</v>
      </c>
      <c r="Z3061" t="s">
        <v>1737</v>
      </c>
    </row>
    <row r="3062" spans="1:26" x14ac:dyDescent="0.25">
      <c r="A3062" t="s">
        <v>28</v>
      </c>
      <c r="B3062" t="s">
        <v>29</v>
      </c>
      <c r="C3062" t="s">
        <v>1756</v>
      </c>
      <c r="D3062" t="s">
        <v>1757</v>
      </c>
      <c r="E3062" t="s">
        <v>1758</v>
      </c>
      <c r="F3062" t="s">
        <v>1759</v>
      </c>
      <c r="G3062" s="1">
        <v>41372</v>
      </c>
      <c r="I3062" t="s">
        <v>9423</v>
      </c>
      <c r="J3062" t="s">
        <v>36</v>
      </c>
      <c r="K3062">
        <v>75</v>
      </c>
      <c r="L3062" t="s">
        <v>36</v>
      </c>
      <c r="M3062" t="s">
        <v>37</v>
      </c>
      <c r="N3062" t="s">
        <v>38</v>
      </c>
      <c r="O3062" t="s">
        <v>39</v>
      </c>
      <c r="S3062" t="s">
        <v>9424</v>
      </c>
      <c r="T3062" t="s">
        <v>771</v>
      </c>
      <c r="U3062" t="s">
        <v>466</v>
      </c>
      <c r="V3062" t="s">
        <v>467</v>
      </c>
      <c r="Y3062" t="s">
        <v>1736</v>
      </c>
      <c r="Z3062" t="s">
        <v>1737</v>
      </c>
    </row>
    <row r="3063" spans="1:26" x14ac:dyDescent="0.25">
      <c r="A3063" t="s">
        <v>28</v>
      </c>
      <c r="B3063" t="s">
        <v>29</v>
      </c>
      <c r="C3063" t="s">
        <v>1756</v>
      </c>
      <c r="D3063" t="s">
        <v>1757</v>
      </c>
      <c r="E3063" t="s">
        <v>1758</v>
      </c>
      <c r="F3063" t="s">
        <v>1759</v>
      </c>
      <c r="G3063" s="1">
        <v>41411</v>
      </c>
      <c r="I3063" t="s">
        <v>11079</v>
      </c>
      <c r="J3063" t="s">
        <v>35</v>
      </c>
      <c r="K3063">
        <v>75</v>
      </c>
      <c r="L3063" t="s">
        <v>36</v>
      </c>
      <c r="M3063" t="s">
        <v>37</v>
      </c>
      <c r="N3063" t="s">
        <v>38</v>
      </c>
      <c r="O3063" t="s">
        <v>39</v>
      </c>
      <c r="S3063" t="s">
        <v>11080</v>
      </c>
      <c r="T3063" t="s">
        <v>120</v>
      </c>
      <c r="U3063" t="s">
        <v>104</v>
      </c>
      <c r="V3063" t="s">
        <v>105</v>
      </c>
      <c r="Y3063" t="s">
        <v>1736</v>
      </c>
      <c r="Z3063" t="s">
        <v>1737</v>
      </c>
    </row>
    <row r="3064" spans="1:26" x14ac:dyDescent="0.25">
      <c r="A3064" t="s">
        <v>28</v>
      </c>
      <c r="B3064" t="s">
        <v>29</v>
      </c>
      <c r="C3064" t="s">
        <v>1756</v>
      </c>
      <c r="D3064" t="s">
        <v>1757</v>
      </c>
      <c r="E3064" t="s">
        <v>1758</v>
      </c>
      <c r="F3064" t="s">
        <v>1759</v>
      </c>
      <c r="G3064" s="1">
        <v>41451</v>
      </c>
      <c r="I3064" t="s">
        <v>11998</v>
      </c>
      <c r="J3064" t="s">
        <v>36</v>
      </c>
      <c r="K3064">
        <v>75</v>
      </c>
      <c r="L3064" t="s">
        <v>36</v>
      </c>
      <c r="M3064" t="s">
        <v>37</v>
      </c>
      <c r="N3064" t="s">
        <v>38</v>
      </c>
      <c r="O3064" t="s">
        <v>39</v>
      </c>
      <c r="S3064" t="s">
        <v>11999</v>
      </c>
      <c r="T3064" t="s">
        <v>1118</v>
      </c>
      <c r="U3064" t="s">
        <v>9202</v>
      </c>
      <c r="V3064" t="s">
        <v>9203</v>
      </c>
      <c r="Y3064" t="s">
        <v>1736</v>
      </c>
      <c r="Z3064" t="s">
        <v>1737</v>
      </c>
    </row>
    <row r="3065" spans="1:26" x14ac:dyDescent="0.25">
      <c r="A3065" t="s">
        <v>28</v>
      </c>
      <c r="B3065" t="s">
        <v>29</v>
      </c>
      <c r="C3065" t="s">
        <v>1756</v>
      </c>
      <c r="D3065" t="s">
        <v>1757</v>
      </c>
      <c r="E3065" t="s">
        <v>1758</v>
      </c>
      <c r="F3065" t="s">
        <v>1759</v>
      </c>
      <c r="G3065" s="1">
        <v>41479</v>
      </c>
      <c r="I3065" t="s">
        <v>14077</v>
      </c>
      <c r="J3065" t="s">
        <v>35</v>
      </c>
      <c r="K3065">
        <v>75</v>
      </c>
      <c r="L3065" t="s">
        <v>36</v>
      </c>
      <c r="M3065" t="s">
        <v>37</v>
      </c>
      <c r="N3065" t="s">
        <v>38</v>
      </c>
      <c r="O3065" t="s">
        <v>39</v>
      </c>
      <c r="T3065" t="s">
        <v>3429</v>
      </c>
      <c r="U3065" t="s">
        <v>229</v>
      </c>
      <c r="V3065" t="s">
        <v>230</v>
      </c>
      <c r="Y3065" t="s">
        <v>1736</v>
      </c>
      <c r="Z3065" t="s">
        <v>1737</v>
      </c>
    </row>
    <row r="3066" spans="1:26" x14ac:dyDescent="0.25">
      <c r="A3066" t="s">
        <v>28</v>
      </c>
      <c r="B3066" t="s">
        <v>29</v>
      </c>
      <c r="C3066" t="s">
        <v>1756</v>
      </c>
      <c r="D3066" t="s">
        <v>1757</v>
      </c>
      <c r="E3066" t="s">
        <v>1758</v>
      </c>
      <c r="F3066" t="s">
        <v>1759</v>
      </c>
      <c r="G3066" s="1">
        <v>41461</v>
      </c>
      <c r="I3066" t="s">
        <v>14448</v>
      </c>
      <c r="J3066" t="s">
        <v>35</v>
      </c>
      <c r="K3066">
        <v>75</v>
      </c>
      <c r="L3066" t="s">
        <v>36</v>
      </c>
      <c r="M3066" t="s">
        <v>37</v>
      </c>
      <c r="N3066" t="s">
        <v>38</v>
      </c>
      <c r="O3066" t="s">
        <v>39</v>
      </c>
      <c r="T3066" t="s">
        <v>879</v>
      </c>
      <c r="U3066" t="s">
        <v>12355</v>
      </c>
      <c r="V3066" t="s">
        <v>12356</v>
      </c>
      <c r="Y3066" t="s">
        <v>1736</v>
      </c>
      <c r="Z3066" t="s">
        <v>1737</v>
      </c>
    </row>
    <row r="3067" spans="1:26" x14ac:dyDescent="0.25">
      <c r="A3067" t="s">
        <v>28</v>
      </c>
      <c r="B3067" t="s">
        <v>29</v>
      </c>
      <c r="C3067" t="s">
        <v>1756</v>
      </c>
      <c r="D3067" t="s">
        <v>1757</v>
      </c>
      <c r="E3067" t="s">
        <v>1758</v>
      </c>
      <c r="F3067" t="s">
        <v>1759</v>
      </c>
      <c r="G3067" s="1">
        <v>41329</v>
      </c>
      <c r="I3067" t="s">
        <v>4385</v>
      </c>
      <c r="J3067" t="s">
        <v>36</v>
      </c>
      <c r="K3067">
        <v>76</v>
      </c>
      <c r="L3067" t="s">
        <v>36</v>
      </c>
      <c r="M3067" t="s">
        <v>37</v>
      </c>
      <c r="N3067" t="s">
        <v>36</v>
      </c>
      <c r="O3067" t="s">
        <v>280</v>
      </c>
      <c r="T3067" t="s">
        <v>1252</v>
      </c>
      <c r="U3067" t="s">
        <v>97</v>
      </c>
      <c r="V3067" t="s">
        <v>98</v>
      </c>
      <c r="Y3067" t="s">
        <v>1736</v>
      </c>
      <c r="Z3067" t="s">
        <v>1737</v>
      </c>
    </row>
    <row r="3068" spans="1:26" x14ac:dyDescent="0.25">
      <c r="A3068" t="s">
        <v>28</v>
      </c>
      <c r="B3068" t="s">
        <v>29</v>
      </c>
      <c r="C3068" t="s">
        <v>1756</v>
      </c>
      <c r="D3068" t="s">
        <v>1757</v>
      </c>
      <c r="E3068" t="s">
        <v>1758</v>
      </c>
      <c r="F3068" t="s">
        <v>1759</v>
      </c>
      <c r="G3068" s="1">
        <v>41314</v>
      </c>
      <c r="I3068" t="s">
        <v>4723</v>
      </c>
      <c r="J3068" t="s">
        <v>35</v>
      </c>
      <c r="K3068">
        <v>76</v>
      </c>
      <c r="L3068" t="s">
        <v>36</v>
      </c>
      <c r="M3068" t="s">
        <v>37</v>
      </c>
      <c r="N3068" t="s">
        <v>35</v>
      </c>
      <c r="O3068" t="s">
        <v>236</v>
      </c>
      <c r="S3068" t="s">
        <v>4724</v>
      </c>
      <c r="T3068" t="s">
        <v>473</v>
      </c>
      <c r="U3068" t="s">
        <v>416</v>
      </c>
      <c r="V3068" t="s">
        <v>417</v>
      </c>
      <c r="W3068" t="s">
        <v>104</v>
      </c>
      <c r="X3068" t="s">
        <v>105</v>
      </c>
      <c r="Y3068" t="s">
        <v>1736</v>
      </c>
      <c r="Z3068" t="s">
        <v>1737</v>
      </c>
    </row>
    <row r="3069" spans="1:26" x14ac:dyDescent="0.25">
      <c r="A3069" t="s">
        <v>28</v>
      </c>
      <c r="B3069" t="s">
        <v>29</v>
      </c>
      <c r="C3069" t="s">
        <v>1756</v>
      </c>
      <c r="D3069" t="s">
        <v>1757</v>
      </c>
      <c r="E3069" t="s">
        <v>1758</v>
      </c>
      <c r="F3069" t="s">
        <v>1759</v>
      </c>
      <c r="G3069" s="1">
        <v>41380</v>
      </c>
      <c r="I3069" t="s">
        <v>9390</v>
      </c>
      <c r="J3069" t="s">
        <v>35</v>
      </c>
      <c r="K3069">
        <v>76</v>
      </c>
      <c r="L3069" t="s">
        <v>36</v>
      </c>
      <c r="M3069" t="s">
        <v>37</v>
      </c>
      <c r="N3069" t="s">
        <v>38</v>
      </c>
      <c r="O3069" t="s">
        <v>39</v>
      </c>
      <c r="S3069" t="s">
        <v>9391</v>
      </c>
      <c r="T3069" t="s">
        <v>1014</v>
      </c>
      <c r="U3069" t="s">
        <v>104</v>
      </c>
      <c r="V3069" t="s">
        <v>105</v>
      </c>
      <c r="Y3069" t="s">
        <v>1736</v>
      </c>
      <c r="Z3069" t="s">
        <v>1737</v>
      </c>
    </row>
    <row r="3070" spans="1:26" x14ac:dyDescent="0.25">
      <c r="A3070" t="s">
        <v>28</v>
      </c>
      <c r="B3070" t="s">
        <v>29</v>
      </c>
      <c r="C3070" t="s">
        <v>1756</v>
      </c>
      <c r="D3070" t="s">
        <v>1757</v>
      </c>
      <c r="E3070" t="s">
        <v>1758</v>
      </c>
      <c r="F3070" t="s">
        <v>1759</v>
      </c>
      <c r="G3070" s="1">
        <v>41424</v>
      </c>
      <c r="I3070" t="s">
        <v>10967</v>
      </c>
      <c r="J3070" t="s">
        <v>35</v>
      </c>
      <c r="K3070">
        <v>76</v>
      </c>
      <c r="L3070" t="s">
        <v>36</v>
      </c>
      <c r="M3070" t="s">
        <v>37</v>
      </c>
      <c r="N3070" t="s">
        <v>38</v>
      </c>
      <c r="O3070" t="s">
        <v>39</v>
      </c>
      <c r="S3070" t="s">
        <v>10968</v>
      </c>
      <c r="T3070" t="s">
        <v>547</v>
      </c>
      <c r="U3070" t="s">
        <v>10969</v>
      </c>
      <c r="V3070" t="s">
        <v>10970</v>
      </c>
      <c r="W3070" t="s">
        <v>1683</v>
      </c>
      <c r="X3070" t="s">
        <v>1684</v>
      </c>
      <c r="Y3070" t="s">
        <v>1736</v>
      </c>
      <c r="Z3070" t="s">
        <v>1737</v>
      </c>
    </row>
    <row r="3071" spans="1:26" x14ac:dyDescent="0.25">
      <c r="A3071" t="s">
        <v>28</v>
      </c>
      <c r="B3071" t="s">
        <v>29</v>
      </c>
      <c r="C3071" t="s">
        <v>1756</v>
      </c>
      <c r="D3071" t="s">
        <v>1757</v>
      </c>
      <c r="E3071" t="s">
        <v>1758</v>
      </c>
      <c r="F3071" t="s">
        <v>1759</v>
      </c>
      <c r="G3071" s="1">
        <v>41405</v>
      </c>
      <c r="I3071" t="s">
        <v>11148</v>
      </c>
      <c r="J3071" t="s">
        <v>35</v>
      </c>
      <c r="K3071">
        <v>76</v>
      </c>
      <c r="L3071" t="s">
        <v>36</v>
      </c>
      <c r="M3071" t="s">
        <v>37</v>
      </c>
      <c r="N3071" t="s">
        <v>38</v>
      </c>
      <c r="O3071" t="s">
        <v>39</v>
      </c>
      <c r="S3071" t="s">
        <v>11149</v>
      </c>
      <c r="T3071" t="s">
        <v>544</v>
      </c>
      <c r="U3071" t="s">
        <v>83</v>
      </c>
      <c r="V3071" t="s">
        <v>84</v>
      </c>
      <c r="W3071" t="s">
        <v>104</v>
      </c>
      <c r="X3071" t="s">
        <v>105</v>
      </c>
      <c r="Y3071" t="s">
        <v>1736</v>
      </c>
      <c r="Z3071" t="s">
        <v>1737</v>
      </c>
    </row>
    <row r="3072" spans="1:26" x14ac:dyDescent="0.25">
      <c r="A3072" t="s">
        <v>28</v>
      </c>
      <c r="B3072" t="s">
        <v>29</v>
      </c>
      <c r="C3072" t="s">
        <v>1756</v>
      </c>
      <c r="D3072" t="s">
        <v>1757</v>
      </c>
      <c r="E3072" t="s">
        <v>1758</v>
      </c>
      <c r="F3072" t="s">
        <v>1759</v>
      </c>
      <c r="G3072" s="1">
        <v>41540</v>
      </c>
      <c r="I3072" t="s">
        <v>18010</v>
      </c>
      <c r="J3072" t="s">
        <v>36</v>
      </c>
      <c r="K3072">
        <v>76</v>
      </c>
      <c r="L3072" t="s">
        <v>36</v>
      </c>
      <c r="M3072" t="s">
        <v>37</v>
      </c>
      <c r="N3072" t="s">
        <v>38</v>
      </c>
      <c r="O3072" t="s">
        <v>39</v>
      </c>
      <c r="S3072" t="s">
        <v>18011</v>
      </c>
      <c r="T3072" t="s">
        <v>831</v>
      </c>
      <c r="U3072" t="s">
        <v>11927</v>
      </c>
      <c r="V3072" t="s">
        <v>11928</v>
      </c>
      <c r="Y3072" t="s">
        <v>1736</v>
      </c>
      <c r="Z3072" t="s">
        <v>1737</v>
      </c>
    </row>
    <row r="3073" spans="1:26" x14ac:dyDescent="0.25">
      <c r="A3073" t="s">
        <v>28</v>
      </c>
      <c r="B3073" t="s">
        <v>29</v>
      </c>
      <c r="C3073" t="s">
        <v>1756</v>
      </c>
      <c r="D3073" t="s">
        <v>1757</v>
      </c>
      <c r="E3073" t="s">
        <v>1758</v>
      </c>
      <c r="F3073" t="s">
        <v>1759</v>
      </c>
      <c r="G3073" s="1">
        <v>41302</v>
      </c>
      <c r="I3073" t="s">
        <v>2376</v>
      </c>
      <c r="J3073" t="s">
        <v>35</v>
      </c>
      <c r="K3073">
        <v>77</v>
      </c>
      <c r="L3073" t="s">
        <v>36</v>
      </c>
      <c r="M3073" t="s">
        <v>37</v>
      </c>
      <c r="N3073" t="s">
        <v>38</v>
      </c>
      <c r="O3073" t="s">
        <v>39</v>
      </c>
      <c r="S3073" t="s">
        <v>2377</v>
      </c>
      <c r="T3073" t="s">
        <v>2378</v>
      </c>
      <c r="U3073" t="s">
        <v>176</v>
      </c>
      <c r="V3073" t="s">
        <v>177</v>
      </c>
      <c r="W3073" t="s">
        <v>1734</v>
      </c>
      <c r="X3073" t="s">
        <v>1735</v>
      </c>
      <c r="Y3073" t="s">
        <v>44</v>
      </c>
      <c r="Z3073" t="s">
        <v>45</v>
      </c>
    </row>
    <row r="3074" spans="1:26" x14ac:dyDescent="0.25">
      <c r="A3074" t="s">
        <v>28</v>
      </c>
      <c r="B3074" t="s">
        <v>29</v>
      </c>
      <c r="C3074" t="s">
        <v>1756</v>
      </c>
      <c r="D3074" t="s">
        <v>1757</v>
      </c>
      <c r="E3074" t="s">
        <v>1758</v>
      </c>
      <c r="F3074" t="s">
        <v>1759</v>
      </c>
      <c r="G3074" s="1">
        <v>41377</v>
      </c>
      <c r="I3074" t="s">
        <v>9408</v>
      </c>
      <c r="J3074" t="s">
        <v>36</v>
      </c>
      <c r="K3074">
        <v>78</v>
      </c>
      <c r="L3074" t="s">
        <v>36</v>
      </c>
      <c r="M3074" t="s">
        <v>37</v>
      </c>
      <c r="N3074" t="s">
        <v>38</v>
      </c>
      <c r="O3074" t="s">
        <v>39</v>
      </c>
      <c r="S3074" t="s">
        <v>9409</v>
      </c>
      <c r="T3074" t="s">
        <v>3264</v>
      </c>
      <c r="U3074" t="s">
        <v>104</v>
      </c>
      <c r="V3074" t="s">
        <v>105</v>
      </c>
      <c r="Y3074" t="s">
        <v>1736</v>
      </c>
      <c r="Z3074" t="s">
        <v>1737</v>
      </c>
    </row>
    <row r="3075" spans="1:26" x14ac:dyDescent="0.25">
      <c r="A3075" t="s">
        <v>28</v>
      </c>
      <c r="B3075" t="s">
        <v>29</v>
      </c>
      <c r="C3075" t="s">
        <v>1756</v>
      </c>
      <c r="D3075" t="s">
        <v>1757</v>
      </c>
      <c r="E3075" t="s">
        <v>1758</v>
      </c>
      <c r="F3075" t="s">
        <v>1759</v>
      </c>
      <c r="G3075" s="1">
        <v>41431</v>
      </c>
      <c r="I3075" t="s">
        <v>12260</v>
      </c>
      <c r="J3075" t="s">
        <v>35</v>
      </c>
      <c r="K3075">
        <v>78</v>
      </c>
      <c r="L3075" t="s">
        <v>36</v>
      </c>
      <c r="M3075" t="s">
        <v>37</v>
      </c>
      <c r="N3075" t="s">
        <v>38</v>
      </c>
      <c r="O3075" t="s">
        <v>39</v>
      </c>
      <c r="S3075" t="s">
        <v>12261</v>
      </c>
      <c r="T3075" t="s">
        <v>920</v>
      </c>
      <c r="U3075" t="s">
        <v>3671</v>
      </c>
      <c r="V3075" t="s">
        <v>3672</v>
      </c>
      <c r="Y3075" t="s">
        <v>1736</v>
      </c>
      <c r="Z3075" t="s">
        <v>1737</v>
      </c>
    </row>
    <row r="3076" spans="1:26" x14ac:dyDescent="0.25">
      <c r="A3076" t="s">
        <v>28</v>
      </c>
      <c r="B3076" t="s">
        <v>29</v>
      </c>
      <c r="C3076" t="s">
        <v>1756</v>
      </c>
      <c r="D3076" t="s">
        <v>1757</v>
      </c>
      <c r="E3076" t="s">
        <v>1758</v>
      </c>
      <c r="F3076" t="s">
        <v>1759</v>
      </c>
      <c r="G3076" s="1">
        <v>41504</v>
      </c>
      <c r="I3076" t="s">
        <v>16228</v>
      </c>
      <c r="J3076" t="s">
        <v>36</v>
      </c>
      <c r="K3076">
        <v>78</v>
      </c>
      <c r="L3076" t="s">
        <v>36</v>
      </c>
      <c r="M3076" t="s">
        <v>37</v>
      </c>
      <c r="N3076" t="s">
        <v>35</v>
      </c>
      <c r="O3076" t="s">
        <v>236</v>
      </c>
      <c r="T3076" t="s">
        <v>571</v>
      </c>
      <c r="U3076" t="s">
        <v>727</v>
      </c>
      <c r="V3076" t="s">
        <v>728</v>
      </c>
      <c r="Y3076" t="s">
        <v>1736</v>
      </c>
      <c r="Z3076" t="s">
        <v>1737</v>
      </c>
    </row>
    <row r="3077" spans="1:26" x14ac:dyDescent="0.25">
      <c r="A3077" t="s">
        <v>28</v>
      </c>
      <c r="B3077" t="s">
        <v>29</v>
      </c>
      <c r="C3077" t="s">
        <v>1756</v>
      </c>
      <c r="D3077" t="s">
        <v>1757</v>
      </c>
      <c r="E3077" t="s">
        <v>1758</v>
      </c>
      <c r="F3077" t="s">
        <v>1759</v>
      </c>
      <c r="G3077" s="1">
        <v>41336</v>
      </c>
      <c r="I3077" t="s">
        <v>7402</v>
      </c>
      <c r="J3077" t="s">
        <v>35</v>
      </c>
      <c r="K3077">
        <v>79</v>
      </c>
      <c r="L3077" t="s">
        <v>36</v>
      </c>
      <c r="M3077" t="s">
        <v>37</v>
      </c>
      <c r="N3077" t="s">
        <v>38</v>
      </c>
      <c r="O3077" t="s">
        <v>39</v>
      </c>
      <c r="T3077" t="s">
        <v>686</v>
      </c>
      <c r="U3077" t="s">
        <v>155</v>
      </c>
      <c r="V3077" t="s">
        <v>156</v>
      </c>
      <c r="Y3077" t="s">
        <v>1736</v>
      </c>
      <c r="Z3077" t="s">
        <v>1737</v>
      </c>
    </row>
    <row r="3078" spans="1:26" x14ac:dyDescent="0.25">
      <c r="A3078" t="s">
        <v>28</v>
      </c>
      <c r="B3078" t="s">
        <v>29</v>
      </c>
      <c r="C3078" t="s">
        <v>1756</v>
      </c>
      <c r="D3078" t="s">
        <v>1757</v>
      </c>
      <c r="E3078" t="s">
        <v>1758</v>
      </c>
      <c r="F3078" t="s">
        <v>1759</v>
      </c>
      <c r="G3078" s="1">
        <v>41423</v>
      </c>
      <c r="I3078" t="s">
        <v>10973</v>
      </c>
      <c r="J3078" t="s">
        <v>35</v>
      </c>
      <c r="K3078">
        <v>80</v>
      </c>
      <c r="L3078" t="s">
        <v>36</v>
      </c>
      <c r="M3078" t="s">
        <v>37</v>
      </c>
      <c r="N3078" t="s">
        <v>38</v>
      </c>
      <c r="O3078" t="s">
        <v>39</v>
      </c>
      <c r="S3078" t="s">
        <v>10974</v>
      </c>
      <c r="T3078" t="s">
        <v>367</v>
      </c>
      <c r="U3078" t="s">
        <v>466</v>
      </c>
      <c r="V3078" t="s">
        <v>467</v>
      </c>
      <c r="Y3078" t="s">
        <v>44</v>
      </c>
      <c r="Z3078" t="s">
        <v>45</v>
      </c>
    </row>
    <row r="3079" spans="1:26" x14ac:dyDescent="0.25">
      <c r="A3079" t="s">
        <v>28</v>
      </c>
      <c r="B3079" t="s">
        <v>29</v>
      </c>
      <c r="C3079" t="s">
        <v>1756</v>
      </c>
      <c r="D3079" t="s">
        <v>1757</v>
      </c>
      <c r="E3079" t="s">
        <v>1758</v>
      </c>
      <c r="F3079" t="s">
        <v>1759</v>
      </c>
      <c r="G3079" s="1">
        <v>41471</v>
      </c>
      <c r="I3079" t="s">
        <v>14277</v>
      </c>
      <c r="J3079" t="s">
        <v>35</v>
      </c>
      <c r="K3079">
        <v>80</v>
      </c>
      <c r="L3079" t="s">
        <v>36</v>
      </c>
      <c r="M3079" t="s">
        <v>37</v>
      </c>
      <c r="N3079" t="s">
        <v>38</v>
      </c>
      <c r="O3079" t="s">
        <v>39</v>
      </c>
      <c r="S3079" t="s">
        <v>14278</v>
      </c>
      <c r="T3079" t="s">
        <v>7915</v>
      </c>
      <c r="U3079" t="s">
        <v>155</v>
      </c>
      <c r="V3079" t="s">
        <v>156</v>
      </c>
      <c r="Y3079" t="s">
        <v>1736</v>
      </c>
      <c r="Z3079" t="s">
        <v>1737</v>
      </c>
    </row>
    <row r="3080" spans="1:26" x14ac:dyDescent="0.25">
      <c r="A3080" t="s">
        <v>28</v>
      </c>
      <c r="B3080" t="s">
        <v>29</v>
      </c>
      <c r="C3080" t="s">
        <v>1756</v>
      </c>
      <c r="D3080" t="s">
        <v>1757</v>
      </c>
      <c r="E3080" t="s">
        <v>1758</v>
      </c>
      <c r="F3080" t="s">
        <v>1759</v>
      </c>
      <c r="G3080" s="1">
        <v>41516</v>
      </c>
      <c r="I3080" t="s">
        <v>16061</v>
      </c>
      <c r="J3080" t="s">
        <v>35</v>
      </c>
      <c r="K3080">
        <v>80</v>
      </c>
      <c r="L3080" t="s">
        <v>36</v>
      </c>
      <c r="M3080" t="s">
        <v>37</v>
      </c>
      <c r="N3080" t="s">
        <v>38</v>
      </c>
      <c r="O3080" t="s">
        <v>39</v>
      </c>
      <c r="S3080" t="s">
        <v>16062</v>
      </c>
      <c r="T3080" t="s">
        <v>799</v>
      </c>
      <c r="U3080" t="s">
        <v>4663</v>
      </c>
      <c r="V3080" t="s">
        <v>4664</v>
      </c>
      <c r="Y3080" t="s">
        <v>1736</v>
      </c>
      <c r="Z3080" t="s">
        <v>1737</v>
      </c>
    </row>
    <row r="3081" spans="1:26" x14ac:dyDescent="0.25">
      <c r="A3081" t="s">
        <v>28</v>
      </c>
      <c r="B3081" t="s">
        <v>29</v>
      </c>
      <c r="C3081" t="s">
        <v>1756</v>
      </c>
      <c r="D3081" t="s">
        <v>1757</v>
      </c>
      <c r="E3081" t="s">
        <v>1758</v>
      </c>
      <c r="F3081" t="s">
        <v>1759</v>
      </c>
      <c r="G3081" s="1">
        <v>41483</v>
      </c>
      <c r="I3081" t="s">
        <v>14033</v>
      </c>
      <c r="J3081" t="s">
        <v>35</v>
      </c>
      <c r="K3081">
        <v>81</v>
      </c>
      <c r="L3081" t="s">
        <v>36</v>
      </c>
      <c r="M3081" t="s">
        <v>37</v>
      </c>
      <c r="N3081" t="s">
        <v>38</v>
      </c>
      <c r="O3081" t="s">
        <v>39</v>
      </c>
      <c r="S3081" t="s">
        <v>14034</v>
      </c>
      <c r="T3081" t="s">
        <v>169</v>
      </c>
      <c r="U3081" t="s">
        <v>42</v>
      </c>
      <c r="V3081" t="s">
        <v>43</v>
      </c>
      <c r="W3081" t="s">
        <v>6298</v>
      </c>
      <c r="X3081" t="s">
        <v>6299</v>
      </c>
      <c r="Y3081" t="s">
        <v>1736</v>
      </c>
      <c r="Z3081" t="s">
        <v>1737</v>
      </c>
    </row>
    <row r="3082" spans="1:26" x14ac:dyDescent="0.25">
      <c r="A3082" t="s">
        <v>28</v>
      </c>
      <c r="B3082" t="s">
        <v>29</v>
      </c>
      <c r="C3082" t="s">
        <v>1756</v>
      </c>
      <c r="D3082" t="s">
        <v>1757</v>
      </c>
      <c r="E3082" t="s">
        <v>1758</v>
      </c>
      <c r="F3082" t="s">
        <v>1759</v>
      </c>
      <c r="G3082" s="1">
        <v>41507</v>
      </c>
      <c r="I3082" t="s">
        <v>16185</v>
      </c>
      <c r="J3082" t="s">
        <v>35</v>
      </c>
      <c r="K3082">
        <v>81</v>
      </c>
      <c r="L3082" t="s">
        <v>36</v>
      </c>
      <c r="M3082" t="s">
        <v>37</v>
      </c>
      <c r="N3082" t="s">
        <v>38</v>
      </c>
      <c r="O3082" t="s">
        <v>39</v>
      </c>
      <c r="S3082" t="s">
        <v>16186</v>
      </c>
      <c r="T3082" t="s">
        <v>103</v>
      </c>
      <c r="U3082" t="s">
        <v>16187</v>
      </c>
      <c r="V3082" t="s">
        <v>16188</v>
      </c>
      <c r="Y3082" t="s">
        <v>44</v>
      </c>
      <c r="Z3082" t="s">
        <v>45</v>
      </c>
    </row>
    <row r="3083" spans="1:26" x14ac:dyDescent="0.25">
      <c r="A3083" t="s">
        <v>28</v>
      </c>
      <c r="B3083" t="s">
        <v>29</v>
      </c>
      <c r="C3083" t="s">
        <v>1756</v>
      </c>
      <c r="D3083" t="s">
        <v>1757</v>
      </c>
      <c r="E3083" t="s">
        <v>1758</v>
      </c>
      <c r="F3083" t="s">
        <v>1759</v>
      </c>
      <c r="G3083" s="1">
        <v>41323</v>
      </c>
      <c r="I3083" t="s">
        <v>4526</v>
      </c>
      <c r="J3083" t="s">
        <v>36</v>
      </c>
      <c r="K3083">
        <v>82</v>
      </c>
      <c r="L3083" t="s">
        <v>36</v>
      </c>
      <c r="M3083" t="s">
        <v>37</v>
      </c>
      <c r="N3083" t="s">
        <v>38</v>
      </c>
      <c r="O3083" t="s">
        <v>39</v>
      </c>
      <c r="T3083" t="s">
        <v>532</v>
      </c>
      <c r="U3083" t="s">
        <v>248</v>
      </c>
      <c r="V3083" t="s">
        <v>249</v>
      </c>
      <c r="W3083" t="s">
        <v>42</v>
      </c>
      <c r="X3083" t="s">
        <v>43</v>
      </c>
      <c r="Y3083" t="s">
        <v>1736</v>
      </c>
      <c r="Z3083" t="s">
        <v>1737</v>
      </c>
    </row>
    <row r="3084" spans="1:26" x14ac:dyDescent="0.25">
      <c r="A3084" t="s">
        <v>28</v>
      </c>
      <c r="B3084" t="s">
        <v>29</v>
      </c>
      <c r="C3084" t="s">
        <v>1756</v>
      </c>
      <c r="D3084" t="s">
        <v>1757</v>
      </c>
      <c r="E3084" t="s">
        <v>1758</v>
      </c>
      <c r="F3084" t="s">
        <v>1759</v>
      </c>
      <c r="G3084" s="1">
        <v>41362</v>
      </c>
      <c r="I3084" t="s">
        <v>6985</v>
      </c>
      <c r="J3084" t="s">
        <v>35</v>
      </c>
      <c r="K3084">
        <v>83</v>
      </c>
      <c r="L3084" t="s">
        <v>36</v>
      </c>
      <c r="M3084" t="s">
        <v>37</v>
      </c>
      <c r="N3084" t="s">
        <v>38</v>
      </c>
      <c r="O3084" t="s">
        <v>39</v>
      </c>
      <c r="S3084" t="s">
        <v>6986</v>
      </c>
      <c r="T3084" t="s">
        <v>2241</v>
      </c>
      <c r="U3084" t="s">
        <v>68</v>
      </c>
      <c r="V3084" t="s">
        <v>69</v>
      </c>
      <c r="Y3084" t="s">
        <v>1736</v>
      </c>
      <c r="Z3084" t="s">
        <v>1737</v>
      </c>
    </row>
    <row r="3085" spans="1:26" x14ac:dyDescent="0.25">
      <c r="A3085" t="s">
        <v>28</v>
      </c>
      <c r="B3085" t="s">
        <v>29</v>
      </c>
      <c r="C3085" t="s">
        <v>1756</v>
      </c>
      <c r="D3085" t="s">
        <v>1757</v>
      </c>
      <c r="E3085" t="s">
        <v>1758</v>
      </c>
      <c r="F3085" t="s">
        <v>1759</v>
      </c>
      <c r="G3085" s="1">
        <v>41415</v>
      </c>
      <c r="I3085" t="s">
        <v>11050</v>
      </c>
      <c r="J3085" t="s">
        <v>35</v>
      </c>
      <c r="K3085">
        <v>84</v>
      </c>
      <c r="L3085" t="s">
        <v>36</v>
      </c>
      <c r="M3085" t="s">
        <v>37</v>
      </c>
      <c r="N3085" t="s">
        <v>38</v>
      </c>
      <c r="O3085" t="s">
        <v>39</v>
      </c>
      <c r="S3085" t="s">
        <v>11051</v>
      </c>
      <c r="T3085" t="s">
        <v>1530</v>
      </c>
      <c r="U3085" t="s">
        <v>7113</v>
      </c>
      <c r="V3085" t="s">
        <v>7114</v>
      </c>
      <c r="W3085" t="s">
        <v>453</v>
      </c>
      <c r="X3085" t="s">
        <v>454</v>
      </c>
      <c r="Y3085" t="s">
        <v>44</v>
      </c>
      <c r="Z3085" t="s">
        <v>45</v>
      </c>
    </row>
    <row r="3086" spans="1:26" x14ac:dyDescent="0.25">
      <c r="A3086" t="s">
        <v>28</v>
      </c>
      <c r="B3086" t="s">
        <v>29</v>
      </c>
      <c r="C3086" t="s">
        <v>1756</v>
      </c>
      <c r="D3086" t="s">
        <v>1757</v>
      </c>
      <c r="E3086" t="s">
        <v>1758</v>
      </c>
      <c r="F3086" t="s">
        <v>1759</v>
      </c>
      <c r="G3086" s="1">
        <v>41427</v>
      </c>
      <c r="I3086" t="s">
        <v>12275</v>
      </c>
      <c r="J3086" t="s">
        <v>35</v>
      </c>
      <c r="K3086">
        <v>84</v>
      </c>
      <c r="L3086" t="s">
        <v>36</v>
      </c>
      <c r="M3086" t="s">
        <v>37</v>
      </c>
      <c r="N3086" t="s">
        <v>38</v>
      </c>
      <c r="O3086" t="s">
        <v>39</v>
      </c>
      <c r="S3086" t="s">
        <v>12276</v>
      </c>
      <c r="T3086" t="s">
        <v>841</v>
      </c>
      <c r="U3086" t="s">
        <v>2220</v>
      </c>
      <c r="V3086" t="s">
        <v>2221</v>
      </c>
      <c r="Y3086" t="s">
        <v>1736</v>
      </c>
      <c r="Z3086" t="s">
        <v>1737</v>
      </c>
    </row>
    <row r="3087" spans="1:26" x14ac:dyDescent="0.25">
      <c r="A3087" t="s">
        <v>28</v>
      </c>
      <c r="B3087" t="s">
        <v>29</v>
      </c>
      <c r="C3087" t="s">
        <v>1756</v>
      </c>
      <c r="D3087" t="s">
        <v>1757</v>
      </c>
      <c r="E3087" t="s">
        <v>1758</v>
      </c>
      <c r="F3087" t="s">
        <v>1759</v>
      </c>
      <c r="G3087" s="1">
        <v>41491</v>
      </c>
      <c r="I3087" t="s">
        <v>16381</v>
      </c>
      <c r="J3087" t="s">
        <v>35</v>
      </c>
      <c r="K3087">
        <v>84</v>
      </c>
      <c r="L3087" t="s">
        <v>36</v>
      </c>
      <c r="M3087" t="s">
        <v>37</v>
      </c>
      <c r="N3087" t="s">
        <v>38</v>
      </c>
      <c r="O3087" t="s">
        <v>39</v>
      </c>
      <c r="S3087" t="s">
        <v>3769</v>
      </c>
      <c r="T3087" t="s">
        <v>355</v>
      </c>
      <c r="U3087" t="s">
        <v>104</v>
      </c>
      <c r="V3087" t="s">
        <v>105</v>
      </c>
      <c r="W3087" t="s">
        <v>42</v>
      </c>
      <c r="X3087" t="s">
        <v>43</v>
      </c>
      <c r="Y3087" t="s">
        <v>1736</v>
      </c>
      <c r="Z3087" t="s">
        <v>1737</v>
      </c>
    </row>
    <row r="3088" spans="1:26" x14ac:dyDescent="0.25">
      <c r="A3088" t="s">
        <v>28</v>
      </c>
      <c r="B3088" t="s">
        <v>29</v>
      </c>
      <c r="C3088" t="s">
        <v>1756</v>
      </c>
      <c r="D3088" t="s">
        <v>1757</v>
      </c>
      <c r="E3088" t="s">
        <v>1758</v>
      </c>
      <c r="F3088" t="s">
        <v>1759</v>
      </c>
      <c r="G3088" s="1">
        <v>41456</v>
      </c>
      <c r="I3088" t="s">
        <v>14518</v>
      </c>
      <c r="J3088" t="s">
        <v>36</v>
      </c>
      <c r="K3088">
        <v>85</v>
      </c>
      <c r="L3088" t="s">
        <v>36</v>
      </c>
      <c r="M3088" t="s">
        <v>37</v>
      </c>
      <c r="N3088" t="s">
        <v>38</v>
      </c>
      <c r="O3088" t="s">
        <v>39</v>
      </c>
      <c r="S3088" t="s">
        <v>14519</v>
      </c>
      <c r="T3088" t="s">
        <v>3331</v>
      </c>
      <c r="U3088" t="s">
        <v>1683</v>
      </c>
      <c r="V3088" t="s">
        <v>1684</v>
      </c>
      <c r="W3088" t="s">
        <v>104</v>
      </c>
      <c r="X3088" t="s">
        <v>105</v>
      </c>
      <c r="Y3088" t="s">
        <v>1736</v>
      </c>
      <c r="Z3088" t="s">
        <v>1737</v>
      </c>
    </row>
    <row r="3089" spans="1:26" x14ac:dyDescent="0.25">
      <c r="A3089" t="s">
        <v>28</v>
      </c>
      <c r="B3089" t="s">
        <v>29</v>
      </c>
      <c r="C3089" t="s">
        <v>1756</v>
      </c>
      <c r="D3089" t="s">
        <v>1757</v>
      </c>
      <c r="E3089" t="s">
        <v>1758</v>
      </c>
      <c r="F3089" t="s">
        <v>1759</v>
      </c>
      <c r="G3089" s="1">
        <v>41401</v>
      </c>
      <c r="I3089" t="s">
        <v>11173</v>
      </c>
      <c r="J3089" t="s">
        <v>36</v>
      </c>
      <c r="K3089">
        <v>88</v>
      </c>
      <c r="L3089" t="s">
        <v>36</v>
      </c>
      <c r="M3089" t="s">
        <v>37</v>
      </c>
      <c r="N3089" t="s">
        <v>38</v>
      </c>
      <c r="O3089" t="s">
        <v>39</v>
      </c>
      <c r="T3089" t="s">
        <v>3100</v>
      </c>
      <c r="U3089" t="s">
        <v>416</v>
      </c>
      <c r="V3089" t="s">
        <v>417</v>
      </c>
      <c r="Y3089" t="s">
        <v>44</v>
      </c>
      <c r="Z3089" t="s">
        <v>45</v>
      </c>
    </row>
    <row r="3090" spans="1:26" x14ac:dyDescent="0.25">
      <c r="A3090" t="s">
        <v>28</v>
      </c>
      <c r="B3090" t="s">
        <v>29</v>
      </c>
      <c r="C3090" t="s">
        <v>1756</v>
      </c>
      <c r="D3090" t="s">
        <v>1757</v>
      </c>
      <c r="E3090" t="s">
        <v>1758</v>
      </c>
      <c r="F3090" t="s">
        <v>1759</v>
      </c>
      <c r="G3090" s="1">
        <v>41503</v>
      </c>
      <c r="I3090" t="s">
        <v>16240</v>
      </c>
      <c r="J3090" t="s">
        <v>35</v>
      </c>
      <c r="K3090">
        <v>89</v>
      </c>
      <c r="L3090" t="s">
        <v>36</v>
      </c>
      <c r="M3090" t="s">
        <v>37</v>
      </c>
      <c r="N3090" t="s">
        <v>38</v>
      </c>
      <c r="O3090" t="s">
        <v>39</v>
      </c>
      <c r="S3090" t="s">
        <v>16241</v>
      </c>
      <c r="T3090" t="s">
        <v>12157</v>
      </c>
      <c r="U3090" t="s">
        <v>474</v>
      </c>
      <c r="V3090" t="s">
        <v>475</v>
      </c>
      <c r="Y3090" t="s">
        <v>1736</v>
      </c>
      <c r="Z3090" t="s">
        <v>1737</v>
      </c>
    </row>
    <row r="3091" spans="1:26" x14ac:dyDescent="0.25">
      <c r="A3091" t="s">
        <v>28</v>
      </c>
      <c r="B3091" t="s">
        <v>29</v>
      </c>
      <c r="C3091" t="s">
        <v>1756</v>
      </c>
      <c r="D3091" t="s">
        <v>1757</v>
      </c>
      <c r="E3091" t="s">
        <v>1758</v>
      </c>
      <c r="F3091" t="s">
        <v>1759</v>
      </c>
      <c r="G3091" s="1">
        <v>41276</v>
      </c>
      <c r="I3091" t="s">
        <v>2297</v>
      </c>
      <c r="J3091" t="s">
        <v>36</v>
      </c>
      <c r="K3091">
        <v>90</v>
      </c>
      <c r="L3091" t="s">
        <v>36</v>
      </c>
      <c r="M3091" t="s">
        <v>37</v>
      </c>
      <c r="N3091" t="s">
        <v>38</v>
      </c>
      <c r="O3091" t="s">
        <v>39</v>
      </c>
      <c r="S3091" t="s">
        <v>2298</v>
      </c>
      <c r="T3091" t="s">
        <v>103</v>
      </c>
      <c r="U3091" t="s">
        <v>2299</v>
      </c>
      <c r="V3091" t="s">
        <v>2300</v>
      </c>
      <c r="Y3091" t="s">
        <v>1736</v>
      </c>
      <c r="Z3091" t="s">
        <v>1737</v>
      </c>
    </row>
    <row r="3092" spans="1:26" x14ac:dyDescent="0.25">
      <c r="A3092" t="s">
        <v>28</v>
      </c>
      <c r="B3092" t="s">
        <v>29</v>
      </c>
      <c r="C3092" t="s">
        <v>1756</v>
      </c>
      <c r="D3092" t="s">
        <v>1757</v>
      </c>
      <c r="E3092" t="s">
        <v>1758</v>
      </c>
      <c r="F3092" t="s">
        <v>1759</v>
      </c>
      <c r="G3092" s="1">
        <v>41483</v>
      </c>
      <c r="I3092" t="s">
        <v>14021</v>
      </c>
      <c r="J3092" t="s">
        <v>35</v>
      </c>
      <c r="K3092">
        <v>90</v>
      </c>
      <c r="L3092" t="s">
        <v>36</v>
      </c>
      <c r="M3092" t="s">
        <v>37</v>
      </c>
      <c r="N3092" t="s">
        <v>38</v>
      </c>
      <c r="O3092" t="s">
        <v>39</v>
      </c>
      <c r="S3092" t="s">
        <v>14022</v>
      </c>
      <c r="T3092" t="s">
        <v>396</v>
      </c>
      <c r="U3092" t="s">
        <v>87</v>
      </c>
      <c r="V3092" t="s">
        <v>88</v>
      </c>
      <c r="Y3092" t="s">
        <v>1736</v>
      </c>
      <c r="Z3092" t="s">
        <v>1737</v>
      </c>
    </row>
    <row r="3093" spans="1:26" x14ac:dyDescent="0.25">
      <c r="A3093" t="s">
        <v>28</v>
      </c>
      <c r="B3093" t="s">
        <v>29</v>
      </c>
      <c r="C3093" t="s">
        <v>1756</v>
      </c>
      <c r="D3093" t="s">
        <v>1757</v>
      </c>
      <c r="E3093" t="s">
        <v>1758</v>
      </c>
      <c r="F3093" t="s">
        <v>1759</v>
      </c>
      <c r="G3093" s="1">
        <v>41484</v>
      </c>
      <c r="I3093" t="s">
        <v>14016</v>
      </c>
      <c r="J3093" t="s">
        <v>36</v>
      </c>
      <c r="K3093">
        <v>91</v>
      </c>
      <c r="L3093" t="s">
        <v>36</v>
      </c>
      <c r="M3093" t="s">
        <v>37</v>
      </c>
      <c r="N3093" t="s">
        <v>38</v>
      </c>
      <c r="O3093" t="s">
        <v>39</v>
      </c>
      <c r="S3093" t="s">
        <v>14017</v>
      </c>
      <c r="T3093" t="s">
        <v>2241</v>
      </c>
      <c r="U3093" t="s">
        <v>3125</v>
      </c>
      <c r="V3093" t="s">
        <v>3126</v>
      </c>
      <c r="W3093" t="s">
        <v>4681</v>
      </c>
      <c r="X3093" t="s">
        <v>4682</v>
      </c>
      <c r="Y3093" t="s">
        <v>1736</v>
      </c>
      <c r="Z3093" t="s">
        <v>1737</v>
      </c>
    </row>
    <row r="3094" spans="1:26" x14ac:dyDescent="0.25">
      <c r="A3094" t="s">
        <v>28</v>
      </c>
      <c r="B3094" t="s">
        <v>29</v>
      </c>
      <c r="C3094" t="s">
        <v>1756</v>
      </c>
      <c r="D3094" t="s">
        <v>1757</v>
      </c>
      <c r="E3094" t="s">
        <v>1758</v>
      </c>
      <c r="F3094" t="s">
        <v>1759</v>
      </c>
      <c r="G3094" s="1">
        <v>41516</v>
      </c>
      <c r="I3094" t="s">
        <v>16080</v>
      </c>
      <c r="J3094" t="s">
        <v>35</v>
      </c>
      <c r="K3094">
        <v>95</v>
      </c>
      <c r="L3094" t="s">
        <v>36</v>
      </c>
      <c r="M3094" t="s">
        <v>37</v>
      </c>
      <c r="N3094" t="s">
        <v>38</v>
      </c>
      <c r="O3094" t="s">
        <v>39</v>
      </c>
      <c r="T3094" t="s">
        <v>829</v>
      </c>
      <c r="U3094" t="s">
        <v>16081</v>
      </c>
      <c r="V3094" t="s">
        <v>16082</v>
      </c>
      <c r="W3094" t="s">
        <v>1683</v>
      </c>
      <c r="X3094" t="s">
        <v>1684</v>
      </c>
      <c r="Y3094" t="s">
        <v>1736</v>
      </c>
      <c r="Z3094" t="s">
        <v>1737</v>
      </c>
    </row>
    <row r="3095" spans="1:26" x14ac:dyDescent="0.25">
      <c r="A3095" t="s">
        <v>28</v>
      </c>
      <c r="B3095" t="s">
        <v>29</v>
      </c>
      <c r="C3095" t="s">
        <v>1756</v>
      </c>
      <c r="D3095" t="s">
        <v>1757</v>
      </c>
      <c r="E3095" t="s">
        <v>1758</v>
      </c>
      <c r="F3095" t="s">
        <v>1759</v>
      </c>
      <c r="G3095" s="1">
        <v>41284</v>
      </c>
      <c r="I3095" t="s">
        <v>2078</v>
      </c>
      <c r="J3095" t="s">
        <v>36</v>
      </c>
      <c r="K3095" t="s">
        <v>29083</v>
      </c>
      <c r="L3095" t="s">
        <v>35</v>
      </c>
      <c r="M3095" t="s">
        <v>1681</v>
      </c>
      <c r="N3095" t="s">
        <v>38</v>
      </c>
      <c r="O3095" t="s">
        <v>39</v>
      </c>
      <c r="S3095" t="s">
        <v>2079</v>
      </c>
      <c r="T3095" t="s">
        <v>1933</v>
      </c>
      <c r="U3095" t="s">
        <v>248</v>
      </c>
      <c r="V3095" t="s">
        <v>249</v>
      </c>
      <c r="Y3095" t="s">
        <v>1736</v>
      </c>
      <c r="Z3095" t="s">
        <v>1737</v>
      </c>
    </row>
    <row r="3096" spans="1:26" x14ac:dyDescent="0.25">
      <c r="A3096" t="s">
        <v>28</v>
      </c>
      <c r="B3096" t="s">
        <v>29</v>
      </c>
      <c r="C3096" t="s">
        <v>1756</v>
      </c>
      <c r="D3096" t="s">
        <v>1757</v>
      </c>
      <c r="E3096" t="s">
        <v>1758</v>
      </c>
      <c r="F3096" t="s">
        <v>1759</v>
      </c>
      <c r="G3096" s="1">
        <v>41281</v>
      </c>
      <c r="I3096" t="s">
        <v>2133</v>
      </c>
      <c r="J3096" t="s">
        <v>36</v>
      </c>
      <c r="K3096" t="s">
        <v>29083</v>
      </c>
      <c r="L3096" t="s">
        <v>35</v>
      </c>
      <c r="M3096" t="s">
        <v>1681</v>
      </c>
      <c r="N3096" t="s">
        <v>38</v>
      </c>
      <c r="O3096" t="s">
        <v>39</v>
      </c>
      <c r="S3096" t="s">
        <v>2134</v>
      </c>
      <c r="T3096" t="s">
        <v>1522</v>
      </c>
      <c r="U3096" t="s">
        <v>248</v>
      </c>
      <c r="V3096" t="s">
        <v>249</v>
      </c>
      <c r="Y3096" t="s">
        <v>1736</v>
      </c>
      <c r="Z3096" t="s">
        <v>1737</v>
      </c>
    </row>
    <row r="3097" spans="1:26" x14ac:dyDescent="0.25">
      <c r="A3097" t="s">
        <v>28</v>
      </c>
      <c r="B3097" t="s">
        <v>29</v>
      </c>
      <c r="C3097" t="s">
        <v>1756</v>
      </c>
      <c r="D3097" t="s">
        <v>1757</v>
      </c>
      <c r="E3097" t="s">
        <v>1758</v>
      </c>
      <c r="F3097" t="s">
        <v>1759</v>
      </c>
      <c r="G3097" s="1">
        <v>41280</v>
      </c>
      <c r="I3097" t="s">
        <v>2156</v>
      </c>
      <c r="J3097" t="s">
        <v>35</v>
      </c>
      <c r="K3097" t="s">
        <v>29083</v>
      </c>
      <c r="L3097" t="s">
        <v>35</v>
      </c>
      <c r="M3097" t="s">
        <v>1681</v>
      </c>
      <c r="N3097" t="s">
        <v>38</v>
      </c>
      <c r="O3097" t="s">
        <v>39</v>
      </c>
      <c r="S3097" t="s">
        <v>2157</v>
      </c>
      <c r="T3097" t="s">
        <v>422</v>
      </c>
      <c r="U3097" t="s">
        <v>68</v>
      </c>
      <c r="V3097" t="s">
        <v>69</v>
      </c>
      <c r="Y3097" t="s">
        <v>1736</v>
      </c>
      <c r="Z3097" t="s">
        <v>1737</v>
      </c>
    </row>
    <row r="3098" spans="1:26" x14ac:dyDescent="0.25">
      <c r="A3098" t="s">
        <v>28</v>
      </c>
      <c r="B3098" t="s">
        <v>29</v>
      </c>
      <c r="C3098" t="s">
        <v>1756</v>
      </c>
      <c r="D3098" t="s">
        <v>1757</v>
      </c>
      <c r="E3098" t="s">
        <v>1758</v>
      </c>
      <c r="F3098" t="s">
        <v>1759</v>
      </c>
      <c r="G3098" s="1">
        <v>41280</v>
      </c>
      <c r="I3098" t="s">
        <v>2158</v>
      </c>
      <c r="J3098" t="s">
        <v>35</v>
      </c>
      <c r="K3098" t="s">
        <v>29083</v>
      </c>
      <c r="L3098" t="s">
        <v>35</v>
      </c>
      <c r="M3098" t="s">
        <v>1681</v>
      </c>
      <c r="N3098" t="s">
        <v>38</v>
      </c>
      <c r="O3098" t="s">
        <v>39</v>
      </c>
      <c r="S3098" t="s">
        <v>2159</v>
      </c>
      <c r="T3098" t="s">
        <v>376</v>
      </c>
      <c r="U3098" t="s">
        <v>233</v>
      </c>
      <c r="V3098" t="s">
        <v>234</v>
      </c>
      <c r="Y3098" t="s">
        <v>1736</v>
      </c>
      <c r="Z3098" t="s">
        <v>1737</v>
      </c>
    </row>
    <row r="3099" spans="1:26" x14ac:dyDescent="0.25">
      <c r="A3099" t="s">
        <v>28</v>
      </c>
      <c r="B3099" t="s">
        <v>29</v>
      </c>
      <c r="C3099" t="s">
        <v>1756</v>
      </c>
      <c r="D3099" t="s">
        <v>1757</v>
      </c>
      <c r="E3099" t="s">
        <v>1758</v>
      </c>
      <c r="F3099" t="s">
        <v>1759</v>
      </c>
      <c r="G3099" s="1">
        <v>41300</v>
      </c>
      <c r="I3099" t="s">
        <v>2454</v>
      </c>
      <c r="J3099" t="s">
        <v>35</v>
      </c>
      <c r="K3099" t="s">
        <v>29083</v>
      </c>
      <c r="L3099" t="s">
        <v>35</v>
      </c>
      <c r="M3099" t="s">
        <v>1681</v>
      </c>
      <c r="N3099" t="s">
        <v>38</v>
      </c>
      <c r="O3099" t="s">
        <v>39</v>
      </c>
      <c r="S3099" t="s">
        <v>2455</v>
      </c>
      <c r="T3099" t="s">
        <v>152</v>
      </c>
      <c r="U3099" t="s">
        <v>176</v>
      </c>
      <c r="V3099" t="s">
        <v>177</v>
      </c>
      <c r="Y3099" t="s">
        <v>1736</v>
      </c>
      <c r="Z3099" t="s">
        <v>1737</v>
      </c>
    </row>
    <row r="3100" spans="1:26" x14ac:dyDescent="0.25">
      <c r="A3100" t="s">
        <v>28</v>
      </c>
      <c r="B3100" t="s">
        <v>29</v>
      </c>
      <c r="C3100" t="s">
        <v>1756</v>
      </c>
      <c r="D3100" t="s">
        <v>1757</v>
      </c>
      <c r="E3100" t="s">
        <v>1758</v>
      </c>
      <c r="F3100" t="s">
        <v>1759</v>
      </c>
      <c r="G3100" s="1">
        <v>41323</v>
      </c>
      <c r="I3100" t="s">
        <v>4522</v>
      </c>
      <c r="J3100" t="s">
        <v>36</v>
      </c>
      <c r="K3100" t="s">
        <v>29083</v>
      </c>
      <c r="L3100" t="s">
        <v>35</v>
      </c>
      <c r="M3100" t="s">
        <v>1681</v>
      </c>
      <c r="N3100" t="s">
        <v>38</v>
      </c>
      <c r="O3100" t="s">
        <v>39</v>
      </c>
      <c r="S3100" t="s">
        <v>4523</v>
      </c>
      <c r="T3100" t="s">
        <v>829</v>
      </c>
      <c r="U3100" t="s">
        <v>248</v>
      </c>
      <c r="V3100" t="s">
        <v>249</v>
      </c>
      <c r="Y3100" t="s">
        <v>1736</v>
      </c>
      <c r="Z3100" t="s">
        <v>1737</v>
      </c>
    </row>
    <row r="3101" spans="1:26" x14ac:dyDescent="0.25">
      <c r="A3101" t="s">
        <v>28</v>
      </c>
      <c r="B3101" t="s">
        <v>29</v>
      </c>
      <c r="C3101" t="s">
        <v>1756</v>
      </c>
      <c r="D3101" t="s">
        <v>1757</v>
      </c>
      <c r="E3101" t="s">
        <v>1758</v>
      </c>
      <c r="F3101" t="s">
        <v>1759</v>
      </c>
      <c r="G3101" s="1">
        <v>41314</v>
      </c>
      <c r="I3101" t="s">
        <v>4733</v>
      </c>
      <c r="J3101" t="s">
        <v>35</v>
      </c>
      <c r="K3101" t="s">
        <v>29083</v>
      </c>
      <c r="L3101" t="s">
        <v>35</v>
      </c>
      <c r="M3101" t="s">
        <v>1681</v>
      </c>
      <c r="N3101" t="s">
        <v>38</v>
      </c>
      <c r="O3101" t="s">
        <v>39</v>
      </c>
      <c r="S3101" t="s">
        <v>4734</v>
      </c>
      <c r="T3101" t="s">
        <v>3050</v>
      </c>
      <c r="U3101" t="s">
        <v>233</v>
      </c>
      <c r="V3101" t="s">
        <v>234</v>
      </c>
      <c r="Y3101" t="s">
        <v>1736</v>
      </c>
      <c r="Z3101" t="s">
        <v>1737</v>
      </c>
    </row>
    <row r="3102" spans="1:26" x14ac:dyDescent="0.25">
      <c r="A3102" t="s">
        <v>28</v>
      </c>
      <c r="B3102" t="s">
        <v>29</v>
      </c>
      <c r="C3102" t="s">
        <v>1756</v>
      </c>
      <c r="D3102" t="s">
        <v>1757</v>
      </c>
      <c r="E3102" t="s">
        <v>1758</v>
      </c>
      <c r="F3102" t="s">
        <v>1759</v>
      </c>
      <c r="G3102" s="1">
        <v>41305</v>
      </c>
      <c r="I3102" t="s">
        <v>2342</v>
      </c>
      <c r="J3102" t="s">
        <v>35</v>
      </c>
      <c r="K3102" t="s">
        <v>29096</v>
      </c>
      <c r="L3102" t="s">
        <v>118</v>
      </c>
      <c r="M3102" t="s">
        <v>119</v>
      </c>
      <c r="N3102" t="s">
        <v>38</v>
      </c>
      <c r="O3102" t="s">
        <v>39</v>
      </c>
      <c r="S3102" t="s">
        <v>2343</v>
      </c>
      <c r="T3102" t="s">
        <v>1687</v>
      </c>
      <c r="U3102" t="s">
        <v>2344</v>
      </c>
      <c r="V3102" t="s">
        <v>2345</v>
      </c>
      <c r="Y3102" t="s">
        <v>1736</v>
      </c>
      <c r="Z3102" t="s">
        <v>1737</v>
      </c>
    </row>
    <row r="3103" spans="1:26" x14ac:dyDescent="0.25">
      <c r="A3103" t="s">
        <v>28</v>
      </c>
      <c r="B3103" t="s">
        <v>29</v>
      </c>
      <c r="C3103" t="s">
        <v>1756</v>
      </c>
      <c r="D3103" t="s">
        <v>1757</v>
      </c>
      <c r="E3103" t="s">
        <v>1758</v>
      </c>
      <c r="F3103" t="s">
        <v>1759</v>
      </c>
      <c r="G3103" s="1">
        <v>41315</v>
      </c>
      <c r="I3103" t="s">
        <v>4716</v>
      </c>
      <c r="J3103" t="s">
        <v>36</v>
      </c>
      <c r="K3103" t="s">
        <v>29096</v>
      </c>
      <c r="L3103" t="s">
        <v>118</v>
      </c>
      <c r="M3103" t="s">
        <v>119</v>
      </c>
      <c r="N3103" t="s">
        <v>38</v>
      </c>
      <c r="O3103" t="s">
        <v>39</v>
      </c>
      <c r="S3103" t="s">
        <v>4717</v>
      </c>
      <c r="T3103" t="s">
        <v>760</v>
      </c>
      <c r="U3103" t="s">
        <v>248</v>
      </c>
      <c r="V3103" t="s">
        <v>249</v>
      </c>
      <c r="Y3103" t="s">
        <v>1736</v>
      </c>
      <c r="Z3103" t="s">
        <v>1737</v>
      </c>
    </row>
    <row r="3104" spans="1:26" x14ac:dyDescent="0.25">
      <c r="A3104" t="s">
        <v>28</v>
      </c>
      <c r="B3104" t="s">
        <v>29</v>
      </c>
      <c r="C3104" t="s">
        <v>1756</v>
      </c>
      <c r="D3104" t="s">
        <v>1757</v>
      </c>
      <c r="E3104" t="s">
        <v>1758</v>
      </c>
      <c r="F3104" t="s">
        <v>1759</v>
      </c>
      <c r="G3104" s="1">
        <v>41516</v>
      </c>
      <c r="I3104" t="s">
        <v>16078</v>
      </c>
      <c r="J3104" t="s">
        <v>35</v>
      </c>
      <c r="K3104" t="s">
        <v>29096</v>
      </c>
      <c r="L3104" t="s">
        <v>118</v>
      </c>
      <c r="M3104" t="s">
        <v>119</v>
      </c>
      <c r="N3104" t="s">
        <v>38</v>
      </c>
      <c r="O3104" t="s">
        <v>39</v>
      </c>
      <c r="S3104" t="s">
        <v>16079</v>
      </c>
      <c r="T3104" t="s">
        <v>144</v>
      </c>
      <c r="U3104" t="s">
        <v>68</v>
      </c>
      <c r="V3104" t="s">
        <v>69</v>
      </c>
      <c r="Y3104" t="s">
        <v>1736</v>
      </c>
      <c r="Z3104" t="s">
        <v>1737</v>
      </c>
    </row>
    <row r="3105" spans="1:28" x14ac:dyDescent="0.25">
      <c r="A3105" t="s">
        <v>28</v>
      </c>
      <c r="B3105" t="s">
        <v>29</v>
      </c>
      <c r="C3105" t="s">
        <v>1756</v>
      </c>
      <c r="D3105" t="s">
        <v>1757</v>
      </c>
      <c r="E3105" t="s">
        <v>1758</v>
      </c>
      <c r="F3105" t="s">
        <v>1759</v>
      </c>
      <c r="G3105" s="1">
        <v>41277</v>
      </c>
      <c r="I3105" t="s">
        <v>2267</v>
      </c>
      <c r="J3105" t="s">
        <v>36</v>
      </c>
      <c r="K3105" t="s">
        <v>29095</v>
      </c>
      <c r="L3105" t="s">
        <v>118</v>
      </c>
      <c r="M3105" t="s">
        <v>119</v>
      </c>
      <c r="N3105" t="s">
        <v>38</v>
      </c>
      <c r="O3105" t="s">
        <v>39</v>
      </c>
      <c r="S3105" t="s">
        <v>2268</v>
      </c>
      <c r="T3105" t="s">
        <v>371</v>
      </c>
      <c r="U3105" t="s">
        <v>248</v>
      </c>
      <c r="V3105" t="s">
        <v>249</v>
      </c>
      <c r="Y3105" t="s">
        <v>1736</v>
      </c>
      <c r="Z3105" t="s">
        <v>1737</v>
      </c>
    </row>
    <row r="3106" spans="1:28" x14ac:dyDescent="0.25">
      <c r="A3106" t="s">
        <v>28</v>
      </c>
      <c r="B3106" t="s">
        <v>29</v>
      </c>
      <c r="C3106" t="s">
        <v>1756</v>
      </c>
      <c r="D3106" t="s">
        <v>1757</v>
      </c>
      <c r="E3106" t="s">
        <v>1758</v>
      </c>
      <c r="F3106" t="s">
        <v>1759</v>
      </c>
      <c r="G3106" s="1">
        <v>41324</v>
      </c>
      <c r="I3106" t="s">
        <v>4496</v>
      </c>
      <c r="J3106" t="s">
        <v>36</v>
      </c>
      <c r="K3106" t="s">
        <v>29095</v>
      </c>
      <c r="L3106" t="s">
        <v>118</v>
      </c>
      <c r="M3106" t="s">
        <v>119</v>
      </c>
      <c r="N3106" t="s">
        <v>38</v>
      </c>
      <c r="O3106" t="s">
        <v>39</v>
      </c>
      <c r="T3106" t="s">
        <v>4497</v>
      </c>
      <c r="U3106" t="s">
        <v>248</v>
      </c>
      <c r="V3106" t="s">
        <v>249</v>
      </c>
      <c r="Y3106" t="s">
        <v>1736</v>
      </c>
      <c r="Z3106" t="s">
        <v>1737</v>
      </c>
    </row>
    <row r="3107" spans="1:28" x14ac:dyDescent="0.25">
      <c r="A3107" t="s">
        <v>28</v>
      </c>
      <c r="B3107" t="s">
        <v>29</v>
      </c>
      <c r="C3107" t="s">
        <v>1756</v>
      </c>
      <c r="D3107" t="s">
        <v>1757</v>
      </c>
      <c r="E3107" t="s">
        <v>1758</v>
      </c>
      <c r="F3107" t="s">
        <v>1759</v>
      </c>
      <c r="G3107" s="1">
        <v>41443</v>
      </c>
      <c r="I3107" t="s">
        <v>12104</v>
      </c>
      <c r="J3107" t="s">
        <v>36</v>
      </c>
      <c r="K3107" t="s">
        <v>29102</v>
      </c>
      <c r="L3107" t="s">
        <v>118</v>
      </c>
      <c r="M3107" t="s">
        <v>119</v>
      </c>
      <c r="N3107" t="s">
        <v>38</v>
      </c>
      <c r="O3107" t="s">
        <v>39</v>
      </c>
      <c r="S3107" t="s">
        <v>12105</v>
      </c>
      <c r="T3107" t="s">
        <v>763</v>
      </c>
      <c r="U3107" t="s">
        <v>68</v>
      </c>
      <c r="V3107" t="s">
        <v>69</v>
      </c>
      <c r="Y3107" t="s">
        <v>1736</v>
      </c>
      <c r="Z3107" t="s">
        <v>1737</v>
      </c>
    </row>
    <row r="3108" spans="1:28" x14ac:dyDescent="0.25">
      <c r="A3108" t="s">
        <v>28</v>
      </c>
      <c r="B3108" t="s">
        <v>29</v>
      </c>
      <c r="C3108" t="s">
        <v>1756</v>
      </c>
      <c r="D3108" t="s">
        <v>1757</v>
      </c>
      <c r="E3108" t="s">
        <v>1758</v>
      </c>
      <c r="F3108" t="s">
        <v>1759</v>
      </c>
      <c r="G3108" s="1">
        <v>41326</v>
      </c>
      <c r="I3108" t="s">
        <v>4450</v>
      </c>
      <c r="J3108" t="s">
        <v>36</v>
      </c>
      <c r="K3108" t="s">
        <v>29098</v>
      </c>
      <c r="L3108" t="s">
        <v>118</v>
      </c>
      <c r="M3108" t="s">
        <v>119</v>
      </c>
      <c r="N3108" t="s">
        <v>38</v>
      </c>
      <c r="O3108" t="s">
        <v>39</v>
      </c>
      <c r="T3108" t="s">
        <v>1054</v>
      </c>
      <c r="U3108" t="s">
        <v>1648</v>
      </c>
      <c r="V3108" t="s">
        <v>1649</v>
      </c>
      <c r="Y3108" t="s">
        <v>1736</v>
      </c>
      <c r="Z3108" t="s">
        <v>1737</v>
      </c>
    </row>
    <row r="3109" spans="1:28" x14ac:dyDescent="0.25">
      <c r="A3109" t="s">
        <v>28</v>
      </c>
      <c r="B3109" t="s">
        <v>29</v>
      </c>
      <c r="C3109" t="s">
        <v>1756</v>
      </c>
      <c r="D3109" t="s">
        <v>1757</v>
      </c>
      <c r="E3109" t="s">
        <v>1758</v>
      </c>
      <c r="F3109" t="s">
        <v>1759</v>
      </c>
      <c r="G3109" s="1">
        <v>41310</v>
      </c>
      <c r="I3109" t="s">
        <v>4788</v>
      </c>
      <c r="J3109" t="s">
        <v>35</v>
      </c>
      <c r="K3109" t="s">
        <v>29100</v>
      </c>
      <c r="L3109" t="s">
        <v>118</v>
      </c>
      <c r="M3109" t="s">
        <v>119</v>
      </c>
      <c r="N3109" t="s">
        <v>38</v>
      </c>
      <c r="O3109" t="s">
        <v>39</v>
      </c>
      <c r="S3109" t="s">
        <v>4789</v>
      </c>
      <c r="T3109" t="s">
        <v>1635</v>
      </c>
      <c r="U3109" t="s">
        <v>68</v>
      </c>
      <c r="V3109" t="s">
        <v>69</v>
      </c>
      <c r="Y3109" t="s">
        <v>1736</v>
      </c>
      <c r="Z3109" t="s">
        <v>1737</v>
      </c>
    </row>
    <row r="3110" spans="1:28" x14ac:dyDescent="0.25">
      <c r="A3110" t="s">
        <v>28</v>
      </c>
      <c r="B3110" t="s">
        <v>29</v>
      </c>
      <c r="C3110" t="s">
        <v>1756</v>
      </c>
      <c r="D3110" t="s">
        <v>1757</v>
      </c>
      <c r="E3110" t="s">
        <v>1758</v>
      </c>
      <c r="F3110" t="s">
        <v>1759</v>
      </c>
      <c r="G3110" s="1">
        <v>41344</v>
      </c>
      <c r="I3110" t="s">
        <v>7296</v>
      </c>
      <c r="J3110" t="s">
        <v>35</v>
      </c>
      <c r="K3110" t="s">
        <v>29101</v>
      </c>
      <c r="L3110" t="s">
        <v>118</v>
      </c>
      <c r="M3110" t="s">
        <v>119</v>
      </c>
      <c r="N3110" t="s">
        <v>38</v>
      </c>
      <c r="O3110" t="s">
        <v>39</v>
      </c>
      <c r="S3110" t="s">
        <v>7297</v>
      </c>
      <c r="T3110" t="s">
        <v>7298</v>
      </c>
      <c r="U3110" t="s">
        <v>68</v>
      </c>
      <c r="V3110" t="s">
        <v>69</v>
      </c>
      <c r="Y3110" t="s">
        <v>1736</v>
      </c>
      <c r="Z3110" t="s">
        <v>1737</v>
      </c>
    </row>
    <row r="3111" spans="1:28" x14ac:dyDescent="0.25">
      <c r="A3111" t="s">
        <v>28</v>
      </c>
      <c r="B3111" t="s">
        <v>29</v>
      </c>
      <c r="C3111" t="s">
        <v>1756</v>
      </c>
      <c r="D3111" t="s">
        <v>1757</v>
      </c>
      <c r="E3111" t="s">
        <v>1758</v>
      </c>
      <c r="F3111" t="s">
        <v>1759</v>
      </c>
      <c r="G3111" s="1">
        <v>41326</v>
      </c>
      <c r="I3111" t="s">
        <v>4448</v>
      </c>
      <c r="J3111" t="s">
        <v>35</v>
      </c>
      <c r="K3111" t="s">
        <v>29097</v>
      </c>
      <c r="L3111" t="s">
        <v>118</v>
      </c>
      <c r="M3111" t="s">
        <v>119</v>
      </c>
      <c r="N3111" t="s">
        <v>35</v>
      </c>
      <c r="O3111" t="s">
        <v>236</v>
      </c>
      <c r="S3111" t="s">
        <v>4449</v>
      </c>
      <c r="T3111" t="s">
        <v>2880</v>
      </c>
      <c r="U3111" t="s">
        <v>248</v>
      </c>
      <c r="V3111" t="s">
        <v>249</v>
      </c>
      <c r="Y3111" t="s">
        <v>1736</v>
      </c>
      <c r="Z3111" t="s">
        <v>1737</v>
      </c>
    </row>
    <row r="3112" spans="1:28" x14ac:dyDescent="0.25">
      <c r="A3112" t="s">
        <v>28</v>
      </c>
      <c r="B3112" t="s">
        <v>29</v>
      </c>
      <c r="C3112" t="s">
        <v>1756</v>
      </c>
      <c r="D3112" t="s">
        <v>1757</v>
      </c>
      <c r="E3112" t="s">
        <v>1758</v>
      </c>
      <c r="F3112" t="s">
        <v>1759</v>
      </c>
      <c r="G3112" s="1">
        <v>41321</v>
      </c>
      <c r="I3112" t="s">
        <v>4589</v>
      </c>
      <c r="J3112" t="s">
        <v>36</v>
      </c>
      <c r="K3112" t="s">
        <v>29099</v>
      </c>
      <c r="L3112" t="s">
        <v>118</v>
      </c>
      <c r="M3112" t="s">
        <v>119</v>
      </c>
      <c r="N3112" t="s">
        <v>38</v>
      </c>
      <c r="O3112" t="s">
        <v>39</v>
      </c>
      <c r="S3112" t="s">
        <v>4590</v>
      </c>
      <c r="T3112" t="s">
        <v>4591</v>
      </c>
      <c r="U3112" t="s">
        <v>248</v>
      </c>
      <c r="V3112" t="s">
        <v>249</v>
      </c>
      <c r="Y3112" t="s">
        <v>1736</v>
      </c>
      <c r="Z3112" t="s">
        <v>1737</v>
      </c>
    </row>
    <row r="3113" spans="1:28" x14ac:dyDescent="0.25">
      <c r="G3113" s="1"/>
    </row>
    <row r="3114" spans="1:28" x14ac:dyDescent="0.25">
      <c r="G3114" s="1"/>
    </row>
    <row r="3115" spans="1:28" x14ac:dyDescent="0.25">
      <c r="G3115" s="1"/>
    </row>
    <row r="3116" spans="1:28" x14ac:dyDescent="0.25">
      <c r="A3116" t="s">
        <v>0</v>
      </c>
      <c r="B3116" t="s">
        <v>1</v>
      </c>
      <c r="C3116" t="s">
        <v>2</v>
      </c>
      <c r="D3116" t="s">
        <v>3</v>
      </c>
      <c r="E3116" t="s">
        <v>4</v>
      </c>
      <c r="F3116" t="s">
        <v>5</v>
      </c>
      <c r="G3116" t="s">
        <v>6</v>
      </c>
      <c r="H3116" t="s">
        <v>7</v>
      </c>
      <c r="I3116" t="s">
        <v>8</v>
      </c>
      <c r="J3116" t="s">
        <v>9</v>
      </c>
      <c r="K3116" t="s">
        <v>10</v>
      </c>
      <c r="L3116" t="s">
        <v>11</v>
      </c>
      <c r="M3116" t="s">
        <v>12</v>
      </c>
      <c r="N3116" t="s">
        <v>13</v>
      </c>
      <c r="O3116" t="s">
        <v>14</v>
      </c>
      <c r="P3116" t="s">
        <v>15</v>
      </c>
      <c r="Q3116" t="s">
        <v>16</v>
      </c>
      <c r="R3116" t="s">
        <v>17</v>
      </c>
      <c r="S3116" t="s">
        <v>18</v>
      </c>
      <c r="T3116" t="s">
        <v>19</v>
      </c>
      <c r="U3116" t="s">
        <v>20</v>
      </c>
      <c r="V3116" t="s">
        <v>21</v>
      </c>
      <c r="W3116" t="s">
        <v>22</v>
      </c>
      <c r="X3116" t="s">
        <v>23</v>
      </c>
      <c r="Y3116" t="s">
        <v>24</v>
      </c>
      <c r="Z3116" t="s">
        <v>25</v>
      </c>
      <c r="AA3116" t="s">
        <v>26</v>
      </c>
      <c r="AB3116" t="s">
        <v>27</v>
      </c>
    </row>
    <row r="3117" spans="1:28" x14ac:dyDescent="0.25">
      <c r="A3117" t="s">
        <v>59</v>
      </c>
      <c r="B3117" t="s">
        <v>28536</v>
      </c>
      <c r="C3117" t="s">
        <v>1736</v>
      </c>
      <c r="D3117" t="s">
        <v>28591</v>
      </c>
      <c r="E3117" t="s">
        <v>28592</v>
      </c>
      <c r="F3117" t="s">
        <v>28593</v>
      </c>
      <c r="G3117" s="1">
        <v>41505</v>
      </c>
      <c r="I3117" t="s">
        <v>28594</v>
      </c>
      <c r="J3117" t="s">
        <v>35</v>
      </c>
      <c r="K3117">
        <v>13</v>
      </c>
      <c r="L3117" t="s">
        <v>36</v>
      </c>
      <c r="M3117" t="s">
        <v>37</v>
      </c>
      <c r="N3117" t="s">
        <v>38</v>
      </c>
      <c r="O3117" t="s">
        <v>39</v>
      </c>
      <c r="P3117" t="s">
        <v>28595</v>
      </c>
      <c r="Q3117" t="s">
        <v>28591</v>
      </c>
      <c r="R3117" t="s">
        <v>28595</v>
      </c>
      <c r="S3117" t="s">
        <v>28596</v>
      </c>
      <c r="T3117" t="s">
        <v>28597</v>
      </c>
      <c r="U3117" t="s">
        <v>28598</v>
      </c>
      <c r="V3117" t="s">
        <v>28599</v>
      </c>
      <c r="Y3117" t="s">
        <v>1736</v>
      </c>
      <c r="Z3117" t="s">
        <v>1737</v>
      </c>
      <c r="AA3117" t="s">
        <v>25157</v>
      </c>
      <c r="AB3117" t="s">
        <v>25158</v>
      </c>
    </row>
    <row r="3118" spans="1:28" x14ac:dyDescent="0.25">
      <c r="A3118" t="s">
        <v>59</v>
      </c>
      <c r="B3118" t="s">
        <v>28536</v>
      </c>
      <c r="C3118" t="s">
        <v>1736</v>
      </c>
      <c r="D3118" t="s">
        <v>28591</v>
      </c>
      <c r="E3118" t="s">
        <v>28592</v>
      </c>
      <c r="F3118" t="s">
        <v>28593</v>
      </c>
      <c r="G3118" s="1">
        <v>41511</v>
      </c>
      <c r="I3118" t="s">
        <v>28600</v>
      </c>
      <c r="J3118" t="s">
        <v>35</v>
      </c>
      <c r="K3118">
        <v>23</v>
      </c>
      <c r="L3118" t="s">
        <v>36</v>
      </c>
      <c r="M3118" t="s">
        <v>37</v>
      </c>
      <c r="N3118" t="s">
        <v>38</v>
      </c>
      <c r="O3118" t="s">
        <v>39</v>
      </c>
      <c r="P3118" t="s">
        <v>28570</v>
      </c>
      <c r="Q3118" t="s">
        <v>28601</v>
      </c>
      <c r="R3118" t="s">
        <v>28570</v>
      </c>
      <c r="S3118" t="s">
        <v>2850</v>
      </c>
      <c r="T3118" t="s">
        <v>289</v>
      </c>
      <c r="U3118" t="s">
        <v>111</v>
      </c>
      <c r="V3118" t="s">
        <v>112</v>
      </c>
      <c r="Y3118" t="s">
        <v>1736</v>
      </c>
      <c r="Z3118" t="s">
        <v>1737</v>
      </c>
      <c r="AA3118" t="s">
        <v>25157</v>
      </c>
      <c r="AB3118" t="s">
        <v>25158</v>
      </c>
    </row>
    <row r="3119" spans="1:28" x14ac:dyDescent="0.25">
      <c r="A3119" t="s">
        <v>59</v>
      </c>
      <c r="B3119" t="s">
        <v>28536</v>
      </c>
      <c r="C3119" t="s">
        <v>1736</v>
      </c>
      <c r="D3119" t="s">
        <v>28591</v>
      </c>
      <c r="E3119" t="s">
        <v>28592</v>
      </c>
      <c r="F3119" t="s">
        <v>28593</v>
      </c>
      <c r="G3119" s="1">
        <v>41505</v>
      </c>
      <c r="I3119" t="s">
        <v>28602</v>
      </c>
      <c r="J3119" t="s">
        <v>35</v>
      </c>
      <c r="K3119">
        <v>30</v>
      </c>
      <c r="L3119" t="s">
        <v>36</v>
      </c>
      <c r="M3119" t="s">
        <v>37</v>
      </c>
      <c r="N3119" t="s">
        <v>36</v>
      </c>
      <c r="O3119" t="s">
        <v>280</v>
      </c>
      <c r="P3119" t="s">
        <v>28595</v>
      </c>
      <c r="Q3119" t="s">
        <v>28591</v>
      </c>
      <c r="R3119" t="s">
        <v>28595</v>
      </c>
      <c r="S3119" t="s">
        <v>102</v>
      </c>
      <c r="T3119" t="s">
        <v>824</v>
      </c>
      <c r="U3119" t="s">
        <v>20699</v>
      </c>
      <c r="V3119" t="s">
        <v>20700</v>
      </c>
      <c r="Y3119" t="s">
        <v>1736</v>
      </c>
      <c r="Z3119" t="s">
        <v>1737</v>
      </c>
      <c r="AA3119" t="s">
        <v>25428</v>
      </c>
      <c r="AB3119" t="s">
        <v>21649</v>
      </c>
    </row>
    <row r="3120" spans="1:28" x14ac:dyDescent="0.25">
      <c r="A3120" t="s">
        <v>59</v>
      </c>
      <c r="B3120" t="s">
        <v>28536</v>
      </c>
      <c r="C3120" t="s">
        <v>1736</v>
      </c>
      <c r="D3120" t="s">
        <v>28591</v>
      </c>
      <c r="E3120" t="s">
        <v>28592</v>
      </c>
      <c r="F3120" t="s">
        <v>28593</v>
      </c>
      <c r="G3120" s="1">
        <v>41514</v>
      </c>
      <c r="I3120" t="s">
        <v>28603</v>
      </c>
      <c r="J3120" t="s">
        <v>35</v>
      </c>
      <c r="K3120">
        <v>15</v>
      </c>
      <c r="L3120" t="s">
        <v>36</v>
      </c>
      <c r="M3120" t="s">
        <v>37</v>
      </c>
      <c r="N3120" t="s">
        <v>38</v>
      </c>
      <c r="O3120" t="s">
        <v>39</v>
      </c>
      <c r="P3120" t="s">
        <v>28595</v>
      </c>
      <c r="Q3120" t="s">
        <v>28591</v>
      </c>
      <c r="R3120" t="s">
        <v>28595</v>
      </c>
      <c r="S3120" t="s">
        <v>3325</v>
      </c>
      <c r="T3120" t="s">
        <v>574</v>
      </c>
      <c r="U3120" t="s">
        <v>2903</v>
      </c>
      <c r="V3120" t="s">
        <v>2904</v>
      </c>
      <c r="Y3120" t="s">
        <v>1736</v>
      </c>
      <c r="Z3120" t="s">
        <v>1737</v>
      </c>
      <c r="AA3120" t="s">
        <v>25157</v>
      </c>
      <c r="AB3120" t="s">
        <v>25158</v>
      </c>
    </row>
    <row r="3121" spans="1:28" x14ac:dyDescent="0.25">
      <c r="A3121" t="s">
        <v>59</v>
      </c>
      <c r="B3121" t="s">
        <v>28536</v>
      </c>
      <c r="C3121" t="s">
        <v>1736</v>
      </c>
      <c r="D3121" t="s">
        <v>28591</v>
      </c>
      <c r="E3121" t="s">
        <v>28592</v>
      </c>
      <c r="F3121" t="s">
        <v>28593</v>
      </c>
      <c r="G3121" s="1">
        <v>41512</v>
      </c>
      <c r="I3121" t="s">
        <v>28604</v>
      </c>
      <c r="J3121" t="s">
        <v>35</v>
      </c>
      <c r="K3121">
        <v>15</v>
      </c>
      <c r="L3121" t="s">
        <v>36</v>
      </c>
      <c r="M3121" t="s">
        <v>37</v>
      </c>
      <c r="N3121" t="s">
        <v>38</v>
      </c>
      <c r="O3121" t="s">
        <v>39</v>
      </c>
      <c r="P3121" t="s">
        <v>28595</v>
      </c>
      <c r="Q3121" t="s">
        <v>28591</v>
      </c>
      <c r="R3121" t="s">
        <v>28595</v>
      </c>
      <c r="S3121" t="s">
        <v>81</v>
      </c>
      <c r="T3121" t="s">
        <v>766</v>
      </c>
      <c r="U3121" t="s">
        <v>1999</v>
      </c>
      <c r="V3121" t="s">
        <v>2000</v>
      </c>
      <c r="Y3121" t="s">
        <v>1736</v>
      </c>
      <c r="Z3121" t="s">
        <v>1737</v>
      </c>
      <c r="AA3121" t="s">
        <v>25157</v>
      </c>
      <c r="AB3121" t="s">
        <v>25158</v>
      </c>
    </row>
    <row r="3122" spans="1:28" x14ac:dyDescent="0.25">
      <c r="A3122" t="s">
        <v>59</v>
      </c>
      <c r="B3122" t="s">
        <v>28536</v>
      </c>
      <c r="C3122" t="s">
        <v>1736</v>
      </c>
      <c r="D3122" t="s">
        <v>28591</v>
      </c>
      <c r="E3122" t="s">
        <v>28592</v>
      </c>
      <c r="F3122" t="s">
        <v>28593</v>
      </c>
      <c r="G3122" s="1">
        <v>41505</v>
      </c>
      <c r="I3122" t="s">
        <v>28605</v>
      </c>
      <c r="J3122" t="s">
        <v>35</v>
      </c>
      <c r="K3122">
        <v>29</v>
      </c>
      <c r="L3122" t="s">
        <v>36</v>
      </c>
      <c r="M3122" t="s">
        <v>37</v>
      </c>
      <c r="N3122" t="s">
        <v>35</v>
      </c>
      <c r="O3122" t="s">
        <v>236</v>
      </c>
      <c r="P3122" t="s">
        <v>28595</v>
      </c>
      <c r="Q3122" t="s">
        <v>28591</v>
      </c>
      <c r="R3122" t="s">
        <v>28595</v>
      </c>
      <c r="S3122" t="s">
        <v>3303</v>
      </c>
      <c r="T3122" t="s">
        <v>544</v>
      </c>
      <c r="U3122" t="s">
        <v>21942</v>
      </c>
      <c r="V3122" t="s">
        <v>21943</v>
      </c>
      <c r="W3122" t="s">
        <v>28606</v>
      </c>
      <c r="X3122" t="s">
        <v>28607</v>
      </c>
      <c r="Y3122" t="s">
        <v>1736</v>
      </c>
      <c r="Z3122" t="s">
        <v>1737</v>
      </c>
      <c r="AA3122" t="s">
        <v>25157</v>
      </c>
      <c r="AB3122" t="s">
        <v>25158</v>
      </c>
    </row>
    <row r="3123" spans="1:28" x14ac:dyDescent="0.25">
      <c r="A3123" t="s">
        <v>59</v>
      </c>
      <c r="B3123" t="s">
        <v>28536</v>
      </c>
      <c r="C3123" t="s">
        <v>1736</v>
      </c>
      <c r="D3123" t="s">
        <v>28591</v>
      </c>
      <c r="E3123" t="s">
        <v>28592</v>
      </c>
      <c r="F3123" t="s">
        <v>28593</v>
      </c>
      <c r="G3123" s="1">
        <v>41518</v>
      </c>
      <c r="I3123" t="s">
        <v>28641</v>
      </c>
      <c r="J3123" t="s">
        <v>36</v>
      </c>
      <c r="K3123">
        <v>46</v>
      </c>
      <c r="L3123" t="s">
        <v>36</v>
      </c>
      <c r="M3123" t="s">
        <v>37</v>
      </c>
      <c r="N3123" t="s">
        <v>38</v>
      </c>
      <c r="O3123" t="s">
        <v>39</v>
      </c>
      <c r="P3123" t="s">
        <v>28595</v>
      </c>
      <c r="Q3123" t="s">
        <v>28591</v>
      </c>
      <c r="R3123" t="s">
        <v>28595</v>
      </c>
      <c r="S3123" t="s">
        <v>28642</v>
      </c>
      <c r="T3123" t="s">
        <v>371</v>
      </c>
      <c r="U3123" t="s">
        <v>72</v>
      </c>
      <c r="V3123" t="s">
        <v>73</v>
      </c>
      <c r="Y3123" t="s">
        <v>149</v>
      </c>
      <c r="Z3123" t="s">
        <v>150</v>
      </c>
      <c r="AA3123" t="s">
        <v>25157</v>
      </c>
      <c r="AB3123" t="s">
        <v>25158</v>
      </c>
    </row>
    <row r="3124" spans="1:28" x14ac:dyDescent="0.25">
      <c r="A3124" t="s">
        <v>59</v>
      </c>
      <c r="B3124" t="s">
        <v>28536</v>
      </c>
      <c r="C3124" t="s">
        <v>1736</v>
      </c>
      <c r="D3124" t="s">
        <v>28591</v>
      </c>
      <c r="E3124" t="s">
        <v>28592</v>
      </c>
      <c r="F3124" t="s">
        <v>28593</v>
      </c>
      <c r="G3124" s="1">
        <v>41521</v>
      </c>
      <c r="I3124" t="s">
        <v>28643</v>
      </c>
      <c r="J3124" t="s">
        <v>35</v>
      </c>
      <c r="K3124">
        <v>13</v>
      </c>
      <c r="L3124" t="s">
        <v>36</v>
      </c>
      <c r="M3124" t="s">
        <v>37</v>
      </c>
      <c r="N3124" t="s">
        <v>36</v>
      </c>
      <c r="O3124" t="s">
        <v>280</v>
      </c>
      <c r="P3124" t="s">
        <v>28595</v>
      </c>
      <c r="Q3124" t="s">
        <v>28591</v>
      </c>
      <c r="R3124" t="s">
        <v>28595</v>
      </c>
      <c r="S3124" t="s">
        <v>28644</v>
      </c>
      <c r="T3124" t="s">
        <v>674</v>
      </c>
      <c r="U3124" t="s">
        <v>1999</v>
      </c>
      <c r="V3124" t="s">
        <v>2000</v>
      </c>
      <c r="W3124" t="s">
        <v>1836</v>
      </c>
      <c r="X3124" t="s">
        <v>1837</v>
      </c>
      <c r="Y3124" t="s">
        <v>1736</v>
      </c>
      <c r="Z3124" t="s">
        <v>1737</v>
      </c>
      <c r="AA3124" t="s">
        <v>25157</v>
      </c>
      <c r="AB3124" t="s">
        <v>25158</v>
      </c>
    </row>
    <row r="3125" spans="1:28" x14ac:dyDescent="0.25">
      <c r="A3125" t="s">
        <v>59</v>
      </c>
      <c r="B3125" t="s">
        <v>28536</v>
      </c>
      <c r="C3125" t="s">
        <v>1736</v>
      </c>
      <c r="D3125" t="s">
        <v>28591</v>
      </c>
      <c r="E3125" t="s">
        <v>28592</v>
      </c>
      <c r="F3125" t="s">
        <v>28593</v>
      </c>
      <c r="G3125" s="1">
        <v>41523</v>
      </c>
      <c r="I3125" t="s">
        <v>28645</v>
      </c>
      <c r="J3125" t="s">
        <v>35</v>
      </c>
      <c r="K3125">
        <v>81</v>
      </c>
      <c r="L3125" t="s">
        <v>36</v>
      </c>
      <c r="M3125" t="s">
        <v>37</v>
      </c>
      <c r="N3125" t="s">
        <v>35</v>
      </c>
      <c r="O3125" t="s">
        <v>236</v>
      </c>
      <c r="P3125" t="s">
        <v>28595</v>
      </c>
      <c r="Q3125" t="s">
        <v>28591</v>
      </c>
      <c r="R3125" t="s">
        <v>28595</v>
      </c>
      <c r="S3125" t="s">
        <v>28646</v>
      </c>
      <c r="T3125" t="s">
        <v>336</v>
      </c>
      <c r="U3125" t="s">
        <v>104</v>
      </c>
      <c r="V3125" t="s">
        <v>105</v>
      </c>
      <c r="Y3125" t="s">
        <v>1736</v>
      </c>
      <c r="Z3125" t="s">
        <v>1737</v>
      </c>
      <c r="AA3125" t="s">
        <v>25157</v>
      </c>
      <c r="AB3125" t="s">
        <v>25158</v>
      </c>
    </row>
    <row r="3126" spans="1:28" x14ac:dyDescent="0.25">
      <c r="A3126" t="s">
        <v>59</v>
      </c>
      <c r="B3126" t="s">
        <v>28536</v>
      </c>
      <c r="C3126" t="s">
        <v>1736</v>
      </c>
      <c r="D3126" t="s">
        <v>28591</v>
      </c>
      <c r="E3126" t="s">
        <v>28592</v>
      </c>
      <c r="F3126" t="s">
        <v>28593</v>
      </c>
      <c r="G3126" s="1">
        <v>41525</v>
      </c>
      <c r="I3126" t="s">
        <v>28647</v>
      </c>
      <c r="J3126" t="s">
        <v>36</v>
      </c>
      <c r="K3126">
        <v>29</v>
      </c>
      <c r="L3126" t="s">
        <v>36</v>
      </c>
      <c r="M3126" t="s">
        <v>37</v>
      </c>
      <c r="N3126" t="s">
        <v>36</v>
      </c>
      <c r="O3126" t="s">
        <v>280</v>
      </c>
      <c r="P3126" t="s">
        <v>28542</v>
      </c>
      <c r="Q3126" t="s">
        <v>28538</v>
      </c>
      <c r="R3126" t="s">
        <v>28542</v>
      </c>
      <c r="S3126" t="s">
        <v>28648</v>
      </c>
      <c r="T3126" t="s">
        <v>7151</v>
      </c>
      <c r="U3126" t="s">
        <v>28649</v>
      </c>
      <c r="V3126" t="s">
        <v>28650</v>
      </c>
      <c r="Y3126" t="s">
        <v>1736</v>
      </c>
      <c r="Z3126" t="s">
        <v>1737</v>
      </c>
      <c r="AA3126" t="s">
        <v>25157</v>
      </c>
      <c r="AB3126" t="s">
        <v>25158</v>
      </c>
    </row>
    <row r="3127" spans="1:28" x14ac:dyDescent="0.25">
      <c r="A3127" t="s">
        <v>59</v>
      </c>
      <c r="B3127" t="s">
        <v>28536</v>
      </c>
      <c r="C3127" t="s">
        <v>1736</v>
      </c>
      <c r="D3127" t="s">
        <v>28591</v>
      </c>
      <c r="E3127" t="s">
        <v>28592</v>
      </c>
      <c r="F3127" t="s">
        <v>28593</v>
      </c>
      <c r="G3127" s="1">
        <v>41525</v>
      </c>
      <c r="I3127" t="s">
        <v>28651</v>
      </c>
      <c r="J3127" t="s">
        <v>35</v>
      </c>
      <c r="K3127">
        <v>18</v>
      </c>
      <c r="L3127" t="s">
        <v>36</v>
      </c>
      <c r="M3127" t="s">
        <v>37</v>
      </c>
      <c r="N3127" t="s">
        <v>38</v>
      </c>
      <c r="O3127" t="s">
        <v>39</v>
      </c>
      <c r="P3127" t="s">
        <v>28595</v>
      </c>
      <c r="Q3127" t="s">
        <v>28591</v>
      </c>
      <c r="R3127" t="s">
        <v>28595</v>
      </c>
      <c r="S3127" t="s">
        <v>20877</v>
      </c>
      <c r="T3127" t="s">
        <v>2464</v>
      </c>
      <c r="U3127" t="s">
        <v>7293</v>
      </c>
      <c r="V3127" t="s">
        <v>7294</v>
      </c>
      <c r="Y3127" t="s">
        <v>1736</v>
      </c>
      <c r="Z3127" t="s">
        <v>1737</v>
      </c>
      <c r="AA3127" t="s">
        <v>25157</v>
      </c>
      <c r="AB3127" t="s">
        <v>25158</v>
      </c>
    </row>
    <row r="3128" spans="1:28" x14ac:dyDescent="0.25">
      <c r="A3128" t="s">
        <v>59</v>
      </c>
      <c r="B3128" t="s">
        <v>28536</v>
      </c>
      <c r="C3128" t="s">
        <v>1736</v>
      </c>
      <c r="D3128" t="s">
        <v>28591</v>
      </c>
      <c r="E3128" t="s">
        <v>28592</v>
      </c>
      <c r="F3128" t="s">
        <v>28593</v>
      </c>
      <c r="G3128" s="1">
        <v>41526</v>
      </c>
      <c r="I3128" t="s">
        <v>28652</v>
      </c>
      <c r="J3128" t="s">
        <v>35</v>
      </c>
      <c r="K3128">
        <v>39</v>
      </c>
      <c r="L3128" t="s">
        <v>36</v>
      </c>
      <c r="M3128" t="s">
        <v>37</v>
      </c>
      <c r="N3128" t="s">
        <v>38</v>
      </c>
      <c r="O3128" t="s">
        <v>39</v>
      </c>
      <c r="P3128" t="s">
        <v>28595</v>
      </c>
      <c r="Q3128" t="s">
        <v>28591</v>
      </c>
      <c r="R3128" t="s">
        <v>28595</v>
      </c>
      <c r="S3128" t="s">
        <v>28653</v>
      </c>
      <c r="T3128" t="s">
        <v>228</v>
      </c>
      <c r="U3128" t="s">
        <v>28654</v>
      </c>
      <c r="V3128" t="s">
        <v>28655</v>
      </c>
      <c r="Y3128" t="s">
        <v>1736</v>
      </c>
      <c r="Z3128" t="s">
        <v>1737</v>
      </c>
      <c r="AA3128" t="s">
        <v>25157</v>
      </c>
      <c r="AB3128" t="s">
        <v>25158</v>
      </c>
    </row>
    <row r="3129" spans="1:28" x14ac:dyDescent="0.25">
      <c r="A3129" t="s">
        <v>59</v>
      </c>
      <c r="B3129" t="s">
        <v>28536</v>
      </c>
      <c r="C3129" t="s">
        <v>1736</v>
      </c>
      <c r="D3129" t="s">
        <v>28591</v>
      </c>
      <c r="E3129" t="s">
        <v>28592</v>
      </c>
      <c r="F3129" t="s">
        <v>28593</v>
      </c>
      <c r="G3129" s="1">
        <v>41526</v>
      </c>
      <c r="I3129" t="s">
        <v>28656</v>
      </c>
      <c r="J3129" t="s">
        <v>36</v>
      </c>
      <c r="K3129">
        <v>43</v>
      </c>
      <c r="L3129" t="s">
        <v>36</v>
      </c>
      <c r="M3129" t="s">
        <v>37</v>
      </c>
      <c r="N3129" t="s">
        <v>38</v>
      </c>
      <c r="O3129" t="s">
        <v>39</v>
      </c>
      <c r="P3129" t="s">
        <v>28595</v>
      </c>
      <c r="Q3129" t="s">
        <v>28591</v>
      </c>
      <c r="R3129" t="s">
        <v>28595</v>
      </c>
      <c r="S3129" t="s">
        <v>124</v>
      </c>
      <c r="T3129" t="s">
        <v>1054</v>
      </c>
      <c r="U3129" t="s">
        <v>615</v>
      </c>
      <c r="V3129" t="s">
        <v>616</v>
      </c>
      <c r="Y3129" t="s">
        <v>1736</v>
      </c>
      <c r="Z3129" t="s">
        <v>1737</v>
      </c>
      <c r="AA3129" t="s">
        <v>25157</v>
      </c>
      <c r="AB3129" t="s">
        <v>25158</v>
      </c>
    </row>
    <row r="3130" spans="1:28" x14ac:dyDescent="0.25">
      <c r="A3130" t="s">
        <v>59</v>
      </c>
      <c r="B3130" t="s">
        <v>28536</v>
      </c>
      <c r="C3130" t="s">
        <v>1736</v>
      </c>
      <c r="D3130" t="s">
        <v>28591</v>
      </c>
      <c r="E3130" t="s">
        <v>28592</v>
      </c>
      <c r="F3130" t="s">
        <v>28593</v>
      </c>
      <c r="G3130" s="1">
        <v>41526</v>
      </c>
      <c r="I3130" t="s">
        <v>28657</v>
      </c>
      <c r="J3130" t="s">
        <v>36</v>
      </c>
      <c r="K3130">
        <v>70</v>
      </c>
      <c r="L3130" t="s">
        <v>36</v>
      </c>
      <c r="M3130" t="s">
        <v>37</v>
      </c>
      <c r="N3130" t="s">
        <v>38</v>
      </c>
      <c r="O3130" t="s">
        <v>39</v>
      </c>
      <c r="P3130" t="s">
        <v>28595</v>
      </c>
      <c r="Q3130" t="s">
        <v>28591</v>
      </c>
      <c r="R3130" t="s">
        <v>28595</v>
      </c>
      <c r="S3130" t="s">
        <v>3303</v>
      </c>
      <c r="T3130" t="s">
        <v>86</v>
      </c>
      <c r="U3130" t="s">
        <v>28658</v>
      </c>
      <c r="V3130" t="s">
        <v>28659</v>
      </c>
      <c r="Y3130" t="s">
        <v>1736</v>
      </c>
      <c r="Z3130" t="s">
        <v>1737</v>
      </c>
      <c r="AA3130" t="s">
        <v>25157</v>
      </c>
      <c r="AB3130" t="s">
        <v>25158</v>
      </c>
    </row>
    <row r="3131" spans="1:28" x14ac:dyDescent="0.25">
      <c r="A3131" t="s">
        <v>59</v>
      </c>
      <c r="B3131" t="s">
        <v>28536</v>
      </c>
      <c r="C3131" t="s">
        <v>1736</v>
      </c>
      <c r="D3131" t="s">
        <v>28591</v>
      </c>
      <c r="E3131" t="s">
        <v>28592</v>
      </c>
      <c r="F3131" t="s">
        <v>28593</v>
      </c>
      <c r="G3131" s="1">
        <v>41533</v>
      </c>
      <c r="I3131" t="s">
        <v>28660</v>
      </c>
      <c r="J3131" t="s">
        <v>36</v>
      </c>
      <c r="K3131">
        <v>41</v>
      </c>
      <c r="L3131" t="s">
        <v>36</v>
      </c>
      <c r="M3131" t="s">
        <v>37</v>
      </c>
      <c r="N3131" t="s">
        <v>38</v>
      </c>
      <c r="O3131" t="s">
        <v>39</v>
      </c>
      <c r="P3131" t="s">
        <v>28595</v>
      </c>
      <c r="Q3131" t="s">
        <v>28591</v>
      </c>
      <c r="R3131" t="s">
        <v>28595</v>
      </c>
      <c r="S3131" t="s">
        <v>3303</v>
      </c>
      <c r="T3131" t="s">
        <v>836</v>
      </c>
      <c r="U3131" t="s">
        <v>28654</v>
      </c>
      <c r="V3131" t="s">
        <v>28655</v>
      </c>
      <c r="Y3131" t="s">
        <v>1736</v>
      </c>
      <c r="Z3131" t="s">
        <v>1737</v>
      </c>
      <c r="AA3131" t="s">
        <v>25157</v>
      </c>
      <c r="AB3131" t="s">
        <v>25158</v>
      </c>
    </row>
    <row r="3132" spans="1:28" x14ac:dyDescent="0.25">
      <c r="A3132" t="s">
        <v>59</v>
      </c>
      <c r="B3132" t="s">
        <v>28536</v>
      </c>
      <c r="C3132" t="s">
        <v>1736</v>
      </c>
      <c r="D3132" t="s">
        <v>28591</v>
      </c>
      <c r="E3132" t="s">
        <v>28592</v>
      </c>
      <c r="F3132" t="s">
        <v>28593</v>
      </c>
      <c r="G3132" s="1">
        <v>41533</v>
      </c>
      <c r="I3132" t="s">
        <v>28661</v>
      </c>
      <c r="J3132" t="s">
        <v>36</v>
      </c>
      <c r="K3132">
        <v>16</v>
      </c>
      <c r="L3132" t="s">
        <v>36</v>
      </c>
      <c r="M3132" t="s">
        <v>37</v>
      </c>
      <c r="N3132" t="s">
        <v>38</v>
      </c>
      <c r="O3132" t="s">
        <v>39</v>
      </c>
      <c r="P3132" t="s">
        <v>28595</v>
      </c>
      <c r="Q3132" t="s">
        <v>28591</v>
      </c>
      <c r="R3132" t="s">
        <v>28595</v>
      </c>
      <c r="S3132" t="s">
        <v>81</v>
      </c>
      <c r="T3132" t="s">
        <v>1881</v>
      </c>
      <c r="U3132" t="s">
        <v>28654</v>
      </c>
      <c r="V3132" t="s">
        <v>28655</v>
      </c>
      <c r="Y3132" t="s">
        <v>1736</v>
      </c>
      <c r="Z3132" t="s">
        <v>1737</v>
      </c>
      <c r="AA3132" t="s">
        <v>25157</v>
      </c>
      <c r="AB3132" t="s">
        <v>25158</v>
      </c>
    </row>
    <row r="3133" spans="1:28" x14ac:dyDescent="0.25">
      <c r="A3133" t="s">
        <v>59</v>
      </c>
      <c r="B3133" t="s">
        <v>28536</v>
      </c>
      <c r="C3133" t="s">
        <v>1736</v>
      </c>
      <c r="D3133" t="s">
        <v>28591</v>
      </c>
      <c r="E3133" t="s">
        <v>28592</v>
      </c>
      <c r="F3133" t="s">
        <v>28593</v>
      </c>
      <c r="G3133" s="1">
        <v>41533</v>
      </c>
      <c r="I3133" t="s">
        <v>28662</v>
      </c>
      <c r="J3133" t="s">
        <v>35</v>
      </c>
      <c r="K3133">
        <v>87</v>
      </c>
      <c r="L3133" t="s">
        <v>36</v>
      </c>
      <c r="M3133" t="s">
        <v>37</v>
      </c>
      <c r="N3133" t="s">
        <v>36</v>
      </c>
      <c r="O3133" t="s">
        <v>280</v>
      </c>
      <c r="P3133" t="s">
        <v>28595</v>
      </c>
      <c r="Q3133" t="s">
        <v>28591</v>
      </c>
      <c r="R3133" t="s">
        <v>28595</v>
      </c>
      <c r="S3133" t="s">
        <v>203</v>
      </c>
      <c r="T3133" t="s">
        <v>577</v>
      </c>
      <c r="U3133" t="s">
        <v>28663</v>
      </c>
      <c r="V3133" t="s">
        <v>28664</v>
      </c>
      <c r="W3133" t="s">
        <v>1734</v>
      </c>
      <c r="X3133" t="s">
        <v>1735</v>
      </c>
      <c r="Y3133" t="s">
        <v>1736</v>
      </c>
      <c r="Z3133" t="s">
        <v>1737</v>
      </c>
      <c r="AA3133" t="s">
        <v>25157</v>
      </c>
      <c r="AB3133" t="s">
        <v>25158</v>
      </c>
    </row>
    <row r="3134" spans="1:28" x14ac:dyDescent="0.25">
      <c r="A3134" t="s">
        <v>59</v>
      </c>
      <c r="B3134" t="s">
        <v>28536</v>
      </c>
      <c r="C3134" t="s">
        <v>1736</v>
      </c>
      <c r="D3134" t="s">
        <v>28591</v>
      </c>
      <c r="E3134" t="s">
        <v>28592</v>
      </c>
      <c r="F3134" t="s">
        <v>28593</v>
      </c>
      <c r="G3134" s="1">
        <v>41536</v>
      </c>
      <c r="I3134" t="s">
        <v>28665</v>
      </c>
      <c r="J3134" t="s">
        <v>35</v>
      </c>
      <c r="K3134">
        <v>24</v>
      </c>
      <c r="L3134" t="s">
        <v>36</v>
      </c>
      <c r="M3134" t="s">
        <v>37</v>
      </c>
      <c r="N3134" t="s">
        <v>38</v>
      </c>
      <c r="O3134" t="s">
        <v>39</v>
      </c>
      <c r="P3134" t="s">
        <v>28595</v>
      </c>
      <c r="Q3134" t="s">
        <v>28591</v>
      </c>
      <c r="R3134" t="s">
        <v>28595</v>
      </c>
      <c r="S3134" t="s">
        <v>95</v>
      </c>
      <c r="T3134" t="s">
        <v>21029</v>
      </c>
      <c r="U3134" t="s">
        <v>1999</v>
      </c>
      <c r="V3134" t="s">
        <v>2000</v>
      </c>
      <c r="W3134" t="s">
        <v>42</v>
      </c>
      <c r="X3134" t="s">
        <v>43</v>
      </c>
      <c r="Y3134" t="s">
        <v>1736</v>
      </c>
      <c r="Z3134" t="s">
        <v>1737</v>
      </c>
      <c r="AA3134" t="s">
        <v>25157</v>
      </c>
      <c r="AB3134" t="s">
        <v>25158</v>
      </c>
    </row>
    <row r="3135" spans="1:28" x14ac:dyDescent="0.25">
      <c r="A3135" t="s">
        <v>59</v>
      </c>
      <c r="B3135" t="s">
        <v>28536</v>
      </c>
      <c r="C3135" t="s">
        <v>1736</v>
      </c>
      <c r="D3135" t="s">
        <v>28591</v>
      </c>
      <c r="E3135" t="s">
        <v>28592</v>
      </c>
      <c r="F3135" t="s">
        <v>28593</v>
      </c>
      <c r="G3135" s="1">
        <v>41537</v>
      </c>
      <c r="I3135" t="s">
        <v>28666</v>
      </c>
      <c r="J3135" t="s">
        <v>36</v>
      </c>
      <c r="K3135">
        <v>16</v>
      </c>
      <c r="L3135" t="s">
        <v>36</v>
      </c>
      <c r="M3135" t="s">
        <v>37</v>
      </c>
      <c r="N3135" t="s">
        <v>38</v>
      </c>
      <c r="O3135" t="s">
        <v>39</v>
      </c>
      <c r="P3135" t="s">
        <v>28595</v>
      </c>
      <c r="Q3135" t="s">
        <v>28591</v>
      </c>
      <c r="R3135" t="s">
        <v>28595</v>
      </c>
      <c r="S3135" t="s">
        <v>21764</v>
      </c>
      <c r="T3135" t="s">
        <v>2015</v>
      </c>
      <c r="U3135" t="s">
        <v>7293</v>
      </c>
      <c r="V3135" t="s">
        <v>7294</v>
      </c>
      <c r="Y3135" t="s">
        <v>1736</v>
      </c>
      <c r="Z3135" t="s">
        <v>1737</v>
      </c>
      <c r="AA3135" t="s">
        <v>25157</v>
      </c>
      <c r="AB3135" t="s">
        <v>25158</v>
      </c>
    </row>
    <row r="3136" spans="1:28" x14ac:dyDescent="0.25">
      <c r="A3136" t="s">
        <v>59</v>
      </c>
      <c r="B3136" t="s">
        <v>28536</v>
      </c>
      <c r="C3136" t="s">
        <v>1736</v>
      </c>
      <c r="D3136" t="s">
        <v>28591</v>
      </c>
      <c r="E3136" t="s">
        <v>28592</v>
      </c>
      <c r="F3136" t="s">
        <v>28593</v>
      </c>
      <c r="G3136" s="1">
        <v>41538</v>
      </c>
      <c r="I3136" t="s">
        <v>28667</v>
      </c>
      <c r="J3136" t="s">
        <v>36</v>
      </c>
      <c r="K3136">
        <v>13</v>
      </c>
      <c r="L3136" t="s">
        <v>36</v>
      </c>
      <c r="M3136" t="s">
        <v>37</v>
      </c>
      <c r="N3136" t="s">
        <v>36</v>
      </c>
      <c r="O3136" t="s">
        <v>280</v>
      </c>
      <c r="P3136" t="s">
        <v>28595</v>
      </c>
      <c r="Q3136" t="s">
        <v>28591</v>
      </c>
      <c r="R3136" t="s">
        <v>28595</v>
      </c>
      <c r="S3136" t="s">
        <v>20615</v>
      </c>
      <c r="T3136" t="s">
        <v>920</v>
      </c>
      <c r="U3136" t="s">
        <v>1603</v>
      </c>
      <c r="V3136" t="s">
        <v>1604</v>
      </c>
      <c r="Y3136" t="s">
        <v>1736</v>
      </c>
      <c r="Z3136" t="s">
        <v>1737</v>
      </c>
      <c r="AA3136" t="s">
        <v>25157</v>
      </c>
      <c r="AB3136" t="s">
        <v>25158</v>
      </c>
    </row>
    <row r="3137" spans="1:28" x14ac:dyDescent="0.25">
      <c r="A3137" t="s">
        <v>59</v>
      </c>
      <c r="B3137" t="s">
        <v>28536</v>
      </c>
      <c r="C3137" t="s">
        <v>1736</v>
      </c>
      <c r="D3137" t="s">
        <v>28591</v>
      </c>
      <c r="E3137" t="s">
        <v>28592</v>
      </c>
      <c r="F3137" t="s">
        <v>28593</v>
      </c>
      <c r="G3137" s="1">
        <v>41542</v>
      </c>
      <c r="I3137" t="s">
        <v>28600</v>
      </c>
      <c r="J3137" t="s">
        <v>35</v>
      </c>
      <c r="K3137">
        <v>23</v>
      </c>
      <c r="L3137" t="s">
        <v>36</v>
      </c>
      <c r="M3137" t="s">
        <v>37</v>
      </c>
      <c r="N3137" t="s">
        <v>38</v>
      </c>
      <c r="O3137" t="s">
        <v>39</v>
      </c>
      <c r="P3137" t="s">
        <v>28595</v>
      </c>
      <c r="Q3137" t="s">
        <v>28591</v>
      </c>
      <c r="R3137" t="s">
        <v>28570</v>
      </c>
      <c r="S3137" t="s">
        <v>2850</v>
      </c>
      <c r="T3137" t="s">
        <v>289</v>
      </c>
      <c r="U3137" t="s">
        <v>111</v>
      </c>
      <c r="V3137" t="s">
        <v>112</v>
      </c>
      <c r="Y3137" t="s">
        <v>1736</v>
      </c>
      <c r="Z3137" t="s">
        <v>1737</v>
      </c>
      <c r="AA3137" t="s">
        <v>25157</v>
      </c>
      <c r="AB3137" t="s">
        <v>25158</v>
      </c>
    </row>
    <row r="3138" spans="1:28" x14ac:dyDescent="0.25">
      <c r="A3138" t="s">
        <v>59</v>
      </c>
      <c r="B3138" t="s">
        <v>28536</v>
      </c>
      <c r="C3138" t="s">
        <v>1736</v>
      </c>
      <c r="D3138" t="s">
        <v>28591</v>
      </c>
      <c r="E3138" t="s">
        <v>28592</v>
      </c>
      <c r="F3138" t="s">
        <v>28593</v>
      </c>
      <c r="G3138" s="1">
        <v>41542</v>
      </c>
      <c r="I3138" t="s">
        <v>28668</v>
      </c>
      <c r="J3138" t="s">
        <v>35</v>
      </c>
      <c r="K3138">
        <v>27</v>
      </c>
      <c r="L3138" t="s">
        <v>36</v>
      </c>
      <c r="M3138" t="s">
        <v>37</v>
      </c>
      <c r="N3138" t="s">
        <v>38</v>
      </c>
      <c r="O3138" t="s">
        <v>39</v>
      </c>
      <c r="P3138" t="s">
        <v>28595</v>
      </c>
      <c r="Q3138" t="s">
        <v>28591</v>
      </c>
      <c r="R3138" t="s">
        <v>28595</v>
      </c>
      <c r="S3138" t="s">
        <v>90</v>
      </c>
      <c r="T3138" t="s">
        <v>711</v>
      </c>
      <c r="U3138" t="s">
        <v>2701</v>
      </c>
      <c r="V3138" t="s">
        <v>2702</v>
      </c>
      <c r="W3138" t="s">
        <v>909</v>
      </c>
      <c r="X3138" t="s">
        <v>910</v>
      </c>
      <c r="Y3138" t="s">
        <v>1736</v>
      </c>
      <c r="Z3138" t="s">
        <v>1737</v>
      </c>
      <c r="AA3138" t="s">
        <v>25157</v>
      </c>
      <c r="AB3138" t="s">
        <v>25158</v>
      </c>
    </row>
    <row r="3139" spans="1:28" x14ac:dyDescent="0.25">
      <c r="A3139" t="s">
        <v>59</v>
      </c>
      <c r="B3139" t="s">
        <v>28536</v>
      </c>
      <c r="C3139" t="s">
        <v>1736</v>
      </c>
      <c r="D3139" t="s">
        <v>28591</v>
      </c>
      <c r="E3139" t="s">
        <v>28592</v>
      </c>
      <c r="F3139" t="s">
        <v>28593</v>
      </c>
      <c r="G3139" s="1">
        <v>41542</v>
      </c>
      <c r="I3139" t="s">
        <v>28669</v>
      </c>
      <c r="J3139" t="s">
        <v>35</v>
      </c>
      <c r="K3139">
        <v>29</v>
      </c>
      <c r="L3139" t="s">
        <v>36</v>
      </c>
      <c r="M3139" t="s">
        <v>37</v>
      </c>
      <c r="N3139" t="s">
        <v>38</v>
      </c>
      <c r="O3139" t="s">
        <v>39</v>
      </c>
      <c r="P3139" t="s">
        <v>28595</v>
      </c>
      <c r="Q3139" t="s">
        <v>28591</v>
      </c>
      <c r="R3139" t="s">
        <v>28595</v>
      </c>
      <c r="S3139" t="s">
        <v>102</v>
      </c>
      <c r="T3139" t="s">
        <v>1026</v>
      </c>
      <c r="U3139" t="s">
        <v>42</v>
      </c>
      <c r="V3139" t="s">
        <v>43</v>
      </c>
      <c r="Y3139" t="s">
        <v>1736</v>
      </c>
      <c r="Z3139" t="s">
        <v>1737</v>
      </c>
      <c r="AA3139" t="s">
        <v>25157</v>
      </c>
      <c r="AB3139" t="s">
        <v>25158</v>
      </c>
    </row>
    <row r="3140" spans="1:28" x14ac:dyDescent="0.25">
      <c r="A3140" t="s">
        <v>59</v>
      </c>
      <c r="B3140" t="s">
        <v>28536</v>
      </c>
      <c r="C3140" t="s">
        <v>1736</v>
      </c>
      <c r="D3140" t="s">
        <v>28591</v>
      </c>
      <c r="E3140" t="s">
        <v>28592</v>
      </c>
      <c r="F3140" t="s">
        <v>28593</v>
      </c>
      <c r="G3140" s="1">
        <v>41543</v>
      </c>
      <c r="I3140" t="s">
        <v>28670</v>
      </c>
      <c r="J3140" t="s">
        <v>35</v>
      </c>
      <c r="K3140">
        <v>1</v>
      </c>
      <c r="L3140" t="s">
        <v>36</v>
      </c>
      <c r="M3140" t="s">
        <v>37</v>
      </c>
      <c r="N3140" t="s">
        <v>38</v>
      </c>
      <c r="O3140" t="s">
        <v>39</v>
      </c>
      <c r="P3140" t="s">
        <v>28595</v>
      </c>
      <c r="Q3140" t="s">
        <v>28591</v>
      </c>
      <c r="R3140" t="s">
        <v>28595</v>
      </c>
      <c r="S3140" t="s">
        <v>20877</v>
      </c>
      <c r="T3140" t="s">
        <v>2464</v>
      </c>
      <c r="U3140" t="s">
        <v>1994</v>
      </c>
      <c r="V3140" t="s">
        <v>1995</v>
      </c>
      <c r="Y3140" t="s">
        <v>1736</v>
      </c>
      <c r="Z3140" t="s">
        <v>1737</v>
      </c>
      <c r="AA3140" t="s">
        <v>25157</v>
      </c>
      <c r="AB3140" t="s">
        <v>25158</v>
      </c>
    </row>
    <row r="3141" spans="1:28" x14ac:dyDescent="0.25">
      <c r="A3141" t="s">
        <v>59</v>
      </c>
      <c r="B3141" t="s">
        <v>28536</v>
      </c>
      <c r="C3141" t="s">
        <v>1736</v>
      </c>
      <c r="D3141" t="s">
        <v>28591</v>
      </c>
      <c r="E3141" t="s">
        <v>28592</v>
      </c>
      <c r="F3141" t="s">
        <v>28593</v>
      </c>
      <c r="G3141" s="1">
        <v>41543</v>
      </c>
      <c r="I3141" t="s">
        <v>28671</v>
      </c>
      <c r="J3141" t="s">
        <v>35</v>
      </c>
      <c r="K3141">
        <v>22</v>
      </c>
      <c r="L3141" t="s">
        <v>36</v>
      </c>
      <c r="M3141" t="s">
        <v>37</v>
      </c>
      <c r="N3141" t="s">
        <v>36</v>
      </c>
      <c r="O3141" t="s">
        <v>280</v>
      </c>
      <c r="P3141" t="s">
        <v>28595</v>
      </c>
      <c r="Q3141" t="s">
        <v>28591</v>
      </c>
      <c r="R3141" t="s">
        <v>28595</v>
      </c>
      <c r="S3141" t="s">
        <v>2850</v>
      </c>
      <c r="T3141" t="s">
        <v>1161</v>
      </c>
      <c r="U3141" t="s">
        <v>20699</v>
      </c>
      <c r="V3141" t="s">
        <v>20700</v>
      </c>
      <c r="Y3141" t="s">
        <v>1736</v>
      </c>
      <c r="Z3141" t="s">
        <v>1737</v>
      </c>
      <c r="AA3141" t="s">
        <v>25428</v>
      </c>
      <c r="AB3141" t="s">
        <v>21649</v>
      </c>
    </row>
    <row r="3142" spans="1:28" x14ac:dyDescent="0.25">
      <c r="A3142" t="s">
        <v>59</v>
      </c>
      <c r="B3142" t="s">
        <v>28536</v>
      </c>
      <c r="C3142" t="s">
        <v>1736</v>
      </c>
      <c r="D3142" t="s">
        <v>28591</v>
      </c>
      <c r="E3142" t="s">
        <v>28592</v>
      </c>
      <c r="F3142" t="s">
        <v>28593</v>
      </c>
      <c r="G3142" s="1">
        <v>41543</v>
      </c>
      <c r="I3142" t="s">
        <v>28672</v>
      </c>
      <c r="J3142" t="s">
        <v>35</v>
      </c>
      <c r="K3142">
        <v>34</v>
      </c>
      <c r="L3142" t="s">
        <v>36</v>
      </c>
      <c r="M3142" t="s">
        <v>37</v>
      </c>
      <c r="N3142" t="s">
        <v>36</v>
      </c>
      <c r="O3142" t="s">
        <v>280</v>
      </c>
      <c r="P3142" t="s">
        <v>28595</v>
      </c>
      <c r="Q3142" t="s">
        <v>28591</v>
      </c>
      <c r="R3142" t="s">
        <v>28595</v>
      </c>
      <c r="S3142" t="s">
        <v>2850</v>
      </c>
      <c r="T3142" t="s">
        <v>232</v>
      </c>
      <c r="U3142" t="s">
        <v>20699</v>
      </c>
      <c r="V3142" t="s">
        <v>20700</v>
      </c>
      <c r="Y3142" t="s">
        <v>1736</v>
      </c>
      <c r="Z3142" t="s">
        <v>1737</v>
      </c>
      <c r="AA3142" t="s">
        <v>25428</v>
      </c>
      <c r="AB3142" t="s">
        <v>21649</v>
      </c>
    </row>
    <row r="3143" spans="1:28" x14ac:dyDescent="0.25">
      <c r="A3143" t="s">
        <v>59</v>
      </c>
      <c r="B3143" t="s">
        <v>28536</v>
      </c>
      <c r="C3143" t="s">
        <v>1736</v>
      </c>
      <c r="D3143" t="s">
        <v>28591</v>
      </c>
      <c r="E3143" t="s">
        <v>28592</v>
      </c>
      <c r="F3143" t="s">
        <v>28593</v>
      </c>
      <c r="G3143" s="1">
        <v>41547</v>
      </c>
      <c r="I3143" t="s">
        <v>28673</v>
      </c>
      <c r="J3143" t="s">
        <v>36</v>
      </c>
      <c r="K3143">
        <v>16</v>
      </c>
      <c r="L3143" t="s">
        <v>36</v>
      </c>
      <c r="M3143" t="s">
        <v>37</v>
      </c>
      <c r="N3143" t="s">
        <v>36</v>
      </c>
      <c r="O3143" t="s">
        <v>280</v>
      </c>
      <c r="P3143" t="s">
        <v>28595</v>
      </c>
      <c r="Q3143" t="s">
        <v>28591</v>
      </c>
      <c r="R3143" t="s">
        <v>28595</v>
      </c>
      <c r="S3143" t="s">
        <v>81</v>
      </c>
      <c r="T3143" t="s">
        <v>1364</v>
      </c>
      <c r="U3143" t="s">
        <v>1999</v>
      </c>
      <c r="V3143" t="s">
        <v>2000</v>
      </c>
      <c r="W3143" t="s">
        <v>97</v>
      </c>
      <c r="X3143" t="s">
        <v>98</v>
      </c>
      <c r="Y3143" t="s">
        <v>1736</v>
      </c>
      <c r="Z3143" t="s">
        <v>1737</v>
      </c>
      <c r="AA3143" t="s">
        <v>25157</v>
      </c>
      <c r="AB3143" t="s">
        <v>25158</v>
      </c>
    </row>
    <row r="3144" spans="1:28" x14ac:dyDescent="0.25">
      <c r="A3144" t="s">
        <v>59</v>
      </c>
      <c r="B3144" t="s">
        <v>28536</v>
      </c>
      <c r="C3144" t="s">
        <v>1736</v>
      </c>
      <c r="D3144" t="s">
        <v>28591</v>
      </c>
      <c r="E3144" t="s">
        <v>28592</v>
      </c>
      <c r="F3144" t="s">
        <v>28593</v>
      </c>
      <c r="G3144" s="1">
        <v>41547</v>
      </c>
      <c r="I3144" t="s">
        <v>28674</v>
      </c>
      <c r="J3144" t="s">
        <v>36</v>
      </c>
      <c r="K3144">
        <v>31</v>
      </c>
      <c r="L3144" t="s">
        <v>36</v>
      </c>
      <c r="M3144" t="s">
        <v>37</v>
      </c>
      <c r="N3144" t="s">
        <v>36</v>
      </c>
      <c r="O3144" t="s">
        <v>280</v>
      </c>
      <c r="P3144" t="s">
        <v>28595</v>
      </c>
      <c r="Q3144" t="s">
        <v>28591</v>
      </c>
      <c r="R3144" t="s">
        <v>28595</v>
      </c>
      <c r="S3144" t="s">
        <v>124</v>
      </c>
      <c r="T3144" t="s">
        <v>473</v>
      </c>
      <c r="U3144" t="s">
        <v>2543</v>
      </c>
      <c r="V3144" t="s">
        <v>2544</v>
      </c>
      <c r="Y3144" t="s">
        <v>1736</v>
      </c>
      <c r="Z3144" t="s">
        <v>1737</v>
      </c>
      <c r="AA3144" t="s">
        <v>25157</v>
      </c>
      <c r="AB3144" t="s">
        <v>25158</v>
      </c>
    </row>
    <row r="3145" spans="1:28" x14ac:dyDescent="0.25">
      <c r="A3145" t="s">
        <v>59</v>
      </c>
      <c r="B3145" t="s">
        <v>28536</v>
      </c>
      <c r="C3145" t="s">
        <v>1736</v>
      </c>
      <c r="D3145" t="s">
        <v>28591</v>
      </c>
      <c r="E3145" t="s">
        <v>28592</v>
      </c>
      <c r="F3145" t="s">
        <v>28593</v>
      </c>
      <c r="G3145" s="1">
        <v>41541</v>
      </c>
      <c r="I3145" t="s">
        <v>28675</v>
      </c>
      <c r="J3145" t="s">
        <v>36</v>
      </c>
      <c r="K3145">
        <v>37</v>
      </c>
      <c r="L3145" t="s">
        <v>36</v>
      </c>
      <c r="M3145" t="s">
        <v>37</v>
      </c>
      <c r="N3145" t="s">
        <v>38</v>
      </c>
      <c r="O3145" t="s">
        <v>39</v>
      </c>
      <c r="P3145" t="s">
        <v>28595</v>
      </c>
      <c r="Q3145" t="s">
        <v>28591</v>
      </c>
      <c r="R3145" t="s">
        <v>28595</v>
      </c>
      <c r="S3145" t="s">
        <v>2855</v>
      </c>
      <c r="T3145" t="s">
        <v>1900</v>
      </c>
      <c r="U3145" t="s">
        <v>4537</v>
      </c>
      <c r="V3145" t="s">
        <v>4538</v>
      </c>
      <c r="W3145" t="s">
        <v>3185</v>
      </c>
      <c r="X3145" t="s">
        <v>3186</v>
      </c>
      <c r="Y3145" t="s">
        <v>1736</v>
      </c>
      <c r="Z3145" t="s">
        <v>1737</v>
      </c>
      <c r="AA3145" t="s">
        <v>25157</v>
      </c>
      <c r="AB3145" t="s">
        <v>25158</v>
      </c>
    </row>
    <row r="3146" spans="1:28" x14ac:dyDescent="0.25">
      <c r="A3146" t="s">
        <v>59</v>
      </c>
      <c r="B3146" t="s">
        <v>28536</v>
      </c>
      <c r="C3146" t="s">
        <v>1736</v>
      </c>
      <c r="D3146" t="s">
        <v>28591</v>
      </c>
      <c r="E3146" t="s">
        <v>28592</v>
      </c>
      <c r="F3146" t="s">
        <v>28593</v>
      </c>
      <c r="G3146" s="1">
        <v>41542</v>
      </c>
      <c r="I3146" t="s">
        <v>28676</v>
      </c>
      <c r="J3146" t="s">
        <v>35</v>
      </c>
      <c r="K3146">
        <v>38</v>
      </c>
      <c r="L3146" t="s">
        <v>36</v>
      </c>
      <c r="M3146" t="s">
        <v>37</v>
      </c>
      <c r="N3146" t="s">
        <v>36</v>
      </c>
      <c r="O3146" t="s">
        <v>280</v>
      </c>
      <c r="P3146" t="s">
        <v>28595</v>
      </c>
      <c r="Q3146" t="s">
        <v>28591</v>
      </c>
      <c r="R3146" t="s">
        <v>28595</v>
      </c>
      <c r="S3146" t="s">
        <v>90</v>
      </c>
      <c r="T3146" t="s">
        <v>175</v>
      </c>
      <c r="U3146" t="s">
        <v>28677</v>
      </c>
      <c r="V3146" t="s">
        <v>28678</v>
      </c>
      <c r="Y3146" t="s">
        <v>1736</v>
      </c>
      <c r="Z3146" t="s">
        <v>1737</v>
      </c>
      <c r="AA3146" t="s">
        <v>25157</v>
      </c>
      <c r="AB3146" t="s">
        <v>25158</v>
      </c>
    </row>
    <row r="3147" spans="1:28" x14ac:dyDescent="0.25">
      <c r="A3147" t="s">
        <v>59</v>
      </c>
      <c r="B3147" t="s">
        <v>28536</v>
      </c>
      <c r="C3147" t="s">
        <v>1736</v>
      </c>
      <c r="D3147" t="s">
        <v>28591</v>
      </c>
      <c r="E3147" t="s">
        <v>28592</v>
      </c>
      <c r="F3147" t="s">
        <v>28593</v>
      </c>
      <c r="G3147" s="1">
        <v>41542</v>
      </c>
      <c r="I3147" t="s">
        <v>28679</v>
      </c>
      <c r="J3147" t="s">
        <v>35</v>
      </c>
      <c r="K3147">
        <v>15</v>
      </c>
      <c r="L3147" t="s">
        <v>36</v>
      </c>
      <c r="M3147" t="s">
        <v>37</v>
      </c>
      <c r="N3147" t="s">
        <v>38</v>
      </c>
      <c r="O3147" t="s">
        <v>39</v>
      </c>
      <c r="P3147" t="s">
        <v>28595</v>
      </c>
      <c r="Q3147" t="s">
        <v>28591</v>
      </c>
      <c r="R3147" t="s">
        <v>28595</v>
      </c>
      <c r="S3147" t="s">
        <v>28680</v>
      </c>
      <c r="T3147" t="s">
        <v>358</v>
      </c>
      <c r="U3147" t="s">
        <v>28677</v>
      </c>
      <c r="V3147" t="s">
        <v>28678</v>
      </c>
      <c r="Y3147" t="s">
        <v>1736</v>
      </c>
      <c r="Z3147" t="s">
        <v>1737</v>
      </c>
      <c r="AA3147" t="s">
        <v>25157</v>
      </c>
      <c r="AB3147" t="s">
        <v>25158</v>
      </c>
    </row>
    <row r="3148" spans="1:28" x14ac:dyDescent="0.25">
      <c r="A3148" t="s">
        <v>59</v>
      </c>
      <c r="B3148" t="s">
        <v>28536</v>
      </c>
      <c r="C3148" t="s">
        <v>1736</v>
      </c>
      <c r="D3148" t="s">
        <v>28591</v>
      </c>
      <c r="E3148" t="s">
        <v>28592</v>
      </c>
      <c r="F3148" t="s">
        <v>28593</v>
      </c>
      <c r="G3148" s="1">
        <v>41542</v>
      </c>
      <c r="I3148" t="s">
        <v>28681</v>
      </c>
      <c r="J3148" t="s">
        <v>35</v>
      </c>
      <c r="K3148">
        <v>15</v>
      </c>
      <c r="L3148" t="s">
        <v>36</v>
      </c>
      <c r="M3148" t="s">
        <v>37</v>
      </c>
      <c r="N3148" t="s">
        <v>38</v>
      </c>
      <c r="O3148" t="s">
        <v>39</v>
      </c>
      <c r="P3148" t="s">
        <v>28595</v>
      </c>
      <c r="Q3148" t="s">
        <v>28591</v>
      </c>
      <c r="R3148" t="s">
        <v>28595</v>
      </c>
      <c r="S3148" t="s">
        <v>28682</v>
      </c>
      <c r="T3148" t="s">
        <v>5927</v>
      </c>
      <c r="U3148" t="s">
        <v>28677</v>
      </c>
      <c r="V3148" t="s">
        <v>28678</v>
      </c>
      <c r="Y3148" t="s">
        <v>1736</v>
      </c>
      <c r="Z3148" t="s">
        <v>1737</v>
      </c>
      <c r="AA3148" t="s">
        <v>25157</v>
      </c>
      <c r="AB3148" t="s">
        <v>25158</v>
      </c>
    </row>
    <row r="3149" spans="1:28" x14ac:dyDescent="0.25">
      <c r="A3149" t="s">
        <v>59</v>
      </c>
      <c r="B3149" t="s">
        <v>28536</v>
      </c>
      <c r="C3149" t="s">
        <v>1736</v>
      </c>
      <c r="D3149" t="s">
        <v>28591</v>
      </c>
      <c r="E3149" t="s">
        <v>28592</v>
      </c>
      <c r="F3149" t="s">
        <v>28593</v>
      </c>
      <c r="G3149" s="1">
        <v>41542</v>
      </c>
      <c r="I3149" t="s">
        <v>28683</v>
      </c>
      <c r="J3149" t="s">
        <v>35</v>
      </c>
      <c r="K3149">
        <v>19</v>
      </c>
      <c r="L3149" t="s">
        <v>36</v>
      </c>
      <c r="M3149" t="s">
        <v>37</v>
      </c>
      <c r="N3149" t="s">
        <v>36</v>
      </c>
      <c r="O3149" t="s">
        <v>280</v>
      </c>
      <c r="P3149" t="s">
        <v>28595</v>
      </c>
      <c r="Q3149" t="s">
        <v>28591</v>
      </c>
      <c r="R3149" t="s">
        <v>28595</v>
      </c>
      <c r="S3149" t="s">
        <v>81</v>
      </c>
      <c r="T3149" t="s">
        <v>831</v>
      </c>
      <c r="U3149" t="s">
        <v>28677</v>
      </c>
      <c r="V3149" t="s">
        <v>28678</v>
      </c>
      <c r="Y3149" t="s">
        <v>1736</v>
      </c>
      <c r="Z3149" t="s">
        <v>1737</v>
      </c>
      <c r="AA3149" t="s">
        <v>25157</v>
      </c>
      <c r="AB3149" t="s">
        <v>25158</v>
      </c>
    </row>
    <row r="3150" spans="1:28" x14ac:dyDescent="0.25">
      <c r="A3150" t="s">
        <v>59</v>
      </c>
      <c r="B3150" t="s">
        <v>28536</v>
      </c>
      <c r="C3150" t="s">
        <v>1736</v>
      </c>
      <c r="D3150" t="s">
        <v>28591</v>
      </c>
      <c r="E3150" t="s">
        <v>28592</v>
      </c>
      <c r="F3150" t="s">
        <v>28593</v>
      </c>
      <c r="G3150" s="1">
        <v>41524</v>
      </c>
      <c r="I3150" t="s">
        <v>28684</v>
      </c>
      <c r="J3150" t="s">
        <v>35</v>
      </c>
      <c r="K3150">
        <v>18</v>
      </c>
      <c r="L3150" t="s">
        <v>36</v>
      </c>
      <c r="M3150" t="s">
        <v>37</v>
      </c>
      <c r="N3150" t="s">
        <v>239</v>
      </c>
      <c r="O3150" t="s">
        <v>240</v>
      </c>
      <c r="P3150" t="s">
        <v>28685</v>
      </c>
      <c r="Q3150" t="s">
        <v>28686</v>
      </c>
      <c r="R3150" t="s">
        <v>28685</v>
      </c>
      <c r="S3150" t="s">
        <v>3325</v>
      </c>
      <c r="T3150" t="s">
        <v>1545</v>
      </c>
      <c r="U3150" t="s">
        <v>183</v>
      </c>
      <c r="V3150" t="s">
        <v>184</v>
      </c>
      <c r="W3150" t="s">
        <v>28687</v>
      </c>
      <c r="X3150" t="s">
        <v>28688</v>
      </c>
      <c r="Y3150" t="s">
        <v>1736</v>
      </c>
      <c r="Z3150" t="s">
        <v>1737</v>
      </c>
      <c r="AA3150" t="s">
        <v>25157</v>
      </c>
      <c r="AB3150" t="s">
        <v>25158</v>
      </c>
    </row>
    <row r="3151" spans="1:28" x14ac:dyDescent="0.25">
      <c r="A3151" t="s">
        <v>59</v>
      </c>
      <c r="B3151" t="s">
        <v>28536</v>
      </c>
      <c r="C3151" t="s">
        <v>1736</v>
      </c>
      <c r="D3151" t="s">
        <v>28591</v>
      </c>
      <c r="E3151" t="s">
        <v>28592</v>
      </c>
      <c r="F3151" t="s">
        <v>28593</v>
      </c>
      <c r="G3151" s="1">
        <v>41548</v>
      </c>
      <c r="I3151" t="s">
        <v>28768</v>
      </c>
      <c r="J3151" t="s">
        <v>35</v>
      </c>
      <c r="K3151">
        <v>28</v>
      </c>
      <c r="L3151" t="s">
        <v>36</v>
      </c>
      <c r="M3151" t="s">
        <v>37</v>
      </c>
      <c r="N3151" t="s">
        <v>38</v>
      </c>
      <c r="O3151" t="s">
        <v>39</v>
      </c>
      <c r="P3151" t="s">
        <v>28595</v>
      </c>
      <c r="Q3151" t="s">
        <v>28591</v>
      </c>
      <c r="R3151" t="s">
        <v>28595</v>
      </c>
      <c r="S3151" t="s">
        <v>124</v>
      </c>
      <c r="T3151" t="s">
        <v>346</v>
      </c>
      <c r="U3151" t="s">
        <v>78</v>
      </c>
      <c r="V3151" t="s">
        <v>79</v>
      </c>
      <c r="Y3151" t="s">
        <v>1736</v>
      </c>
      <c r="Z3151" t="s">
        <v>1737</v>
      </c>
      <c r="AA3151" t="s">
        <v>25157</v>
      </c>
      <c r="AB3151" t="s">
        <v>25158</v>
      </c>
    </row>
    <row r="3152" spans="1:28" x14ac:dyDescent="0.25">
      <c r="A3152" t="s">
        <v>59</v>
      </c>
      <c r="B3152" t="s">
        <v>28536</v>
      </c>
      <c r="C3152" t="s">
        <v>1736</v>
      </c>
      <c r="D3152" t="s">
        <v>28591</v>
      </c>
      <c r="E3152" t="s">
        <v>28592</v>
      </c>
      <c r="F3152" t="s">
        <v>28593</v>
      </c>
      <c r="G3152" s="1">
        <v>41548</v>
      </c>
      <c r="I3152" t="s">
        <v>28769</v>
      </c>
      <c r="J3152" t="s">
        <v>35</v>
      </c>
      <c r="K3152">
        <v>61</v>
      </c>
      <c r="L3152" t="s">
        <v>36</v>
      </c>
      <c r="M3152" t="s">
        <v>37</v>
      </c>
      <c r="N3152" t="s">
        <v>38</v>
      </c>
      <c r="O3152" t="s">
        <v>39</v>
      </c>
      <c r="P3152" t="s">
        <v>28595</v>
      </c>
      <c r="Q3152" t="s">
        <v>28591</v>
      </c>
      <c r="R3152" t="s">
        <v>28595</v>
      </c>
      <c r="S3152" t="s">
        <v>28770</v>
      </c>
      <c r="T3152" t="s">
        <v>4497</v>
      </c>
      <c r="U3152" t="s">
        <v>104</v>
      </c>
      <c r="V3152" t="s">
        <v>105</v>
      </c>
      <c r="Y3152" t="s">
        <v>1736</v>
      </c>
      <c r="Z3152" t="s">
        <v>1737</v>
      </c>
      <c r="AA3152" t="s">
        <v>25157</v>
      </c>
      <c r="AB3152" t="s">
        <v>25158</v>
      </c>
    </row>
    <row r="3153" spans="1:28" x14ac:dyDescent="0.25">
      <c r="A3153" t="s">
        <v>59</v>
      </c>
      <c r="B3153" t="s">
        <v>28536</v>
      </c>
      <c r="C3153" t="s">
        <v>1736</v>
      </c>
      <c r="D3153" t="s">
        <v>28591</v>
      </c>
      <c r="E3153" t="s">
        <v>28592</v>
      </c>
      <c r="F3153" t="s">
        <v>28593</v>
      </c>
      <c r="G3153" s="1">
        <v>41549</v>
      </c>
      <c r="I3153" t="s">
        <v>28771</v>
      </c>
      <c r="J3153" t="s">
        <v>36</v>
      </c>
      <c r="K3153">
        <v>49</v>
      </c>
      <c r="L3153" t="s">
        <v>36</v>
      </c>
      <c r="M3153" t="s">
        <v>37</v>
      </c>
      <c r="N3153" t="s">
        <v>36</v>
      </c>
      <c r="O3153" t="s">
        <v>280</v>
      </c>
      <c r="P3153" t="s">
        <v>28595</v>
      </c>
      <c r="Q3153" t="s">
        <v>28591</v>
      </c>
      <c r="R3153" t="s">
        <v>28595</v>
      </c>
      <c r="S3153" t="s">
        <v>3318</v>
      </c>
      <c r="T3153" t="s">
        <v>1054</v>
      </c>
      <c r="U3153" t="s">
        <v>28772</v>
      </c>
      <c r="V3153" t="s">
        <v>28773</v>
      </c>
      <c r="W3153" t="s">
        <v>176</v>
      </c>
      <c r="X3153" t="s">
        <v>177</v>
      </c>
      <c r="Y3153" t="s">
        <v>1736</v>
      </c>
      <c r="Z3153" t="s">
        <v>1737</v>
      </c>
      <c r="AA3153" t="s">
        <v>25157</v>
      </c>
      <c r="AB3153" t="s">
        <v>25158</v>
      </c>
    </row>
    <row r="3154" spans="1:28" x14ac:dyDescent="0.25">
      <c r="A3154" t="s">
        <v>59</v>
      </c>
      <c r="B3154" t="s">
        <v>28536</v>
      </c>
      <c r="C3154" t="s">
        <v>1736</v>
      </c>
      <c r="D3154" t="s">
        <v>28591</v>
      </c>
      <c r="E3154" t="s">
        <v>28592</v>
      </c>
      <c r="F3154" t="s">
        <v>28593</v>
      </c>
      <c r="G3154" s="1">
        <v>41549</v>
      </c>
      <c r="I3154" t="s">
        <v>28774</v>
      </c>
      <c r="J3154" t="s">
        <v>36</v>
      </c>
      <c r="K3154">
        <v>26</v>
      </c>
      <c r="L3154" t="s">
        <v>36</v>
      </c>
      <c r="M3154" t="s">
        <v>37</v>
      </c>
      <c r="N3154" t="s">
        <v>38</v>
      </c>
      <c r="O3154" t="s">
        <v>39</v>
      </c>
      <c r="P3154" t="s">
        <v>28595</v>
      </c>
      <c r="Q3154" t="s">
        <v>28591</v>
      </c>
      <c r="R3154" t="s">
        <v>28595</v>
      </c>
      <c r="S3154" t="s">
        <v>3303</v>
      </c>
      <c r="T3154" t="s">
        <v>841</v>
      </c>
      <c r="U3154" t="s">
        <v>28775</v>
      </c>
      <c r="V3154" t="s">
        <v>28776</v>
      </c>
      <c r="Y3154" t="s">
        <v>1736</v>
      </c>
      <c r="Z3154" t="s">
        <v>1737</v>
      </c>
      <c r="AA3154" t="s">
        <v>25157</v>
      </c>
      <c r="AB3154" t="s">
        <v>25158</v>
      </c>
    </row>
    <row r="3155" spans="1:28" x14ac:dyDescent="0.25">
      <c r="A3155" t="s">
        <v>59</v>
      </c>
      <c r="B3155" t="s">
        <v>28536</v>
      </c>
      <c r="C3155" t="s">
        <v>1736</v>
      </c>
      <c r="D3155" t="s">
        <v>28591</v>
      </c>
      <c r="E3155" t="s">
        <v>28592</v>
      </c>
      <c r="F3155" t="s">
        <v>28593</v>
      </c>
      <c r="G3155" s="1">
        <v>41556</v>
      </c>
      <c r="I3155" t="s">
        <v>28777</v>
      </c>
      <c r="J3155" t="s">
        <v>36</v>
      </c>
      <c r="K3155">
        <v>13</v>
      </c>
      <c r="L3155" t="s">
        <v>36</v>
      </c>
      <c r="M3155" t="s">
        <v>37</v>
      </c>
      <c r="N3155" t="s">
        <v>36</v>
      </c>
      <c r="O3155" t="s">
        <v>280</v>
      </c>
      <c r="P3155" t="s">
        <v>28595</v>
      </c>
      <c r="Q3155" t="s">
        <v>28591</v>
      </c>
      <c r="R3155" t="s">
        <v>28595</v>
      </c>
      <c r="S3155" t="s">
        <v>20877</v>
      </c>
      <c r="T3155" t="s">
        <v>1023</v>
      </c>
      <c r="U3155" t="s">
        <v>1603</v>
      </c>
      <c r="V3155" t="s">
        <v>1604</v>
      </c>
      <c r="Y3155" t="s">
        <v>1736</v>
      </c>
      <c r="Z3155" t="s">
        <v>1737</v>
      </c>
      <c r="AA3155" t="s">
        <v>25157</v>
      </c>
      <c r="AB3155" t="s">
        <v>25158</v>
      </c>
    </row>
    <row r="3156" spans="1:28" x14ac:dyDescent="0.25">
      <c r="A3156" t="s">
        <v>59</v>
      </c>
      <c r="B3156" t="s">
        <v>28536</v>
      </c>
      <c r="C3156" t="s">
        <v>1736</v>
      </c>
      <c r="D3156" t="s">
        <v>28591</v>
      </c>
      <c r="E3156" t="s">
        <v>28592</v>
      </c>
      <c r="F3156" t="s">
        <v>28593</v>
      </c>
      <c r="G3156" s="1">
        <v>41557</v>
      </c>
      <c r="I3156" t="s">
        <v>28778</v>
      </c>
      <c r="J3156" t="s">
        <v>36</v>
      </c>
      <c r="K3156">
        <v>4</v>
      </c>
      <c r="L3156" t="s">
        <v>36</v>
      </c>
      <c r="M3156" t="s">
        <v>37</v>
      </c>
      <c r="N3156" t="s">
        <v>38</v>
      </c>
      <c r="O3156" t="s">
        <v>39</v>
      </c>
      <c r="P3156" t="s">
        <v>28595</v>
      </c>
      <c r="Q3156" t="s">
        <v>28591</v>
      </c>
      <c r="R3156" t="s">
        <v>28595</v>
      </c>
      <c r="S3156" t="s">
        <v>81</v>
      </c>
      <c r="T3156" t="s">
        <v>54</v>
      </c>
      <c r="U3156" t="s">
        <v>2543</v>
      </c>
      <c r="V3156" t="s">
        <v>2544</v>
      </c>
      <c r="Y3156" t="s">
        <v>1736</v>
      </c>
      <c r="Z3156" t="s">
        <v>1737</v>
      </c>
      <c r="AA3156" t="s">
        <v>25157</v>
      </c>
      <c r="AB3156" t="s">
        <v>25158</v>
      </c>
    </row>
    <row r="3157" spans="1:28" x14ac:dyDescent="0.25">
      <c r="A3157" t="s">
        <v>59</v>
      </c>
      <c r="B3157" t="s">
        <v>28536</v>
      </c>
      <c r="C3157" t="s">
        <v>1736</v>
      </c>
      <c r="D3157" t="s">
        <v>28591</v>
      </c>
      <c r="E3157" t="s">
        <v>28592</v>
      </c>
      <c r="F3157" t="s">
        <v>28593</v>
      </c>
      <c r="G3157" s="1">
        <v>41562</v>
      </c>
      <c r="I3157" t="s">
        <v>28779</v>
      </c>
      <c r="J3157" t="s">
        <v>36</v>
      </c>
      <c r="K3157">
        <v>19</v>
      </c>
      <c r="L3157" t="s">
        <v>36</v>
      </c>
      <c r="M3157" t="s">
        <v>37</v>
      </c>
      <c r="N3157" t="s">
        <v>38</v>
      </c>
      <c r="O3157" t="s">
        <v>39</v>
      </c>
      <c r="P3157" t="s">
        <v>28595</v>
      </c>
      <c r="Q3157" t="s">
        <v>28591</v>
      </c>
      <c r="R3157" t="s">
        <v>28595</v>
      </c>
      <c r="S3157" t="s">
        <v>95</v>
      </c>
      <c r="T3157" t="s">
        <v>733</v>
      </c>
      <c r="U3157" t="s">
        <v>7035</v>
      </c>
      <c r="V3157" t="s">
        <v>7036</v>
      </c>
      <c r="W3157" t="s">
        <v>28654</v>
      </c>
      <c r="X3157" t="s">
        <v>28655</v>
      </c>
      <c r="Y3157" t="s">
        <v>1736</v>
      </c>
      <c r="Z3157" t="s">
        <v>1737</v>
      </c>
      <c r="AA3157" t="s">
        <v>25157</v>
      </c>
      <c r="AB3157" t="s">
        <v>25158</v>
      </c>
    </row>
    <row r="3158" spans="1:28" x14ac:dyDescent="0.25">
      <c r="A3158" t="s">
        <v>59</v>
      </c>
      <c r="B3158" t="s">
        <v>28536</v>
      </c>
      <c r="C3158" t="s">
        <v>1736</v>
      </c>
      <c r="D3158" t="s">
        <v>28591</v>
      </c>
      <c r="E3158" t="s">
        <v>28592</v>
      </c>
      <c r="F3158" t="s">
        <v>28593</v>
      </c>
      <c r="G3158" s="1">
        <v>41563</v>
      </c>
      <c r="I3158" t="s">
        <v>28780</v>
      </c>
      <c r="J3158" t="s">
        <v>36</v>
      </c>
      <c r="K3158">
        <v>31</v>
      </c>
      <c r="L3158" t="s">
        <v>36</v>
      </c>
      <c r="M3158" t="s">
        <v>37</v>
      </c>
      <c r="N3158" t="s">
        <v>36</v>
      </c>
      <c r="O3158" t="s">
        <v>280</v>
      </c>
      <c r="P3158" t="s">
        <v>28595</v>
      </c>
      <c r="Q3158" t="s">
        <v>28591</v>
      </c>
      <c r="R3158" t="s">
        <v>28595</v>
      </c>
      <c r="S3158" t="s">
        <v>81</v>
      </c>
      <c r="T3158" t="s">
        <v>294</v>
      </c>
      <c r="U3158" t="s">
        <v>87</v>
      </c>
      <c r="V3158" t="s">
        <v>88</v>
      </c>
      <c r="W3158" t="s">
        <v>448</v>
      </c>
      <c r="X3158" t="s">
        <v>449</v>
      </c>
      <c r="Y3158" t="s">
        <v>1736</v>
      </c>
      <c r="Z3158" t="s">
        <v>1737</v>
      </c>
      <c r="AA3158" t="s">
        <v>25157</v>
      </c>
      <c r="AB3158" t="s">
        <v>25158</v>
      </c>
    </row>
    <row r="3159" spans="1:28" x14ac:dyDescent="0.25">
      <c r="A3159" t="s">
        <v>59</v>
      </c>
      <c r="B3159" t="s">
        <v>28536</v>
      </c>
      <c r="C3159" t="s">
        <v>1736</v>
      </c>
      <c r="D3159" t="s">
        <v>28591</v>
      </c>
      <c r="E3159" t="s">
        <v>28592</v>
      </c>
      <c r="F3159" t="s">
        <v>28593</v>
      </c>
      <c r="G3159" s="1">
        <v>41564</v>
      </c>
      <c r="I3159" t="s">
        <v>28781</v>
      </c>
      <c r="J3159" t="s">
        <v>36</v>
      </c>
      <c r="K3159">
        <v>29</v>
      </c>
      <c r="L3159" t="s">
        <v>36</v>
      </c>
      <c r="M3159" t="s">
        <v>37</v>
      </c>
      <c r="N3159" t="s">
        <v>38</v>
      </c>
      <c r="O3159" t="s">
        <v>39</v>
      </c>
      <c r="P3159" t="s">
        <v>28595</v>
      </c>
      <c r="Q3159" t="s">
        <v>28591</v>
      </c>
      <c r="R3159" t="s">
        <v>28595</v>
      </c>
      <c r="S3159" t="s">
        <v>2855</v>
      </c>
      <c r="T3159" t="s">
        <v>186</v>
      </c>
      <c r="U3159" t="s">
        <v>2124</v>
      </c>
      <c r="V3159" t="s">
        <v>2125</v>
      </c>
      <c r="Y3159" t="s">
        <v>1736</v>
      </c>
      <c r="Z3159" t="s">
        <v>1737</v>
      </c>
      <c r="AA3159" t="s">
        <v>25157</v>
      </c>
      <c r="AB3159" t="s">
        <v>25158</v>
      </c>
    </row>
    <row r="3160" spans="1:28" x14ac:dyDescent="0.25">
      <c r="A3160" t="s">
        <v>59</v>
      </c>
      <c r="B3160" t="s">
        <v>28536</v>
      </c>
      <c r="C3160" t="s">
        <v>1736</v>
      </c>
      <c r="D3160" t="s">
        <v>28591</v>
      </c>
      <c r="E3160" t="s">
        <v>28592</v>
      </c>
      <c r="F3160" t="s">
        <v>28593</v>
      </c>
      <c r="G3160" s="1">
        <v>41567</v>
      </c>
      <c r="I3160" t="s">
        <v>28782</v>
      </c>
      <c r="J3160" t="s">
        <v>35</v>
      </c>
      <c r="K3160">
        <v>67</v>
      </c>
      <c r="L3160" t="s">
        <v>36</v>
      </c>
      <c r="M3160" t="s">
        <v>37</v>
      </c>
      <c r="N3160" t="s">
        <v>38</v>
      </c>
      <c r="O3160" t="s">
        <v>39</v>
      </c>
      <c r="P3160" t="s">
        <v>28595</v>
      </c>
      <c r="Q3160" t="s">
        <v>28591</v>
      </c>
      <c r="R3160" t="s">
        <v>28595</v>
      </c>
      <c r="S3160" t="s">
        <v>2850</v>
      </c>
      <c r="T3160" t="s">
        <v>409</v>
      </c>
      <c r="U3160" t="s">
        <v>2516</v>
      </c>
      <c r="V3160" t="s">
        <v>2517</v>
      </c>
      <c r="W3160" t="s">
        <v>104</v>
      </c>
      <c r="X3160" t="s">
        <v>105</v>
      </c>
      <c r="Y3160" t="s">
        <v>1736</v>
      </c>
      <c r="Z3160" t="s">
        <v>1737</v>
      </c>
      <c r="AA3160" t="s">
        <v>25157</v>
      </c>
      <c r="AB3160" t="s">
        <v>25158</v>
      </c>
    </row>
    <row r="3161" spans="1:28" x14ac:dyDescent="0.25">
      <c r="A3161" t="s">
        <v>59</v>
      </c>
      <c r="B3161" t="s">
        <v>28536</v>
      </c>
      <c r="C3161" t="s">
        <v>1736</v>
      </c>
      <c r="D3161" t="s">
        <v>28591</v>
      </c>
      <c r="E3161" t="s">
        <v>28592</v>
      </c>
      <c r="F3161" t="s">
        <v>28593</v>
      </c>
      <c r="G3161" s="1">
        <v>41572</v>
      </c>
      <c r="I3161" t="s">
        <v>28783</v>
      </c>
      <c r="J3161" t="s">
        <v>35</v>
      </c>
      <c r="K3161">
        <v>17</v>
      </c>
      <c r="L3161" t="s">
        <v>36</v>
      </c>
      <c r="M3161" t="s">
        <v>37</v>
      </c>
      <c r="N3161" t="s">
        <v>38</v>
      </c>
      <c r="O3161" t="s">
        <v>39</v>
      </c>
      <c r="P3161" t="s">
        <v>28595</v>
      </c>
      <c r="Q3161" t="s">
        <v>28591</v>
      </c>
      <c r="R3161" t="s">
        <v>28595</v>
      </c>
      <c r="S3161" t="s">
        <v>28784</v>
      </c>
      <c r="T3161" t="s">
        <v>941</v>
      </c>
      <c r="U3161" t="s">
        <v>27273</v>
      </c>
      <c r="V3161" t="s">
        <v>27274</v>
      </c>
      <c r="Y3161" t="s">
        <v>1736</v>
      </c>
      <c r="Z3161" t="s">
        <v>1737</v>
      </c>
      <c r="AA3161" t="s">
        <v>25157</v>
      </c>
      <c r="AB3161" t="s">
        <v>25158</v>
      </c>
    </row>
    <row r="3162" spans="1:28" x14ac:dyDescent="0.25">
      <c r="A3162" t="s">
        <v>59</v>
      </c>
      <c r="B3162" t="s">
        <v>28536</v>
      </c>
      <c r="C3162" t="s">
        <v>1736</v>
      </c>
      <c r="D3162" t="s">
        <v>28591</v>
      </c>
      <c r="E3162" t="s">
        <v>28592</v>
      </c>
      <c r="F3162" t="s">
        <v>28593</v>
      </c>
      <c r="G3162" s="1">
        <v>41573</v>
      </c>
      <c r="I3162" t="s">
        <v>28785</v>
      </c>
      <c r="J3162" t="s">
        <v>35</v>
      </c>
      <c r="K3162">
        <v>30</v>
      </c>
      <c r="L3162" t="s">
        <v>36</v>
      </c>
      <c r="M3162" t="s">
        <v>37</v>
      </c>
      <c r="N3162" t="s">
        <v>38</v>
      </c>
      <c r="O3162" t="s">
        <v>39</v>
      </c>
      <c r="P3162" t="s">
        <v>28595</v>
      </c>
      <c r="Q3162" t="s">
        <v>28591</v>
      </c>
      <c r="R3162" t="s">
        <v>28595</v>
      </c>
      <c r="S3162" t="s">
        <v>20877</v>
      </c>
      <c r="T3162" t="s">
        <v>577</v>
      </c>
      <c r="U3162" t="s">
        <v>4741</v>
      </c>
      <c r="V3162" t="s">
        <v>4742</v>
      </c>
      <c r="W3162" t="s">
        <v>87</v>
      </c>
      <c r="X3162" t="s">
        <v>88</v>
      </c>
      <c r="Y3162" t="s">
        <v>1736</v>
      </c>
      <c r="Z3162" t="s">
        <v>1737</v>
      </c>
      <c r="AA3162" t="s">
        <v>25157</v>
      </c>
      <c r="AB3162" t="s">
        <v>25158</v>
      </c>
    </row>
    <row r="3163" spans="1:28" x14ac:dyDescent="0.25">
      <c r="A3163" t="s">
        <v>59</v>
      </c>
      <c r="B3163" t="s">
        <v>28536</v>
      </c>
      <c r="C3163" t="s">
        <v>1736</v>
      </c>
      <c r="D3163" t="s">
        <v>28591</v>
      </c>
      <c r="E3163" t="s">
        <v>28592</v>
      </c>
      <c r="F3163" t="s">
        <v>28593</v>
      </c>
      <c r="G3163" s="1">
        <v>41574</v>
      </c>
      <c r="I3163" t="s">
        <v>28786</v>
      </c>
      <c r="J3163" t="s">
        <v>36</v>
      </c>
      <c r="K3163">
        <v>35</v>
      </c>
      <c r="L3163" t="s">
        <v>36</v>
      </c>
      <c r="M3163" t="s">
        <v>37</v>
      </c>
      <c r="N3163" t="s">
        <v>38</v>
      </c>
      <c r="O3163" t="s">
        <v>39</v>
      </c>
      <c r="P3163" t="s">
        <v>28595</v>
      </c>
      <c r="Q3163" t="s">
        <v>28591</v>
      </c>
      <c r="R3163" t="s">
        <v>28595</v>
      </c>
      <c r="S3163" t="s">
        <v>28787</v>
      </c>
      <c r="T3163" t="s">
        <v>1236</v>
      </c>
      <c r="U3163" t="s">
        <v>92</v>
      </c>
      <c r="V3163" t="s">
        <v>93</v>
      </c>
      <c r="W3163" t="s">
        <v>1768</v>
      </c>
      <c r="X3163" t="s">
        <v>1769</v>
      </c>
      <c r="Y3163" t="s">
        <v>1736</v>
      </c>
      <c r="Z3163" t="s">
        <v>1737</v>
      </c>
      <c r="AA3163" t="s">
        <v>25157</v>
      </c>
      <c r="AB3163" t="s">
        <v>25158</v>
      </c>
    </row>
    <row r="3164" spans="1:28" x14ac:dyDescent="0.25">
      <c r="A3164" t="s">
        <v>59</v>
      </c>
      <c r="B3164" t="s">
        <v>28536</v>
      </c>
      <c r="C3164" t="s">
        <v>1736</v>
      </c>
      <c r="D3164" t="s">
        <v>28591</v>
      </c>
      <c r="E3164" t="s">
        <v>28592</v>
      </c>
      <c r="F3164" t="s">
        <v>28593</v>
      </c>
      <c r="G3164" s="1">
        <v>41574</v>
      </c>
      <c r="I3164" t="s">
        <v>28788</v>
      </c>
      <c r="J3164" t="s">
        <v>36</v>
      </c>
      <c r="K3164">
        <v>35</v>
      </c>
      <c r="L3164" t="s">
        <v>36</v>
      </c>
      <c r="M3164" t="s">
        <v>37</v>
      </c>
      <c r="N3164" t="s">
        <v>38</v>
      </c>
      <c r="O3164" t="s">
        <v>39</v>
      </c>
      <c r="P3164" t="s">
        <v>28595</v>
      </c>
      <c r="Q3164" t="s">
        <v>28591</v>
      </c>
      <c r="R3164" t="s">
        <v>28595</v>
      </c>
      <c r="S3164" t="s">
        <v>2855</v>
      </c>
      <c r="T3164" t="s">
        <v>2399</v>
      </c>
      <c r="U3164" t="s">
        <v>97</v>
      </c>
      <c r="V3164" t="s">
        <v>98</v>
      </c>
      <c r="W3164" t="s">
        <v>1994</v>
      </c>
      <c r="X3164" t="s">
        <v>1995</v>
      </c>
      <c r="Y3164" t="s">
        <v>1736</v>
      </c>
      <c r="Z3164" t="s">
        <v>1737</v>
      </c>
      <c r="AA3164" t="s">
        <v>25157</v>
      </c>
      <c r="AB3164" t="s">
        <v>25158</v>
      </c>
    </row>
    <row r="3165" spans="1:28" x14ac:dyDescent="0.25">
      <c r="A3165" t="s">
        <v>59</v>
      </c>
      <c r="B3165" t="s">
        <v>28536</v>
      </c>
      <c r="C3165" t="s">
        <v>1736</v>
      </c>
      <c r="D3165" t="s">
        <v>28591</v>
      </c>
      <c r="E3165" t="s">
        <v>28592</v>
      </c>
      <c r="F3165" t="s">
        <v>28593</v>
      </c>
      <c r="G3165" s="1">
        <v>41574</v>
      </c>
      <c r="I3165" t="s">
        <v>28789</v>
      </c>
      <c r="J3165" t="s">
        <v>35</v>
      </c>
      <c r="K3165">
        <v>46</v>
      </c>
      <c r="L3165" t="s">
        <v>36</v>
      </c>
      <c r="M3165" t="s">
        <v>37</v>
      </c>
      <c r="N3165" t="s">
        <v>38</v>
      </c>
      <c r="O3165" t="s">
        <v>39</v>
      </c>
      <c r="P3165" t="s">
        <v>28595</v>
      </c>
      <c r="Q3165" t="s">
        <v>28591</v>
      </c>
      <c r="R3165" t="s">
        <v>28595</v>
      </c>
      <c r="S3165" t="s">
        <v>2850</v>
      </c>
      <c r="T3165" t="s">
        <v>1086</v>
      </c>
      <c r="U3165" t="s">
        <v>97</v>
      </c>
      <c r="V3165" t="s">
        <v>98</v>
      </c>
      <c r="W3165" t="s">
        <v>1994</v>
      </c>
      <c r="X3165" t="s">
        <v>1995</v>
      </c>
      <c r="Y3165" t="s">
        <v>1736</v>
      </c>
      <c r="Z3165" t="s">
        <v>1737</v>
      </c>
      <c r="AA3165" t="s">
        <v>25157</v>
      </c>
      <c r="AB3165" t="s">
        <v>25158</v>
      </c>
    </row>
    <row r="3166" spans="1:28" x14ac:dyDescent="0.25">
      <c r="A3166" t="s">
        <v>59</v>
      </c>
      <c r="B3166" t="s">
        <v>28536</v>
      </c>
      <c r="C3166" t="s">
        <v>1736</v>
      </c>
      <c r="D3166" t="s">
        <v>28591</v>
      </c>
      <c r="E3166" t="s">
        <v>28592</v>
      </c>
      <c r="F3166" t="s">
        <v>28593</v>
      </c>
      <c r="G3166" s="1">
        <v>41582</v>
      </c>
      <c r="I3166" t="s">
        <v>28790</v>
      </c>
      <c r="J3166" t="s">
        <v>35</v>
      </c>
      <c r="K3166">
        <v>11</v>
      </c>
      <c r="L3166" t="s">
        <v>36</v>
      </c>
      <c r="M3166" t="s">
        <v>37</v>
      </c>
      <c r="N3166" t="s">
        <v>36</v>
      </c>
      <c r="O3166" t="s">
        <v>280</v>
      </c>
      <c r="P3166" t="s">
        <v>28595</v>
      </c>
      <c r="Q3166" t="s">
        <v>28591</v>
      </c>
      <c r="R3166" t="s">
        <v>28595</v>
      </c>
      <c r="S3166" t="s">
        <v>20877</v>
      </c>
      <c r="T3166" t="s">
        <v>242</v>
      </c>
      <c r="U3166" t="s">
        <v>3841</v>
      </c>
      <c r="V3166" t="s">
        <v>3842</v>
      </c>
      <c r="W3166" t="s">
        <v>183</v>
      </c>
      <c r="X3166" t="s">
        <v>184</v>
      </c>
      <c r="Y3166" t="s">
        <v>1736</v>
      </c>
      <c r="Z3166" t="s">
        <v>1737</v>
      </c>
      <c r="AA3166" t="s">
        <v>25157</v>
      </c>
      <c r="AB3166" t="s">
        <v>25158</v>
      </c>
    </row>
    <row r="3167" spans="1:28" x14ac:dyDescent="0.25">
      <c r="A3167" t="s">
        <v>59</v>
      </c>
      <c r="B3167" t="s">
        <v>28536</v>
      </c>
      <c r="C3167" t="s">
        <v>1736</v>
      </c>
      <c r="D3167" t="s">
        <v>28591</v>
      </c>
      <c r="E3167" t="s">
        <v>28592</v>
      </c>
      <c r="F3167" t="s">
        <v>28593</v>
      </c>
      <c r="G3167" s="1">
        <v>41584</v>
      </c>
      <c r="I3167" t="s">
        <v>28791</v>
      </c>
      <c r="J3167" t="s">
        <v>35</v>
      </c>
      <c r="K3167">
        <v>33</v>
      </c>
      <c r="L3167" t="s">
        <v>36</v>
      </c>
      <c r="M3167" t="s">
        <v>37</v>
      </c>
      <c r="N3167" t="s">
        <v>38</v>
      </c>
      <c r="O3167" t="s">
        <v>39</v>
      </c>
      <c r="P3167" t="s">
        <v>28595</v>
      </c>
      <c r="Q3167" t="s">
        <v>28591</v>
      </c>
      <c r="R3167" t="s">
        <v>28595</v>
      </c>
      <c r="S3167" t="s">
        <v>2850</v>
      </c>
      <c r="T3167" t="s">
        <v>760</v>
      </c>
      <c r="U3167" t="s">
        <v>42</v>
      </c>
      <c r="V3167" t="s">
        <v>43</v>
      </c>
      <c r="Y3167" t="s">
        <v>1736</v>
      </c>
      <c r="Z3167" t="s">
        <v>1737</v>
      </c>
      <c r="AA3167" t="s">
        <v>25157</v>
      </c>
      <c r="AB3167" t="s">
        <v>25158</v>
      </c>
    </row>
    <row r="3168" spans="1:28" x14ac:dyDescent="0.25">
      <c r="A3168" t="s">
        <v>59</v>
      </c>
      <c r="B3168" t="s">
        <v>28536</v>
      </c>
      <c r="C3168" t="s">
        <v>1736</v>
      </c>
      <c r="D3168" t="s">
        <v>28591</v>
      </c>
      <c r="E3168" t="s">
        <v>28592</v>
      </c>
      <c r="F3168" t="s">
        <v>28593</v>
      </c>
      <c r="G3168" s="1">
        <v>41585</v>
      </c>
      <c r="I3168" t="s">
        <v>28792</v>
      </c>
      <c r="J3168" t="s">
        <v>35</v>
      </c>
      <c r="K3168">
        <v>40</v>
      </c>
      <c r="L3168" t="s">
        <v>36</v>
      </c>
      <c r="M3168" t="s">
        <v>37</v>
      </c>
      <c r="N3168" t="s">
        <v>38</v>
      </c>
      <c r="O3168" t="s">
        <v>39</v>
      </c>
      <c r="P3168" t="s">
        <v>28595</v>
      </c>
      <c r="Q3168" t="s">
        <v>28591</v>
      </c>
      <c r="R3168" t="s">
        <v>28595</v>
      </c>
      <c r="S3168" t="s">
        <v>203</v>
      </c>
      <c r="T3168" t="s">
        <v>7780</v>
      </c>
      <c r="U3168" t="s">
        <v>962</v>
      </c>
      <c r="V3168" t="s">
        <v>963</v>
      </c>
      <c r="Y3168" t="s">
        <v>1736</v>
      </c>
      <c r="Z3168" t="s">
        <v>1737</v>
      </c>
      <c r="AA3168" t="s">
        <v>25157</v>
      </c>
      <c r="AB3168" t="s">
        <v>25158</v>
      </c>
    </row>
    <row r="3169" spans="1:28" x14ac:dyDescent="0.25">
      <c r="A3169" t="s">
        <v>59</v>
      </c>
      <c r="B3169" t="s">
        <v>28536</v>
      </c>
      <c r="C3169" t="s">
        <v>1736</v>
      </c>
      <c r="D3169" t="s">
        <v>28591</v>
      </c>
      <c r="E3169" t="s">
        <v>28592</v>
      </c>
      <c r="F3169" t="s">
        <v>28593</v>
      </c>
      <c r="G3169" s="1">
        <v>41587</v>
      </c>
      <c r="I3169" t="s">
        <v>28793</v>
      </c>
      <c r="J3169" t="s">
        <v>35</v>
      </c>
      <c r="K3169">
        <v>22</v>
      </c>
      <c r="L3169" t="s">
        <v>36</v>
      </c>
      <c r="M3169" t="s">
        <v>37</v>
      </c>
      <c r="N3169" t="s">
        <v>38</v>
      </c>
      <c r="O3169" t="s">
        <v>39</v>
      </c>
      <c r="P3169" t="s">
        <v>28595</v>
      </c>
      <c r="Q3169" t="s">
        <v>28591</v>
      </c>
      <c r="R3169" t="s">
        <v>28595</v>
      </c>
      <c r="S3169" t="s">
        <v>28794</v>
      </c>
      <c r="T3169" t="s">
        <v>4055</v>
      </c>
      <c r="U3169" t="s">
        <v>11214</v>
      </c>
      <c r="V3169" t="s">
        <v>11215</v>
      </c>
      <c r="W3169" t="s">
        <v>111</v>
      </c>
      <c r="X3169" t="s">
        <v>112</v>
      </c>
      <c r="Y3169" t="s">
        <v>1736</v>
      </c>
      <c r="Z3169" t="s">
        <v>1737</v>
      </c>
      <c r="AA3169" t="s">
        <v>25157</v>
      </c>
      <c r="AB3169" t="s">
        <v>25158</v>
      </c>
    </row>
    <row r="3170" spans="1:28" x14ac:dyDescent="0.25">
      <c r="A3170" t="s">
        <v>59</v>
      </c>
      <c r="B3170" t="s">
        <v>28536</v>
      </c>
      <c r="C3170" t="s">
        <v>1736</v>
      </c>
      <c r="D3170" t="s">
        <v>28591</v>
      </c>
      <c r="E3170" t="s">
        <v>28592</v>
      </c>
      <c r="F3170" t="s">
        <v>28593</v>
      </c>
      <c r="G3170" s="1">
        <v>41588</v>
      </c>
      <c r="I3170" t="s">
        <v>28795</v>
      </c>
      <c r="J3170" t="s">
        <v>36</v>
      </c>
      <c r="K3170">
        <v>10</v>
      </c>
      <c r="L3170" t="s">
        <v>36</v>
      </c>
      <c r="M3170" t="s">
        <v>37</v>
      </c>
      <c r="N3170" t="s">
        <v>38</v>
      </c>
      <c r="O3170" t="s">
        <v>39</v>
      </c>
      <c r="P3170" t="s">
        <v>28595</v>
      </c>
      <c r="Q3170" t="s">
        <v>28591</v>
      </c>
      <c r="R3170" t="s">
        <v>28595</v>
      </c>
      <c r="S3170" t="s">
        <v>95</v>
      </c>
      <c r="T3170" t="s">
        <v>634</v>
      </c>
      <c r="U3170" t="s">
        <v>3502</v>
      </c>
      <c r="V3170" t="s">
        <v>3503</v>
      </c>
      <c r="Y3170" t="s">
        <v>1736</v>
      </c>
      <c r="Z3170" t="s">
        <v>1737</v>
      </c>
      <c r="AA3170" t="s">
        <v>25157</v>
      </c>
      <c r="AB3170" t="s">
        <v>25158</v>
      </c>
    </row>
    <row r="3171" spans="1:28" x14ac:dyDescent="0.25">
      <c r="A3171" t="s">
        <v>59</v>
      </c>
      <c r="B3171" t="s">
        <v>28536</v>
      </c>
      <c r="C3171" t="s">
        <v>1736</v>
      </c>
      <c r="D3171" t="s">
        <v>28591</v>
      </c>
      <c r="E3171" t="s">
        <v>28592</v>
      </c>
      <c r="F3171" t="s">
        <v>28593</v>
      </c>
      <c r="G3171" s="1">
        <v>41589</v>
      </c>
      <c r="I3171" t="s">
        <v>28796</v>
      </c>
      <c r="J3171" t="s">
        <v>35</v>
      </c>
      <c r="K3171">
        <v>27</v>
      </c>
      <c r="L3171" t="s">
        <v>36</v>
      </c>
      <c r="M3171" t="s">
        <v>37</v>
      </c>
      <c r="N3171" t="s">
        <v>38</v>
      </c>
      <c r="O3171" t="s">
        <v>39</v>
      </c>
      <c r="P3171" t="s">
        <v>28595</v>
      </c>
      <c r="Q3171" t="s">
        <v>28591</v>
      </c>
      <c r="R3171" t="s">
        <v>28595</v>
      </c>
      <c r="S3171" t="s">
        <v>2850</v>
      </c>
      <c r="T3171" t="s">
        <v>2031</v>
      </c>
      <c r="U3171" t="s">
        <v>1999</v>
      </c>
      <c r="V3171" t="s">
        <v>2000</v>
      </c>
      <c r="W3171" t="s">
        <v>87</v>
      </c>
      <c r="X3171" t="s">
        <v>88</v>
      </c>
      <c r="Y3171" t="s">
        <v>1736</v>
      </c>
      <c r="Z3171" t="s">
        <v>1737</v>
      </c>
      <c r="AA3171" t="s">
        <v>25157</v>
      </c>
      <c r="AB3171" t="s">
        <v>25158</v>
      </c>
    </row>
    <row r="3172" spans="1:28" x14ac:dyDescent="0.25">
      <c r="A3172" t="s">
        <v>59</v>
      </c>
      <c r="B3172" t="s">
        <v>28536</v>
      </c>
      <c r="C3172" t="s">
        <v>1736</v>
      </c>
      <c r="D3172" t="s">
        <v>28591</v>
      </c>
      <c r="E3172" t="s">
        <v>28592</v>
      </c>
      <c r="F3172" t="s">
        <v>28593</v>
      </c>
      <c r="G3172" s="1">
        <v>41589</v>
      </c>
      <c r="I3172" t="s">
        <v>28797</v>
      </c>
      <c r="J3172" t="s">
        <v>35</v>
      </c>
      <c r="K3172">
        <v>81</v>
      </c>
      <c r="L3172" t="s">
        <v>36</v>
      </c>
      <c r="M3172" t="s">
        <v>37</v>
      </c>
      <c r="N3172" t="s">
        <v>38</v>
      </c>
      <c r="O3172" t="s">
        <v>39</v>
      </c>
      <c r="P3172" t="s">
        <v>28595</v>
      </c>
      <c r="Q3172" t="s">
        <v>28591</v>
      </c>
      <c r="R3172" t="s">
        <v>28595</v>
      </c>
      <c r="S3172" t="s">
        <v>28798</v>
      </c>
      <c r="T3172" t="s">
        <v>606</v>
      </c>
      <c r="U3172" t="s">
        <v>104</v>
      </c>
      <c r="V3172" t="s">
        <v>105</v>
      </c>
      <c r="Y3172" t="s">
        <v>1736</v>
      </c>
      <c r="Z3172" t="s">
        <v>1737</v>
      </c>
      <c r="AA3172" t="s">
        <v>25157</v>
      </c>
      <c r="AB3172" t="s">
        <v>25158</v>
      </c>
    </row>
    <row r="3173" spans="1:28" x14ac:dyDescent="0.25">
      <c r="A3173" t="s">
        <v>59</v>
      </c>
      <c r="B3173" t="s">
        <v>28536</v>
      </c>
      <c r="C3173" t="s">
        <v>1736</v>
      </c>
      <c r="D3173" t="s">
        <v>28591</v>
      </c>
      <c r="E3173" t="s">
        <v>28592</v>
      </c>
      <c r="F3173" t="s">
        <v>28593</v>
      </c>
      <c r="G3173" s="1">
        <v>41591</v>
      </c>
      <c r="I3173" t="s">
        <v>28799</v>
      </c>
      <c r="J3173" t="s">
        <v>36</v>
      </c>
      <c r="K3173">
        <v>80</v>
      </c>
      <c r="L3173" t="s">
        <v>36</v>
      </c>
      <c r="M3173" t="s">
        <v>37</v>
      </c>
      <c r="N3173" t="s">
        <v>35</v>
      </c>
      <c r="O3173" t="s">
        <v>236</v>
      </c>
      <c r="P3173" t="s">
        <v>28595</v>
      </c>
      <c r="Q3173" t="s">
        <v>28591</v>
      </c>
      <c r="R3173" t="s">
        <v>28595</v>
      </c>
      <c r="S3173" t="s">
        <v>124</v>
      </c>
      <c r="T3173" t="s">
        <v>1203</v>
      </c>
      <c r="U3173" t="s">
        <v>97</v>
      </c>
      <c r="V3173" t="s">
        <v>98</v>
      </c>
      <c r="Y3173" t="s">
        <v>1736</v>
      </c>
      <c r="Z3173" t="s">
        <v>1737</v>
      </c>
      <c r="AA3173" t="s">
        <v>25157</v>
      </c>
      <c r="AB3173" t="s">
        <v>25158</v>
      </c>
    </row>
    <row r="3174" spans="1:28" x14ac:dyDescent="0.25">
      <c r="A3174" t="s">
        <v>59</v>
      </c>
      <c r="B3174" t="s">
        <v>28536</v>
      </c>
      <c r="C3174" t="s">
        <v>1736</v>
      </c>
      <c r="D3174" t="s">
        <v>28591</v>
      </c>
      <c r="E3174" t="s">
        <v>28592</v>
      </c>
      <c r="F3174" t="s">
        <v>28593</v>
      </c>
      <c r="G3174" s="1">
        <v>41593</v>
      </c>
      <c r="I3174" t="s">
        <v>28800</v>
      </c>
      <c r="J3174" t="s">
        <v>36</v>
      </c>
      <c r="K3174">
        <v>16</v>
      </c>
      <c r="L3174" t="s">
        <v>36</v>
      </c>
      <c r="M3174" t="s">
        <v>37</v>
      </c>
      <c r="N3174" t="s">
        <v>36</v>
      </c>
      <c r="O3174" t="s">
        <v>280</v>
      </c>
      <c r="P3174" t="s">
        <v>28595</v>
      </c>
      <c r="Q3174" t="s">
        <v>28591</v>
      </c>
      <c r="R3174" t="s">
        <v>28595</v>
      </c>
      <c r="S3174" t="s">
        <v>28801</v>
      </c>
      <c r="T3174" t="s">
        <v>1031</v>
      </c>
      <c r="U3174" t="s">
        <v>216</v>
      </c>
      <c r="V3174" t="s">
        <v>217</v>
      </c>
      <c r="Y3174" t="s">
        <v>1736</v>
      </c>
      <c r="Z3174" t="s">
        <v>1737</v>
      </c>
      <c r="AA3174" t="s">
        <v>25157</v>
      </c>
      <c r="AB3174" t="s">
        <v>25158</v>
      </c>
    </row>
    <row r="3175" spans="1:28" x14ac:dyDescent="0.25">
      <c r="A3175" t="s">
        <v>59</v>
      </c>
      <c r="B3175" t="s">
        <v>28536</v>
      </c>
      <c r="C3175" t="s">
        <v>1736</v>
      </c>
      <c r="D3175" t="s">
        <v>28591</v>
      </c>
      <c r="E3175" t="s">
        <v>28592</v>
      </c>
      <c r="F3175" t="s">
        <v>28593</v>
      </c>
      <c r="G3175" s="1">
        <v>41593</v>
      </c>
      <c r="I3175" t="s">
        <v>28668</v>
      </c>
      <c r="J3175" t="s">
        <v>35</v>
      </c>
      <c r="K3175">
        <v>27</v>
      </c>
      <c r="L3175" t="s">
        <v>36</v>
      </c>
      <c r="M3175" t="s">
        <v>37</v>
      </c>
      <c r="N3175" t="s">
        <v>36</v>
      </c>
      <c r="O3175" t="s">
        <v>280</v>
      </c>
      <c r="P3175" t="s">
        <v>28595</v>
      </c>
      <c r="Q3175" t="s">
        <v>28591</v>
      </c>
      <c r="R3175" t="s">
        <v>28595</v>
      </c>
      <c r="S3175" t="s">
        <v>90</v>
      </c>
      <c r="T3175" t="s">
        <v>493</v>
      </c>
      <c r="U3175" t="s">
        <v>97</v>
      </c>
      <c r="V3175" t="s">
        <v>98</v>
      </c>
      <c r="W3175" t="s">
        <v>962</v>
      </c>
      <c r="X3175" t="s">
        <v>963</v>
      </c>
      <c r="Y3175" t="s">
        <v>1736</v>
      </c>
      <c r="Z3175" t="s">
        <v>1737</v>
      </c>
      <c r="AA3175" t="s">
        <v>25157</v>
      </c>
      <c r="AB3175" t="s">
        <v>25158</v>
      </c>
    </row>
    <row r="3176" spans="1:28" x14ac:dyDescent="0.25">
      <c r="A3176" t="s">
        <v>59</v>
      </c>
      <c r="B3176" t="s">
        <v>28536</v>
      </c>
      <c r="C3176" t="s">
        <v>1736</v>
      </c>
      <c r="D3176" t="s">
        <v>28591</v>
      </c>
      <c r="E3176" t="s">
        <v>28592</v>
      </c>
      <c r="F3176" t="s">
        <v>28593</v>
      </c>
      <c r="G3176" s="1">
        <v>41595</v>
      </c>
      <c r="I3176" t="s">
        <v>28802</v>
      </c>
      <c r="J3176" t="s">
        <v>36</v>
      </c>
      <c r="K3176">
        <v>5</v>
      </c>
      <c r="L3176" t="s">
        <v>36</v>
      </c>
      <c r="M3176" t="s">
        <v>37</v>
      </c>
      <c r="N3176" t="s">
        <v>36</v>
      </c>
      <c r="O3176" t="s">
        <v>280</v>
      </c>
      <c r="P3176" t="s">
        <v>28595</v>
      </c>
      <c r="Q3176" t="s">
        <v>28591</v>
      </c>
      <c r="R3176" t="s">
        <v>28595</v>
      </c>
      <c r="S3176" t="s">
        <v>81</v>
      </c>
      <c r="T3176" t="s">
        <v>1334</v>
      </c>
      <c r="U3176" t="s">
        <v>14475</v>
      </c>
      <c r="V3176" t="s">
        <v>14476</v>
      </c>
      <c r="Y3176" t="s">
        <v>1736</v>
      </c>
      <c r="Z3176" t="s">
        <v>1737</v>
      </c>
      <c r="AA3176" t="s">
        <v>25157</v>
      </c>
      <c r="AB3176" t="s">
        <v>25158</v>
      </c>
    </row>
    <row r="3177" spans="1:28" x14ac:dyDescent="0.25">
      <c r="A3177" t="s">
        <v>59</v>
      </c>
      <c r="B3177" t="s">
        <v>28536</v>
      </c>
      <c r="C3177" t="s">
        <v>1736</v>
      </c>
      <c r="D3177" t="s">
        <v>28591</v>
      </c>
      <c r="E3177" t="s">
        <v>28592</v>
      </c>
      <c r="F3177" t="s">
        <v>28593</v>
      </c>
      <c r="G3177" s="1">
        <v>41596</v>
      </c>
      <c r="I3177" t="s">
        <v>28803</v>
      </c>
      <c r="J3177" t="s">
        <v>35</v>
      </c>
      <c r="K3177">
        <v>17</v>
      </c>
      <c r="L3177" t="s">
        <v>36</v>
      </c>
      <c r="M3177" t="s">
        <v>37</v>
      </c>
      <c r="N3177" t="s">
        <v>36</v>
      </c>
      <c r="O3177" t="s">
        <v>280</v>
      </c>
      <c r="P3177" t="s">
        <v>28595</v>
      </c>
      <c r="Q3177" t="s">
        <v>28591</v>
      </c>
      <c r="R3177" t="s">
        <v>28595</v>
      </c>
      <c r="S3177" t="s">
        <v>2850</v>
      </c>
      <c r="T3177" t="s">
        <v>1203</v>
      </c>
      <c r="U3177" t="s">
        <v>42</v>
      </c>
      <c r="V3177" t="s">
        <v>43</v>
      </c>
      <c r="W3177" t="s">
        <v>1999</v>
      </c>
      <c r="X3177" t="s">
        <v>2000</v>
      </c>
      <c r="Y3177" t="s">
        <v>1736</v>
      </c>
      <c r="Z3177" t="s">
        <v>1737</v>
      </c>
      <c r="AA3177" t="s">
        <v>25157</v>
      </c>
      <c r="AB3177" t="s">
        <v>25158</v>
      </c>
    </row>
    <row r="3178" spans="1:28" x14ac:dyDescent="0.25">
      <c r="A3178" t="s">
        <v>59</v>
      </c>
      <c r="B3178" t="s">
        <v>28536</v>
      </c>
      <c r="C3178" t="s">
        <v>1736</v>
      </c>
      <c r="D3178" t="s">
        <v>28591</v>
      </c>
      <c r="E3178" t="s">
        <v>28592</v>
      </c>
      <c r="F3178" t="s">
        <v>28593</v>
      </c>
      <c r="G3178" s="1">
        <v>41596</v>
      </c>
      <c r="I3178" t="s">
        <v>28804</v>
      </c>
      <c r="J3178" t="s">
        <v>35</v>
      </c>
      <c r="K3178">
        <v>27</v>
      </c>
      <c r="L3178" t="s">
        <v>36</v>
      </c>
      <c r="M3178" t="s">
        <v>37</v>
      </c>
      <c r="N3178" t="s">
        <v>36</v>
      </c>
      <c r="O3178" t="s">
        <v>280</v>
      </c>
      <c r="P3178" t="s">
        <v>28595</v>
      </c>
      <c r="Q3178" t="s">
        <v>28591</v>
      </c>
      <c r="R3178" t="s">
        <v>28595</v>
      </c>
      <c r="S3178" t="s">
        <v>102</v>
      </c>
      <c r="T3178" t="s">
        <v>2235</v>
      </c>
      <c r="U3178" t="s">
        <v>20699</v>
      </c>
      <c r="V3178" t="s">
        <v>20700</v>
      </c>
      <c r="Y3178" t="s">
        <v>1736</v>
      </c>
      <c r="Z3178" t="s">
        <v>1737</v>
      </c>
      <c r="AA3178" t="s">
        <v>25157</v>
      </c>
      <c r="AB3178" t="s">
        <v>25158</v>
      </c>
    </row>
    <row r="3179" spans="1:28" x14ac:dyDescent="0.25">
      <c r="A3179" t="s">
        <v>59</v>
      </c>
      <c r="B3179" t="s">
        <v>28536</v>
      </c>
      <c r="C3179" t="s">
        <v>1736</v>
      </c>
      <c r="D3179" t="s">
        <v>28591</v>
      </c>
      <c r="E3179" t="s">
        <v>28592</v>
      </c>
      <c r="F3179" t="s">
        <v>28593</v>
      </c>
      <c r="G3179" s="1">
        <v>41597</v>
      </c>
      <c r="I3179" t="s">
        <v>28805</v>
      </c>
      <c r="J3179" t="s">
        <v>36</v>
      </c>
      <c r="K3179">
        <v>41</v>
      </c>
      <c r="L3179" t="s">
        <v>36</v>
      </c>
      <c r="M3179" t="s">
        <v>37</v>
      </c>
      <c r="N3179" t="s">
        <v>38</v>
      </c>
      <c r="O3179" t="s">
        <v>39</v>
      </c>
      <c r="P3179" t="s">
        <v>28595</v>
      </c>
      <c r="Q3179" t="s">
        <v>28591</v>
      </c>
      <c r="R3179" t="s">
        <v>28595</v>
      </c>
      <c r="S3179" t="s">
        <v>28806</v>
      </c>
      <c r="T3179" t="s">
        <v>520</v>
      </c>
      <c r="U3179" t="s">
        <v>42</v>
      </c>
      <c r="V3179" t="s">
        <v>43</v>
      </c>
      <c r="W3179" t="s">
        <v>1994</v>
      </c>
      <c r="X3179" t="s">
        <v>1995</v>
      </c>
      <c r="Y3179" t="s">
        <v>1736</v>
      </c>
      <c r="Z3179" t="s">
        <v>1737</v>
      </c>
      <c r="AA3179" t="s">
        <v>25157</v>
      </c>
      <c r="AB3179" t="s">
        <v>25158</v>
      </c>
    </row>
    <row r="3180" spans="1:28" x14ac:dyDescent="0.25">
      <c r="A3180" t="s">
        <v>59</v>
      </c>
      <c r="B3180" t="s">
        <v>28536</v>
      </c>
      <c r="C3180" t="s">
        <v>1736</v>
      </c>
      <c r="D3180" t="s">
        <v>28591</v>
      </c>
      <c r="E3180" t="s">
        <v>28592</v>
      </c>
      <c r="F3180" t="s">
        <v>28593</v>
      </c>
      <c r="G3180" s="1">
        <v>41597</v>
      </c>
      <c r="I3180" t="s">
        <v>28807</v>
      </c>
      <c r="J3180" t="s">
        <v>35</v>
      </c>
      <c r="K3180">
        <v>34</v>
      </c>
      <c r="L3180" t="s">
        <v>36</v>
      </c>
      <c r="M3180" t="s">
        <v>37</v>
      </c>
      <c r="N3180" t="s">
        <v>38</v>
      </c>
      <c r="O3180" t="s">
        <v>39</v>
      </c>
      <c r="P3180" t="s">
        <v>28595</v>
      </c>
      <c r="Q3180" t="s">
        <v>28591</v>
      </c>
      <c r="R3180" t="s">
        <v>28595</v>
      </c>
      <c r="S3180" t="s">
        <v>90</v>
      </c>
      <c r="T3180" t="s">
        <v>144</v>
      </c>
      <c r="U3180" t="s">
        <v>28677</v>
      </c>
      <c r="V3180" t="s">
        <v>28678</v>
      </c>
      <c r="Y3180" t="s">
        <v>1736</v>
      </c>
      <c r="Z3180" t="s">
        <v>1737</v>
      </c>
      <c r="AA3180" t="s">
        <v>25157</v>
      </c>
      <c r="AB3180" t="s">
        <v>25158</v>
      </c>
    </row>
    <row r="3181" spans="1:28" x14ac:dyDescent="0.25">
      <c r="A3181" t="s">
        <v>59</v>
      </c>
      <c r="B3181" t="s">
        <v>28536</v>
      </c>
      <c r="C3181" t="s">
        <v>1736</v>
      </c>
      <c r="D3181" t="s">
        <v>28591</v>
      </c>
      <c r="E3181" t="s">
        <v>28592</v>
      </c>
      <c r="F3181" t="s">
        <v>28593</v>
      </c>
      <c r="G3181" s="1">
        <v>41606</v>
      </c>
      <c r="I3181" t="s">
        <v>28808</v>
      </c>
      <c r="J3181" t="s">
        <v>35</v>
      </c>
      <c r="K3181">
        <v>41</v>
      </c>
      <c r="L3181" t="s">
        <v>36</v>
      </c>
      <c r="M3181" t="s">
        <v>37</v>
      </c>
      <c r="N3181" t="s">
        <v>35</v>
      </c>
      <c r="O3181" t="s">
        <v>236</v>
      </c>
      <c r="P3181" t="s">
        <v>28809</v>
      </c>
      <c r="Q3181" t="s">
        <v>28810</v>
      </c>
      <c r="R3181" t="s">
        <v>28809</v>
      </c>
      <c r="S3181" t="s">
        <v>26422</v>
      </c>
      <c r="T3181" t="s">
        <v>289</v>
      </c>
      <c r="U3181" t="s">
        <v>2833</v>
      </c>
      <c r="V3181" t="s">
        <v>2834</v>
      </c>
      <c r="Y3181" t="s">
        <v>1736</v>
      </c>
      <c r="Z3181" t="s">
        <v>1737</v>
      </c>
      <c r="AA3181" t="s">
        <v>25157</v>
      </c>
      <c r="AB3181" t="s">
        <v>25158</v>
      </c>
    </row>
    <row r="3182" spans="1:28" x14ac:dyDescent="0.25">
      <c r="A3182" t="s">
        <v>59</v>
      </c>
      <c r="B3182" t="s">
        <v>28536</v>
      </c>
      <c r="C3182" t="s">
        <v>1736</v>
      </c>
      <c r="D3182" t="s">
        <v>28591</v>
      </c>
      <c r="E3182" t="s">
        <v>28592</v>
      </c>
      <c r="F3182" t="s">
        <v>28593</v>
      </c>
      <c r="G3182" s="1">
        <v>41606</v>
      </c>
      <c r="I3182" t="s">
        <v>28811</v>
      </c>
      <c r="J3182" t="s">
        <v>35</v>
      </c>
      <c r="K3182">
        <v>22</v>
      </c>
      <c r="L3182" t="s">
        <v>36</v>
      </c>
      <c r="M3182" t="s">
        <v>37</v>
      </c>
      <c r="N3182" t="s">
        <v>239</v>
      </c>
      <c r="O3182" t="s">
        <v>240</v>
      </c>
      <c r="P3182" t="s">
        <v>27107</v>
      </c>
      <c r="Q3182" t="s">
        <v>27108</v>
      </c>
      <c r="R3182" t="s">
        <v>28595</v>
      </c>
      <c r="T3182" t="s">
        <v>704</v>
      </c>
      <c r="U3182" t="s">
        <v>4663</v>
      </c>
      <c r="V3182" t="s">
        <v>4664</v>
      </c>
      <c r="Y3182" t="s">
        <v>1736</v>
      </c>
      <c r="Z3182" t="s">
        <v>1737</v>
      </c>
      <c r="AA3182" t="s">
        <v>25157</v>
      </c>
      <c r="AB3182" t="s">
        <v>25158</v>
      </c>
    </row>
    <row r="3183" spans="1:28" x14ac:dyDescent="0.25">
      <c r="A3183" t="s">
        <v>59</v>
      </c>
      <c r="B3183" t="s">
        <v>28536</v>
      </c>
      <c r="C3183" t="s">
        <v>1736</v>
      </c>
      <c r="D3183" t="s">
        <v>28591</v>
      </c>
      <c r="E3183" t="s">
        <v>28592</v>
      </c>
      <c r="F3183" t="s">
        <v>28593</v>
      </c>
      <c r="G3183" s="1">
        <v>41606</v>
      </c>
      <c r="I3183" t="s">
        <v>28812</v>
      </c>
      <c r="J3183" t="s">
        <v>35</v>
      </c>
      <c r="K3183">
        <v>20</v>
      </c>
      <c r="L3183" t="s">
        <v>36</v>
      </c>
      <c r="M3183" t="s">
        <v>37</v>
      </c>
      <c r="N3183" t="s">
        <v>35</v>
      </c>
      <c r="O3183" t="s">
        <v>236</v>
      </c>
      <c r="P3183" t="s">
        <v>27107</v>
      </c>
      <c r="Q3183" t="s">
        <v>27108</v>
      </c>
      <c r="R3183" t="s">
        <v>28595</v>
      </c>
      <c r="S3183" t="s">
        <v>28813</v>
      </c>
      <c r="T3183" t="s">
        <v>1522</v>
      </c>
      <c r="U3183" t="s">
        <v>7883</v>
      </c>
      <c r="V3183" t="s">
        <v>7884</v>
      </c>
      <c r="W3183" t="s">
        <v>485</v>
      </c>
      <c r="X3183" t="s">
        <v>486</v>
      </c>
      <c r="Y3183" t="s">
        <v>1736</v>
      </c>
      <c r="Z3183" t="s">
        <v>1737</v>
      </c>
      <c r="AA3183" t="s">
        <v>25157</v>
      </c>
      <c r="AB3183" t="s">
        <v>25158</v>
      </c>
    </row>
    <row r="3184" spans="1:28" x14ac:dyDescent="0.25">
      <c r="A3184" t="s">
        <v>59</v>
      </c>
      <c r="B3184" t="s">
        <v>28536</v>
      </c>
      <c r="C3184" t="s">
        <v>1736</v>
      </c>
      <c r="D3184" t="s">
        <v>28591</v>
      </c>
      <c r="E3184" t="s">
        <v>28592</v>
      </c>
      <c r="F3184" t="s">
        <v>28593</v>
      </c>
      <c r="G3184" s="1">
        <v>41607</v>
      </c>
      <c r="I3184" t="s">
        <v>28814</v>
      </c>
      <c r="J3184" t="s">
        <v>35</v>
      </c>
      <c r="K3184">
        <v>68</v>
      </c>
      <c r="L3184" t="s">
        <v>36</v>
      </c>
      <c r="M3184" t="s">
        <v>37</v>
      </c>
      <c r="N3184" t="s">
        <v>36</v>
      </c>
      <c r="O3184" t="s">
        <v>280</v>
      </c>
      <c r="P3184" t="s">
        <v>28595</v>
      </c>
      <c r="Q3184" t="s">
        <v>28591</v>
      </c>
      <c r="R3184" t="s">
        <v>28595</v>
      </c>
      <c r="S3184" t="s">
        <v>3233</v>
      </c>
      <c r="T3184" t="s">
        <v>1961</v>
      </c>
      <c r="U3184" t="s">
        <v>2871</v>
      </c>
      <c r="V3184" t="s">
        <v>2872</v>
      </c>
      <c r="Y3184" t="s">
        <v>1736</v>
      </c>
      <c r="Z3184" t="s">
        <v>1737</v>
      </c>
      <c r="AA3184" t="s">
        <v>25157</v>
      </c>
      <c r="AB3184" t="s">
        <v>25158</v>
      </c>
    </row>
    <row r="3185" spans="1:28" x14ac:dyDescent="0.25">
      <c r="A3185" t="s">
        <v>59</v>
      </c>
      <c r="B3185" t="s">
        <v>28536</v>
      </c>
      <c r="C3185" t="s">
        <v>1736</v>
      </c>
      <c r="D3185" t="s">
        <v>28591</v>
      </c>
      <c r="E3185" t="s">
        <v>28592</v>
      </c>
      <c r="F3185" t="s">
        <v>28593</v>
      </c>
      <c r="G3185" s="1">
        <v>41607</v>
      </c>
      <c r="I3185" t="s">
        <v>28815</v>
      </c>
      <c r="J3185" t="s">
        <v>35</v>
      </c>
      <c r="K3185">
        <v>78</v>
      </c>
      <c r="L3185" t="s">
        <v>36</v>
      </c>
      <c r="M3185" t="s">
        <v>37</v>
      </c>
      <c r="N3185" t="s">
        <v>239</v>
      </c>
      <c r="O3185" t="s">
        <v>240</v>
      </c>
      <c r="P3185" t="s">
        <v>28595</v>
      </c>
      <c r="Q3185" t="s">
        <v>28591</v>
      </c>
      <c r="R3185" t="s">
        <v>28595</v>
      </c>
      <c r="S3185" t="s">
        <v>28816</v>
      </c>
      <c r="T3185" t="s">
        <v>473</v>
      </c>
      <c r="U3185" t="s">
        <v>104</v>
      </c>
      <c r="V3185" t="s">
        <v>105</v>
      </c>
      <c r="W3185" t="s">
        <v>3841</v>
      </c>
      <c r="X3185" t="s">
        <v>3842</v>
      </c>
      <c r="Y3185" t="s">
        <v>1736</v>
      </c>
      <c r="Z3185" t="s">
        <v>1737</v>
      </c>
      <c r="AA3185" t="s">
        <v>25157</v>
      </c>
      <c r="AB3185" t="s">
        <v>25158</v>
      </c>
    </row>
    <row r="3186" spans="1:28" x14ac:dyDescent="0.25">
      <c r="A3186" t="s">
        <v>59</v>
      </c>
      <c r="B3186" t="s">
        <v>28536</v>
      </c>
      <c r="C3186" t="s">
        <v>1736</v>
      </c>
      <c r="D3186" t="s">
        <v>28591</v>
      </c>
      <c r="E3186" t="s">
        <v>28592</v>
      </c>
      <c r="F3186" t="s">
        <v>28593</v>
      </c>
      <c r="G3186" s="1">
        <v>41608</v>
      </c>
      <c r="I3186" t="s">
        <v>28817</v>
      </c>
      <c r="J3186" t="s">
        <v>36</v>
      </c>
      <c r="K3186">
        <v>32</v>
      </c>
      <c r="L3186" t="s">
        <v>36</v>
      </c>
      <c r="M3186" t="s">
        <v>37</v>
      </c>
      <c r="N3186" t="s">
        <v>239</v>
      </c>
      <c r="O3186" t="s">
        <v>240</v>
      </c>
      <c r="P3186" t="s">
        <v>28595</v>
      </c>
      <c r="Q3186" t="s">
        <v>28591</v>
      </c>
      <c r="R3186" t="s">
        <v>28595</v>
      </c>
      <c r="S3186" t="s">
        <v>2673</v>
      </c>
      <c r="T3186" t="s">
        <v>726</v>
      </c>
      <c r="U3186" t="s">
        <v>1253</v>
      </c>
      <c r="V3186" t="s">
        <v>1254</v>
      </c>
      <c r="W3186" t="s">
        <v>92</v>
      </c>
      <c r="X3186" t="s">
        <v>93</v>
      </c>
      <c r="Y3186" t="s">
        <v>1736</v>
      </c>
      <c r="Z3186" t="s">
        <v>1737</v>
      </c>
      <c r="AA3186" t="s">
        <v>25157</v>
      </c>
      <c r="AB3186" t="s">
        <v>25158</v>
      </c>
    </row>
    <row r="3187" spans="1:28" x14ac:dyDescent="0.25">
      <c r="A3187" t="s">
        <v>59</v>
      </c>
      <c r="B3187" t="s">
        <v>28536</v>
      </c>
      <c r="C3187" t="s">
        <v>1736</v>
      </c>
      <c r="D3187" t="s">
        <v>28591</v>
      </c>
      <c r="E3187" t="s">
        <v>28592</v>
      </c>
      <c r="F3187" t="s">
        <v>28593</v>
      </c>
      <c r="G3187" s="1">
        <v>41608</v>
      </c>
      <c r="I3187" t="s">
        <v>28818</v>
      </c>
      <c r="J3187" t="s">
        <v>36</v>
      </c>
      <c r="K3187">
        <v>46</v>
      </c>
      <c r="L3187" t="s">
        <v>36</v>
      </c>
      <c r="M3187" t="s">
        <v>37</v>
      </c>
      <c r="N3187" t="s">
        <v>239</v>
      </c>
      <c r="O3187" t="s">
        <v>240</v>
      </c>
      <c r="P3187" t="s">
        <v>28595</v>
      </c>
      <c r="Q3187" t="s">
        <v>28591</v>
      </c>
      <c r="R3187" t="s">
        <v>28595</v>
      </c>
      <c r="S3187" t="s">
        <v>124</v>
      </c>
      <c r="T3187" t="s">
        <v>482</v>
      </c>
      <c r="U3187" t="s">
        <v>3841</v>
      </c>
      <c r="V3187" t="s">
        <v>3842</v>
      </c>
      <c r="W3187" t="s">
        <v>104</v>
      </c>
      <c r="X3187" t="s">
        <v>105</v>
      </c>
      <c r="Y3187" t="s">
        <v>1736</v>
      </c>
      <c r="Z3187" t="s">
        <v>1737</v>
      </c>
      <c r="AA3187" t="s">
        <v>25157</v>
      </c>
      <c r="AB3187" t="s">
        <v>25158</v>
      </c>
    </row>
    <row r="3188" spans="1:28" x14ac:dyDescent="0.25">
      <c r="A3188" t="s">
        <v>59</v>
      </c>
      <c r="B3188" t="s">
        <v>28536</v>
      </c>
      <c r="C3188" t="s">
        <v>1736</v>
      </c>
      <c r="D3188" t="s">
        <v>28591</v>
      </c>
      <c r="E3188" t="s">
        <v>28592</v>
      </c>
      <c r="F3188" t="s">
        <v>28593</v>
      </c>
      <c r="G3188" s="1">
        <v>41608</v>
      </c>
      <c r="I3188" t="s">
        <v>28819</v>
      </c>
      <c r="J3188" t="s">
        <v>36</v>
      </c>
      <c r="K3188">
        <v>28</v>
      </c>
      <c r="L3188" t="s">
        <v>36</v>
      </c>
      <c r="M3188" t="s">
        <v>37</v>
      </c>
      <c r="N3188" t="s">
        <v>239</v>
      </c>
      <c r="O3188" t="s">
        <v>240</v>
      </c>
      <c r="P3188" t="s">
        <v>27137</v>
      </c>
      <c r="Q3188" t="s">
        <v>27138</v>
      </c>
      <c r="R3188" t="s">
        <v>28595</v>
      </c>
      <c r="S3188" t="s">
        <v>2673</v>
      </c>
      <c r="T3188" t="s">
        <v>726</v>
      </c>
      <c r="U3188" t="s">
        <v>944</v>
      </c>
      <c r="V3188" t="s">
        <v>945</v>
      </c>
      <c r="W3188" t="s">
        <v>92</v>
      </c>
      <c r="X3188" t="s">
        <v>93</v>
      </c>
      <c r="Y3188" t="s">
        <v>1736</v>
      </c>
      <c r="Z3188" t="s">
        <v>1737</v>
      </c>
      <c r="AA3188" t="s">
        <v>25157</v>
      </c>
      <c r="AB3188" t="s">
        <v>25158</v>
      </c>
    </row>
    <row r="3189" spans="1:28" x14ac:dyDescent="0.25">
      <c r="A3189" t="s">
        <v>59</v>
      </c>
      <c r="B3189" t="s">
        <v>28536</v>
      </c>
      <c r="C3189" t="s">
        <v>1736</v>
      </c>
      <c r="D3189" t="s">
        <v>28591</v>
      </c>
      <c r="E3189" t="s">
        <v>28592</v>
      </c>
      <c r="F3189" t="s">
        <v>28593</v>
      </c>
      <c r="G3189" s="1">
        <v>41585</v>
      </c>
      <c r="I3189" t="s">
        <v>28820</v>
      </c>
      <c r="J3189" t="s">
        <v>35</v>
      </c>
      <c r="K3189">
        <v>40</v>
      </c>
      <c r="L3189" t="s">
        <v>36</v>
      </c>
      <c r="M3189" t="s">
        <v>37</v>
      </c>
      <c r="N3189" t="s">
        <v>35</v>
      </c>
      <c r="O3189" t="s">
        <v>236</v>
      </c>
      <c r="P3189" t="s">
        <v>28595</v>
      </c>
      <c r="Q3189" t="s">
        <v>28591</v>
      </c>
      <c r="R3189" t="s">
        <v>28595</v>
      </c>
      <c r="S3189" t="s">
        <v>28821</v>
      </c>
      <c r="T3189" t="s">
        <v>642</v>
      </c>
      <c r="U3189" t="s">
        <v>962</v>
      </c>
      <c r="V3189" t="s">
        <v>963</v>
      </c>
      <c r="Y3189" t="s">
        <v>1736</v>
      </c>
      <c r="Z3189" t="s">
        <v>1737</v>
      </c>
      <c r="AA3189" t="s">
        <v>25157</v>
      </c>
      <c r="AB3189" t="s">
        <v>25158</v>
      </c>
    </row>
    <row r="3190" spans="1:28" x14ac:dyDescent="0.25">
      <c r="A3190" t="s">
        <v>59</v>
      </c>
      <c r="B3190" t="s">
        <v>28536</v>
      </c>
      <c r="C3190" t="s">
        <v>1736</v>
      </c>
      <c r="D3190" t="s">
        <v>28591</v>
      </c>
      <c r="E3190" t="s">
        <v>28592</v>
      </c>
      <c r="F3190" t="s">
        <v>28593</v>
      </c>
      <c r="G3190" s="1">
        <v>41602</v>
      </c>
      <c r="I3190" t="s">
        <v>28822</v>
      </c>
      <c r="J3190" t="s">
        <v>35</v>
      </c>
      <c r="K3190">
        <v>12</v>
      </c>
      <c r="L3190" t="s">
        <v>36</v>
      </c>
      <c r="M3190" t="s">
        <v>37</v>
      </c>
      <c r="N3190" t="s">
        <v>36</v>
      </c>
      <c r="O3190" t="s">
        <v>280</v>
      </c>
      <c r="P3190" t="s">
        <v>28685</v>
      </c>
      <c r="Q3190" t="s">
        <v>28686</v>
      </c>
      <c r="R3190" t="s">
        <v>28595</v>
      </c>
      <c r="S3190" t="s">
        <v>81</v>
      </c>
      <c r="T3190" t="s">
        <v>20196</v>
      </c>
      <c r="U3190" t="s">
        <v>8060</v>
      </c>
      <c r="V3190" t="s">
        <v>8061</v>
      </c>
      <c r="Y3190" t="s">
        <v>1736</v>
      </c>
      <c r="Z3190" t="s">
        <v>1737</v>
      </c>
      <c r="AA3190" t="s">
        <v>25157</v>
      </c>
      <c r="AB3190" t="s">
        <v>25158</v>
      </c>
    </row>
    <row r="3191" spans="1:28" x14ac:dyDescent="0.25">
      <c r="A3191" t="s">
        <v>59</v>
      </c>
      <c r="B3191" t="s">
        <v>28536</v>
      </c>
      <c r="C3191" t="s">
        <v>1736</v>
      </c>
      <c r="D3191" t="s">
        <v>28591</v>
      </c>
      <c r="E3191" t="s">
        <v>28592</v>
      </c>
      <c r="F3191" t="s">
        <v>28593</v>
      </c>
      <c r="G3191" s="1">
        <v>41602</v>
      </c>
      <c r="I3191" t="s">
        <v>28823</v>
      </c>
      <c r="J3191" t="s">
        <v>36</v>
      </c>
      <c r="K3191">
        <v>30</v>
      </c>
      <c r="L3191" t="s">
        <v>36</v>
      </c>
      <c r="M3191" t="s">
        <v>37</v>
      </c>
      <c r="N3191" t="s">
        <v>239</v>
      </c>
      <c r="O3191" t="s">
        <v>240</v>
      </c>
      <c r="P3191" t="s">
        <v>28685</v>
      </c>
      <c r="Q3191" t="s">
        <v>28686</v>
      </c>
      <c r="R3191" t="s">
        <v>28685</v>
      </c>
      <c r="S3191" t="s">
        <v>28824</v>
      </c>
      <c r="T3191" t="s">
        <v>1031</v>
      </c>
      <c r="U3191" t="s">
        <v>2588</v>
      </c>
      <c r="V3191" t="s">
        <v>2589</v>
      </c>
      <c r="Y3191" t="s">
        <v>1736</v>
      </c>
      <c r="Z3191" t="s">
        <v>1737</v>
      </c>
      <c r="AA3191" t="s">
        <v>25157</v>
      </c>
      <c r="AB3191" t="s">
        <v>25158</v>
      </c>
    </row>
    <row r="3192" spans="1:28" x14ac:dyDescent="0.25">
      <c r="A3192" t="s">
        <v>59</v>
      </c>
      <c r="B3192" t="s">
        <v>28536</v>
      </c>
      <c r="C3192" t="s">
        <v>1736</v>
      </c>
      <c r="D3192" t="s">
        <v>28591</v>
      </c>
      <c r="E3192" t="s">
        <v>28592</v>
      </c>
      <c r="F3192" t="s">
        <v>28593</v>
      </c>
      <c r="G3192" s="1">
        <v>41608</v>
      </c>
      <c r="I3192" t="s">
        <v>28825</v>
      </c>
      <c r="J3192" t="s">
        <v>35</v>
      </c>
      <c r="K3192" t="s">
        <v>29085</v>
      </c>
      <c r="L3192" t="s">
        <v>35</v>
      </c>
      <c r="M3192" t="s">
        <v>1681</v>
      </c>
      <c r="N3192" t="s">
        <v>36</v>
      </c>
      <c r="O3192" t="s">
        <v>280</v>
      </c>
      <c r="P3192" t="s">
        <v>25168</v>
      </c>
      <c r="Q3192" t="s">
        <v>25169</v>
      </c>
      <c r="R3192" t="s">
        <v>28595</v>
      </c>
      <c r="S3192" t="s">
        <v>81</v>
      </c>
      <c r="T3192" t="s">
        <v>520</v>
      </c>
      <c r="U3192" t="s">
        <v>615</v>
      </c>
      <c r="V3192" t="s">
        <v>616</v>
      </c>
      <c r="W3192" t="s">
        <v>1283</v>
      </c>
      <c r="X3192" t="s">
        <v>1284</v>
      </c>
      <c r="Y3192" t="s">
        <v>1736</v>
      </c>
      <c r="Z3192" t="s">
        <v>1737</v>
      </c>
      <c r="AA3192" t="s">
        <v>25157</v>
      </c>
      <c r="AB3192" t="s">
        <v>25158</v>
      </c>
    </row>
    <row r="3193" spans="1:28" x14ac:dyDescent="0.25">
      <c r="A3193" t="s">
        <v>59</v>
      </c>
      <c r="B3193" t="s">
        <v>28536</v>
      </c>
      <c r="C3193" t="s">
        <v>1736</v>
      </c>
      <c r="D3193" t="s">
        <v>28591</v>
      </c>
      <c r="E3193" t="s">
        <v>28592</v>
      </c>
      <c r="F3193" t="s">
        <v>28593</v>
      </c>
      <c r="G3193" s="1">
        <v>41608</v>
      </c>
      <c r="I3193" t="s">
        <v>28826</v>
      </c>
      <c r="J3193" t="s">
        <v>35</v>
      </c>
      <c r="K3193">
        <v>22</v>
      </c>
      <c r="L3193" t="s">
        <v>36</v>
      </c>
      <c r="M3193" t="s">
        <v>37</v>
      </c>
      <c r="N3193" t="s">
        <v>35</v>
      </c>
      <c r="O3193" t="s">
        <v>236</v>
      </c>
      <c r="P3193" t="s">
        <v>28595</v>
      </c>
      <c r="Q3193" t="s">
        <v>28591</v>
      </c>
      <c r="R3193" t="s">
        <v>28595</v>
      </c>
      <c r="S3193" t="s">
        <v>47</v>
      </c>
      <c r="T3193" t="s">
        <v>24271</v>
      </c>
      <c r="U3193" t="s">
        <v>21219</v>
      </c>
      <c r="V3193" t="s">
        <v>21220</v>
      </c>
      <c r="W3193" t="s">
        <v>21169</v>
      </c>
      <c r="X3193" t="s">
        <v>21170</v>
      </c>
      <c r="Y3193" t="s">
        <v>1736</v>
      </c>
      <c r="Z3193" t="s">
        <v>1737</v>
      </c>
      <c r="AA3193" t="s">
        <v>25157</v>
      </c>
      <c r="AB3193" t="s">
        <v>25158</v>
      </c>
    </row>
    <row r="3194" spans="1:28" x14ac:dyDescent="0.25">
      <c r="A3194" t="s">
        <v>59</v>
      </c>
      <c r="B3194" t="s">
        <v>28536</v>
      </c>
      <c r="C3194" t="s">
        <v>1736</v>
      </c>
      <c r="D3194" t="s">
        <v>28591</v>
      </c>
      <c r="E3194" t="s">
        <v>28592</v>
      </c>
      <c r="F3194" t="s">
        <v>28593</v>
      </c>
      <c r="G3194" s="1">
        <v>41609</v>
      </c>
      <c r="I3194" t="s">
        <v>28969</v>
      </c>
      <c r="J3194" t="s">
        <v>36</v>
      </c>
      <c r="K3194">
        <v>42</v>
      </c>
      <c r="L3194" t="s">
        <v>36</v>
      </c>
      <c r="M3194" t="s">
        <v>37</v>
      </c>
      <c r="N3194" t="s">
        <v>239</v>
      </c>
      <c r="O3194" t="s">
        <v>240</v>
      </c>
      <c r="P3194" t="s">
        <v>25168</v>
      </c>
      <c r="Q3194" t="s">
        <v>25169</v>
      </c>
      <c r="R3194" t="s">
        <v>28595</v>
      </c>
      <c r="S3194" t="s">
        <v>2855</v>
      </c>
      <c r="T3194" t="s">
        <v>2765</v>
      </c>
      <c r="U3194" t="s">
        <v>97</v>
      </c>
      <c r="V3194" t="s">
        <v>98</v>
      </c>
      <c r="W3194" t="s">
        <v>1734</v>
      </c>
      <c r="X3194" t="s">
        <v>1735</v>
      </c>
      <c r="Y3194" t="s">
        <v>1736</v>
      </c>
      <c r="Z3194" t="s">
        <v>1737</v>
      </c>
      <c r="AA3194" t="s">
        <v>25157</v>
      </c>
      <c r="AB3194" t="s">
        <v>25158</v>
      </c>
    </row>
    <row r="3195" spans="1:28" x14ac:dyDescent="0.25">
      <c r="A3195" t="s">
        <v>59</v>
      </c>
      <c r="B3195" t="s">
        <v>28536</v>
      </c>
      <c r="C3195" t="s">
        <v>1736</v>
      </c>
      <c r="D3195" t="s">
        <v>28591</v>
      </c>
      <c r="E3195" t="s">
        <v>28592</v>
      </c>
      <c r="F3195" t="s">
        <v>28593</v>
      </c>
      <c r="G3195" s="1">
        <v>41610</v>
      </c>
      <c r="I3195" t="s">
        <v>28970</v>
      </c>
      <c r="J3195" t="s">
        <v>36</v>
      </c>
      <c r="K3195">
        <v>57</v>
      </c>
      <c r="L3195" t="s">
        <v>36</v>
      </c>
      <c r="M3195" t="s">
        <v>37</v>
      </c>
      <c r="N3195" t="s">
        <v>239</v>
      </c>
      <c r="O3195" t="s">
        <v>240</v>
      </c>
      <c r="P3195" t="s">
        <v>28595</v>
      </c>
      <c r="Q3195" t="s">
        <v>28591</v>
      </c>
      <c r="R3195" t="s">
        <v>28595</v>
      </c>
      <c r="S3195" t="s">
        <v>2855</v>
      </c>
      <c r="T3195" t="s">
        <v>1026</v>
      </c>
      <c r="U3195" t="s">
        <v>92</v>
      </c>
      <c r="V3195" t="s">
        <v>93</v>
      </c>
      <c r="Y3195" t="s">
        <v>1736</v>
      </c>
      <c r="Z3195" t="s">
        <v>1737</v>
      </c>
      <c r="AA3195" t="s">
        <v>25157</v>
      </c>
      <c r="AB3195" t="s">
        <v>25158</v>
      </c>
    </row>
    <row r="3196" spans="1:28" x14ac:dyDescent="0.25">
      <c r="A3196" t="s">
        <v>59</v>
      </c>
      <c r="B3196" t="s">
        <v>28536</v>
      </c>
      <c r="C3196" t="s">
        <v>1736</v>
      </c>
      <c r="D3196" t="s">
        <v>28591</v>
      </c>
      <c r="E3196" t="s">
        <v>28592</v>
      </c>
      <c r="F3196" t="s">
        <v>28593</v>
      </c>
      <c r="G3196" s="1">
        <v>41611</v>
      </c>
      <c r="I3196" t="s">
        <v>28971</v>
      </c>
      <c r="J3196" t="s">
        <v>35</v>
      </c>
      <c r="K3196">
        <v>26</v>
      </c>
      <c r="L3196" t="s">
        <v>36</v>
      </c>
      <c r="M3196" t="s">
        <v>37</v>
      </c>
      <c r="N3196" t="s">
        <v>239</v>
      </c>
      <c r="O3196" t="s">
        <v>240</v>
      </c>
      <c r="P3196" t="s">
        <v>28685</v>
      </c>
      <c r="Q3196" t="s">
        <v>28686</v>
      </c>
      <c r="R3196" t="s">
        <v>28595</v>
      </c>
      <c r="S3196" t="s">
        <v>47</v>
      </c>
      <c r="T3196" t="s">
        <v>566</v>
      </c>
      <c r="U3196" t="s">
        <v>42</v>
      </c>
      <c r="V3196" t="s">
        <v>43</v>
      </c>
      <c r="W3196" t="s">
        <v>1999</v>
      </c>
      <c r="X3196" t="s">
        <v>2000</v>
      </c>
      <c r="Y3196" t="s">
        <v>1736</v>
      </c>
      <c r="Z3196" t="s">
        <v>1737</v>
      </c>
      <c r="AA3196" t="s">
        <v>25157</v>
      </c>
      <c r="AB3196" t="s">
        <v>25158</v>
      </c>
    </row>
    <row r="3197" spans="1:28" x14ac:dyDescent="0.25">
      <c r="A3197" t="s">
        <v>59</v>
      </c>
      <c r="B3197" t="s">
        <v>28536</v>
      </c>
      <c r="C3197" t="s">
        <v>1736</v>
      </c>
      <c r="D3197" t="s">
        <v>28591</v>
      </c>
      <c r="E3197" t="s">
        <v>28592</v>
      </c>
      <c r="F3197" t="s">
        <v>28593</v>
      </c>
      <c r="G3197" s="1">
        <v>41612</v>
      </c>
      <c r="I3197" t="s">
        <v>28972</v>
      </c>
      <c r="J3197" t="s">
        <v>36</v>
      </c>
      <c r="K3197">
        <v>1</v>
      </c>
      <c r="L3197" t="s">
        <v>36</v>
      </c>
      <c r="M3197" t="s">
        <v>37</v>
      </c>
      <c r="N3197" t="s">
        <v>36</v>
      </c>
      <c r="O3197" t="s">
        <v>280</v>
      </c>
      <c r="P3197" t="s">
        <v>28595</v>
      </c>
      <c r="Q3197" t="s">
        <v>28591</v>
      </c>
      <c r="R3197" t="s">
        <v>28595</v>
      </c>
      <c r="S3197" t="s">
        <v>81</v>
      </c>
      <c r="T3197" t="s">
        <v>816</v>
      </c>
      <c r="U3197" t="s">
        <v>10390</v>
      </c>
      <c r="V3197" t="s">
        <v>10391</v>
      </c>
      <c r="Y3197" t="s">
        <v>1736</v>
      </c>
      <c r="Z3197" t="s">
        <v>1737</v>
      </c>
      <c r="AA3197" t="s">
        <v>25157</v>
      </c>
      <c r="AB3197" t="s">
        <v>25158</v>
      </c>
    </row>
    <row r="3198" spans="1:28" x14ac:dyDescent="0.25">
      <c r="A3198" t="s">
        <v>59</v>
      </c>
      <c r="B3198" t="s">
        <v>28536</v>
      </c>
      <c r="C3198" t="s">
        <v>1736</v>
      </c>
      <c r="D3198" t="s">
        <v>28591</v>
      </c>
      <c r="E3198" t="s">
        <v>28592</v>
      </c>
      <c r="F3198" t="s">
        <v>28593</v>
      </c>
      <c r="G3198" s="1">
        <v>41613</v>
      </c>
      <c r="I3198" t="s">
        <v>28973</v>
      </c>
      <c r="J3198" t="s">
        <v>35</v>
      </c>
      <c r="K3198">
        <v>35</v>
      </c>
      <c r="L3198" t="s">
        <v>36</v>
      </c>
      <c r="M3198" t="s">
        <v>37</v>
      </c>
      <c r="N3198" t="s">
        <v>36</v>
      </c>
      <c r="O3198" t="s">
        <v>280</v>
      </c>
      <c r="P3198" t="s">
        <v>28595</v>
      </c>
      <c r="Q3198" t="s">
        <v>28591</v>
      </c>
      <c r="R3198" t="s">
        <v>28595</v>
      </c>
      <c r="S3198" t="s">
        <v>102</v>
      </c>
      <c r="T3198" t="s">
        <v>2464</v>
      </c>
      <c r="U3198" t="s">
        <v>791</v>
      </c>
      <c r="V3198" t="s">
        <v>792</v>
      </c>
      <c r="W3198" t="s">
        <v>68</v>
      </c>
      <c r="X3198" t="s">
        <v>69</v>
      </c>
      <c r="Y3198" t="s">
        <v>1736</v>
      </c>
      <c r="Z3198" t="s">
        <v>1737</v>
      </c>
      <c r="AA3198" t="s">
        <v>25157</v>
      </c>
      <c r="AB3198" t="s">
        <v>25158</v>
      </c>
    </row>
    <row r="3199" spans="1:28" x14ac:dyDescent="0.25">
      <c r="A3199" t="s">
        <v>59</v>
      </c>
      <c r="B3199" t="s">
        <v>28536</v>
      </c>
      <c r="C3199" t="s">
        <v>1736</v>
      </c>
      <c r="D3199" t="s">
        <v>28591</v>
      </c>
      <c r="E3199" t="s">
        <v>28592</v>
      </c>
      <c r="F3199" t="s">
        <v>28593</v>
      </c>
      <c r="G3199" s="1">
        <v>41614</v>
      </c>
      <c r="I3199" t="s">
        <v>28974</v>
      </c>
      <c r="J3199" t="s">
        <v>35</v>
      </c>
      <c r="K3199">
        <v>18</v>
      </c>
      <c r="L3199" t="s">
        <v>36</v>
      </c>
      <c r="M3199" t="s">
        <v>37</v>
      </c>
      <c r="N3199" t="s">
        <v>239</v>
      </c>
      <c r="O3199" t="s">
        <v>240</v>
      </c>
      <c r="P3199" t="s">
        <v>28595</v>
      </c>
      <c r="Q3199" t="s">
        <v>28591</v>
      </c>
      <c r="R3199" t="s">
        <v>28595</v>
      </c>
      <c r="S3199" t="s">
        <v>47</v>
      </c>
      <c r="T3199" t="s">
        <v>186</v>
      </c>
      <c r="U3199" t="s">
        <v>3841</v>
      </c>
      <c r="V3199" t="s">
        <v>3842</v>
      </c>
      <c r="W3199" t="s">
        <v>28975</v>
      </c>
      <c r="X3199" t="s">
        <v>28976</v>
      </c>
      <c r="Y3199" t="s">
        <v>1736</v>
      </c>
      <c r="Z3199" t="s">
        <v>1737</v>
      </c>
      <c r="AA3199" t="s">
        <v>25157</v>
      </c>
      <c r="AB3199" t="s">
        <v>25158</v>
      </c>
    </row>
    <row r="3200" spans="1:28" x14ac:dyDescent="0.25">
      <c r="A3200" t="s">
        <v>59</v>
      </c>
      <c r="B3200" t="s">
        <v>28536</v>
      </c>
      <c r="C3200" t="s">
        <v>1736</v>
      </c>
      <c r="D3200" t="s">
        <v>28591</v>
      </c>
      <c r="E3200" t="s">
        <v>28592</v>
      </c>
      <c r="F3200" t="s">
        <v>28593</v>
      </c>
      <c r="G3200" s="1">
        <v>41617</v>
      </c>
      <c r="I3200" t="s">
        <v>28977</v>
      </c>
      <c r="J3200" t="s">
        <v>35</v>
      </c>
      <c r="K3200">
        <v>46</v>
      </c>
      <c r="L3200" t="s">
        <v>36</v>
      </c>
      <c r="M3200" t="s">
        <v>37</v>
      </c>
      <c r="N3200" t="s">
        <v>239</v>
      </c>
      <c r="O3200" t="s">
        <v>240</v>
      </c>
      <c r="P3200" t="s">
        <v>27107</v>
      </c>
      <c r="Q3200" t="s">
        <v>27108</v>
      </c>
      <c r="R3200" t="s">
        <v>28595</v>
      </c>
      <c r="S3200" t="s">
        <v>81</v>
      </c>
      <c r="T3200" t="s">
        <v>190</v>
      </c>
      <c r="U3200" t="s">
        <v>64</v>
      </c>
      <c r="V3200" t="s">
        <v>65</v>
      </c>
      <c r="W3200" t="s">
        <v>68</v>
      </c>
      <c r="X3200" t="s">
        <v>69</v>
      </c>
      <c r="Y3200" t="s">
        <v>1736</v>
      </c>
      <c r="Z3200" t="s">
        <v>1737</v>
      </c>
      <c r="AA3200" t="s">
        <v>25157</v>
      </c>
      <c r="AB3200" t="s">
        <v>25158</v>
      </c>
    </row>
    <row r="3201" spans="1:28" x14ac:dyDescent="0.25">
      <c r="A3201" t="s">
        <v>59</v>
      </c>
      <c r="B3201" t="s">
        <v>28536</v>
      </c>
      <c r="C3201" t="s">
        <v>1736</v>
      </c>
      <c r="D3201" t="s">
        <v>28591</v>
      </c>
      <c r="E3201" t="s">
        <v>28592</v>
      </c>
      <c r="F3201" t="s">
        <v>28593</v>
      </c>
      <c r="G3201" s="1">
        <v>41618</v>
      </c>
      <c r="I3201" t="s">
        <v>28978</v>
      </c>
      <c r="J3201" t="s">
        <v>36</v>
      </c>
      <c r="K3201">
        <v>15</v>
      </c>
      <c r="L3201" t="s">
        <v>36</v>
      </c>
      <c r="M3201" t="s">
        <v>37</v>
      </c>
      <c r="N3201" t="s">
        <v>239</v>
      </c>
      <c r="O3201" t="s">
        <v>240</v>
      </c>
      <c r="P3201" t="s">
        <v>28595</v>
      </c>
      <c r="Q3201" t="s">
        <v>28591</v>
      </c>
      <c r="R3201" t="s">
        <v>28595</v>
      </c>
      <c r="S3201" t="s">
        <v>20877</v>
      </c>
      <c r="T3201" t="s">
        <v>435</v>
      </c>
      <c r="U3201" t="s">
        <v>28979</v>
      </c>
      <c r="V3201" t="s">
        <v>28980</v>
      </c>
      <c r="W3201" t="s">
        <v>1768</v>
      </c>
      <c r="X3201" t="s">
        <v>1769</v>
      </c>
      <c r="Y3201" t="s">
        <v>1736</v>
      </c>
      <c r="Z3201" t="s">
        <v>1737</v>
      </c>
      <c r="AA3201" t="s">
        <v>25157</v>
      </c>
      <c r="AB3201" t="s">
        <v>25158</v>
      </c>
    </row>
    <row r="3202" spans="1:28" x14ac:dyDescent="0.25">
      <c r="A3202" t="s">
        <v>59</v>
      </c>
      <c r="B3202" t="s">
        <v>28536</v>
      </c>
      <c r="C3202" t="s">
        <v>1736</v>
      </c>
      <c r="D3202" t="s">
        <v>28591</v>
      </c>
      <c r="E3202" t="s">
        <v>28592</v>
      </c>
      <c r="F3202" t="s">
        <v>28593</v>
      </c>
      <c r="G3202" s="1">
        <v>41618</v>
      </c>
      <c r="I3202" t="s">
        <v>28981</v>
      </c>
      <c r="J3202" t="s">
        <v>36</v>
      </c>
      <c r="K3202">
        <v>19</v>
      </c>
      <c r="L3202" t="s">
        <v>36</v>
      </c>
      <c r="M3202" t="s">
        <v>37</v>
      </c>
      <c r="N3202" t="s">
        <v>239</v>
      </c>
      <c r="O3202" t="s">
        <v>240</v>
      </c>
      <c r="P3202" t="s">
        <v>28570</v>
      </c>
      <c r="Q3202" t="s">
        <v>28601</v>
      </c>
      <c r="R3202" t="s">
        <v>28570</v>
      </c>
      <c r="S3202" t="s">
        <v>3303</v>
      </c>
      <c r="T3202" t="s">
        <v>435</v>
      </c>
      <c r="U3202" t="s">
        <v>28979</v>
      </c>
      <c r="V3202" t="s">
        <v>28980</v>
      </c>
      <c r="W3202" t="s">
        <v>1768</v>
      </c>
      <c r="X3202" t="s">
        <v>1769</v>
      </c>
      <c r="Y3202" t="s">
        <v>1736</v>
      </c>
      <c r="Z3202" t="s">
        <v>1737</v>
      </c>
      <c r="AA3202" t="s">
        <v>25157</v>
      </c>
      <c r="AB3202" t="s">
        <v>25158</v>
      </c>
    </row>
    <row r="3203" spans="1:28" x14ac:dyDescent="0.25">
      <c r="A3203" t="s">
        <v>59</v>
      </c>
      <c r="B3203" t="s">
        <v>28536</v>
      </c>
      <c r="C3203" t="s">
        <v>1736</v>
      </c>
      <c r="D3203" t="s">
        <v>28591</v>
      </c>
      <c r="E3203" t="s">
        <v>28592</v>
      </c>
      <c r="F3203" t="s">
        <v>28593</v>
      </c>
      <c r="G3203" s="1">
        <v>41619</v>
      </c>
      <c r="I3203" t="s">
        <v>28982</v>
      </c>
      <c r="J3203" t="s">
        <v>35</v>
      </c>
      <c r="K3203">
        <v>23</v>
      </c>
      <c r="L3203" t="s">
        <v>36</v>
      </c>
      <c r="M3203" t="s">
        <v>37</v>
      </c>
      <c r="N3203" t="s">
        <v>239</v>
      </c>
      <c r="O3203" t="s">
        <v>240</v>
      </c>
      <c r="P3203" t="s">
        <v>28570</v>
      </c>
      <c r="Q3203" t="s">
        <v>28601</v>
      </c>
      <c r="R3203" t="s">
        <v>28595</v>
      </c>
      <c r="S3203" t="s">
        <v>90</v>
      </c>
      <c r="T3203" t="s">
        <v>841</v>
      </c>
      <c r="U3203" t="s">
        <v>20699</v>
      </c>
      <c r="V3203" t="s">
        <v>20700</v>
      </c>
      <c r="Y3203" t="s">
        <v>1736</v>
      </c>
      <c r="Z3203" t="s">
        <v>1737</v>
      </c>
      <c r="AA3203" t="s">
        <v>25428</v>
      </c>
      <c r="AB3203" t="s">
        <v>21649</v>
      </c>
    </row>
    <row r="3204" spans="1:28" x14ac:dyDescent="0.25">
      <c r="A3204" t="s">
        <v>59</v>
      </c>
      <c r="B3204" t="s">
        <v>28536</v>
      </c>
      <c r="C3204" t="s">
        <v>1736</v>
      </c>
      <c r="D3204" t="s">
        <v>28591</v>
      </c>
      <c r="E3204" t="s">
        <v>28592</v>
      </c>
      <c r="F3204" t="s">
        <v>28593</v>
      </c>
      <c r="G3204" s="1">
        <v>41620</v>
      </c>
      <c r="I3204" t="s">
        <v>28983</v>
      </c>
      <c r="J3204" t="s">
        <v>35</v>
      </c>
      <c r="K3204">
        <v>19</v>
      </c>
      <c r="L3204" t="s">
        <v>36</v>
      </c>
      <c r="M3204" t="s">
        <v>37</v>
      </c>
      <c r="N3204" t="s">
        <v>239</v>
      </c>
      <c r="O3204" t="s">
        <v>240</v>
      </c>
      <c r="P3204" t="s">
        <v>28595</v>
      </c>
      <c r="Q3204" t="s">
        <v>28591</v>
      </c>
      <c r="R3204" t="s">
        <v>28595</v>
      </c>
      <c r="S3204" t="s">
        <v>2855</v>
      </c>
      <c r="T3204" t="s">
        <v>723</v>
      </c>
      <c r="U3204" t="s">
        <v>42</v>
      </c>
      <c r="V3204" t="s">
        <v>43</v>
      </c>
      <c r="W3204" t="s">
        <v>1999</v>
      </c>
      <c r="X3204" t="s">
        <v>2000</v>
      </c>
      <c r="Y3204" t="s">
        <v>1736</v>
      </c>
      <c r="Z3204" t="s">
        <v>1737</v>
      </c>
      <c r="AA3204" t="s">
        <v>25157</v>
      </c>
      <c r="AB3204" t="s">
        <v>25158</v>
      </c>
    </row>
    <row r="3205" spans="1:28" x14ac:dyDescent="0.25">
      <c r="A3205" t="s">
        <v>59</v>
      </c>
      <c r="B3205" t="s">
        <v>28536</v>
      </c>
      <c r="C3205" t="s">
        <v>1736</v>
      </c>
      <c r="D3205" t="s">
        <v>28591</v>
      </c>
      <c r="E3205" t="s">
        <v>28592</v>
      </c>
      <c r="F3205" t="s">
        <v>28593</v>
      </c>
      <c r="G3205" s="1">
        <v>41620</v>
      </c>
      <c r="I3205" t="s">
        <v>28984</v>
      </c>
      <c r="J3205" t="s">
        <v>36</v>
      </c>
      <c r="K3205">
        <v>14</v>
      </c>
      <c r="L3205" t="s">
        <v>36</v>
      </c>
      <c r="M3205" t="s">
        <v>37</v>
      </c>
      <c r="N3205" t="s">
        <v>239</v>
      </c>
      <c r="O3205" t="s">
        <v>240</v>
      </c>
      <c r="P3205" t="s">
        <v>28595</v>
      </c>
      <c r="Q3205" t="s">
        <v>28591</v>
      </c>
      <c r="R3205" t="s">
        <v>28595</v>
      </c>
      <c r="S3205" t="s">
        <v>20877</v>
      </c>
      <c r="T3205" t="s">
        <v>2765</v>
      </c>
      <c r="U3205" t="s">
        <v>1603</v>
      </c>
      <c r="V3205" t="s">
        <v>1604</v>
      </c>
      <c r="W3205" t="s">
        <v>187</v>
      </c>
      <c r="X3205" t="s">
        <v>188</v>
      </c>
      <c r="Y3205" t="s">
        <v>1736</v>
      </c>
      <c r="Z3205" t="s">
        <v>1737</v>
      </c>
      <c r="AA3205" t="s">
        <v>25157</v>
      </c>
      <c r="AB3205" t="s">
        <v>25158</v>
      </c>
    </row>
    <row r="3206" spans="1:28" x14ac:dyDescent="0.25">
      <c r="A3206" t="s">
        <v>59</v>
      </c>
      <c r="B3206" t="s">
        <v>28536</v>
      </c>
      <c r="C3206" t="s">
        <v>1736</v>
      </c>
      <c r="D3206" t="s">
        <v>28591</v>
      </c>
      <c r="E3206" t="s">
        <v>28592</v>
      </c>
      <c r="F3206" t="s">
        <v>28593</v>
      </c>
      <c r="G3206" s="1">
        <v>41622</v>
      </c>
      <c r="I3206" t="s">
        <v>28985</v>
      </c>
      <c r="J3206" t="s">
        <v>35</v>
      </c>
      <c r="K3206">
        <v>25</v>
      </c>
      <c r="L3206" t="s">
        <v>36</v>
      </c>
      <c r="M3206" t="s">
        <v>37</v>
      </c>
      <c r="N3206" t="s">
        <v>239</v>
      </c>
      <c r="O3206" t="s">
        <v>240</v>
      </c>
      <c r="P3206" t="s">
        <v>28685</v>
      </c>
      <c r="Q3206" t="s">
        <v>28686</v>
      </c>
      <c r="R3206" t="s">
        <v>28685</v>
      </c>
      <c r="S3206" t="s">
        <v>102</v>
      </c>
      <c r="T3206" t="s">
        <v>28986</v>
      </c>
      <c r="U3206" t="s">
        <v>28987</v>
      </c>
      <c r="V3206" t="s">
        <v>28988</v>
      </c>
      <c r="W3206" t="s">
        <v>42</v>
      </c>
      <c r="X3206" t="s">
        <v>43</v>
      </c>
      <c r="Y3206" t="s">
        <v>1736</v>
      </c>
      <c r="Z3206" t="s">
        <v>1737</v>
      </c>
      <c r="AA3206" t="s">
        <v>25157</v>
      </c>
      <c r="AB3206" t="s">
        <v>25158</v>
      </c>
    </row>
    <row r="3207" spans="1:28" x14ac:dyDescent="0.25">
      <c r="A3207" t="s">
        <v>59</v>
      </c>
      <c r="B3207" t="s">
        <v>28536</v>
      </c>
      <c r="C3207" t="s">
        <v>1736</v>
      </c>
      <c r="D3207" t="s">
        <v>28591</v>
      </c>
      <c r="E3207" t="s">
        <v>28592</v>
      </c>
      <c r="F3207" t="s">
        <v>28593</v>
      </c>
      <c r="G3207" s="1">
        <v>41625</v>
      </c>
      <c r="I3207" t="s">
        <v>28989</v>
      </c>
      <c r="J3207" t="s">
        <v>36</v>
      </c>
      <c r="K3207">
        <v>28</v>
      </c>
      <c r="L3207" t="s">
        <v>36</v>
      </c>
      <c r="M3207" t="s">
        <v>37</v>
      </c>
      <c r="N3207" t="s">
        <v>239</v>
      </c>
      <c r="O3207" t="s">
        <v>240</v>
      </c>
      <c r="P3207" t="s">
        <v>28990</v>
      </c>
      <c r="Q3207" t="s">
        <v>28991</v>
      </c>
      <c r="R3207" t="s">
        <v>28595</v>
      </c>
      <c r="S3207" t="s">
        <v>2855</v>
      </c>
      <c r="T3207" t="s">
        <v>225</v>
      </c>
      <c r="U3207" t="s">
        <v>7650</v>
      </c>
      <c r="V3207" t="s">
        <v>7651</v>
      </c>
      <c r="Y3207" t="s">
        <v>1736</v>
      </c>
      <c r="Z3207" t="s">
        <v>1737</v>
      </c>
      <c r="AA3207" t="s">
        <v>25157</v>
      </c>
      <c r="AB3207" t="s">
        <v>25158</v>
      </c>
    </row>
    <row r="3208" spans="1:28" x14ac:dyDescent="0.25">
      <c r="A3208" t="s">
        <v>59</v>
      </c>
      <c r="B3208" t="s">
        <v>28536</v>
      </c>
      <c r="C3208" t="s">
        <v>1736</v>
      </c>
      <c r="D3208" t="s">
        <v>28591</v>
      </c>
      <c r="E3208" t="s">
        <v>28592</v>
      </c>
      <c r="F3208" t="s">
        <v>28593</v>
      </c>
      <c r="G3208" s="1">
        <v>41625</v>
      </c>
      <c r="I3208" t="s">
        <v>28992</v>
      </c>
      <c r="J3208" t="s">
        <v>36</v>
      </c>
      <c r="K3208">
        <v>68</v>
      </c>
      <c r="L3208" t="s">
        <v>36</v>
      </c>
      <c r="M3208" t="s">
        <v>37</v>
      </c>
      <c r="N3208" t="s">
        <v>239</v>
      </c>
      <c r="O3208" t="s">
        <v>240</v>
      </c>
      <c r="P3208" t="s">
        <v>27137</v>
      </c>
      <c r="Q3208" t="s">
        <v>27138</v>
      </c>
      <c r="R3208" t="s">
        <v>28595</v>
      </c>
      <c r="S3208" t="s">
        <v>28993</v>
      </c>
      <c r="T3208" t="s">
        <v>2219</v>
      </c>
      <c r="U3208" t="s">
        <v>97</v>
      </c>
      <c r="V3208" t="s">
        <v>98</v>
      </c>
      <c r="W3208" t="s">
        <v>1734</v>
      </c>
      <c r="X3208" t="s">
        <v>1735</v>
      </c>
      <c r="Y3208" t="s">
        <v>1736</v>
      </c>
      <c r="Z3208" t="s">
        <v>1737</v>
      </c>
      <c r="AA3208" t="s">
        <v>25157</v>
      </c>
      <c r="AB3208" t="s">
        <v>25158</v>
      </c>
    </row>
    <row r="3209" spans="1:28" x14ac:dyDescent="0.25">
      <c r="A3209" t="s">
        <v>59</v>
      </c>
      <c r="B3209" t="s">
        <v>28536</v>
      </c>
      <c r="C3209" t="s">
        <v>1736</v>
      </c>
      <c r="D3209" t="s">
        <v>28591</v>
      </c>
      <c r="E3209" t="s">
        <v>28592</v>
      </c>
      <c r="F3209" t="s">
        <v>28593</v>
      </c>
      <c r="G3209" s="1">
        <v>41626</v>
      </c>
      <c r="I3209" t="s">
        <v>28994</v>
      </c>
      <c r="J3209" t="s">
        <v>35</v>
      </c>
      <c r="K3209">
        <v>49</v>
      </c>
      <c r="L3209" t="s">
        <v>36</v>
      </c>
      <c r="M3209" t="s">
        <v>37</v>
      </c>
      <c r="N3209" t="s">
        <v>38</v>
      </c>
      <c r="O3209" t="s">
        <v>39</v>
      </c>
      <c r="P3209" t="s">
        <v>28995</v>
      </c>
      <c r="Q3209" t="s">
        <v>28996</v>
      </c>
      <c r="R3209" t="s">
        <v>28595</v>
      </c>
      <c r="S3209" t="s">
        <v>102</v>
      </c>
      <c r="T3209" t="s">
        <v>824</v>
      </c>
      <c r="U3209" t="s">
        <v>97</v>
      </c>
      <c r="V3209" t="s">
        <v>98</v>
      </c>
      <c r="W3209" t="s">
        <v>1734</v>
      </c>
      <c r="X3209" t="s">
        <v>1735</v>
      </c>
      <c r="Y3209" t="s">
        <v>1736</v>
      </c>
      <c r="Z3209" t="s">
        <v>1737</v>
      </c>
      <c r="AA3209" t="s">
        <v>25157</v>
      </c>
      <c r="AB3209" t="s">
        <v>25158</v>
      </c>
    </row>
    <row r="3210" spans="1:28" x14ac:dyDescent="0.25">
      <c r="A3210" t="s">
        <v>59</v>
      </c>
      <c r="B3210" t="s">
        <v>28536</v>
      </c>
      <c r="C3210" t="s">
        <v>1736</v>
      </c>
      <c r="D3210" t="s">
        <v>28591</v>
      </c>
      <c r="E3210" t="s">
        <v>28592</v>
      </c>
      <c r="F3210" t="s">
        <v>28593</v>
      </c>
      <c r="G3210" s="1">
        <v>41626</v>
      </c>
      <c r="I3210" t="s">
        <v>28997</v>
      </c>
      <c r="J3210" t="s">
        <v>36</v>
      </c>
      <c r="K3210" t="s">
        <v>29089</v>
      </c>
      <c r="L3210" t="s">
        <v>35</v>
      </c>
      <c r="M3210" t="s">
        <v>1681</v>
      </c>
      <c r="N3210" t="s">
        <v>36</v>
      </c>
      <c r="O3210" t="s">
        <v>280</v>
      </c>
      <c r="P3210" t="s">
        <v>28595</v>
      </c>
      <c r="Q3210" t="s">
        <v>28591</v>
      </c>
      <c r="R3210" t="s">
        <v>28595</v>
      </c>
      <c r="S3210" t="s">
        <v>81</v>
      </c>
      <c r="T3210" t="s">
        <v>228</v>
      </c>
      <c r="U3210" t="s">
        <v>28998</v>
      </c>
      <c r="V3210" t="s">
        <v>28999</v>
      </c>
      <c r="W3210" t="s">
        <v>1683</v>
      </c>
      <c r="X3210" t="s">
        <v>1684</v>
      </c>
      <c r="Y3210" t="s">
        <v>1736</v>
      </c>
      <c r="Z3210" t="s">
        <v>1737</v>
      </c>
      <c r="AA3210" t="s">
        <v>25157</v>
      </c>
      <c r="AB3210" t="s">
        <v>25158</v>
      </c>
    </row>
    <row r="3211" spans="1:28" x14ac:dyDescent="0.25">
      <c r="A3211" t="s">
        <v>59</v>
      </c>
      <c r="B3211" t="s">
        <v>28536</v>
      </c>
      <c r="C3211" t="s">
        <v>1736</v>
      </c>
      <c r="D3211" t="s">
        <v>28591</v>
      </c>
      <c r="E3211" t="s">
        <v>28592</v>
      </c>
      <c r="F3211" t="s">
        <v>28593</v>
      </c>
      <c r="G3211" s="1">
        <v>41630</v>
      </c>
      <c r="I3211" t="s">
        <v>28984</v>
      </c>
      <c r="J3211" t="s">
        <v>36</v>
      </c>
      <c r="K3211">
        <v>14</v>
      </c>
      <c r="L3211" t="s">
        <v>36</v>
      </c>
      <c r="M3211" t="s">
        <v>37</v>
      </c>
      <c r="N3211" t="s">
        <v>36</v>
      </c>
      <c r="O3211" t="s">
        <v>280</v>
      </c>
      <c r="P3211" t="s">
        <v>28595</v>
      </c>
      <c r="Q3211" t="s">
        <v>28591</v>
      </c>
      <c r="R3211" t="s">
        <v>28595</v>
      </c>
      <c r="S3211" t="s">
        <v>95</v>
      </c>
      <c r="T3211" t="s">
        <v>606</v>
      </c>
      <c r="U3211" t="s">
        <v>4677</v>
      </c>
      <c r="V3211" t="s">
        <v>4678</v>
      </c>
      <c r="W3211" t="s">
        <v>1603</v>
      </c>
      <c r="X3211" t="s">
        <v>1604</v>
      </c>
      <c r="Y3211" t="s">
        <v>1736</v>
      </c>
      <c r="Z3211" t="s">
        <v>1737</v>
      </c>
      <c r="AA3211" t="s">
        <v>25157</v>
      </c>
      <c r="AB3211" t="s">
        <v>25158</v>
      </c>
    </row>
    <row r="3212" spans="1:28" x14ac:dyDescent="0.25">
      <c r="A3212" t="s">
        <v>59</v>
      </c>
      <c r="B3212" t="s">
        <v>28536</v>
      </c>
      <c r="C3212" t="s">
        <v>1736</v>
      </c>
      <c r="D3212" t="s">
        <v>28591</v>
      </c>
      <c r="E3212" t="s">
        <v>28592</v>
      </c>
      <c r="F3212" t="s">
        <v>28593</v>
      </c>
      <c r="G3212" s="1">
        <v>41631</v>
      </c>
      <c r="I3212" t="s">
        <v>29000</v>
      </c>
      <c r="J3212" t="s">
        <v>35</v>
      </c>
      <c r="K3212">
        <v>11</v>
      </c>
      <c r="L3212" t="s">
        <v>36</v>
      </c>
      <c r="M3212" t="s">
        <v>37</v>
      </c>
      <c r="N3212" t="s">
        <v>38</v>
      </c>
      <c r="O3212" t="s">
        <v>39</v>
      </c>
      <c r="P3212" t="s">
        <v>28595</v>
      </c>
      <c r="Q3212" t="s">
        <v>28591</v>
      </c>
      <c r="R3212" t="s">
        <v>28595</v>
      </c>
      <c r="S3212" t="s">
        <v>29001</v>
      </c>
      <c r="T3212" t="s">
        <v>1054</v>
      </c>
      <c r="U3212" t="s">
        <v>42</v>
      </c>
      <c r="V3212" t="s">
        <v>43</v>
      </c>
      <c r="W3212" t="s">
        <v>68</v>
      </c>
      <c r="X3212" t="s">
        <v>69</v>
      </c>
      <c r="Y3212" t="s">
        <v>1736</v>
      </c>
      <c r="Z3212" t="s">
        <v>1737</v>
      </c>
      <c r="AA3212" t="s">
        <v>25157</v>
      </c>
      <c r="AB3212" t="s">
        <v>25158</v>
      </c>
    </row>
    <row r="3213" spans="1:28" x14ac:dyDescent="0.25">
      <c r="A3213" t="s">
        <v>59</v>
      </c>
      <c r="B3213" t="s">
        <v>28536</v>
      </c>
      <c r="C3213" t="s">
        <v>1736</v>
      </c>
      <c r="D3213" t="s">
        <v>28591</v>
      </c>
      <c r="E3213" t="s">
        <v>28592</v>
      </c>
      <c r="F3213" t="s">
        <v>28593</v>
      </c>
      <c r="G3213" s="1">
        <v>41635</v>
      </c>
      <c r="I3213" t="s">
        <v>29002</v>
      </c>
      <c r="J3213" t="s">
        <v>36</v>
      </c>
      <c r="K3213">
        <v>62</v>
      </c>
      <c r="L3213" t="s">
        <v>36</v>
      </c>
      <c r="M3213" t="s">
        <v>37</v>
      </c>
      <c r="N3213" t="s">
        <v>38</v>
      </c>
      <c r="O3213" t="s">
        <v>39</v>
      </c>
      <c r="P3213" t="s">
        <v>28595</v>
      </c>
      <c r="Q3213" t="s">
        <v>28591</v>
      </c>
      <c r="R3213" t="s">
        <v>28595</v>
      </c>
      <c r="S3213" t="s">
        <v>2855</v>
      </c>
      <c r="T3213" t="s">
        <v>813</v>
      </c>
      <c r="U3213" t="s">
        <v>155</v>
      </c>
      <c r="V3213" t="s">
        <v>156</v>
      </c>
      <c r="Y3213" t="s">
        <v>1736</v>
      </c>
      <c r="Z3213" t="s">
        <v>1737</v>
      </c>
      <c r="AA3213" t="s">
        <v>25157</v>
      </c>
      <c r="AB3213" t="s">
        <v>25158</v>
      </c>
    </row>
    <row r="3214" spans="1:28" x14ac:dyDescent="0.25">
      <c r="A3214" t="s">
        <v>59</v>
      </c>
      <c r="B3214" t="s">
        <v>28536</v>
      </c>
      <c r="C3214" t="s">
        <v>1736</v>
      </c>
      <c r="D3214" t="s">
        <v>28591</v>
      </c>
      <c r="E3214" t="s">
        <v>28592</v>
      </c>
      <c r="F3214" t="s">
        <v>28593</v>
      </c>
      <c r="G3214" s="1">
        <v>41638</v>
      </c>
      <c r="I3214" t="s">
        <v>29003</v>
      </c>
      <c r="J3214" t="s">
        <v>36</v>
      </c>
      <c r="K3214">
        <v>51</v>
      </c>
      <c r="L3214" t="s">
        <v>36</v>
      </c>
      <c r="M3214" t="s">
        <v>37</v>
      </c>
      <c r="N3214" t="s">
        <v>38</v>
      </c>
      <c r="O3214" t="s">
        <v>39</v>
      </c>
      <c r="P3214" t="s">
        <v>28685</v>
      </c>
      <c r="Q3214" t="s">
        <v>28686</v>
      </c>
      <c r="R3214" t="s">
        <v>28595</v>
      </c>
      <c r="S3214" t="s">
        <v>124</v>
      </c>
      <c r="T3214" t="s">
        <v>1093</v>
      </c>
      <c r="U3214" t="s">
        <v>92</v>
      </c>
      <c r="V3214" t="s">
        <v>93</v>
      </c>
      <c r="W3214" t="s">
        <v>183</v>
      </c>
      <c r="X3214" t="s">
        <v>184</v>
      </c>
      <c r="Y3214" t="s">
        <v>1736</v>
      </c>
      <c r="Z3214" t="s">
        <v>1737</v>
      </c>
      <c r="AA3214" t="s">
        <v>25157</v>
      </c>
      <c r="AB3214" t="s">
        <v>25158</v>
      </c>
    </row>
    <row r="3215" spans="1:28" x14ac:dyDescent="0.25">
      <c r="G3215" s="1"/>
    </row>
    <row r="3216" spans="1:28" x14ac:dyDescent="0.25">
      <c r="G3216" s="1"/>
    </row>
    <row r="3217" spans="1:28" x14ac:dyDescent="0.25">
      <c r="G3217" s="1"/>
    </row>
    <row r="3218" spans="1:28" x14ac:dyDescent="0.25">
      <c r="G3218" s="1"/>
    </row>
    <row r="3219" spans="1:28" x14ac:dyDescent="0.25">
      <c r="A3219" t="s">
        <v>0</v>
      </c>
      <c r="B3219" t="s">
        <v>1</v>
      </c>
      <c r="C3219" t="s">
        <v>2</v>
      </c>
      <c r="D3219" t="s">
        <v>3</v>
      </c>
      <c r="E3219" t="s">
        <v>4</v>
      </c>
      <c r="F3219" t="s">
        <v>5</v>
      </c>
      <c r="G3219" t="s">
        <v>6</v>
      </c>
      <c r="H3219" t="s">
        <v>7</v>
      </c>
      <c r="I3219" t="s">
        <v>8</v>
      </c>
      <c r="J3219" t="s">
        <v>9</v>
      </c>
      <c r="K3219" t="s">
        <v>10</v>
      </c>
      <c r="L3219" t="s">
        <v>11</v>
      </c>
      <c r="M3219" t="s">
        <v>12</v>
      </c>
      <c r="N3219" t="s">
        <v>13</v>
      </c>
      <c r="O3219" t="s">
        <v>14</v>
      </c>
      <c r="P3219" t="s">
        <v>15</v>
      </c>
      <c r="Q3219" t="s">
        <v>16</v>
      </c>
      <c r="R3219" t="s">
        <v>17</v>
      </c>
      <c r="S3219" t="s">
        <v>18</v>
      </c>
      <c r="T3219" t="s">
        <v>19</v>
      </c>
      <c r="U3219" t="s">
        <v>20</v>
      </c>
      <c r="V3219" t="s">
        <v>21</v>
      </c>
      <c r="W3219" t="s">
        <v>22</v>
      </c>
      <c r="X3219" t="s">
        <v>23</v>
      </c>
      <c r="Y3219" t="s">
        <v>24</v>
      </c>
      <c r="Z3219" t="s">
        <v>25</v>
      </c>
      <c r="AA3219" t="s">
        <v>26</v>
      </c>
      <c r="AB3219" t="s">
        <v>27</v>
      </c>
    </row>
    <row r="3220" spans="1:28" x14ac:dyDescent="0.25">
      <c r="A3220" t="s">
        <v>59</v>
      </c>
      <c r="B3220" t="s">
        <v>28536</v>
      </c>
      <c r="C3220" t="s">
        <v>28537</v>
      </c>
      <c r="D3220" t="s">
        <v>28538</v>
      </c>
      <c r="E3220" t="s">
        <v>28539</v>
      </c>
      <c r="F3220" t="s">
        <v>28540</v>
      </c>
      <c r="G3220" s="1">
        <v>41503</v>
      </c>
      <c r="I3220" t="s">
        <v>28565</v>
      </c>
      <c r="J3220" t="s">
        <v>35</v>
      </c>
      <c r="K3220">
        <v>13</v>
      </c>
      <c r="L3220" t="s">
        <v>36</v>
      </c>
      <c r="M3220" t="s">
        <v>37</v>
      </c>
      <c r="N3220" t="s">
        <v>38</v>
      </c>
      <c r="O3220" t="s">
        <v>39</v>
      </c>
      <c r="P3220" t="s">
        <v>28542</v>
      </c>
      <c r="Q3220" t="s">
        <v>28538</v>
      </c>
      <c r="R3220" t="s">
        <v>28566</v>
      </c>
      <c r="S3220" t="s">
        <v>28567</v>
      </c>
      <c r="T3220" t="s">
        <v>86</v>
      </c>
      <c r="U3220" t="s">
        <v>351</v>
      </c>
      <c r="V3220" t="s">
        <v>352</v>
      </c>
      <c r="Y3220" t="s">
        <v>30</v>
      </c>
      <c r="Z3220" t="s">
        <v>218</v>
      </c>
      <c r="AA3220" t="s">
        <v>25157</v>
      </c>
      <c r="AB3220" t="s">
        <v>25158</v>
      </c>
    </row>
    <row r="3221" spans="1:28" x14ac:dyDescent="0.25">
      <c r="A3221" t="s">
        <v>59</v>
      </c>
      <c r="B3221" t="s">
        <v>28536</v>
      </c>
      <c r="C3221" t="s">
        <v>28537</v>
      </c>
      <c r="D3221" t="s">
        <v>28538</v>
      </c>
      <c r="E3221" t="s">
        <v>28539</v>
      </c>
      <c r="F3221" t="s">
        <v>28540</v>
      </c>
      <c r="G3221" s="1">
        <v>41574</v>
      </c>
      <c r="I3221" t="s">
        <v>28752</v>
      </c>
      <c r="J3221" t="s">
        <v>35</v>
      </c>
      <c r="K3221">
        <v>16</v>
      </c>
      <c r="L3221" t="s">
        <v>36</v>
      </c>
      <c r="M3221" t="s">
        <v>37</v>
      </c>
      <c r="N3221" t="s">
        <v>35</v>
      </c>
      <c r="O3221" t="s">
        <v>236</v>
      </c>
      <c r="P3221" t="s">
        <v>28542</v>
      </c>
      <c r="Q3221" t="s">
        <v>28538</v>
      </c>
      <c r="R3221" t="s">
        <v>28542</v>
      </c>
      <c r="T3221" t="s">
        <v>2707</v>
      </c>
      <c r="U3221" t="s">
        <v>351</v>
      </c>
      <c r="V3221" t="s">
        <v>352</v>
      </c>
      <c r="Y3221" t="s">
        <v>30</v>
      </c>
      <c r="Z3221" t="s">
        <v>218</v>
      </c>
      <c r="AA3221" t="s">
        <v>25157</v>
      </c>
      <c r="AB3221" t="s">
        <v>25158</v>
      </c>
    </row>
    <row r="3222" spans="1:28" x14ac:dyDescent="0.25">
      <c r="A3222" t="s">
        <v>59</v>
      </c>
      <c r="B3222" t="s">
        <v>28536</v>
      </c>
      <c r="C3222" t="s">
        <v>28537</v>
      </c>
      <c r="D3222" t="s">
        <v>28538</v>
      </c>
      <c r="E3222" t="s">
        <v>28539</v>
      </c>
      <c r="F3222" t="s">
        <v>28540</v>
      </c>
      <c r="G3222" s="1">
        <v>41553</v>
      </c>
      <c r="I3222" t="s">
        <v>28701</v>
      </c>
      <c r="J3222" t="s">
        <v>36</v>
      </c>
      <c r="K3222">
        <v>8</v>
      </c>
      <c r="L3222" t="s">
        <v>36</v>
      </c>
      <c r="M3222" t="s">
        <v>37</v>
      </c>
      <c r="N3222" t="s">
        <v>38</v>
      </c>
      <c r="O3222" t="s">
        <v>39</v>
      </c>
      <c r="P3222" t="s">
        <v>28542</v>
      </c>
      <c r="Q3222" t="s">
        <v>28538</v>
      </c>
      <c r="R3222" t="s">
        <v>28542</v>
      </c>
      <c r="S3222" t="s">
        <v>81</v>
      </c>
      <c r="T3222" t="s">
        <v>1118</v>
      </c>
      <c r="U3222" t="s">
        <v>6046</v>
      </c>
      <c r="V3222" t="s">
        <v>6047</v>
      </c>
      <c r="Y3222" t="s">
        <v>30</v>
      </c>
      <c r="Z3222" t="s">
        <v>218</v>
      </c>
      <c r="AA3222" t="s">
        <v>25157</v>
      </c>
      <c r="AB3222" t="s">
        <v>25158</v>
      </c>
    </row>
    <row r="3223" spans="1:28" x14ac:dyDescent="0.25">
      <c r="A3223" t="s">
        <v>59</v>
      </c>
      <c r="B3223" t="s">
        <v>28536</v>
      </c>
      <c r="C3223" t="s">
        <v>28537</v>
      </c>
      <c r="D3223" t="s">
        <v>28538</v>
      </c>
      <c r="E3223" t="s">
        <v>28539</v>
      </c>
      <c r="F3223" t="s">
        <v>28540</v>
      </c>
      <c r="G3223" s="1">
        <v>41494</v>
      </c>
      <c r="I3223" t="s">
        <v>28580</v>
      </c>
      <c r="J3223" t="s">
        <v>35</v>
      </c>
      <c r="K3223" t="s">
        <v>29085</v>
      </c>
      <c r="L3223" t="s">
        <v>35</v>
      </c>
      <c r="M3223" t="s">
        <v>1681</v>
      </c>
      <c r="N3223" t="s">
        <v>38</v>
      </c>
      <c r="O3223" t="s">
        <v>39</v>
      </c>
      <c r="P3223" t="s">
        <v>28542</v>
      </c>
      <c r="Q3223" t="s">
        <v>28538</v>
      </c>
      <c r="R3223" t="s">
        <v>28542</v>
      </c>
      <c r="S3223" t="s">
        <v>20877</v>
      </c>
      <c r="T3223" t="s">
        <v>3902</v>
      </c>
      <c r="U3223" t="s">
        <v>97</v>
      </c>
      <c r="V3223" t="s">
        <v>98</v>
      </c>
      <c r="Y3223" t="s">
        <v>30</v>
      </c>
      <c r="Z3223" t="s">
        <v>218</v>
      </c>
      <c r="AA3223" t="s">
        <v>25157</v>
      </c>
      <c r="AB3223" t="s">
        <v>25158</v>
      </c>
    </row>
    <row r="3224" spans="1:28" x14ac:dyDescent="0.25">
      <c r="A3224" t="s">
        <v>59</v>
      </c>
      <c r="B3224" t="s">
        <v>28536</v>
      </c>
      <c r="C3224" t="s">
        <v>28537</v>
      </c>
      <c r="D3224" t="s">
        <v>28538</v>
      </c>
      <c r="E3224" t="s">
        <v>28539</v>
      </c>
      <c r="F3224" t="s">
        <v>28540</v>
      </c>
      <c r="G3224" s="1">
        <v>41487</v>
      </c>
      <c r="I3224" t="s">
        <v>28581</v>
      </c>
      <c r="J3224" t="s">
        <v>36</v>
      </c>
      <c r="K3224">
        <v>54</v>
      </c>
      <c r="L3224" t="s">
        <v>36</v>
      </c>
      <c r="M3224" t="s">
        <v>37</v>
      </c>
      <c r="N3224" t="s">
        <v>38</v>
      </c>
      <c r="O3224" t="s">
        <v>39</v>
      </c>
      <c r="P3224" t="s">
        <v>28542</v>
      </c>
      <c r="Q3224" t="s">
        <v>28538</v>
      </c>
      <c r="R3224" t="s">
        <v>28542</v>
      </c>
      <c r="T3224" t="s">
        <v>265</v>
      </c>
      <c r="U3224" t="s">
        <v>97</v>
      </c>
      <c r="V3224" t="s">
        <v>98</v>
      </c>
      <c r="Y3224" t="s">
        <v>30</v>
      </c>
      <c r="Z3224" t="s">
        <v>218</v>
      </c>
      <c r="AA3224" t="s">
        <v>25157</v>
      </c>
      <c r="AB3224" t="s">
        <v>25158</v>
      </c>
    </row>
    <row r="3225" spans="1:28" x14ac:dyDescent="0.25">
      <c r="A3225" t="s">
        <v>59</v>
      </c>
      <c r="B3225" t="s">
        <v>28536</v>
      </c>
      <c r="C3225" t="s">
        <v>28537</v>
      </c>
      <c r="D3225" t="s">
        <v>28538</v>
      </c>
      <c r="E3225" t="s">
        <v>28539</v>
      </c>
      <c r="F3225" t="s">
        <v>28540</v>
      </c>
      <c r="G3225" s="1">
        <v>41561</v>
      </c>
      <c r="I3225" t="s">
        <v>28760</v>
      </c>
      <c r="J3225" t="s">
        <v>36</v>
      </c>
      <c r="K3225">
        <v>10</v>
      </c>
      <c r="L3225" t="s">
        <v>36</v>
      </c>
      <c r="M3225" t="s">
        <v>37</v>
      </c>
      <c r="N3225" t="s">
        <v>38</v>
      </c>
      <c r="O3225" t="s">
        <v>39</v>
      </c>
      <c r="P3225" t="s">
        <v>28542</v>
      </c>
      <c r="Q3225" t="s">
        <v>28538</v>
      </c>
      <c r="R3225" t="s">
        <v>28542</v>
      </c>
      <c r="S3225" t="s">
        <v>81</v>
      </c>
      <c r="T3225" t="s">
        <v>1194</v>
      </c>
      <c r="U3225" t="s">
        <v>97</v>
      </c>
      <c r="V3225" t="s">
        <v>98</v>
      </c>
      <c r="W3225" t="s">
        <v>6846</v>
      </c>
      <c r="X3225" t="s">
        <v>6847</v>
      </c>
      <c r="Y3225" t="s">
        <v>30</v>
      </c>
      <c r="Z3225" t="s">
        <v>218</v>
      </c>
      <c r="AA3225" t="s">
        <v>25157</v>
      </c>
      <c r="AB3225" t="s">
        <v>25158</v>
      </c>
    </row>
    <row r="3226" spans="1:28" x14ac:dyDescent="0.25">
      <c r="A3226" t="s">
        <v>59</v>
      </c>
      <c r="B3226" t="s">
        <v>28536</v>
      </c>
      <c r="C3226" t="s">
        <v>28537</v>
      </c>
      <c r="D3226" t="s">
        <v>28538</v>
      </c>
      <c r="E3226" t="s">
        <v>28539</v>
      </c>
      <c r="F3226" t="s">
        <v>28540</v>
      </c>
      <c r="G3226" s="1">
        <v>41624</v>
      </c>
      <c r="I3226" t="s">
        <v>28910</v>
      </c>
      <c r="J3226" t="s">
        <v>36</v>
      </c>
      <c r="K3226">
        <v>6</v>
      </c>
      <c r="L3226" t="s">
        <v>36</v>
      </c>
      <c r="M3226" t="s">
        <v>37</v>
      </c>
      <c r="N3226" t="s">
        <v>38</v>
      </c>
      <c r="O3226" t="s">
        <v>39</v>
      </c>
      <c r="P3226" t="s">
        <v>28542</v>
      </c>
      <c r="Q3226" t="s">
        <v>28538</v>
      </c>
      <c r="R3226" t="s">
        <v>28542</v>
      </c>
      <c r="S3226" t="s">
        <v>81</v>
      </c>
      <c r="T3226" t="s">
        <v>86</v>
      </c>
      <c r="U3226" t="s">
        <v>97</v>
      </c>
      <c r="V3226" t="s">
        <v>98</v>
      </c>
      <c r="Y3226" t="s">
        <v>30</v>
      </c>
      <c r="Z3226" t="s">
        <v>218</v>
      </c>
      <c r="AA3226" t="s">
        <v>25157</v>
      </c>
      <c r="AB3226" t="s">
        <v>25158</v>
      </c>
    </row>
    <row r="3227" spans="1:28" x14ac:dyDescent="0.25">
      <c r="A3227" t="s">
        <v>59</v>
      </c>
      <c r="B3227" t="s">
        <v>28536</v>
      </c>
      <c r="C3227" t="s">
        <v>28537</v>
      </c>
      <c r="D3227" t="s">
        <v>28538</v>
      </c>
      <c r="E3227" t="s">
        <v>28539</v>
      </c>
      <c r="F3227" t="s">
        <v>28540</v>
      </c>
      <c r="G3227" s="1">
        <v>41626</v>
      </c>
      <c r="I3227" t="s">
        <v>28915</v>
      </c>
      <c r="J3227" t="s">
        <v>36</v>
      </c>
      <c r="K3227" t="s">
        <v>29085</v>
      </c>
      <c r="L3227" t="s">
        <v>35</v>
      </c>
      <c r="M3227" t="s">
        <v>1681</v>
      </c>
      <c r="N3227" t="s">
        <v>38</v>
      </c>
      <c r="O3227" t="s">
        <v>39</v>
      </c>
      <c r="P3227" t="s">
        <v>28542</v>
      </c>
      <c r="Q3227" t="s">
        <v>28538</v>
      </c>
      <c r="R3227" t="s">
        <v>28542</v>
      </c>
      <c r="S3227" t="s">
        <v>20877</v>
      </c>
      <c r="T3227" t="s">
        <v>658</v>
      </c>
      <c r="U3227" t="s">
        <v>97</v>
      </c>
      <c r="V3227" t="s">
        <v>98</v>
      </c>
      <c r="Y3227" t="s">
        <v>30</v>
      </c>
      <c r="Z3227" t="s">
        <v>218</v>
      </c>
      <c r="AA3227" t="s">
        <v>25157</v>
      </c>
      <c r="AB3227" t="s">
        <v>25158</v>
      </c>
    </row>
    <row r="3228" spans="1:28" x14ac:dyDescent="0.25">
      <c r="A3228" t="s">
        <v>59</v>
      </c>
      <c r="B3228" t="s">
        <v>28536</v>
      </c>
      <c r="C3228" t="s">
        <v>28537</v>
      </c>
      <c r="D3228" t="s">
        <v>28538</v>
      </c>
      <c r="E3228" t="s">
        <v>28539</v>
      </c>
      <c r="F3228" t="s">
        <v>28540</v>
      </c>
      <c r="G3228" s="1">
        <v>41631</v>
      </c>
      <c r="I3228" t="s">
        <v>28936</v>
      </c>
      <c r="J3228" t="s">
        <v>36</v>
      </c>
      <c r="K3228">
        <v>6</v>
      </c>
      <c r="L3228" t="s">
        <v>36</v>
      </c>
      <c r="M3228" t="s">
        <v>37</v>
      </c>
      <c r="N3228" t="s">
        <v>38</v>
      </c>
      <c r="O3228" t="s">
        <v>39</v>
      </c>
      <c r="P3228" t="s">
        <v>28542</v>
      </c>
      <c r="Q3228" t="s">
        <v>28538</v>
      </c>
      <c r="R3228" t="s">
        <v>28542</v>
      </c>
      <c r="S3228" t="s">
        <v>81</v>
      </c>
      <c r="T3228" t="s">
        <v>125</v>
      </c>
      <c r="U3228" t="s">
        <v>97</v>
      </c>
      <c r="V3228" t="s">
        <v>98</v>
      </c>
      <c r="Y3228" t="s">
        <v>30</v>
      </c>
      <c r="Z3228" t="s">
        <v>218</v>
      </c>
      <c r="AA3228" t="s">
        <v>25157</v>
      </c>
      <c r="AB3228" t="s">
        <v>25158</v>
      </c>
    </row>
    <row r="3229" spans="1:28" x14ac:dyDescent="0.25">
      <c r="A3229" t="s">
        <v>59</v>
      </c>
      <c r="B3229" t="s">
        <v>28536</v>
      </c>
      <c r="C3229" t="s">
        <v>28537</v>
      </c>
      <c r="D3229" t="s">
        <v>28538</v>
      </c>
      <c r="E3229" t="s">
        <v>28539</v>
      </c>
      <c r="F3229" t="s">
        <v>28540</v>
      </c>
      <c r="G3229" s="1">
        <v>41631</v>
      </c>
      <c r="I3229" t="s">
        <v>28937</v>
      </c>
      <c r="J3229" t="s">
        <v>35</v>
      </c>
      <c r="K3229">
        <v>64</v>
      </c>
      <c r="L3229" t="s">
        <v>36</v>
      </c>
      <c r="M3229" t="s">
        <v>37</v>
      </c>
      <c r="N3229" t="s">
        <v>38</v>
      </c>
      <c r="O3229" t="s">
        <v>39</v>
      </c>
      <c r="P3229" t="s">
        <v>28542</v>
      </c>
      <c r="Q3229" t="s">
        <v>28538</v>
      </c>
      <c r="R3229" t="s">
        <v>28542</v>
      </c>
      <c r="T3229" t="s">
        <v>228</v>
      </c>
      <c r="U3229" t="s">
        <v>97</v>
      </c>
      <c r="V3229" t="s">
        <v>98</v>
      </c>
      <c r="W3229" t="s">
        <v>176</v>
      </c>
      <c r="X3229" t="s">
        <v>177</v>
      </c>
      <c r="Y3229" t="s">
        <v>30</v>
      </c>
      <c r="Z3229" t="s">
        <v>218</v>
      </c>
      <c r="AA3229" t="s">
        <v>25157</v>
      </c>
      <c r="AB3229" t="s">
        <v>25158</v>
      </c>
    </row>
    <row r="3230" spans="1:28" x14ac:dyDescent="0.25">
      <c r="A3230" t="s">
        <v>59</v>
      </c>
      <c r="B3230" t="s">
        <v>28536</v>
      </c>
      <c r="C3230" t="s">
        <v>28537</v>
      </c>
      <c r="D3230" t="s">
        <v>28538</v>
      </c>
      <c r="E3230" t="s">
        <v>28539</v>
      </c>
      <c r="F3230" t="s">
        <v>28540</v>
      </c>
      <c r="G3230" s="1">
        <v>41632</v>
      </c>
      <c r="I3230" t="s">
        <v>28941</v>
      </c>
      <c r="J3230" t="s">
        <v>36</v>
      </c>
      <c r="K3230">
        <v>23</v>
      </c>
      <c r="L3230" t="s">
        <v>36</v>
      </c>
      <c r="M3230" t="s">
        <v>37</v>
      </c>
      <c r="N3230" t="s">
        <v>38</v>
      </c>
      <c r="O3230" t="s">
        <v>39</v>
      </c>
      <c r="P3230" t="s">
        <v>28542</v>
      </c>
      <c r="Q3230" t="s">
        <v>28538</v>
      </c>
      <c r="R3230" t="s">
        <v>28542</v>
      </c>
      <c r="T3230" t="s">
        <v>367</v>
      </c>
      <c r="U3230" t="s">
        <v>97</v>
      </c>
      <c r="V3230" t="s">
        <v>98</v>
      </c>
      <c r="W3230" t="s">
        <v>176</v>
      </c>
      <c r="X3230" t="s">
        <v>177</v>
      </c>
      <c r="Y3230" t="s">
        <v>30</v>
      </c>
      <c r="Z3230" t="s">
        <v>218</v>
      </c>
      <c r="AA3230" t="s">
        <v>25157</v>
      </c>
      <c r="AB3230" t="s">
        <v>25158</v>
      </c>
    </row>
    <row r="3231" spans="1:28" x14ac:dyDescent="0.25">
      <c r="A3231" t="s">
        <v>59</v>
      </c>
      <c r="B3231" t="s">
        <v>28536</v>
      </c>
      <c r="C3231" t="s">
        <v>28537</v>
      </c>
      <c r="D3231" t="s">
        <v>28538</v>
      </c>
      <c r="E3231" t="s">
        <v>28539</v>
      </c>
      <c r="F3231" t="s">
        <v>28540</v>
      </c>
      <c r="G3231" s="1">
        <v>41634</v>
      </c>
      <c r="I3231" t="s">
        <v>28949</v>
      </c>
      <c r="J3231" t="s">
        <v>36</v>
      </c>
      <c r="K3231">
        <v>55</v>
      </c>
      <c r="L3231" t="s">
        <v>36</v>
      </c>
      <c r="M3231" t="s">
        <v>37</v>
      </c>
      <c r="N3231" t="s">
        <v>38</v>
      </c>
      <c r="O3231" t="s">
        <v>39</v>
      </c>
      <c r="P3231" t="s">
        <v>28542</v>
      </c>
      <c r="Q3231" t="s">
        <v>28538</v>
      </c>
      <c r="R3231" t="s">
        <v>28542</v>
      </c>
      <c r="T3231" t="s">
        <v>693</v>
      </c>
      <c r="U3231" t="s">
        <v>97</v>
      </c>
      <c r="V3231" t="s">
        <v>98</v>
      </c>
      <c r="Y3231" t="s">
        <v>30</v>
      </c>
      <c r="Z3231" t="s">
        <v>218</v>
      </c>
      <c r="AA3231" t="s">
        <v>25157</v>
      </c>
      <c r="AB3231" t="s">
        <v>25158</v>
      </c>
    </row>
    <row r="3232" spans="1:28" x14ac:dyDescent="0.25">
      <c r="A3232" t="s">
        <v>59</v>
      </c>
      <c r="B3232" t="s">
        <v>28536</v>
      </c>
      <c r="C3232" t="s">
        <v>28537</v>
      </c>
      <c r="D3232" t="s">
        <v>28538</v>
      </c>
      <c r="E3232" t="s">
        <v>28539</v>
      </c>
      <c r="F3232" t="s">
        <v>28540</v>
      </c>
      <c r="G3232" s="1">
        <v>41634</v>
      </c>
      <c r="I3232" t="s">
        <v>28950</v>
      </c>
      <c r="J3232" t="s">
        <v>36</v>
      </c>
      <c r="K3232">
        <v>4</v>
      </c>
      <c r="L3232" t="s">
        <v>36</v>
      </c>
      <c r="M3232" t="s">
        <v>37</v>
      </c>
      <c r="N3232" t="s">
        <v>38</v>
      </c>
      <c r="O3232" t="s">
        <v>39</v>
      </c>
      <c r="P3232" t="s">
        <v>28542</v>
      </c>
      <c r="Q3232" t="s">
        <v>28538</v>
      </c>
      <c r="R3232" t="s">
        <v>28542</v>
      </c>
      <c r="S3232" t="s">
        <v>81</v>
      </c>
      <c r="T3232" t="s">
        <v>562</v>
      </c>
      <c r="U3232" t="s">
        <v>97</v>
      </c>
      <c r="V3232" t="s">
        <v>98</v>
      </c>
      <c r="W3232" t="s">
        <v>1768</v>
      </c>
      <c r="X3232" t="s">
        <v>1769</v>
      </c>
      <c r="Y3232" t="s">
        <v>30</v>
      </c>
      <c r="Z3232" t="s">
        <v>218</v>
      </c>
      <c r="AA3232" t="s">
        <v>25157</v>
      </c>
      <c r="AB3232" t="s">
        <v>25158</v>
      </c>
    </row>
    <row r="3233" spans="1:28" x14ac:dyDescent="0.25">
      <c r="A3233" t="s">
        <v>59</v>
      </c>
      <c r="B3233" t="s">
        <v>28536</v>
      </c>
      <c r="C3233" t="s">
        <v>28537</v>
      </c>
      <c r="D3233" t="s">
        <v>28538</v>
      </c>
      <c r="E3233" t="s">
        <v>28539</v>
      </c>
      <c r="F3233" t="s">
        <v>28540</v>
      </c>
      <c r="G3233" s="1">
        <v>41482</v>
      </c>
      <c r="I3233" t="s">
        <v>29017</v>
      </c>
      <c r="J3233" t="s">
        <v>36</v>
      </c>
      <c r="K3233">
        <v>1</v>
      </c>
      <c r="L3233" t="s">
        <v>36</v>
      </c>
      <c r="M3233" t="s">
        <v>37</v>
      </c>
      <c r="N3233" t="s">
        <v>38</v>
      </c>
      <c r="O3233" t="s">
        <v>39</v>
      </c>
      <c r="P3233" t="s">
        <v>28542</v>
      </c>
      <c r="Q3233" t="s">
        <v>28538</v>
      </c>
      <c r="R3233" t="s">
        <v>28542</v>
      </c>
      <c r="S3233" t="s">
        <v>81</v>
      </c>
      <c r="T3233" t="s">
        <v>1054</v>
      </c>
      <c r="U3233" t="s">
        <v>97</v>
      </c>
      <c r="V3233" t="s">
        <v>98</v>
      </c>
      <c r="W3233" t="s">
        <v>229</v>
      </c>
      <c r="X3233" t="s">
        <v>230</v>
      </c>
      <c r="Y3233" t="s">
        <v>44</v>
      </c>
      <c r="Z3233" t="s">
        <v>45</v>
      </c>
      <c r="AA3233" t="s">
        <v>25428</v>
      </c>
      <c r="AB3233" t="s">
        <v>21649</v>
      </c>
    </row>
    <row r="3234" spans="1:28" x14ac:dyDescent="0.25">
      <c r="A3234" t="s">
        <v>59</v>
      </c>
      <c r="B3234" t="s">
        <v>28536</v>
      </c>
      <c r="C3234" t="s">
        <v>28537</v>
      </c>
      <c r="D3234" t="s">
        <v>28538</v>
      </c>
      <c r="E3234" t="s">
        <v>28539</v>
      </c>
      <c r="F3234" t="s">
        <v>28540</v>
      </c>
      <c r="G3234" s="1">
        <v>41473</v>
      </c>
      <c r="I3234" t="s">
        <v>29042</v>
      </c>
      <c r="J3234" t="s">
        <v>35</v>
      </c>
      <c r="K3234">
        <v>39</v>
      </c>
      <c r="L3234" t="s">
        <v>36</v>
      </c>
      <c r="M3234" t="s">
        <v>37</v>
      </c>
      <c r="N3234" t="s">
        <v>38</v>
      </c>
      <c r="O3234" t="s">
        <v>39</v>
      </c>
      <c r="P3234" t="s">
        <v>28542</v>
      </c>
      <c r="Q3234" t="s">
        <v>28538</v>
      </c>
      <c r="R3234" t="s">
        <v>28542</v>
      </c>
      <c r="T3234" t="s">
        <v>10873</v>
      </c>
      <c r="U3234" t="s">
        <v>97</v>
      </c>
      <c r="V3234" t="s">
        <v>98</v>
      </c>
      <c r="W3234" t="s">
        <v>42</v>
      </c>
      <c r="X3234" t="s">
        <v>43</v>
      </c>
      <c r="Y3234" t="s">
        <v>30</v>
      </c>
      <c r="Z3234" t="s">
        <v>218</v>
      </c>
      <c r="AA3234" t="s">
        <v>25157</v>
      </c>
      <c r="AB3234" t="s">
        <v>25158</v>
      </c>
    </row>
    <row r="3235" spans="1:28" x14ac:dyDescent="0.25">
      <c r="A3235" t="s">
        <v>59</v>
      </c>
      <c r="B3235" t="s">
        <v>28536</v>
      </c>
      <c r="C3235" t="s">
        <v>28537</v>
      </c>
      <c r="D3235" t="s">
        <v>28538</v>
      </c>
      <c r="E3235" t="s">
        <v>28539</v>
      </c>
      <c r="F3235" t="s">
        <v>28540</v>
      </c>
      <c r="G3235" s="1">
        <v>41470</v>
      </c>
      <c r="I3235" t="s">
        <v>29048</v>
      </c>
      <c r="J3235" t="s">
        <v>36</v>
      </c>
      <c r="K3235" t="s">
        <v>29092</v>
      </c>
      <c r="L3235" t="s">
        <v>35</v>
      </c>
      <c r="M3235" t="s">
        <v>1681</v>
      </c>
      <c r="N3235" t="s">
        <v>38</v>
      </c>
      <c r="O3235" t="s">
        <v>39</v>
      </c>
      <c r="P3235" t="s">
        <v>28542</v>
      </c>
      <c r="Q3235" t="s">
        <v>28538</v>
      </c>
      <c r="R3235" t="s">
        <v>28542</v>
      </c>
      <c r="S3235" t="s">
        <v>81</v>
      </c>
      <c r="T3235" t="s">
        <v>704</v>
      </c>
      <c r="U3235" t="s">
        <v>97</v>
      </c>
      <c r="V3235" t="s">
        <v>98</v>
      </c>
      <c r="W3235" t="s">
        <v>6846</v>
      </c>
      <c r="X3235" t="s">
        <v>6847</v>
      </c>
      <c r="Y3235" t="s">
        <v>30</v>
      </c>
      <c r="Z3235" t="s">
        <v>218</v>
      </c>
      <c r="AA3235" t="s">
        <v>25157</v>
      </c>
      <c r="AB3235" t="s">
        <v>25158</v>
      </c>
    </row>
    <row r="3236" spans="1:28" x14ac:dyDescent="0.25">
      <c r="A3236" t="s">
        <v>59</v>
      </c>
      <c r="B3236" t="s">
        <v>28536</v>
      </c>
      <c r="C3236" t="s">
        <v>28537</v>
      </c>
      <c r="D3236" t="s">
        <v>28538</v>
      </c>
      <c r="E3236" t="s">
        <v>28539</v>
      </c>
      <c r="F3236" t="s">
        <v>28540</v>
      </c>
      <c r="G3236" s="1">
        <v>41469</v>
      </c>
      <c r="I3236" t="s">
        <v>29051</v>
      </c>
      <c r="J3236" t="s">
        <v>36</v>
      </c>
      <c r="K3236" t="s">
        <v>29086</v>
      </c>
      <c r="L3236" t="s">
        <v>35</v>
      </c>
      <c r="M3236" t="s">
        <v>1681</v>
      </c>
      <c r="N3236" t="s">
        <v>38</v>
      </c>
      <c r="O3236" t="s">
        <v>39</v>
      </c>
      <c r="P3236" t="s">
        <v>28542</v>
      </c>
      <c r="Q3236" t="s">
        <v>28538</v>
      </c>
      <c r="R3236" t="s">
        <v>28542</v>
      </c>
      <c r="S3236" t="s">
        <v>81</v>
      </c>
      <c r="T3236" t="s">
        <v>552</v>
      </c>
      <c r="U3236" t="s">
        <v>97</v>
      </c>
      <c r="V3236" t="s">
        <v>98</v>
      </c>
      <c r="W3236" t="s">
        <v>6846</v>
      </c>
      <c r="X3236" t="s">
        <v>6847</v>
      </c>
      <c r="Y3236" t="s">
        <v>30</v>
      </c>
      <c r="Z3236" t="s">
        <v>218</v>
      </c>
      <c r="AA3236" t="s">
        <v>25157</v>
      </c>
      <c r="AB3236" t="s">
        <v>25158</v>
      </c>
    </row>
    <row r="3237" spans="1:28" x14ac:dyDescent="0.25">
      <c r="A3237" t="s">
        <v>59</v>
      </c>
      <c r="B3237" t="s">
        <v>28536</v>
      </c>
      <c r="C3237" t="s">
        <v>28537</v>
      </c>
      <c r="D3237" t="s">
        <v>28538</v>
      </c>
      <c r="E3237" t="s">
        <v>28539</v>
      </c>
      <c r="F3237" t="s">
        <v>28540</v>
      </c>
      <c r="G3237" s="1">
        <v>41636</v>
      </c>
      <c r="I3237" t="s">
        <v>28960</v>
      </c>
      <c r="J3237" t="s">
        <v>35</v>
      </c>
      <c r="K3237">
        <v>2</v>
      </c>
      <c r="L3237" t="s">
        <v>36</v>
      </c>
      <c r="M3237" t="s">
        <v>37</v>
      </c>
      <c r="N3237" t="s">
        <v>38</v>
      </c>
      <c r="O3237" t="s">
        <v>39</v>
      </c>
      <c r="P3237" t="s">
        <v>28542</v>
      </c>
      <c r="Q3237" t="s">
        <v>28538</v>
      </c>
      <c r="R3237" t="s">
        <v>28542</v>
      </c>
      <c r="T3237" t="s">
        <v>1334</v>
      </c>
      <c r="U3237" t="s">
        <v>2312</v>
      </c>
      <c r="V3237" t="s">
        <v>2313</v>
      </c>
      <c r="Y3237" t="s">
        <v>30</v>
      </c>
      <c r="Z3237" t="s">
        <v>218</v>
      </c>
      <c r="AA3237" t="s">
        <v>25157</v>
      </c>
      <c r="AB3237" t="s">
        <v>25158</v>
      </c>
    </row>
    <row r="3238" spans="1:28" x14ac:dyDescent="0.25">
      <c r="A3238" t="s">
        <v>59</v>
      </c>
      <c r="B3238" t="s">
        <v>28536</v>
      </c>
      <c r="C3238" t="s">
        <v>28537</v>
      </c>
      <c r="D3238" t="s">
        <v>28538</v>
      </c>
      <c r="E3238" t="s">
        <v>28539</v>
      </c>
      <c r="F3238" t="s">
        <v>28540</v>
      </c>
      <c r="G3238" s="1">
        <v>41474</v>
      </c>
      <c r="I3238" t="s">
        <v>29038</v>
      </c>
      <c r="J3238" t="s">
        <v>35</v>
      </c>
      <c r="K3238">
        <v>6</v>
      </c>
      <c r="L3238" t="s">
        <v>36</v>
      </c>
      <c r="M3238" t="s">
        <v>37</v>
      </c>
      <c r="N3238" t="s">
        <v>38</v>
      </c>
      <c r="O3238" t="s">
        <v>39</v>
      </c>
      <c r="P3238" t="s">
        <v>28542</v>
      </c>
      <c r="Q3238" t="s">
        <v>28538</v>
      </c>
      <c r="R3238" t="s">
        <v>28542</v>
      </c>
      <c r="S3238" t="s">
        <v>20877</v>
      </c>
      <c r="T3238" t="s">
        <v>496</v>
      </c>
      <c r="U3238" t="s">
        <v>6846</v>
      </c>
      <c r="V3238" t="s">
        <v>6847</v>
      </c>
      <c r="Y3238" t="s">
        <v>30</v>
      </c>
      <c r="Z3238" t="s">
        <v>218</v>
      </c>
      <c r="AA3238" t="s">
        <v>25157</v>
      </c>
      <c r="AB3238" t="s">
        <v>25158</v>
      </c>
    </row>
    <row r="3239" spans="1:28" x14ac:dyDescent="0.25">
      <c r="A3239" t="s">
        <v>59</v>
      </c>
      <c r="B3239" t="s">
        <v>28536</v>
      </c>
      <c r="C3239" t="s">
        <v>28537</v>
      </c>
      <c r="D3239" t="s">
        <v>28538</v>
      </c>
      <c r="E3239" t="s">
        <v>28539</v>
      </c>
      <c r="F3239" t="s">
        <v>28540</v>
      </c>
      <c r="G3239" s="1">
        <v>41571</v>
      </c>
      <c r="I3239" t="s">
        <v>28737</v>
      </c>
      <c r="J3239" t="s">
        <v>36</v>
      </c>
      <c r="K3239">
        <v>36</v>
      </c>
      <c r="L3239" t="s">
        <v>36</v>
      </c>
      <c r="M3239" t="s">
        <v>37</v>
      </c>
      <c r="N3239" t="s">
        <v>38</v>
      </c>
      <c r="O3239" t="s">
        <v>39</v>
      </c>
      <c r="P3239" t="s">
        <v>28542</v>
      </c>
      <c r="Q3239" t="s">
        <v>28538</v>
      </c>
      <c r="R3239" t="s">
        <v>28734</v>
      </c>
      <c r="T3239" t="s">
        <v>2464</v>
      </c>
      <c r="U3239" t="s">
        <v>28738</v>
      </c>
      <c r="V3239" t="s">
        <v>28739</v>
      </c>
      <c r="Y3239" t="s">
        <v>30</v>
      </c>
      <c r="Z3239" t="s">
        <v>218</v>
      </c>
      <c r="AA3239" t="s">
        <v>25157</v>
      </c>
      <c r="AB3239" t="s">
        <v>25158</v>
      </c>
    </row>
    <row r="3240" spans="1:28" x14ac:dyDescent="0.25">
      <c r="A3240" t="s">
        <v>59</v>
      </c>
      <c r="B3240" t="s">
        <v>28536</v>
      </c>
      <c r="C3240" t="s">
        <v>28537</v>
      </c>
      <c r="D3240" t="s">
        <v>28538</v>
      </c>
      <c r="E3240" t="s">
        <v>28539</v>
      </c>
      <c r="F3240" t="s">
        <v>28540</v>
      </c>
      <c r="G3240" s="1">
        <v>41554</v>
      </c>
      <c r="I3240" t="s">
        <v>28705</v>
      </c>
      <c r="J3240" t="s">
        <v>36</v>
      </c>
      <c r="K3240">
        <v>29</v>
      </c>
      <c r="L3240" t="s">
        <v>36</v>
      </c>
      <c r="M3240" t="s">
        <v>37</v>
      </c>
      <c r="N3240" t="s">
        <v>38</v>
      </c>
      <c r="O3240" t="s">
        <v>39</v>
      </c>
      <c r="P3240" t="s">
        <v>28542</v>
      </c>
      <c r="Q3240" t="s">
        <v>28538</v>
      </c>
      <c r="R3240" t="s">
        <v>28542</v>
      </c>
      <c r="S3240" t="s">
        <v>168</v>
      </c>
      <c r="T3240" t="s">
        <v>7804</v>
      </c>
      <c r="U3240" t="s">
        <v>183</v>
      </c>
      <c r="V3240" t="s">
        <v>184</v>
      </c>
      <c r="Y3240" t="s">
        <v>30</v>
      </c>
      <c r="Z3240" t="s">
        <v>218</v>
      </c>
      <c r="AA3240" t="s">
        <v>25157</v>
      </c>
      <c r="AB3240" t="s">
        <v>25158</v>
      </c>
    </row>
    <row r="3241" spans="1:28" x14ac:dyDescent="0.25">
      <c r="A3241" t="s">
        <v>59</v>
      </c>
      <c r="B3241" t="s">
        <v>28536</v>
      </c>
      <c r="C3241" t="s">
        <v>28537</v>
      </c>
      <c r="D3241" t="s">
        <v>28538</v>
      </c>
      <c r="E3241" t="s">
        <v>28539</v>
      </c>
      <c r="F3241" t="s">
        <v>28540</v>
      </c>
      <c r="G3241" s="1">
        <v>41620</v>
      </c>
      <c r="I3241" t="s">
        <v>28891</v>
      </c>
      <c r="J3241" t="s">
        <v>36</v>
      </c>
      <c r="K3241">
        <v>29</v>
      </c>
      <c r="L3241" t="s">
        <v>36</v>
      </c>
      <c r="M3241" t="s">
        <v>37</v>
      </c>
      <c r="N3241" t="s">
        <v>38</v>
      </c>
      <c r="O3241" t="s">
        <v>39</v>
      </c>
      <c r="P3241" t="s">
        <v>28856</v>
      </c>
      <c r="Q3241" t="s">
        <v>28857</v>
      </c>
      <c r="R3241" t="s">
        <v>28542</v>
      </c>
      <c r="T3241" t="s">
        <v>385</v>
      </c>
      <c r="U3241" t="s">
        <v>28892</v>
      </c>
      <c r="V3241" t="s">
        <v>28893</v>
      </c>
      <c r="W3241" t="s">
        <v>176</v>
      </c>
      <c r="X3241" t="s">
        <v>177</v>
      </c>
      <c r="Y3241" t="s">
        <v>30</v>
      </c>
      <c r="Z3241" t="s">
        <v>218</v>
      </c>
      <c r="AA3241" t="s">
        <v>25157</v>
      </c>
      <c r="AB3241" t="s">
        <v>25158</v>
      </c>
    </row>
    <row r="3242" spans="1:28" x14ac:dyDescent="0.25">
      <c r="A3242" t="s">
        <v>59</v>
      </c>
      <c r="B3242" t="s">
        <v>28536</v>
      </c>
      <c r="C3242" t="s">
        <v>28537</v>
      </c>
      <c r="D3242" t="s">
        <v>28538</v>
      </c>
      <c r="E3242" t="s">
        <v>28539</v>
      </c>
      <c r="F3242" t="s">
        <v>28540</v>
      </c>
      <c r="G3242" s="1">
        <v>41550</v>
      </c>
      <c r="I3242" t="s">
        <v>28691</v>
      </c>
      <c r="J3242" t="s">
        <v>36</v>
      </c>
      <c r="K3242">
        <v>24</v>
      </c>
      <c r="L3242" t="s">
        <v>36</v>
      </c>
      <c r="M3242" t="s">
        <v>37</v>
      </c>
      <c r="N3242" t="s">
        <v>38</v>
      </c>
      <c r="O3242" t="s">
        <v>39</v>
      </c>
      <c r="P3242" t="s">
        <v>28542</v>
      </c>
      <c r="Q3242" t="s">
        <v>28538</v>
      </c>
      <c r="R3242" t="s">
        <v>28542</v>
      </c>
      <c r="S3242" t="s">
        <v>28692</v>
      </c>
      <c r="T3242" t="s">
        <v>2392</v>
      </c>
      <c r="U3242" t="s">
        <v>28693</v>
      </c>
      <c r="V3242" t="s">
        <v>28694</v>
      </c>
      <c r="Y3242" t="s">
        <v>30</v>
      </c>
      <c r="Z3242" t="s">
        <v>218</v>
      </c>
      <c r="AA3242" t="s">
        <v>25157</v>
      </c>
      <c r="AB3242" t="s">
        <v>25158</v>
      </c>
    </row>
    <row r="3243" spans="1:28" x14ac:dyDescent="0.25">
      <c r="A3243" t="s">
        <v>59</v>
      </c>
      <c r="B3243" t="s">
        <v>28536</v>
      </c>
      <c r="C3243" t="s">
        <v>28537</v>
      </c>
      <c r="D3243" t="s">
        <v>28538</v>
      </c>
      <c r="E3243" t="s">
        <v>28539</v>
      </c>
      <c r="F3243" t="s">
        <v>28540</v>
      </c>
      <c r="G3243" s="1">
        <v>41509</v>
      </c>
      <c r="I3243" t="s">
        <v>28543</v>
      </c>
      <c r="J3243" t="s">
        <v>35</v>
      </c>
      <c r="K3243">
        <v>38</v>
      </c>
      <c r="L3243" t="s">
        <v>36</v>
      </c>
      <c r="M3243" t="s">
        <v>37</v>
      </c>
      <c r="N3243" t="s">
        <v>38</v>
      </c>
      <c r="O3243" t="s">
        <v>39</v>
      </c>
      <c r="P3243" t="s">
        <v>28542</v>
      </c>
      <c r="Q3243" t="s">
        <v>28538</v>
      </c>
      <c r="R3243" t="s">
        <v>28542</v>
      </c>
      <c r="S3243" t="s">
        <v>102</v>
      </c>
      <c r="T3243" t="s">
        <v>2279</v>
      </c>
      <c r="U3243" t="s">
        <v>448</v>
      </c>
      <c r="V3243" t="s">
        <v>449</v>
      </c>
      <c r="Y3243" t="s">
        <v>30</v>
      </c>
      <c r="Z3243" t="s">
        <v>218</v>
      </c>
      <c r="AA3243" t="s">
        <v>25157</v>
      </c>
      <c r="AB3243" t="s">
        <v>25158</v>
      </c>
    </row>
    <row r="3244" spans="1:28" x14ac:dyDescent="0.25">
      <c r="A3244" t="s">
        <v>59</v>
      </c>
      <c r="B3244" t="s">
        <v>28536</v>
      </c>
      <c r="C3244" t="s">
        <v>28537</v>
      </c>
      <c r="D3244" t="s">
        <v>28538</v>
      </c>
      <c r="E3244" t="s">
        <v>28539</v>
      </c>
      <c r="F3244" t="s">
        <v>28540</v>
      </c>
      <c r="G3244" s="1">
        <v>41484</v>
      </c>
      <c r="I3244" t="s">
        <v>29007</v>
      </c>
      <c r="J3244" t="s">
        <v>35</v>
      </c>
      <c r="K3244">
        <v>57</v>
      </c>
      <c r="L3244" t="s">
        <v>36</v>
      </c>
      <c r="M3244" t="s">
        <v>37</v>
      </c>
      <c r="N3244" t="s">
        <v>38</v>
      </c>
      <c r="O3244" t="s">
        <v>39</v>
      </c>
      <c r="P3244" t="s">
        <v>28542</v>
      </c>
      <c r="Q3244" t="s">
        <v>28538</v>
      </c>
      <c r="R3244" t="s">
        <v>28542</v>
      </c>
      <c r="T3244" t="s">
        <v>278</v>
      </c>
      <c r="U3244" t="s">
        <v>104</v>
      </c>
      <c r="V3244" t="s">
        <v>105</v>
      </c>
      <c r="Y3244" t="s">
        <v>30</v>
      </c>
      <c r="Z3244" t="s">
        <v>218</v>
      </c>
      <c r="AA3244" t="s">
        <v>25428</v>
      </c>
      <c r="AB3244" t="s">
        <v>21649</v>
      </c>
    </row>
    <row r="3245" spans="1:28" x14ac:dyDescent="0.25">
      <c r="A3245" t="s">
        <v>59</v>
      </c>
      <c r="B3245" t="s">
        <v>28536</v>
      </c>
      <c r="C3245" t="s">
        <v>28537</v>
      </c>
      <c r="D3245" t="s">
        <v>28538</v>
      </c>
      <c r="E3245" t="s">
        <v>28539</v>
      </c>
      <c r="F3245" t="s">
        <v>28540</v>
      </c>
      <c r="G3245" s="1">
        <v>41466</v>
      </c>
      <c r="I3245" t="s">
        <v>29060</v>
      </c>
      <c r="J3245" t="s">
        <v>35</v>
      </c>
      <c r="K3245">
        <v>42</v>
      </c>
      <c r="L3245" t="s">
        <v>36</v>
      </c>
      <c r="M3245" t="s">
        <v>37</v>
      </c>
      <c r="N3245" t="s">
        <v>38</v>
      </c>
      <c r="O3245" t="s">
        <v>39</v>
      </c>
      <c r="P3245" t="s">
        <v>28542</v>
      </c>
      <c r="Q3245" t="s">
        <v>28538</v>
      </c>
      <c r="R3245" t="s">
        <v>28542</v>
      </c>
      <c r="S3245" t="s">
        <v>203</v>
      </c>
      <c r="T3245" t="s">
        <v>3892</v>
      </c>
      <c r="U3245" t="s">
        <v>104</v>
      </c>
      <c r="V3245" t="s">
        <v>105</v>
      </c>
      <c r="Y3245" t="s">
        <v>30</v>
      </c>
      <c r="Z3245" t="s">
        <v>218</v>
      </c>
      <c r="AA3245" t="s">
        <v>25157</v>
      </c>
      <c r="AB3245" t="s">
        <v>25158</v>
      </c>
    </row>
    <row r="3246" spans="1:28" x14ac:dyDescent="0.25">
      <c r="A3246" t="s">
        <v>59</v>
      </c>
      <c r="B3246" t="s">
        <v>28536</v>
      </c>
      <c r="C3246" t="s">
        <v>28537</v>
      </c>
      <c r="D3246" t="s">
        <v>28538</v>
      </c>
      <c r="E3246" t="s">
        <v>28539</v>
      </c>
      <c r="F3246" t="s">
        <v>28540</v>
      </c>
      <c r="G3246" s="1">
        <v>41634</v>
      </c>
      <c r="I3246" t="s">
        <v>28944</v>
      </c>
      <c r="J3246" t="s">
        <v>36</v>
      </c>
      <c r="K3246">
        <v>20</v>
      </c>
      <c r="L3246" t="s">
        <v>36</v>
      </c>
      <c r="M3246" t="s">
        <v>37</v>
      </c>
      <c r="N3246" t="s">
        <v>38</v>
      </c>
      <c r="O3246" t="s">
        <v>39</v>
      </c>
      <c r="P3246" t="s">
        <v>28542</v>
      </c>
      <c r="Q3246" t="s">
        <v>28538</v>
      </c>
      <c r="R3246" t="s">
        <v>28542</v>
      </c>
      <c r="T3246" t="s">
        <v>1214</v>
      </c>
      <c r="U3246" t="s">
        <v>1683</v>
      </c>
      <c r="V3246" t="s">
        <v>1684</v>
      </c>
      <c r="W3246" t="s">
        <v>42</v>
      </c>
      <c r="X3246" t="s">
        <v>43</v>
      </c>
      <c r="Y3246" t="s">
        <v>30</v>
      </c>
      <c r="Z3246" t="s">
        <v>218</v>
      </c>
      <c r="AA3246" t="s">
        <v>25157</v>
      </c>
      <c r="AB3246" t="s">
        <v>25158</v>
      </c>
    </row>
    <row r="3247" spans="1:28" x14ac:dyDescent="0.25">
      <c r="A3247" t="s">
        <v>59</v>
      </c>
      <c r="B3247" t="s">
        <v>28536</v>
      </c>
      <c r="C3247" t="s">
        <v>28537</v>
      </c>
      <c r="D3247" t="s">
        <v>28538</v>
      </c>
      <c r="E3247" t="s">
        <v>28539</v>
      </c>
      <c r="F3247" t="s">
        <v>28540</v>
      </c>
      <c r="G3247" s="1">
        <v>41497</v>
      </c>
      <c r="I3247" t="s">
        <v>28562</v>
      </c>
      <c r="J3247" t="s">
        <v>36</v>
      </c>
      <c r="K3247">
        <v>4</v>
      </c>
      <c r="L3247" t="s">
        <v>36</v>
      </c>
      <c r="M3247" t="s">
        <v>37</v>
      </c>
      <c r="N3247" t="s">
        <v>38</v>
      </c>
      <c r="O3247" t="s">
        <v>39</v>
      </c>
      <c r="P3247" t="s">
        <v>28542</v>
      </c>
      <c r="Q3247" t="s">
        <v>28538</v>
      </c>
      <c r="R3247" t="s">
        <v>28542</v>
      </c>
      <c r="S3247" t="s">
        <v>20877</v>
      </c>
      <c r="T3247" t="s">
        <v>371</v>
      </c>
      <c r="U3247" t="s">
        <v>233</v>
      </c>
      <c r="V3247" t="s">
        <v>234</v>
      </c>
      <c r="Y3247" t="s">
        <v>30</v>
      </c>
      <c r="Z3247" t="s">
        <v>218</v>
      </c>
      <c r="AA3247" t="s">
        <v>25157</v>
      </c>
      <c r="AB3247" t="s">
        <v>25158</v>
      </c>
    </row>
    <row r="3248" spans="1:28" x14ac:dyDescent="0.25">
      <c r="A3248" t="s">
        <v>59</v>
      </c>
      <c r="B3248" t="s">
        <v>28536</v>
      </c>
      <c r="C3248" t="s">
        <v>28537</v>
      </c>
      <c r="D3248" t="s">
        <v>28538</v>
      </c>
      <c r="E3248" t="s">
        <v>28539</v>
      </c>
      <c r="F3248" t="s">
        <v>28540</v>
      </c>
      <c r="G3248" s="1">
        <v>41494</v>
      </c>
      <c r="I3248" t="s">
        <v>28578</v>
      </c>
      <c r="J3248" t="s">
        <v>36</v>
      </c>
      <c r="K3248">
        <v>50</v>
      </c>
      <c r="L3248" t="s">
        <v>36</v>
      </c>
      <c r="M3248" t="s">
        <v>37</v>
      </c>
      <c r="N3248" t="s">
        <v>38</v>
      </c>
      <c r="O3248" t="s">
        <v>39</v>
      </c>
      <c r="P3248" t="s">
        <v>28542</v>
      </c>
      <c r="Q3248" t="s">
        <v>28538</v>
      </c>
      <c r="R3248" t="s">
        <v>28542</v>
      </c>
      <c r="S3248" t="s">
        <v>28579</v>
      </c>
      <c r="T3248" t="s">
        <v>225</v>
      </c>
      <c r="U3248" t="s">
        <v>233</v>
      </c>
      <c r="V3248" t="s">
        <v>234</v>
      </c>
      <c r="Y3248" t="s">
        <v>30</v>
      </c>
      <c r="Z3248" t="s">
        <v>218</v>
      </c>
      <c r="AA3248" t="s">
        <v>25157</v>
      </c>
      <c r="AB3248" t="s">
        <v>25158</v>
      </c>
    </row>
    <row r="3249" spans="1:28" x14ac:dyDescent="0.25">
      <c r="A3249" t="s">
        <v>59</v>
      </c>
      <c r="B3249" t="s">
        <v>28536</v>
      </c>
      <c r="C3249" t="s">
        <v>28537</v>
      </c>
      <c r="D3249" t="s">
        <v>28538</v>
      </c>
      <c r="E3249" t="s">
        <v>28539</v>
      </c>
      <c r="F3249" t="s">
        <v>28540</v>
      </c>
      <c r="G3249" s="1">
        <v>41507</v>
      </c>
      <c r="I3249" t="s">
        <v>28588</v>
      </c>
      <c r="J3249" t="s">
        <v>36</v>
      </c>
      <c r="K3249">
        <v>5</v>
      </c>
      <c r="L3249" t="s">
        <v>36</v>
      </c>
      <c r="M3249" t="s">
        <v>37</v>
      </c>
      <c r="N3249" t="s">
        <v>38</v>
      </c>
      <c r="O3249" t="s">
        <v>39</v>
      </c>
      <c r="P3249" t="s">
        <v>28542</v>
      </c>
      <c r="Q3249" t="s">
        <v>28538</v>
      </c>
      <c r="R3249" t="s">
        <v>28542</v>
      </c>
      <c r="S3249" t="s">
        <v>81</v>
      </c>
      <c r="T3249" t="s">
        <v>393</v>
      </c>
      <c r="U3249" t="s">
        <v>233</v>
      </c>
      <c r="V3249" t="s">
        <v>234</v>
      </c>
      <c r="Y3249" t="s">
        <v>30</v>
      </c>
      <c r="Z3249" t="s">
        <v>218</v>
      </c>
      <c r="AA3249" t="s">
        <v>25157</v>
      </c>
      <c r="AB3249" t="s">
        <v>25158</v>
      </c>
    </row>
    <row r="3250" spans="1:28" x14ac:dyDescent="0.25">
      <c r="A3250" t="s">
        <v>59</v>
      </c>
      <c r="B3250" t="s">
        <v>28536</v>
      </c>
      <c r="C3250" t="s">
        <v>28537</v>
      </c>
      <c r="D3250" t="s">
        <v>28538</v>
      </c>
      <c r="E3250" t="s">
        <v>28539</v>
      </c>
      <c r="F3250" t="s">
        <v>28540</v>
      </c>
      <c r="G3250" s="1">
        <v>41540</v>
      </c>
      <c r="I3250" t="s">
        <v>28619</v>
      </c>
      <c r="J3250" t="s">
        <v>36</v>
      </c>
      <c r="K3250">
        <v>4</v>
      </c>
      <c r="L3250" t="s">
        <v>36</v>
      </c>
      <c r="M3250" t="s">
        <v>37</v>
      </c>
      <c r="N3250" t="s">
        <v>38</v>
      </c>
      <c r="O3250" t="s">
        <v>39</v>
      </c>
      <c r="P3250" t="s">
        <v>28542</v>
      </c>
      <c r="Q3250" t="s">
        <v>28538</v>
      </c>
      <c r="R3250" t="s">
        <v>28542</v>
      </c>
      <c r="S3250" t="s">
        <v>81</v>
      </c>
      <c r="T3250" t="s">
        <v>1209</v>
      </c>
      <c r="U3250" t="s">
        <v>233</v>
      </c>
      <c r="V3250" t="s">
        <v>234</v>
      </c>
      <c r="Y3250" t="s">
        <v>30</v>
      </c>
      <c r="Z3250" t="s">
        <v>218</v>
      </c>
      <c r="AA3250" t="s">
        <v>25157</v>
      </c>
      <c r="AB3250" t="s">
        <v>25158</v>
      </c>
    </row>
    <row r="3251" spans="1:28" x14ac:dyDescent="0.25">
      <c r="A3251" t="s">
        <v>59</v>
      </c>
      <c r="B3251" t="s">
        <v>28536</v>
      </c>
      <c r="C3251" t="s">
        <v>28537</v>
      </c>
      <c r="D3251" t="s">
        <v>28538</v>
      </c>
      <c r="E3251" t="s">
        <v>28539</v>
      </c>
      <c r="F3251" t="s">
        <v>28540</v>
      </c>
      <c r="G3251" s="1">
        <v>41537</v>
      </c>
      <c r="I3251" t="s">
        <v>28626</v>
      </c>
      <c r="J3251" t="s">
        <v>36</v>
      </c>
      <c r="K3251">
        <v>1</v>
      </c>
      <c r="L3251" t="s">
        <v>36</v>
      </c>
      <c r="M3251" t="s">
        <v>37</v>
      </c>
      <c r="N3251" t="s">
        <v>38</v>
      </c>
      <c r="O3251" t="s">
        <v>39</v>
      </c>
      <c r="P3251" t="s">
        <v>28542</v>
      </c>
      <c r="Q3251" t="s">
        <v>28538</v>
      </c>
      <c r="R3251" t="s">
        <v>28542</v>
      </c>
      <c r="S3251" t="s">
        <v>81</v>
      </c>
      <c r="T3251" t="s">
        <v>829</v>
      </c>
      <c r="U3251" t="s">
        <v>233</v>
      </c>
      <c r="V3251" t="s">
        <v>234</v>
      </c>
      <c r="Y3251" t="s">
        <v>30</v>
      </c>
      <c r="Z3251" t="s">
        <v>218</v>
      </c>
      <c r="AA3251" t="s">
        <v>25157</v>
      </c>
      <c r="AB3251" t="s">
        <v>25158</v>
      </c>
    </row>
    <row r="3252" spans="1:28" x14ac:dyDescent="0.25">
      <c r="A3252" t="s">
        <v>59</v>
      </c>
      <c r="B3252" t="s">
        <v>28536</v>
      </c>
      <c r="C3252" t="s">
        <v>28537</v>
      </c>
      <c r="D3252" t="s">
        <v>28538</v>
      </c>
      <c r="E3252" t="s">
        <v>28539</v>
      </c>
      <c r="F3252" t="s">
        <v>28540</v>
      </c>
      <c r="G3252" s="1">
        <v>41525</v>
      </c>
      <c r="I3252" t="s">
        <v>28631</v>
      </c>
      <c r="J3252" t="s">
        <v>35</v>
      </c>
      <c r="K3252">
        <v>3</v>
      </c>
      <c r="L3252" t="s">
        <v>36</v>
      </c>
      <c r="M3252" t="s">
        <v>37</v>
      </c>
      <c r="N3252" t="s">
        <v>38</v>
      </c>
      <c r="O3252" t="s">
        <v>39</v>
      </c>
      <c r="P3252" t="s">
        <v>28542</v>
      </c>
      <c r="Q3252" t="s">
        <v>28538</v>
      </c>
      <c r="R3252" t="s">
        <v>28632</v>
      </c>
      <c r="S3252" t="s">
        <v>28633</v>
      </c>
      <c r="T3252" t="s">
        <v>5362</v>
      </c>
      <c r="U3252" t="s">
        <v>233</v>
      </c>
      <c r="V3252" t="s">
        <v>234</v>
      </c>
      <c r="Y3252" t="s">
        <v>30</v>
      </c>
      <c r="Z3252" t="s">
        <v>218</v>
      </c>
      <c r="AA3252" t="s">
        <v>25157</v>
      </c>
      <c r="AB3252" t="s">
        <v>25158</v>
      </c>
    </row>
    <row r="3253" spans="1:28" x14ac:dyDescent="0.25">
      <c r="A3253" t="s">
        <v>59</v>
      </c>
      <c r="B3253" t="s">
        <v>28536</v>
      </c>
      <c r="C3253" t="s">
        <v>28537</v>
      </c>
      <c r="D3253" t="s">
        <v>28538</v>
      </c>
      <c r="E3253" t="s">
        <v>28539</v>
      </c>
      <c r="F3253" t="s">
        <v>28540</v>
      </c>
      <c r="G3253" s="1">
        <v>41529</v>
      </c>
      <c r="I3253" t="s">
        <v>28636</v>
      </c>
      <c r="J3253" t="s">
        <v>36</v>
      </c>
      <c r="K3253">
        <v>6</v>
      </c>
      <c r="L3253" t="s">
        <v>36</v>
      </c>
      <c r="M3253" t="s">
        <v>37</v>
      </c>
      <c r="N3253" t="s">
        <v>38</v>
      </c>
      <c r="O3253" t="s">
        <v>39</v>
      </c>
      <c r="P3253" t="s">
        <v>28542</v>
      </c>
      <c r="Q3253" t="s">
        <v>28538</v>
      </c>
      <c r="R3253" t="s">
        <v>28542</v>
      </c>
      <c r="S3253" t="s">
        <v>81</v>
      </c>
      <c r="T3253" t="s">
        <v>2464</v>
      </c>
      <c r="U3253" t="s">
        <v>233</v>
      </c>
      <c r="V3253" t="s">
        <v>234</v>
      </c>
      <c r="Y3253" t="s">
        <v>30</v>
      </c>
      <c r="Z3253" t="s">
        <v>218</v>
      </c>
      <c r="AA3253" t="s">
        <v>25157</v>
      </c>
      <c r="AB3253" t="s">
        <v>25158</v>
      </c>
    </row>
    <row r="3254" spans="1:28" x14ac:dyDescent="0.25">
      <c r="A3254" t="s">
        <v>59</v>
      </c>
      <c r="B3254" t="s">
        <v>28536</v>
      </c>
      <c r="C3254" t="s">
        <v>28537</v>
      </c>
      <c r="D3254" t="s">
        <v>28538</v>
      </c>
      <c r="E3254" t="s">
        <v>28539</v>
      </c>
      <c r="F3254" t="s">
        <v>28540</v>
      </c>
      <c r="G3254" s="1">
        <v>41559</v>
      </c>
      <c r="I3254" t="s">
        <v>28710</v>
      </c>
      <c r="J3254" t="s">
        <v>36</v>
      </c>
      <c r="K3254">
        <v>3</v>
      </c>
      <c r="L3254" t="s">
        <v>36</v>
      </c>
      <c r="M3254" t="s">
        <v>37</v>
      </c>
      <c r="N3254" t="s">
        <v>38</v>
      </c>
      <c r="O3254" t="s">
        <v>39</v>
      </c>
      <c r="P3254" t="s">
        <v>28542</v>
      </c>
      <c r="Q3254" t="s">
        <v>28538</v>
      </c>
      <c r="R3254" t="s">
        <v>28542</v>
      </c>
      <c r="S3254" t="s">
        <v>81</v>
      </c>
      <c r="T3254" t="s">
        <v>346</v>
      </c>
      <c r="U3254" t="s">
        <v>233</v>
      </c>
      <c r="V3254" t="s">
        <v>234</v>
      </c>
      <c r="Y3254" t="s">
        <v>30</v>
      </c>
      <c r="Z3254" t="s">
        <v>218</v>
      </c>
      <c r="AA3254" t="s">
        <v>25157</v>
      </c>
      <c r="AB3254" t="s">
        <v>25158</v>
      </c>
    </row>
    <row r="3255" spans="1:28" x14ac:dyDescent="0.25">
      <c r="A3255" t="s">
        <v>59</v>
      </c>
      <c r="B3255" t="s">
        <v>28536</v>
      </c>
      <c r="C3255" t="s">
        <v>28537</v>
      </c>
      <c r="D3255" t="s">
        <v>28538</v>
      </c>
      <c r="E3255" t="s">
        <v>28539</v>
      </c>
      <c r="F3255" t="s">
        <v>28540</v>
      </c>
      <c r="G3255" s="1">
        <v>41559</v>
      </c>
      <c r="I3255" t="s">
        <v>28712</v>
      </c>
      <c r="J3255" t="s">
        <v>36</v>
      </c>
      <c r="K3255">
        <v>5</v>
      </c>
      <c r="L3255" t="s">
        <v>36</v>
      </c>
      <c r="M3255" t="s">
        <v>37</v>
      </c>
      <c r="N3255" t="s">
        <v>38</v>
      </c>
      <c r="O3255" t="s">
        <v>39</v>
      </c>
      <c r="P3255" t="s">
        <v>28542</v>
      </c>
      <c r="Q3255" t="s">
        <v>28538</v>
      </c>
      <c r="R3255" t="s">
        <v>28542</v>
      </c>
      <c r="T3255" t="s">
        <v>2464</v>
      </c>
      <c r="U3255" t="s">
        <v>233</v>
      </c>
      <c r="V3255" t="s">
        <v>234</v>
      </c>
      <c r="Y3255" t="s">
        <v>149</v>
      </c>
      <c r="Z3255" t="s">
        <v>150</v>
      </c>
      <c r="AA3255" t="s">
        <v>25157</v>
      </c>
      <c r="AB3255" t="s">
        <v>25158</v>
      </c>
    </row>
    <row r="3256" spans="1:28" x14ac:dyDescent="0.25">
      <c r="A3256" t="s">
        <v>59</v>
      </c>
      <c r="B3256" t="s">
        <v>28536</v>
      </c>
      <c r="C3256" t="s">
        <v>28537</v>
      </c>
      <c r="D3256" t="s">
        <v>28538</v>
      </c>
      <c r="E3256" t="s">
        <v>28539</v>
      </c>
      <c r="F3256" t="s">
        <v>28540</v>
      </c>
      <c r="G3256" s="1">
        <v>41565</v>
      </c>
      <c r="I3256" t="s">
        <v>28715</v>
      </c>
      <c r="J3256" t="s">
        <v>36</v>
      </c>
      <c r="K3256">
        <v>1</v>
      </c>
      <c r="L3256" t="s">
        <v>36</v>
      </c>
      <c r="M3256" t="s">
        <v>37</v>
      </c>
      <c r="N3256" t="s">
        <v>38</v>
      </c>
      <c r="O3256" t="s">
        <v>39</v>
      </c>
      <c r="P3256" t="s">
        <v>28542</v>
      </c>
      <c r="Q3256" t="s">
        <v>28538</v>
      </c>
      <c r="R3256" t="s">
        <v>28542</v>
      </c>
      <c r="S3256" t="s">
        <v>21420</v>
      </c>
      <c r="T3256" t="s">
        <v>3896</v>
      </c>
      <c r="U3256" t="s">
        <v>233</v>
      </c>
      <c r="V3256" t="s">
        <v>234</v>
      </c>
      <c r="Y3256" t="s">
        <v>30</v>
      </c>
      <c r="Z3256" t="s">
        <v>218</v>
      </c>
      <c r="AA3256" t="s">
        <v>25157</v>
      </c>
      <c r="AB3256" t="s">
        <v>25158</v>
      </c>
    </row>
    <row r="3257" spans="1:28" x14ac:dyDescent="0.25">
      <c r="A3257" t="s">
        <v>59</v>
      </c>
      <c r="B3257" t="s">
        <v>28536</v>
      </c>
      <c r="C3257" t="s">
        <v>28537</v>
      </c>
      <c r="D3257" t="s">
        <v>28538</v>
      </c>
      <c r="E3257" t="s">
        <v>28539</v>
      </c>
      <c r="F3257" t="s">
        <v>28540</v>
      </c>
      <c r="G3257" s="1">
        <v>41569</v>
      </c>
      <c r="I3257" t="s">
        <v>28724</v>
      </c>
      <c r="J3257" t="s">
        <v>36</v>
      </c>
      <c r="K3257">
        <v>13</v>
      </c>
      <c r="L3257" t="s">
        <v>36</v>
      </c>
      <c r="M3257" t="s">
        <v>37</v>
      </c>
      <c r="N3257" t="s">
        <v>38</v>
      </c>
      <c r="O3257" t="s">
        <v>39</v>
      </c>
      <c r="P3257" t="s">
        <v>28542</v>
      </c>
      <c r="Q3257" t="s">
        <v>28538</v>
      </c>
      <c r="R3257" t="s">
        <v>28554</v>
      </c>
      <c r="T3257" t="s">
        <v>642</v>
      </c>
      <c r="U3257" t="s">
        <v>233</v>
      </c>
      <c r="V3257" t="s">
        <v>234</v>
      </c>
      <c r="Y3257" t="s">
        <v>30</v>
      </c>
      <c r="Z3257" t="s">
        <v>218</v>
      </c>
      <c r="AA3257" t="s">
        <v>25157</v>
      </c>
      <c r="AB3257" t="s">
        <v>25158</v>
      </c>
    </row>
    <row r="3258" spans="1:28" x14ac:dyDescent="0.25">
      <c r="A3258" t="s">
        <v>59</v>
      </c>
      <c r="B3258" t="s">
        <v>28536</v>
      </c>
      <c r="C3258" t="s">
        <v>28537</v>
      </c>
      <c r="D3258" t="s">
        <v>28538</v>
      </c>
      <c r="E3258" t="s">
        <v>28539</v>
      </c>
      <c r="F3258" t="s">
        <v>28540</v>
      </c>
      <c r="G3258" s="1">
        <v>41571</v>
      </c>
      <c r="I3258" t="s">
        <v>28725</v>
      </c>
      <c r="J3258" t="s">
        <v>36</v>
      </c>
      <c r="K3258">
        <v>1</v>
      </c>
      <c r="L3258" t="s">
        <v>36</v>
      </c>
      <c r="M3258" t="s">
        <v>37</v>
      </c>
      <c r="N3258" t="s">
        <v>38</v>
      </c>
      <c r="O3258" t="s">
        <v>39</v>
      </c>
      <c r="P3258" t="s">
        <v>28542</v>
      </c>
      <c r="Q3258" t="s">
        <v>28538</v>
      </c>
      <c r="R3258" t="s">
        <v>28554</v>
      </c>
      <c r="S3258" t="s">
        <v>20877</v>
      </c>
      <c r="T3258" t="s">
        <v>833</v>
      </c>
      <c r="U3258" t="s">
        <v>233</v>
      </c>
      <c r="V3258" t="s">
        <v>234</v>
      </c>
      <c r="Y3258" t="s">
        <v>30</v>
      </c>
      <c r="Z3258" t="s">
        <v>218</v>
      </c>
      <c r="AA3258" t="s">
        <v>25157</v>
      </c>
      <c r="AB3258" t="s">
        <v>25158</v>
      </c>
    </row>
    <row r="3259" spans="1:28" x14ac:dyDescent="0.25">
      <c r="A3259" t="s">
        <v>59</v>
      </c>
      <c r="B3259" t="s">
        <v>28536</v>
      </c>
      <c r="C3259" t="s">
        <v>28537</v>
      </c>
      <c r="D3259" t="s">
        <v>28538</v>
      </c>
      <c r="E3259" t="s">
        <v>28539</v>
      </c>
      <c r="F3259" t="s">
        <v>28540</v>
      </c>
      <c r="G3259" s="1">
        <v>41574</v>
      </c>
      <c r="I3259" t="s">
        <v>28748</v>
      </c>
      <c r="J3259" t="s">
        <v>36</v>
      </c>
      <c r="K3259" t="s">
        <v>29091</v>
      </c>
      <c r="L3259" t="s">
        <v>35</v>
      </c>
      <c r="M3259" t="s">
        <v>1681</v>
      </c>
      <c r="N3259" t="s">
        <v>38</v>
      </c>
      <c r="O3259" t="s">
        <v>39</v>
      </c>
      <c r="P3259" t="s">
        <v>28542</v>
      </c>
      <c r="Q3259" t="s">
        <v>28538</v>
      </c>
      <c r="R3259" t="s">
        <v>28542</v>
      </c>
      <c r="S3259" t="s">
        <v>28749</v>
      </c>
      <c r="T3259" t="s">
        <v>2464</v>
      </c>
      <c r="U3259" t="s">
        <v>233</v>
      </c>
      <c r="V3259" t="s">
        <v>234</v>
      </c>
      <c r="Y3259" t="s">
        <v>30</v>
      </c>
      <c r="Z3259" t="s">
        <v>218</v>
      </c>
      <c r="AA3259" t="s">
        <v>25157</v>
      </c>
      <c r="AB3259" t="s">
        <v>25158</v>
      </c>
    </row>
    <row r="3260" spans="1:28" x14ac:dyDescent="0.25">
      <c r="A3260" t="s">
        <v>59</v>
      </c>
      <c r="B3260" t="s">
        <v>28536</v>
      </c>
      <c r="C3260" t="s">
        <v>28537</v>
      </c>
      <c r="D3260" t="s">
        <v>28538</v>
      </c>
      <c r="E3260" t="s">
        <v>28539</v>
      </c>
      <c r="F3260" t="s">
        <v>28540</v>
      </c>
      <c r="G3260" s="1">
        <v>41560</v>
      </c>
      <c r="I3260" t="s">
        <v>28763</v>
      </c>
      <c r="J3260" t="s">
        <v>35</v>
      </c>
      <c r="K3260">
        <v>5</v>
      </c>
      <c r="L3260" t="s">
        <v>36</v>
      </c>
      <c r="M3260" t="s">
        <v>37</v>
      </c>
      <c r="N3260" t="s">
        <v>38</v>
      </c>
      <c r="O3260" t="s">
        <v>39</v>
      </c>
      <c r="P3260" t="s">
        <v>28542</v>
      </c>
      <c r="Q3260" t="s">
        <v>28538</v>
      </c>
      <c r="R3260" t="s">
        <v>28542</v>
      </c>
      <c r="S3260" t="s">
        <v>28567</v>
      </c>
      <c r="T3260" t="s">
        <v>8991</v>
      </c>
      <c r="U3260" t="s">
        <v>233</v>
      </c>
      <c r="V3260" t="s">
        <v>234</v>
      </c>
      <c r="Y3260" t="s">
        <v>30</v>
      </c>
      <c r="Z3260" t="s">
        <v>218</v>
      </c>
      <c r="AA3260" t="s">
        <v>25157</v>
      </c>
      <c r="AB3260" t="s">
        <v>25158</v>
      </c>
    </row>
    <row r="3261" spans="1:28" x14ac:dyDescent="0.25">
      <c r="A3261" t="s">
        <v>59</v>
      </c>
      <c r="B3261" t="s">
        <v>28536</v>
      </c>
      <c r="C3261" t="s">
        <v>28537</v>
      </c>
      <c r="D3261" t="s">
        <v>28538</v>
      </c>
      <c r="E3261" t="s">
        <v>28539</v>
      </c>
      <c r="F3261" t="s">
        <v>28540</v>
      </c>
      <c r="G3261" s="1">
        <v>41552</v>
      </c>
      <c r="I3261" t="s">
        <v>28765</v>
      </c>
      <c r="J3261" t="s">
        <v>35</v>
      </c>
      <c r="K3261">
        <v>4</v>
      </c>
      <c r="L3261" t="s">
        <v>36</v>
      </c>
      <c r="M3261" t="s">
        <v>37</v>
      </c>
      <c r="N3261" t="s">
        <v>38</v>
      </c>
      <c r="O3261" t="s">
        <v>39</v>
      </c>
      <c r="P3261" t="s">
        <v>28542</v>
      </c>
      <c r="Q3261" t="s">
        <v>28538</v>
      </c>
      <c r="R3261" t="s">
        <v>28542</v>
      </c>
      <c r="S3261" t="s">
        <v>81</v>
      </c>
      <c r="T3261" t="s">
        <v>289</v>
      </c>
      <c r="U3261" t="s">
        <v>233</v>
      </c>
      <c r="V3261" t="s">
        <v>234</v>
      </c>
      <c r="Y3261" t="s">
        <v>30</v>
      </c>
      <c r="Z3261" t="s">
        <v>218</v>
      </c>
      <c r="AA3261" t="s">
        <v>25157</v>
      </c>
      <c r="AB3261" t="s">
        <v>25158</v>
      </c>
    </row>
    <row r="3262" spans="1:28" x14ac:dyDescent="0.25">
      <c r="A3262" t="s">
        <v>59</v>
      </c>
      <c r="B3262" t="s">
        <v>28536</v>
      </c>
      <c r="C3262" t="s">
        <v>28537</v>
      </c>
      <c r="D3262" t="s">
        <v>28538</v>
      </c>
      <c r="E3262" t="s">
        <v>28539</v>
      </c>
      <c r="F3262" t="s">
        <v>28540</v>
      </c>
      <c r="G3262" s="1">
        <v>41613</v>
      </c>
      <c r="I3262" t="s">
        <v>28870</v>
      </c>
      <c r="J3262" t="s">
        <v>36</v>
      </c>
      <c r="K3262" t="s">
        <v>29094</v>
      </c>
      <c r="L3262" t="s">
        <v>35</v>
      </c>
      <c r="M3262" t="s">
        <v>1681</v>
      </c>
      <c r="N3262" t="s">
        <v>35</v>
      </c>
      <c r="O3262" t="s">
        <v>236</v>
      </c>
      <c r="P3262" t="s">
        <v>28542</v>
      </c>
      <c r="Q3262" t="s">
        <v>28538</v>
      </c>
      <c r="R3262" t="s">
        <v>28542</v>
      </c>
      <c r="S3262" t="s">
        <v>81</v>
      </c>
      <c r="T3262" t="s">
        <v>2464</v>
      </c>
      <c r="U3262" t="s">
        <v>233</v>
      </c>
      <c r="V3262" t="s">
        <v>234</v>
      </c>
      <c r="Y3262" t="s">
        <v>149</v>
      </c>
      <c r="Z3262" t="s">
        <v>150</v>
      </c>
      <c r="AA3262" t="s">
        <v>25157</v>
      </c>
      <c r="AB3262" t="s">
        <v>25158</v>
      </c>
    </row>
    <row r="3263" spans="1:28" x14ac:dyDescent="0.25">
      <c r="A3263" t="s">
        <v>59</v>
      </c>
      <c r="B3263" t="s">
        <v>28536</v>
      </c>
      <c r="C3263" t="s">
        <v>28537</v>
      </c>
      <c r="D3263" t="s">
        <v>28538</v>
      </c>
      <c r="E3263" t="s">
        <v>28539</v>
      </c>
      <c r="F3263" t="s">
        <v>28540</v>
      </c>
      <c r="G3263" s="1">
        <v>41614</v>
      </c>
      <c r="I3263" t="s">
        <v>28872</v>
      </c>
      <c r="J3263" t="s">
        <v>36</v>
      </c>
      <c r="K3263">
        <v>33</v>
      </c>
      <c r="L3263" t="s">
        <v>36</v>
      </c>
      <c r="M3263" t="s">
        <v>37</v>
      </c>
      <c r="N3263" t="s">
        <v>38</v>
      </c>
      <c r="O3263" t="s">
        <v>39</v>
      </c>
      <c r="P3263" t="s">
        <v>28542</v>
      </c>
      <c r="Q3263" t="s">
        <v>28538</v>
      </c>
      <c r="R3263" t="s">
        <v>28542</v>
      </c>
      <c r="S3263" t="s">
        <v>2855</v>
      </c>
      <c r="T3263" t="s">
        <v>28873</v>
      </c>
      <c r="U3263" t="s">
        <v>233</v>
      </c>
      <c r="V3263" t="s">
        <v>234</v>
      </c>
      <c r="W3263" t="s">
        <v>176</v>
      </c>
      <c r="X3263" t="s">
        <v>177</v>
      </c>
      <c r="Y3263" t="s">
        <v>30</v>
      </c>
      <c r="Z3263" t="s">
        <v>218</v>
      </c>
      <c r="AA3263" t="s">
        <v>25157</v>
      </c>
      <c r="AB3263" t="s">
        <v>25158</v>
      </c>
    </row>
    <row r="3264" spans="1:28" x14ac:dyDescent="0.25">
      <c r="A3264" t="s">
        <v>59</v>
      </c>
      <c r="B3264" t="s">
        <v>28536</v>
      </c>
      <c r="C3264" t="s">
        <v>28537</v>
      </c>
      <c r="D3264" t="s">
        <v>28538</v>
      </c>
      <c r="E3264" t="s">
        <v>28539</v>
      </c>
      <c r="F3264" t="s">
        <v>28540</v>
      </c>
      <c r="G3264" s="1">
        <v>41619</v>
      </c>
      <c r="I3264" t="s">
        <v>28887</v>
      </c>
      <c r="J3264" t="s">
        <v>36</v>
      </c>
      <c r="K3264">
        <v>84</v>
      </c>
      <c r="L3264" t="s">
        <v>36</v>
      </c>
      <c r="M3264" t="s">
        <v>37</v>
      </c>
      <c r="N3264" t="s">
        <v>38</v>
      </c>
      <c r="O3264" t="s">
        <v>39</v>
      </c>
      <c r="P3264" t="s">
        <v>28856</v>
      </c>
      <c r="Q3264" t="s">
        <v>28857</v>
      </c>
      <c r="R3264" t="s">
        <v>28542</v>
      </c>
      <c r="T3264" t="s">
        <v>1118</v>
      </c>
      <c r="U3264" t="s">
        <v>233</v>
      </c>
      <c r="V3264" t="s">
        <v>234</v>
      </c>
      <c r="Y3264" t="s">
        <v>30</v>
      </c>
      <c r="Z3264" t="s">
        <v>218</v>
      </c>
      <c r="AA3264" t="s">
        <v>25157</v>
      </c>
      <c r="AB3264" t="s">
        <v>25158</v>
      </c>
    </row>
    <row r="3265" spans="1:28" x14ac:dyDescent="0.25">
      <c r="A3265" t="s">
        <v>59</v>
      </c>
      <c r="B3265" t="s">
        <v>28536</v>
      </c>
      <c r="C3265" t="s">
        <v>28537</v>
      </c>
      <c r="D3265" t="s">
        <v>28538</v>
      </c>
      <c r="E3265" t="s">
        <v>28539</v>
      </c>
      <c r="F3265" t="s">
        <v>28540</v>
      </c>
      <c r="G3265" s="1">
        <v>41631</v>
      </c>
      <c r="I3265" t="s">
        <v>28938</v>
      </c>
      <c r="J3265" t="s">
        <v>35</v>
      </c>
      <c r="K3265">
        <v>21</v>
      </c>
      <c r="L3265" t="s">
        <v>36</v>
      </c>
      <c r="M3265" t="s">
        <v>37</v>
      </c>
      <c r="N3265" t="s">
        <v>38</v>
      </c>
      <c r="O3265" t="s">
        <v>39</v>
      </c>
      <c r="P3265" t="s">
        <v>28542</v>
      </c>
      <c r="Q3265" t="s">
        <v>28538</v>
      </c>
      <c r="R3265" t="s">
        <v>28542</v>
      </c>
      <c r="T3265" t="s">
        <v>677</v>
      </c>
      <c r="U3265" t="s">
        <v>233</v>
      </c>
      <c r="V3265" t="s">
        <v>234</v>
      </c>
      <c r="W3265" t="s">
        <v>176</v>
      </c>
      <c r="X3265" t="s">
        <v>177</v>
      </c>
      <c r="Y3265" t="s">
        <v>30</v>
      </c>
      <c r="Z3265" t="s">
        <v>218</v>
      </c>
      <c r="AA3265" t="s">
        <v>25157</v>
      </c>
      <c r="AB3265" t="s">
        <v>25158</v>
      </c>
    </row>
    <row r="3266" spans="1:28" x14ac:dyDescent="0.25">
      <c r="A3266" t="s">
        <v>59</v>
      </c>
      <c r="B3266" t="s">
        <v>28536</v>
      </c>
      <c r="C3266" t="s">
        <v>28537</v>
      </c>
      <c r="D3266" t="s">
        <v>28538</v>
      </c>
      <c r="E3266" t="s">
        <v>28539</v>
      </c>
      <c r="F3266" t="s">
        <v>28540</v>
      </c>
      <c r="G3266" s="1">
        <v>41482</v>
      </c>
      <c r="I3266" t="s">
        <v>29015</v>
      </c>
      <c r="J3266" t="s">
        <v>36</v>
      </c>
      <c r="K3266">
        <v>20</v>
      </c>
      <c r="L3266" t="s">
        <v>36</v>
      </c>
      <c r="M3266" t="s">
        <v>37</v>
      </c>
      <c r="N3266" t="s">
        <v>38</v>
      </c>
      <c r="O3266" t="s">
        <v>39</v>
      </c>
      <c r="P3266" t="s">
        <v>28542</v>
      </c>
      <c r="Q3266" t="s">
        <v>28538</v>
      </c>
      <c r="R3266" t="s">
        <v>28542</v>
      </c>
      <c r="T3266" t="s">
        <v>29016</v>
      </c>
      <c r="U3266" t="s">
        <v>233</v>
      </c>
      <c r="V3266" t="s">
        <v>234</v>
      </c>
      <c r="Y3266" t="s">
        <v>44</v>
      </c>
      <c r="Z3266" t="s">
        <v>45</v>
      </c>
      <c r="AA3266" t="s">
        <v>25428</v>
      </c>
      <c r="AB3266" t="s">
        <v>21649</v>
      </c>
    </row>
    <row r="3267" spans="1:28" x14ac:dyDescent="0.25">
      <c r="A3267" t="s">
        <v>59</v>
      </c>
      <c r="B3267" t="s">
        <v>28536</v>
      </c>
      <c r="C3267" t="s">
        <v>28537</v>
      </c>
      <c r="D3267" t="s">
        <v>28538</v>
      </c>
      <c r="E3267" t="s">
        <v>28539</v>
      </c>
      <c r="F3267" t="s">
        <v>28540</v>
      </c>
      <c r="G3267" s="1">
        <v>41474</v>
      </c>
      <c r="I3267" t="s">
        <v>29034</v>
      </c>
      <c r="J3267" t="s">
        <v>35</v>
      </c>
      <c r="K3267">
        <v>1</v>
      </c>
      <c r="L3267" t="s">
        <v>36</v>
      </c>
      <c r="M3267" t="s">
        <v>37</v>
      </c>
      <c r="N3267" t="s">
        <v>38</v>
      </c>
      <c r="O3267" t="s">
        <v>39</v>
      </c>
      <c r="P3267" t="s">
        <v>28542</v>
      </c>
      <c r="Q3267" t="s">
        <v>28538</v>
      </c>
      <c r="R3267" t="s">
        <v>28542</v>
      </c>
      <c r="S3267" t="s">
        <v>20877</v>
      </c>
      <c r="T3267" t="s">
        <v>1422</v>
      </c>
      <c r="U3267" t="s">
        <v>233</v>
      </c>
      <c r="V3267" t="s">
        <v>234</v>
      </c>
      <c r="Y3267" t="s">
        <v>30</v>
      </c>
      <c r="Z3267" t="s">
        <v>218</v>
      </c>
      <c r="AA3267" t="s">
        <v>25157</v>
      </c>
      <c r="AB3267" t="s">
        <v>25158</v>
      </c>
    </row>
    <row r="3268" spans="1:28" x14ac:dyDescent="0.25">
      <c r="A3268" t="s">
        <v>59</v>
      </c>
      <c r="B3268" t="s">
        <v>28536</v>
      </c>
      <c r="C3268" t="s">
        <v>28537</v>
      </c>
      <c r="D3268" t="s">
        <v>28538</v>
      </c>
      <c r="E3268" t="s">
        <v>28539</v>
      </c>
      <c r="F3268" t="s">
        <v>28540</v>
      </c>
      <c r="G3268" s="1">
        <v>41474</v>
      </c>
      <c r="I3268" t="s">
        <v>29035</v>
      </c>
      <c r="J3268" t="s">
        <v>35</v>
      </c>
      <c r="K3268">
        <v>4</v>
      </c>
      <c r="L3268" t="s">
        <v>36</v>
      </c>
      <c r="M3268" t="s">
        <v>37</v>
      </c>
      <c r="N3268" t="s">
        <v>38</v>
      </c>
      <c r="O3268" t="s">
        <v>39</v>
      </c>
      <c r="P3268" t="s">
        <v>28542</v>
      </c>
      <c r="Q3268" t="s">
        <v>28538</v>
      </c>
      <c r="R3268" t="s">
        <v>28542</v>
      </c>
      <c r="S3268" t="s">
        <v>20877</v>
      </c>
      <c r="T3268" t="s">
        <v>29036</v>
      </c>
      <c r="U3268" t="s">
        <v>233</v>
      </c>
      <c r="V3268" t="s">
        <v>234</v>
      </c>
      <c r="Y3268" t="s">
        <v>30</v>
      </c>
      <c r="Z3268" t="s">
        <v>218</v>
      </c>
      <c r="AA3268" t="s">
        <v>25157</v>
      </c>
      <c r="AB3268" t="s">
        <v>25158</v>
      </c>
    </row>
    <row r="3269" spans="1:28" x14ac:dyDescent="0.25">
      <c r="A3269" t="s">
        <v>59</v>
      </c>
      <c r="B3269" t="s">
        <v>28536</v>
      </c>
      <c r="C3269" t="s">
        <v>28537</v>
      </c>
      <c r="D3269" t="s">
        <v>28538</v>
      </c>
      <c r="E3269" t="s">
        <v>28539</v>
      </c>
      <c r="F3269" t="s">
        <v>28540</v>
      </c>
      <c r="G3269" s="1">
        <v>41471</v>
      </c>
      <c r="I3269" t="s">
        <v>29045</v>
      </c>
      <c r="J3269" t="s">
        <v>35</v>
      </c>
      <c r="K3269">
        <v>3</v>
      </c>
      <c r="L3269" t="s">
        <v>36</v>
      </c>
      <c r="M3269" t="s">
        <v>37</v>
      </c>
      <c r="N3269" t="s">
        <v>38</v>
      </c>
      <c r="O3269" t="s">
        <v>39</v>
      </c>
      <c r="P3269" t="s">
        <v>28542</v>
      </c>
      <c r="Q3269" t="s">
        <v>28538</v>
      </c>
      <c r="R3269" t="s">
        <v>28542</v>
      </c>
      <c r="S3269" t="s">
        <v>20877</v>
      </c>
      <c r="T3269" t="s">
        <v>473</v>
      </c>
      <c r="U3269" t="s">
        <v>233</v>
      </c>
      <c r="V3269" t="s">
        <v>234</v>
      </c>
      <c r="Y3269" t="s">
        <v>30</v>
      </c>
      <c r="Z3269" t="s">
        <v>218</v>
      </c>
      <c r="AA3269" t="s">
        <v>25157</v>
      </c>
      <c r="AB3269" t="s">
        <v>25158</v>
      </c>
    </row>
    <row r="3270" spans="1:28" x14ac:dyDescent="0.25">
      <c r="A3270" t="s">
        <v>59</v>
      </c>
      <c r="B3270" t="s">
        <v>28536</v>
      </c>
      <c r="C3270" t="s">
        <v>28537</v>
      </c>
      <c r="D3270" t="s">
        <v>28538</v>
      </c>
      <c r="E3270" t="s">
        <v>28539</v>
      </c>
      <c r="F3270" t="s">
        <v>28540</v>
      </c>
      <c r="G3270" s="1">
        <v>41471</v>
      </c>
      <c r="I3270" t="s">
        <v>29046</v>
      </c>
      <c r="J3270" t="s">
        <v>35</v>
      </c>
      <c r="K3270">
        <v>10</v>
      </c>
      <c r="L3270" t="s">
        <v>36</v>
      </c>
      <c r="M3270" t="s">
        <v>37</v>
      </c>
      <c r="N3270" t="s">
        <v>38</v>
      </c>
      <c r="O3270" t="s">
        <v>39</v>
      </c>
      <c r="P3270" t="s">
        <v>28542</v>
      </c>
      <c r="Q3270" t="s">
        <v>28538</v>
      </c>
      <c r="R3270" t="s">
        <v>28542</v>
      </c>
      <c r="T3270" t="s">
        <v>1470</v>
      </c>
      <c r="U3270" t="s">
        <v>233</v>
      </c>
      <c r="V3270" t="s">
        <v>234</v>
      </c>
      <c r="Y3270" t="s">
        <v>30</v>
      </c>
      <c r="Z3270" t="s">
        <v>218</v>
      </c>
      <c r="AA3270" t="s">
        <v>25157</v>
      </c>
      <c r="AB3270" t="s">
        <v>25158</v>
      </c>
    </row>
    <row r="3271" spans="1:28" x14ac:dyDescent="0.25">
      <c r="A3271" t="s">
        <v>59</v>
      </c>
      <c r="B3271" t="s">
        <v>28536</v>
      </c>
      <c r="C3271" t="s">
        <v>28537</v>
      </c>
      <c r="D3271" t="s">
        <v>28538</v>
      </c>
      <c r="E3271" t="s">
        <v>28539</v>
      </c>
      <c r="F3271" t="s">
        <v>28540</v>
      </c>
      <c r="G3271" s="1">
        <v>41462</v>
      </c>
      <c r="I3271" t="s">
        <v>29066</v>
      </c>
      <c r="J3271" t="s">
        <v>35</v>
      </c>
      <c r="K3271">
        <v>9</v>
      </c>
      <c r="L3271" t="s">
        <v>36</v>
      </c>
      <c r="M3271" t="s">
        <v>37</v>
      </c>
      <c r="N3271" t="s">
        <v>36</v>
      </c>
      <c r="O3271" t="s">
        <v>280</v>
      </c>
      <c r="P3271" t="s">
        <v>28542</v>
      </c>
      <c r="Q3271" t="s">
        <v>28538</v>
      </c>
      <c r="R3271" t="s">
        <v>28542</v>
      </c>
      <c r="T3271" t="s">
        <v>29067</v>
      </c>
      <c r="U3271" t="s">
        <v>233</v>
      </c>
      <c r="V3271" t="s">
        <v>234</v>
      </c>
      <c r="Y3271" t="s">
        <v>30</v>
      </c>
      <c r="Z3271" t="s">
        <v>218</v>
      </c>
      <c r="AA3271" t="s">
        <v>25157</v>
      </c>
      <c r="AB3271" t="s">
        <v>25158</v>
      </c>
    </row>
    <row r="3272" spans="1:28" x14ac:dyDescent="0.25">
      <c r="A3272" t="s">
        <v>59</v>
      </c>
      <c r="B3272" t="s">
        <v>28536</v>
      </c>
      <c r="C3272" t="s">
        <v>28537</v>
      </c>
      <c r="D3272" t="s">
        <v>28538</v>
      </c>
      <c r="E3272" t="s">
        <v>28539</v>
      </c>
      <c r="F3272" t="s">
        <v>28540</v>
      </c>
      <c r="G3272" s="1">
        <v>41457</v>
      </c>
      <c r="I3272" t="s">
        <v>29074</v>
      </c>
      <c r="J3272" t="s">
        <v>35</v>
      </c>
      <c r="K3272">
        <v>20</v>
      </c>
      <c r="L3272" t="s">
        <v>36</v>
      </c>
      <c r="M3272" t="s">
        <v>37</v>
      </c>
      <c r="N3272" t="s">
        <v>36</v>
      </c>
      <c r="O3272" t="s">
        <v>280</v>
      </c>
      <c r="P3272" t="s">
        <v>28542</v>
      </c>
      <c r="Q3272" t="s">
        <v>28538</v>
      </c>
      <c r="R3272" t="s">
        <v>28542</v>
      </c>
      <c r="S3272" t="s">
        <v>102</v>
      </c>
      <c r="T3272" t="s">
        <v>86</v>
      </c>
      <c r="U3272" t="s">
        <v>233</v>
      </c>
      <c r="V3272" t="s">
        <v>234</v>
      </c>
      <c r="Y3272" t="s">
        <v>30</v>
      </c>
      <c r="Z3272" t="s">
        <v>218</v>
      </c>
      <c r="AA3272" t="s">
        <v>25157</v>
      </c>
      <c r="AB3272" t="s">
        <v>25158</v>
      </c>
    </row>
    <row r="3273" spans="1:28" x14ac:dyDescent="0.25">
      <c r="A3273" t="s">
        <v>59</v>
      </c>
      <c r="B3273" t="s">
        <v>28536</v>
      </c>
      <c r="C3273" t="s">
        <v>28537</v>
      </c>
      <c r="D3273" t="s">
        <v>28538</v>
      </c>
      <c r="E3273" t="s">
        <v>28539</v>
      </c>
      <c r="F3273" t="s">
        <v>28540</v>
      </c>
      <c r="G3273" s="1">
        <v>41479</v>
      </c>
      <c r="I3273" t="s">
        <v>29023</v>
      </c>
      <c r="J3273" t="s">
        <v>36</v>
      </c>
      <c r="K3273">
        <v>7</v>
      </c>
      <c r="L3273" t="s">
        <v>36</v>
      </c>
      <c r="M3273" t="s">
        <v>37</v>
      </c>
      <c r="N3273" t="s">
        <v>38</v>
      </c>
      <c r="O3273" t="s">
        <v>39</v>
      </c>
      <c r="P3273" t="s">
        <v>28542</v>
      </c>
      <c r="Q3273" t="s">
        <v>28538</v>
      </c>
      <c r="R3273" t="s">
        <v>28554</v>
      </c>
      <c r="S3273" t="s">
        <v>81</v>
      </c>
      <c r="T3273" t="s">
        <v>11723</v>
      </c>
      <c r="U3273" t="s">
        <v>431</v>
      </c>
      <c r="V3273" t="s">
        <v>432</v>
      </c>
      <c r="Y3273" t="s">
        <v>30</v>
      </c>
      <c r="Z3273" t="s">
        <v>218</v>
      </c>
      <c r="AA3273" t="s">
        <v>25157</v>
      </c>
      <c r="AB3273" t="s">
        <v>25158</v>
      </c>
    </row>
    <row r="3274" spans="1:28" x14ac:dyDescent="0.25">
      <c r="A3274" t="s">
        <v>59</v>
      </c>
      <c r="B3274" t="s">
        <v>28536</v>
      </c>
      <c r="C3274" t="s">
        <v>28537</v>
      </c>
      <c r="D3274" t="s">
        <v>28538</v>
      </c>
      <c r="E3274" t="s">
        <v>28539</v>
      </c>
      <c r="F3274" t="s">
        <v>28540</v>
      </c>
      <c r="G3274" s="1">
        <v>41488</v>
      </c>
      <c r="I3274" t="s">
        <v>28564</v>
      </c>
      <c r="J3274" t="s">
        <v>36</v>
      </c>
      <c r="K3274">
        <v>1</v>
      </c>
      <c r="L3274" t="s">
        <v>36</v>
      </c>
      <c r="M3274" t="s">
        <v>37</v>
      </c>
      <c r="N3274" t="s">
        <v>38</v>
      </c>
      <c r="O3274" t="s">
        <v>39</v>
      </c>
      <c r="P3274" t="s">
        <v>28542</v>
      </c>
      <c r="Q3274" t="s">
        <v>28538</v>
      </c>
      <c r="R3274" t="s">
        <v>28542</v>
      </c>
      <c r="S3274" t="s">
        <v>20877</v>
      </c>
      <c r="T3274" t="s">
        <v>582</v>
      </c>
      <c r="U3274" t="s">
        <v>229</v>
      </c>
      <c r="V3274" t="s">
        <v>230</v>
      </c>
      <c r="Y3274" t="s">
        <v>30</v>
      </c>
      <c r="Z3274" t="s">
        <v>218</v>
      </c>
      <c r="AA3274" t="s">
        <v>25157</v>
      </c>
      <c r="AB3274" t="s">
        <v>25158</v>
      </c>
    </row>
    <row r="3275" spans="1:28" x14ac:dyDescent="0.25">
      <c r="A3275" t="s">
        <v>59</v>
      </c>
      <c r="B3275" t="s">
        <v>28536</v>
      </c>
      <c r="C3275" t="s">
        <v>28537</v>
      </c>
      <c r="D3275" t="s">
        <v>28538</v>
      </c>
      <c r="E3275" t="s">
        <v>28539</v>
      </c>
      <c r="F3275" t="s">
        <v>28540</v>
      </c>
      <c r="G3275" s="1">
        <v>41499</v>
      </c>
      <c r="I3275" t="s">
        <v>28572</v>
      </c>
      <c r="J3275" t="s">
        <v>35</v>
      </c>
      <c r="K3275">
        <v>5</v>
      </c>
      <c r="L3275" t="s">
        <v>36</v>
      </c>
      <c r="M3275" t="s">
        <v>37</v>
      </c>
      <c r="N3275" t="s">
        <v>38</v>
      </c>
      <c r="O3275" t="s">
        <v>39</v>
      </c>
      <c r="P3275" t="s">
        <v>28542</v>
      </c>
      <c r="Q3275" t="s">
        <v>28538</v>
      </c>
      <c r="R3275" t="s">
        <v>28542</v>
      </c>
      <c r="S3275" t="s">
        <v>20877</v>
      </c>
      <c r="T3275" t="s">
        <v>430</v>
      </c>
      <c r="U3275" t="s">
        <v>229</v>
      </c>
      <c r="V3275" t="s">
        <v>230</v>
      </c>
      <c r="Y3275" t="s">
        <v>30</v>
      </c>
      <c r="Z3275" t="s">
        <v>218</v>
      </c>
      <c r="AA3275" t="s">
        <v>25157</v>
      </c>
      <c r="AB3275" t="s">
        <v>25158</v>
      </c>
    </row>
    <row r="3276" spans="1:28" x14ac:dyDescent="0.25">
      <c r="A3276" t="s">
        <v>59</v>
      </c>
      <c r="B3276" t="s">
        <v>28536</v>
      </c>
      <c r="C3276" t="s">
        <v>28537</v>
      </c>
      <c r="D3276" t="s">
        <v>28538</v>
      </c>
      <c r="E3276" t="s">
        <v>28539</v>
      </c>
      <c r="F3276" t="s">
        <v>28540</v>
      </c>
      <c r="G3276" s="1">
        <v>41500</v>
      </c>
      <c r="I3276" t="s">
        <v>28584</v>
      </c>
      <c r="J3276" t="s">
        <v>36</v>
      </c>
      <c r="K3276">
        <v>6</v>
      </c>
      <c r="L3276" t="s">
        <v>36</v>
      </c>
      <c r="M3276" t="s">
        <v>37</v>
      </c>
      <c r="N3276" t="s">
        <v>38</v>
      </c>
      <c r="O3276" t="s">
        <v>39</v>
      </c>
      <c r="P3276" t="s">
        <v>28542</v>
      </c>
      <c r="Q3276" t="s">
        <v>28538</v>
      </c>
      <c r="R3276" t="s">
        <v>28542</v>
      </c>
      <c r="S3276" t="s">
        <v>20877</v>
      </c>
      <c r="T3276" t="s">
        <v>28585</v>
      </c>
      <c r="U3276" t="s">
        <v>229</v>
      </c>
      <c r="V3276" t="s">
        <v>230</v>
      </c>
      <c r="Y3276" t="s">
        <v>30</v>
      </c>
      <c r="Z3276" t="s">
        <v>218</v>
      </c>
      <c r="AA3276" t="s">
        <v>25157</v>
      </c>
      <c r="AB3276" t="s">
        <v>25158</v>
      </c>
    </row>
    <row r="3277" spans="1:28" x14ac:dyDescent="0.25">
      <c r="A3277" t="s">
        <v>59</v>
      </c>
      <c r="B3277" t="s">
        <v>28536</v>
      </c>
      <c r="C3277" t="s">
        <v>28537</v>
      </c>
      <c r="D3277" t="s">
        <v>28538</v>
      </c>
      <c r="E3277" t="s">
        <v>28539</v>
      </c>
      <c r="F3277" t="s">
        <v>28540</v>
      </c>
      <c r="G3277" s="1">
        <v>41529</v>
      </c>
      <c r="I3277" t="s">
        <v>28635</v>
      </c>
      <c r="J3277" t="s">
        <v>36</v>
      </c>
      <c r="K3277">
        <v>4</v>
      </c>
      <c r="L3277" t="s">
        <v>36</v>
      </c>
      <c r="M3277" t="s">
        <v>37</v>
      </c>
      <c r="N3277" t="s">
        <v>38</v>
      </c>
      <c r="O3277" t="s">
        <v>39</v>
      </c>
      <c r="P3277" t="s">
        <v>28542</v>
      </c>
      <c r="Q3277" t="s">
        <v>28538</v>
      </c>
      <c r="R3277" t="s">
        <v>28542</v>
      </c>
      <c r="S3277" t="s">
        <v>81</v>
      </c>
      <c r="T3277" t="s">
        <v>2464</v>
      </c>
      <c r="U3277" t="s">
        <v>229</v>
      </c>
      <c r="V3277" t="s">
        <v>230</v>
      </c>
      <c r="Y3277" t="s">
        <v>30</v>
      </c>
      <c r="Z3277" t="s">
        <v>218</v>
      </c>
      <c r="AA3277" t="s">
        <v>25157</v>
      </c>
      <c r="AB3277" t="s">
        <v>25158</v>
      </c>
    </row>
    <row r="3278" spans="1:28" x14ac:dyDescent="0.25">
      <c r="A3278" t="s">
        <v>59</v>
      </c>
      <c r="B3278" t="s">
        <v>28536</v>
      </c>
      <c r="C3278" t="s">
        <v>28537</v>
      </c>
      <c r="D3278" t="s">
        <v>28538</v>
      </c>
      <c r="E3278" t="s">
        <v>28539</v>
      </c>
      <c r="F3278" t="s">
        <v>28540</v>
      </c>
      <c r="G3278" s="1">
        <v>41574</v>
      </c>
      <c r="I3278" t="s">
        <v>28751</v>
      </c>
      <c r="J3278" t="s">
        <v>36</v>
      </c>
      <c r="K3278">
        <v>34</v>
      </c>
      <c r="L3278" t="s">
        <v>36</v>
      </c>
      <c r="M3278" t="s">
        <v>37</v>
      </c>
      <c r="N3278" t="s">
        <v>38</v>
      </c>
      <c r="O3278" t="s">
        <v>39</v>
      </c>
      <c r="P3278" t="s">
        <v>28542</v>
      </c>
      <c r="Q3278" t="s">
        <v>28538</v>
      </c>
      <c r="R3278" t="s">
        <v>28542</v>
      </c>
      <c r="T3278" t="s">
        <v>473</v>
      </c>
      <c r="U3278" t="s">
        <v>229</v>
      </c>
      <c r="V3278" t="s">
        <v>230</v>
      </c>
      <c r="Y3278" t="s">
        <v>30</v>
      </c>
      <c r="Z3278" t="s">
        <v>218</v>
      </c>
      <c r="AA3278" t="s">
        <v>25157</v>
      </c>
      <c r="AB3278" t="s">
        <v>25158</v>
      </c>
    </row>
    <row r="3279" spans="1:28" x14ac:dyDescent="0.25">
      <c r="A3279" t="s">
        <v>59</v>
      </c>
      <c r="B3279" t="s">
        <v>28536</v>
      </c>
      <c r="C3279" t="s">
        <v>28537</v>
      </c>
      <c r="D3279" t="s">
        <v>28538</v>
      </c>
      <c r="E3279" t="s">
        <v>28539</v>
      </c>
      <c r="F3279" t="s">
        <v>28540</v>
      </c>
      <c r="G3279" s="1">
        <v>41551</v>
      </c>
      <c r="I3279" t="s">
        <v>28755</v>
      </c>
      <c r="J3279" t="s">
        <v>35</v>
      </c>
      <c r="K3279">
        <v>13</v>
      </c>
      <c r="L3279" t="s">
        <v>36</v>
      </c>
      <c r="M3279" t="s">
        <v>37</v>
      </c>
      <c r="N3279" t="s">
        <v>38</v>
      </c>
      <c r="O3279" t="s">
        <v>39</v>
      </c>
      <c r="P3279" t="s">
        <v>28542</v>
      </c>
      <c r="Q3279" t="s">
        <v>28538</v>
      </c>
      <c r="R3279" t="s">
        <v>28542</v>
      </c>
      <c r="S3279" t="s">
        <v>20877</v>
      </c>
      <c r="T3279" t="s">
        <v>2464</v>
      </c>
      <c r="U3279" t="s">
        <v>229</v>
      </c>
      <c r="V3279" t="s">
        <v>230</v>
      </c>
      <c r="Y3279" t="s">
        <v>30</v>
      </c>
      <c r="Z3279" t="s">
        <v>218</v>
      </c>
      <c r="AA3279" t="s">
        <v>25157</v>
      </c>
      <c r="AB3279" t="s">
        <v>25158</v>
      </c>
    </row>
    <row r="3280" spans="1:28" x14ac:dyDescent="0.25">
      <c r="A3280" t="s">
        <v>59</v>
      </c>
      <c r="B3280" t="s">
        <v>28536</v>
      </c>
      <c r="C3280" t="s">
        <v>28537</v>
      </c>
      <c r="D3280" t="s">
        <v>28538</v>
      </c>
      <c r="E3280" t="s">
        <v>28539</v>
      </c>
      <c r="F3280" t="s">
        <v>28540</v>
      </c>
      <c r="G3280" s="1">
        <v>41615</v>
      </c>
      <c r="I3280" t="s">
        <v>28874</v>
      </c>
      <c r="J3280" t="s">
        <v>35</v>
      </c>
      <c r="K3280" t="s">
        <v>29089</v>
      </c>
      <c r="L3280" t="s">
        <v>35</v>
      </c>
      <c r="M3280" t="s">
        <v>1681</v>
      </c>
      <c r="N3280" t="s">
        <v>38</v>
      </c>
      <c r="O3280" t="s">
        <v>39</v>
      </c>
      <c r="P3280" t="s">
        <v>28542</v>
      </c>
      <c r="Q3280" t="s">
        <v>28538</v>
      </c>
      <c r="R3280" t="s">
        <v>28542</v>
      </c>
      <c r="S3280" t="s">
        <v>20877</v>
      </c>
      <c r="T3280" t="s">
        <v>2238</v>
      </c>
      <c r="U3280" t="s">
        <v>229</v>
      </c>
      <c r="V3280" t="s">
        <v>230</v>
      </c>
      <c r="Y3280" t="s">
        <v>30</v>
      </c>
      <c r="Z3280" t="s">
        <v>218</v>
      </c>
      <c r="AA3280" t="s">
        <v>25157</v>
      </c>
      <c r="AB3280" t="s">
        <v>25158</v>
      </c>
    </row>
    <row r="3281" spans="1:28" x14ac:dyDescent="0.25">
      <c r="A3281" t="s">
        <v>59</v>
      </c>
      <c r="B3281" t="s">
        <v>28536</v>
      </c>
      <c r="C3281" t="s">
        <v>28537</v>
      </c>
      <c r="D3281" t="s">
        <v>28538</v>
      </c>
      <c r="E3281" t="s">
        <v>28539</v>
      </c>
      <c r="F3281" t="s">
        <v>28540</v>
      </c>
      <c r="G3281" s="1">
        <v>41616</v>
      </c>
      <c r="I3281" t="s">
        <v>28880</v>
      </c>
      <c r="J3281" t="s">
        <v>36</v>
      </c>
      <c r="K3281">
        <v>1</v>
      </c>
      <c r="L3281" t="s">
        <v>36</v>
      </c>
      <c r="M3281" t="s">
        <v>37</v>
      </c>
      <c r="N3281" t="s">
        <v>38</v>
      </c>
      <c r="O3281" t="s">
        <v>39</v>
      </c>
      <c r="P3281" t="s">
        <v>28542</v>
      </c>
      <c r="Q3281" t="s">
        <v>28538</v>
      </c>
      <c r="R3281" t="s">
        <v>28542</v>
      </c>
      <c r="S3281" t="s">
        <v>81</v>
      </c>
      <c r="T3281" t="s">
        <v>2248</v>
      </c>
      <c r="U3281" t="s">
        <v>229</v>
      </c>
      <c r="V3281" t="s">
        <v>230</v>
      </c>
      <c r="Y3281" t="s">
        <v>30</v>
      </c>
      <c r="Z3281" t="s">
        <v>218</v>
      </c>
      <c r="AA3281" t="s">
        <v>25157</v>
      </c>
      <c r="AB3281" t="s">
        <v>25158</v>
      </c>
    </row>
    <row r="3282" spans="1:28" x14ac:dyDescent="0.25">
      <c r="A3282" t="s">
        <v>59</v>
      </c>
      <c r="B3282" t="s">
        <v>28536</v>
      </c>
      <c r="C3282" t="s">
        <v>28537</v>
      </c>
      <c r="D3282" t="s">
        <v>28538</v>
      </c>
      <c r="E3282" t="s">
        <v>28539</v>
      </c>
      <c r="F3282" t="s">
        <v>28540</v>
      </c>
      <c r="G3282" s="1">
        <v>41619</v>
      </c>
      <c r="I3282" t="s">
        <v>28889</v>
      </c>
      <c r="J3282" t="s">
        <v>36</v>
      </c>
      <c r="K3282">
        <v>3</v>
      </c>
      <c r="L3282" t="s">
        <v>36</v>
      </c>
      <c r="M3282" t="s">
        <v>37</v>
      </c>
      <c r="N3282" t="s">
        <v>38</v>
      </c>
      <c r="O3282" t="s">
        <v>39</v>
      </c>
      <c r="P3282" t="s">
        <v>28856</v>
      </c>
      <c r="Q3282" t="s">
        <v>28857</v>
      </c>
      <c r="R3282" t="s">
        <v>28542</v>
      </c>
      <c r="S3282" t="s">
        <v>81</v>
      </c>
      <c r="T3282" t="s">
        <v>1023</v>
      </c>
      <c r="U3282" t="s">
        <v>229</v>
      </c>
      <c r="V3282" t="s">
        <v>230</v>
      </c>
      <c r="W3282" t="s">
        <v>176</v>
      </c>
      <c r="X3282" t="s">
        <v>177</v>
      </c>
      <c r="Y3282" t="s">
        <v>30</v>
      </c>
      <c r="Z3282" t="s">
        <v>218</v>
      </c>
      <c r="AA3282" t="s">
        <v>25157</v>
      </c>
      <c r="AB3282" t="s">
        <v>25158</v>
      </c>
    </row>
    <row r="3283" spans="1:28" x14ac:dyDescent="0.25">
      <c r="A3283" t="s">
        <v>59</v>
      </c>
      <c r="B3283" t="s">
        <v>28536</v>
      </c>
      <c r="C3283" t="s">
        <v>28537</v>
      </c>
      <c r="D3283" t="s">
        <v>28538</v>
      </c>
      <c r="E3283" t="s">
        <v>28539</v>
      </c>
      <c r="F3283" t="s">
        <v>28540</v>
      </c>
      <c r="G3283" s="1">
        <v>41620</v>
      </c>
      <c r="I3283" t="s">
        <v>28894</v>
      </c>
      <c r="J3283" t="s">
        <v>35</v>
      </c>
      <c r="K3283">
        <v>2</v>
      </c>
      <c r="L3283" t="s">
        <v>36</v>
      </c>
      <c r="M3283" t="s">
        <v>37</v>
      </c>
      <c r="N3283" t="s">
        <v>38</v>
      </c>
      <c r="O3283" t="s">
        <v>39</v>
      </c>
      <c r="P3283" t="s">
        <v>28542</v>
      </c>
      <c r="Q3283" t="s">
        <v>28538</v>
      </c>
      <c r="R3283" t="s">
        <v>28542</v>
      </c>
      <c r="S3283" t="s">
        <v>81</v>
      </c>
      <c r="T3283" t="s">
        <v>2880</v>
      </c>
      <c r="U3283" t="s">
        <v>229</v>
      </c>
      <c r="V3283" t="s">
        <v>230</v>
      </c>
      <c r="W3283" t="s">
        <v>1893</v>
      </c>
      <c r="X3283" t="s">
        <v>1894</v>
      </c>
      <c r="Y3283" t="s">
        <v>30</v>
      </c>
      <c r="Z3283" t="s">
        <v>218</v>
      </c>
      <c r="AA3283" t="s">
        <v>25157</v>
      </c>
      <c r="AB3283" t="s">
        <v>25158</v>
      </c>
    </row>
    <row r="3284" spans="1:28" x14ac:dyDescent="0.25">
      <c r="A3284" t="s">
        <v>59</v>
      </c>
      <c r="B3284" t="s">
        <v>28536</v>
      </c>
      <c r="C3284" t="s">
        <v>28537</v>
      </c>
      <c r="D3284" t="s">
        <v>28538</v>
      </c>
      <c r="E3284" t="s">
        <v>28539</v>
      </c>
      <c r="F3284" t="s">
        <v>28540</v>
      </c>
      <c r="G3284" s="1">
        <v>41622</v>
      </c>
      <c r="I3284" t="s">
        <v>28900</v>
      </c>
      <c r="J3284" t="s">
        <v>35</v>
      </c>
      <c r="K3284" t="s">
        <v>29094</v>
      </c>
      <c r="L3284" t="s">
        <v>35</v>
      </c>
      <c r="M3284" t="s">
        <v>1681</v>
      </c>
      <c r="N3284" t="s">
        <v>38</v>
      </c>
      <c r="O3284" t="s">
        <v>39</v>
      </c>
      <c r="P3284" t="s">
        <v>28542</v>
      </c>
      <c r="Q3284" t="s">
        <v>28538</v>
      </c>
      <c r="R3284" t="s">
        <v>28542</v>
      </c>
      <c r="S3284" t="s">
        <v>81</v>
      </c>
      <c r="T3284" t="s">
        <v>393</v>
      </c>
      <c r="U3284" t="s">
        <v>229</v>
      </c>
      <c r="V3284" t="s">
        <v>230</v>
      </c>
      <c r="Y3284" t="s">
        <v>30</v>
      </c>
      <c r="Z3284" t="s">
        <v>218</v>
      </c>
      <c r="AA3284" t="s">
        <v>25157</v>
      </c>
      <c r="AB3284" t="s">
        <v>25158</v>
      </c>
    </row>
    <row r="3285" spans="1:28" x14ac:dyDescent="0.25">
      <c r="A3285" t="s">
        <v>59</v>
      </c>
      <c r="B3285" t="s">
        <v>28536</v>
      </c>
      <c r="C3285" t="s">
        <v>28537</v>
      </c>
      <c r="D3285" t="s">
        <v>28538</v>
      </c>
      <c r="E3285" t="s">
        <v>28539</v>
      </c>
      <c r="F3285" t="s">
        <v>28540</v>
      </c>
      <c r="G3285" s="1">
        <v>41627</v>
      </c>
      <c r="I3285" t="s">
        <v>28917</v>
      </c>
      <c r="J3285" t="s">
        <v>36</v>
      </c>
      <c r="K3285" t="s">
        <v>29087</v>
      </c>
      <c r="L3285" t="s">
        <v>35</v>
      </c>
      <c r="M3285" t="s">
        <v>1681</v>
      </c>
      <c r="N3285" t="s">
        <v>38</v>
      </c>
      <c r="O3285" t="s">
        <v>39</v>
      </c>
      <c r="P3285" t="s">
        <v>28542</v>
      </c>
      <c r="Q3285" t="s">
        <v>28538</v>
      </c>
      <c r="R3285" t="s">
        <v>28542</v>
      </c>
      <c r="S3285" t="s">
        <v>81</v>
      </c>
      <c r="T3285" t="s">
        <v>422</v>
      </c>
      <c r="U3285" t="s">
        <v>229</v>
      </c>
      <c r="V3285" t="s">
        <v>230</v>
      </c>
      <c r="Y3285" t="s">
        <v>30</v>
      </c>
      <c r="Z3285" t="s">
        <v>218</v>
      </c>
      <c r="AA3285" t="s">
        <v>25157</v>
      </c>
      <c r="AB3285" t="s">
        <v>25158</v>
      </c>
    </row>
    <row r="3286" spans="1:28" x14ac:dyDescent="0.25">
      <c r="A3286" t="s">
        <v>59</v>
      </c>
      <c r="B3286" t="s">
        <v>28536</v>
      </c>
      <c r="C3286" t="s">
        <v>28537</v>
      </c>
      <c r="D3286" t="s">
        <v>28538</v>
      </c>
      <c r="E3286" t="s">
        <v>28539</v>
      </c>
      <c r="F3286" t="s">
        <v>28540</v>
      </c>
      <c r="G3286" s="1">
        <v>41634</v>
      </c>
      <c r="I3286" t="s">
        <v>28948</v>
      </c>
      <c r="J3286" t="s">
        <v>36</v>
      </c>
      <c r="K3286">
        <v>4</v>
      </c>
      <c r="L3286" t="s">
        <v>36</v>
      </c>
      <c r="M3286" t="s">
        <v>37</v>
      </c>
      <c r="N3286" t="s">
        <v>38</v>
      </c>
      <c r="O3286" t="s">
        <v>39</v>
      </c>
      <c r="P3286" t="s">
        <v>28542</v>
      </c>
      <c r="Q3286" t="s">
        <v>28538</v>
      </c>
      <c r="R3286" t="s">
        <v>28542</v>
      </c>
      <c r="T3286" t="s">
        <v>1298</v>
      </c>
      <c r="U3286" t="s">
        <v>229</v>
      </c>
      <c r="V3286" t="s">
        <v>230</v>
      </c>
      <c r="W3286" t="s">
        <v>97</v>
      </c>
      <c r="X3286" t="s">
        <v>98</v>
      </c>
      <c r="Y3286" t="s">
        <v>30</v>
      </c>
      <c r="Z3286" t="s">
        <v>218</v>
      </c>
      <c r="AA3286" t="s">
        <v>25157</v>
      </c>
      <c r="AB3286" t="s">
        <v>25158</v>
      </c>
    </row>
    <row r="3287" spans="1:28" x14ac:dyDescent="0.25">
      <c r="A3287" t="s">
        <v>59</v>
      </c>
      <c r="B3287" t="s">
        <v>28536</v>
      </c>
      <c r="C3287" t="s">
        <v>28537</v>
      </c>
      <c r="D3287" t="s">
        <v>28538</v>
      </c>
      <c r="E3287" t="s">
        <v>28539</v>
      </c>
      <c r="F3287" t="s">
        <v>28540</v>
      </c>
      <c r="G3287" s="1">
        <v>41634</v>
      </c>
      <c r="I3287" t="s">
        <v>28951</v>
      </c>
      <c r="J3287" t="s">
        <v>36</v>
      </c>
      <c r="K3287">
        <v>2</v>
      </c>
      <c r="L3287" t="s">
        <v>36</v>
      </c>
      <c r="M3287" t="s">
        <v>37</v>
      </c>
      <c r="N3287" t="s">
        <v>38</v>
      </c>
      <c r="O3287" t="s">
        <v>39</v>
      </c>
      <c r="P3287" t="s">
        <v>28542</v>
      </c>
      <c r="Q3287" t="s">
        <v>28538</v>
      </c>
      <c r="R3287" t="s">
        <v>28542</v>
      </c>
      <c r="T3287" t="s">
        <v>278</v>
      </c>
      <c r="U3287" t="s">
        <v>229</v>
      </c>
      <c r="V3287" t="s">
        <v>230</v>
      </c>
      <c r="W3287" t="s">
        <v>176</v>
      </c>
      <c r="X3287" t="s">
        <v>177</v>
      </c>
      <c r="Y3287" t="s">
        <v>30</v>
      </c>
      <c r="Z3287" t="s">
        <v>218</v>
      </c>
      <c r="AA3287" t="s">
        <v>25157</v>
      </c>
      <c r="AB3287" t="s">
        <v>25158</v>
      </c>
    </row>
    <row r="3288" spans="1:28" x14ac:dyDescent="0.25">
      <c r="A3288" t="s">
        <v>59</v>
      </c>
      <c r="B3288" t="s">
        <v>28536</v>
      </c>
      <c r="C3288" t="s">
        <v>28537</v>
      </c>
      <c r="D3288" t="s">
        <v>28538</v>
      </c>
      <c r="E3288" t="s">
        <v>28539</v>
      </c>
      <c r="F3288" t="s">
        <v>28540</v>
      </c>
      <c r="G3288" s="1">
        <v>41637</v>
      </c>
      <c r="I3288" t="s">
        <v>28968</v>
      </c>
      <c r="J3288" t="s">
        <v>35</v>
      </c>
      <c r="K3288">
        <v>3</v>
      </c>
      <c r="L3288" t="s">
        <v>36</v>
      </c>
      <c r="M3288" t="s">
        <v>37</v>
      </c>
      <c r="N3288" t="s">
        <v>38</v>
      </c>
      <c r="O3288" t="s">
        <v>39</v>
      </c>
      <c r="P3288" t="s">
        <v>28542</v>
      </c>
      <c r="Q3288" t="s">
        <v>28538</v>
      </c>
      <c r="R3288" t="s">
        <v>28542</v>
      </c>
      <c r="T3288" t="s">
        <v>473</v>
      </c>
      <c r="U3288" t="s">
        <v>229</v>
      </c>
      <c r="V3288" t="s">
        <v>230</v>
      </c>
      <c r="Y3288" t="s">
        <v>30</v>
      </c>
      <c r="Z3288" t="s">
        <v>218</v>
      </c>
      <c r="AA3288" t="s">
        <v>25157</v>
      </c>
      <c r="AB3288" t="s">
        <v>25158</v>
      </c>
    </row>
    <row r="3289" spans="1:28" x14ac:dyDescent="0.25">
      <c r="A3289" t="s">
        <v>59</v>
      </c>
      <c r="B3289" t="s">
        <v>28536</v>
      </c>
      <c r="C3289" t="s">
        <v>28537</v>
      </c>
      <c r="D3289" t="s">
        <v>28538</v>
      </c>
      <c r="E3289" t="s">
        <v>28539</v>
      </c>
      <c r="F3289" t="s">
        <v>28540</v>
      </c>
      <c r="G3289" s="1">
        <v>41477</v>
      </c>
      <c r="I3289" t="s">
        <v>29025</v>
      </c>
      <c r="J3289" t="s">
        <v>35</v>
      </c>
      <c r="K3289">
        <v>4</v>
      </c>
      <c r="L3289" t="s">
        <v>36</v>
      </c>
      <c r="M3289" t="s">
        <v>37</v>
      </c>
      <c r="N3289" t="s">
        <v>38</v>
      </c>
      <c r="O3289" t="s">
        <v>39</v>
      </c>
      <c r="P3289" t="s">
        <v>28542</v>
      </c>
      <c r="Q3289" t="s">
        <v>28538</v>
      </c>
      <c r="R3289" t="s">
        <v>28542</v>
      </c>
      <c r="S3289" t="s">
        <v>81</v>
      </c>
      <c r="T3289" t="s">
        <v>19393</v>
      </c>
      <c r="U3289" t="s">
        <v>229</v>
      </c>
      <c r="V3289" t="s">
        <v>230</v>
      </c>
      <c r="W3289" t="s">
        <v>176</v>
      </c>
      <c r="X3289" t="s">
        <v>177</v>
      </c>
      <c r="Y3289" t="s">
        <v>30</v>
      </c>
      <c r="Z3289" t="s">
        <v>218</v>
      </c>
      <c r="AA3289" t="s">
        <v>25157</v>
      </c>
      <c r="AB3289" t="s">
        <v>25158</v>
      </c>
    </row>
    <row r="3290" spans="1:28" x14ac:dyDescent="0.25">
      <c r="A3290" t="s">
        <v>59</v>
      </c>
      <c r="B3290" t="s">
        <v>28536</v>
      </c>
      <c r="C3290" t="s">
        <v>28537</v>
      </c>
      <c r="D3290" t="s">
        <v>28538</v>
      </c>
      <c r="E3290" t="s">
        <v>28539</v>
      </c>
      <c r="F3290" t="s">
        <v>28540</v>
      </c>
      <c r="G3290" s="1">
        <v>41476</v>
      </c>
      <c r="I3290" t="s">
        <v>29028</v>
      </c>
      <c r="J3290" t="s">
        <v>35</v>
      </c>
      <c r="K3290">
        <v>11</v>
      </c>
      <c r="L3290" t="s">
        <v>36</v>
      </c>
      <c r="M3290" t="s">
        <v>37</v>
      </c>
      <c r="N3290" t="s">
        <v>38</v>
      </c>
      <c r="O3290" t="s">
        <v>39</v>
      </c>
      <c r="P3290" t="s">
        <v>28542</v>
      </c>
      <c r="Q3290" t="s">
        <v>28538</v>
      </c>
      <c r="R3290" t="s">
        <v>28542</v>
      </c>
      <c r="S3290" t="s">
        <v>81</v>
      </c>
      <c r="T3290" t="s">
        <v>1364</v>
      </c>
      <c r="U3290" t="s">
        <v>229</v>
      </c>
      <c r="V3290" t="s">
        <v>230</v>
      </c>
      <c r="Y3290" t="s">
        <v>30</v>
      </c>
      <c r="Z3290" t="s">
        <v>218</v>
      </c>
      <c r="AA3290" t="s">
        <v>25157</v>
      </c>
      <c r="AB3290" t="s">
        <v>25158</v>
      </c>
    </row>
    <row r="3291" spans="1:28" x14ac:dyDescent="0.25">
      <c r="A3291" t="s">
        <v>59</v>
      </c>
      <c r="B3291" t="s">
        <v>28536</v>
      </c>
      <c r="C3291" t="s">
        <v>28537</v>
      </c>
      <c r="D3291" t="s">
        <v>28538</v>
      </c>
      <c r="E3291" t="s">
        <v>28539</v>
      </c>
      <c r="F3291" t="s">
        <v>28540</v>
      </c>
      <c r="G3291" s="1">
        <v>41467</v>
      </c>
      <c r="I3291" t="s">
        <v>29031</v>
      </c>
      <c r="J3291" t="s">
        <v>36</v>
      </c>
      <c r="K3291">
        <v>4</v>
      </c>
      <c r="L3291" t="s">
        <v>36</v>
      </c>
      <c r="M3291" t="s">
        <v>37</v>
      </c>
      <c r="N3291" t="s">
        <v>38</v>
      </c>
      <c r="O3291" t="s">
        <v>39</v>
      </c>
      <c r="P3291" t="s">
        <v>28542</v>
      </c>
      <c r="Q3291" t="s">
        <v>28538</v>
      </c>
      <c r="R3291" t="s">
        <v>28542</v>
      </c>
      <c r="T3291" t="s">
        <v>954</v>
      </c>
      <c r="U3291" t="s">
        <v>229</v>
      </c>
      <c r="V3291" t="s">
        <v>230</v>
      </c>
      <c r="Y3291" t="s">
        <v>30</v>
      </c>
      <c r="Z3291" t="s">
        <v>218</v>
      </c>
      <c r="AA3291" t="s">
        <v>25157</v>
      </c>
      <c r="AB3291" t="s">
        <v>25158</v>
      </c>
    </row>
    <row r="3292" spans="1:28" x14ac:dyDescent="0.25">
      <c r="A3292" t="s">
        <v>59</v>
      </c>
      <c r="B3292" t="s">
        <v>28536</v>
      </c>
      <c r="C3292" t="s">
        <v>28537</v>
      </c>
      <c r="D3292" t="s">
        <v>28538</v>
      </c>
      <c r="E3292" t="s">
        <v>28539</v>
      </c>
      <c r="F3292" t="s">
        <v>28540</v>
      </c>
      <c r="G3292" s="1">
        <v>41474</v>
      </c>
      <c r="I3292" t="s">
        <v>29032</v>
      </c>
      <c r="J3292" t="s">
        <v>36</v>
      </c>
      <c r="K3292">
        <v>4</v>
      </c>
      <c r="L3292" t="s">
        <v>36</v>
      </c>
      <c r="M3292" t="s">
        <v>37</v>
      </c>
      <c r="N3292" t="s">
        <v>38</v>
      </c>
      <c r="O3292" t="s">
        <v>39</v>
      </c>
      <c r="P3292" t="s">
        <v>28542</v>
      </c>
      <c r="Q3292" t="s">
        <v>28538</v>
      </c>
      <c r="R3292" t="s">
        <v>28542</v>
      </c>
      <c r="S3292" t="s">
        <v>20877</v>
      </c>
      <c r="T3292" t="s">
        <v>29033</v>
      </c>
      <c r="U3292" t="s">
        <v>229</v>
      </c>
      <c r="V3292" t="s">
        <v>230</v>
      </c>
      <c r="Y3292" t="s">
        <v>30</v>
      </c>
      <c r="Z3292" t="s">
        <v>218</v>
      </c>
      <c r="AA3292" t="s">
        <v>25157</v>
      </c>
      <c r="AB3292" t="s">
        <v>25158</v>
      </c>
    </row>
    <row r="3293" spans="1:28" x14ac:dyDescent="0.25">
      <c r="A3293" t="s">
        <v>59</v>
      </c>
      <c r="B3293" t="s">
        <v>28536</v>
      </c>
      <c r="C3293" t="s">
        <v>28537</v>
      </c>
      <c r="D3293" t="s">
        <v>28538</v>
      </c>
      <c r="E3293" t="s">
        <v>28539</v>
      </c>
      <c r="F3293" t="s">
        <v>28540</v>
      </c>
      <c r="G3293" s="1">
        <v>41473</v>
      </c>
      <c r="I3293" t="s">
        <v>29039</v>
      </c>
      <c r="J3293" t="s">
        <v>36</v>
      </c>
      <c r="K3293">
        <v>28</v>
      </c>
      <c r="L3293" t="s">
        <v>36</v>
      </c>
      <c r="M3293" t="s">
        <v>37</v>
      </c>
      <c r="N3293" t="s">
        <v>38</v>
      </c>
      <c r="O3293" t="s">
        <v>39</v>
      </c>
      <c r="P3293" t="s">
        <v>28542</v>
      </c>
      <c r="Q3293" t="s">
        <v>28538</v>
      </c>
      <c r="R3293" t="s">
        <v>28542</v>
      </c>
      <c r="T3293" t="s">
        <v>29040</v>
      </c>
      <c r="U3293" t="s">
        <v>229</v>
      </c>
      <c r="V3293" t="s">
        <v>230</v>
      </c>
      <c r="Y3293" t="s">
        <v>30</v>
      </c>
      <c r="Z3293" t="s">
        <v>218</v>
      </c>
      <c r="AA3293" t="s">
        <v>25157</v>
      </c>
      <c r="AB3293" t="s">
        <v>25158</v>
      </c>
    </row>
    <row r="3294" spans="1:28" x14ac:dyDescent="0.25">
      <c r="A3294" t="s">
        <v>59</v>
      </c>
      <c r="B3294" t="s">
        <v>28536</v>
      </c>
      <c r="C3294" t="s">
        <v>28537</v>
      </c>
      <c r="D3294" t="s">
        <v>28538</v>
      </c>
      <c r="E3294" t="s">
        <v>28539</v>
      </c>
      <c r="F3294" t="s">
        <v>28540</v>
      </c>
      <c r="G3294" s="1">
        <v>41463</v>
      </c>
      <c r="I3294" t="s">
        <v>29041</v>
      </c>
      <c r="J3294" t="s">
        <v>36</v>
      </c>
      <c r="K3294">
        <v>7</v>
      </c>
      <c r="L3294" t="s">
        <v>36</v>
      </c>
      <c r="M3294" t="s">
        <v>37</v>
      </c>
      <c r="N3294" t="s">
        <v>38</v>
      </c>
      <c r="O3294" t="s">
        <v>39</v>
      </c>
      <c r="P3294" t="s">
        <v>28542</v>
      </c>
      <c r="Q3294" t="s">
        <v>28538</v>
      </c>
      <c r="R3294" t="s">
        <v>28542</v>
      </c>
      <c r="S3294" t="s">
        <v>81</v>
      </c>
      <c r="T3294" t="s">
        <v>666</v>
      </c>
      <c r="U3294" t="s">
        <v>229</v>
      </c>
      <c r="V3294" t="s">
        <v>230</v>
      </c>
      <c r="W3294" t="s">
        <v>176</v>
      </c>
      <c r="X3294" t="s">
        <v>177</v>
      </c>
      <c r="Y3294" t="s">
        <v>30</v>
      </c>
      <c r="Z3294" t="s">
        <v>218</v>
      </c>
      <c r="AA3294" t="s">
        <v>25157</v>
      </c>
      <c r="AB3294" t="s">
        <v>25158</v>
      </c>
    </row>
    <row r="3295" spans="1:28" x14ac:dyDescent="0.25">
      <c r="A3295" t="s">
        <v>59</v>
      </c>
      <c r="B3295" t="s">
        <v>28536</v>
      </c>
      <c r="C3295" t="s">
        <v>28537</v>
      </c>
      <c r="D3295" t="s">
        <v>28538</v>
      </c>
      <c r="E3295" t="s">
        <v>28539</v>
      </c>
      <c r="F3295" t="s">
        <v>28540</v>
      </c>
      <c r="G3295" s="1">
        <v>41472</v>
      </c>
      <c r="I3295" t="s">
        <v>29043</v>
      </c>
      <c r="J3295" t="s">
        <v>35</v>
      </c>
      <c r="K3295">
        <v>3</v>
      </c>
      <c r="L3295" t="s">
        <v>36</v>
      </c>
      <c r="M3295" t="s">
        <v>37</v>
      </c>
      <c r="N3295" t="s">
        <v>38</v>
      </c>
      <c r="O3295" t="s">
        <v>39</v>
      </c>
      <c r="P3295" t="s">
        <v>28542</v>
      </c>
      <c r="Q3295" t="s">
        <v>28538</v>
      </c>
      <c r="R3295" t="s">
        <v>28542</v>
      </c>
      <c r="S3295" t="s">
        <v>20877</v>
      </c>
      <c r="T3295" t="s">
        <v>818</v>
      </c>
      <c r="U3295" t="s">
        <v>229</v>
      </c>
      <c r="V3295" t="s">
        <v>230</v>
      </c>
      <c r="W3295" t="s">
        <v>176</v>
      </c>
      <c r="X3295" t="s">
        <v>177</v>
      </c>
      <c r="Y3295" t="s">
        <v>30</v>
      </c>
      <c r="Z3295" t="s">
        <v>218</v>
      </c>
      <c r="AA3295" t="s">
        <v>25157</v>
      </c>
      <c r="AB3295" t="s">
        <v>25158</v>
      </c>
    </row>
    <row r="3296" spans="1:28" x14ac:dyDescent="0.25">
      <c r="A3296" t="s">
        <v>59</v>
      </c>
      <c r="B3296" t="s">
        <v>28536</v>
      </c>
      <c r="C3296" t="s">
        <v>28537</v>
      </c>
      <c r="D3296" t="s">
        <v>28538</v>
      </c>
      <c r="E3296" t="s">
        <v>28539</v>
      </c>
      <c r="F3296" t="s">
        <v>28540</v>
      </c>
      <c r="G3296" s="1">
        <v>41466</v>
      </c>
      <c r="I3296" t="s">
        <v>29050</v>
      </c>
      <c r="J3296" t="s">
        <v>36</v>
      </c>
      <c r="K3296">
        <v>40</v>
      </c>
      <c r="L3296" t="s">
        <v>36</v>
      </c>
      <c r="M3296" t="s">
        <v>37</v>
      </c>
      <c r="N3296" t="s">
        <v>38</v>
      </c>
      <c r="O3296" t="s">
        <v>39</v>
      </c>
      <c r="P3296" t="s">
        <v>28542</v>
      </c>
      <c r="Q3296" t="s">
        <v>28538</v>
      </c>
      <c r="R3296" t="s">
        <v>28542</v>
      </c>
      <c r="T3296" t="s">
        <v>2418</v>
      </c>
      <c r="U3296" t="s">
        <v>229</v>
      </c>
      <c r="V3296" t="s">
        <v>230</v>
      </c>
      <c r="W3296" t="s">
        <v>176</v>
      </c>
      <c r="X3296" t="s">
        <v>177</v>
      </c>
      <c r="Y3296" t="s">
        <v>30</v>
      </c>
      <c r="Z3296" t="s">
        <v>218</v>
      </c>
      <c r="AA3296" t="s">
        <v>25157</v>
      </c>
      <c r="AB3296" t="s">
        <v>25158</v>
      </c>
    </row>
    <row r="3297" spans="1:28" x14ac:dyDescent="0.25">
      <c r="A3297" t="s">
        <v>59</v>
      </c>
      <c r="B3297" t="s">
        <v>28536</v>
      </c>
      <c r="C3297" t="s">
        <v>28537</v>
      </c>
      <c r="D3297" t="s">
        <v>28538</v>
      </c>
      <c r="E3297" t="s">
        <v>28539</v>
      </c>
      <c r="F3297" t="s">
        <v>28540</v>
      </c>
      <c r="G3297" s="1">
        <v>41469</v>
      </c>
      <c r="I3297" t="s">
        <v>29055</v>
      </c>
      <c r="J3297" t="s">
        <v>35</v>
      </c>
      <c r="K3297">
        <v>28</v>
      </c>
      <c r="L3297" t="s">
        <v>36</v>
      </c>
      <c r="M3297" t="s">
        <v>37</v>
      </c>
      <c r="N3297" t="s">
        <v>38</v>
      </c>
      <c r="O3297" t="s">
        <v>39</v>
      </c>
      <c r="P3297" t="s">
        <v>28542</v>
      </c>
      <c r="Q3297" t="s">
        <v>28538</v>
      </c>
      <c r="R3297" t="s">
        <v>28542</v>
      </c>
      <c r="T3297" t="s">
        <v>1647</v>
      </c>
      <c r="U3297" t="s">
        <v>229</v>
      </c>
      <c r="V3297" t="s">
        <v>230</v>
      </c>
      <c r="Y3297" t="s">
        <v>30</v>
      </c>
      <c r="Z3297" t="s">
        <v>218</v>
      </c>
      <c r="AA3297" t="s">
        <v>25157</v>
      </c>
      <c r="AB3297" t="s">
        <v>25158</v>
      </c>
    </row>
    <row r="3298" spans="1:28" x14ac:dyDescent="0.25">
      <c r="A3298" t="s">
        <v>59</v>
      </c>
      <c r="B3298" t="s">
        <v>28536</v>
      </c>
      <c r="C3298" t="s">
        <v>28537</v>
      </c>
      <c r="D3298" t="s">
        <v>28538</v>
      </c>
      <c r="E3298" t="s">
        <v>28539</v>
      </c>
      <c r="F3298" t="s">
        <v>28540</v>
      </c>
      <c r="G3298" s="1">
        <v>41467</v>
      </c>
      <c r="I3298" t="s">
        <v>29057</v>
      </c>
      <c r="J3298" t="s">
        <v>36</v>
      </c>
      <c r="K3298">
        <v>10</v>
      </c>
      <c r="L3298" t="s">
        <v>36</v>
      </c>
      <c r="M3298" t="s">
        <v>37</v>
      </c>
      <c r="N3298" t="s">
        <v>38</v>
      </c>
      <c r="O3298" t="s">
        <v>39</v>
      </c>
      <c r="P3298" t="s">
        <v>28542</v>
      </c>
      <c r="Q3298" t="s">
        <v>28538</v>
      </c>
      <c r="R3298" t="s">
        <v>28542</v>
      </c>
      <c r="S3298" t="s">
        <v>81</v>
      </c>
      <c r="T3298" t="s">
        <v>2195</v>
      </c>
      <c r="U3298" t="s">
        <v>229</v>
      </c>
      <c r="V3298" t="s">
        <v>230</v>
      </c>
      <c r="Y3298" t="s">
        <v>30</v>
      </c>
      <c r="Z3298" t="s">
        <v>218</v>
      </c>
      <c r="AA3298" t="s">
        <v>25157</v>
      </c>
      <c r="AB3298" t="s">
        <v>25158</v>
      </c>
    </row>
    <row r="3299" spans="1:28" x14ac:dyDescent="0.25">
      <c r="A3299" t="s">
        <v>59</v>
      </c>
      <c r="B3299" t="s">
        <v>28536</v>
      </c>
      <c r="C3299" t="s">
        <v>28537</v>
      </c>
      <c r="D3299" t="s">
        <v>28538</v>
      </c>
      <c r="E3299" t="s">
        <v>28539</v>
      </c>
      <c r="F3299" t="s">
        <v>28540</v>
      </c>
      <c r="G3299" s="1">
        <v>41467</v>
      </c>
      <c r="I3299" t="s">
        <v>29059</v>
      </c>
      <c r="J3299" t="s">
        <v>35</v>
      </c>
      <c r="K3299">
        <v>16</v>
      </c>
      <c r="L3299" t="s">
        <v>36</v>
      </c>
      <c r="M3299" t="s">
        <v>37</v>
      </c>
      <c r="N3299" t="s">
        <v>38</v>
      </c>
      <c r="O3299" t="s">
        <v>39</v>
      </c>
      <c r="P3299" t="s">
        <v>28542</v>
      </c>
      <c r="Q3299" t="s">
        <v>28538</v>
      </c>
      <c r="R3299" t="s">
        <v>28542</v>
      </c>
      <c r="S3299" t="s">
        <v>81</v>
      </c>
      <c r="T3299" t="s">
        <v>1974</v>
      </c>
      <c r="U3299" t="s">
        <v>229</v>
      </c>
      <c r="V3299" t="s">
        <v>230</v>
      </c>
      <c r="W3299" t="s">
        <v>176</v>
      </c>
      <c r="X3299" t="s">
        <v>177</v>
      </c>
      <c r="Y3299" t="s">
        <v>30</v>
      </c>
      <c r="Z3299" t="s">
        <v>218</v>
      </c>
      <c r="AA3299" t="s">
        <v>25157</v>
      </c>
      <c r="AB3299" t="s">
        <v>25158</v>
      </c>
    </row>
    <row r="3300" spans="1:28" x14ac:dyDescent="0.25">
      <c r="A3300" t="s">
        <v>59</v>
      </c>
      <c r="B3300" t="s">
        <v>28536</v>
      </c>
      <c r="C3300" t="s">
        <v>28537</v>
      </c>
      <c r="D3300" t="s">
        <v>28538</v>
      </c>
      <c r="E3300" t="s">
        <v>28539</v>
      </c>
      <c r="F3300" t="s">
        <v>28540</v>
      </c>
      <c r="G3300" s="1">
        <v>41463</v>
      </c>
      <c r="I3300" t="s">
        <v>29063</v>
      </c>
      <c r="J3300" t="s">
        <v>35</v>
      </c>
      <c r="K3300">
        <v>10</v>
      </c>
      <c r="L3300" t="s">
        <v>36</v>
      </c>
      <c r="M3300" t="s">
        <v>37</v>
      </c>
      <c r="N3300" t="s">
        <v>38</v>
      </c>
      <c r="O3300" t="s">
        <v>39</v>
      </c>
      <c r="P3300" t="s">
        <v>28542</v>
      </c>
      <c r="Q3300" t="s">
        <v>28538</v>
      </c>
      <c r="R3300" t="s">
        <v>28542</v>
      </c>
      <c r="T3300" t="s">
        <v>947</v>
      </c>
      <c r="U3300" t="s">
        <v>229</v>
      </c>
      <c r="V3300" t="s">
        <v>230</v>
      </c>
      <c r="W3300" t="s">
        <v>176</v>
      </c>
      <c r="X3300" t="s">
        <v>177</v>
      </c>
      <c r="Y3300" t="s">
        <v>30</v>
      </c>
      <c r="Z3300" t="s">
        <v>218</v>
      </c>
      <c r="AA3300" t="s">
        <v>25157</v>
      </c>
      <c r="AB3300" t="s">
        <v>25158</v>
      </c>
    </row>
    <row r="3301" spans="1:28" x14ac:dyDescent="0.25">
      <c r="A3301" t="s">
        <v>59</v>
      </c>
      <c r="B3301" t="s">
        <v>28536</v>
      </c>
      <c r="C3301" t="s">
        <v>28537</v>
      </c>
      <c r="D3301" t="s">
        <v>28538</v>
      </c>
      <c r="E3301" t="s">
        <v>28539</v>
      </c>
      <c r="F3301" t="s">
        <v>28540</v>
      </c>
      <c r="G3301" s="1">
        <v>41462</v>
      </c>
      <c r="I3301" t="s">
        <v>29070</v>
      </c>
      <c r="J3301" t="s">
        <v>35</v>
      </c>
      <c r="K3301">
        <v>4</v>
      </c>
      <c r="L3301" t="s">
        <v>36</v>
      </c>
      <c r="M3301" t="s">
        <v>37</v>
      </c>
      <c r="N3301" t="s">
        <v>38</v>
      </c>
      <c r="O3301" t="s">
        <v>39</v>
      </c>
      <c r="P3301" t="s">
        <v>28542</v>
      </c>
      <c r="Q3301" t="s">
        <v>28538</v>
      </c>
      <c r="R3301" t="s">
        <v>28542</v>
      </c>
      <c r="S3301" t="s">
        <v>81</v>
      </c>
      <c r="T3301" t="s">
        <v>496</v>
      </c>
      <c r="U3301" t="s">
        <v>229</v>
      </c>
      <c r="V3301" t="s">
        <v>230</v>
      </c>
      <c r="Y3301" t="s">
        <v>30</v>
      </c>
      <c r="Z3301" t="s">
        <v>218</v>
      </c>
      <c r="AA3301" t="s">
        <v>25157</v>
      </c>
      <c r="AB3301" t="s">
        <v>25158</v>
      </c>
    </row>
    <row r="3302" spans="1:28" x14ac:dyDescent="0.25">
      <c r="A3302" t="s">
        <v>59</v>
      </c>
      <c r="B3302" t="s">
        <v>28536</v>
      </c>
      <c r="C3302" t="s">
        <v>28537</v>
      </c>
      <c r="D3302" t="s">
        <v>28538</v>
      </c>
      <c r="E3302" t="s">
        <v>28539</v>
      </c>
      <c r="F3302" t="s">
        <v>28540</v>
      </c>
      <c r="G3302" s="1">
        <v>41623</v>
      </c>
      <c r="I3302" t="s">
        <v>28905</v>
      </c>
      <c r="J3302" t="s">
        <v>36</v>
      </c>
      <c r="K3302">
        <v>5</v>
      </c>
      <c r="L3302" t="s">
        <v>36</v>
      </c>
      <c r="M3302" t="s">
        <v>37</v>
      </c>
      <c r="N3302" t="s">
        <v>38</v>
      </c>
      <c r="O3302" t="s">
        <v>39</v>
      </c>
      <c r="P3302" t="s">
        <v>28542</v>
      </c>
      <c r="Q3302" t="s">
        <v>28538</v>
      </c>
      <c r="R3302" t="s">
        <v>28542</v>
      </c>
      <c r="T3302" t="s">
        <v>473</v>
      </c>
      <c r="U3302" t="s">
        <v>2220</v>
      </c>
      <c r="V3302" t="s">
        <v>2221</v>
      </c>
      <c r="Y3302" t="s">
        <v>30</v>
      </c>
      <c r="Z3302" t="s">
        <v>218</v>
      </c>
      <c r="AA3302" t="s">
        <v>25157</v>
      </c>
      <c r="AB3302" t="s">
        <v>25158</v>
      </c>
    </row>
    <row r="3303" spans="1:28" x14ac:dyDescent="0.25">
      <c r="A3303" t="s">
        <v>59</v>
      </c>
      <c r="B3303" t="s">
        <v>28536</v>
      </c>
      <c r="C3303" t="s">
        <v>28537</v>
      </c>
      <c r="D3303" t="s">
        <v>28538</v>
      </c>
      <c r="E3303" t="s">
        <v>28539</v>
      </c>
      <c r="F3303" t="s">
        <v>28540</v>
      </c>
      <c r="G3303" s="1">
        <v>41505</v>
      </c>
      <c r="I3303" t="s">
        <v>28559</v>
      </c>
      <c r="J3303" t="s">
        <v>36</v>
      </c>
      <c r="K3303">
        <v>82</v>
      </c>
      <c r="L3303" t="s">
        <v>36</v>
      </c>
      <c r="M3303" t="s">
        <v>37</v>
      </c>
      <c r="N3303" t="s">
        <v>38</v>
      </c>
      <c r="O3303" t="s">
        <v>39</v>
      </c>
      <c r="P3303" t="s">
        <v>28542</v>
      </c>
      <c r="Q3303" t="s">
        <v>28538</v>
      </c>
      <c r="R3303" t="s">
        <v>28554</v>
      </c>
      <c r="S3303" t="s">
        <v>28560</v>
      </c>
      <c r="T3303" t="s">
        <v>1538</v>
      </c>
      <c r="U3303" t="s">
        <v>1836</v>
      </c>
      <c r="V3303" t="s">
        <v>1837</v>
      </c>
      <c r="Y3303" t="s">
        <v>30</v>
      </c>
      <c r="Z3303" t="s">
        <v>218</v>
      </c>
      <c r="AA3303" t="s">
        <v>25157</v>
      </c>
      <c r="AB3303" t="s">
        <v>25158</v>
      </c>
    </row>
    <row r="3304" spans="1:28" x14ac:dyDescent="0.25">
      <c r="A3304" t="s">
        <v>59</v>
      </c>
      <c r="B3304" t="s">
        <v>28536</v>
      </c>
      <c r="C3304" t="s">
        <v>28537</v>
      </c>
      <c r="D3304" t="s">
        <v>28538</v>
      </c>
      <c r="E3304" t="s">
        <v>28539</v>
      </c>
      <c r="F3304" t="s">
        <v>28540</v>
      </c>
      <c r="G3304" s="1">
        <v>41491</v>
      </c>
      <c r="I3304" t="s">
        <v>28576</v>
      </c>
      <c r="J3304" t="s">
        <v>35</v>
      </c>
      <c r="K3304">
        <v>3</v>
      </c>
      <c r="L3304" t="s">
        <v>36</v>
      </c>
      <c r="M3304" t="s">
        <v>37</v>
      </c>
      <c r="N3304" t="s">
        <v>38</v>
      </c>
      <c r="O3304" t="s">
        <v>39</v>
      </c>
      <c r="P3304" t="s">
        <v>28542</v>
      </c>
      <c r="Q3304" t="s">
        <v>28538</v>
      </c>
      <c r="R3304" t="s">
        <v>28542</v>
      </c>
      <c r="S3304" t="s">
        <v>28577</v>
      </c>
      <c r="T3304" t="s">
        <v>9198</v>
      </c>
      <c r="U3304" t="s">
        <v>1836</v>
      </c>
      <c r="V3304" t="s">
        <v>1837</v>
      </c>
      <c r="Y3304" t="s">
        <v>30</v>
      </c>
      <c r="Z3304" t="s">
        <v>218</v>
      </c>
      <c r="AA3304" t="s">
        <v>25157</v>
      </c>
      <c r="AB3304" t="s">
        <v>25158</v>
      </c>
    </row>
    <row r="3305" spans="1:28" x14ac:dyDescent="0.25">
      <c r="A3305" t="s">
        <v>59</v>
      </c>
      <c r="B3305" t="s">
        <v>28536</v>
      </c>
      <c r="C3305" t="s">
        <v>28537</v>
      </c>
      <c r="D3305" t="s">
        <v>28538</v>
      </c>
      <c r="E3305" t="s">
        <v>28539</v>
      </c>
      <c r="F3305" t="s">
        <v>28540</v>
      </c>
      <c r="G3305" s="1">
        <v>41496</v>
      </c>
      <c r="I3305" t="s">
        <v>28582</v>
      </c>
      <c r="J3305" t="s">
        <v>36</v>
      </c>
      <c r="K3305">
        <v>3</v>
      </c>
      <c r="L3305" t="s">
        <v>36</v>
      </c>
      <c r="M3305" t="s">
        <v>37</v>
      </c>
      <c r="N3305" t="s">
        <v>38</v>
      </c>
      <c r="O3305" t="s">
        <v>39</v>
      </c>
      <c r="P3305" t="s">
        <v>28542</v>
      </c>
      <c r="Q3305" t="s">
        <v>28538</v>
      </c>
      <c r="R3305" t="s">
        <v>28542</v>
      </c>
      <c r="T3305" t="s">
        <v>577</v>
      </c>
      <c r="U3305" t="s">
        <v>1836</v>
      </c>
      <c r="V3305" t="s">
        <v>1837</v>
      </c>
      <c r="Y3305" t="s">
        <v>30</v>
      </c>
      <c r="Z3305" t="s">
        <v>218</v>
      </c>
      <c r="AA3305" t="s">
        <v>25157</v>
      </c>
      <c r="AB3305" t="s">
        <v>25158</v>
      </c>
    </row>
    <row r="3306" spans="1:28" x14ac:dyDescent="0.25">
      <c r="A3306" t="s">
        <v>59</v>
      </c>
      <c r="B3306" t="s">
        <v>28536</v>
      </c>
      <c r="C3306" t="s">
        <v>28537</v>
      </c>
      <c r="D3306" t="s">
        <v>28538</v>
      </c>
      <c r="E3306" t="s">
        <v>28539</v>
      </c>
      <c r="F3306" t="s">
        <v>28540</v>
      </c>
      <c r="G3306" s="1">
        <v>41540</v>
      </c>
      <c r="I3306" t="s">
        <v>28617</v>
      </c>
      <c r="J3306" t="s">
        <v>36</v>
      </c>
      <c r="K3306">
        <v>92</v>
      </c>
      <c r="L3306" t="s">
        <v>36</v>
      </c>
      <c r="M3306" t="s">
        <v>37</v>
      </c>
      <c r="N3306" t="s">
        <v>38</v>
      </c>
      <c r="O3306" t="s">
        <v>39</v>
      </c>
      <c r="P3306" t="s">
        <v>28542</v>
      </c>
      <c r="Q3306" t="s">
        <v>28538</v>
      </c>
      <c r="R3306" t="s">
        <v>28542</v>
      </c>
      <c r="S3306" t="s">
        <v>28618</v>
      </c>
      <c r="T3306" t="s">
        <v>152</v>
      </c>
      <c r="U3306" t="s">
        <v>1836</v>
      </c>
      <c r="V3306" t="s">
        <v>1837</v>
      </c>
      <c r="Y3306" t="s">
        <v>30</v>
      </c>
      <c r="Z3306" t="s">
        <v>218</v>
      </c>
      <c r="AA3306" t="s">
        <v>25157</v>
      </c>
      <c r="AB3306" t="s">
        <v>25158</v>
      </c>
    </row>
    <row r="3307" spans="1:28" x14ac:dyDescent="0.25">
      <c r="A3307" t="s">
        <v>59</v>
      </c>
      <c r="B3307" t="s">
        <v>28536</v>
      </c>
      <c r="C3307" t="s">
        <v>28537</v>
      </c>
      <c r="D3307" t="s">
        <v>28538</v>
      </c>
      <c r="E3307" t="s">
        <v>28539</v>
      </c>
      <c r="F3307" t="s">
        <v>28540</v>
      </c>
      <c r="G3307" s="1">
        <v>41576</v>
      </c>
      <c r="I3307" t="s">
        <v>28732</v>
      </c>
      <c r="J3307" t="s">
        <v>36</v>
      </c>
      <c r="K3307">
        <v>32</v>
      </c>
      <c r="L3307" t="s">
        <v>36</v>
      </c>
      <c r="M3307" t="s">
        <v>37</v>
      </c>
      <c r="N3307" t="s">
        <v>38</v>
      </c>
      <c r="O3307" t="s">
        <v>39</v>
      </c>
      <c r="P3307" t="s">
        <v>28542</v>
      </c>
      <c r="Q3307" t="s">
        <v>28538</v>
      </c>
      <c r="R3307" t="s">
        <v>28542</v>
      </c>
      <c r="T3307" t="s">
        <v>799</v>
      </c>
      <c r="U3307" t="s">
        <v>1836</v>
      </c>
      <c r="V3307" t="s">
        <v>1837</v>
      </c>
      <c r="Y3307" t="s">
        <v>30</v>
      </c>
      <c r="Z3307" t="s">
        <v>218</v>
      </c>
      <c r="AA3307" t="s">
        <v>25157</v>
      </c>
      <c r="AB3307" t="s">
        <v>25158</v>
      </c>
    </row>
    <row r="3308" spans="1:28" x14ac:dyDescent="0.25">
      <c r="A3308" t="s">
        <v>59</v>
      </c>
      <c r="B3308" t="s">
        <v>28536</v>
      </c>
      <c r="C3308" t="s">
        <v>28537</v>
      </c>
      <c r="D3308" t="s">
        <v>28538</v>
      </c>
      <c r="E3308" t="s">
        <v>28539</v>
      </c>
      <c r="F3308" t="s">
        <v>28540</v>
      </c>
      <c r="G3308" s="1">
        <v>41621</v>
      </c>
      <c r="I3308" t="s">
        <v>28899</v>
      </c>
      <c r="J3308" t="s">
        <v>36</v>
      </c>
      <c r="K3308">
        <v>19</v>
      </c>
      <c r="L3308" t="s">
        <v>36</v>
      </c>
      <c r="M3308" t="s">
        <v>37</v>
      </c>
      <c r="N3308" t="s">
        <v>38</v>
      </c>
      <c r="O3308" t="s">
        <v>39</v>
      </c>
      <c r="P3308" t="s">
        <v>28542</v>
      </c>
      <c r="Q3308" t="s">
        <v>28538</v>
      </c>
      <c r="R3308" t="s">
        <v>28542</v>
      </c>
      <c r="S3308" t="s">
        <v>81</v>
      </c>
      <c r="T3308" t="s">
        <v>5064</v>
      </c>
      <c r="U3308" t="s">
        <v>1836</v>
      </c>
      <c r="V3308" t="s">
        <v>1837</v>
      </c>
      <c r="W3308" t="s">
        <v>176</v>
      </c>
      <c r="X3308" t="s">
        <v>177</v>
      </c>
      <c r="Y3308" t="s">
        <v>30</v>
      </c>
      <c r="Z3308" t="s">
        <v>218</v>
      </c>
      <c r="AA3308" t="s">
        <v>25157</v>
      </c>
      <c r="AB3308" t="s">
        <v>25158</v>
      </c>
    </row>
    <row r="3309" spans="1:28" x14ac:dyDescent="0.25">
      <c r="A3309" t="s">
        <v>59</v>
      </c>
      <c r="B3309" t="s">
        <v>28536</v>
      </c>
      <c r="C3309" t="s">
        <v>28537</v>
      </c>
      <c r="D3309" t="s">
        <v>28538</v>
      </c>
      <c r="E3309" t="s">
        <v>28539</v>
      </c>
      <c r="F3309" t="s">
        <v>28540</v>
      </c>
      <c r="G3309" s="1">
        <v>41623</v>
      </c>
      <c r="I3309" t="s">
        <v>28904</v>
      </c>
      <c r="J3309" t="s">
        <v>36</v>
      </c>
      <c r="K3309">
        <v>56</v>
      </c>
      <c r="L3309" t="s">
        <v>36</v>
      </c>
      <c r="M3309" t="s">
        <v>37</v>
      </c>
      <c r="N3309" t="s">
        <v>38</v>
      </c>
      <c r="O3309" t="s">
        <v>39</v>
      </c>
      <c r="P3309" t="s">
        <v>28542</v>
      </c>
      <c r="Q3309" t="s">
        <v>28538</v>
      </c>
      <c r="R3309" t="s">
        <v>28542</v>
      </c>
      <c r="T3309" t="s">
        <v>473</v>
      </c>
      <c r="U3309" t="s">
        <v>1836</v>
      </c>
      <c r="V3309" t="s">
        <v>1837</v>
      </c>
      <c r="Y3309" t="s">
        <v>30</v>
      </c>
      <c r="Z3309" t="s">
        <v>218</v>
      </c>
      <c r="AA3309" t="s">
        <v>25157</v>
      </c>
      <c r="AB3309" t="s">
        <v>25158</v>
      </c>
    </row>
    <row r="3310" spans="1:28" x14ac:dyDescent="0.25">
      <c r="A3310" t="s">
        <v>59</v>
      </c>
      <c r="B3310" t="s">
        <v>28536</v>
      </c>
      <c r="C3310" t="s">
        <v>28537</v>
      </c>
      <c r="D3310" t="s">
        <v>28538</v>
      </c>
      <c r="E3310" t="s">
        <v>28539</v>
      </c>
      <c r="F3310" t="s">
        <v>28540</v>
      </c>
      <c r="G3310" s="1">
        <v>41623</v>
      </c>
      <c r="I3310" t="s">
        <v>28907</v>
      </c>
      <c r="J3310" t="s">
        <v>36</v>
      </c>
      <c r="K3310">
        <v>20</v>
      </c>
      <c r="L3310" t="s">
        <v>36</v>
      </c>
      <c r="M3310" t="s">
        <v>37</v>
      </c>
      <c r="N3310" t="s">
        <v>38</v>
      </c>
      <c r="O3310" t="s">
        <v>39</v>
      </c>
      <c r="P3310" t="s">
        <v>28542</v>
      </c>
      <c r="Q3310" t="s">
        <v>28538</v>
      </c>
      <c r="R3310" t="s">
        <v>28566</v>
      </c>
      <c r="T3310" t="s">
        <v>2464</v>
      </c>
      <c r="U3310" t="s">
        <v>1836</v>
      </c>
      <c r="V3310" t="s">
        <v>1837</v>
      </c>
      <c r="Y3310" t="s">
        <v>30</v>
      </c>
      <c r="Z3310" t="s">
        <v>218</v>
      </c>
      <c r="AA3310" t="s">
        <v>25157</v>
      </c>
      <c r="AB3310" t="s">
        <v>25158</v>
      </c>
    </row>
    <row r="3311" spans="1:28" x14ac:dyDescent="0.25">
      <c r="A3311" t="s">
        <v>59</v>
      </c>
      <c r="B3311" t="s">
        <v>28536</v>
      </c>
      <c r="C3311" t="s">
        <v>28537</v>
      </c>
      <c r="D3311" t="s">
        <v>28538</v>
      </c>
      <c r="E3311" t="s">
        <v>28539</v>
      </c>
      <c r="F3311" t="s">
        <v>28540</v>
      </c>
      <c r="G3311" s="1">
        <v>41627</v>
      </c>
      <c r="I3311" t="s">
        <v>28919</v>
      </c>
      <c r="J3311" t="s">
        <v>36</v>
      </c>
      <c r="K3311">
        <v>6</v>
      </c>
      <c r="L3311" t="s">
        <v>36</v>
      </c>
      <c r="M3311" t="s">
        <v>37</v>
      </c>
      <c r="N3311" t="s">
        <v>38</v>
      </c>
      <c r="O3311" t="s">
        <v>39</v>
      </c>
      <c r="P3311" t="s">
        <v>28542</v>
      </c>
      <c r="Q3311" t="s">
        <v>28538</v>
      </c>
      <c r="R3311" t="s">
        <v>28542</v>
      </c>
      <c r="S3311" t="s">
        <v>81</v>
      </c>
      <c r="T3311" t="s">
        <v>2367</v>
      </c>
      <c r="U3311" t="s">
        <v>1836</v>
      </c>
      <c r="V3311" t="s">
        <v>1837</v>
      </c>
      <c r="W3311" t="s">
        <v>176</v>
      </c>
      <c r="X3311" t="s">
        <v>177</v>
      </c>
      <c r="Y3311" t="s">
        <v>30</v>
      </c>
      <c r="Z3311" t="s">
        <v>218</v>
      </c>
      <c r="AA3311" t="s">
        <v>25157</v>
      </c>
      <c r="AB3311" t="s">
        <v>25158</v>
      </c>
    </row>
    <row r="3312" spans="1:28" x14ac:dyDescent="0.25">
      <c r="A3312" t="s">
        <v>59</v>
      </c>
      <c r="B3312" t="s">
        <v>28536</v>
      </c>
      <c r="C3312" t="s">
        <v>28537</v>
      </c>
      <c r="D3312" t="s">
        <v>28538</v>
      </c>
      <c r="E3312" t="s">
        <v>28539</v>
      </c>
      <c r="F3312" t="s">
        <v>28540</v>
      </c>
      <c r="G3312" s="1">
        <v>41486</v>
      </c>
      <c r="I3312" t="s">
        <v>29004</v>
      </c>
      <c r="J3312" t="s">
        <v>36</v>
      </c>
      <c r="K3312">
        <v>11</v>
      </c>
      <c r="L3312" t="s">
        <v>36</v>
      </c>
      <c r="M3312" t="s">
        <v>37</v>
      </c>
      <c r="N3312" t="s">
        <v>38</v>
      </c>
      <c r="O3312" t="s">
        <v>39</v>
      </c>
      <c r="P3312" t="s">
        <v>28542</v>
      </c>
      <c r="Q3312" t="s">
        <v>28538</v>
      </c>
      <c r="R3312" t="s">
        <v>28542</v>
      </c>
      <c r="S3312" t="s">
        <v>20877</v>
      </c>
      <c r="T3312" t="s">
        <v>1121</v>
      </c>
      <c r="U3312" t="s">
        <v>1836</v>
      </c>
      <c r="V3312" t="s">
        <v>1837</v>
      </c>
      <c r="W3312" t="s">
        <v>176</v>
      </c>
      <c r="X3312" t="s">
        <v>177</v>
      </c>
      <c r="Y3312" t="s">
        <v>30</v>
      </c>
      <c r="Z3312" t="s">
        <v>218</v>
      </c>
      <c r="AA3312" t="s">
        <v>25428</v>
      </c>
      <c r="AB3312" t="s">
        <v>21649</v>
      </c>
    </row>
    <row r="3313" spans="1:28" x14ac:dyDescent="0.25">
      <c r="A3313" t="s">
        <v>59</v>
      </c>
      <c r="B3313" t="s">
        <v>28536</v>
      </c>
      <c r="C3313" t="s">
        <v>28537</v>
      </c>
      <c r="D3313" t="s">
        <v>28538</v>
      </c>
      <c r="E3313" t="s">
        <v>28539</v>
      </c>
      <c r="F3313" t="s">
        <v>28540</v>
      </c>
      <c r="G3313" s="1">
        <v>41476</v>
      </c>
      <c r="I3313" t="s">
        <v>29029</v>
      </c>
      <c r="J3313" t="s">
        <v>35</v>
      </c>
      <c r="K3313">
        <v>18</v>
      </c>
      <c r="L3313" t="s">
        <v>36</v>
      </c>
      <c r="M3313" t="s">
        <v>37</v>
      </c>
      <c r="N3313" t="s">
        <v>38</v>
      </c>
      <c r="O3313" t="s">
        <v>39</v>
      </c>
      <c r="P3313" t="s">
        <v>28542</v>
      </c>
      <c r="Q3313" t="s">
        <v>28538</v>
      </c>
      <c r="R3313" t="s">
        <v>28542</v>
      </c>
      <c r="S3313" t="s">
        <v>81</v>
      </c>
      <c r="T3313" t="s">
        <v>941</v>
      </c>
      <c r="U3313" t="s">
        <v>1836</v>
      </c>
      <c r="V3313" t="s">
        <v>1837</v>
      </c>
      <c r="Y3313" t="s">
        <v>30</v>
      </c>
      <c r="Z3313" t="s">
        <v>218</v>
      </c>
      <c r="AA3313" t="s">
        <v>25157</v>
      </c>
      <c r="AB3313" t="s">
        <v>25158</v>
      </c>
    </row>
    <row r="3314" spans="1:28" x14ac:dyDescent="0.25">
      <c r="A3314" t="s">
        <v>59</v>
      </c>
      <c r="B3314" t="s">
        <v>28536</v>
      </c>
      <c r="C3314" t="s">
        <v>28537</v>
      </c>
      <c r="D3314" t="s">
        <v>28538</v>
      </c>
      <c r="E3314" t="s">
        <v>28539</v>
      </c>
      <c r="F3314" t="s">
        <v>28540</v>
      </c>
      <c r="G3314" s="1">
        <v>41470</v>
      </c>
      <c r="I3314" t="s">
        <v>29047</v>
      </c>
      <c r="J3314" t="s">
        <v>36</v>
      </c>
      <c r="K3314">
        <v>32</v>
      </c>
      <c r="L3314" t="s">
        <v>36</v>
      </c>
      <c r="M3314" t="s">
        <v>37</v>
      </c>
      <c r="N3314" t="s">
        <v>38</v>
      </c>
      <c r="O3314" t="s">
        <v>39</v>
      </c>
      <c r="P3314" t="s">
        <v>28542</v>
      </c>
      <c r="Q3314" t="s">
        <v>28538</v>
      </c>
      <c r="R3314" t="s">
        <v>28542</v>
      </c>
      <c r="T3314" t="s">
        <v>3494</v>
      </c>
      <c r="U3314" t="s">
        <v>1836</v>
      </c>
      <c r="V3314" t="s">
        <v>1837</v>
      </c>
      <c r="Y3314" t="s">
        <v>30</v>
      </c>
      <c r="Z3314" t="s">
        <v>218</v>
      </c>
      <c r="AA3314" t="s">
        <v>25157</v>
      </c>
      <c r="AB3314" t="s">
        <v>25158</v>
      </c>
    </row>
    <row r="3315" spans="1:28" x14ac:dyDescent="0.25">
      <c r="A3315" t="s">
        <v>59</v>
      </c>
      <c r="B3315" t="s">
        <v>28536</v>
      </c>
      <c r="C3315" t="s">
        <v>28537</v>
      </c>
      <c r="D3315" t="s">
        <v>28538</v>
      </c>
      <c r="E3315" t="s">
        <v>28539</v>
      </c>
      <c r="F3315" t="s">
        <v>28540</v>
      </c>
      <c r="G3315" s="1">
        <v>41469</v>
      </c>
      <c r="I3315" t="s">
        <v>29054</v>
      </c>
      <c r="J3315" t="s">
        <v>36</v>
      </c>
      <c r="K3315">
        <v>3</v>
      </c>
      <c r="L3315" t="s">
        <v>36</v>
      </c>
      <c r="M3315" t="s">
        <v>37</v>
      </c>
      <c r="N3315" t="s">
        <v>36</v>
      </c>
      <c r="O3315" t="s">
        <v>280</v>
      </c>
      <c r="P3315" t="s">
        <v>28542</v>
      </c>
      <c r="Q3315" t="s">
        <v>28538</v>
      </c>
      <c r="R3315" t="s">
        <v>28542</v>
      </c>
      <c r="T3315" t="s">
        <v>3373</v>
      </c>
      <c r="U3315" t="s">
        <v>1836</v>
      </c>
      <c r="V3315" t="s">
        <v>1837</v>
      </c>
      <c r="Y3315" t="s">
        <v>30</v>
      </c>
      <c r="Z3315" t="s">
        <v>218</v>
      </c>
      <c r="AA3315" t="s">
        <v>25157</v>
      </c>
      <c r="AB3315" t="s">
        <v>25158</v>
      </c>
    </row>
    <row r="3316" spans="1:28" x14ac:dyDescent="0.25">
      <c r="A3316" t="s">
        <v>59</v>
      </c>
      <c r="B3316" t="s">
        <v>28536</v>
      </c>
      <c r="C3316" t="s">
        <v>28537</v>
      </c>
      <c r="D3316" t="s">
        <v>28538</v>
      </c>
      <c r="E3316" t="s">
        <v>28539</v>
      </c>
      <c r="F3316" t="s">
        <v>28540</v>
      </c>
      <c r="G3316" s="1">
        <v>41467</v>
      </c>
      <c r="I3316" t="s">
        <v>29058</v>
      </c>
      <c r="J3316" t="s">
        <v>36</v>
      </c>
      <c r="K3316" t="s">
        <v>29091</v>
      </c>
      <c r="L3316" t="s">
        <v>35</v>
      </c>
      <c r="M3316" t="s">
        <v>1681</v>
      </c>
      <c r="N3316" t="s">
        <v>38</v>
      </c>
      <c r="O3316" t="s">
        <v>39</v>
      </c>
      <c r="P3316" t="s">
        <v>28542</v>
      </c>
      <c r="Q3316" t="s">
        <v>28538</v>
      </c>
      <c r="R3316" t="s">
        <v>28542</v>
      </c>
      <c r="S3316" t="s">
        <v>81</v>
      </c>
      <c r="T3316" t="s">
        <v>699</v>
      </c>
      <c r="U3316" t="s">
        <v>1836</v>
      </c>
      <c r="V3316" t="s">
        <v>1837</v>
      </c>
      <c r="Y3316" t="s">
        <v>30</v>
      </c>
      <c r="Z3316" t="s">
        <v>218</v>
      </c>
      <c r="AA3316" t="s">
        <v>25157</v>
      </c>
      <c r="AB3316" t="s">
        <v>25158</v>
      </c>
    </row>
    <row r="3317" spans="1:28" x14ac:dyDescent="0.25">
      <c r="A3317" t="s">
        <v>59</v>
      </c>
      <c r="B3317" t="s">
        <v>28536</v>
      </c>
      <c r="C3317" t="s">
        <v>28537</v>
      </c>
      <c r="D3317" t="s">
        <v>28538</v>
      </c>
      <c r="E3317" t="s">
        <v>28539</v>
      </c>
      <c r="F3317" t="s">
        <v>28540</v>
      </c>
      <c r="G3317" s="1">
        <v>41462</v>
      </c>
      <c r="I3317" t="s">
        <v>29068</v>
      </c>
      <c r="J3317" t="s">
        <v>36</v>
      </c>
      <c r="K3317">
        <v>28</v>
      </c>
      <c r="L3317" t="s">
        <v>36</v>
      </c>
      <c r="M3317" t="s">
        <v>37</v>
      </c>
      <c r="N3317" t="s">
        <v>36</v>
      </c>
      <c r="O3317" t="s">
        <v>280</v>
      </c>
      <c r="P3317" t="s">
        <v>28542</v>
      </c>
      <c r="Q3317" t="s">
        <v>28538</v>
      </c>
      <c r="R3317" t="s">
        <v>28542</v>
      </c>
      <c r="T3317" t="s">
        <v>29069</v>
      </c>
      <c r="U3317" t="s">
        <v>1836</v>
      </c>
      <c r="V3317" t="s">
        <v>1837</v>
      </c>
      <c r="Y3317" t="s">
        <v>30</v>
      </c>
      <c r="Z3317" t="s">
        <v>218</v>
      </c>
      <c r="AA3317" t="s">
        <v>25157</v>
      </c>
      <c r="AB3317" t="s">
        <v>25158</v>
      </c>
    </row>
    <row r="3318" spans="1:28" x14ac:dyDescent="0.25">
      <c r="A3318" t="s">
        <v>59</v>
      </c>
      <c r="B3318" t="s">
        <v>28536</v>
      </c>
      <c r="C3318" t="s">
        <v>28537</v>
      </c>
      <c r="D3318" t="s">
        <v>28538</v>
      </c>
      <c r="E3318" t="s">
        <v>28539</v>
      </c>
      <c r="F3318" t="s">
        <v>28540</v>
      </c>
      <c r="G3318" s="1">
        <v>41461</v>
      </c>
      <c r="I3318" t="s">
        <v>29071</v>
      </c>
      <c r="J3318" t="s">
        <v>35</v>
      </c>
      <c r="K3318" t="s">
        <v>29084</v>
      </c>
      <c r="L3318" t="s">
        <v>35</v>
      </c>
      <c r="M3318" t="s">
        <v>1681</v>
      </c>
      <c r="N3318" t="s">
        <v>38</v>
      </c>
      <c r="O3318" t="s">
        <v>39</v>
      </c>
      <c r="P3318" t="s">
        <v>28542</v>
      </c>
      <c r="Q3318" t="s">
        <v>28538</v>
      </c>
      <c r="R3318" t="s">
        <v>28542</v>
      </c>
      <c r="S3318" t="s">
        <v>81</v>
      </c>
      <c r="T3318" t="s">
        <v>4722</v>
      </c>
      <c r="U3318" t="s">
        <v>1836</v>
      </c>
      <c r="V3318" t="s">
        <v>1837</v>
      </c>
      <c r="Y3318" t="s">
        <v>30</v>
      </c>
      <c r="Z3318" t="s">
        <v>218</v>
      </c>
      <c r="AA3318" t="s">
        <v>25157</v>
      </c>
      <c r="AB3318" t="s">
        <v>25158</v>
      </c>
    </row>
    <row r="3319" spans="1:28" x14ac:dyDescent="0.25">
      <c r="A3319" t="s">
        <v>59</v>
      </c>
      <c r="B3319" t="s">
        <v>28536</v>
      </c>
      <c r="C3319" t="s">
        <v>28537</v>
      </c>
      <c r="D3319" t="s">
        <v>28538</v>
      </c>
      <c r="E3319" t="s">
        <v>28539</v>
      </c>
      <c r="F3319" t="s">
        <v>28540</v>
      </c>
      <c r="G3319" s="1">
        <v>41461</v>
      </c>
      <c r="I3319" t="s">
        <v>29072</v>
      </c>
      <c r="J3319" t="s">
        <v>36</v>
      </c>
      <c r="K3319">
        <v>4</v>
      </c>
      <c r="L3319" t="s">
        <v>36</v>
      </c>
      <c r="M3319" t="s">
        <v>37</v>
      </c>
      <c r="N3319" t="s">
        <v>38</v>
      </c>
      <c r="O3319" t="s">
        <v>39</v>
      </c>
      <c r="P3319" t="s">
        <v>28542</v>
      </c>
      <c r="Q3319" t="s">
        <v>28538</v>
      </c>
      <c r="R3319" t="s">
        <v>28542</v>
      </c>
      <c r="S3319" t="s">
        <v>81</v>
      </c>
      <c r="T3319" t="s">
        <v>12585</v>
      </c>
      <c r="U3319" t="s">
        <v>1836</v>
      </c>
      <c r="V3319" t="s">
        <v>1837</v>
      </c>
      <c r="Y3319" t="s">
        <v>30</v>
      </c>
      <c r="Z3319" t="s">
        <v>218</v>
      </c>
      <c r="AA3319" t="s">
        <v>25157</v>
      </c>
      <c r="AB3319" t="s">
        <v>25158</v>
      </c>
    </row>
    <row r="3320" spans="1:28" x14ac:dyDescent="0.25">
      <c r="A3320" t="s">
        <v>59</v>
      </c>
      <c r="B3320" t="s">
        <v>28536</v>
      </c>
      <c r="C3320" t="s">
        <v>28537</v>
      </c>
      <c r="D3320" t="s">
        <v>28538</v>
      </c>
      <c r="E3320" t="s">
        <v>28539</v>
      </c>
      <c r="F3320" t="s">
        <v>28540</v>
      </c>
      <c r="G3320" s="1">
        <v>41459</v>
      </c>
      <c r="I3320" t="s">
        <v>29078</v>
      </c>
      <c r="J3320" t="s">
        <v>36</v>
      </c>
      <c r="K3320">
        <v>1</v>
      </c>
      <c r="L3320" t="s">
        <v>36</v>
      </c>
      <c r="M3320" t="s">
        <v>37</v>
      </c>
      <c r="N3320" t="s">
        <v>38</v>
      </c>
      <c r="O3320" t="s">
        <v>39</v>
      </c>
      <c r="P3320" t="s">
        <v>28542</v>
      </c>
      <c r="Q3320" t="s">
        <v>28538</v>
      </c>
      <c r="R3320" t="s">
        <v>28542</v>
      </c>
      <c r="S3320" t="s">
        <v>81</v>
      </c>
      <c r="T3320" t="s">
        <v>8080</v>
      </c>
      <c r="U3320" t="s">
        <v>1836</v>
      </c>
      <c r="V3320" t="s">
        <v>1837</v>
      </c>
      <c r="Y3320" t="s">
        <v>30</v>
      </c>
      <c r="Z3320" t="s">
        <v>218</v>
      </c>
      <c r="AA3320" t="s">
        <v>25157</v>
      </c>
      <c r="AB3320" t="s">
        <v>25158</v>
      </c>
    </row>
    <row r="3321" spans="1:28" x14ac:dyDescent="0.25">
      <c r="A3321" t="s">
        <v>59</v>
      </c>
      <c r="B3321" t="s">
        <v>28536</v>
      </c>
      <c r="C3321" t="s">
        <v>28537</v>
      </c>
      <c r="D3321" t="s">
        <v>28538</v>
      </c>
      <c r="E3321" t="s">
        <v>28539</v>
      </c>
      <c r="F3321" t="s">
        <v>28540</v>
      </c>
      <c r="G3321" s="1">
        <v>41559</v>
      </c>
      <c r="I3321" t="s">
        <v>28709</v>
      </c>
      <c r="J3321" t="s">
        <v>35</v>
      </c>
      <c r="K3321">
        <v>8</v>
      </c>
      <c r="L3321" t="s">
        <v>36</v>
      </c>
      <c r="M3321" t="s">
        <v>37</v>
      </c>
      <c r="N3321" t="s">
        <v>38</v>
      </c>
      <c r="O3321" t="s">
        <v>39</v>
      </c>
      <c r="P3321" t="s">
        <v>28542</v>
      </c>
      <c r="Q3321" t="s">
        <v>28538</v>
      </c>
      <c r="R3321" t="s">
        <v>28542</v>
      </c>
      <c r="S3321" t="s">
        <v>81</v>
      </c>
      <c r="T3321" t="s">
        <v>225</v>
      </c>
      <c r="U3321" t="s">
        <v>16799</v>
      </c>
      <c r="V3321" t="s">
        <v>16800</v>
      </c>
      <c r="W3321" t="s">
        <v>12111</v>
      </c>
      <c r="X3321" t="s">
        <v>12112</v>
      </c>
      <c r="Y3321" t="s">
        <v>30</v>
      </c>
      <c r="Z3321" t="s">
        <v>218</v>
      </c>
      <c r="AA3321" t="s">
        <v>25157</v>
      </c>
      <c r="AB3321" t="s">
        <v>25158</v>
      </c>
    </row>
    <row r="3322" spans="1:28" x14ac:dyDescent="0.25">
      <c r="A3322" t="s">
        <v>59</v>
      </c>
      <c r="B3322" t="s">
        <v>28536</v>
      </c>
      <c r="C3322" t="s">
        <v>28537</v>
      </c>
      <c r="D3322" t="s">
        <v>28538</v>
      </c>
      <c r="E3322" t="s">
        <v>28539</v>
      </c>
      <c r="F3322" t="s">
        <v>28540</v>
      </c>
      <c r="G3322" s="1">
        <v>41560</v>
      </c>
      <c r="I3322" t="s">
        <v>28714</v>
      </c>
      <c r="J3322" t="s">
        <v>36</v>
      </c>
      <c r="K3322">
        <v>36</v>
      </c>
      <c r="L3322" t="s">
        <v>36</v>
      </c>
      <c r="M3322" t="s">
        <v>37</v>
      </c>
      <c r="N3322" t="s">
        <v>38</v>
      </c>
      <c r="O3322" t="s">
        <v>39</v>
      </c>
      <c r="P3322" t="s">
        <v>28542</v>
      </c>
      <c r="Q3322" t="s">
        <v>28538</v>
      </c>
      <c r="R3322" t="s">
        <v>28542</v>
      </c>
      <c r="T3322" t="s">
        <v>1209</v>
      </c>
      <c r="U3322" t="s">
        <v>16799</v>
      </c>
      <c r="V3322" t="s">
        <v>16800</v>
      </c>
      <c r="Y3322" t="s">
        <v>30</v>
      </c>
      <c r="Z3322" t="s">
        <v>218</v>
      </c>
      <c r="AA3322" t="s">
        <v>25157</v>
      </c>
      <c r="AB3322" t="s">
        <v>25158</v>
      </c>
    </row>
    <row r="3323" spans="1:28" x14ac:dyDescent="0.25">
      <c r="A3323" t="s">
        <v>59</v>
      </c>
      <c r="B3323" t="s">
        <v>28536</v>
      </c>
      <c r="C3323" t="s">
        <v>28537</v>
      </c>
      <c r="D3323" t="s">
        <v>28538</v>
      </c>
      <c r="E3323" t="s">
        <v>28539</v>
      </c>
      <c r="F3323" t="s">
        <v>28540</v>
      </c>
      <c r="G3323" s="1">
        <v>41570</v>
      </c>
      <c r="I3323" t="s">
        <v>28723</v>
      </c>
      <c r="J3323" t="s">
        <v>35</v>
      </c>
      <c r="K3323">
        <v>29</v>
      </c>
      <c r="L3323" t="s">
        <v>36</v>
      </c>
      <c r="M3323" t="s">
        <v>37</v>
      </c>
      <c r="N3323" t="s">
        <v>38</v>
      </c>
      <c r="O3323" t="s">
        <v>39</v>
      </c>
      <c r="P3323" t="s">
        <v>28542</v>
      </c>
      <c r="Q3323" t="s">
        <v>28538</v>
      </c>
      <c r="R3323" t="s">
        <v>28554</v>
      </c>
      <c r="T3323" t="s">
        <v>1739</v>
      </c>
      <c r="U3323" t="s">
        <v>16799</v>
      </c>
      <c r="V3323" t="s">
        <v>16800</v>
      </c>
      <c r="Y3323" t="s">
        <v>30</v>
      </c>
      <c r="Z3323" t="s">
        <v>218</v>
      </c>
      <c r="AA3323" t="s">
        <v>25157</v>
      </c>
      <c r="AB3323" t="s">
        <v>25158</v>
      </c>
    </row>
    <row r="3324" spans="1:28" x14ac:dyDescent="0.25">
      <c r="A3324" t="s">
        <v>59</v>
      </c>
      <c r="B3324" t="s">
        <v>28536</v>
      </c>
      <c r="C3324" t="s">
        <v>28537</v>
      </c>
      <c r="D3324" t="s">
        <v>28538</v>
      </c>
      <c r="E3324" t="s">
        <v>28539</v>
      </c>
      <c r="F3324" t="s">
        <v>28540</v>
      </c>
      <c r="G3324" s="1">
        <v>41573</v>
      </c>
      <c r="I3324" t="s">
        <v>28731</v>
      </c>
      <c r="J3324" t="s">
        <v>36</v>
      </c>
      <c r="K3324">
        <v>6</v>
      </c>
      <c r="L3324" t="s">
        <v>36</v>
      </c>
      <c r="M3324" t="s">
        <v>37</v>
      </c>
      <c r="N3324" t="s">
        <v>38</v>
      </c>
      <c r="O3324" t="s">
        <v>39</v>
      </c>
      <c r="P3324" t="s">
        <v>28542</v>
      </c>
      <c r="Q3324" t="s">
        <v>28538</v>
      </c>
      <c r="R3324" t="s">
        <v>28729</v>
      </c>
      <c r="T3324" t="s">
        <v>54</v>
      </c>
      <c r="U3324" t="s">
        <v>16799</v>
      </c>
      <c r="V3324" t="s">
        <v>16800</v>
      </c>
      <c r="Y3324" t="s">
        <v>30</v>
      </c>
      <c r="Z3324" t="s">
        <v>218</v>
      </c>
      <c r="AA3324" t="s">
        <v>25157</v>
      </c>
      <c r="AB3324" t="s">
        <v>25158</v>
      </c>
    </row>
    <row r="3325" spans="1:28" x14ac:dyDescent="0.25">
      <c r="A3325" t="s">
        <v>59</v>
      </c>
      <c r="B3325" t="s">
        <v>28536</v>
      </c>
      <c r="C3325" t="s">
        <v>28537</v>
      </c>
      <c r="D3325" t="s">
        <v>28538</v>
      </c>
      <c r="E3325" t="s">
        <v>28539</v>
      </c>
      <c r="F3325" t="s">
        <v>28540</v>
      </c>
      <c r="G3325" s="1">
        <v>41626</v>
      </c>
      <c r="I3325" t="s">
        <v>28916</v>
      </c>
      <c r="J3325" t="s">
        <v>36</v>
      </c>
      <c r="K3325">
        <v>3</v>
      </c>
      <c r="L3325" t="s">
        <v>36</v>
      </c>
      <c r="M3325" t="s">
        <v>37</v>
      </c>
      <c r="N3325" t="s">
        <v>38</v>
      </c>
      <c r="O3325" t="s">
        <v>39</v>
      </c>
      <c r="P3325" t="s">
        <v>28542</v>
      </c>
      <c r="Q3325" t="s">
        <v>28538</v>
      </c>
      <c r="R3325" t="s">
        <v>28542</v>
      </c>
      <c r="S3325" t="s">
        <v>81</v>
      </c>
      <c r="T3325" t="s">
        <v>634</v>
      </c>
      <c r="U3325" t="s">
        <v>1893</v>
      </c>
      <c r="V3325" t="s">
        <v>1894</v>
      </c>
      <c r="W3325" t="s">
        <v>229</v>
      </c>
      <c r="X3325" t="s">
        <v>230</v>
      </c>
      <c r="Y3325" t="s">
        <v>30</v>
      </c>
      <c r="Z3325" t="s">
        <v>218</v>
      </c>
      <c r="AA3325" t="s">
        <v>25157</v>
      </c>
      <c r="AB3325" t="s">
        <v>25158</v>
      </c>
    </row>
    <row r="3326" spans="1:28" x14ac:dyDescent="0.25">
      <c r="A3326" t="s">
        <v>59</v>
      </c>
      <c r="B3326" t="s">
        <v>28536</v>
      </c>
      <c r="C3326" t="s">
        <v>28537</v>
      </c>
      <c r="D3326" t="s">
        <v>28538</v>
      </c>
      <c r="E3326" t="s">
        <v>28539</v>
      </c>
      <c r="F3326" t="s">
        <v>28540</v>
      </c>
      <c r="G3326" s="1">
        <v>41636</v>
      </c>
      <c r="I3326" t="s">
        <v>28964</v>
      </c>
      <c r="J3326" t="s">
        <v>35</v>
      </c>
      <c r="K3326">
        <v>3</v>
      </c>
      <c r="L3326" t="s">
        <v>36</v>
      </c>
      <c r="M3326" t="s">
        <v>37</v>
      </c>
      <c r="N3326" t="s">
        <v>38</v>
      </c>
      <c r="O3326" t="s">
        <v>39</v>
      </c>
      <c r="P3326" t="s">
        <v>28542</v>
      </c>
      <c r="Q3326" t="s">
        <v>28538</v>
      </c>
      <c r="R3326" t="s">
        <v>28542</v>
      </c>
      <c r="T3326" t="s">
        <v>7383</v>
      </c>
      <c r="U3326" t="s">
        <v>1893</v>
      </c>
      <c r="V3326" t="s">
        <v>1894</v>
      </c>
      <c r="Y3326" t="s">
        <v>30</v>
      </c>
      <c r="Z3326" t="s">
        <v>218</v>
      </c>
      <c r="AA3326" t="s">
        <v>25157</v>
      </c>
      <c r="AB3326" t="s">
        <v>25158</v>
      </c>
    </row>
    <row r="3327" spans="1:28" x14ac:dyDescent="0.25">
      <c r="A3327" t="s">
        <v>59</v>
      </c>
      <c r="B3327" t="s">
        <v>28536</v>
      </c>
      <c r="C3327" t="s">
        <v>28537</v>
      </c>
      <c r="D3327" t="s">
        <v>28538</v>
      </c>
      <c r="E3327" t="s">
        <v>28539</v>
      </c>
      <c r="F3327" t="s">
        <v>28540</v>
      </c>
      <c r="G3327" s="1">
        <v>41545</v>
      </c>
      <c r="I3327" t="s">
        <v>28609</v>
      </c>
      <c r="J3327" t="s">
        <v>35</v>
      </c>
      <c r="K3327">
        <v>22</v>
      </c>
      <c r="L3327" t="s">
        <v>36</v>
      </c>
      <c r="M3327" t="s">
        <v>37</v>
      </c>
      <c r="N3327" t="s">
        <v>38</v>
      </c>
      <c r="O3327" t="s">
        <v>39</v>
      </c>
      <c r="P3327" t="s">
        <v>28542</v>
      </c>
      <c r="Q3327" t="s">
        <v>28538</v>
      </c>
      <c r="R3327" t="s">
        <v>28542</v>
      </c>
      <c r="T3327" t="s">
        <v>2464</v>
      </c>
      <c r="U3327" t="s">
        <v>909</v>
      </c>
      <c r="V3327" t="s">
        <v>910</v>
      </c>
      <c r="Y3327" t="s">
        <v>30</v>
      </c>
      <c r="Z3327" t="s">
        <v>218</v>
      </c>
      <c r="AA3327" t="s">
        <v>25157</v>
      </c>
      <c r="AB3327" t="s">
        <v>25158</v>
      </c>
    </row>
    <row r="3328" spans="1:28" x14ac:dyDescent="0.25">
      <c r="A3328" t="s">
        <v>59</v>
      </c>
      <c r="B3328" t="s">
        <v>28536</v>
      </c>
      <c r="C3328" t="s">
        <v>28537</v>
      </c>
      <c r="D3328" t="s">
        <v>28538</v>
      </c>
      <c r="E3328" t="s">
        <v>28539</v>
      </c>
      <c r="F3328" t="s">
        <v>28540</v>
      </c>
      <c r="G3328" s="1">
        <v>41543</v>
      </c>
      <c r="I3328" t="s">
        <v>28610</v>
      </c>
      <c r="J3328" t="s">
        <v>35</v>
      </c>
      <c r="K3328">
        <v>51</v>
      </c>
      <c r="L3328" t="s">
        <v>36</v>
      </c>
      <c r="M3328" t="s">
        <v>37</v>
      </c>
      <c r="N3328" t="s">
        <v>38</v>
      </c>
      <c r="O3328" t="s">
        <v>39</v>
      </c>
      <c r="P3328" t="s">
        <v>28542</v>
      </c>
      <c r="Q3328" t="s">
        <v>28538</v>
      </c>
      <c r="R3328" t="s">
        <v>28542</v>
      </c>
      <c r="T3328" t="s">
        <v>2279</v>
      </c>
      <c r="U3328" t="s">
        <v>909</v>
      </c>
      <c r="V3328" t="s">
        <v>910</v>
      </c>
      <c r="Y3328" t="s">
        <v>30</v>
      </c>
      <c r="Z3328" t="s">
        <v>218</v>
      </c>
      <c r="AA3328" t="s">
        <v>25157</v>
      </c>
      <c r="AB3328" t="s">
        <v>25158</v>
      </c>
    </row>
    <row r="3329" spans="1:28" x14ac:dyDescent="0.25">
      <c r="A3329" t="s">
        <v>59</v>
      </c>
      <c r="B3329" t="s">
        <v>28536</v>
      </c>
      <c r="C3329" t="s">
        <v>28537</v>
      </c>
      <c r="D3329" t="s">
        <v>28538</v>
      </c>
      <c r="E3329" t="s">
        <v>28539</v>
      </c>
      <c r="F3329" t="s">
        <v>28540</v>
      </c>
      <c r="G3329" s="1">
        <v>41574</v>
      </c>
      <c r="I3329" t="s">
        <v>28750</v>
      </c>
      <c r="J3329" t="s">
        <v>35</v>
      </c>
      <c r="K3329">
        <v>4</v>
      </c>
      <c r="L3329" t="s">
        <v>36</v>
      </c>
      <c r="M3329" t="s">
        <v>37</v>
      </c>
      <c r="N3329" t="s">
        <v>38</v>
      </c>
      <c r="O3329" t="s">
        <v>39</v>
      </c>
      <c r="P3329" t="s">
        <v>28542</v>
      </c>
      <c r="Q3329" t="s">
        <v>28538</v>
      </c>
      <c r="R3329" t="s">
        <v>28542</v>
      </c>
      <c r="T3329" t="s">
        <v>1127</v>
      </c>
      <c r="U3329" t="s">
        <v>909</v>
      </c>
      <c r="V3329" t="s">
        <v>910</v>
      </c>
      <c r="Y3329" t="s">
        <v>30</v>
      </c>
      <c r="Z3329" t="s">
        <v>218</v>
      </c>
      <c r="AA3329" t="s">
        <v>25157</v>
      </c>
      <c r="AB3329" t="s">
        <v>25158</v>
      </c>
    </row>
    <row r="3330" spans="1:28" x14ac:dyDescent="0.25">
      <c r="A3330" t="s">
        <v>59</v>
      </c>
      <c r="B3330" t="s">
        <v>28536</v>
      </c>
      <c r="C3330" t="s">
        <v>28537</v>
      </c>
      <c r="D3330" t="s">
        <v>28538</v>
      </c>
      <c r="E3330" t="s">
        <v>28539</v>
      </c>
      <c r="F3330" t="s">
        <v>28540</v>
      </c>
      <c r="G3330" s="1">
        <v>41616</v>
      </c>
      <c r="I3330" t="s">
        <v>28877</v>
      </c>
      <c r="J3330" t="s">
        <v>36</v>
      </c>
      <c r="K3330">
        <v>27</v>
      </c>
      <c r="L3330" t="s">
        <v>36</v>
      </c>
      <c r="M3330" t="s">
        <v>37</v>
      </c>
      <c r="N3330" t="s">
        <v>38</v>
      </c>
      <c r="O3330" t="s">
        <v>39</v>
      </c>
      <c r="P3330" t="s">
        <v>28542</v>
      </c>
      <c r="Q3330" t="s">
        <v>28538</v>
      </c>
      <c r="R3330" t="s">
        <v>28542</v>
      </c>
      <c r="S3330" t="s">
        <v>3303</v>
      </c>
      <c r="T3330" t="s">
        <v>658</v>
      </c>
      <c r="U3330" t="s">
        <v>909</v>
      </c>
      <c r="V3330" t="s">
        <v>910</v>
      </c>
      <c r="Y3330" t="s">
        <v>30</v>
      </c>
      <c r="Z3330" t="s">
        <v>218</v>
      </c>
      <c r="AA3330" t="s">
        <v>25157</v>
      </c>
      <c r="AB3330" t="s">
        <v>25158</v>
      </c>
    </row>
    <row r="3331" spans="1:28" x14ac:dyDescent="0.25">
      <c r="A3331" t="s">
        <v>59</v>
      </c>
      <c r="B3331" t="s">
        <v>28536</v>
      </c>
      <c r="C3331" t="s">
        <v>28537</v>
      </c>
      <c r="D3331" t="s">
        <v>28538</v>
      </c>
      <c r="E3331" t="s">
        <v>28539</v>
      </c>
      <c r="F3331" t="s">
        <v>28540</v>
      </c>
      <c r="G3331" s="1">
        <v>41467</v>
      </c>
      <c r="I3331" t="s">
        <v>29056</v>
      </c>
      <c r="J3331" t="s">
        <v>35</v>
      </c>
      <c r="K3331">
        <v>25</v>
      </c>
      <c r="L3331" t="s">
        <v>36</v>
      </c>
      <c r="M3331" t="s">
        <v>37</v>
      </c>
      <c r="N3331" t="s">
        <v>38</v>
      </c>
      <c r="O3331" t="s">
        <v>39</v>
      </c>
      <c r="P3331" t="s">
        <v>28542</v>
      </c>
      <c r="Q3331" t="s">
        <v>28538</v>
      </c>
      <c r="R3331" t="s">
        <v>28542</v>
      </c>
      <c r="T3331" t="s">
        <v>1470</v>
      </c>
      <c r="U3331" t="s">
        <v>909</v>
      </c>
      <c r="V3331" t="s">
        <v>910</v>
      </c>
      <c r="W3331" t="s">
        <v>909</v>
      </c>
      <c r="X3331" t="s">
        <v>910</v>
      </c>
      <c r="Y3331" t="s">
        <v>30</v>
      </c>
      <c r="Z3331" t="s">
        <v>218</v>
      </c>
      <c r="AA3331" t="s">
        <v>25157</v>
      </c>
      <c r="AB3331" t="s">
        <v>25158</v>
      </c>
    </row>
    <row r="3332" spans="1:28" x14ac:dyDescent="0.25">
      <c r="A3332" t="s">
        <v>59</v>
      </c>
      <c r="B3332" t="s">
        <v>28536</v>
      </c>
      <c r="C3332" t="s">
        <v>28537</v>
      </c>
      <c r="D3332" t="s">
        <v>28538</v>
      </c>
      <c r="E3332" t="s">
        <v>28539</v>
      </c>
      <c r="F3332" t="s">
        <v>28540</v>
      </c>
      <c r="G3332" s="1">
        <v>41531</v>
      </c>
      <c r="I3332" t="s">
        <v>28628</v>
      </c>
      <c r="J3332" t="s">
        <v>36</v>
      </c>
      <c r="K3332">
        <v>31</v>
      </c>
      <c r="L3332" t="s">
        <v>36</v>
      </c>
      <c r="M3332" t="s">
        <v>37</v>
      </c>
      <c r="N3332" t="s">
        <v>38</v>
      </c>
      <c r="O3332" t="s">
        <v>39</v>
      </c>
      <c r="P3332" t="s">
        <v>28542</v>
      </c>
      <c r="Q3332" t="s">
        <v>28538</v>
      </c>
      <c r="R3332" t="s">
        <v>27137</v>
      </c>
      <c r="S3332" t="s">
        <v>2855</v>
      </c>
      <c r="T3332" t="s">
        <v>1974</v>
      </c>
      <c r="U3332" t="s">
        <v>2723</v>
      </c>
      <c r="V3332" t="s">
        <v>2724</v>
      </c>
      <c r="W3332" t="s">
        <v>1999</v>
      </c>
      <c r="X3332" t="s">
        <v>2000</v>
      </c>
      <c r="Y3332" t="s">
        <v>30</v>
      </c>
      <c r="Z3332" t="s">
        <v>218</v>
      </c>
      <c r="AA3332" t="s">
        <v>25157</v>
      </c>
      <c r="AB3332" t="s">
        <v>25158</v>
      </c>
    </row>
    <row r="3333" spans="1:28" x14ac:dyDescent="0.25">
      <c r="A3333" t="s">
        <v>59</v>
      </c>
      <c r="B3333" t="s">
        <v>28536</v>
      </c>
      <c r="C3333" t="s">
        <v>28537</v>
      </c>
      <c r="D3333" t="s">
        <v>28538</v>
      </c>
      <c r="E3333" t="s">
        <v>28539</v>
      </c>
      <c r="F3333" t="s">
        <v>28540</v>
      </c>
      <c r="G3333" s="1">
        <v>41500</v>
      </c>
      <c r="I3333" t="s">
        <v>28569</v>
      </c>
      <c r="J3333" t="s">
        <v>36</v>
      </c>
      <c r="K3333">
        <v>26</v>
      </c>
      <c r="L3333" t="s">
        <v>36</v>
      </c>
      <c r="M3333" t="s">
        <v>37</v>
      </c>
      <c r="N3333" t="s">
        <v>38</v>
      </c>
      <c r="O3333" t="s">
        <v>39</v>
      </c>
      <c r="P3333" t="s">
        <v>28542</v>
      </c>
      <c r="Q3333" t="s">
        <v>28538</v>
      </c>
      <c r="R3333" t="s">
        <v>28570</v>
      </c>
      <c r="S3333" t="s">
        <v>2855</v>
      </c>
      <c r="T3333" t="s">
        <v>100</v>
      </c>
      <c r="U3333" t="s">
        <v>42</v>
      </c>
      <c r="V3333" t="s">
        <v>43</v>
      </c>
      <c r="Y3333" t="s">
        <v>30</v>
      </c>
      <c r="Z3333" t="s">
        <v>218</v>
      </c>
      <c r="AA3333" t="s">
        <v>25157</v>
      </c>
      <c r="AB3333" t="s">
        <v>25158</v>
      </c>
    </row>
    <row r="3334" spans="1:28" x14ac:dyDescent="0.25">
      <c r="A3334" t="s">
        <v>59</v>
      </c>
      <c r="B3334" t="s">
        <v>28536</v>
      </c>
      <c r="C3334" t="s">
        <v>28537</v>
      </c>
      <c r="D3334" t="s">
        <v>28538</v>
      </c>
      <c r="E3334" t="s">
        <v>28539</v>
      </c>
      <c r="F3334" t="s">
        <v>28540</v>
      </c>
      <c r="G3334" s="1">
        <v>41533</v>
      </c>
      <c r="I3334" t="s">
        <v>28629</v>
      </c>
      <c r="J3334" t="s">
        <v>35</v>
      </c>
      <c r="K3334">
        <v>28</v>
      </c>
      <c r="L3334" t="s">
        <v>36</v>
      </c>
      <c r="M3334" t="s">
        <v>37</v>
      </c>
      <c r="N3334" t="s">
        <v>38</v>
      </c>
      <c r="O3334" t="s">
        <v>39</v>
      </c>
      <c r="P3334" t="s">
        <v>28542</v>
      </c>
      <c r="Q3334" t="s">
        <v>28538</v>
      </c>
      <c r="R3334" t="s">
        <v>28630</v>
      </c>
      <c r="S3334" t="s">
        <v>102</v>
      </c>
      <c r="T3334" t="s">
        <v>735</v>
      </c>
      <c r="U3334" t="s">
        <v>42</v>
      </c>
      <c r="V3334" t="s">
        <v>43</v>
      </c>
      <c r="Y3334" t="s">
        <v>30</v>
      </c>
      <c r="Z3334" t="s">
        <v>218</v>
      </c>
      <c r="AA3334" t="s">
        <v>25157</v>
      </c>
      <c r="AB3334" t="s">
        <v>25158</v>
      </c>
    </row>
    <row r="3335" spans="1:28" x14ac:dyDescent="0.25">
      <c r="A3335" t="s">
        <v>59</v>
      </c>
      <c r="B3335" t="s">
        <v>28536</v>
      </c>
      <c r="C3335" t="s">
        <v>28537</v>
      </c>
      <c r="D3335" t="s">
        <v>28538</v>
      </c>
      <c r="E3335" t="s">
        <v>28539</v>
      </c>
      <c r="F3335" t="s">
        <v>28540</v>
      </c>
      <c r="G3335" s="1">
        <v>41524</v>
      </c>
      <c r="I3335" t="s">
        <v>28637</v>
      </c>
      <c r="J3335" t="s">
        <v>35</v>
      </c>
      <c r="K3335">
        <v>41</v>
      </c>
      <c r="L3335" t="s">
        <v>36</v>
      </c>
      <c r="M3335" t="s">
        <v>37</v>
      </c>
      <c r="N3335" t="s">
        <v>38</v>
      </c>
      <c r="O3335" t="s">
        <v>39</v>
      </c>
      <c r="P3335" t="s">
        <v>28542</v>
      </c>
      <c r="Q3335" t="s">
        <v>28538</v>
      </c>
      <c r="R3335" t="s">
        <v>28570</v>
      </c>
      <c r="S3335" t="s">
        <v>102</v>
      </c>
      <c r="T3335" t="s">
        <v>3692</v>
      </c>
      <c r="U3335" t="s">
        <v>42</v>
      </c>
      <c r="V3335" t="s">
        <v>43</v>
      </c>
      <c r="Y3335" t="s">
        <v>30</v>
      </c>
      <c r="Z3335" t="s">
        <v>218</v>
      </c>
      <c r="AA3335" t="s">
        <v>25157</v>
      </c>
      <c r="AB3335" t="s">
        <v>25158</v>
      </c>
    </row>
    <row r="3336" spans="1:28" x14ac:dyDescent="0.25">
      <c r="A3336" t="s">
        <v>59</v>
      </c>
      <c r="B3336" t="s">
        <v>28536</v>
      </c>
      <c r="C3336" t="s">
        <v>28537</v>
      </c>
      <c r="D3336" t="s">
        <v>28538</v>
      </c>
      <c r="E3336" t="s">
        <v>28539</v>
      </c>
      <c r="F3336" t="s">
        <v>28540</v>
      </c>
      <c r="G3336" s="1">
        <v>41560</v>
      </c>
      <c r="I3336" t="s">
        <v>28762</v>
      </c>
      <c r="J3336" t="s">
        <v>35</v>
      </c>
      <c r="K3336">
        <v>20</v>
      </c>
      <c r="L3336" t="s">
        <v>36</v>
      </c>
      <c r="M3336" t="s">
        <v>37</v>
      </c>
      <c r="N3336" t="s">
        <v>38</v>
      </c>
      <c r="O3336" t="s">
        <v>39</v>
      </c>
      <c r="P3336" t="s">
        <v>28542</v>
      </c>
      <c r="Q3336" t="s">
        <v>28538</v>
      </c>
      <c r="R3336" t="s">
        <v>28542</v>
      </c>
      <c r="S3336" t="s">
        <v>90</v>
      </c>
      <c r="T3336" t="s">
        <v>2248</v>
      </c>
      <c r="U3336" t="s">
        <v>42</v>
      </c>
      <c r="V3336" t="s">
        <v>43</v>
      </c>
      <c r="Y3336" t="s">
        <v>30</v>
      </c>
      <c r="Z3336" t="s">
        <v>218</v>
      </c>
      <c r="AA3336" t="s">
        <v>25157</v>
      </c>
      <c r="AB3336" t="s">
        <v>25158</v>
      </c>
    </row>
    <row r="3337" spans="1:28" x14ac:dyDescent="0.25">
      <c r="A3337" t="s">
        <v>59</v>
      </c>
      <c r="B3337" t="s">
        <v>28536</v>
      </c>
      <c r="C3337" t="s">
        <v>28537</v>
      </c>
      <c r="D3337" t="s">
        <v>28538</v>
      </c>
      <c r="E3337" t="s">
        <v>28539</v>
      </c>
      <c r="F3337" t="s">
        <v>28540</v>
      </c>
      <c r="G3337" s="1">
        <v>41609</v>
      </c>
      <c r="I3337" t="s">
        <v>28859</v>
      </c>
      <c r="J3337" t="s">
        <v>35</v>
      </c>
      <c r="K3337">
        <v>83</v>
      </c>
      <c r="L3337" t="s">
        <v>36</v>
      </c>
      <c r="M3337" t="s">
        <v>37</v>
      </c>
      <c r="N3337" t="s">
        <v>38</v>
      </c>
      <c r="O3337" t="s">
        <v>39</v>
      </c>
      <c r="P3337" t="s">
        <v>28860</v>
      </c>
      <c r="Q3337" t="s">
        <v>28861</v>
      </c>
      <c r="R3337" t="s">
        <v>28542</v>
      </c>
      <c r="T3337" t="s">
        <v>473</v>
      </c>
      <c r="U3337" t="s">
        <v>42</v>
      </c>
      <c r="V3337" t="s">
        <v>43</v>
      </c>
      <c r="Y3337" t="s">
        <v>30</v>
      </c>
      <c r="Z3337" t="s">
        <v>218</v>
      </c>
      <c r="AA3337" t="s">
        <v>25157</v>
      </c>
      <c r="AB3337" t="s">
        <v>25158</v>
      </c>
    </row>
    <row r="3338" spans="1:28" x14ac:dyDescent="0.25">
      <c r="A3338" t="s">
        <v>59</v>
      </c>
      <c r="B3338" t="s">
        <v>28536</v>
      </c>
      <c r="C3338" t="s">
        <v>28537</v>
      </c>
      <c r="D3338" t="s">
        <v>28538</v>
      </c>
      <c r="E3338" t="s">
        <v>28539</v>
      </c>
      <c r="F3338" t="s">
        <v>28540</v>
      </c>
      <c r="G3338" s="1">
        <v>41617</v>
      </c>
      <c r="I3338" t="s">
        <v>28882</v>
      </c>
      <c r="J3338" t="s">
        <v>35</v>
      </c>
      <c r="K3338">
        <v>30</v>
      </c>
      <c r="L3338" t="s">
        <v>36</v>
      </c>
      <c r="M3338" t="s">
        <v>37</v>
      </c>
      <c r="N3338" t="s">
        <v>38</v>
      </c>
      <c r="O3338" t="s">
        <v>39</v>
      </c>
      <c r="P3338" t="s">
        <v>28554</v>
      </c>
      <c r="Q3338" t="s">
        <v>28867</v>
      </c>
      <c r="R3338" t="s">
        <v>28542</v>
      </c>
      <c r="T3338" t="s">
        <v>86</v>
      </c>
      <c r="U3338" t="s">
        <v>42</v>
      </c>
      <c r="V3338" t="s">
        <v>43</v>
      </c>
      <c r="Y3338" t="s">
        <v>30</v>
      </c>
      <c r="Z3338" t="s">
        <v>218</v>
      </c>
      <c r="AA3338" t="s">
        <v>25157</v>
      </c>
      <c r="AB3338" t="s">
        <v>25158</v>
      </c>
    </row>
    <row r="3339" spans="1:28" x14ac:dyDescent="0.25">
      <c r="A3339" t="s">
        <v>59</v>
      </c>
      <c r="B3339" t="s">
        <v>28536</v>
      </c>
      <c r="C3339" t="s">
        <v>28537</v>
      </c>
      <c r="D3339" t="s">
        <v>28538</v>
      </c>
      <c r="E3339" t="s">
        <v>28539</v>
      </c>
      <c r="F3339" t="s">
        <v>28540</v>
      </c>
      <c r="G3339" s="1">
        <v>41619</v>
      </c>
      <c r="I3339" t="s">
        <v>28888</v>
      </c>
      <c r="J3339" t="s">
        <v>36</v>
      </c>
      <c r="K3339">
        <v>14</v>
      </c>
      <c r="L3339" t="s">
        <v>36</v>
      </c>
      <c r="M3339" t="s">
        <v>37</v>
      </c>
      <c r="N3339" t="s">
        <v>38</v>
      </c>
      <c r="O3339" t="s">
        <v>39</v>
      </c>
      <c r="P3339" t="s">
        <v>28856</v>
      </c>
      <c r="Q3339" t="s">
        <v>28857</v>
      </c>
      <c r="R3339" t="s">
        <v>28542</v>
      </c>
      <c r="T3339" t="s">
        <v>1351</v>
      </c>
      <c r="U3339" t="s">
        <v>42</v>
      </c>
      <c r="V3339" t="s">
        <v>43</v>
      </c>
      <c r="Y3339" t="s">
        <v>30</v>
      </c>
      <c r="Z3339" t="s">
        <v>218</v>
      </c>
      <c r="AA3339" t="s">
        <v>25157</v>
      </c>
      <c r="AB3339" t="s">
        <v>25158</v>
      </c>
    </row>
    <row r="3340" spans="1:28" x14ac:dyDescent="0.25">
      <c r="A3340" t="s">
        <v>59</v>
      </c>
      <c r="B3340" t="s">
        <v>28536</v>
      </c>
      <c r="C3340" t="s">
        <v>28537</v>
      </c>
      <c r="D3340" t="s">
        <v>28538</v>
      </c>
      <c r="E3340" t="s">
        <v>28539</v>
      </c>
      <c r="F3340" t="s">
        <v>28540</v>
      </c>
      <c r="G3340" s="1">
        <v>41620</v>
      </c>
      <c r="I3340" t="s">
        <v>28895</v>
      </c>
      <c r="J3340" t="s">
        <v>35</v>
      </c>
      <c r="K3340">
        <v>40</v>
      </c>
      <c r="L3340" t="s">
        <v>36</v>
      </c>
      <c r="M3340" t="s">
        <v>37</v>
      </c>
      <c r="N3340" t="s">
        <v>38</v>
      </c>
      <c r="O3340" t="s">
        <v>39</v>
      </c>
      <c r="P3340" t="s">
        <v>28542</v>
      </c>
      <c r="Q3340" t="s">
        <v>28538</v>
      </c>
      <c r="R3340" t="s">
        <v>28542</v>
      </c>
      <c r="T3340" t="s">
        <v>477</v>
      </c>
      <c r="U3340" t="s">
        <v>42</v>
      </c>
      <c r="V3340" t="s">
        <v>43</v>
      </c>
      <c r="Y3340" t="s">
        <v>30</v>
      </c>
      <c r="Z3340" t="s">
        <v>218</v>
      </c>
      <c r="AA3340" t="s">
        <v>25157</v>
      </c>
      <c r="AB3340" t="s">
        <v>25158</v>
      </c>
    </row>
    <row r="3341" spans="1:28" x14ac:dyDescent="0.25">
      <c r="A3341" t="s">
        <v>59</v>
      </c>
      <c r="B3341" t="s">
        <v>28536</v>
      </c>
      <c r="C3341" t="s">
        <v>28537</v>
      </c>
      <c r="D3341" t="s">
        <v>28538</v>
      </c>
      <c r="E3341" t="s">
        <v>28539</v>
      </c>
      <c r="F3341" t="s">
        <v>28540</v>
      </c>
      <c r="G3341" s="1">
        <v>41620</v>
      </c>
      <c r="I3341" t="s">
        <v>28896</v>
      </c>
      <c r="J3341" t="s">
        <v>35</v>
      </c>
      <c r="K3341">
        <v>1</v>
      </c>
      <c r="L3341" t="s">
        <v>36</v>
      </c>
      <c r="M3341" t="s">
        <v>37</v>
      </c>
      <c r="N3341" t="s">
        <v>38</v>
      </c>
      <c r="O3341" t="s">
        <v>39</v>
      </c>
      <c r="P3341" t="s">
        <v>28542</v>
      </c>
      <c r="Q3341" t="s">
        <v>28538</v>
      </c>
      <c r="R3341" t="s">
        <v>28542</v>
      </c>
      <c r="S3341" t="s">
        <v>81</v>
      </c>
      <c r="T3341" t="s">
        <v>86</v>
      </c>
      <c r="U3341" t="s">
        <v>42</v>
      </c>
      <c r="V3341" t="s">
        <v>43</v>
      </c>
      <c r="Y3341" t="s">
        <v>30</v>
      </c>
      <c r="Z3341" t="s">
        <v>218</v>
      </c>
      <c r="AA3341" t="s">
        <v>25157</v>
      </c>
      <c r="AB3341" t="s">
        <v>25158</v>
      </c>
    </row>
    <row r="3342" spans="1:28" x14ac:dyDescent="0.25">
      <c r="A3342" t="s">
        <v>59</v>
      </c>
      <c r="B3342" t="s">
        <v>28536</v>
      </c>
      <c r="C3342" t="s">
        <v>28537</v>
      </c>
      <c r="D3342" t="s">
        <v>28538</v>
      </c>
      <c r="E3342" t="s">
        <v>28539</v>
      </c>
      <c r="F3342" t="s">
        <v>28540</v>
      </c>
      <c r="G3342" s="1">
        <v>41622</v>
      </c>
      <c r="I3342" t="s">
        <v>28901</v>
      </c>
      <c r="J3342" t="s">
        <v>36</v>
      </c>
      <c r="K3342">
        <v>15</v>
      </c>
      <c r="L3342" t="s">
        <v>36</v>
      </c>
      <c r="M3342" t="s">
        <v>37</v>
      </c>
      <c r="N3342" t="s">
        <v>38</v>
      </c>
      <c r="O3342" t="s">
        <v>39</v>
      </c>
      <c r="P3342" t="s">
        <v>28542</v>
      </c>
      <c r="Q3342" t="s">
        <v>28538</v>
      </c>
      <c r="R3342" t="s">
        <v>28542</v>
      </c>
      <c r="S3342" t="s">
        <v>81</v>
      </c>
      <c r="T3342" t="s">
        <v>947</v>
      </c>
      <c r="U3342" t="s">
        <v>42</v>
      </c>
      <c r="V3342" t="s">
        <v>43</v>
      </c>
      <c r="Y3342" t="s">
        <v>30</v>
      </c>
      <c r="Z3342" t="s">
        <v>218</v>
      </c>
      <c r="AA3342" t="s">
        <v>25157</v>
      </c>
      <c r="AB3342" t="s">
        <v>25158</v>
      </c>
    </row>
    <row r="3343" spans="1:28" x14ac:dyDescent="0.25">
      <c r="A3343" t="s">
        <v>59</v>
      </c>
      <c r="B3343" t="s">
        <v>28536</v>
      </c>
      <c r="C3343" t="s">
        <v>28537</v>
      </c>
      <c r="D3343" t="s">
        <v>28538</v>
      </c>
      <c r="E3343" t="s">
        <v>28539</v>
      </c>
      <c r="F3343" t="s">
        <v>28540</v>
      </c>
      <c r="G3343" s="1">
        <v>41623</v>
      </c>
      <c r="I3343" t="s">
        <v>28908</v>
      </c>
      <c r="J3343" t="s">
        <v>36</v>
      </c>
      <c r="K3343">
        <v>45</v>
      </c>
      <c r="L3343" t="s">
        <v>36</v>
      </c>
      <c r="M3343" t="s">
        <v>37</v>
      </c>
      <c r="N3343" t="s">
        <v>38</v>
      </c>
      <c r="O3343" t="s">
        <v>39</v>
      </c>
      <c r="P3343" t="s">
        <v>28542</v>
      </c>
      <c r="Q3343" t="s">
        <v>28538</v>
      </c>
      <c r="R3343" t="s">
        <v>28542</v>
      </c>
      <c r="T3343" t="s">
        <v>1692</v>
      </c>
      <c r="U3343" t="s">
        <v>42</v>
      </c>
      <c r="V3343" t="s">
        <v>43</v>
      </c>
      <c r="W3343" t="s">
        <v>97</v>
      </c>
      <c r="X3343" t="s">
        <v>98</v>
      </c>
      <c r="Y3343" t="s">
        <v>30</v>
      </c>
      <c r="Z3343" t="s">
        <v>218</v>
      </c>
      <c r="AA3343" t="s">
        <v>25157</v>
      </c>
      <c r="AB3343" t="s">
        <v>25158</v>
      </c>
    </row>
    <row r="3344" spans="1:28" x14ac:dyDescent="0.25">
      <c r="A3344" t="s">
        <v>59</v>
      </c>
      <c r="B3344" t="s">
        <v>28536</v>
      </c>
      <c r="C3344" t="s">
        <v>28537</v>
      </c>
      <c r="D3344" t="s">
        <v>28538</v>
      </c>
      <c r="E3344" t="s">
        <v>28539</v>
      </c>
      <c r="F3344" t="s">
        <v>28540</v>
      </c>
      <c r="G3344" s="1">
        <v>41630</v>
      </c>
      <c r="I3344" t="s">
        <v>28924</v>
      </c>
      <c r="J3344" t="s">
        <v>35</v>
      </c>
      <c r="K3344">
        <v>36</v>
      </c>
      <c r="L3344" t="s">
        <v>36</v>
      </c>
      <c r="M3344" t="s">
        <v>37</v>
      </c>
      <c r="N3344" t="s">
        <v>38</v>
      </c>
      <c r="O3344" t="s">
        <v>39</v>
      </c>
      <c r="P3344" t="s">
        <v>28542</v>
      </c>
      <c r="Q3344" t="s">
        <v>28538</v>
      </c>
      <c r="R3344" t="s">
        <v>28542</v>
      </c>
      <c r="T3344" t="s">
        <v>385</v>
      </c>
      <c r="U3344" t="s">
        <v>42</v>
      </c>
      <c r="V3344" t="s">
        <v>43</v>
      </c>
      <c r="Y3344" t="s">
        <v>30</v>
      </c>
      <c r="Z3344" t="s">
        <v>218</v>
      </c>
      <c r="AA3344" t="s">
        <v>25157</v>
      </c>
      <c r="AB3344" t="s">
        <v>25158</v>
      </c>
    </row>
    <row r="3345" spans="1:28" x14ac:dyDescent="0.25">
      <c r="A3345" t="s">
        <v>59</v>
      </c>
      <c r="B3345" t="s">
        <v>28536</v>
      </c>
      <c r="C3345" t="s">
        <v>28537</v>
      </c>
      <c r="D3345" t="s">
        <v>28538</v>
      </c>
      <c r="E3345" t="s">
        <v>28539</v>
      </c>
      <c r="F3345" t="s">
        <v>28540</v>
      </c>
      <c r="G3345" s="1">
        <v>41630</v>
      </c>
      <c r="I3345" t="s">
        <v>28928</v>
      </c>
      <c r="J3345" t="s">
        <v>35</v>
      </c>
      <c r="K3345">
        <v>35</v>
      </c>
      <c r="L3345" t="s">
        <v>36</v>
      </c>
      <c r="M3345" t="s">
        <v>37</v>
      </c>
      <c r="N3345" t="s">
        <v>38</v>
      </c>
      <c r="O3345" t="s">
        <v>39</v>
      </c>
      <c r="P3345" t="s">
        <v>28542</v>
      </c>
      <c r="Q3345" t="s">
        <v>28538</v>
      </c>
      <c r="R3345" t="s">
        <v>28542</v>
      </c>
      <c r="T3345" t="s">
        <v>2464</v>
      </c>
      <c r="U3345" t="s">
        <v>42</v>
      </c>
      <c r="V3345" t="s">
        <v>43</v>
      </c>
      <c r="Y3345" t="s">
        <v>30</v>
      </c>
      <c r="Z3345" t="s">
        <v>218</v>
      </c>
      <c r="AA3345" t="s">
        <v>25157</v>
      </c>
      <c r="AB3345" t="s">
        <v>25158</v>
      </c>
    </row>
    <row r="3346" spans="1:28" x14ac:dyDescent="0.25">
      <c r="A3346" t="s">
        <v>59</v>
      </c>
      <c r="B3346" t="s">
        <v>28536</v>
      </c>
      <c r="C3346" t="s">
        <v>28537</v>
      </c>
      <c r="D3346" t="s">
        <v>28538</v>
      </c>
      <c r="E3346" t="s">
        <v>28539</v>
      </c>
      <c r="F3346" t="s">
        <v>28540</v>
      </c>
      <c r="G3346" s="1">
        <v>41631</v>
      </c>
      <c r="I3346" t="s">
        <v>28939</v>
      </c>
      <c r="J3346" t="s">
        <v>36</v>
      </c>
      <c r="K3346">
        <v>44</v>
      </c>
      <c r="L3346" t="s">
        <v>36</v>
      </c>
      <c r="M3346" t="s">
        <v>37</v>
      </c>
      <c r="N3346" t="s">
        <v>38</v>
      </c>
      <c r="O3346" t="s">
        <v>39</v>
      </c>
      <c r="P3346" t="s">
        <v>28542</v>
      </c>
      <c r="Q3346" t="s">
        <v>28538</v>
      </c>
      <c r="R3346" t="s">
        <v>28542</v>
      </c>
      <c r="T3346" t="s">
        <v>19641</v>
      </c>
      <c r="U3346" t="s">
        <v>42</v>
      </c>
      <c r="V3346" t="s">
        <v>43</v>
      </c>
      <c r="Y3346" t="s">
        <v>30</v>
      </c>
      <c r="Z3346" t="s">
        <v>218</v>
      </c>
      <c r="AA3346" t="s">
        <v>25157</v>
      </c>
      <c r="AB3346" t="s">
        <v>25158</v>
      </c>
    </row>
    <row r="3347" spans="1:28" x14ac:dyDescent="0.25">
      <c r="A3347" t="s">
        <v>59</v>
      </c>
      <c r="B3347" t="s">
        <v>28536</v>
      </c>
      <c r="C3347" t="s">
        <v>28537</v>
      </c>
      <c r="D3347" t="s">
        <v>28538</v>
      </c>
      <c r="E3347" t="s">
        <v>28539</v>
      </c>
      <c r="F3347" t="s">
        <v>28540</v>
      </c>
      <c r="G3347" s="1">
        <v>41477</v>
      </c>
      <c r="I3347" t="s">
        <v>29024</v>
      </c>
      <c r="J3347" t="s">
        <v>35</v>
      </c>
      <c r="K3347">
        <v>35</v>
      </c>
      <c r="L3347" t="s">
        <v>36</v>
      </c>
      <c r="M3347" t="s">
        <v>37</v>
      </c>
      <c r="N3347" t="s">
        <v>38</v>
      </c>
      <c r="O3347" t="s">
        <v>39</v>
      </c>
      <c r="P3347" t="s">
        <v>28542</v>
      </c>
      <c r="Q3347" t="s">
        <v>28538</v>
      </c>
      <c r="R3347" t="s">
        <v>28542</v>
      </c>
      <c r="T3347" t="s">
        <v>985</v>
      </c>
      <c r="U3347" t="s">
        <v>42</v>
      </c>
      <c r="V3347" t="s">
        <v>43</v>
      </c>
      <c r="Y3347" t="s">
        <v>30</v>
      </c>
      <c r="Z3347" t="s">
        <v>218</v>
      </c>
      <c r="AA3347" t="s">
        <v>25157</v>
      </c>
      <c r="AB3347" t="s">
        <v>25158</v>
      </c>
    </row>
    <row r="3348" spans="1:28" x14ac:dyDescent="0.25">
      <c r="A3348" t="s">
        <v>59</v>
      </c>
      <c r="B3348" t="s">
        <v>28536</v>
      </c>
      <c r="C3348" t="s">
        <v>28537</v>
      </c>
      <c r="D3348" t="s">
        <v>28538</v>
      </c>
      <c r="E3348" t="s">
        <v>28539</v>
      </c>
      <c r="F3348" t="s">
        <v>28540</v>
      </c>
      <c r="G3348" s="1">
        <v>41477</v>
      </c>
      <c r="I3348" t="s">
        <v>29026</v>
      </c>
      <c r="J3348" t="s">
        <v>35</v>
      </c>
      <c r="K3348">
        <v>24</v>
      </c>
      <c r="L3348" t="s">
        <v>36</v>
      </c>
      <c r="M3348" t="s">
        <v>37</v>
      </c>
      <c r="N3348" t="s">
        <v>38</v>
      </c>
      <c r="O3348" t="s">
        <v>39</v>
      </c>
      <c r="P3348" t="s">
        <v>28542</v>
      </c>
      <c r="Q3348" t="s">
        <v>28538</v>
      </c>
      <c r="R3348" t="s">
        <v>28542</v>
      </c>
      <c r="S3348" t="s">
        <v>29027</v>
      </c>
      <c r="T3348" t="s">
        <v>920</v>
      </c>
      <c r="U3348" t="s">
        <v>42</v>
      </c>
      <c r="V3348" t="s">
        <v>43</v>
      </c>
      <c r="Y3348" t="s">
        <v>30</v>
      </c>
      <c r="Z3348" t="s">
        <v>218</v>
      </c>
      <c r="AA3348" t="s">
        <v>25157</v>
      </c>
      <c r="AB3348" t="s">
        <v>25158</v>
      </c>
    </row>
    <row r="3349" spans="1:28" x14ac:dyDescent="0.25">
      <c r="A3349" t="s">
        <v>59</v>
      </c>
      <c r="B3349" t="s">
        <v>28536</v>
      </c>
      <c r="C3349" t="s">
        <v>28537</v>
      </c>
      <c r="D3349" t="s">
        <v>28538</v>
      </c>
      <c r="E3349" t="s">
        <v>28539</v>
      </c>
      <c r="F3349" t="s">
        <v>28540</v>
      </c>
      <c r="G3349" s="1">
        <v>41475</v>
      </c>
      <c r="I3349" t="s">
        <v>29030</v>
      </c>
      <c r="J3349" t="s">
        <v>35</v>
      </c>
      <c r="K3349">
        <v>25</v>
      </c>
      <c r="L3349" t="s">
        <v>36</v>
      </c>
      <c r="M3349" t="s">
        <v>37</v>
      </c>
      <c r="N3349" t="s">
        <v>38</v>
      </c>
      <c r="O3349" t="s">
        <v>39</v>
      </c>
      <c r="P3349" t="s">
        <v>28542</v>
      </c>
      <c r="Q3349" t="s">
        <v>28538</v>
      </c>
      <c r="R3349" t="s">
        <v>28542</v>
      </c>
      <c r="S3349" t="s">
        <v>29027</v>
      </c>
      <c r="T3349" t="s">
        <v>6585</v>
      </c>
      <c r="U3349" t="s">
        <v>42</v>
      </c>
      <c r="V3349" t="s">
        <v>43</v>
      </c>
      <c r="Y3349" t="s">
        <v>30</v>
      </c>
      <c r="Z3349" t="s">
        <v>218</v>
      </c>
      <c r="AA3349" t="s">
        <v>25157</v>
      </c>
      <c r="AB3349" t="s">
        <v>25158</v>
      </c>
    </row>
    <row r="3350" spans="1:28" x14ac:dyDescent="0.25">
      <c r="A3350" t="s">
        <v>59</v>
      </c>
      <c r="B3350" t="s">
        <v>28536</v>
      </c>
      <c r="C3350" t="s">
        <v>28537</v>
      </c>
      <c r="D3350" t="s">
        <v>28538</v>
      </c>
      <c r="E3350" t="s">
        <v>28539</v>
      </c>
      <c r="F3350" t="s">
        <v>28540</v>
      </c>
      <c r="G3350" s="1">
        <v>41457</v>
      </c>
      <c r="I3350" t="s">
        <v>29077</v>
      </c>
      <c r="J3350" t="s">
        <v>36</v>
      </c>
      <c r="K3350">
        <v>44</v>
      </c>
      <c r="L3350" t="s">
        <v>36</v>
      </c>
      <c r="M3350" t="s">
        <v>37</v>
      </c>
      <c r="N3350" t="s">
        <v>38</v>
      </c>
      <c r="O3350" t="s">
        <v>39</v>
      </c>
      <c r="P3350" t="s">
        <v>28542</v>
      </c>
      <c r="Q3350" t="s">
        <v>28538</v>
      </c>
      <c r="R3350" t="s">
        <v>28542</v>
      </c>
      <c r="T3350" t="s">
        <v>1851</v>
      </c>
      <c r="U3350" t="s">
        <v>42</v>
      </c>
      <c r="V3350" t="s">
        <v>43</v>
      </c>
      <c r="Y3350" t="s">
        <v>30</v>
      </c>
      <c r="Z3350" t="s">
        <v>218</v>
      </c>
      <c r="AA3350" t="s">
        <v>25157</v>
      </c>
      <c r="AB3350" t="s">
        <v>25158</v>
      </c>
    </row>
    <row r="3351" spans="1:28" x14ac:dyDescent="0.25">
      <c r="A3351" t="s">
        <v>59</v>
      </c>
      <c r="B3351" t="s">
        <v>28536</v>
      </c>
      <c r="C3351" t="s">
        <v>28537</v>
      </c>
      <c r="D3351" t="s">
        <v>28538</v>
      </c>
      <c r="E3351" t="s">
        <v>28539</v>
      </c>
      <c r="F3351" t="s">
        <v>28540</v>
      </c>
      <c r="G3351" s="1">
        <v>41630</v>
      </c>
      <c r="I3351" t="s">
        <v>28923</v>
      </c>
      <c r="J3351" t="s">
        <v>35</v>
      </c>
      <c r="K3351">
        <v>62</v>
      </c>
      <c r="L3351" t="s">
        <v>36</v>
      </c>
      <c r="M3351" t="s">
        <v>37</v>
      </c>
      <c r="N3351" t="s">
        <v>38</v>
      </c>
      <c r="O3351" t="s">
        <v>39</v>
      </c>
      <c r="P3351" t="s">
        <v>28542</v>
      </c>
      <c r="Q3351" t="s">
        <v>28538</v>
      </c>
      <c r="R3351" t="s">
        <v>28542</v>
      </c>
      <c r="T3351" t="s">
        <v>2464</v>
      </c>
      <c r="U3351" t="s">
        <v>6993</v>
      </c>
      <c r="V3351" t="s">
        <v>6994</v>
      </c>
      <c r="Y3351" t="s">
        <v>30</v>
      </c>
      <c r="Z3351" t="s">
        <v>218</v>
      </c>
      <c r="AA3351" t="s">
        <v>25157</v>
      </c>
      <c r="AB3351" t="s">
        <v>25158</v>
      </c>
    </row>
    <row r="3352" spans="1:28" x14ac:dyDescent="0.25">
      <c r="A3352" t="s">
        <v>59</v>
      </c>
      <c r="B3352" t="s">
        <v>28536</v>
      </c>
      <c r="C3352" t="s">
        <v>28537</v>
      </c>
      <c r="D3352" t="s">
        <v>28538</v>
      </c>
      <c r="E3352" t="s">
        <v>28539</v>
      </c>
      <c r="F3352" t="s">
        <v>28540</v>
      </c>
      <c r="G3352" s="1">
        <v>41575</v>
      </c>
      <c r="I3352" t="s">
        <v>28753</v>
      </c>
      <c r="J3352" t="s">
        <v>35</v>
      </c>
      <c r="K3352">
        <v>28</v>
      </c>
      <c r="L3352" t="s">
        <v>36</v>
      </c>
      <c r="M3352" t="s">
        <v>37</v>
      </c>
      <c r="N3352" t="s">
        <v>35</v>
      </c>
      <c r="O3352" t="s">
        <v>236</v>
      </c>
      <c r="P3352" t="s">
        <v>28542</v>
      </c>
      <c r="Q3352" t="s">
        <v>28538</v>
      </c>
      <c r="R3352" t="s">
        <v>28542</v>
      </c>
      <c r="S3352" t="s">
        <v>2850</v>
      </c>
      <c r="T3352" t="s">
        <v>9342</v>
      </c>
      <c r="U3352" t="s">
        <v>1613</v>
      </c>
      <c r="V3352" t="s">
        <v>1614</v>
      </c>
      <c r="Y3352" t="s">
        <v>30</v>
      </c>
      <c r="Z3352" t="s">
        <v>218</v>
      </c>
      <c r="AA3352" t="s">
        <v>25157</v>
      </c>
      <c r="AB3352" t="s">
        <v>25158</v>
      </c>
    </row>
    <row r="3353" spans="1:28" x14ac:dyDescent="0.25">
      <c r="A3353" t="s">
        <v>59</v>
      </c>
      <c r="B3353" t="s">
        <v>28536</v>
      </c>
      <c r="C3353" t="s">
        <v>28537</v>
      </c>
      <c r="D3353" t="s">
        <v>28538</v>
      </c>
      <c r="E3353" t="s">
        <v>28539</v>
      </c>
      <c r="F3353" t="s">
        <v>28540</v>
      </c>
      <c r="G3353" s="1">
        <v>41553</v>
      </c>
      <c r="I3353" t="s">
        <v>28699</v>
      </c>
      <c r="J3353" t="s">
        <v>35</v>
      </c>
      <c r="K3353">
        <v>24</v>
      </c>
      <c r="L3353" t="s">
        <v>36</v>
      </c>
      <c r="M3353" t="s">
        <v>37</v>
      </c>
      <c r="N3353" t="s">
        <v>38</v>
      </c>
      <c r="O3353" t="s">
        <v>39</v>
      </c>
      <c r="P3353" t="s">
        <v>28542</v>
      </c>
      <c r="Q3353" t="s">
        <v>28538</v>
      </c>
      <c r="R3353" t="s">
        <v>28554</v>
      </c>
      <c r="S3353" t="s">
        <v>28700</v>
      </c>
      <c r="T3353" t="s">
        <v>821</v>
      </c>
      <c r="U3353" t="s">
        <v>1810</v>
      </c>
      <c r="V3353" t="s">
        <v>1811</v>
      </c>
      <c r="Y3353" t="s">
        <v>30</v>
      </c>
      <c r="Z3353" t="s">
        <v>218</v>
      </c>
      <c r="AA3353" t="s">
        <v>25157</v>
      </c>
      <c r="AB3353" t="s">
        <v>25158</v>
      </c>
    </row>
    <row r="3354" spans="1:28" x14ac:dyDescent="0.25">
      <c r="A3354" t="s">
        <v>59</v>
      </c>
      <c r="B3354" t="s">
        <v>28536</v>
      </c>
      <c r="C3354" t="s">
        <v>28537</v>
      </c>
      <c r="D3354" t="s">
        <v>28538</v>
      </c>
      <c r="E3354" t="s">
        <v>28539</v>
      </c>
      <c r="F3354" t="s">
        <v>28540</v>
      </c>
      <c r="G3354" s="1">
        <v>41534</v>
      </c>
      <c r="I3354" t="s">
        <v>28627</v>
      </c>
      <c r="J3354" t="s">
        <v>35</v>
      </c>
      <c r="K3354">
        <v>23</v>
      </c>
      <c r="L3354" t="s">
        <v>36</v>
      </c>
      <c r="M3354" t="s">
        <v>37</v>
      </c>
      <c r="N3354" t="s">
        <v>38</v>
      </c>
      <c r="O3354" t="s">
        <v>39</v>
      </c>
      <c r="P3354" t="s">
        <v>28542</v>
      </c>
      <c r="Q3354" t="s">
        <v>28538</v>
      </c>
      <c r="R3354" t="s">
        <v>28554</v>
      </c>
      <c r="T3354" t="s">
        <v>2464</v>
      </c>
      <c r="U3354" t="s">
        <v>18971</v>
      </c>
      <c r="V3354" t="s">
        <v>18972</v>
      </c>
      <c r="Y3354" t="s">
        <v>30</v>
      </c>
      <c r="Z3354" t="s">
        <v>218</v>
      </c>
      <c r="AA3354" t="s">
        <v>25157</v>
      </c>
      <c r="AB3354" t="s">
        <v>25158</v>
      </c>
    </row>
    <row r="3355" spans="1:28" x14ac:dyDescent="0.25">
      <c r="A3355" t="s">
        <v>59</v>
      </c>
      <c r="B3355" t="s">
        <v>28536</v>
      </c>
      <c r="C3355" t="s">
        <v>28537</v>
      </c>
      <c r="D3355" t="s">
        <v>28538</v>
      </c>
      <c r="E3355" t="s">
        <v>28539</v>
      </c>
      <c r="F3355" t="s">
        <v>28540</v>
      </c>
      <c r="G3355" s="1">
        <v>41539</v>
      </c>
      <c r="I3355" t="s">
        <v>28623</v>
      </c>
      <c r="J3355" t="s">
        <v>35</v>
      </c>
      <c r="K3355">
        <v>3</v>
      </c>
      <c r="L3355" t="s">
        <v>36</v>
      </c>
      <c r="M3355" t="s">
        <v>37</v>
      </c>
      <c r="N3355" t="s">
        <v>38</v>
      </c>
      <c r="O3355" t="s">
        <v>39</v>
      </c>
      <c r="P3355" t="s">
        <v>28542</v>
      </c>
      <c r="Q3355" t="s">
        <v>28538</v>
      </c>
      <c r="R3355" t="s">
        <v>28542</v>
      </c>
      <c r="T3355" t="s">
        <v>1023</v>
      </c>
      <c r="U3355" t="s">
        <v>12719</v>
      </c>
      <c r="V3355" t="s">
        <v>12720</v>
      </c>
      <c r="Y3355" t="s">
        <v>30</v>
      </c>
      <c r="Z3355" t="s">
        <v>218</v>
      </c>
      <c r="AA3355" t="s">
        <v>25157</v>
      </c>
      <c r="AB3355" t="s">
        <v>25158</v>
      </c>
    </row>
    <row r="3356" spans="1:28" x14ac:dyDescent="0.25">
      <c r="A3356" t="s">
        <v>59</v>
      </c>
      <c r="B3356" t="s">
        <v>28536</v>
      </c>
      <c r="C3356" t="s">
        <v>28537</v>
      </c>
      <c r="D3356" t="s">
        <v>28538</v>
      </c>
      <c r="E3356" t="s">
        <v>28539</v>
      </c>
      <c r="F3356" t="s">
        <v>28540</v>
      </c>
      <c r="G3356" s="1">
        <v>41571</v>
      </c>
      <c r="I3356" t="s">
        <v>28746</v>
      </c>
      <c r="J3356" t="s">
        <v>36</v>
      </c>
      <c r="K3356">
        <v>49</v>
      </c>
      <c r="L3356" t="s">
        <v>36</v>
      </c>
      <c r="M3356" t="s">
        <v>37</v>
      </c>
      <c r="N3356" t="s">
        <v>38</v>
      </c>
      <c r="O3356" t="s">
        <v>39</v>
      </c>
      <c r="P3356" t="s">
        <v>28542</v>
      </c>
      <c r="Q3356" t="s">
        <v>28538</v>
      </c>
      <c r="R3356" t="s">
        <v>28736</v>
      </c>
      <c r="T3356" t="s">
        <v>6275</v>
      </c>
      <c r="U3356" t="s">
        <v>12719</v>
      </c>
      <c r="V3356" t="s">
        <v>12720</v>
      </c>
      <c r="Y3356" t="s">
        <v>149</v>
      </c>
      <c r="Z3356" t="s">
        <v>150</v>
      </c>
      <c r="AA3356" t="s">
        <v>25157</v>
      </c>
      <c r="AB3356" t="s">
        <v>25158</v>
      </c>
    </row>
    <row r="3357" spans="1:28" x14ac:dyDescent="0.25">
      <c r="A3357" t="s">
        <v>59</v>
      </c>
      <c r="B3357" t="s">
        <v>28536</v>
      </c>
      <c r="C3357" t="s">
        <v>28537</v>
      </c>
      <c r="D3357" t="s">
        <v>28538</v>
      </c>
      <c r="E3357" t="s">
        <v>28539</v>
      </c>
      <c r="F3357" t="s">
        <v>28540</v>
      </c>
      <c r="G3357" s="1">
        <v>41573</v>
      </c>
      <c r="I3357" t="s">
        <v>28754</v>
      </c>
      <c r="J3357" t="s">
        <v>36</v>
      </c>
      <c r="K3357">
        <v>27</v>
      </c>
      <c r="L3357" t="s">
        <v>36</v>
      </c>
      <c r="M3357" t="s">
        <v>37</v>
      </c>
      <c r="N3357" t="s">
        <v>38</v>
      </c>
      <c r="O3357" t="s">
        <v>39</v>
      </c>
      <c r="P3357" t="s">
        <v>28542</v>
      </c>
      <c r="Q3357" t="s">
        <v>28538</v>
      </c>
      <c r="R3357" t="s">
        <v>28542</v>
      </c>
      <c r="T3357" t="s">
        <v>2464</v>
      </c>
      <c r="U3357" t="s">
        <v>12719</v>
      </c>
      <c r="V3357" t="s">
        <v>12720</v>
      </c>
      <c r="Y3357" t="s">
        <v>30</v>
      </c>
      <c r="Z3357" t="s">
        <v>218</v>
      </c>
      <c r="AA3357" t="s">
        <v>25157</v>
      </c>
      <c r="AB3357" t="s">
        <v>25158</v>
      </c>
    </row>
    <row r="3358" spans="1:28" x14ac:dyDescent="0.25">
      <c r="A3358" t="s">
        <v>59</v>
      </c>
      <c r="B3358" t="s">
        <v>28536</v>
      </c>
      <c r="C3358" t="s">
        <v>28537</v>
      </c>
      <c r="D3358" t="s">
        <v>28538</v>
      </c>
      <c r="E3358" t="s">
        <v>28539</v>
      </c>
      <c r="F3358" t="s">
        <v>28540</v>
      </c>
      <c r="G3358" s="1">
        <v>41539</v>
      </c>
      <c r="I3358" t="s">
        <v>28620</v>
      </c>
      <c r="J3358" t="s">
        <v>36</v>
      </c>
      <c r="K3358">
        <v>40</v>
      </c>
      <c r="L3358" t="s">
        <v>36</v>
      </c>
      <c r="M3358" t="s">
        <v>37</v>
      </c>
      <c r="N3358" t="s">
        <v>38</v>
      </c>
      <c r="O3358" t="s">
        <v>39</v>
      </c>
      <c r="P3358" t="s">
        <v>28542</v>
      </c>
      <c r="Q3358" t="s">
        <v>28538</v>
      </c>
      <c r="R3358" t="s">
        <v>28542</v>
      </c>
      <c r="S3358" t="s">
        <v>124</v>
      </c>
      <c r="T3358" t="s">
        <v>954</v>
      </c>
      <c r="U3358" t="s">
        <v>646</v>
      </c>
      <c r="V3358" t="s">
        <v>647</v>
      </c>
      <c r="Y3358" t="s">
        <v>30</v>
      </c>
      <c r="Z3358" t="s">
        <v>218</v>
      </c>
      <c r="AA3358" t="s">
        <v>25157</v>
      </c>
      <c r="AB3358" t="s">
        <v>25158</v>
      </c>
    </row>
    <row r="3359" spans="1:28" x14ac:dyDescent="0.25">
      <c r="A3359" t="s">
        <v>59</v>
      </c>
      <c r="B3359" t="s">
        <v>28536</v>
      </c>
      <c r="C3359" t="s">
        <v>28537</v>
      </c>
      <c r="D3359" t="s">
        <v>28538</v>
      </c>
      <c r="E3359" t="s">
        <v>28539</v>
      </c>
      <c r="F3359" t="s">
        <v>28540</v>
      </c>
      <c r="G3359" s="1">
        <v>41634</v>
      </c>
      <c r="I3359" t="s">
        <v>28946</v>
      </c>
      <c r="J3359" t="s">
        <v>36</v>
      </c>
      <c r="K3359">
        <v>35</v>
      </c>
      <c r="L3359" t="s">
        <v>36</v>
      </c>
      <c r="M3359" t="s">
        <v>37</v>
      </c>
      <c r="N3359" t="s">
        <v>38</v>
      </c>
      <c r="O3359" t="s">
        <v>39</v>
      </c>
      <c r="P3359" t="s">
        <v>28542</v>
      </c>
      <c r="Q3359" t="s">
        <v>28538</v>
      </c>
      <c r="R3359" t="s">
        <v>28542</v>
      </c>
      <c r="T3359" t="s">
        <v>3331</v>
      </c>
      <c r="U3359" t="s">
        <v>3236</v>
      </c>
      <c r="V3359" t="s">
        <v>3237</v>
      </c>
      <c r="W3359" t="s">
        <v>962</v>
      </c>
      <c r="X3359" t="s">
        <v>963</v>
      </c>
      <c r="Y3359" t="s">
        <v>30</v>
      </c>
      <c r="Z3359" t="s">
        <v>218</v>
      </c>
      <c r="AA3359" t="s">
        <v>25157</v>
      </c>
      <c r="AB3359" t="s">
        <v>25158</v>
      </c>
    </row>
    <row r="3360" spans="1:28" x14ac:dyDescent="0.25">
      <c r="A3360" t="s">
        <v>59</v>
      </c>
      <c r="B3360" t="s">
        <v>28536</v>
      </c>
      <c r="C3360" t="s">
        <v>28537</v>
      </c>
      <c r="D3360" t="s">
        <v>28538</v>
      </c>
      <c r="E3360" t="s">
        <v>28539</v>
      </c>
      <c r="F3360" t="s">
        <v>28540</v>
      </c>
      <c r="G3360" s="1">
        <v>41625</v>
      </c>
      <c r="I3360" t="s">
        <v>28912</v>
      </c>
      <c r="J3360" t="s">
        <v>36</v>
      </c>
      <c r="K3360">
        <v>28</v>
      </c>
      <c r="L3360" t="s">
        <v>36</v>
      </c>
      <c r="M3360" t="s">
        <v>37</v>
      </c>
      <c r="N3360" t="s">
        <v>38</v>
      </c>
      <c r="O3360" t="s">
        <v>39</v>
      </c>
      <c r="P3360" t="s">
        <v>28542</v>
      </c>
      <c r="Q3360" t="s">
        <v>28538</v>
      </c>
      <c r="R3360" t="s">
        <v>28542</v>
      </c>
      <c r="T3360" t="s">
        <v>2796</v>
      </c>
      <c r="U3360" t="s">
        <v>962</v>
      </c>
      <c r="V3360" t="s">
        <v>963</v>
      </c>
      <c r="Y3360" t="s">
        <v>30</v>
      </c>
      <c r="Z3360" t="s">
        <v>218</v>
      </c>
      <c r="AA3360" t="s">
        <v>25157</v>
      </c>
      <c r="AB3360" t="s">
        <v>25158</v>
      </c>
    </row>
    <row r="3361" spans="1:28" x14ac:dyDescent="0.25">
      <c r="A3361" t="s">
        <v>59</v>
      </c>
      <c r="B3361" t="s">
        <v>28536</v>
      </c>
      <c r="C3361" t="s">
        <v>28537</v>
      </c>
      <c r="D3361" t="s">
        <v>28538</v>
      </c>
      <c r="E3361" t="s">
        <v>28539</v>
      </c>
      <c r="F3361" t="s">
        <v>28540</v>
      </c>
      <c r="G3361" s="1">
        <v>41625</v>
      </c>
      <c r="I3361" t="s">
        <v>28914</v>
      </c>
      <c r="J3361" t="s">
        <v>36</v>
      </c>
      <c r="K3361">
        <v>47</v>
      </c>
      <c r="L3361" t="s">
        <v>36</v>
      </c>
      <c r="M3361" t="s">
        <v>37</v>
      </c>
      <c r="N3361" t="s">
        <v>38</v>
      </c>
      <c r="O3361" t="s">
        <v>39</v>
      </c>
      <c r="P3361" t="s">
        <v>28542</v>
      </c>
      <c r="Q3361" t="s">
        <v>28538</v>
      </c>
      <c r="R3361" t="s">
        <v>28542</v>
      </c>
      <c r="T3361" t="s">
        <v>677</v>
      </c>
      <c r="U3361" t="s">
        <v>962</v>
      </c>
      <c r="V3361" t="s">
        <v>963</v>
      </c>
      <c r="Y3361" t="s">
        <v>30</v>
      </c>
      <c r="Z3361" t="s">
        <v>218</v>
      </c>
      <c r="AA3361" t="s">
        <v>25157</v>
      </c>
      <c r="AB3361" t="s">
        <v>25158</v>
      </c>
    </row>
    <row r="3362" spans="1:28" x14ac:dyDescent="0.25">
      <c r="A3362" t="s">
        <v>59</v>
      </c>
      <c r="B3362" t="s">
        <v>28536</v>
      </c>
      <c r="C3362" t="s">
        <v>28537</v>
      </c>
      <c r="D3362" t="s">
        <v>28538</v>
      </c>
      <c r="E3362" t="s">
        <v>28539</v>
      </c>
      <c r="F3362" t="s">
        <v>28540</v>
      </c>
      <c r="G3362" s="1">
        <v>41630</v>
      </c>
      <c r="I3362" t="s">
        <v>28925</v>
      </c>
      <c r="J3362" t="s">
        <v>35</v>
      </c>
      <c r="K3362">
        <v>34</v>
      </c>
      <c r="L3362" t="s">
        <v>36</v>
      </c>
      <c r="M3362" t="s">
        <v>37</v>
      </c>
      <c r="N3362" t="s">
        <v>38</v>
      </c>
      <c r="O3362" t="s">
        <v>39</v>
      </c>
      <c r="P3362" t="s">
        <v>28542</v>
      </c>
      <c r="Q3362" t="s">
        <v>28538</v>
      </c>
      <c r="R3362" t="s">
        <v>28542</v>
      </c>
      <c r="T3362" t="s">
        <v>2464</v>
      </c>
      <c r="U3362" t="s">
        <v>962</v>
      </c>
      <c r="V3362" t="s">
        <v>963</v>
      </c>
      <c r="W3362" t="s">
        <v>42</v>
      </c>
      <c r="X3362" t="s">
        <v>43</v>
      </c>
      <c r="Y3362" t="s">
        <v>30</v>
      </c>
      <c r="Z3362" t="s">
        <v>218</v>
      </c>
      <c r="AA3362" t="s">
        <v>25157</v>
      </c>
      <c r="AB3362" t="s">
        <v>25158</v>
      </c>
    </row>
    <row r="3363" spans="1:28" x14ac:dyDescent="0.25">
      <c r="A3363" t="s">
        <v>59</v>
      </c>
      <c r="B3363" t="s">
        <v>28536</v>
      </c>
      <c r="C3363" t="s">
        <v>28537</v>
      </c>
      <c r="D3363" t="s">
        <v>28538</v>
      </c>
      <c r="E3363" t="s">
        <v>28539</v>
      </c>
      <c r="F3363" t="s">
        <v>28540</v>
      </c>
      <c r="G3363" s="1">
        <v>41481</v>
      </c>
      <c r="I3363" t="s">
        <v>29019</v>
      </c>
      <c r="J3363" t="s">
        <v>35</v>
      </c>
      <c r="K3363">
        <v>63</v>
      </c>
      <c r="L3363" t="s">
        <v>36</v>
      </c>
      <c r="M3363" t="s">
        <v>37</v>
      </c>
      <c r="N3363" t="s">
        <v>38</v>
      </c>
      <c r="O3363" t="s">
        <v>39</v>
      </c>
      <c r="P3363" t="s">
        <v>28542</v>
      </c>
      <c r="Q3363" t="s">
        <v>28538</v>
      </c>
      <c r="R3363" t="s">
        <v>28542</v>
      </c>
      <c r="S3363" t="s">
        <v>2855</v>
      </c>
      <c r="T3363" t="s">
        <v>477</v>
      </c>
      <c r="U3363" t="s">
        <v>87</v>
      </c>
      <c r="V3363" t="s">
        <v>88</v>
      </c>
      <c r="Y3363" t="s">
        <v>30</v>
      </c>
      <c r="Z3363" t="s">
        <v>218</v>
      </c>
      <c r="AA3363" t="s">
        <v>25157</v>
      </c>
      <c r="AB3363" t="s">
        <v>25158</v>
      </c>
    </row>
    <row r="3364" spans="1:28" x14ac:dyDescent="0.25">
      <c r="A3364" t="s">
        <v>59</v>
      </c>
      <c r="B3364" t="s">
        <v>28536</v>
      </c>
      <c r="C3364" t="s">
        <v>28537</v>
      </c>
      <c r="D3364" t="s">
        <v>28538</v>
      </c>
      <c r="E3364" t="s">
        <v>28539</v>
      </c>
      <c r="F3364" t="s">
        <v>28540</v>
      </c>
      <c r="G3364" s="1">
        <v>41510</v>
      </c>
      <c r="I3364" t="s">
        <v>28589</v>
      </c>
      <c r="J3364" t="s">
        <v>35</v>
      </c>
      <c r="K3364">
        <v>28</v>
      </c>
      <c r="L3364" t="s">
        <v>36</v>
      </c>
      <c r="M3364" t="s">
        <v>37</v>
      </c>
      <c r="N3364" t="s">
        <v>38</v>
      </c>
      <c r="O3364" t="s">
        <v>39</v>
      </c>
      <c r="P3364" t="s">
        <v>28542</v>
      </c>
      <c r="Q3364" t="s">
        <v>28538</v>
      </c>
      <c r="R3364" t="s">
        <v>28542</v>
      </c>
      <c r="S3364" t="s">
        <v>102</v>
      </c>
      <c r="T3364" t="s">
        <v>28590</v>
      </c>
      <c r="U3364" t="s">
        <v>111</v>
      </c>
      <c r="V3364" t="s">
        <v>112</v>
      </c>
      <c r="W3364" t="s">
        <v>1748</v>
      </c>
      <c r="X3364" t="s">
        <v>1749</v>
      </c>
      <c r="Y3364" t="s">
        <v>30</v>
      </c>
      <c r="Z3364" t="s">
        <v>218</v>
      </c>
      <c r="AA3364" t="s">
        <v>25428</v>
      </c>
      <c r="AB3364" t="s">
        <v>21649</v>
      </c>
    </row>
    <row r="3365" spans="1:28" x14ac:dyDescent="0.25">
      <c r="A3365" t="s">
        <v>59</v>
      </c>
      <c r="B3365" t="s">
        <v>28536</v>
      </c>
      <c r="C3365" t="s">
        <v>28537</v>
      </c>
      <c r="D3365" t="s">
        <v>28538</v>
      </c>
      <c r="E3365" t="s">
        <v>28539</v>
      </c>
      <c r="F3365" t="s">
        <v>28540</v>
      </c>
      <c r="G3365" s="1">
        <v>41552</v>
      </c>
      <c r="I3365" t="s">
        <v>28766</v>
      </c>
      <c r="J3365" t="s">
        <v>35</v>
      </c>
      <c r="K3365">
        <v>19</v>
      </c>
      <c r="L3365" t="s">
        <v>36</v>
      </c>
      <c r="M3365" t="s">
        <v>37</v>
      </c>
      <c r="N3365" t="s">
        <v>38</v>
      </c>
      <c r="O3365" t="s">
        <v>39</v>
      </c>
      <c r="P3365" t="s">
        <v>28542</v>
      </c>
      <c r="Q3365" t="s">
        <v>28538</v>
      </c>
      <c r="R3365" t="s">
        <v>28542</v>
      </c>
      <c r="S3365" t="s">
        <v>102</v>
      </c>
      <c r="T3365" t="s">
        <v>941</v>
      </c>
      <c r="U3365" t="s">
        <v>111</v>
      </c>
      <c r="V3365" t="s">
        <v>112</v>
      </c>
      <c r="Y3365" t="s">
        <v>30</v>
      </c>
      <c r="Z3365" t="s">
        <v>218</v>
      </c>
      <c r="AA3365" t="s">
        <v>25157</v>
      </c>
      <c r="AB3365" t="s">
        <v>25158</v>
      </c>
    </row>
    <row r="3366" spans="1:28" x14ac:dyDescent="0.25">
      <c r="A3366" t="s">
        <v>59</v>
      </c>
      <c r="B3366" t="s">
        <v>28536</v>
      </c>
      <c r="C3366" t="s">
        <v>28537</v>
      </c>
      <c r="D3366" t="s">
        <v>28538</v>
      </c>
      <c r="E3366" t="s">
        <v>28539</v>
      </c>
      <c r="F3366" t="s">
        <v>28540</v>
      </c>
      <c r="G3366" s="1">
        <v>41555</v>
      </c>
      <c r="I3366" t="s">
        <v>28706</v>
      </c>
      <c r="J3366" t="s">
        <v>36</v>
      </c>
      <c r="K3366">
        <v>18</v>
      </c>
      <c r="L3366" t="s">
        <v>36</v>
      </c>
      <c r="M3366" t="s">
        <v>37</v>
      </c>
      <c r="N3366" t="s">
        <v>38</v>
      </c>
      <c r="O3366" t="s">
        <v>39</v>
      </c>
      <c r="P3366" t="s">
        <v>28542</v>
      </c>
      <c r="Q3366" t="s">
        <v>28538</v>
      </c>
      <c r="R3366" t="s">
        <v>28542</v>
      </c>
      <c r="S3366" t="s">
        <v>28700</v>
      </c>
      <c r="T3366" t="s">
        <v>2399</v>
      </c>
      <c r="U3366" t="s">
        <v>1283</v>
      </c>
      <c r="V3366" t="s">
        <v>1284</v>
      </c>
      <c r="Y3366" t="s">
        <v>30</v>
      </c>
      <c r="Z3366" t="s">
        <v>218</v>
      </c>
      <c r="AA3366" t="s">
        <v>25157</v>
      </c>
      <c r="AB3366" t="s">
        <v>25158</v>
      </c>
    </row>
    <row r="3367" spans="1:28" x14ac:dyDescent="0.25">
      <c r="A3367" t="s">
        <v>59</v>
      </c>
      <c r="B3367" t="s">
        <v>28536</v>
      </c>
      <c r="C3367" t="s">
        <v>28537</v>
      </c>
      <c r="D3367" t="s">
        <v>28538</v>
      </c>
      <c r="E3367" t="s">
        <v>28539</v>
      </c>
      <c r="F3367" t="s">
        <v>28540</v>
      </c>
      <c r="G3367" s="1">
        <v>41613</v>
      </c>
      <c r="I3367" t="s">
        <v>28879</v>
      </c>
      <c r="J3367" t="s">
        <v>36</v>
      </c>
      <c r="K3367">
        <v>15</v>
      </c>
      <c r="L3367" t="s">
        <v>36</v>
      </c>
      <c r="M3367" t="s">
        <v>37</v>
      </c>
      <c r="N3367" t="s">
        <v>38</v>
      </c>
      <c r="O3367" t="s">
        <v>39</v>
      </c>
      <c r="P3367" t="s">
        <v>28542</v>
      </c>
      <c r="Q3367" t="s">
        <v>28538</v>
      </c>
      <c r="R3367" t="s">
        <v>28542</v>
      </c>
      <c r="S3367" t="s">
        <v>81</v>
      </c>
      <c r="T3367" t="s">
        <v>289</v>
      </c>
      <c r="U3367" t="s">
        <v>1283</v>
      </c>
      <c r="V3367" t="s">
        <v>1284</v>
      </c>
      <c r="Y3367" t="s">
        <v>30</v>
      </c>
      <c r="Z3367" t="s">
        <v>218</v>
      </c>
      <c r="AA3367" t="s">
        <v>25157</v>
      </c>
      <c r="AB3367" t="s">
        <v>25158</v>
      </c>
    </row>
    <row r="3368" spans="1:28" x14ac:dyDescent="0.25">
      <c r="A3368" t="s">
        <v>59</v>
      </c>
      <c r="B3368" t="s">
        <v>28536</v>
      </c>
      <c r="C3368" t="s">
        <v>28537</v>
      </c>
      <c r="D3368" t="s">
        <v>28538</v>
      </c>
      <c r="E3368" t="s">
        <v>28539</v>
      </c>
      <c r="F3368" t="s">
        <v>28540</v>
      </c>
      <c r="G3368" s="1">
        <v>41554</v>
      </c>
      <c r="I3368" t="s">
        <v>28704</v>
      </c>
      <c r="J3368" t="s">
        <v>36</v>
      </c>
      <c r="K3368">
        <v>5</v>
      </c>
      <c r="L3368" t="s">
        <v>36</v>
      </c>
      <c r="M3368" t="s">
        <v>37</v>
      </c>
      <c r="N3368" t="s">
        <v>38</v>
      </c>
      <c r="O3368" t="s">
        <v>39</v>
      </c>
      <c r="P3368" t="s">
        <v>28542</v>
      </c>
      <c r="Q3368" t="s">
        <v>28538</v>
      </c>
      <c r="R3368" t="s">
        <v>28542</v>
      </c>
      <c r="S3368" t="s">
        <v>81</v>
      </c>
      <c r="T3368" t="s">
        <v>254</v>
      </c>
      <c r="U3368" t="s">
        <v>12111</v>
      </c>
      <c r="V3368" t="s">
        <v>12112</v>
      </c>
      <c r="Y3368" t="s">
        <v>30</v>
      </c>
      <c r="Z3368" t="s">
        <v>218</v>
      </c>
      <c r="AA3368" t="s">
        <v>25157</v>
      </c>
      <c r="AB3368" t="s">
        <v>25158</v>
      </c>
    </row>
    <row r="3369" spans="1:28" x14ac:dyDescent="0.25">
      <c r="A3369" t="s">
        <v>59</v>
      </c>
      <c r="B3369" t="s">
        <v>28536</v>
      </c>
      <c r="C3369" t="s">
        <v>28537</v>
      </c>
      <c r="D3369" t="s">
        <v>28538</v>
      </c>
      <c r="E3369" t="s">
        <v>28539</v>
      </c>
      <c r="F3369" t="s">
        <v>28540</v>
      </c>
      <c r="G3369" s="1">
        <v>41636</v>
      </c>
      <c r="I3369" t="s">
        <v>28961</v>
      </c>
      <c r="J3369" t="s">
        <v>35</v>
      </c>
      <c r="K3369">
        <v>26</v>
      </c>
      <c r="L3369" t="s">
        <v>36</v>
      </c>
      <c r="M3369" t="s">
        <v>37</v>
      </c>
      <c r="N3369" t="s">
        <v>38</v>
      </c>
      <c r="O3369" t="s">
        <v>39</v>
      </c>
      <c r="P3369" t="s">
        <v>28542</v>
      </c>
      <c r="Q3369" t="s">
        <v>28538</v>
      </c>
      <c r="R3369" t="s">
        <v>28542</v>
      </c>
      <c r="T3369" t="s">
        <v>677</v>
      </c>
      <c r="U3369" t="s">
        <v>28962</v>
      </c>
      <c r="V3369" t="s">
        <v>28963</v>
      </c>
      <c r="Y3369" t="s">
        <v>30</v>
      </c>
      <c r="Z3369" t="s">
        <v>218</v>
      </c>
      <c r="AA3369" t="s">
        <v>25157</v>
      </c>
      <c r="AB3369" t="s">
        <v>25158</v>
      </c>
    </row>
    <row r="3370" spans="1:28" x14ac:dyDescent="0.25">
      <c r="A3370" t="s">
        <v>59</v>
      </c>
      <c r="B3370" t="s">
        <v>28536</v>
      </c>
      <c r="C3370" t="s">
        <v>28537</v>
      </c>
      <c r="D3370" t="s">
        <v>28538</v>
      </c>
      <c r="E3370" t="s">
        <v>28539</v>
      </c>
      <c r="F3370" t="s">
        <v>28540</v>
      </c>
      <c r="G3370" s="1">
        <v>41613</v>
      </c>
      <c r="I3370" t="s">
        <v>28868</v>
      </c>
      <c r="J3370" t="s">
        <v>36</v>
      </c>
      <c r="K3370">
        <v>24</v>
      </c>
      <c r="L3370" t="s">
        <v>36</v>
      </c>
      <c r="M3370" t="s">
        <v>37</v>
      </c>
      <c r="N3370" t="s">
        <v>38</v>
      </c>
      <c r="O3370" t="s">
        <v>39</v>
      </c>
      <c r="P3370" t="s">
        <v>28542</v>
      </c>
      <c r="Q3370" t="s">
        <v>28538</v>
      </c>
      <c r="R3370" t="s">
        <v>28542</v>
      </c>
      <c r="T3370" t="s">
        <v>12649</v>
      </c>
      <c r="U3370" t="s">
        <v>5046</v>
      </c>
      <c r="V3370" t="s">
        <v>5047</v>
      </c>
      <c r="W3370" t="s">
        <v>216</v>
      </c>
      <c r="X3370" t="s">
        <v>217</v>
      </c>
      <c r="Y3370" t="s">
        <v>149</v>
      </c>
      <c r="Z3370" t="s">
        <v>150</v>
      </c>
      <c r="AA3370" t="s">
        <v>25157</v>
      </c>
      <c r="AB3370" t="s">
        <v>25158</v>
      </c>
    </row>
    <row r="3371" spans="1:28" x14ac:dyDescent="0.25">
      <c r="A3371" t="s">
        <v>59</v>
      </c>
      <c r="B3371" t="s">
        <v>28536</v>
      </c>
      <c r="C3371" t="s">
        <v>28537</v>
      </c>
      <c r="D3371" t="s">
        <v>28538</v>
      </c>
      <c r="E3371" t="s">
        <v>28539</v>
      </c>
      <c r="F3371" t="s">
        <v>28540</v>
      </c>
      <c r="G3371" s="1">
        <v>41513</v>
      </c>
      <c r="I3371" t="s">
        <v>28552</v>
      </c>
      <c r="J3371" t="s">
        <v>35</v>
      </c>
      <c r="K3371">
        <v>21</v>
      </c>
      <c r="L3371" t="s">
        <v>36</v>
      </c>
      <c r="M3371" t="s">
        <v>37</v>
      </c>
      <c r="N3371" t="s">
        <v>38</v>
      </c>
      <c r="O3371" t="s">
        <v>39</v>
      </c>
      <c r="P3371" t="s">
        <v>28542</v>
      </c>
      <c r="Q3371" t="s">
        <v>28538</v>
      </c>
      <c r="R3371" t="s">
        <v>28542</v>
      </c>
      <c r="T3371" t="s">
        <v>367</v>
      </c>
      <c r="U3371" t="s">
        <v>261</v>
      </c>
      <c r="V3371" t="s">
        <v>262</v>
      </c>
      <c r="Y3371" t="s">
        <v>30</v>
      </c>
      <c r="Z3371" t="s">
        <v>218</v>
      </c>
      <c r="AA3371" t="s">
        <v>25157</v>
      </c>
      <c r="AB3371" t="s">
        <v>25158</v>
      </c>
    </row>
    <row r="3372" spans="1:28" x14ac:dyDescent="0.25">
      <c r="A3372" t="s">
        <v>59</v>
      </c>
      <c r="B3372" t="s">
        <v>28536</v>
      </c>
      <c r="C3372" t="s">
        <v>28537</v>
      </c>
      <c r="D3372" t="s">
        <v>28538</v>
      </c>
      <c r="E3372" t="s">
        <v>28539</v>
      </c>
      <c r="F3372" t="s">
        <v>28540</v>
      </c>
      <c r="G3372" s="1">
        <v>41497</v>
      </c>
      <c r="I3372" t="s">
        <v>28574</v>
      </c>
      <c r="J3372" t="s">
        <v>35</v>
      </c>
      <c r="K3372">
        <v>78</v>
      </c>
      <c r="L3372" t="s">
        <v>36</v>
      </c>
      <c r="M3372" t="s">
        <v>37</v>
      </c>
      <c r="N3372" t="s">
        <v>38</v>
      </c>
      <c r="O3372" t="s">
        <v>39</v>
      </c>
      <c r="P3372" t="s">
        <v>28542</v>
      </c>
      <c r="Q3372" t="s">
        <v>28538</v>
      </c>
      <c r="R3372" t="s">
        <v>28542</v>
      </c>
      <c r="S3372" t="s">
        <v>203</v>
      </c>
      <c r="T3372" t="s">
        <v>606</v>
      </c>
      <c r="U3372" t="s">
        <v>261</v>
      </c>
      <c r="V3372" t="s">
        <v>262</v>
      </c>
      <c r="Y3372" t="s">
        <v>30</v>
      </c>
      <c r="Z3372" t="s">
        <v>218</v>
      </c>
      <c r="AA3372" t="s">
        <v>25157</v>
      </c>
      <c r="AB3372" t="s">
        <v>25158</v>
      </c>
    </row>
    <row r="3373" spans="1:28" x14ac:dyDescent="0.25">
      <c r="A3373" t="s">
        <v>59</v>
      </c>
      <c r="B3373" t="s">
        <v>28536</v>
      </c>
      <c r="C3373" t="s">
        <v>28537</v>
      </c>
      <c r="D3373" t="s">
        <v>28538</v>
      </c>
      <c r="E3373" t="s">
        <v>28539</v>
      </c>
      <c r="F3373" t="s">
        <v>28540</v>
      </c>
      <c r="G3373" s="1">
        <v>41536</v>
      </c>
      <c r="I3373" t="s">
        <v>28624</v>
      </c>
      <c r="J3373" t="s">
        <v>35</v>
      </c>
      <c r="K3373">
        <v>41</v>
      </c>
      <c r="L3373" t="s">
        <v>36</v>
      </c>
      <c r="M3373" t="s">
        <v>37</v>
      </c>
      <c r="N3373" t="s">
        <v>38</v>
      </c>
      <c r="O3373" t="s">
        <v>39</v>
      </c>
      <c r="P3373" t="s">
        <v>28542</v>
      </c>
      <c r="Q3373" t="s">
        <v>28538</v>
      </c>
      <c r="R3373" t="s">
        <v>28542</v>
      </c>
      <c r="S3373" t="s">
        <v>28625</v>
      </c>
      <c r="T3373" t="s">
        <v>309</v>
      </c>
      <c r="U3373" t="s">
        <v>261</v>
      </c>
      <c r="V3373" t="s">
        <v>262</v>
      </c>
      <c r="Y3373" t="s">
        <v>30</v>
      </c>
      <c r="Z3373" t="s">
        <v>218</v>
      </c>
      <c r="AA3373" t="s">
        <v>25157</v>
      </c>
      <c r="AB3373" t="s">
        <v>25158</v>
      </c>
    </row>
    <row r="3374" spans="1:28" x14ac:dyDescent="0.25">
      <c r="A3374" t="s">
        <v>59</v>
      </c>
      <c r="B3374" t="s">
        <v>28536</v>
      </c>
      <c r="C3374" t="s">
        <v>28537</v>
      </c>
      <c r="D3374" t="s">
        <v>28538</v>
      </c>
      <c r="E3374" t="s">
        <v>28539</v>
      </c>
      <c r="F3374" t="s">
        <v>28540</v>
      </c>
      <c r="G3374" s="1">
        <v>41548</v>
      </c>
      <c r="I3374" t="s">
        <v>28689</v>
      </c>
      <c r="J3374" t="s">
        <v>36</v>
      </c>
      <c r="K3374">
        <v>33</v>
      </c>
      <c r="L3374" t="s">
        <v>36</v>
      </c>
      <c r="M3374" t="s">
        <v>37</v>
      </c>
      <c r="N3374" t="s">
        <v>38</v>
      </c>
      <c r="O3374" t="s">
        <v>39</v>
      </c>
      <c r="P3374" t="s">
        <v>28542</v>
      </c>
      <c r="Q3374" t="s">
        <v>28538</v>
      </c>
      <c r="R3374" t="s">
        <v>28542</v>
      </c>
      <c r="S3374" t="s">
        <v>28690</v>
      </c>
      <c r="T3374" t="s">
        <v>3264</v>
      </c>
      <c r="U3374" t="s">
        <v>261</v>
      </c>
      <c r="V3374" t="s">
        <v>262</v>
      </c>
      <c r="Y3374" t="s">
        <v>30</v>
      </c>
      <c r="Z3374" t="s">
        <v>218</v>
      </c>
      <c r="AA3374" t="s">
        <v>25157</v>
      </c>
      <c r="AB3374" t="s">
        <v>25158</v>
      </c>
    </row>
    <row r="3375" spans="1:28" x14ac:dyDescent="0.25">
      <c r="A3375" t="s">
        <v>59</v>
      </c>
      <c r="B3375" t="s">
        <v>28536</v>
      </c>
      <c r="C3375" t="s">
        <v>28537</v>
      </c>
      <c r="D3375" t="s">
        <v>28538</v>
      </c>
      <c r="E3375" t="s">
        <v>28539</v>
      </c>
      <c r="F3375" t="s">
        <v>28540</v>
      </c>
      <c r="G3375" s="1">
        <v>41566</v>
      </c>
      <c r="I3375" t="s">
        <v>28718</v>
      </c>
      <c r="J3375" t="s">
        <v>36</v>
      </c>
      <c r="K3375">
        <v>52</v>
      </c>
      <c r="L3375" t="s">
        <v>36</v>
      </c>
      <c r="M3375" t="s">
        <v>37</v>
      </c>
      <c r="N3375" t="s">
        <v>38</v>
      </c>
      <c r="O3375" t="s">
        <v>39</v>
      </c>
      <c r="P3375" t="s">
        <v>28542</v>
      </c>
      <c r="Q3375" t="s">
        <v>28538</v>
      </c>
      <c r="R3375" t="s">
        <v>28570</v>
      </c>
      <c r="S3375" t="s">
        <v>28719</v>
      </c>
      <c r="T3375" t="s">
        <v>222</v>
      </c>
      <c r="U3375" t="s">
        <v>261</v>
      </c>
      <c r="V3375" t="s">
        <v>262</v>
      </c>
      <c r="Y3375" t="s">
        <v>30</v>
      </c>
      <c r="Z3375" t="s">
        <v>218</v>
      </c>
      <c r="AA3375" t="s">
        <v>25157</v>
      </c>
      <c r="AB3375" t="s">
        <v>25158</v>
      </c>
    </row>
    <row r="3376" spans="1:28" x14ac:dyDescent="0.25">
      <c r="A3376" t="s">
        <v>59</v>
      </c>
      <c r="B3376" t="s">
        <v>28536</v>
      </c>
      <c r="C3376" t="s">
        <v>28537</v>
      </c>
      <c r="D3376" t="s">
        <v>28538</v>
      </c>
      <c r="E3376" t="s">
        <v>28539</v>
      </c>
      <c r="F3376" t="s">
        <v>28540</v>
      </c>
      <c r="G3376" s="1">
        <v>41570</v>
      </c>
      <c r="I3376" t="s">
        <v>28721</v>
      </c>
      <c r="J3376" t="s">
        <v>36</v>
      </c>
      <c r="K3376">
        <v>23</v>
      </c>
      <c r="L3376" t="s">
        <v>36</v>
      </c>
      <c r="M3376" t="s">
        <v>37</v>
      </c>
      <c r="N3376" t="s">
        <v>38</v>
      </c>
      <c r="O3376" t="s">
        <v>39</v>
      </c>
      <c r="P3376" t="s">
        <v>28542</v>
      </c>
      <c r="Q3376" t="s">
        <v>28538</v>
      </c>
      <c r="R3376" t="s">
        <v>28554</v>
      </c>
      <c r="T3376" t="s">
        <v>769</v>
      </c>
      <c r="U3376" t="s">
        <v>261</v>
      </c>
      <c r="V3376" t="s">
        <v>262</v>
      </c>
      <c r="Y3376" t="s">
        <v>30</v>
      </c>
      <c r="Z3376" t="s">
        <v>218</v>
      </c>
      <c r="AA3376" t="s">
        <v>25157</v>
      </c>
      <c r="AB3376" t="s">
        <v>25158</v>
      </c>
    </row>
    <row r="3377" spans="1:28" x14ac:dyDescent="0.25">
      <c r="A3377" t="s">
        <v>59</v>
      </c>
      <c r="B3377" t="s">
        <v>28536</v>
      </c>
      <c r="C3377" t="s">
        <v>28537</v>
      </c>
      <c r="D3377" t="s">
        <v>28538</v>
      </c>
      <c r="E3377" t="s">
        <v>28539</v>
      </c>
      <c r="F3377" t="s">
        <v>28540</v>
      </c>
      <c r="G3377" s="1">
        <v>41569</v>
      </c>
      <c r="I3377" t="s">
        <v>28727</v>
      </c>
      <c r="J3377" t="s">
        <v>36</v>
      </c>
      <c r="K3377">
        <v>57</v>
      </c>
      <c r="L3377" t="s">
        <v>36</v>
      </c>
      <c r="M3377" t="s">
        <v>37</v>
      </c>
      <c r="N3377" t="s">
        <v>38</v>
      </c>
      <c r="O3377" t="s">
        <v>39</v>
      </c>
      <c r="P3377" t="s">
        <v>28542</v>
      </c>
      <c r="Q3377" t="s">
        <v>28538</v>
      </c>
      <c r="R3377" t="s">
        <v>28542</v>
      </c>
      <c r="S3377" t="s">
        <v>2855</v>
      </c>
      <c r="T3377" t="s">
        <v>388</v>
      </c>
      <c r="U3377" t="s">
        <v>261</v>
      </c>
      <c r="V3377" t="s">
        <v>262</v>
      </c>
      <c r="Y3377" t="s">
        <v>30</v>
      </c>
      <c r="Z3377" t="s">
        <v>218</v>
      </c>
      <c r="AA3377" t="s">
        <v>25157</v>
      </c>
      <c r="AB3377" t="s">
        <v>25158</v>
      </c>
    </row>
    <row r="3378" spans="1:28" x14ac:dyDescent="0.25">
      <c r="A3378" t="s">
        <v>59</v>
      </c>
      <c r="B3378" t="s">
        <v>28536</v>
      </c>
      <c r="C3378" t="s">
        <v>28537</v>
      </c>
      <c r="D3378" t="s">
        <v>28538</v>
      </c>
      <c r="E3378" t="s">
        <v>28539</v>
      </c>
      <c r="F3378" t="s">
        <v>28540</v>
      </c>
      <c r="G3378" s="1">
        <v>41559</v>
      </c>
      <c r="I3378" t="s">
        <v>28756</v>
      </c>
      <c r="J3378" t="s">
        <v>36</v>
      </c>
      <c r="K3378">
        <v>30</v>
      </c>
      <c r="L3378" t="s">
        <v>36</v>
      </c>
      <c r="M3378" t="s">
        <v>37</v>
      </c>
      <c r="N3378" t="s">
        <v>38</v>
      </c>
      <c r="O3378" t="s">
        <v>39</v>
      </c>
      <c r="P3378" t="s">
        <v>28542</v>
      </c>
      <c r="Q3378" t="s">
        <v>28538</v>
      </c>
      <c r="R3378" t="s">
        <v>28542</v>
      </c>
      <c r="S3378" t="s">
        <v>26422</v>
      </c>
      <c r="T3378" t="s">
        <v>1028</v>
      </c>
      <c r="U3378" t="s">
        <v>261</v>
      </c>
      <c r="V3378" t="s">
        <v>262</v>
      </c>
      <c r="Y3378" t="s">
        <v>30</v>
      </c>
      <c r="Z3378" t="s">
        <v>218</v>
      </c>
      <c r="AA3378" t="s">
        <v>25157</v>
      </c>
      <c r="AB3378" t="s">
        <v>25158</v>
      </c>
    </row>
    <row r="3379" spans="1:28" x14ac:dyDescent="0.25">
      <c r="A3379" t="s">
        <v>59</v>
      </c>
      <c r="B3379" t="s">
        <v>28536</v>
      </c>
      <c r="C3379" t="s">
        <v>28537</v>
      </c>
      <c r="D3379" t="s">
        <v>28538</v>
      </c>
      <c r="E3379" t="s">
        <v>28539</v>
      </c>
      <c r="F3379" t="s">
        <v>28540</v>
      </c>
      <c r="G3379" s="1">
        <v>41515</v>
      </c>
      <c r="I3379" t="s">
        <v>28548</v>
      </c>
      <c r="J3379" t="s">
        <v>35</v>
      </c>
      <c r="K3379">
        <v>18</v>
      </c>
      <c r="L3379" t="s">
        <v>36</v>
      </c>
      <c r="M3379" t="s">
        <v>37</v>
      </c>
      <c r="N3379" t="s">
        <v>38</v>
      </c>
      <c r="O3379" t="s">
        <v>39</v>
      </c>
      <c r="P3379" t="s">
        <v>28542</v>
      </c>
      <c r="Q3379" t="s">
        <v>28538</v>
      </c>
      <c r="R3379" t="s">
        <v>28542</v>
      </c>
      <c r="T3379" t="s">
        <v>3084</v>
      </c>
      <c r="U3379" t="s">
        <v>1999</v>
      </c>
      <c r="V3379" t="s">
        <v>2000</v>
      </c>
      <c r="Y3379" t="s">
        <v>30</v>
      </c>
      <c r="Z3379" t="s">
        <v>218</v>
      </c>
      <c r="AA3379" t="s">
        <v>25157</v>
      </c>
      <c r="AB3379" t="s">
        <v>25158</v>
      </c>
    </row>
    <row r="3380" spans="1:28" x14ac:dyDescent="0.25">
      <c r="A3380" t="s">
        <v>59</v>
      </c>
      <c r="B3380" t="s">
        <v>28536</v>
      </c>
      <c r="C3380" t="s">
        <v>28537</v>
      </c>
      <c r="D3380" t="s">
        <v>28538</v>
      </c>
      <c r="E3380" t="s">
        <v>28539</v>
      </c>
      <c r="F3380" t="s">
        <v>28540</v>
      </c>
      <c r="G3380" s="1">
        <v>41510</v>
      </c>
      <c r="I3380" t="s">
        <v>28558</v>
      </c>
      <c r="J3380" t="s">
        <v>35</v>
      </c>
      <c r="K3380">
        <v>14</v>
      </c>
      <c r="L3380" t="s">
        <v>36</v>
      </c>
      <c r="M3380" t="s">
        <v>37</v>
      </c>
      <c r="N3380" t="s">
        <v>38</v>
      </c>
      <c r="O3380" t="s">
        <v>39</v>
      </c>
      <c r="P3380" t="s">
        <v>28542</v>
      </c>
      <c r="Q3380" t="s">
        <v>28538</v>
      </c>
      <c r="R3380" t="s">
        <v>28554</v>
      </c>
      <c r="S3380" t="s">
        <v>81</v>
      </c>
      <c r="T3380" t="s">
        <v>190</v>
      </c>
      <c r="U3380" t="s">
        <v>1999</v>
      </c>
      <c r="V3380" t="s">
        <v>2000</v>
      </c>
      <c r="Y3380" t="s">
        <v>30</v>
      </c>
      <c r="Z3380" t="s">
        <v>218</v>
      </c>
      <c r="AA3380" t="s">
        <v>25157</v>
      </c>
      <c r="AB3380" t="s">
        <v>25158</v>
      </c>
    </row>
    <row r="3381" spans="1:28" x14ac:dyDescent="0.25">
      <c r="A3381" t="s">
        <v>59</v>
      </c>
      <c r="B3381" t="s">
        <v>28536</v>
      </c>
      <c r="C3381" t="s">
        <v>28537</v>
      </c>
      <c r="D3381" t="s">
        <v>28538</v>
      </c>
      <c r="E3381" t="s">
        <v>28539</v>
      </c>
      <c r="F3381" t="s">
        <v>28540</v>
      </c>
      <c r="G3381" s="1">
        <v>41502</v>
      </c>
      <c r="I3381" t="s">
        <v>28561</v>
      </c>
      <c r="J3381" t="s">
        <v>36</v>
      </c>
      <c r="K3381">
        <v>68</v>
      </c>
      <c r="L3381" t="s">
        <v>36</v>
      </c>
      <c r="M3381" t="s">
        <v>37</v>
      </c>
      <c r="N3381" t="s">
        <v>38</v>
      </c>
      <c r="O3381" t="s">
        <v>39</v>
      </c>
      <c r="P3381" t="s">
        <v>28542</v>
      </c>
      <c r="Q3381" t="s">
        <v>28538</v>
      </c>
      <c r="R3381" t="s">
        <v>28554</v>
      </c>
      <c r="S3381" t="s">
        <v>47</v>
      </c>
      <c r="T3381" t="s">
        <v>611</v>
      </c>
      <c r="U3381" t="s">
        <v>1999</v>
      </c>
      <c r="V3381" t="s">
        <v>2000</v>
      </c>
      <c r="Y3381" t="s">
        <v>30</v>
      </c>
      <c r="Z3381" t="s">
        <v>218</v>
      </c>
      <c r="AA3381" t="s">
        <v>25157</v>
      </c>
      <c r="AB3381" t="s">
        <v>25158</v>
      </c>
    </row>
    <row r="3382" spans="1:28" x14ac:dyDescent="0.25">
      <c r="A3382" t="s">
        <v>59</v>
      </c>
      <c r="B3382" t="s">
        <v>28536</v>
      </c>
      <c r="C3382" t="s">
        <v>28537</v>
      </c>
      <c r="D3382" t="s">
        <v>28538</v>
      </c>
      <c r="E3382" t="s">
        <v>28539</v>
      </c>
      <c r="F3382" t="s">
        <v>28540</v>
      </c>
      <c r="G3382" s="1">
        <v>41489</v>
      </c>
      <c r="I3382" t="s">
        <v>28563</v>
      </c>
      <c r="J3382" t="s">
        <v>36</v>
      </c>
      <c r="K3382">
        <v>39</v>
      </c>
      <c r="L3382" t="s">
        <v>36</v>
      </c>
      <c r="M3382" t="s">
        <v>37</v>
      </c>
      <c r="N3382" t="s">
        <v>38</v>
      </c>
      <c r="O3382" t="s">
        <v>39</v>
      </c>
      <c r="P3382" t="s">
        <v>28542</v>
      </c>
      <c r="Q3382" t="s">
        <v>28538</v>
      </c>
      <c r="R3382" t="s">
        <v>28542</v>
      </c>
      <c r="S3382" t="s">
        <v>2855</v>
      </c>
      <c r="T3382" t="s">
        <v>77</v>
      </c>
      <c r="U3382" t="s">
        <v>1999</v>
      </c>
      <c r="V3382" t="s">
        <v>2000</v>
      </c>
      <c r="Y3382" t="s">
        <v>30</v>
      </c>
      <c r="Z3382" t="s">
        <v>218</v>
      </c>
      <c r="AA3382" t="s">
        <v>25157</v>
      </c>
      <c r="AB3382" t="s">
        <v>25158</v>
      </c>
    </row>
    <row r="3383" spans="1:28" x14ac:dyDescent="0.25">
      <c r="A3383" t="s">
        <v>59</v>
      </c>
      <c r="B3383" t="s">
        <v>28536</v>
      </c>
      <c r="C3383" t="s">
        <v>28537</v>
      </c>
      <c r="D3383" t="s">
        <v>28538</v>
      </c>
      <c r="E3383" t="s">
        <v>28539</v>
      </c>
      <c r="F3383" t="s">
        <v>28540</v>
      </c>
      <c r="G3383" s="1">
        <v>41542</v>
      </c>
      <c r="I3383" t="s">
        <v>28613</v>
      </c>
      <c r="J3383" t="s">
        <v>36</v>
      </c>
      <c r="K3383">
        <v>23</v>
      </c>
      <c r="L3383" t="s">
        <v>36</v>
      </c>
      <c r="M3383" t="s">
        <v>37</v>
      </c>
      <c r="N3383" t="s">
        <v>38</v>
      </c>
      <c r="O3383" t="s">
        <v>39</v>
      </c>
      <c r="P3383" t="s">
        <v>28542</v>
      </c>
      <c r="Q3383" t="s">
        <v>28538</v>
      </c>
      <c r="R3383" t="s">
        <v>28542</v>
      </c>
      <c r="S3383" t="s">
        <v>28614</v>
      </c>
      <c r="T3383" t="s">
        <v>552</v>
      </c>
      <c r="U3383" t="s">
        <v>1999</v>
      </c>
      <c r="V3383" t="s">
        <v>2000</v>
      </c>
      <c r="Y3383" t="s">
        <v>30</v>
      </c>
      <c r="Z3383" t="s">
        <v>218</v>
      </c>
      <c r="AA3383" t="s">
        <v>25157</v>
      </c>
      <c r="AB3383" t="s">
        <v>25158</v>
      </c>
    </row>
    <row r="3384" spans="1:28" x14ac:dyDescent="0.25">
      <c r="A3384" t="s">
        <v>59</v>
      </c>
      <c r="B3384" t="s">
        <v>28536</v>
      </c>
      <c r="C3384" t="s">
        <v>28537</v>
      </c>
      <c r="D3384" t="s">
        <v>28538</v>
      </c>
      <c r="E3384" t="s">
        <v>28539</v>
      </c>
      <c r="F3384" t="s">
        <v>28540</v>
      </c>
      <c r="G3384" s="1">
        <v>41539</v>
      </c>
      <c r="I3384" t="s">
        <v>28621</v>
      </c>
      <c r="J3384" t="s">
        <v>36</v>
      </c>
      <c r="K3384">
        <v>45</v>
      </c>
      <c r="L3384" t="s">
        <v>36</v>
      </c>
      <c r="M3384" t="s">
        <v>37</v>
      </c>
      <c r="N3384" t="s">
        <v>38</v>
      </c>
      <c r="O3384" t="s">
        <v>39</v>
      </c>
      <c r="P3384" t="s">
        <v>28542</v>
      </c>
      <c r="Q3384" t="s">
        <v>28538</v>
      </c>
      <c r="R3384" t="s">
        <v>28542</v>
      </c>
      <c r="T3384" t="s">
        <v>947</v>
      </c>
      <c r="U3384" t="s">
        <v>1999</v>
      </c>
      <c r="V3384" t="s">
        <v>2000</v>
      </c>
      <c r="Y3384" t="s">
        <v>30</v>
      </c>
      <c r="Z3384" t="s">
        <v>218</v>
      </c>
      <c r="AA3384" t="s">
        <v>25157</v>
      </c>
      <c r="AB3384" t="s">
        <v>25158</v>
      </c>
    </row>
    <row r="3385" spans="1:28" x14ac:dyDescent="0.25">
      <c r="A3385" t="s">
        <v>59</v>
      </c>
      <c r="B3385" t="s">
        <v>28536</v>
      </c>
      <c r="C3385" t="s">
        <v>28537</v>
      </c>
      <c r="D3385" t="s">
        <v>28538</v>
      </c>
      <c r="E3385" t="s">
        <v>28539</v>
      </c>
      <c r="F3385" t="s">
        <v>28540</v>
      </c>
      <c r="G3385" s="1">
        <v>41613</v>
      </c>
      <c r="I3385" t="s">
        <v>28854</v>
      </c>
      <c r="J3385" t="s">
        <v>36</v>
      </c>
      <c r="K3385">
        <v>39</v>
      </c>
      <c r="L3385" t="s">
        <v>36</v>
      </c>
      <c r="M3385" t="s">
        <v>37</v>
      </c>
      <c r="N3385" t="s">
        <v>38</v>
      </c>
      <c r="O3385" t="s">
        <v>39</v>
      </c>
      <c r="P3385" t="s">
        <v>28542</v>
      </c>
      <c r="Q3385" t="s">
        <v>28538</v>
      </c>
      <c r="R3385" t="s">
        <v>28554</v>
      </c>
      <c r="T3385" t="s">
        <v>836</v>
      </c>
      <c r="U3385" t="s">
        <v>1999</v>
      </c>
      <c r="V3385" t="s">
        <v>2000</v>
      </c>
      <c r="W3385" t="s">
        <v>7681</v>
      </c>
      <c r="X3385" t="s">
        <v>7682</v>
      </c>
      <c r="Y3385" t="s">
        <v>30</v>
      </c>
      <c r="Z3385" t="s">
        <v>218</v>
      </c>
      <c r="AA3385" t="s">
        <v>25157</v>
      </c>
      <c r="AB3385" t="s">
        <v>25158</v>
      </c>
    </row>
    <row r="3386" spans="1:28" x14ac:dyDescent="0.25">
      <c r="A3386" t="s">
        <v>59</v>
      </c>
      <c r="B3386" t="s">
        <v>28536</v>
      </c>
      <c r="C3386" t="s">
        <v>28537</v>
      </c>
      <c r="D3386" t="s">
        <v>28538</v>
      </c>
      <c r="E3386" t="s">
        <v>28539</v>
      </c>
      <c r="F3386" t="s">
        <v>28540</v>
      </c>
      <c r="G3386" s="1">
        <v>41610</v>
      </c>
      <c r="I3386" t="s">
        <v>28855</v>
      </c>
      <c r="J3386" t="s">
        <v>36</v>
      </c>
      <c r="K3386">
        <v>21</v>
      </c>
      <c r="L3386" t="s">
        <v>36</v>
      </c>
      <c r="M3386" t="s">
        <v>37</v>
      </c>
      <c r="N3386" t="s">
        <v>38</v>
      </c>
      <c r="O3386" t="s">
        <v>39</v>
      </c>
      <c r="P3386" t="s">
        <v>28856</v>
      </c>
      <c r="Q3386" t="s">
        <v>28857</v>
      </c>
      <c r="R3386" t="s">
        <v>28542</v>
      </c>
      <c r="S3386" t="s">
        <v>28858</v>
      </c>
      <c r="T3386" t="s">
        <v>1961</v>
      </c>
      <c r="U3386" t="s">
        <v>1999</v>
      </c>
      <c r="V3386" t="s">
        <v>2000</v>
      </c>
      <c r="Y3386" t="s">
        <v>30</v>
      </c>
      <c r="Z3386" t="s">
        <v>218</v>
      </c>
      <c r="AA3386" t="s">
        <v>25157</v>
      </c>
      <c r="AB3386" t="s">
        <v>25158</v>
      </c>
    </row>
    <row r="3387" spans="1:28" x14ac:dyDescent="0.25">
      <c r="A3387" t="s">
        <v>59</v>
      </c>
      <c r="B3387" t="s">
        <v>28536</v>
      </c>
      <c r="C3387" t="s">
        <v>28537</v>
      </c>
      <c r="D3387" t="s">
        <v>28538</v>
      </c>
      <c r="E3387" t="s">
        <v>28539</v>
      </c>
      <c r="F3387" t="s">
        <v>28540</v>
      </c>
      <c r="G3387" s="1">
        <v>41610</v>
      </c>
      <c r="I3387" t="s">
        <v>28862</v>
      </c>
      <c r="J3387" t="s">
        <v>35</v>
      </c>
      <c r="K3387">
        <v>23</v>
      </c>
      <c r="L3387" t="s">
        <v>36</v>
      </c>
      <c r="M3387" t="s">
        <v>37</v>
      </c>
      <c r="N3387" t="s">
        <v>38</v>
      </c>
      <c r="O3387" t="s">
        <v>39</v>
      </c>
      <c r="P3387" t="s">
        <v>28542</v>
      </c>
      <c r="Q3387" t="s">
        <v>28538</v>
      </c>
      <c r="R3387" t="s">
        <v>28542</v>
      </c>
      <c r="T3387" t="s">
        <v>8560</v>
      </c>
      <c r="U3387" t="s">
        <v>1999</v>
      </c>
      <c r="V3387" t="s">
        <v>2000</v>
      </c>
      <c r="W3387" t="s">
        <v>1999</v>
      </c>
      <c r="X3387" t="s">
        <v>2000</v>
      </c>
      <c r="Y3387" t="s">
        <v>30</v>
      </c>
      <c r="Z3387" t="s">
        <v>218</v>
      </c>
      <c r="AA3387" t="s">
        <v>25157</v>
      </c>
      <c r="AB3387" t="s">
        <v>25158</v>
      </c>
    </row>
    <row r="3388" spans="1:28" x14ac:dyDescent="0.25">
      <c r="A3388" t="s">
        <v>59</v>
      </c>
      <c r="B3388" t="s">
        <v>28536</v>
      </c>
      <c r="C3388" t="s">
        <v>28537</v>
      </c>
      <c r="D3388" t="s">
        <v>28538</v>
      </c>
      <c r="E3388" t="s">
        <v>28539</v>
      </c>
      <c r="F3388" t="s">
        <v>28540</v>
      </c>
      <c r="G3388" s="1">
        <v>41611</v>
      </c>
      <c r="I3388" t="s">
        <v>28863</v>
      </c>
      <c r="J3388" t="s">
        <v>35</v>
      </c>
      <c r="K3388">
        <v>31</v>
      </c>
      <c r="L3388" t="s">
        <v>36</v>
      </c>
      <c r="M3388" t="s">
        <v>37</v>
      </c>
      <c r="N3388" t="s">
        <v>38</v>
      </c>
      <c r="O3388" t="s">
        <v>39</v>
      </c>
      <c r="P3388" t="s">
        <v>28542</v>
      </c>
      <c r="Q3388" t="s">
        <v>28538</v>
      </c>
      <c r="R3388" t="s">
        <v>28542</v>
      </c>
      <c r="S3388" t="s">
        <v>3303</v>
      </c>
      <c r="T3388" t="s">
        <v>1900</v>
      </c>
      <c r="U3388" t="s">
        <v>1999</v>
      </c>
      <c r="V3388" t="s">
        <v>2000</v>
      </c>
      <c r="W3388" t="s">
        <v>1999</v>
      </c>
      <c r="X3388" t="s">
        <v>2000</v>
      </c>
      <c r="Y3388" t="s">
        <v>30</v>
      </c>
      <c r="Z3388" t="s">
        <v>218</v>
      </c>
      <c r="AA3388" t="s">
        <v>25157</v>
      </c>
      <c r="AB3388" t="s">
        <v>25158</v>
      </c>
    </row>
    <row r="3389" spans="1:28" x14ac:dyDescent="0.25">
      <c r="A3389" t="s">
        <v>59</v>
      </c>
      <c r="B3389" t="s">
        <v>28536</v>
      </c>
      <c r="C3389" t="s">
        <v>28537</v>
      </c>
      <c r="D3389" t="s">
        <v>28538</v>
      </c>
      <c r="E3389" t="s">
        <v>28539</v>
      </c>
      <c r="F3389" t="s">
        <v>28540</v>
      </c>
      <c r="G3389" s="1">
        <v>41612</v>
      </c>
      <c r="I3389" t="s">
        <v>28866</v>
      </c>
      <c r="J3389" t="s">
        <v>36</v>
      </c>
      <c r="K3389">
        <v>14</v>
      </c>
      <c r="L3389" t="s">
        <v>36</v>
      </c>
      <c r="M3389" t="s">
        <v>37</v>
      </c>
      <c r="N3389" t="s">
        <v>38</v>
      </c>
      <c r="O3389" t="s">
        <v>39</v>
      </c>
      <c r="P3389" t="s">
        <v>28554</v>
      </c>
      <c r="Q3389" t="s">
        <v>28867</v>
      </c>
      <c r="R3389" t="s">
        <v>28542</v>
      </c>
      <c r="T3389" t="s">
        <v>1026</v>
      </c>
      <c r="U3389" t="s">
        <v>1999</v>
      </c>
      <c r="V3389" t="s">
        <v>2000</v>
      </c>
      <c r="W3389" t="s">
        <v>176</v>
      </c>
      <c r="X3389" t="s">
        <v>177</v>
      </c>
      <c r="Y3389" t="s">
        <v>30</v>
      </c>
      <c r="Z3389" t="s">
        <v>218</v>
      </c>
      <c r="AA3389" t="s">
        <v>25157</v>
      </c>
      <c r="AB3389" t="s">
        <v>25158</v>
      </c>
    </row>
    <row r="3390" spans="1:28" x14ac:dyDescent="0.25">
      <c r="A3390" t="s">
        <v>59</v>
      </c>
      <c r="B3390" t="s">
        <v>28536</v>
      </c>
      <c r="C3390" t="s">
        <v>28537</v>
      </c>
      <c r="D3390" t="s">
        <v>28538</v>
      </c>
      <c r="E3390" t="s">
        <v>28539</v>
      </c>
      <c r="F3390" t="s">
        <v>28540</v>
      </c>
      <c r="G3390" s="1">
        <v>41619</v>
      </c>
      <c r="I3390" t="s">
        <v>28869</v>
      </c>
      <c r="J3390" t="s">
        <v>36</v>
      </c>
      <c r="K3390">
        <v>31</v>
      </c>
      <c r="L3390" t="s">
        <v>36</v>
      </c>
      <c r="M3390" t="s">
        <v>37</v>
      </c>
      <c r="N3390" t="s">
        <v>35</v>
      </c>
      <c r="O3390" t="s">
        <v>236</v>
      </c>
      <c r="P3390" t="s">
        <v>28542</v>
      </c>
      <c r="Q3390" t="s">
        <v>28538</v>
      </c>
      <c r="R3390" t="s">
        <v>28542</v>
      </c>
      <c r="S3390" t="s">
        <v>2855</v>
      </c>
      <c r="T3390" t="s">
        <v>1647</v>
      </c>
      <c r="U3390" t="s">
        <v>1999</v>
      </c>
      <c r="V3390" t="s">
        <v>2000</v>
      </c>
      <c r="Y3390" t="s">
        <v>149</v>
      </c>
      <c r="Z3390" t="s">
        <v>150</v>
      </c>
      <c r="AA3390" t="s">
        <v>25157</v>
      </c>
      <c r="AB3390" t="s">
        <v>25158</v>
      </c>
    </row>
    <row r="3391" spans="1:28" x14ac:dyDescent="0.25">
      <c r="A3391" t="s">
        <v>59</v>
      </c>
      <c r="B3391" t="s">
        <v>28536</v>
      </c>
      <c r="C3391" t="s">
        <v>28537</v>
      </c>
      <c r="D3391" t="s">
        <v>28538</v>
      </c>
      <c r="E3391" t="s">
        <v>28539</v>
      </c>
      <c r="F3391" t="s">
        <v>28540</v>
      </c>
      <c r="G3391" s="1">
        <v>41616</v>
      </c>
      <c r="I3391" t="s">
        <v>28875</v>
      </c>
      <c r="J3391" t="s">
        <v>36</v>
      </c>
      <c r="K3391">
        <v>58</v>
      </c>
      <c r="L3391" t="s">
        <v>36</v>
      </c>
      <c r="M3391" t="s">
        <v>37</v>
      </c>
      <c r="N3391" t="s">
        <v>38</v>
      </c>
      <c r="O3391" t="s">
        <v>39</v>
      </c>
      <c r="P3391" t="s">
        <v>28542</v>
      </c>
      <c r="Q3391" t="s">
        <v>28538</v>
      </c>
      <c r="R3391" t="s">
        <v>28542</v>
      </c>
      <c r="S3391" t="s">
        <v>2855</v>
      </c>
      <c r="T3391" t="s">
        <v>25692</v>
      </c>
      <c r="U3391" t="s">
        <v>1999</v>
      </c>
      <c r="V3391" t="s">
        <v>2000</v>
      </c>
      <c r="Y3391" t="s">
        <v>30</v>
      </c>
      <c r="Z3391" t="s">
        <v>218</v>
      </c>
      <c r="AA3391" t="s">
        <v>25157</v>
      </c>
      <c r="AB3391" t="s">
        <v>25158</v>
      </c>
    </row>
    <row r="3392" spans="1:28" x14ac:dyDescent="0.25">
      <c r="A3392" t="s">
        <v>59</v>
      </c>
      <c r="B3392" t="s">
        <v>28536</v>
      </c>
      <c r="C3392" t="s">
        <v>28537</v>
      </c>
      <c r="D3392" t="s">
        <v>28538</v>
      </c>
      <c r="E3392" t="s">
        <v>28539</v>
      </c>
      <c r="F3392" t="s">
        <v>28540</v>
      </c>
      <c r="G3392" s="1">
        <v>41617</v>
      </c>
      <c r="I3392" t="s">
        <v>28881</v>
      </c>
      <c r="J3392" t="s">
        <v>36</v>
      </c>
      <c r="K3392">
        <v>23</v>
      </c>
      <c r="L3392" t="s">
        <v>36</v>
      </c>
      <c r="M3392" t="s">
        <v>37</v>
      </c>
      <c r="N3392" t="s">
        <v>38</v>
      </c>
      <c r="O3392" t="s">
        <v>39</v>
      </c>
      <c r="P3392" t="s">
        <v>28554</v>
      </c>
      <c r="Q3392" t="s">
        <v>28867</v>
      </c>
      <c r="R3392" t="s">
        <v>28542</v>
      </c>
      <c r="S3392" t="s">
        <v>3303</v>
      </c>
      <c r="T3392" t="s">
        <v>2378</v>
      </c>
      <c r="U3392" t="s">
        <v>1999</v>
      </c>
      <c r="V3392" t="s">
        <v>2000</v>
      </c>
      <c r="W3392" t="s">
        <v>176</v>
      </c>
      <c r="X3392" t="s">
        <v>177</v>
      </c>
      <c r="Y3392" t="s">
        <v>30</v>
      </c>
      <c r="Z3392" t="s">
        <v>218</v>
      </c>
      <c r="AA3392" t="s">
        <v>25157</v>
      </c>
      <c r="AB3392" t="s">
        <v>25158</v>
      </c>
    </row>
    <row r="3393" spans="1:28" x14ac:dyDescent="0.25">
      <c r="A3393" t="s">
        <v>59</v>
      </c>
      <c r="B3393" t="s">
        <v>28536</v>
      </c>
      <c r="C3393" t="s">
        <v>28537</v>
      </c>
      <c r="D3393" t="s">
        <v>28538</v>
      </c>
      <c r="E3393" t="s">
        <v>28539</v>
      </c>
      <c r="F3393" t="s">
        <v>28540</v>
      </c>
      <c r="G3393" s="1">
        <v>41618</v>
      </c>
      <c r="I3393" t="s">
        <v>28884</v>
      </c>
      <c r="J3393" t="s">
        <v>35</v>
      </c>
      <c r="K3393">
        <v>23</v>
      </c>
      <c r="L3393" t="s">
        <v>36</v>
      </c>
      <c r="M3393" t="s">
        <v>37</v>
      </c>
      <c r="N3393" t="s">
        <v>36</v>
      </c>
      <c r="O3393" t="s">
        <v>280</v>
      </c>
      <c r="P3393" t="s">
        <v>28554</v>
      </c>
      <c r="Q3393" t="s">
        <v>28867</v>
      </c>
      <c r="R3393" t="s">
        <v>28542</v>
      </c>
      <c r="T3393" t="s">
        <v>17072</v>
      </c>
      <c r="U3393" t="s">
        <v>1999</v>
      </c>
      <c r="V3393" t="s">
        <v>2000</v>
      </c>
      <c r="W3393" t="s">
        <v>5013</v>
      </c>
      <c r="X3393" t="s">
        <v>5014</v>
      </c>
      <c r="Y3393" t="s">
        <v>30</v>
      </c>
      <c r="Z3393" t="s">
        <v>218</v>
      </c>
      <c r="AA3393" t="s">
        <v>25157</v>
      </c>
      <c r="AB3393" t="s">
        <v>25158</v>
      </c>
    </row>
    <row r="3394" spans="1:28" x14ac:dyDescent="0.25">
      <c r="A3394" t="s">
        <v>59</v>
      </c>
      <c r="B3394" t="s">
        <v>28536</v>
      </c>
      <c r="C3394" t="s">
        <v>28537</v>
      </c>
      <c r="D3394" t="s">
        <v>28538</v>
      </c>
      <c r="E3394" t="s">
        <v>28539</v>
      </c>
      <c r="F3394" t="s">
        <v>28540</v>
      </c>
      <c r="G3394" s="1">
        <v>41619</v>
      </c>
      <c r="I3394" t="s">
        <v>28885</v>
      </c>
      <c r="J3394" t="s">
        <v>36</v>
      </c>
      <c r="K3394">
        <v>30</v>
      </c>
      <c r="L3394" t="s">
        <v>36</v>
      </c>
      <c r="M3394" t="s">
        <v>37</v>
      </c>
      <c r="N3394" t="s">
        <v>38</v>
      </c>
      <c r="O3394" t="s">
        <v>39</v>
      </c>
      <c r="P3394" t="s">
        <v>28542</v>
      </c>
      <c r="Q3394" t="s">
        <v>28538</v>
      </c>
      <c r="R3394" t="s">
        <v>28542</v>
      </c>
      <c r="S3394" t="s">
        <v>2855</v>
      </c>
      <c r="T3394" t="s">
        <v>125</v>
      </c>
      <c r="U3394" t="s">
        <v>1999</v>
      </c>
      <c r="V3394" t="s">
        <v>2000</v>
      </c>
      <c r="Y3394" t="s">
        <v>30</v>
      </c>
      <c r="Z3394" t="s">
        <v>218</v>
      </c>
      <c r="AA3394" t="s">
        <v>25157</v>
      </c>
      <c r="AB3394" t="s">
        <v>25158</v>
      </c>
    </row>
    <row r="3395" spans="1:28" x14ac:dyDescent="0.25">
      <c r="A3395" t="s">
        <v>59</v>
      </c>
      <c r="B3395" t="s">
        <v>28536</v>
      </c>
      <c r="C3395" t="s">
        <v>28537</v>
      </c>
      <c r="D3395" t="s">
        <v>28538</v>
      </c>
      <c r="E3395" t="s">
        <v>28539</v>
      </c>
      <c r="F3395" t="s">
        <v>28540</v>
      </c>
      <c r="G3395" s="1">
        <v>41623</v>
      </c>
      <c r="I3395" t="s">
        <v>28906</v>
      </c>
      <c r="J3395" t="s">
        <v>35</v>
      </c>
      <c r="K3395">
        <v>14</v>
      </c>
      <c r="L3395" t="s">
        <v>36</v>
      </c>
      <c r="M3395" t="s">
        <v>37</v>
      </c>
      <c r="N3395" t="s">
        <v>38</v>
      </c>
      <c r="O3395" t="s">
        <v>39</v>
      </c>
      <c r="P3395" t="s">
        <v>28542</v>
      </c>
      <c r="Q3395" t="s">
        <v>28538</v>
      </c>
      <c r="R3395" t="s">
        <v>28542</v>
      </c>
      <c r="S3395" t="s">
        <v>81</v>
      </c>
      <c r="T3395" t="s">
        <v>1256</v>
      </c>
      <c r="U3395" t="s">
        <v>1999</v>
      </c>
      <c r="V3395" t="s">
        <v>2000</v>
      </c>
      <c r="W3395" t="s">
        <v>2723</v>
      </c>
      <c r="X3395" t="s">
        <v>2724</v>
      </c>
      <c r="Y3395" t="s">
        <v>30</v>
      </c>
      <c r="Z3395" t="s">
        <v>218</v>
      </c>
      <c r="AA3395" t="s">
        <v>25157</v>
      </c>
      <c r="AB3395" t="s">
        <v>25158</v>
      </c>
    </row>
    <row r="3396" spans="1:28" x14ac:dyDescent="0.25">
      <c r="A3396" t="s">
        <v>59</v>
      </c>
      <c r="B3396" t="s">
        <v>28536</v>
      </c>
      <c r="C3396" t="s">
        <v>28537</v>
      </c>
      <c r="D3396" t="s">
        <v>28538</v>
      </c>
      <c r="E3396" t="s">
        <v>28539</v>
      </c>
      <c r="F3396" t="s">
        <v>28540</v>
      </c>
      <c r="G3396" s="1">
        <v>41623</v>
      </c>
      <c r="I3396" t="s">
        <v>28909</v>
      </c>
      <c r="J3396" t="s">
        <v>36</v>
      </c>
      <c r="K3396">
        <v>20</v>
      </c>
      <c r="L3396" t="s">
        <v>36</v>
      </c>
      <c r="M3396" t="s">
        <v>37</v>
      </c>
      <c r="N3396" t="s">
        <v>38</v>
      </c>
      <c r="O3396" t="s">
        <v>39</v>
      </c>
      <c r="P3396" t="s">
        <v>28542</v>
      </c>
      <c r="Q3396" t="s">
        <v>28538</v>
      </c>
      <c r="R3396" t="s">
        <v>28542</v>
      </c>
      <c r="T3396" t="s">
        <v>3050</v>
      </c>
      <c r="U3396" t="s">
        <v>1999</v>
      </c>
      <c r="V3396" t="s">
        <v>2000</v>
      </c>
      <c r="Y3396" t="s">
        <v>30</v>
      </c>
      <c r="Z3396" t="s">
        <v>218</v>
      </c>
      <c r="AA3396" t="s">
        <v>25157</v>
      </c>
      <c r="AB3396" t="s">
        <v>25158</v>
      </c>
    </row>
    <row r="3397" spans="1:28" x14ac:dyDescent="0.25">
      <c r="A3397" t="s">
        <v>59</v>
      </c>
      <c r="B3397" t="s">
        <v>28536</v>
      </c>
      <c r="C3397" t="s">
        <v>28537</v>
      </c>
      <c r="D3397" t="s">
        <v>28538</v>
      </c>
      <c r="E3397" t="s">
        <v>28539</v>
      </c>
      <c r="F3397" t="s">
        <v>28540</v>
      </c>
      <c r="G3397" s="1">
        <v>41630</v>
      </c>
      <c r="I3397" t="s">
        <v>28929</v>
      </c>
      <c r="J3397" t="s">
        <v>36</v>
      </c>
      <c r="K3397">
        <v>17</v>
      </c>
      <c r="L3397" t="s">
        <v>36</v>
      </c>
      <c r="M3397" t="s">
        <v>37</v>
      </c>
      <c r="N3397" t="s">
        <v>38</v>
      </c>
      <c r="O3397" t="s">
        <v>39</v>
      </c>
      <c r="P3397" t="s">
        <v>28630</v>
      </c>
      <c r="Q3397" t="s">
        <v>28930</v>
      </c>
      <c r="R3397" t="s">
        <v>28542</v>
      </c>
      <c r="T3397" t="s">
        <v>8911</v>
      </c>
      <c r="U3397" t="s">
        <v>1999</v>
      </c>
      <c r="V3397" t="s">
        <v>2000</v>
      </c>
      <c r="Y3397" t="s">
        <v>30</v>
      </c>
      <c r="Z3397" t="s">
        <v>218</v>
      </c>
      <c r="AA3397" t="s">
        <v>25157</v>
      </c>
      <c r="AB3397" t="s">
        <v>25158</v>
      </c>
    </row>
    <row r="3398" spans="1:28" x14ac:dyDescent="0.25">
      <c r="A3398" t="s">
        <v>59</v>
      </c>
      <c r="B3398" t="s">
        <v>28536</v>
      </c>
      <c r="C3398" t="s">
        <v>28537</v>
      </c>
      <c r="D3398" t="s">
        <v>28538</v>
      </c>
      <c r="E3398" t="s">
        <v>28539</v>
      </c>
      <c r="F3398" t="s">
        <v>28540</v>
      </c>
      <c r="G3398" s="1">
        <v>41630</v>
      </c>
      <c r="I3398" t="s">
        <v>28931</v>
      </c>
      <c r="J3398" t="s">
        <v>36</v>
      </c>
      <c r="K3398">
        <v>25</v>
      </c>
      <c r="L3398" t="s">
        <v>36</v>
      </c>
      <c r="M3398" t="s">
        <v>37</v>
      </c>
      <c r="N3398" t="s">
        <v>38</v>
      </c>
      <c r="O3398" t="s">
        <v>39</v>
      </c>
      <c r="P3398" t="s">
        <v>28542</v>
      </c>
      <c r="Q3398" t="s">
        <v>28538</v>
      </c>
      <c r="R3398" t="s">
        <v>28542</v>
      </c>
      <c r="S3398" t="s">
        <v>2855</v>
      </c>
      <c r="T3398" t="s">
        <v>1851</v>
      </c>
      <c r="U3398" t="s">
        <v>1999</v>
      </c>
      <c r="V3398" t="s">
        <v>2000</v>
      </c>
      <c r="Y3398" t="s">
        <v>30</v>
      </c>
      <c r="Z3398" t="s">
        <v>218</v>
      </c>
      <c r="AA3398" t="s">
        <v>25157</v>
      </c>
      <c r="AB3398" t="s">
        <v>25158</v>
      </c>
    </row>
    <row r="3399" spans="1:28" x14ac:dyDescent="0.25">
      <c r="A3399" t="s">
        <v>59</v>
      </c>
      <c r="B3399" t="s">
        <v>28536</v>
      </c>
      <c r="C3399" t="s">
        <v>28537</v>
      </c>
      <c r="D3399" t="s">
        <v>28538</v>
      </c>
      <c r="E3399" t="s">
        <v>28539</v>
      </c>
      <c r="F3399" t="s">
        <v>28540</v>
      </c>
      <c r="G3399" s="1">
        <v>41632</v>
      </c>
      <c r="I3399" t="s">
        <v>28940</v>
      </c>
      <c r="J3399" t="s">
        <v>36</v>
      </c>
      <c r="K3399">
        <v>26</v>
      </c>
      <c r="L3399" t="s">
        <v>36</v>
      </c>
      <c r="M3399" t="s">
        <v>37</v>
      </c>
      <c r="N3399" t="s">
        <v>38</v>
      </c>
      <c r="O3399" t="s">
        <v>39</v>
      </c>
      <c r="P3399" t="s">
        <v>28542</v>
      </c>
      <c r="Q3399" t="s">
        <v>28538</v>
      </c>
      <c r="R3399" t="s">
        <v>28542</v>
      </c>
      <c r="T3399" t="s">
        <v>2130</v>
      </c>
      <c r="U3399" t="s">
        <v>1999</v>
      </c>
      <c r="V3399" t="s">
        <v>2000</v>
      </c>
      <c r="Y3399" t="s">
        <v>30</v>
      </c>
      <c r="Z3399" t="s">
        <v>218</v>
      </c>
      <c r="AA3399" t="s">
        <v>25157</v>
      </c>
      <c r="AB3399" t="s">
        <v>25158</v>
      </c>
    </row>
    <row r="3400" spans="1:28" x14ac:dyDescent="0.25">
      <c r="A3400" t="s">
        <v>59</v>
      </c>
      <c r="B3400" t="s">
        <v>28536</v>
      </c>
      <c r="C3400" t="s">
        <v>28537</v>
      </c>
      <c r="D3400" t="s">
        <v>28538</v>
      </c>
      <c r="E3400" t="s">
        <v>28539</v>
      </c>
      <c r="F3400" t="s">
        <v>28540</v>
      </c>
      <c r="G3400" s="1">
        <v>41512</v>
      </c>
      <c r="I3400" t="s">
        <v>28553</v>
      </c>
      <c r="J3400" t="s">
        <v>35</v>
      </c>
      <c r="K3400">
        <v>28</v>
      </c>
      <c r="L3400" t="s">
        <v>36</v>
      </c>
      <c r="M3400" t="s">
        <v>37</v>
      </c>
      <c r="N3400" t="s">
        <v>38</v>
      </c>
      <c r="O3400" t="s">
        <v>39</v>
      </c>
      <c r="P3400" t="s">
        <v>28542</v>
      </c>
      <c r="Q3400" t="s">
        <v>28538</v>
      </c>
      <c r="R3400" t="s">
        <v>28554</v>
      </c>
      <c r="T3400" t="s">
        <v>2464</v>
      </c>
      <c r="U3400" t="s">
        <v>7192</v>
      </c>
      <c r="V3400" t="s">
        <v>7193</v>
      </c>
      <c r="W3400" t="s">
        <v>111</v>
      </c>
      <c r="X3400" t="s">
        <v>112</v>
      </c>
      <c r="Y3400" t="s">
        <v>30</v>
      </c>
      <c r="Z3400" t="s">
        <v>218</v>
      </c>
      <c r="AA3400" t="s">
        <v>25157</v>
      </c>
      <c r="AB3400" t="s">
        <v>25158</v>
      </c>
    </row>
    <row r="3401" spans="1:28" x14ac:dyDescent="0.25">
      <c r="A3401" t="s">
        <v>59</v>
      </c>
      <c r="B3401" t="s">
        <v>28536</v>
      </c>
      <c r="C3401" t="s">
        <v>28537</v>
      </c>
      <c r="D3401" t="s">
        <v>28538</v>
      </c>
      <c r="E3401" t="s">
        <v>28539</v>
      </c>
      <c r="F3401" t="s">
        <v>28540</v>
      </c>
      <c r="G3401" s="1">
        <v>41499</v>
      </c>
      <c r="I3401" t="s">
        <v>28573</v>
      </c>
      <c r="J3401" t="s">
        <v>36</v>
      </c>
      <c r="K3401">
        <v>15</v>
      </c>
      <c r="L3401" t="s">
        <v>36</v>
      </c>
      <c r="M3401" t="s">
        <v>37</v>
      </c>
      <c r="N3401" t="s">
        <v>38</v>
      </c>
      <c r="O3401" t="s">
        <v>39</v>
      </c>
      <c r="P3401" t="s">
        <v>28542</v>
      </c>
      <c r="Q3401" t="s">
        <v>28538</v>
      </c>
      <c r="R3401" t="s">
        <v>28542</v>
      </c>
      <c r="S3401" t="s">
        <v>20877</v>
      </c>
      <c r="T3401" t="s">
        <v>1640</v>
      </c>
      <c r="U3401" t="s">
        <v>68</v>
      </c>
      <c r="V3401" t="s">
        <v>69</v>
      </c>
      <c r="Y3401" t="s">
        <v>30</v>
      </c>
      <c r="Z3401" t="s">
        <v>218</v>
      </c>
      <c r="AA3401" t="s">
        <v>25157</v>
      </c>
      <c r="AB3401" t="s">
        <v>25158</v>
      </c>
    </row>
    <row r="3402" spans="1:28" x14ac:dyDescent="0.25">
      <c r="A3402" t="s">
        <v>59</v>
      </c>
      <c r="B3402" t="s">
        <v>28536</v>
      </c>
      <c r="C3402" t="s">
        <v>28537</v>
      </c>
      <c r="D3402" t="s">
        <v>28538</v>
      </c>
      <c r="E3402" t="s">
        <v>28539</v>
      </c>
      <c r="F3402" t="s">
        <v>28540</v>
      </c>
      <c r="G3402" s="1">
        <v>41499</v>
      </c>
      <c r="I3402" t="s">
        <v>28583</v>
      </c>
      <c r="J3402" t="s">
        <v>36</v>
      </c>
      <c r="K3402">
        <v>29</v>
      </c>
      <c r="L3402" t="s">
        <v>36</v>
      </c>
      <c r="M3402" t="s">
        <v>37</v>
      </c>
      <c r="N3402" t="s">
        <v>38</v>
      </c>
      <c r="O3402" t="s">
        <v>39</v>
      </c>
      <c r="P3402" t="s">
        <v>28542</v>
      </c>
      <c r="Q3402" t="s">
        <v>28538</v>
      </c>
      <c r="R3402" t="s">
        <v>28542</v>
      </c>
      <c r="T3402" t="s">
        <v>13112</v>
      </c>
      <c r="U3402" t="s">
        <v>68</v>
      </c>
      <c r="V3402" t="s">
        <v>69</v>
      </c>
      <c r="Y3402" t="s">
        <v>30</v>
      </c>
      <c r="Z3402" t="s">
        <v>218</v>
      </c>
      <c r="AA3402" t="s">
        <v>25157</v>
      </c>
      <c r="AB3402" t="s">
        <v>25158</v>
      </c>
    </row>
    <row r="3403" spans="1:28" x14ac:dyDescent="0.25">
      <c r="A3403" t="s">
        <v>59</v>
      </c>
      <c r="B3403" t="s">
        <v>28536</v>
      </c>
      <c r="C3403" t="s">
        <v>28537</v>
      </c>
      <c r="D3403" t="s">
        <v>28538</v>
      </c>
      <c r="E3403" t="s">
        <v>28539</v>
      </c>
      <c r="F3403" t="s">
        <v>28540</v>
      </c>
      <c r="G3403" s="1">
        <v>41522</v>
      </c>
      <c r="I3403" t="s">
        <v>28634</v>
      </c>
      <c r="J3403" t="s">
        <v>35</v>
      </c>
      <c r="K3403">
        <v>26</v>
      </c>
      <c r="L3403" t="s">
        <v>36</v>
      </c>
      <c r="M3403" t="s">
        <v>37</v>
      </c>
      <c r="N3403" t="s">
        <v>38</v>
      </c>
      <c r="O3403" t="s">
        <v>39</v>
      </c>
      <c r="P3403" t="s">
        <v>28542</v>
      </c>
      <c r="Q3403" t="s">
        <v>28538</v>
      </c>
      <c r="R3403" t="s">
        <v>28542</v>
      </c>
      <c r="T3403" t="s">
        <v>160</v>
      </c>
      <c r="U3403" t="s">
        <v>68</v>
      </c>
      <c r="V3403" t="s">
        <v>69</v>
      </c>
      <c r="Y3403" t="s">
        <v>30</v>
      </c>
      <c r="Z3403" t="s">
        <v>218</v>
      </c>
      <c r="AA3403" t="s">
        <v>25157</v>
      </c>
      <c r="AB3403" t="s">
        <v>25158</v>
      </c>
    </row>
    <row r="3404" spans="1:28" x14ac:dyDescent="0.25">
      <c r="A3404" t="s">
        <v>59</v>
      </c>
      <c r="B3404" t="s">
        <v>28536</v>
      </c>
      <c r="C3404" t="s">
        <v>28537</v>
      </c>
      <c r="D3404" t="s">
        <v>28538</v>
      </c>
      <c r="E3404" t="s">
        <v>28539</v>
      </c>
      <c r="F3404" t="s">
        <v>28540</v>
      </c>
      <c r="G3404" s="1">
        <v>41562</v>
      </c>
      <c r="I3404" t="s">
        <v>28757</v>
      </c>
      <c r="J3404" t="s">
        <v>35</v>
      </c>
      <c r="K3404">
        <v>13</v>
      </c>
      <c r="L3404" t="s">
        <v>36</v>
      </c>
      <c r="M3404" t="s">
        <v>37</v>
      </c>
      <c r="N3404" t="s">
        <v>38</v>
      </c>
      <c r="O3404" t="s">
        <v>39</v>
      </c>
      <c r="P3404" t="s">
        <v>28542</v>
      </c>
      <c r="Q3404" t="s">
        <v>28538</v>
      </c>
      <c r="R3404" t="s">
        <v>28542</v>
      </c>
      <c r="S3404" t="s">
        <v>81</v>
      </c>
      <c r="T3404" t="s">
        <v>1028</v>
      </c>
      <c r="U3404" t="s">
        <v>68</v>
      </c>
      <c r="V3404" t="s">
        <v>69</v>
      </c>
      <c r="W3404" t="s">
        <v>9309</v>
      </c>
      <c r="X3404" t="s">
        <v>9310</v>
      </c>
      <c r="Y3404" t="s">
        <v>30</v>
      </c>
      <c r="Z3404" t="s">
        <v>218</v>
      </c>
      <c r="AA3404" t="s">
        <v>25157</v>
      </c>
      <c r="AB3404" t="s">
        <v>25158</v>
      </c>
    </row>
    <row r="3405" spans="1:28" x14ac:dyDescent="0.25">
      <c r="A3405" t="s">
        <v>59</v>
      </c>
      <c r="B3405" t="s">
        <v>28536</v>
      </c>
      <c r="C3405" t="s">
        <v>28537</v>
      </c>
      <c r="D3405" t="s">
        <v>28538</v>
      </c>
      <c r="E3405" t="s">
        <v>28539</v>
      </c>
      <c r="F3405" t="s">
        <v>28540</v>
      </c>
      <c r="G3405" s="1">
        <v>41562</v>
      </c>
      <c r="I3405" t="s">
        <v>28758</v>
      </c>
      <c r="J3405" t="s">
        <v>35</v>
      </c>
      <c r="K3405">
        <v>52</v>
      </c>
      <c r="L3405" t="s">
        <v>36</v>
      </c>
      <c r="M3405" t="s">
        <v>37</v>
      </c>
      <c r="N3405" t="s">
        <v>38</v>
      </c>
      <c r="O3405" t="s">
        <v>39</v>
      </c>
      <c r="P3405" t="s">
        <v>28542</v>
      </c>
      <c r="Q3405" t="s">
        <v>28538</v>
      </c>
      <c r="R3405" t="s">
        <v>28542</v>
      </c>
      <c r="S3405" t="s">
        <v>3233</v>
      </c>
      <c r="T3405" t="s">
        <v>1203</v>
      </c>
      <c r="U3405" t="s">
        <v>68</v>
      </c>
      <c r="V3405" t="s">
        <v>69</v>
      </c>
      <c r="W3405" t="s">
        <v>1098</v>
      </c>
      <c r="X3405" t="s">
        <v>1099</v>
      </c>
      <c r="Y3405" t="s">
        <v>30</v>
      </c>
      <c r="Z3405" t="s">
        <v>218</v>
      </c>
      <c r="AA3405" t="s">
        <v>25157</v>
      </c>
      <c r="AB3405" t="s">
        <v>25158</v>
      </c>
    </row>
    <row r="3406" spans="1:28" x14ac:dyDescent="0.25">
      <c r="A3406" t="s">
        <v>59</v>
      </c>
      <c r="B3406" t="s">
        <v>28536</v>
      </c>
      <c r="C3406" t="s">
        <v>28537</v>
      </c>
      <c r="D3406" t="s">
        <v>28538</v>
      </c>
      <c r="E3406" t="s">
        <v>28539</v>
      </c>
      <c r="F3406" t="s">
        <v>28540</v>
      </c>
      <c r="G3406" s="1">
        <v>41565</v>
      </c>
      <c r="I3406" t="s">
        <v>28759</v>
      </c>
      <c r="J3406" t="s">
        <v>36</v>
      </c>
      <c r="K3406">
        <v>43</v>
      </c>
      <c r="L3406" t="s">
        <v>36</v>
      </c>
      <c r="M3406" t="s">
        <v>37</v>
      </c>
      <c r="N3406" t="s">
        <v>38</v>
      </c>
      <c r="O3406" t="s">
        <v>39</v>
      </c>
      <c r="P3406" t="s">
        <v>28542</v>
      </c>
      <c r="Q3406" t="s">
        <v>28538</v>
      </c>
      <c r="R3406" t="s">
        <v>28542</v>
      </c>
      <c r="S3406" t="s">
        <v>2855</v>
      </c>
      <c r="T3406" t="s">
        <v>609</v>
      </c>
      <c r="U3406" t="s">
        <v>68</v>
      </c>
      <c r="V3406" t="s">
        <v>69</v>
      </c>
      <c r="W3406" t="s">
        <v>257</v>
      </c>
      <c r="X3406" t="s">
        <v>258</v>
      </c>
      <c r="Y3406" t="s">
        <v>30</v>
      </c>
      <c r="Z3406" t="s">
        <v>218</v>
      </c>
      <c r="AA3406" t="s">
        <v>25157</v>
      </c>
      <c r="AB3406" t="s">
        <v>25158</v>
      </c>
    </row>
    <row r="3407" spans="1:28" x14ac:dyDescent="0.25">
      <c r="A3407" t="s">
        <v>59</v>
      </c>
      <c r="B3407" t="s">
        <v>28536</v>
      </c>
      <c r="C3407" t="s">
        <v>28537</v>
      </c>
      <c r="D3407" t="s">
        <v>28538</v>
      </c>
      <c r="E3407" t="s">
        <v>28539</v>
      </c>
      <c r="F3407" t="s">
        <v>28540</v>
      </c>
      <c r="G3407" s="1">
        <v>41471</v>
      </c>
      <c r="I3407" t="s">
        <v>29044</v>
      </c>
      <c r="J3407" t="s">
        <v>35</v>
      </c>
      <c r="K3407">
        <v>24</v>
      </c>
      <c r="L3407" t="s">
        <v>36</v>
      </c>
      <c r="M3407" t="s">
        <v>37</v>
      </c>
      <c r="N3407" t="s">
        <v>38</v>
      </c>
      <c r="O3407" t="s">
        <v>39</v>
      </c>
      <c r="P3407" t="s">
        <v>28542</v>
      </c>
      <c r="Q3407" t="s">
        <v>28538</v>
      </c>
      <c r="R3407" t="s">
        <v>28542</v>
      </c>
      <c r="T3407" t="s">
        <v>1130</v>
      </c>
      <c r="U3407" t="s">
        <v>68</v>
      </c>
      <c r="V3407" t="s">
        <v>69</v>
      </c>
      <c r="Y3407" t="s">
        <v>30</v>
      </c>
      <c r="Z3407" t="s">
        <v>218</v>
      </c>
      <c r="AA3407" t="s">
        <v>25157</v>
      </c>
      <c r="AB3407" t="s">
        <v>25158</v>
      </c>
    </row>
    <row r="3408" spans="1:28" x14ac:dyDescent="0.25">
      <c r="A3408" t="s">
        <v>59</v>
      </c>
      <c r="B3408" t="s">
        <v>28536</v>
      </c>
      <c r="C3408" t="s">
        <v>28537</v>
      </c>
      <c r="D3408" t="s">
        <v>28538</v>
      </c>
      <c r="E3408" t="s">
        <v>28539</v>
      </c>
      <c r="F3408" t="s">
        <v>28540</v>
      </c>
      <c r="G3408" s="1">
        <v>41469</v>
      </c>
      <c r="I3408" t="s">
        <v>29053</v>
      </c>
      <c r="J3408" t="s">
        <v>36</v>
      </c>
      <c r="K3408">
        <v>23</v>
      </c>
      <c r="L3408" t="s">
        <v>36</v>
      </c>
      <c r="M3408" t="s">
        <v>37</v>
      </c>
      <c r="N3408" t="s">
        <v>38</v>
      </c>
      <c r="O3408" t="s">
        <v>39</v>
      </c>
      <c r="P3408" t="s">
        <v>28542</v>
      </c>
      <c r="Q3408" t="s">
        <v>28538</v>
      </c>
      <c r="R3408" t="s">
        <v>28542</v>
      </c>
      <c r="T3408" t="s">
        <v>3892</v>
      </c>
      <c r="U3408" t="s">
        <v>68</v>
      </c>
      <c r="V3408" t="s">
        <v>69</v>
      </c>
      <c r="Y3408" t="s">
        <v>30</v>
      </c>
      <c r="Z3408" t="s">
        <v>218</v>
      </c>
      <c r="AA3408" t="s">
        <v>25157</v>
      </c>
      <c r="AB3408" t="s">
        <v>25158</v>
      </c>
    </row>
    <row r="3409" spans="1:28" x14ac:dyDescent="0.25">
      <c r="A3409" t="s">
        <v>59</v>
      </c>
      <c r="B3409" t="s">
        <v>28536</v>
      </c>
      <c r="C3409" t="s">
        <v>28537</v>
      </c>
      <c r="D3409" t="s">
        <v>28538</v>
      </c>
      <c r="E3409" t="s">
        <v>28539</v>
      </c>
      <c r="F3409" t="s">
        <v>28540</v>
      </c>
      <c r="G3409" s="1">
        <v>41459</v>
      </c>
      <c r="I3409" t="s">
        <v>29076</v>
      </c>
      <c r="J3409" t="s">
        <v>36</v>
      </c>
      <c r="K3409">
        <v>21</v>
      </c>
      <c r="L3409" t="s">
        <v>36</v>
      </c>
      <c r="M3409" t="s">
        <v>37</v>
      </c>
      <c r="N3409" t="s">
        <v>38</v>
      </c>
      <c r="O3409" t="s">
        <v>39</v>
      </c>
      <c r="P3409" t="s">
        <v>28542</v>
      </c>
      <c r="Q3409" t="s">
        <v>28538</v>
      </c>
      <c r="R3409" t="s">
        <v>28542</v>
      </c>
      <c r="T3409" t="s">
        <v>954</v>
      </c>
      <c r="U3409" t="s">
        <v>68</v>
      </c>
      <c r="V3409" t="s">
        <v>69</v>
      </c>
      <c r="Y3409" t="s">
        <v>30</v>
      </c>
      <c r="Z3409" t="s">
        <v>218</v>
      </c>
      <c r="AA3409" t="s">
        <v>25157</v>
      </c>
      <c r="AB3409" t="s">
        <v>25158</v>
      </c>
    </row>
    <row r="3410" spans="1:28" x14ac:dyDescent="0.25">
      <c r="A3410" t="s">
        <v>59</v>
      </c>
      <c r="B3410" t="s">
        <v>28536</v>
      </c>
      <c r="C3410" t="s">
        <v>28537</v>
      </c>
      <c r="D3410" t="s">
        <v>28538</v>
      </c>
      <c r="E3410" t="s">
        <v>28539</v>
      </c>
      <c r="F3410" t="s">
        <v>28540</v>
      </c>
      <c r="G3410" s="1">
        <v>41484</v>
      </c>
      <c r="I3410" t="s">
        <v>29008</v>
      </c>
      <c r="J3410" t="s">
        <v>36</v>
      </c>
      <c r="K3410">
        <v>20</v>
      </c>
      <c r="L3410" t="s">
        <v>36</v>
      </c>
      <c r="M3410" t="s">
        <v>37</v>
      </c>
      <c r="N3410" t="s">
        <v>38</v>
      </c>
      <c r="O3410" t="s">
        <v>39</v>
      </c>
      <c r="P3410" t="s">
        <v>28542</v>
      </c>
      <c r="Q3410" t="s">
        <v>28538</v>
      </c>
      <c r="R3410" t="s">
        <v>28542</v>
      </c>
      <c r="S3410" t="s">
        <v>95</v>
      </c>
      <c r="T3410" t="s">
        <v>571</v>
      </c>
      <c r="U3410" t="s">
        <v>29009</v>
      </c>
      <c r="V3410" t="s">
        <v>29010</v>
      </c>
      <c r="W3410" t="s">
        <v>229</v>
      </c>
      <c r="X3410" t="s">
        <v>230</v>
      </c>
      <c r="Y3410" t="s">
        <v>30</v>
      </c>
      <c r="Z3410" t="s">
        <v>218</v>
      </c>
      <c r="AA3410" t="s">
        <v>25428</v>
      </c>
      <c r="AB3410" t="s">
        <v>21649</v>
      </c>
    </row>
    <row r="3411" spans="1:28" x14ac:dyDescent="0.25">
      <c r="A3411" t="s">
        <v>59</v>
      </c>
      <c r="B3411" t="s">
        <v>28536</v>
      </c>
      <c r="C3411" t="s">
        <v>28537</v>
      </c>
      <c r="D3411" t="s">
        <v>28538</v>
      </c>
      <c r="E3411" t="s">
        <v>28539</v>
      </c>
      <c r="F3411" t="s">
        <v>28540</v>
      </c>
      <c r="G3411" s="1">
        <v>41484</v>
      </c>
      <c r="I3411" t="s">
        <v>29011</v>
      </c>
      <c r="J3411" t="s">
        <v>36</v>
      </c>
      <c r="K3411">
        <v>5</v>
      </c>
      <c r="L3411" t="s">
        <v>36</v>
      </c>
      <c r="M3411" t="s">
        <v>37</v>
      </c>
      <c r="N3411" t="s">
        <v>38</v>
      </c>
      <c r="O3411" t="s">
        <v>39</v>
      </c>
      <c r="P3411" t="s">
        <v>28542</v>
      </c>
      <c r="Q3411" t="s">
        <v>28538</v>
      </c>
      <c r="R3411" t="s">
        <v>28542</v>
      </c>
      <c r="S3411" t="s">
        <v>28567</v>
      </c>
      <c r="T3411" t="s">
        <v>562</v>
      </c>
      <c r="U3411" t="s">
        <v>29009</v>
      </c>
      <c r="V3411" t="s">
        <v>29010</v>
      </c>
      <c r="W3411" t="s">
        <v>229</v>
      </c>
      <c r="X3411" t="s">
        <v>230</v>
      </c>
      <c r="Y3411" t="s">
        <v>30</v>
      </c>
      <c r="Z3411" t="s">
        <v>218</v>
      </c>
      <c r="AA3411" t="s">
        <v>25428</v>
      </c>
      <c r="AB3411" t="s">
        <v>21649</v>
      </c>
    </row>
    <row r="3412" spans="1:28" x14ac:dyDescent="0.25">
      <c r="A3412" t="s">
        <v>59</v>
      </c>
      <c r="B3412" t="s">
        <v>28536</v>
      </c>
      <c r="C3412" t="s">
        <v>28537</v>
      </c>
      <c r="D3412" t="s">
        <v>28538</v>
      </c>
      <c r="E3412" t="s">
        <v>28539</v>
      </c>
      <c r="F3412" t="s">
        <v>28540</v>
      </c>
      <c r="G3412" s="1">
        <v>41630</v>
      </c>
      <c r="I3412" t="s">
        <v>28932</v>
      </c>
      <c r="J3412" t="s">
        <v>35</v>
      </c>
      <c r="K3412">
        <v>31</v>
      </c>
      <c r="L3412" t="s">
        <v>36</v>
      </c>
      <c r="M3412" t="s">
        <v>37</v>
      </c>
      <c r="N3412" t="s">
        <v>38</v>
      </c>
      <c r="O3412" t="s">
        <v>39</v>
      </c>
      <c r="P3412" t="s">
        <v>28542</v>
      </c>
      <c r="Q3412" t="s">
        <v>28538</v>
      </c>
      <c r="R3412" t="s">
        <v>28542</v>
      </c>
      <c r="T3412" t="s">
        <v>1576</v>
      </c>
      <c r="U3412" t="s">
        <v>11924</v>
      </c>
      <c r="V3412" t="s">
        <v>11925</v>
      </c>
      <c r="Y3412" t="s">
        <v>30</v>
      </c>
      <c r="Z3412" t="s">
        <v>218</v>
      </c>
      <c r="AA3412" t="s">
        <v>25157</v>
      </c>
      <c r="AB3412" t="s">
        <v>25158</v>
      </c>
    </row>
    <row r="3413" spans="1:28" x14ac:dyDescent="0.25">
      <c r="A3413" t="s">
        <v>59</v>
      </c>
      <c r="B3413" t="s">
        <v>28536</v>
      </c>
      <c r="C3413" t="s">
        <v>28537</v>
      </c>
      <c r="D3413" t="s">
        <v>28538</v>
      </c>
      <c r="E3413" t="s">
        <v>28539</v>
      </c>
      <c r="F3413" t="s">
        <v>28540</v>
      </c>
      <c r="G3413" s="1">
        <v>41555</v>
      </c>
      <c r="I3413" t="s">
        <v>28698</v>
      </c>
      <c r="J3413" t="s">
        <v>36</v>
      </c>
      <c r="K3413">
        <v>10</v>
      </c>
      <c r="L3413" t="s">
        <v>36</v>
      </c>
      <c r="M3413" t="s">
        <v>37</v>
      </c>
      <c r="N3413" t="s">
        <v>38</v>
      </c>
      <c r="O3413" t="s">
        <v>39</v>
      </c>
      <c r="P3413" t="s">
        <v>28542</v>
      </c>
      <c r="Q3413" t="s">
        <v>28538</v>
      </c>
      <c r="R3413" t="s">
        <v>28542</v>
      </c>
      <c r="S3413" t="s">
        <v>20877</v>
      </c>
      <c r="T3413" t="s">
        <v>794</v>
      </c>
      <c r="U3413" t="s">
        <v>176</v>
      </c>
      <c r="V3413" t="s">
        <v>177</v>
      </c>
      <c r="W3413" t="s">
        <v>11568</v>
      </c>
      <c r="X3413" t="s">
        <v>11569</v>
      </c>
      <c r="Y3413" t="s">
        <v>30</v>
      </c>
      <c r="Z3413" t="s">
        <v>218</v>
      </c>
      <c r="AA3413" t="s">
        <v>25157</v>
      </c>
      <c r="AB3413" t="s">
        <v>25158</v>
      </c>
    </row>
    <row r="3414" spans="1:28" x14ac:dyDescent="0.25">
      <c r="A3414" t="s">
        <v>59</v>
      </c>
      <c r="B3414" t="s">
        <v>28536</v>
      </c>
      <c r="C3414" t="s">
        <v>28537</v>
      </c>
      <c r="D3414" t="s">
        <v>28538</v>
      </c>
      <c r="E3414" t="s">
        <v>28539</v>
      </c>
      <c r="F3414" t="s">
        <v>28540</v>
      </c>
      <c r="G3414" s="1">
        <v>41557</v>
      </c>
      <c r="I3414" t="s">
        <v>28708</v>
      </c>
      <c r="J3414" t="s">
        <v>36</v>
      </c>
      <c r="K3414">
        <v>8</v>
      </c>
      <c r="L3414" t="s">
        <v>36</v>
      </c>
      <c r="M3414" t="s">
        <v>37</v>
      </c>
      <c r="N3414" t="s">
        <v>38</v>
      </c>
      <c r="O3414" t="s">
        <v>39</v>
      </c>
      <c r="P3414" t="s">
        <v>28542</v>
      </c>
      <c r="Q3414" t="s">
        <v>28538</v>
      </c>
      <c r="R3414" t="s">
        <v>28542</v>
      </c>
      <c r="S3414" t="s">
        <v>95</v>
      </c>
      <c r="T3414" t="s">
        <v>86</v>
      </c>
      <c r="U3414" t="s">
        <v>176</v>
      </c>
      <c r="V3414" t="s">
        <v>177</v>
      </c>
      <c r="Y3414" t="s">
        <v>30</v>
      </c>
      <c r="Z3414" t="s">
        <v>218</v>
      </c>
      <c r="AA3414" t="s">
        <v>25157</v>
      </c>
      <c r="AB3414" t="s">
        <v>25158</v>
      </c>
    </row>
    <row r="3415" spans="1:28" x14ac:dyDescent="0.25">
      <c r="A3415" t="s">
        <v>59</v>
      </c>
      <c r="B3415" t="s">
        <v>28536</v>
      </c>
      <c r="C3415" t="s">
        <v>28537</v>
      </c>
      <c r="D3415" t="s">
        <v>28538</v>
      </c>
      <c r="E3415" t="s">
        <v>28539</v>
      </c>
      <c r="F3415" t="s">
        <v>28540</v>
      </c>
      <c r="G3415" s="1">
        <v>41616</v>
      </c>
      <c r="I3415" t="s">
        <v>28876</v>
      </c>
      <c r="J3415" t="s">
        <v>36</v>
      </c>
      <c r="K3415">
        <v>23</v>
      </c>
      <c r="L3415" t="s">
        <v>36</v>
      </c>
      <c r="M3415" t="s">
        <v>37</v>
      </c>
      <c r="N3415" t="s">
        <v>36</v>
      </c>
      <c r="O3415" t="s">
        <v>280</v>
      </c>
      <c r="P3415" t="s">
        <v>28542</v>
      </c>
      <c r="Q3415" t="s">
        <v>28538</v>
      </c>
      <c r="R3415" t="s">
        <v>28542</v>
      </c>
      <c r="S3415" t="s">
        <v>2855</v>
      </c>
      <c r="T3415" t="s">
        <v>1026</v>
      </c>
      <c r="U3415" t="s">
        <v>176</v>
      </c>
      <c r="V3415" t="s">
        <v>177</v>
      </c>
      <c r="W3415" t="s">
        <v>1836</v>
      </c>
      <c r="X3415" t="s">
        <v>1837</v>
      </c>
      <c r="Y3415" t="s">
        <v>30</v>
      </c>
      <c r="Z3415" t="s">
        <v>218</v>
      </c>
      <c r="AA3415" t="s">
        <v>25157</v>
      </c>
      <c r="AB3415" t="s">
        <v>25158</v>
      </c>
    </row>
    <row r="3416" spans="1:28" x14ac:dyDescent="0.25">
      <c r="A3416" t="s">
        <v>59</v>
      </c>
      <c r="B3416" t="s">
        <v>28536</v>
      </c>
      <c r="C3416" t="s">
        <v>28537</v>
      </c>
      <c r="D3416" t="s">
        <v>28538</v>
      </c>
      <c r="E3416" t="s">
        <v>28539</v>
      </c>
      <c r="F3416" t="s">
        <v>28540</v>
      </c>
      <c r="G3416" s="1">
        <v>41616</v>
      </c>
      <c r="I3416" t="s">
        <v>28878</v>
      </c>
      <c r="J3416" t="s">
        <v>36</v>
      </c>
      <c r="K3416">
        <v>76</v>
      </c>
      <c r="L3416" t="s">
        <v>36</v>
      </c>
      <c r="M3416" t="s">
        <v>37</v>
      </c>
      <c r="N3416" t="s">
        <v>38</v>
      </c>
      <c r="O3416" t="s">
        <v>39</v>
      </c>
      <c r="P3416" t="s">
        <v>28542</v>
      </c>
      <c r="Q3416" t="s">
        <v>28538</v>
      </c>
      <c r="R3416" t="s">
        <v>28542</v>
      </c>
      <c r="S3416" t="s">
        <v>27395</v>
      </c>
      <c r="T3416" t="s">
        <v>4357</v>
      </c>
      <c r="U3416" t="s">
        <v>176</v>
      </c>
      <c r="V3416" t="s">
        <v>177</v>
      </c>
      <c r="W3416" t="s">
        <v>3536</v>
      </c>
      <c r="X3416" t="s">
        <v>3537</v>
      </c>
      <c r="Y3416" t="s">
        <v>30</v>
      </c>
      <c r="Z3416" t="s">
        <v>218</v>
      </c>
      <c r="AA3416" t="s">
        <v>25157</v>
      </c>
      <c r="AB3416" t="s">
        <v>25158</v>
      </c>
    </row>
    <row r="3417" spans="1:28" x14ac:dyDescent="0.25">
      <c r="A3417" t="s">
        <v>59</v>
      </c>
      <c r="B3417" t="s">
        <v>28536</v>
      </c>
      <c r="C3417" t="s">
        <v>28537</v>
      </c>
      <c r="D3417" t="s">
        <v>28538</v>
      </c>
      <c r="E3417" t="s">
        <v>28539</v>
      </c>
      <c r="F3417" t="s">
        <v>28540</v>
      </c>
      <c r="G3417" s="1">
        <v>41617</v>
      </c>
      <c r="I3417" t="s">
        <v>28883</v>
      </c>
      <c r="J3417" t="s">
        <v>35</v>
      </c>
      <c r="K3417">
        <v>3</v>
      </c>
      <c r="L3417" t="s">
        <v>36</v>
      </c>
      <c r="M3417" t="s">
        <v>37</v>
      </c>
      <c r="N3417" t="s">
        <v>38</v>
      </c>
      <c r="O3417" t="s">
        <v>39</v>
      </c>
      <c r="P3417" t="s">
        <v>28554</v>
      </c>
      <c r="Q3417" t="s">
        <v>28867</v>
      </c>
      <c r="R3417" t="s">
        <v>28542</v>
      </c>
      <c r="S3417" t="s">
        <v>81</v>
      </c>
      <c r="T3417" t="s">
        <v>9125</v>
      </c>
      <c r="U3417" t="s">
        <v>176</v>
      </c>
      <c r="V3417" t="s">
        <v>177</v>
      </c>
      <c r="W3417" t="s">
        <v>229</v>
      </c>
      <c r="X3417" t="s">
        <v>230</v>
      </c>
      <c r="Y3417" t="s">
        <v>30</v>
      </c>
      <c r="Z3417" t="s">
        <v>218</v>
      </c>
      <c r="AA3417" t="s">
        <v>25157</v>
      </c>
      <c r="AB3417" t="s">
        <v>25158</v>
      </c>
    </row>
    <row r="3418" spans="1:28" x14ac:dyDescent="0.25">
      <c r="A3418" t="s">
        <v>59</v>
      </c>
      <c r="B3418" t="s">
        <v>28536</v>
      </c>
      <c r="C3418" t="s">
        <v>28537</v>
      </c>
      <c r="D3418" t="s">
        <v>28538</v>
      </c>
      <c r="E3418" t="s">
        <v>28539</v>
      </c>
      <c r="F3418" t="s">
        <v>28540</v>
      </c>
      <c r="G3418" s="1">
        <v>41621</v>
      </c>
      <c r="I3418" t="s">
        <v>28898</v>
      </c>
      <c r="J3418" t="s">
        <v>35</v>
      </c>
      <c r="K3418">
        <v>15</v>
      </c>
      <c r="L3418" t="s">
        <v>36</v>
      </c>
      <c r="M3418" t="s">
        <v>37</v>
      </c>
      <c r="N3418" t="s">
        <v>38</v>
      </c>
      <c r="O3418" t="s">
        <v>39</v>
      </c>
      <c r="P3418" t="s">
        <v>28542</v>
      </c>
      <c r="Q3418" t="s">
        <v>28538</v>
      </c>
      <c r="R3418" t="s">
        <v>28542</v>
      </c>
      <c r="S3418" t="s">
        <v>81</v>
      </c>
      <c r="T3418" t="s">
        <v>3619</v>
      </c>
      <c r="U3418" t="s">
        <v>176</v>
      </c>
      <c r="V3418" t="s">
        <v>177</v>
      </c>
      <c r="Y3418" t="s">
        <v>30</v>
      </c>
      <c r="Z3418" t="s">
        <v>218</v>
      </c>
      <c r="AA3418" t="s">
        <v>25157</v>
      </c>
      <c r="AB3418" t="s">
        <v>25158</v>
      </c>
    </row>
    <row r="3419" spans="1:28" x14ac:dyDescent="0.25">
      <c r="A3419" t="s">
        <v>59</v>
      </c>
      <c r="B3419" t="s">
        <v>28536</v>
      </c>
      <c r="C3419" t="s">
        <v>28537</v>
      </c>
      <c r="D3419" t="s">
        <v>28538</v>
      </c>
      <c r="E3419" t="s">
        <v>28539</v>
      </c>
      <c r="F3419" t="s">
        <v>28540</v>
      </c>
      <c r="G3419" s="1">
        <v>41627</v>
      </c>
      <c r="I3419" t="s">
        <v>28918</v>
      </c>
      <c r="J3419" t="s">
        <v>36</v>
      </c>
      <c r="K3419">
        <v>1</v>
      </c>
      <c r="L3419" t="s">
        <v>36</v>
      </c>
      <c r="M3419" t="s">
        <v>37</v>
      </c>
      <c r="N3419" t="s">
        <v>38</v>
      </c>
      <c r="O3419" t="s">
        <v>39</v>
      </c>
      <c r="P3419" t="s">
        <v>28542</v>
      </c>
      <c r="Q3419" t="s">
        <v>28538</v>
      </c>
      <c r="R3419" t="s">
        <v>28542</v>
      </c>
      <c r="S3419" t="s">
        <v>81</v>
      </c>
      <c r="T3419" t="s">
        <v>613</v>
      </c>
      <c r="U3419" t="s">
        <v>176</v>
      </c>
      <c r="V3419" t="s">
        <v>177</v>
      </c>
      <c r="W3419" t="s">
        <v>97</v>
      </c>
      <c r="X3419" t="s">
        <v>98</v>
      </c>
      <c r="Y3419" t="s">
        <v>30</v>
      </c>
      <c r="Z3419" t="s">
        <v>218</v>
      </c>
      <c r="AA3419" t="s">
        <v>25157</v>
      </c>
      <c r="AB3419" t="s">
        <v>25158</v>
      </c>
    </row>
    <row r="3420" spans="1:28" x14ac:dyDescent="0.25">
      <c r="A3420" t="s">
        <v>59</v>
      </c>
      <c r="B3420" t="s">
        <v>28536</v>
      </c>
      <c r="C3420" t="s">
        <v>28537</v>
      </c>
      <c r="D3420" t="s">
        <v>28538</v>
      </c>
      <c r="E3420" t="s">
        <v>28539</v>
      </c>
      <c r="F3420" t="s">
        <v>28540</v>
      </c>
      <c r="G3420" s="1">
        <v>41630</v>
      </c>
      <c r="I3420" t="s">
        <v>28926</v>
      </c>
      <c r="J3420" t="s">
        <v>35</v>
      </c>
      <c r="K3420">
        <v>32</v>
      </c>
      <c r="L3420" t="s">
        <v>36</v>
      </c>
      <c r="M3420" t="s">
        <v>37</v>
      </c>
      <c r="N3420" t="s">
        <v>38</v>
      </c>
      <c r="O3420" t="s">
        <v>39</v>
      </c>
      <c r="P3420" t="s">
        <v>28542</v>
      </c>
      <c r="Q3420" t="s">
        <v>28538</v>
      </c>
      <c r="R3420" t="s">
        <v>28542</v>
      </c>
      <c r="T3420" t="s">
        <v>2464</v>
      </c>
      <c r="U3420" t="s">
        <v>176</v>
      </c>
      <c r="V3420" t="s">
        <v>177</v>
      </c>
      <c r="W3420" t="s">
        <v>1836</v>
      </c>
      <c r="X3420" t="s">
        <v>1837</v>
      </c>
      <c r="Y3420" t="s">
        <v>30</v>
      </c>
      <c r="Z3420" t="s">
        <v>218</v>
      </c>
      <c r="AA3420" t="s">
        <v>25157</v>
      </c>
      <c r="AB3420" t="s">
        <v>25158</v>
      </c>
    </row>
    <row r="3421" spans="1:28" x14ac:dyDescent="0.25">
      <c r="A3421" t="s">
        <v>59</v>
      </c>
      <c r="B3421" t="s">
        <v>28536</v>
      </c>
      <c r="C3421" t="s">
        <v>28537</v>
      </c>
      <c r="D3421" t="s">
        <v>28538</v>
      </c>
      <c r="E3421" t="s">
        <v>28539</v>
      </c>
      <c r="F3421" t="s">
        <v>28540</v>
      </c>
      <c r="G3421" s="1">
        <v>41632</v>
      </c>
      <c r="I3421" t="s">
        <v>28943</v>
      </c>
      <c r="J3421" t="s">
        <v>36</v>
      </c>
      <c r="K3421">
        <v>56</v>
      </c>
      <c r="L3421" t="s">
        <v>36</v>
      </c>
      <c r="M3421" t="s">
        <v>37</v>
      </c>
      <c r="N3421" t="s">
        <v>38</v>
      </c>
      <c r="O3421" t="s">
        <v>39</v>
      </c>
      <c r="P3421" t="s">
        <v>28542</v>
      </c>
      <c r="Q3421" t="s">
        <v>28538</v>
      </c>
      <c r="R3421" t="s">
        <v>28542</v>
      </c>
      <c r="T3421" t="s">
        <v>13839</v>
      </c>
      <c r="U3421" t="s">
        <v>176</v>
      </c>
      <c r="V3421" t="s">
        <v>177</v>
      </c>
      <c r="W3421" t="s">
        <v>1701</v>
      </c>
      <c r="X3421" t="s">
        <v>1702</v>
      </c>
      <c r="Y3421" t="s">
        <v>30</v>
      </c>
      <c r="Z3421" t="s">
        <v>218</v>
      </c>
      <c r="AA3421" t="s">
        <v>25157</v>
      </c>
      <c r="AB3421" t="s">
        <v>25158</v>
      </c>
    </row>
    <row r="3422" spans="1:28" x14ac:dyDescent="0.25">
      <c r="A3422" t="s">
        <v>59</v>
      </c>
      <c r="B3422" t="s">
        <v>28536</v>
      </c>
      <c r="C3422" t="s">
        <v>28537</v>
      </c>
      <c r="D3422" t="s">
        <v>28538</v>
      </c>
      <c r="E3422" t="s">
        <v>28539</v>
      </c>
      <c r="F3422" t="s">
        <v>28540</v>
      </c>
      <c r="G3422" s="1">
        <v>41635</v>
      </c>
      <c r="I3422" t="s">
        <v>28958</v>
      </c>
      <c r="J3422" t="s">
        <v>36</v>
      </c>
      <c r="K3422">
        <v>1</v>
      </c>
      <c r="L3422" t="s">
        <v>36</v>
      </c>
      <c r="M3422" t="s">
        <v>37</v>
      </c>
      <c r="N3422" t="s">
        <v>38</v>
      </c>
      <c r="O3422" t="s">
        <v>39</v>
      </c>
      <c r="P3422" t="s">
        <v>28630</v>
      </c>
      <c r="Q3422" t="s">
        <v>28930</v>
      </c>
      <c r="R3422" t="s">
        <v>28542</v>
      </c>
      <c r="T3422" t="s">
        <v>2325</v>
      </c>
      <c r="U3422" t="s">
        <v>176</v>
      </c>
      <c r="V3422" t="s">
        <v>177</v>
      </c>
      <c r="W3422" t="s">
        <v>229</v>
      </c>
      <c r="X3422" t="s">
        <v>230</v>
      </c>
      <c r="Y3422" t="s">
        <v>30</v>
      </c>
      <c r="Z3422" t="s">
        <v>218</v>
      </c>
      <c r="AA3422" t="s">
        <v>25157</v>
      </c>
      <c r="AB3422" t="s">
        <v>25158</v>
      </c>
    </row>
    <row r="3423" spans="1:28" x14ac:dyDescent="0.25">
      <c r="A3423" t="s">
        <v>59</v>
      </c>
      <c r="B3423" t="s">
        <v>28536</v>
      </c>
      <c r="C3423" t="s">
        <v>28537</v>
      </c>
      <c r="D3423" t="s">
        <v>28538</v>
      </c>
      <c r="E3423" t="s">
        <v>28539</v>
      </c>
      <c r="F3423" t="s">
        <v>28540</v>
      </c>
      <c r="G3423" s="1">
        <v>41635</v>
      </c>
      <c r="I3423" t="s">
        <v>28959</v>
      </c>
      <c r="J3423" t="s">
        <v>36</v>
      </c>
      <c r="K3423">
        <v>39</v>
      </c>
      <c r="L3423" t="s">
        <v>36</v>
      </c>
      <c r="M3423" t="s">
        <v>37</v>
      </c>
      <c r="N3423" t="s">
        <v>38</v>
      </c>
      <c r="O3423" t="s">
        <v>39</v>
      </c>
      <c r="P3423" t="s">
        <v>28630</v>
      </c>
      <c r="Q3423" t="s">
        <v>28930</v>
      </c>
      <c r="R3423" t="s">
        <v>28542</v>
      </c>
      <c r="T3423" t="s">
        <v>1796</v>
      </c>
      <c r="U3423" t="s">
        <v>176</v>
      </c>
      <c r="V3423" t="s">
        <v>177</v>
      </c>
      <c r="W3423" t="s">
        <v>42</v>
      </c>
      <c r="X3423" t="s">
        <v>43</v>
      </c>
      <c r="Y3423" t="s">
        <v>30</v>
      </c>
      <c r="Z3423" t="s">
        <v>218</v>
      </c>
      <c r="AA3423" t="s">
        <v>25157</v>
      </c>
      <c r="AB3423" t="s">
        <v>25158</v>
      </c>
    </row>
    <row r="3424" spans="1:28" x14ac:dyDescent="0.25">
      <c r="A3424" t="s">
        <v>59</v>
      </c>
      <c r="B3424" t="s">
        <v>28536</v>
      </c>
      <c r="C3424" t="s">
        <v>28537</v>
      </c>
      <c r="D3424" t="s">
        <v>28538</v>
      </c>
      <c r="E3424" t="s">
        <v>28539</v>
      </c>
      <c r="F3424" t="s">
        <v>28540</v>
      </c>
      <c r="G3424" s="1">
        <v>41636</v>
      </c>
      <c r="I3424" t="s">
        <v>28965</v>
      </c>
      <c r="J3424" t="s">
        <v>36</v>
      </c>
      <c r="K3424">
        <v>34</v>
      </c>
      <c r="L3424" t="s">
        <v>36</v>
      </c>
      <c r="M3424" t="s">
        <v>37</v>
      </c>
      <c r="N3424" t="s">
        <v>38</v>
      </c>
      <c r="O3424" t="s">
        <v>39</v>
      </c>
      <c r="P3424" t="s">
        <v>28542</v>
      </c>
      <c r="Q3424" t="s">
        <v>28538</v>
      </c>
      <c r="R3424" t="s">
        <v>28542</v>
      </c>
      <c r="T3424" t="s">
        <v>582</v>
      </c>
      <c r="U3424" t="s">
        <v>176</v>
      </c>
      <c r="V3424" t="s">
        <v>177</v>
      </c>
      <c r="W3424" t="s">
        <v>97</v>
      </c>
      <c r="X3424" t="s">
        <v>98</v>
      </c>
      <c r="Y3424" t="s">
        <v>30</v>
      </c>
      <c r="Z3424" t="s">
        <v>218</v>
      </c>
      <c r="AA3424" t="s">
        <v>25157</v>
      </c>
      <c r="AB3424" t="s">
        <v>25158</v>
      </c>
    </row>
    <row r="3425" spans="1:28" x14ac:dyDescent="0.25">
      <c r="A3425" t="s">
        <v>59</v>
      </c>
      <c r="B3425" t="s">
        <v>28536</v>
      </c>
      <c r="C3425" t="s">
        <v>28537</v>
      </c>
      <c r="D3425" t="s">
        <v>28538</v>
      </c>
      <c r="E3425" t="s">
        <v>28539</v>
      </c>
      <c r="F3425" t="s">
        <v>28540</v>
      </c>
      <c r="G3425" s="1">
        <v>41483</v>
      </c>
      <c r="I3425" t="s">
        <v>29012</v>
      </c>
      <c r="J3425" t="s">
        <v>36</v>
      </c>
      <c r="K3425" t="s">
        <v>29087</v>
      </c>
      <c r="L3425" t="s">
        <v>35</v>
      </c>
      <c r="M3425" t="s">
        <v>1681</v>
      </c>
      <c r="N3425" t="s">
        <v>38</v>
      </c>
      <c r="O3425" t="s">
        <v>39</v>
      </c>
      <c r="P3425" t="s">
        <v>28542</v>
      </c>
      <c r="Q3425" t="s">
        <v>28538</v>
      </c>
      <c r="R3425" t="s">
        <v>28542</v>
      </c>
      <c r="S3425" t="s">
        <v>28567</v>
      </c>
      <c r="T3425" t="s">
        <v>393</v>
      </c>
      <c r="U3425" t="s">
        <v>176</v>
      </c>
      <c r="V3425" t="s">
        <v>177</v>
      </c>
      <c r="W3425" t="s">
        <v>229</v>
      </c>
      <c r="X3425" t="s">
        <v>230</v>
      </c>
      <c r="Y3425" t="s">
        <v>30</v>
      </c>
      <c r="Z3425" t="s">
        <v>218</v>
      </c>
      <c r="AA3425" t="s">
        <v>25428</v>
      </c>
      <c r="AB3425" t="s">
        <v>21649</v>
      </c>
    </row>
    <row r="3426" spans="1:28" x14ac:dyDescent="0.25">
      <c r="A3426" t="s">
        <v>59</v>
      </c>
      <c r="B3426" t="s">
        <v>28536</v>
      </c>
      <c r="C3426" t="s">
        <v>28537</v>
      </c>
      <c r="D3426" t="s">
        <v>28538</v>
      </c>
      <c r="E3426" t="s">
        <v>28539</v>
      </c>
      <c r="F3426" t="s">
        <v>28540</v>
      </c>
      <c r="G3426" s="1">
        <v>41482</v>
      </c>
      <c r="I3426" t="s">
        <v>29014</v>
      </c>
      <c r="J3426" t="s">
        <v>36</v>
      </c>
      <c r="K3426">
        <v>26</v>
      </c>
      <c r="L3426" t="s">
        <v>36</v>
      </c>
      <c r="M3426" t="s">
        <v>37</v>
      </c>
      <c r="N3426" t="s">
        <v>38</v>
      </c>
      <c r="O3426" t="s">
        <v>39</v>
      </c>
      <c r="P3426" t="s">
        <v>28542</v>
      </c>
      <c r="Q3426" t="s">
        <v>28538</v>
      </c>
      <c r="R3426" t="s">
        <v>28542</v>
      </c>
      <c r="T3426" t="s">
        <v>22023</v>
      </c>
      <c r="U3426" t="s">
        <v>176</v>
      </c>
      <c r="V3426" t="s">
        <v>177</v>
      </c>
      <c r="Y3426" t="s">
        <v>44</v>
      </c>
      <c r="Z3426" t="s">
        <v>45</v>
      </c>
      <c r="AA3426" t="s">
        <v>25428</v>
      </c>
      <c r="AB3426" t="s">
        <v>21649</v>
      </c>
    </row>
    <row r="3427" spans="1:28" x14ac:dyDescent="0.25">
      <c r="A3427" t="s">
        <v>59</v>
      </c>
      <c r="B3427" t="s">
        <v>28536</v>
      </c>
      <c r="C3427" t="s">
        <v>28537</v>
      </c>
      <c r="D3427" t="s">
        <v>28538</v>
      </c>
      <c r="E3427" t="s">
        <v>28539</v>
      </c>
      <c r="F3427" t="s">
        <v>28540</v>
      </c>
      <c r="G3427" s="1">
        <v>41482</v>
      </c>
      <c r="I3427" t="s">
        <v>29018</v>
      </c>
      <c r="J3427" t="s">
        <v>36</v>
      </c>
      <c r="K3427">
        <v>20</v>
      </c>
      <c r="L3427" t="s">
        <v>36</v>
      </c>
      <c r="M3427" t="s">
        <v>37</v>
      </c>
      <c r="N3427" t="s">
        <v>38</v>
      </c>
      <c r="O3427" t="s">
        <v>39</v>
      </c>
      <c r="P3427" t="s">
        <v>28542</v>
      </c>
      <c r="Q3427" t="s">
        <v>28538</v>
      </c>
      <c r="R3427" t="s">
        <v>28542</v>
      </c>
      <c r="S3427" t="s">
        <v>95</v>
      </c>
      <c r="T3427" t="s">
        <v>1244</v>
      </c>
      <c r="U3427" t="s">
        <v>176</v>
      </c>
      <c r="V3427" t="s">
        <v>177</v>
      </c>
      <c r="W3427" t="s">
        <v>431</v>
      </c>
      <c r="X3427" t="s">
        <v>432</v>
      </c>
      <c r="Y3427" t="s">
        <v>44</v>
      </c>
      <c r="Z3427" t="s">
        <v>45</v>
      </c>
      <c r="AA3427" t="s">
        <v>25428</v>
      </c>
      <c r="AB3427" t="s">
        <v>21649</v>
      </c>
    </row>
    <row r="3428" spans="1:28" x14ac:dyDescent="0.25">
      <c r="A3428" t="s">
        <v>59</v>
      </c>
      <c r="B3428" t="s">
        <v>28536</v>
      </c>
      <c r="C3428" t="s">
        <v>28537</v>
      </c>
      <c r="D3428" t="s">
        <v>28538</v>
      </c>
      <c r="E3428" t="s">
        <v>28539</v>
      </c>
      <c r="F3428" t="s">
        <v>28540</v>
      </c>
      <c r="G3428" s="1">
        <v>41480</v>
      </c>
      <c r="I3428" t="s">
        <v>29021</v>
      </c>
      <c r="J3428" t="s">
        <v>36</v>
      </c>
      <c r="K3428">
        <v>41</v>
      </c>
      <c r="L3428" t="s">
        <v>36</v>
      </c>
      <c r="M3428" t="s">
        <v>37</v>
      </c>
      <c r="N3428" t="s">
        <v>38</v>
      </c>
      <c r="O3428" t="s">
        <v>39</v>
      </c>
      <c r="P3428" t="s">
        <v>28542</v>
      </c>
      <c r="Q3428" t="s">
        <v>28538</v>
      </c>
      <c r="R3428" t="s">
        <v>28542</v>
      </c>
      <c r="T3428" t="s">
        <v>12664</v>
      </c>
      <c r="U3428" t="s">
        <v>176</v>
      </c>
      <c r="V3428" t="s">
        <v>177</v>
      </c>
      <c r="W3428" t="s">
        <v>229</v>
      </c>
      <c r="X3428" t="s">
        <v>230</v>
      </c>
      <c r="Y3428" t="s">
        <v>30</v>
      </c>
      <c r="Z3428" t="s">
        <v>218</v>
      </c>
      <c r="AA3428" t="s">
        <v>25157</v>
      </c>
      <c r="AB3428" t="s">
        <v>25158</v>
      </c>
    </row>
    <row r="3429" spans="1:28" x14ac:dyDescent="0.25">
      <c r="A3429" t="s">
        <v>59</v>
      </c>
      <c r="B3429" t="s">
        <v>28536</v>
      </c>
      <c r="C3429" t="s">
        <v>28537</v>
      </c>
      <c r="D3429" t="s">
        <v>28538</v>
      </c>
      <c r="E3429" t="s">
        <v>28539</v>
      </c>
      <c r="F3429" t="s">
        <v>28540</v>
      </c>
      <c r="G3429" s="1">
        <v>41479</v>
      </c>
      <c r="I3429" t="s">
        <v>29022</v>
      </c>
      <c r="J3429" t="s">
        <v>35</v>
      </c>
      <c r="K3429">
        <v>13</v>
      </c>
      <c r="L3429" t="s">
        <v>36</v>
      </c>
      <c r="M3429" t="s">
        <v>37</v>
      </c>
      <c r="N3429" t="s">
        <v>38</v>
      </c>
      <c r="O3429" t="s">
        <v>39</v>
      </c>
      <c r="P3429" t="s">
        <v>28542</v>
      </c>
      <c r="Q3429" t="s">
        <v>28538</v>
      </c>
      <c r="R3429" t="s">
        <v>28542</v>
      </c>
      <c r="S3429" t="s">
        <v>81</v>
      </c>
      <c r="T3429" t="s">
        <v>3695</v>
      </c>
      <c r="U3429" t="s">
        <v>176</v>
      </c>
      <c r="V3429" t="s">
        <v>177</v>
      </c>
      <c r="Y3429" t="s">
        <v>30</v>
      </c>
      <c r="Z3429" t="s">
        <v>218</v>
      </c>
      <c r="AA3429" t="s">
        <v>25157</v>
      </c>
      <c r="AB3429" t="s">
        <v>25158</v>
      </c>
    </row>
    <row r="3430" spans="1:28" x14ac:dyDescent="0.25">
      <c r="A3430" t="s">
        <v>59</v>
      </c>
      <c r="B3430" t="s">
        <v>28536</v>
      </c>
      <c r="C3430" t="s">
        <v>28537</v>
      </c>
      <c r="D3430" t="s">
        <v>28538</v>
      </c>
      <c r="E3430" t="s">
        <v>28539</v>
      </c>
      <c r="F3430" t="s">
        <v>28540</v>
      </c>
      <c r="G3430" s="1">
        <v>41458</v>
      </c>
      <c r="I3430" t="s">
        <v>29079</v>
      </c>
      <c r="J3430" t="s">
        <v>36</v>
      </c>
      <c r="K3430">
        <v>42</v>
      </c>
      <c r="L3430" t="s">
        <v>36</v>
      </c>
      <c r="M3430" t="s">
        <v>37</v>
      </c>
      <c r="N3430" t="s">
        <v>38</v>
      </c>
      <c r="O3430" t="s">
        <v>39</v>
      </c>
      <c r="P3430" t="s">
        <v>28542</v>
      </c>
      <c r="Q3430" t="s">
        <v>28538</v>
      </c>
      <c r="R3430" t="s">
        <v>28542</v>
      </c>
      <c r="S3430" t="s">
        <v>2855</v>
      </c>
      <c r="T3430" t="s">
        <v>833</v>
      </c>
      <c r="U3430" t="s">
        <v>176</v>
      </c>
      <c r="V3430" t="s">
        <v>177</v>
      </c>
      <c r="Y3430" t="s">
        <v>30</v>
      </c>
      <c r="Z3430" t="s">
        <v>218</v>
      </c>
      <c r="AA3430" t="s">
        <v>25157</v>
      </c>
      <c r="AB3430" t="s">
        <v>25158</v>
      </c>
    </row>
    <row r="3431" spans="1:28" x14ac:dyDescent="0.25">
      <c r="A3431" t="s">
        <v>59</v>
      </c>
      <c r="B3431" t="s">
        <v>28536</v>
      </c>
      <c r="C3431" t="s">
        <v>28537</v>
      </c>
      <c r="D3431" t="s">
        <v>28538</v>
      </c>
      <c r="E3431" t="s">
        <v>28539</v>
      </c>
      <c r="F3431" t="s">
        <v>28540</v>
      </c>
      <c r="G3431" s="1">
        <v>41547</v>
      </c>
      <c r="I3431" t="s">
        <v>28608</v>
      </c>
      <c r="J3431" t="s">
        <v>36</v>
      </c>
      <c r="K3431">
        <v>40</v>
      </c>
      <c r="L3431" t="s">
        <v>36</v>
      </c>
      <c r="M3431" t="s">
        <v>37</v>
      </c>
      <c r="N3431" t="s">
        <v>38</v>
      </c>
      <c r="O3431" t="s">
        <v>39</v>
      </c>
      <c r="P3431" t="s">
        <v>28542</v>
      </c>
      <c r="Q3431" t="s">
        <v>28538</v>
      </c>
      <c r="R3431" t="s">
        <v>28542</v>
      </c>
      <c r="T3431" t="s">
        <v>677</v>
      </c>
      <c r="U3431" t="s">
        <v>894</v>
      </c>
      <c r="V3431" t="s">
        <v>895</v>
      </c>
      <c r="Y3431" t="s">
        <v>30</v>
      </c>
      <c r="Z3431" t="s">
        <v>218</v>
      </c>
      <c r="AA3431" t="s">
        <v>25157</v>
      </c>
      <c r="AB3431" t="s">
        <v>25158</v>
      </c>
    </row>
    <row r="3432" spans="1:28" x14ac:dyDescent="0.25">
      <c r="A3432" t="s">
        <v>59</v>
      </c>
      <c r="B3432" t="s">
        <v>28536</v>
      </c>
      <c r="C3432" t="s">
        <v>28537</v>
      </c>
      <c r="D3432" t="s">
        <v>28538</v>
      </c>
      <c r="E3432" t="s">
        <v>28539</v>
      </c>
      <c r="F3432" t="s">
        <v>28540</v>
      </c>
      <c r="G3432" s="1">
        <v>41565</v>
      </c>
      <c r="I3432" t="s">
        <v>28716</v>
      </c>
      <c r="J3432" t="s">
        <v>36</v>
      </c>
      <c r="K3432">
        <v>40</v>
      </c>
      <c r="L3432" t="s">
        <v>36</v>
      </c>
      <c r="M3432" t="s">
        <v>37</v>
      </c>
      <c r="N3432" t="s">
        <v>38</v>
      </c>
      <c r="O3432" t="s">
        <v>39</v>
      </c>
      <c r="P3432" t="s">
        <v>28542</v>
      </c>
      <c r="Q3432" t="s">
        <v>28538</v>
      </c>
      <c r="R3432" t="s">
        <v>28570</v>
      </c>
      <c r="S3432" t="s">
        <v>102</v>
      </c>
      <c r="T3432" t="s">
        <v>3556</v>
      </c>
      <c r="U3432" t="s">
        <v>894</v>
      </c>
      <c r="V3432" t="s">
        <v>895</v>
      </c>
      <c r="Y3432" t="s">
        <v>30</v>
      </c>
      <c r="Z3432" t="s">
        <v>218</v>
      </c>
      <c r="AA3432" t="s">
        <v>25157</v>
      </c>
      <c r="AB3432" t="s">
        <v>25158</v>
      </c>
    </row>
    <row r="3433" spans="1:28" x14ac:dyDescent="0.25">
      <c r="A3433" t="s">
        <v>59</v>
      </c>
      <c r="B3433" t="s">
        <v>28536</v>
      </c>
      <c r="C3433" t="s">
        <v>28537</v>
      </c>
      <c r="D3433" t="s">
        <v>28538</v>
      </c>
      <c r="E3433" t="s">
        <v>28539</v>
      </c>
      <c r="F3433" t="s">
        <v>28540</v>
      </c>
      <c r="G3433" s="1">
        <v>41573</v>
      </c>
      <c r="I3433" t="s">
        <v>28730</v>
      </c>
      <c r="J3433" t="s">
        <v>36</v>
      </c>
      <c r="K3433">
        <v>35</v>
      </c>
      <c r="L3433" t="s">
        <v>36</v>
      </c>
      <c r="M3433" t="s">
        <v>37</v>
      </c>
      <c r="N3433" t="s">
        <v>38</v>
      </c>
      <c r="O3433" t="s">
        <v>39</v>
      </c>
      <c r="P3433" t="s">
        <v>28542</v>
      </c>
      <c r="Q3433" t="s">
        <v>28538</v>
      </c>
      <c r="R3433" t="s">
        <v>28729</v>
      </c>
      <c r="T3433" t="s">
        <v>2464</v>
      </c>
      <c r="U3433" t="s">
        <v>894</v>
      </c>
      <c r="V3433" t="s">
        <v>895</v>
      </c>
      <c r="Y3433" t="s">
        <v>30</v>
      </c>
      <c r="Z3433" t="s">
        <v>218</v>
      </c>
      <c r="AA3433" t="s">
        <v>25157</v>
      </c>
      <c r="AB3433" t="s">
        <v>25158</v>
      </c>
    </row>
    <row r="3434" spans="1:28" x14ac:dyDescent="0.25">
      <c r="A3434" t="s">
        <v>59</v>
      </c>
      <c r="B3434" t="s">
        <v>28536</v>
      </c>
      <c r="C3434" t="s">
        <v>28537</v>
      </c>
      <c r="D3434" t="s">
        <v>28538</v>
      </c>
      <c r="E3434" t="s">
        <v>28539</v>
      </c>
      <c r="F3434" t="s">
        <v>28540</v>
      </c>
      <c r="G3434" s="1">
        <v>41510</v>
      </c>
      <c r="I3434" t="s">
        <v>28556</v>
      </c>
      <c r="J3434" t="s">
        <v>35</v>
      </c>
      <c r="K3434">
        <v>28</v>
      </c>
      <c r="L3434" t="s">
        <v>36</v>
      </c>
      <c r="M3434" t="s">
        <v>37</v>
      </c>
      <c r="N3434" t="s">
        <v>38</v>
      </c>
      <c r="O3434" t="s">
        <v>39</v>
      </c>
      <c r="P3434" t="s">
        <v>28542</v>
      </c>
      <c r="Q3434" t="s">
        <v>28538</v>
      </c>
      <c r="R3434" t="s">
        <v>28554</v>
      </c>
      <c r="T3434" t="s">
        <v>2238</v>
      </c>
      <c r="U3434" t="s">
        <v>3536</v>
      </c>
      <c r="V3434" t="s">
        <v>3537</v>
      </c>
      <c r="W3434" t="s">
        <v>3377</v>
      </c>
      <c r="X3434" t="s">
        <v>3378</v>
      </c>
      <c r="Y3434" t="s">
        <v>30</v>
      </c>
      <c r="Z3434" t="s">
        <v>218</v>
      </c>
      <c r="AA3434" t="s">
        <v>25157</v>
      </c>
      <c r="AB3434" t="s">
        <v>25158</v>
      </c>
    </row>
    <row r="3435" spans="1:28" x14ac:dyDescent="0.25">
      <c r="A3435" t="s">
        <v>59</v>
      </c>
      <c r="B3435" t="s">
        <v>28536</v>
      </c>
      <c r="C3435" t="s">
        <v>28537</v>
      </c>
      <c r="D3435" t="s">
        <v>28538</v>
      </c>
      <c r="E3435" t="s">
        <v>28539</v>
      </c>
      <c r="F3435" t="s">
        <v>28540</v>
      </c>
      <c r="G3435" s="1">
        <v>41539</v>
      </c>
      <c r="I3435" t="s">
        <v>28622</v>
      </c>
      <c r="J3435" t="s">
        <v>36</v>
      </c>
      <c r="K3435">
        <v>37</v>
      </c>
      <c r="L3435" t="s">
        <v>36</v>
      </c>
      <c r="M3435" t="s">
        <v>37</v>
      </c>
      <c r="N3435" t="s">
        <v>38</v>
      </c>
      <c r="O3435" t="s">
        <v>39</v>
      </c>
      <c r="P3435" t="s">
        <v>28542</v>
      </c>
      <c r="Q3435" t="s">
        <v>28538</v>
      </c>
      <c r="R3435" t="s">
        <v>28542</v>
      </c>
      <c r="T3435" t="s">
        <v>4502</v>
      </c>
      <c r="U3435" t="s">
        <v>3536</v>
      </c>
      <c r="V3435" t="s">
        <v>3537</v>
      </c>
      <c r="Y3435" t="s">
        <v>30</v>
      </c>
      <c r="Z3435" t="s">
        <v>218</v>
      </c>
      <c r="AA3435" t="s">
        <v>25157</v>
      </c>
      <c r="AB3435" t="s">
        <v>25158</v>
      </c>
    </row>
    <row r="3436" spans="1:28" x14ac:dyDescent="0.25">
      <c r="A3436" t="s">
        <v>59</v>
      </c>
      <c r="B3436" t="s">
        <v>28536</v>
      </c>
      <c r="C3436" t="s">
        <v>28537</v>
      </c>
      <c r="D3436" t="s">
        <v>28538</v>
      </c>
      <c r="E3436" t="s">
        <v>28539</v>
      </c>
      <c r="F3436" t="s">
        <v>28540</v>
      </c>
      <c r="G3436" s="1">
        <v>41560</v>
      </c>
      <c r="I3436" t="s">
        <v>28713</v>
      </c>
      <c r="J3436" t="s">
        <v>36</v>
      </c>
      <c r="K3436">
        <v>18</v>
      </c>
      <c r="L3436" t="s">
        <v>36</v>
      </c>
      <c r="M3436" t="s">
        <v>37</v>
      </c>
      <c r="N3436" t="s">
        <v>38</v>
      </c>
      <c r="O3436" t="s">
        <v>39</v>
      </c>
      <c r="P3436" t="s">
        <v>28542</v>
      </c>
      <c r="Q3436" t="s">
        <v>28538</v>
      </c>
      <c r="R3436" t="s">
        <v>28542</v>
      </c>
      <c r="T3436" t="s">
        <v>2464</v>
      </c>
      <c r="U3436" t="s">
        <v>3536</v>
      </c>
      <c r="V3436" t="s">
        <v>3537</v>
      </c>
      <c r="Y3436" t="s">
        <v>149</v>
      </c>
      <c r="Z3436" t="s">
        <v>150</v>
      </c>
      <c r="AA3436" t="s">
        <v>25157</v>
      </c>
      <c r="AB3436" t="s">
        <v>25158</v>
      </c>
    </row>
    <row r="3437" spans="1:28" x14ac:dyDescent="0.25">
      <c r="A3437" t="s">
        <v>59</v>
      </c>
      <c r="B3437" t="s">
        <v>28536</v>
      </c>
      <c r="C3437" t="s">
        <v>28537</v>
      </c>
      <c r="D3437" t="s">
        <v>28538</v>
      </c>
      <c r="E3437" t="s">
        <v>28539</v>
      </c>
      <c r="F3437" t="s">
        <v>28540</v>
      </c>
      <c r="G3437" s="1">
        <v>41571</v>
      </c>
      <c r="I3437" t="s">
        <v>28726</v>
      </c>
      <c r="J3437" t="s">
        <v>35</v>
      </c>
      <c r="K3437">
        <v>46</v>
      </c>
      <c r="L3437" t="s">
        <v>36</v>
      </c>
      <c r="M3437" t="s">
        <v>37</v>
      </c>
      <c r="N3437" t="s">
        <v>38</v>
      </c>
      <c r="O3437" t="s">
        <v>39</v>
      </c>
      <c r="P3437" t="s">
        <v>28542</v>
      </c>
      <c r="Q3437" t="s">
        <v>28538</v>
      </c>
      <c r="R3437" t="s">
        <v>28542</v>
      </c>
      <c r="T3437" t="s">
        <v>173</v>
      </c>
      <c r="U3437" t="s">
        <v>3536</v>
      </c>
      <c r="V3437" t="s">
        <v>3537</v>
      </c>
      <c r="Y3437" t="s">
        <v>30</v>
      </c>
      <c r="Z3437" t="s">
        <v>218</v>
      </c>
      <c r="AA3437" t="s">
        <v>25157</v>
      </c>
      <c r="AB3437" t="s">
        <v>25158</v>
      </c>
    </row>
    <row r="3438" spans="1:28" x14ac:dyDescent="0.25">
      <c r="A3438" t="s">
        <v>59</v>
      </c>
      <c r="B3438" t="s">
        <v>28536</v>
      </c>
      <c r="C3438" t="s">
        <v>28537</v>
      </c>
      <c r="D3438" t="s">
        <v>28538</v>
      </c>
      <c r="E3438" t="s">
        <v>28539</v>
      </c>
      <c r="F3438" t="s">
        <v>28540</v>
      </c>
      <c r="G3438" s="1">
        <v>41612</v>
      </c>
      <c r="I3438" t="s">
        <v>28865</v>
      </c>
      <c r="J3438" t="s">
        <v>36</v>
      </c>
      <c r="K3438">
        <v>43</v>
      </c>
      <c r="L3438" t="s">
        <v>36</v>
      </c>
      <c r="M3438" t="s">
        <v>37</v>
      </c>
      <c r="N3438" t="s">
        <v>36</v>
      </c>
      <c r="O3438" t="s">
        <v>280</v>
      </c>
      <c r="P3438" t="s">
        <v>28542</v>
      </c>
      <c r="Q3438" t="s">
        <v>28538</v>
      </c>
      <c r="R3438" t="s">
        <v>28542</v>
      </c>
      <c r="S3438" t="s">
        <v>2855</v>
      </c>
      <c r="T3438" t="s">
        <v>162</v>
      </c>
      <c r="U3438" t="s">
        <v>3536</v>
      </c>
      <c r="V3438" t="s">
        <v>3537</v>
      </c>
      <c r="Y3438" t="s">
        <v>30</v>
      </c>
      <c r="Z3438" t="s">
        <v>218</v>
      </c>
      <c r="AA3438" t="s">
        <v>25157</v>
      </c>
      <c r="AB3438" t="s">
        <v>25158</v>
      </c>
    </row>
    <row r="3439" spans="1:28" x14ac:dyDescent="0.25">
      <c r="A3439" t="s">
        <v>59</v>
      </c>
      <c r="B3439" t="s">
        <v>28536</v>
      </c>
      <c r="C3439" t="s">
        <v>28537</v>
      </c>
      <c r="D3439" t="s">
        <v>28538</v>
      </c>
      <c r="E3439" t="s">
        <v>28539</v>
      </c>
      <c r="F3439" t="s">
        <v>28540</v>
      </c>
      <c r="G3439" s="1">
        <v>41613</v>
      </c>
      <c r="I3439" t="s">
        <v>28871</v>
      </c>
      <c r="J3439" t="s">
        <v>36</v>
      </c>
      <c r="K3439">
        <v>48</v>
      </c>
      <c r="L3439" t="s">
        <v>36</v>
      </c>
      <c r="M3439" t="s">
        <v>37</v>
      </c>
      <c r="N3439" t="s">
        <v>38</v>
      </c>
      <c r="O3439" t="s">
        <v>39</v>
      </c>
      <c r="P3439" t="s">
        <v>28542</v>
      </c>
      <c r="Q3439" t="s">
        <v>28538</v>
      </c>
      <c r="R3439" t="s">
        <v>28542</v>
      </c>
      <c r="T3439" t="s">
        <v>4314</v>
      </c>
      <c r="U3439" t="s">
        <v>3536</v>
      </c>
      <c r="V3439" t="s">
        <v>3537</v>
      </c>
      <c r="Y3439" t="s">
        <v>149</v>
      </c>
      <c r="Z3439" t="s">
        <v>150</v>
      </c>
      <c r="AA3439" t="s">
        <v>25157</v>
      </c>
      <c r="AB3439" t="s">
        <v>25158</v>
      </c>
    </row>
    <row r="3440" spans="1:28" x14ac:dyDescent="0.25">
      <c r="A3440" t="s">
        <v>59</v>
      </c>
      <c r="B3440" t="s">
        <v>28536</v>
      </c>
      <c r="C3440" t="s">
        <v>28537</v>
      </c>
      <c r="D3440" t="s">
        <v>28538</v>
      </c>
      <c r="E3440" t="s">
        <v>28539</v>
      </c>
      <c r="F3440" t="s">
        <v>28540</v>
      </c>
      <c r="G3440" s="1">
        <v>41619</v>
      </c>
      <c r="I3440" t="s">
        <v>28886</v>
      </c>
      <c r="J3440" t="s">
        <v>36</v>
      </c>
      <c r="K3440">
        <v>26</v>
      </c>
      <c r="L3440" t="s">
        <v>36</v>
      </c>
      <c r="M3440" t="s">
        <v>37</v>
      </c>
      <c r="N3440" t="s">
        <v>38</v>
      </c>
      <c r="O3440" t="s">
        <v>39</v>
      </c>
      <c r="P3440" t="s">
        <v>28856</v>
      </c>
      <c r="Q3440" t="s">
        <v>28857</v>
      </c>
      <c r="R3440" t="s">
        <v>28542</v>
      </c>
      <c r="T3440" t="s">
        <v>509</v>
      </c>
      <c r="U3440" t="s">
        <v>3536</v>
      </c>
      <c r="V3440" t="s">
        <v>3537</v>
      </c>
      <c r="W3440" t="s">
        <v>8060</v>
      </c>
      <c r="X3440" t="s">
        <v>8061</v>
      </c>
      <c r="Y3440" t="s">
        <v>30</v>
      </c>
      <c r="Z3440" t="s">
        <v>218</v>
      </c>
      <c r="AA3440" t="s">
        <v>25157</v>
      </c>
      <c r="AB3440" t="s">
        <v>25158</v>
      </c>
    </row>
    <row r="3441" spans="1:28" x14ac:dyDescent="0.25">
      <c r="A3441" t="s">
        <v>59</v>
      </c>
      <c r="B3441" t="s">
        <v>28536</v>
      </c>
      <c r="C3441" t="s">
        <v>28537</v>
      </c>
      <c r="D3441" t="s">
        <v>28538</v>
      </c>
      <c r="E3441" t="s">
        <v>28539</v>
      </c>
      <c r="F3441" t="s">
        <v>28540</v>
      </c>
      <c r="G3441" s="1">
        <v>41637</v>
      </c>
      <c r="I3441" t="s">
        <v>28967</v>
      </c>
      <c r="J3441" t="s">
        <v>36</v>
      </c>
      <c r="K3441">
        <v>27</v>
      </c>
      <c r="L3441" t="s">
        <v>36</v>
      </c>
      <c r="M3441" t="s">
        <v>37</v>
      </c>
      <c r="N3441" t="s">
        <v>38</v>
      </c>
      <c r="O3441" t="s">
        <v>39</v>
      </c>
      <c r="P3441" t="s">
        <v>28542</v>
      </c>
      <c r="Q3441" t="s">
        <v>28538</v>
      </c>
      <c r="R3441" t="s">
        <v>28542</v>
      </c>
      <c r="T3441" t="s">
        <v>645</v>
      </c>
      <c r="U3441" t="s">
        <v>3536</v>
      </c>
      <c r="V3441" t="s">
        <v>3537</v>
      </c>
      <c r="W3441" t="s">
        <v>1999</v>
      </c>
      <c r="X3441" t="s">
        <v>2000</v>
      </c>
      <c r="Y3441" t="s">
        <v>30</v>
      </c>
      <c r="Z3441" t="s">
        <v>218</v>
      </c>
      <c r="AA3441" t="s">
        <v>25157</v>
      </c>
      <c r="AB3441" t="s">
        <v>25158</v>
      </c>
    </row>
    <row r="3442" spans="1:28" x14ac:dyDescent="0.25">
      <c r="A3442" t="s">
        <v>59</v>
      </c>
      <c r="B3442" t="s">
        <v>28536</v>
      </c>
      <c r="C3442" t="s">
        <v>28537</v>
      </c>
      <c r="D3442" t="s">
        <v>28538</v>
      </c>
      <c r="E3442" t="s">
        <v>28539</v>
      </c>
      <c r="F3442" t="s">
        <v>28540</v>
      </c>
      <c r="G3442" s="1">
        <v>41481</v>
      </c>
      <c r="I3442" t="s">
        <v>29020</v>
      </c>
      <c r="J3442" t="s">
        <v>35</v>
      </c>
      <c r="K3442">
        <v>28</v>
      </c>
      <c r="L3442" t="s">
        <v>36</v>
      </c>
      <c r="M3442" t="s">
        <v>37</v>
      </c>
      <c r="N3442" t="s">
        <v>38</v>
      </c>
      <c r="O3442" t="s">
        <v>39</v>
      </c>
      <c r="P3442" t="s">
        <v>28542</v>
      </c>
      <c r="Q3442" t="s">
        <v>28538</v>
      </c>
      <c r="R3442" t="s">
        <v>28542</v>
      </c>
      <c r="T3442" t="s">
        <v>9229</v>
      </c>
      <c r="U3442" t="s">
        <v>4677</v>
      </c>
      <c r="V3442" t="s">
        <v>4678</v>
      </c>
      <c r="Y3442" t="s">
        <v>30</v>
      </c>
      <c r="Z3442" t="s">
        <v>218</v>
      </c>
      <c r="AA3442" t="s">
        <v>25157</v>
      </c>
      <c r="AB3442" t="s">
        <v>25158</v>
      </c>
    </row>
    <row r="3443" spans="1:28" x14ac:dyDescent="0.25">
      <c r="A3443" t="s">
        <v>59</v>
      </c>
      <c r="B3443" t="s">
        <v>28536</v>
      </c>
      <c r="C3443" t="s">
        <v>28537</v>
      </c>
      <c r="D3443" t="s">
        <v>28538</v>
      </c>
      <c r="E3443" t="s">
        <v>28539</v>
      </c>
      <c r="F3443" t="s">
        <v>28540</v>
      </c>
      <c r="G3443" s="1">
        <v>41563</v>
      </c>
      <c r="I3443" t="s">
        <v>28767</v>
      </c>
      <c r="J3443" t="s">
        <v>36</v>
      </c>
      <c r="K3443">
        <v>19</v>
      </c>
      <c r="L3443" t="s">
        <v>36</v>
      </c>
      <c r="M3443" t="s">
        <v>37</v>
      </c>
      <c r="N3443" t="s">
        <v>38</v>
      </c>
      <c r="O3443" t="s">
        <v>39</v>
      </c>
      <c r="P3443" t="s">
        <v>28542</v>
      </c>
      <c r="Q3443" t="s">
        <v>28538</v>
      </c>
      <c r="R3443" t="s">
        <v>28542</v>
      </c>
      <c r="T3443" t="s">
        <v>2252</v>
      </c>
      <c r="U3443" t="s">
        <v>787</v>
      </c>
      <c r="V3443" t="s">
        <v>788</v>
      </c>
      <c r="W3443" t="s">
        <v>8916</v>
      </c>
      <c r="X3443" t="s">
        <v>8917</v>
      </c>
      <c r="Y3443" t="s">
        <v>30</v>
      </c>
      <c r="Z3443" t="s">
        <v>218</v>
      </c>
      <c r="AA3443" t="s">
        <v>25157</v>
      </c>
      <c r="AB3443" t="s">
        <v>25158</v>
      </c>
    </row>
    <row r="3444" spans="1:28" x14ac:dyDescent="0.25">
      <c r="A3444" t="s">
        <v>59</v>
      </c>
      <c r="B3444" t="s">
        <v>28536</v>
      </c>
      <c r="C3444" t="s">
        <v>28537</v>
      </c>
      <c r="D3444" t="s">
        <v>28538</v>
      </c>
      <c r="E3444" t="s">
        <v>28539</v>
      </c>
      <c r="F3444" t="s">
        <v>28540</v>
      </c>
      <c r="G3444" s="1">
        <v>41465</v>
      </c>
      <c r="I3444" t="s">
        <v>29061</v>
      </c>
      <c r="J3444" t="s">
        <v>36</v>
      </c>
      <c r="K3444" t="s">
        <v>29087</v>
      </c>
      <c r="L3444" t="s">
        <v>35</v>
      </c>
      <c r="M3444" t="s">
        <v>1681</v>
      </c>
      <c r="N3444" t="s">
        <v>38</v>
      </c>
      <c r="O3444" t="s">
        <v>39</v>
      </c>
      <c r="P3444" t="s">
        <v>28542</v>
      </c>
      <c r="Q3444" t="s">
        <v>28538</v>
      </c>
      <c r="R3444" t="s">
        <v>28542</v>
      </c>
      <c r="S3444" t="s">
        <v>81</v>
      </c>
      <c r="T3444" t="s">
        <v>769</v>
      </c>
      <c r="U3444" t="s">
        <v>3129</v>
      </c>
      <c r="V3444" t="s">
        <v>3130</v>
      </c>
      <c r="W3444" t="s">
        <v>1723</v>
      </c>
      <c r="X3444" t="s">
        <v>1724</v>
      </c>
      <c r="Y3444" t="s">
        <v>30</v>
      </c>
      <c r="Z3444" t="s">
        <v>218</v>
      </c>
      <c r="AA3444" t="s">
        <v>25157</v>
      </c>
      <c r="AB3444" t="s">
        <v>25158</v>
      </c>
    </row>
    <row r="3445" spans="1:28" x14ac:dyDescent="0.25">
      <c r="A3445" t="s">
        <v>59</v>
      </c>
      <c r="B3445" t="s">
        <v>28536</v>
      </c>
      <c r="C3445" t="s">
        <v>28537</v>
      </c>
      <c r="D3445" t="s">
        <v>28538</v>
      </c>
      <c r="E3445" t="s">
        <v>28539</v>
      </c>
      <c r="F3445" t="s">
        <v>28540</v>
      </c>
      <c r="G3445" s="1">
        <v>41628</v>
      </c>
      <c r="I3445" t="s">
        <v>28920</v>
      </c>
      <c r="J3445" t="s">
        <v>36</v>
      </c>
      <c r="K3445">
        <v>23</v>
      </c>
      <c r="L3445" t="s">
        <v>36</v>
      </c>
      <c r="M3445" t="s">
        <v>37</v>
      </c>
      <c r="N3445" t="s">
        <v>38</v>
      </c>
      <c r="O3445" t="s">
        <v>39</v>
      </c>
      <c r="P3445" t="s">
        <v>28542</v>
      </c>
      <c r="Q3445" t="s">
        <v>28538</v>
      </c>
      <c r="R3445" t="s">
        <v>28542</v>
      </c>
      <c r="T3445" t="s">
        <v>699</v>
      </c>
      <c r="U3445" t="s">
        <v>155</v>
      </c>
      <c r="V3445" t="s">
        <v>156</v>
      </c>
      <c r="Y3445" t="s">
        <v>30</v>
      </c>
      <c r="Z3445" t="s">
        <v>218</v>
      </c>
      <c r="AA3445" t="s">
        <v>25157</v>
      </c>
      <c r="AB3445" t="s">
        <v>25158</v>
      </c>
    </row>
    <row r="3446" spans="1:28" x14ac:dyDescent="0.25">
      <c r="A3446" t="s">
        <v>59</v>
      </c>
      <c r="B3446" t="s">
        <v>28536</v>
      </c>
      <c r="C3446" t="s">
        <v>28537</v>
      </c>
      <c r="D3446" t="s">
        <v>28538</v>
      </c>
      <c r="E3446" t="s">
        <v>28539</v>
      </c>
      <c r="F3446" t="s">
        <v>28540</v>
      </c>
      <c r="G3446" s="1">
        <v>41629</v>
      </c>
      <c r="I3446" t="s">
        <v>28921</v>
      </c>
      <c r="J3446" t="s">
        <v>36</v>
      </c>
      <c r="K3446">
        <v>23</v>
      </c>
      <c r="L3446" t="s">
        <v>36</v>
      </c>
      <c r="M3446" t="s">
        <v>37</v>
      </c>
      <c r="N3446" t="s">
        <v>38</v>
      </c>
      <c r="O3446" t="s">
        <v>39</v>
      </c>
      <c r="P3446" t="s">
        <v>28542</v>
      </c>
      <c r="Q3446" t="s">
        <v>28538</v>
      </c>
      <c r="R3446" t="s">
        <v>28542</v>
      </c>
      <c r="T3446" t="s">
        <v>1023</v>
      </c>
      <c r="U3446" t="s">
        <v>155</v>
      </c>
      <c r="V3446" t="s">
        <v>156</v>
      </c>
      <c r="W3446" t="s">
        <v>170</v>
      </c>
      <c r="X3446" t="s">
        <v>171</v>
      </c>
      <c r="Y3446" t="s">
        <v>30</v>
      </c>
      <c r="Z3446" t="s">
        <v>218</v>
      </c>
      <c r="AA3446" t="s">
        <v>25157</v>
      </c>
      <c r="AB3446" t="s">
        <v>25158</v>
      </c>
    </row>
    <row r="3447" spans="1:28" x14ac:dyDescent="0.25">
      <c r="A3447" t="s">
        <v>59</v>
      </c>
      <c r="B3447" t="s">
        <v>28536</v>
      </c>
      <c r="C3447" t="s">
        <v>28537</v>
      </c>
      <c r="D3447" t="s">
        <v>28538</v>
      </c>
      <c r="E3447" t="s">
        <v>28539</v>
      </c>
      <c r="F3447" t="s">
        <v>28540</v>
      </c>
      <c r="G3447" s="1">
        <v>41484</v>
      </c>
      <c r="I3447" t="s">
        <v>29006</v>
      </c>
      <c r="J3447" t="s">
        <v>36</v>
      </c>
      <c r="K3447">
        <v>38</v>
      </c>
      <c r="L3447" t="s">
        <v>36</v>
      </c>
      <c r="M3447" t="s">
        <v>37</v>
      </c>
      <c r="N3447" t="s">
        <v>38</v>
      </c>
      <c r="O3447" t="s">
        <v>39</v>
      </c>
      <c r="P3447" t="s">
        <v>28542</v>
      </c>
      <c r="Q3447" t="s">
        <v>28538</v>
      </c>
      <c r="R3447" t="s">
        <v>28542</v>
      </c>
      <c r="T3447" t="s">
        <v>658</v>
      </c>
      <c r="U3447" t="s">
        <v>155</v>
      </c>
      <c r="V3447" t="s">
        <v>156</v>
      </c>
      <c r="Y3447" t="s">
        <v>30</v>
      </c>
      <c r="Z3447" t="s">
        <v>218</v>
      </c>
      <c r="AA3447" t="s">
        <v>25428</v>
      </c>
      <c r="AB3447" t="s">
        <v>21649</v>
      </c>
    </row>
    <row r="3448" spans="1:28" x14ac:dyDescent="0.25">
      <c r="A3448" t="s">
        <v>59</v>
      </c>
      <c r="B3448" t="s">
        <v>28536</v>
      </c>
      <c r="C3448" t="s">
        <v>28537</v>
      </c>
      <c r="D3448" t="s">
        <v>28538</v>
      </c>
      <c r="E3448" t="s">
        <v>28539</v>
      </c>
      <c r="F3448" t="s">
        <v>28540</v>
      </c>
      <c r="G3448" s="1">
        <v>41509</v>
      </c>
      <c r="I3448" t="s">
        <v>28541</v>
      </c>
      <c r="J3448" t="s">
        <v>35</v>
      </c>
      <c r="K3448">
        <v>21</v>
      </c>
      <c r="L3448" t="s">
        <v>36</v>
      </c>
      <c r="M3448" t="s">
        <v>37</v>
      </c>
      <c r="N3448" t="s">
        <v>38</v>
      </c>
      <c r="O3448" t="s">
        <v>39</v>
      </c>
      <c r="P3448" t="s">
        <v>28542</v>
      </c>
      <c r="Q3448" t="s">
        <v>28538</v>
      </c>
      <c r="R3448" t="s">
        <v>28542</v>
      </c>
      <c r="T3448" t="s">
        <v>41</v>
      </c>
      <c r="U3448" t="s">
        <v>425</v>
      </c>
      <c r="V3448" t="s">
        <v>426</v>
      </c>
      <c r="Y3448" t="s">
        <v>30</v>
      </c>
      <c r="Z3448" t="s">
        <v>218</v>
      </c>
      <c r="AA3448" t="s">
        <v>25157</v>
      </c>
      <c r="AB3448" t="s">
        <v>25158</v>
      </c>
    </row>
    <row r="3449" spans="1:28" x14ac:dyDescent="0.25">
      <c r="A3449" t="s">
        <v>59</v>
      </c>
      <c r="B3449" t="s">
        <v>28536</v>
      </c>
      <c r="C3449" t="s">
        <v>28537</v>
      </c>
      <c r="D3449" t="s">
        <v>28538</v>
      </c>
      <c r="E3449" t="s">
        <v>28539</v>
      </c>
      <c r="F3449" t="s">
        <v>28540</v>
      </c>
      <c r="G3449" s="1">
        <v>41571</v>
      </c>
      <c r="I3449" t="s">
        <v>28733</v>
      </c>
      <c r="J3449" t="s">
        <v>36</v>
      </c>
      <c r="K3449">
        <v>50</v>
      </c>
      <c r="L3449" t="s">
        <v>36</v>
      </c>
      <c r="M3449" t="s">
        <v>37</v>
      </c>
      <c r="N3449" t="s">
        <v>38</v>
      </c>
      <c r="O3449" t="s">
        <v>39</v>
      </c>
      <c r="P3449" t="s">
        <v>28542</v>
      </c>
      <c r="Q3449" t="s">
        <v>28538</v>
      </c>
      <c r="R3449" t="s">
        <v>28734</v>
      </c>
      <c r="T3449" t="s">
        <v>2464</v>
      </c>
      <c r="U3449" t="s">
        <v>425</v>
      </c>
      <c r="V3449" t="s">
        <v>426</v>
      </c>
      <c r="Y3449" t="s">
        <v>30</v>
      </c>
      <c r="Z3449" t="s">
        <v>218</v>
      </c>
      <c r="AA3449" t="s">
        <v>25157</v>
      </c>
      <c r="AB3449" t="s">
        <v>25158</v>
      </c>
    </row>
    <row r="3450" spans="1:28" x14ac:dyDescent="0.25">
      <c r="A3450" t="s">
        <v>59</v>
      </c>
      <c r="B3450" t="s">
        <v>28536</v>
      </c>
      <c r="C3450" t="s">
        <v>28537</v>
      </c>
      <c r="D3450" t="s">
        <v>28538</v>
      </c>
      <c r="E3450" t="s">
        <v>28539</v>
      </c>
      <c r="F3450" t="s">
        <v>28540</v>
      </c>
      <c r="G3450" s="1">
        <v>41559</v>
      </c>
      <c r="I3450" t="s">
        <v>28711</v>
      </c>
      <c r="J3450" t="s">
        <v>36</v>
      </c>
      <c r="K3450">
        <v>42</v>
      </c>
      <c r="L3450" t="s">
        <v>36</v>
      </c>
      <c r="M3450" t="s">
        <v>37</v>
      </c>
      <c r="N3450" t="s">
        <v>38</v>
      </c>
      <c r="O3450" t="s">
        <v>39</v>
      </c>
      <c r="P3450" t="s">
        <v>28542</v>
      </c>
      <c r="Q3450" t="s">
        <v>28538</v>
      </c>
      <c r="R3450" t="s">
        <v>28542</v>
      </c>
      <c r="S3450" t="s">
        <v>203</v>
      </c>
      <c r="T3450" t="s">
        <v>4885</v>
      </c>
      <c r="U3450" t="s">
        <v>216</v>
      </c>
      <c r="V3450" t="s">
        <v>217</v>
      </c>
      <c r="Y3450" t="s">
        <v>149</v>
      </c>
      <c r="Z3450" t="s">
        <v>150</v>
      </c>
      <c r="AA3450" t="s">
        <v>25157</v>
      </c>
      <c r="AB3450" t="s">
        <v>25158</v>
      </c>
    </row>
    <row r="3451" spans="1:28" x14ac:dyDescent="0.25">
      <c r="A3451" t="s">
        <v>59</v>
      </c>
      <c r="B3451" t="s">
        <v>28536</v>
      </c>
      <c r="C3451" t="s">
        <v>28537</v>
      </c>
      <c r="D3451" t="s">
        <v>28538</v>
      </c>
      <c r="E3451" t="s">
        <v>28539</v>
      </c>
      <c r="F3451" t="s">
        <v>28540</v>
      </c>
      <c r="G3451" s="1">
        <v>41552</v>
      </c>
      <c r="I3451" t="s">
        <v>28764</v>
      </c>
      <c r="J3451" t="s">
        <v>36</v>
      </c>
      <c r="K3451">
        <v>47</v>
      </c>
      <c r="L3451" t="s">
        <v>36</v>
      </c>
      <c r="M3451" t="s">
        <v>37</v>
      </c>
      <c r="N3451" t="s">
        <v>38</v>
      </c>
      <c r="O3451" t="s">
        <v>39</v>
      </c>
      <c r="P3451" t="s">
        <v>28542</v>
      </c>
      <c r="Q3451" t="s">
        <v>28538</v>
      </c>
      <c r="R3451" t="s">
        <v>28542</v>
      </c>
      <c r="S3451" t="s">
        <v>124</v>
      </c>
      <c r="T3451" t="s">
        <v>6636</v>
      </c>
      <c r="U3451" t="s">
        <v>216</v>
      </c>
      <c r="V3451" t="s">
        <v>217</v>
      </c>
      <c r="Y3451" t="s">
        <v>30</v>
      </c>
      <c r="Z3451" t="s">
        <v>218</v>
      </c>
      <c r="AA3451" t="s">
        <v>25157</v>
      </c>
      <c r="AB3451" t="s">
        <v>25158</v>
      </c>
    </row>
    <row r="3452" spans="1:28" x14ac:dyDescent="0.25">
      <c r="A3452" t="s">
        <v>59</v>
      </c>
      <c r="B3452" t="s">
        <v>28536</v>
      </c>
      <c r="C3452" t="s">
        <v>28537</v>
      </c>
      <c r="D3452" t="s">
        <v>28538</v>
      </c>
      <c r="E3452" t="s">
        <v>28539</v>
      </c>
      <c r="F3452" t="s">
        <v>28540</v>
      </c>
      <c r="G3452" s="1">
        <v>41630</v>
      </c>
      <c r="I3452" t="s">
        <v>28934</v>
      </c>
      <c r="J3452" t="s">
        <v>36</v>
      </c>
      <c r="K3452">
        <v>59</v>
      </c>
      <c r="L3452" t="s">
        <v>36</v>
      </c>
      <c r="M3452" t="s">
        <v>37</v>
      </c>
      <c r="N3452" t="s">
        <v>38</v>
      </c>
      <c r="O3452" t="s">
        <v>39</v>
      </c>
      <c r="P3452" t="s">
        <v>28542</v>
      </c>
      <c r="Q3452" t="s">
        <v>28538</v>
      </c>
      <c r="R3452" t="s">
        <v>28542</v>
      </c>
      <c r="T3452" t="s">
        <v>1287</v>
      </c>
      <c r="U3452" t="s">
        <v>216</v>
      </c>
      <c r="V3452" t="s">
        <v>217</v>
      </c>
      <c r="W3452" t="s">
        <v>8060</v>
      </c>
      <c r="X3452" t="s">
        <v>8061</v>
      </c>
      <c r="Y3452" t="s">
        <v>30</v>
      </c>
      <c r="Z3452" t="s">
        <v>218</v>
      </c>
      <c r="AA3452" t="s">
        <v>25157</v>
      </c>
      <c r="AB3452" t="s">
        <v>25158</v>
      </c>
    </row>
    <row r="3453" spans="1:28" x14ac:dyDescent="0.25">
      <c r="A3453" t="s">
        <v>59</v>
      </c>
      <c r="B3453" t="s">
        <v>28536</v>
      </c>
      <c r="C3453" t="s">
        <v>28537</v>
      </c>
      <c r="D3453" t="s">
        <v>28538</v>
      </c>
      <c r="E3453" t="s">
        <v>28539</v>
      </c>
      <c r="F3453" t="s">
        <v>28540</v>
      </c>
      <c r="G3453" s="1">
        <v>41634</v>
      </c>
      <c r="I3453" t="s">
        <v>28947</v>
      </c>
      <c r="J3453" t="s">
        <v>36</v>
      </c>
      <c r="K3453">
        <v>49</v>
      </c>
      <c r="L3453" t="s">
        <v>36</v>
      </c>
      <c r="M3453" t="s">
        <v>37</v>
      </c>
      <c r="N3453" t="s">
        <v>38</v>
      </c>
      <c r="O3453" t="s">
        <v>39</v>
      </c>
      <c r="P3453" t="s">
        <v>28542</v>
      </c>
      <c r="Q3453" t="s">
        <v>28538</v>
      </c>
      <c r="R3453" t="s">
        <v>28542</v>
      </c>
      <c r="T3453" t="s">
        <v>577</v>
      </c>
      <c r="U3453" t="s">
        <v>216</v>
      </c>
      <c r="V3453" t="s">
        <v>217</v>
      </c>
      <c r="Y3453" t="s">
        <v>30</v>
      </c>
      <c r="Z3453" t="s">
        <v>218</v>
      </c>
      <c r="AA3453" t="s">
        <v>25157</v>
      </c>
      <c r="AB3453" t="s">
        <v>25158</v>
      </c>
    </row>
    <row r="3454" spans="1:28" x14ac:dyDescent="0.25">
      <c r="A3454" t="s">
        <v>59</v>
      </c>
      <c r="B3454" t="s">
        <v>28536</v>
      </c>
      <c r="C3454" t="s">
        <v>28537</v>
      </c>
      <c r="D3454" t="s">
        <v>28538</v>
      </c>
      <c r="E3454" t="s">
        <v>28539</v>
      </c>
      <c r="F3454" t="s">
        <v>28540</v>
      </c>
      <c r="G3454" s="1">
        <v>41512</v>
      </c>
      <c r="I3454" t="s">
        <v>28555</v>
      </c>
      <c r="J3454" t="s">
        <v>35</v>
      </c>
      <c r="K3454">
        <v>23</v>
      </c>
      <c r="L3454" t="s">
        <v>36</v>
      </c>
      <c r="M3454" t="s">
        <v>37</v>
      </c>
      <c r="N3454" t="s">
        <v>38</v>
      </c>
      <c r="O3454" t="s">
        <v>39</v>
      </c>
      <c r="P3454" t="s">
        <v>28542</v>
      </c>
      <c r="Q3454" t="s">
        <v>28538</v>
      </c>
      <c r="R3454" t="s">
        <v>28554</v>
      </c>
      <c r="T3454" t="s">
        <v>1054</v>
      </c>
      <c r="U3454" t="s">
        <v>170</v>
      </c>
      <c r="V3454" t="s">
        <v>171</v>
      </c>
      <c r="Y3454" t="s">
        <v>30</v>
      </c>
      <c r="Z3454" t="s">
        <v>218</v>
      </c>
      <c r="AA3454" t="s">
        <v>25157</v>
      </c>
      <c r="AB3454" t="s">
        <v>25158</v>
      </c>
    </row>
    <row r="3455" spans="1:28" x14ac:dyDescent="0.25">
      <c r="A3455" t="s">
        <v>59</v>
      </c>
      <c r="B3455" t="s">
        <v>28536</v>
      </c>
      <c r="C3455" t="s">
        <v>28537</v>
      </c>
      <c r="D3455" t="s">
        <v>28538</v>
      </c>
      <c r="E3455" t="s">
        <v>28539</v>
      </c>
      <c r="F3455" t="s">
        <v>28540</v>
      </c>
      <c r="G3455" s="1">
        <v>41542</v>
      </c>
      <c r="I3455" t="s">
        <v>28611</v>
      </c>
      <c r="J3455" t="s">
        <v>36</v>
      </c>
      <c r="K3455">
        <v>66</v>
      </c>
      <c r="L3455" t="s">
        <v>36</v>
      </c>
      <c r="M3455" t="s">
        <v>37</v>
      </c>
      <c r="N3455" t="s">
        <v>38</v>
      </c>
      <c r="O3455" t="s">
        <v>39</v>
      </c>
      <c r="P3455" t="s">
        <v>28542</v>
      </c>
      <c r="Q3455" t="s">
        <v>28538</v>
      </c>
      <c r="R3455" t="s">
        <v>28542</v>
      </c>
      <c r="S3455" t="s">
        <v>28612</v>
      </c>
      <c r="T3455" t="s">
        <v>1933</v>
      </c>
      <c r="U3455" t="s">
        <v>170</v>
      </c>
      <c r="V3455" t="s">
        <v>171</v>
      </c>
      <c r="Y3455" t="s">
        <v>30</v>
      </c>
      <c r="Z3455" t="s">
        <v>218</v>
      </c>
      <c r="AA3455" t="s">
        <v>25157</v>
      </c>
      <c r="AB3455" t="s">
        <v>25158</v>
      </c>
    </row>
    <row r="3456" spans="1:28" x14ac:dyDescent="0.25">
      <c r="A3456" t="s">
        <v>59</v>
      </c>
      <c r="B3456" t="s">
        <v>28536</v>
      </c>
      <c r="C3456" t="s">
        <v>28537</v>
      </c>
      <c r="D3456" t="s">
        <v>28538</v>
      </c>
      <c r="E3456" t="s">
        <v>28539</v>
      </c>
      <c r="F3456" t="s">
        <v>28540</v>
      </c>
      <c r="G3456" s="1">
        <v>41620</v>
      </c>
      <c r="I3456" t="s">
        <v>28890</v>
      </c>
      <c r="J3456" t="s">
        <v>36</v>
      </c>
      <c r="K3456">
        <v>28</v>
      </c>
      <c r="L3456" t="s">
        <v>36</v>
      </c>
      <c r="M3456" t="s">
        <v>37</v>
      </c>
      <c r="N3456" t="s">
        <v>38</v>
      </c>
      <c r="O3456" t="s">
        <v>39</v>
      </c>
      <c r="P3456" t="s">
        <v>28856</v>
      </c>
      <c r="Q3456" t="s">
        <v>28857</v>
      </c>
      <c r="R3456" t="s">
        <v>28542</v>
      </c>
      <c r="T3456" t="s">
        <v>954</v>
      </c>
      <c r="U3456" t="s">
        <v>170</v>
      </c>
      <c r="V3456" t="s">
        <v>171</v>
      </c>
      <c r="Y3456" t="s">
        <v>30</v>
      </c>
      <c r="Z3456" t="s">
        <v>218</v>
      </c>
      <c r="AA3456" t="s">
        <v>25157</v>
      </c>
      <c r="AB3456" t="s">
        <v>25158</v>
      </c>
    </row>
    <row r="3457" spans="1:28" x14ac:dyDescent="0.25">
      <c r="A3457" t="s">
        <v>59</v>
      </c>
      <c r="B3457" t="s">
        <v>28536</v>
      </c>
      <c r="C3457" t="s">
        <v>28537</v>
      </c>
      <c r="D3457" t="s">
        <v>28538</v>
      </c>
      <c r="E3457" t="s">
        <v>28539</v>
      </c>
      <c r="F3457" t="s">
        <v>28540</v>
      </c>
      <c r="G3457" s="1">
        <v>41623</v>
      </c>
      <c r="I3457" t="s">
        <v>28903</v>
      </c>
      <c r="J3457" t="s">
        <v>36</v>
      </c>
      <c r="K3457">
        <v>4</v>
      </c>
      <c r="L3457" t="s">
        <v>36</v>
      </c>
      <c r="M3457" t="s">
        <v>37</v>
      </c>
      <c r="N3457" t="s">
        <v>38</v>
      </c>
      <c r="O3457" t="s">
        <v>39</v>
      </c>
      <c r="P3457" t="s">
        <v>28542</v>
      </c>
      <c r="Q3457" t="s">
        <v>28538</v>
      </c>
      <c r="R3457" t="s">
        <v>28542</v>
      </c>
      <c r="S3457" t="s">
        <v>81</v>
      </c>
      <c r="T3457" t="s">
        <v>4325</v>
      </c>
      <c r="U3457" t="s">
        <v>170</v>
      </c>
      <c r="V3457" t="s">
        <v>171</v>
      </c>
      <c r="Y3457" t="s">
        <v>30</v>
      </c>
      <c r="Z3457" t="s">
        <v>218</v>
      </c>
      <c r="AA3457" t="s">
        <v>25157</v>
      </c>
      <c r="AB3457" t="s">
        <v>25158</v>
      </c>
    </row>
    <row r="3458" spans="1:28" x14ac:dyDescent="0.25">
      <c r="A3458" t="s">
        <v>59</v>
      </c>
      <c r="B3458" t="s">
        <v>28536</v>
      </c>
      <c r="C3458" t="s">
        <v>28537</v>
      </c>
      <c r="D3458" t="s">
        <v>28538</v>
      </c>
      <c r="E3458" t="s">
        <v>28539</v>
      </c>
      <c r="F3458" t="s">
        <v>28540</v>
      </c>
      <c r="G3458" s="1">
        <v>41637</v>
      </c>
      <c r="I3458" t="s">
        <v>28966</v>
      </c>
      <c r="J3458" t="s">
        <v>36</v>
      </c>
      <c r="K3458">
        <v>26</v>
      </c>
      <c r="L3458" t="s">
        <v>36</v>
      </c>
      <c r="M3458" t="s">
        <v>37</v>
      </c>
      <c r="N3458" t="s">
        <v>38</v>
      </c>
      <c r="O3458" t="s">
        <v>39</v>
      </c>
      <c r="P3458" t="s">
        <v>28542</v>
      </c>
      <c r="Q3458" t="s">
        <v>28538</v>
      </c>
      <c r="R3458" t="s">
        <v>28542</v>
      </c>
      <c r="T3458" t="s">
        <v>766</v>
      </c>
      <c r="U3458" t="s">
        <v>170</v>
      </c>
      <c r="V3458" t="s">
        <v>171</v>
      </c>
      <c r="Y3458" t="s">
        <v>30</v>
      </c>
      <c r="Z3458" t="s">
        <v>218</v>
      </c>
      <c r="AA3458" t="s">
        <v>25157</v>
      </c>
      <c r="AB3458" t="s">
        <v>25158</v>
      </c>
    </row>
    <row r="3459" spans="1:28" x14ac:dyDescent="0.25">
      <c r="A3459" t="s">
        <v>59</v>
      </c>
      <c r="B3459" t="s">
        <v>28536</v>
      </c>
      <c r="C3459" t="s">
        <v>28537</v>
      </c>
      <c r="D3459" t="s">
        <v>28538</v>
      </c>
      <c r="E3459" t="s">
        <v>28539</v>
      </c>
      <c r="F3459" t="s">
        <v>28540</v>
      </c>
      <c r="G3459" s="1">
        <v>41491</v>
      </c>
      <c r="I3459" t="s">
        <v>28575</v>
      </c>
      <c r="J3459" t="s">
        <v>35</v>
      </c>
      <c r="K3459">
        <v>26</v>
      </c>
      <c r="L3459" t="s">
        <v>36</v>
      </c>
      <c r="M3459" t="s">
        <v>37</v>
      </c>
      <c r="N3459" t="s">
        <v>38</v>
      </c>
      <c r="O3459" t="s">
        <v>39</v>
      </c>
      <c r="P3459" t="s">
        <v>28542</v>
      </c>
      <c r="Q3459" t="s">
        <v>28538</v>
      </c>
      <c r="R3459" t="s">
        <v>28554</v>
      </c>
      <c r="T3459" t="s">
        <v>103</v>
      </c>
      <c r="U3459" t="s">
        <v>3191</v>
      </c>
      <c r="V3459" t="s">
        <v>3192</v>
      </c>
      <c r="Y3459" t="s">
        <v>30</v>
      </c>
      <c r="Z3459" t="s">
        <v>218</v>
      </c>
      <c r="AA3459" t="s">
        <v>25157</v>
      </c>
      <c r="AB3459" t="s">
        <v>25158</v>
      </c>
    </row>
    <row r="3460" spans="1:28" x14ac:dyDescent="0.25">
      <c r="A3460" t="s">
        <v>59</v>
      </c>
      <c r="B3460" t="s">
        <v>28536</v>
      </c>
      <c r="C3460" t="s">
        <v>28537</v>
      </c>
      <c r="D3460" t="s">
        <v>28538</v>
      </c>
      <c r="E3460" t="s">
        <v>28539</v>
      </c>
      <c r="F3460" t="s">
        <v>28540</v>
      </c>
      <c r="G3460" s="1">
        <v>41535</v>
      </c>
      <c r="I3460" t="s">
        <v>28615</v>
      </c>
      <c r="J3460" t="s">
        <v>36</v>
      </c>
      <c r="K3460">
        <v>30</v>
      </c>
      <c r="L3460" t="s">
        <v>36</v>
      </c>
      <c r="M3460" t="s">
        <v>37</v>
      </c>
      <c r="N3460" t="s">
        <v>38</v>
      </c>
      <c r="O3460" t="s">
        <v>39</v>
      </c>
      <c r="P3460" t="s">
        <v>28542</v>
      </c>
      <c r="Q3460" t="s">
        <v>28538</v>
      </c>
      <c r="R3460" t="s">
        <v>28542</v>
      </c>
      <c r="T3460" t="s">
        <v>7425</v>
      </c>
      <c r="U3460" t="s">
        <v>9535</v>
      </c>
      <c r="V3460" t="s">
        <v>9536</v>
      </c>
      <c r="Y3460" t="s">
        <v>30</v>
      </c>
      <c r="Z3460" t="s">
        <v>218</v>
      </c>
      <c r="AA3460" t="s">
        <v>25157</v>
      </c>
      <c r="AB3460" t="s">
        <v>25158</v>
      </c>
    </row>
    <row r="3461" spans="1:28" x14ac:dyDescent="0.25">
      <c r="A3461" t="s">
        <v>59</v>
      </c>
      <c r="B3461" t="s">
        <v>28536</v>
      </c>
      <c r="C3461" t="s">
        <v>28537</v>
      </c>
      <c r="D3461" t="s">
        <v>28538</v>
      </c>
      <c r="E3461" t="s">
        <v>28539</v>
      </c>
      <c r="F3461" t="s">
        <v>28540</v>
      </c>
      <c r="G3461" s="1">
        <v>41465</v>
      </c>
      <c r="I3461" t="s">
        <v>29062</v>
      </c>
      <c r="J3461" t="s">
        <v>35</v>
      </c>
      <c r="K3461">
        <v>59</v>
      </c>
      <c r="L3461" t="s">
        <v>36</v>
      </c>
      <c r="M3461" t="s">
        <v>37</v>
      </c>
      <c r="N3461" t="s">
        <v>38</v>
      </c>
      <c r="O3461" t="s">
        <v>39</v>
      </c>
      <c r="P3461" t="s">
        <v>28542</v>
      </c>
      <c r="Q3461" t="s">
        <v>28538</v>
      </c>
      <c r="R3461" t="s">
        <v>28542</v>
      </c>
      <c r="S3461" t="s">
        <v>203</v>
      </c>
      <c r="T3461" t="s">
        <v>190</v>
      </c>
      <c r="U3461" t="s">
        <v>55</v>
      </c>
      <c r="V3461" t="s">
        <v>56</v>
      </c>
      <c r="W3461" t="s">
        <v>274</v>
      </c>
      <c r="X3461" t="s">
        <v>275</v>
      </c>
      <c r="Y3461" t="s">
        <v>30</v>
      </c>
      <c r="Z3461" t="s">
        <v>218</v>
      </c>
      <c r="AA3461" t="s">
        <v>25157</v>
      </c>
      <c r="AB3461" t="s">
        <v>25158</v>
      </c>
    </row>
    <row r="3462" spans="1:28" x14ac:dyDescent="0.25">
      <c r="A3462" t="s">
        <v>59</v>
      </c>
      <c r="B3462" t="s">
        <v>28536</v>
      </c>
      <c r="C3462" t="s">
        <v>28537</v>
      </c>
      <c r="D3462" t="s">
        <v>28538</v>
      </c>
      <c r="E3462" t="s">
        <v>28539</v>
      </c>
      <c r="F3462" t="s">
        <v>28540</v>
      </c>
      <c r="G3462" s="1">
        <v>41566</v>
      </c>
      <c r="I3462" t="s">
        <v>28720</v>
      </c>
      <c r="J3462" t="s">
        <v>36</v>
      </c>
      <c r="K3462">
        <v>23</v>
      </c>
      <c r="L3462" t="s">
        <v>36</v>
      </c>
      <c r="M3462" t="s">
        <v>37</v>
      </c>
      <c r="N3462" t="s">
        <v>38</v>
      </c>
      <c r="O3462" t="s">
        <v>39</v>
      </c>
      <c r="P3462" t="s">
        <v>28542</v>
      </c>
      <c r="Q3462" t="s">
        <v>28538</v>
      </c>
      <c r="R3462" t="s">
        <v>28570</v>
      </c>
      <c r="T3462" t="s">
        <v>2464</v>
      </c>
      <c r="U3462" t="s">
        <v>21996</v>
      </c>
      <c r="V3462" t="s">
        <v>21997</v>
      </c>
      <c r="Y3462" t="s">
        <v>30</v>
      </c>
      <c r="Z3462" t="s">
        <v>218</v>
      </c>
      <c r="AA3462" t="s">
        <v>25157</v>
      </c>
      <c r="AB3462" t="s">
        <v>25158</v>
      </c>
    </row>
    <row r="3463" spans="1:28" x14ac:dyDescent="0.25">
      <c r="A3463" t="s">
        <v>59</v>
      </c>
      <c r="B3463" t="s">
        <v>28536</v>
      </c>
      <c r="C3463" t="s">
        <v>28537</v>
      </c>
      <c r="D3463" t="s">
        <v>28538</v>
      </c>
      <c r="E3463" t="s">
        <v>28539</v>
      </c>
      <c r="F3463" t="s">
        <v>28540</v>
      </c>
      <c r="G3463" s="1">
        <v>41551</v>
      </c>
      <c r="I3463" t="s">
        <v>28695</v>
      </c>
      <c r="J3463" t="s">
        <v>36</v>
      </c>
      <c r="K3463">
        <v>47</v>
      </c>
      <c r="L3463" t="s">
        <v>36</v>
      </c>
      <c r="M3463" t="s">
        <v>37</v>
      </c>
      <c r="N3463" t="s">
        <v>38</v>
      </c>
      <c r="O3463" t="s">
        <v>39</v>
      </c>
      <c r="P3463" t="s">
        <v>28542</v>
      </c>
      <c r="Q3463" t="s">
        <v>28538</v>
      </c>
      <c r="R3463" t="s">
        <v>28542</v>
      </c>
      <c r="S3463" t="s">
        <v>28567</v>
      </c>
      <c r="T3463" t="s">
        <v>547</v>
      </c>
      <c r="U3463" t="s">
        <v>274</v>
      </c>
      <c r="V3463" t="s">
        <v>275</v>
      </c>
      <c r="W3463" t="s">
        <v>261</v>
      </c>
      <c r="X3463" t="s">
        <v>262</v>
      </c>
      <c r="Y3463" t="s">
        <v>149</v>
      </c>
      <c r="Z3463" t="s">
        <v>150</v>
      </c>
      <c r="AA3463" t="s">
        <v>25157</v>
      </c>
      <c r="AB3463" t="s">
        <v>25158</v>
      </c>
    </row>
    <row r="3464" spans="1:28" x14ac:dyDescent="0.25">
      <c r="A3464" t="s">
        <v>59</v>
      </c>
      <c r="B3464" t="s">
        <v>28536</v>
      </c>
      <c r="C3464" t="s">
        <v>28537</v>
      </c>
      <c r="D3464" t="s">
        <v>28538</v>
      </c>
      <c r="E3464" t="s">
        <v>28539</v>
      </c>
      <c r="F3464" t="s">
        <v>28540</v>
      </c>
      <c r="G3464" s="1">
        <v>41623</v>
      </c>
      <c r="I3464" t="s">
        <v>28902</v>
      </c>
      <c r="J3464" t="s">
        <v>36</v>
      </c>
      <c r="K3464">
        <v>19</v>
      </c>
      <c r="L3464" t="s">
        <v>36</v>
      </c>
      <c r="M3464" t="s">
        <v>37</v>
      </c>
      <c r="N3464" t="s">
        <v>38</v>
      </c>
      <c r="O3464" t="s">
        <v>39</v>
      </c>
      <c r="P3464" t="s">
        <v>28542</v>
      </c>
      <c r="Q3464" t="s">
        <v>28538</v>
      </c>
      <c r="R3464" t="s">
        <v>28542</v>
      </c>
      <c r="T3464" t="s">
        <v>941</v>
      </c>
      <c r="U3464" t="s">
        <v>4964</v>
      </c>
      <c r="V3464" t="s">
        <v>4965</v>
      </c>
      <c r="W3464" t="s">
        <v>4964</v>
      </c>
      <c r="X3464" t="s">
        <v>4965</v>
      </c>
      <c r="Y3464" t="s">
        <v>30</v>
      </c>
      <c r="Z3464" t="s">
        <v>218</v>
      </c>
      <c r="AA3464" t="s">
        <v>25157</v>
      </c>
      <c r="AB3464" t="s">
        <v>25158</v>
      </c>
    </row>
    <row r="3465" spans="1:28" x14ac:dyDescent="0.25">
      <c r="A3465" t="s">
        <v>59</v>
      </c>
      <c r="B3465" t="s">
        <v>28536</v>
      </c>
      <c r="C3465" t="s">
        <v>28537</v>
      </c>
      <c r="D3465" t="s">
        <v>28538</v>
      </c>
      <c r="E3465" t="s">
        <v>28539</v>
      </c>
      <c r="F3465" t="s">
        <v>28540</v>
      </c>
      <c r="G3465" s="1">
        <v>41553</v>
      </c>
      <c r="I3465" t="s">
        <v>28702</v>
      </c>
      <c r="J3465" t="s">
        <v>36</v>
      </c>
      <c r="K3465">
        <v>13</v>
      </c>
      <c r="L3465" t="s">
        <v>36</v>
      </c>
      <c r="M3465" t="s">
        <v>37</v>
      </c>
      <c r="N3465" t="s">
        <v>38</v>
      </c>
      <c r="O3465" t="s">
        <v>39</v>
      </c>
      <c r="P3465" t="s">
        <v>28542</v>
      </c>
      <c r="Q3465" t="s">
        <v>28538</v>
      </c>
      <c r="R3465" t="s">
        <v>28542</v>
      </c>
      <c r="S3465" t="s">
        <v>28703</v>
      </c>
      <c r="T3465" t="s">
        <v>1447</v>
      </c>
      <c r="U3465" t="s">
        <v>16664</v>
      </c>
      <c r="V3465" t="s">
        <v>16665</v>
      </c>
      <c r="Y3465" t="s">
        <v>30</v>
      </c>
      <c r="Z3465" t="s">
        <v>218</v>
      </c>
      <c r="AA3465" t="s">
        <v>25157</v>
      </c>
      <c r="AB3465" t="s">
        <v>25158</v>
      </c>
    </row>
    <row r="3466" spans="1:28" x14ac:dyDescent="0.25">
      <c r="A3466" t="s">
        <v>59</v>
      </c>
      <c r="B3466" t="s">
        <v>28536</v>
      </c>
      <c r="C3466" t="s">
        <v>28537</v>
      </c>
      <c r="D3466" t="s">
        <v>28538</v>
      </c>
      <c r="E3466" t="s">
        <v>28539</v>
      </c>
      <c r="F3466" t="s">
        <v>28540</v>
      </c>
      <c r="G3466" s="1">
        <v>41611</v>
      </c>
      <c r="I3466" t="s">
        <v>28864</v>
      </c>
      <c r="J3466" t="s">
        <v>35</v>
      </c>
      <c r="K3466">
        <v>18</v>
      </c>
      <c r="L3466" t="s">
        <v>36</v>
      </c>
      <c r="M3466" t="s">
        <v>37</v>
      </c>
      <c r="N3466" t="s">
        <v>38</v>
      </c>
      <c r="O3466" t="s">
        <v>39</v>
      </c>
      <c r="P3466" t="s">
        <v>28542</v>
      </c>
      <c r="Q3466" t="s">
        <v>28538</v>
      </c>
      <c r="R3466" t="s">
        <v>28542</v>
      </c>
      <c r="S3466" t="s">
        <v>81</v>
      </c>
      <c r="T3466" t="s">
        <v>562</v>
      </c>
      <c r="U3466" t="s">
        <v>8060</v>
      </c>
      <c r="V3466" t="s">
        <v>8061</v>
      </c>
      <c r="Y3466" t="s">
        <v>30</v>
      </c>
      <c r="Z3466" t="s">
        <v>218</v>
      </c>
      <c r="AA3466" t="s">
        <v>25157</v>
      </c>
      <c r="AB3466" t="s">
        <v>25158</v>
      </c>
    </row>
    <row r="3467" spans="1:28" x14ac:dyDescent="0.25">
      <c r="A3467" t="s">
        <v>59</v>
      </c>
      <c r="B3467" t="s">
        <v>28536</v>
      </c>
      <c r="C3467" t="s">
        <v>28537</v>
      </c>
      <c r="D3467" t="s">
        <v>28538</v>
      </c>
      <c r="E3467" t="s">
        <v>28539</v>
      </c>
      <c r="F3467" t="s">
        <v>28540</v>
      </c>
      <c r="G3467" s="1">
        <v>41630</v>
      </c>
      <c r="I3467" t="s">
        <v>28935</v>
      </c>
      <c r="J3467" t="s">
        <v>36</v>
      </c>
      <c r="K3467">
        <v>36</v>
      </c>
      <c r="L3467" t="s">
        <v>36</v>
      </c>
      <c r="M3467" t="s">
        <v>37</v>
      </c>
      <c r="N3467" t="s">
        <v>38</v>
      </c>
      <c r="O3467" t="s">
        <v>39</v>
      </c>
      <c r="P3467" t="s">
        <v>28542</v>
      </c>
      <c r="Q3467" t="s">
        <v>28538</v>
      </c>
      <c r="R3467" t="s">
        <v>28542</v>
      </c>
      <c r="T3467" t="s">
        <v>1456</v>
      </c>
      <c r="U3467" t="s">
        <v>8060</v>
      </c>
      <c r="V3467" t="s">
        <v>8061</v>
      </c>
      <c r="Y3467" t="s">
        <v>30</v>
      </c>
      <c r="Z3467" t="s">
        <v>218</v>
      </c>
      <c r="AA3467" t="s">
        <v>25157</v>
      </c>
      <c r="AB3467" t="s">
        <v>25158</v>
      </c>
    </row>
    <row r="3468" spans="1:28" x14ac:dyDescent="0.25">
      <c r="A3468" t="s">
        <v>59</v>
      </c>
      <c r="B3468" t="s">
        <v>28536</v>
      </c>
      <c r="C3468" t="s">
        <v>28537</v>
      </c>
      <c r="D3468" t="s">
        <v>28538</v>
      </c>
      <c r="E3468" t="s">
        <v>28539</v>
      </c>
      <c r="F3468" t="s">
        <v>28540</v>
      </c>
      <c r="G3468" s="1">
        <v>41460</v>
      </c>
      <c r="I3468" t="s">
        <v>29073</v>
      </c>
      <c r="J3468" t="s">
        <v>36</v>
      </c>
      <c r="K3468">
        <v>33</v>
      </c>
      <c r="L3468" t="s">
        <v>36</v>
      </c>
      <c r="M3468" t="s">
        <v>37</v>
      </c>
      <c r="N3468" t="s">
        <v>38</v>
      </c>
      <c r="O3468" t="s">
        <v>39</v>
      </c>
      <c r="P3468" t="s">
        <v>28542</v>
      </c>
      <c r="Q3468" t="s">
        <v>28538</v>
      </c>
      <c r="R3468" t="s">
        <v>28542</v>
      </c>
      <c r="S3468" t="s">
        <v>2855</v>
      </c>
      <c r="T3468" t="s">
        <v>289</v>
      </c>
      <c r="U3468" t="s">
        <v>8060</v>
      </c>
      <c r="V3468" t="s">
        <v>8061</v>
      </c>
      <c r="Y3468" t="s">
        <v>30</v>
      </c>
      <c r="Z3468" t="s">
        <v>218</v>
      </c>
      <c r="AA3468" t="s">
        <v>25157</v>
      </c>
      <c r="AB3468" t="s">
        <v>25158</v>
      </c>
    </row>
    <row r="3469" spans="1:28" x14ac:dyDescent="0.25">
      <c r="A3469" t="s">
        <v>59</v>
      </c>
      <c r="B3469" t="s">
        <v>28536</v>
      </c>
      <c r="C3469" t="s">
        <v>28537</v>
      </c>
      <c r="D3469" t="s">
        <v>28538</v>
      </c>
      <c r="E3469" t="s">
        <v>28539</v>
      </c>
      <c r="F3469" t="s">
        <v>28540</v>
      </c>
      <c r="G3469" s="1">
        <v>41457</v>
      </c>
      <c r="I3469" t="s">
        <v>29075</v>
      </c>
      <c r="J3469" t="s">
        <v>36</v>
      </c>
      <c r="K3469">
        <v>31</v>
      </c>
      <c r="L3469" t="s">
        <v>36</v>
      </c>
      <c r="M3469" t="s">
        <v>37</v>
      </c>
      <c r="N3469" t="s">
        <v>38</v>
      </c>
      <c r="O3469" t="s">
        <v>39</v>
      </c>
      <c r="P3469" t="s">
        <v>28542</v>
      </c>
      <c r="Q3469" t="s">
        <v>28538</v>
      </c>
      <c r="R3469" t="s">
        <v>28542</v>
      </c>
      <c r="T3469" t="s">
        <v>571</v>
      </c>
      <c r="U3469" t="s">
        <v>8060</v>
      </c>
      <c r="V3469" t="s">
        <v>8061</v>
      </c>
      <c r="Y3469" t="s">
        <v>30</v>
      </c>
      <c r="Z3469" t="s">
        <v>218</v>
      </c>
      <c r="AA3469" t="s">
        <v>25157</v>
      </c>
      <c r="AB3469" t="s">
        <v>25158</v>
      </c>
    </row>
    <row r="3470" spans="1:28" x14ac:dyDescent="0.25">
      <c r="A3470" t="s">
        <v>59</v>
      </c>
      <c r="B3470" t="s">
        <v>28536</v>
      </c>
      <c r="C3470" t="s">
        <v>28537</v>
      </c>
      <c r="D3470" t="s">
        <v>28538</v>
      </c>
      <c r="E3470" t="s">
        <v>28539</v>
      </c>
      <c r="F3470" t="s">
        <v>28540</v>
      </c>
      <c r="G3470" s="1">
        <v>41515</v>
      </c>
      <c r="I3470" t="s">
        <v>28547</v>
      </c>
      <c r="J3470" t="s">
        <v>36</v>
      </c>
      <c r="K3470">
        <v>28</v>
      </c>
      <c r="L3470" t="s">
        <v>36</v>
      </c>
      <c r="M3470" t="s">
        <v>37</v>
      </c>
      <c r="N3470" t="s">
        <v>38</v>
      </c>
      <c r="O3470" t="s">
        <v>39</v>
      </c>
      <c r="P3470" t="s">
        <v>28542</v>
      </c>
      <c r="Q3470" t="s">
        <v>28538</v>
      </c>
      <c r="R3470" t="s">
        <v>28542</v>
      </c>
      <c r="T3470" t="s">
        <v>2464</v>
      </c>
      <c r="U3470" t="s">
        <v>3377</v>
      </c>
      <c r="V3470" t="s">
        <v>3378</v>
      </c>
      <c r="Y3470" t="s">
        <v>30</v>
      </c>
      <c r="Z3470" t="s">
        <v>218</v>
      </c>
      <c r="AA3470" t="s">
        <v>25157</v>
      </c>
      <c r="AB3470" t="s">
        <v>25158</v>
      </c>
    </row>
    <row r="3471" spans="1:28" x14ac:dyDescent="0.25">
      <c r="A3471" t="s">
        <v>59</v>
      </c>
      <c r="B3471" t="s">
        <v>28536</v>
      </c>
      <c r="C3471" t="s">
        <v>28537</v>
      </c>
      <c r="D3471" t="s">
        <v>28538</v>
      </c>
      <c r="E3471" t="s">
        <v>28539</v>
      </c>
      <c r="F3471" t="s">
        <v>28540</v>
      </c>
      <c r="G3471" s="1">
        <v>41499</v>
      </c>
      <c r="I3471" t="s">
        <v>28571</v>
      </c>
      <c r="J3471" t="s">
        <v>35</v>
      </c>
      <c r="K3471">
        <v>41</v>
      </c>
      <c r="L3471" t="s">
        <v>36</v>
      </c>
      <c r="M3471" t="s">
        <v>37</v>
      </c>
      <c r="N3471" t="s">
        <v>38</v>
      </c>
      <c r="O3471" t="s">
        <v>39</v>
      </c>
      <c r="P3471" t="s">
        <v>28542</v>
      </c>
      <c r="Q3471" t="s">
        <v>28538</v>
      </c>
      <c r="R3471" t="s">
        <v>28542</v>
      </c>
      <c r="T3471" t="s">
        <v>2464</v>
      </c>
      <c r="U3471" t="s">
        <v>3377</v>
      </c>
      <c r="V3471" t="s">
        <v>3378</v>
      </c>
      <c r="Y3471" t="s">
        <v>30</v>
      </c>
      <c r="Z3471" t="s">
        <v>218</v>
      </c>
      <c r="AA3471" t="s">
        <v>25157</v>
      </c>
      <c r="AB3471" t="s">
        <v>25158</v>
      </c>
    </row>
    <row r="3472" spans="1:28" x14ac:dyDescent="0.25">
      <c r="A3472" t="s">
        <v>59</v>
      </c>
      <c r="B3472" t="s">
        <v>28536</v>
      </c>
      <c r="C3472" t="s">
        <v>28537</v>
      </c>
      <c r="D3472" t="s">
        <v>28538</v>
      </c>
      <c r="E3472" t="s">
        <v>28539</v>
      </c>
      <c r="F3472" t="s">
        <v>28540</v>
      </c>
      <c r="G3472" s="1">
        <v>41478</v>
      </c>
      <c r="I3472" t="s">
        <v>29013</v>
      </c>
      <c r="J3472" t="s">
        <v>36</v>
      </c>
      <c r="K3472">
        <v>25</v>
      </c>
      <c r="L3472" t="s">
        <v>36</v>
      </c>
      <c r="M3472" t="s">
        <v>37</v>
      </c>
      <c r="N3472" t="s">
        <v>38</v>
      </c>
      <c r="O3472" t="s">
        <v>39</v>
      </c>
      <c r="P3472" t="s">
        <v>28542</v>
      </c>
      <c r="Q3472" t="s">
        <v>28538</v>
      </c>
      <c r="R3472" t="s">
        <v>28542</v>
      </c>
      <c r="T3472" t="s">
        <v>1054</v>
      </c>
      <c r="U3472" t="s">
        <v>3377</v>
      </c>
      <c r="V3472" t="s">
        <v>3378</v>
      </c>
      <c r="Y3472" t="s">
        <v>44</v>
      </c>
      <c r="Z3472" t="s">
        <v>45</v>
      </c>
      <c r="AA3472" t="s">
        <v>25428</v>
      </c>
      <c r="AB3472" t="s">
        <v>21649</v>
      </c>
    </row>
    <row r="3473" spans="1:28" x14ac:dyDescent="0.25">
      <c r="A3473" t="s">
        <v>59</v>
      </c>
      <c r="B3473" t="s">
        <v>28536</v>
      </c>
      <c r="C3473" t="s">
        <v>28537</v>
      </c>
      <c r="D3473" t="s">
        <v>28538</v>
      </c>
      <c r="E3473" t="s">
        <v>28539</v>
      </c>
      <c r="F3473" t="s">
        <v>28540</v>
      </c>
      <c r="G3473" s="1">
        <v>41520</v>
      </c>
      <c r="I3473" t="s">
        <v>28638</v>
      </c>
      <c r="J3473" t="s">
        <v>36</v>
      </c>
      <c r="K3473" t="s">
        <v>29087</v>
      </c>
      <c r="L3473" t="s">
        <v>35</v>
      </c>
      <c r="M3473" t="s">
        <v>1681</v>
      </c>
      <c r="N3473" t="s">
        <v>38</v>
      </c>
      <c r="O3473" t="s">
        <v>39</v>
      </c>
      <c r="P3473" t="s">
        <v>28542</v>
      </c>
      <c r="Q3473" t="s">
        <v>28538</v>
      </c>
      <c r="R3473" t="s">
        <v>28570</v>
      </c>
      <c r="S3473" t="s">
        <v>28639</v>
      </c>
      <c r="T3473" t="s">
        <v>2772</v>
      </c>
      <c r="U3473" t="s">
        <v>466</v>
      </c>
      <c r="V3473" t="s">
        <v>467</v>
      </c>
      <c r="Y3473" t="s">
        <v>30</v>
      </c>
      <c r="Z3473" t="s">
        <v>218</v>
      </c>
      <c r="AA3473" t="s">
        <v>25157</v>
      </c>
      <c r="AB3473" t="s">
        <v>25158</v>
      </c>
    </row>
    <row r="3474" spans="1:28" x14ac:dyDescent="0.25">
      <c r="A3474" t="s">
        <v>59</v>
      </c>
      <c r="B3474" t="s">
        <v>28536</v>
      </c>
      <c r="C3474" t="s">
        <v>28537</v>
      </c>
      <c r="D3474" t="s">
        <v>28538</v>
      </c>
      <c r="E3474" t="s">
        <v>28539</v>
      </c>
      <c r="F3474" t="s">
        <v>28540</v>
      </c>
      <c r="G3474" s="1">
        <v>41629</v>
      </c>
      <c r="I3474" t="s">
        <v>28922</v>
      </c>
      <c r="J3474" t="s">
        <v>36</v>
      </c>
      <c r="K3474">
        <v>27</v>
      </c>
      <c r="L3474" t="s">
        <v>36</v>
      </c>
      <c r="M3474" t="s">
        <v>37</v>
      </c>
      <c r="N3474" t="s">
        <v>38</v>
      </c>
      <c r="O3474" t="s">
        <v>39</v>
      </c>
      <c r="P3474" t="s">
        <v>28542</v>
      </c>
      <c r="Q3474" t="s">
        <v>28538</v>
      </c>
      <c r="R3474" t="s">
        <v>28542</v>
      </c>
      <c r="T3474" t="s">
        <v>1203</v>
      </c>
      <c r="U3474" t="s">
        <v>3462</v>
      </c>
      <c r="V3474" t="s">
        <v>3463</v>
      </c>
      <c r="Y3474" t="s">
        <v>30</v>
      </c>
      <c r="Z3474" t="s">
        <v>218</v>
      </c>
      <c r="AA3474" t="s">
        <v>25157</v>
      </c>
      <c r="AB3474" t="s">
        <v>25158</v>
      </c>
    </row>
    <row r="3475" spans="1:28" x14ac:dyDescent="0.25">
      <c r="A3475" t="s">
        <v>59</v>
      </c>
      <c r="B3475" t="s">
        <v>28536</v>
      </c>
      <c r="C3475" t="s">
        <v>28537</v>
      </c>
      <c r="D3475" t="s">
        <v>28538</v>
      </c>
      <c r="E3475" t="s">
        <v>28539</v>
      </c>
      <c r="F3475" t="s">
        <v>28540</v>
      </c>
      <c r="G3475" s="1">
        <v>41486</v>
      </c>
      <c r="I3475" t="s">
        <v>29005</v>
      </c>
      <c r="J3475" t="s">
        <v>36</v>
      </c>
      <c r="K3475">
        <v>34</v>
      </c>
      <c r="L3475" t="s">
        <v>36</v>
      </c>
      <c r="M3475" t="s">
        <v>37</v>
      </c>
      <c r="N3475" t="s">
        <v>38</v>
      </c>
      <c r="O3475" t="s">
        <v>39</v>
      </c>
      <c r="P3475" t="s">
        <v>28542</v>
      </c>
      <c r="Q3475" t="s">
        <v>28538</v>
      </c>
      <c r="R3475" t="s">
        <v>28542</v>
      </c>
      <c r="S3475" t="s">
        <v>124</v>
      </c>
      <c r="T3475" t="s">
        <v>144</v>
      </c>
      <c r="U3475" t="s">
        <v>243</v>
      </c>
      <c r="V3475" t="s">
        <v>244</v>
      </c>
      <c r="Y3475" t="s">
        <v>30</v>
      </c>
      <c r="Z3475" t="s">
        <v>218</v>
      </c>
      <c r="AA3475" t="s">
        <v>25428</v>
      </c>
      <c r="AB3475" t="s">
        <v>21649</v>
      </c>
    </row>
    <row r="3476" spans="1:28" x14ac:dyDescent="0.25">
      <c r="A3476" t="s">
        <v>59</v>
      </c>
      <c r="B3476" t="s">
        <v>28536</v>
      </c>
      <c r="C3476" t="s">
        <v>28537</v>
      </c>
      <c r="D3476" t="s">
        <v>28538</v>
      </c>
      <c r="E3476" t="s">
        <v>28539</v>
      </c>
      <c r="F3476" t="s">
        <v>28540</v>
      </c>
      <c r="G3476" s="1">
        <v>41464</v>
      </c>
      <c r="I3476" t="s">
        <v>29064</v>
      </c>
      <c r="J3476" t="s">
        <v>36</v>
      </c>
      <c r="K3476">
        <v>25</v>
      </c>
      <c r="L3476" t="s">
        <v>36</v>
      </c>
      <c r="M3476" t="s">
        <v>37</v>
      </c>
      <c r="N3476" t="s">
        <v>38</v>
      </c>
      <c r="O3476" t="s">
        <v>39</v>
      </c>
      <c r="P3476" t="s">
        <v>28542</v>
      </c>
      <c r="Q3476" t="s">
        <v>28538</v>
      </c>
      <c r="R3476" t="s">
        <v>28542</v>
      </c>
      <c r="T3476" t="s">
        <v>488</v>
      </c>
      <c r="U3476" t="s">
        <v>243</v>
      </c>
      <c r="V3476" t="s">
        <v>244</v>
      </c>
      <c r="Y3476" t="s">
        <v>30</v>
      </c>
      <c r="Z3476" t="s">
        <v>218</v>
      </c>
      <c r="AA3476" t="s">
        <v>25157</v>
      </c>
      <c r="AB3476" t="s">
        <v>25158</v>
      </c>
    </row>
    <row r="3477" spans="1:28" x14ac:dyDescent="0.25">
      <c r="A3477" t="s">
        <v>59</v>
      </c>
      <c r="B3477" t="s">
        <v>28536</v>
      </c>
      <c r="C3477" t="s">
        <v>28537</v>
      </c>
      <c r="D3477" t="s">
        <v>28538</v>
      </c>
      <c r="E3477" t="s">
        <v>28539</v>
      </c>
      <c r="F3477" t="s">
        <v>28540</v>
      </c>
      <c r="G3477" s="1">
        <v>41464</v>
      </c>
      <c r="I3477" t="s">
        <v>29065</v>
      </c>
      <c r="J3477" t="s">
        <v>36</v>
      </c>
      <c r="K3477">
        <v>13</v>
      </c>
      <c r="L3477" t="s">
        <v>36</v>
      </c>
      <c r="M3477" t="s">
        <v>37</v>
      </c>
      <c r="N3477" t="s">
        <v>38</v>
      </c>
      <c r="O3477" t="s">
        <v>39</v>
      </c>
      <c r="P3477" t="s">
        <v>28542</v>
      </c>
      <c r="Q3477" t="s">
        <v>28538</v>
      </c>
      <c r="R3477" t="s">
        <v>28542</v>
      </c>
      <c r="T3477" t="s">
        <v>1851</v>
      </c>
      <c r="U3477" t="s">
        <v>243</v>
      </c>
      <c r="V3477" t="s">
        <v>244</v>
      </c>
      <c r="W3477" t="s">
        <v>243</v>
      </c>
      <c r="X3477" t="s">
        <v>244</v>
      </c>
      <c r="Y3477" t="s">
        <v>30</v>
      </c>
      <c r="Z3477" t="s">
        <v>218</v>
      </c>
      <c r="AA3477" t="s">
        <v>25157</v>
      </c>
      <c r="AB3477" t="s">
        <v>25158</v>
      </c>
    </row>
    <row r="3478" spans="1:28" x14ac:dyDescent="0.25">
      <c r="A3478" t="s">
        <v>59</v>
      </c>
      <c r="B3478" t="s">
        <v>28536</v>
      </c>
      <c r="C3478" t="s">
        <v>28537</v>
      </c>
      <c r="D3478" t="s">
        <v>28538</v>
      </c>
      <c r="E3478" t="s">
        <v>28539</v>
      </c>
      <c r="F3478" t="s">
        <v>28540</v>
      </c>
      <c r="G3478" s="1">
        <v>41559</v>
      </c>
      <c r="I3478" t="s">
        <v>28728</v>
      </c>
      <c r="J3478" t="s">
        <v>36</v>
      </c>
      <c r="K3478">
        <v>42</v>
      </c>
      <c r="L3478" t="s">
        <v>36</v>
      </c>
      <c r="M3478" t="s">
        <v>37</v>
      </c>
      <c r="N3478" t="s">
        <v>38</v>
      </c>
      <c r="O3478" t="s">
        <v>39</v>
      </c>
      <c r="P3478" t="s">
        <v>28542</v>
      </c>
      <c r="Q3478" t="s">
        <v>28538</v>
      </c>
      <c r="R3478" t="s">
        <v>28729</v>
      </c>
      <c r="T3478" t="s">
        <v>941</v>
      </c>
      <c r="U3478" t="s">
        <v>1411</v>
      </c>
      <c r="V3478" t="s">
        <v>1412</v>
      </c>
      <c r="Y3478" t="s">
        <v>30</v>
      </c>
      <c r="Z3478" t="s">
        <v>218</v>
      </c>
      <c r="AA3478" t="s">
        <v>25157</v>
      </c>
      <c r="AB3478" t="s">
        <v>25158</v>
      </c>
    </row>
    <row r="3479" spans="1:28" x14ac:dyDescent="0.25">
      <c r="A3479" t="s">
        <v>59</v>
      </c>
      <c r="B3479" t="s">
        <v>28536</v>
      </c>
      <c r="C3479" t="s">
        <v>28537</v>
      </c>
      <c r="D3479" t="s">
        <v>28538</v>
      </c>
      <c r="E3479" t="s">
        <v>28539</v>
      </c>
      <c r="F3479" t="s">
        <v>28540</v>
      </c>
      <c r="G3479" s="1">
        <v>41516</v>
      </c>
      <c r="I3479" t="s">
        <v>28544</v>
      </c>
      <c r="J3479" t="s">
        <v>36</v>
      </c>
      <c r="K3479">
        <v>50</v>
      </c>
      <c r="L3479" t="s">
        <v>36</v>
      </c>
      <c r="M3479" t="s">
        <v>37</v>
      </c>
      <c r="N3479" t="s">
        <v>38</v>
      </c>
      <c r="O3479" t="s">
        <v>39</v>
      </c>
      <c r="P3479" t="s">
        <v>28542</v>
      </c>
      <c r="Q3479" t="s">
        <v>28538</v>
      </c>
      <c r="R3479" t="s">
        <v>28542</v>
      </c>
      <c r="S3479" t="s">
        <v>2855</v>
      </c>
      <c r="T3479" t="s">
        <v>289</v>
      </c>
      <c r="U3479" t="s">
        <v>1664</v>
      </c>
      <c r="V3479" t="s">
        <v>1665</v>
      </c>
      <c r="W3479" t="s">
        <v>28545</v>
      </c>
      <c r="X3479" t="s">
        <v>28546</v>
      </c>
      <c r="Y3479" t="s">
        <v>30</v>
      </c>
      <c r="Z3479" t="s">
        <v>218</v>
      </c>
      <c r="AA3479" t="s">
        <v>25157</v>
      </c>
      <c r="AB3479" t="s">
        <v>25158</v>
      </c>
    </row>
    <row r="3480" spans="1:28" x14ac:dyDescent="0.25">
      <c r="A3480" t="s">
        <v>59</v>
      </c>
      <c r="B3480" t="s">
        <v>28536</v>
      </c>
      <c r="C3480" t="s">
        <v>28537</v>
      </c>
      <c r="D3480" t="s">
        <v>28538</v>
      </c>
      <c r="E3480" t="s">
        <v>28539</v>
      </c>
      <c r="F3480" t="s">
        <v>28540</v>
      </c>
      <c r="G3480" s="1">
        <v>41571</v>
      </c>
      <c r="I3480" t="s">
        <v>28747</v>
      </c>
      <c r="J3480" t="s">
        <v>36</v>
      </c>
      <c r="K3480">
        <v>24</v>
      </c>
      <c r="L3480" t="s">
        <v>36</v>
      </c>
      <c r="M3480" t="s">
        <v>37</v>
      </c>
      <c r="N3480" t="s">
        <v>38</v>
      </c>
      <c r="O3480" t="s">
        <v>39</v>
      </c>
      <c r="P3480" t="s">
        <v>28542</v>
      </c>
      <c r="Q3480" t="s">
        <v>28538</v>
      </c>
      <c r="R3480" t="s">
        <v>28736</v>
      </c>
      <c r="T3480" t="s">
        <v>6275</v>
      </c>
      <c r="U3480" t="s">
        <v>1664</v>
      </c>
      <c r="V3480" t="s">
        <v>1665</v>
      </c>
      <c r="Y3480" t="s">
        <v>149</v>
      </c>
      <c r="Z3480" t="s">
        <v>150</v>
      </c>
      <c r="AA3480" t="s">
        <v>25157</v>
      </c>
      <c r="AB3480" t="s">
        <v>25158</v>
      </c>
    </row>
    <row r="3481" spans="1:28" x14ac:dyDescent="0.25">
      <c r="A3481" t="s">
        <v>59</v>
      </c>
      <c r="B3481" t="s">
        <v>28536</v>
      </c>
      <c r="C3481" t="s">
        <v>28537</v>
      </c>
      <c r="D3481" t="s">
        <v>28538</v>
      </c>
      <c r="E3481" t="s">
        <v>28539</v>
      </c>
      <c r="F3481" t="s">
        <v>28540</v>
      </c>
      <c r="G3481" s="1">
        <v>41630</v>
      </c>
      <c r="I3481" t="s">
        <v>28927</v>
      </c>
      <c r="J3481" t="s">
        <v>36</v>
      </c>
      <c r="K3481">
        <v>29</v>
      </c>
      <c r="L3481" t="s">
        <v>36</v>
      </c>
      <c r="M3481" t="s">
        <v>37</v>
      </c>
      <c r="N3481" t="s">
        <v>38</v>
      </c>
      <c r="O3481" t="s">
        <v>39</v>
      </c>
      <c r="P3481" t="s">
        <v>28542</v>
      </c>
      <c r="Q3481" t="s">
        <v>28538</v>
      </c>
      <c r="R3481" t="s">
        <v>28542</v>
      </c>
      <c r="T3481" t="s">
        <v>2464</v>
      </c>
      <c r="U3481" t="s">
        <v>1664</v>
      </c>
      <c r="V3481" t="s">
        <v>1665</v>
      </c>
      <c r="Y3481" t="s">
        <v>30</v>
      </c>
      <c r="Z3481" t="s">
        <v>218</v>
      </c>
      <c r="AA3481" t="s">
        <v>25157</v>
      </c>
      <c r="AB3481" t="s">
        <v>25158</v>
      </c>
    </row>
    <row r="3482" spans="1:28" x14ac:dyDescent="0.25">
      <c r="A3482" t="s">
        <v>59</v>
      </c>
      <c r="B3482" t="s">
        <v>28536</v>
      </c>
      <c r="C3482" t="s">
        <v>28537</v>
      </c>
      <c r="D3482" t="s">
        <v>28538</v>
      </c>
      <c r="E3482" t="s">
        <v>28539</v>
      </c>
      <c r="F3482" t="s">
        <v>28540</v>
      </c>
      <c r="G3482" s="1">
        <v>41634</v>
      </c>
      <c r="I3482" t="s">
        <v>28945</v>
      </c>
      <c r="J3482" t="s">
        <v>36</v>
      </c>
      <c r="K3482">
        <v>20</v>
      </c>
      <c r="L3482" t="s">
        <v>36</v>
      </c>
      <c r="M3482" t="s">
        <v>37</v>
      </c>
      <c r="N3482" t="s">
        <v>38</v>
      </c>
      <c r="O3482" t="s">
        <v>39</v>
      </c>
      <c r="P3482" t="s">
        <v>28542</v>
      </c>
      <c r="Q3482" t="s">
        <v>28538</v>
      </c>
      <c r="R3482" t="s">
        <v>28542</v>
      </c>
      <c r="T3482" t="s">
        <v>12930</v>
      </c>
      <c r="U3482" t="s">
        <v>1664</v>
      </c>
      <c r="V3482" t="s">
        <v>1665</v>
      </c>
      <c r="Y3482" t="s">
        <v>30</v>
      </c>
      <c r="Z3482" t="s">
        <v>218</v>
      </c>
      <c r="AA3482" t="s">
        <v>25157</v>
      </c>
      <c r="AB3482" t="s">
        <v>25158</v>
      </c>
    </row>
    <row r="3483" spans="1:28" x14ac:dyDescent="0.25">
      <c r="A3483" t="s">
        <v>59</v>
      </c>
      <c r="B3483" t="s">
        <v>28536</v>
      </c>
      <c r="C3483" t="s">
        <v>28537</v>
      </c>
      <c r="D3483" t="s">
        <v>28538</v>
      </c>
      <c r="E3483" t="s">
        <v>28539</v>
      </c>
      <c r="F3483" t="s">
        <v>28540</v>
      </c>
      <c r="G3483" s="1">
        <v>41566</v>
      </c>
      <c r="I3483" t="s">
        <v>28717</v>
      </c>
      <c r="J3483" t="s">
        <v>36</v>
      </c>
      <c r="K3483">
        <v>15</v>
      </c>
      <c r="L3483" t="s">
        <v>36</v>
      </c>
      <c r="M3483" t="s">
        <v>37</v>
      </c>
      <c r="N3483" t="s">
        <v>38</v>
      </c>
      <c r="O3483" t="s">
        <v>39</v>
      </c>
      <c r="P3483" t="s">
        <v>28542</v>
      </c>
      <c r="Q3483" t="s">
        <v>28538</v>
      </c>
      <c r="R3483" t="s">
        <v>28570</v>
      </c>
      <c r="S3483" t="s">
        <v>20877</v>
      </c>
      <c r="T3483" t="s">
        <v>1054</v>
      </c>
      <c r="U3483" t="s">
        <v>2588</v>
      </c>
      <c r="V3483" t="s">
        <v>2589</v>
      </c>
      <c r="Y3483" t="s">
        <v>30</v>
      </c>
      <c r="Z3483" t="s">
        <v>218</v>
      </c>
      <c r="AA3483" t="s">
        <v>25157</v>
      </c>
      <c r="AB3483" t="s">
        <v>25158</v>
      </c>
    </row>
    <row r="3484" spans="1:28" x14ac:dyDescent="0.25">
      <c r="A3484" t="s">
        <v>59</v>
      </c>
      <c r="B3484" t="s">
        <v>28536</v>
      </c>
      <c r="C3484" t="s">
        <v>28537</v>
      </c>
      <c r="D3484" t="s">
        <v>28538</v>
      </c>
      <c r="E3484" t="s">
        <v>28539</v>
      </c>
      <c r="F3484" t="s">
        <v>28540</v>
      </c>
      <c r="G3484" s="1">
        <v>41469</v>
      </c>
      <c r="I3484" t="s">
        <v>29052</v>
      </c>
      <c r="J3484" t="s">
        <v>36</v>
      </c>
      <c r="K3484">
        <v>7</v>
      </c>
      <c r="L3484" t="s">
        <v>36</v>
      </c>
      <c r="M3484" t="s">
        <v>37</v>
      </c>
      <c r="N3484" t="s">
        <v>38</v>
      </c>
      <c r="O3484" t="s">
        <v>39</v>
      </c>
      <c r="P3484" t="s">
        <v>28542</v>
      </c>
      <c r="Q3484" t="s">
        <v>28538</v>
      </c>
      <c r="R3484" t="s">
        <v>28542</v>
      </c>
      <c r="S3484" t="s">
        <v>81</v>
      </c>
      <c r="T3484" t="s">
        <v>571</v>
      </c>
      <c r="U3484" t="s">
        <v>2588</v>
      </c>
      <c r="V3484" t="s">
        <v>2589</v>
      </c>
      <c r="W3484" t="s">
        <v>3536</v>
      </c>
      <c r="X3484" t="s">
        <v>3537</v>
      </c>
      <c r="Y3484" t="s">
        <v>30</v>
      </c>
      <c r="Z3484" t="s">
        <v>218</v>
      </c>
      <c r="AA3484" t="s">
        <v>25157</v>
      </c>
      <c r="AB3484" t="s">
        <v>25158</v>
      </c>
    </row>
    <row r="3485" spans="1:28" x14ac:dyDescent="0.25">
      <c r="A3485" t="s">
        <v>59</v>
      </c>
      <c r="B3485" t="s">
        <v>28536</v>
      </c>
      <c r="C3485" t="s">
        <v>28537</v>
      </c>
      <c r="D3485" t="s">
        <v>28538</v>
      </c>
      <c r="E3485" t="s">
        <v>28539</v>
      </c>
      <c r="F3485" t="s">
        <v>28540</v>
      </c>
      <c r="G3485" s="1">
        <v>41571</v>
      </c>
      <c r="I3485" t="s">
        <v>28735</v>
      </c>
      <c r="J3485" t="s">
        <v>36</v>
      </c>
      <c r="K3485">
        <v>51</v>
      </c>
      <c r="L3485" t="s">
        <v>36</v>
      </c>
      <c r="M3485" t="s">
        <v>37</v>
      </c>
      <c r="N3485" t="s">
        <v>38</v>
      </c>
      <c r="O3485" t="s">
        <v>39</v>
      </c>
      <c r="P3485" t="s">
        <v>28542</v>
      </c>
      <c r="Q3485" t="s">
        <v>28538</v>
      </c>
      <c r="R3485" t="s">
        <v>28736</v>
      </c>
      <c r="T3485" t="s">
        <v>571</v>
      </c>
      <c r="U3485" t="s">
        <v>24284</v>
      </c>
      <c r="V3485" t="s">
        <v>24285</v>
      </c>
      <c r="Y3485" t="s">
        <v>30</v>
      </c>
      <c r="Z3485" t="s">
        <v>218</v>
      </c>
      <c r="AA3485" t="s">
        <v>25157</v>
      </c>
      <c r="AB3485" t="s">
        <v>25158</v>
      </c>
    </row>
    <row r="3486" spans="1:28" x14ac:dyDescent="0.25">
      <c r="A3486" t="s">
        <v>59</v>
      </c>
      <c r="B3486" t="s">
        <v>28536</v>
      </c>
      <c r="C3486" t="s">
        <v>28537</v>
      </c>
      <c r="D3486" t="s">
        <v>28538</v>
      </c>
      <c r="E3486" t="s">
        <v>28539</v>
      </c>
      <c r="F3486" t="s">
        <v>28540</v>
      </c>
      <c r="G3486" s="1">
        <v>41571</v>
      </c>
      <c r="I3486" t="s">
        <v>28744</v>
      </c>
      <c r="J3486" t="s">
        <v>36</v>
      </c>
      <c r="K3486">
        <v>26</v>
      </c>
      <c r="L3486" t="s">
        <v>36</v>
      </c>
      <c r="M3486" t="s">
        <v>37</v>
      </c>
      <c r="N3486" t="s">
        <v>38</v>
      </c>
      <c r="O3486" t="s">
        <v>39</v>
      </c>
      <c r="P3486" t="s">
        <v>28542</v>
      </c>
      <c r="Q3486" t="s">
        <v>28538</v>
      </c>
      <c r="R3486" t="s">
        <v>28734</v>
      </c>
      <c r="T3486" t="s">
        <v>11683</v>
      </c>
      <c r="U3486" t="s">
        <v>24139</v>
      </c>
      <c r="V3486" t="s">
        <v>24140</v>
      </c>
      <c r="Y3486" t="s">
        <v>30</v>
      </c>
      <c r="Z3486" t="s">
        <v>218</v>
      </c>
      <c r="AA3486" t="s">
        <v>25157</v>
      </c>
      <c r="AB3486" t="s">
        <v>25158</v>
      </c>
    </row>
    <row r="3487" spans="1:28" x14ac:dyDescent="0.25">
      <c r="A3487" t="s">
        <v>59</v>
      </c>
      <c r="B3487" t="s">
        <v>28536</v>
      </c>
      <c r="C3487" t="s">
        <v>28537</v>
      </c>
      <c r="D3487" t="s">
        <v>28538</v>
      </c>
      <c r="E3487" t="s">
        <v>28539</v>
      </c>
      <c r="F3487" t="s">
        <v>28540</v>
      </c>
      <c r="G3487" s="1">
        <v>41500</v>
      </c>
      <c r="I3487" t="s">
        <v>28568</v>
      </c>
      <c r="J3487" t="s">
        <v>35</v>
      </c>
      <c r="K3487">
        <v>24</v>
      </c>
      <c r="L3487" t="s">
        <v>36</v>
      </c>
      <c r="M3487" t="s">
        <v>37</v>
      </c>
      <c r="N3487" t="s">
        <v>38</v>
      </c>
      <c r="O3487" t="s">
        <v>39</v>
      </c>
      <c r="P3487" t="s">
        <v>28542</v>
      </c>
      <c r="Q3487" t="s">
        <v>28538</v>
      </c>
      <c r="R3487" t="s">
        <v>28542</v>
      </c>
      <c r="T3487" t="s">
        <v>954</v>
      </c>
      <c r="U3487" t="s">
        <v>2833</v>
      </c>
      <c r="V3487" t="s">
        <v>2834</v>
      </c>
      <c r="Y3487" t="s">
        <v>30</v>
      </c>
      <c r="Z3487" t="s">
        <v>218</v>
      </c>
      <c r="AA3487" t="s">
        <v>25157</v>
      </c>
      <c r="AB3487" t="s">
        <v>25158</v>
      </c>
    </row>
    <row r="3488" spans="1:28" x14ac:dyDescent="0.25">
      <c r="A3488" t="s">
        <v>59</v>
      </c>
      <c r="B3488" t="s">
        <v>28536</v>
      </c>
      <c r="C3488" t="s">
        <v>28537</v>
      </c>
      <c r="D3488" t="s">
        <v>28538</v>
      </c>
      <c r="E3488" t="s">
        <v>28539</v>
      </c>
      <c r="F3488" t="s">
        <v>28540</v>
      </c>
      <c r="G3488" s="1">
        <v>41571</v>
      </c>
      <c r="I3488" t="s">
        <v>28742</v>
      </c>
      <c r="J3488" t="s">
        <v>36</v>
      </c>
      <c r="K3488">
        <v>22</v>
      </c>
      <c r="L3488" t="s">
        <v>36</v>
      </c>
      <c r="M3488" t="s">
        <v>37</v>
      </c>
      <c r="N3488" t="s">
        <v>38</v>
      </c>
      <c r="O3488" t="s">
        <v>39</v>
      </c>
      <c r="P3488" t="s">
        <v>28542</v>
      </c>
      <c r="Q3488" t="s">
        <v>28538</v>
      </c>
      <c r="R3488" t="s">
        <v>28736</v>
      </c>
      <c r="T3488" t="s">
        <v>2464</v>
      </c>
      <c r="U3488" t="s">
        <v>2833</v>
      </c>
      <c r="V3488" t="s">
        <v>2834</v>
      </c>
      <c r="Y3488" t="s">
        <v>30</v>
      </c>
      <c r="Z3488" t="s">
        <v>218</v>
      </c>
      <c r="AA3488" t="s">
        <v>25157</v>
      </c>
      <c r="AB3488" t="s">
        <v>25158</v>
      </c>
    </row>
    <row r="3489" spans="1:28" x14ac:dyDescent="0.25">
      <c r="A3489" t="s">
        <v>59</v>
      </c>
      <c r="B3489" t="s">
        <v>28536</v>
      </c>
      <c r="C3489" t="s">
        <v>28537</v>
      </c>
      <c r="D3489" t="s">
        <v>28538</v>
      </c>
      <c r="E3489" t="s">
        <v>28539</v>
      </c>
      <c r="F3489" t="s">
        <v>28540</v>
      </c>
      <c r="G3489" s="1">
        <v>41571</v>
      </c>
      <c r="I3489" t="s">
        <v>28743</v>
      </c>
      <c r="J3489" t="s">
        <v>36</v>
      </c>
      <c r="K3489">
        <v>24</v>
      </c>
      <c r="L3489" t="s">
        <v>36</v>
      </c>
      <c r="M3489" t="s">
        <v>37</v>
      </c>
      <c r="N3489" t="s">
        <v>38</v>
      </c>
      <c r="O3489" t="s">
        <v>39</v>
      </c>
      <c r="P3489" t="s">
        <v>28542</v>
      </c>
      <c r="Q3489" t="s">
        <v>28538</v>
      </c>
      <c r="R3489" t="s">
        <v>28734</v>
      </c>
      <c r="T3489" t="s">
        <v>4598</v>
      </c>
      <c r="U3489" t="s">
        <v>2833</v>
      </c>
      <c r="V3489" t="s">
        <v>2834</v>
      </c>
      <c r="Y3489" t="s">
        <v>30</v>
      </c>
      <c r="Z3489" t="s">
        <v>218</v>
      </c>
      <c r="AA3489" t="s">
        <v>25157</v>
      </c>
      <c r="AB3489" t="s">
        <v>25158</v>
      </c>
    </row>
    <row r="3490" spans="1:28" x14ac:dyDescent="0.25">
      <c r="A3490" t="s">
        <v>59</v>
      </c>
      <c r="B3490" t="s">
        <v>28536</v>
      </c>
      <c r="C3490" t="s">
        <v>28537</v>
      </c>
      <c r="D3490" t="s">
        <v>28538</v>
      </c>
      <c r="E3490" t="s">
        <v>28539</v>
      </c>
      <c r="F3490" t="s">
        <v>28540</v>
      </c>
      <c r="G3490" s="1">
        <v>41571</v>
      </c>
      <c r="I3490" t="s">
        <v>28745</v>
      </c>
      <c r="J3490" t="s">
        <v>36</v>
      </c>
      <c r="K3490">
        <v>30</v>
      </c>
      <c r="L3490" t="s">
        <v>36</v>
      </c>
      <c r="M3490" t="s">
        <v>37</v>
      </c>
      <c r="N3490" t="s">
        <v>38</v>
      </c>
      <c r="O3490" t="s">
        <v>39</v>
      </c>
      <c r="P3490" t="s">
        <v>28542</v>
      </c>
      <c r="Q3490" t="s">
        <v>28538</v>
      </c>
      <c r="R3490" t="s">
        <v>28736</v>
      </c>
      <c r="T3490" t="s">
        <v>1545</v>
      </c>
      <c r="U3490" t="s">
        <v>2833</v>
      </c>
      <c r="V3490" t="s">
        <v>2834</v>
      </c>
      <c r="Y3490" t="s">
        <v>30</v>
      </c>
      <c r="Z3490" t="s">
        <v>218</v>
      </c>
      <c r="AA3490" t="s">
        <v>25157</v>
      </c>
      <c r="AB3490" t="s">
        <v>25158</v>
      </c>
    </row>
    <row r="3491" spans="1:28" x14ac:dyDescent="0.25">
      <c r="A3491" t="s">
        <v>59</v>
      </c>
      <c r="B3491" t="s">
        <v>28536</v>
      </c>
      <c r="C3491" t="s">
        <v>28537</v>
      </c>
      <c r="D3491" t="s">
        <v>28538</v>
      </c>
      <c r="E3491" t="s">
        <v>28539</v>
      </c>
      <c r="F3491" t="s">
        <v>28540</v>
      </c>
      <c r="G3491" s="1">
        <v>41470</v>
      </c>
      <c r="I3491" t="s">
        <v>29049</v>
      </c>
      <c r="J3491" t="s">
        <v>36</v>
      </c>
      <c r="K3491">
        <v>25</v>
      </c>
      <c r="L3491" t="s">
        <v>36</v>
      </c>
      <c r="M3491" t="s">
        <v>37</v>
      </c>
      <c r="N3491" t="s">
        <v>38</v>
      </c>
      <c r="O3491" t="s">
        <v>39</v>
      </c>
      <c r="P3491" t="s">
        <v>28542</v>
      </c>
      <c r="Q3491" t="s">
        <v>28538</v>
      </c>
      <c r="R3491" t="s">
        <v>28542</v>
      </c>
      <c r="T3491" t="s">
        <v>941</v>
      </c>
      <c r="U3491" t="s">
        <v>1768</v>
      </c>
      <c r="V3491" t="s">
        <v>1769</v>
      </c>
      <c r="Y3491" t="s">
        <v>30</v>
      </c>
      <c r="Z3491" t="s">
        <v>218</v>
      </c>
      <c r="AA3491" t="s">
        <v>25157</v>
      </c>
      <c r="AB3491" t="s">
        <v>25158</v>
      </c>
    </row>
    <row r="3492" spans="1:28" x14ac:dyDescent="0.25">
      <c r="A3492" t="s">
        <v>59</v>
      </c>
      <c r="B3492" t="s">
        <v>28536</v>
      </c>
      <c r="C3492" t="s">
        <v>28537</v>
      </c>
      <c r="D3492" t="s">
        <v>28538</v>
      </c>
      <c r="E3492" t="s">
        <v>28539</v>
      </c>
      <c r="F3492" t="s">
        <v>28540</v>
      </c>
      <c r="G3492" s="1">
        <v>41632</v>
      </c>
      <c r="I3492" t="s">
        <v>28942</v>
      </c>
      <c r="J3492" t="s">
        <v>36</v>
      </c>
      <c r="K3492">
        <v>49</v>
      </c>
      <c r="L3492" t="s">
        <v>36</v>
      </c>
      <c r="M3492" t="s">
        <v>37</v>
      </c>
      <c r="N3492" t="s">
        <v>38</v>
      </c>
      <c r="O3492" t="s">
        <v>39</v>
      </c>
      <c r="P3492" t="s">
        <v>28542</v>
      </c>
      <c r="Q3492" t="s">
        <v>28538</v>
      </c>
      <c r="R3492" t="s">
        <v>28542</v>
      </c>
      <c r="T3492" t="s">
        <v>14621</v>
      </c>
      <c r="U3492" t="s">
        <v>2368</v>
      </c>
      <c r="V3492" t="s">
        <v>2369</v>
      </c>
      <c r="Y3492" t="s">
        <v>30</v>
      </c>
      <c r="Z3492" t="s">
        <v>218</v>
      </c>
      <c r="AA3492" t="s">
        <v>25157</v>
      </c>
      <c r="AB3492" t="s">
        <v>25158</v>
      </c>
    </row>
    <row r="3493" spans="1:28" x14ac:dyDescent="0.25">
      <c r="A3493" t="s">
        <v>59</v>
      </c>
      <c r="B3493" t="s">
        <v>28536</v>
      </c>
      <c r="C3493" t="s">
        <v>28537</v>
      </c>
      <c r="D3493" t="s">
        <v>28538</v>
      </c>
      <c r="E3493" t="s">
        <v>28539</v>
      </c>
      <c r="F3493" t="s">
        <v>28540</v>
      </c>
      <c r="G3493" s="1">
        <v>41540</v>
      </c>
      <c r="I3493" t="s">
        <v>28616</v>
      </c>
      <c r="J3493" t="s">
        <v>35</v>
      </c>
      <c r="K3493">
        <v>20</v>
      </c>
      <c r="L3493" t="s">
        <v>36</v>
      </c>
      <c r="M3493" t="s">
        <v>37</v>
      </c>
      <c r="N3493" t="s">
        <v>38</v>
      </c>
      <c r="O3493" t="s">
        <v>39</v>
      </c>
      <c r="P3493" t="s">
        <v>28542</v>
      </c>
      <c r="Q3493" t="s">
        <v>28538</v>
      </c>
      <c r="R3493" t="s">
        <v>28542</v>
      </c>
      <c r="T3493" t="s">
        <v>2828</v>
      </c>
      <c r="U3493" t="s">
        <v>23822</v>
      </c>
      <c r="V3493" t="s">
        <v>23823</v>
      </c>
      <c r="Y3493" t="s">
        <v>30</v>
      </c>
      <c r="Z3493" t="s">
        <v>218</v>
      </c>
      <c r="AA3493" t="s">
        <v>25157</v>
      </c>
      <c r="AB3493" t="s">
        <v>25158</v>
      </c>
    </row>
    <row r="3494" spans="1:28" x14ac:dyDescent="0.25">
      <c r="A3494" t="s">
        <v>59</v>
      </c>
      <c r="B3494" t="s">
        <v>28536</v>
      </c>
      <c r="C3494" t="s">
        <v>28537</v>
      </c>
      <c r="D3494" t="s">
        <v>28538</v>
      </c>
      <c r="E3494" t="s">
        <v>28539</v>
      </c>
      <c r="F3494" t="s">
        <v>28540</v>
      </c>
      <c r="G3494" s="1">
        <v>41574</v>
      </c>
      <c r="I3494" t="s">
        <v>28722</v>
      </c>
      <c r="J3494" t="s">
        <v>35</v>
      </c>
      <c r="K3494">
        <v>33</v>
      </c>
      <c r="L3494" t="s">
        <v>36</v>
      </c>
      <c r="M3494" t="s">
        <v>37</v>
      </c>
      <c r="N3494" t="s">
        <v>38</v>
      </c>
      <c r="O3494" t="s">
        <v>39</v>
      </c>
      <c r="P3494" t="s">
        <v>28542</v>
      </c>
      <c r="Q3494" t="s">
        <v>28538</v>
      </c>
      <c r="R3494" t="s">
        <v>28554</v>
      </c>
      <c r="T3494" t="s">
        <v>222</v>
      </c>
      <c r="U3494" t="s">
        <v>23822</v>
      </c>
      <c r="V3494" t="s">
        <v>23823</v>
      </c>
      <c r="Y3494" t="s">
        <v>30</v>
      </c>
      <c r="Z3494" t="s">
        <v>218</v>
      </c>
      <c r="AA3494" t="s">
        <v>25157</v>
      </c>
      <c r="AB3494" t="s">
        <v>25158</v>
      </c>
    </row>
    <row r="3495" spans="1:28" x14ac:dyDescent="0.25">
      <c r="A3495" t="s">
        <v>59</v>
      </c>
      <c r="B3495" t="s">
        <v>28536</v>
      </c>
      <c r="C3495" t="s">
        <v>28537</v>
      </c>
      <c r="D3495" t="s">
        <v>28538</v>
      </c>
      <c r="E3495" t="s">
        <v>28539</v>
      </c>
      <c r="F3495" t="s">
        <v>28540</v>
      </c>
      <c r="G3495" s="1">
        <v>41571</v>
      </c>
      <c r="I3495" t="s">
        <v>28740</v>
      </c>
      <c r="J3495" t="s">
        <v>36</v>
      </c>
      <c r="K3495">
        <v>41</v>
      </c>
      <c r="L3495" t="s">
        <v>36</v>
      </c>
      <c r="M3495" t="s">
        <v>37</v>
      </c>
      <c r="N3495" t="s">
        <v>38</v>
      </c>
      <c r="O3495" t="s">
        <v>39</v>
      </c>
      <c r="P3495" t="s">
        <v>28542</v>
      </c>
      <c r="Q3495" t="s">
        <v>28538</v>
      </c>
      <c r="R3495" t="s">
        <v>28736</v>
      </c>
      <c r="T3495" t="s">
        <v>2464</v>
      </c>
      <c r="U3495" t="s">
        <v>23822</v>
      </c>
      <c r="V3495" t="s">
        <v>23823</v>
      </c>
      <c r="Y3495" t="s">
        <v>30</v>
      </c>
      <c r="Z3495" t="s">
        <v>218</v>
      </c>
      <c r="AA3495" t="s">
        <v>25157</v>
      </c>
      <c r="AB3495" t="s">
        <v>25158</v>
      </c>
    </row>
    <row r="3496" spans="1:28" x14ac:dyDescent="0.25">
      <c r="A3496" t="s">
        <v>59</v>
      </c>
      <c r="B3496" t="s">
        <v>28536</v>
      </c>
      <c r="C3496" t="s">
        <v>28537</v>
      </c>
      <c r="D3496" t="s">
        <v>28538</v>
      </c>
      <c r="E3496" t="s">
        <v>28539</v>
      </c>
      <c r="F3496" t="s">
        <v>28540</v>
      </c>
      <c r="G3496" s="1">
        <v>41571</v>
      </c>
      <c r="I3496" t="s">
        <v>28741</v>
      </c>
      <c r="J3496" t="s">
        <v>36</v>
      </c>
      <c r="K3496">
        <v>44</v>
      </c>
      <c r="L3496" t="s">
        <v>36</v>
      </c>
      <c r="M3496" t="s">
        <v>37</v>
      </c>
      <c r="N3496" t="s">
        <v>38</v>
      </c>
      <c r="O3496" t="s">
        <v>39</v>
      </c>
      <c r="P3496" t="s">
        <v>28542</v>
      </c>
      <c r="Q3496" t="s">
        <v>28538</v>
      </c>
      <c r="R3496" t="s">
        <v>28542</v>
      </c>
      <c r="T3496" t="s">
        <v>1508</v>
      </c>
      <c r="U3496" t="s">
        <v>6298</v>
      </c>
      <c r="V3496" t="s">
        <v>6299</v>
      </c>
      <c r="Y3496" t="s">
        <v>30</v>
      </c>
      <c r="Z3496" t="s">
        <v>218</v>
      </c>
      <c r="AA3496" t="s">
        <v>25157</v>
      </c>
      <c r="AB3496" t="s">
        <v>25158</v>
      </c>
    </row>
    <row r="3497" spans="1:28" x14ac:dyDescent="0.25">
      <c r="A3497" t="s">
        <v>59</v>
      </c>
      <c r="B3497" t="s">
        <v>28536</v>
      </c>
      <c r="C3497" t="s">
        <v>28537</v>
      </c>
      <c r="D3497" t="s">
        <v>28538</v>
      </c>
      <c r="E3497" t="s">
        <v>28539</v>
      </c>
      <c r="F3497" t="s">
        <v>28540</v>
      </c>
      <c r="G3497" s="1">
        <v>41547</v>
      </c>
      <c r="I3497" t="s">
        <v>28640</v>
      </c>
      <c r="J3497" t="s">
        <v>36</v>
      </c>
      <c r="K3497">
        <v>23</v>
      </c>
      <c r="L3497" t="s">
        <v>36</v>
      </c>
      <c r="M3497" t="s">
        <v>37</v>
      </c>
      <c r="N3497" t="s">
        <v>38</v>
      </c>
      <c r="O3497" t="s">
        <v>39</v>
      </c>
      <c r="P3497" t="s">
        <v>28542</v>
      </c>
      <c r="Q3497" t="s">
        <v>28538</v>
      </c>
      <c r="R3497" t="s">
        <v>28630</v>
      </c>
      <c r="T3497" t="s">
        <v>376</v>
      </c>
      <c r="U3497" t="s">
        <v>1723</v>
      </c>
      <c r="V3497" t="s">
        <v>1724</v>
      </c>
      <c r="Y3497" t="s">
        <v>30</v>
      </c>
      <c r="Z3497" t="s">
        <v>218</v>
      </c>
      <c r="AA3497" t="s">
        <v>25157</v>
      </c>
      <c r="AB3497" t="s">
        <v>25158</v>
      </c>
    </row>
    <row r="3498" spans="1:28" x14ac:dyDescent="0.25">
      <c r="A3498" t="s">
        <v>59</v>
      </c>
      <c r="B3498" t="s">
        <v>28536</v>
      </c>
      <c r="C3498" t="s">
        <v>28537</v>
      </c>
      <c r="D3498" t="s">
        <v>28538</v>
      </c>
      <c r="E3498" t="s">
        <v>28539</v>
      </c>
      <c r="F3498" t="s">
        <v>28540</v>
      </c>
      <c r="G3498" s="1">
        <v>41624</v>
      </c>
      <c r="I3498" t="s">
        <v>28911</v>
      </c>
      <c r="J3498" t="s">
        <v>36</v>
      </c>
      <c r="K3498">
        <v>21</v>
      </c>
      <c r="L3498" t="s">
        <v>36</v>
      </c>
      <c r="M3498" t="s">
        <v>37</v>
      </c>
      <c r="N3498" t="s">
        <v>38</v>
      </c>
      <c r="O3498" t="s">
        <v>39</v>
      </c>
      <c r="P3498" t="s">
        <v>28542</v>
      </c>
      <c r="Q3498" t="s">
        <v>28538</v>
      </c>
      <c r="R3498" t="s">
        <v>28542</v>
      </c>
      <c r="S3498" t="s">
        <v>28834</v>
      </c>
      <c r="T3498" t="s">
        <v>1933</v>
      </c>
      <c r="U3498" t="s">
        <v>5327</v>
      </c>
      <c r="V3498" t="s">
        <v>5328</v>
      </c>
      <c r="Y3498" t="s">
        <v>30</v>
      </c>
      <c r="Z3498" t="s">
        <v>218</v>
      </c>
      <c r="AA3498" t="s">
        <v>25157</v>
      </c>
      <c r="AB3498" t="s">
        <v>25158</v>
      </c>
    </row>
    <row r="3499" spans="1:28" x14ac:dyDescent="0.25">
      <c r="A3499" t="s">
        <v>59</v>
      </c>
      <c r="B3499" t="s">
        <v>28536</v>
      </c>
      <c r="C3499" t="s">
        <v>28537</v>
      </c>
      <c r="D3499" t="s">
        <v>28538</v>
      </c>
      <c r="E3499" t="s">
        <v>28539</v>
      </c>
      <c r="F3499" t="s">
        <v>28540</v>
      </c>
      <c r="G3499" s="1">
        <v>41510</v>
      </c>
      <c r="I3499" t="s">
        <v>28557</v>
      </c>
      <c r="J3499" t="s">
        <v>36</v>
      </c>
      <c r="K3499">
        <v>34</v>
      </c>
      <c r="L3499" t="s">
        <v>36</v>
      </c>
      <c r="M3499" t="s">
        <v>37</v>
      </c>
      <c r="N3499" t="s">
        <v>38</v>
      </c>
      <c r="O3499" t="s">
        <v>39</v>
      </c>
      <c r="P3499" t="s">
        <v>28542</v>
      </c>
      <c r="Q3499" t="s">
        <v>28538</v>
      </c>
      <c r="R3499" t="s">
        <v>28542</v>
      </c>
      <c r="T3499" t="s">
        <v>821</v>
      </c>
      <c r="U3499" t="s">
        <v>9702</v>
      </c>
      <c r="V3499" t="s">
        <v>9703</v>
      </c>
      <c r="Y3499" t="s">
        <v>30</v>
      </c>
      <c r="Z3499" t="s">
        <v>218</v>
      </c>
      <c r="AA3499" t="s">
        <v>25157</v>
      </c>
      <c r="AB3499" t="s">
        <v>25158</v>
      </c>
    </row>
    <row r="3500" spans="1:28" x14ac:dyDescent="0.25">
      <c r="A3500" t="s">
        <v>59</v>
      </c>
      <c r="B3500" t="s">
        <v>28536</v>
      </c>
      <c r="C3500" t="s">
        <v>28537</v>
      </c>
      <c r="D3500" t="s">
        <v>28538</v>
      </c>
      <c r="E3500" t="s">
        <v>28539</v>
      </c>
      <c r="F3500" t="s">
        <v>28540</v>
      </c>
      <c r="G3500" s="1">
        <v>41504</v>
      </c>
      <c r="I3500" t="s">
        <v>28586</v>
      </c>
      <c r="J3500" t="s">
        <v>36</v>
      </c>
      <c r="K3500">
        <v>9</v>
      </c>
      <c r="L3500" t="s">
        <v>36</v>
      </c>
      <c r="M3500" t="s">
        <v>37</v>
      </c>
      <c r="N3500" t="s">
        <v>38</v>
      </c>
      <c r="O3500" t="s">
        <v>39</v>
      </c>
      <c r="P3500" t="s">
        <v>28542</v>
      </c>
      <c r="Q3500" t="s">
        <v>28538</v>
      </c>
      <c r="R3500" t="s">
        <v>28542</v>
      </c>
      <c r="S3500" t="s">
        <v>28587</v>
      </c>
      <c r="T3500" t="s">
        <v>3113</v>
      </c>
      <c r="U3500" t="s">
        <v>21070</v>
      </c>
      <c r="V3500" t="s">
        <v>21071</v>
      </c>
      <c r="Y3500" t="s">
        <v>30</v>
      </c>
      <c r="Z3500" t="s">
        <v>218</v>
      </c>
      <c r="AA3500" t="s">
        <v>25157</v>
      </c>
      <c r="AB3500" t="s">
        <v>25158</v>
      </c>
    </row>
    <row r="3501" spans="1:28" x14ac:dyDescent="0.25">
      <c r="A3501" t="s">
        <v>59</v>
      </c>
      <c r="B3501" t="s">
        <v>28536</v>
      </c>
      <c r="C3501" t="s">
        <v>28537</v>
      </c>
      <c r="D3501" t="s">
        <v>28538</v>
      </c>
      <c r="E3501" t="s">
        <v>28539</v>
      </c>
      <c r="F3501" t="s">
        <v>28540</v>
      </c>
      <c r="G3501" s="1">
        <v>41474</v>
      </c>
      <c r="I3501" t="s">
        <v>29037</v>
      </c>
      <c r="J3501" t="s">
        <v>35</v>
      </c>
      <c r="K3501">
        <v>2</v>
      </c>
      <c r="L3501" t="s">
        <v>36</v>
      </c>
      <c r="M3501" t="s">
        <v>37</v>
      </c>
      <c r="N3501" t="s">
        <v>38</v>
      </c>
      <c r="O3501" t="s">
        <v>39</v>
      </c>
      <c r="P3501" t="s">
        <v>28542</v>
      </c>
      <c r="Q3501" t="s">
        <v>28538</v>
      </c>
      <c r="R3501" t="s">
        <v>28542</v>
      </c>
      <c r="S3501" t="s">
        <v>20877</v>
      </c>
      <c r="T3501" t="s">
        <v>920</v>
      </c>
      <c r="U3501" t="s">
        <v>21070</v>
      </c>
      <c r="V3501" t="s">
        <v>21071</v>
      </c>
      <c r="Y3501" t="s">
        <v>30</v>
      </c>
      <c r="Z3501" t="s">
        <v>218</v>
      </c>
      <c r="AA3501" t="s">
        <v>25157</v>
      </c>
      <c r="AB3501" t="s">
        <v>25158</v>
      </c>
    </row>
    <row r="3502" spans="1:28" x14ac:dyDescent="0.25">
      <c r="A3502" t="s">
        <v>59</v>
      </c>
      <c r="B3502" t="s">
        <v>28536</v>
      </c>
      <c r="C3502" t="s">
        <v>28537</v>
      </c>
      <c r="D3502" t="s">
        <v>28538</v>
      </c>
      <c r="E3502" t="s">
        <v>28539</v>
      </c>
      <c r="F3502" t="s">
        <v>28540</v>
      </c>
      <c r="G3502" s="1">
        <v>41560</v>
      </c>
      <c r="I3502" t="s">
        <v>28761</v>
      </c>
      <c r="J3502" t="s">
        <v>35</v>
      </c>
      <c r="K3502">
        <v>28</v>
      </c>
      <c r="L3502" t="s">
        <v>36</v>
      </c>
      <c r="M3502" t="s">
        <v>37</v>
      </c>
      <c r="N3502" t="s">
        <v>38</v>
      </c>
      <c r="O3502" t="s">
        <v>39</v>
      </c>
      <c r="P3502" t="s">
        <v>28542</v>
      </c>
      <c r="Q3502" t="s">
        <v>28538</v>
      </c>
      <c r="R3502" t="s">
        <v>28542</v>
      </c>
      <c r="S3502" t="s">
        <v>95</v>
      </c>
      <c r="T3502" t="s">
        <v>86</v>
      </c>
      <c r="U3502" t="s">
        <v>12355</v>
      </c>
      <c r="V3502" t="s">
        <v>12356</v>
      </c>
      <c r="W3502" t="s">
        <v>104</v>
      </c>
      <c r="X3502" t="s">
        <v>105</v>
      </c>
      <c r="Y3502" t="s">
        <v>30</v>
      </c>
      <c r="Z3502" t="s">
        <v>218</v>
      </c>
      <c r="AA3502" t="s">
        <v>25157</v>
      </c>
      <c r="AB3502" t="s">
        <v>25158</v>
      </c>
    </row>
    <row r="3503" spans="1:28" x14ac:dyDescent="0.25">
      <c r="A3503" t="s">
        <v>59</v>
      </c>
      <c r="B3503" t="s">
        <v>28536</v>
      </c>
      <c r="C3503" t="s">
        <v>28537</v>
      </c>
      <c r="D3503" t="s">
        <v>28538</v>
      </c>
      <c r="E3503" t="s">
        <v>28539</v>
      </c>
      <c r="F3503" t="s">
        <v>28540</v>
      </c>
      <c r="G3503" s="1">
        <v>41635</v>
      </c>
      <c r="I3503" t="s">
        <v>28952</v>
      </c>
      <c r="J3503" t="s">
        <v>36</v>
      </c>
      <c r="K3503">
        <v>34</v>
      </c>
      <c r="L3503" t="s">
        <v>36</v>
      </c>
      <c r="M3503" t="s">
        <v>37</v>
      </c>
      <c r="N3503" t="s">
        <v>38</v>
      </c>
      <c r="O3503" t="s">
        <v>39</v>
      </c>
      <c r="P3503" t="s">
        <v>28809</v>
      </c>
      <c r="Q3503" t="s">
        <v>28810</v>
      </c>
      <c r="R3503" t="s">
        <v>28542</v>
      </c>
      <c r="T3503" t="s">
        <v>399</v>
      </c>
      <c r="U3503" t="s">
        <v>28953</v>
      </c>
      <c r="V3503" t="s">
        <v>28954</v>
      </c>
      <c r="Y3503" t="s">
        <v>30</v>
      </c>
      <c r="Z3503" t="s">
        <v>218</v>
      </c>
      <c r="AA3503" t="s">
        <v>25157</v>
      </c>
      <c r="AB3503" t="s">
        <v>25158</v>
      </c>
    </row>
    <row r="3504" spans="1:28" x14ac:dyDescent="0.25">
      <c r="A3504" t="s">
        <v>59</v>
      </c>
      <c r="B3504" t="s">
        <v>28536</v>
      </c>
      <c r="C3504" t="s">
        <v>28537</v>
      </c>
      <c r="D3504" t="s">
        <v>28538</v>
      </c>
      <c r="E3504" t="s">
        <v>28539</v>
      </c>
      <c r="F3504" t="s">
        <v>28540</v>
      </c>
      <c r="G3504" s="1">
        <v>41557</v>
      </c>
      <c r="I3504" t="s">
        <v>28707</v>
      </c>
      <c r="J3504" t="s">
        <v>36</v>
      </c>
      <c r="K3504">
        <v>45</v>
      </c>
      <c r="L3504" t="s">
        <v>36</v>
      </c>
      <c r="M3504" t="s">
        <v>37</v>
      </c>
      <c r="N3504" t="s">
        <v>38</v>
      </c>
      <c r="O3504" t="s">
        <v>39</v>
      </c>
      <c r="P3504" t="s">
        <v>28542</v>
      </c>
      <c r="Q3504" t="s">
        <v>28538</v>
      </c>
      <c r="R3504" t="s">
        <v>26982</v>
      </c>
      <c r="S3504" t="s">
        <v>2850</v>
      </c>
      <c r="T3504" t="s">
        <v>3883</v>
      </c>
      <c r="U3504" t="s">
        <v>28081</v>
      </c>
      <c r="V3504" t="s">
        <v>28082</v>
      </c>
      <c r="W3504" t="s">
        <v>328</v>
      </c>
      <c r="X3504" t="s">
        <v>329</v>
      </c>
      <c r="Y3504" t="s">
        <v>30</v>
      </c>
      <c r="Z3504" t="s">
        <v>218</v>
      </c>
      <c r="AA3504" t="s">
        <v>25157</v>
      </c>
      <c r="AB3504" t="s">
        <v>25158</v>
      </c>
    </row>
    <row r="3505" spans="1:28" x14ac:dyDescent="0.25">
      <c r="A3505" t="s">
        <v>59</v>
      </c>
      <c r="B3505" t="s">
        <v>28536</v>
      </c>
      <c r="C3505" t="s">
        <v>28537</v>
      </c>
      <c r="D3505" t="s">
        <v>28538</v>
      </c>
      <c r="E3505" t="s">
        <v>28539</v>
      </c>
      <c r="F3505" t="s">
        <v>28540</v>
      </c>
      <c r="G3505" s="1">
        <v>41515</v>
      </c>
      <c r="I3505" t="s">
        <v>28549</v>
      </c>
      <c r="J3505" t="s">
        <v>36</v>
      </c>
      <c r="K3505">
        <v>29</v>
      </c>
      <c r="L3505" t="s">
        <v>36</v>
      </c>
      <c r="M3505" t="s">
        <v>37</v>
      </c>
      <c r="N3505" t="s">
        <v>38</v>
      </c>
      <c r="O3505" t="s">
        <v>39</v>
      </c>
      <c r="P3505" t="s">
        <v>28542</v>
      </c>
      <c r="Q3505" t="s">
        <v>28538</v>
      </c>
      <c r="R3505" t="s">
        <v>28542</v>
      </c>
      <c r="T3505" t="s">
        <v>954</v>
      </c>
      <c r="U3505" t="s">
        <v>28550</v>
      </c>
      <c r="V3505" t="s">
        <v>28551</v>
      </c>
      <c r="Y3505" t="s">
        <v>149</v>
      </c>
      <c r="Z3505" t="s">
        <v>150</v>
      </c>
      <c r="AA3505" t="s">
        <v>25157</v>
      </c>
      <c r="AB3505" t="s">
        <v>25158</v>
      </c>
    </row>
    <row r="3506" spans="1:28" x14ac:dyDescent="0.25">
      <c r="A3506" t="s">
        <v>59</v>
      </c>
      <c r="B3506" t="s">
        <v>28536</v>
      </c>
      <c r="C3506" t="s">
        <v>28537</v>
      </c>
      <c r="D3506" t="s">
        <v>28538</v>
      </c>
      <c r="E3506" t="s">
        <v>28539</v>
      </c>
      <c r="F3506" t="s">
        <v>28540</v>
      </c>
      <c r="G3506" s="1">
        <v>41635</v>
      </c>
      <c r="I3506" t="s">
        <v>28955</v>
      </c>
      <c r="J3506" t="s">
        <v>36</v>
      </c>
      <c r="K3506">
        <v>43</v>
      </c>
      <c r="L3506" t="s">
        <v>36</v>
      </c>
      <c r="M3506" t="s">
        <v>37</v>
      </c>
      <c r="N3506" t="s">
        <v>38</v>
      </c>
      <c r="O3506" t="s">
        <v>39</v>
      </c>
      <c r="P3506" t="s">
        <v>28630</v>
      </c>
      <c r="Q3506" t="s">
        <v>28930</v>
      </c>
      <c r="R3506" t="s">
        <v>28542</v>
      </c>
      <c r="T3506" t="s">
        <v>1425</v>
      </c>
      <c r="U3506" t="s">
        <v>28956</v>
      </c>
      <c r="V3506" t="s">
        <v>28957</v>
      </c>
      <c r="Y3506" t="s">
        <v>30</v>
      </c>
      <c r="Z3506" t="s">
        <v>218</v>
      </c>
      <c r="AA3506" t="s">
        <v>25157</v>
      </c>
      <c r="AB3506" t="s">
        <v>25158</v>
      </c>
    </row>
    <row r="3507" spans="1:28" x14ac:dyDescent="0.25">
      <c r="A3507" t="s">
        <v>59</v>
      </c>
      <c r="B3507" t="s">
        <v>28536</v>
      </c>
      <c r="C3507" t="s">
        <v>28537</v>
      </c>
      <c r="D3507" t="s">
        <v>28538</v>
      </c>
      <c r="E3507" t="s">
        <v>28539</v>
      </c>
      <c r="F3507" t="s">
        <v>28540</v>
      </c>
      <c r="G3507" s="1">
        <v>41555</v>
      </c>
      <c r="I3507" t="s">
        <v>28696</v>
      </c>
      <c r="J3507" t="s">
        <v>35</v>
      </c>
      <c r="K3507">
        <v>9</v>
      </c>
      <c r="L3507" t="s">
        <v>36</v>
      </c>
      <c r="M3507" t="s">
        <v>37</v>
      </c>
      <c r="N3507" t="s">
        <v>38</v>
      </c>
      <c r="O3507" t="s">
        <v>39</v>
      </c>
      <c r="P3507" t="s">
        <v>28542</v>
      </c>
      <c r="Q3507" t="s">
        <v>28538</v>
      </c>
      <c r="R3507" t="s">
        <v>28542</v>
      </c>
      <c r="S3507" t="s">
        <v>20877</v>
      </c>
      <c r="T3507" t="s">
        <v>28697</v>
      </c>
      <c r="U3507" t="s">
        <v>133</v>
      </c>
      <c r="V3507" t="s">
        <v>134</v>
      </c>
      <c r="W3507" t="s">
        <v>3536</v>
      </c>
      <c r="X3507" t="s">
        <v>3537</v>
      </c>
      <c r="Y3507" t="s">
        <v>30</v>
      </c>
      <c r="Z3507" t="s">
        <v>218</v>
      </c>
      <c r="AA3507" t="s">
        <v>25157</v>
      </c>
      <c r="AB3507" t="s">
        <v>25158</v>
      </c>
    </row>
    <row r="3508" spans="1:28" x14ac:dyDescent="0.25">
      <c r="A3508" t="s">
        <v>59</v>
      </c>
      <c r="B3508" t="s">
        <v>28536</v>
      </c>
      <c r="C3508" t="s">
        <v>28537</v>
      </c>
      <c r="D3508" t="s">
        <v>28538</v>
      </c>
      <c r="E3508" t="s">
        <v>28539</v>
      </c>
      <c r="F3508" t="s">
        <v>28540</v>
      </c>
      <c r="G3508" s="1">
        <v>41621</v>
      </c>
      <c r="I3508" t="s">
        <v>28897</v>
      </c>
      <c r="J3508" t="s">
        <v>35</v>
      </c>
      <c r="K3508">
        <v>27</v>
      </c>
      <c r="L3508" t="s">
        <v>36</v>
      </c>
      <c r="M3508" t="s">
        <v>37</v>
      </c>
      <c r="N3508" t="s">
        <v>38</v>
      </c>
      <c r="O3508" t="s">
        <v>39</v>
      </c>
      <c r="P3508" t="s">
        <v>28542</v>
      </c>
      <c r="Q3508" t="s">
        <v>28538</v>
      </c>
      <c r="R3508" t="s">
        <v>28542</v>
      </c>
      <c r="S3508" t="s">
        <v>2850</v>
      </c>
      <c r="T3508" t="s">
        <v>158</v>
      </c>
      <c r="U3508" t="s">
        <v>5013</v>
      </c>
      <c r="V3508" t="s">
        <v>5014</v>
      </c>
      <c r="W3508" t="s">
        <v>111</v>
      </c>
      <c r="X3508" t="s">
        <v>112</v>
      </c>
      <c r="Y3508" t="s">
        <v>30</v>
      </c>
      <c r="Z3508" t="s">
        <v>218</v>
      </c>
      <c r="AA3508" t="s">
        <v>25157</v>
      </c>
      <c r="AB3508" t="s">
        <v>25158</v>
      </c>
    </row>
    <row r="3509" spans="1:28" x14ac:dyDescent="0.25">
      <c r="A3509" t="s">
        <v>59</v>
      </c>
      <c r="B3509" t="s">
        <v>28536</v>
      </c>
      <c r="C3509" t="s">
        <v>28537</v>
      </c>
      <c r="D3509" t="s">
        <v>28538</v>
      </c>
      <c r="E3509" t="s">
        <v>28539</v>
      </c>
      <c r="F3509" t="s">
        <v>28540</v>
      </c>
      <c r="G3509" s="1">
        <v>41625</v>
      </c>
      <c r="I3509" t="s">
        <v>28913</v>
      </c>
      <c r="J3509" t="s">
        <v>35</v>
      </c>
      <c r="K3509">
        <v>26</v>
      </c>
      <c r="L3509" t="s">
        <v>36</v>
      </c>
      <c r="M3509" t="s">
        <v>37</v>
      </c>
      <c r="N3509" t="s">
        <v>38</v>
      </c>
      <c r="O3509" t="s">
        <v>39</v>
      </c>
      <c r="P3509" t="s">
        <v>28542</v>
      </c>
      <c r="Q3509" t="s">
        <v>28538</v>
      </c>
      <c r="R3509" t="s">
        <v>28542</v>
      </c>
      <c r="S3509" t="s">
        <v>2850</v>
      </c>
      <c r="T3509" t="s">
        <v>477</v>
      </c>
      <c r="U3509" t="s">
        <v>5013</v>
      </c>
      <c r="V3509" t="s">
        <v>5014</v>
      </c>
      <c r="W3509" t="s">
        <v>3536</v>
      </c>
      <c r="X3509" t="s">
        <v>3537</v>
      </c>
      <c r="Y3509" t="s">
        <v>30</v>
      </c>
      <c r="Z3509" t="s">
        <v>218</v>
      </c>
      <c r="AA3509" t="s">
        <v>25157</v>
      </c>
      <c r="AB3509" t="s">
        <v>25158</v>
      </c>
    </row>
    <row r="3510" spans="1:28" x14ac:dyDescent="0.25">
      <c r="A3510" t="s">
        <v>59</v>
      </c>
      <c r="B3510" t="s">
        <v>28536</v>
      </c>
      <c r="C3510" t="s">
        <v>28537</v>
      </c>
      <c r="D3510" t="s">
        <v>28538</v>
      </c>
      <c r="E3510" t="s">
        <v>28539</v>
      </c>
      <c r="F3510" t="s">
        <v>28540</v>
      </c>
      <c r="G3510" s="1">
        <v>41630</v>
      </c>
      <c r="I3510" t="s">
        <v>28933</v>
      </c>
      <c r="J3510" t="s">
        <v>35</v>
      </c>
      <c r="K3510">
        <v>23</v>
      </c>
      <c r="L3510" t="s">
        <v>36</v>
      </c>
      <c r="M3510" t="s">
        <v>37</v>
      </c>
      <c r="N3510" t="s">
        <v>38</v>
      </c>
      <c r="O3510" t="s">
        <v>39</v>
      </c>
      <c r="P3510" t="s">
        <v>28542</v>
      </c>
      <c r="Q3510" t="s">
        <v>28538</v>
      </c>
      <c r="R3510" t="s">
        <v>28542</v>
      </c>
      <c r="T3510" t="s">
        <v>2464</v>
      </c>
      <c r="U3510" t="s">
        <v>5013</v>
      </c>
      <c r="V3510" t="s">
        <v>5014</v>
      </c>
      <c r="W3510" t="s">
        <v>2903</v>
      </c>
      <c r="X3510" t="s">
        <v>2904</v>
      </c>
      <c r="Y3510" t="s">
        <v>30</v>
      </c>
      <c r="Z3510" t="s">
        <v>218</v>
      </c>
      <c r="AA3510" t="s">
        <v>25157</v>
      </c>
      <c r="AB3510" t="s">
        <v>25158</v>
      </c>
    </row>
    <row r="3511" spans="1:28" x14ac:dyDescent="0.25">
      <c r="G3511" s="1"/>
    </row>
    <row r="3512" spans="1:28" x14ac:dyDescent="0.25">
      <c r="G3512" s="1"/>
    </row>
    <row r="3513" spans="1:28" x14ac:dyDescent="0.25">
      <c r="G3513" s="1"/>
    </row>
    <row r="3514" spans="1:28" x14ac:dyDescent="0.25">
      <c r="A3514" t="s">
        <v>0</v>
      </c>
      <c r="B3514" t="s">
        <v>1</v>
      </c>
      <c r="C3514" t="s">
        <v>2</v>
      </c>
      <c r="D3514" t="s">
        <v>3</v>
      </c>
      <c r="E3514" t="s">
        <v>4</v>
      </c>
      <c r="F3514" t="s">
        <v>5</v>
      </c>
      <c r="G3514" t="s">
        <v>6</v>
      </c>
      <c r="H3514" t="s">
        <v>7</v>
      </c>
      <c r="I3514" t="s">
        <v>8</v>
      </c>
      <c r="J3514" t="s">
        <v>9</v>
      </c>
      <c r="K3514" t="s">
        <v>10</v>
      </c>
      <c r="L3514" t="s">
        <v>11</v>
      </c>
      <c r="M3514" t="s">
        <v>12</v>
      </c>
      <c r="N3514" t="s">
        <v>13</v>
      </c>
      <c r="O3514" t="s">
        <v>14</v>
      </c>
      <c r="P3514" t="s">
        <v>15</v>
      </c>
      <c r="Q3514" t="s">
        <v>16</v>
      </c>
      <c r="R3514" t="s">
        <v>17</v>
      </c>
      <c r="S3514" t="s">
        <v>18</v>
      </c>
      <c r="T3514" t="s">
        <v>19</v>
      </c>
      <c r="U3514" t="s">
        <v>20</v>
      </c>
      <c r="V3514" t="s">
        <v>21</v>
      </c>
      <c r="W3514" t="s">
        <v>22</v>
      </c>
      <c r="X3514" t="s">
        <v>23</v>
      </c>
      <c r="Y3514" t="s">
        <v>24</v>
      </c>
      <c r="Z3514" t="s">
        <v>25</v>
      </c>
      <c r="AA3514" t="s">
        <v>26</v>
      </c>
      <c r="AB3514" t="s">
        <v>27</v>
      </c>
    </row>
    <row r="3515" spans="1:28" x14ac:dyDescent="0.25">
      <c r="A3515" t="s">
        <v>28</v>
      </c>
      <c r="B3515" t="s">
        <v>29</v>
      </c>
      <c r="C3515" t="s">
        <v>59</v>
      </c>
      <c r="D3515" t="s">
        <v>2992</v>
      </c>
      <c r="E3515" t="s">
        <v>2993</v>
      </c>
      <c r="F3515" t="s">
        <v>2994</v>
      </c>
      <c r="G3515" s="1">
        <v>41385</v>
      </c>
      <c r="I3515" t="s">
        <v>9788</v>
      </c>
      <c r="J3515" t="s">
        <v>35</v>
      </c>
      <c r="K3515">
        <v>20</v>
      </c>
      <c r="L3515" t="s">
        <v>36</v>
      </c>
      <c r="M3515" t="s">
        <v>37</v>
      </c>
      <c r="N3515" t="s">
        <v>38</v>
      </c>
      <c r="O3515" t="s">
        <v>39</v>
      </c>
      <c r="S3515" t="s">
        <v>9789</v>
      </c>
      <c r="T3515" t="s">
        <v>562</v>
      </c>
      <c r="U3515" t="s">
        <v>5013</v>
      </c>
      <c r="V3515" t="s">
        <v>5014</v>
      </c>
      <c r="Y3515" t="s">
        <v>1736</v>
      </c>
      <c r="Z3515" t="s">
        <v>1737</v>
      </c>
    </row>
    <row r="3516" spans="1:28" x14ac:dyDescent="0.25">
      <c r="A3516" t="s">
        <v>28</v>
      </c>
      <c r="B3516" t="s">
        <v>29</v>
      </c>
      <c r="C3516" t="s">
        <v>59</v>
      </c>
      <c r="D3516" t="s">
        <v>2992</v>
      </c>
      <c r="E3516" t="s">
        <v>2993</v>
      </c>
      <c r="F3516" t="s">
        <v>2994</v>
      </c>
      <c r="G3516" s="1">
        <v>41389</v>
      </c>
      <c r="I3516" t="s">
        <v>9807</v>
      </c>
      <c r="J3516" t="s">
        <v>35</v>
      </c>
      <c r="K3516">
        <v>19</v>
      </c>
      <c r="L3516" t="s">
        <v>36</v>
      </c>
      <c r="M3516" t="s">
        <v>37</v>
      </c>
      <c r="N3516" t="s">
        <v>38</v>
      </c>
      <c r="O3516" t="s">
        <v>39</v>
      </c>
      <c r="S3516" t="s">
        <v>9808</v>
      </c>
      <c r="T3516" t="s">
        <v>273</v>
      </c>
      <c r="U3516" t="s">
        <v>5013</v>
      </c>
      <c r="V3516" t="s">
        <v>5014</v>
      </c>
      <c r="Y3516" t="s">
        <v>1736</v>
      </c>
      <c r="Z3516" t="s">
        <v>1737</v>
      </c>
    </row>
    <row r="3517" spans="1:28" x14ac:dyDescent="0.25">
      <c r="A3517" t="s">
        <v>28</v>
      </c>
      <c r="B3517" t="s">
        <v>29</v>
      </c>
      <c r="C3517" t="s">
        <v>59</v>
      </c>
      <c r="D3517" t="s">
        <v>2992</v>
      </c>
      <c r="E3517" t="s">
        <v>2993</v>
      </c>
      <c r="F3517" t="s">
        <v>2994</v>
      </c>
      <c r="G3517" s="1">
        <v>41427</v>
      </c>
      <c r="I3517" t="s">
        <v>12586</v>
      </c>
      <c r="J3517" t="s">
        <v>35</v>
      </c>
      <c r="K3517">
        <v>19</v>
      </c>
      <c r="L3517" t="s">
        <v>36</v>
      </c>
      <c r="M3517" t="s">
        <v>37</v>
      </c>
      <c r="N3517" t="s">
        <v>38</v>
      </c>
      <c r="O3517" t="s">
        <v>39</v>
      </c>
      <c r="S3517" t="s">
        <v>12587</v>
      </c>
      <c r="T3517" t="s">
        <v>704</v>
      </c>
      <c r="U3517" t="s">
        <v>12588</v>
      </c>
      <c r="V3517" t="s">
        <v>12589</v>
      </c>
      <c r="Y3517" t="s">
        <v>1736</v>
      </c>
      <c r="Z3517" t="s">
        <v>1737</v>
      </c>
    </row>
    <row r="3518" spans="1:28" x14ac:dyDescent="0.25">
      <c r="A3518" t="s">
        <v>28</v>
      </c>
      <c r="B3518" t="s">
        <v>29</v>
      </c>
      <c r="C3518" t="s">
        <v>59</v>
      </c>
      <c r="D3518" t="s">
        <v>2992</v>
      </c>
      <c r="E3518" t="s">
        <v>2993</v>
      </c>
      <c r="F3518" t="s">
        <v>2994</v>
      </c>
      <c r="G3518" s="1">
        <v>41589</v>
      </c>
      <c r="I3518" t="s">
        <v>20120</v>
      </c>
      <c r="J3518" t="s">
        <v>35</v>
      </c>
      <c r="K3518">
        <v>22</v>
      </c>
      <c r="L3518" t="s">
        <v>36</v>
      </c>
      <c r="M3518" t="s">
        <v>37</v>
      </c>
      <c r="N3518" t="s">
        <v>38</v>
      </c>
      <c r="O3518" t="s">
        <v>39</v>
      </c>
      <c r="S3518" t="s">
        <v>20121</v>
      </c>
      <c r="T3518" t="s">
        <v>6535</v>
      </c>
      <c r="U3518" t="s">
        <v>92</v>
      </c>
      <c r="V3518" t="s">
        <v>93</v>
      </c>
      <c r="Y3518" t="s">
        <v>44</v>
      </c>
      <c r="Z3518" t="s">
        <v>45</v>
      </c>
    </row>
    <row r="3519" spans="1:28" x14ac:dyDescent="0.25">
      <c r="A3519" t="s">
        <v>28</v>
      </c>
      <c r="B3519" t="s">
        <v>29</v>
      </c>
      <c r="C3519" t="s">
        <v>59</v>
      </c>
      <c r="D3519" t="s">
        <v>2992</v>
      </c>
      <c r="E3519" t="s">
        <v>2993</v>
      </c>
      <c r="F3519" t="s">
        <v>2994</v>
      </c>
      <c r="G3519" s="1">
        <v>41381</v>
      </c>
      <c r="I3519" t="s">
        <v>9759</v>
      </c>
      <c r="J3519" t="s">
        <v>36</v>
      </c>
      <c r="K3519">
        <v>31</v>
      </c>
      <c r="L3519" t="s">
        <v>36</v>
      </c>
      <c r="M3519" t="s">
        <v>37</v>
      </c>
      <c r="N3519" t="s">
        <v>38</v>
      </c>
      <c r="O3519" t="s">
        <v>39</v>
      </c>
      <c r="S3519" t="s">
        <v>9760</v>
      </c>
      <c r="T3519" t="s">
        <v>841</v>
      </c>
      <c r="U3519" t="s">
        <v>328</v>
      </c>
      <c r="V3519" t="s">
        <v>329</v>
      </c>
      <c r="W3519" t="s">
        <v>485</v>
      </c>
      <c r="X3519" t="s">
        <v>486</v>
      </c>
      <c r="Y3519" t="s">
        <v>1736</v>
      </c>
      <c r="Z3519" t="s">
        <v>1737</v>
      </c>
    </row>
    <row r="3520" spans="1:28" x14ac:dyDescent="0.25">
      <c r="A3520" t="s">
        <v>28</v>
      </c>
      <c r="B3520" t="s">
        <v>29</v>
      </c>
      <c r="C3520" t="s">
        <v>59</v>
      </c>
      <c r="D3520" t="s">
        <v>2992</v>
      </c>
      <c r="E3520" t="s">
        <v>2993</v>
      </c>
      <c r="F3520" t="s">
        <v>2994</v>
      </c>
      <c r="G3520" s="1">
        <v>41392</v>
      </c>
      <c r="I3520" t="s">
        <v>9825</v>
      </c>
      <c r="J3520" t="s">
        <v>36</v>
      </c>
      <c r="K3520">
        <v>53</v>
      </c>
      <c r="L3520" t="s">
        <v>36</v>
      </c>
      <c r="M3520" t="s">
        <v>37</v>
      </c>
      <c r="N3520" t="s">
        <v>38</v>
      </c>
      <c r="O3520" t="s">
        <v>39</v>
      </c>
      <c r="S3520" t="s">
        <v>2855</v>
      </c>
      <c r="T3520" t="s">
        <v>388</v>
      </c>
      <c r="U3520" t="s">
        <v>328</v>
      </c>
      <c r="V3520" t="s">
        <v>329</v>
      </c>
      <c r="Y3520" t="s">
        <v>1736</v>
      </c>
      <c r="Z3520" t="s">
        <v>1737</v>
      </c>
    </row>
    <row r="3521" spans="1:26" x14ac:dyDescent="0.25">
      <c r="A3521" t="s">
        <v>28</v>
      </c>
      <c r="B3521" t="s">
        <v>29</v>
      </c>
      <c r="C3521" t="s">
        <v>59</v>
      </c>
      <c r="D3521" t="s">
        <v>2992</v>
      </c>
      <c r="E3521" t="s">
        <v>2993</v>
      </c>
      <c r="F3521" t="s">
        <v>2994</v>
      </c>
      <c r="G3521" s="1">
        <v>41392</v>
      </c>
      <c r="I3521" t="s">
        <v>9832</v>
      </c>
      <c r="J3521" t="s">
        <v>36</v>
      </c>
      <c r="K3521">
        <v>22</v>
      </c>
      <c r="L3521" t="s">
        <v>36</v>
      </c>
      <c r="M3521" t="s">
        <v>37</v>
      </c>
      <c r="N3521" t="s">
        <v>38</v>
      </c>
      <c r="O3521" t="s">
        <v>39</v>
      </c>
      <c r="S3521" t="s">
        <v>9833</v>
      </c>
      <c r="T3521" t="s">
        <v>3401</v>
      </c>
      <c r="U3521" t="s">
        <v>328</v>
      </c>
      <c r="V3521" t="s">
        <v>329</v>
      </c>
      <c r="Y3521" t="s">
        <v>1736</v>
      </c>
      <c r="Z3521" t="s">
        <v>1737</v>
      </c>
    </row>
    <row r="3522" spans="1:26" x14ac:dyDescent="0.25">
      <c r="A3522" t="s">
        <v>28</v>
      </c>
      <c r="B3522" t="s">
        <v>29</v>
      </c>
      <c r="C3522" t="s">
        <v>59</v>
      </c>
      <c r="D3522" t="s">
        <v>2992</v>
      </c>
      <c r="E3522" t="s">
        <v>2993</v>
      </c>
      <c r="F3522" t="s">
        <v>2994</v>
      </c>
      <c r="G3522" s="1">
        <v>41398</v>
      </c>
      <c r="I3522" t="s">
        <v>11553</v>
      </c>
      <c r="J3522" t="s">
        <v>36</v>
      </c>
      <c r="K3522">
        <v>53</v>
      </c>
      <c r="L3522" t="s">
        <v>36</v>
      </c>
      <c r="M3522" t="s">
        <v>37</v>
      </c>
      <c r="N3522" t="s">
        <v>38</v>
      </c>
      <c r="O3522" t="s">
        <v>39</v>
      </c>
      <c r="S3522" t="s">
        <v>2855</v>
      </c>
      <c r="T3522" t="s">
        <v>1998</v>
      </c>
      <c r="U3522" t="s">
        <v>328</v>
      </c>
      <c r="V3522" t="s">
        <v>329</v>
      </c>
      <c r="Y3522" t="s">
        <v>1736</v>
      </c>
      <c r="Z3522" t="s">
        <v>1737</v>
      </c>
    </row>
    <row r="3523" spans="1:26" x14ac:dyDescent="0.25">
      <c r="A3523" t="s">
        <v>28</v>
      </c>
      <c r="B3523" t="s">
        <v>29</v>
      </c>
      <c r="C3523" t="s">
        <v>59</v>
      </c>
      <c r="D3523" t="s">
        <v>2992</v>
      </c>
      <c r="E3523" t="s">
        <v>2993</v>
      </c>
      <c r="F3523" t="s">
        <v>2994</v>
      </c>
      <c r="G3523" s="1">
        <v>41483</v>
      </c>
      <c r="I3523" t="s">
        <v>14954</v>
      </c>
      <c r="J3523" t="s">
        <v>36</v>
      </c>
      <c r="K3523">
        <v>29</v>
      </c>
      <c r="L3523" t="s">
        <v>36</v>
      </c>
      <c r="M3523" t="s">
        <v>37</v>
      </c>
      <c r="N3523" t="s">
        <v>36</v>
      </c>
      <c r="O3523" t="s">
        <v>280</v>
      </c>
      <c r="S3523" t="s">
        <v>14955</v>
      </c>
      <c r="T3523" t="s">
        <v>780</v>
      </c>
      <c r="U3523" t="s">
        <v>328</v>
      </c>
      <c r="V3523" t="s">
        <v>329</v>
      </c>
      <c r="Y3523" t="s">
        <v>44</v>
      </c>
      <c r="Z3523" t="s">
        <v>45</v>
      </c>
    </row>
    <row r="3524" spans="1:26" x14ac:dyDescent="0.25">
      <c r="A3524" t="s">
        <v>28</v>
      </c>
      <c r="B3524" t="s">
        <v>29</v>
      </c>
      <c r="C3524" t="s">
        <v>59</v>
      </c>
      <c r="D3524" t="s">
        <v>2992</v>
      </c>
      <c r="E3524" t="s">
        <v>2993</v>
      </c>
      <c r="F3524" t="s">
        <v>2994</v>
      </c>
      <c r="G3524" s="1">
        <v>41507</v>
      </c>
      <c r="I3524" t="s">
        <v>16869</v>
      </c>
      <c r="J3524" t="s">
        <v>35</v>
      </c>
      <c r="K3524">
        <v>43</v>
      </c>
      <c r="L3524" t="s">
        <v>36</v>
      </c>
      <c r="M3524" t="s">
        <v>37</v>
      </c>
      <c r="N3524" t="s">
        <v>38</v>
      </c>
      <c r="O3524" t="s">
        <v>39</v>
      </c>
      <c r="S3524" t="s">
        <v>16870</v>
      </c>
      <c r="T3524" t="s">
        <v>2143</v>
      </c>
      <c r="U3524" t="s">
        <v>328</v>
      </c>
      <c r="V3524" t="s">
        <v>329</v>
      </c>
      <c r="Y3524" t="s">
        <v>44</v>
      </c>
      <c r="Z3524" t="s">
        <v>45</v>
      </c>
    </row>
    <row r="3525" spans="1:26" x14ac:dyDescent="0.25">
      <c r="A3525" t="s">
        <v>28</v>
      </c>
      <c r="B3525" t="s">
        <v>29</v>
      </c>
      <c r="C3525" t="s">
        <v>59</v>
      </c>
      <c r="D3525" t="s">
        <v>2992</v>
      </c>
      <c r="E3525" t="s">
        <v>2993</v>
      </c>
      <c r="F3525" t="s">
        <v>2994</v>
      </c>
      <c r="G3525" s="1">
        <v>41543</v>
      </c>
      <c r="I3525" t="s">
        <v>18609</v>
      </c>
      <c r="J3525" t="s">
        <v>35</v>
      </c>
      <c r="K3525">
        <v>45</v>
      </c>
      <c r="L3525" t="s">
        <v>36</v>
      </c>
      <c r="M3525" t="s">
        <v>37</v>
      </c>
      <c r="N3525" t="s">
        <v>36</v>
      </c>
      <c r="O3525" t="s">
        <v>280</v>
      </c>
      <c r="S3525" t="s">
        <v>18610</v>
      </c>
      <c r="T3525" t="s">
        <v>504</v>
      </c>
      <c r="U3525" t="s">
        <v>328</v>
      </c>
      <c r="V3525" t="s">
        <v>329</v>
      </c>
      <c r="Y3525" t="s">
        <v>44</v>
      </c>
      <c r="Z3525" t="s">
        <v>45</v>
      </c>
    </row>
    <row r="3526" spans="1:26" x14ac:dyDescent="0.25">
      <c r="A3526" t="s">
        <v>28</v>
      </c>
      <c r="B3526" t="s">
        <v>29</v>
      </c>
      <c r="C3526" t="s">
        <v>59</v>
      </c>
      <c r="D3526" t="s">
        <v>2992</v>
      </c>
      <c r="E3526" t="s">
        <v>2993</v>
      </c>
      <c r="F3526" t="s">
        <v>2994</v>
      </c>
      <c r="G3526" s="1">
        <v>41621</v>
      </c>
      <c r="I3526" t="s">
        <v>23430</v>
      </c>
      <c r="J3526" t="s">
        <v>36</v>
      </c>
      <c r="K3526">
        <v>28</v>
      </c>
      <c r="L3526" t="s">
        <v>36</v>
      </c>
      <c r="M3526" t="s">
        <v>37</v>
      </c>
      <c r="N3526" t="s">
        <v>38</v>
      </c>
      <c r="O3526" t="s">
        <v>39</v>
      </c>
      <c r="S3526" t="s">
        <v>23431</v>
      </c>
      <c r="T3526" t="s">
        <v>7434</v>
      </c>
      <c r="U3526" t="s">
        <v>328</v>
      </c>
      <c r="V3526" t="s">
        <v>329</v>
      </c>
      <c r="Y3526" t="s">
        <v>44</v>
      </c>
      <c r="Z3526" t="s">
        <v>45</v>
      </c>
    </row>
    <row r="3527" spans="1:26" x14ac:dyDescent="0.25">
      <c r="A3527" t="s">
        <v>28</v>
      </c>
      <c r="B3527" t="s">
        <v>29</v>
      </c>
      <c r="C3527" t="s">
        <v>59</v>
      </c>
      <c r="D3527" t="s">
        <v>2992</v>
      </c>
      <c r="E3527" t="s">
        <v>2993</v>
      </c>
      <c r="F3527" t="s">
        <v>2994</v>
      </c>
      <c r="G3527" s="1">
        <v>41421</v>
      </c>
      <c r="I3527" t="s">
        <v>11638</v>
      </c>
      <c r="J3527" t="s">
        <v>36</v>
      </c>
      <c r="K3527">
        <v>28</v>
      </c>
      <c r="L3527" t="s">
        <v>36</v>
      </c>
      <c r="M3527" t="s">
        <v>37</v>
      </c>
      <c r="N3527" t="s">
        <v>38</v>
      </c>
      <c r="O3527" t="s">
        <v>39</v>
      </c>
      <c r="S3527" t="s">
        <v>11639</v>
      </c>
      <c r="T3527" t="s">
        <v>1256</v>
      </c>
      <c r="U3527" t="s">
        <v>3291</v>
      </c>
      <c r="V3527" t="s">
        <v>3292</v>
      </c>
      <c r="Y3527" t="s">
        <v>51</v>
      </c>
      <c r="Z3527" t="s">
        <v>52</v>
      </c>
    </row>
    <row r="3528" spans="1:26" x14ac:dyDescent="0.25">
      <c r="A3528" t="s">
        <v>28</v>
      </c>
      <c r="B3528" t="s">
        <v>29</v>
      </c>
      <c r="C3528" t="s">
        <v>59</v>
      </c>
      <c r="D3528" t="s">
        <v>2992</v>
      </c>
      <c r="E3528" t="s">
        <v>2993</v>
      </c>
      <c r="F3528" t="s">
        <v>2994</v>
      </c>
      <c r="G3528" s="1">
        <v>41588</v>
      </c>
      <c r="I3528" t="s">
        <v>20105</v>
      </c>
      <c r="J3528" t="s">
        <v>36</v>
      </c>
      <c r="K3528">
        <v>15</v>
      </c>
      <c r="L3528" t="s">
        <v>36</v>
      </c>
      <c r="M3528" t="s">
        <v>37</v>
      </c>
      <c r="N3528" t="s">
        <v>38</v>
      </c>
      <c r="O3528" t="s">
        <v>39</v>
      </c>
      <c r="S3528" t="s">
        <v>20106</v>
      </c>
      <c r="T3528" t="s">
        <v>634</v>
      </c>
      <c r="U3528" t="s">
        <v>7035</v>
      </c>
      <c r="V3528" t="s">
        <v>7036</v>
      </c>
      <c r="Y3528" t="s">
        <v>44</v>
      </c>
      <c r="Z3528" t="s">
        <v>45</v>
      </c>
    </row>
    <row r="3529" spans="1:26" x14ac:dyDescent="0.25">
      <c r="A3529" t="s">
        <v>28</v>
      </c>
      <c r="B3529" t="s">
        <v>29</v>
      </c>
      <c r="C3529" t="s">
        <v>59</v>
      </c>
      <c r="D3529" t="s">
        <v>2992</v>
      </c>
      <c r="E3529" t="s">
        <v>2993</v>
      </c>
      <c r="F3529" t="s">
        <v>2994</v>
      </c>
      <c r="G3529" s="1">
        <v>41442</v>
      </c>
      <c r="I3529" t="s">
        <v>12659</v>
      </c>
      <c r="J3529" t="s">
        <v>36</v>
      </c>
      <c r="K3529">
        <v>60</v>
      </c>
      <c r="L3529" t="s">
        <v>36</v>
      </c>
      <c r="M3529" t="s">
        <v>37</v>
      </c>
      <c r="N3529" t="s">
        <v>36</v>
      </c>
      <c r="O3529" t="s">
        <v>280</v>
      </c>
      <c r="S3529" t="s">
        <v>12660</v>
      </c>
      <c r="T3529" t="s">
        <v>674</v>
      </c>
      <c r="U3529" t="s">
        <v>12661</v>
      </c>
      <c r="V3529" t="s">
        <v>12662</v>
      </c>
      <c r="Y3529" t="s">
        <v>44</v>
      </c>
      <c r="Z3529" t="s">
        <v>45</v>
      </c>
    </row>
    <row r="3530" spans="1:26" x14ac:dyDescent="0.25">
      <c r="A3530" t="s">
        <v>28</v>
      </c>
      <c r="B3530" t="s">
        <v>29</v>
      </c>
      <c r="C3530" t="s">
        <v>59</v>
      </c>
      <c r="D3530" t="s">
        <v>2992</v>
      </c>
      <c r="E3530" t="s">
        <v>2993</v>
      </c>
      <c r="F3530" t="s">
        <v>2994</v>
      </c>
      <c r="G3530" s="1">
        <v>41399</v>
      </c>
      <c r="I3530" t="s">
        <v>11563</v>
      </c>
      <c r="J3530" t="s">
        <v>35</v>
      </c>
      <c r="K3530">
        <v>12</v>
      </c>
      <c r="L3530" t="s">
        <v>36</v>
      </c>
      <c r="M3530" t="s">
        <v>37</v>
      </c>
      <c r="N3530" t="s">
        <v>38</v>
      </c>
      <c r="O3530" t="s">
        <v>39</v>
      </c>
      <c r="S3530" t="s">
        <v>11564</v>
      </c>
      <c r="T3530" t="s">
        <v>947</v>
      </c>
      <c r="U3530" t="s">
        <v>11565</v>
      </c>
      <c r="V3530" t="s">
        <v>11566</v>
      </c>
      <c r="Y3530" t="s">
        <v>51</v>
      </c>
      <c r="Z3530" t="s">
        <v>52</v>
      </c>
    </row>
    <row r="3531" spans="1:26" x14ac:dyDescent="0.25">
      <c r="A3531" t="s">
        <v>28</v>
      </c>
      <c r="B3531" t="s">
        <v>29</v>
      </c>
      <c r="C3531" t="s">
        <v>59</v>
      </c>
      <c r="D3531" t="s">
        <v>2992</v>
      </c>
      <c r="E3531" t="s">
        <v>2993</v>
      </c>
      <c r="F3531" t="s">
        <v>2994</v>
      </c>
      <c r="G3531" s="1">
        <v>41438</v>
      </c>
      <c r="I3531" t="s">
        <v>12633</v>
      </c>
      <c r="J3531" t="s">
        <v>35</v>
      </c>
      <c r="K3531">
        <v>16</v>
      </c>
      <c r="L3531" t="s">
        <v>36</v>
      </c>
      <c r="M3531" t="s">
        <v>37</v>
      </c>
      <c r="N3531" t="s">
        <v>38</v>
      </c>
      <c r="O3531" t="s">
        <v>39</v>
      </c>
      <c r="S3531" t="s">
        <v>2850</v>
      </c>
      <c r="T3531" t="s">
        <v>278</v>
      </c>
      <c r="U3531" t="s">
        <v>11565</v>
      </c>
      <c r="V3531" t="s">
        <v>11566</v>
      </c>
      <c r="Y3531" t="s">
        <v>44</v>
      </c>
      <c r="Z3531" t="s">
        <v>45</v>
      </c>
    </row>
    <row r="3532" spans="1:26" x14ac:dyDescent="0.25">
      <c r="A3532" t="s">
        <v>28</v>
      </c>
      <c r="B3532" t="s">
        <v>29</v>
      </c>
      <c r="C3532" t="s">
        <v>59</v>
      </c>
      <c r="D3532" t="s">
        <v>2992</v>
      </c>
      <c r="E3532" t="s">
        <v>2993</v>
      </c>
      <c r="F3532" t="s">
        <v>2994</v>
      </c>
      <c r="G3532" s="1">
        <v>41456</v>
      </c>
      <c r="I3532" t="s">
        <v>14751</v>
      </c>
      <c r="J3532" t="s">
        <v>36</v>
      </c>
      <c r="K3532">
        <v>75</v>
      </c>
      <c r="L3532" t="s">
        <v>36</v>
      </c>
      <c r="M3532" t="s">
        <v>37</v>
      </c>
      <c r="N3532" t="s">
        <v>38</v>
      </c>
      <c r="O3532" t="s">
        <v>39</v>
      </c>
      <c r="S3532" t="s">
        <v>14752</v>
      </c>
      <c r="T3532" t="s">
        <v>766</v>
      </c>
      <c r="U3532" t="s">
        <v>11565</v>
      </c>
      <c r="V3532" t="s">
        <v>11566</v>
      </c>
      <c r="Y3532" t="s">
        <v>51</v>
      </c>
      <c r="Z3532" t="s">
        <v>52</v>
      </c>
    </row>
    <row r="3533" spans="1:26" x14ac:dyDescent="0.25">
      <c r="A3533" t="s">
        <v>28</v>
      </c>
      <c r="B3533" t="s">
        <v>29</v>
      </c>
      <c r="C3533" t="s">
        <v>59</v>
      </c>
      <c r="D3533" t="s">
        <v>2992</v>
      </c>
      <c r="E3533" t="s">
        <v>2993</v>
      </c>
      <c r="F3533" t="s">
        <v>2994</v>
      </c>
      <c r="G3533" s="1">
        <v>41462</v>
      </c>
      <c r="I3533" t="s">
        <v>14774</v>
      </c>
      <c r="J3533" t="s">
        <v>36</v>
      </c>
      <c r="K3533">
        <v>39</v>
      </c>
      <c r="L3533" t="s">
        <v>36</v>
      </c>
      <c r="M3533" t="s">
        <v>37</v>
      </c>
      <c r="N3533" t="s">
        <v>38</v>
      </c>
      <c r="O3533" t="s">
        <v>39</v>
      </c>
      <c r="S3533" t="s">
        <v>14775</v>
      </c>
      <c r="T3533" t="s">
        <v>14776</v>
      </c>
      <c r="U3533" t="s">
        <v>11565</v>
      </c>
      <c r="V3533" t="s">
        <v>11566</v>
      </c>
      <c r="Y3533" t="s">
        <v>51</v>
      </c>
      <c r="Z3533" t="s">
        <v>52</v>
      </c>
    </row>
    <row r="3534" spans="1:26" x14ac:dyDescent="0.25">
      <c r="A3534" t="s">
        <v>28</v>
      </c>
      <c r="B3534" t="s">
        <v>29</v>
      </c>
      <c r="C3534" t="s">
        <v>59</v>
      </c>
      <c r="D3534" t="s">
        <v>2992</v>
      </c>
      <c r="E3534" t="s">
        <v>2993</v>
      </c>
      <c r="F3534" t="s">
        <v>2994</v>
      </c>
      <c r="G3534" s="1">
        <v>41528</v>
      </c>
      <c r="I3534" t="s">
        <v>18505</v>
      </c>
      <c r="J3534" t="s">
        <v>35</v>
      </c>
      <c r="K3534">
        <v>50</v>
      </c>
      <c r="L3534" t="s">
        <v>36</v>
      </c>
      <c r="M3534" t="s">
        <v>37</v>
      </c>
      <c r="N3534" t="s">
        <v>38</v>
      </c>
      <c r="O3534" t="s">
        <v>39</v>
      </c>
      <c r="S3534" t="s">
        <v>18506</v>
      </c>
      <c r="T3534" t="s">
        <v>1044</v>
      </c>
      <c r="U3534" t="s">
        <v>11565</v>
      </c>
      <c r="V3534" t="s">
        <v>11566</v>
      </c>
      <c r="Y3534" t="s">
        <v>44</v>
      </c>
      <c r="Z3534" t="s">
        <v>45</v>
      </c>
    </row>
    <row r="3535" spans="1:26" x14ac:dyDescent="0.25">
      <c r="A3535" t="s">
        <v>28</v>
      </c>
      <c r="B3535" t="s">
        <v>29</v>
      </c>
      <c r="C3535" t="s">
        <v>59</v>
      </c>
      <c r="D3535" t="s">
        <v>2992</v>
      </c>
      <c r="E3535" t="s">
        <v>2993</v>
      </c>
      <c r="F3535" t="s">
        <v>2994</v>
      </c>
      <c r="G3535" s="1">
        <v>41628</v>
      </c>
      <c r="I3535" t="s">
        <v>23463</v>
      </c>
      <c r="J3535" t="s">
        <v>36</v>
      </c>
      <c r="K3535">
        <v>53</v>
      </c>
      <c r="L3535" t="s">
        <v>36</v>
      </c>
      <c r="M3535" t="s">
        <v>37</v>
      </c>
      <c r="N3535" t="s">
        <v>36</v>
      </c>
      <c r="O3535" t="s">
        <v>280</v>
      </c>
      <c r="S3535" t="s">
        <v>23464</v>
      </c>
      <c r="T3535" t="s">
        <v>1252</v>
      </c>
      <c r="U3535" t="s">
        <v>18849</v>
      </c>
      <c r="V3535" t="s">
        <v>18850</v>
      </c>
      <c r="Y3535" t="s">
        <v>44</v>
      </c>
      <c r="Z3535" t="s">
        <v>45</v>
      </c>
    </row>
    <row r="3536" spans="1:26" x14ac:dyDescent="0.25">
      <c r="A3536" t="s">
        <v>28</v>
      </c>
      <c r="B3536" t="s">
        <v>29</v>
      </c>
      <c r="C3536" t="s">
        <v>59</v>
      </c>
      <c r="D3536" t="s">
        <v>2992</v>
      </c>
      <c r="E3536" t="s">
        <v>2993</v>
      </c>
      <c r="F3536" t="s">
        <v>2994</v>
      </c>
      <c r="G3536" s="1">
        <v>41447</v>
      </c>
      <c r="I3536" t="s">
        <v>12691</v>
      </c>
      <c r="J3536" t="s">
        <v>35</v>
      </c>
      <c r="K3536">
        <v>34</v>
      </c>
      <c r="L3536" t="s">
        <v>36</v>
      </c>
      <c r="M3536" t="s">
        <v>37</v>
      </c>
      <c r="N3536" t="s">
        <v>38</v>
      </c>
      <c r="O3536" t="s">
        <v>39</v>
      </c>
      <c r="S3536" t="s">
        <v>12692</v>
      </c>
      <c r="T3536" t="s">
        <v>114</v>
      </c>
      <c r="U3536" t="s">
        <v>12693</v>
      </c>
      <c r="V3536" t="s">
        <v>12694</v>
      </c>
      <c r="Y3536" t="s">
        <v>44</v>
      </c>
      <c r="Z3536" t="s">
        <v>45</v>
      </c>
    </row>
    <row r="3537" spans="1:26" x14ac:dyDescent="0.25">
      <c r="A3537" t="s">
        <v>28</v>
      </c>
      <c r="B3537" t="s">
        <v>29</v>
      </c>
      <c r="C3537" t="s">
        <v>59</v>
      </c>
      <c r="D3537" t="s">
        <v>2992</v>
      </c>
      <c r="E3537" t="s">
        <v>2993</v>
      </c>
      <c r="F3537" t="s">
        <v>2994</v>
      </c>
      <c r="G3537" s="1">
        <v>41308</v>
      </c>
      <c r="I3537" t="s">
        <v>5253</v>
      </c>
      <c r="J3537" t="s">
        <v>36</v>
      </c>
      <c r="K3537">
        <v>33</v>
      </c>
      <c r="L3537" t="s">
        <v>36</v>
      </c>
      <c r="M3537" t="s">
        <v>37</v>
      </c>
      <c r="N3537" t="s">
        <v>38</v>
      </c>
      <c r="O3537" t="s">
        <v>39</v>
      </c>
      <c r="S3537" t="s">
        <v>2855</v>
      </c>
      <c r="T3537" t="s">
        <v>1647</v>
      </c>
      <c r="U3537" t="s">
        <v>133</v>
      </c>
      <c r="V3537" t="s">
        <v>134</v>
      </c>
      <c r="Y3537" t="s">
        <v>1736</v>
      </c>
      <c r="Z3537" t="s">
        <v>1737</v>
      </c>
    </row>
    <row r="3538" spans="1:26" x14ac:dyDescent="0.25">
      <c r="A3538" t="s">
        <v>28</v>
      </c>
      <c r="B3538" t="s">
        <v>29</v>
      </c>
      <c r="C3538" t="s">
        <v>59</v>
      </c>
      <c r="D3538" t="s">
        <v>2992</v>
      </c>
      <c r="E3538" t="s">
        <v>2993</v>
      </c>
      <c r="F3538" t="s">
        <v>2994</v>
      </c>
      <c r="G3538" s="1">
        <v>41320</v>
      </c>
      <c r="I3538" t="s">
        <v>5373</v>
      </c>
      <c r="J3538" t="s">
        <v>36</v>
      </c>
      <c r="K3538">
        <v>28</v>
      </c>
      <c r="L3538" t="s">
        <v>36</v>
      </c>
      <c r="M3538" t="s">
        <v>37</v>
      </c>
      <c r="N3538" t="s">
        <v>38</v>
      </c>
      <c r="O3538" t="s">
        <v>39</v>
      </c>
      <c r="S3538" t="s">
        <v>2855</v>
      </c>
      <c r="T3538" t="s">
        <v>5374</v>
      </c>
      <c r="U3538" t="s">
        <v>133</v>
      </c>
      <c r="V3538" t="s">
        <v>134</v>
      </c>
      <c r="Y3538" t="s">
        <v>1736</v>
      </c>
      <c r="Z3538" t="s">
        <v>1737</v>
      </c>
    </row>
    <row r="3539" spans="1:26" x14ac:dyDescent="0.25">
      <c r="A3539" t="s">
        <v>28</v>
      </c>
      <c r="B3539" t="s">
        <v>29</v>
      </c>
      <c r="C3539" t="s">
        <v>59</v>
      </c>
      <c r="D3539" t="s">
        <v>2992</v>
      </c>
      <c r="E3539" t="s">
        <v>2993</v>
      </c>
      <c r="F3539" t="s">
        <v>2994</v>
      </c>
      <c r="G3539" s="1">
        <v>41327</v>
      </c>
      <c r="I3539" t="s">
        <v>5431</v>
      </c>
      <c r="J3539" t="s">
        <v>35</v>
      </c>
      <c r="K3539">
        <v>28</v>
      </c>
      <c r="L3539" t="s">
        <v>36</v>
      </c>
      <c r="M3539" t="s">
        <v>37</v>
      </c>
      <c r="N3539" t="s">
        <v>38</v>
      </c>
      <c r="O3539" t="s">
        <v>39</v>
      </c>
      <c r="S3539" t="s">
        <v>5432</v>
      </c>
      <c r="T3539" t="s">
        <v>5433</v>
      </c>
      <c r="U3539" t="s">
        <v>133</v>
      </c>
      <c r="V3539" t="s">
        <v>134</v>
      </c>
      <c r="Y3539" t="s">
        <v>1736</v>
      </c>
      <c r="Z3539" t="s">
        <v>1737</v>
      </c>
    </row>
    <row r="3540" spans="1:26" x14ac:dyDescent="0.25">
      <c r="A3540" t="s">
        <v>28</v>
      </c>
      <c r="B3540" t="s">
        <v>29</v>
      </c>
      <c r="C3540" t="s">
        <v>59</v>
      </c>
      <c r="D3540" t="s">
        <v>2992</v>
      </c>
      <c r="E3540" t="s">
        <v>2993</v>
      </c>
      <c r="F3540" t="s">
        <v>2994</v>
      </c>
      <c r="G3540" s="1">
        <v>41354</v>
      </c>
      <c r="I3540" t="s">
        <v>7774</v>
      </c>
      <c r="J3540" t="s">
        <v>35</v>
      </c>
      <c r="K3540">
        <v>4</v>
      </c>
      <c r="L3540" t="s">
        <v>36</v>
      </c>
      <c r="M3540" t="s">
        <v>37</v>
      </c>
      <c r="N3540" t="s">
        <v>36</v>
      </c>
      <c r="O3540" t="s">
        <v>280</v>
      </c>
      <c r="S3540" t="s">
        <v>7775</v>
      </c>
      <c r="T3540" t="s">
        <v>103</v>
      </c>
      <c r="U3540" t="s">
        <v>133</v>
      </c>
      <c r="V3540" t="s">
        <v>134</v>
      </c>
      <c r="Y3540" t="s">
        <v>44</v>
      </c>
      <c r="Z3540" t="s">
        <v>45</v>
      </c>
    </row>
    <row r="3541" spans="1:26" x14ac:dyDescent="0.25">
      <c r="A3541" t="s">
        <v>28</v>
      </c>
      <c r="B3541" t="s">
        <v>29</v>
      </c>
      <c r="C3541" t="s">
        <v>59</v>
      </c>
      <c r="D3541" t="s">
        <v>2992</v>
      </c>
      <c r="E3541" t="s">
        <v>2993</v>
      </c>
      <c r="F3541" t="s">
        <v>2994</v>
      </c>
      <c r="G3541" s="1">
        <v>41372</v>
      </c>
      <c r="I3541" t="s">
        <v>9721</v>
      </c>
      <c r="J3541" t="s">
        <v>35</v>
      </c>
      <c r="K3541">
        <v>22</v>
      </c>
      <c r="L3541" t="s">
        <v>36</v>
      </c>
      <c r="M3541" t="s">
        <v>37</v>
      </c>
      <c r="N3541" t="s">
        <v>38</v>
      </c>
      <c r="O3541" t="s">
        <v>39</v>
      </c>
      <c r="S3541" t="s">
        <v>2850</v>
      </c>
      <c r="T3541" t="s">
        <v>8012</v>
      </c>
      <c r="U3541" t="s">
        <v>9722</v>
      </c>
      <c r="Y3541" t="s">
        <v>44</v>
      </c>
      <c r="Z3541" t="s">
        <v>45</v>
      </c>
    </row>
    <row r="3542" spans="1:26" x14ac:dyDescent="0.25">
      <c r="A3542" t="s">
        <v>28</v>
      </c>
      <c r="B3542" t="s">
        <v>29</v>
      </c>
      <c r="C3542" t="s">
        <v>59</v>
      </c>
      <c r="D3542" t="s">
        <v>2992</v>
      </c>
      <c r="E3542" t="s">
        <v>2993</v>
      </c>
      <c r="F3542" t="s">
        <v>2994</v>
      </c>
      <c r="G3542" s="1">
        <v>41396</v>
      </c>
      <c r="I3542" t="s">
        <v>11542</v>
      </c>
      <c r="J3542" t="s">
        <v>36</v>
      </c>
      <c r="K3542">
        <v>38</v>
      </c>
      <c r="L3542" t="s">
        <v>36</v>
      </c>
      <c r="M3542" t="s">
        <v>37</v>
      </c>
      <c r="N3542" t="s">
        <v>38</v>
      </c>
      <c r="O3542" t="s">
        <v>39</v>
      </c>
      <c r="S3542" t="s">
        <v>2855</v>
      </c>
      <c r="T3542" t="s">
        <v>1628</v>
      </c>
      <c r="U3542" t="s">
        <v>453</v>
      </c>
      <c r="V3542" t="s">
        <v>454</v>
      </c>
      <c r="Y3542" t="s">
        <v>1736</v>
      </c>
      <c r="Z3542" t="s">
        <v>1737</v>
      </c>
    </row>
    <row r="3543" spans="1:26" x14ac:dyDescent="0.25">
      <c r="A3543" t="s">
        <v>28</v>
      </c>
      <c r="B3543" t="s">
        <v>29</v>
      </c>
      <c r="C3543" t="s">
        <v>59</v>
      </c>
      <c r="D3543" t="s">
        <v>2992</v>
      </c>
      <c r="E3543" t="s">
        <v>2993</v>
      </c>
      <c r="F3543" t="s">
        <v>2994</v>
      </c>
      <c r="G3543" s="1">
        <v>41450</v>
      </c>
      <c r="I3543" t="s">
        <v>12730</v>
      </c>
      <c r="J3543" t="s">
        <v>35</v>
      </c>
      <c r="K3543">
        <v>11</v>
      </c>
      <c r="L3543" t="s">
        <v>36</v>
      </c>
      <c r="M3543" t="s">
        <v>37</v>
      </c>
      <c r="N3543" t="s">
        <v>38</v>
      </c>
      <c r="O3543" t="s">
        <v>39</v>
      </c>
      <c r="S3543" t="s">
        <v>81</v>
      </c>
      <c r="T3543" t="s">
        <v>278</v>
      </c>
      <c r="U3543" t="s">
        <v>12731</v>
      </c>
      <c r="V3543" t="s">
        <v>12732</v>
      </c>
      <c r="W3543" t="s">
        <v>243</v>
      </c>
      <c r="X3543" t="s">
        <v>244</v>
      </c>
      <c r="Y3543" t="s">
        <v>1736</v>
      </c>
      <c r="Z3543" t="s">
        <v>1737</v>
      </c>
    </row>
    <row r="3544" spans="1:26" x14ac:dyDescent="0.25">
      <c r="A3544" t="s">
        <v>28</v>
      </c>
      <c r="B3544" t="s">
        <v>29</v>
      </c>
      <c r="C3544" t="s">
        <v>59</v>
      </c>
      <c r="D3544" t="s">
        <v>2992</v>
      </c>
      <c r="E3544" t="s">
        <v>2993</v>
      </c>
      <c r="F3544" t="s">
        <v>2994</v>
      </c>
      <c r="G3544" s="1">
        <v>41450</v>
      </c>
      <c r="I3544" t="s">
        <v>12733</v>
      </c>
      <c r="J3544" t="s">
        <v>35</v>
      </c>
      <c r="K3544">
        <v>12</v>
      </c>
      <c r="L3544" t="s">
        <v>36</v>
      </c>
      <c r="M3544" t="s">
        <v>37</v>
      </c>
      <c r="N3544" t="s">
        <v>38</v>
      </c>
      <c r="O3544" t="s">
        <v>39</v>
      </c>
      <c r="S3544" t="s">
        <v>12734</v>
      </c>
      <c r="T3544" t="s">
        <v>2077</v>
      </c>
      <c r="U3544" t="s">
        <v>12731</v>
      </c>
      <c r="V3544" t="s">
        <v>12732</v>
      </c>
      <c r="W3544" t="s">
        <v>11927</v>
      </c>
      <c r="X3544" t="s">
        <v>11928</v>
      </c>
      <c r="Y3544" t="s">
        <v>1736</v>
      </c>
      <c r="Z3544" t="s">
        <v>1737</v>
      </c>
    </row>
    <row r="3545" spans="1:26" x14ac:dyDescent="0.25">
      <c r="A3545" t="s">
        <v>28</v>
      </c>
      <c r="B3545" t="s">
        <v>29</v>
      </c>
      <c r="C3545" t="s">
        <v>59</v>
      </c>
      <c r="D3545" t="s">
        <v>2992</v>
      </c>
      <c r="E3545" t="s">
        <v>2993</v>
      </c>
      <c r="F3545" t="s">
        <v>2994</v>
      </c>
      <c r="G3545" s="1">
        <v>41363</v>
      </c>
      <c r="I3545" t="s">
        <v>7839</v>
      </c>
      <c r="J3545" t="s">
        <v>36</v>
      </c>
      <c r="K3545">
        <v>28</v>
      </c>
      <c r="L3545" t="s">
        <v>36</v>
      </c>
      <c r="M3545" t="s">
        <v>37</v>
      </c>
      <c r="N3545" t="s">
        <v>38</v>
      </c>
      <c r="O3545" t="s">
        <v>39</v>
      </c>
      <c r="S3545" t="s">
        <v>2855</v>
      </c>
      <c r="T3545" t="s">
        <v>7840</v>
      </c>
      <c r="U3545" t="s">
        <v>2543</v>
      </c>
      <c r="V3545" t="s">
        <v>2544</v>
      </c>
      <c r="Y3545" t="s">
        <v>44</v>
      </c>
      <c r="Z3545" t="s">
        <v>45</v>
      </c>
    </row>
    <row r="3546" spans="1:26" x14ac:dyDescent="0.25">
      <c r="A3546" t="s">
        <v>28</v>
      </c>
      <c r="B3546" t="s">
        <v>29</v>
      </c>
      <c r="C3546" t="s">
        <v>59</v>
      </c>
      <c r="D3546" t="s">
        <v>2992</v>
      </c>
      <c r="E3546" t="s">
        <v>2993</v>
      </c>
      <c r="F3546" t="s">
        <v>2994</v>
      </c>
      <c r="G3546" s="1">
        <v>41364</v>
      </c>
      <c r="I3546" t="s">
        <v>7856</v>
      </c>
      <c r="J3546" t="s">
        <v>36</v>
      </c>
      <c r="K3546">
        <v>27</v>
      </c>
      <c r="L3546" t="s">
        <v>36</v>
      </c>
      <c r="M3546" t="s">
        <v>37</v>
      </c>
      <c r="N3546" t="s">
        <v>38</v>
      </c>
      <c r="O3546" t="s">
        <v>39</v>
      </c>
      <c r="S3546" t="s">
        <v>7857</v>
      </c>
      <c r="T3546" t="s">
        <v>1334</v>
      </c>
      <c r="U3546" t="s">
        <v>2543</v>
      </c>
      <c r="V3546" t="s">
        <v>2544</v>
      </c>
      <c r="Y3546" t="s">
        <v>44</v>
      </c>
      <c r="Z3546" t="s">
        <v>45</v>
      </c>
    </row>
    <row r="3547" spans="1:26" x14ac:dyDescent="0.25">
      <c r="A3547" t="s">
        <v>28</v>
      </c>
      <c r="B3547" t="s">
        <v>29</v>
      </c>
      <c r="C3547" t="s">
        <v>59</v>
      </c>
      <c r="D3547" t="s">
        <v>2992</v>
      </c>
      <c r="E3547" t="s">
        <v>2993</v>
      </c>
      <c r="F3547" t="s">
        <v>2994</v>
      </c>
      <c r="G3547" s="1">
        <v>41368</v>
      </c>
      <c r="I3547" t="s">
        <v>9684</v>
      </c>
      <c r="J3547" t="s">
        <v>36</v>
      </c>
      <c r="K3547">
        <v>5</v>
      </c>
      <c r="L3547" t="s">
        <v>36</v>
      </c>
      <c r="M3547" t="s">
        <v>37</v>
      </c>
      <c r="N3547" t="s">
        <v>38</v>
      </c>
      <c r="O3547" t="s">
        <v>39</v>
      </c>
      <c r="S3547" t="s">
        <v>9685</v>
      </c>
      <c r="T3547" t="s">
        <v>364</v>
      </c>
      <c r="U3547" t="s">
        <v>2543</v>
      </c>
      <c r="V3547" t="s">
        <v>2544</v>
      </c>
      <c r="Y3547" t="s">
        <v>44</v>
      </c>
      <c r="Z3547" t="s">
        <v>45</v>
      </c>
    </row>
    <row r="3548" spans="1:26" x14ac:dyDescent="0.25">
      <c r="A3548" t="s">
        <v>28</v>
      </c>
      <c r="B3548" t="s">
        <v>29</v>
      </c>
      <c r="C3548" t="s">
        <v>59</v>
      </c>
      <c r="D3548" t="s">
        <v>2992</v>
      </c>
      <c r="E3548" t="s">
        <v>2993</v>
      </c>
      <c r="F3548" t="s">
        <v>2994</v>
      </c>
      <c r="G3548" s="1">
        <v>41433</v>
      </c>
      <c r="I3548" t="s">
        <v>12610</v>
      </c>
      <c r="J3548" t="s">
        <v>36</v>
      </c>
      <c r="K3548">
        <v>2</v>
      </c>
      <c r="L3548" t="s">
        <v>36</v>
      </c>
      <c r="M3548" t="s">
        <v>37</v>
      </c>
      <c r="N3548" t="s">
        <v>38</v>
      </c>
      <c r="O3548" t="s">
        <v>39</v>
      </c>
      <c r="S3548" t="s">
        <v>12611</v>
      </c>
      <c r="T3548" t="s">
        <v>1851</v>
      </c>
      <c r="U3548" t="s">
        <v>2543</v>
      </c>
      <c r="V3548" t="s">
        <v>2544</v>
      </c>
      <c r="W3548" t="s">
        <v>4537</v>
      </c>
      <c r="X3548" t="s">
        <v>4538</v>
      </c>
      <c r="Y3548" t="s">
        <v>44</v>
      </c>
      <c r="Z3548" t="s">
        <v>45</v>
      </c>
    </row>
    <row r="3549" spans="1:26" x14ac:dyDescent="0.25">
      <c r="A3549" t="s">
        <v>28</v>
      </c>
      <c r="B3549" t="s">
        <v>29</v>
      </c>
      <c r="C3549" t="s">
        <v>59</v>
      </c>
      <c r="D3549" t="s">
        <v>2992</v>
      </c>
      <c r="E3549" t="s">
        <v>2993</v>
      </c>
      <c r="F3549" t="s">
        <v>2994</v>
      </c>
      <c r="G3549" s="1">
        <v>41450</v>
      </c>
      <c r="I3549" t="s">
        <v>12729</v>
      </c>
      <c r="J3549" t="s">
        <v>35</v>
      </c>
      <c r="K3549">
        <v>12</v>
      </c>
      <c r="L3549" t="s">
        <v>36</v>
      </c>
      <c r="M3549" t="s">
        <v>37</v>
      </c>
      <c r="N3549" t="s">
        <v>36</v>
      </c>
      <c r="O3549" t="s">
        <v>280</v>
      </c>
      <c r="T3549" t="s">
        <v>278</v>
      </c>
      <c r="U3549" t="s">
        <v>2543</v>
      </c>
      <c r="V3549" t="s">
        <v>2544</v>
      </c>
      <c r="W3549" t="s">
        <v>523</v>
      </c>
      <c r="X3549" t="s">
        <v>524</v>
      </c>
      <c r="Y3549" t="s">
        <v>44</v>
      </c>
      <c r="Z3549" t="s">
        <v>45</v>
      </c>
    </row>
    <row r="3550" spans="1:26" x14ac:dyDescent="0.25">
      <c r="A3550" t="s">
        <v>28</v>
      </c>
      <c r="B3550" t="s">
        <v>29</v>
      </c>
      <c r="C3550" t="s">
        <v>59</v>
      </c>
      <c r="D3550" t="s">
        <v>2992</v>
      </c>
      <c r="E3550" t="s">
        <v>2993</v>
      </c>
      <c r="F3550" t="s">
        <v>2994</v>
      </c>
      <c r="G3550" s="1">
        <v>41544</v>
      </c>
      <c r="I3550" t="s">
        <v>18611</v>
      </c>
      <c r="J3550" t="s">
        <v>35</v>
      </c>
      <c r="K3550">
        <v>45</v>
      </c>
      <c r="L3550" t="s">
        <v>36</v>
      </c>
      <c r="M3550" t="s">
        <v>37</v>
      </c>
      <c r="N3550" t="s">
        <v>38</v>
      </c>
      <c r="O3550" t="s">
        <v>39</v>
      </c>
      <c r="S3550" t="s">
        <v>18612</v>
      </c>
      <c r="T3550" t="s">
        <v>923</v>
      </c>
      <c r="U3550" t="s">
        <v>2543</v>
      </c>
      <c r="V3550" t="s">
        <v>2544</v>
      </c>
      <c r="Y3550" t="s">
        <v>44</v>
      </c>
      <c r="Z3550" t="s">
        <v>45</v>
      </c>
    </row>
    <row r="3551" spans="1:26" x14ac:dyDescent="0.25">
      <c r="A3551" t="s">
        <v>28</v>
      </c>
      <c r="B3551" t="s">
        <v>29</v>
      </c>
      <c r="C3551" t="s">
        <v>59</v>
      </c>
      <c r="D3551" t="s">
        <v>2992</v>
      </c>
      <c r="E3551" t="s">
        <v>2993</v>
      </c>
      <c r="F3551" t="s">
        <v>2994</v>
      </c>
      <c r="G3551" s="1">
        <v>41591</v>
      </c>
      <c r="I3551" t="s">
        <v>20131</v>
      </c>
      <c r="J3551" t="s">
        <v>35</v>
      </c>
      <c r="K3551">
        <v>26</v>
      </c>
      <c r="L3551" t="s">
        <v>36</v>
      </c>
      <c r="M3551" t="s">
        <v>37</v>
      </c>
      <c r="N3551" t="s">
        <v>38</v>
      </c>
      <c r="O3551" t="s">
        <v>39</v>
      </c>
      <c r="S3551" t="s">
        <v>20132</v>
      </c>
      <c r="T3551" t="s">
        <v>7745</v>
      </c>
      <c r="U3551" t="s">
        <v>2543</v>
      </c>
      <c r="V3551" t="s">
        <v>2544</v>
      </c>
      <c r="Y3551" t="s">
        <v>44</v>
      </c>
      <c r="Z3551" t="s">
        <v>45</v>
      </c>
    </row>
    <row r="3552" spans="1:26" x14ac:dyDescent="0.25">
      <c r="A3552" t="s">
        <v>28</v>
      </c>
      <c r="B3552" t="s">
        <v>29</v>
      </c>
      <c r="C3552" t="s">
        <v>59</v>
      </c>
      <c r="D3552" t="s">
        <v>2992</v>
      </c>
      <c r="E3552" t="s">
        <v>2993</v>
      </c>
      <c r="F3552" t="s">
        <v>2994</v>
      </c>
      <c r="G3552" s="1">
        <v>41547</v>
      </c>
      <c r="I3552" t="s">
        <v>18634</v>
      </c>
      <c r="J3552" t="s">
        <v>36</v>
      </c>
      <c r="K3552">
        <v>22</v>
      </c>
      <c r="L3552" t="s">
        <v>36</v>
      </c>
      <c r="M3552" t="s">
        <v>37</v>
      </c>
      <c r="N3552" t="s">
        <v>38</v>
      </c>
      <c r="O3552" t="s">
        <v>39</v>
      </c>
      <c r="S3552" t="s">
        <v>18635</v>
      </c>
      <c r="T3552" t="s">
        <v>3556</v>
      </c>
      <c r="U3552" t="s">
        <v>16332</v>
      </c>
      <c r="V3552" t="s">
        <v>16333</v>
      </c>
      <c r="Y3552" t="s">
        <v>44</v>
      </c>
      <c r="Z3552" t="s">
        <v>45</v>
      </c>
    </row>
    <row r="3553" spans="1:26" x14ac:dyDescent="0.25">
      <c r="A3553" t="s">
        <v>28</v>
      </c>
      <c r="B3553" t="s">
        <v>29</v>
      </c>
      <c r="C3553" t="s">
        <v>59</v>
      </c>
      <c r="D3553" t="s">
        <v>2992</v>
      </c>
      <c r="E3553" t="s">
        <v>2993</v>
      </c>
      <c r="F3553" t="s">
        <v>2994</v>
      </c>
      <c r="G3553" s="1">
        <v>41427</v>
      </c>
      <c r="I3553" t="s">
        <v>12576</v>
      </c>
      <c r="J3553" t="s">
        <v>35</v>
      </c>
      <c r="K3553">
        <v>14</v>
      </c>
      <c r="L3553" t="s">
        <v>36</v>
      </c>
      <c r="M3553" t="s">
        <v>37</v>
      </c>
      <c r="N3553" t="s">
        <v>38</v>
      </c>
      <c r="O3553" t="s">
        <v>39</v>
      </c>
      <c r="S3553" t="s">
        <v>2855</v>
      </c>
      <c r="T3553" t="s">
        <v>1961</v>
      </c>
      <c r="U3553" t="s">
        <v>12577</v>
      </c>
      <c r="V3553" t="s">
        <v>12578</v>
      </c>
      <c r="Y3553" t="s">
        <v>44</v>
      </c>
      <c r="Z3553" t="s">
        <v>45</v>
      </c>
    </row>
    <row r="3554" spans="1:26" x14ac:dyDescent="0.25">
      <c r="A3554" t="s">
        <v>28</v>
      </c>
      <c r="B3554" t="s">
        <v>29</v>
      </c>
      <c r="C3554" t="s">
        <v>59</v>
      </c>
      <c r="D3554" t="s">
        <v>2992</v>
      </c>
      <c r="E3554" t="s">
        <v>2993</v>
      </c>
      <c r="F3554" t="s">
        <v>2994</v>
      </c>
      <c r="G3554" s="1">
        <v>41395</v>
      </c>
      <c r="I3554" t="s">
        <v>11531</v>
      </c>
      <c r="J3554" t="s">
        <v>36</v>
      </c>
      <c r="K3554">
        <v>34</v>
      </c>
      <c r="L3554" t="s">
        <v>36</v>
      </c>
      <c r="M3554" t="s">
        <v>37</v>
      </c>
      <c r="N3554" t="s">
        <v>38</v>
      </c>
      <c r="O3554" t="s">
        <v>39</v>
      </c>
      <c r="S3554" t="s">
        <v>11530</v>
      </c>
      <c r="T3554" t="s">
        <v>1133</v>
      </c>
      <c r="U3554" t="s">
        <v>11532</v>
      </c>
      <c r="V3554" t="s">
        <v>11533</v>
      </c>
      <c r="W3554" t="s">
        <v>3129</v>
      </c>
      <c r="X3554" t="s">
        <v>3130</v>
      </c>
      <c r="Y3554" t="s">
        <v>149</v>
      </c>
      <c r="Z3554" t="s">
        <v>150</v>
      </c>
    </row>
    <row r="3555" spans="1:26" x14ac:dyDescent="0.25">
      <c r="A3555" t="s">
        <v>28</v>
      </c>
      <c r="B3555" t="s">
        <v>29</v>
      </c>
      <c r="C3555" t="s">
        <v>59</v>
      </c>
      <c r="D3555" t="s">
        <v>2992</v>
      </c>
      <c r="E3555" t="s">
        <v>2993</v>
      </c>
      <c r="F3555" t="s">
        <v>2994</v>
      </c>
      <c r="G3555" s="1">
        <v>41395</v>
      </c>
      <c r="I3555" t="s">
        <v>11534</v>
      </c>
      <c r="J3555" t="s">
        <v>35</v>
      </c>
      <c r="K3555">
        <v>24</v>
      </c>
      <c r="L3555" t="s">
        <v>36</v>
      </c>
      <c r="M3555" t="s">
        <v>37</v>
      </c>
      <c r="N3555" t="s">
        <v>38</v>
      </c>
      <c r="O3555" t="s">
        <v>39</v>
      </c>
      <c r="S3555" t="s">
        <v>11535</v>
      </c>
      <c r="T3555" t="s">
        <v>273</v>
      </c>
      <c r="U3555" t="s">
        <v>11532</v>
      </c>
      <c r="V3555" t="s">
        <v>11533</v>
      </c>
      <c r="W3555" t="s">
        <v>1768</v>
      </c>
      <c r="X3555" t="s">
        <v>1769</v>
      </c>
      <c r="Y3555" t="s">
        <v>149</v>
      </c>
      <c r="Z3555" t="s">
        <v>150</v>
      </c>
    </row>
    <row r="3556" spans="1:26" x14ac:dyDescent="0.25">
      <c r="A3556" t="s">
        <v>28</v>
      </c>
      <c r="B3556" t="s">
        <v>29</v>
      </c>
      <c r="C3556" t="s">
        <v>59</v>
      </c>
      <c r="D3556" t="s">
        <v>2992</v>
      </c>
      <c r="E3556" t="s">
        <v>2993</v>
      </c>
      <c r="F3556" t="s">
        <v>2994</v>
      </c>
      <c r="G3556" s="1">
        <v>41411</v>
      </c>
      <c r="I3556" t="s">
        <v>11631</v>
      </c>
      <c r="J3556" t="s">
        <v>36</v>
      </c>
      <c r="K3556">
        <v>22</v>
      </c>
      <c r="L3556" t="s">
        <v>36</v>
      </c>
      <c r="M3556" t="s">
        <v>37</v>
      </c>
      <c r="N3556" t="s">
        <v>38</v>
      </c>
      <c r="O3556" t="s">
        <v>39</v>
      </c>
      <c r="S3556" t="s">
        <v>2850</v>
      </c>
      <c r="T3556" t="s">
        <v>2907</v>
      </c>
      <c r="U3556" t="s">
        <v>11532</v>
      </c>
      <c r="V3556" t="s">
        <v>11533</v>
      </c>
      <c r="W3556" t="s">
        <v>11606</v>
      </c>
      <c r="X3556" t="s">
        <v>11607</v>
      </c>
      <c r="Y3556" t="s">
        <v>1736</v>
      </c>
      <c r="Z3556" t="s">
        <v>1737</v>
      </c>
    </row>
    <row r="3557" spans="1:26" x14ac:dyDescent="0.25">
      <c r="A3557" t="s">
        <v>28</v>
      </c>
      <c r="B3557" t="s">
        <v>29</v>
      </c>
      <c r="C3557" t="s">
        <v>59</v>
      </c>
      <c r="D3557" t="s">
        <v>2992</v>
      </c>
      <c r="E3557" t="s">
        <v>2993</v>
      </c>
      <c r="F3557" t="s">
        <v>2994</v>
      </c>
      <c r="G3557" s="1">
        <v>41422</v>
      </c>
      <c r="I3557" t="s">
        <v>11642</v>
      </c>
      <c r="J3557" t="s">
        <v>35</v>
      </c>
      <c r="K3557">
        <v>44</v>
      </c>
      <c r="L3557" t="s">
        <v>36</v>
      </c>
      <c r="M3557" t="s">
        <v>37</v>
      </c>
      <c r="N3557" t="s">
        <v>38</v>
      </c>
      <c r="O3557" t="s">
        <v>39</v>
      </c>
      <c r="S3557" t="s">
        <v>11643</v>
      </c>
      <c r="T3557" t="s">
        <v>1093</v>
      </c>
      <c r="U3557" t="s">
        <v>11532</v>
      </c>
      <c r="V3557" t="s">
        <v>11533</v>
      </c>
      <c r="W3557" t="s">
        <v>11606</v>
      </c>
      <c r="X3557" t="s">
        <v>11607</v>
      </c>
      <c r="Y3557" t="s">
        <v>1736</v>
      </c>
      <c r="Z3557" t="s">
        <v>1737</v>
      </c>
    </row>
    <row r="3558" spans="1:26" x14ac:dyDescent="0.25">
      <c r="A3558" t="s">
        <v>28</v>
      </c>
      <c r="B3558" t="s">
        <v>29</v>
      </c>
      <c r="C3558" t="s">
        <v>59</v>
      </c>
      <c r="D3558" t="s">
        <v>2992</v>
      </c>
      <c r="E3558" t="s">
        <v>2993</v>
      </c>
      <c r="F3558" t="s">
        <v>2994</v>
      </c>
      <c r="G3558" s="1">
        <v>41427</v>
      </c>
      <c r="I3558" t="s">
        <v>12580</v>
      </c>
      <c r="J3558" t="s">
        <v>36</v>
      </c>
      <c r="K3558">
        <v>23</v>
      </c>
      <c r="L3558" t="s">
        <v>36</v>
      </c>
      <c r="M3558" t="s">
        <v>37</v>
      </c>
      <c r="N3558" t="s">
        <v>38</v>
      </c>
      <c r="O3558" t="s">
        <v>39</v>
      </c>
      <c r="S3558" t="s">
        <v>12581</v>
      </c>
      <c r="T3558" t="s">
        <v>3123</v>
      </c>
      <c r="U3558" t="s">
        <v>11532</v>
      </c>
      <c r="V3558" t="s">
        <v>11533</v>
      </c>
      <c r="W3558" t="s">
        <v>74</v>
      </c>
      <c r="X3558" t="s">
        <v>75</v>
      </c>
      <c r="Y3558" t="s">
        <v>44</v>
      </c>
      <c r="Z3558" t="s">
        <v>45</v>
      </c>
    </row>
    <row r="3559" spans="1:26" x14ac:dyDescent="0.25">
      <c r="A3559" t="s">
        <v>28</v>
      </c>
      <c r="B3559" t="s">
        <v>29</v>
      </c>
      <c r="C3559" t="s">
        <v>59</v>
      </c>
      <c r="D3559" t="s">
        <v>2992</v>
      </c>
      <c r="E3559" t="s">
        <v>2993</v>
      </c>
      <c r="F3559" t="s">
        <v>2994</v>
      </c>
      <c r="G3559" s="1">
        <v>41452</v>
      </c>
      <c r="I3559" t="s">
        <v>12737</v>
      </c>
      <c r="J3559" t="s">
        <v>36</v>
      </c>
      <c r="K3559">
        <v>38</v>
      </c>
      <c r="L3559" t="s">
        <v>36</v>
      </c>
      <c r="M3559" t="s">
        <v>37</v>
      </c>
      <c r="N3559" t="s">
        <v>38</v>
      </c>
      <c r="O3559" t="s">
        <v>39</v>
      </c>
      <c r="S3559" t="s">
        <v>8955</v>
      </c>
      <c r="T3559" t="s">
        <v>1538</v>
      </c>
      <c r="U3559" t="s">
        <v>11532</v>
      </c>
      <c r="V3559" t="s">
        <v>11533</v>
      </c>
      <c r="W3559" t="s">
        <v>74</v>
      </c>
      <c r="X3559" t="s">
        <v>75</v>
      </c>
      <c r="Y3559" t="s">
        <v>149</v>
      </c>
      <c r="Z3559" t="s">
        <v>150</v>
      </c>
    </row>
    <row r="3560" spans="1:26" x14ac:dyDescent="0.25">
      <c r="A3560" t="s">
        <v>28</v>
      </c>
      <c r="B3560" t="s">
        <v>29</v>
      </c>
      <c r="C3560" t="s">
        <v>59</v>
      </c>
      <c r="D3560" t="s">
        <v>2992</v>
      </c>
      <c r="E3560" t="s">
        <v>2993</v>
      </c>
      <c r="F3560" t="s">
        <v>2994</v>
      </c>
      <c r="G3560" s="1">
        <v>41559</v>
      </c>
      <c r="I3560" t="s">
        <v>20354</v>
      </c>
      <c r="J3560" t="s">
        <v>36</v>
      </c>
      <c r="K3560">
        <v>23</v>
      </c>
      <c r="L3560" t="s">
        <v>36</v>
      </c>
      <c r="M3560" t="s">
        <v>37</v>
      </c>
      <c r="N3560" t="s">
        <v>38</v>
      </c>
      <c r="O3560" t="s">
        <v>39</v>
      </c>
      <c r="S3560" t="s">
        <v>5252</v>
      </c>
      <c r="T3560" t="s">
        <v>3376</v>
      </c>
      <c r="U3560" t="s">
        <v>11532</v>
      </c>
      <c r="V3560" t="s">
        <v>11533</v>
      </c>
      <c r="W3560" t="s">
        <v>1768</v>
      </c>
      <c r="X3560" t="s">
        <v>1769</v>
      </c>
      <c r="Y3560" t="s">
        <v>149</v>
      </c>
      <c r="Z3560" t="s">
        <v>150</v>
      </c>
    </row>
    <row r="3561" spans="1:26" x14ac:dyDescent="0.25">
      <c r="A3561" t="s">
        <v>28</v>
      </c>
      <c r="B3561" t="s">
        <v>29</v>
      </c>
      <c r="C3561" t="s">
        <v>59</v>
      </c>
      <c r="D3561" t="s">
        <v>2992</v>
      </c>
      <c r="E3561" t="s">
        <v>2993</v>
      </c>
      <c r="F3561" t="s">
        <v>2994</v>
      </c>
      <c r="G3561" s="1">
        <v>41362</v>
      </c>
      <c r="I3561" t="s">
        <v>7825</v>
      </c>
      <c r="J3561" t="s">
        <v>35</v>
      </c>
      <c r="K3561">
        <v>14</v>
      </c>
      <c r="L3561" t="s">
        <v>36</v>
      </c>
      <c r="M3561" t="s">
        <v>37</v>
      </c>
      <c r="N3561" t="s">
        <v>38</v>
      </c>
      <c r="O3561" t="s">
        <v>39</v>
      </c>
      <c r="T3561" t="s">
        <v>693</v>
      </c>
      <c r="U3561" t="s">
        <v>4792</v>
      </c>
      <c r="V3561" t="s">
        <v>4793</v>
      </c>
      <c r="Y3561" t="s">
        <v>44</v>
      </c>
      <c r="Z3561" t="s">
        <v>45</v>
      </c>
    </row>
    <row r="3562" spans="1:26" x14ac:dyDescent="0.25">
      <c r="A3562" t="s">
        <v>28</v>
      </c>
      <c r="B3562" t="s">
        <v>29</v>
      </c>
      <c r="C3562" t="s">
        <v>59</v>
      </c>
      <c r="D3562" t="s">
        <v>2992</v>
      </c>
      <c r="E3562" t="s">
        <v>2993</v>
      </c>
      <c r="F3562" t="s">
        <v>2994</v>
      </c>
      <c r="G3562" s="1">
        <v>41368</v>
      </c>
      <c r="I3562" t="s">
        <v>9704</v>
      </c>
      <c r="J3562" t="s">
        <v>35</v>
      </c>
      <c r="K3562">
        <v>62</v>
      </c>
      <c r="L3562" t="s">
        <v>36</v>
      </c>
      <c r="M3562" t="s">
        <v>37</v>
      </c>
      <c r="N3562" t="s">
        <v>36</v>
      </c>
      <c r="O3562" t="s">
        <v>280</v>
      </c>
      <c r="S3562" t="s">
        <v>9705</v>
      </c>
      <c r="T3562" t="s">
        <v>634</v>
      </c>
      <c r="U3562" t="s">
        <v>4792</v>
      </c>
      <c r="V3562" t="s">
        <v>4793</v>
      </c>
      <c r="Y3562" t="s">
        <v>44</v>
      </c>
      <c r="Z3562" t="s">
        <v>45</v>
      </c>
    </row>
    <row r="3563" spans="1:26" x14ac:dyDescent="0.25">
      <c r="A3563" t="s">
        <v>28</v>
      </c>
      <c r="B3563" t="s">
        <v>29</v>
      </c>
      <c r="C3563" t="s">
        <v>59</v>
      </c>
      <c r="D3563" t="s">
        <v>2992</v>
      </c>
      <c r="E3563" t="s">
        <v>2993</v>
      </c>
      <c r="F3563" t="s">
        <v>2994</v>
      </c>
      <c r="G3563" s="1">
        <v>41518</v>
      </c>
      <c r="I3563" t="s">
        <v>18424</v>
      </c>
      <c r="J3563" t="s">
        <v>35</v>
      </c>
      <c r="K3563">
        <v>29</v>
      </c>
      <c r="L3563" t="s">
        <v>36</v>
      </c>
      <c r="M3563" t="s">
        <v>37</v>
      </c>
      <c r="N3563" t="s">
        <v>36</v>
      </c>
      <c r="O3563" t="s">
        <v>280</v>
      </c>
      <c r="S3563" t="s">
        <v>18425</v>
      </c>
      <c r="T3563" t="s">
        <v>769</v>
      </c>
      <c r="U3563" t="s">
        <v>18426</v>
      </c>
      <c r="V3563" t="s">
        <v>18427</v>
      </c>
      <c r="Y3563" t="s">
        <v>44</v>
      </c>
      <c r="Z3563" t="s">
        <v>45</v>
      </c>
    </row>
    <row r="3564" spans="1:26" x14ac:dyDescent="0.25">
      <c r="A3564" t="s">
        <v>28</v>
      </c>
      <c r="B3564" t="s">
        <v>29</v>
      </c>
      <c r="C3564" t="s">
        <v>59</v>
      </c>
      <c r="D3564" t="s">
        <v>2992</v>
      </c>
      <c r="E3564" t="s">
        <v>2993</v>
      </c>
      <c r="F3564" t="s">
        <v>2994</v>
      </c>
      <c r="G3564" s="1">
        <v>41479</v>
      </c>
      <c r="I3564" t="s">
        <v>14889</v>
      </c>
      <c r="J3564" t="s">
        <v>35</v>
      </c>
      <c r="K3564">
        <v>28</v>
      </c>
      <c r="L3564" t="s">
        <v>36</v>
      </c>
      <c r="M3564" t="s">
        <v>37</v>
      </c>
      <c r="N3564" t="s">
        <v>36</v>
      </c>
      <c r="O3564" t="s">
        <v>280</v>
      </c>
      <c r="S3564" t="s">
        <v>2850</v>
      </c>
      <c r="T3564" t="s">
        <v>484</v>
      </c>
      <c r="U3564" t="s">
        <v>9267</v>
      </c>
      <c r="V3564" t="s">
        <v>9268</v>
      </c>
      <c r="Y3564" t="s">
        <v>44</v>
      </c>
      <c r="Z3564" t="s">
        <v>45</v>
      </c>
    </row>
    <row r="3565" spans="1:26" x14ac:dyDescent="0.25">
      <c r="A3565" t="s">
        <v>28</v>
      </c>
      <c r="B3565" t="s">
        <v>29</v>
      </c>
      <c r="C3565" t="s">
        <v>59</v>
      </c>
      <c r="D3565" t="s">
        <v>2992</v>
      </c>
      <c r="E3565" t="s">
        <v>2993</v>
      </c>
      <c r="F3565" t="s">
        <v>2994</v>
      </c>
      <c r="G3565" s="1">
        <v>41639</v>
      </c>
      <c r="I3565" t="s">
        <v>23566</v>
      </c>
      <c r="J3565" t="s">
        <v>35</v>
      </c>
      <c r="K3565">
        <v>26</v>
      </c>
      <c r="L3565" t="s">
        <v>36</v>
      </c>
      <c r="M3565" t="s">
        <v>37</v>
      </c>
      <c r="N3565" t="s">
        <v>38</v>
      </c>
      <c r="O3565" t="s">
        <v>39</v>
      </c>
      <c r="S3565" t="s">
        <v>23567</v>
      </c>
      <c r="T3565" t="s">
        <v>19861</v>
      </c>
      <c r="U3565" t="s">
        <v>9267</v>
      </c>
      <c r="V3565" t="s">
        <v>9268</v>
      </c>
      <c r="Y3565" t="s">
        <v>1736</v>
      </c>
      <c r="Z3565" t="s">
        <v>1737</v>
      </c>
    </row>
    <row r="3566" spans="1:26" x14ac:dyDescent="0.25">
      <c r="A3566" t="s">
        <v>28</v>
      </c>
      <c r="B3566" t="s">
        <v>29</v>
      </c>
      <c r="C3566" t="s">
        <v>59</v>
      </c>
      <c r="D3566" t="s">
        <v>2992</v>
      </c>
      <c r="E3566" t="s">
        <v>2993</v>
      </c>
      <c r="F3566" t="s">
        <v>2994</v>
      </c>
      <c r="G3566" s="1">
        <v>41370</v>
      </c>
      <c r="I3566" t="s">
        <v>9696</v>
      </c>
      <c r="J3566" t="s">
        <v>35</v>
      </c>
      <c r="K3566">
        <v>25</v>
      </c>
      <c r="L3566" t="s">
        <v>36</v>
      </c>
      <c r="M3566" t="s">
        <v>37</v>
      </c>
      <c r="N3566" t="s">
        <v>38</v>
      </c>
      <c r="O3566" t="s">
        <v>39</v>
      </c>
      <c r="S3566" t="s">
        <v>9697</v>
      </c>
      <c r="T3566" t="s">
        <v>1172</v>
      </c>
      <c r="U3566" t="s">
        <v>9698</v>
      </c>
      <c r="V3566" t="s">
        <v>9699</v>
      </c>
      <c r="Y3566" t="s">
        <v>44</v>
      </c>
      <c r="Z3566" t="s">
        <v>45</v>
      </c>
    </row>
    <row r="3567" spans="1:26" x14ac:dyDescent="0.25">
      <c r="A3567" t="s">
        <v>28</v>
      </c>
      <c r="B3567" t="s">
        <v>29</v>
      </c>
      <c r="C3567" t="s">
        <v>59</v>
      </c>
      <c r="D3567" t="s">
        <v>2992</v>
      </c>
      <c r="E3567" t="s">
        <v>2993</v>
      </c>
      <c r="F3567" t="s">
        <v>2994</v>
      </c>
      <c r="G3567" s="1">
        <v>41336</v>
      </c>
      <c r="I3567" t="s">
        <v>7652</v>
      </c>
      <c r="J3567" t="s">
        <v>35</v>
      </c>
      <c r="K3567">
        <v>29</v>
      </c>
      <c r="L3567" t="s">
        <v>36</v>
      </c>
      <c r="M3567" t="s">
        <v>37</v>
      </c>
      <c r="N3567" t="s">
        <v>38</v>
      </c>
      <c r="O3567" t="s">
        <v>39</v>
      </c>
      <c r="S3567" t="s">
        <v>7653</v>
      </c>
      <c r="T3567" t="s">
        <v>5321</v>
      </c>
      <c r="U3567" t="s">
        <v>7654</v>
      </c>
      <c r="V3567" t="s">
        <v>7655</v>
      </c>
      <c r="Y3567" t="s">
        <v>1736</v>
      </c>
      <c r="Z3567" t="s">
        <v>1737</v>
      </c>
    </row>
    <row r="3568" spans="1:26" x14ac:dyDescent="0.25">
      <c r="A3568" t="s">
        <v>28</v>
      </c>
      <c r="B3568" t="s">
        <v>29</v>
      </c>
      <c r="C3568" t="s">
        <v>59</v>
      </c>
      <c r="D3568" t="s">
        <v>2992</v>
      </c>
      <c r="E3568" t="s">
        <v>2993</v>
      </c>
      <c r="F3568" t="s">
        <v>2994</v>
      </c>
      <c r="G3568" s="1">
        <v>41343</v>
      </c>
      <c r="I3568" t="s">
        <v>7692</v>
      </c>
      <c r="J3568" t="s">
        <v>35</v>
      </c>
      <c r="K3568">
        <v>39</v>
      </c>
      <c r="L3568" t="s">
        <v>36</v>
      </c>
      <c r="M3568" t="s">
        <v>37</v>
      </c>
      <c r="N3568" t="s">
        <v>38</v>
      </c>
      <c r="O3568" t="s">
        <v>39</v>
      </c>
      <c r="S3568" t="s">
        <v>7693</v>
      </c>
      <c r="T3568" t="s">
        <v>618</v>
      </c>
      <c r="U3568" t="s">
        <v>7654</v>
      </c>
      <c r="V3568" t="s">
        <v>7655</v>
      </c>
      <c r="Y3568" t="s">
        <v>1736</v>
      </c>
      <c r="Z3568" t="s">
        <v>1737</v>
      </c>
    </row>
    <row r="3569" spans="1:26" x14ac:dyDescent="0.25">
      <c r="A3569" t="s">
        <v>28</v>
      </c>
      <c r="B3569" t="s">
        <v>29</v>
      </c>
      <c r="C3569" t="s">
        <v>59</v>
      </c>
      <c r="D3569" t="s">
        <v>2992</v>
      </c>
      <c r="E3569" t="s">
        <v>2993</v>
      </c>
      <c r="F3569" t="s">
        <v>2994</v>
      </c>
      <c r="G3569" s="1">
        <v>41345</v>
      </c>
      <c r="I3569" t="s">
        <v>7703</v>
      </c>
      <c r="J3569" t="s">
        <v>35</v>
      </c>
      <c r="K3569">
        <v>59</v>
      </c>
      <c r="L3569" t="s">
        <v>36</v>
      </c>
      <c r="M3569" t="s">
        <v>37</v>
      </c>
      <c r="N3569" t="s">
        <v>38</v>
      </c>
      <c r="O3569" t="s">
        <v>39</v>
      </c>
      <c r="S3569" t="s">
        <v>7704</v>
      </c>
      <c r="T3569" t="s">
        <v>833</v>
      </c>
      <c r="U3569" t="s">
        <v>7654</v>
      </c>
      <c r="V3569" t="s">
        <v>7655</v>
      </c>
      <c r="Y3569" t="s">
        <v>44</v>
      </c>
      <c r="Z3569" t="s">
        <v>45</v>
      </c>
    </row>
    <row r="3570" spans="1:26" x14ac:dyDescent="0.25">
      <c r="A3570" t="s">
        <v>28</v>
      </c>
      <c r="B3570" t="s">
        <v>29</v>
      </c>
      <c r="C3570" t="s">
        <v>59</v>
      </c>
      <c r="D3570" t="s">
        <v>2992</v>
      </c>
      <c r="E3570" t="s">
        <v>2993</v>
      </c>
      <c r="F3570" t="s">
        <v>2994</v>
      </c>
      <c r="G3570" s="1">
        <v>41368</v>
      </c>
      <c r="I3570" t="s">
        <v>9688</v>
      </c>
      <c r="J3570" t="s">
        <v>36</v>
      </c>
      <c r="K3570">
        <v>28</v>
      </c>
      <c r="L3570" t="s">
        <v>36</v>
      </c>
      <c r="M3570" t="s">
        <v>37</v>
      </c>
      <c r="N3570" t="s">
        <v>38</v>
      </c>
      <c r="O3570" t="s">
        <v>39</v>
      </c>
      <c r="S3570" t="s">
        <v>9687</v>
      </c>
      <c r="T3570" t="s">
        <v>3113</v>
      </c>
      <c r="U3570" t="s">
        <v>7654</v>
      </c>
      <c r="V3570" t="s">
        <v>7655</v>
      </c>
      <c r="Y3570" t="s">
        <v>44</v>
      </c>
      <c r="Z3570" t="s">
        <v>45</v>
      </c>
    </row>
    <row r="3571" spans="1:26" x14ac:dyDescent="0.25">
      <c r="A3571" t="s">
        <v>28</v>
      </c>
      <c r="B3571" t="s">
        <v>29</v>
      </c>
      <c r="C3571" t="s">
        <v>59</v>
      </c>
      <c r="D3571" t="s">
        <v>2992</v>
      </c>
      <c r="E3571" t="s">
        <v>2993</v>
      </c>
      <c r="F3571" t="s">
        <v>2994</v>
      </c>
      <c r="G3571" s="1">
        <v>41279</v>
      </c>
      <c r="I3571" t="s">
        <v>3032</v>
      </c>
      <c r="J3571" t="s">
        <v>36</v>
      </c>
      <c r="K3571">
        <v>33</v>
      </c>
      <c r="L3571" t="s">
        <v>36</v>
      </c>
      <c r="M3571" t="s">
        <v>37</v>
      </c>
      <c r="N3571" t="s">
        <v>239</v>
      </c>
      <c r="O3571" t="s">
        <v>240</v>
      </c>
      <c r="S3571" t="s">
        <v>3033</v>
      </c>
      <c r="T3571" t="s">
        <v>3034</v>
      </c>
      <c r="U3571" t="s">
        <v>3035</v>
      </c>
      <c r="V3571" t="s">
        <v>3036</v>
      </c>
      <c r="Y3571" t="s">
        <v>1736</v>
      </c>
      <c r="Z3571" t="s">
        <v>1737</v>
      </c>
    </row>
    <row r="3572" spans="1:26" x14ac:dyDescent="0.25">
      <c r="A3572" t="s">
        <v>28</v>
      </c>
      <c r="B3572" t="s">
        <v>29</v>
      </c>
      <c r="C3572" t="s">
        <v>59</v>
      </c>
      <c r="D3572" t="s">
        <v>2992</v>
      </c>
      <c r="E3572" t="s">
        <v>2993</v>
      </c>
      <c r="F3572" t="s">
        <v>2994</v>
      </c>
      <c r="G3572" s="1">
        <v>41279</v>
      </c>
      <c r="I3572" t="s">
        <v>3037</v>
      </c>
      <c r="J3572" t="s">
        <v>35</v>
      </c>
      <c r="K3572">
        <v>43</v>
      </c>
      <c r="L3572" t="s">
        <v>36</v>
      </c>
      <c r="M3572" t="s">
        <v>37</v>
      </c>
      <c r="N3572" t="s">
        <v>35</v>
      </c>
      <c r="O3572" t="s">
        <v>236</v>
      </c>
      <c r="S3572" t="s">
        <v>3038</v>
      </c>
      <c r="T3572" t="s">
        <v>3039</v>
      </c>
      <c r="U3572" t="s">
        <v>3035</v>
      </c>
      <c r="V3572" t="s">
        <v>3036</v>
      </c>
      <c r="Y3572" t="s">
        <v>1736</v>
      </c>
      <c r="Z3572" t="s">
        <v>1737</v>
      </c>
    </row>
    <row r="3573" spans="1:26" x14ac:dyDescent="0.25">
      <c r="A3573" t="s">
        <v>28</v>
      </c>
      <c r="B3573" t="s">
        <v>29</v>
      </c>
      <c r="C3573" t="s">
        <v>59</v>
      </c>
      <c r="D3573" t="s">
        <v>2992</v>
      </c>
      <c r="E3573" t="s">
        <v>2993</v>
      </c>
      <c r="F3573" t="s">
        <v>2994</v>
      </c>
      <c r="G3573" s="1">
        <v>41279</v>
      </c>
      <c r="I3573" t="s">
        <v>3040</v>
      </c>
      <c r="J3573" t="s">
        <v>36</v>
      </c>
      <c r="K3573">
        <v>48</v>
      </c>
      <c r="L3573" t="s">
        <v>36</v>
      </c>
      <c r="M3573" t="s">
        <v>37</v>
      </c>
      <c r="N3573" t="s">
        <v>239</v>
      </c>
      <c r="O3573" t="s">
        <v>240</v>
      </c>
      <c r="S3573" t="s">
        <v>3038</v>
      </c>
      <c r="T3573" t="s">
        <v>3041</v>
      </c>
      <c r="U3573" t="s">
        <v>3035</v>
      </c>
      <c r="V3573" t="s">
        <v>3036</v>
      </c>
      <c r="W3573" t="s">
        <v>97</v>
      </c>
      <c r="X3573" t="s">
        <v>98</v>
      </c>
      <c r="Y3573" t="s">
        <v>1736</v>
      </c>
      <c r="Z3573" t="s">
        <v>1737</v>
      </c>
    </row>
    <row r="3574" spans="1:26" x14ac:dyDescent="0.25">
      <c r="A3574" t="s">
        <v>28</v>
      </c>
      <c r="B3574" t="s">
        <v>29</v>
      </c>
      <c r="C3574" t="s">
        <v>59</v>
      </c>
      <c r="D3574" t="s">
        <v>2992</v>
      </c>
      <c r="E3574" t="s">
        <v>2993</v>
      </c>
      <c r="F3574" t="s">
        <v>2994</v>
      </c>
      <c r="G3574" s="1">
        <v>41281</v>
      </c>
      <c r="I3574" t="s">
        <v>3051</v>
      </c>
      <c r="J3574" t="s">
        <v>35</v>
      </c>
      <c r="K3574">
        <v>57</v>
      </c>
      <c r="L3574" t="s">
        <v>36</v>
      </c>
      <c r="M3574" t="s">
        <v>37</v>
      </c>
      <c r="N3574" t="s">
        <v>38</v>
      </c>
      <c r="O3574" t="s">
        <v>39</v>
      </c>
      <c r="S3574" t="s">
        <v>3052</v>
      </c>
      <c r="T3574" t="s">
        <v>3053</v>
      </c>
      <c r="U3574" t="s">
        <v>3035</v>
      </c>
      <c r="V3574" t="s">
        <v>3036</v>
      </c>
      <c r="W3574" t="s">
        <v>97</v>
      </c>
      <c r="X3574" t="s">
        <v>98</v>
      </c>
      <c r="Y3574" t="s">
        <v>1736</v>
      </c>
      <c r="Z3574" t="s">
        <v>1737</v>
      </c>
    </row>
    <row r="3575" spans="1:26" x14ac:dyDescent="0.25">
      <c r="A3575" t="s">
        <v>28</v>
      </c>
      <c r="B3575" t="s">
        <v>29</v>
      </c>
      <c r="C3575" t="s">
        <v>59</v>
      </c>
      <c r="D3575" t="s">
        <v>2992</v>
      </c>
      <c r="E3575" t="s">
        <v>2993</v>
      </c>
      <c r="F3575" t="s">
        <v>2994</v>
      </c>
      <c r="G3575" s="1">
        <v>41282</v>
      </c>
      <c r="I3575" t="s">
        <v>3056</v>
      </c>
      <c r="J3575" t="s">
        <v>36</v>
      </c>
      <c r="K3575">
        <v>68</v>
      </c>
      <c r="L3575" t="s">
        <v>36</v>
      </c>
      <c r="M3575" t="s">
        <v>37</v>
      </c>
      <c r="N3575" t="s">
        <v>35</v>
      </c>
      <c r="O3575" t="s">
        <v>236</v>
      </c>
      <c r="S3575" t="s">
        <v>3057</v>
      </c>
      <c r="T3575" t="s">
        <v>3058</v>
      </c>
      <c r="U3575" t="s">
        <v>3035</v>
      </c>
      <c r="V3575" t="s">
        <v>3036</v>
      </c>
      <c r="Y3575" t="s">
        <v>1736</v>
      </c>
      <c r="Z3575" t="s">
        <v>1737</v>
      </c>
    </row>
    <row r="3576" spans="1:26" x14ac:dyDescent="0.25">
      <c r="A3576" t="s">
        <v>28</v>
      </c>
      <c r="B3576" t="s">
        <v>29</v>
      </c>
      <c r="C3576" t="s">
        <v>59</v>
      </c>
      <c r="D3576" t="s">
        <v>2992</v>
      </c>
      <c r="E3576" t="s">
        <v>2993</v>
      </c>
      <c r="F3576" t="s">
        <v>2994</v>
      </c>
      <c r="G3576" s="1">
        <v>41286</v>
      </c>
      <c r="I3576" t="s">
        <v>3089</v>
      </c>
      <c r="J3576" t="s">
        <v>35</v>
      </c>
      <c r="K3576">
        <v>73</v>
      </c>
      <c r="L3576" t="s">
        <v>36</v>
      </c>
      <c r="M3576" t="s">
        <v>37</v>
      </c>
      <c r="N3576" t="s">
        <v>38</v>
      </c>
      <c r="O3576" t="s">
        <v>39</v>
      </c>
      <c r="S3576" t="s">
        <v>3090</v>
      </c>
      <c r="T3576" t="s">
        <v>3091</v>
      </c>
      <c r="U3576" t="s">
        <v>3035</v>
      </c>
      <c r="V3576" t="s">
        <v>3036</v>
      </c>
      <c r="Y3576" t="s">
        <v>44</v>
      </c>
      <c r="Z3576" t="s">
        <v>45</v>
      </c>
    </row>
    <row r="3577" spans="1:26" x14ac:dyDescent="0.25">
      <c r="A3577" t="s">
        <v>28</v>
      </c>
      <c r="B3577" t="s">
        <v>29</v>
      </c>
      <c r="C3577" t="s">
        <v>59</v>
      </c>
      <c r="D3577" t="s">
        <v>2992</v>
      </c>
      <c r="E3577" t="s">
        <v>2993</v>
      </c>
      <c r="F3577" t="s">
        <v>2994</v>
      </c>
      <c r="G3577" s="1">
        <v>41286</v>
      </c>
      <c r="I3577" t="s">
        <v>3092</v>
      </c>
      <c r="J3577" t="s">
        <v>35</v>
      </c>
      <c r="K3577">
        <v>40</v>
      </c>
      <c r="L3577" t="s">
        <v>36</v>
      </c>
      <c r="M3577" t="s">
        <v>37</v>
      </c>
      <c r="N3577" t="s">
        <v>38</v>
      </c>
      <c r="O3577" t="s">
        <v>39</v>
      </c>
      <c r="S3577" t="s">
        <v>3088</v>
      </c>
      <c r="T3577" t="s">
        <v>3091</v>
      </c>
      <c r="U3577" t="s">
        <v>3035</v>
      </c>
      <c r="V3577" t="s">
        <v>3036</v>
      </c>
      <c r="Y3577" t="s">
        <v>44</v>
      </c>
      <c r="Z3577" t="s">
        <v>45</v>
      </c>
    </row>
    <row r="3578" spans="1:26" x14ac:dyDescent="0.25">
      <c r="A3578" t="s">
        <v>28</v>
      </c>
      <c r="B3578" t="s">
        <v>29</v>
      </c>
      <c r="C3578" t="s">
        <v>59</v>
      </c>
      <c r="D3578" t="s">
        <v>2992</v>
      </c>
      <c r="E3578" t="s">
        <v>2993</v>
      </c>
      <c r="F3578" t="s">
        <v>2994</v>
      </c>
      <c r="G3578" s="1">
        <v>41286</v>
      </c>
      <c r="I3578" t="s">
        <v>3093</v>
      </c>
      <c r="J3578" t="s">
        <v>36</v>
      </c>
      <c r="K3578">
        <v>53</v>
      </c>
      <c r="L3578" t="s">
        <v>36</v>
      </c>
      <c r="M3578" t="s">
        <v>37</v>
      </c>
      <c r="N3578" t="s">
        <v>38</v>
      </c>
      <c r="O3578" t="s">
        <v>39</v>
      </c>
      <c r="S3578" t="s">
        <v>3094</v>
      </c>
      <c r="T3578" t="s">
        <v>1319</v>
      </c>
      <c r="U3578" t="s">
        <v>3035</v>
      </c>
      <c r="V3578" t="s">
        <v>3036</v>
      </c>
      <c r="Y3578" t="s">
        <v>44</v>
      </c>
      <c r="Z3578" t="s">
        <v>45</v>
      </c>
    </row>
    <row r="3579" spans="1:26" x14ac:dyDescent="0.25">
      <c r="A3579" t="s">
        <v>28</v>
      </c>
      <c r="B3579" t="s">
        <v>29</v>
      </c>
      <c r="C3579" t="s">
        <v>59</v>
      </c>
      <c r="D3579" t="s">
        <v>2992</v>
      </c>
      <c r="E3579" t="s">
        <v>2993</v>
      </c>
      <c r="F3579" t="s">
        <v>2994</v>
      </c>
      <c r="G3579" s="1">
        <v>41286</v>
      </c>
      <c r="I3579" t="s">
        <v>3095</v>
      </c>
      <c r="J3579" t="s">
        <v>35</v>
      </c>
      <c r="K3579">
        <v>70</v>
      </c>
      <c r="L3579" t="s">
        <v>36</v>
      </c>
      <c r="M3579" t="s">
        <v>37</v>
      </c>
      <c r="N3579" t="s">
        <v>38</v>
      </c>
      <c r="O3579" t="s">
        <v>39</v>
      </c>
      <c r="S3579" t="s">
        <v>3090</v>
      </c>
      <c r="T3579" t="s">
        <v>396</v>
      </c>
      <c r="U3579" t="s">
        <v>3035</v>
      </c>
      <c r="V3579" t="s">
        <v>3036</v>
      </c>
      <c r="Y3579" t="s">
        <v>44</v>
      </c>
      <c r="Z3579" t="s">
        <v>45</v>
      </c>
    </row>
    <row r="3580" spans="1:26" x14ac:dyDescent="0.25">
      <c r="A3580" t="s">
        <v>28</v>
      </c>
      <c r="B3580" t="s">
        <v>29</v>
      </c>
      <c r="C3580" t="s">
        <v>59</v>
      </c>
      <c r="D3580" t="s">
        <v>2992</v>
      </c>
      <c r="E3580" t="s">
        <v>2993</v>
      </c>
      <c r="F3580" t="s">
        <v>2994</v>
      </c>
      <c r="G3580" s="1">
        <v>41291</v>
      </c>
      <c r="I3580" t="s">
        <v>3118</v>
      </c>
      <c r="J3580" t="s">
        <v>35</v>
      </c>
      <c r="K3580">
        <v>1</v>
      </c>
      <c r="L3580" t="s">
        <v>36</v>
      </c>
      <c r="M3580" t="s">
        <v>37</v>
      </c>
      <c r="N3580" t="s">
        <v>38</v>
      </c>
      <c r="O3580" t="s">
        <v>39</v>
      </c>
      <c r="S3580" t="s">
        <v>3119</v>
      </c>
      <c r="T3580" t="s">
        <v>3120</v>
      </c>
      <c r="U3580" t="s">
        <v>3035</v>
      </c>
      <c r="V3580" t="s">
        <v>3036</v>
      </c>
      <c r="Y3580" t="s">
        <v>1736</v>
      </c>
      <c r="Z3580" t="s">
        <v>1737</v>
      </c>
    </row>
    <row r="3581" spans="1:26" x14ac:dyDescent="0.25">
      <c r="A3581" t="s">
        <v>28</v>
      </c>
      <c r="B3581" t="s">
        <v>29</v>
      </c>
      <c r="C3581" t="s">
        <v>59</v>
      </c>
      <c r="D3581" t="s">
        <v>2992</v>
      </c>
      <c r="E3581" t="s">
        <v>2993</v>
      </c>
      <c r="F3581" t="s">
        <v>2994</v>
      </c>
      <c r="G3581" s="1">
        <v>41293</v>
      </c>
      <c r="I3581" t="s">
        <v>3136</v>
      </c>
      <c r="J3581" t="s">
        <v>35</v>
      </c>
      <c r="K3581">
        <v>62</v>
      </c>
      <c r="L3581" t="s">
        <v>36</v>
      </c>
      <c r="M3581" t="s">
        <v>37</v>
      </c>
      <c r="N3581" t="s">
        <v>36</v>
      </c>
      <c r="O3581" t="s">
        <v>280</v>
      </c>
      <c r="T3581" t="s">
        <v>918</v>
      </c>
      <c r="U3581" t="s">
        <v>3035</v>
      </c>
      <c r="V3581" t="s">
        <v>3036</v>
      </c>
      <c r="Y3581" t="s">
        <v>1736</v>
      </c>
      <c r="Z3581" t="s">
        <v>1737</v>
      </c>
    </row>
    <row r="3582" spans="1:26" x14ac:dyDescent="0.25">
      <c r="A3582" t="s">
        <v>28</v>
      </c>
      <c r="B3582" t="s">
        <v>29</v>
      </c>
      <c r="C3582" t="s">
        <v>59</v>
      </c>
      <c r="D3582" t="s">
        <v>2992</v>
      </c>
      <c r="E3582" t="s">
        <v>2993</v>
      </c>
      <c r="F3582" t="s">
        <v>2994</v>
      </c>
      <c r="G3582" s="1">
        <v>41293</v>
      </c>
      <c r="I3582" t="s">
        <v>3137</v>
      </c>
      <c r="J3582" t="s">
        <v>35</v>
      </c>
      <c r="K3582">
        <v>5</v>
      </c>
      <c r="L3582" t="s">
        <v>36</v>
      </c>
      <c r="M3582" t="s">
        <v>37</v>
      </c>
      <c r="N3582" t="s">
        <v>38</v>
      </c>
      <c r="O3582" t="s">
        <v>39</v>
      </c>
      <c r="S3582" t="s">
        <v>3138</v>
      </c>
      <c r="T3582" t="s">
        <v>228</v>
      </c>
      <c r="U3582" t="s">
        <v>3035</v>
      </c>
      <c r="V3582" t="s">
        <v>3036</v>
      </c>
      <c r="Y3582" t="s">
        <v>1736</v>
      </c>
      <c r="Z3582" t="s">
        <v>1737</v>
      </c>
    </row>
    <row r="3583" spans="1:26" x14ac:dyDescent="0.25">
      <c r="A3583" t="s">
        <v>28</v>
      </c>
      <c r="B3583" t="s">
        <v>29</v>
      </c>
      <c r="C3583" t="s">
        <v>59</v>
      </c>
      <c r="D3583" t="s">
        <v>2992</v>
      </c>
      <c r="E3583" t="s">
        <v>2993</v>
      </c>
      <c r="F3583" t="s">
        <v>2994</v>
      </c>
      <c r="G3583" s="1">
        <v>41293</v>
      </c>
      <c r="I3583" t="s">
        <v>3139</v>
      </c>
      <c r="J3583" t="s">
        <v>35</v>
      </c>
      <c r="K3583">
        <v>10</v>
      </c>
      <c r="L3583" t="s">
        <v>36</v>
      </c>
      <c r="M3583" t="s">
        <v>37</v>
      </c>
      <c r="N3583" t="s">
        <v>38</v>
      </c>
      <c r="O3583" t="s">
        <v>39</v>
      </c>
      <c r="S3583" t="s">
        <v>3138</v>
      </c>
      <c r="T3583" t="s">
        <v>1405</v>
      </c>
      <c r="U3583" t="s">
        <v>3035</v>
      </c>
      <c r="V3583" t="s">
        <v>3036</v>
      </c>
      <c r="Y3583" t="s">
        <v>1736</v>
      </c>
      <c r="Z3583" t="s">
        <v>1737</v>
      </c>
    </row>
    <row r="3584" spans="1:26" x14ac:dyDescent="0.25">
      <c r="A3584" t="s">
        <v>28</v>
      </c>
      <c r="B3584" t="s">
        <v>29</v>
      </c>
      <c r="C3584" t="s">
        <v>59</v>
      </c>
      <c r="D3584" t="s">
        <v>2992</v>
      </c>
      <c r="E3584" t="s">
        <v>2993</v>
      </c>
      <c r="F3584" t="s">
        <v>2994</v>
      </c>
      <c r="G3584" s="1">
        <v>41293</v>
      </c>
      <c r="I3584" t="s">
        <v>3143</v>
      </c>
      <c r="J3584" t="s">
        <v>36</v>
      </c>
      <c r="K3584">
        <v>35</v>
      </c>
      <c r="L3584" t="s">
        <v>36</v>
      </c>
      <c r="M3584" t="s">
        <v>37</v>
      </c>
      <c r="N3584" t="s">
        <v>38</v>
      </c>
      <c r="O3584" t="s">
        <v>39</v>
      </c>
      <c r="S3584" t="s">
        <v>3144</v>
      </c>
      <c r="T3584" t="s">
        <v>1086</v>
      </c>
      <c r="U3584" t="s">
        <v>3035</v>
      </c>
      <c r="V3584" t="s">
        <v>3036</v>
      </c>
      <c r="Y3584" t="s">
        <v>1736</v>
      </c>
      <c r="Z3584" t="s">
        <v>1737</v>
      </c>
    </row>
    <row r="3585" spans="1:26" x14ac:dyDescent="0.25">
      <c r="A3585" t="s">
        <v>28</v>
      </c>
      <c r="B3585" t="s">
        <v>29</v>
      </c>
      <c r="C3585" t="s">
        <v>59</v>
      </c>
      <c r="D3585" t="s">
        <v>2992</v>
      </c>
      <c r="E3585" t="s">
        <v>2993</v>
      </c>
      <c r="F3585" t="s">
        <v>2994</v>
      </c>
      <c r="G3585" s="1">
        <v>41296</v>
      </c>
      <c r="I3585" t="s">
        <v>3160</v>
      </c>
      <c r="J3585" t="s">
        <v>36</v>
      </c>
      <c r="K3585">
        <v>29</v>
      </c>
      <c r="L3585" t="s">
        <v>36</v>
      </c>
      <c r="M3585" t="s">
        <v>37</v>
      </c>
      <c r="N3585" t="s">
        <v>239</v>
      </c>
      <c r="O3585" t="s">
        <v>240</v>
      </c>
      <c r="S3585" t="s">
        <v>3161</v>
      </c>
      <c r="T3585" t="s">
        <v>265</v>
      </c>
      <c r="U3585" t="s">
        <v>3035</v>
      </c>
      <c r="V3585" t="s">
        <v>3036</v>
      </c>
      <c r="Y3585" t="s">
        <v>1736</v>
      </c>
      <c r="Z3585" t="s">
        <v>1737</v>
      </c>
    </row>
    <row r="3586" spans="1:26" x14ac:dyDescent="0.25">
      <c r="A3586" t="s">
        <v>28</v>
      </c>
      <c r="B3586" t="s">
        <v>29</v>
      </c>
      <c r="C3586" t="s">
        <v>59</v>
      </c>
      <c r="D3586" t="s">
        <v>2992</v>
      </c>
      <c r="E3586" t="s">
        <v>2993</v>
      </c>
      <c r="F3586" t="s">
        <v>2994</v>
      </c>
      <c r="G3586" s="1">
        <v>41298</v>
      </c>
      <c r="I3586" t="s">
        <v>3181</v>
      </c>
      <c r="J3586" t="s">
        <v>35</v>
      </c>
      <c r="K3586">
        <v>35</v>
      </c>
      <c r="L3586" t="s">
        <v>36</v>
      </c>
      <c r="M3586" t="s">
        <v>37</v>
      </c>
      <c r="N3586" t="s">
        <v>38</v>
      </c>
      <c r="O3586" t="s">
        <v>39</v>
      </c>
      <c r="S3586" t="s">
        <v>3182</v>
      </c>
      <c r="T3586" t="s">
        <v>2341</v>
      </c>
      <c r="U3586" t="s">
        <v>3035</v>
      </c>
      <c r="V3586" t="s">
        <v>3036</v>
      </c>
      <c r="Y3586" t="s">
        <v>1736</v>
      </c>
      <c r="Z3586" t="s">
        <v>1737</v>
      </c>
    </row>
    <row r="3587" spans="1:26" x14ac:dyDescent="0.25">
      <c r="A3587" t="s">
        <v>28</v>
      </c>
      <c r="B3587" t="s">
        <v>29</v>
      </c>
      <c r="C3587" t="s">
        <v>59</v>
      </c>
      <c r="D3587" t="s">
        <v>2992</v>
      </c>
      <c r="E3587" t="s">
        <v>2993</v>
      </c>
      <c r="F3587" t="s">
        <v>2994</v>
      </c>
      <c r="G3587" s="1">
        <v>41301</v>
      </c>
      <c r="I3587" t="s">
        <v>3198</v>
      </c>
      <c r="J3587" t="s">
        <v>35</v>
      </c>
      <c r="K3587">
        <v>42</v>
      </c>
      <c r="L3587" t="s">
        <v>36</v>
      </c>
      <c r="M3587" t="s">
        <v>37</v>
      </c>
      <c r="N3587" t="s">
        <v>38</v>
      </c>
      <c r="O3587" t="s">
        <v>39</v>
      </c>
      <c r="S3587" t="s">
        <v>2850</v>
      </c>
      <c r="T3587" t="s">
        <v>294</v>
      </c>
      <c r="U3587" t="s">
        <v>3035</v>
      </c>
      <c r="V3587" t="s">
        <v>3036</v>
      </c>
      <c r="Y3587" t="s">
        <v>1736</v>
      </c>
      <c r="Z3587" t="s">
        <v>1737</v>
      </c>
    </row>
    <row r="3588" spans="1:26" x14ac:dyDescent="0.25">
      <c r="A3588" t="s">
        <v>28</v>
      </c>
      <c r="B3588" t="s">
        <v>29</v>
      </c>
      <c r="C3588" t="s">
        <v>59</v>
      </c>
      <c r="D3588" t="s">
        <v>2992</v>
      </c>
      <c r="E3588" t="s">
        <v>2993</v>
      </c>
      <c r="F3588" t="s">
        <v>2994</v>
      </c>
      <c r="G3588" s="1">
        <v>41302</v>
      </c>
      <c r="I3588" t="s">
        <v>3201</v>
      </c>
      <c r="J3588" t="s">
        <v>36</v>
      </c>
      <c r="K3588">
        <v>1</v>
      </c>
      <c r="L3588" t="s">
        <v>36</v>
      </c>
      <c r="M3588" t="s">
        <v>37</v>
      </c>
      <c r="N3588" t="s">
        <v>35</v>
      </c>
      <c r="O3588" t="s">
        <v>236</v>
      </c>
      <c r="S3588" t="s">
        <v>3202</v>
      </c>
      <c r="T3588" t="s">
        <v>132</v>
      </c>
      <c r="U3588" t="s">
        <v>3035</v>
      </c>
      <c r="V3588" t="s">
        <v>3036</v>
      </c>
      <c r="Y3588" t="s">
        <v>1736</v>
      </c>
      <c r="Z3588" t="s">
        <v>1737</v>
      </c>
    </row>
    <row r="3589" spans="1:26" x14ac:dyDescent="0.25">
      <c r="A3589" t="s">
        <v>28</v>
      </c>
      <c r="B3589" t="s">
        <v>29</v>
      </c>
      <c r="C3589" t="s">
        <v>59</v>
      </c>
      <c r="D3589" t="s">
        <v>2992</v>
      </c>
      <c r="E3589" t="s">
        <v>2993</v>
      </c>
      <c r="F3589" t="s">
        <v>2994</v>
      </c>
      <c r="G3589" s="1">
        <v>41323</v>
      </c>
      <c r="I3589" t="s">
        <v>5407</v>
      </c>
      <c r="J3589" t="s">
        <v>35</v>
      </c>
      <c r="K3589">
        <v>26</v>
      </c>
      <c r="L3589" t="s">
        <v>36</v>
      </c>
      <c r="M3589" t="s">
        <v>37</v>
      </c>
      <c r="N3589" t="s">
        <v>38</v>
      </c>
      <c r="O3589" t="s">
        <v>39</v>
      </c>
      <c r="S3589" t="s">
        <v>2850</v>
      </c>
      <c r="T3589" t="s">
        <v>1031</v>
      </c>
      <c r="U3589" t="s">
        <v>3035</v>
      </c>
      <c r="V3589" t="s">
        <v>3036</v>
      </c>
      <c r="Y3589" t="s">
        <v>1736</v>
      </c>
      <c r="Z3589" t="s">
        <v>1737</v>
      </c>
    </row>
    <row r="3590" spans="1:26" x14ac:dyDescent="0.25">
      <c r="A3590" t="s">
        <v>28</v>
      </c>
      <c r="B3590" t="s">
        <v>29</v>
      </c>
      <c r="C3590" t="s">
        <v>59</v>
      </c>
      <c r="D3590" t="s">
        <v>2992</v>
      </c>
      <c r="E3590" t="s">
        <v>2993</v>
      </c>
      <c r="F3590" t="s">
        <v>2994</v>
      </c>
      <c r="G3590" s="1">
        <v>41323</v>
      </c>
      <c r="I3590" t="s">
        <v>5409</v>
      </c>
      <c r="J3590" t="s">
        <v>36</v>
      </c>
      <c r="K3590">
        <v>21</v>
      </c>
      <c r="L3590" t="s">
        <v>36</v>
      </c>
      <c r="M3590" t="s">
        <v>37</v>
      </c>
      <c r="N3590" t="s">
        <v>118</v>
      </c>
      <c r="O3590" t="s">
        <v>442</v>
      </c>
      <c r="S3590" t="s">
        <v>5410</v>
      </c>
      <c r="T3590" t="s">
        <v>242</v>
      </c>
      <c r="U3590" t="s">
        <v>3035</v>
      </c>
      <c r="V3590" t="s">
        <v>3036</v>
      </c>
      <c r="Y3590" t="s">
        <v>1736</v>
      </c>
      <c r="Z3590" t="s">
        <v>1737</v>
      </c>
    </row>
    <row r="3591" spans="1:26" x14ac:dyDescent="0.25">
      <c r="A3591" t="s">
        <v>28</v>
      </c>
      <c r="B3591" t="s">
        <v>29</v>
      </c>
      <c r="C3591" t="s">
        <v>59</v>
      </c>
      <c r="D3591" t="s">
        <v>2992</v>
      </c>
      <c r="E3591" t="s">
        <v>2993</v>
      </c>
      <c r="F3591" t="s">
        <v>2994</v>
      </c>
      <c r="G3591" s="1">
        <v>41328</v>
      </c>
      <c r="I3591" t="s">
        <v>5436</v>
      </c>
      <c r="J3591" t="s">
        <v>35</v>
      </c>
      <c r="K3591">
        <v>30</v>
      </c>
      <c r="L3591" t="s">
        <v>36</v>
      </c>
      <c r="M3591" t="s">
        <v>37</v>
      </c>
      <c r="N3591" t="s">
        <v>38</v>
      </c>
      <c r="O3591" t="s">
        <v>39</v>
      </c>
      <c r="S3591" t="s">
        <v>5437</v>
      </c>
      <c r="T3591" t="s">
        <v>552</v>
      </c>
      <c r="U3591" t="s">
        <v>3035</v>
      </c>
      <c r="V3591" t="s">
        <v>3036</v>
      </c>
      <c r="Y3591" t="s">
        <v>1736</v>
      </c>
      <c r="Z3591" t="s">
        <v>1737</v>
      </c>
    </row>
    <row r="3592" spans="1:26" x14ac:dyDescent="0.25">
      <c r="A3592" t="s">
        <v>28</v>
      </c>
      <c r="B3592" t="s">
        <v>29</v>
      </c>
      <c r="C3592" t="s">
        <v>59</v>
      </c>
      <c r="D3592" t="s">
        <v>2992</v>
      </c>
      <c r="E3592" t="s">
        <v>2993</v>
      </c>
      <c r="F3592" t="s">
        <v>2994</v>
      </c>
      <c r="G3592" s="1">
        <v>41332</v>
      </c>
      <c r="I3592" t="s">
        <v>5456</v>
      </c>
      <c r="J3592" t="s">
        <v>36</v>
      </c>
      <c r="K3592">
        <v>54</v>
      </c>
      <c r="L3592" t="s">
        <v>36</v>
      </c>
      <c r="M3592" t="s">
        <v>37</v>
      </c>
      <c r="N3592" t="s">
        <v>38</v>
      </c>
      <c r="O3592" t="s">
        <v>39</v>
      </c>
      <c r="S3592" t="s">
        <v>5457</v>
      </c>
      <c r="T3592" t="s">
        <v>2241</v>
      </c>
      <c r="U3592" t="s">
        <v>3035</v>
      </c>
      <c r="V3592" t="s">
        <v>3036</v>
      </c>
      <c r="Y3592" t="s">
        <v>1736</v>
      </c>
      <c r="Z3592" t="s">
        <v>1737</v>
      </c>
    </row>
    <row r="3593" spans="1:26" x14ac:dyDescent="0.25">
      <c r="A3593" t="s">
        <v>28</v>
      </c>
      <c r="B3593" t="s">
        <v>29</v>
      </c>
      <c r="C3593" t="s">
        <v>59</v>
      </c>
      <c r="D3593" t="s">
        <v>2992</v>
      </c>
      <c r="E3593" t="s">
        <v>2993</v>
      </c>
      <c r="F3593" t="s">
        <v>2994</v>
      </c>
      <c r="G3593" s="1">
        <v>41333</v>
      </c>
      <c r="I3593" t="s">
        <v>5465</v>
      </c>
      <c r="J3593" t="s">
        <v>35</v>
      </c>
      <c r="K3593">
        <v>7</v>
      </c>
      <c r="L3593" t="s">
        <v>36</v>
      </c>
      <c r="M3593" t="s">
        <v>37</v>
      </c>
      <c r="N3593" t="s">
        <v>35</v>
      </c>
      <c r="O3593" t="s">
        <v>236</v>
      </c>
      <c r="S3593" t="s">
        <v>5466</v>
      </c>
      <c r="T3593" t="s">
        <v>247</v>
      </c>
      <c r="U3593" t="s">
        <v>3035</v>
      </c>
      <c r="V3593" t="s">
        <v>3036</v>
      </c>
      <c r="Y3593" t="s">
        <v>1736</v>
      </c>
      <c r="Z3593" t="s">
        <v>1737</v>
      </c>
    </row>
    <row r="3594" spans="1:26" x14ac:dyDescent="0.25">
      <c r="A3594" t="s">
        <v>28</v>
      </c>
      <c r="B3594" t="s">
        <v>29</v>
      </c>
      <c r="C3594" t="s">
        <v>59</v>
      </c>
      <c r="D3594" t="s">
        <v>2992</v>
      </c>
      <c r="E3594" t="s">
        <v>2993</v>
      </c>
      <c r="F3594" t="s">
        <v>2994</v>
      </c>
      <c r="G3594" s="1">
        <v>41349</v>
      </c>
      <c r="I3594" t="s">
        <v>7740</v>
      </c>
      <c r="J3594" t="s">
        <v>35</v>
      </c>
      <c r="K3594">
        <v>53</v>
      </c>
      <c r="L3594" t="s">
        <v>36</v>
      </c>
      <c r="M3594" t="s">
        <v>37</v>
      </c>
      <c r="N3594" t="s">
        <v>38</v>
      </c>
      <c r="O3594" t="s">
        <v>39</v>
      </c>
      <c r="S3594" t="s">
        <v>7741</v>
      </c>
      <c r="T3594" t="s">
        <v>1538</v>
      </c>
      <c r="U3594" t="s">
        <v>3035</v>
      </c>
      <c r="V3594" t="s">
        <v>3036</v>
      </c>
      <c r="Y3594" t="s">
        <v>44</v>
      </c>
      <c r="Z3594" t="s">
        <v>45</v>
      </c>
    </row>
    <row r="3595" spans="1:26" x14ac:dyDescent="0.25">
      <c r="A3595" t="s">
        <v>28</v>
      </c>
      <c r="B3595" t="s">
        <v>29</v>
      </c>
      <c r="C3595" t="s">
        <v>59</v>
      </c>
      <c r="D3595" t="s">
        <v>2992</v>
      </c>
      <c r="E3595" t="s">
        <v>2993</v>
      </c>
      <c r="F3595" t="s">
        <v>2994</v>
      </c>
      <c r="G3595" s="1">
        <v>41355</v>
      </c>
      <c r="I3595" t="s">
        <v>7776</v>
      </c>
      <c r="J3595" t="s">
        <v>35</v>
      </c>
      <c r="K3595">
        <v>56</v>
      </c>
      <c r="L3595" t="s">
        <v>36</v>
      </c>
      <c r="M3595" t="s">
        <v>37</v>
      </c>
      <c r="N3595" t="s">
        <v>38</v>
      </c>
      <c r="O3595" t="s">
        <v>39</v>
      </c>
      <c r="S3595" t="s">
        <v>7777</v>
      </c>
      <c r="T3595" t="s">
        <v>613</v>
      </c>
      <c r="U3595" t="s">
        <v>3035</v>
      </c>
      <c r="V3595" t="s">
        <v>3036</v>
      </c>
      <c r="Y3595" t="s">
        <v>44</v>
      </c>
      <c r="Z3595" t="s">
        <v>45</v>
      </c>
    </row>
    <row r="3596" spans="1:26" x14ac:dyDescent="0.25">
      <c r="A3596" t="s">
        <v>28</v>
      </c>
      <c r="B3596" t="s">
        <v>29</v>
      </c>
      <c r="C3596" t="s">
        <v>59</v>
      </c>
      <c r="D3596" t="s">
        <v>2992</v>
      </c>
      <c r="E3596" t="s">
        <v>2993</v>
      </c>
      <c r="F3596" t="s">
        <v>2994</v>
      </c>
      <c r="G3596" s="1">
        <v>41360</v>
      </c>
      <c r="I3596" t="s">
        <v>7814</v>
      </c>
      <c r="J3596" t="s">
        <v>35</v>
      </c>
      <c r="K3596">
        <v>51</v>
      </c>
      <c r="L3596" t="s">
        <v>36</v>
      </c>
      <c r="M3596" t="s">
        <v>37</v>
      </c>
      <c r="N3596" t="s">
        <v>38</v>
      </c>
      <c r="O3596" t="s">
        <v>39</v>
      </c>
      <c r="S3596" t="s">
        <v>7815</v>
      </c>
      <c r="T3596" t="s">
        <v>1484</v>
      </c>
      <c r="U3596" t="s">
        <v>3035</v>
      </c>
      <c r="V3596" t="s">
        <v>3036</v>
      </c>
      <c r="Y3596" t="s">
        <v>44</v>
      </c>
      <c r="Z3596" t="s">
        <v>45</v>
      </c>
    </row>
    <row r="3597" spans="1:26" x14ac:dyDescent="0.25">
      <c r="A3597" t="s">
        <v>28</v>
      </c>
      <c r="B3597" t="s">
        <v>29</v>
      </c>
      <c r="C3597" t="s">
        <v>59</v>
      </c>
      <c r="D3597" t="s">
        <v>2992</v>
      </c>
      <c r="E3597" t="s">
        <v>2993</v>
      </c>
      <c r="F3597" t="s">
        <v>2994</v>
      </c>
      <c r="G3597" s="1">
        <v>41363</v>
      </c>
      <c r="I3597" t="s">
        <v>7841</v>
      </c>
      <c r="J3597" t="s">
        <v>35</v>
      </c>
      <c r="K3597">
        <v>19</v>
      </c>
      <c r="L3597" t="s">
        <v>36</v>
      </c>
      <c r="M3597" t="s">
        <v>37</v>
      </c>
      <c r="N3597" t="s">
        <v>38</v>
      </c>
      <c r="O3597" t="s">
        <v>39</v>
      </c>
      <c r="S3597" t="s">
        <v>2855</v>
      </c>
      <c r="T3597" t="s">
        <v>2469</v>
      </c>
      <c r="U3597" t="s">
        <v>3035</v>
      </c>
      <c r="V3597" t="s">
        <v>3036</v>
      </c>
      <c r="Y3597" t="s">
        <v>44</v>
      </c>
      <c r="Z3597" t="s">
        <v>45</v>
      </c>
    </row>
    <row r="3598" spans="1:26" x14ac:dyDescent="0.25">
      <c r="A3598" t="s">
        <v>28</v>
      </c>
      <c r="B3598" t="s">
        <v>29</v>
      </c>
      <c r="C3598" t="s">
        <v>59</v>
      </c>
      <c r="D3598" t="s">
        <v>2992</v>
      </c>
      <c r="E3598" t="s">
        <v>2993</v>
      </c>
      <c r="F3598" t="s">
        <v>2994</v>
      </c>
      <c r="G3598" s="1">
        <v>41364</v>
      </c>
      <c r="I3598" t="s">
        <v>7844</v>
      </c>
      <c r="J3598" t="s">
        <v>35</v>
      </c>
      <c r="K3598">
        <v>55</v>
      </c>
      <c r="L3598" t="s">
        <v>36</v>
      </c>
      <c r="M3598" t="s">
        <v>37</v>
      </c>
      <c r="N3598" t="s">
        <v>38</v>
      </c>
      <c r="O3598" t="s">
        <v>39</v>
      </c>
      <c r="S3598" t="s">
        <v>7845</v>
      </c>
      <c r="T3598" t="s">
        <v>836</v>
      </c>
      <c r="U3598" t="s">
        <v>3035</v>
      </c>
      <c r="V3598" t="s">
        <v>3036</v>
      </c>
      <c r="Y3598" t="s">
        <v>44</v>
      </c>
      <c r="Z3598" t="s">
        <v>45</v>
      </c>
    </row>
    <row r="3599" spans="1:26" x14ac:dyDescent="0.25">
      <c r="A3599" t="s">
        <v>28</v>
      </c>
      <c r="B3599" t="s">
        <v>29</v>
      </c>
      <c r="C3599" t="s">
        <v>59</v>
      </c>
      <c r="D3599" t="s">
        <v>2992</v>
      </c>
      <c r="E3599" t="s">
        <v>2993</v>
      </c>
      <c r="F3599" t="s">
        <v>2994</v>
      </c>
      <c r="G3599" s="1">
        <v>41364</v>
      </c>
      <c r="I3599" t="s">
        <v>7846</v>
      </c>
      <c r="J3599" t="s">
        <v>35</v>
      </c>
      <c r="K3599">
        <v>80</v>
      </c>
      <c r="L3599" t="s">
        <v>36</v>
      </c>
      <c r="M3599" t="s">
        <v>37</v>
      </c>
      <c r="N3599" t="s">
        <v>38</v>
      </c>
      <c r="O3599" t="s">
        <v>39</v>
      </c>
      <c r="S3599" t="s">
        <v>7847</v>
      </c>
      <c r="T3599" t="s">
        <v>3417</v>
      </c>
      <c r="U3599" t="s">
        <v>3035</v>
      </c>
      <c r="V3599" t="s">
        <v>3036</v>
      </c>
      <c r="Y3599" t="s">
        <v>44</v>
      </c>
      <c r="Z3599" t="s">
        <v>45</v>
      </c>
    </row>
    <row r="3600" spans="1:26" x14ac:dyDescent="0.25">
      <c r="A3600" t="s">
        <v>28</v>
      </c>
      <c r="B3600" t="s">
        <v>29</v>
      </c>
      <c r="C3600" t="s">
        <v>59</v>
      </c>
      <c r="D3600" t="s">
        <v>2992</v>
      </c>
      <c r="E3600" t="s">
        <v>2993</v>
      </c>
      <c r="F3600" t="s">
        <v>2994</v>
      </c>
      <c r="G3600" s="1">
        <v>41364</v>
      </c>
      <c r="I3600" t="s">
        <v>7848</v>
      </c>
      <c r="J3600" t="s">
        <v>36</v>
      </c>
      <c r="K3600">
        <v>83</v>
      </c>
      <c r="L3600" t="s">
        <v>36</v>
      </c>
      <c r="M3600" t="s">
        <v>37</v>
      </c>
      <c r="N3600" t="s">
        <v>38</v>
      </c>
      <c r="O3600" t="s">
        <v>39</v>
      </c>
      <c r="S3600" t="s">
        <v>7845</v>
      </c>
      <c r="T3600" t="s">
        <v>232</v>
      </c>
      <c r="U3600" t="s">
        <v>3035</v>
      </c>
      <c r="V3600" t="s">
        <v>3036</v>
      </c>
      <c r="Y3600" t="s">
        <v>44</v>
      </c>
      <c r="Z3600" t="s">
        <v>45</v>
      </c>
    </row>
    <row r="3601" spans="1:26" x14ac:dyDescent="0.25">
      <c r="A3601" t="s">
        <v>28</v>
      </c>
      <c r="B3601" t="s">
        <v>29</v>
      </c>
      <c r="C3601" t="s">
        <v>59</v>
      </c>
      <c r="D3601" t="s">
        <v>2992</v>
      </c>
      <c r="E3601" t="s">
        <v>2993</v>
      </c>
      <c r="F3601" t="s">
        <v>2994</v>
      </c>
      <c r="G3601" s="1">
        <v>41364</v>
      </c>
      <c r="I3601" t="s">
        <v>7854</v>
      </c>
      <c r="J3601" t="s">
        <v>35</v>
      </c>
      <c r="K3601">
        <v>39</v>
      </c>
      <c r="L3601" t="s">
        <v>36</v>
      </c>
      <c r="M3601" t="s">
        <v>37</v>
      </c>
      <c r="N3601" t="s">
        <v>38</v>
      </c>
      <c r="O3601" t="s">
        <v>39</v>
      </c>
      <c r="S3601" t="s">
        <v>7855</v>
      </c>
      <c r="T3601" t="s">
        <v>723</v>
      </c>
      <c r="U3601" t="s">
        <v>3035</v>
      </c>
      <c r="V3601" t="s">
        <v>3036</v>
      </c>
      <c r="Y3601" t="s">
        <v>44</v>
      </c>
      <c r="Z3601" t="s">
        <v>45</v>
      </c>
    </row>
    <row r="3602" spans="1:26" x14ac:dyDescent="0.25">
      <c r="A3602" t="s">
        <v>28</v>
      </c>
      <c r="B3602" t="s">
        <v>29</v>
      </c>
      <c r="C3602" t="s">
        <v>59</v>
      </c>
      <c r="D3602" t="s">
        <v>2992</v>
      </c>
      <c r="E3602" t="s">
        <v>2993</v>
      </c>
      <c r="F3602" t="s">
        <v>2994</v>
      </c>
      <c r="G3602" s="1">
        <v>41364</v>
      </c>
      <c r="I3602" t="s">
        <v>7860</v>
      </c>
      <c r="J3602" t="s">
        <v>36</v>
      </c>
      <c r="K3602">
        <v>63</v>
      </c>
      <c r="L3602" t="s">
        <v>36</v>
      </c>
      <c r="M3602" t="s">
        <v>37</v>
      </c>
      <c r="N3602" t="s">
        <v>35</v>
      </c>
      <c r="O3602" t="s">
        <v>236</v>
      </c>
      <c r="S3602" t="s">
        <v>7861</v>
      </c>
      <c r="T3602" t="s">
        <v>836</v>
      </c>
      <c r="U3602" t="s">
        <v>3035</v>
      </c>
      <c r="V3602" t="s">
        <v>3036</v>
      </c>
      <c r="Y3602" t="s">
        <v>44</v>
      </c>
      <c r="Z3602" t="s">
        <v>45</v>
      </c>
    </row>
    <row r="3603" spans="1:26" x14ac:dyDescent="0.25">
      <c r="A3603" t="s">
        <v>28</v>
      </c>
      <c r="B3603" t="s">
        <v>29</v>
      </c>
      <c r="C3603" t="s">
        <v>59</v>
      </c>
      <c r="D3603" t="s">
        <v>2992</v>
      </c>
      <c r="E3603" t="s">
        <v>2993</v>
      </c>
      <c r="F3603" t="s">
        <v>2994</v>
      </c>
      <c r="G3603" s="1">
        <v>41365</v>
      </c>
      <c r="I3603" t="s">
        <v>9658</v>
      </c>
      <c r="J3603" t="s">
        <v>35</v>
      </c>
      <c r="K3603">
        <v>54</v>
      </c>
      <c r="L3603" t="s">
        <v>36</v>
      </c>
      <c r="M3603" t="s">
        <v>37</v>
      </c>
      <c r="N3603" t="s">
        <v>239</v>
      </c>
      <c r="O3603" t="s">
        <v>240</v>
      </c>
      <c r="S3603" t="s">
        <v>5361</v>
      </c>
      <c r="T3603" t="s">
        <v>3695</v>
      </c>
      <c r="U3603" t="s">
        <v>3035</v>
      </c>
      <c r="V3603" t="s">
        <v>3036</v>
      </c>
      <c r="Y3603" t="s">
        <v>44</v>
      </c>
      <c r="Z3603" t="s">
        <v>45</v>
      </c>
    </row>
    <row r="3604" spans="1:26" x14ac:dyDescent="0.25">
      <c r="A3604" t="s">
        <v>28</v>
      </c>
      <c r="B3604" t="s">
        <v>29</v>
      </c>
      <c r="C3604" t="s">
        <v>59</v>
      </c>
      <c r="D3604" t="s">
        <v>2992</v>
      </c>
      <c r="E3604" t="s">
        <v>2993</v>
      </c>
      <c r="F3604" t="s">
        <v>2994</v>
      </c>
      <c r="G3604" s="1">
        <v>41367</v>
      </c>
      <c r="I3604" t="s">
        <v>9675</v>
      </c>
      <c r="J3604" t="s">
        <v>35</v>
      </c>
      <c r="K3604">
        <v>19</v>
      </c>
      <c r="L3604" t="s">
        <v>36</v>
      </c>
      <c r="M3604" t="s">
        <v>37</v>
      </c>
      <c r="N3604" t="s">
        <v>38</v>
      </c>
      <c r="O3604" t="s">
        <v>39</v>
      </c>
      <c r="S3604" t="s">
        <v>9676</v>
      </c>
      <c r="T3604" t="s">
        <v>2741</v>
      </c>
      <c r="U3604" t="s">
        <v>3035</v>
      </c>
      <c r="V3604" t="s">
        <v>3036</v>
      </c>
      <c r="Y3604" t="s">
        <v>44</v>
      </c>
      <c r="Z3604" t="s">
        <v>45</v>
      </c>
    </row>
    <row r="3605" spans="1:26" x14ac:dyDescent="0.25">
      <c r="A3605" t="s">
        <v>28</v>
      </c>
      <c r="B3605" t="s">
        <v>29</v>
      </c>
      <c r="C3605" t="s">
        <v>59</v>
      </c>
      <c r="D3605" t="s">
        <v>2992</v>
      </c>
      <c r="E3605" t="s">
        <v>2993</v>
      </c>
      <c r="F3605" t="s">
        <v>2994</v>
      </c>
      <c r="G3605" s="1">
        <v>41367</v>
      </c>
      <c r="I3605" t="s">
        <v>9677</v>
      </c>
      <c r="J3605" t="s">
        <v>36</v>
      </c>
      <c r="K3605">
        <v>63</v>
      </c>
      <c r="L3605" t="s">
        <v>36</v>
      </c>
      <c r="M3605" t="s">
        <v>37</v>
      </c>
      <c r="N3605" t="s">
        <v>38</v>
      </c>
      <c r="O3605" t="s">
        <v>39</v>
      </c>
      <c r="S3605" t="s">
        <v>9678</v>
      </c>
      <c r="T3605" t="s">
        <v>557</v>
      </c>
      <c r="U3605" t="s">
        <v>3035</v>
      </c>
      <c r="V3605" t="s">
        <v>3036</v>
      </c>
      <c r="Y3605" t="s">
        <v>44</v>
      </c>
      <c r="Z3605" t="s">
        <v>45</v>
      </c>
    </row>
    <row r="3606" spans="1:26" x14ac:dyDescent="0.25">
      <c r="A3606" t="s">
        <v>28</v>
      </c>
      <c r="B3606" t="s">
        <v>29</v>
      </c>
      <c r="C3606" t="s">
        <v>59</v>
      </c>
      <c r="D3606" t="s">
        <v>2992</v>
      </c>
      <c r="E3606" t="s">
        <v>2993</v>
      </c>
      <c r="F3606" t="s">
        <v>2994</v>
      </c>
      <c r="G3606" s="1">
        <v>41367</v>
      </c>
      <c r="I3606" t="s">
        <v>9679</v>
      </c>
      <c r="J3606" t="s">
        <v>36</v>
      </c>
      <c r="K3606">
        <v>40</v>
      </c>
      <c r="L3606" t="s">
        <v>36</v>
      </c>
      <c r="M3606" t="s">
        <v>37</v>
      </c>
      <c r="N3606" t="s">
        <v>38</v>
      </c>
      <c r="O3606" t="s">
        <v>39</v>
      </c>
      <c r="S3606" t="s">
        <v>2855</v>
      </c>
      <c r="T3606" t="s">
        <v>1031</v>
      </c>
      <c r="U3606" t="s">
        <v>3035</v>
      </c>
      <c r="V3606" t="s">
        <v>3036</v>
      </c>
      <c r="Y3606" t="s">
        <v>44</v>
      </c>
      <c r="Z3606" t="s">
        <v>45</v>
      </c>
    </row>
    <row r="3607" spans="1:26" x14ac:dyDescent="0.25">
      <c r="A3607" t="s">
        <v>28</v>
      </c>
      <c r="B3607" t="s">
        <v>29</v>
      </c>
      <c r="C3607" t="s">
        <v>59</v>
      </c>
      <c r="D3607" t="s">
        <v>2992</v>
      </c>
      <c r="E3607" t="s">
        <v>2993</v>
      </c>
      <c r="F3607" t="s">
        <v>2994</v>
      </c>
      <c r="G3607" s="1">
        <v>41368</v>
      </c>
      <c r="I3607" t="s">
        <v>9682</v>
      </c>
      <c r="J3607" t="s">
        <v>36</v>
      </c>
      <c r="K3607">
        <v>24</v>
      </c>
      <c r="L3607" t="s">
        <v>36</v>
      </c>
      <c r="M3607" t="s">
        <v>37</v>
      </c>
      <c r="N3607" t="s">
        <v>38</v>
      </c>
      <c r="O3607" t="s">
        <v>39</v>
      </c>
      <c r="S3607" t="s">
        <v>9683</v>
      </c>
      <c r="T3607" t="s">
        <v>278</v>
      </c>
      <c r="U3607" t="s">
        <v>3035</v>
      </c>
      <c r="V3607" t="s">
        <v>3036</v>
      </c>
      <c r="Y3607" t="s">
        <v>44</v>
      </c>
      <c r="Z3607" t="s">
        <v>45</v>
      </c>
    </row>
    <row r="3608" spans="1:26" x14ac:dyDescent="0.25">
      <c r="A3608" t="s">
        <v>28</v>
      </c>
      <c r="B3608" t="s">
        <v>29</v>
      </c>
      <c r="C3608" t="s">
        <v>59</v>
      </c>
      <c r="D3608" t="s">
        <v>2992</v>
      </c>
      <c r="E3608" t="s">
        <v>2993</v>
      </c>
      <c r="F3608" t="s">
        <v>2994</v>
      </c>
      <c r="G3608" s="1">
        <v>41370</v>
      </c>
      <c r="I3608" t="s">
        <v>9694</v>
      </c>
      <c r="J3608" t="s">
        <v>35</v>
      </c>
      <c r="K3608">
        <v>64</v>
      </c>
      <c r="L3608" t="s">
        <v>36</v>
      </c>
      <c r="M3608" t="s">
        <v>37</v>
      </c>
      <c r="N3608" t="s">
        <v>38</v>
      </c>
      <c r="O3608" t="s">
        <v>39</v>
      </c>
      <c r="S3608" t="s">
        <v>9695</v>
      </c>
      <c r="T3608" t="s">
        <v>841</v>
      </c>
      <c r="U3608" t="s">
        <v>3035</v>
      </c>
      <c r="V3608" t="s">
        <v>3036</v>
      </c>
      <c r="W3608" t="s">
        <v>233</v>
      </c>
      <c r="X3608" t="s">
        <v>234</v>
      </c>
      <c r="Y3608" t="s">
        <v>44</v>
      </c>
      <c r="Z3608" t="s">
        <v>45</v>
      </c>
    </row>
    <row r="3609" spans="1:26" x14ac:dyDescent="0.25">
      <c r="A3609" t="s">
        <v>28</v>
      </c>
      <c r="B3609" t="s">
        <v>29</v>
      </c>
      <c r="C3609" t="s">
        <v>59</v>
      </c>
      <c r="D3609" t="s">
        <v>2992</v>
      </c>
      <c r="E3609" t="s">
        <v>2993</v>
      </c>
      <c r="F3609" t="s">
        <v>2994</v>
      </c>
      <c r="G3609" s="1">
        <v>41371</v>
      </c>
      <c r="I3609" t="s">
        <v>9712</v>
      </c>
      <c r="J3609" t="s">
        <v>35</v>
      </c>
      <c r="K3609">
        <v>4</v>
      </c>
      <c r="L3609" t="s">
        <v>36</v>
      </c>
      <c r="M3609" t="s">
        <v>37</v>
      </c>
      <c r="N3609" t="s">
        <v>38</v>
      </c>
      <c r="O3609" t="s">
        <v>39</v>
      </c>
      <c r="S3609" t="s">
        <v>9713</v>
      </c>
      <c r="T3609" t="s">
        <v>547</v>
      </c>
      <c r="U3609" t="s">
        <v>3035</v>
      </c>
      <c r="V3609" t="s">
        <v>3036</v>
      </c>
      <c r="Y3609" t="s">
        <v>44</v>
      </c>
      <c r="Z3609" t="s">
        <v>45</v>
      </c>
    </row>
    <row r="3610" spans="1:26" x14ac:dyDescent="0.25">
      <c r="A3610" t="s">
        <v>28</v>
      </c>
      <c r="B3610" t="s">
        <v>29</v>
      </c>
      <c r="C3610" t="s">
        <v>59</v>
      </c>
      <c r="D3610" t="s">
        <v>2992</v>
      </c>
      <c r="E3610" t="s">
        <v>2993</v>
      </c>
      <c r="F3610" t="s">
        <v>2994</v>
      </c>
      <c r="G3610" s="1">
        <v>41371</v>
      </c>
      <c r="I3610" t="s">
        <v>9714</v>
      </c>
      <c r="J3610" t="s">
        <v>36</v>
      </c>
      <c r="K3610">
        <v>7</v>
      </c>
      <c r="L3610" t="s">
        <v>36</v>
      </c>
      <c r="M3610" t="s">
        <v>37</v>
      </c>
      <c r="N3610" t="s">
        <v>38</v>
      </c>
      <c r="O3610" t="s">
        <v>39</v>
      </c>
      <c r="T3610" t="s">
        <v>547</v>
      </c>
      <c r="U3610" t="s">
        <v>3035</v>
      </c>
      <c r="V3610" t="s">
        <v>3036</v>
      </c>
      <c r="Y3610" t="s">
        <v>44</v>
      </c>
      <c r="Z3610" t="s">
        <v>45</v>
      </c>
    </row>
    <row r="3611" spans="1:26" x14ac:dyDescent="0.25">
      <c r="A3611" t="s">
        <v>28</v>
      </c>
      <c r="B3611" t="s">
        <v>29</v>
      </c>
      <c r="C3611" t="s">
        <v>59</v>
      </c>
      <c r="D3611" t="s">
        <v>2992</v>
      </c>
      <c r="E3611" t="s">
        <v>2993</v>
      </c>
      <c r="F3611" t="s">
        <v>2994</v>
      </c>
      <c r="G3611" s="1">
        <v>41371</v>
      </c>
      <c r="I3611" t="s">
        <v>9715</v>
      </c>
      <c r="J3611" t="s">
        <v>36</v>
      </c>
      <c r="K3611">
        <v>46</v>
      </c>
      <c r="L3611" t="s">
        <v>36</v>
      </c>
      <c r="M3611" t="s">
        <v>37</v>
      </c>
      <c r="N3611" t="s">
        <v>38</v>
      </c>
      <c r="O3611" t="s">
        <v>39</v>
      </c>
      <c r="S3611" t="s">
        <v>9713</v>
      </c>
      <c r="T3611" t="s">
        <v>547</v>
      </c>
      <c r="U3611" t="s">
        <v>3035</v>
      </c>
      <c r="V3611" t="s">
        <v>3036</v>
      </c>
      <c r="Y3611" t="s">
        <v>44</v>
      </c>
      <c r="Z3611" t="s">
        <v>45</v>
      </c>
    </row>
    <row r="3612" spans="1:26" x14ac:dyDescent="0.25">
      <c r="A3612" t="s">
        <v>28</v>
      </c>
      <c r="B3612" t="s">
        <v>29</v>
      </c>
      <c r="C3612" t="s">
        <v>59</v>
      </c>
      <c r="D3612" t="s">
        <v>2992</v>
      </c>
      <c r="E3612" t="s">
        <v>2993</v>
      </c>
      <c r="F3612" t="s">
        <v>2994</v>
      </c>
      <c r="G3612" s="1">
        <v>41378</v>
      </c>
      <c r="I3612" t="s">
        <v>9746</v>
      </c>
      <c r="J3612" t="s">
        <v>35</v>
      </c>
      <c r="K3612">
        <v>56</v>
      </c>
      <c r="L3612" t="s">
        <v>36</v>
      </c>
      <c r="M3612" t="s">
        <v>37</v>
      </c>
      <c r="N3612" t="s">
        <v>239</v>
      </c>
      <c r="O3612" t="s">
        <v>240</v>
      </c>
      <c r="S3612" t="s">
        <v>5361</v>
      </c>
      <c r="T3612" t="s">
        <v>8330</v>
      </c>
      <c r="U3612" t="s">
        <v>3035</v>
      </c>
      <c r="V3612" t="s">
        <v>3036</v>
      </c>
      <c r="Y3612" t="s">
        <v>44</v>
      </c>
      <c r="Z3612" t="s">
        <v>45</v>
      </c>
    </row>
    <row r="3613" spans="1:26" x14ac:dyDescent="0.25">
      <c r="A3613" t="s">
        <v>28</v>
      </c>
      <c r="B3613" t="s">
        <v>29</v>
      </c>
      <c r="C3613" t="s">
        <v>59</v>
      </c>
      <c r="D3613" t="s">
        <v>2992</v>
      </c>
      <c r="E3613" t="s">
        <v>2993</v>
      </c>
      <c r="F3613" t="s">
        <v>2994</v>
      </c>
      <c r="G3613" s="1">
        <v>41382</v>
      </c>
      <c r="I3613" t="s">
        <v>9765</v>
      </c>
      <c r="J3613" t="s">
        <v>35</v>
      </c>
      <c r="K3613">
        <v>52</v>
      </c>
      <c r="L3613" t="s">
        <v>36</v>
      </c>
      <c r="M3613" t="s">
        <v>37</v>
      </c>
      <c r="N3613" t="s">
        <v>36</v>
      </c>
      <c r="O3613" t="s">
        <v>280</v>
      </c>
      <c r="S3613" t="s">
        <v>9766</v>
      </c>
      <c r="T3613" t="s">
        <v>309</v>
      </c>
      <c r="U3613" t="s">
        <v>3035</v>
      </c>
      <c r="V3613" t="s">
        <v>3036</v>
      </c>
      <c r="Y3613" t="s">
        <v>1736</v>
      </c>
      <c r="Z3613" t="s">
        <v>1737</v>
      </c>
    </row>
    <row r="3614" spans="1:26" x14ac:dyDescent="0.25">
      <c r="A3614" t="s">
        <v>28</v>
      </c>
      <c r="B3614" t="s">
        <v>29</v>
      </c>
      <c r="C3614" t="s">
        <v>59</v>
      </c>
      <c r="D3614" t="s">
        <v>2992</v>
      </c>
      <c r="E3614" t="s">
        <v>2993</v>
      </c>
      <c r="F3614" t="s">
        <v>2994</v>
      </c>
      <c r="G3614" s="1">
        <v>41384</v>
      </c>
      <c r="I3614" t="s">
        <v>9772</v>
      </c>
      <c r="J3614" t="s">
        <v>36</v>
      </c>
      <c r="K3614">
        <v>34</v>
      </c>
      <c r="L3614" t="s">
        <v>36</v>
      </c>
      <c r="M3614" t="s">
        <v>37</v>
      </c>
      <c r="N3614" t="s">
        <v>38</v>
      </c>
      <c r="O3614" t="s">
        <v>39</v>
      </c>
      <c r="S3614" t="s">
        <v>2855</v>
      </c>
      <c r="T3614" t="s">
        <v>1515</v>
      </c>
      <c r="U3614" t="s">
        <v>3035</v>
      </c>
      <c r="V3614" t="s">
        <v>3036</v>
      </c>
      <c r="Y3614" t="s">
        <v>1736</v>
      </c>
      <c r="Z3614" t="s">
        <v>1737</v>
      </c>
    </row>
    <row r="3615" spans="1:26" x14ac:dyDescent="0.25">
      <c r="A3615" t="s">
        <v>28</v>
      </c>
      <c r="B3615" t="s">
        <v>29</v>
      </c>
      <c r="C3615" t="s">
        <v>59</v>
      </c>
      <c r="D3615" t="s">
        <v>2992</v>
      </c>
      <c r="E3615" t="s">
        <v>2993</v>
      </c>
      <c r="F3615" t="s">
        <v>2994</v>
      </c>
      <c r="G3615" s="1">
        <v>41384</v>
      </c>
      <c r="I3615" t="s">
        <v>9775</v>
      </c>
      <c r="J3615" t="s">
        <v>36</v>
      </c>
      <c r="K3615">
        <v>90</v>
      </c>
      <c r="L3615" t="s">
        <v>36</v>
      </c>
      <c r="M3615" t="s">
        <v>37</v>
      </c>
      <c r="N3615" t="s">
        <v>38</v>
      </c>
      <c r="O3615" t="s">
        <v>39</v>
      </c>
      <c r="S3615" t="s">
        <v>9776</v>
      </c>
      <c r="T3615" t="s">
        <v>388</v>
      </c>
      <c r="U3615" t="s">
        <v>3035</v>
      </c>
      <c r="V3615" t="s">
        <v>3036</v>
      </c>
      <c r="Y3615" t="s">
        <v>1736</v>
      </c>
      <c r="Z3615" t="s">
        <v>1737</v>
      </c>
    </row>
    <row r="3616" spans="1:26" x14ac:dyDescent="0.25">
      <c r="A3616" t="s">
        <v>28</v>
      </c>
      <c r="B3616" t="s">
        <v>29</v>
      </c>
      <c r="C3616" t="s">
        <v>59</v>
      </c>
      <c r="D3616" t="s">
        <v>2992</v>
      </c>
      <c r="E3616" t="s">
        <v>2993</v>
      </c>
      <c r="F3616" t="s">
        <v>2994</v>
      </c>
      <c r="G3616" s="1">
        <v>41385</v>
      </c>
      <c r="I3616" t="s">
        <v>9779</v>
      </c>
      <c r="J3616" t="s">
        <v>35</v>
      </c>
      <c r="K3616">
        <v>30</v>
      </c>
      <c r="L3616" t="s">
        <v>36</v>
      </c>
      <c r="M3616" t="s">
        <v>37</v>
      </c>
      <c r="N3616" t="s">
        <v>239</v>
      </c>
      <c r="O3616" t="s">
        <v>240</v>
      </c>
      <c r="S3616" t="s">
        <v>5361</v>
      </c>
      <c r="T3616" t="s">
        <v>1252</v>
      </c>
      <c r="U3616" t="s">
        <v>3035</v>
      </c>
      <c r="V3616" t="s">
        <v>3036</v>
      </c>
      <c r="Y3616" t="s">
        <v>1736</v>
      </c>
      <c r="Z3616" t="s">
        <v>1737</v>
      </c>
    </row>
    <row r="3617" spans="1:26" x14ac:dyDescent="0.25">
      <c r="A3617" t="s">
        <v>28</v>
      </c>
      <c r="B3617" t="s">
        <v>29</v>
      </c>
      <c r="C3617" t="s">
        <v>59</v>
      </c>
      <c r="D3617" t="s">
        <v>2992</v>
      </c>
      <c r="E3617" t="s">
        <v>2993</v>
      </c>
      <c r="F3617" t="s">
        <v>2994</v>
      </c>
      <c r="G3617" s="1">
        <v>41386</v>
      </c>
      <c r="I3617" t="s">
        <v>9792</v>
      </c>
      <c r="J3617" t="s">
        <v>36</v>
      </c>
      <c r="K3617">
        <v>34</v>
      </c>
      <c r="L3617" t="s">
        <v>36</v>
      </c>
      <c r="M3617" t="s">
        <v>37</v>
      </c>
      <c r="N3617" t="s">
        <v>38</v>
      </c>
      <c r="O3617" t="s">
        <v>39</v>
      </c>
      <c r="S3617" t="s">
        <v>9793</v>
      </c>
      <c r="T3617" t="s">
        <v>1796</v>
      </c>
      <c r="U3617" t="s">
        <v>3035</v>
      </c>
      <c r="V3617" t="s">
        <v>3036</v>
      </c>
      <c r="Y3617" t="s">
        <v>1736</v>
      </c>
      <c r="Z3617" t="s">
        <v>1737</v>
      </c>
    </row>
    <row r="3618" spans="1:26" x14ac:dyDescent="0.25">
      <c r="A3618" t="s">
        <v>28</v>
      </c>
      <c r="B3618" t="s">
        <v>29</v>
      </c>
      <c r="C3618" t="s">
        <v>59</v>
      </c>
      <c r="D3618" t="s">
        <v>2992</v>
      </c>
      <c r="E3618" t="s">
        <v>2993</v>
      </c>
      <c r="F3618" t="s">
        <v>2994</v>
      </c>
      <c r="G3618" s="1">
        <v>41393</v>
      </c>
      <c r="I3618" t="s">
        <v>9842</v>
      </c>
      <c r="J3618" t="s">
        <v>36</v>
      </c>
      <c r="K3618">
        <v>57</v>
      </c>
      <c r="L3618" t="s">
        <v>36</v>
      </c>
      <c r="M3618" t="s">
        <v>37</v>
      </c>
      <c r="N3618" t="s">
        <v>38</v>
      </c>
      <c r="O3618" t="s">
        <v>39</v>
      </c>
      <c r="S3618" t="s">
        <v>9843</v>
      </c>
      <c r="T3618" t="s">
        <v>2325</v>
      </c>
      <c r="U3618" t="s">
        <v>3035</v>
      </c>
      <c r="V3618" t="s">
        <v>3036</v>
      </c>
      <c r="Y3618" t="s">
        <v>1736</v>
      </c>
      <c r="Z3618" t="s">
        <v>1737</v>
      </c>
    </row>
    <row r="3619" spans="1:26" x14ac:dyDescent="0.25">
      <c r="A3619" t="s">
        <v>28</v>
      </c>
      <c r="B3619" t="s">
        <v>29</v>
      </c>
      <c r="C3619" t="s">
        <v>59</v>
      </c>
      <c r="D3619" t="s">
        <v>2992</v>
      </c>
      <c r="E3619" t="s">
        <v>2993</v>
      </c>
      <c r="F3619" t="s">
        <v>2994</v>
      </c>
      <c r="G3619" s="1">
        <v>41396</v>
      </c>
      <c r="I3619" t="s">
        <v>11538</v>
      </c>
      <c r="J3619" t="s">
        <v>35</v>
      </c>
      <c r="K3619">
        <v>40</v>
      </c>
      <c r="L3619" t="s">
        <v>36</v>
      </c>
      <c r="M3619" t="s">
        <v>37</v>
      </c>
      <c r="N3619" t="s">
        <v>38</v>
      </c>
      <c r="O3619" t="s">
        <v>39</v>
      </c>
      <c r="S3619" t="s">
        <v>11539</v>
      </c>
      <c r="T3619" t="s">
        <v>1086</v>
      </c>
      <c r="U3619" t="s">
        <v>3035</v>
      </c>
      <c r="V3619" t="s">
        <v>3036</v>
      </c>
      <c r="Y3619" t="s">
        <v>1736</v>
      </c>
      <c r="Z3619" t="s">
        <v>1737</v>
      </c>
    </row>
    <row r="3620" spans="1:26" x14ac:dyDescent="0.25">
      <c r="A3620" t="s">
        <v>28</v>
      </c>
      <c r="B3620" t="s">
        <v>29</v>
      </c>
      <c r="C3620" t="s">
        <v>59</v>
      </c>
      <c r="D3620" t="s">
        <v>2992</v>
      </c>
      <c r="E3620" t="s">
        <v>2993</v>
      </c>
      <c r="F3620" t="s">
        <v>2994</v>
      </c>
      <c r="G3620" s="1">
        <v>41400</v>
      </c>
      <c r="I3620" t="s">
        <v>11570</v>
      </c>
      <c r="J3620" t="s">
        <v>35</v>
      </c>
      <c r="K3620">
        <v>65</v>
      </c>
      <c r="L3620" t="s">
        <v>36</v>
      </c>
      <c r="M3620" t="s">
        <v>37</v>
      </c>
      <c r="N3620" t="s">
        <v>38</v>
      </c>
      <c r="O3620" t="s">
        <v>39</v>
      </c>
      <c r="S3620" t="s">
        <v>11571</v>
      </c>
      <c r="T3620" t="s">
        <v>228</v>
      </c>
      <c r="U3620" t="s">
        <v>3035</v>
      </c>
      <c r="V3620" t="s">
        <v>3036</v>
      </c>
      <c r="Y3620" t="s">
        <v>44</v>
      </c>
      <c r="Z3620" t="s">
        <v>45</v>
      </c>
    </row>
    <row r="3621" spans="1:26" x14ac:dyDescent="0.25">
      <c r="A3621" t="s">
        <v>28</v>
      </c>
      <c r="B3621" t="s">
        <v>29</v>
      </c>
      <c r="C3621" t="s">
        <v>59</v>
      </c>
      <c r="D3621" t="s">
        <v>2992</v>
      </c>
      <c r="E3621" t="s">
        <v>2993</v>
      </c>
      <c r="F3621" t="s">
        <v>2994</v>
      </c>
      <c r="G3621" s="1">
        <v>41403</v>
      </c>
      <c r="I3621" t="s">
        <v>11590</v>
      </c>
      <c r="J3621" t="s">
        <v>35</v>
      </c>
      <c r="K3621">
        <v>28</v>
      </c>
      <c r="L3621" t="s">
        <v>36</v>
      </c>
      <c r="M3621" t="s">
        <v>37</v>
      </c>
      <c r="N3621" t="s">
        <v>38</v>
      </c>
      <c r="O3621" t="s">
        <v>39</v>
      </c>
      <c r="S3621" t="s">
        <v>2850</v>
      </c>
      <c r="T3621" t="s">
        <v>666</v>
      </c>
      <c r="U3621" t="s">
        <v>3035</v>
      </c>
      <c r="V3621" t="s">
        <v>3036</v>
      </c>
      <c r="Y3621" t="s">
        <v>44</v>
      </c>
      <c r="Z3621" t="s">
        <v>45</v>
      </c>
    </row>
    <row r="3622" spans="1:26" x14ac:dyDescent="0.25">
      <c r="A3622" t="s">
        <v>28</v>
      </c>
      <c r="B3622" t="s">
        <v>29</v>
      </c>
      <c r="C3622" t="s">
        <v>59</v>
      </c>
      <c r="D3622" t="s">
        <v>2992</v>
      </c>
      <c r="E3622" t="s">
        <v>2993</v>
      </c>
      <c r="F3622" t="s">
        <v>2994</v>
      </c>
      <c r="G3622" s="1">
        <v>41404</v>
      </c>
      <c r="I3622" t="s">
        <v>11591</v>
      </c>
      <c r="J3622" t="s">
        <v>35</v>
      </c>
      <c r="K3622">
        <v>24</v>
      </c>
      <c r="L3622" t="s">
        <v>36</v>
      </c>
      <c r="M3622" t="s">
        <v>37</v>
      </c>
      <c r="N3622" t="s">
        <v>38</v>
      </c>
      <c r="O3622" t="s">
        <v>39</v>
      </c>
      <c r="S3622" t="s">
        <v>11592</v>
      </c>
      <c r="T3622" t="s">
        <v>2328</v>
      </c>
      <c r="U3622" t="s">
        <v>3035</v>
      </c>
      <c r="V3622" t="s">
        <v>3036</v>
      </c>
      <c r="Y3622" t="s">
        <v>44</v>
      </c>
      <c r="Z3622" t="s">
        <v>45</v>
      </c>
    </row>
    <row r="3623" spans="1:26" x14ac:dyDescent="0.25">
      <c r="A3623" t="s">
        <v>28</v>
      </c>
      <c r="B3623" t="s">
        <v>29</v>
      </c>
      <c r="C3623" t="s">
        <v>59</v>
      </c>
      <c r="D3623" t="s">
        <v>2992</v>
      </c>
      <c r="E3623" t="s">
        <v>2993</v>
      </c>
      <c r="F3623" t="s">
        <v>2994</v>
      </c>
      <c r="G3623" s="1">
        <v>41408</v>
      </c>
      <c r="I3623" t="s">
        <v>11614</v>
      </c>
      <c r="J3623" t="s">
        <v>35</v>
      </c>
      <c r="K3623">
        <v>7</v>
      </c>
      <c r="L3623" t="s">
        <v>36</v>
      </c>
      <c r="M3623" t="s">
        <v>37</v>
      </c>
      <c r="N3623" t="s">
        <v>38</v>
      </c>
      <c r="O3623" t="s">
        <v>39</v>
      </c>
      <c r="S3623" t="s">
        <v>11615</v>
      </c>
      <c r="T3623" t="s">
        <v>3100</v>
      </c>
      <c r="U3623" t="s">
        <v>3035</v>
      </c>
      <c r="V3623" t="s">
        <v>3036</v>
      </c>
      <c r="Y3623" t="s">
        <v>1736</v>
      </c>
      <c r="Z3623" t="s">
        <v>1737</v>
      </c>
    </row>
    <row r="3624" spans="1:26" x14ac:dyDescent="0.25">
      <c r="A3624" t="s">
        <v>28</v>
      </c>
      <c r="B3624" t="s">
        <v>29</v>
      </c>
      <c r="C3624" t="s">
        <v>59</v>
      </c>
      <c r="D3624" t="s">
        <v>2992</v>
      </c>
      <c r="E3624" t="s">
        <v>2993</v>
      </c>
      <c r="F3624" t="s">
        <v>2994</v>
      </c>
      <c r="G3624" s="1">
        <v>41408</v>
      </c>
      <c r="I3624" t="s">
        <v>11616</v>
      </c>
      <c r="J3624" t="s">
        <v>36</v>
      </c>
      <c r="K3624">
        <v>29</v>
      </c>
      <c r="L3624" t="s">
        <v>36</v>
      </c>
      <c r="M3624" t="s">
        <v>37</v>
      </c>
      <c r="N3624" t="s">
        <v>38</v>
      </c>
      <c r="O3624" t="s">
        <v>39</v>
      </c>
      <c r="S3624" t="s">
        <v>2855</v>
      </c>
      <c r="T3624" t="s">
        <v>473</v>
      </c>
      <c r="U3624" t="s">
        <v>3035</v>
      </c>
      <c r="V3624" t="s">
        <v>3036</v>
      </c>
      <c r="Y3624" t="s">
        <v>1736</v>
      </c>
      <c r="Z3624" t="s">
        <v>1737</v>
      </c>
    </row>
    <row r="3625" spans="1:26" x14ac:dyDescent="0.25">
      <c r="A3625" t="s">
        <v>28</v>
      </c>
      <c r="B3625" t="s">
        <v>29</v>
      </c>
      <c r="C3625" t="s">
        <v>59</v>
      </c>
      <c r="D3625" t="s">
        <v>2992</v>
      </c>
      <c r="E3625" t="s">
        <v>2993</v>
      </c>
      <c r="F3625" t="s">
        <v>2994</v>
      </c>
      <c r="G3625" s="1">
        <v>41408</v>
      </c>
      <c r="I3625" t="s">
        <v>11621</v>
      </c>
      <c r="J3625" t="s">
        <v>36</v>
      </c>
      <c r="K3625">
        <v>37</v>
      </c>
      <c r="L3625" t="s">
        <v>36</v>
      </c>
      <c r="M3625" t="s">
        <v>37</v>
      </c>
      <c r="N3625" t="s">
        <v>38</v>
      </c>
      <c r="O3625" t="s">
        <v>39</v>
      </c>
      <c r="S3625" t="s">
        <v>11622</v>
      </c>
      <c r="T3625" t="s">
        <v>1522</v>
      </c>
      <c r="U3625" t="s">
        <v>3035</v>
      </c>
      <c r="V3625" t="s">
        <v>3036</v>
      </c>
      <c r="Y3625" t="s">
        <v>1736</v>
      </c>
      <c r="Z3625" t="s">
        <v>1737</v>
      </c>
    </row>
    <row r="3626" spans="1:26" x14ac:dyDescent="0.25">
      <c r="A3626" t="s">
        <v>28</v>
      </c>
      <c r="B3626" t="s">
        <v>29</v>
      </c>
      <c r="C3626" t="s">
        <v>59</v>
      </c>
      <c r="D3626" t="s">
        <v>2992</v>
      </c>
      <c r="E3626" t="s">
        <v>2993</v>
      </c>
      <c r="F3626" t="s">
        <v>2994</v>
      </c>
      <c r="G3626" s="1">
        <v>41410</v>
      </c>
      <c r="I3626" t="s">
        <v>11629</v>
      </c>
      <c r="J3626" t="s">
        <v>35</v>
      </c>
      <c r="K3626">
        <v>12</v>
      </c>
      <c r="L3626" t="s">
        <v>36</v>
      </c>
      <c r="M3626" t="s">
        <v>37</v>
      </c>
      <c r="N3626" t="s">
        <v>38</v>
      </c>
      <c r="O3626" t="s">
        <v>39</v>
      </c>
      <c r="S3626" t="s">
        <v>11630</v>
      </c>
      <c r="T3626" t="s">
        <v>175</v>
      </c>
      <c r="U3626" t="s">
        <v>3035</v>
      </c>
      <c r="V3626" t="s">
        <v>3036</v>
      </c>
      <c r="Y3626" t="s">
        <v>1736</v>
      </c>
      <c r="Z3626" t="s">
        <v>1737</v>
      </c>
    </row>
    <row r="3627" spans="1:26" x14ac:dyDescent="0.25">
      <c r="A3627" t="s">
        <v>28</v>
      </c>
      <c r="B3627" t="s">
        <v>29</v>
      </c>
      <c r="C3627" t="s">
        <v>59</v>
      </c>
      <c r="D3627" t="s">
        <v>2992</v>
      </c>
      <c r="E3627" t="s">
        <v>2993</v>
      </c>
      <c r="F3627" t="s">
        <v>2994</v>
      </c>
      <c r="G3627" s="1">
        <v>41422</v>
      </c>
      <c r="I3627" t="s">
        <v>11645</v>
      </c>
      <c r="J3627" t="s">
        <v>36</v>
      </c>
      <c r="K3627">
        <v>49</v>
      </c>
      <c r="L3627" t="s">
        <v>36</v>
      </c>
      <c r="M3627" t="s">
        <v>37</v>
      </c>
      <c r="N3627" t="s">
        <v>38</v>
      </c>
      <c r="O3627" t="s">
        <v>39</v>
      </c>
      <c r="S3627" t="s">
        <v>11646</v>
      </c>
      <c r="T3627" t="s">
        <v>1334</v>
      </c>
      <c r="U3627" t="s">
        <v>3035</v>
      </c>
      <c r="V3627" t="s">
        <v>3036</v>
      </c>
      <c r="Y3627" t="s">
        <v>1736</v>
      </c>
      <c r="Z3627" t="s">
        <v>1737</v>
      </c>
    </row>
    <row r="3628" spans="1:26" x14ac:dyDescent="0.25">
      <c r="A3628" t="s">
        <v>28</v>
      </c>
      <c r="B3628" t="s">
        <v>29</v>
      </c>
      <c r="C3628" t="s">
        <v>59</v>
      </c>
      <c r="D3628" t="s">
        <v>2992</v>
      </c>
      <c r="E3628" t="s">
        <v>2993</v>
      </c>
      <c r="F3628" t="s">
        <v>2994</v>
      </c>
      <c r="G3628" s="1">
        <v>41428</v>
      </c>
      <c r="I3628" t="s">
        <v>12592</v>
      </c>
      <c r="J3628" t="s">
        <v>36</v>
      </c>
      <c r="K3628">
        <v>63</v>
      </c>
      <c r="L3628" t="s">
        <v>36</v>
      </c>
      <c r="M3628" t="s">
        <v>37</v>
      </c>
      <c r="N3628" t="s">
        <v>38</v>
      </c>
      <c r="O3628" t="s">
        <v>39</v>
      </c>
      <c r="S3628" t="s">
        <v>124</v>
      </c>
      <c r="T3628" t="s">
        <v>1545</v>
      </c>
      <c r="U3628" t="s">
        <v>3035</v>
      </c>
      <c r="V3628" t="s">
        <v>3036</v>
      </c>
      <c r="W3628" t="s">
        <v>3671</v>
      </c>
      <c r="X3628" t="s">
        <v>3672</v>
      </c>
      <c r="Y3628" t="s">
        <v>1736</v>
      </c>
      <c r="Z3628" t="s">
        <v>1737</v>
      </c>
    </row>
    <row r="3629" spans="1:26" x14ac:dyDescent="0.25">
      <c r="A3629" t="s">
        <v>28</v>
      </c>
      <c r="B3629" t="s">
        <v>29</v>
      </c>
      <c r="C3629" t="s">
        <v>59</v>
      </c>
      <c r="D3629" t="s">
        <v>2992</v>
      </c>
      <c r="E3629" t="s">
        <v>2993</v>
      </c>
      <c r="F3629" t="s">
        <v>2994</v>
      </c>
      <c r="G3629" s="1">
        <v>41434</v>
      </c>
      <c r="I3629" t="s">
        <v>12614</v>
      </c>
      <c r="J3629" t="s">
        <v>35</v>
      </c>
      <c r="K3629">
        <v>65</v>
      </c>
      <c r="L3629" t="s">
        <v>36</v>
      </c>
      <c r="M3629" t="s">
        <v>37</v>
      </c>
      <c r="N3629" t="s">
        <v>38</v>
      </c>
      <c r="O3629" t="s">
        <v>39</v>
      </c>
      <c r="S3629" t="s">
        <v>2855</v>
      </c>
      <c r="T3629" t="s">
        <v>577</v>
      </c>
      <c r="U3629" t="s">
        <v>3035</v>
      </c>
      <c r="V3629" t="s">
        <v>3036</v>
      </c>
      <c r="Y3629" t="s">
        <v>44</v>
      </c>
      <c r="Z3629" t="s">
        <v>45</v>
      </c>
    </row>
    <row r="3630" spans="1:26" x14ac:dyDescent="0.25">
      <c r="A3630" t="s">
        <v>28</v>
      </c>
      <c r="B3630" t="s">
        <v>29</v>
      </c>
      <c r="C3630" t="s">
        <v>59</v>
      </c>
      <c r="D3630" t="s">
        <v>2992</v>
      </c>
      <c r="E3630" t="s">
        <v>2993</v>
      </c>
      <c r="F3630" t="s">
        <v>2994</v>
      </c>
      <c r="G3630" s="1">
        <v>41439</v>
      </c>
      <c r="I3630" t="s">
        <v>12636</v>
      </c>
      <c r="J3630" t="s">
        <v>35</v>
      </c>
      <c r="K3630">
        <v>23</v>
      </c>
      <c r="L3630" t="s">
        <v>36</v>
      </c>
      <c r="M3630" t="s">
        <v>37</v>
      </c>
      <c r="N3630" t="s">
        <v>38</v>
      </c>
      <c r="O3630" t="s">
        <v>39</v>
      </c>
      <c r="S3630" t="s">
        <v>12637</v>
      </c>
      <c r="T3630" t="s">
        <v>658</v>
      </c>
      <c r="U3630" t="s">
        <v>3035</v>
      </c>
      <c r="V3630" t="s">
        <v>3036</v>
      </c>
      <c r="Y3630" t="s">
        <v>44</v>
      </c>
      <c r="Z3630" t="s">
        <v>45</v>
      </c>
    </row>
    <row r="3631" spans="1:26" x14ac:dyDescent="0.25">
      <c r="A3631" t="s">
        <v>28</v>
      </c>
      <c r="B3631" t="s">
        <v>29</v>
      </c>
      <c r="C3631" t="s">
        <v>59</v>
      </c>
      <c r="D3631" t="s">
        <v>2992</v>
      </c>
      <c r="E3631" t="s">
        <v>2993</v>
      </c>
      <c r="F3631" t="s">
        <v>2994</v>
      </c>
      <c r="G3631" s="1">
        <v>41439</v>
      </c>
      <c r="I3631" t="s">
        <v>12639</v>
      </c>
      <c r="J3631" t="s">
        <v>36</v>
      </c>
      <c r="K3631">
        <v>55</v>
      </c>
      <c r="L3631" t="s">
        <v>36</v>
      </c>
      <c r="M3631" t="s">
        <v>37</v>
      </c>
      <c r="N3631" t="s">
        <v>38</v>
      </c>
      <c r="O3631" t="s">
        <v>39</v>
      </c>
      <c r="S3631" t="s">
        <v>12640</v>
      </c>
      <c r="T3631" t="s">
        <v>376</v>
      </c>
      <c r="U3631" t="s">
        <v>3035</v>
      </c>
      <c r="V3631" t="s">
        <v>3036</v>
      </c>
      <c r="Y3631" t="s">
        <v>44</v>
      </c>
      <c r="Z3631" t="s">
        <v>45</v>
      </c>
    </row>
    <row r="3632" spans="1:26" x14ac:dyDescent="0.25">
      <c r="A3632" t="s">
        <v>28</v>
      </c>
      <c r="B3632" t="s">
        <v>29</v>
      </c>
      <c r="C3632" t="s">
        <v>59</v>
      </c>
      <c r="D3632" t="s">
        <v>2992</v>
      </c>
      <c r="E3632" t="s">
        <v>2993</v>
      </c>
      <c r="F3632" t="s">
        <v>2994</v>
      </c>
      <c r="G3632" s="1">
        <v>41440</v>
      </c>
      <c r="I3632" t="s">
        <v>12645</v>
      </c>
      <c r="J3632" t="s">
        <v>35</v>
      </c>
      <c r="K3632">
        <v>62</v>
      </c>
      <c r="L3632" t="s">
        <v>36</v>
      </c>
      <c r="M3632" t="s">
        <v>37</v>
      </c>
      <c r="N3632" t="s">
        <v>38</v>
      </c>
      <c r="O3632" t="s">
        <v>39</v>
      </c>
      <c r="S3632" t="s">
        <v>12646</v>
      </c>
      <c r="T3632" t="s">
        <v>839</v>
      </c>
      <c r="U3632" t="s">
        <v>3035</v>
      </c>
      <c r="V3632" t="s">
        <v>3036</v>
      </c>
      <c r="Y3632" t="s">
        <v>44</v>
      </c>
      <c r="Z3632" t="s">
        <v>45</v>
      </c>
    </row>
    <row r="3633" spans="1:26" x14ac:dyDescent="0.25">
      <c r="A3633" t="s">
        <v>28</v>
      </c>
      <c r="B3633" t="s">
        <v>29</v>
      </c>
      <c r="C3633" t="s">
        <v>59</v>
      </c>
      <c r="D3633" t="s">
        <v>2992</v>
      </c>
      <c r="E3633" t="s">
        <v>2993</v>
      </c>
      <c r="F3633" t="s">
        <v>2994</v>
      </c>
      <c r="G3633" s="1">
        <v>41440</v>
      </c>
      <c r="I3633" t="s">
        <v>12650</v>
      </c>
      <c r="J3633" t="s">
        <v>36</v>
      </c>
      <c r="K3633">
        <v>57</v>
      </c>
      <c r="L3633" t="s">
        <v>36</v>
      </c>
      <c r="M3633" t="s">
        <v>37</v>
      </c>
      <c r="N3633" t="s">
        <v>38</v>
      </c>
      <c r="O3633" t="s">
        <v>39</v>
      </c>
      <c r="S3633" t="s">
        <v>12651</v>
      </c>
      <c r="T3633" t="s">
        <v>3376</v>
      </c>
      <c r="U3633" t="s">
        <v>3035</v>
      </c>
      <c r="V3633" t="s">
        <v>3036</v>
      </c>
      <c r="W3633" t="s">
        <v>97</v>
      </c>
      <c r="X3633" t="s">
        <v>98</v>
      </c>
      <c r="Y3633" t="s">
        <v>44</v>
      </c>
      <c r="Z3633" t="s">
        <v>45</v>
      </c>
    </row>
    <row r="3634" spans="1:26" x14ac:dyDescent="0.25">
      <c r="A3634" t="s">
        <v>28</v>
      </c>
      <c r="B3634" t="s">
        <v>29</v>
      </c>
      <c r="C3634" t="s">
        <v>59</v>
      </c>
      <c r="D3634" t="s">
        <v>2992</v>
      </c>
      <c r="E3634" t="s">
        <v>2993</v>
      </c>
      <c r="F3634" t="s">
        <v>2994</v>
      </c>
      <c r="G3634" s="1">
        <v>41442</v>
      </c>
      <c r="I3634" t="s">
        <v>12655</v>
      </c>
      <c r="J3634" t="s">
        <v>36</v>
      </c>
      <c r="K3634">
        <v>71</v>
      </c>
      <c r="L3634" t="s">
        <v>36</v>
      </c>
      <c r="M3634" t="s">
        <v>37</v>
      </c>
      <c r="N3634" t="s">
        <v>38</v>
      </c>
      <c r="O3634" t="s">
        <v>39</v>
      </c>
      <c r="S3634" t="s">
        <v>12656</v>
      </c>
      <c r="T3634" t="s">
        <v>393</v>
      </c>
      <c r="U3634" t="s">
        <v>3035</v>
      </c>
      <c r="V3634" t="s">
        <v>3036</v>
      </c>
      <c r="Y3634" t="s">
        <v>44</v>
      </c>
      <c r="Z3634" t="s">
        <v>45</v>
      </c>
    </row>
    <row r="3635" spans="1:26" x14ac:dyDescent="0.25">
      <c r="A3635" t="s">
        <v>28</v>
      </c>
      <c r="B3635" t="s">
        <v>29</v>
      </c>
      <c r="C3635" t="s">
        <v>59</v>
      </c>
      <c r="D3635" t="s">
        <v>2992</v>
      </c>
      <c r="E3635" t="s">
        <v>2993</v>
      </c>
      <c r="F3635" t="s">
        <v>2994</v>
      </c>
      <c r="G3635" s="1">
        <v>41443</v>
      </c>
      <c r="I3635" t="s">
        <v>12673</v>
      </c>
      <c r="J3635" t="s">
        <v>36</v>
      </c>
      <c r="K3635">
        <v>5</v>
      </c>
      <c r="L3635" t="s">
        <v>36</v>
      </c>
      <c r="M3635" t="s">
        <v>37</v>
      </c>
      <c r="N3635" t="s">
        <v>38</v>
      </c>
      <c r="O3635" t="s">
        <v>39</v>
      </c>
      <c r="S3635" t="s">
        <v>12674</v>
      </c>
      <c r="T3635" t="s">
        <v>1796</v>
      </c>
      <c r="U3635" t="s">
        <v>3035</v>
      </c>
      <c r="V3635" t="s">
        <v>3036</v>
      </c>
      <c r="Y3635" t="s">
        <v>44</v>
      </c>
      <c r="Z3635" t="s">
        <v>45</v>
      </c>
    </row>
    <row r="3636" spans="1:26" x14ac:dyDescent="0.25">
      <c r="A3636" t="s">
        <v>28</v>
      </c>
      <c r="B3636" t="s">
        <v>29</v>
      </c>
      <c r="C3636" t="s">
        <v>59</v>
      </c>
      <c r="D3636" t="s">
        <v>2992</v>
      </c>
      <c r="E3636" t="s">
        <v>2993</v>
      </c>
      <c r="F3636" t="s">
        <v>2994</v>
      </c>
      <c r="G3636" s="1">
        <v>41452</v>
      </c>
      <c r="I3636" t="s">
        <v>12740</v>
      </c>
      <c r="J3636" t="s">
        <v>35</v>
      </c>
      <c r="K3636">
        <v>20</v>
      </c>
      <c r="L3636" t="s">
        <v>36</v>
      </c>
      <c r="M3636" t="s">
        <v>37</v>
      </c>
      <c r="N3636" t="s">
        <v>38</v>
      </c>
      <c r="O3636" t="s">
        <v>39</v>
      </c>
      <c r="S3636" t="s">
        <v>12741</v>
      </c>
      <c r="T3636" t="s">
        <v>1447</v>
      </c>
      <c r="U3636" t="s">
        <v>3035</v>
      </c>
      <c r="V3636" t="s">
        <v>3036</v>
      </c>
      <c r="Y3636" t="s">
        <v>44</v>
      </c>
      <c r="Z3636" t="s">
        <v>45</v>
      </c>
    </row>
    <row r="3637" spans="1:26" x14ac:dyDescent="0.25">
      <c r="A3637" t="s">
        <v>28</v>
      </c>
      <c r="B3637" t="s">
        <v>29</v>
      </c>
      <c r="C3637" t="s">
        <v>59</v>
      </c>
      <c r="D3637" t="s">
        <v>2992</v>
      </c>
      <c r="E3637" t="s">
        <v>2993</v>
      </c>
      <c r="F3637" t="s">
        <v>2994</v>
      </c>
      <c r="G3637" s="1">
        <v>41472</v>
      </c>
      <c r="I3637" t="s">
        <v>14839</v>
      </c>
      <c r="J3637" t="s">
        <v>36</v>
      </c>
      <c r="K3637">
        <v>34</v>
      </c>
      <c r="L3637" t="s">
        <v>36</v>
      </c>
      <c r="M3637" t="s">
        <v>37</v>
      </c>
      <c r="N3637" t="s">
        <v>38</v>
      </c>
      <c r="O3637" t="s">
        <v>39</v>
      </c>
      <c r="S3637" t="s">
        <v>2855</v>
      </c>
      <c r="T3637" t="s">
        <v>6885</v>
      </c>
      <c r="U3637" t="s">
        <v>3035</v>
      </c>
      <c r="V3637" t="s">
        <v>3036</v>
      </c>
      <c r="Y3637" t="s">
        <v>44</v>
      </c>
      <c r="Z3637" t="s">
        <v>45</v>
      </c>
    </row>
    <row r="3638" spans="1:26" x14ac:dyDescent="0.25">
      <c r="A3638" t="s">
        <v>28</v>
      </c>
      <c r="B3638" t="s">
        <v>29</v>
      </c>
      <c r="C3638" t="s">
        <v>59</v>
      </c>
      <c r="D3638" t="s">
        <v>2992</v>
      </c>
      <c r="E3638" t="s">
        <v>2993</v>
      </c>
      <c r="F3638" t="s">
        <v>2994</v>
      </c>
      <c r="G3638" s="1">
        <v>41476</v>
      </c>
      <c r="I3638" t="s">
        <v>14861</v>
      </c>
      <c r="J3638" t="s">
        <v>35</v>
      </c>
      <c r="K3638">
        <v>23</v>
      </c>
      <c r="L3638" t="s">
        <v>36</v>
      </c>
      <c r="M3638" t="s">
        <v>37</v>
      </c>
      <c r="N3638" t="s">
        <v>38</v>
      </c>
      <c r="O3638" t="s">
        <v>39</v>
      </c>
      <c r="S3638" t="s">
        <v>14862</v>
      </c>
      <c r="T3638" t="s">
        <v>621</v>
      </c>
      <c r="U3638" t="s">
        <v>3035</v>
      </c>
      <c r="V3638" t="s">
        <v>3036</v>
      </c>
      <c r="Y3638" t="s">
        <v>44</v>
      </c>
      <c r="Z3638" t="s">
        <v>45</v>
      </c>
    </row>
    <row r="3639" spans="1:26" x14ac:dyDescent="0.25">
      <c r="A3639" t="s">
        <v>28</v>
      </c>
      <c r="B3639" t="s">
        <v>29</v>
      </c>
      <c r="C3639" t="s">
        <v>59</v>
      </c>
      <c r="D3639" t="s">
        <v>2992</v>
      </c>
      <c r="E3639" t="s">
        <v>2993</v>
      </c>
      <c r="F3639" t="s">
        <v>2994</v>
      </c>
      <c r="G3639" s="1">
        <v>41478</v>
      </c>
      <c r="I3639" t="s">
        <v>14876</v>
      </c>
      <c r="J3639" t="s">
        <v>36</v>
      </c>
      <c r="K3639">
        <v>51</v>
      </c>
      <c r="L3639" t="s">
        <v>36</v>
      </c>
      <c r="M3639" t="s">
        <v>37</v>
      </c>
      <c r="N3639" t="s">
        <v>38</v>
      </c>
      <c r="O3639" t="s">
        <v>39</v>
      </c>
      <c r="S3639" t="s">
        <v>14877</v>
      </c>
      <c r="T3639" t="s">
        <v>4838</v>
      </c>
      <c r="U3639" t="s">
        <v>3035</v>
      </c>
      <c r="V3639" t="s">
        <v>3036</v>
      </c>
      <c r="Y3639" t="s">
        <v>44</v>
      </c>
      <c r="Z3639" t="s">
        <v>45</v>
      </c>
    </row>
    <row r="3640" spans="1:26" x14ac:dyDescent="0.25">
      <c r="A3640" t="s">
        <v>28</v>
      </c>
      <c r="B3640" t="s">
        <v>29</v>
      </c>
      <c r="C3640" t="s">
        <v>59</v>
      </c>
      <c r="D3640" t="s">
        <v>2992</v>
      </c>
      <c r="E3640" t="s">
        <v>2993</v>
      </c>
      <c r="F3640" t="s">
        <v>2994</v>
      </c>
      <c r="G3640" s="1">
        <v>41482</v>
      </c>
      <c r="I3640" t="s">
        <v>14931</v>
      </c>
      <c r="J3640" t="s">
        <v>36</v>
      </c>
      <c r="K3640">
        <v>43</v>
      </c>
      <c r="L3640" t="s">
        <v>36</v>
      </c>
      <c r="M3640" t="s">
        <v>37</v>
      </c>
      <c r="N3640" t="s">
        <v>38</v>
      </c>
      <c r="O3640" t="s">
        <v>39</v>
      </c>
      <c r="S3640" t="s">
        <v>14932</v>
      </c>
      <c r="T3640" t="s">
        <v>1031</v>
      </c>
      <c r="U3640" t="s">
        <v>3035</v>
      </c>
      <c r="V3640" t="s">
        <v>3036</v>
      </c>
      <c r="Y3640" t="s">
        <v>44</v>
      </c>
      <c r="Z3640" t="s">
        <v>45</v>
      </c>
    </row>
    <row r="3641" spans="1:26" x14ac:dyDescent="0.25">
      <c r="A3641" t="s">
        <v>28</v>
      </c>
      <c r="B3641" t="s">
        <v>29</v>
      </c>
      <c r="C3641" t="s">
        <v>59</v>
      </c>
      <c r="D3641" t="s">
        <v>2992</v>
      </c>
      <c r="E3641" t="s">
        <v>2993</v>
      </c>
      <c r="F3641" t="s">
        <v>2994</v>
      </c>
      <c r="G3641" s="1">
        <v>41483</v>
      </c>
      <c r="I3641" t="s">
        <v>14948</v>
      </c>
      <c r="J3641" t="s">
        <v>35</v>
      </c>
      <c r="K3641">
        <v>50</v>
      </c>
      <c r="L3641" t="s">
        <v>36</v>
      </c>
      <c r="M3641" t="s">
        <v>37</v>
      </c>
      <c r="N3641" t="s">
        <v>38</v>
      </c>
      <c r="O3641" t="s">
        <v>39</v>
      </c>
      <c r="S3641" t="s">
        <v>14949</v>
      </c>
      <c r="T3641" t="s">
        <v>1194</v>
      </c>
      <c r="U3641" t="s">
        <v>3035</v>
      </c>
      <c r="V3641" t="s">
        <v>3036</v>
      </c>
      <c r="Y3641" t="s">
        <v>44</v>
      </c>
      <c r="Z3641" t="s">
        <v>45</v>
      </c>
    </row>
    <row r="3642" spans="1:26" x14ac:dyDescent="0.25">
      <c r="A3642" t="s">
        <v>28</v>
      </c>
      <c r="B3642" t="s">
        <v>29</v>
      </c>
      <c r="C3642" t="s">
        <v>59</v>
      </c>
      <c r="D3642" t="s">
        <v>2992</v>
      </c>
      <c r="E3642" t="s">
        <v>2993</v>
      </c>
      <c r="F3642" t="s">
        <v>2994</v>
      </c>
      <c r="G3642" s="1">
        <v>41483</v>
      </c>
      <c r="I3642" t="s">
        <v>14952</v>
      </c>
      <c r="J3642" t="s">
        <v>35</v>
      </c>
      <c r="K3642">
        <v>44</v>
      </c>
      <c r="L3642" t="s">
        <v>36</v>
      </c>
      <c r="M3642" t="s">
        <v>37</v>
      </c>
      <c r="N3642" t="s">
        <v>38</v>
      </c>
      <c r="O3642" t="s">
        <v>39</v>
      </c>
      <c r="S3642" t="s">
        <v>14953</v>
      </c>
      <c r="T3642" t="s">
        <v>1054</v>
      </c>
      <c r="U3642" t="s">
        <v>3035</v>
      </c>
      <c r="V3642" t="s">
        <v>3036</v>
      </c>
      <c r="Y3642" t="s">
        <v>44</v>
      </c>
      <c r="Z3642" t="s">
        <v>45</v>
      </c>
    </row>
    <row r="3643" spans="1:26" x14ac:dyDescent="0.25">
      <c r="A3643" t="s">
        <v>28</v>
      </c>
      <c r="B3643" t="s">
        <v>29</v>
      </c>
      <c r="C3643" t="s">
        <v>59</v>
      </c>
      <c r="D3643" t="s">
        <v>2992</v>
      </c>
      <c r="E3643" t="s">
        <v>2993</v>
      </c>
      <c r="F3643" t="s">
        <v>2994</v>
      </c>
      <c r="G3643" s="1">
        <v>41485</v>
      </c>
      <c r="I3643" t="s">
        <v>14961</v>
      </c>
      <c r="J3643" t="s">
        <v>36</v>
      </c>
      <c r="K3643">
        <v>61</v>
      </c>
      <c r="L3643" t="s">
        <v>36</v>
      </c>
      <c r="M3643" t="s">
        <v>37</v>
      </c>
      <c r="N3643" t="s">
        <v>38</v>
      </c>
      <c r="O3643" t="s">
        <v>39</v>
      </c>
      <c r="S3643" t="s">
        <v>14962</v>
      </c>
      <c r="T3643" t="s">
        <v>82</v>
      </c>
      <c r="U3643" t="s">
        <v>3035</v>
      </c>
      <c r="V3643" t="s">
        <v>3036</v>
      </c>
      <c r="Y3643" t="s">
        <v>44</v>
      </c>
      <c r="Z3643" t="s">
        <v>45</v>
      </c>
    </row>
    <row r="3644" spans="1:26" x14ac:dyDescent="0.25">
      <c r="A3644" t="s">
        <v>28</v>
      </c>
      <c r="B3644" t="s">
        <v>29</v>
      </c>
      <c r="C3644" t="s">
        <v>59</v>
      </c>
      <c r="D3644" t="s">
        <v>2992</v>
      </c>
      <c r="E3644" t="s">
        <v>2993</v>
      </c>
      <c r="F3644" t="s">
        <v>2994</v>
      </c>
      <c r="G3644" s="1">
        <v>41485</v>
      </c>
      <c r="I3644" t="s">
        <v>14963</v>
      </c>
      <c r="J3644" t="s">
        <v>35</v>
      </c>
      <c r="K3644">
        <v>55</v>
      </c>
      <c r="L3644" t="s">
        <v>36</v>
      </c>
      <c r="M3644" t="s">
        <v>37</v>
      </c>
      <c r="N3644" t="s">
        <v>38</v>
      </c>
      <c r="O3644" t="s">
        <v>39</v>
      </c>
      <c r="S3644" t="s">
        <v>14964</v>
      </c>
      <c r="T3644" t="s">
        <v>82</v>
      </c>
      <c r="U3644" t="s">
        <v>3035</v>
      </c>
      <c r="V3644" t="s">
        <v>3036</v>
      </c>
      <c r="Y3644" t="s">
        <v>44</v>
      </c>
      <c r="Z3644" t="s">
        <v>45</v>
      </c>
    </row>
    <row r="3645" spans="1:26" x14ac:dyDescent="0.25">
      <c r="A3645" t="s">
        <v>28</v>
      </c>
      <c r="B3645" t="s">
        <v>29</v>
      </c>
      <c r="C3645" t="s">
        <v>59</v>
      </c>
      <c r="D3645" t="s">
        <v>2992</v>
      </c>
      <c r="E3645" t="s">
        <v>2993</v>
      </c>
      <c r="F3645" t="s">
        <v>2994</v>
      </c>
      <c r="G3645" s="1">
        <v>41486</v>
      </c>
      <c r="I3645" t="s">
        <v>14965</v>
      </c>
      <c r="J3645" t="s">
        <v>35</v>
      </c>
      <c r="K3645">
        <v>21</v>
      </c>
      <c r="L3645" t="s">
        <v>36</v>
      </c>
      <c r="M3645" t="s">
        <v>37</v>
      </c>
      <c r="N3645" t="s">
        <v>38</v>
      </c>
      <c r="O3645" t="s">
        <v>39</v>
      </c>
      <c r="S3645" t="s">
        <v>14966</v>
      </c>
      <c r="T3645" t="s">
        <v>769</v>
      </c>
      <c r="U3645" t="s">
        <v>3035</v>
      </c>
      <c r="V3645" t="s">
        <v>3036</v>
      </c>
      <c r="W3645" t="s">
        <v>97</v>
      </c>
      <c r="X3645" t="s">
        <v>98</v>
      </c>
      <c r="Y3645" t="s">
        <v>44</v>
      </c>
      <c r="Z3645" t="s">
        <v>45</v>
      </c>
    </row>
    <row r="3646" spans="1:26" x14ac:dyDescent="0.25">
      <c r="A3646" t="s">
        <v>28</v>
      </c>
      <c r="B3646" t="s">
        <v>29</v>
      </c>
      <c r="C3646" t="s">
        <v>59</v>
      </c>
      <c r="D3646" t="s">
        <v>2992</v>
      </c>
      <c r="E3646" t="s">
        <v>2993</v>
      </c>
      <c r="F3646" t="s">
        <v>2994</v>
      </c>
      <c r="G3646" s="1">
        <v>41486</v>
      </c>
      <c r="I3646" t="s">
        <v>14967</v>
      </c>
      <c r="J3646" t="s">
        <v>35</v>
      </c>
      <c r="K3646">
        <v>56</v>
      </c>
      <c r="L3646" t="s">
        <v>36</v>
      </c>
      <c r="M3646" t="s">
        <v>37</v>
      </c>
      <c r="N3646" t="s">
        <v>38</v>
      </c>
      <c r="O3646" t="s">
        <v>39</v>
      </c>
      <c r="S3646" t="s">
        <v>2855</v>
      </c>
      <c r="T3646" t="s">
        <v>132</v>
      </c>
      <c r="U3646" t="s">
        <v>3035</v>
      </c>
      <c r="V3646" t="s">
        <v>3036</v>
      </c>
      <c r="Y3646" t="s">
        <v>44</v>
      </c>
      <c r="Z3646" t="s">
        <v>45</v>
      </c>
    </row>
    <row r="3647" spans="1:26" x14ac:dyDescent="0.25">
      <c r="A3647" t="s">
        <v>28</v>
      </c>
      <c r="B3647" t="s">
        <v>29</v>
      </c>
      <c r="C3647" t="s">
        <v>59</v>
      </c>
      <c r="D3647" t="s">
        <v>2992</v>
      </c>
      <c r="E3647" t="s">
        <v>2993</v>
      </c>
      <c r="F3647" t="s">
        <v>2994</v>
      </c>
      <c r="G3647" s="1">
        <v>41488</v>
      </c>
      <c r="I3647" t="s">
        <v>16716</v>
      </c>
      <c r="J3647" t="s">
        <v>36</v>
      </c>
      <c r="K3647">
        <v>31</v>
      </c>
      <c r="L3647" t="s">
        <v>36</v>
      </c>
      <c r="M3647" t="s">
        <v>37</v>
      </c>
      <c r="N3647" t="s">
        <v>38</v>
      </c>
      <c r="O3647" t="s">
        <v>39</v>
      </c>
      <c r="S3647" t="s">
        <v>16717</v>
      </c>
      <c r="T3647" t="s">
        <v>2453</v>
      </c>
      <c r="U3647" t="s">
        <v>3035</v>
      </c>
      <c r="V3647" t="s">
        <v>3036</v>
      </c>
      <c r="Y3647" t="s">
        <v>44</v>
      </c>
      <c r="Z3647" t="s">
        <v>45</v>
      </c>
    </row>
    <row r="3648" spans="1:26" x14ac:dyDescent="0.25">
      <c r="A3648" t="s">
        <v>28</v>
      </c>
      <c r="B3648" t="s">
        <v>29</v>
      </c>
      <c r="C3648" t="s">
        <v>59</v>
      </c>
      <c r="D3648" t="s">
        <v>2992</v>
      </c>
      <c r="E3648" t="s">
        <v>2993</v>
      </c>
      <c r="F3648" t="s">
        <v>2994</v>
      </c>
      <c r="G3648" s="1">
        <v>41488</v>
      </c>
      <c r="I3648" t="s">
        <v>16718</v>
      </c>
      <c r="J3648" t="s">
        <v>36</v>
      </c>
      <c r="K3648">
        <v>12</v>
      </c>
      <c r="L3648" t="s">
        <v>36</v>
      </c>
      <c r="M3648" t="s">
        <v>37</v>
      </c>
      <c r="N3648" t="s">
        <v>38</v>
      </c>
      <c r="O3648" t="s">
        <v>39</v>
      </c>
      <c r="S3648" t="s">
        <v>16719</v>
      </c>
      <c r="T3648" t="s">
        <v>16720</v>
      </c>
      <c r="U3648" t="s">
        <v>3035</v>
      </c>
      <c r="V3648" t="s">
        <v>3036</v>
      </c>
      <c r="Y3648" t="s">
        <v>44</v>
      </c>
      <c r="Z3648" t="s">
        <v>45</v>
      </c>
    </row>
    <row r="3649" spans="1:26" x14ac:dyDescent="0.25">
      <c r="A3649" t="s">
        <v>28</v>
      </c>
      <c r="B3649" t="s">
        <v>29</v>
      </c>
      <c r="C3649" t="s">
        <v>59</v>
      </c>
      <c r="D3649" t="s">
        <v>2992</v>
      </c>
      <c r="E3649" t="s">
        <v>2993</v>
      </c>
      <c r="F3649" t="s">
        <v>2994</v>
      </c>
      <c r="G3649" s="1">
        <v>41490</v>
      </c>
      <c r="I3649" t="s">
        <v>16734</v>
      </c>
      <c r="J3649" t="s">
        <v>36</v>
      </c>
      <c r="K3649">
        <v>46</v>
      </c>
      <c r="L3649" t="s">
        <v>36</v>
      </c>
      <c r="M3649" t="s">
        <v>37</v>
      </c>
      <c r="N3649" t="s">
        <v>38</v>
      </c>
      <c r="O3649" t="s">
        <v>39</v>
      </c>
      <c r="S3649" t="s">
        <v>16735</v>
      </c>
      <c r="T3649" t="s">
        <v>132</v>
      </c>
      <c r="U3649" t="s">
        <v>3035</v>
      </c>
      <c r="V3649" t="s">
        <v>3036</v>
      </c>
      <c r="Y3649" t="s">
        <v>44</v>
      </c>
      <c r="Z3649" t="s">
        <v>45</v>
      </c>
    </row>
    <row r="3650" spans="1:26" x14ac:dyDescent="0.25">
      <c r="A3650" t="s">
        <v>28</v>
      </c>
      <c r="B3650" t="s">
        <v>29</v>
      </c>
      <c r="C3650" t="s">
        <v>59</v>
      </c>
      <c r="D3650" t="s">
        <v>2992</v>
      </c>
      <c r="E3650" t="s">
        <v>2993</v>
      </c>
      <c r="F3650" t="s">
        <v>2994</v>
      </c>
      <c r="G3650" s="1">
        <v>41490</v>
      </c>
      <c r="I3650" t="s">
        <v>16738</v>
      </c>
      <c r="J3650" t="s">
        <v>35</v>
      </c>
      <c r="K3650">
        <v>30</v>
      </c>
      <c r="L3650" t="s">
        <v>36</v>
      </c>
      <c r="M3650" t="s">
        <v>37</v>
      </c>
      <c r="N3650" t="s">
        <v>38</v>
      </c>
      <c r="O3650" t="s">
        <v>39</v>
      </c>
      <c r="S3650" t="s">
        <v>16739</v>
      </c>
      <c r="T3650" t="s">
        <v>164</v>
      </c>
      <c r="U3650" t="s">
        <v>3035</v>
      </c>
      <c r="V3650" t="s">
        <v>3036</v>
      </c>
      <c r="Y3650" t="s">
        <v>44</v>
      </c>
      <c r="Z3650" t="s">
        <v>45</v>
      </c>
    </row>
    <row r="3651" spans="1:26" x14ac:dyDescent="0.25">
      <c r="A3651" t="s">
        <v>28</v>
      </c>
      <c r="B3651" t="s">
        <v>29</v>
      </c>
      <c r="C3651" t="s">
        <v>59</v>
      </c>
      <c r="D3651" t="s">
        <v>2992</v>
      </c>
      <c r="E3651" t="s">
        <v>2993</v>
      </c>
      <c r="F3651" t="s">
        <v>2994</v>
      </c>
      <c r="G3651" s="1">
        <v>41491</v>
      </c>
      <c r="I3651" t="s">
        <v>16744</v>
      </c>
      <c r="J3651" t="s">
        <v>35</v>
      </c>
      <c r="K3651">
        <v>52</v>
      </c>
      <c r="L3651" t="s">
        <v>36</v>
      </c>
      <c r="M3651" t="s">
        <v>37</v>
      </c>
      <c r="N3651" t="s">
        <v>38</v>
      </c>
      <c r="O3651" t="s">
        <v>39</v>
      </c>
      <c r="S3651" t="s">
        <v>16745</v>
      </c>
      <c r="T3651" t="s">
        <v>496</v>
      </c>
      <c r="U3651" t="s">
        <v>3035</v>
      </c>
      <c r="V3651" t="s">
        <v>3036</v>
      </c>
      <c r="Y3651" t="s">
        <v>44</v>
      </c>
      <c r="Z3651" t="s">
        <v>45</v>
      </c>
    </row>
    <row r="3652" spans="1:26" x14ac:dyDescent="0.25">
      <c r="A3652" t="s">
        <v>28</v>
      </c>
      <c r="B3652" t="s">
        <v>29</v>
      </c>
      <c r="C3652" t="s">
        <v>59</v>
      </c>
      <c r="D3652" t="s">
        <v>2992</v>
      </c>
      <c r="E3652" t="s">
        <v>2993</v>
      </c>
      <c r="F3652" t="s">
        <v>2994</v>
      </c>
      <c r="G3652" s="1">
        <v>41493</v>
      </c>
      <c r="I3652" t="s">
        <v>16755</v>
      </c>
      <c r="J3652" t="s">
        <v>35</v>
      </c>
      <c r="K3652">
        <v>34</v>
      </c>
      <c r="L3652" t="s">
        <v>36</v>
      </c>
      <c r="M3652" t="s">
        <v>37</v>
      </c>
      <c r="N3652" t="s">
        <v>38</v>
      </c>
      <c r="O3652" t="s">
        <v>39</v>
      </c>
      <c r="S3652" t="s">
        <v>2855</v>
      </c>
      <c r="T3652" t="s">
        <v>16756</v>
      </c>
      <c r="U3652" t="s">
        <v>3035</v>
      </c>
      <c r="V3652" t="s">
        <v>3036</v>
      </c>
      <c r="Y3652" t="s">
        <v>44</v>
      </c>
      <c r="Z3652" t="s">
        <v>45</v>
      </c>
    </row>
    <row r="3653" spans="1:26" x14ac:dyDescent="0.25">
      <c r="A3653" t="s">
        <v>28</v>
      </c>
      <c r="B3653" t="s">
        <v>29</v>
      </c>
      <c r="C3653" t="s">
        <v>59</v>
      </c>
      <c r="D3653" t="s">
        <v>2992</v>
      </c>
      <c r="E3653" t="s">
        <v>2993</v>
      </c>
      <c r="F3653" t="s">
        <v>2994</v>
      </c>
      <c r="G3653" s="1">
        <v>41493</v>
      </c>
      <c r="I3653" t="s">
        <v>16757</v>
      </c>
      <c r="J3653" t="s">
        <v>36</v>
      </c>
      <c r="K3653">
        <v>49</v>
      </c>
      <c r="L3653" t="s">
        <v>36</v>
      </c>
      <c r="M3653" t="s">
        <v>37</v>
      </c>
      <c r="N3653" t="s">
        <v>38</v>
      </c>
      <c r="O3653" t="s">
        <v>39</v>
      </c>
      <c r="S3653" t="s">
        <v>16758</v>
      </c>
      <c r="T3653" t="s">
        <v>6656</v>
      </c>
      <c r="U3653" t="s">
        <v>3035</v>
      </c>
      <c r="V3653" t="s">
        <v>3036</v>
      </c>
      <c r="Y3653" t="s">
        <v>44</v>
      </c>
      <c r="Z3653" t="s">
        <v>45</v>
      </c>
    </row>
    <row r="3654" spans="1:26" x14ac:dyDescent="0.25">
      <c r="A3654" t="s">
        <v>28</v>
      </c>
      <c r="B3654" t="s">
        <v>29</v>
      </c>
      <c r="C3654" t="s">
        <v>59</v>
      </c>
      <c r="D3654" t="s">
        <v>2992</v>
      </c>
      <c r="E3654" t="s">
        <v>2993</v>
      </c>
      <c r="F3654" t="s">
        <v>2994</v>
      </c>
      <c r="G3654" s="1">
        <v>41493</v>
      </c>
      <c r="I3654" t="s">
        <v>16759</v>
      </c>
      <c r="J3654" t="s">
        <v>35</v>
      </c>
      <c r="K3654">
        <v>48</v>
      </c>
      <c r="L3654" t="s">
        <v>36</v>
      </c>
      <c r="M3654" t="s">
        <v>37</v>
      </c>
      <c r="N3654" t="s">
        <v>38</v>
      </c>
      <c r="O3654" t="s">
        <v>39</v>
      </c>
      <c r="S3654" t="s">
        <v>16760</v>
      </c>
      <c r="T3654" t="s">
        <v>1194</v>
      </c>
      <c r="U3654" t="s">
        <v>3035</v>
      </c>
      <c r="V3654" t="s">
        <v>3036</v>
      </c>
      <c r="Y3654" t="s">
        <v>44</v>
      </c>
      <c r="Z3654" t="s">
        <v>45</v>
      </c>
    </row>
    <row r="3655" spans="1:26" x14ac:dyDescent="0.25">
      <c r="A3655" t="s">
        <v>28</v>
      </c>
      <c r="B3655" t="s">
        <v>29</v>
      </c>
      <c r="C3655" t="s">
        <v>59</v>
      </c>
      <c r="D3655" t="s">
        <v>2992</v>
      </c>
      <c r="E3655" t="s">
        <v>2993</v>
      </c>
      <c r="F3655" t="s">
        <v>2994</v>
      </c>
      <c r="G3655" s="1">
        <v>41493</v>
      </c>
      <c r="I3655" t="s">
        <v>16761</v>
      </c>
      <c r="J3655" t="s">
        <v>36</v>
      </c>
      <c r="K3655">
        <v>13</v>
      </c>
      <c r="L3655" t="s">
        <v>36</v>
      </c>
      <c r="M3655" t="s">
        <v>37</v>
      </c>
      <c r="N3655" t="s">
        <v>38</v>
      </c>
      <c r="O3655" t="s">
        <v>39</v>
      </c>
      <c r="S3655" t="s">
        <v>16762</v>
      </c>
      <c r="T3655" t="s">
        <v>1194</v>
      </c>
      <c r="U3655" t="s">
        <v>3035</v>
      </c>
      <c r="V3655" t="s">
        <v>3036</v>
      </c>
      <c r="Y3655" t="s">
        <v>44</v>
      </c>
      <c r="Z3655" t="s">
        <v>45</v>
      </c>
    </row>
    <row r="3656" spans="1:26" x14ac:dyDescent="0.25">
      <c r="A3656" t="s">
        <v>28</v>
      </c>
      <c r="B3656" t="s">
        <v>29</v>
      </c>
      <c r="C3656" t="s">
        <v>59</v>
      </c>
      <c r="D3656" t="s">
        <v>2992</v>
      </c>
      <c r="E3656" t="s">
        <v>2993</v>
      </c>
      <c r="F3656" t="s">
        <v>2994</v>
      </c>
      <c r="G3656" s="1">
        <v>41496</v>
      </c>
      <c r="I3656" t="s">
        <v>16785</v>
      </c>
      <c r="J3656" t="s">
        <v>36</v>
      </c>
      <c r="K3656">
        <v>8</v>
      </c>
      <c r="L3656" t="s">
        <v>36</v>
      </c>
      <c r="M3656" t="s">
        <v>37</v>
      </c>
      <c r="N3656" t="s">
        <v>36</v>
      </c>
      <c r="O3656" t="s">
        <v>280</v>
      </c>
      <c r="S3656" t="s">
        <v>16786</v>
      </c>
      <c r="T3656" t="s">
        <v>4055</v>
      </c>
      <c r="U3656" t="s">
        <v>3035</v>
      </c>
      <c r="V3656" t="s">
        <v>3036</v>
      </c>
      <c r="W3656" t="s">
        <v>97</v>
      </c>
      <c r="X3656" t="s">
        <v>98</v>
      </c>
      <c r="Y3656" t="s">
        <v>44</v>
      </c>
      <c r="Z3656" t="s">
        <v>45</v>
      </c>
    </row>
    <row r="3657" spans="1:26" x14ac:dyDescent="0.25">
      <c r="A3657" t="s">
        <v>28</v>
      </c>
      <c r="B3657" t="s">
        <v>29</v>
      </c>
      <c r="C3657" t="s">
        <v>59</v>
      </c>
      <c r="D3657" t="s">
        <v>2992</v>
      </c>
      <c r="E3657" t="s">
        <v>2993</v>
      </c>
      <c r="F3657" t="s">
        <v>2994</v>
      </c>
      <c r="G3657" s="1">
        <v>41499</v>
      </c>
      <c r="I3657" t="s">
        <v>16813</v>
      </c>
      <c r="J3657" t="s">
        <v>35</v>
      </c>
      <c r="K3657">
        <v>62</v>
      </c>
      <c r="L3657" t="s">
        <v>36</v>
      </c>
      <c r="M3657" t="s">
        <v>37</v>
      </c>
      <c r="N3657" t="s">
        <v>38</v>
      </c>
      <c r="O3657" t="s">
        <v>39</v>
      </c>
      <c r="S3657" t="s">
        <v>16814</v>
      </c>
      <c r="T3657" t="s">
        <v>794</v>
      </c>
      <c r="U3657" t="s">
        <v>3035</v>
      </c>
      <c r="V3657" t="s">
        <v>3036</v>
      </c>
      <c r="Y3657" t="s">
        <v>44</v>
      </c>
      <c r="Z3657" t="s">
        <v>45</v>
      </c>
    </row>
    <row r="3658" spans="1:26" x14ac:dyDescent="0.25">
      <c r="A3658" t="s">
        <v>28</v>
      </c>
      <c r="B3658" t="s">
        <v>29</v>
      </c>
      <c r="C3658" t="s">
        <v>59</v>
      </c>
      <c r="D3658" t="s">
        <v>2992</v>
      </c>
      <c r="E3658" t="s">
        <v>2993</v>
      </c>
      <c r="F3658" t="s">
        <v>2994</v>
      </c>
      <c r="G3658" s="1">
        <v>41500</v>
      </c>
      <c r="I3658" t="s">
        <v>16828</v>
      </c>
      <c r="J3658" t="s">
        <v>36</v>
      </c>
      <c r="K3658">
        <v>61</v>
      </c>
      <c r="L3658" t="s">
        <v>36</v>
      </c>
      <c r="M3658" t="s">
        <v>37</v>
      </c>
      <c r="N3658" t="s">
        <v>38</v>
      </c>
      <c r="O3658" t="s">
        <v>39</v>
      </c>
      <c r="S3658" t="s">
        <v>16829</v>
      </c>
      <c r="T3658" t="s">
        <v>4055</v>
      </c>
      <c r="U3658" t="s">
        <v>3035</v>
      </c>
      <c r="V3658" t="s">
        <v>3036</v>
      </c>
      <c r="W3658" t="s">
        <v>1727</v>
      </c>
      <c r="X3658" t="s">
        <v>1728</v>
      </c>
      <c r="Y3658" t="s">
        <v>44</v>
      </c>
      <c r="Z3658" t="s">
        <v>45</v>
      </c>
    </row>
    <row r="3659" spans="1:26" x14ac:dyDescent="0.25">
      <c r="A3659" t="s">
        <v>28</v>
      </c>
      <c r="B3659" t="s">
        <v>29</v>
      </c>
      <c r="C3659" t="s">
        <v>59</v>
      </c>
      <c r="D3659" t="s">
        <v>2992</v>
      </c>
      <c r="E3659" t="s">
        <v>2993</v>
      </c>
      <c r="F3659" t="s">
        <v>2994</v>
      </c>
      <c r="G3659" s="1">
        <v>41503</v>
      </c>
      <c r="I3659" t="s">
        <v>16848</v>
      </c>
      <c r="J3659" t="s">
        <v>36</v>
      </c>
      <c r="K3659">
        <v>50</v>
      </c>
      <c r="L3659" t="s">
        <v>36</v>
      </c>
      <c r="M3659" t="s">
        <v>37</v>
      </c>
      <c r="N3659" t="s">
        <v>38</v>
      </c>
      <c r="O3659" t="s">
        <v>39</v>
      </c>
      <c r="S3659" t="s">
        <v>2855</v>
      </c>
      <c r="T3659" t="s">
        <v>1476</v>
      </c>
      <c r="U3659" t="s">
        <v>3035</v>
      </c>
      <c r="V3659" t="s">
        <v>3036</v>
      </c>
      <c r="Y3659" t="s">
        <v>44</v>
      </c>
      <c r="Z3659" t="s">
        <v>45</v>
      </c>
    </row>
    <row r="3660" spans="1:26" x14ac:dyDescent="0.25">
      <c r="A3660" t="s">
        <v>28</v>
      </c>
      <c r="B3660" t="s">
        <v>29</v>
      </c>
      <c r="C3660" t="s">
        <v>59</v>
      </c>
      <c r="D3660" t="s">
        <v>2992</v>
      </c>
      <c r="E3660" t="s">
        <v>2993</v>
      </c>
      <c r="F3660" t="s">
        <v>2994</v>
      </c>
      <c r="G3660" s="1">
        <v>41503</v>
      </c>
      <c r="I3660" t="s">
        <v>16855</v>
      </c>
      <c r="J3660" t="s">
        <v>36</v>
      </c>
      <c r="K3660">
        <v>39</v>
      </c>
      <c r="L3660" t="s">
        <v>36</v>
      </c>
      <c r="M3660" t="s">
        <v>37</v>
      </c>
      <c r="N3660" t="s">
        <v>38</v>
      </c>
      <c r="O3660" t="s">
        <v>39</v>
      </c>
      <c r="S3660" t="s">
        <v>16856</v>
      </c>
      <c r="T3660" t="s">
        <v>16857</v>
      </c>
      <c r="U3660" t="s">
        <v>3035</v>
      </c>
      <c r="V3660" t="s">
        <v>3036</v>
      </c>
      <c r="W3660" t="s">
        <v>97</v>
      </c>
      <c r="X3660" t="s">
        <v>98</v>
      </c>
      <c r="Y3660" t="s">
        <v>44</v>
      </c>
      <c r="Z3660" t="s">
        <v>45</v>
      </c>
    </row>
    <row r="3661" spans="1:26" x14ac:dyDescent="0.25">
      <c r="A3661" t="s">
        <v>28</v>
      </c>
      <c r="B3661" t="s">
        <v>29</v>
      </c>
      <c r="C3661" t="s">
        <v>59</v>
      </c>
      <c r="D3661" t="s">
        <v>2992</v>
      </c>
      <c r="E3661" t="s">
        <v>2993</v>
      </c>
      <c r="F3661" t="s">
        <v>2994</v>
      </c>
      <c r="G3661" s="1">
        <v>41508</v>
      </c>
      <c r="I3661" t="s">
        <v>16871</v>
      </c>
      <c r="J3661" t="s">
        <v>35</v>
      </c>
      <c r="K3661">
        <v>56</v>
      </c>
      <c r="L3661" t="s">
        <v>36</v>
      </c>
      <c r="M3661" t="s">
        <v>37</v>
      </c>
      <c r="N3661" t="s">
        <v>38</v>
      </c>
      <c r="O3661" t="s">
        <v>39</v>
      </c>
      <c r="S3661" t="s">
        <v>16872</v>
      </c>
      <c r="T3661" t="s">
        <v>16873</v>
      </c>
      <c r="U3661" t="s">
        <v>3035</v>
      </c>
      <c r="V3661" t="s">
        <v>3036</v>
      </c>
      <c r="Y3661" t="s">
        <v>44</v>
      </c>
      <c r="Z3661" t="s">
        <v>45</v>
      </c>
    </row>
    <row r="3662" spans="1:26" x14ac:dyDescent="0.25">
      <c r="A3662" t="s">
        <v>28</v>
      </c>
      <c r="B3662" t="s">
        <v>29</v>
      </c>
      <c r="C3662" t="s">
        <v>59</v>
      </c>
      <c r="D3662" t="s">
        <v>2992</v>
      </c>
      <c r="E3662" t="s">
        <v>2993</v>
      </c>
      <c r="F3662" t="s">
        <v>2994</v>
      </c>
      <c r="G3662" s="1">
        <v>41508</v>
      </c>
      <c r="I3662" t="s">
        <v>16874</v>
      </c>
      <c r="J3662" t="s">
        <v>35</v>
      </c>
      <c r="K3662">
        <v>55</v>
      </c>
      <c r="L3662" t="s">
        <v>36</v>
      </c>
      <c r="M3662" t="s">
        <v>37</v>
      </c>
      <c r="N3662" t="s">
        <v>35</v>
      </c>
      <c r="O3662" t="s">
        <v>236</v>
      </c>
      <c r="S3662" t="s">
        <v>16875</v>
      </c>
      <c r="T3662" t="s">
        <v>571</v>
      </c>
      <c r="U3662" t="s">
        <v>3035</v>
      </c>
      <c r="V3662" t="s">
        <v>3036</v>
      </c>
      <c r="Y3662" t="s">
        <v>44</v>
      </c>
      <c r="Z3662" t="s">
        <v>45</v>
      </c>
    </row>
    <row r="3663" spans="1:26" x14ac:dyDescent="0.25">
      <c r="A3663" t="s">
        <v>28</v>
      </c>
      <c r="B3663" t="s">
        <v>29</v>
      </c>
      <c r="C3663" t="s">
        <v>59</v>
      </c>
      <c r="D3663" t="s">
        <v>2992</v>
      </c>
      <c r="E3663" t="s">
        <v>2993</v>
      </c>
      <c r="F3663" t="s">
        <v>2994</v>
      </c>
      <c r="G3663" s="1">
        <v>41508</v>
      </c>
      <c r="I3663" t="s">
        <v>16876</v>
      </c>
      <c r="J3663" t="s">
        <v>35</v>
      </c>
      <c r="K3663">
        <v>37</v>
      </c>
      <c r="L3663" t="s">
        <v>36</v>
      </c>
      <c r="M3663" t="s">
        <v>37</v>
      </c>
      <c r="N3663" t="s">
        <v>38</v>
      </c>
      <c r="O3663" t="s">
        <v>39</v>
      </c>
      <c r="S3663" t="s">
        <v>16877</v>
      </c>
      <c r="T3663" t="s">
        <v>3316</v>
      </c>
      <c r="U3663" t="s">
        <v>3035</v>
      </c>
      <c r="V3663" t="s">
        <v>3036</v>
      </c>
      <c r="Y3663" t="s">
        <v>44</v>
      </c>
      <c r="Z3663" t="s">
        <v>45</v>
      </c>
    </row>
    <row r="3664" spans="1:26" x14ac:dyDescent="0.25">
      <c r="A3664" t="s">
        <v>28</v>
      </c>
      <c r="B3664" t="s">
        <v>29</v>
      </c>
      <c r="C3664" t="s">
        <v>59</v>
      </c>
      <c r="D3664" t="s">
        <v>2992</v>
      </c>
      <c r="E3664" t="s">
        <v>2993</v>
      </c>
      <c r="F3664" t="s">
        <v>2994</v>
      </c>
      <c r="G3664" s="1">
        <v>41517</v>
      </c>
      <c r="I3664" t="s">
        <v>16912</v>
      </c>
      <c r="J3664" t="s">
        <v>35</v>
      </c>
      <c r="K3664">
        <v>9</v>
      </c>
      <c r="L3664" t="s">
        <v>36</v>
      </c>
      <c r="M3664" t="s">
        <v>37</v>
      </c>
      <c r="N3664" t="s">
        <v>1038</v>
      </c>
      <c r="O3664" t="s">
        <v>1039</v>
      </c>
      <c r="S3664" t="s">
        <v>16913</v>
      </c>
      <c r="T3664" t="s">
        <v>1118</v>
      </c>
      <c r="U3664" t="s">
        <v>3035</v>
      </c>
      <c r="V3664" t="s">
        <v>3036</v>
      </c>
      <c r="Y3664" t="s">
        <v>44</v>
      </c>
      <c r="Z3664" t="s">
        <v>45</v>
      </c>
    </row>
    <row r="3665" spans="1:26" x14ac:dyDescent="0.25">
      <c r="A3665" t="s">
        <v>28</v>
      </c>
      <c r="B3665" t="s">
        <v>29</v>
      </c>
      <c r="C3665" t="s">
        <v>59</v>
      </c>
      <c r="D3665" t="s">
        <v>2992</v>
      </c>
      <c r="E3665" t="s">
        <v>2993</v>
      </c>
      <c r="F3665" t="s">
        <v>2994</v>
      </c>
      <c r="G3665" s="1">
        <v>41525</v>
      </c>
      <c r="I3665" t="s">
        <v>18465</v>
      </c>
      <c r="J3665" t="s">
        <v>35</v>
      </c>
      <c r="K3665">
        <v>1</v>
      </c>
      <c r="L3665" t="s">
        <v>36</v>
      </c>
      <c r="M3665" t="s">
        <v>37</v>
      </c>
      <c r="N3665" t="s">
        <v>35</v>
      </c>
      <c r="O3665" t="s">
        <v>236</v>
      </c>
      <c r="S3665" t="s">
        <v>18466</v>
      </c>
      <c r="T3665" t="s">
        <v>2341</v>
      </c>
      <c r="U3665" t="s">
        <v>3035</v>
      </c>
      <c r="V3665" t="s">
        <v>3036</v>
      </c>
      <c r="Y3665" t="s">
        <v>44</v>
      </c>
      <c r="Z3665" t="s">
        <v>45</v>
      </c>
    </row>
    <row r="3666" spans="1:26" x14ac:dyDescent="0.25">
      <c r="A3666" t="s">
        <v>28</v>
      </c>
      <c r="B3666" t="s">
        <v>29</v>
      </c>
      <c r="C3666" t="s">
        <v>59</v>
      </c>
      <c r="D3666" t="s">
        <v>2992</v>
      </c>
      <c r="E3666" t="s">
        <v>2993</v>
      </c>
      <c r="F3666" t="s">
        <v>2994</v>
      </c>
      <c r="G3666" s="1">
        <v>41526</v>
      </c>
      <c r="I3666" t="s">
        <v>18478</v>
      </c>
      <c r="J3666" t="s">
        <v>35</v>
      </c>
      <c r="K3666">
        <v>31</v>
      </c>
      <c r="L3666" t="s">
        <v>36</v>
      </c>
      <c r="M3666" t="s">
        <v>37</v>
      </c>
      <c r="N3666" t="s">
        <v>38</v>
      </c>
      <c r="O3666" t="s">
        <v>39</v>
      </c>
      <c r="S3666" t="s">
        <v>18479</v>
      </c>
      <c r="T3666" t="s">
        <v>606</v>
      </c>
      <c r="U3666" t="s">
        <v>3035</v>
      </c>
      <c r="V3666" t="s">
        <v>3036</v>
      </c>
      <c r="Y3666" t="s">
        <v>44</v>
      </c>
      <c r="Z3666" t="s">
        <v>45</v>
      </c>
    </row>
    <row r="3667" spans="1:26" x14ac:dyDescent="0.25">
      <c r="A3667" t="s">
        <v>28</v>
      </c>
      <c r="B3667" t="s">
        <v>29</v>
      </c>
      <c r="C3667" t="s">
        <v>59</v>
      </c>
      <c r="D3667" t="s">
        <v>2992</v>
      </c>
      <c r="E3667" t="s">
        <v>2993</v>
      </c>
      <c r="F3667" t="s">
        <v>2994</v>
      </c>
      <c r="G3667" s="1">
        <v>41532</v>
      </c>
      <c r="I3667" t="s">
        <v>18532</v>
      </c>
      <c r="J3667" t="s">
        <v>35</v>
      </c>
      <c r="K3667">
        <v>27</v>
      </c>
      <c r="L3667" t="s">
        <v>36</v>
      </c>
      <c r="M3667" t="s">
        <v>37</v>
      </c>
      <c r="N3667" t="s">
        <v>38</v>
      </c>
      <c r="O3667" t="s">
        <v>39</v>
      </c>
      <c r="S3667" t="s">
        <v>2855</v>
      </c>
      <c r="T3667" t="s">
        <v>371</v>
      </c>
      <c r="U3667" t="s">
        <v>3035</v>
      </c>
      <c r="V3667" t="s">
        <v>3036</v>
      </c>
      <c r="Y3667" t="s">
        <v>44</v>
      </c>
      <c r="Z3667" t="s">
        <v>45</v>
      </c>
    </row>
    <row r="3668" spans="1:26" x14ac:dyDescent="0.25">
      <c r="A3668" t="s">
        <v>28</v>
      </c>
      <c r="B3668" t="s">
        <v>29</v>
      </c>
      <c r="C3668" t="s">
        <v>59</v>
      </c>
      <c r="D3668" t="s">
        <v>2992</v>
      </c>
      <c r="E3668" t="s">
        <v>2993</v>
      </c>
      <c r="F3668" t="s">
        <v>2994</v>
      </c>
      <c r="G3668" s="1">
        <v>41532</v>
      </c>
      <c r="I3668" t="s">
        <v>14823</v>
      </c>
      <c r="J3668" t="s">
        <v>35</v>
      </c>
      <c r="K3668">
        <v>33</v>
      </c>
      <c r="L3668" t="s">
        <v>36</v>
      </c>
      <c r="M3668" t="s">
        <v>37</v>
      </c>
      <c r="N3668" t="s">
        <v>38</v>
      </c>
      <c r="O3668" t="s">
        <v>39</v>
      </c>
      <c r="S3668" t="s">
        <v>18537</v>
      </c>
      <c r="T3668" t="s">
        <v>1541</v>
      </c>
      <c r="U3668" t="s">
        <v>3035</v>
      </c>
      <c r="V3668" t="s">
        <v>3036</v>
      </c>
      <c r="Y3668" t="s">
        <v>44</v>
      </c>
      <c r="Z3668" t="s">
        <v>45</v>
      </c>
    </row>
    <row r="3669" spans="1:26" x14ac:dyDescent="0.25">
      <c r="A3669" t="s">
        <v>28</v>
      </c>
      <c r="B3669" t="s">
        <v>29</v>
      </c>
      <c r="C3669" t="s">
        <v>59</v>
      </c>
      <c r="D3669" t="s">
        <v>2992</v>
      </c>
      <c r="E3669" t="s">
        <v>2993</v>
      </c>
      <c r="F3669" t="s">
        <v>2994</v>
      </c>
      <c r="G3669" s="1">
        <v>41532</v>
      </c>
      <c r="I3669" t="s">
        <v>18538</v>
      </c>
      <c r="J3669" t="s">
        <v>35</v>
      </c>
      <c r="K3669">
        <v>35</v>
      </c>
      <c r="L3669" t="s">
        <v>36</v>
      </c>
      <c r="M3669" t="s">
        <v>37</v>
      </c>
      <c r="N3669" t="s">
        <v>38</v>
      </c>
      <c r="O3669" t="s">
        <v>39</v>
      </c>
      <c r="S3669" t="s">
        <v>2850</v>
      </c>
      <c r="T3669" t="s">
        <v>2166</v>
      </c>
      <c r="U3669" t="s">
        <v>3035</v>
      </c>
      <c r="V3669" t="s">
        <v>3036</v>
      </c>
      <c r="Y3669" t="s">
        <v>44</v>
      </c>
      <c r="Z3669" t="s">
        <v>45</v>
      </c>
    </row>
    <row r="3670" spans="1:26" x14ac:dyDescent="0.25">
      <c r="A3670" t="s">
        <v>28</v>
      </c>
      <c r="B3670" t="s">
        <v>29</v>
      </c>
      <c r="C3670" t="s">
        <v>59</v>
      </c>
      <c r="D3670" t="s">
        <v>2992</v>
      </c>
      <c r="E3670" t="s">
        <v>2993</v>
      </c>
      <c r="F3670" t="s">
        <v>2994</v>
      </c>
      <c r="G3670" s="1">
        <v>41537</v>
      </c>
      <c r="I3670" t="s">
        <v>18571</v>
      </c>
      <c r="J3670" t="s">
        <v>35</v>
      </c>
      <c r="K3670">
        <v>32</v>
      </c>
      <c r="L3670" t="s">
        <v>36</v>
      </c>
      <c r="M3670" t="s">
        <v>37</v>
      </c>
      <c r="N3670" t="s">
        <v>38</v>
      </c>
      <c r="O3670" t="s">
        <v>39</v>
      </c>
      <c r="S3670" t="s">
        <v>18572</v>
      </c>
      <c r="T3670" t="s">
        <v>11893</v>
      </c>
      <c r="U3670" t="s">
        <v>3035</v>
      </c>
      <c r="V3670" t="s">
        <v>3036</v>
      </c>
      <c r="Y3670" t="s">
        <v>44</v>
      </c>
      <c r="Z3670" t="s">
        <v>45</v>
      </c>
    </row>
    <row r="3671" spans="1:26" x14ac:dyDescent="0.25">
      <c r="A3671" t="s">
        <v>28</v>
      </c>
      <c r="B3671" t="s">
        <v>29</v>
      </c>
      <c r="C3671" t="s">
        <v>59</v>
      </c>
      <c r="D3671" t="s">
        <v>2992</v>
      </c>
      <c r="E3671" t="s">
        <v>2993</v>
      </c>
      <c r="F3671" t="s">
        <v>2994</v>
      </c>
      <c r="G3671" s="1">
        <v>41580</v>
      </c>
      <c r="I3671" t="s">
        <v>20035</v>
      </c>
      <c r="J3671" t="s">
        <v>36</v>
      </c>
      <c r="K3671">
        <v>62</v>
      </c>
      <c r="L3671" t="s">
        <v>36</v>
      </c>
      <c r="M3671" t="s">
        <v>37</v>
      </c>
      <c r="N3671" t="s">
        <v>38</v>
      </c>
      <c r="O3671" t="s">
        <v>39</v>
      </c>
      <c r="S3671" t="s">
        <v>20036</v>
      </c>
      <c r="T3671" t="s">
        <v>20037</v>
      </c>
      <c r="U3671" t="s">
        <v>3035</v>
      </c>
      <c r="V3671" t="s">
        <v>3036</v>
      </c>
      <c r="Y3671" t="s">
        <v>44</v>
      </c>
      <c r="Z3671" t="s">
        <v>45</v>
      </c>
    </row>
    <row r="3672" spans="1:26" x14ac:dyDescent="0.25">
      <c r="A3672" t="s">
        <v>28</v>
      </c>
      <c r="B3672" t="s">
        <v>29</v>
      </c>
      <c r="C3672" t="s">
        <v>59</v>
      </c>
      <c r="D3672" t="s">
        <v>2992</v>
      </c>
      <c r="E3672" t="s">
        <v>2993</v>
      </c>
      <c r="F3672" t="s">
        <v>2994</v>
      </c>
      <c r="G3672" s="1">
        <v>41588</v>
      </c>
      <c r="I3672" t="s">
        <v>20095</v>
      </c>
      <c r="J3672" t="s">
        <v>36</v>
      </c>
      <c r="K3672">
        <v>21</v>
      </c>
      <c r="L3672" t="s">
        <v>36</v>
      </c>
      <c r="M3672" t="s">
        <v>37</v>
      </c>
      <c r="N3672" t="s">
        <v>38</v>
      </c>
      <c r="O3672" t="s">
        <v>39</v>
      </c>
      <c r="S3672" t="s">
        <v>20096</v>
      </c>
      <c r="T3672" t="s">
        <v>6656</v>
      </c>
      <c r="U3672" t="s">
        <v>3035</v>
      </c>
      <c r="V3672" t="s">
        <v>3036</v>
      </c>
      <c r="Y3672" t="s">
        <v>44</v>
      </c>
      <c r="Z3672" t="s">
        <v>45</v>
      </c>
    </row>
    <row r="3673" spans="1:26" x14ac:dyDescent="0.25">
      <c r="A3673" t="s">
        <v>28</v>
      </c>
      <c r="B3673" t="s">
        <v>29</v>
      </c>
      <c r="C3673" t="s">
        <v>59</v>
      </c>
      <c r="D3673" t="s">
        <v>2992</v>
      </c>
      <c r="E3673" t="s">
        <v>2993</v>
      </c>
      <c r="F3673" t="s">
        <v>2994</v>
      </c>
      <c r="G3673" s="1">
        <v>41588</v>
      </c>
      <c r="I3673" t="s">
        <v>20101</v>
      </c>
      <c r="J3673" t="s">
        <v>35</v>
      </c>
      <c r="K3673">
        <v>57</v>
      </c>
      <c r="L3673" t="s">
        <v>36</v>
      </c>
      <c r="M3673" t="s">
        <v>37</v>
      </c>
      <c r="N3673" t="s">
        <v>38</v>
      </c>
      <c r="O3673" t="s">
        <v>39</v>
      </c>
      <c r="S3673" t="s">
        <v>20102</v>
      </c>
      <c r="T3673" t="s">
        <v>20103</v>
      </c>
      <c r="U3673" t="s">
        <v>3035</v>
      </c>
      <c r="V3673" t="s">
        <v>3036</v>
      </c>
      <c r="Y3673" t="s">
        <v>44</v>
      </c>
      <c r="Z3673" t="s">
        <v>45</v>
      </c>
    </row>
    <row r="3674" spans="1:26" x14ac:dyDescent="0.25">
      <c r="A3674" t="s">
        <v>28</v>
      </c>
      <c r="B3674" t="s">
        <v>29</v>
      </c>
      <c r="C3674" t="s">
        <v>59</v>
      </c>
      <c r="D3674" t="s">
        <v>2992</v>
      </c>
      <c r="E3674" t="s">
        <v>2993</v>
      </c>
      <c r="F3674" t="s">
        <v>2994</v>
      </c>
      <c r="G3674" s="1">
        <v>41590</v>
      </c>
      <c r="I3674" t="s">
        <v>20127</v>
      </c>
      <c r="J3674" t="s">
        <v>36</v>
      </c>
      <c r="K3674">
        <v>10</v>
      </c>
      <c r="L3674" t="s">
        <v>36</v>
      </c>
      <c r="M3674" t="s">
        <v>37</v>
      </c>
      <c r="N3674" t="s">
        <v>38</v>
      </c>
      <c r="O3674" t="s">
        <v>39</v>
      </c>
      <c r="S3674" t="s">
        <v>20128</v>
      </c>
      <c r="T3674" t="s">
        <v>294</v>
      </c>
      <c r="U3674" t="s">
        <v>3035</v>
      </c>
      <c r="V3674" t="s">
        <v>3036</v>
      </c>
      <c r="Y3674" t="s">
        <v>44</v>
      </c>
      <c r="Z3674" t="s">
        <v>45</v>
      </c>
    </row>
    <row r="3675" spans="1:26" x14ac:dyDescent="0.25">
      <c r="A3675" t="s">
        <v>28</v>
      </c>
      <c r="B3675" t="s">
        <v>29</v>
      </c>
      <c r="C3675" t="s">
        <v>59</v>
      </c>
      <c r="D3675" t="s">
        <v>2992</v>
      </c>
      <c r="E3675" t="s">
        <v>2993</v>
      </c>
      <c r="F3675" t="s">
        <v>2994</v>
      </c>
      <c r="G3675" s="1">
        <v>41591</v>
      </c>
      <c r="I3675" t="s">
        <v>20135</v>
      </c>
      <c r="J3675" t="s">
        <v>36</v>
      </c>
      <c r="K3675">
        <v>40</v>
      </c>
      <c r="L3675" t="s">
        <v>36</v>
      </c>
      <c r="M3675" t="s">
        <v>37</v>
      </c>
      <c r="N3675" t="s">
        <v>38</v>
      </c>
      <c r="O3675" t="s">
        <v>39</v>
      </c>
      <c r="S3675" t="s">
        <v>20136</v>
      </c>
      <c r="T3675" t="s">
        <v>941</v>
      </c>
      <c r="U3675" t="s">
        <v>3035</v>
      </c>
      <c r="V3675" t="s">
        <v>3036</v>
      </c>
      <c r="W3675" t="s">
        <v>104</v>
      </c>
      <c r="X3675" t="s">
        <v>105</v>
      </c>
      <c r="Y3675" t="s">
        <v>44</v>
      </c>
      <c r="Z3675" t="s">
        <v>45</v>
      </c>
    </row>
    <row r="3676" spans="1:26" x14ac:dyDescent="0.25">
      <c r="A3676" t="s">
        <v>28</v>
      </c>
      <c r="B3676" t="s">
        <v>29</v>
      </c>
      <c r="C3676" t="s">
        <v>59</v>
      </c>
      <c r="D3676" t="s">
        <v>2992</v>
      </c>
      <c r="E3676" t="s">
        <v>2993</v>
      </c>
      <c r="F3676" t="s">
        <v>2994</v>
      </c>
      <c r="G3676" s="1">
        <v>41592</v>
      </c>
      <c r="I3676" t="s">
        <v>20141</v>
      </c>
      <c r="J3676" t="s">
        <v>36</v>
      </c>
      <c r="K3676">
        <v>11</v>
      </c>
      <c r="L3676" t="s">
        <v>36</v>
      </c>
      <c r="M3676" t="s">
        <v>37</v>
      </c>
      <c r="N3676" t="s">
        <v>38</v>
      </c>
      <c r="O3676" t="s">
        <v>39</v>
      </c>
      <c r="S3676" t="s">
        <v>20142</v>
      </c>
      <c r="T3676" t="s">
        <v>2248</v>
      </c>
      <c r="U3676" t="s">
        <v>3035</v>
      </c>
      <c r="V3676" t="s">
        <v>3036</v>
      </c>
      <c r="Y3676" t="s">
        <v>44</v>
      </c>
      <c r="Z3676" t="s">
        <v>45</v>
      </c>
    </row>
    <row r="3677" spans="1:26" x14ac:dyDescent="0.25">
      <c r="A3677" t="s">
        <v>28</v>
      </c>
      <c r="B3677" t="s">
        <v>29</v>
      </c>
      <c r="C3677" t="s">
        <v>59</v>
      </c>
      <c r="D3677" t="s">
        <v>2992</v>
      </c>
      <c r="E3677" t="s">
        <v>2993</v>
      </c>
      <c r="F3677" t="s">
        <v>2994</v>
      </c>
      <c r="G3677" s="1">
        <v>41552</v>
      </c>
      <c r="I3677" t="s">
        <v>20306</v>
      </c>
      <c r="J3677" t="s">
        <v>35</v>
      </c>
      <c r="K3677">
        <v>11</v>
      </c>
      <c r="L3677" t="s">
        <v>36</v>
      </c>
      <c r="M3677" t="s">
        <v>37</v>
      </c>
      <c r="N3677" t="s">
        <v>38</v>
      </c>
      <c r="O3677" t="s">
        <v>39</v>
      </c>
      <c r="S3677" t="s">
        <v>20307</v>
      </c>
      <c r="T3677" t="s">
        <v>1677</v>
      </c>
      <c r="U3677" t="s">
        <v>3035</v>
      </c>
      <c r="V3677" t="s">
        <v>3036</v>
      </c>
      <c r="W3677" t="s">
        <v>176</v>
      </c>
      <c r="X3677" t="s">
        <v>177</v>
      </c>
      <c r="Y3677" t="s">
        <v>44</v>
      </c>
      <c r="Z3677" t="s">
        <v>45</v>
      </c>
    </row>
    <row r="3678" spans="1:26" x14ac:dyDescent="0.25">
      <c r="A3678" t="s">
        <v>28</v>
      </c>
      <c r="B3678" t="s">
        <v>29</v>
      </c>
      <c r="C3678" t="s">
        <v>59</v>
      </c>
      <c r="D3678" t="s">
        <v>2992</v>
      </c>
      <c r="E3678" t="s">
        <v>2993</v>
      </c>
      <c r="F3678" t="s">
        <v>2994</v>
      </c>
      <c r="G3678" s="1">
        <v>41558</v>
      </c>
      <c r="I3678" t="s">
        <v>20352</v>
      </c>
      <c r="J3678" t="s">
        <v>35</v>
      </c>
      <c r="K3678">
        <v>57</v>
      </c>
      <c r="L3678" t="s">
        <v>36</v>
      </c>
      <c r="M3678" t="s">
        <v>37</v>
      </c>
      <c r="N3678" t="s">
        <v>38</v>
      </c>
      <c r="O3678" t="s">
        <v>39</v>
      </c>
      <c r="S3678" t="s">
        <v>20353</v>
      </c>
      <c r="T3678" t="s">
        <v>2341</v>
      </c>
      <c r="U3678" t="s">
        <v>3035</v>
      </c>
      <c r="V3678" t="s">
        <v>3036</v>
      </c>
      <c r="W3678" t="s">
        <v>2635</v>
      </c>
      <c r="X3678" t="s">
        <v>2636</v>
      </c>
      <c r="Y3678" t="s">
        <v>1736</v>
      </c>
      <c r="Z3678" t="s">
        <v>1737</v>
      </c>
    </row>
    <row r="3679" spans="1:26" x14ac:dyDescent="0.25">
      <c r="A3679" t="s">
        <v>28</v>
      </c>
      <c r="B3679" t="s">
        <v>29</v>
      </c>
      <c r="C3679" t="s">
        <v>59</v>
      </c>
      <c r="D3679" t="s">
        <v>2992</v>
      </c>
      <c r="E3679" t="s">
        <v>2993</v>
      </c>
      <c r="F3679" t="s">
        <v>2994</v>
      </c>
      <c r="G3679" s="1">
        <v>41561</v>
      </c>
      <c r="I3679" t="s">
        <v>20365</v>
      </c>
      <c r="J3679" t="s">
        <v>35</v>
      </c>
      <c r="K3679">
        <v>16</v>
      </c>
      <c r="L3679" t="s">
        <v>36</v>
      </c>
      <c r="M3679" t="s">
        <v>37</v>
      </c>
      <c r="N3679" t="s">
        <v>38</v>
      </c>
      <c r="O3679" t="s">
        <v>39</v>
      </c>
      <c r="S3679" t="s">
        <v>1115</v>
      </c>
      <c r="T3679" t="s">
        <v>160</v>
      </c>
      <c r="U3679" t="s">
        <v>3035</v>
      </c>
      <c r="V3679" t="s">
        <v>3036</v>
      </c>
      <c r="Y3679" t="s">
        <v>1736</v>
      </c>
      <c r="Z3679" t="s">
        <v>1737</v>
      </c>
    </row>
    <row r="3680" spans="1:26" x14ac:dyDescent="0.25">
      <c r="A3680" t="s">
        <v>28</v>
      </c>
      <c r="B3680" t="s">
        <v>29</v>
      </c>
      <c r="C3680" t="s">
        <v>59</v>
      </c>
      <c r="D3680" t="s">
        <v>2992</v>
      </c>
      <c r="E3680" t="s">
        <v>2993</v>
      </c>
      <c r="F3680" t="s">
        <v>2994</v>
      </c>
      <c r="G3680" s="1">
        <v>41561</v>
      </c>
      <c r="I3680" t="s">
        <v>20366</v>
      </c>
      <c r="J3680" t="s">
        <v>35</v>
      </c>
      <c r="K3680">
        <v>16</v>
      </c>
      <c r="L3680" t="s">
        <v>36</v>
      </c>
      <c r="M3680" t="s">
        <v>37</v>
      </c>
      <c r="N3680" t="s">
        <v>38</v>
      </c>
      <c r="O3680" t="s">
        <v>39</v>
      </c>
      <c r="S3680" t="s">
        <v>20367</v>
      </c>
      <c r="T3680" t="s">
        <v>222</v>
      </c>
      <c r="U3680" t="s">
        <v>3035</v>
      </c>
      <c r="V3680" t="s">
        <v>3036</v>
      </c>
      <c r="Y3680" t="s">
        <v>1736</v>
      </c>
      <c r="Z3680" t="s">
        <v>1737</v>
      </c>
    </row>
    <row r="3681" spans="1:26" x14ac:dyDescent="0.25">
      <c r="A3681" t="s">
        <v>28</v>
      </c>
      <c r="B3681" t="s">
        <v>29</v>
      </c>
      <c r="C3681" t="s">
        <v>59</v>
      </c>
      <c r="D3681" t="s">
        <v>2992</v>
      </c>
      <c r="E3681" t="s">
        <v>2993</v>
      </c>
      <c r="F3681" t="s">
        <v>2994</v>
      </c>
      <c r="G3681" s="1">
        <v>41561</v>
      </c>
      <c r="I3681" t="s">
        <v>20368</v>
      </c>
      <c r="J3681" t="s">
        <v>36</v>
      </c>
      <c r="K3681">
        <v>16</v>
      </c>
      <c r="L3681" t="s">
        <v>36</v>
      </c>
      <c r="M3681" t="s">
        <v>37</v>
      </c>
      <c r="N3681" t="s">
        <v>38</v>
      </c>
      <c r="O3681" t="s">
        <v>39</v>
      </c>
      <c r="S3681" t="s">
        <v>20369</v>
      </c>
      <c r="T3681" t="s">
        <v>3091</v>
      </c>
      <c r="U3681" t="s">
        <v>3035</v>
      </c>
      <c r="V3681" t="s">
        <v>3036</v>
      </c>
      <c r="Y3681" t="s">
        <v>1736</v>
      </c>
      <c r="Z3681" t="s">
        <v>1737</v>
      </c>
    </row>
    <row r="3682" spans="1:26" x14ac:dyDescent="0.25">
      <c r="A3682" t="s">
        <v>28</v>
      </c>
      <c r="B3682" t="s">
        <v>29</v>
      </c>
      <c r="C3682" t="s">
        <v>59</v>
      </c>
      <c r="D3682" t="s">
        <v>2992</v>
      </c>
      <c r="E3682" t="s">
        <v>2993</v>
      </c>
      <c r="F3682" t="s">
        <v>2994</v>
      </c>
      <c r="G3682" s="1">
        <v>41561</v>
      </c>
      <c r="I3682" t="s">
        <v>20370</v>
      </c>
      <c r="J3682" t="s">
        <v>36</v>
      </c>
      <c r="K3682">
        <v>10</v>
      </c>
      <c r="L3682" t="s">
        <v>36</v>
      </c>
      <c r="M3682" t="s">
        <v>37</v>
      </c>
      <c r="N3682" t="s">
        <v>38</v>
      </c>
      <c r="O3682" t="s">
        <v>39</v>
      </c>
      <c r="S3682" t="s">
        <v>20371</v>
      </c>
      <c r="T3682" t="s">
        <v>833</v>
      </c>
      <c r="U3682" t="s">
        <v>3035</v>
      </c>
      <c r="V3682" t="s">
        <v>3036</v>
      </c>
      <c r="Y3682" t="s">
        <v>44</v>
      </c>
      <c r="Z3682" t="s">
        <v>45</v>
      </c>
    </row>
    <row r="3683" spans="1:26" x14ac:dyDescent="0.25">
      <c r="A3683" t="s">
        <v>28</v>
      </c>
      <c r="B3683" t="s">
        <v>29</v>
      </c>
      <c r="C3683" t="s">
        <v>59</v>
      </c>
      <c r="D3683" t="s">
        <v>2992</v>
      </c>
      <c r="E3683" t="s">
        <v>2993</v>
      </c>
      <c r="F3683" t="s">
        <v>2994</v>
      </c>
      <c r="G3683" s="1">
        <v>41563</v>
      </c>
      <c r="I3683" t="s">
        <v>20377</v>
      </c>
      <c r="J3683" t="s">
        <v>36</v>
      </c>
      <c r="K3683">
        <v>55</v>
      </c>
      <c r="L3683" t="s">
        <v>36</v>
      </c>
      <c r="M3683" t="s">
        <v>37</v>
      </c>
      <c r="N3683" t="s">
        <v>35</v>
      </c>
      <c r="O3683" t="s">
        <v>236</v>
      </c>
      <c r="S3683" t="s">
        <v>20378</v>
      </c>
      <c r="T3683" t="s">
        <v>841</v>
      </c>
      <c r="U3683" t="s">
        <v>3035</v>
      </c>
      <c r="V3683" t="s">
        <v>3036</v>
      </c>
      <c r="W3683" t="s">
        <v>485</v>
      </c>
      <c r="X3683" t="s">
        <v>486</v>
      </c>
      <c r="Y3683" t="s">
        <v>44</v>
      </c>
      <c r="Z3683" t="s">
        <v>45</v>
      </c>
    </row>
    <row r="3684" spans="1:26" x14ac:dyDescent="0.25">
      <c r="A3684" t="s">
        <v>28</v>
      </c>
      <c r="B3684" t="s">
        <v>29</v>
      </c>
      <c r="C3684" t="s">
        <v>59</v>
      </c>
      <c r="D3684" t="s">
        <v>2992</v>
      </c>
      <c r="E3684" t="s">
        <v>2993</v>
      </c>
      <c r="F3684" t="s">
        <v>2994</v>
      </c>
      <c r="G3684" s="1">
        <v>41564</v>
      </c>
      <c r="I3684" t="s">
        <v>20381</v>
      </c>
      <c r="J3684" t="s">
        <v>35</v>
      </c>
      <c r="K3684">
        <v>71</v>
      </c>
      <c r="L3684" t="s">
        <v>36</v>
      </c>
      <c r="M3684" t="s">
        <v>37</v>
      </c>
      <c r="N3684" t="s">
        <v>38</v>
      </c>
      <c r="O3684" t="s">
        <v>39</v>
      </c>
      <c r="S3684" t="s">
        <v>20382</v>
      </c>
      <c r="T3684" t="s">
        <v>2660</v>
      </c>
      <c r="U3684" t="s">
        <v>3035</v>
      </c>
      <c r="V3684" t="s">
        <v>3036</v>
      </c>
      <c r="W3684" t="s">
        <v>68</v>
      </c>
      <c r="X3684" t="s">
        <v>69</v>
      </c>
      <c r="Y3684" t="s">
        <v>44</v>
      </c>
      <c r="Z3684" t="s">
        <v>45</v>
      </c>
    </row>
    <row r="3685" spans="1:26" x14ac:dyDescent="0.25">
      <c r="A3685" t="s">
        <v>28</v>
      </c>
      <c r="B3685" t="s">
        <v>29</v>
      </c>
      <c r="C3685" t="s">
        <v>59</v>
      </c>
      <c r="D3685" t="s">
        <v>2992</v>
      </c>
      <c r="E3685" t="s">
        <v>2993</v>
      </c>
      <c r="F3685" t="s">
        <v>2994</v>
      </c>
      <c r="G3685" s="1">
        <v>41564</v>
      </c>
      <c r="I3685" t="s">
        <v>20384</v>
      </c>
      <c r="J3685" t="s">
        <v>35</v>
      </c>
      <c r="K3685">
        <v>59</v>
      </c>
      <c r="L3685" t="s">
        <v>36</v>
      </c>
      <c r="M3685" t="s">
        <v>37</v>
      </c>
      <c r="N3685" t="s">
        <v>38</v>
      </c>
      <c r="O3685" t="s">
        <v>39</v>
      </c>
      <c r="S3685" t="s">
        <v>20385</v>
      </c>
      <c r="T3685" t="s">
        <v>1194</v>
      </c>
      <c r="U3685" t="s">
        <v>3035</v>
      </c>
      <c r="V3685" t="s">
        <v>3036</v>
      </c>
      <c r="Y3685" t="s">
        <v>44</v>
      </c>
      <c r="Z3685" t="s">
        <v>45</v>
      </c>
    </row>
    <row r="3686" spans="1:26" x14ac:dyDescent="0.25">
      <c r="A3686" t="s">
        <v>28</v>
      </c>
      <c r="B3686" t="s">
        <v>29</v>
      </c>
      <c r="C3686" t="s">
        <v>59</v>
      </c>
      <c r="D3686" t="s">
        <v>2992</v>
      </c>
      <c r="E3686" t="s">
        <v>2993</v>
      </c>
      <c r="F3686" t="s">
        <v>2994</v>
      </c>
      <c r="G3686" s="1">
        <v>41565</v>
      </c>
      <c r="I3686" t="s">
        <v>20388</v>
      </c>
      <c r="J3686" t="s">
        <v>35</v>
      </c>
      <c r="K3686">
        <v>9</v>
      </c>
      <c r="L3686" t="s">
        <v>36</v>
      </c>
      <c r="M3686" t="s">
        <v>37</v>
      </c>
      <c r="N3686" t="s">
        <v>36</v>
      </c>
      <c r="O3686" t="s">
        <v>280</v>
      </c>
      <c r="S3686" t="s">
        <v>20389</v>
      </c>
      <c r="T3686" t="s">
        <v>1121</v>
      </c>
      <c r="U3686" t="s">
        <v>3035</v>
      </c>
      <c r="V3686" t="s">
        <v>3036</v>
      </c>
      <c r="W3686" t="s">
        <v>97</v>
      </c>
      <c r="X3686" t="s">
        <v>98</v>
      </c>
      <c r="Y3686" t="s">
        <v>44</v>
      </c>
      <c r="Z3686" t="s">
        <v>45</v>
      </c>
    </row>
    <row r="3687" spans="1:26" x14ac:dyDescent="0.25">
      <c r="A3687" t="s">
        <v>28</v>
      </c>
      <c r="B3687" t="s">
        <v>29</v>
      </c>
      <c r="C3687" t="s">
        <v>59</v>
      </c>
      <c r="D3687" t="s">
        <v>2992</v>
      </c>
      <c r="E3687" t="s">
        <v>2993</v>
      </c>
      <c r="F3687" t="s">
        <v>2994</v>
      </c>
      <c r="G3687" s="1">
        <v>41570</v>
      </c>
      <c r="I3687" t="s">
        <v>20407</v>
      </c>
      <c r="J3687" t="s">
        <v>36</v>
      </c>
      <c r="K3687">
        <v>12</v>
      </c>
      <c r="L3687" t="s">
        <v>36</v>
      </c>
      <c r="M3687" t="s">
        <v>37</v>
      </c>
      <c r="N3687" t="s">
        <v>38</v>
      </c>
      <c r="O3687" t="s">
        <v>39</v>
      </c>
      <c r="S3687" t="s">
        <v>20408</v>
      </c>
      <c r="T3687" t="s">
        <v>19734</v>
      </c>
      <c r="U3687" t="s">
        <v>3035</v>
      </c>
      <c r="V3687" t="s">
        <v>3036</v>
      </c>
      <c r="Y3687" t="s">
        <v>44</v>
      </c>
      <c r="Z3687" t="s">
        <v>45</v>
      </c>
    </row>
    <row r="3688" spans="1:26" x14ac:dyDescent="0.25">
      <c r="A3688" t="s">
        <v>28</v>
      </c>
      <c r="B3688" t="s">
        <v>29</v>
      </c>
      <c r="C3688" t="s">
        <v>59</v>
      </c>
      <c r="D3688" t="s">
        <v>2992</v>
      </c>
      <c r="E3688" t="s">
        <v>2993</v>
      </c>
      <c r="F3688" t="s">
        <v>2994</v>
      </c>
      <c r="G3688" s="1">
        <v>41611</v>
      </c>
      <c r="I3688" t="s">
        <v>23359</v>
      </c>
      <c r="J3688" t="s">
        <v>35</v>
      </c>
      <c r="K3688">
        <v>52</v>
      </c>
      <c r="L3688" t="s">
        <v>36</v>
      </c>
      <c r="M3688" t="s">
        <v>37</v>
      </c>
      <c r="N3688" t="s">
        <v>38</v>
      </c>
      <c r="O3688" t="s">
        <v>39</v>
      </c>
      <c r="S3688" t="s">
        <v>23360</v>
      </c>
      <c r="T3688" t="s">
        <v>457</v>
      </c>
      <c r="U3688" t="s">
        <v>3035</v>
      </c>
      <c r="V3688" t="s">
        <v>3036</v>
      </c>
      <c r="Y3688" t="s">
        <v>44</v>
      </c>
      <c r="Z3688" t="s">
        <v>45</v>
      </c>
    </row>
    <row r="3689" spans="1:26" x14ac:dyDescent="0.25">
      <c r="A3689" t="s">
        <v>28</v>
      </c>
      <c r="B3689" t="s">
        <v>29</v>
      </c>
      <c r="C3689" t="s">
        <v>59</v>
      </c>
      <c r="D3689" t="s">
        <v>2992</v>
      </c>
      <c r="E3689" t="s">
        <v>2993</v>
      </c>
      <c r="F3689" t="s">
        <v>2994</v>
      </c>
      <c r="G3689" s="1">
        <v>41615</v>
      </c>
      <c r="I3689" t="s">
        <v>23375</v>
      </c>
      <c r="J3689" t="s">
        <v>36</v>
      </c>
      <c r="K3689">
        <v>25</v>
      </c>
      <c r="L3689" t="s">
        <v>36</v>
      </c>
      <c r="M3689" t="s">
        <v>37</v>
      </c>
      <c r="N3689" t="s">
        <v>35</v>
      </c>
      <c r="O3689" t="s">
        <v>236</v>
      </c>
      <c r="S3689" t="s">
        <v>23376</v>
      </c>
      <c r="T3689" t="s">
        <v>201</v>
      </c>
      <c r="U3689" t="s">
        <v>3035</v>
      </c>
      <c r="V3689" t="s">
        <v>3036</v>
      </c>
      <c r="Y3689" t="s">
        <v>44</v>
      </c>
      <c r="Z3689" t="s">
        <v>45</v>
      </c>
    </row>
    <row r="3690" spans="1:26" x14ac:dyDescent="0.25">
      <c r="A3690" t="s">
        <v>28</v>
      </c>
      <c r="B3690" t="s">
        <v>29</v>
      </c>
      <c r="C3690" t="s">
        <v>59</v>
      </c>
      <c r="D3690" t="s">
        <v>2992</v>
      </c>
      <c r="E3690" t="s">
        <v>2993</v>
      </c>
      <c r="F3690" t="s">
        <v>2994</v>
      </c>
      <c r="G3690" s="1">
        <v>41620</v>
      </c>
      <c r="I3690" t="s">
        <v>23423</v>
      </c>
      <c r="J3690" t="s">
        <v>36</v>
      </c>
      <c r="K3690">
        <v>47</v>
      </c>
      <c r="L3690" t="s">
        <v>36</v>
      </c>
      <c r="M3690" t="s">
        <v>37</v>
      </c>
      <c r="N3690" t="s">
        <v>35</v>
      </c>
      <c r="O3690" t="s">
        <v>236</v>
      </c>
      <c r="S3690" t="s">
        <v>2855</v>
      </c>
      <c r="T3690" t="s">
        <v>4898</v>
      </c>
      <c r="U3690" t="s">
        <v>3035</v>
      </c>
      <c r="V3690" t="s">
        <v>3036</v>
      </c>
      <c r="W3690" t="s">
        <v>4792</v>
      </c>
      <c r="X3690" t="s">
        <v>4793</v>
      </c>
      <c r="Y3690" t="s">
        <v>1736</v>
      </c>
      <c r="Z3690" t="s">
        <v>1737</v>
      </c>
    </row>
    <row r="3691" spans="1:26" x14ac:dyDescent="0.25">
      <c r="A3691" t="s">
        <v>28</v>
      </c>
      <c r="B3691" t="s">
        <v>29</v>
      </c>
      <c r="C3691" t="s">
        <v>59</v>
      </c>
      <c r="D3691" t="s">
        <v>2992</v>
      </c>
      <c r="E3691" t="s">
        <v>2993</v>
      </c>
      <c r="F3691" t="s">
        <v>2994</v>
      </c>
      <c r="G3691" s="1">
        <v>41621</v>
      </c>
      <c r="I3691" t="s">
        <v>23428</v>
      </c>
      <c r="J3691" t="s">
        <v>35</v>
      </c>
      <c r="K3691">
        <v>27</v>
      </c>
      <c r="L3691" t="s">
        <v>36</v>
      </c>
      <c r="M3691" t="s">
        <v>37</v>
      </c>
      <c r="N3691" t="s">
        <v>38</v>
      </c>
      <c r="O3691" t="s">
        <v>39</v>
      </c>
      <c r="S3691" t="s">
        <v>23429</v>
      </c>
      <c r="T3691" t="s">
        <v>173</v>
      </c>
      <c r="U3691" t="s">
        <v>3035</v>
      </c>
      <c r="V3691" t="s">
        <v>3036</v>
      </c>
      <c r="W3691" t="s">
        <v>2635</v>
      </c>
      <c r="X3691" t="s">
        <v>2636</v>
      </c>
      <c r="Y3691" t="s">
        <v>1736</v>
      </c>
      <c r="Z3691" t="s">
        <v>1737</v>
      </c>
    </row>
    <row r="3692" spans="1:26" x14ac:dyDescent="0.25">
      <c r="A3692" t="s">
        <v>28</v>
      </c>
      <c r="B3692" t="s">
        <v>29</v>
      </c>
      <c r="C3692" t="s">
        <v>59</v>
      </c>
      <c r="D3692" t="s">
        <v>2992</v>
      </c>
      <c r="E3692" t="s">
        <v>2993</v>
      </c>
      <c r="F3692" t="s">
        <v>2994</v>
      </c>
      <c r="G3692" s="1">
        <v>41629</v>
      </c>
      <c r="I3692" t="s">
        <v>23471</v>
      </c>
      <c r="J3692" t="s">
        <v>36</v>
      </c>
      <c r="K3692">
        <v>44</v>
      </c>
      <c r="L3692" t="s">
        <v>36</v>
      </c>
      <c r="M3692" t="s">
        <v>37</v>
      </c>
      <c r="N3692" t="s">
        <v>38</v>
      </c>
      <c r="O3692" t="s">
        <v>39</v>
      </c>
      <c r="S3692" t="s">
        <v>23472</v>
      </c>
      <c r="T3692" t="s">
        <v>769</v>
      </c>
      <c r="U3692" t="s">
        <v>3035</v>
      </c>
      <c r="V3692" t="s">
        <v>3036</v>
      </c>
      <c r="Y3692" t="s">
        <v>44</v>
      </c>
      <c r="Z3692" t="s">
        <v>45</v>
      </c>
    </row>
    <row r="3693" spans="1:26" x14ac:dyDescent="0.25">
      <c r="A3693" t="s">
        <v>28</v>
      </c>
      <c r="B3693" t="s">
        <v>29</v>
      </c>
      <c r="C3693" t="s">
        <v>59</v>
      </c>
      <c r="D3693" t="s">
        <v>2992</v>
      </c>
      <c r="E3693" t="s">
        <v>2993</v>
      </c>
      <c r="F3693" t="s">
        <v>2994</v>
      </c>
      <c r="G3693" s="1">
        <v>41634</v>
      </c>
      <c r="I3693" t="s">
        <v>23523</v>
      </c>
      <c r="J3693" t="s">
        <v>36</v>
      </c>
      <c r="K3693">
        <v>46</v>
      </c>
      <c r="L3693" t="s">
        <v>36</v>
      </c>
      <c r="M3693" t="s">
        <v>37</v>
      </c>
      <c r="N3693" t="s">
        <v>38</v>
      </c>
      <c r="O3693" t="s">
        <v>39</v>
      </c>
      <c r="S3693" t="s">
        <v>2855</v>
      </c>
      <c r="T3693" t="s">
        <v>13608</v>
      </c>
      <c r="U3693" t="s">
        <v>3035</v>
      </c>
      <c r="V3693" t="s">
        <v>3036</v>
      </c>
      <c r="Y3693" t="s">
        <v>44</v>
      </c>
      <c r="Z3693" t="s">
        <v>45</v>
      </c>
    </row>
    <row r="3694" spans="1:26" x14ac:dyDescent="0.25">
      <c r="A3694" t="s">
        <v>28</v>
      </c>
      <c r="B3694" t="s">
        <v>29</v>
      </c>
      <c r="C3694" t="s">
        <v>59</v>
      </c>
      <c r="D3694" t="s">
        <v>2992</v>
      </c>
      <c r="E3694" t="s">
        <v>2993</v>
      </c>
      <c r="F3694" t="s">
        <v>2994</v>
      </c>
      <c r="G3694" s="1">
        <v>41638</v>
      </c>
      <c r="I3694" t="s">
        <v>23562</v>
      </c>
      <c r="J3694" t="s">
        <v>36</v>
      </c>
      <c r="K3694">
        <v>24</v>
      </c>
      <c r="L3694" t="s">
        <v>36</v>
      </c>
      <c r="M3694" t="s">
        <v>37</v>
      </c>
      <c r="N3694" t="s">
        <v>38</v>
      </c>
      <c r="O3694" t="s">
        <v>39</v>
      </c>
      <c r="S3694" t="s">
        <v>2855</v>
      </c>
      <c r="T3694" t="s">
        <v>813</v>
      </c>
      <c r="U3694" t="s">
        <v>3035</v>
      </c>
      <c r="V3694" t="s">
        <v>3036</v>
      </c>
      <c r="Y3694" t="s">
        <v>1736</v>
      </c>
      <c r="Z3694" t="s">
        <v>1737</v>
      </c>
    </row>
    <row r="3695" spans="1:26" x14ac:dyDescent="0.25">
      <c r="A3695" t="s">
        <v>28</v>
      </c>
      <c r="B3695" t="s">
        <v>29</v>
      </c>
      <c r="C3695" t="s">
        <v>59</v>
      </c>
      <c r="D3695" t="s">
        <v>2992</v>
      </c>
      <c r="E3695" t="s">
        <v>2993</v>
      </c>
      <c r="F3695" t="s">
        <v>2994</v>
      </c>
      <c r="G3695" s="1">
        <v>41314</v>
      </c>
      <c r="I3695" t="s">
        <v>5311</v>
      </c>
      <c r="J3695" t="s">
        <v>36</v>
      </c>
      <c r="K3695">
        <v>15</v>
      </c>
      <c r="L3695" t="s">
        <v>36</v>
      </c>
      <c r="M3695" t="s">
        <v>37</v>
      </c>
      <c r="N3695" t="s">
        <v>36</v>
      </c>
      <c r="O3695" t="s">
        <v>280</v>
      </c>
      <c r="S3695" t="s">
        <v>5312</v>
      </c>
      <c r="T3695" t="s">
        <v>606</v>
      </c>
      <c r="U3695" t="s">
        <v>5313</v>
      </c>
      <c r="V3695" t="s">
        <v>5314</v>
      </c>
      <c r="Y3695" t="s">
        <v>44</v>
      </c>
      <c r="Z3695" t="s">
        <v>45</v>
      </c>
    </row>
    <row r="3696" spans="1:26" x14ac:dyDescent="0.25">
      <c r="A3696" t="s">
        <v>28</v>
      </c>
      <c r="B3696" t="s">
        <v>29</v>
      </c>
      <c r="C3696" t="s">
        <v>59</v>
      </c>
      <c r="D3696" t="s">
        <v>2992</v>
      </c>
      <c r="E3696" t="s">
        <v>2993</v>
      </c>
      <c r="F3696" t="s">
        <v>2994</v>
      </c>
      <c r="G3696" s="1">
        <v>41315</v>
      </c>
      <c r="I3696" t="s">
        <v>5315</v>
      </c>
      <c r="J3696" t="s">
        <v>35</v>
      </c>
      <c r="K3696">
        <v>48</v>
      </c>
      <c r="L3696" t="s">
        <v>36</v>
      </c>
      <c r="M3696" t="s">
        <v>37</v>
      </c>
      <c r="N3696" t="s">
        <v>239</v>
      </c>
      <c r="O3696" t="s">
        <v>240</v>
      </c>
      <c r="S3696" t="s">
        <v>5316</v>
      </c>
      <c r="T3696" t="s">
        <v>344</v>
      </c>
      <c r="U3696" t="s">
        <v>5313</v>
      </c>
      <c r="V3696" t="s">
        <v>5314</v>
      </c>
      <c r="Y3696" t="s">
        <v>44</v>
      </c>
      <c r="Z3696" t="s">
        <v>45</v>
      </c>
    </row>
    <row r="3697" spans="1:26" x14ac:dyDescent="0.25">
      <c r="A3697" t="s">
        <v>28</v>
      </c>
      <c r="B3697" t="s">
        <v>29</v>
      </c>
      <c r="C3697" t="s">
        <v>59</v>
      </c>
      <c r="D3697" t="s">
        <v>2992</v>
      </c>
      <c r="E3697" t="s">
        <v>2993</v>
      </c>
      <c r="F3697" t="s">
        <v>2994</v>
      </c>
      <c r="G3697" s="1">
        <v>41321</v>
      </c>
      <c r="I3697" t="s">
        <v>5378</v>
      </c>
      <c r="J3697" t="s">
        <v>35</v>
      </c>
      <c r="K3697">
        <v>47</v>
      </c>
      <c r="L3697" t="s">
        <v>36</v>
      </c>
      <c r="M3697" t="s">
        <v>37</v>
      </c>
      <c r="N3697" t="s">
        <v>38</v>
      </c>
      <c r="O3697" t="s">
        <v>39</v>
      </c>
      <c r="S3697" t="s">
        <v>5379</v>
      </c>
      <c r="T3697" t="s">
        <v>5380</v>
      </c>
      <c r="U3697" t="s">
        <v>5313</v>
      </c>
      <c r="V3697" t="s">
        <v>5314</v>
      </c>
      <c r="Y3697" t="s">
        <v>1736</v>
      </c>
      <c r="Z3697" t="s">
        <v>1737</v>
      </c>
    </row>
    <row r="3698" spans="1:26" x14ac:dyDescent="0.25">
      <c r="A3698" t="s">
        <v>28</v>
      </c>
      <c r="B3698" t="s">
        <v>29</v>
      </c>
      <c r="C3698" t="s">
        <v>59</v>
      </c>
      <c r="D3698" t="s">
        <v>2992</v>
      </c>
      <c r="E3698" t="s">
        <v>2993</v>
      </c>
      <c r="F3698" t="s">
        <v>2994</v>
      </c>
      <c r="G3698" s="1">
        <v>41371</v>
      </c>
      <c r="I3698" t="s">
        <v>9706</v>
      </c>
      <c r="J3698" t="s">
        <v>35</v>
      </c>
      <c r="K3698">
        <v>20</v>
      </c>
      <c r="L3698" t="s">
        <v>36</v>
      </c>
      <c r="M3698" t="s">
        <v>37</v>
      </c>
      <c r="N3698" t="s">
        <v>36</v>
      </c>
      <c r="O3698" t="s">
        <v>280</v>
      </c>
      <c r="S3698" t="s">
        <v>9707</v>
      </c>
      <c r="T3698" t="s">
        <v>160</v>
      </c>
      <c r="U3698" t="s">
        <v>5313</v>
      </c>
      <c r="V3698" t="s">
        <v>5314</v>
      </c>
      <c r="Y3698" t="s">
        <v>44</v>
      </c>
      <c r="Z3698" t="s">
        <v>45</v>
      </c>
    </row>
    <row r="3699" spans="1:26" x14ac:dyDescent="0.25">
      <c r="A3699" t="s">
        <v>28</v>
      </c>
      <c r="B3699" t="s">
        <v>29</v>
      </c>
      <c r="C3699" t="s">
        <v>59</v>
      </c>
      <c r="D3699" t="s">
        <v>2992</v>
      </c>
      <c r="E3699" t="s">
        <v>2993</v>
      </c>
      <c r="F3699" t="s">
        <v>2994</v>
      </c>
      <c r="G3699" s="1">
        <v>41633</v>
      </c>
      <c r="I3699" t="s">
        <v>23515</v>
      </c>
      <c r="J3699" t="s">
        <v>36</v>
      </c>
      <c r="K3699">
        <v>4</v>
      </c>
      <c r="L3699" t="s">
        <v>36</v>
      </c>
      <c r="M3699" t="s">
        <v>37</v>
      </c>
      <c r="N3699" t="s">
        <v>36</v>
      </c>
      <c r="O3699" t="s">
        <v>280</v>
      </c>
      <c r="S3699" t="s">
        <v>23516</v>
      </c>
      <c r="T3699" t="s">
        <v>11603</v>
      </c>
      <c r="U3699" t="s">
        <v>49</v>
      </c>
      <c r="V3699" t="s">
        <v>50</v>
      </c>
      <c r="Y3699" t="s">
        <v>44</v>
      </c>
      <c r="Z3699" t="s">
        <v>45</v>
      </c>
    </row>
    <row r="3700" spans="1:26" x14ac:dyDescent="0.25">
      <c r="A3700" t="s">
        <v>28</v>
      </c>
      <c r="B3700" t="s">
        <v>29</v>
      </c>
      <c r="C3700" t="s">
        <v>59</v>
      </c>
      <c r="D3700" t="s">
        <v>2992</v>
      </c>
      <c r="E3700" t="s">
        <v>2993</v>
      </c>
      <c r="F3700" t="s">
        <v>2994</v>
      </c>
      <c r="G3700" s="1">
        <v>41633</v>
      </c>
      <c r="I3700" t="s">
        <v>23517</v>
      </c>
      <c r="J3700" t="s">
        <v>36</v>
      </c>
      <c r="K3700">
        <v>2</v>
      </c>
      <c r="L3700" t="s">
        <v>36</v>
      </c>
      <c r="M3700" t="s">
        <v>37</v>
      </c>
      <c r="N3700" t="s">
        <v>38</v>
      </c>
      <c r="O3700" t="s">
        <v>39</v>
      </c>
      <c r="S3700" t="s">
        <v>23518</v>
      </c>
      <c r="T3700" t="s">
        <v>4932</v>
      </c>
      <c r="U3700" t="s">
        <v>49</v>
      </c>
      <c r="V3700" t="s">
        <v>50</v>
      </c>
      <c r="Y3700" t="s">
        <v>44</v>
      </c>
      <c r="Z3700" t="s">
        <v>45</v>
      </c>
    </row>
    <row r="3701" spans="1:26" x14ac:dyDescent="0.25">
      <c r="A3701" t="s">
        <v>28</v>
      </c>
      <c r="B3701" t="s">
        <v>29</v>
      </c>
      <c r="C3701" t="s">
        <v>59</v>
      </c>
      <c r="D3701" t="s">
        <v>2992</v>
      </c>
      <c r="E3701" t="s">
        <v>2993</v>
      </c>
      <c r="F3701" t="s">
        <v>2994</v>
      </c>
      <c r="G3701" s="1">
        <v>41334</v>
      </c>
      <c r="I3701" t="s">
        <v>7637</v>
      </c>
      <c r="J3701" t="s">
        <v>36</v>
      </c>
      <c r="K3701">
        <v>15</v>
      </c>
      <c r="L3701" t="s">
        <v>36</v>
      </c>
      <c r="M3701" t="s">
        <v>37</v>
      </c>
      <c r="N3701" t="s">
        <v>38</v>
      </c>
      <c r="O3701" t="s">
        <v>39</v>
      </c>
      <c r="S3701" t="s">
        <v>7638</v>
      </c>
      <c r="T3701" t="s">
        <v>562</v>
      </c>
      <c r="U3701" t="s">
        <v>662</v>
      </c>
      <c r="V3701" t="s">
        <v>663</v>
      </c>
      <c r="Y3701" t="s">
        <v>1736</v>
      </c>
      <c r="Z3701" t="s">
        <v>1737</v>
      </c>
    </row>
    <row r="3702" spans="1:26" x14ac:dyDescent="0.25">
      <c r="A3702" t="s">
        <v>28</v>
      </c>
      <c r="B3702" t="s">
        <v>29</v>
      </c>
      <c r="C3702" t="s">
        <v>59</v>
      </c>
      <c r="D3702" t="s">
        <v>2992</v>
      </c>
      <c r="E3702" t="s">
        <v>2993</v>
      </c>
      <c r="F3702" t="s">
        <v>2994</v>
      </c>
      <c r="G3702" s="1">
        <v>41342</v>
      </c>
      <c r="I3702" t="s">
        <v>7687</v>
      </c>
      <c r="J3702" t="s">
        <v>36</v>
      </c>
      <c r="K3702">
        <v>39</v>
      </c>
      <c r="L3702" t="s">
        <v>36</v>
      </c>
      <c r="M3702" t="s">
        <v>37</v>
      </c>
      <c r="N3702" t="s">
        <v>36</v>
      </c>
      <c r="O3702" t="s">
        <v>280</v>
      </c>
      <c r="S3702" t="s">
        <v>7688</v>
      </c>
      <c r="T3702" t="s">
        <v>162</v>
      </c>
      <c r="U3702" t="s">
        <v>662</v>
      </c>
      <c r="V3702" t="s">
        <v>663</v>
      </c>
      <c r="Y3702" t="s">
        <v>1736</v>
      </c>
      <c r="Z3702" t="s">
        <v>1737</v>
      </c>
    </row>
    <row r="3703" spans="1:26" x14ac:dyDescent="0.25">
      <c r="A3703" t="s">
        <v>28</v>
      </c>
      <c r="B3703" t="s">
        <v>29</v>
      </c>
      <c r="C3703" t="s">
        <v>59</v>
      </c>
      <c r="D3703" t="s">
        <v>2992</v>
      </c>
      <c r="E3703" t="s">
        <v>2993</v>
      </c>
      <c r="F3703" t="s">
        <v>2994</v>
      </c>
      <c r="G3703" s="1">
        <v>41277</v>
      </c>
      <c r="I3703" t="s">
        <v>3009</v>
      </c>
      <c r="J3703" t="s">
        <v>36</v>
      </c>
      <c r="K3703">
        <v>60</v>
      </c>
      <c r="L3703" t="s">
        <v>36</v>
      </c>
      <c r="M3703" t="s">
        <v>37</v>
      </c>
      <c r="N3703" t="s">
        <v>35</v>
      </c>
      <c r="O3703" t="s">
        <v>236</v>
      </c>
      <c r="S3703" t="s">
        <v>2855</v>
      </c>
      <c r="T3703" t="s">
        <v>923</v>
      </c>
      <c r="U3703" t="s">
        <v>3010</v>
      </c>
      <c r="V3703" t="s">
        <v>3011</v>
      </c>
      <c r="Y3703" t="s">
        <v>44</v>
      </c>
      <c r="Z3703" t="s">
        <v>45</v>
      </c>
    </row>
    <row r="3704" spans="1:26" x14ac:dyDescent="0.25">
      <c r="A3704" t="s">
        <v>28</v>
      </c>
      <c r="B3704" t="s">
        <v>29</v>
      </c>
      <c r="C3704" t="s">
        <v>59</v>
      </c>
      <c r="D3704" t="s">
        <v>2992</v>
      </c>
      <c r="E3704" t="s">
        <v>2993</v>
      </c>
      <c r="F3704" t="s">
        <v>2994</v>
      </c>
      <c r="G3704" s="1">
        <v>41398</v>
      </c>
      <c r="I3704" t="s">
        <v>11554</v>
      </c>
      <c r="J3704" t="s">
        <v>36</v>
      </c>
      <c r="K3704">
        <v>40</v>
      </c>
      <c r="L3704" t="s">
        <v>36</v>
      </c>
      <c r="M3704" t="s">
        <v>37</v>
      </c>
      <c r="N3704" t="s">
        <v>38</v>
      </c>
      <c r="O3704" t="s">
        <v>39</v>
      </c>
      <c r="S3704" t="s">
        <v>11555</v>
      </c>
      <c r="T3704" t="s">
        <v>566</v>
      </c>
      <c r="U3704" t="s">
        <v>9429</v>
      </c>
      <c r="V3704" t="s">
        <v>9430</v>
      </c>
      <c r="Y3704" t="s">
        <v>44</v>
      </c>
      <c r="Z3704" t="s">
        <v>45</v>
      </c>
    </row>
    <row r="3705" spans="1:26" x14ac:dyDescent="0.25">
      <c r="A3705" t="s">
        <v>28</v>
      </c>
      <c r="B3705" t="s">
        <v>29</v>
      </c>
      <c r="C3705" t="s">
        <v>59</v>
      </c>
      <c r="D3705" t="s">
        <v>2992</v>
      </c>
      <c r="E3705" t="s">
        <v>2993</v>
      </c>
      <c r="F3705" t="s">
        <v>2994</v>
      </c>
      <c r="G3705" s="1">
        <v>41495</v>
      </c>
      <c r="I3705" t="s">
        <v>16776</v>
      </c>
      <c r="J3705" t="s">
        <v>36</v>
      </c>
      <c r="K3705">
        <v>4</v>
      </c>
      <c r="L3705" t="s">
        <v>36</v>
      </c>
      <c r="M3705" t="s">
        <v>37</v>
      </c>
      <c r="N3705" t="s">
        <v>35</v>
      </c>
      <c r="O3705" t="s">
        <v>236</v>
      </c>
      <c r="S3705" t="s">
        <v>16777</v>
      </c>
      <c r="T3705" t="s">
        <v>557</v>
      </c>
      <c r="U3705" t="s">
        <v>9429</v>
      </c>
      <c r="V3705" t="s">
        <v>9430</v>
      </c>
      <c r="Y3705" t="s">
        <v>44</v>
      </c>
      <c r="Z3705" t="s">
        <v>45</v>
      </c>
    </row>
    <row r="3706" spans="1:26" x14ac:dyDescent="0.25">
      <c r="A3706" t="s">
        <v>28</v>
      </c>
      <c r="B3706" t="s">
        <v>29</v>
      </c>
      <c r="C3706" t="s">
        <v>59</v>
      </c>
      <c r="D3706" t="s">
        <v>2992</v>
      </c>
      <c r="E3706" t="s">
        <v>2993</v>
      </c>
      <c r="F3706" t="s">
        <v>2994</v>
      </c>
      <c r="G3706" s="1">
        <v>41539</v>
      </c>
      <c r="I3706" t="s">
        <v>18580</v>
      </c>
      <c r="J3706" t="s">
        <v>36</v>
      </c>
      <c r="K3706">
        <v>35</v>
      </c>
      <c r="L3706" t="s">
        <v>36</v>
      </c>
      <c r="M3706" t="s">
        <v>37</v>
      </c>
      <c r="N3706" t="s">
        <v>38</v>
      </c>
      <c r="O3706" t="s">
        <v>39</v>
      </c>
      <c r="S3706" t="s">
        <v>18581</v>
      </c>
      <c r="T3706" t="s">
        <v>771</v>
      </c>
      <c r="U3706" t="s">
        <v>2450</v>
      </c>
      <c r="V3706" t="s">
        <v>2451</v>
      </c>
      <c r="Y3706" t="s">
        <v>44</v>
      </c>
      <c r="Z3706" t="s">
        <v>45</v>
      </c>
    </row>
    <row r="3707" spans="1:26" x14ac:dyDescent="0.25">
      <c r="A3707" t="s">
        <v>28</v>
      </c>
      <c r="B3707" t="s">
        <v>29</v>
      </c>
      <c r="C3707" t="s">
        <v>59</v>
      </c>
      <c r="D3707" t="s">
        <v>2992</v>
      </c>
      <c r="E3707" t="s">
        <v>2993</v>
      </c>
      <c r="F3707" t="s">
        <v>2994</v>
      </c>
      <c r="G3707" s="1">
        <v>41370</v>
      </c>
      <c r="I3707" t="s">
        <v>9701</v>
      </c>
      <c r="J3707" t="s">
        <v>35</v>
      </c>
      <c r="K3707">
        <v>49</v>
      </c>
      <c r="L3707" t="s">
        <v>36</v>
      </c>
      <c r="M3707" t="s">
        <v>37</v>
      </c>
      <c r="N3707" t="s">
        <v>35</v>
      </c>
      <c r="O3707" t="s">
        <v>236</v>
      </c>
      <c r="S3707" t="s">
        <v>2855</v>
      </c>
      <c r="T3707" t="s">
        <v>1156</v>
      </c>
      <c r="U3707" t="s">
        <v>9702</v>
      </c>
      <c r="V3707" t="s">
        <v>9703</v>
      </c>
      <c r="Y3707" t="s">
        <v>44</v>
      </c>
      <c r="Z3707" t="s">
        <v>45</v>
      </c>
    </row>
    <row r="3708" spans="1:26" x14ac:dyDescent="0.25">
      <c r="A3708" t="s">
        <v>28</v>
      </c>
      <c r="B3708" t="s">
        <v>29</v>
      </c>
      <c r="C3708" t="s">
        <v>59</v>
      </c>
      <c r="D3708" t="s">
        <v>2992</v>
      </c>
      <c r="E3708" t="s">
        <v>2993</v>
      </c>
      <c r="F3708" t="s">
        <v>2994</v>
      </c>
      <c r="G3708" s="1">
        <v>41626</v>
      </c>
      <c r="I3708" t="s">
        <v>23452</v>
      </c>
      <c r="J3708" t="s">
        <v>36</v>
      </c>
      <c r="K3708">
        <v>4</v>
      </c>
      <c r="L3708" t="s">
        <v>36</v>
      </c>
      <c r="M3708" t="s">
        <v>37</v>
      </c>
      <c r="N3708" t="s">
        <v>38</v>
      </c>
      <c r="O3708" t="s">
        <v>39</v>
      </c>
      <c r="S3708" t="s">
        <v>23453</v>
      </c>
      <c r="T3708" t="s">
        <v>666</v>
      </c>
      <c r="U3708" t="s">
        <v>9702</v>
      </c>
      <c r="V3708" t="s">
        <v>9703</v>
      </c>
      <c r="Y3708" t="s">
        <v>1736</v>
      </c>
      <c r="Z3708" t="s">
        <v>1737</v>
      </c>
    </row>
    <row r="3709" spans="1:26" x14ac:dyDescent="0.25">
      <c r="A3709" t="s">
        <v>28</v>
      </c>
      <c r="B3709" t="s">
        <v>29</v>
      </c>
      <c r="C3709" t="s">
        <v>59</v>
      </c>
      <c r="D3709" t="s">
        <v>2992</v>
      </c>
      <c r="E3709" t="s">
        <v>2993</v>
      </c>
      <c r="F3709" t="s">
        <v>2994</v>
      </c>
      <c r="G3709" s="1">
        <v>41448</v>
      </c>
      <c r="I3709" t="s">
        <v>12701</v>
      </c>
      <c r="J3709" t="s">
        <v>35</v>
      </c>
      <c r="K3709" t="s">
        <v>29089</v>
      </c>
      <c r="L3709" t="s">
        <v>35</v>
      </c>
      <c r="M3709" t="s">
        <v>1681</v>
      </c>
      <c r="N3709" t="s">
        <v>36</v>
      </c>
      <c r="O3709" t="s">
        <v>280</v>
      </c>
      <c r="S3709" t="s">
        <v>12702</v>
      </c>
      <c r="T3709" t="s">
        <v>562</v>
      </c>
      <c r="U3709" t="s">
        <v>12703</v>
      </c>
      <c r="V3709" t="s">
        <v>12704</v>
      </c>
      <c r="Y3709" t="s">
        <v>44</v>
      </c>
      <c r="Z3709" t="s">
        <v>45</v>
      </c>
    </row>
    <row r="3710" spans="1:26" x14ac:dyDescent="0.25">
      <c r="A3710" t="s">
        <v>28</v>
      </c>
      <c r="B3710" t="s">
        <v>29</v>
      </c>
      <c r="C3710" t="s">
        <v>59</v>
      </c>
      <c r="D3710" t="s">
        <v>2992</v>
      </c>
      <c r="E3710" t="s">
        <v>2993</v>
      </c>
      <c r="F3710" t="s">
        <v>2994</v>
      </c>
      <c r="G3710" s="1">
        <v>41362</v>
      </c>
      <c r="I3710" t="s">
        <v>7826</v>
      </c>
      <c r="J3710" t="s">
        <v>35</v>
      </c>
      <c r="K3710">
        <v>31</v>
      </c>
      <c r="L3710" t="s">
        <v>36</v>
      </c>
      <c r="M3710" t="s">
        <v>37</v>
      </c>
      <c r="N3710" t="s">
        <v>38</v>
      </c>
      <c r="O3710" t="s">
        <v>39</v>
      </c>
      <c r="S3710" t="s">
        <v>2855</v>
      </c>
      <c r="T3710" t="s">
        <v>7827</v>
      </c>
      <c r="U3710" t="s">
        <v>7828</v>
      </c>
      <c r="V3710" t="s">
        <v>7829</v>
      </c>
      <c r="Y3710" t="s">
        <v>44</v>
      </c>
      <c r="Z3710" t="s">
        <v>45</v>
      </c>
    </row>
    <row r="3711" spans="1:26" x14ac:dyDescent="0.25">
      <c r="A3711" t="s">
        <v>28</v>
      </c>
      <c r="B3711" t="s">
        <v>29</v>
      </c>
      <c r="C3711" t="s">
        <v>59</v>
      </c>
      <c r="D3711" t="s">
        <v>2992</v>
      </c>
      <c r="E3711" t="s">
        <v>2993</v>
      </c>
      <c r="F3711" t="s">
        <v>2994</v>
      </c>
      <c r="G3711" s="1">
        <v>41499</v>
      </c>
      <c r="I3711" t="s">
        <v>16821</v>
      </c>
      <c r="J3711" t="s">
        <v>36</v>
      </c>
      <c r="K3711">
        <v>3</v>
      </c>
      <c r="L3711" t="s">
        <v>36</v>
      </c>
      <c r="M3711" t="s">
        <v>37</v>
      </c>
      <c r="N3711" t="s">
        <v>38</v>
      </c>
      <c r="O3711" t="s">
        <v>39</v>
      </c>
      <c r="S3711" t="s">
        <v>6674</v>
      </c>
      <c r="T3711" t="s">
        <v>577</v>
      </c>
      <c r="U3711" t="s">
        <v>7828</v>
      </c>
      <c r="V3711" t="s">
        <v>7829</v>
      </c>
      <c r="Y3711" t="s">
        <v>44</v>
      </c>
      <c r="Z3711" t="s">
        <v>45</v>
      </c>
    </row>
    <row r="3712" spans="1:26" x14ac:dyDescent="0.25">
      <c r="A3712" t="s">
        <v>28</v>
      </c>
      <c r="B3712" t="s">
        <v>29</v>
      </c>
      <c r="C3712" t="s">
        <v>59</v>
      </c>
      <c r="D3712" t="s">
        <v>2992</v>
      </c>
      <c r="E3712" t="s">
        <v>2993</v>
      </c>
      <c r="F3712" t="s">
        <v>2994</v>
      </c>
      <c r="G3712" s="1">
        <v>41459</v>
      </c>
      <c r="I3712" t="s">
        <v>14764</v>
      </c>
      <c r="J3712" t="s">
        <v>35</v>
      </c>
      <c r="K3712">
        <v>6</v>
      </c>
      <c r="L3712" t="s">
        <v>36</v>
      </c>
      <c r="M3712" t="s">
        <v>37</v>
      </c>
      <c r="N3712" t="s">
        <v>38</v>
      </c>
      <c r="O3712" t="s">
        <v>39</v>
      </c>
      <c r="S3712" t="s">
        <v>81</v>
      </c>
      <c r="T3712" t="s">
        <v>9229</v>
      </c>
      <c r="U3712" t="s">
        <v>12497</v>
      </c>
      <c r="V3712" t="s">
        <v>12498</v>
      </c>
      <c r="Y3712" t="s">
        <v>44</v>
      </c>
      <c r="Z3712" t="s">
        <v>45</v>
      </c>
    </row>
    <row r="3713" spans="1:26" x14ac:dyDescent="0.25">
      <c r="A3713" t="s">
        <v>28</v>
      </c>
      <c r="B3713" t="s">
        <v>29</v>
      </c>
      <c r="C3713" t="s">
        <v>59</v>
      </c>
      <c r="D3713" t="s">
        <v>2992</v>
      </c>
      <c r="E3713" t="s">
        <v>2993</v>
      </c>
      <c r="F3713" t="s">
        <v>2994</v>
      </c>
      <c r="G3713" s="1">
        <v>41315</v>
      </c>
      <c r="I3713" t="s">
        <v>5325</v>
      </c>
      <c r="J3713" t="s">
        <v>36</v>
      </c>
      <c r="K3713">
        <v>3</v>
      </c>
      <c r="L3713" t="s">
        <v>36</v>
      </c>
      <c r="M3713" t="s">
        <v>37</v>
      </c>
      <c r="N3713" t="s">
        <v>38</v>
      </c>
      <c r="O3713" t="s">
        <v>39</v>
      </c>
      <c r="S3713" t="s">
        <v>5326</v>
      </c>
      <c r="T3713" t="s">
        <v>1663</v>
      </c>
      <c r="U3713" t="s">
        <v>5327</v>
      </c>
      <c r="V3713" t="s">
        <v>5328</v>
      </c>
      <c r="Y3713" t="s">
        <v>44</v>
      </c>
      <c r="Z3713" t="s">
        <v>45</v>
      </c>
    </row>
    <row r="3714" spans="1:26" x14ac:dyDescent="0.25">
      <c r="A3714" t="s">
        <v>28</v>
      </c>
      <c r="B3714" t="s">
        <v>29</v>
      </c>
      <c r="C3714" t="s">
        <v>59</v>
      </c>
      <c r="D3714" t="s">
        <v>2992</v>
      </c>
      <c r="E3714" t="s">
        <v>2993</v>
      </c>
      <c r="F3714" t="s">
        <v>2994</v>
      </c>
      <c r="G3714" s="1">
        <v>41495</v>
      </c>
      <c r="I3714" t="s">
        <v>16778</v>
      </c>
      <c r="J3714" t="s">
        <v>36</v>
      </c>
      <c r="K3714">
        <v>38</v>
      </c>
      <c r="L3714" t="s">
        <v>36</v>
      </c>
      <c r="M3714" t="s">
        <v>37</v>
      </c>
      <c r="N3714" t="s">
        <v>38</v>
      </c>
      <c r="O3714" t="s">
        <v>39</v>
      </c>
      <c r="S3714" t="s">
        <v>2855</v>
      </c>
      <c r="T3714" t="s">
        <v>14788</v>
      </c>
      <c r="U3714" t="s">
        <v>629</v>
      </c>
      <c r="V3714" t="s">
        <v>630</v>
      </c>
      <c r="Y3714" t="s">
        <v>44</v>
      </c>
      <c r="Z3714" t="s">
        <v>45</v>
      </c>
    </row>
    <row r="3715" spans="1:26" x14ac:dyDescent="0.25">
      <c r="A3715" t="s">
        <v>28</v>
      </c>
      <c r="B3715" t="s">
        <v>29</v>
      </c>
      <c r="C3715" t="s">
        <v>59</v>
      </c>
      <c r="D3715" t="s">
        <v>2992</v>
      </c>
      <c r="E3715" t="s">
        <v>2993</v>
      </c>
      <c r="F3715" t="s">
        <v>2994</v>
      </c>
      <c r="G3715" s="1">
        <v>41497</v>
      </c>
      <c r="I3715" t="s">
        <v>16793</v>
      </c>
      <c r="J3715" t="s">
        <v>36</v>
      </c>
      <c r="K3715">
        <v>37</v>
      </c>
      <c r="L3715" t="s">
        <v>36</v>
      </c>
      <c r="M3715" t="s">
        <v>37</v>
      </c>
      <c r="N3715" t="s">
        <v>38</v>
      </c>
      <c r="O3715" t="s">
        <v>39</v>
      </c>
      <c r="S3715" t="s">
        <v>2855</v>
      </c>
      <c r="T3715" t="s">
        <v>1031</v>
      </c>
      <c r="U3715" t="s">
        <v>629</v>
      </c>
      <c r="V3715" t="s">
        <v>630</v>
      </c>
      <c r="Y3715" t="s">
        <v>44</v>
      </c>
      <c r="Z3715" t="s">
        <v>45</v>
      </c>
    </row>
    <row r="3716" spans="1:26" x14ac:dyDescent="0.25">
      <c r="A3716" t="s">
        <v>28</v>
      </c>
      <c r="B3716" t="s">
        <v>29</v>
      </c>
      <c r="C3716" t="s">
        <v>59</v>
      </c>
      <c r="D3716" t="s">
        <v>2992</v>
      </c>
      <c r="E3716" t="s">
        <v>2993</v>
      </c>
      <c r="F3716" t="s">
        <v>2994</v>
      </c>
      <c r="G3716" s="1">
        <v>41522</v>
      </c>
      <c r="I3716" t="s">
        <v>18417</v>
      </c>
      <c r="J3716" t="s">
        <v>36</v>
      </c>
      <c r="K3716">
        <v>59</v>
      </c>
      <c r="L3716" t="s">
        <v>36</v>
      </c>
      <c r="M3716" t="s">
        <v>37</v>
      </c>
      <c r="N3716" t="s">
        <v>36</v>
      </c>
      <c r="O3716" t="s">
        <v>280</v>
      </c>
      <c r="S3716" t="s">
        <v>2855</v>
      </c>
      <c r="T3716" t="s">
        <v>18418</v>
      </c>
      <c r="U3716" t="s">
        <v>629</v>
      </c>
      <c r="V3716" t="s">
        <v>630</v>
      </c>
      <c r="Y3716" t="s">
        <v>44</v>
      </c>
      <c r="Z3716" t="s">
        <v>45</v>
      </c>
    </row>
    <row r="3717" spans="1:26" x14ac:dyDescent="0.25">
      <c r="A3717" t="s">
        <v>28</v>
      </c>
      <c r="B3717" t="s">
        <v>29</v>
      </c>
      <c r="C3717" t="s">
        <v>59</v>
      </c>
      <c r="D3717" t="s">
        <v>2992</v>
      </c>
      <c r="E3717" t="s">
        <v>2993</v>
      </c>
      <c r="F3717" t="s">
        <v>2994</v>
      </c>
      <c r="G3717" s="1">
        <v>41601</v>
      </c>
      <c r="I3717" t="s">
        <v>20184</v>
      </c>
      <c r="J3717" t="s">
        <v>36</v>
      </c>
      <c r="K3717">
        <v>40</v>
      </c>
      <c r="L3717" t="s">
        <v>36</v>
      </c>
      <c r="M3717" t="s">
        <v>37</v>
      </c>
      <c r="N3717" t="s">
        <v>38</v>
      </c>
      <c r="O3717" t="s">
        <v>39</v>
      </c>
      <c r="S3717" t="s">
        <v>2855</v>
      </c>
      <c r="T3717" t="s">
        <v>2060</v>
      </c>
      <c r="U3717" t="s">
        <v>629</v>
      </c>
      <c r="V3717" t="s">
        <v>630</v>
      </c>
      <c r="Y3717" t="s">
        <v>44</v>
      </c>
      <c r="Z3717" t="s">
        <v>45</v>
      </c>
    </row>
    <row r="3718" spans="1:26" x14ac:dyDescent="0.25">
      <c r="A3718" t="s">
        <v>28</v>
      </c>
      <c r="B3718" t="s">
        <v>29</v>
      </c>
      <c r="C3718" t="s">
        <v>59</v>
      </c>
      <c r="D3718" t="s">
        <v>2992</v>
      </c>
      <c r="E3718" t="s">
        <v>2993</v>
      </c>
      <c r="F3718" t="s">
        <v>2994</v>
      </c>
      <c r="G3718" s="1">
        <v>41602</v>
      </c>
      <c r="I3718" t="s">
        <v>20192</v>
      </c>
      <c r="J3718" t="s">
        <v>35</v>
      </c>
      <c r="K3718">
        <v>10</v>
      </c>
      <c r="L3718" t="s">
        <v>36</v>
      </c>
      <c r="M3718" t="s">
        <v>37</v>
      </c>
      <c r="N3718" t="s">
        <v>36</v>
      </c>
      <c r="O3718" t="s">
        <v>280</v>
      </c>
      <c r="S3718" t="s">
        <v>20193</v>
      </c>
      <c r="T3718" t="s">
        <v>2054</v>
      </c>
      <c r="U3718" t="s">
        <v>629</v>
      </c>
      <c r="V3718" t="s">
        <v>630</v>
      </c>
      <c r="Y3718" t="s">
        <v>44</v>
      </c>
      <c r="Z3718" t="s">
        <v>45</v>
      </c>
    </row>
    <row r="3719" spans="1:26" x14ac:dyDescent="0.25">
      <c r="A3719" t="s">
        <v>28</v>
      </c>
      <c r="B3719" t="s">
        <v>29</v>
      </c>
      <c r="C3719" t="s">
        <v>59</v>
      </c>
      <c r="D3719" t="s">
        <v>2992</v>
      </c>
      <c r="E3719" t="s">
        <v>2993</v>
      </c>
      <c r="F3719" t="s">
        <v>2994</v>
      </c>
      <c r="G3719" s="1">
        <v>41355</v>
      </c>
      <c r="I3719" t="s">
        <v>7781</v>
      </c>
      <c r="J3719" t="s">
        <v>36</v>
      </c>
      <c r="K3719">
        <v>7</v>
      </c>
      <c r="L3719" t="s">
        <v>36</v>
      </c>
      <c r="M3719" t="s">
        <v>37</v>
      </c>
      <c r="N3719" t="s">
        <v>38</v>
      </c>
      <c r="O3719" t="s">
        <v>39</v>
      </c>
      <c r="S3719" t="s">
        <v>7782</v>
      </c>
      <c r="T3719" t="s">
        <v>473</v>
      </c>
      <c r="U3719" t="s">
        <v>1723</v>
      </c>
      <c r="V3719" t="s">
        <v>1724</v>
      </c>
      <c r="Y3719" t="s">
        <v>44</v>
      </c>
      <c r="Z3719" t="s">
        <v>45</v>
      </c>
    </row>
    <row r="3720" spans="1:26" x14ac:dyDescent="0.25">
      <c r="A3720" t="s">
        <v>28</v>
      </c>
      <c r="B3720" t="s">
        <v>29</v>
      </c>
      <c r="C3720" t="s">
        <v>59</v>
      </c>
      <c r="D3720" t="s">
        <v>2992</v>
      </c>
      <c r="E3720" t="s">
        <v>2993</v>
      </c>
      <c r="F3720" t="s">
        <v>2994</v>
      </c>
      <c r="G3720" s="1">
        <v>41350</v>
      </c>
      <c r="I3720" t="s">
        <v>7744</v>
      </c>
      <c r="J3720" t="s">
        <v>35</v>
      </c>
      <c r="K3720">
        <v>16</v>
      </c>
      <c r="L3720" t="s">
        <v>36</v>
      </c>
      <c r="M3720" t="s">
        <v>37</v>
      </c>
      <c r="N3720" t="s">
        <v>38</v>
      </c>
      <c r="O3720" t="s">
        <v>39</v>
      </c>
      <c r="S3720" t="s">
        <v>2855</v>
      </c>
      <c r="T3720" t="s">
        <v>7745</v>
      </c>
      <c r="U3720" t="s">
        <v>405</v>
      </c>
      <c r="V3720" t="s">
        <v>406</v>
      </c>
      <c r="Y3720" t="s">
        <v>44</v>
      </c>
      <c r="Z3720" t="s">
        <v>45</v>
      </c>
    </row>
    <row r="3721" spans="1:26" x14ac:dyDescent="0.25">
      <c r="A3721" t="s">
        <v>28</v>
      </c>
      <c r="B3721" t="s">
        <v>29</v>
      </c>
      <c r="C3721" t="s">
        <v>59</v>
      </c>
      <c r="D3721" t="s">
        <v>2992</v>
      </c>
      <c r="E3721" t="s">
        <v>2993</v>
      </c>
      <c r="F3721" t="s">
        <v>2994</v>
      </c>
      <c r="G3721" s="1">
        <v>41620</v>
      </c>
      <c r="I3721" t="s">
        <v>23412</v>
      </c>
      <c r="J3721" t="s">
        <v>36</v>
      </c>
      <c r="K3721">
        <v>25</v>
      </c>
      <c r="L3721" t="s">
        <v>36</v>
      </c>
      <c r="M3721" t="s">
        <v>37</v>
      </c>
      <c r="N3721" t="s">
        <v>38</v>
      </c>
      <c r="O3721" t="s">
        <v>39</v>
      </c>
      <c r="S3721" t="s">
        <v>23413</v>
      </c>
      <c r="T3721" t="s">
        <v>2341</v>
      </c>
      <c r="U3721" t="s">
        <v>405</v>
      </c>
      <c r="V3721" t="s">
        <v>406</v>
      </c>
      <c r="Y3721" t="s">
        <v>44</v>
      </c>
      <c r="Z3721" t="s">
        <v>45</v>
      </c>
    </row>
    <row r="3722" spans="1:26" x14ac:dyDescent="0.25">
      <c r="A3722" t="s">
        <v>28</v>
      </c>
      <c r="B3722" t="s">
        <v>29</v>
      </c>
      <c r="C3722" t="s">
        <v>59</v>
      </c>
      <c r="D3722" t="s">
        <v>2992</v>
      </c>
      <c r="E3722" t="s">
        <v>2993</v>
      </c>
      <c r="F3722" t="s">
        <v>2994</v>
      </c>
      <c r="G3722" s="1">
        <v>41491</v>
      </c>
      <c r="I3722" t="s">
        <v>16746</v>
      </c>
      <c r="J3722" t="s">
        <v>36</v>
      </c>
      <c r="K3722">
        <v>27</v>
      </c>
      <c r="L3722" t="s">
        <v>36</v>
      </c>
      <c r="M3722" t="s">
        <v>37</v>
      </c>
      <c r="N3722" t="s">
        <v>38</v>
      </c>
      <c r="O3722" t="s">
        <v>39</v>
      </c>
      <c r="S3722" t="s">
        <v>16747</v>
      </c>
      <c r="T3722" t="s">
        <v>278</v>
      </c>
      <c r="U3722" t="s">
        <v>72</v>
      </c>
      <c r="V3722" t="s">
        <v>73</v>
      </c>
      <c r="Y3722" t="s">
        <v>44</v>
      </c>
      <c r="Z3722" t="s">
        <v>45</v>
      </c>
    </row>
    <row r="3723" spans="1:26" x14ac:dyDescent="0.25">
      <c r="A3723" t="s">
        <v>28</v>
      </c>
      <c r="B3723" t="s">
        <v>29</v>
      </c>
      <c r="C3723" t="s">
        <v>59</v>
      </c>
      <c r="D3723" t="s">
        <v>2992</v>
      </c>
      <c r="E3723" t="s">
        <v>2993</v>
      </c>
      <c r="F3723" t="s">
        <v>2994</v>
      </c>
      <c r="G3723" s="1">
        <v>41464</v>
      </c>
      <c r="I3723" t="s">
        <v>14789</v>
      </c>
      <c r="J3723" t="s">
        <v>36</v>
      </c>
      <c r="K3723">
        <v>56</v>
      </c>
      <c r="L3723" t="s">
        <v>36</v>
      </c>
      <c r="M3723" t="s">
        <v>37</v>
      </c>
      <c r="N3723" t="s">
        <v>38</v>
      </c>
      <c r="O3723" t="s">
        <v>39</v>
      </c>
      <c r="S3723" t="s">
        <v>14790</v>
      </c>
      <c r="T3723" t="s">
        <v>935</v>
      </c>
      <c r="U3723" t="s">
        <v>14791</v>
      </c>
      <c r="V3723" t="s">
        <v>14792</v>
      </c>
      <c r="Y3723" t="s">
        <v>44</v>
      </c>
      <c r="Z3723" t="s">
        <v>45</v>
      </c>
    </row>
    <row r="3724" spans="1:26" x14ac:dyDescent="0.25">
      <c r="A3724" t="s">
        <v>28</v>
      </c>
      <c r="B3724" t="s">
        <v>29</v>
      </c>
      <c r="C3724" t="s">
        <v>59</v>
      </c>
      <c r="D3724" t="s">
        <v>2992</v>
      </c>
      <c r="E3724" t="s">
        <v>2993</v>
      </c>
      <c r="F3724" t="s">
        <v>2994</v>
      </c>
      <c r="G3724" s="1">
        <v>41360</v>
      </c>
      <c r="I3724" t="s">
        <v>7809</v>
      </c>
      <c r="J3724" t="s">
        <v>36</v>
      </c>
      <c r="K3724">
        <v>13</v>
      </c>
      <c r="L3724" t="s">
        <v>36</v>
      </c>
      <c r="M3724" t="s">
        <v>37</v>
      </c>
      <c r="N3724" t="s">
        <v>38</v>
      </c>
      <c r="O3724" t="s">
        <v>39</v>
      </c>
      <c r="S3724" t="s">
        <v>7810</v>
      </c>
      <c r="T3724" t="s">
        <v>490</v>
      </c>
      <c r="U3724" t="s">
        <v>7811</v>
      </c>
      <c r="V3724" t="s">
        <v>7812</v>
      </c>
      <c r="Y3724" t="s">
        <v>44</v>
      </c>
      <c r="Z3724" t="s">
        <v>45</v>
      </c>
    </row>
    <row r="3725" spans="1:26" x14ac:dyDescent="0.25">
      <c r="A3725" t="s">
        <v>28</v>
      </c>
      <c r="B3725" t="s">
        <v>29</v>
      </c>
      <c r="C3725" t="s">
        <v>59</v>
      </c>
      <c r="D3725" t="s">
        <v>2992</v>
      </c>
      <c r="E3725" t="s">
        <v>2993</v>
      </c>
      <c r="F3725" t="s">
        <v>2994</v>
      </c>
      <c r="G3725" s="1">
        <v>41420</v>
      </c>
      <c r="I3725" t="s">
        <v>11635</v>
      </c>
      <c r="J3725" t="s">
        <v>36</v>
      </c>
      <c r="K3725">
        <v>52</v>
      </c>
      <c r="L3725" t="s">
        <v>36</v>
      </c>
      <c r="M3725" t="s">
        <v>37</v>
      </c>
      <c r="N3725" t="s">
        <v>38</v>
      </c>
      <c r="O3725" t="s">
        <v>39</v>
      </c>
      <c r="S3725" t="s">
        <v>2855</v>
      </c>
      <c r="T3725" t="s">
        <v>900</v>
      </c>
      <c r="U3725" t="s">
        <v>2368</v>
      </c>
      <c r="V3725" t="s">
        <v>2369</v>
      </c>
      <c r="Y3725" t="s">
        <v>1736</v>
      </c>
      <c r="Z3725" t="s">
        <v>1737</v>
      </c>
    </row>
    <row r="3726" spans="1:26" x14ac:dyDescent="0.25">
      <c r="A3726" t="s">
        <v>28</v>
      </c>
      <c r="B3726" t="s">
        <v>29</v>
      </c>
      <c r="C3726" t="s">
        <v>59</v>
      </c>
      <c r="D3726" t="s">
        <v>2992</v>
      </c>
      <c r="E3726" t="s">
        <v>2993</v>
      </c>
      <c r="F3726" t="s">
        <v>2994</v>
      </c>
      <c r="G3726" s="1">
        <v>41454</v>
      </c>
      <c r="I3726" t="s">
        <v>12742</v>
      </c>
      <c r="J3726" t="s">
        <v>36</v>
      </c>
      <c r="K3726">
        <v>21</v>
      </c>
      <c r="L3726" t="s">
        <v>36</v>
      </c>
      <c r="M3726" t="s">
        <v>37</v>
      </c>
      <c r="N3726" t="s">
        <v>38</v>
      </c>
      <c r="O3726" t="s">
        <v>39</v>
      </c>
      <c r="S3726" t="s">
        <v>12743</v>
      </c>
      <c r="T3726" t="s">
        <v>160</v>
      </c>
      <c r="U3726" t="s">
        <v>2368</v>
      </c>
      <c r="V3726" t="s">
        <v>2369</v>
      </c>
      <c r="W3726" t="s">
        <v>243</v>
      </c>
      <c r="X3726" t="s">
        <v>244</v>
      </c>
      <c r="Y3726" t="s">
        <v>44</v>
      </c>
      <c r="Z3726" t="s">
        <v>45</v>
      </c>
    </row>
    <row r="3727" spans="1:26" x14ac:dyDescent="0.25">
      <c r="A3727" t="s">
        <v>28</v>
      </c>
      <c r="B3727" t="s">
        <v>29</v>
      </c>
      <c r="C3727" t="s">
        <v>59</v>
      </c>
      <c r="D3727" t="s">
        <v>2992</v>
      </c>
      <c r="E3727" t="s">
        <v>2993</v>
      </c>
      <c r="F3727" t="s">
        <v>2994</v>
      </c>
      <c r="G3727" s="1">
        <v>41584</v>
      </c>
      <c r="I3727" t="s">
        <v>20069</v>
      </c>
      <c r="J3727" t="s">
        <v>36</v>
      </c>
      <c r="K3727">
        <v>31</v>
      </c>
      <c r="L3727" t="s">
        <v>36</v>
      </c>
      <c r="M3727" t="s">
        <v>37</v>
      </c>
      <c r="N3727" t="s">
        <v>38</v>
      </c>
      <c r="O3727" t="s">
        <v>39</v>
      </c>
      <c r="S3727" t="s">
        <v>20070</v>
      </c>
      <c r="T3727" t="s">
        <v>582</v>
      </c>
      <c r="U3727" t="s">
        <v>2368</v>
      </c>
      <c r="V3727" t="s">
        <v>2369</v>
      </c>
      <c r="Y3727" t="s">
        <v>44</v>
      </c>
      <c r="Z3727" t="s">
        <v>45</v>
      </c>
    </row>
    <row r="3728" spans="1:26" x14ac:dyDescent="0.25">
      <c r="A3728" t="s">
        <v>28</v>
      </c>
      <c r="B3728" t="s">
        <v>29</v>
      </c>
      <c r="C3728" t="s">
        <v>59</v>
      </c>
      <c r="D3728" t="s">
        <v>2992</v>
      </c>
      <c r="E3728" t="s">
        <v>2993</v>
      </c>
      <c r="F3728" t="s">
        <v>2994</v>
      </c>
      <c r="G3728" s="1">
        <v>41576</v>
      </c>
      <c r="I3728" t="s">
        <v>20438</v>
      </c>
      <c r="J3728" t="s">
        <v>36</v>
      </c>
      <c r="K3728">
        <v>39</v>
      </c>
      <c r="L3728" t="s">
        <v>36</v>
      </c>
      <c r="M3728" t="s">
        <v>37</v>
      </c>
      <c r="N3728" t="s">
        <v>38</v>
      </c>
      <c r="O3728" t="s">
        <v>39</v>
      </c>
      <c r="S3728" t="s">
        <v>20193</v>
      </c>
      <c r="T3728" t="s">
        <v>1121</v>
      </c>
      <c r="U3728" t="s">
        <v>2368</v>
      </c>
      <c r="V3728" t="s">
        <v>2369</v>
      </c>
      <c r="Y3728" t="s">
        <v>44</v>
      </c>
      <c r="Z3728" t="s">
        <v>45</v>
      </c>
    </row>
    <row r="3729" spans="1:26" x14ac:dyDescent="0.25">
      <c r="A3729" t="s">
        <v>28</v>
      </c>
      <c r="B3729" t="s">
        <v>29</v>
      </c>
      <c r="C3729" t="s">
        <v>59</v>
      </c>
      <c r="D3729" t="s">
        <v>2992</v>
      </c>
      <c r="E3729" t="s">
        <v>2993</v>
      </c>
      <c r="F3729" t="s">
        <v>2994</v>
      </c>
      <c r="G3729" s="1">
        <v>41461</v>
      </c>
      <c r="I3729" t="s">
        <v>14772</v>
      </c>
      <c r="J3729" t="s">
        <v>35</v>
      </c>
      <c r="K3729">
        <v>20</v>
      </c>
      <c r="L3729" t="s">
        <v>36</v>
      </c>
      <c r="M3729" t="s">
        <v>37</v>
      </c>
      <c r="N3729" t="s">
        <v>35</v>
      </c>
      <c r="O3729" t="s">
        <v>236</v>
      </c>
      <c r="S3729" t="s">
        <v>14773</v>
      </c>
      <c r="T3729" t="s">
        <v>927</v>
      </c>
      <c r="U3729" t="s">
        <v>13807</v>
      </c>
      <c r="V3729" t="s">
        <v>13808</v>
      </c>
      <c r="Y3729" t="s">
        <v>44</v>
      </c>
      <c r="Z3729" t="s">
        <v>45</v>
      </c>
    </row>
    <row r="3730" spans="1:26" x14ac:dyDescent="0.25">
      <c r="A3730" t="s">
        <v>28</v>
      </c>
      <c r="B3730" t="s">
        <v>29</v>
      </c>
      <c r="C3730" t="s">
        <v>59</v>
      </c>
      <c r="D3730" t="s">
        <v>2992</v>
      </c>
      <c r="E3730" t="s">
        <v>2993</v>
      </c>
      <c r="F3730" t="s">
        <v>2994</v>
      </c>
      <c r="G3730" s="1">
        <v>41284</v>
      </c>
      <c r="I3730" t="s">
        <v>3073</v>
      </c>
      <c r="J3730" t="s">
        <v>36</v>
      </c>
      <c r="K3730">
        <v>7</v>
      </c>
      <c r="L3730" t="s">
        <v>36</v>
      </c>
      <c r="M3730" t="s">
        <v>37</v>
      </c>
      <c r="N3730" t="s">
        <v>36</v>
      </c>
      <c r="O3730" t="s">
        <v>280</v>
      </c>
      <c r="S3730" t="s">
        <v>3074</v>
      </c>
      <c r="T3730" t="s">
        <v>3075</v>
      </c>
      <c r="U3730" t="s">
        <v>1768</v>
      </c>
      <c r="V3730" t="s">
        <v>1769</v>
      </c>
      <c r="Y3730" t="s">
        <v>44</v>
      </c>
      <c r="Z3730" t="s">
        <v>45</v>
      </c>
    </row>
    <row r="3731" spans="1:26" x14ac:dyDescent="0.25">
      <c r="A3731" t="s">
        <v>28</v>
      </c>
      <c r="B3731" t="s">
        <v>29</v>
      </c>
      <c r="C3731" t="s">
        <v>59</v>
      </c>
      <c r="D3731" t="s">
        <v>2992</v>
      </c>
      <c r="E3731" t="s">
        <v>2993</v>
      </c>
      <c r="F3731" t="s">
        <v>2994</v>
      </c>
      <c r="G3731" s="1">
        <v>41287</v>
      </c>
      <c r="I3731" t="s">
        <v>3096</v>
      </c>
      <c r="J3731" t="s">
        <v>36</v>
      </c>
      <c r="K3731">
        <v>38</v>
      </c>
      <c r="L3731" t="s">
        <v>36</v>
      </c>
      <c r="M3731" t="s">
        <v>37</v>
      </c>
      <c r="N3731" t="s">
        <v>38</v>
      </c>
      <c r="O3731" t="s">
        <v>39</v>
      </c>
      <c r="S3731" t="s">
        <v>3097</v>
      </c>
      <c r="T3731" t="s">
        <v>1851</v>
      </c>
      <c r="U3731" t="s">
        <v>1768</v>
      </c>
      <c r="V3731" t="s">
        <v>1769</v>
      </c>
      <c r="Y3731" t="s">
        <v>44</v>
      </c>
      <c r="Z3731" t="s">
        <v>45</v>
      </c>
    </row>
    <row r="3732" spans="1:26" x14ac:dyDescent="0.25">
      <c r="A3732" t="s">
        <v>28</v>
      </c>
      <c r="B3732" t="s">
        <v>29</v>
      </c>
      <c r="C3732" t="s">
        <v>59</v>
      </c>
      <c r="D3732" t="s">
        <v>2992</v>
      </c>
      <c r="E3732" t="s">
        <v>2993</v>
      </c>
      <c r="F3732" t="s">
        <v>2994</v>
      </c>
      <c r="G3732" s="1">
        <v>41293</v>
      </c>
      <c r="I3732" t="s">
        <v>3140</v>
      </c>
      <c r="J3732" t="s">
        <v>36</v>
      </c>
      <c r="K3732">
        <v>41</v>
      </c>
      <c r="L3732" t="s">
        <v>36</v>
      </c>
      <c r="M3732" t="s">
        <v>37</v>
      </c>
      <c r="N3732" t="s">
        <v>38</v>
      </c>
      <c r="O3732" t="s">
        <v>39</v>
      </c>
      <c r="S3732" t="s">
        <v>2855</v>
      </c>
      <c r="T3732" t="s">
        <v>355</v>
      </c>
      <c r="U3732" t="s">
        <v>1768</v>
      </c>
      <c r="V3732" t="s">
        <v>1769</v>
      </c>
      <c r="W3732" t="s">
        <v>1181</v>
      </c>
      <c r="X3732" t="s">
        <v>1182</v>
      </c>
      <c r="Y3732" t="s">
        <v>1736</v>
      </c>
      <c r="Z3732" t="s">
        <v>1737</v>
      </c>
    </row>
    <row r="3733" spans="1:26" x14ac:dyDescent="0.25">
      <c r="A3733" t="s">
        <v>28</v>
      </c>
      <c r="B3733" t="s">
        <v>29</v>
      </c>
      <c r="C3733" t="s">
        <v>59</v>
      </c>
      <c r="D3733" t="s">
        <v>2992</v>
      </c>
      <c r="E3733" t="s">
        <v>2993</v>
      </c>
      <c r="F3733" t="s">
        <v>2994</v>
      </c>
      <c r="G3733" s="1">
        <v>41309</v>
      </c>
      <c r="I3733" t="s">
        <v>5276</v>
      </c>
      <c r="J3733" t="s">
        <v>35</v>
      </c>
      <c r="K3733">
        <v>18</v>
      </c>
      <c r="L3733" t="s">
        <v>36</v>
      </c>
      <c r="M3733" t="s">
        <v>37</v>
      </c>
      <c r="N3733" t="s">
        <v>38</v>
      </c>
      <c r="O3733" t="s">
        <v>39</v>
      </c>
      <c r="S3733" t="s">
        <v>5277</v>
      </c>
      <c r="T3733" t="s">
        <v>5278</v>
      </c>
      <c r="U3733" t="s">
        <v>1768</v>
      </c>
      <c r="V3733" t="s">
        <v>1769</v>
      </c>
      <c r="Y3733" t="s">
        <v>44</v>
      </c>
      <c r="Z3733" t="s">
        <v>45</v>
      </c>
    </row>
    <row r="3734" spans="1:26" x14ac:dyDescent="0.25">
      <c r="A3734" t="s">
        <v>28</v>
      </c>
      <c r="B3734" t="s">
        <v>29</v>
      </c>
      <c r="C3734" t="s">
        <v>59</v>
      </c>
      <c r="D3734" t="s">
        <v>2992</v>
      </c>
      <c r="E3734" t="s">
        <v>2993</v>
      </c>
      <c r="F3734" t="s">
        <v>2994</v>
      </c>
      <c r="G3734" s="1">
        <v>41309</v>
      </c>
      <c r="I3734" t="s">
        <v>5279</v>
      </c>
      <c r="J3734" t="s">
        <v>36</v>
      </c>
      <c r="K3734">
        <v>35</v>
      </c>
      <c r="L3734" t="s">
        <v>36</v>
      </c>
      <c r="M3734" t="s">
        <v>37</v>
      </c>
      <c r="N3734" t="s">
        <v>38</v>
      </c>
      <c r="O3734" t="s">
        <v>39</v>
      </c>
      <c r="S3734" t="s">
        <v>5280</v>
      </c>
      <c r="T3734" t="s">
        <v>1928</v>
      </c>
      <c r="U3734" t="s">
        <v>1768</v>
      </c>
      <c r="V3734" t="s">
        <v>1769</v>
      </c>
      <c r="Y3734" t="s">
        <v>149</v>
      </c>
      <c r="Z3734" t="s">
        <v>150</v>
      </c>
    </row>
    <row r="3735" spans="1:26" x14ac:dyDescent="0.25">
      <c r="A3735" t="s">
        <v>28</v>
      </c>
      <c r="B3735" t="s">
        <v>29</v>
      </c>
      <c r="C3735" t="s">
        <v>59</v>
      </c>
      <c r="D3735" t="s">
        <v>2992</v>
      </c>
      <c r="E3735" t="s">
        <v>2993</v>
      </c>
      <c r="F3735" t="s">
        <v>2994</v>
      </c>
      <c r="G3735" s="1">
        <v>41309</v>
      </c>
      <c r="I3735" t="s">
        <v>5281</v>
      </c>
      <c r="J3735" t="s">
        <v>35</v>
      </c>
      <c r="K3735">
        <v>25</v>
      </c>
      <c r="L3735" t="s">
        <v>36</v>
      </c>
      <c r="M3735" t="s">
        <v>37</v>
      </c>
      <c r="N3735" t="s">
        <v>38</v>
      </c>
      <c r="O3735" t="s">
        <v>39</v>
      </c>
      <c r="S3735" t="s">
        <v>5282</v>
      </c>
      <c r="T3735" t="s">
        <v>634</v>
      </c>
      <c r="U3735" t="s">
        <v>1768</v>
      </c>
      <c r="V3735" t="s">
        <v>1769</v>
      </c>
      <c r="Y3735" t="s">
        <v>149</v>
      </c>
      <c r="Z3735" t="s">
        <v>150</v>
      </c>
    </row>
    <row r="3736" spans="1:26" x14ac:dyDescent="0.25">
      <c r="A3736" t="s">
        <v>28</v>
      </c>
      <c r="B3736" t="s">
        <v>29</v>
      </c>
      <c r="C3736" t="s">
        <v>59</v>
      </c>
      <c r="D3736" t="s">
        <v>2992</v>
      </c>
      <c r="E3736" t="s">
        <v>2993</v>
      </c>
      <c r="F3736" t="s">
        <v>2994</v>
      </c>
      <c r="G3736" s="1">
        <v>41316</v>
      </c>
      <c r="I3736" t="s">
        <v>5334</v>
      </c>
      <c r="J3736" t="s">
        <v>36</v>
      </c>
      <c r="K3736">
        <v>27</v>
      </c>
      <c r="L3736" t="s">
        <v>36</v>
      </c>
      <c r="M3736" t="s">
        <v>37</v>
      </c>
      <c r="N3736" t="s">
        <v>35</v>
      </c>
      <c r="O3736" t="s">
        <v>236</v>
      </c>
      <c r="S3736" t="s">
        <v>5335</v>
      </c>
      <c r="T3736" t="s">
        <v>1961</v>
      </c>
      <c r="U3736" t="s">
        <v>1768</v>
      </c>
      <c r="V3736" t="s">
        <v>1769</v>
      </c>
      <c r="Y3736" t="s">
        <v>44</v>
      </c>
      <c r="Z3736" t="s">
        <v>45</v>
      </c>
    </row>
    <row r="3737" spans="1:26" x14ac:dyDescent="0.25">
      <c r="A3737" t="s">
        <v>28</v>
      </c>
      <c r="B3737" t="s">
        <v>29</v>
      </c>
      <c r="C3737" t="s">
        <v>59</v>
      </c>
      <c r="D3737" t="s">
        <v>2992</v>
      </c>
      <c r="E3737" t="s">
        <v>2993</v>
      </c>
      <c r="F3737" t="s">
        <v>2994</v>
      </c>
      <c r="G3737" s="1">
        <v>41319</v>
      </c>
      <c r="I3737" t="s">
        <v>5357</v>
      </c>
      <c r="J3737" t="s">
        <v>36</v>
      </c>
      <c r="K3737">
        <v>25</v>
      </c>
      <c r="L3737" t="s">
        <v>36</v>
      </c>
      <c r="M3737" t="s">
        <v>37</v>
      </c>
      <c r="N3737" t="s">
        <v>35</v>
      </c>
      <c r="O3737" t="s">
        <v>236</v>
      </c>
      <c r="S3737" t="s">
        <v>5358</v>
      </c>
      <c r="T3737" t="s">
        <v>393</v>
      </c>
      <c r="U3737" t="s">
        <v>1768</v>
      </c>
      <c r="V3737" t="s">
        <v>1769</v>
      </c>
      <c r="Y3737" t="s">
        <v>44</v>
      </c>
      <c r="Z3737" t="s">
        <v>45</v>
      </c>
    </row>
    <row r="3738" spans="1:26" x14ac:dyDescent="0.25">
      <c r="A3738" t="s">
        <v>28</v>
      </c>
      <c r="B3738" t="s">
        <v>29</v>
      </c>
      <c r="C3738" t="s">
        <v>59</v>
      </c>
      <c r="D3738" t="s">
        <v>2992</v>
      </c>
      <c r="E3738" t="s">
        <v>2993</v>
      </c>
      <c r="F3738" t="s">
        <v>2994</v>
      </c>
      <c r="G3738" s="1">
        <v>41323</v>
      </c>
      <c r="I3738" t="s">
        <v>5401</v>
      </c>
      <c r="J3738" t="s">
        <v>36</v>
      </c>
      <c r="K3738">
        <v>52</v>
      </c>
      <c r="L3738" t="s">
        <v>36</v>
      </c>
      <c r="M3738" t="s">
        <v>37</v>
      </c>
      <c r="N3738" t="s">
        <v>38</v>
      </c>
      <c r="O3738" t="s">
        <v>39</v>
      </c>
      <c r="S3738" t="s">
        <v>2855</v>
      </c>
      <c r="T3738" t="s">
        <v>3692</v>
      </c>
      <c r="U3738" t="s">
        <v>1768</v>
      </c>
      <c r="V3738" t="s">
        <v>1769</v>
      </c>
      <c r="Y3738" t="s">
        <v>1736</v>
      </c>
      <c r="Z3738" t="s">
        <v>1737</v>
      </c>
    </row>
    <row r="3739" spans="1:26" x14ac:dyDescent="0.25">
      <c r="A3739" t="s">
        <v>28</v>
      </c>
      <c r="B3739" t="s">
        <v>29</v>
      </c>
      <c r="C3739" t="s">
        <v>59</v>
      </c>
      <c r="D3739" t="s">
        <v>2992</v>
      </c>
      <c r="E3739" t="s">
        <v>2993</v>
      </c>
      <c r="F3739" t="s">
        <v>2994</v>
      </c>
      <c r="G3739" s="1">
        <v>41323</v>
      </c>
      <c r="I3739" t="s">
        <v>5402</v>
      </c>
      <c r="J3739" t="s">
        <v>36</v>
      </c>
      <c r="K3739">
        <v>24</v>
      </c>
      <c r="L3739" t="s">
        <v>36</v>
      </c>
      <c r="M3739" t="s">
        <v>37</v>
      </c>
      <c r="N3739" t="s">
        <v>38</v>
      </c>
      <c r="O3739" t="s">
        <v>39</v>
      </c>
      <c r="S3739" t="s">
        <v>5403</v>
      </c>
      <c r="T3739" t="s">
        <v>3300</v>
      </c>
      <c r="U3739" t="s">
        <v>1768</v>
      </c>
      <c r="V3739" t="s">
        <v>1769</v>
      </c>
      <c r="Y3739" t="s">
        <v>1736</v>
      </c>
      <c r="Z3739" t="s">
        <v>1737</v>
      </c>
    </row>
    <row r="3740" spans="1:26" x14ac:dyDescent="0.25">
      <c r="A3740" t="s">
        <v>28</v>
      </c>
      <c r="B3740" t="s">
        <v>29</v>
      </c>
      <c r="C3740" t="s">
        <v>59</v>
      </c>
      <c r="D3740" t="s">
        <v>2992</v>
      </c>
      <c r="E3740" t="s">
        <v>2993</v>
      </c>
      <c r="F3740" t="s">
        <v>2994</v>
      </c>
      <c r="G3740" s="1">
        <v>41335</v>
      </c>
      <c r="I3740" t="s">
        <v>7639</v>
      </c>
      <c r="J3740" t="s">
        <v>36</v>
      </c>
      <c r="K3740">
        <v>34</v>
      </c>
      <c r="L3740" t="s">
        <v>36</v>
      </c>
      <c r="M3740" t="s">
        <v>37</v>
      </c>
      <c r="N3740" t="s">
        <v>35</v>
      </c>
      <c r="O3740" t="s">
        <v>236</v>
      </c>
      <c r="S3740" t="s">
        <v>7640</v>
      </c>
      <c r="T3740" t="s">
        <v>144</v>
      </c>
      <c r="U3740" t="s">
        <v>1768</v>
      </c>
      <c r="V3740" t="s">
        <v>1769</v>
      </c>
      <c r="Y3740" t="s">
        <v>28</v>
      </c>
      <c r="Z3740" t="s">
        <v>2495</v>
      </c>
    </row>
    <row r="3741" spans="1:26" x14ac:dyDescent="0.25">
      <c r="A3741" t="s">
        <v>28</v>
      </c>
      <c r="B3741" t="s">
        <v>29</v>
      </c>
      <c r="C3741" t="s">
        <v>59</v>
      </c>
      <c r="D3741" t="s">
        <v>2992</v>
      </c>
      <c r="E3741" t="s">
        <v>2993</v>
      </c>
      <c r="F3741" t="s">
        <v>2994</v>
      </c>
      <c r="G3741" s="1">
        <v>41368</v>
      </c>
      <c r="I3741" t="s">
        <v>9686</v>
      </c>
      <c r="J3741" t="s">
        <v>36</v>
      </c>
      <c r="K3741">
        <v>25</v>
      </c>
      <c r="L3741" t="s">
        <v>36</v>
      </c>
      <c r="M3741" t="s">
        <v>37</v>
      </c>
      <c r="N3741" t="s">
        <v>38</v>
      </c>
      <c r="O3741" t="s">
        <v>39</v>
      </c>
      <c r="S3741" t="s">
        <v>9687</v>
      </c>
      <c r="T3741" t="s">
        <v>3113</v>
      </c>
      <c r="U3741" t="s">
        <v>1768</v>
      </c>
      <c r="V3741" t="s">
        <v>1769</v>
      </c>
      <c r="Y3741" t="s">
        <v>44</v>
      </c>
      <c r="Z3741" t="s">
        <v>45</v>
      </c>
    </row>
    <row r="3742" spans="1:26" x14ac:dyDescent="0.25">
      <c r="A3742" t="s">
        <v>28</v>
      </c>
      <c r="B3742" t="s">
        <v>29</v>
      </c>
      <c r="C3742" t="s">
        <v>59</v>
      </c>
      <c r="D3742" t="s">
        <v>2992</v>
      </c>
      <c r="E3742" t="s">
        <v>2993</v>
      </c>
      <c r="F3742" t="s">
        <v>2994</v>
      </c>
      <c r="G3742" s="1">
        <v>41371</v>
      </c>
      <c r="I3742" t="s">
        <v>9708</v>
      </c>
      <c r="J3742" t="s">
        <v>35</v>
      </c>
      <c r="K3742">
        <v>47</v>
      </c>
      <c r="L3742" t="s">
        <v>36</v>
      </c>
      <c r="M3742" t="s">
        <v>37</v>
      </c>
      <c r="N3742" t="s">
        <v>38</v>
      </c>
      <c r="O3742" t="s">
        <v>39</v>
      </c>
      <c r="S3742" t="s">
        <v>9709</v>
      </c>
      <c r="T3742" t="s">
        <v>3631</v>
      </c>
      <c r="U3742" t="s">
        <v>1768</v>
      </c>
      <c r="V3742" t="s">
        <v>1769</v>
      </c>
      <c r="W3742" t="s">
        <v>155</v>
      </c>
      <c r="X3742" t="s">
        <v>156</v>
      </c>
      <c r="Y3742" t="s">
        <v>149</v>
      </c>
      <c r="Z3742" t="s">
        <v>150</v>
      </c>
    </row>
    <row r="3743" spans="1:26" x14ac:dyDescent="0.25">
      <c r="A3743" t="s">
        <v>28</v>
      </c>
      <c r="B3743" t="s">
        <v>29</v>
      </c>
      <c r="C3743" t="s">
        <v>59</v>
      </c>
      <c r="D3743" t="s">
        <v>2992</v>
      </c>
      <c r="E3743" t="s">
        <v>2993</v>
      </c>
      <c r="F3743" t="s">
        <v>2994</v>
      </c>
      <c r="G3743" s="1">
        <v>41371</v>
      </c>
      <c r="I3743" t="s">
        <v>9711</v>
      </c>
      <c r="J3743" t="s">
        <v>35</v>
      </c>
      <c r="K3743">
        <v>19</v>
      </c>
      <c r="L3743" t="s">
        <v>36</v>
      </c>
      <c r="M3743" t="s">
        <v>37</v>
      </c>
      <c r="N3743" t="s">
        <v>38</v>
      </c>
      <c r="O3743" t="s">
        <v>39</v>
      </c>
      <c r="S3743" t="s">
        <v>9709</v>
      </c>
      <c r="T3743" t="s">
        <v>2057</v>
      </c>
      <c r="U3743" t="s">
        <v>1768</v>
      </c>
      <c r="V3743" t="s">
        <v>1769</v>
      </c>
      <c r="W3743" t="s">
        <v>3129</v>
      </c>
      <c r="X3743" t="s">
        <v>3130</v>
      </c>
      <c r="Y3743" t="s">
        <v>149</v>
      </c>
      <c r="Z3743" t="s">
        <v>150</v>
      </c>
    </row>
    <row r="3744" spans="1:26" x14ac:dyDescent="0.25">
      <c r="A3744" t="s">
        <v>28</v>
      </c>
      <c r="B3744" t="s">
        <v>29</v>
      </c>
      <c r="C3744" t="s">
        <v>59</v>
      </c>
      <c r="D3744" t="s">
        <v>2992</v>
      </c>
      <c r="E3744" t="s">
        <v>2993</v>
      </c>
      <c r="F3744" t="s">
        <v>2994</v>
      </c>
      <c r="G3744" s="1">
        <v>41371</v>
      </c>
      <c r="I3744" t="s">
        <v>9718</v>
      </c>
      <c r="J3744" t="s">
        <v>35</v>
      </c>
      <c r="K3744">
        <v>21</v>
      </c>
      <c r="L3744" t="s">
        <v>36</v>
      </c>
      <c r="M3744" t="s">
        <v>37</v>
      </c>
      <c r="N3744" t="s">
        <v>38</v>
      </c>
      <c r="O3744" t="s">
        <v>39</v>
      </c>
      <c r="S3744" t="s">
        <v>2850</v>
      </c>
      <c r="T3744" t="s">
        <v>677</v>
      </c>
      <c r="U3744" t="s">
        <v>1768</v>
      </c>
      <c r="V3744" t="s">
        <v>1769</v>
      </c>
      <c r="Y3744" t="s">
        <v>59</v>
      </c>
      <c r="Z3744" t="s">
        <v>60</v>
      </c>
    </row>
    <row r="3745" spans="1:26" x14ac:dyDescent="0.25">
      <c r="A3745" t="s">
        <v>28</v>
      </c>
      <c r="B3745" t="s">
        <v>29</v>
      </c>
      <c r="C3745" t="s">
        <v>59</v>
      </c>
      <c r="D3745" t="s">
        <v>2992</v>
      </c>
      <c r="E3745" t="s">
        <v>2993</v>
      </c>
      <c r="F3745" t="s">
        <v>2994</v>
      </c>
      <c r="G3745" s="1">
        <v>41374</v>
      </c>
      <c r="I3745" t="s">
        <v>9736</v>
      </c>
      <c r="J3745" t="s">
        <v>36</v>
      </c>
      <c r="K3745">
        <v>18</v>
      </c>
      <c r="L3745" t="s">
        <v>36</v>
      </c>
      <c r="M3745" t="s">
        <v>37</v>
      </c>
      <c r="N3745" t="s">
        <v>38</v>
      </c>
      <c r="O3745" t="s">
        <v>39</v>
      </c>
      <c r="S3745" t="s">
        <v>9737</v>
      </c>
      <c r="T3745" t="s">
        <v>164</v>
      </c>
      <c r="U3745" t="s">
        <v>1768</v>
      </c>
      <c r="V3745" t="s">
        <v>1769</v>
      </c>
      <c r="Y3745" t="s">
        <v>44</v>
      </c>
      <c r="Z3745" t="s">
        <v>45</v>
      </c>
    </row>
    <row r="3746" spans="1:26" x14ac:dyDescent="0.25">
      <c r="A3746" t="s">
        <v>28</v>
      </c>
      <c r="B3746" t="s">
        <v>29</v>
      </c>
      <c r="C3746" t="s">
        <v>59</v>
      </c>
      <c r="D3746" t="s">
        <v>2992</v>
      </c>
      <c r="E3746" t="s">
        <v>2993</v>
      </c>
      <c r="F3746" t="s">
        <v>2994</v>
      </c>
      <c r="G3746" s="1">
        <v>41381</v>
      </c>
      <c r="I3746" t="s">
        <v>9757</v>
      </c>
      <c r="J3746" t="s">
        <v>35</v>
      </c>
      <c r="K3746">
        <v>2</v>
      </c>
      <c r="L3746" t="s">
        <v>36</v>
      </c>
      <c r="M3746" t="s">
        <v>37</v>
      </c>
      <c r="N3746" t="s">
        <v>38</v>
      </c>
      <c r="O3746" t="s">
        <v>39</v>
      </c>
      <c r="S3746" t="s">
        <v>9758</v>
      </c>
      <c r="T3746" t="s">
        <v>8327</v>
      </c>
      <c r="U3746" t="s">
        <v>1768</v>
      </c>
      <c r="V3746" t="s">
        <v>1769</v>
      </c>
      <c r="Y3746" t="s">
        <v>1736</v>
      </c>
      <c r="Z3746" t="s">
        <v>1737</v>
      </c>
    </row>
    <row r="3747" spans="1:26" x14ac:dyDescent="0.25">
      <c r="A3747" t="s">
        <v>28</v>
      </c>
      <c r="B3747" t="s">
        <v>29</v>
      </c>
      <c r="C3747" t="s">
        <v>59</v>
      </c>
      <c r="D3747" t="s">
        <v>2992</v>
      </c>
      <c r="E3747" t="s">
        <v>2993</v>
      </c>
      <c r="F3747" t="s">
        <v>2994</v>
      </c>
      <c r="G3747" s="1">
        <v>41391</v>
      </c>
      <c r="I3747" t="s">
        <v>9820</v>
      </c>
      <c r="J3747" t="s">
        <v>36</v>
      </c>
      <c r="K3747">
        <v>36</v>
      </c>
      <c r="L3747" t="s">
        <v>36</v>
      </c>
      <c r="M3747" t="s">
        <v>37</v>
      </c>
      <c r="N3747" t="s">
        <v>35</v>
      </c>
      <c r="O3747" t="s">
        <v>236</v>
      </c>
      <c r="S3747" t="s">
        <v>9821</v>
      </c>
      <c r="T3747" t="s">
        <v>1470</v>
      </c>
      <c r="U3747" t="s">
        <v>1768</v>
      </c>
      <c r="V3747" t="s">
        <v>1769</v>
      </c>
      <c r="Y3747" t="s">
        <v>1736</v>
      </c>
      <c r="Z3747" t="s">
        <v>1737</v>
      </c>
    </row>
    <row r="3748" spans="1:26" x14ac:dyDescent="0.25">
      <c r="A3748" t="s">
        <v>28</v>
      </c>
      <c r="B3748" t="s">
        <v>29</v>
      </c>
      <c r="C3748" t="s">
        <v>59</v>
      </c>
      <c r="D3748" t="s">
        <v>2992</v>
      </c>
      <c r="E3748" t="s">
        <v>2993</v>
      </c>
      <c r="F3748" t="s">
        <v>2994</v>
      </c>
      <c r="G3748" s="1">
        <v>41393</v>
      </c>
      <c r="I3748" t="s">
        <v>9844</v>
      </c>
      <c r="J3748" t="s">
        <v>36</v>
      </c>
      <c r="K3748">
        <v>70</v>
      </c>
      <c r="L3748" t="s">
        <v>36</v>
      </c>
      <c r="M3748" t="s">
        <v>37</v>
      </c>
      <c r="N3748" t="s">
        <v>38</v>
      </c>
      <c r="O3748" t="s">
        <v>39</v>
      </c>
      <c r="S3748" t="s">
        <v>9845</v>
      </c>
      <c r="T3748" t="s">
        <v>841</v>
      </c>
      <c r="U3748" t="s">
        <v>1768</v>
      </c>
      <c r="V3748" t="s">
        <v>1769</v>
      </c>
      <c r="Y3748" t="s">
        <v>1736</v>
      </c>
      <c r="Z3748" t="s">
        <v>1737</v>
      </c>
    </row>
    <row r="3749" spans="1:26" x14ac:dyDescent="0.25">
      <c r="A3749" t="s">
        <v>28</v>
      </c>
      <c r="B3749" t="s">
        <v>29</v>
      </c>
      <c r="C3749" t="s">
        <v>59</v>
      </c>
      <c r="D3749" t="s">
        <v>2992</v>
      </c>
      <c r="E3749" t="s">
        <v>2993</v>
      </c>
      <c r="F3749" t="s">
        <v>2994</v>
      </c>
      <c r="G3749" s="1">
        <v>41397</v>
      </c>
      <c r="I3749" t="s">
        <v>11551</v>
      </c>
      <c r="J3749" t="s">
        <v>36</v>
      </c>
      <c r="K3749">
        <v>25</v>
      </c>
      <c r="L3749" t="s">
        <v>36</v>
      </c>
      <c r="M3749" t="s">
        <v>37</v>
      </c>
      <c r="N3749" t="s">
        <v>38</v>
      </c>
      <c r="O3749" t="s">
        <v>39</v>
      </c>
      <c r="S3749" t="s">
        <v>11552</v>
      </c>
      <c r="T3749" t="s">
        <v>3373</v>
      </c>
      <c r="U3749" t="s">
        <v>1768</v>
      </c>
      <c r="V3749" t="s">
        <v>1769</v>
      </c>
      <c r="Y3749" t="s">
        <v>44</v>
      </c>
      <c r="Z3749" t="s">
        <v>45</v>
      </c>
    </row>
    <row r="3750" spans="1:26" x14ac:dyDescent="0.25">
      <c r="A3750" t="s">
        <v>28</v>
      </c>
      <c r="B3750" t="s">
        <v>29</v>
      </c>
      <c r="C3750" t="s">
        <v>59</v>
      </c>
      <c r="D3750" t="s">
        <v>2992</v>
      </c>
      <c r="E3750" t="s">
        <v>2993</v>
      </c>
      <c r="F3750" t="s">
        <v>2994</v>
      </c>
      <c r="G3750" s="1">
        <v>41502</v>
      </c>
      <c r="I3750" t="s">
        <v>16842</v>
      </c>
      <c r="J3750" t="s">
        <v>36</v>
      </c>
      <c r="K3750">
        <v>18</v>
      </c>
      <c r="L3750" t="s">
        <v>36</v>
      </c>
      <c r="M3750" t="s">
        <v>37</v>
      </c>
      <c r="N3750" t="s">
        <v>38</v>
      </c>
      <c r="O3750" t="s">
        <v>39</v>
      </c>
      <c r="S3750" t="s">
        <v>2855</v>
      </c>
      <c r="T3750" t="s">
        <v>175</v>
      </c>
      <c r="U3750" t="s">
        <v>1768</v>
      </c>
      <c r="V3750" t="s">
        <v>1769</v>
      </c>
      <c r="W3750" t="s">
        <v>1815</v>
      </c>
      <c r="X3750" t="s">
        <v>1816</v>
      </c>
      <c r="Y3750" t="s">
        <v>44</v>
      </c>
      <c r="Z3750" t="s">
        <v>45</v>
      </c>
    </row>
    <row r="3751" spans="1:26" x14ac:dyDescent="0.25">
      <c r="A3751" t="s">
        <v>28</v>
      </c>
      <c r="B3751" t="s">
        <v>29</v>
      </c>
      <c r="C3751" t="s">
        <v>59</v>
      </c>
      <c r="D3751" t="s">
        <v>2992</v>
      </c>
      <c r="E3751" t="s">
        <v>2993</v>
      </c>
      <c r="F3751" t="s">
        <v>2994</v>
      </c>
      <c r="G3751" s="1">
        <v>41553</v>
      </c>
      <c r="I3751" t="s">
        <v>20311</v>
      </c>
      <c r="J3751" t="s">
        <v>36</v>
      </c>
      <c r="K3751">
        <v>24</v>
      </c>
      <c r="L3751" t="s">
        <v>36</v>
      </c>
      <c r="M3751" t="s">
        <v>37</v>
      </c>
      <c r="N3751" t="s">
        <v>35</v>
      </c>
      <c r="O3751" t="s">
        <v>236</v>
      </c>
      <c r="S3751" t="s">
        <v>20312</v>
      </c>
      <c r="T3751" t="s">
        <v>100</v>
      </c>
      <c r="U3751" t="s">
        <v>1768</v>
      </c>
      <c r="V3751" t="s">
        <v>1769</v>
      </c>
      <c r="Y3751" t="s">
        <v>59</v>
      </c>
      <c r="Z3751" t="s">
        <v>60</v>
      </c>
    </row>
    <row r="3752" spans="1:26" x14ac:dyDescent="0.25">
      <c r="A3752" t="s">
        <v>28</v>
      </c>
      <c r="B3752" t="s">
        <v>29</v>
      </c>
      <c r="C3752" t="s">
        <v>59</v>
      </c>
      <c r="D3752" t="s">
        <v>2992</v>
      </c>
      <c r="E3752" t="s">
        <v>2993</v>
      </c>
      <c r="F3752" t="s">
        <v>2994</v>
      </c>
      <c r="G3752" s="1">
        <v>41553</v>
      </c>
      <c r="I3752" t="s">
        <v>20313</v>
      </c>
      <c r="J3752" t="s">
        <v>36</v>
      </c>
      <c r="K3752">
        <v>21</v>
      </c>
      <c r="L3752" t="s">
        <v>36</v>
      </c>
      <c r="M3752" t="s">
        <v>37</v>
      </c>
      <c r="N3752" t="s">
        <v>36</v>
      </c>
      <c r="O3752" t="s">
        <v>280</v>
      </c>
      <c r="S3752" t="s">
        <v>20314</v>
      </c>
      <c r="T3752" t="s">
        <v>686</v>
      </c>
      <c r="U3752" t="s">
        <v>1768</v>
      </c>
      <c r="V3752" t="s">
        <v>1769</v>
      </c>
      <c r="Y3752" t="s">
        <v>30</v>
      </c>
      <c r="Z3752" t="s">
        <v>218</v>
      </c>
    </row>
    <row r="3753" spans="1:26" x14ac:dyDescent="0.25">
      <c r="A3753" t="s">
        <v>28</v>
      </c>
      <c r="B3753" t="s">
        <v>29</v>
      </c>
      <c r="C3753" t="s">
        <v>59</v>
      </c>
      <c r="D3753" t="s">
        <v>2992</v>
      </c>
      <c r="E3753" t="s">
        <v>2993</v>
      </c>
      <c r="F3753" t="s">
        <v>2994</v>
      </c>
      <c r="G3753" s="1">
        <v>41560</v>
      </c>
      <c r="I3753" t="s">
        <v>20360</v>
      </c>
      <c r="J3753" t="s">
        <v>36</v>
      </c>
      <c r="K3753">
        <v>45</v>
      </c>
      <c r="L3753" t="s">
        <v>36</v>
      </c>
      <c r="M3753" t="s">
        <v>37</v>
      </c>
      <c r="N3753" t="s">
        <v>36</v>
      </c>
      <c r="O3753" t="s">
        <v>280</v>
      </c>
      <c r="S3753" t="s">
        <v>20361</v>
      </c>
      <c r="T3753" t="s">
        <v>544</v>
      </c>
      <c r="U3753" t="s">
        <v>1768</v>
      </c>
      <c r="V3753" t="s">
        <v>1769</v>
      </c>
      <c r="Y3753" t="s">
        <v>30</v>
      </c>
      <c r="Z3753" t="s">
        <v>218</v>
      </c>
    </row>
    <row r="3754" spans="1:26" x14ac:dyDescent="0.25">
      <c r="A3754" t="s">
        <v>28</v>
      </c>
      <c r="B3754" t="s">
        <v>29</v>
      </c>
      <c r="C3754" t="s">
        <v>59</v>
      </c>
      <c r="D3754" t="s">
        <v>2992</v>
      </c>
      <c r="E3754" t="s">
        <v>2993</v>
      </c>
      <c r="F3754" t="s">
        <v>2994</v>
      </c>
      <c r="G3754" s="1">
        <v>41616</v>
      </c>
      <c r="I3754" t="s">
        <v>23379</v>
      </c>
      <c r="J3754" t="s">
        <v>36</v>
      </c>
      <c r="K3754">
        <v>22</v>
      </c>
      <c r="L3754" t="s">
        <v>36</v>
      </c>
      <c r="M3754" t="s">
        <v>37</v>
      </c>
      <c r="N3754" t="s">
        <v>38</v>
      </c>
      <c r="O3754" t="s">
        <v>39</v>
      </c>
      <c r="S3754" t="s">
        <v>2855</v>
      </c>
      <c r="T3754" t="s">
        <v>14151</v>
      </c>
      <c r="U3754" t="s">
        <v>22538</v>
      </c>
      <c r="V3754" t="s">
        <v>22539</v>
      </c>
      <c r="Y3754" t="s">
        <v>30</v>
      </c>
      <c r="Z3754" t="s">
        <v>218</v>
      </c>
    </row>
    <row r="3755" spans="1:26" x14ac:dyDescent="0.25">
      <c r="A3755" t="s">
        <v>28</v>
      </c>
      <c r="B3755" t="s">
        <v>29</v>
      </c>
      <c r="C3755" t="s">
        <v>59</v>
      </c>
      <c r="D3755" t="s">
        <v>2992</v>
      </c>
      <c r="E3755" t="s">
        <v>2993</v>
      </c>
      <c r="F3755" t="s">
        <v>2994</v>
      </c>
      <c r="G3755" s="1">
        <v>41358</v>
      </c>
      <c r="I3755" t="s">
        <v>7795</v>
      </c>
      <c r="J3755" t="s">
        <v>35</v>
      </c>
      <c r="K3755">
        <v>3</v>
      </c>
      <c r="L3755" t="s">
        <v>36</v>
      </c>
      <c r="M3755" t="s">
        <v>37</v>
      </c>
      <c r="N3755" t="s">
        <v>38</v>
      </c>
      <c r="O3755" t="s">
        <v>39</v>
      </c>
      <c r="S3755" t="s">
        <v>7796</v>
      </c>
      <c r="T3755" t="s">
        <v>1261</v>
      </c>
      <c r="U3755" t="s">
        <v>7797</v>
      </c>
      <c r="V3755" t="s">
        <v>7798</v>
      </c>
      <c r="Y3755" t="s">
        <v>44</v>
      </c>
      <c r="Z3755" t="s">
        <v>45</v>
      </c>
    </row>
    <row r="3756" spans="1:26" x14ac:dyDescent="0.25">
      <c r="A3756" t="s">
        <v>28</v>
      </c>
      <c r="B3756" t="s">
        <v>29</v>
      </c>
      <c r="C3756" t="s">
        <v>59</v>
      </c>
      <c r="D3756" t="s">
        <v>2992</v>
      </c>
      <c r="E3756" t="s">
        <v>2993</v>
      </c>
      <c r="F3756" t="s">
        <v>2994</v>
      </c>
      <c r="G3756" s="1">
        <v>41469</v>
      </c>
      <c r="I3756" t="s">
        <v>14823</v>
      </c>
      <c r="J3756" t="s">
        <v>35</v>
      </c>
      <c r="K3756">
        <v>33</v>
      </c>
      <c r="L3756" t="s">
        <v>36</v>
      </c>
      <c r="M3756" t="s">
        <v>37</v>
      </c>
      <c r="N3756" t="s">
        <v>38</v>
      </c>
      <c r="O3756" t="s">
        <v>39</v>
      </c>
      <c r="S3756" t="s">
        <v>14824</v>
      </c>
      <c r="T3756" t="s">
        <v>704</v>
      </c>
      <c r="U3756" t="s">
        <v>7797</v>
      </c>
      <c r="V3756" t="s">
        <v>7798</v>
      </c>
      <c r="Y3756" t="s">
        <v>44</v>
      </c>
      <c r="Z3756" t="s">
        <v>45</v>
      </c>
    </row>
    <row r="3757" spans="1:26" x14ac:dyDescent="0.25">
      <c r="A3757" t="s">
        <v>28</v>
      </c>
      <c r="B3757" t="s">
        <v>29</v>
      </c>
      <c r="C3757" t="s">
        <v>59</v>
      </c>
      <c r="D3757" t="s">
        <v>2992</v>
      </c>
      <c r="E3757" t="s">
        <v>2993</v>
      </c>
      <c r="F3757" t="s">
        <v>2994</v>
      </c>
      <c r="G3757" s="1">
        <v>41617</v>
      </c>
      <c r="I3757" t="s">
        <v>23394</v>
      </c>
      <c r="J3757" t="s">
        <v>35</v>
      </c>
      <c r="K3757">
        <v>61</v>
      </c>
      <c r="L3757" t="s">
        <v>36</v>
      </c>
      <c r="M3757" t="s">
        <v>37</v>
      </c>
      <c r="N3757" t="s">
        <v>38</v>
      </c>
      <c r="O3757" t="s">
        <v>39</v>
      </c>
      <c r="S3757" t="s">
        <v>23395</v>
      </c>
      <c r="T3757" t="s">
        <v>23396</v>
      </c>
      <c r="U3757" t="s">
        <v>7797</v>
      </c>
      <c r="V3757" t="s">
        <v>7798</v>
      </c>
      <c r="Y3757" t="s">
        <v>44</v>
      </c>
      <c r="Z3757" t="s">
        <v>45</v>
      </c>
    </row>
    <row r="3758" spans="1:26" x14ac:dyDescent="0.25">
      <c r="A3758" t="s">
        <v>28</v>
      </c>
      <c r="B3758" t="s">
        <v>29</v>
      </c>
      <c r="C3758" t="s">
        <v>59</v>
      </c>
      <c r="D3758" t="s">
        <v>2992</v>
      </c>
      <c r="E3758" t="s">
        <v>2993</v>
      </c>
      <c r="F3758" t="s">
        <v>2994</v>
      </c>
      <c r="G3758" s="1">
        <v>41283</v>
      </c>
      <c r="I3758" t="s">
        <v>3069</v>
      </c>
      <c r="J3758" t="s">
        <v>36</v>
      </c>
      <c r="K3758">
        <v>34</v>
      </c>
      <c r="L3758" t="s">
        <v>36</v>
      </c>
      <c r="M3758" t="s">
        <v>37</v>
      </c>
      <c r="N3758" t="s">
        <v>38</v>
      </c>
      <c r="O3758" t="s">
        <v>39</v>
      </c>
      <c r="S3758" t="s">
        <v>3070</v>
      </c>
      <c r="T3758" t="s">
        <v>132</v>
      </c>
      <c r="U3758" t="s">
        <v>2833</v>
      </c>
      <c r="V3758" t="s">
        <v>2834</v>
      </c>
      <c r="Y3758" t="s">
        <v>1736</v>
      </c>
      <c r="Z3758" t="s">
        <v>1737</v>
      </c>
    </row>
    <row r="3759" spans="1:26" x14ac:dyDescent="0.25">
      <c r="A3759" t="s">
        <v>28</v>
      </c>
      <c r="B3759" t="s">
        <v>29</v>
      </c>
      <c r="C3759" t="s">
        <v>59</v>
      </c>
      <c r="D3759" t="s">
        <v>2992</v>
      </c>
      <c r="E3759" t="s">
        <v>2993</v>
      </c>
      <c r="F3759" t="s">
        <v>2994</v>
      </c>
      <c r="G3759" s="1">
        <v>41280</v>
      </c>
      <c r="I3759" t="s">
        <v>3048</v>
      </c>
      <c r="J3759" t="s">
        <v>36</v>
      </c>
      <c r="K3759">
        <v>24</v>
      </c>
      <c r="L3759" t="s">
        <v>36</v>
      </c>
      <c r="M3759" t="s">
        <v>37</v>
      </c>
      <c r="N3759" t="s">
        <v>38</v>
      </c>
      <c r="O3759" t="s">
        <v>39</v>
      </c>
      <c r="S3759" t="s">
        <v>3049</v>
      </c>
      <c r="T3759" t="s">
        <v>3050</v>
      </c>
      <c r="U3759" t="s">
        <v>1940</v>
      </c>
      <c r="V3759" t="s">
        <v>1941</v>
      </c>
      <c r="Y3759" t="s">
        <v>1736</v>
      </c>
      <c r="Z3759" t="s">
        <v>1737</v>
      </c>
    </row>
    <row r="3760" spans="1:26" x14ac:dyDescent="0.25">
      <c r="A3760" t="s">
        <v>28</v>
      </c>
      <c r="B3760" t="s">
        <v>29</v>
      </c>
      <c r="C3760" t="s">
        <v>59</v>
      </c>
      <c r="D3760" t="s">
        <v>2992</v>
      </c>
      <c r="E3760" t="s">
        <v>2993</v>
      </c>
      <c r="F3760" t="s">
        <v>2994</v>
      </c>
      <c r="G3760" s="1">
        <v>41598</v>
      </c>
      <c r="I3760" t="s">
        <v>16723</v>
      </c>
      <c r="J3760" t="s">
        <v>36</v>
      </c>
      <c r="K3760">
        <v>66</v>
      </c>
      <c r="L3760" t="s">
        <v>36</v>
      </c>
      <c r="M3760" t="s">
        <v>37</v>
      </c>
      <c r="N3760" t="s">
        <v>38</v>
      </c>
      <c r="O3760" t="s">
        <v>39</v>
      </c>
      <c r="S3760" t="s">
        <v>2919</v>
      </c>
      <c r="T3760" t="s">
        <v>4483</v>
      </c>
      <c r="U3760" t="s">
        <v>1940</v>
      </c>
      <c r="V3760" t="s">
        <v>1941</v>
      </c>
      <c r="Y3760" t="s">
        <v>44</v>
      </c>
      <c r="Z3760" t="s">
        <v>45</v>
      </c>
    </row>
    <row r="3761" spans="1:26" x14ac:dyDescent="0.25">
      <c r="A3761" t="s">
        <v>28</v>
      </c>
      <c r="B3761" t="s">
        <v>29</v>
      </c>
      <c r="C3761" t="s">
        <v>59</v>
      </c>
      <c r="D3761" t="s">
        <v>2992</v>
      </c>
      <c r="E3761" t="s">
        <v>2993</v>
      </c>
      <c r="F3761" t="s">
        <v>2994</v>
      </c>
      <c r="G3761" s="1">
        <v>41563</v>
      </c>
      <c r="I3761" t="s">
        <v>20374</v>
      </c>
      <c r="J3761" t="s">
        <v>36</v>
      </c>
      <c r="K3761">
        <v>15</v>
      </c>
      <c r="L3761" t="s">
        <v>36</v>
      </c>
      <c r="M3761" t="s">
        <v>37</v>
      </c>
      <c r="N3761" t="s">
        <v>38</v>
      </c>
      <c r="O3761" t="s">
        <v>39</v>
      </c>
      <c r="S3761" t="s">
        <v>20375</v>
      </c>
      <c r="T3761" t="s">
        <v>1121</v>
      </c>
      <c r="U3761" t="s">
        <v>1940</v>
      </c>
      <c r="V3761" t="s">
        <v>1941</v>
      </c>
      <c r="Y3761" t="s">
        <v>44</v>
      </c>
      <c r="Z3761" t="s">
        <v>45</v>
      </c>
    </row>
    <row r="3762" spans="1:26" x14ac:dyDescent="0.25">
      <c r="A3762" t="s">
        <v>28</v>
      </c>
      <c r="B3762" t="s">
        <v>29</v>
      </c>
      <c r="C3762" t="s">
        <v>59</v>
      </c>
      <c r="D3762" t="s">
        <v>2992</v>
      </c>
      <c r="E3762" t="s">
        <v>2993</v>
      </c>
      <c r="F3762" t="s">
        <v>2994</v>
      </c>
      <c r="G3762" s="1">
        <v>41392</v>
      </c>
      <c r="I3762" t="s">
        <v>9823</v>
      </c>
      <c r="J3762" t="s">
        <v>36</v>
      </c>
      <c r="K3762">
        <v>11</v>
      </c>
      <c r="L3762" t="s">
        <v>36</v>
      </c>
      <c r="M3762" t="s">
        <v>37</v>
      </c>
      <c r="N3762" t="s">
        <v>36</v>
      </c>
      <c r="O3762" t="s">
        <v>280</v>
      </c>
      <c r="S3762" t="s">
        <v>9824</v>
      </c>
      <c r="T3762" t="s">
        <v>173</v>
      </c>
      <c r="U3762" t="s">
        <v>2352</v>
      </c>
      <c r="V3762" t="s">
        <v>2353</v>
      </c>
      <c r="Y3762" t="s">
        <v>1736</v>
      </c>
      <c r="Z3762" t="s">
        <v>1737</v>
      </c>
    </row>
    <row r="3763" spans="1:26" x14ac:dyDescent="0.25">
      <c r="A3763" t="s">
        <v>28</v>
      </c>
      <c r="B3763" t="s">
        <v>29</v>
      </c>
      <c r="C3763" t="s">
        <v>59</v>
      </c>
      <c r="D3763" t="s">
        <v>2992</v>
      </c>
      <c r="E3763" t="s">
        <v>2993</v>
      </c>
      <c r="F3763" t="s">
        <v>2994</v>
      </c>
      <c r="G3763" s="1">
        <v>41466</v>
      </c>
      <c r="I3763" t="s">
        <v>14808</v>
      </c>
      <c r="J3763" t="s">
        <v>35</v>
      </c>
      <c r="K3763">
        <v>22</v>
      </c>
      <c r="L3763" t="s">
        <v>36</v>
      </c>
      <c r="M3763" t="s">
        <v>37</v>
      </c>
      <c r="N3763" t="s">
        <v>38</v>
      </c>
      <c r="O3763" t="s">
        <v>39</v>
      </c>
      <c r="S3763" t="s">
        <v>14809</v>
      </c>
      <c r="T3763" t="s">
        <v>1031</v>
      </c>
      <c r="U3763" t="s">
        <v>4365</v>
      </c>
      <c r="V3763" t="s">
        <v>4366</v>
      </c>
      <c r="Y3763" t="s">
        <v>44</v>
      </c>
      <c r="Z3763" t="s">
        <v>45</v>
      </c>
    </row>
    <row r="3764" spans="1:26" x14ac:dyDescent="0.25">
      <c r="A3764" t="s">
        <v>28</v>
      </c>
      <c r="B3764" t="s">
        <v>29</v>
      </c>
      <c r="C3764" t="s">
        <v>59</v>
      </c>
      <c r="D3764" t="s">
        <v>2992</v>
      </c>
      <c r="E3764" t="s">
        <v>2993</v>
      </c>
      <c r="F3764" t="s">
        <v>2994</v>
      </c>
      <c r="G3764" s="1">
        <v>41594</v>
      </c>
      <c r="I3764" t="s">
        <v>20147</v>
      </c>
      <c r="J3764" t="s">
        <v>36</v>
      </c>
      <c r="K3764">
        <v>22</v>
      </c>
      <c r="L3764" t="s">
        <v>36</v>
      </c>
      <c r="M3764" t="s">
        <v>37</v>
      </c>
      <c r="N3764" t="s">
        <v>38</v>
      </c>
      <c r="O3764" t="s">
        <v>39</v>
      </c>
      <c r="S3764" t="s">
        <v>20148</v>
      </c>
      <c r="T3764" t="s">
        <v>918</v>
      </c>
      <c r="U3764" t="s">
        <v>4365</v>
      </c>
      <c r="V3764" t="s">
        <v>4366</v>
      </c>
      <c r="Y3764" t="s">
        <v>44</v>
      </c>
      <c r="Z3764" t="s">
        <v>45</v>
      </c>
    </row>
    <row r="3765" spans="1:26" x14ac:dyDescent="0.25">
      <c r="A3765" t="s">
        <v>28</v>
      </c>
      <c r="B3765" t="s">
        <v>29</v>
      </c>
      <c r="C3765" t="s">
        <v>59</v>
      </c>
      <c r="D3765" t="s">
        <v>2992</v>
      </c>
      <c r="E3765" t="s">
        <v>2993</v>
      </c>
      <c r="F3765" t="s">
        <v>2994</v>
      </c>
      <c r="G3765" s="1">
        <v>41632</v>
      </c>
      <c r="I3765" t="s">
        <v>23509</v>
      </c>
      <c r="J3765" t="s">
        <v>35</v>
      </c>
      <c r="K3765">
        <v>9</v>
      </c>
      <c r="L3765" t="s">
        <v>36</v>
      </c>
      <c r="M3765" t="s">
        <v>37</v>
      </c>
      <c r="N3765" t="s">
        <v>38</v>
      </c>
      <c r="O3765" t="s">
        <v>39</v>
      </c>
      <c r="S3765" t="s">
        <v>23510</v>
      </c>
      <c r="T3765" t="s">
        <v>2710</v>
      </c>
      <c r="U3765" t="s">
        <v>4365</v>
      </c>
      <c r="V3765" t="s">
        <v>4366</v>
      </c>
      <c r="Y3765" t="s">
        <v>44</v>
      </c>
      <c r="Z3765" t="s">
        <v>45</v>
      </c>
    </row>
    <row r="3766" spans="1:26" x14ac:dyDescent="0.25">
      <c r="A3766" t="s">
        <v>28</v>
      </c>
      <c r="B3766" t="s">
        <v>29</v>
      </c>
      <c r="C3766" t="s">
        <v>59</v>
      </c>
      <c r="D3766" t="s">
        <v>2992</v>
      </c>
      <c r="E3766" t="s">
        <v>2993</v>
      </c>
      <c r="F3766" t="s">
        <v>2994</v>
      </c>
      <c r="G3766" s="1">
        <v>41279</v>
      </c>
      <c r="I3766" t="s">
        <v>3020</v>
      </c>
      <c r="J3766" t="s">
        <v>36</v>
      </c>
      <c r="K3766">
        <v>23</v>
      </c>
      <c r="L3766" t="s">
        <v>36</v>
      </c>
      <c r="M3766" t="s">
        <v>37</v>
      </c>
      <c r="N3766" t="s">
        <v>38</v>
      </c>
      <c r="O3766" t="s">
        <v>39</v>
      </c>
      <c r="S3766" t="s">
        <v>3021</v>
      </c>
      <c r="T3766" t="s">
        <v>1093</v>
      </c>
      <c r="U3766" t="s">
        <v>3022</v>
      </c>
      <c r="V3766" t="s">
        <v>3023</v>
      </c>
      <c r="W3766" t="s">
        <v>1664</v>
      </c>
      <c r="X3766" t="s">
        <v>1665</v>
      </c>
      <c r="Y3766" t="s">
        <v>59</v>
      </c>
      <c r="Z3766" t="s">
        <v>60</v>
      </c>
    </row>
    <row r="3767" spans="1:26" x14ac:dyDescent="0.25">
      <c r="A3767" t="s">
        <v>28</v>
      </c>
      <c r="B3767" t="s">
        <v>29</v>
      </c>
      <c r="C3767" t="s">
        <v>59</v>
      </c>
      <c r="D3767" t="s">
        <v>2992</v>
      </c>
      <c r="E3767" t="s">
        <v>2993</v>
      </c>
      <c r="F3767" t="s">
        <v>2994</v>
      </c>
      <c r="G3767" s="1">
        <v>41287</v>
      </c>
      <c r="I3767" t="s">
        <v>3105</v>
      </c>
      <c r="J3767" t="s">
        <v>36</v>
      </c>
      <c r="K3767">
        <v>13</v>
      </c>
      <c r="L3767" t="s">
        <v>36</v>
      </c>
      <c r="M3767" t="s">
        <v>37</v>
      </c>
      <c r="N3767" t="s">
        <v>38</v>
      </c>
      <c r="O3767" t="s">
        <v>39</v>
      </c>
      <c r="S3767" t="s">
        <v>3106</v>
      </c>
      <c r="T3767" t="s">
        <v>541</v>
      </c>
      <c r="U3767" t="s">
        <v>3107</v>
      </c>
      <c r="V3767" t="s">
        <v>3108</v>
      </c>
      <c r="Y3767" t="s">
        <v>44</v>
      </c>
      <c r="Z3767" t="s">
        <v>45</v>
      </c>
    </row>
    <row r="3768" spans="1:26" x14ac:dyDescent="0.25">
      <c r="A3768" t="s">
        <v>28</v>
      </c>
      <c r="B3768" t="s">
        <v>29</v>
      </c>
      <c r="C3768" t="s">
        <v>59</v>
      </c>
      <c r="D3768" t="s">
        <v>2992</v>
      </c>
      <c r="E3768" t="s">
        <v>2993</v>
      </c>
      <c r="F3768" t="s">
        <v>2994</v>
      </c>
      <c r="G3768" s="1">
        <v>41406</v>
      </c>
      <c r="I3768" t="s">
        <v>11604</v>
      </c>
      <c r="J3768" t="s">
        <v>36</v>
      </c>
      <c r="K3768">
        <v>37</v>
      </c>
      <c r="L3768" t="s">
        <v>36</v>
      </c>
      <c r="M3768" t="s">
        <v>37</v>
      </c>
      <c r="N3768" t="s">
        <v>38</v>
      </c>
      <c r="O3768" t="s">
        <v>39</v>
      </c>
      <c r="S3768" t="s">
        <v>2855</v>
      </c>
      <c r="T3768" t="s">
        <v>11605</v>
      </c>
      <c r="U3768" t="s">
        <v>11606</v>
      </c>
      <c r="V3768" t="s">
        <v>11607</v>
      </c>
      <c r="Y3768" t="s">
        <v>1736</v>
      </c>
      <c r="Z3768" t="s">
        <v>1737</v>
      </c>
    </row>
    <row r="3769" spans="1:26" x14ac:dyDescent="0.25">
      <c r="A3769" t="s">
        <v>28</v>
      </c>
      <c r="B3769" t="s">
        <v>29</v>
      </c>
      <c r="C3769" t="s">
        <v>59</v>
      </c>
      <c r="D3769" t="s">
        <v>2992</v>
      </c>
      <c r="E3769" t="s">
        <v>2993</v>
      </c>
      <c r="F3769" t="s">
        <v>2994</v>
      </c>
      <c r="G3769" s="1">
        <v>41422</v>
      </c>
      <c r="I3769" t="s">
        <v>11644</v>
      </c>
      <c r="J3769" t="s">
        <v>35</v>
      </c>
      <c r="K3769">
        <v>56</v>
      </c>
      <c r="L3769" t="s">
        <v>36</v>
      </c>
      <c r="M3769" t="s">
        <v>37</v>
      </c>
      <c r="N3769" t="s">
        <v>38</v>
      </c>
      <c r="O3769" t="s">
        <v>39</v>
      </c>
      <c r="S3769" t="s">
        <v>11643</v>
      </c>
      <c r="T3769" t="s">
        <v>1093</v>
      </c>
      <c r="U3769" t="s">
        <v>11606</v>
      </c>
      <c r="V3769" t="s">
        <v>11607</v>
      </c>
      <c r="Y3769" t="s">
        <v>1736</v>
      </c>
      <c r="Z3769" t="s">
        <v>1737</v>
      </c>
    </row>
    <row r="3770" spans="1:26" x14ac:dyDescent="0.25">
      <c r="A3770" t="s">
        <v>28</v>
      </c>
      <c r="B3770" t="s">
        <v>29</v>
      </c>
      <c r="C3770" t="s">
        <v>59</v>
      </c>
      <c r="D3770" t="s">
        <v>2992</v>
      </c>
      <c r="E3770" t="s">
        <v>2993</v>
      </c>
      <c r="F3770" t="s">
        <v>2994</v>
      </c>
      <c r="G3770" s="1">
        <v>41427</v>
      </c>
      <c r="I3770" t="s">
        <v>12579</v>
      </c>
      <c r="J3770" t="s">
        <v>36</v>
      </c>
      <c r="K3770">
        <v>15</v>
      </c>
      <c r="L3770" t="s">
        <v>36</v>
      </c>
      <c r="M3770" t="s">
        <v>37</v>
      </c>
      <c r="N3770" t="s">
        <v>38</v>
      </c>
      <c r="O3770" t="s">
        <v>39</v>
      </c>
      <c r="S3770" t="s">
        <v>2855</v>
      </c>
      <c r="T3770" t="s">
        <v>1961</v>
      </c>
      <c r="U3770" t="s">
        <v>11606</v>
      </c>
      <c r="V3770" t="s">
        <v>11607</v>
      </c>
      <c r="W3770" t="s">
        <v>2368</v>
      </c>
      <c r="X3770" t="s">
        <v>2369</v>
      </c>
      <c r="Y3770" t="s">
        <v>44</v>
      </c>
      <c r="Z3770" t="s">
        <v>45</v>
      </c>
    </row>
    <row r="3771" spans="1:26" x14ac:dyDescent="0.25">
      <c r="A3771" t="s">
        <v>28</v>
      </c>
      <c r="B3771" t="s">
        <v>29</v>
      </c>
      <c r="C3771" t="s">
        <v>59</v>
      </c>
      <c r="D3771" t="s">
        <v>2992</v>
      </c>
      <c r="E3771" t="s">
        <v>2993</v>
      </c>
      <c r="F3771" t="s">
        <v>2994</v>
      </c>
      <c r="G3771" s="1">
        <v>41458</v>
      </c>
      <c r="I3771" t="s">
        <v>14761</v>
      </c>
      <c r="J3771" t="s">
        <v>36</v>
      </c>
      <c r="K3771">
        <v>48</v>
      </c>
      <c r="L3771" t="s">
        <v>36</v>
      </c>
      <c r="M3771" t="s">
        <v>37</v>
      </c>
      <c r="N3771" t="s">
        <v>38</v>
      </c>
      <c r="O3771" t="s">
        <v>39</v>
      </c>
      <c r="S3771" t="s">
        <v>2855</v>
      </c>
      <c r="T3771" t="s">
        <v>566</v>
      </c>
      <c r="U3771" t="s">
        <v>11606</v>
      </c>
      <c r="V3771" t="s">
        <v>11607</v>
      </c>
      <c r="Y3771" t="s">
        <v>44</v>
      </c>
      <c r="Z3771" t="s">
        <v>45</v>
      </c>
    </row>
    <row r="3772" spans="1:26" x14ac:dyDescent="0.25">
      <c r="A3772" t="s">
        <v>28</v>
      </c>
      <c r="B3772" t="s">
        <v>29</v>
      </c>
      <c r="C3772" t="s">
        <v>59</v>
      </c>
      <c r="D3772" t="s">
        <v>2992</v>
      </c>
      <c r="E3772" t="s">
        <v>2993</v>
      </c>
      <c r="F3772" t="s">
        <v>2994</v>
      </c>
      <c r="G3772" s="1">
        <v>41629</v>
      </c>
      <c r="I3772" t="s">
        <v>23469</v>
      </c>
      <c r="J3772" t="s">
        <v>36</v>
      </c>
      <c r="K3772">
        <v>39</v>
      </c>
      <c r="L3772" t="s">
        <v>36</v>
      </c>
      <c r="M3772" t="s">
        <v>37</v>
      </c>
      <c r="N3772" t="s">
        <v>36</v>
      </c>
      <c r="O3772" t="s">
        <v>280</v>
      </c>
      <c r="S3772" t="s">
        <v>23470</v>
      </c>
      <c r="T3772" t="s">
        <v>7804</v>
      </c>
      <c r="U3772" t="s">
        <v>2685</v>
      </c>
      <c r="V3772" t="s">
        <v>2686</v>
      </c>
      <c r="Y3772" t="s">
        <v>44</v>
      </c>
      <c r="Z3772" t="s">
        <v>45</v>
      </c>
    </row>
    <row r="3773" spans="1:26" x14ac:dyDescent="0.25">
      <c r="A3773" t="s">
        <v>28</v>
      </c>
      <c r="B3773" t="s">
        <v>29</v>
      </c>
      <c r="C3773" t="s">
        <v>59</v>
      </c>
      <c r="D3773" t="s">
        <v>2992</v>
      </c>
      <c r="E3773" t="s">
        <v>2993</v>
      </c>
      <c r="F3773" t="s">
        <v>2994</v>
      </c>
      <c r="G3773" s="1">
        <v>41469</v>
      </c>
      <c r="I3773" t="s">
        <v>14820</v>
      </c>
      <c r="J3773" t="s">
        <v>36</v>
      </c>
      <c r="K3773">
        <v>42</v>
      </c>
      <c r="L3773" t="s">
        <v>36</v>
      </c>
      <c r="M3773" t="s">
        <v>37</v>
      </c>
      <c r="N3773" t="s">
        <v>38</v>
      </c>
      <c r="O3773" t="s">
        <v>39</v>
      </c>
      <c r="S3773" t="s">
        <v>2855</v>
      </c>
      <c r="T3773" t="s">
        <v>1014</v>
      </c>
      <c r="U3773" t="s">
        <v>14821</v>
      </c>
      <c r="V3773" t="s">
        <v>14822</v>
      </c>
      <c r="Y3773" t="s">
        <v>44</v>
      </c>
      <c r="Z3773" t="s">
        <v>45</v>
      </c>
    </row>
    <row r="3774" spans="1:26" x14ac:dyDescent="0.25">
      <c r="A3774" t="s">
        <v>28</v>
      </c>
      <c r="B3774" t="s">
        <v>29</v>
      </c>
      <c r="C3774" t="s">
        <v>59</v>
      </c>
      <c r="D3774" t="s">
        <v>2992</v>
      </c>
      <c r="E3774" t="s">
        <v>2993</v>
      </c>
      <c r="F3774" t="s">
        <v>2994</v>
      </c>
      <c r="G3774" s="1">
        <v>41480</v>
      </c>
      <c r="I3774" t="s">
        <v>14898</v>
      </c>
      <c r="J3774" t="s">
        <v>36</v>
      </c>
      <c r="K3774">
        <v>44</v>
      </c>
      <c r="L3774" t="s">
        <v>36</v>
      </c>
      <c r="M3774" t="s">
        <v>37</v>
      </c>
      <c r="N3774" t="s">
        <v>38</v>
      </c>
      <c r="O3774" t="s">
        <v>39</v>
      </c>
      <c r="S3774" t="s">
        <v>2855</v>
      </c>
      <c r="T3774" t="s">
        <v>488</v>
      </c>
      <c r="U3774" t="s">
        <v>6187</v>
      </c>
      <c r="V3774" t="s">
        <v>6188</v>
      </c>
      <c r="Y3774" t="s">
        <v>44</v>
      </c>
      <c r="Z3774" t="s">
        <v>45</v>
      </c>
    </row>
    <row r="3775" spans="1:26" x14ac:dyDescent="0.25">
      <c r="A3775" t="s">
        <v>28</v>
      </c>
      <c r="B3775" t="s">
        <v>29</v>
      </c>
      <c r="C3775" t="s">
        <v>59</v>
      </c>
      <c r="D3775" t="s">
        <v>2992</v>
      </c>
      <c r="E3775" t="s">
        <v>2993</v>
      </c>
      <c r="F3775" t="s">
        <v>2994</v>
      </c>
      <c r="G3775" s="1">
        <v>41302</v>
      </c>
      <c r="I3775" t="s">
        <v>3203</v>
      </c>
      <c r="J3775" t="s">
        <v>36</v>
      </c>
      <c r="K3775">
        <v>13</v>
      </c>
      <c r="L3775" t="s">
        <v>36</v>
      </c>
      <c r="M3775" t="s">
        <v>37</v>
      </c>
      <c r="N3775" t="s">
        <v>38</v>
      </c>
      <c r="O3775" t="s">
        <v>39</v>
      </c>
      <c r="S3775" t="s">
        <v>3204</v>
      </c>
      <c r="T3775" t="s">
        <v>1545</v>
      </c>
      <c r="U3775" t="s">
        <v>1664</v>
      </c>
      <c r="V3775" t="s">
        <v>1665</v>
      </c>
      <c r="Y3775" t="s">
        <v>1736</v>
      </c>
      <c r="Z3775" t="s">
        <v>1737</v>
      </c>
    </row>
    <row r="3776" spans="1:26" x14ac:dyDescent="0.25">
      <c r="A3776" t="s">
        <v>28</v>
      </c>
      <c r="B3776" t="s">
        <v>29</v>
      </c>
      <c r="C3776" t="s">
        <v>59</v>
      </c>
      <c r="D3776" t="s">
        <v>2992</v>
      </c>
      <c r="E3776" t="s">
        <v>2993</v>
      </c>
      <c r="F3776" t="s">
        <v>2994</v>
      </c>
      <c r="G3776" s="1">
        <v>41324</v>
      </c>
      <c r="I3776" t="s">
        <v>5411</v>
      </c>
      <c r="J3776" t="s">
        <v>36</v>
      </c>
      <c r="K3776">
        <v>25</v>
      </c>
      <c r="L3776" t="s">
        <v>36</v>
      </c>
      <c r="M3776" t="s">
        <v>37</v>
      </c>
      <c r="N3776" t="s">
        <v>38</v>
      </c>
      <c r="O3776" t="s">
        <v>39</v>
      </c>
      <c r="S3776" t="s">
        <v>5412</v>
      </c>
      <c r="T3776" t="s">
        <v>484</v>
      </c>
      <c r="U3776" t="s">
        <v>1664</v>
      </c>
      <c r="V3776" t="s">
        <v>1665</v>
      </c>
      <c r="Y3776" t="s">
        <v>1736</v>
      </c>
      <c r="Z3776" t="s">
        <v>1737</v>
      </c>
    </row>
    <row r="3777" spans="1:26" x14ac:dyDescent="0.25">
      <c r="A3777" t="s">
        <v>28</v>
      </c>
      <c r="B3777" t="s">
        <v>29</v>
      </c>
      <c r="C3777" t="s">
        <v>59</v>
      </c>
      <c r="D3777" t="s">
        <v>2992</v>
      </c>
      <c r="E3777" t="s">
        <v>2993</v>
      </c>
      <c r="F3777" t="s">
        <v>2994</v>
      </c>
      <c r="G3777" s="1">
        <v>41385</v>
      </c>
      <c r="I3777" t="s">
        <v>9784</v>
      </c>
      <c r="J3777" t="s">
        <v>36</v>
      </c>
      <c r="K3777">
        <v>4</v>
      </c>
      <c r="L3777" t="s">
        <v>36</v>
      </c>
      <c r="M3777" t="s">
        <v>37</v>
      </c>
      <c r="N3777" t="s">
        <v>36</v>
      </c>
      <c r="O3777" t="s">
        <v>280</v>
      </c>
      <c r="S3777" t="s">
        <v>9785</v>
      </c>
      <c r="T3777" t="s">
        <v>484</v>
      </c>
      <c r="U3777" t="s">
        <v>1664</v>
      </c>
      <c r="V3777" t="s">
        <v>1665</v>
      </c>
      <c r="W3777" t="s">
        <v>1768</v>
      </c>
      <c r="X3777" t="s">
        <v>1769</v>
      </c>
      <c r="Y3777" t="s">
        <v>1736</v>
      </c>
      <c r="Z3777" t="s">
        <v>1737</v>
      </c>
    </row>
    <row r="3778" spans="1:26" x14ac:dyDescent="0.25">
      <c r="A3778" t="s">
        <v>28</v>
      </c>
      <c r="B3778" t="s">
        <v>29</v>
      </c>
      <c r="C3778" t="s">
        <v>59</v>
      </c>
      <c r="D3778" t="s">
        <v>2992</v>
      </c>
      <c r="E3778" t="s">
        <v>2993</v>
      </c>
      <c r="F3778" t="s">
        <v>2994</v>
      </c>
      <c r="G3778" s="1">
        <v>41469</v>
      </c>
      <c r="I3778" t="s">
        <v>14818</v>
      </c>
      <c r="J3778" t="s">
        <v>35</v>
      </c>
      <c r="K3778">
        <v>73</v>
      </c>
      <c r="L3778" t="s">
        <v>36</v>
      </c>
      <c r="M3778" t="s">
        <v>37</v>
      </c>
      <c r="N3778" t="s">
        <v>38</v>
      </c>
      <c r="O3778" t="s">
        <v>39</v>
      </c>
      <c r="S3778" t="s">
        <v>14819</v>
      </c>
      <c r="T3778" t="s">
        <v>1223</v>
      </c>
      <c r="U3778" t="s">
        <v>1664</v>
      </c>
      <c r="V3778" t="s">
        <v>1665</v>
      </c>
      <c r="Y3778" t="s">
        <v>44</v>
      </c>
      <c r="Z3778" t="s">
        <v>45</v>
      </c>
    </row>
    <row r="3779" spans="1:26" x14ac:dyDescent="0.25">
      <c r="A3779" t="s">
        <v>28</v>
      </c>
      <c r="B3779" t="s">
        <v>29</v>
      </c>
      <c r="C3779" t="s">
        <v>59</v>
      </c>
      <c r="D3779" t="s">
        <v>2992</v>
      </c>
      <c r="E3779" t="s">
        <v>2993</v>
      </c>
      <c r="F3779" t="s">
        <v>2994</v>
      </c>
      <c r="G3779" s="1">
        <v>41471</v>
      </c>
      <c r="I3779" t="s">
        <v>14832</v>
      </c>
      <c r="J3779" t="s">
        <v>35</v>
      </c>
      <c r="K3779">
        <v>83</v>
      </c>
      <c r="L3779" t="s">
        <v>36</v>
      </c>
      <c r="M3779" t="s">
        <v>37</v>
      </c>
      <c r="N3779" t="s">
        <v>38</v>
      </c>
      <c r="O3779" t="s">
        <v>39</v>
      </c>
      <c r="S3779" t="s">
        <v>14833</v>
      </c>
      <c r="T3779" t="s">
        <v>2418</v>
      </c>
      <c r="U3779" t="s">
        <v>1664</v>
      </c>
      <c r="V3779" t="s">
        <v>1665</v>
      </c>
      <c r="Y3779" t="s">
        <v>44</v>
      </c>
      <c r="Z3779" t="s">
        <v>45</v>
      </c>
    </row>
    <row r="3780" spans="1:26" x14ac:dyDescent="0.25">
      <c r="A3780" t="s">
        <v>28</v>
      </c>
      <c r="B3780" t="s">
        <v>29</v>
      </c>
      <c r="C3780" t="s">
        <v>59</v>
      </c>
      <c r="D3780" t="s">
        <v>2992</v>
      </c>
      <c r="E3780" t="s">
        <v>2993</v>
      </c>
      <c r="F3780" t="s">
        <v>2994</v>
      </c>
      <c r="G3780" s="1">
        <v>41478</v>
      </c>
      <c r="I3780" t="s">
        <v>14874</v>
      </c>
      <c r="J3780" t="s">
        <v>35</v>
      </c>
      <c r="K3780">
        <v>42</v>
      </c>
      <c r="L3780" t="s">
        <v>36</v>
      </c>
      <c r="M3780" t="s">
        <v>37</v>
      </c>
      <c r="N3780" t="s">
        <v>38</v>
      </c>
      <c r="O3780" t="s">
        <v>39</v>
      </c>
      <c r="S3780" t="s">
        <v>14875</v>
      </c>
      <c r="T3780" t="s">
        <v>2330</v>
      </c>
      <c r="U3780" t="s">
        <v>1664</v>
      </c>
      <c r="V3780" t="s">
        <v>1665</v>
      </c>
      <c r="Y3780" t="s">
        <v>44</v>
      </c>
      <c r="Z3780" t="s">
        <v>45</v>
      </c>
    </row>
    <row r="3781" spans="1:26" x14ac:dyDescent="0.25">
      <c r="A3781" t="s">
        <v>28</v>
      </c>
      <c r="B3781" t="s">
        <v>29</v>
      </c>
      <c r="C3781" t="s">
        <v>59</v>
      </c>
      <c r="D3781" t="s">
        <v>2992</v>
      </c>
      <c r="E3781" t="s">
        <v>2993</v>
      </c>
      <c r="F3781" t="s">
        <v>2994</v>
      </c>
      <c r="G3781" s="1">
        <v>41492</v>
      </c>
      <c r="I3781" t="s">
        <v>16750</v>
      </c>
      <c r="J3781" t="s">
        <v>35</v>
      </c>
      <c r="K3781">
        <v>33</v>
      </c>
      <c r="L3781" t="s">
        <v>36</v>
      </c>
      <c r="M3781" t="s">
        <v>37</v>
      </c>
      <c r="N3781" t="s">
        <v>38</v>
      </c>
      <c r="O3781" t="s">
        <v>39</v>
      </c>
      <c r="S3781" t="s">
        <v>16751</v>
      </c>
      <c r="T3781" t="s">
        <v>2015</v>
      </c>
      <c r="U3781" t="s">
        <v>1664</v>
      </c>
      <c r="V3781" t="s">
        <v>1665</v>
      </c>
      <c r="Y3781" t="s">
        <v>44</v>
      </c>
      <c r="Z3781" t="s">
        <v>45</v>
      </c>
    </row>
    <row r="3782" spans="1:26" x14ac:dyDescent="0.25">
      <c r="A3782" t="s">
        <v>28</v>
      </c>
      <c r="B3782" t="s">
        <v>29</v>
      </c>
      <c r="C3782" t="s">
        <v>59</v>
      </c>
      <c r="D3782" t="s">
        <v>2992</v>
      </c>
      <c r="E3782" t="s">
        <v>2993</v>
      </c>
      <c r="F3782" t="s">
        <v>2994</v>
      </c>
      <c r="G3782" s="1">
        <v>41514</v>
      </c>
      <c r="I3782" t="s">
        <v>16899</v>
      </c>
      <c r="J3782" t="s">
        <v>36</v>
      </c>
      <c r="K3782">
        <v>53</v>
      </c>
      <c r="L3782" t="s">
        <v>36</v>
      </c>
      <c r="M3782" t="s">
        <v>37</v>
      </c>
      <c r="N3782" t="s">
        <v>38</v>
      </c>
      <c r="O3782" t="s">
        <v>39</v>
      </c>
      <c r="S3782" t="s">
        <v>16900</v>
      </c>
      <c r="T3782" t="s">
        <v>16901</v>
      </c>
      <c r="U3782" t="s">
        <v>1664</v>
      </c>
      <c r="V3782" t="s">
        <v>1665</v>
      </c>
      <c r="Y3782" t="s">
        <v>44</v>
      </c>
      <c r="Z3782" t="s">
        <v>45</v>
      </c>
    </row>
    <row r="3783" spans="1:26" x14ac:dyDescent="0.25">
      <c r="A3783" t="s">
        <v>28</v>
      </c>
      <c r="B3783" t="s">
        <v>29</v>
      </c>
      <c r="C3783" t="s">
        <v>59</v>
      </c>
      <c r="D3783" t="s">
        <v>2992</v>
      </c>
      <c r="E3783" t="s">
        <v>2993</v>
      </c>
      <c r="F3783" t="s">
        <v>2994</v>
      </c>
      <c r="G3783" s="1">
        <v>41282</v>
      </c>
      <c r="I3783" t="s">
        <v>3059</v>
      </c>
      <c r="J3783" t="s">
        <v>35</v>
      </c>
      <c r="K3783">
        <v>17</v>
      </c>
      <c r="L3783" t="s">
        <v>36</v>
      </c>
      <c r="M3783" t="s">
        <v>37</v>
      </c>
      <c r="N3783" t="s">
        <v>35</v>
      </c>
      <c r="O3783" t="s">
        <v>236</v>
      </c>
      <c r="S3783" t="s">
        <v>3060</v>
      </c>
      <c r="T3783" t="s">
        <v>3061</v>
      </c>
      <c r="U3783" t="s">
        <v>2871</v>
      </c>
      <c r="V3783" t="s">
        <v>2872</v>
      </c>
      <c r="Y3783" t="s">
        <v>1736</v>
      </c>
      <c r="Z3783" t="s">
        <v>1737</v>
      </c>
    </row>
    <row r="3784" spans="1:26" x14ac:dyDescent="0.25">
      <c r="A3784" t="s">
        <v>28</v>
      </c>
      <c r="B3784" t="s">
        <v>29</v>
      </c>
      <c r="C3784" t="s">
        <v>59</v>
      </c>
      <c r="D3784" t="s">
        <v>2992</v>
      </c>
      <c r="E3784" t="s">
        <v>2993</v>
      </c>
      <c r="F3784" t="s">
        <v>2994</v>
      </c>
      <c r="G3784" s="1">
        <v>41474</v>
      </c>
      <c r="I3784" t="s">
        <v>14851</v>
      </c>
      <c r="J3784" t="s">
        <v>35</v>
      </c>
      <c r="K3784">
        <v>1</v>
      </c>
      <c r="L3784" t="s">
        <v>36</v>
      </c>
      <c r="M3784" t="s">
        <v>37</v>
      </c>
      <c r="N3784" t="s">
        <v>36</v>
      </c>
      <c r="O3784" t="s">
        <v>280</v>
      </c>
      <c r="S3784" t="s">
        <v>14852</v>
      </c>
      <c r="T3784" t="s">
        <v>54</v>
      </c>
      <c r="U3784" t="s">
        <v>2871</v>
      </c>
      <c r="V3784" t="s">
        <v>2872</v>
      </c>
      <c r="Y3784" t="s">
        <v>44</v>
      </c>
      <c r="Z3784" t="s">
        <v>45</v>
      </c>
    </row>
    <row r="3785" spans="1:26" x14ac:dyDescent="0.25">
      <c r="A3785" t="s">
        <v>28</v>
      </c>
      <c r="B3785" t="s">
        <v>29</v>
      </c>
      <c r="C3785" t="s">
        <v>59</v>
      </c>
      <c r="D3785" t="s">
        <v>2992</v>
      </c>
      <c r="E3785" t="s">
        <v>2993</v>
      </c>
      <c r="F3785" t="s">
        <v>2994</v>
      </c>
      <c r="G3785" s="1">
        <v>41397</v>
      </c>
      <c r="I3785" t="s">
        <v>11549</v>
      </c>
      <c r="J3785" t="s">
        <v>36</v>
      </c>
      <c r="K3785">
        <v>47</v>
      </c>
      <c r="L3785" t="s">
        <v>36</v>
      </c>
      <c r="M3785" t="s">
        <v>37</v>
      </c>
      <c r="N3785" t="s">
        <v>38</v>
      </c>
      <c r="O3785" t="s">
        <v>39</v>
      </c>
      <c r="S3785" t="s">
        <v>11550</v>
      </c>
      <c r="T3785" t="s">
        <v>409</v>
      </c>
      <c r="U3785" t="s">
        <v>1253</v>
      </c>
      <c r="V3785" t="s">
        <v>1254</v>
      </c>
      <c r="Y3785" t="s">
        <v>1736</v>
      </c>
      <c r="Z3785" t="s">
        <v>1737</v>
      </c>
    </row>
    <row r="3786" spans="1:26" x14ac:dyDescent="0.25">
      <c r="A3786" t="s">
        <v>28</v>
      </c>
      <c r="B3786" t="s">
        <v>29</v>
      </c>
      <c r="C3786" t="s">
        <v>59</v>
      </c>
      <c r="D3786" t="s">
        <v>2992</v>
      </c>
      <c r="E3786" t="s">
        <v>2993</v>
      </c>
      <c r="F3786" t="s">
        <v>2994</v>
      </c>
      <c r="G3786" s="1">
        <v>41423</v>
      </c>
      <c r="I3786" t="s">
        <v>11650</v>
      </c>
      <c r="J3786" t="s">
        <v>35</v>
      </c>
      <c r="K3786">
        <v>44</v>
      </c>
      <c r="L3786" t="s">
        <v>36</v>
      </c>
      <c r="M3786" t="s">
        <v>37</v>
      </c>
      <c r="N3786" t="s">
        <v>38</v>
      </c>
      <c r="O3786" t="s">
        <v>39</v>
      </c>
      <c r="S3786" t="s">
        <v>11651</v>
      </c>
      <c r="T3786" t="s">
        <v>11652</v>
      </c>
      <c r="U3786" t="s">
        <v>1253</v>
      </c>
      <c r="V3786" t="s">
        <v>1254</v>
      </c>
      <c r="Y3786" t="s">
        <v>1736</v>
      </c>
      <c r="Z3786" t="s">
        <v>1737</v>
      </c>
    </row>
    <row r="3787" spans="1:26" x14ac:dyDescent="0.25">
      <c r="A3787" t="s">
        <v>28</v>
      </c>
      <c r="B3787" t="s">
        <v>29</v>
      </c>
      <c r="C3787" t="s">
        <v>59</v>
      </c>
      <c r="D3787" t="s">
        <v>2992</v>
      </c>
      <c r="E3787" t="s">
        <v>2993</v>
      </c>
      <c r="F3787" t="s">
        <v>2994</v>
      </c>
      <c r="G3787" s="1">
        <v>41503</v>
      </c>
      <c r="I3787" t="s">
        <v>16847</v>
      </c>
      <c r="J3787" t="s">
        <v>36</v>
      </c>
      <c r="K3787">
        <v>75</v>
      </c>
      <c r="L3787" t="s">
        <v>36</v>
      </c>
      <c r="M3787" t="s">
        <v>37</v>
      </c>
      <c r="N3787" t="s">
        <v>38</v>
      </c>
      <c r="O3787" t="s">
        <v>39</v>
      </c>
      <c r="S3787" t="s">
        <v>2855</v>
      </c>
      <c r="T3787" t="s">
        <v>6614</v>
      </c>
      <c r="U3787" t="s">
        <v>1253</v>
      </c>
      <c r="V3787" t="s">
        <v>1254</v>
      </c>
      <c r="Y3787" t="s">
        <v>44</v>
      </c>
      <c r="Z3787" t="s">
        <v>45</v>
      </c>
    </row>
    <row r="3788" spans="1:26" x14ac:dyDescent="0.25">
      <c r="A3788" t="s">
        <v>28</v>
      </c>
      <c r="B3788" t="s">
        <v>29</v>
      </c>
      <c r="C3788" t="s">
        <v>59</v>
      </c>
      <c r="D3788" t="s">
        <v>2992</v>
      </c>
      <c r="E3788" t="s">
        <v>2993</v>
      </c>
      <c r="F3788" t="s">
        <v>2994</v>
      </c>
      <c r="G3788" s="1">
        <v>41591</v>
      </c>
      <c r="I3788" t="s">
        <v>20133</v>
      </c>
      <c r="J3788" t="s">
        <v>35</v>
      </c>
      <c r="K3788">
        <v>16</v>
      </c>
      <c r="L3788" t="s">
        <v>36</v>
      </c>
      <c r="M3788" t="s">
        <v>37</v>
      </c>
      <c r="N3788" t="s">
        <v>38</v>
      </c>
      <c r="O3788" t="s">
        <v>39</v>
      </c>
      <c r="S3788" t="s">
        <v>20134</v>
      </c>
      <c r="T3788" t="s">
        <v>4333</v>
      </c>
      <c r="U3788" t="s">
        <v>1253</v>
      </c>
      <c r="V3788" t="s">
        <v>1254</v>
      </c>
      <c r="Y3788" t="s">
        <v>44</v>
      </c>
      <c r="Z3788" t="s">
        <v>45</v>
      </c>
    </row>
    <row r="3789" spans="1:26" x14ac:dyDescent="0.25">
      <c r="A3789" t="s">
        <v>28</v>
      </c>
      <c r="B3789" t="s">
        <v>29</v>
      </c>
      <c r="C3789" t="s">
        <v>59</v>
      </c>
      <c r="D3789" t="s">
        <v>2992</v>
      </c>
      <c r="E3789" t="s">
        <v>2993</v>
      </c>
      <c r="F3789" t="s">
        <v>2994</v>
      </c>
      <c r="G3789" s="1">
        <v>41558</v>
      </c>
      <c r="I3789" t="s">
        <v>20338</v>
      </c>
      <c r="J3789" t="s">
        <v>35</v>
      </c>
      <c r="K3789">
        <v>35</v>
      </c>
      <c r="L3789" t="s">
        <v>36</v>
      </c>
      <c r="M3789" t="s">
        <v>37</v>
      </c>
      <c r="N3789" t="s">
        <v>38</v>
      </c>
      <c r="O3789" t="s">
        <v>39</v>
      </c>
      <c r="S3789" t="s">
        <v>20339</v>
      </c>
      <c r="T3789" t="s">
        <v>1256</v>
      </c>
      <c r="U3789" t="s">
        <v>1253</v>
      </c>
      <c r="V3789" t="s">
        <v>1254</v>
      </c>
      <c r="Y3789" t="s">
        <v>149</v>
      </c>
      <c r="Z3789" t="s">
        <v>150</v>
      </c>
    </row>
    <row r="3790" spans="1:26" x14ac:dyDescent="0.25">
      <c r="A3790" t="s">
        <v>28</v>
      </c>
      <c r="B3790" t="s">
        <v>29</v>
      </c>
      <c r="C3790" t="s">
        <v>59</v>
      </c>
      <c r="D3790" t="s">
        <v>2992</v>
      </c>
      <c r="E3790" t="s">
        <v>2993</v>
      </c>
      <c r="F3790" t="s">
        <v>2994</v>
      </c>
      <c r="G3790" s="1">
        <v>41352</v>
      </c>
      <c r="I3790" t="s">
        <v>7756</v>
      </c>
      <c r="J3790" t="s">
        <v>35</v>
      </c>
      <c r="K3790">
        <v>12</v>
      </c>
      <c r="L3790" t="s">
        <v>36</v>
      </c>
      <c r="M3790" t="s">
        <v>37</v>
      </c>
      <c r="N3790" t="s">
        <v>38</v>
      </c>
      <c r="O3790" t="s">
        <v>39</v>
      </c>
      <c r="S3790" t="s">
        <v>7757</v>
      </c>
      <c r="T3790" t="s">
        <v>2415</v>
      </c>
      <c r="U3790" t="s">
        <v>944</v>
      </c>
      <c r="V3790" t="s">
        <v>945</v>
      </c>
      <c r="Y3790" t="s">
        <v>44</v>
      </c>
      <c r="Z3790" t="s">
        <v>45</v>
      </c>
    </row>
    <row r="3791" spans="1:26" x14ac:dyDescent="0.25">
      <c r="A3791" t="s">
        <v>28</v>
      </c>
      <c r="B3791" t="s">
        <v>29</v>
      </c>
      <c r="C3791" t="s">
        <v>59</v>
      </c>
      <c r="D3791" t="s">
        <v>2992</v>
      </c>
      <c r="E3791" t="s">
        <v>2993</v>
      </c>
      <c r="F3791" t="s">
        <v>2994</v>
      </c>
      <c r="G3791" s="1">
        <v>41481</v>
      </c>
      <c r="I3791" t="s">
        <v>14925</v>
      </c>
      <c r="J3791" t="s">
        <v>36</v>
      </c>
      <c r="K3791">
        <v>28</v>
      </c>
      <c r="L3791" t="s">
        <v>36</v>
      </c>
      <c r="M3791" t="s">
        <v>37</v>
      </c>
      <c r="N3791" t="s">
        <v>36</v>
      </c>
      <c r="O3791" t="s">
        <v>280</v>
      </c>
      <c r="S3791" t="s">
        <v>14926</v>
      </c>
      <c r="T3791" t="s">
        <v>86</v>
      </c>
      <c r="U3791" t="s">
        <v>944</v>
      </c>
      <c r="V3791" t="s">
        <v>945</v>
      </c>
      <c r="Y3791" t="s">
        <v>44</v>
      </c>
      <c r="Z3791" t="s">
        <v>45</v>
      </c>
    </row>
    <row r="3792" spans="1:26" x14ac:dyDescent="0.25">
      <c r="A3792" t="s">
        <v>28</v>
      </c>
      <c r="B3792" t="s">
        <v>29</v>
      </c>
      <c r="C3792" t="s">
        <v>59</v>
      </c>
      <c r="D3792" t="s">
        <v>2992</v>
      </c>
      <c r="E3792" t="s">
        <v>2993</v>
      </c>
      <c r="F3792" t="s">
        <v>2994</v>
      </c>
      <c r="G3792" s="1">
        <v>41584</v>
      </c>
      <c r="I3792" t="s">
        <v>20066</v>
      </c>
      <c r="J3792" t="s">
        <v>36</v>
      </c>
      <c r="K3792">
        <v>8</v>
      </c>
      <c r="L3792" t="s">
        <v>36</v>
      </c>
      <c r="M3792" t="s">
        <v>37</v>
      </c>
      <c r="N3792" t="s">
        <v>38</v>
      </c>
      <c r="O3792" t="s">
        <v>39</v>
      </c>
      <c r="S3792" t="s">
        <v>20067</v>
      </c>
      <c r="T3792" t="s">
        <v>20068</v>
      </c>
      <c r="U3792" t="s">
        <v>944</v>
      </c>
      <c r="V3792" t="s">
        <v>945</v>
      </c>
      <c r="Y3792" t="s">
        <v>44</v>
      </c>
      <c r="Z3792" t="s">
        <v>45</v>
      </c>
    </row>
    <row r="3793" spans="1:26" x14ac:dyDescent="0.25">
      <c r="A3793" t="s">
        <v>28</v>
      </c>
      <c r="B3793" t="s">
        <v>29</v>
      </c>
      <c r="C3793" t="s">
        <v>59</v>
      </c>
      <c r="D3793" t="s">
        <v>2992</v>
      </c>
      <c r="E3793" t="s">
        <v>2993</v>
      </c>
      <c r="F3793" t="s">
        <v>2994</v>
      </c>
      <c r="G3793" s="1">
        <v>41593</v>
      </c>
      <c r="I3793" t="s">
        <v>20145</v>
      </c>
      <c r="J3793" t="s">
        <v>36</v>
      </c>
      <c r="K3793">
        <v>10</v>
      </c>
      <c r="L3793" t="s">
        <v>36</v>
      </c>
      <c r="M3793" t="s">
        <v>37</v>
      </c>
      <c r="N3793" t="s">
        <v>38</v>
      </c>
      <c r="O3793" t="s">
        <v>39</v>
      </c>
      <c r="S3793" t="s">
        <v>20146</v>
      </c>
      <c r="T3793" t="s">
        <v>829</v>
      </c>
      <c r="U3793" t="s">
        <v>944</v>
      </c>
      <c r="V3793" t="s">
        <v>945</v>
      </c>
      <c r="Y3793" t="s">
        <v>44</v>
      </c>
      <c r="Z3793" t="s">
        <v>45</v>
      </c>
    </row>
    <row r="3794" spans="1:26" x14ac:dyDescent="0.25">
      <c r="A3794" t="s">
        <v>28</v>
      </c>
      <c r="B3794" t="s">
        <v>29</v>
      </c>
      <c r="C3794" t="s">
        <v>59</v>
      </c>
      <c r="D3794" t="s">
        <v>2992</v>
      </c>
      <c r="E3794" t="s">
        <v>2993</v>
      </c>
      <c r="F3794" t="s">
        <v>2994</v>
      </c>
      <c r="G3794" s="1">
        <v>41608</v>
      </c>
      <c r="I3794" t="s">
        <v>20246</v>
      </c>
      <c r="J3794" t="s">
        <v>35</v>
      </c>
      <c r="K3794">
        <v>7</v>
      </c>
      <c r="L3794" t="s">
        <v>36</v>
      </c>
      <c r="M3794" t="s">
        <v>37</v>
      </c>
      <c r="N3794" t="s">
        <v>38</v>
      </c>
      <c r="O3794" t="s">
        <v>39</v>
      </c>
      <c r="S3794" t="s">
        <v>20247</v>
      </c>
      <c r="T3794" t="s">
        <v>20248</v>
      </c>
      <c r="U3794" t="s">
        <v>944</v>
      </c>
      <c r="V3794" t="s">
        <v>945</v>
      </c>
      <c r="Y3794" t="s">
        <v>44</v>
      </c>
      <c r="Z3794" t="s">
        <v>45</v>
      </c>
    </row>
    <row r="3795" spans="1:26" x14ac:dyDescent="0.25">
      <c r="A3795" t="s">
        <v>28</v>
      </c>
      <c r="B3795" t="s">
        <v>29</v>
      </c>
      <c r="C3795" t="s">
        <v>59</v>
      </c>
      <c r="D3795" t="s">
        <v>2992</v>
      </c>
      <c r="E3795" t="s">
        <v>2993</v>
      </c>
      <c r="F3795" t="s">
        <v>2994</v>
      </c>
      <c r="G3795" s="1">
        <v>41620</v>
      </c>
      <c r="I3795" t="s">
        <v>23410</v>
      </c>
      <c r="J3795" t="s">
        <v>35</v>
      </c>
      <c r="K3795">
        <v>18</v>
      </c>
      <c r="L3795" t="s">
        <v>36</v>
      </c>
      <c r="M3795" t="s">
        <v>37</v>
      </c>
      <c r="N3795" t="s">
        <v>38</v>
      </c>
      <c r="O3795" t="s">
        <v>39</v>
      </c>
      <c r="S3795" t="s">
        <v>23411</v>
      </c>
      <c r="T3795" t="s">
        <v>1900</v>
      </c>
      <c r="U3795" t="s">
        <v>944</v>
      </c>
      <c r="V3795" t="s">
        <v>945</v>
      </c>
      <c r="Y3795" t="s">
        <v>44</v>
      </c>
      <c r="Z3795" t="s">
        <v>45</v>
      </c>
    </row>
    <row r="3796" spans="1:26" x14ac:dyDescent="0.25">
      <c r="A3796" t="s">
        <v>28</v>
      </c>
      <c r="B3796" t="s">
        <v>29</v>
      </c>
      <c r="C3796" t="s">
        <v>59</v>
      </c>
      <c r="D3796" t="s">
        <v>2992</v>
      </c>
      <c r="E3796" t="s">
        <v>2993</v>
      </c>
      <c r="F3796" t="s">
        <v>2994</v>
      </c>
      <c r="G3796" s="1">
        <v>41626</v>
      </c>
      <c r="I3796" t="s">
        <v>23456</v>
      </c>
      <c r="J3796" t="s">
        <v>36</v>
      </c>
      <c r="K3796">
        <v>17</v>
      </c>
      <c r="L3796" t="s">
        <v>36</v>
      </c>
      <c r="M3796" t="s">
        <v>37</v>
      </c>
      <c r="N3796" t="s">
        <v>38</v>
      </c>
      <c r="O3796" t="s">
        <v>39</v>
      </c>
      <c r="S3796" t="s">
        <v>23457</v>
      </c>
      <c r="T3796" t="s">
        <v>1054</v>
      </c>
      <c r="U3796" t="s">
        <v>944</v>
      </c>
      <c r="V3796" t="s">
        <v>945</v>
      </c>
      <c r="Y3796" t="s">
        <v>44</v>
      </c>
      <c r="Z3796" t="s">
        <v>45</v>
      </c>
    </row>
    <row r="3797" spans="1:26" x14ac:dyDescent="0.25">
      <c r="A3797" t="s">
        <v>28</v>
      </c>
      <c r="B3797" t="s">
        <v>29</v>
      </c>
      <c r="C3797" t="s">
        <v>59</v>
      </c>
      <c r="D3797" t="s">
        <v>2992</v>
      </c>
      <c r="E3797" t="s">
        <v>2993</v>
      </c>
      <c r="F3797" t="s">
        <v>2994</v>
      </c>
      <c r="G3797" s="1">
        <v>41630</v>
      </c>
      <c r="I3797" t="s">
        <v>23480</v>
      </c>
      <c r="J3797" t="s">
        <v>36</v>
      </c>
      <c r="K3797">
        <v>22</v>
      </c>
      <c r="L3797" t="s">
        <v>36</v>
      </c>
      <c r="M3797" t="s">
        <v>37</v>
      </c>
      <c r="N3797" t="s">
        <v>38</v>
      </c>
      <c r="O3797" t="s">
        <v>39</v>
      </c>
      <c r="S3797" t="s">
        <v>23481</v>
      </c>
      <c r="T3797" t="s">
        <v>2130</v>
      </c>
      <c r="U3797" t="s">
        <v>944</v>
      </c>
      <c r="V3797" t="s">
        <v>945</v>
      </c>
      <c r="Y3797" t="s">
        <v>44</v>
      </c>
      <c r="Z3797" t="s">
        <v>45</v>
      </c>
    </row>
    <row r="3798" spans="1:26" x14ac:dyDescent="0.25">
      <c r="A3798" t="s">
        <v>28</v>
      </c>
      <c r="B3798" t="s">
        <v>29</v>
      </c>
      <c r="C3798" t="s">
        <v>59</v>
      </c>
      <c r="D3798" t="s">
        <v>2992</v>
      </c>
      <c r="E3798" t="s">
        <v>2993</v>
      </c>
      <c r="F3798" t="s">
        <v>2994</v>
      </c>
      <c r="G3798" s="1">
        <v>41345</v>
      </c>
      <c r="I3798" t="s">
        <v>7706</v>
      </c>
      <c r="J3798" t="s">
        <v>35</v>
      </c>
      <c r="K3798">
        <v>28</v>
      </c>
      <c r="L3798" t="s">
        <v>36</v>
      </c>
      <c r="M3798" t="s">
        <v>37</v>
      </c>
      <c r="N3798" t="s">
        <v>38</v>
      </c>
      <c r="O3798" t="s">
        <v>39</v>
      </c>
      <c r="S3798" t="s">
        <v>7707</v>
      </c>
      <c r="T3798" t="s">
        <v>582</v>
      </c>
      <c r="U3798" t="s">
        <v>7708</v>
      </c>
      <c r="V3798" t="s">
        <v>7709</v>
      </c>
      <c r="Y3798" t="s">
        <v>44</v>
      </c>
      <c r="Z3798" t="s">
        <v>45</v>
      </c>
    </row>
    <row r="3799" spans="1:26" x14ac:dyDescent="0.25">
      <c r="A3799" t="s">
        <v>28</v>
      </c>
      <c r="B3799" t="s">
        <v>29</v>
      </c>
      <c r="C3799" t="s">
        <v>59</v>
      </c>
      <c r="D3799" t="s">
        <v>2992</v>
      </c>
      <c r="E3799" t="s">
        <v>2993</v>
      </c>
      <c r="F3799" t="s">
        <v>2994</v>
      </c>
      <c r="G3799" s="1">
        <v>41540</v>
      </c>
      <c r="I3799" t="s">
        <v>18590</v>
      </c>
      <c r="J3799" t="s">
        <v>35</v>
      </c>
      <c r="K3799">
        <v>70</v>
      </c>
      <c r="L3799" t="s">
        <v>36</v>
      </c>
      <c r="M3799" t="s">
        <v>37</v>
      </c>
      <c r="N3799" t="s">
        <v>38</v>
      </c>
      <c r="O3799" t="s">
        <v>39</v>
      </c>
      <c r="S3799" t="s">
        <v>18588</v>
      </c>
      <c r="T3799" t="s">
        <v>18591</v>
      </c>
      <c r="U3799" t="s">
        <v>7708</v>
      </c>
      <c r="V3799" t="s">
        <v>7709</v>
      </c>
      <c r="Y3799" t="s">
        <v>44</v>
      </c>
      <c r="Z3799" t="s">
        <v>45</v>
      </c>
    </row>
    <row r="3800" spans="1:26" x14ac:dyDescent="0.25">
      <c r="A3800" t="s">
        <v>28</v>
      </c>
      <c r="B3800" t="s">
        <v>29</v>
      </c>
      <c r="C3800" t="s">
        <v>59</v>
      </c>
      <c r="D3800" t="s">
        <v>2992</v>
      </c>
      <c r="E3800" t="s">
        <v>2993</v>
      </c>
      <c r="F3800" t="s">
        <v>2994</v>
      </c>
      <c r="G3800" s="1">
        <v>41540</v>
      </c>
      <c r="I3800" t="s">
        <v>18595</v>
      </c>
      <c r="J3800" t="s">
        <v>36</v>
      </c>
      <c r="K3800">
        <v>50</v>
      </c>
      <c r="L3800" t="s">
        <v>36</v>
      </c>
      <c r="M3800" t="s">
        <v>37</v>
      </c>
      <c r="N3800" t="s">
        <v>38</v>
      </c>
      <c r="O3800" t="s">
        <v>39</v>
      </c>
      <c r="S3800" t="s">
        <v>18596</v>
      </c>
      <c r="T3800" t="s">
        <v>4695</v>
      </c>
      <c r="U3800" t="s">
        <v>7708</v>
      </c>
      <c r="V3800" t="s">
        <v>7709</v>
      </c>
      <c r="Y3800" t="s">
        <v>44</v>
      </c>
      <c r="Z3800" t="s">
        <v>45</v>
      </c>
    </row>
    <row r="3801" spans="1:26" x14ac:dyDescent="0.25">
      <c r="A3801" t="s">
        <v>28</v>
      </c>
      <c r="B3801" t="s">
        <v>29</v>
      </c>
      <c r="C3801" t="s">
        <v>59</v>
      </c>
      <c r="D3801" t="s">
        <v>2992</v>
      </c>
      <c r="E3801" t="s">
        <v>2993</v>
      </c>
      <c r="F3801" t="s">
        <v>2994</v>
      </c>
      <c r="G3801" s="1">
        <v>41543</v>
      </c>
      <c r="I3801" t="s">
        <v>18606</v>
      </c>
      <c r="J3801" t="s">
        <v>36</v>
      </c>
      <c r="K3801">
        <v>30</v>
      </c>
      <c r="L3801" t="s">
        <v>36</v>
      </c>
      <c r="M3801" t="s">
        <v>37</v>
      </c>
      <c r="N3801" t="s">
        <v>38</v>
      </c>
      <c r="O3801" t="s">
        <v>39</v>
      </c>
      <c r="S3801" t="s">
        <v>18607</v>
      </c>
      <c r="T3801" t="s">
        <v>17941</v>
      </c>
      <c r="U3801" t="s">
        <v>7708</v>
      </c>
      <c r="V3801" t="s">
        <v>7709</v>
      </c>
      <c r="Y3801" t="s">
        <v>44</v>
      </c>
      <c r="Z3801" t="s">
        <v>45</v>
      </c>
    </row>
    <row r="3802" spans="1:26" x14ac:dyDescent="0.25">
      <c r="A3802" t="s">
        <v>28</v>
      </c>
      <c r="B3802" t="s">
        <v>29</v>
      </c>
      <c r="C3802" t="s">
        <v>59</v>
      </c>
      <c r="D3802" t="s">
        <v>2992</v>
      </c>
      <c r="E3802" t="s">
        <v>2993</v>
      </c>
      <c r="F3802" t="s">
        <v>2994</v>
      </c>
      <c r="G3802" s="1">
        <v>41439</v>
      </c>
      <c r="I3802" t="s">
        <v>12638</v>
      </c>
      <c r="J3802" t="s">
        <v>35</v>
      </c>
      <c r="K3802">
        <v>63</v>
      </c>
      <c r="L3802" t="s">
        <v>36</v>
      </c>
      <c r="M3802" t="s">
        <v>37</v>
      </c>
      <c r="N3802" t="s">
        <v>38</v>
      </c>
      <c r="O3802" t="s">
        <v>39</v>
      </c>
      <c r="S3802" t="s">
        <v>2850</v>
      </c>
      <c r="T3802" t="s">
        <v>364</v>
      </c>
      <c r="U3802" t="s">
        <v>1411</v>
      </c>
      <c r="V3802" t="s">
        <v>1412</v>
      </c>
      <c r="Y3802" t="s">
        <v>44</v>
      </c>
      <c r="Z3802" t="s">
        <v>45</v>
      </c>
    </row>
    <row r="3803" spans="1:26" x14ac:dyDescent="0.25">
      <c r="A3803" t="s">
        <v>28</v>
      </c>
      <c r="B3803" t="s">
        <v>29</v>
      </c>
      <c r="C3803" t="s">
        <v>59</v>
      </c>
      <c r="D3803" t="s">
        <v>2992</v>
      </c>
      <c r="E3803" t="s">
        <v>2993</v>
      </c>
      <c r="F3803" t="s">
        <v>2994</v>
      </c>
      <c r="G3803" s="1">
        <v>41572</v>
      </c>
      <c r="I3803" t="s">
        <v>20415</v>
      </c>
      <c r="J3803" t="s">
        <v>35</v>
      </c>
      <c r="K3803">
        <v>76</v>
      </c>
      <c r="L3803" t="s">
        <v>36</v>
      </c>
      <c r="M3803" t="s">
        <v>37</v>
      </c>
      <c r="N3803" t="s">
        <v>36</v>
      </c>
      <c r="O3803" t="s">
        <v>280</v>
      </c>
      <c r="S3803" t="s">
        <v>20416</v>
      </c>
      <c r="T3803" t="s">
        <v>5278</v>
      </c>
      <c r="U3803" t="s">
        <v>1411</v>
      </c>
      <c r="V3803" t="s">
        <v>1412</v>
      </c>
      <c r="Y3803" t="s">
        <v>44</v>
      </c>
      <c r="Z3803" t="s">
        <v>45</v>
      </c>
    </row>
    <row r="3804" spans="1:26" x14ac:dyDescent="0.25">
      <c r="A3804" t="s">
        <v>28</v>
      </c>
      <c r="B3804" t="s">
        <v>29</v>
      </c>
      <c r="C3804" t="s">
        <v>59</v>
      </c>
      <c r="D3804" t="s">
        <v>2992</v>
      </c>
      <c r="E3804" t="s">
        <v>2993</v>
      </c>
      <c r="F3804" t="s">
        <v>2994</v>
      </c>
      <c r="G3804" s="1">
        <v>41630</v>
      </c>
      <c r="I3804" t="s">
        <v>23479</v>
      </c>
      <c r="J3804" t="s">
        <v>36</v>
      </c>
      <c r="K3804">
        <v>37</v>
      </c>
      <c r="L3804" t="s">
        <v>36</v>
      </c>
      <c r="M3804" t="s">
        <v>37</v>
      </c>
      <c r="N3804" t="s">
        <v>35</v>
      </c>
      <c r="O3804" t="s">
        <v>236</v>
      </c>
      <c r="S3804" t="s">
        <v>2855</v>
      </c>
      <c r="T3804" t="s">
        <v>393</v>
      </c>
      <c r="U3804" t="s">
        <v>1411</v>
      </c>
      <c r="V3804" t="s">
        <v>1412</v>
      </c>
      <c r="Y3804" t="s">
        <v>44</v>
      </c>
      <c r="Z3804" t="s">
        <v>45</v>
      </c>
    </row>
    <row r="3805" spans="1:26" x14ac:dyDescent="0.25">
      <c r="A3805" t="s">
        <v>28</v>
      </c>
      <c r="B3805" t="s">
        <v>29</v>
      </c>
      <c r="C3805" t="s">
        <v>59</v>
      </c>
      <c r="D3805" t="s">
        <v>2992</v>
      </c>
      <c r="E3805" t="s">
        <v>2993</v>
      </c>
      <c r="F3805" t="s">
        <v>2994</v>
      </c>
      <c r="G3805" s="1">
        <v>41630</v>
      </c>
      <c r="I3805" t="s">
        <v>23503</v>
      </c>
      <c r="J3805" t="s">
        <v>36</v>
      </c>
      <c r="K3805">
        <v>17</v>
      </c>
      <c r="L3805" t="s">
        <v>36</v>
      </c>
      <c r="M3805" t="s">
        <v>37</v>
      </c>
      <c r="N3805" t="s">
        <v>38</v>
      </c>
      <c r="O3805" t="s">
        <v>39</v>
      </c>
      <c r="S3805" t="s">
        <v>23504</v>
      </c>
      <c r="T3805" t="s">
        <v>1031</v>
      </c>
      <c r="U3805" t="s">
        <v>1411</v>
      </c>
      <c r="V3805" t="s">
        <v>1412</v>
      </c>
      <c r="Y3805" t="s">
        <v>44</v>
      </c>
      <c r="Z3805" t="s">
        <v>45</v>
      </c>
    </row>
    <row r="3806" spans="1:26" x14ac:dyDescent="0.25">
      <c r="A3806" t="s">
        <v>28</v>
      </c>
      <c r="B3806" t="s">
        <v>29</v>
      </c>
      <c r="C3806" t="s">
        <v>59</v>
      </c>
      <c r="D3806" t="s">
        <v>2992</v>
      </c>
      <c r="E3806" t="s">
        <v>2993</v>
      </c>
      <c r="F3806" t="s">
        <v>2994</v>
      </c>
      <c r="G3806" s="1">
        <v>41635</v>
      </c>
      <c r="I3806" t="s">
        <v>23530</v>
      </c>
      <c r="J3806" t="s">
        <v>36</v>
      </c>
      <c r="K3806">
        <v>10</v>
      </c>
      <c r="L3806" t="s">
        <v>36</v>
      </c>
      <c r="M3806" t="s">
        <v>37</v>
      </c>
      <c r="N3806" t="s">
        <v>38</v>
      </c>
      <c r="O3806" t="s">
        <v>39</v>
      </c>
      <c r="S3806" t="s">
        <v>20512</v>
      </c>
      <c r="T3806" t="s">
        <v>3899</v>
      </c>
      <c r="U3806" t="s">
        <v>9613</v>
      </c>
      <c r="V3806" t="s">
        <v>9614</v>
      </c>
      <c r="Y3806" t="s">
        <v>44</v>
      </c>
      <c r="Z3806" t="s">
        <v>45</v>
      </c>
    </row>
    <row r="3807" spans="1:26" x14ac:dyDescent="0.25">
      <c r="A3807" t="s">
        <v>28</v>
      </c>
      <c r="B3807" t="s">
        <v>29</v>
      </c>
      <c r="C3807" t="s">
        <v>59</v>
      </c>
      <c r="D3807" t="s">
        <v>2992</v>
      </c>
      <c r="E3807" t="s">
        <v>2993</v>
      </c>
      <c r="F3807" t="s">
        <v>2994</v>
      </c>
      <c r="G3807" s="1">
        <v>41335</v>
      </c>
      <c r="I3807" t="s">
        <v>7643</v>
      </c>
      <c r="J3807" t="s">
        <v>36</v>
      </c>
      <c r="K3807">
        <v>21</v>
      </c>
      <c r="L3807" t="s">
        <v>36</v>
      </c>
      <c r="M3807" t="s">
        <v>37</v>
      </c>
      <c r="N3807" t="s">
        <v>38</v>
      </c>
      <c r="O3807" t="s">
        <v>39</v>
      </c>
      <c r="S3807" t="s">
        <v>7644</v>
      </c>
      <c r="T3807" t="s">
        <v>409</v>
      </c>
      <c r="U3807" t="s">
        <v>4537</v>
      </c>
      <c r="V3807" t="s">
        <v>4538</v>
      </c>
      <c r="W3807" t="s">
        <v>7645</v>
      </c>
      <c r="X3807" t="s">
        <v>7646</v>
      </c>
      <c r="Y3807" t="s">
        <v>44</v>
      </c>
      <c r="Z3807" t="s">
        <v>45</v>
      </c>
    </row>
    <row r="3808" spans="1:26" x14ac:dyDescent="0.25">
      <c r="A3808" t="s">
        <v>28</v>
      </c>
      <c r="B3808" t="s">
        <v>29</v>
      </c>
      <c r="C3808" t="s">
        <v>59</v>
      </c>
      <c r="D3808" t="s">
        <v>2992</v>
      </c>
      <c r="E3808" t="s">
        <v>2993</v>
      </c>
      <c r="F3808" t="s">
        <v>2994</v>
      </c>
      <c r="G3808" s="1">
        <v>41576</v>
      </c>
      <c r="I3808" t="s">
        <v>20442</v>
      </c>
      <c r="J3808" t="s">
        <v>35</v>
      </c>
      <c r="K3808">
        <v>27</v>
      </c>
      <c r="L3808" t="s">
        <v>36</v>
      </c>
      <c r="M3808" t="s">
        <v>37</v>
      </c>
      <c r="N3808" t="s">
        <v>36</v>
      </c>
      <c r="O3808" t="s">
        <v>280</v>
      </c>
      <c r="S3808" t="s">
        <v>15536</v>
      </c>
      <c r="T3808" t="s">
        <v>704</v>
      </c>
      <c r="U3808" t="s">
        <v>4537</v>
      </c>
      <c r="V3808" t="s">
        <v>4538</v>
      </c>
      <c r="Y3808" t="s">
        <v>44</v>
      </c>
      <c r="Z3808" t="s">
        <v>45</v>
      </c>
    </row>
    <row r="3809" spans="1:26" x14ac:dyDescent="0.25">
      <c r="A3809" t="s">
        <v>28</v>
      </c>
      <c r="B3809" t="s">
        <v>29</v>
      </c>
      <c r="C3809" t="s">
        <v>59</v>
      </c>
      <c r="D3809" t="s">
        <v>2992</v>
      </c>
      <c r="E3809" t="s">
        <v>2993</v>
      </c>
      <c r="F3809" t="s">
        <v>2994</v>
      </c>
      <c r="G3809" s="1">
        <v>41303</v>
      </c>
      <c r="I3809" t="s">
        <v>3206</v>
      </c>
      <c r="J3809" t="s">
        <v>35</v>
      </c>
      <c r="K3809">
        <v>34</v>
      </c>
      <c r="L3809" t="s">
        <v>36</v>
      </c>
      <c r="M3809" t="s">
        <v>37</v>
      </c>
      <c r="N3809" t="s">
        <v>38</v>
      </c>
      <c r="O3809" t="s">
        <v>39</v>
      </c>
      <c r="S3809" t="s">
        <v>3207</v>
      </c>
      <c r="T3809" t="s">
        <v>559</v>
      </c>
      <c r="U3809" t="s">
        <v>3208</v>
      </c>
      <c r="V3809" t="s">
        <v>3209</v>
      </c>
      <c r="Y3809" t="s">
        <v>1736</v>
      </c>
      <c r="Z3809" t="s">
        <v>1737</v>
      </c>
    </row>
    <row r="3810" spans="1:26" x14ac:dyDescent="0.25">
      <c r="A3810" t="s">
        <v>28</v>
      </c>
      <c r="B3810" t="s">
        <v>29</v>
      </c>
      <c r="C3810" t="s">
        <v>59</v>
      </c>
      <c r="D3810" t="s">
        <v>2992</v>
      </c>
      <c r="E3810" t="s">
        <v>2993</v>
      </c>
      <c r="F3810" t="s">
        <v>2994</v>
      </c>
      <c r="G3810" s="1">
        <v>41322</v>
      </c>
      <c r="I3810" t="s">
        <v>5395</v>
      </c>
      <c r="J3810" t="s">
        <v>35</v>
      </c>
      <c r="K3810">
        <v>24</v>
      </c>
      <c r="L3810" t="s">
        <v>36</v>
      </c>
      <c r="M3810" t="s">
        <v>37</v>
      </c>
      <c r="N3810" t="s">
        <v>38</v>
      </c>
      <c r="O3810" t="s">
        <v>39</v>
      </c>
      <c r="S3810" t="s">
        <v>5396</v>
      </c>
      <c r="T3810" t="s">
        <v>2057</v>
      </c>
      <c r="U3810" t="s">
        <v>3208</v>
      </c>
      <c r="V3810" t="s">
        <v>3209</v>
      </c>
      <c r="Y3810" t="s">
        <v>1736</v>
      </c>
      <c r="Z3810" t="s">
        <v>1737</v>
      </c>
    </row>
    <row r="3811" spans="1:26" x14ac:dyDescent="0.25">
      <c r="A3811" t="s">
        <v>28</v>
      </c>
      <c r="B3811" t="s">
        <v>29</v>
      </c>
      <c r="C3811" t="s">
        <v>59</v>
      </c>
      <c r="D3811" t="s">
        <v>2992</v>
      </c>
      <c r="E3811" t="s">
        <v>2993</v>
      </c>
      <c r="F3811" t="s">
        <v>2994</v>
      </c>
      <c r="G3811" s="1">
        <v>41362</v>
      </c>
      <c r="I3811" t="s">
        <v>7822</v>
      </c>
      <c r="J3811" t="s">
        <v>35</v>
      </c>
      <c r="K3811">
        <v>18</v>
      </c>
      <c r="L3811" t="s">
        <v>36</v>
      </c>
      <c r="M3811" t="s">
        <v>37</v>
      </c>
      <c r="N3811" t="s">
        <v>38</v>
      </c>
      <c r="O3811" t="s">
        <v>39</v>
      </c>
      <c r="S3811" t="s">
        <v>7823</v>
      </c>
      <c r="T3811" t="s">
        <v>7804</v>
      </c>
      <c r="U3811" t="s">
        <v>3208</v>
      </c>
      <c r="V3811" t="s">
        <v>3209</v>
      </c>
      <c r="Y3811" t="s">
        <v>44</v>
      </c>
      <c r="Z3811" t="s">
        <v>45</v>
      </c>
    </row>
    <row r="3812" spans="1:26" x14ac:dyDescent="0.25">
      <c r="A3812" t="s">
        <v>28</v>
      </c>
      <c r="B3812" t="s">
        <v>29</v>
      </c>
      <c r="C3812" t="s">
        <v>59</v>
      </c>
      <c r="D3812" t="s">
        <v>2992</v>
      </c>
      <c r="E3812" t="s">
        <v>2993</v>
      </c>
      <c r="F3812" t="s">
        <v>2994</v>
      </c>
      <c r="G3812" s="1">
        <v>41516</v>
      </c>
      <c r="I3812" t="s">
        <v>16908</v>
      </c>
      <c r="J3812" t="s">
        <v>35</v>
      </c>
      <c r="K3812">
        <v>13</v>
      </c>
      <c r="L3812" t="s">
        <v>36</v>
      </c>
      <c r="M3812" t="s">
        <v>37</v>
      </c>
      <c r="N3812" t="s">
        <v>38</v>
      </c>
      <c r="O3812" t="s">
        <v>39</v>
      </c>
      <c r="S3812" t="s">
        <v>16909</v>
      </c>
      <c r="T3812" t="s">
        <v>1541</v>
      </c>
      <c r="U3812" t="s">
        <v>3208</v>
      </c>
      <c r="V3812" t="s">
        <v>3209</v>
      </c>
      <c r="Y3812" t="s">
        <v>44</v>
      </c>
      <c r="Z3812" t="s">
        <v>45</v>
      </c>
    </row>
    <row r="3813" spans="1:26" x14ac:dyDescent="0.25">
      <c r="A3813" t="s">
        <v>28</v>
      </c>
      <c r="B3813" t="s">
        <v>29</v>
      </c>
      <c r="C3813" t="s">
        <v>59</v>
      </c>
      <c r="D3813" t="s">
        <v>2992</v>
      </c>
      <c r="E3813" t="s">
        <v>2993</v>
      </c>
      <c r="F3813" t="s">
        <v>2994</v>
      </c>
      <c r="G3813" s="1">
        <v>41519</v>
      </c>
      <c r="I3813" t="s">
        <v>18437</v>
      </c>
      <c r="J3813" t="s">
        <v>35</v>
      </c>
      <c r="K3813">
        <v>38</v>
      </c>
      <c r="L3813" t="s">
        <v>36</v>
      </c>
      <c r="M3813" t="s">
        <v>37</v>
      </c>
      <c r="N3813" t="s">
        <v>38</v>
      </c>
      <c r="O3813" t="s">
        <v>39</v>
      </c>
      <c r="S3813" t="s">
        <v>18438</v>
      </c>
      <c r="T3813" t="s">
        <v>3499</v>
      </c>
      <c r="U3813" t="s">
        <v>3208</v>
      </c>
      <c r="V3813" t="s">
        <v>3209</v>
      </c>
      <c r="Y3813" t="s">
        <v>44</v>
      </c>
      <c r="Z3813" t="s">
        <v>45</v>
      </c>
    </row>
    <row r="3814" spans="1:26" x14ac:dyDescent="0.25">
      <c r="A3814" t="s">
        <v>28</v>
      </c>
      <c r="B3814" t="s">
        <v>29</v>
      </c>
      <c r="C3814" t="s">
        <v>59</v>
      </c>
      <c r="D3814" t="s">
        <v>2992</v>
      </c>
      <c r="E3814" t="s">
        <v>2993</v>
      </c>
      <c r="F3814" t="s">
        <v>2994</v>
      </c>
      <c r="G3814" s="1">
        <v>41600</v>
      </c>
      <c r="I3814" t="s">
        <v>20176</v>
      </c>
      <c r="J3814" t="s">
        <v>35</v>
      </c>
      <c r="K3814">
        <v>19</v>
      </c>
      <c r="L3814" t="s">
        <v>36</v>
      </c>
      <c r="M3814" t="s">
        <v>37</v>
      </c>
      <c r="N3814" t="s">
        <v>36</v>
      </c>
      <c r="O3814" t="s">
        <v>280</v>
      </c>
      <c r="S3814" t="s">
        <v>20177</v>
      </c>
      <c r="T3814" t="s">
        <v>1044</v>
      </c>
      <c r="U3814" t="s">
        <v>147</v>
      </c>
      <c r="V3814" t="s">
        <v>148</v>
      </c>
      <c r="Y3814" t="s">
        <v>44</v>
      </c>
      <c r="Z3814" t="s">
        <v>45</v>
      </c>
    </row>
    <row r="3815" spans="1:26" x14ac:dyDescent="0.25">
      <c r="A3815" t="s">
        <v>28</v>
      </c>
      <c r="B3815" t="s">
        <v>29</v>
      </c>
      <c r="C3815" t="s">
        <v>59</v>
      </c>
      <c r="D3815" t="s">
        <v>2992</v>
      </c>
      <c r="E3815" t="s">
        <v>2993</v>
      </c>
      <c r="F3815" t="s">
        <v>2994</v>
      </c>
      <c r="G3815" s="1">
        <v>41346</v>
      </c>
      <c r="I3815" t="s">
        <v>7712</v>
      </c>
      <c r="J3815" t="s">
        <v>35</v>
      </c>
      <c r="K3815">
        <v>45</v>
      </c>
      <c r="L3815" t="s">
        <v>36</v>
      </c>
      <c r="M3815" t="s">
        <v>37</v>
      </c>
      <c r="N3815" t="s">
        <v>38</v>
      </c>
      <c r="O3815" t="s">
        <v>39</v>
      </c>
      <c r="S3815" t="s">
        <v>7713</v>
      </c>
      <c r="T3815" t="s">
        <v>1118</v>
      </c>
      <c r="U3815" t="s">
        <v>7714</v>
      </c>
      <c r="V3815" t="s">
        <v>7715</v>
      </c>
      <c r="Y3815" t="s">
        <v>44</v>
      </c>
      <c r="Z3815" t="s">
        <v>45</v>
      </c>
    </row>
    <row r="3816" spans="1:26" x14ac:dyDescent="0.25">
      <c r="A3816" t="s">
        <v>28</v>
      </c>
      <c r="B3816" t="s">
        <v>29</v>
      </c>
      <c r="C3816" t="s">
        <v>59</v>
      </c>
      <c r="D3816" t="s">
        <v>2992</v>
      </c>
      <c r="E3816" t="s">
        <v>2993</v>
      </c>
      <c r="F3816" t="s">
        <v>2994</v>
      </c>
      <c r="G3816" s="1">
        <v>41353</v>
      </c>
      <c r="I3816" t="s">
        <v>7767</v>
      </c>
      <c r="J3816" t="s">
        <v>36</v>
      </c>
      <c r="K3816">
        <v>5</v>
      </c>
      <c r="L3816" t="s">
        <v>36</v>
      </c>
      <c r="M3816" t="s">
        <v>37</v>
      </c>
      <c r="N3816" t="s">
        <v>38</v>
      </c>
      <c r="O3816" t="s">
        <v>39</v>
      </c>
      <c r="S3816" t="s">
        <v>1449</v>
      </c>
      <c r="T3816" t="s">
        <v>740</v>
      </c>
      <c r="U3816" t="s">
        <v>7768</v>
      </c>
      <c r="V3816" t="s">
        <v>7769</v>
      </c>
      <c r="Y3816" t="s">
        <v>44</v>
      </c>
      <c r="Z3816" t="s">
        <v>45</v>
      </c>
    </row>
    <row r="3817" spans="1:26" x14ac:dyDescent="0.25">
      <c r="A3817" t="s">
        <v>28</v>
      </c>
      <c r="B3817" t="s">
        <v>29</v>
      </c>
      <c r="C3817" t="s">
        <v>59</v>
      </c>
      <c r="D3817" t="s">
        <v>2992</v>
      </c>
      <c r="E3817" t="s">
        <v>2993</v>
      </c>
      <c r="F3817" t="s">
        <v>2994</v>
      </c>
      <c r="G3817" s="1">
        <v>41603</v>
      </c>
      <c r="I3817" t="s">
        <v>20205</v>
      </c>
      <c r="J3817" t="s">
        <v>36</v>
      </c>
      <c r="K3817">
        <v>22</v>
      </c>
      <c r="L3817" t="s">
        <v>36</v>
      </c>
      <c r="M3817" t="s">
        <v>37</v>
      </c>
      <c r="N3817" t="s">
        <v>38</v>
      </c>
      <c r="O3817" t="s">
        <v>39</v>
      </c>
      <c r="S3817" t="s">
        <v>20206</v>
      </c>
      <c r="T3817" t="s">
        <v>836</v>
      </c>
      <c r="U3817" t="s">
        <v>7768</v>
      </c>
      <c r="V3817" t="s">
        <v>7769</v>
      </c>
      <c r="Y3817" t="s">
        <v>44</v>
      </c>
      <c r="Z3817" t="s">
        <v>45</v>
      </c>
    </row>
    <row r="3818" spans="1:26" x14ac:dyDescent="0.25">
      <c r="A3818" t="s">
        <v>28</v>
      </c>
      <c r="B3818" t="s">
        <v>29</v>
      </c>
      <c r="C3818" t="s">
        <v>59</v>
      </c>
      <c r="D3818" t="s">
        <v>2992</v>
      </c>
      <c r="E3818" t="s">
        <v>2993</v>
      </c>
      <c r="F3818" t="s">
        <v>2994</v>
      </c>
      <c r="G3818" s="1">
        <v>41325</v>
      </c>
      <c r="I3818" t="s">
        <v>5417</v>
      </c>
      <c r="J3818" t="s">
        <v>36</v>
      </c>
      <c r="K3818">
        <v>28</v>
      </c>
      <c r="L3818" t="s">
        <v>36</v>
      </c>
      <c r="M3818" t="s">
        <v>37</v>
      </c>
      <c r="N3818" t="s">
        <v>38</v>
      </c>
      <c r="O3818" t="s">
        <v>39</v>
      </c>
      <c r="S3818" t="s">
        <v>5418</v>
      </c>
      <c r="T3818" t="s">
        <v>3091</v>
      </c>
      <c r="U3818" t="s">
        <v>955</v>
      </c>
      <c r="V3818" t="s">
        <v>956</v>
      </c>
      <c r="Y3818" t="s">
        <v>1736</v>
      </c>
      <c r="Z3818" t="s">
        <v>1737</v>
      </c>
    </row>
    <row r="3819" spans="1:26" x14ac:dyDescent="0.25">
      <c r="A3819" t="s">
        <v>28</v>
      </c>
      <c r="B3819" t="s">
        <v>29</v>
      </c>
      <c r="C3819" t="s">
        <v>59</v>
      </c>
      <c r="D3819" t="s">
        <v>2992</v>
      </c>
      <c r="E3819" t="s">
        <v>2993</v>
      </c>
      <c r="F3819" t="s">
        <v>2994</v>
      </c>
      <c r="G3819" s="1">
        <v>41287</v>
      </c>
      <c r="I3819" t="s">
        <v>3109</v>
      </c>
      <c r="J3819" t="s">
        <v>36</v>
      </c>
      <c r="K3819">
        <v>18</v>
      </c>
      <c r="L3819" t="s">
        <v>36</v>
      </c>
      <c r="M3819" t="s">
        <v>37</v>
      </c>
      <c r="N3819" t="s">
        <v>38</v>
      </c>
      <c r="O3819" t="s">
        <v>39</v>
      </c>
      <c r="S3819" t="s">
        <v>3110</v>
      </c>
      <c r="T3819" t="s">
        <v>385</v>
      </c>
      <c r="U3819" t="s">
        <v>243</v>
      </c>
      <c r="V3819" t="s">
        <v>244</v>
      </c>
      <c r="Y3819" t="s">
        <v>44</v>
      </c>
      <c r="Z3819" t="s">
        <v>45</v>
      </c>
    </row>
    <row r="3820" spans="1:26" x14ac:dyDescent="0.25">
      <c r="A3820" t="s">
        <v>28</v>
      </c>
      <c r="B3820" t="s">
        <v>29</v>
      </c>
      <c r="C3820" t="s">
        <v>59</v>
      </c>
      <c r="D3820" t="s">
        <v>2992</v>
      </c>
      <c r="E3820" t="s">
        <v>2993</v>
      </c>
      <c r="F3820" t="s">
        <v>2994</v>
      </c>
      <c r="G3820" s="1">
        <v>41309</v>
      </c>
      <c r="I3820" t="s">
        <v>5269</v>
      </c>
      <c r="J3820" t="s">
        <v>36</v>
      </c>
      <c r="K3820">
        <v>25</v>
      </c>
      <c r="L3820" t="s">
        <v>36</v>
      </c>
      <c r="M3820" t="s">
        <v>37</v>
      </c>
      <c r="N3820" t="s">
        <v>38</v>
      </c>
      <c r="O3820" t="s">
        <v>39</v>
      </c>
      <c r="S3820" t="s">
        <v>5270</v>
      </c>
      <c r="T3820" t="s">
        <v>162</v>
      </c>
      <c r="U3820" t="s">
        <v>243</v>
      </c>
      <c r="V3820" t="s">
        <v>244</v>
      </c>
      <c r="Y3820" t="s">
        <v>44</v>
      </c>
      <c r="Z3820" t="s">
        <v>45</v>
      </c>
    </row>
    <row r="3821" spans="1:26" x14ac:dyDescent="0.25">
      <c r="A3821" t="s">
        <v>28</v>
      </c>
      <c r="B3821" t="s">
        <v>29</v>
      </c>
      <c r="C3821" t="s">
        <v>59</v>
      </c>
      <c r="D3821" t="s">
        <v>2992</v>
      </c>
      <c r="E3821" t="s">
        <v>2993</v>
      </c>
      <c r="F3821" t="s">
        <v>2994</v>
      </c>
      <c r="G3821" s="1">
        <v>41311</v>
      </c>
      <c r="I3821" t="s">
        <v>5286</v>
      </c>
      <c r="J3821" t="s">
        <v>36</v>
      </c>
      <c r="K3821">
        <v>28</v>
      </c>
      <c r="L3821" t="s">
        <v>36</v>
      </c>
      <c r="M3821" t="s">
        <v>37</v>
      </c>
      <c r="N3821" t="s">
        <v>38</v>
      </c>
      <c r="O3821" t="s">
        <v>39</v>
      </c>
      <c r="S3821" t="s">
        <v>2855</v>
      </c>
      <c r="T3821" t="s">
        <v>5287</v>
      </c>
      <c r="U3821" t="s">
        <v>243</v>
      </c>
      <c r="V3821" t="s">
        <v>244</v>
      </c>
      <c r="Y3821" t="s">
        <v>1736</v>
      </c>
      <c r="Z3821" t="s">
        <v>1737</v>
      </c>
    </row>
    <row r="3822" spans="1:26" x14ac:dyDescent="0.25">
      <c r="A3822" t="s">
        <v>28</v>
      </c>
      <c r="B3822" t="s">
        <v>29</v>
      </c>
      <c r="C3822" t="s">
        <v>59</v>
      </c>
      <c r="D3822" t="s">
        <v>2992</v>
      </c>
      <c r="E3822" t="s">
        <v>2993</v>
      </c>
      <c r="F3822" t="s">
        <v>2994</v>
      </c>
      <c r="G3822" s="1">
        <v>41318</v>
      </c>
      <c r="I3822" t="s">
        <v>5355</v>
      </c>
      <c r="J3822" t="s">
        <v>35</v>
      </c>
      <c r="K3822">
        <v>10</v>
      </c>
      <c r="L3822" t="s">
        <v>36</v>
      </c>
      <c r="M3822" t="s">
        <v>37</v>
      </c>
      <c r="N3822" t="s">
        <v>38</v>
      </c>
      <c r="O3822" t="s">
        <v>39</v>
      </c>
      <c r="S3822" t="s">
        <v>5356</v>
      </c>
      <c r="T3822" t="s">
        <v>1298</v>
      </c>
      <c r="U3822" t="s">
        <v>243</v>
      </c>
      <c r="V3822" t="s">
        <v>244</v>
      </c>
      <c r="Y3822" t="s">
        <v>44</v>
      </c>
      <c r="Z3822" t="s">
        <v>45</v>
      </c>
    </row>
    <row r="3823" spans="1:26" x14ac:dyDescent="0.25">
      <c r="A3823" t="s">
        <v>28</v>
      </c>
      <c r="B3823" t="s">
        <v>29</v>
      </c>
      <c r="C3823" t="s">
        <v>59</v>
      </c>
      <c r="D3823" t="s">
        <v>2992</v>
      </c>
      <c r="E3823" t="s">
        <v>2993</v>
      </c>
      <c r="F3823" t="s">
        <v>2994</v>
      </c>
      <c r="G3823" s="1">
        <v>41489</v>
      </c>
      <c r="I3823" t="s">
        <v>16723</v>
      </c>
      <c r="J3823" t="s">
        <v>36</v>
      </c>
      <c r="K3823">
        <v>65</v>
      </c>
      <c r="L3823" t="s">
        <v>36</v>
      </c>
      <c r="M3823" t="s">
        <v>37</v>
      </c>
      <c r="N3823" t="s">
        <v>38</v>
      </c>
      <c r="O3823" t="s">
        <v>39</v>
      </c>
      <c r="S3823" t="s">
        <v>2855</v>
      </c>
      <c r="T3823" t="s">
        <v>4932</v>
      </c>
      <c r="U3823" t="s">
        <v>243</v>
      </c>
      <c r="V3823" t="s">
        <v>244</v>
      </c>
      <c r="Y3823" t="s">
        <v>44</v>
      </c>
      <c r="Z3823" t="s">
        <v>45</v>
      </c>
    </row>
    <row r="3824" spans="1:26" x14ac:dyDescent="0.25">
      <c r="A3824" t="s">
        <v>28</v>
      </c>
      <c r="B3824" t="s">
        <v>29</v>
      </c>
      <c r="C3824" t="s">
        <v>59</v>
      </c>
      <c r="D3824" t="s">
        <v>2992</v>
      </c>
      <c r="E3824" t="s">
        <v>2993</v>
      </c>
      <c r="F3824" t="s">
        <v>2994</v>
      </c>
      <c r="G3824" s="1">
        <v>41502</v>
      </c>
      <c r="I3824" t="s">
        <v>16843</v>
      </c>
      <c r="J3824" t="s">
        <v>36</v>
      </c>
      <c r="K3824">
        <v>24</v>
      </c>
      <c r="L3824" t="s">
        <v>36</v>
      </c>
      <c r="M3824" t="s">
        <v>37</v>
      </c>
      <c r="N3824" t="s">
        <v>38</v>
      </c>
      <c r="O3824" t="s">
        <v>39</v>
      </c>
      <c r="S3824" t="s">
        <v>2855</v>
      </c>
      <c r="T3824" t="s">
        <v>2325</v>
      </c>
      <c r="U3824" t="s">
        <v>243</v>
      </c>
      <c r="V3824" t="s">
        <v>244</v>
      </c>
      <c r="Y3824" t="s">
        <v>28</v>
      </c>
      <c r="Z3824" t="s">
        <v>2495</v>
      </c>
    </row>
    <row r="3825" spans="1:26" x14ac:dyDescent="0.25">
      <c r="A3825" t="s">
        <v>28</v>
      </c>
      <c r="B3825" t="s">
        <v>29</v>
      </c>
      <c r="C3825" t="s">
        <v>59</v>
      </c>
      <c r="D3825" t="s">
        <v>2992</v>
      </c>
      <c r="E3825" t="s">
        <v>2993</v>
      </c>
      <c r="F3825" t="s">
        <v>2994</v>
      </c>
      <c r="G3825" s="1">
        <v>41514</v>
      </c>
      <c r="I3825" t="s">
        <v>16902</v>
      </c>
      <c r="J3825" t="s">
        <v>36</v>
      </c>
      <c r="K3825">
        <v>26</v>
      </c>
      <c r="L3825" t="s">
        <v>36</v>
      </c>
      <c r="M3825" t="s">
        <v>37</v>
      </c>
      <c r="N3825" t="s">
        <v>38</v>
      </c>
      <c r="O3825" t="s">
        <v>39</v>
      </c>
      <c r="S3825" t="s">
        <v>16903</v>
      </c>
      <c r="T3825" t="s">
        <v>930</v>
      </c>
      <c r="U3825" t="s">
        <v>243</v>
      </c>
      <c r="V3825" t="s">
        <v>244</v>
      </c>
      <c r="Y3825" t="s">
        <v>44</v>
      </c>
      <c r="Z3825" t="s">
        <v>45</v>
      </c>
    </row>
    <row r="3826" spans="1:26" x14ac:dyDescent="0.25">
      <c r="A3826" t="s">
        <v>28</v>
      </c>
      <c r="B3826" t="s">
        <v>29</v>
      </c>
      <c r="C3826" t="s">
        <v>59</v>
      </c>
      <c r="D3826" t="s">
        <v>2992</v>
      </c>
      <c r="E3826" t="s">
        <v>2993</v>
      </c>
      <c r="F3826" t="s">
        <v>2994</v>
      </c>
      <c r="G3826" s="1">
        <v>41597</v>
      </c>
      <c r="I3826" t="s">
        <v>20159</v>
      </c>
      <c r="J3826" t="s">
        <v>36</v>
      </c>
      <c r="K3826">
        <v>46</v>
      </c>
      <c r="L3826" t="s">
        <v>36</v>
      </c>
      <c r="M3826" t="s">
        <v>37</v>
      </c>
      <c r="N3826" t="s">
        <v>35</v>
      </c>
      <c r="O3826" t="s">
        <v>236</v>
      </c>
      <c r="S3826" t="s">
        <v>2855</v>
      </c>
      <c r="T3826" t="s">
        <v>7548</v>
      </c>
      <c r="U3826" t="s">
        <v>243</v>
      </c>
      <c r="V3826" t="s">
        <v>244</v>
      </c>
      <c r="Y3826" t="s">
        <v>44</v>
      </c>
      <c r="Z3826" t="s">
        <v>45</v>
      </c>
    </row>
    <row r="3827" spans="1:26" x14ac:dyDescent="0.25">
      <c r="A3827" t="s">
        <v>28</v>
      </c>
      <c r="B3827" t="s">
        <v>29</v>
      </c>
      <c r="C3827" t="s">
        <v>59</v>
      </c>
      <c r="D3827" t="s">
        <v>2992</v>
      </c>
      <c r="E3827" t="s">
        <v>2993</v>
      </c>
      <c r="F3827" t="s">
        <v>2994</v>
      </c>
      <c r="G3827" s="1">
        <v>41606</v>
      </c>
      <c r="I3827" t="s">
        <v>16787</v>
      </c>
      <c r="J3827" t="s">
        <v>36</v>
      </c>
      <c r="K3827">
        <v>20</v>
      </c>
      <c r="L3827" t="s">
        <v>36</v>
      </c>
      <c r="M3827" t="s">
        <v>37</v>
      </c>
      <c r="N3827" t="s">
        <v>38</v>
      </c>
      <c r="O3827" t="s">
        <v>39</v>
      </c>
      <c r="S3827" t="s">
        <v>20218</v>
      </c>
      <c r="T3827" t="s">
        <v>833</v>
      </c>
      <c r="U3827" t="s">
        <v>243</v>
      </c>
      <c r="V3827" t="s">
        <v>244</v>
      </c>
      <c r="Y3827" t="s">
        <v>44</v>
      </c>
      <c r="Z3827" t="s">
        <v>45</v>
      </c>
    </row>
    <row r="3828" spans="1:26" x14ac:dyDescent="0.25">
      <c r="A3828" t="s">
        <v>28</v>
      </c>
      <c r="B3828" t="s">
        <v>29</v>
      </c>
      <c r="C3828" t="s">
        <v>59</v>
      </c>
      <c r="D3828" t="s">
        <v>2992</v>
      </c>
      <c r="E3828" t="s">
        <v>2993</v>
      </c>
      <c r="F3828" t="s">
        <v>2994</v>
      </c>
      <c r="G3828" s="1">
        <v>41607</v>
      </c>
      <c r="I3828" t="s">
        <v>20236</v>
      </c>
      <c r="J3828" t="s">
        <v>36</v>
      </c>
      <c r="K3828">
        <v>11</v>
      </c>
      <c r="L3828" t="s">
        <v>36</v>
      </c>
      <c r="M3828" t="s">
        <v>37</v>
      </c>
      <c r="N3828" t="s">
        <v>38</v>
      </c>
      <c r="O3828" t="s">
        <v>39</v>
      </c>
      <c r="S3828" t="s">
        <v>20237</v>
      </c>
      <c r="T3828" t="s">
        <v>3113</v>
      </c>
      <c r="U3828" t="s">
        <v>243</v>
      </c>
      <c r="V3828" t="s">
        <v>244</v>
      </c>
      <c r="Y3828" t="s">
        <v>44</v>
      </c>
      <c r="Z3828" t="s">
        <v>45</v>
      </c>
    </row>
    <row r="3829" spans="1:26" x14ac:dyDescent="0.25">
      <c r="A3829" t="s">
        <v>28</v>
      </c>
      <c r="B3829" t="s">
        <v>29</v>
      </c>
      <c r="C3829" t="s">
        <v>59</v>
      </c>
      <c r="D3829" t="s">
        <v>2992</v>
      </c>
      <c r="E3829" t="s">
        <v>2993</v>
      </c>
      <c r="F3829" t="s">
        <v>2994</v>
      </c>
      <c r="G3829" s="1">
        <v>41573</v>
      </c>
      <c r="I3829" t="s">
        <v>20421</v>
      </c>
      <c r="J3829" t="s">
        <v>35</v>
      </c>
      <c r="K3829">
        <v>43</v>
      </c>
      <c r="L3829" t="s">
        <v>36</v>
      </c>
      <c r="M3829" t="s">
        <v>37</v>
      </c>
      <c r="N3829" t="s">
        <v>38</v>
      </c>
      <c r="O3829" t="s">
        <v>39</v>
      </c>
      <c r="S3829" t="s">
        <v>2850</v>
      </c>
      <c r="T3829" t="s">
        <v>1118</v>
      </c>
      <c r="U3829" t="s">
        <v>243</v>
      </c>
      <c r="V3829" t="s">
        <v>244</v>
      </c>
      <c r="Y3829" t="s">
        <v>44</v>
      </c>
      <c r="Z3829" t="s">
        <v>45</v>
      </c>
    </row>
    <row r="3830" spans="1:26" x14ac:dyDescent="0.25">
      <c r="A3830" t="s">
        <v>28</v>
      </c>
      <c r="B3830" t="s">
        <v>29</v>
      </c>
      <c r="C3830" t="s">
        <v>59</v>
      </c>
      <c r="D3830" t="s">
        <v>2992</v>
      </c>
      <c r="E3830" t="s">
        <v>2993</v>
      </c>
      <c r="F3830" t="s">
        <v>2994</v>
      </c>
      <c r="G3830" s="1">
        <v>41610</v>
      </c>
      <c r="I3830" t="s">
        <v>23355</v>
      </c>
      <c r="J3830" t="s">
        <v>36</v>
      </c>
      <c r="K3830">
        <v>25</v>
      </c>
      <c r="L3830" t="s">
        <v>36</v>
      </c>
      <c r="M3830" t="s">
        <v>37</v>
      </c>
      <c r="N3830" t="s">
        <v>38</v>
      </c>
      <c r="O3830" t="s">
        <v>39</v>
      </c>
      <c r="S3830" t="s">
        <v>2855</v>
      </c>
      <c r="T3830" t="s">
        <v>2860</v>
      </c>
      <c r="U3830" t="s">
        <v>243</v>
      </c>
      <c r="V3830" t="s">
        <v>244</v>
      </c>
      <c r="Y3830" t="s">
        <v>30</v>
      </c>
      <c r="Z3830" t="s">
        <v>218</v>
      </c>
    </row>
    <row r="3831" spans="1:26" x14ac:dyDescent="0.25">
      <c r="A3831" t="s">
        <v>28</v>
      </c>
      <c r="B3831" t="s">
        <v>29</v>
      </c>
      <c r="C3831" t="s">
        <v>59</v>
      </c>
      <c r="D3831" t="s">
        <v>2992</v>
      </c>
      <c r="E3831" t="s">
        <v>2993</v>
      </c>
      <c r="F3831" t="s">
        <v>2994</v>
      </c>
      <c r="G3831" s="1">
        <v>41538</v>
      </c>
      <c r="I3831" t="s">
        <v>18575</v>
      </c>
      <c r="J3831" t="s">
        <v>35</v>
      </c>
      <c r="K3831">
        <v>25</v>
      </c>
      <c r="L3831" t="s">
        <v>36</v>
      </c>
      <c r="M3831" t="s">
        <v>37</v>
      </c>
      <c r="N3831" t="s">
        <v>38</v>
      </c>
      <c r="O3831" t="s">
        <v>39</v>
      </c>
      <c r="S3831" t="s">
        <v>18576</v>
      </c>
      <c r="T3831" t="s">
        <v>3695</v>
      </c>
      <c r="U3831" t="s">
        <v>3462</v>
      </c>
      <c r="V3831" t="s">
        <v>3463</v>
      </c>
      <c r="Y3831" t="s">
        <v>44</v>
      </c>
      <c r="Z3831" t="s">
        <v>45</v>
      </c>
    </row>
    <row r="3832" spans="1:26" x14ac:dyDescent="0.25">
      <c r="A3832" t="s">
        <v>28</v>
      </c>
      <c r="B3832" t="s">
        <v>29</v>
      </c>
      <c r="C3832" t="s">
        <v>59</v>
      </c>
      <c r="D3832" t="s">
        <v>2992</v>
      </c>
      <c r="E3832" t="s">
        <v>2993</v>
      </c>
      <c r="F3832" t="s">
        <v>2994</v>
      </c>
      <c r="G3832" s="1">
        <v>41570</v>
      </c>
      <c r="I3832" t="s">
        <v>20403</v>
      </c>
      <c r="J3832" t="s">
        <v>35</v>
      </c>
      <c r="K3832">
        <v>24</v>
      </c>
      <c r="L3832" t="s">
        <v>36</v>
      </c>
      <c r="M3832" t="s">
        <v>37</v>
      </c>
      <c r="N3832" t="s">
        <v>35</v>
      </c>
      <c r="O3832" t="s">
        <v>236</v>
      </c>
      <c r="S3832" t="s">
        <v>20404</v>
      </c>
      <c r="T3832" t="s">
        <v>15323</v>
      </c>
      <c r="U3832" t="s">
        <v>3462</v>
      </c>
      <c r="V3832" t="s">
        <v>3463</v>
      </c>
      <c r="Y3832" t="s">
        <v>44</v>
      </c>
      <c r="Z3832" t="s">
        <v>45</v>
      </c>
    </row>
    <row r="3833" spans="1:26" x14ac:dyDescent="0.25">
      <c r="A3833" t="s">
        <v>28</v>
      </c>
      <c r="B3833" t="s">
        <v>29</v>
      </c>
      <c r="C3833" t="s">
        <v>59</v>
      </c>
      <c r="D3833" t="s">
        <v>2992</v>
      </c>
      <c r="E3833" t="s">
        <v>2993</v>
      </c>
      <c r="F3833" t="s">
        <v>2994</v>
      </c>
      <c r="G3833" s="1">
        <v>41635</v>
      </c>
      <c r="I3833" t="s">
        <v>23534</v>
      </c>
      <c r="J3833" t="s">
        <v>36</v>
      </c>
      <c r="K3833">
        <v>25</v>
      </c>
      <c r="L3833" t="s">
        <v>36</v>
      </c>
      <c r="M3833" t="s">
        <v>37</v>
      </c>
      <c r="N3833" t="s">
        <v>38</v>
      </c>
      <c r="O3833" t="s">
        <v>39</v>
      </c>
      <c r="S3833" t="s">
        <v>23535</v>
      </c>
      <c r="T3833" t="s">
        <v>704</v>
      </c>
      <c r="U3833" t="s">
        <v>3462</v>
      </c>
      <c r="V3833" t="s">
        <v>3463</v>
      </c>
      <c r="W3833" t="s">
        <v>944</v>
      </c>
      <c r="X3833" t="s">
        <v>945</v>
      </c>
      <c r="Y3833" t="s">
        <v>44</v>
      </c>
      <c r="Z3833" t="s">
        <v>45</v>
      </c>
    </row>
    <row r="3834" spans="1:26" x14ac:dyDescent="0.25">
      <c r="A3834" t="s">
        <v>28</v>
      </c>
      <c r="B3834" t="s">
        <v>29</v>
      </c>
      <c r="C3834" t="s">
        <v>59</v>
      </c>
      <c r="D3834" t="s">
        <v>2992</v>
      </c>
      <c r="E3834" t="s">
        <v>2993</v>
      </c>
      <c r="F3834" t="s">
        <v>2994</v>
      </c>
      <c r="G3834" s="1">
        <v>41455</v>
      </c>
      <c r="I3834" t="s">
        <v>12752</v>
      </c>
      <c r="J3834" t="s">
        <v>35</v>
      </c>
      <c r="K3834">
        <v>10</v>
      </c>
      <c r="L3834" t="s">
        <v>36</v>
      </c>
      <c r="M3834" t="s">
        <v>37</v>
      </c>
      <c r="N3834" t="s">
        <v>38</v>
      </c>
      <c r="O3834" t="s">
        <v>39</v>
      </c>
      <c r="S3834" t="s">
        <v>12753</v>
      </c>
      <c r="T3834" t="s">
        <v>1194</v>
      </c>
      <c r="U3834" t="s">
        <v>11927</v>
      </c>
      <c r="V3834" t="s">
        <v>11928</v>
      </c>
      <c r="Y3834" t="s">
        <v>30</v>
      </c>
      <c r="Z3834" t="s">
        <v>218</v>
      </c>
    </row>
    <row r="3835" spans="1:26" x14ac:dyDescent="0.25">
      <c r="A3835" t="s">
        <v>28</v>
      </c>
      <c r="B3835" t="s">
        <v>29</v>
      </c>
      <c r="C3835" t="s">
        <v>59</v>
      </c>
      <c r="D3835" t="s">
        <v>2992</v>
      </c>
      <c r="E3835" t="s">
        <v>2993</v>
      </c>
      <c r="F3835" t="s">
        <v>2994</v>
      </c>
      <c r="G3835" s="1">
        <v>41374</v>
      </c>
      <c r="I3835" t="s">
        <v>9731</v>
      </c>
      <c r="J3835" t="s">
        <v>36</v>
      </c>
      <c r="K3835">
        <v>30</v>
      </c>
      <c r="L3835" t="s">
        <v>36</v>
      </c>
      <c r="M3835" t="s">
        <v>37</v>
      </c>
      <c r="N3835" t="s">
        <v>38</v>
      </c>
      <c r="O3835" t="s">
        <v>39</v>
      </c>
      <c r="S3835" t="s">
        <v>2855</v>
      </c>
      <c r="T3835" t="s">
        <v>1172</v>
      </c>
      <c r="U3835" t="s">
        <v>1648</v>
      </c>
      <c r="V3835" t="s">
        <v>1649</v>
      </c>
      <c r="Y3835" t="s">
        <v>28</v>
      </c>
      <c r="Z3835" t="s">
        <v>2495</v>
      </c>
    </row>
    <row r="3836" spans="1:26" x14ac:dyDescent="0.25">
      <c r="A3836" t="s">
        <v>28</v>
      </c>
      <c r="B3836" t="s">
        <v>29</v>
      </c>
      <c r="C3836" t="s">
        <v>59</v>
      </c>
      <c r="D3836" t="s">
        <v>2992</v>
      </c>
      <c r="E3836" t="s">
        <v>2993</v>
      </c>
      <c r="F3836" t="s">
        <v>2994</v>
      </c>
      <c r="G3836" s="1">
        <v>41440</v>
      </c>
      <c r="I3836" t="s">
        <v>12652</v>
      </c>
      <c r="J3836" t="s">
        <v>36</v>
      </c>
      <c r="K3836">
        <v>55</v>
      </c>
      <c r="L3836" t="s">
        <v>36</v>
      </c>
      <c r="M3836" t="s">
        <v>37</v>
      </c>
      <c r="N3836" t="s">
        <v>38</v>
      </c>
      <c r="O3836" t="s">
        <v>39</v>
      </c>
      <c r="S3836" t="s">
        <v>2855</v>
      </c>
      <c r="T3836" t="s">
        <v>780</v>
      </c>
      <c r="U3836" t="s">
        <v>1648</v>
      </c>
      <c r="V3836" t="s">
        <v>1649</v>
      </c>
      <c r="Y3836" t="s">
        <v>44</v>
      </c>
      <c r="Z3836" t="s">
        <v>45</v>
      </c>
    </row>
    <row r="3837" spans="1:26" x14ac:dyDescent="0.25">
      <c r="A3837" t="s">
        <v>28</v>
      </c>
      <c r="B3837" t="s">
        <v>29</v>
      </c>
      <c r="C3837" t="s">
        <v>59</v>
      </c>
      <c r="D3837" t="s">
        <v>2992</v>
      </c>
      <c r="E3837" t="s">
        <v>2993</v>
      </c>
      <c r="F3837" t="s">
        <v>2994</v>
      </c>
      <c r="G3837" s="1">
        <v>41454</v>
      </c>
      <c r="I3837" t="s">
        <v>12748</v>
      </c>
      <c r="J3837" t="s">
        <v>36</v>
      </c>
      <c r="K3837">
        <v>17</v>
      </c>
      <c r="L3837" t="s">
        <v>36</v>
      </c>
      <c r="M3837" t="s">
        <v>37</v>
      </c>
      <c r="N3837" t="s">
        <v>38</v>
      </c>
      <c r="O3837" t="s">
        <v>39</v>
      </c>
      <c r="S3837" t="s">
        <v>12749</v>
      </c>
      <c r="T3837" t="s">
        <v>1561</v>
      </c>
      <c r="U3837" t="s">
        <v>1648</v>
      </c>
      <c r="V3837" t="s">
        <v>1649</v>
      </c>
      <c r="Y3837" t="s">
        <v>44</v>
      </c>
      <c r="Z3837" t="s">
        <v>45</v>
      </c>
    </row>
    <row r="3838" spans="1:26" x14ac:dyDescent="0.25">
      <c r="A3838" t="s">
        <v>28</v>
      </c>
      <c r="B3838" t="s">
        <v>29</v>
      </c>
      <c r="C3838" t="s">
        <v>59</v>
      </c>
      <c r="D3838" t="s">
        <v>2992</v>
      </c>
      <c r="E3838" t="s">
        <v>2993</v>
      </c>
      <c r="F3838" t="s">
        <v>2994</v>
      </c>
      <c r="G3838" s="1">
        <v>41495</v>
      </c>
      <c r="I3838" t="s">
        <v>16774</v>
      </c>
      <c r="J3838" t="s">
        <v>36</v>
      </c>
      <c r="K3838">
        <v>24</v>
      </c>
      <c r="L3838" t="s">
        <v>36</v>
      </c>
      <c r="M3838" t="s">
        <v>37</v>
      </c>
      <c r="N3838" t="s">
        <v>36</v>
      </c>
      <c r="O3838" t="s">
        <v>280</v>
      </c>
      <c r="S3838" t="s">
        <v>16775</v>
      </c>
      <c r="T3838" t="s">
        <v>5701</v>
      </c>
      <c r="U3838" t="s">
        <v>1648</v>
      </c>
      <c r="V3838" t="s">
        <v>1649</v>
      </c>
      <c r="Y3838" t="s">
        <v>44</v>
      </c>
      <c r="Z3838" t="s">
        <v>45</v>
      </c>
    </row>
    <row r="3839" spans="1:26" x14ac:dyDescent="0.25">
      <c r="A3839" t="s">
        <v>28</v>
      </c>
      <c r="B3839" t="s">
        <v>29</v>
      </c>
      <c r="C3839" t="s">
        <v>59</v>
      </c>
      <c r="D3839" t="s">
        <v>2992</v>
      </c>
      <c r="E3839" t="s">
        <v>2993</v>
      </c>
      <c r="F3839" t="s">
        <v>2994</v>
      </c>
      <c r="G3839" s="1">
        <v>41498</v>
      </c>
      <c r="I3839" t="s">
        <v>16801</v>
      </c>
      <c r="J3839" t="s">
        <v>36</v>
      </c>
      <c r="K3839">
        <v>31</v>
      </c>
      <c r="L3839" t="s">
        <v>36</v>
      </c>
      <c r="M3839" t="s">
        <v>37</v>
      </c>
      <c r="N3839" t="s">
        <v>38</v>
      </c>
      <c r="O3839" t="s">
        <v>39</v>
      </c>
      <c r="S3839" t="s">
        <v>16802</v>
      </c>
      <c r="T3839" t="s">
        <v>13565</v>
      </c>
      <c r="U3839" t="s">
        <v>1648</v>
      </c>
      <c r="V3839" t="s">
        <v>1649</v>
      </c>
      <c r="Y3839" t="s">
        <v>44</v>
      </c>
      <c r="Z3839" t="s">
        <v>45</v>
      </c>
    </row>
    <row r="3840" spans="1:26" x14ac:dyDescent="0.25">
      <c r="A3840" t="s">
        <v>28</v>
      </c>
      <c r="B3840" t="s">
        <v>29</v>
      </c>
      <c r="C3840" t="s">
        <v>59</v>
      </c>
      <c r="D3840" t="s">
        <v>2992</v>
      </c>
      <c r="E3840" t="s">
        <v>2993</v>
      </c>
      <c r="F3840" t="s">
        <v>2994</v>
      </c>
      <c r="G3840" s="1">
        <v>41297</v>
      </c>
      <c r="I3840" t="s">
        <v>3170</v>
      </c>
      <c r="J3840" t="s">
        <v>36</v>
      </c>
      <c r="K3840">
        <v>21</v>
      </c>
      <c r="L3840" t="s">
        <v>36</v>
      </c>
      <c r="M3840" t="s">
        <v>37</v>
      </c>
      <c r="N3840" t="s">
        <v>36</v>
      </c>
      <c r="O3840" t="s">
        <v>280</v>
      </c>
      <c r="S3840" t="s">
        <v>3171</v>
      </c>
      <c r="T3840" t="s">
        <v>3172</v>
      </c>
      <c r="U3840" t="s">
        <v>466</v>
      </c>
      <c r="V3840" t="s">
        <v>467</v>
      </c>
      <c r="Y3840" t="s">
        <v>1736</v>
      </c>
      <c r="Z3840" t="s">
        <v>1737</v>
      </c>
    </row>
    <row r="3841" spans="1:26" x14ac:dyDescent="0.25">
      <c r="A3841" t="s">
        <v>28</v>
      </c>
      <c r="B3841" t="s">
        <v>29</v>
      </c>
      <c r="C3841" t="s">
        <v>59</v>
      </c>
      <c r="D3841" t="s">
        <v>2992</v>
      </c>
      <c r="E3841" t="s">
        <v>2993</v>
      </c>
      <c r="F3841" t="s">
        <v>2994</v>
      </c>
      <c r="G3841" s="1">
        <v>41312</v>
      </c>
      <c r="I3841" t="s">
        <v>5295</v>
      </c>
      <c r="J3841" t="s">
        <v>36</v>
      </c>
      <c r="K3841">
        <v>38</v>
      </c>
      <c r="L3841" t="s">
        <v>36</v>
      </c>
      <c r="M3841" t="s">
        <v>37</v>
      </c>
      <c r="N3841" t="s">
        <v>38</v>
      </c>
      <c r="O3841" t="s">
        <v>39</v>
      </c>
      <c r="T3841" t="s">
        <v>579</v>
      </c>
      <c r="U3841" t="s">
        <v>466</v>
      </c>
      <c r="V3841" t="s">
        <v>467</v>
      </c>
      <c r="Y3841" t="s">
        <v>1736</v>
      </c>
      <c r="Z3841" t="s">
        <v>1737</v>
      </c>
    </row>
    <row r="3842" spans="1:26" x14ac:dyDescent="0.25">
      <c r="A3842" t="s">
        <v>28</v>
      </c>
      <c r="B3842" t="s">
        <v>29</v>
      </c>
      <c r="C3842" t="s">
        <v>59</v>
      </c>
      <c r="D3842" t="s">
        <v>2992</v>
      </c>
      <c r="E3842" t="s">
        <v>2993</v>
      </c>
      <c r="F3842" t="s">
        <v>2994</v>
      </c>
      <c r="G3842" s="1">
        <v>41316</v>
      </c>
      <c r="I3842" t="s">
        <v>5336</v>
      </c>
      <c r="J3842" t="s">
        <v>36</v>
      </c>
      <c r="K3842">
        <v>30</v>
      </c>
      <c r="L3842" t="s">
        <v>36</v>
      </c>
      <c r="M3842" t="s">
        <v>37</v>
      </c>
      <c r="N3842" t="s">
        <v>38</v>
      </c>
      <c r="O3842" t="s">
        <v>39</v>
      </c>
      <c r="S3842" t="s">
        <v>2855</v>
      </c>
      <c r="T3842" t="s">
        <v>265</v>
      </c>
      <c r="U3842" t="s">
        <v>466</v>
      </c>
      <c r="V3842" t="s">
        <v>467</v>
      </c>
      <c r="Y3842" t="s">
        <v>28</v>
      </c>
      <c r="Z3842" t="s">
        <v>2495</v>
      </c>
    </row>
    <row r="3843" spans="1:26" x14ac:dyDescent="0.25">
      <c r="A3843" t="s">
        <v>28</v>
      </c>
      <c r="B3843" t="s">
        <v>29</v>
      </c>
      <c r="C3843" t="s">
        <v>59</v>
      </c>
      <c r="D3843" t="s">
        <v>2992</v>
      </c>
      <c r="E3843" t="s">
        <v>2993</v>
      </c>
      <c r="F3843" t="s">
        <v>2994</v>
      </c>
      <c r="G3843" s="1">
        <v>41322</v>
      </c>
      <c r="I3843" t="s">
        <v>5385</v>
      </c>
      <c r="J3843" t="s">
        <v>36</v>
      </c>
      <c r="K3843">
        <v>22</v>
      </c>
      <c r="L3843" t="s">
        <v>36</v>
      </c>
      <c r="M3843" t="s">
        <v>37</v>
      </c>
      <c r="N3843" t="s">
        <v>38</v>
      </c>
      <c r="O3843" t="s">
        <v>39</v>
      </c>
      <c r="S3843" t="s">
        <v>2855</v>
      </c>
      <c r="T3843" t="s">
        <v>5386</v>
      </c>
      <c r="U3843" t="s">
        <v>466</v>
      </c>
      <c r="V3843" t="s">
        <v>467</v>
      </c>
      <c r="Y3843" t="s">
        <v>1736</v>
      </c>
      <c r="Z3843" t="s">
        <v>1737</v>
      </c>
    </row>
    <row r="3844" spans="1:26" x14ac:dyDescent="0.25">
      <c r="A3844" t="s">
        <v>28</v>
      </c>
      <c r="B3844" t="s">
        <v>29</v>
      </c>
      <c r="C3844" t="s">
        <v>59</v>
      </c>
      <c r="D3844" t="s">
        <v>2992</v>
      </c>
      <c r="E3844" t="s">
        <v>2993</v>
      </c>
      <c r="F3844" t="s">
        <v>2994</v>
      </c>
      <c r="G3844" s="1">
        <v>41346</v>
      </c>
      <c r="I3844" t="s">
        <v>7705</v>
      </c>
      <c r="J3844" t="s">
        <v>36</v>
      </c>
      <c r="K3844">
        <v>21</v>
      </c>
      <c r="L3844" t="s">
        <v>36</v>
      </c>
      <c r="M3844" t="s">
        <v>37</v>
      </c>
      <c r="N3844" t="s">
        <v>38</v>
      </c>
      <c r="O3844" t="s">
        <v>39</v>
      </c>
      <c r="S3844" t="s">
        <v>2855</v>
      </c>
      <c r="T3844" t="s">
        <v>273</v>
      </c>
      <c r="U3844" t="s">
        <v>466</v>
      </c>
      <c r="V3844" t="s">
        <v>467</v>
      </c>
      <c r="Y3844" t="s">
        <v>44</v>
      </c>
      <c r="Z3844" t="s">
        <v>45</v>
      </c>
    </row>
    <row r="3845" spans="1:26" x14ac:dyDescent="0.25">
      <c r="A3845" t="s">
        <v>28</v>
      </c>
      <c r="B3845" t="s">
        <v>29</v>
      </c>
      <c r="C3845" t="s">
        <v>59</v>
      </c>
      <c r="D3845" t="s">
        <v>2992</v>
      </c>
      <c r="E3845" t="s">
        <v>2993</v>
      </c>
      <c r="F3845" t="s">
        <v>2994</v>
      </c>
      <c r="G3845" s="1">
        <v>41364</v>
      </c>
      <c r="I3845" t="s">
        <v>7852</v>
      </c>
      <c r="J3845" t="s">
        <v>35</v>
      </c>
      <c r="K3845">
        <v>90</v>
      </c>
      <c r="L3845" t="s">
        <v>36</v>
      </c>
      <c r="M3845" t="s">
        <v>37</v>
      </c>
      <c r="N3845" t="s">
        <v>38</v>
      </c>
      <c r="O3845" t="s">
        <v>39</v>
      </c>
      <c r="S3845" t="s">
        <v>7853</v>
      </c>
      <c r="T3845" t="s">
        <v>144</v>
      </c>
      <c r="U3845" t="s">
        <v>466</v>
      </c>
      <c r="V3845" t="s">
        <v>467</v>
      </c>
      <c r="Y3845" t="s">
        <v>44</v>
      </c>
      <c r="Z3845" t="s">
        <v>45</v>
      </c>
    </row>
    <row r="3846" spans="1:26" x14ac:dyDescent="0.25">
      <c r="A3846" t="s">
        <v>28</v>
      </c>
      <c r="B3846" t="s">
        <v>29</v>
      </c>
      <c r="C3846" t="s">
        <v>59</v>
      </c>
      <c r="D3846" t="s">
        <v>2992</v>
      </c>
      <c r="E3846" t="s">
        <v>2993</v>
      </c>
      <c r="F3846" t="s">
        <v>2994</v>
      </c>
      <c r="G3846" s="1">
        <v>41381</v>
      </c>
      <c r="I3846" t="s">
        <v>9755</v>
      </c>
      <c r="J3846" t="s">
        <v>36</v>
      </c>
      <c r="K3846">
        <v>4</v>
      </c>
      <c r="L3846" t="s">
        <v>36</v>
      </c>
      <c r="M3846" t="s">
        <v>37</v>
      </c>
      <c r="N3846" t="s">
        <v>38</v>
      </c>
      <c r="O3846" t="s">
        <v>39</v>
      </c>
      <c r="S3846" t="s">
        <v>9756</v>
      </c>
      <c r="T3846" t="s">
        <v>2415</v>
      </c>
      <c r="U3846" t="s">
        <v>466</v>
      </c>
      <c r="V3846" t="s">
        <v>467</v>
      </c>
      <c r="Y3846" t="s">
        <v>1736</v>
      </c>
      <c r="Z3846" t="s">
        <v>1737</v>
      </c>
    </row>
    <row r="3847" spans="1:26" x14ac:dyDescent="0.25">
      <c r="A3847" t="s">
        <v>28</v>
      </c>
      <c r="B3847" t="s">
        <v>29</v>
      </c>
      <c r="C3847" t="s">
        <v>59</v>
      </c>
      <c r="D3847" t="s">
        <v>2992</v>
      </c>
      <c r="E3847" t="s">
        <v>2993</v>
      </c>
      <c r="F3847" t="s">
        <v>2994</v>
      </c>
      <c r="G3847" s="1">
        <v>41401</v>
      </c>
      <c r="I3847" t="s">
        <v>11582</v>
      </c>
      <c r="J3847" t="s">
        <v>36</v>
      </c>
      <c r="K3847">
        <v>26</v>
      </c>
      <c r="L3847" t="s">
        <v>36</v>
      </c>
      <c r="M3847" t="s">
        <v>37</v>
      </c>
      <c r="N3847" t="s">
        <v>38</v>
      </c>
      <c r="O3847" t="s">
        <v>39</v>
      </c>
      <c r="S3847" t="s">
        <v>11583</v>
      </c>
      <c r="T3847" t="s">
        <v>1033</v>
      </c>
      <c r="U3847" t="s">
        <v>466</v>
      </c>
      <c r="V3847" t="s">
        <v>467</v>
      </c>
      <c r="Y3847" t="s">
        <v>44</v>
      </c>
      <c r="Z3847" t="s">
        <v>45</v>
      </c>
    </row>
    <row r="3848" spans="1:26" x14ac:dyDescent="0.25">
      <c r="A3848" t="s">
        <v>28</v>
      </c>
      <c r="B3848" t="s">
        <v>29</v>
      </c>
      <c r="C3848" t="s">
        <v>59</v>
      </c>
      <c r="D3848" t="s">
        <v>2992</v>
      </c>
      <c r="E3848" t="s">
        <v>2993</v>
      </c>
      <c r="F3848" t="s">
        <v>2994</v>
      </c>
      <c r="G3848" s="1">
        <v>41401</v>
      </c>
      <c r="I3848" t="s">
        <v>11584</v>
      </c>
      <c r="J3848" t="s">
        <v>36</v>
      </c>
      <c r="K3848">
        <v>40</v>
      </c>
      <c r="L3848" t="s">
        <v>36</v>
      </c>
      <c r="M3848" t="s">
        <v>37</v>
      </c>
      <c r="N3848" t="s">
        <v>36</v>
      </c>
      <c r="O3848" t="s">
        <v>280</v>
      </c>
      <c r="S3848" t="s">
        <v>11585</v>
      </c>
      <c r="T3848" t="s">
        <v>847</v>
      </c>
      <c r="U3848" t="s">
        <v>466</v>
      </c>
      <c r="V3848" t="s">
        <v>467</v>
      </c>
      <c r="Y3848" t="s">
        <v>44</v>
      </c>
      <c r="Z3848" t="s">
        <v>45</v>
      </c>
    </row>
    <row r="3849" spans="1:26" x14ac:dyDescent="0.25">
      <c r="A3849" t="s">
        <v>28</v>
      </c>
      <c r="B3849" t="s">
        <v>29</v>
      </c>
      <c r="C3849" t="s">
        <v>59</v>
      </c>
      <c r="D3849" t="s">
        <v>2992</v>
      </c>
      <c r="E3849" t="s">
        <v>2993</v>
      </c>
      <c r="F3849" t="s">
        <v>2994</v>
      </c>
      <c r="G3849" s="1">
        <v>41449</v>
      </c>
      <c r="I3849" t="s">
        <v>12723</v>
      </c>
      <c r="J3849" t="s">
        <v>35</v>
      </c>
      <c r="K3849">
        <v>13</v>
      </c>
      <c r="L3849" t="s">
        <v>36</v>
      </c>
      <c r="M3849" t="s">
        <v>37</v>
      </c>
      <c r="N3849" t="s">
        <v>38</v>
      </c>
      <c r="O3849" t="s">
        <v>39</v>
      </c>
      <c r="S3849" t="s">
        <v>12724</v>
      </c>
      <c r="T3849" t="s">
        <v>1561</v>
      </c>
      <c r="U3849" t="s">
        <v>466</v>
      </c>
      <c r="V3849" t="s">
        <v>467</v>
      </c>
      <c r="Y3849" t="s">
        <v>44</v>
      </c>
      <c r="Z3849" t="s">
        <v>45</v>
      </c>
    </row>
    <row r="3850" spans="1:26" x14ac:dyDescent="0.25">
      <c r="A3850" t="s">
        <v>28</v>
      </c>
      <c r="B3850" t="s">
        <v>29</v>
      </c>
      <c r="C3850" t="s">
        <v>59</v>
      </c>
      <c r="D3850" t="s">
        <v>2992</v>
      </c>
      <c r="E3850" t="s">
        <v>2993</v>
      </c>
      <c r="F3850" t="s">
        <v>2994</v>
      </c>
      <c r="G3850" s="1">
        <v>41463</v>
      </c>
      <c r="I3850" t="s">
        <v>14782</v>
      </c>
      <c r="J3850" t="s">
        <v>36</v>
      </c>
      <c r="K3850">
        <v>50</v>
      </c>
      <c r="L3850" t="s">
        <v>36</v>
      </c>
      <c r="M3850" t="s">
        <v>37</v>
      </c>
      <c r="N3850" t="s">
        <v>36</v>
      </c>
      <c r="O3850" t="s">
        <v>280</v>
      </c>
      <c r="S3850" t="s">
        <v>2855</v>
      </c>
      <c r="T3850" t="s">
        <v>932</v>
      </c>
      <c r="U3850" t="s">
        <v>466</v>
      </c>
      <c r="V3850" t="s">
        <v>467</v>
      </c>
      <c r="Y3850" t="s">
        <v>44</v>
      </c>
      <c r="Z3850" t="s">
        <v>45</v>
      </c>
    </row>
    <row r="3851" spans="1:26" x14ac:dyDescent="0.25">
      <c r="A3851" t="s">
        <v>28</v>
      </c>
      <c r="B3851" t="s">
        <v>29</v>
      </c>
      <c r="C3851" t="s">
        <v>59</v>
      </c>
      <c r="D3851" t="s">
        <v>2992</v>
      </c>
      <c r="E3851" t="s">
        <v>2993</v>
      </c>
      <c r="F3851" t="s">
        <v>2994</v>
      </c>
      <c r="G3851" s="1">
        <v>41490</v>
      </c>
      <c r="I3851" t="s">
        <v>16728</v>
      </c>
      <c r="J3851" t="s">
        <v>35</v>
      </c>
      <c r="K3851">
        <v>19</v>
      </c>
      <c r="L3851" t="s">
        <v>36</v>
      </c>
      <c r="M3851" t="s">
        <v>37</v>
      </c>
      <c r="N3851" t="s">
        <v>38</v>
      </c>
      <c r="O3851" t="s">
        <v>39</v>
      </c>
      <c r="S3851" t="s">
        <v>16729</v>
      </c>
      <c r="T3851" t="s">
        <v>8131</v>
      </c>
      <c r="U3851" t="s">
        <v>466</v>
      </c>
      <c r="V3851" t="s">
        <v>467</v>
      </c>
      <c r="Y3851" t="s">
        <v>44</v>
      </c>
      <c r="Z3851" t="s">
        <v>45</v>
      </c>
    </row>
    <row r="3852" spans="1:26" x14ac:dyDescent="0.25">
      <c r="A3852" t="s">
        <v>28</v>
      </c>
      <c r="B3852" t="s">
        <v>29</v>
      </c>
      <c r="C3852" t="s">
        <v>59</v>
      </c>
      <c r="D3852" t="s">
        <v>2992</v>
      </c>
      <c r="E3852" t="s">
        <v>2993</v>
      </c>
      <c r="F3852" t="s">
        <v>2994</v>
      </c>
      <c r="G3852" s="1">
        <v>41522</v>
      </c>
      <c r="I3852" t="s">
        <v>18445</v>
      </c>
      <c r="J3852" t="s">
        <v>36</v>
      </c>
      <c r="K3852">
        <v>22</v>
      </c>
      <c r="L3852" t="s">
        <v>36</v>
      </c>
      <c r="M3852" t="s">
        <v>37</v>
      </c>
      <c r="N3852" t="s">
        <v>38</v>
      </c>
      <c r="O3852" t="s">
        <v>39</v>
      </c>
      <c r="S3852" t="s">
        <v>2855</v>
      </c>
      <c r="T3852" t="s">
        <v>18446</v>
      </c>
      <c r="U3852" t="s">
        <v>466</v>
      </c>
      <c r="V3852" t="s">
        <v>467</v>
      </c>
      <c r="Y3852" t="s">
        <v>44</v>
      </c>
      <c r="Z3852" t="s">
        <v>45</v>
      </c>
    </row>
    <row r="3853" spans="1:26" x14ac:dyDescent="0.25">
      <c r="A3853" t="s">
        <v>28</v>
      </c>
      <c r="B3853" t="s">
        <v>29</v>
      </c>
      <c r="C3853" t="s">
        <v>59</v>
      </c>
      <c r="D3853" t="s">
        <v>2992</v>
      </c>
      <c r="E3853" t="s">
        <v>2993</v>
      </c>
      <c r="F3853" t="s">
        <v>2994</v>
      </c>
      <c r="G3853" s="1">
        <v>41537</v>
      </c>
      <c r="I3853" t="s">
        <v>18569</v>
      </c>
      <c r="J3853" t="s">
        <v>35</v>
      </c>
      <c r="K3853">
        <v>46</v>
      </c>
      <c r="L3853" t="s">
        <v>36</v>
      </c>
      <c r="M3853" t="s">
        <v>37</v>
      </c>
      <c r="N3853" t="s">
        <v>38</v>
      </c>
      <c r="O3853" t="s">
        <v>39</v>
      </c>
      <c r="S3853" t="s">
        <v>2850</v>
      </c>
      <c r="T3853" t="s">
        <v>18570</v>
      </c>
      <c r="U3853" t="s">
        <v>466</v>
      </c>
      <c r="V3853" t="s">
        <v>467</v>
      </c>
      <c r="Y3853" t="s">
        <v>44</v>
      </c>
      <c r="Z3853" t="s">
        <v>45</v>
      </c>
    </row>
    <row r="3854" spans="1:26" x14ac:dyDescent="0.25">
      <c r="A3854" t="s">
        <v>28</v>
      </c>
      <c r="B3854" t="s">
        <v>29</v>
      </c>
      <c r="C3854" t="s">
        <v>59</v>
      </c>
      <c r="D3854" t="s">
        <v>2992</v>
      </c>
      <c r="E3854" t="s">
        <v>2993</v>
      </c>
      <c r="F3854" t="s">
        <v>2994</v>
      </c>
      <c r="G3854" s="1">
        <v>41539</v>
      </c>
      <c r="I3854" t="s">
        <v>18579</v>
      </c>
      <c r="J3854" t="s">
        <v>36</v>
      </c>
      <c r="K3854">
        <v>52</v>
      </c>
      <c r="L3854" t="s">
        <v>36</v>
      </c>
      <c r="M3854" t="s">
        <v>37</v>
      </c>
      <c r="N3854" t="s">
        <v>38</v>
      </c>
      <c r="O3854" t="s">
        <v>39</v>
      </c>
      <c r="S3854" t="s">
        <v>5920</v>
      </c>
      <c r="T3854" t="s">
        <v>877</v>
      </c>
      <c r="U3854" t="s">
        <v>466</v>
      </c>
      <c r="V3854" t="s">
        <v>467</v>
      </c>
      <c r="Y3854" t="s">
        <v>44</v>
      </c>
      <c r="Z3854" t="s">
        <v>45</v>
      </c>
    </row>
    <row r="3855" spans="1:26" x14ac:dyDescent="0.25">
      <c r="A3855" t="s">
        <v>28</v>
      </c>
      <c r="B3855" t="s">
        <v>29</v>
      </c>
      <c r="C3855" t="s">
        <v>59</v>
      </c>
      <c r="D3855" t="s">
        <v>2992</v>
      </c>
      <c r="E3855" t="s">
        <v>2993</v>
      </c>
      <c r="F3855" t="s">
        <v>2994</v>
      </c>
      <c r="G3855" s="1">
        <v>41585</v>
      </c>
      <c r="I3855" t="s">
        <v>20077</v>
      </c>
      <c r="J3855" t="s">
        <v>36</v>
      </c>
      <c r="K3855">
        <v>18</v>
      </c>
      <c r="L3855" t="s">
        <v>36</v>
      </c>
      <c r="M3855" t="s">
        <v>37</v>
      </c>
      <c r="N3855" t="s">
        <v>36</v>
      </c>
      <c r="O3855" t="s">
        <v>280</v>
      </c>
      <c r="S3855" t="s">
        <v>2855</v>
      </c>
      <c r="T3855" t="s">
        <v>3899</v>
      </c>
      <c r="U3855" t="s">
        <v>466</v>
      </c>
      <c r="V3855" t="s">
        <v>467</v>
      </c>
      <c r="Y3855" t="s">
        <v>44</v>
      </c>
      <c r="Z3855" t="s">
        <v>45</v>
      </c>
    </row>
    <row r="3856" spans="1:26" x14ac:dyDescent="0.25">
      <c r="A3856" t="s">
        <v>28</v>
      </c>
      <c r="B3856" t="s">
        <v>29</v>
      </c>
      <c r="C3856" t="s">
        <v>59</v>
      </c>
      <c r="D3856" t="s">
        <v>2992</v>
      </c>
      <c r="E3856" t="s">
        <v>2993</v>
      </c>
      <c r="F3856" t="s">
        <v>2994</v>
      </c>
      <c r="G3856" s="1">
        <v>41607</v>
      </c>
      <c r="I3856" t="s">
        <v>20238</v>
      </c>
      <c r="J3856" t="s">
        <v>36</v>
      </c>
      <c r="K3856">
        <v>16</v>
      </c>
      <c r="L3856" t="s">
        <v>36</v>
      </c>
      <c r="M3856" t="s">
        <v>37</v>
      </c>
      <c r="N3856" t="s">
        <v>38</v>
      </c>
      <c r="O3856" t="s">
        <v>39</v>
      </c>
      <c r="S3856" t="s">
        <v>20239</v>
      </c>
      <c r="T3856" t="s">
        <v>14940</v>
      </c>
      <c r="U3856" t="s">
        <v>466</v>
      </c>
      <c r="V3856" t="s">
        <v>467</v>
      </c>
      <c r="Y3856" t="s">
        <v>44</v>
      </c>
      <c r="Z3856" t="s">
        <v>45</v>
      </c>
    </row>
    <row r="3857" spans="1:26" x14ac:dyDescent="0.25">
      <c r="A3857" t="s">
        <v>28</v>
      </c>
      <c r="B3857" t="s">
        <v>29</v>
      </c>
      <c r="C3857" t="s">
        <v>59</v>
      </c>
      <c r="D3857" t="s">
        <v>2992</v>
      </c>
      <c r="E3857" t="s">
        <v>2993</v>
      </c>
      <c r="F3857" t="s">
        <v>2994</v>
      </c>
      <c r="G3857" s="1">
        <v>41618</v>
      </c>
      <c r="I3857" t="s">
        <v>23398</v>
      </c>
      <c r="J3857" t="s">
        <v>36</v>
      </c>
      <c r="K3857">
        <v>38</v>
      </c>
      <c r="L3857" t="s">
        <v>36</v>
      </c>
      <c r="M3857" t="s">
        <v>37</v>
      </c>
      <c r="N3857" t="s">
        <v>38</v>
      </c>
      <c r="O3857" t="s">
        <v>39</v>
      </c>
      <c r="S3857" t="s">
        <v>23399</v>
      </c>
      <c r="T3857" t="s">
        <v>13645</v>
      </c>
      <c r="U3857" t="s">
        <v>466</v>
      </c>
      <c r="V3857" t="s">
        <v>467</v>
      </c>
      <c r="Y3857" t="s">
        <v>44</v>
      </c>
      <c r="Z3857" t="s">
        <v>45</v>
      </c>
    </row>
    <row r="3858" spans="1:26" x14ac:dyDescent="0.25">
      <c r="A3858" t="s">
        <v>28</v>
      </c>
      <c r="B3858" t="s">
        <v>29</v>
      </c>
      <c r="C3858" t="s">
        <v>59</v>
      </c>
      <c r="D3858" t="s">
        <v>2992</v>
      </c>
      <c r="E3858" t="s">
        <v>2993</v>
      </c>
      <c r="F3858" t="s">
        <v>2994</v>
      </c>
      <c r="G3858" s="1">
        <v>41626</v>
      </c>
      <c r="I3858" t="s">
        <v>23458</v>
      </c>
      <c r="J3858" t="s">
        <v>35</v>
      </c>
      <c r="K3858">
        <v>24</v>
      </c>
      <c r="L3858" t="s">
        <v>36</v>
      </c>
      <c r="M3858" t="s">
        <v>37</v>
      </c>
      <c r="N3858" t="s">
        <v>38</v>
      </c>
      <c r="O3858" t="s">
        <v>39</v>
      </c>
      <c r="S3858" t="s">
        <v>23459</v>
      </c>
      <c r="T3858" t="s">
        <v>2955</v>
      </c>
      <c r="U3858" t="s">
        <v>466</v>
      </c>
      <c r="V3858" t="s">
        <v>467</v>
      </c>
      <c r="Y3858" t="s">
        <v>30</v>
      </c>
      <c r="Z3858" t="s">
        <v>218</v>
      </c>
    </row>
    <row r="3859" spans="1:26" x14ac:dyDescent="0.25">
      <c r="A3859" t="s">
        <v>28</v>
      </c>
      <c r="B3859" t="s">
        <v>29</v>
      </c>
      <c r="C3859" t="s">
        <v>59</v>
      </c>
      <c r="D3859" t="s">
        <v>2992</v>
      </c>
      <c r="E3859" t="s">
        <v>2993</v>
      </c>
      <c r="F3859" t="s">
        <v>2994</v>
      </c>
      <c r="G3859" s="1">
        <v>41437</v>
      </c>
      <c r="I3859" t="s">
        <v>12622</v>
      </c>
      <c r="J3859" t="s">
        <v>36</v>
      </c>
      <c r="K3859">
        <v>16</v>
      </c>
      <c r="L3859" t="s">
        <v>36</v>
      </c>
      <c r="M3859" t="s">
        <v>37</v>
      </c>
      <c r="N3859" t="s">
        <v>36</v>
      </c>
      <c r="O3859" t="s">
        <v>280</v>
      </c>
      <c r="S3859" t="s">
        <v>12623</v>
      </c>
      <c r="T3859" t="s">
        <v>3113</v>
      </c>
      <c r="U3859" t="s">
        <v>563</v>
      </c>
      <c r="V3859" t="s">
        <v>564</v>
      </c>
      <c r="Y3859" t="s">
        <v>44</v>
      </c>
      <c r="Z3859" t="s">
        <v>45</v>
      </c>
    </row>
    <row r="3860" spans="1:26" x14ac:dyDescent="0.25">
      <c r="A3860" t="s">
        <v>28</v>
      </c>
      <c r="B3860" t="s">
        <v>29</v>
      </c>
      <c r="C3860" t="s">
        <v>59</v>
      </c>
      <c r="D3860" t="s">
        <v>2992</v>
      </c>
      <c r="E3860" t="s">
        <v>2993</v>
      </c>
      <c r="F3860" t="s">
        <v>2994</v>
      </c>
      <c r="G3860" s="1">
        <v>41574</v>
      </c>
      <c r="I3860" t="s">
        <v>20426</v>
      </c>
      <c r="J3860" t="s">
        <v>35</v>
      </c>
      <c r="K3860" t="s">
        <v>29089</v>
      </c>
      <c r="L3860" t="s">
        <v>35</v>
      </c>
      <c r="M3860" t="s">
        <v>1681</v>
      </c>
      <c r="N3860" t="s">
        <v>35</v>
      </c>
      <c r="O3860" t="s">
        <v>236</v>
      </c>
      <c r="S3860" t="s">
        <v>20427</v>
      </c>
      <c r="T3860" t="s">
        <v>13775</v>
      </c>
      <c r="U3860" t="s">
        <v>563</v>
      </c>
      <c r="V3860" t="s">
        <v>564</v>
      </c>
      <c r="Y3860" t="s">
        <v>44</v>
      </c>
      <c r="Z3860" t="s">
        <v>45</v>
      </c>
    </row>
    <row r="3861" spans="1:26" x14ac:dyDescent="0.25">
      <c r="A3861" t="s">
        <v>28</v>
      </c>
      <c r="B3861" t="s">
        <v>29</v>
      </c>
      <c r="C3861" t="s">
        <v>59</v>
      </c>
      <c r="D3861" t="s">
        <v>2992</v>
      </c>
      <c r="E3861" t="s">
        <v>2993</v>
      </c>
      <c r="F3861" t="s">
        <v>2994</v>
      </c>
      <c r="G3861" s="1">
        <v>41472</v>
      </c>
      <c r="I3861" t="s">
        <v>14840</v>
      </c>
      <c r="J3861" t="s">
        <v>35</v>
      </c>
      <c r="K3861">
        <v>41</v>
      </c>
      <c r="L3861" t="s">
        <v>36</v>
      </c>
      <c r="M3861" t="s">
        <v>37</v>
      </c>
      <c r="N3861" t="s">
        <v>38</v>
      </c>
      <c r="O3861" t="s">
        <v>39</v>
      </c>
      <c r="S3861" t="s">
        <v>14841</v>
      </c>
      <c r="T3861" t="s">
        <v>86</v>
      </c>
      <c r="U3861" t="s">
        <v>2049</v>
      </c>
      <c r="V3861" t="s">
        <v>2050</v>
      </c>
      <c r="Y3861" t="s">
        <v>44</v>
      </c>
      <c r="Z3861" t="s">
        <v>45</v>
      </c>
    </row>
    <row r="3862" spans="1:26" x14ac:dyDescent="0.25">
      <c r="A3862" t="s">
        <v>28</v>
      </c>
      <c r="B3862" t="s">
        <v>29</v>
      </c>
      <c r="C3862" t="s">
        <v>59</v>
      </c>
      <c r="D3862" t="s">
        <v>2992</v>
      </c>
      <c r="E3862" t="s">
        <v>2993</v>
      </c>
      <c r="F3862" t="s">
        <v>2994</v>
      </c>
      <c r="G3862" s="1">
        <v>41308</v>
      </c>
      <c r="I3862" t="s">
        <v>5257</v>
      </c>
      <c r="J3862" t="s">
        <v>36</v>
      </c>
      <c r="K3862">
        <v>4</v>
      </c>
      <c r="L3862" t="s">
        <v>36</v>
      </c>
      <c r="M3862" t="s">
        <v>37</v>
      </c>
      <c r="N3862" t="s">
        <v>38</v>
      </c>
      <c r="O3862" t="s">
        <v>39</v>
      </c>
      <c r="S3862" t="s">
        <v>5258</v>
      </c>
      <c r="T3862" t="s">
        <v>1044</v>
      </c>
      <c r="U3862" t="s">
        <v>5259</v>
      </c>
      <c r="V3862" t="s">
        <v>5260</v>
      </c>
      <c r="Y3862" t="s">
        <v>44</v>
      </c>
      <c r="Z3862" t="s">
        <v>45</v>
      </c>
    </row>
    <row r="3863" spans="1:26" x14ac:dyDescent="0.25">
      <c r="A3863" t="s">
        <v>28</v>
      </c>
      <c r="B3863" t="s">
        <v>29</v>
      </c>
      <c r="C3863" t="s">
        <v>59</v>
      </c>
      <c r="D3863" t="s">
        <v>2992</v>
      </c>
      <c r="E3863" t="s">
        <v>2993</v>
      </c>
      <c r="F3863" t="s">
        <v>2994</v>
      </c>
      <c r="G3863" s="1">
        <v>41344</v>
      </c>
      <c r="I3863" t="s">
        <v>7698</v>
      </c>
      <c r="J3863" t="s">
        <v>36</v>
      </c>
      <c r="K3863">
        <v>8</v>
      </c>
      <c r="L3863" t="s">
        <v>36</v>
      </c>
      <c r="M3863" t="s">
        <v>37</v>
      </c>
      <c r="N3863" t="s">
        <v>38</v>
      </c>
      <c r="O3863" t="s">
        <v>39</v>
      </c>
      <c r="T3863" t="s">
        <v>484</v>
      </c>
      <c r="U3863" t="s">
        <v>7699</v>
      </c>
      <c r="V3863" t="s">
        <v>7700</v>
      </c>
      <c r="W3863" t="s">
        <v>3377</v>
      </c>
      <c r="X3863" t="s">
        <v>3378</v>
      </c>
      <c r="Y3863" t="s">
        <v>59</v>
      </c>
      <c r="Z3863" t="s">
        <v>60</v>
      </c>
    </row>
    <row r="3864" spans="1:26" x14ac:dyDescent="0.25">
      <c r="A3864" t="s">
        <v>28</v>
      </c>
      <c r="B3864" t="s">
        <v>29</v>
      </c>
      <c r="C3864" t="s">
        <v>59</v>
      </c>
      <c r="D3864" t="s">
        <v>2992</v>
      </c>
      <c r="E3864" t="s">
        <v>2993</v>
      </c>
      <c r="F3864" t="s">
        <v>2994</v>
      </c>
      <c r="G3864" s="1">
        <v>41448</v>
      </c>
      <c r="I3864" t="s">
        <v>12707</v>
      </c>
      <c r="J3864" t="s">
        <v>35</v>
      </c>
      <c r="K3864">
        <v>9</v>
      </c>
      <c r="L3864" t="s">
        <v>36</v>
      </c>
      <c r="M3864" t="s">
        <v>37</v>
      </c>
      <c r="N3864" t="s">
        <v>36</v>
      </c>
      <c r="O3864" t="s">
        <v>280</v>
      </c>
      <c r="S3864" t="s">
        <v>12708</v>
      </c>
      <c r="T3864" t="s">
        <v>1989</v>
      </c>
      <c r="U3864" t="s">
        <v>3377</v>
      </c>
      <c r="V3864" t="s">
        <v>3378</v>
      </c>
      <c r="Y3864" t="s">
        <v>44</v>
      </c>
      <c r="Z3864" t="s">
        <v>45</v>
      </c>
    </row>
    <row r="3865" spans="1:26" x14ac:dyDescent="0.25">
      <c r="A3865" t="s">
        <v>28</v>
      </c>
      <c r="B3865" t="s">
        <v>29</v>
      </c>
      <c r="C3865" t="s">
        <v>59</v>
      </c>
      <c r="D3865" t="s">
        <v>2992</v>
      </c>
      <c r="E3865" t="s">
        <v>2993</v>
      </c>
      <c r="F3865" t="s">
        <v>2994</v>
      </c>
      <c r="G3865" s="1">
        <v>41547</v>
      </c>
      <c r="I3865" t="s">
        <v>18631</v>
      </c>
      <c r="J3865" t="s">
        <v>36</v>
      </c>
      <c r="K3865">
        <v>13</v>
      </c>
      <c r="L3865" t="s">
        <v>36</v>
      </c>
      <c r="M3865" t="s">
        <v>37</v>
      </c>
      <c r="N3865" t="s">
        <v>36</v>
      </c>
      <c r="O3865" t="s">
        <v>280</v>
      </c>
      <c r="S3865" t="s">
        <v>18632</v>
      </c>
      <c r="T3865" t="s">
        <v>18633</v>
      </c>
      <c r="U3865" t="s">
        <v>3377</v>
      </c>
      <c r="V3865" t="s">
        <v>3378</v>
      </c>
      <c r="W3865" t="s">
        <v>7768</v>
      </c>
      <c r="X3865" t="s">
        <v>7769</v>
      </c>
      <c r="Y3865" t="s">
        <v>44</v>
      </c>
      <c r="Z3865" t="s">
        <v>45</v>
      </c>
    </row>
    <row r="3866" spans="1:26" x14ac:dyDescent="0.25">
      <c r="A3866" t="s">
        <v>28</v>
      </c>
      <c r="B3866" t="s">
        <v>29</v>
      </c>
      <c r="C3866" t="s">
        <v>59</v>
      </c>
      <c r="D3866" t="s">
        <v>2992</v>
      </c>
      <c r="E3866" t="s">
        <v>2993</v>
      </c>
      <c r="F3866" t="s">
        <v>2994</v>
      </c>
      <c r="G3866" s="1">
        <v>41359</v>
      </c>
      <c r="I3866" t="s">
        <v>7801</v>
      </c>
      <c r="J3866" t="s">
        <v>35</v>
      </c>
      <c r="K3866">
        <v>61</v>
      </c>
      <c r="L3866" t="s">
        <v>36</v>
      </c>
      <c r="M3866" t="s">
        <v>37</v>
      </c>
      <c r="N3866" t="s">
        <v>36</v>
      </c>
      <c r="O3866" t="s">
        <v>280</v>
      </c>
      <c r="T3866" t="s">
        <v>693</v>
      </c>
      <c r="U3866" t="s">
        <v>981</v>
      </c>
      <c r="V3866" t="s">
        <v>982</v>
      </c>
      <c r="Y3866" t="s">
        <v>44</v>
      </c>
      <c r="Z3866" t="s">
        <v>45</v>
      </c>
    </row>
    <row r="3867" spans="1:26" x14ac:dyDescent="0.25">
      <c r="A3867" t="s">
        <v>28</v>
      </c>
      <c r="B3867" t="s">
        <v>29</v>
      </c>
      <c r="C3867" t="s">
        <v>59</v>
      </c>
      <c r="D3867" t="s">
        <v>2992</v>
      </c>
      <c r="E3867" t="s">
        <v>2993</v>
      </c>
      <c r="F3867" t="s">
        <v>2994</v>
      </c>
      <c r="G3867" s="1">
        <v>41624</v>
      </c>
      <c r="I3867" t="s">
        <v>23436</v>
      </c>
      <c r="J3867" t="s">
        <v>36</v>
      </c>
      <c r="K3867">
        <v>21</v>
      </c>
      <c r="L3867" t="s">
        <v>36</v>
      </c>
      <c r="M3867" t="s">
        <v>37</v>
      </c>
      <c r="N3867" t="s">
        <v>38</v>
      </c>
      <c r="O3867" t="s">
        <v>39</v>
      </c>
      <c r="S3867" t="s">
        <v>23437</v>
      </c>
      <c r="T3867" t="s">
        <v>2632</v>
      </c>
      <c r="U3867" t="s">
        <v>20459</v>
      </c>
      <c r="V3867" t="s">
        <v>20460</v>
      </c>
      <c r="Y3867" t="s">
        <v>44</v>
      </c>
      <c r="Z3867" t="s">
        <v>45</v>
      </c>
    </row>
    <row r="3868" spans="1:26" x14ac:dyDescent="0.25">
      <c r="A3868" t="s">
        <v>28</v>
      </c>
      <c r="B3868" t="s">
        <v>29</v>
      </c>
      <c r="C3868" t="s">
        <v>59</v>
      </c>
      <c r="D3868" t="s">
        <v>2992</v>
      </c>
      <c r="E3868" t="s">
        <v>2993</v>
      </c>
      <c r="F3868" t="s">
        <v>2994</v>
      </c>
      <c r="G3868" s="1">
        <v>41298</v>
      </c>
      <c r="I3868" t="s">
        <v>3183</v>
      </c>
      <c r="J3868" t="s">
        <v>36</v>
      </c>
      <c r="K3868">
        <v>28</v>
      </c>
      <c r="L3868" t="s">
        <v>36</v>
      </c>
      <c r="M3868" t="s">
        <v>37</v>
      </c>
      <c r="N3868" t="s">
        <v>38</v>
      </c>
      <c r="O3868" t="s">
        <v>39</v>
      </c>
      <c r="S3868" t="s">
        <v>3184</v>
      </c>
      <c r="T3868" t="s">
        <v>571</v>
      </c>
      <c r="U3868" t="s">
        <v>3185</v>
      </c>
      <c r="V3868" t="s">
        <v>3186</v>
      </c>
      <c r="Y3868" t="s">
        <v>1736</v>
      </c>
      <c r="Z3868" t="s">
        <v>1737</v>
      </c>
    </row>
    <row r="3869" spans="1:26" x14ac:dyDescent="0.25">
      <c r="A3869" t="s">
        <v>28</v>
      </c>
      <c r="B3869" t="s">
        <v>29</v>
      </c>
      <c r="C3869" t="s">
        <v>59</v>
      </c>
      <c r="D3869" t="s">
        <v>2992</v>
      </c>
      <c r="E3869" t="s">
        <v>2993</v>
      </c>
      <c r="F3869" t="s">
        <v>2994</v>
      </c>
      <c r="G3869" s="1">
        <v>41308</v>
      </c>
      <c r="I3869" t="s">
        <v>5261</v>
      </c>
      <c r="J3869" t="s">
        <v>36</v>
      </c>
      <c r="K3869">
        <v>43</v>
      </c>
      <c r="L3869" t="s">
        <v>36</v>
      </c>
      <c r="M3869" t="s">
        <v>37</v>
      </c>
      <c r="N3869" t="s">
        <v>38</v>
      </c>
      <c r="O3869" t="s">
        <v>39</v>
      </c>
      <c r="S3869" t="s">
        <v>5262</v>
      </c>
      <c r="T3869" t="s">
        <v>1143</v>
      </c>
      <c r="U3869" t="s">
        <v>3185</v>
      </c>
      <c r="V3869" t="s">
        <v>3186</v>
      </c>
      <c r="Y3869" t="s">
        <v>44</v>
      </c>
      <c r="Z3869" t="s">
        <v>45</v>
      </c>
    </row>
    <row r="3870" spans="1:26" x14ac:dyDescent="0.25">
      <c r="A3870" t="s">
        <v>28</v>
      </c>
      <c r="B3870" t="s">
        <v>29</v>
      </c>
      <c r="C3870" t="s">
        <v>59</v>
      </c>
      <c r="D3870" t="s">
        <v>2992</v>
      </c>
      <c r="E3870" t="s">
        <v>2993</v>
      </c>
      <c r="F3870" t="s">
        <v>2994</v>
      </c>
      <c r="G3870" s="1">
        <v>41518</v>
      </c>
      <c r="I3870" t="s">
        <v>18419</v>
      </c>
      <c r="J3870" t="s">
        <v>36</v>
      </c>
      <c r="K3870">
        <v>31</v>
      </c>
      <c r="L3870" t="s">
        <v>36</v>
      </c>
      <c r="M3870" t="s">
        <v>37</v>
      </c>
      <c r="N3870" t="s">
        <v>36</v>
      </c>
      <c r="O3870" t="s">
        <v>280</v>
      </c>
      <c r="S3870" t="s">
        <v>18420</v>
      </c>
      <c r="T3870" t="s">
        <v>1545</v>
      </c>
      <c r="U3870" t="s">
        <v>3185</v>
      </c>
      <c r="V3870" t="s">
        <v>3186</v>
      </c>
      <c r="Y3870" t="s">
        <v>44</v>
      </c>
      <c r="Z3870" t="s">
        <v>45</v>
      </c>
    </row>
    <row r="3871" spans="1:26" x14ac:dyDescent="0.25">
      <c r="A3871" t="s">
        <v>28</v>
      </c>
      <c r="B3871" t="s">
        <v>29</v>
      </c>
      <c r="C3871" t="s">
        <v>59</v>
      </c>
      <c r="D3871" t="s">
        <v>2992</v>
      </c>
      <c r="E3871" t="s">
        <v>2993</v>
      </c>
      <c r="F3871" t="s">
        <v>2994</v>
      </c>
      <c r="G3871" s="1">
        <v>41435</v>
      </c>
      <c r="I3871" t="s">
        <v>12615</v>
      </c>
      <c r="J3871" t="s">
        <v>35</v>
      </c>
      <c r="K3871">
        <v>3</v>
      </c>
      <c r="L3871" t="s">
        <v>36</v>
      </c>
      <c r="M3871" t="s">
        <v>37</v>
      </c>
      <c r="N3871" t="s">
        <v>38</v>
      </c>
      <c r="O3871" t="s">
        <v>39</v>
      </c>
      <c r="S3871" t="s">
        <v>12616</v>
      </c>
      <c r="T3871" t="s">
        <v>674</v>
      </c>
      <c r="U3871" t="s">
        <v>7645</v>
      </c>
      <c r="V3871" t="s">
        <v>7646</v>
      </c>
      <c r="Y3871" t="s">
        <v>44</v>
      </c>
      <c r="Z3871" t="s">
        <v>45</v>
      </c>
    </row>
    <row r="3872" spans="1:26" x14ac:dyDescent="0.25">
      <c r="A3872" t="s">
        <v>28</v>
      </c>
      <c r="B3872" t="s">
        <v>29</v>
      </c>
      <c r="C3872" t="s">
        <v>59</v>
      </c>
      <c r="D3872" t="s">
        <v>2992</v>
      </c>
      <c r="E3872" t="s">
        <v>2993</v>
      </c>
      <c r="F3872" t="s">
        <v>2994</v>
      </c>
      <c r="G3872" s="1">
        <v>41540</v>
      </c>
      <c r="I3872" t="s">
        <v>18587</v>
      </c>
      <c r="J3872" t="s">
        <v>36</v>
      </c>
      <c r="K3872">
        <v>56</v>
      </c>
      <c r="L3872" t="s">
        <v>36</v>
      </c>
      <c r="M3872" t="s">
        <v>37</v>
      </c>
      <c r="N3872" t="s">
        <v>38</v>
      </c>
      <c r="O3872" t="s">
        <v>39</v>
      </c>
      <c r="S3872" t="s">
        <v>18588</v>
      </c>
      <c r="T3872" t="s">
        <v>7436</v>
      </c>
      <c r="U3872" t="s">
        <v>7645</v>
      </c>
      <c r="V3872" t="s">
        <v>7646</v>
      </c>
      <c r="Y3872" t="s">
        <v>44</v>
      </c>
      <c r="Z3872" t="s">
        <v>45</v>
      </c>
    </row>
    <row r="3873" spans="1:26" x14ac:dyDescent="0.25">
      <c r="A3873" t="s">
        <v>28</v>
      </c>
      <c r="B3873" t="s">
        <v>29</v>
      </c>
      <c r="C3873" t="s">
        <v>59</v>
      </c>
      <c r="D3873" t="s">
        <v>2992</v>
      </c>
      <c r="E3873" t="s">
        <v>2993</v>
      </c>
      <c r="F3873" t="s">
        <v>2994</v>
      </c>
      <c r="G3873" s="1">
        <v>41540</v>
      </c>
      <c r="I3873" t="s">
        <v>18589</v>
      </c>
      <c r="J3873" t="s">
        <v>35</v>
      </c>
      <c r="K3873">
        <v>35</v>
      </c>
      <c r="L3873" t="s">
        <v>36</v>
      </c>
      <c r="M3873" t="s">
        <v>37</v>
      </c>
      <c r="N3873" t="s">
        <v>38</v>
      </c>
      <c r="O3873" t="s">
        <v>39</v>
      </c>
      <c r="S3873" t="s">
        <v>18588</v>
      </c>
      <c r="T3873" t="s">
        <v>606</v>
      </c>
      <c r="U3873" t="s">
        <v>7645</v>
      </c>
      <c r="V3873" t="s">
        <v>7646</v>
      </c>
      <c r="Y3873" t="s">
        <v>44</v>
      </c>
      <c r="Z3873" t="s">
        <v>45</v>
      </c>
    </row>
    <row r="3874" spans="1:26" x14ac:dyDescent="0.25">
      <c r="A3874" t="s">
        <v>28</v>
      </c>
      <c r="B3874" t="s">
        <v>29</v>
      </c>
      <c r="C3874" t="s">
        <v>59</v>
      </c>
      <c r="D3874" t="s">
        <v>2992</v>
      </c>
      <c r="E3874" t="s">
        <v>2993</v>
      </c>
      <c r="F3874" t="s">
        <v>2994</v>
      </c>
      <c r="G3874" s="1">
        <v>41540</v>
      </c>
      <c r="I3874" t="s">
        <v>18593</v>
      </c>
      <c r="J3874" t="s">
        <v>36</v>
      </c>
      <c r="K3874">
        <v>38</v>
      </c>
      <c r="L3874" t="s">
        <v>36</v>
      </c>
      <c r="M3874" t="s">
        <v>37</v>
      </c>
      <c r="N3874" t="s">
        <v>38</v>
      </c>
      <c r="O3874" t="s">
        <v>39</v>
      </c>
      <c r="S3874" t="s">
        <v>18588</v>
      </c>
      <c r="T3874" t="s">
        <v>2464</v>
      </c>
      <c r="U3874" t="s">
        <v>7645</v>
      </c>
      <c r="V3874" t="s">
        <v>7646</v>
      </c>
      <c r="Y3874" t="s">
        <v>44</v>
      </c>
      <c r="Z3874" t="s">
        <v>45</v>
      </c>
    </row>
    <row r="3875" spans="1:26" x14ac:dyDescent="0.25">
      <c r="A3875" t="s">
        <v>28</v>
      </c>
      <c r="B3875" t="s">
        <v>29</v>
      </c>
      <c r="C3875" t="s">
        <v>59</v>
      </c>
      <c r="D3875" t="s">
        <v>2992</v>
      </c>
      <c r="E3875" t="s">
        <v>2993</v>
      </c>
      <c r="F3875" t="s">
        <v>2994</v>
      </c>
      <c r="G3875" s="1">
        <v>41613</v>
      </c>
      <c r="I3875" t="s">
        <v>23371</v>
      </c>
      <c r="J3875" t="s">
        <v>35</v>
      </c>
      <c r="K3875">
        <v>69</v>
      </c>
      <c r="L3875" t="s">
        <v>36</v>
      </c>
      <c r="M3875" t="s">
        <v>37</v>
      </c>
      <c r="N3875" t="s">
        <v>38</v>
      </c>
      <c r="O3875" t="s">
        <v>39</v>
      </c>
      <c r="S3875" t="s">
        <v>23372</v>
      </c>
      <c r="T3875" t="s">
        <v>289</v>
      </c>
      <c r="U3875" t="s">
        <v>7645</v>
      </c>
      <c r="V3875" t="s">
        <v>7646</v>
      </c>
      <c r="Y3875" t="s">
        <v>59</v>
      </c>
      <c r="Z3875" t="s">
        <v>60</v>
      </c>
    </row>
    <row r="3876" spans="1:26" x14ac:dyDescent="0.25">
      <c r="A3876" t="s">
        <v>28</v>
      </c>
      <c r="B3876" t="s">
        <v>29</v>
      </c>
      <c r="C3876" t="s">
        <v>59</v>
      </c>
      <c r="D3876" t="s">
        <v>2992</v>
      </c>
      <c r="E3876" t="s">
        <v>2993</v>
      </c>
      <c r="F3876" t="s">
        <v>2994</v>
      </c>
      <c r="G3876" s="1">
        <v>41476</v>
      </c>
      <c r="I3876" t="s">
        <v>14863</v>
      </c>
      <c r="J3876" t="s">
        <v>35</v>
      </c>
      <c r="K3876">
        <v>14</v>
      </c>
      <c r="L3876" t="s">
        <v>36</v>
      </c>
      <c r="M3876" t="s">
        <v>37</v>
      </c>
      <c r="N3876" t="s">
        <v>38</v>
      </c>
      <c r="O3876" t="s">
        <v>39</v>
      </c>
      <c r="S3876" t="s">
        <v>14864</v>
      </c>
      <c r="T3876" t="s">
        <v>836</v>
      </c>
      <c r="U3876" t="s">
        <v>2600</v>
      </c>
      <c r="V3876" t="s">
        <v>2601</v>
      </c>
      <c r="Y3876" t="s">
        <v>44</v>
      </c>
      <c r="Z3876" t="s">
        <v>45</v>
      </c>
    </row>
    <row r="3877" spans="1:26" x14ac:dyDescent="0.25">
      <c r="A3877" t="s">
        <v>28</v>
      </c>
      <c r="B3877" t="s">
        <v>29</v>
      </c>
      <c r="C3877" t="s">
        <v>59</v>
      </c>
      <c r="D3877" t="s">
        <v>2992</v>
      </c>
      <c r="E3877" t="s">
        <v>2993</v>
      </c>
      <c r="F3877" t="s">
        <v>2994</v>
      </c>
      <c r="G3877" s="1">
        <v>41621</v>
      </c>
      <c r="I3877" t="s">
        <v>23426</v>
      </c>
      <c r="J3877" t="s">
        <v>36</v>
      </c>
      <c r="K3877">
        <v>93</v>
      </c>
      <c r="L3877" t="s">
        <v>36</v>
      </c>
      <c r="M3877" t="s">
        <v>37</v>
      </c>
      <c r="N3877" t="s">
        <v>38</v>
      </c>
      <c r="O3877" t="s">
        <v>39</v>
      </c>
      <c r="S3877" t="s">
        <v>23427</v>
      </c>
      <c r="T3877" t="s">
        <v>12619</v>
      </c>
      <c r="U3877" t="s">
        <v>2600</v>
      </c>
      <c r="V3877" t="s">
        <v>2601</v>
      </c>
      <c r="Y3877" t="s">
        <v>1736</v>
      </c>
      <c r="Z3877" t="s">
        <v>1737</v>
      </c>
    </row>
    <row r="3878" spans="1:26" x14ac:dyDescent="0.25">
      <c r="A3878" t="s">
        <v>28</v>
      </c>
      <c r="B3878" t="s">
        <v>29</v>
      </c>
      <c r="C3878" t="s">
        <v>59</v>
      </c>
      <c r="D3878" t="s">
        <v>2992</v>
      </c>
      <c r="E3878" t="s">
        <v>2993</v>
      </c>
      <c r="F3878" t="s">
        <v>2994</v>
      </c>
      <c r="G3878" s="1">
        <v>41336</v>
      </c>
      <c r="I3878" t="s">
        <v>7649</v>
      </c>
      <c r="J3878" t="s">
        <v>36</v>
      </c>
      <c r="K3878">
        <v>21</v>
      </c>
      <c r="L3878" t="s">
        <v>36</v>
      </c>
      <c r="M3878" t="s">
        <v>37</v>
      </c>
      <c r="N3878" t="s">
        <v>38</v>
      </c>
      <c r="O3878" t="s">
        <v>39</v>
      </c>
      <c r="S3878" t="s">
        <v>2855</v>
      </c>
      <c r="T3878" t="s">
        <v>968</v>
      </c>
      <c r="U3878" t="s">
        <v>7650</v>
      </c>
      <c r="V3878" t="s">
        <v>7651</v>
      </c>
      <c r="Y3878" t="s">
        <v>28</v>
      </c>
      <c r="Z3878" t="s">
        <v>2495</v>
      </c>
    </row>
    <row r="3879" spans="1:26" x14ac:dyDescent="0.25">
      <c r="A3879" t="s">
        <v>28</v>
      </c>
      <c r="B3879" t="s">
        <v>29</v>
      </c>
      <c r="C3879" t="s">
        <v>59</v>
      </c>
      <c r="D3879" t="s">
        <v>2992</v>
      </c>
      <c r="E3879" t="s">
        <v>2993</v>
      </c>
      <c r="F3879" t="s">
        <v>2994</v>
      </c>
      <c r="G3879" s="1">
        <v>41504</v>
      </c>
      <c r="I3879" t="s">
        <v>16860</v>
      </c>
      <c r="J3879" t="s">
        <v>36</v>
      </c>
      <c r="K3879">
        <v>7</v>
      </c>
      <c r="L3879" t="s">
        <v>36</v>
      </c>
      <c r="M3879" t="s">
        <v>37</v>
      </c>
      <c r="N3879" t="s">
        <v>38</v>
      </c>
      <c r="O3879" t="s">
        <v>39</v>
      </c>
      <c r="S3879" t="s">
        <v>16861</v>
      </c>
      <c r="T3879" t="s">
        <v>618</v>
      </c>
      <c r="U3879" t="s">
        <v>4964</v>
      </c>
      <c r="V3879" t="s">
        <v>4965</v>
      </c>
      <c r="Y3879" t="s">
        <v>44</v>
      </c>
      <c r="Z3879" t="s">
        <v>45</v>
      </c>
    </row>
    <row r="3880" spans="1:26" x14ac:dyDescent="0.25">
      <c r="A3880" t="s">
        <v>28</v>
      </c>
      <c r="B3880" t="s">
        <v>29</v>
      </c>
      <c r="C3880" t="s">
        <v>59</v>
      </c>
      <c r="D3880" t="s">
        <v>2992</v>
      </c>
      <c r="E3880" t="s">
        <v>2993</v>
      </c>
      <c r="F3880" t="s">
        <v>2994</v>
      </c>
      <c r="G3880" s="1">
        <v>41625</v>
      </c>
      <c r="I3880" t="s">
        <v>23444</v>
      </c>
      <c r="J3880" t="s">
        <v>35</v>
      </c>
      <c r="K3880">
        <v>11</v>
      </c>
      <c r="L3880" t="s">
        <v>36</v>
      </c>
      <c r="M3880" t="s">
        <v>37</v>
      </c>
      <c r="N3880" t="s">
        <v>38</v>
      </c>
      <c r="O3880" t="s">
        <v>39</v>
      </c>
      <c r="S3880" t="s">
        <v>196</v>
      </c>
      <c r="T3880" t="s">
        <v>278</v>
      </c>
      <c r="U3880" t="s">
        <v>639</v>
      </c>
      <c r="V3880" t="s">
        <v>640</v>
      </c>
      <c r="Y3880" t="s">
        <v>44</v>
      </c>
      <c r="Z3880" t="s">
        <v>45</v>
      </c>
    </row>
    <row r="3881" spans="1:26" x14ac:dyDescent="0.25">
      <c r="A3881" t="s">
        <v>28</v>
      </c>
      <c r="B3881" t="s">
        <v>29</v>
      </c>
      <c r="C3881" t="s">
        <v>59</v>
      </c>
      <c r="D3881" t="s">
        <v>2992</v>
      </c>
      <c r="E3881" t="s">
        <v>2993</v>
      </c>
      <c r="F3881" t="s">
        <v>2994</v>
      </c>
      <c r="G3881" s="1">
        <v>41586</v>
      </c>
      <c r="I3881" t="s">
        <v>20085</v>
      </c>
      <c r="J3881" t="s">
        <v>36</v>
      </c>
      <c r="K3881">
        <v>33</v>
      </c>
      <c r="L3881" t="s">
        <v>36</v>
      </c>
      <c r="M3881" t="s">
        <v>37</v>
      </c>
      <c r="N3881" t="s">
        <v>36</v>
      </c>
      <c r="O3881" t="s">
        <v>280</v>
      </c>
      <c r="S3881" t="s">
        <v>2855</v>
      </c>
      <c r="T3881" t="s">
        <v>3429</v>
      </c>
      <c r="U3881" t="s">
        <v>13934</v>
      </c>
      <c r="V3881" t="s">
        <v>13935</v>
      </c>
      <c r="Y3881" t="s">
        <v>44</v>
      </c>
      <c r="Z3881" t="s">
        <v>45</v>
      </c>
    </row>
    <row r="3882" spans="1:26" x14ac:dyDescent="0.25">
      <c r="A3882" t="s">
        <v>28</v>
      </c>
      <c r="B3882" t="s">
        <v>29</v>
      </c>
      <c r="C3882" t="s">
        <v>59</v>
      </c>
      <c r="D3882" t="s">
        <v>2992</v>
      </c>
      <c r="E3882" t="s">
        <v>2993</v>
      </c>
      <c r="F3882" t="s">
        <v>2994</v>
      </c>
      <c r="G3882" s="1">
        <v>41540</v>
      </c>
      <c r="I3882" t="s">
        <v>18592</v>
      </c>
      <c r="J3882" t="s">
        <v>35</v>
      </c>
      <c r="K3882">
        <v>58</v>
      </c>
      <c r="L3882" t="s">
        <v>36</v>
      </c>
      <c r="M3882" t="s">
        <v>37</v>
      </c>
      <c r="N3882" t="s">
        <v>38</v>
      </c>
      <c r="O3882" t="s">
        <v>39</v>
      </c>
      <c r="S3882" t="s">
        <v>18588</v>
      </c>
      <c r="T3882" t="s">
        <v>6661</v>
      </c>
      <c r="U3882" t="s">
        <v>269</v>
      </c>
      <c r="V3882" t="s">
        <v>270</v>
      </c>
      <c r="Y3882" t="s">
        <v>44</v>
      </c>
      <c r="Z3882" t="s">
        <v>45</v>
      </c>
    </row>
    <row r="3883" spans="1:26" x14ac:dyDescent="0.25">
      <c r="A3883" t="s">
        <v>28</v>
      </c>
      <c r="B3883" t="s">
        <v>29</v>
      </c>
      <c r="C3883" t="s">
        <v>59</v>
      </c>
      <c r="D3883" t="s">
        <v>2992</v>
      </c>
      <c r="E3883" t="s">
        <v>2993</v>
      </c>
      <c r="F3883" t="s">
        <v>2994</v>
      </c>
      <c r="G3883" s="1">
        <v>41316</v>
      </c>
      <c r="I3883" t="s">
        <v>5332</v>
      </c>
      <c r="J3883" t="s">
        <v>36</v>
      </c>
      <c r="K3883">
        <v>15</v>
      </c>
      <c r="L3883" t="s">
        <v>36</v>
      </c>
      <c r="M3883" t="s">
        <v>37</v>
      </c>
      <c r="N3883" t="s">
        <v>38</v>
      </c>
      <c r="O3883" t="s">
        <v>39</v>
      </c>
      <c r="S3883" t="s">
        <v>5333</v>
      </c>
      <c r="T3883" t="s">
        <v>1974</v>
      </c>
      <c r="U3883" t="s">
        <v>689</v>
      </c>
      <c r="V3883" t="s">
        <v>690</v>
      </c>
      <c r="Y3883" t="s">
        <v>59</v>
      </c>
      <c r="Z3883" t="s">
        <v>60</v>
      </c>
    </row>
    <row r="3884" spans="1:26" x14ac:dyDescent="0.25">
      <c r="A3884" t="s">
        <v>28</v>
      </c>
      <c r="B3884" t="s">
        <v>29</v>
      </c>
      <c r="C3884" t="s">
        <v>59</v>
      </c>
      <c r="D3884" t="s">
        <v>2992</v>
      </c>
      <c r="E3884" t="s">
        <v>2993</v>
      </c>
      <c r="F3884" t="s">
        <v>2994</v>
      </c>
      <c r="G3884" s="1">
        <v>41340</v>
      </c>
      <c r="I3884" t="s">
        <v>7673</v>
      </c>
      <c r="J3884" t="s">
        <v>36</v>
      </c>
      <c r="K3884">
        <v>8</v>
      </c>
      <c r="L3884" t="s">
        <v>36</v>
      </c>
      <c r="M3884" t="s">
        <v>37</v>
      </c>
      <c r="N3884" t="s">
        <v>38</v>
      </c>
      <c r="O3884" t="s">
        <v>39</v>
      </c>
      <c r="S3884" t="s">
        <v>7674</v>
      </c>
      <c r="T3884" t="s">
        <v>7675</v>
      </c>
      <c r="U3884" t="s">
        <v>689</v>
      </c>
      <c r="V3884" t="s">
        <v>690</v>
      </c>
      <c r="Y3884" t="s">
        <v>1736</v>
      </c>
      <c r="Z3884" t="s">
        <v>1737</v>
      </c>
    </row>
    <row r="3885" spans="1:26" x14ac:dyDescent="0.25">
      <c r="A3885" t="s">
        <v>28</v>
      </c>
      <c r="B3885" t="s">
        <v>29</v>
      </c>
      <c r="C3885" t="s">
        <v>59</v>
      </c>
      <c r="D3885" t="s">
        <v>2992</v>
      </c>
      <c r="E3885" t="s">
        <v>2993</v>
      </c>
      <c r="F3885" t="s">
        <v>2994</v>
      </c>
      <c r="G3885" s="1">
        <v>41438</v>
      </c>
      <c r="I3885" t="s">
        <v>12631</v>
      </c>
      <c r="J3885" t="s">
        <v>35</v>
      </c>
      <c r="K3885">
        <v>15</v>
      </c>
      <c r="L3885" t="s">
        <v>36</v>
      </c>
      <c r="M3885" t="s">
        <v>37</v>
      </c>
      <c r="N3885" t="s">
        <v>38</v>
      </c>
      <c r="O3885" t="s">
        <v>39</v>
      </c>
      <c r="S3885" t="s">
        <v>2850</v>
      </c>
      <c r="T3885" t="s">
        <v>7167</v>
      </c>
      <c r="U3885" t="s">
        <v>689</v>
      </c>
      <c r="V3885" t="s">
        <v>690</v>
      </c>
      <c r="Y3885" t="s">
        <v>44</v>
      </c>
      <c r="Z3885" t="s">
        <v>45</v>
      </c>
    </row>
    <row r="3886" spans="1:26" x14ac:dyDescent="0.25">
      <c r="A3886" t="s">
        <v>28</v>
      </c>
      <c r="B3886" t="s">
        <v>29</v>
      </c>
      <c r="C3886" t="s">
        <v>59</v>
      </c>
      <c r="D3886" t="s">
        <v>2992</v>
      </c>
      <c r="E3886" t="s">
        <v>2993</v>
      </c>
      <c r="F3886" t="s">
        <v>2994</v>
      </c>
      <c r="G3886" s="1">
        <v>41443</v>
      </c>
      <c r="I3886" t="s">
        <v>12671</v>
      </c>
      <c r="J3886" t="s">
        <v>36</v>
      </c>
      <c r="K3886">
        <v>42</v>
      </c>
      <c r="L3886" t="s">
        <v>36</v>
      </c>
      <c r="M3886" t="s">
        <v>37</v>
      </c>
      <c r="N3886" t="s">
        <v>38</v>
      </c>
      <c r="O3886" t="s">
        <v>39</v>
      </c>
      <c r="S3886" t="s">
        <v>12672</v>
      </c>
      <c r="T3886" t="s">
        <v>674</v>
      </c>
      <c r="U3886" t="s">
        <v>689</v>
      </c>
      <c r="V3886" t="s">
        <v>690</v>
      </c>
      <c r="Y3886" t="s">
        <v>44</v>
      </c>
      <c r="Z3886" t="s">
        <v>45</v>
      </c>
    </row>
    <row r="3887" spans="1:26" x14ac:dyDescent="0.25">
      <c r="A3887" t="s">
        <v>28</v>
      </c>
      <c r="B3887" t="s">
        <v>29</v>
      </c>
      <c r="C3887" t="s">
        <v>59</v>
      </c>
      <c r="D3887" t="s">
        <v>2992</v>
      </c>
      <c r="E3887" t="s">
        <v>2993</v>
      </c>
      <c r="F3887" t="s">
        <v>2994</v>
      </c>
      <c r="G3887" s="1">
        <v>41480</v>
      </c>
      <c r="I3887" t="s">
        <v>14901</v>
      </c>
      <c r="J3887" t="s">
        <v>36</v>
      </c>
      <c r="K3887">
        <v>20</v>
      </c>
      <c r="L3887" t="s">
        <v>36</v>
      </c>
      <c r="M3887" t="s">
        <v>37</v>
      </c>
      <c r="N3887" t="s">
        <v>38</v>
      </c>
      <c r="O3887" t="s">
        <v>39</v>
      </c>
      <c r="S3887" t="s">
        <v>14902</v>
      </c>
      <c r="T3887" t="s">
        <v>1086</v>
      </c>
      <c r="U3887" t="s">
        <v>689</v>
      </c>
      <c r="V3887" t="s">
        <v>690</v>
      </c>
      <c r="Y3887" t="s">
        <v>44</v>
      </c>
      <c r="Z3887" t="s">
        <v>45</v>
      </c>
    </row>
    <row r="3888" spans="1:26" x14ac:dyDescent="0.25">
      <c r="A3888" t="s">
        <v>28</v>
      </c>
      <c r="B3888" t="s">
        <v>29</v>
      </c>
      <c r="C3888" t="s">
        <v>59</v>
      </c>
      <c r="D3888" t="s">
        <v>2992</v>
      </c>
      <c r="E3888" t="s">
        <v>2993</v>
      </c>
      <c r="F3888" t="s">
        <v>2994</v>
      </c>
      <c r="G3888" s="1">
        <v>41481</v>
      </c>
      <c r="I3888" t="s">
        <v>14905</v>
      </c>
      <c r="J3888" t="s">
        <v>36</v>
      </c>
      <c r="K3888">
        <v>34</v>
      </c>
      <c r="L3888" t="s">
        <v>36</v>
      </c>
      <c r="M3888" t="s">
        <v>37</v>
      </c>
      <c r="N3888" t="s">
        <v>38</v>
      </c>
      <c r="O3888" t="s">
        <v>39</v>
      </c>
      <c r="S3888" t="s">
        <v>14906</v>
      </c>
      <c r="T3888" t="s">
        <v>14907</v>
      </c>
      <c r="U3888" t="s">
        <v>689</v>
      </c>
      <c r="V3888" t="s">
        <v>690</v>
      </c>
      <c r="Y3888" t="s">
        <v>44</v>
      </c>
      <c r="Z3888" t="s">
        <v>45</v>
      </c>
    </row>
    <row r="3889" spans="1:26" x14ac:dyDescent="0.25">
      <c r="A3889" t="s">
        <v>28</v>
      </c>
      <c r="B3889" t="s">
        <v>29</v>
      </c>
      <c r="C3889" t="s">
        <v>59</v>
      </c>
      <c r="D3889" t="s">
        <v>2992</v>
      </c>
      <c r="E3889" t="s">
        <v>2993</v>
      </c>
      <c r="F3889" t="s">
        <v>2994</v>
      </c>
      <c r="G3889" s="1">
        <v>41481</v>
      </c>
      <c r="I3889" t="s">
        <v>14916</v>
      </c>
      <c r="J3889" t="s">
        <v>35</v>
      </c>
      <c r="K3889">
        <v>20</v>
      </c>
      <c r="L3889" t="s">
        <v>36</v>
      </c>
      <c r="M3889" t="s">
        <v>37</v>
      </c>
      <c r="N3889" t="s">
        <v>36</v>
      </c>
      <c r="O3889" t="s">
        <v>280</v>
      </c>
      <c r="S3889" t="s">
        <v>2855</v>
      </c>
      <c r="T3889" t="s">
        <v>14917</v>
      </c>
      <c r="U3889" t="s">
        <v>689</v>
      </c>
      <c r="V3889" t="s">
        <v>690</v>
      </c>
      <c r="Y3889" t="s">
        <v>44</v>
      </c>
      <c r="Z3889" t="s">
        <v>45</v>
      </c>
    </row>
    <row r="3890" spans="1:26" x14ac:dyDescent="0.25">
      <c r="A3890" t="s">
        <v>28</v>
      </c>
      <c r="B3890" t="s">
        <v>29</v>
      </c>
      <c r="C3890" t="s">
        <v>59</v>
      </c>
      <c r="D3890" t="s">
        <v>2992</v>
      </c>
      <c r="E3890" t="s">
        <v>2993</v>
      </c>
      <c r="F3890" t="s">
        <v>2994</v>
      </c>
      <c r="G3890" s="1">
        <v>41534</v>
      </c>
      <c r="I3890" t="s">
        <v>3054</v>
      </c>
      <c r="J3890" t="s">
        <v>36</v>
      </c>
      <c r="K3890">
        <v>78</v>
      </c>
      <c r="L3890" t="s">
        <v>36</v>
      </c>
      <c r="M3890" t="s">
        <v>37</v>
      </c>
      <c r="N3890" t="s">
        <v>36</v>
      </c>
      <c r="O3890" t="s">
        <v>280</v>
      </c>
      <c r="S3890" t="s">
        <v>18545</v>
      </c>
      <c r="T3890" t="s">
        <v>2111</v>
      </c>
      <c r="U3890" t="s">
        <v>689</v>
      </c>
      <c r="V3890" t="s">
        <v>690</v>
      </c>
      <c r="Y3890" t="s">
        <v>44</v>
      </c>
      <c r="Z3890" t="s">
        <v>45</v>
      </c>
    </row>
    <row r="3891" spans="1:26" x14ac:dyDescent="0.25">
      <c r="A3891" t="s">
        <v>28</v>
      </c>
      <c r="B3891" t="s">
        <v>29</v>
      </c>
      <c r="C3891" t="s">
        <v>59</v>
      </c>
      <c r="D3891" t="s">
        <v>2992</v>
      </c>
      <c r="E3891" t="s">
        <v>2993</v>
      </c>
      <c r="F3891" t="s">
        <v>2994</v>
      </c>
      <c r="G3891" s="1">
        <v>41540</v>
      </c>
      <c r="I3891" t="s">
        <v>18594</v>
      </c>
      <c r="J3891" t="s">
        <v>36</v>
      </c>
      <c r="K3891">
        <v>39</v>
      </c>
      <c r="L3891" t="s">
        <v>36</v>
      </c>
      <c r="M3891" t="s">
        <v>37</v>
      </c>
      <c r="N3891" t="s">
        <v>38</v>
      </c>
      <c r="O3891" t="s">
        <v>39</v>
      </c>
      <c r="S3891" t="s">
        <v>18588</v>
      </c>
      <c r="T3891" t="s">
        <v>9955</v>
      </c>
      <c r="U3891" t="s">
        <v>689</v>
      </c>
      <c r="V3891" t="s">
        <v>690</v>
      </c>
      <c r="Y3891" t="s">
        <v>44</v>
      </c>
      <c r="Z3891" t="s">
        <v>45</v>
      </c>
    </row>
    <row r="3892" spans="1:26" x14ac:dyDescent="0.25">
      <c r="A3892" t="s">
        <v>28</v>
      </c>
      <c r="B3892" t="s">
        <v>29</v>
      </c>
      <c r="C3892" t="s">
        <v>59</v>
      </c>
      <c r="D3892" t="s">
        <v>2992</v>
      </c>
      <c r="E3892" t="s">
        <v>2993</v>
      </c>
      <c r="F3892" t="s">
        <v>2994</v>
      </c>
      <c r="G3892" s="1">
        <v>41565</v>
      </c>
      <c r="I3892" t="s">
        <v>20390</v>
      </c>
      <c r="J3892" t="s">
        <v>36</v>
      </c>
      <c r="K3892">
        <v>16</v>
      </c>
      <c r="L3892" t="s">
        <v>36</v>
      </c>
      <c r="M3892" t="s">
        <v>37</v>
      </c>
      <c r="N3892" t="s">
        <v>36</v>
      </c>
      <c r="O3892" t="s">
        <v>280</v>
      </c>
      <c r="S3892" t="s">
        <v>20391</v>
      </c>
      <c r="T3892" t="s">
        <v>493</v>
      </c>
      <c r="U3892" t="s">
        <v>689</v>
      </c>
      <c r="V3892" t="s">
        <v>690</v>
      </c>
      <c r="Y3892" t="s">
        <v>44</v>
      </c>
      <c r="Z3892" t="s">
        <v>45</v>
      </c>
    </row>
    <row r="3893" spans="1:26" x14ac:dyDescent="0.25">
      <c r="A3893" t="s">
        <v>28</v>
      </c>
      <c r="B3893" t="s">
        <v>29</v>
      </c>
      <c r="C3893" t="s">
        <v>59</v>
      </c>
      <c r="D3893" t="s">
        <v>2992</v>
      </c>
      <c r="E3893" t="s">
        <v>2993</v>
      </c>
      <c r="F3893" t="s">
        <v>2994</v>
      </c>
      <c r="G3893" s="1">
        <v>41620</v>
      </c>
      <c r="I3893" t="s">
        <v>23421</v>
      </c>
      <c r="J3893" t="s">
        <v>35</v>
      </c>
      <c r="K3893">
        <v>48</v>
      </c>
      <c r="L3893" t="s">
        <v>36</v>
      </c>
      <c r="M3893" t="s">
        <v>37</v>
      </c>
      <c r="N3893" t="s">
        <v>38</v>
      </c>
      <c r="O3893" t="s">
        <v>39</v>
      </c>
      <c r="S3893" t="s">
        <v>23422</v>
      </c>
      <c r="T3893" t="s">
        <v>1298</v>
      </c>
      <c r="U3893" t="s">
        <v>689</v>
      </c>
      <c r="V3893" t="s">
        <v>690</v>
      </c>
      <c r="Y3893" t="s">
        <v>44</v>
      </c>
      <c r="Z3893" t="s">
        <v>45</v>
      </c>
    </row>
    <row r="3894" spans="1:26" x14ac:dyDescent="0.25">
      <c r="A3894" t="s">
        <v>28</v>
      </c>
      <c r="B3894" t="s">
        <v>29</v>
      </c>
      <c r="C3894" t="s">
        <v>59</v>
      </c>
      <c r="D3894" t="s">
        <v>2992</v>
      </c>
      <c r="E3894" t="s">
        <v>2993</v>
      </c>
      <c r="F3894" t="s">
        <v>2994</v>
      </c>
      <c r="G3894" s="1">
        <v>41632</v>
      </c>
      <c r="I3894" t="s">
        <v>23507</v>
      </c>
      <c r="J3894" t="s">
        <v>35</v>
      </c>
      <c r="K3894">
        <v>47</v>
      </c>
      <c r="L3894" t="s">
        <v>36</v>
      </c>
      <c r="M3894" t="s">
        <v>37</v>
      </c>
      <c r="N3894" t="s">
        <v>38</v>
      </c>
      <c r="O3894" t="s">
        <v>39</v>
      </c>
      <c r="S3894" t="s">
        <v>23508</v>
      </c>
      <c r="T3894" t="s">
        <v>8911</v>
      </c>
      <c r="U3894" t="s">
        <v>689</v>
      </c>
      <c r="V3894" t="s">
        <v>690</v>
      </c>
      <c r="Y3894" t="s">
        <v>44</v>
      </c>
      <c r="Z3894" t="s">
        <v>45</v>
      </c>
    </row>
    <row r="3895" spans="1:26" x14ac:dyDescent="0.25">
      <c r="A3895" t="s">
        <v>28</v>
      </c>
      <c r="B3895" t="s">
        <v>29</v>
      </c>
      <c r="C3895" t="s">
        <v>59</v>
      </c>
      <c r="D3895" t="s">
        <v>2992</v>
      </c>
      <c r="E3895" t="s">
        <v>2993</v>
      </c>
      <c r="F3895" t="s">
        <v>2994</v>
      </c>
      <c r="G3895" s="1">
        <v>41558</v>
      </c>
      <c r="I3895" t="s">
        <v>20348</v>
      </c>
      <c r="J3895" t="s">
        <v>36</v>
      </c>
      <c r="K3895">
        <v>27</v>
      </c>
      <c r="L3895" t="s">
        <v>36</v>
      </c>
      <c r="M3895" t="s">
        <v>37</v>
      </c>
      <c r="N3895" t="s">
        <v>38</v>
      </c>
      <c r="O3895" t="s">
        <v>39</v>
      </c>
      <c r="S3895" t="s">
        <v>20349</v>
      </c>
      <c r="T3895" t="s">
        <v>2086</v>
      </c>
      <c r="U3895" t="s">
        <v>20350</v>
      </c>
      <c r="V3895" t="s">
        <v>20351</v>
      </c>
      <c r="Y3895" t="s">
        <v>30</v>
      </c>
      <c r="Z3895" t="s">
        <v>218</v>
      </c>
    </row>
    <row r="3896" spans="1:26" x14ac:dyDescent="0.25">
      <c r="A3896" t="s">
        <v>28</v>
      </c>
      <c r="B3896" t="s">
        <v>29</v>
      </c>
      <c r="C3896" t="s">
        <v>59</v>
      </c>
      <c r="D3896" t="s">
        <v>2992</v>
      </c>
      <c r="E3896" t="s">
        <v>2993</v>
      </c>
      <c r="F3896" t="s">
        <v>2994</v>
      </c>
      <c r="G3896" s="1">
        <v>41512</v>
      </c>
      <c r="I3896" t="s">
        <v>16886</v>
      </c>
      <c r="J3896" t="s">
        <v>36</v>
      </c>
      <c r="K3896">
        <v>42</v>
      </c>
      <c r="L3896" t="s">
        <v>36</v>
      </c>
      <c r="M3896" t="s">
        <v>37</v>
      </c>
      <c r="N3896" t="s">
        <v>38</v>
      </c>
      <c r="O3896" t="s">
        <v>39</v>
      </c>
      <c r="S3896" t="s">
        <v>2855</v>
      </c>
      <c r="T3896" t="s">
        <v>228</v>
      </c>
      <c r="U3896" t="s">
        <v>16887</v>
      </c>
      <c r="V3896" t="s">
        <v>16888</v>
      </c>
      <c r="Y3896" t="s">
        <v>44</v>
      </c>
      <c r="Z3896" t="s">
        <v>45</v>
      </c>
    </row>
    <row r="3897" spans="1:26" x14ac:dyDescent="0.25">
      <c r="A3897" t="s">
        <v>28</v>
      </c>
      <c r="B3897" t="s">
        <v>29</v>
      </c>
      <c r="C3897" t="s">
        <v>59</v>
      </c>
      <c r="D3897" t="s">
        <v>2992</v>
      </c>
      <c r="E3897" t="s">
        <v>2993</v>
      </c>
      <c r="F3897" t="s">
        <v>2994</v>
      </c>
      <c r="G3897" s="1">
        <v>41611</v>
      </c>
      <c r="I3897" t="s">
        <v>23358</v>
      </c>
      <c r="J3897" t="s">
        <v>36</v>
      </c>
      <c r="K3897">
        <v>24</v>
      </c>
      <c r="L3897" t="s">
        <v>36</v>
      </c>
      <c r="M3897" t="s">
        <v>37</v>
      </c>
      <c r="N3897" t="s">
        <v>38</v>
      </c>
      <c r="O3897" t="s">
        <v>39</v>
      </c>
      <c r="S3897" t="s">
        <v>23338</v>
      </c>
      <c r="T3897" t="s">
        <v>1026</v>
      </c>
      <c r="U3897" t="s">
        <v>567</v>
      </c>
      <c r="V3897" t="s">
        <v>568</v>
      </c>
      <c r="Y3897" t="s">
        <v>30</v>
      </c>
      <c r="Z3897" t="s">
        <v>218</v>
      </c>
    </row>
    <row r="3898" spans="1:26" x14ac:dyDescent="0.25">
      <c r="A3898" t="s">
        <v>28</v>
      </c>
      <c r="B3898" t="s">
        <v>29</v>
      </c>
      <c r="C3898" t="s">
        <v>59</v>
      </c>
      <c r="D3898" t="s">
        <v>2992</v>
      </c>
      <c r="E3898" t="s">
        <v>2993</v>
      </c>
      <c r="F3898" t="s">
        <v>2994</v>
      </c>
      <c r="G3898" s="1">
        <v>41481</v>
      </c>
      <c r="I3898" t="s">
        <v>14920</v>
      </c>
      <c r="J3898" t="s">
        <v>35</v>
      </c>
      <c r="K3898">
        <v>27</v>
      </c>
      <c r="L3898" t="s">
        <v>36</v>
      </c>
      <c r="M3898" t="s">
        <v>37</v>
      </c>
      <c r="N3898" t="s">
        <v>36</v>
      </c>
      <c r="O3898" t="s">
        <v>280</v>
      </c>
      <c r="S3898" t="s">
        <v>14919</v>
      </c>
      <c r="T3898" t="s">
        <v>1298</v>
      </c>
      <c r="U3898" t="s">
        <v>14921</v>
      </c>
      <c r="V3898" t="s">
        <v>14922</v>
      </c>
      <c r="Y3898" t="s">
        <v>44</v>
      </c>
      <c r="Z3898" t="s">
        <v>45</v>
      </c>
    </row>
    <row r="3899" spans="1:26" x14ac:dyDescent="0.25">
      <c r="A3899" t="s">
        <v>28</v>
      </c>
      <c r="B3899" t="s">
        <v>29</v>
      </c>
      <c r="C3899" t="s">
        <v>59</v>
      </c>
      <c r="D3899" t="s">
        <v>2992</v>
      </c>
      <c r="E3899" t="s">
        <v>2993</v>
      </c>
      <c r="F3899" t="s">
        <v>2994</v>
      </c>
      <c r="G3899" s="1">
        <v>41296</v>
      </c>
      <c r="I3899" t="s">
        <v>3168</v>
      </c>
      <c r="J3899" t="s">
        <v>35</v>
      </c>
      <c r="K3899">
        <v>30</v>
      </c>
      <c r="L3899" t="s">
        <v>36</v>
      </c>
      <c r="M3899" t="s">
        <v>37</v>
      </c>
      <c r="N3899" t="s">
        <v>38</v>
      </c>
      <c r="O3899" t="s">
        <v>39</v>
      </c>
      <c r="S3899" t="s">
        <v>3169</v>
      </c>
      <c r="T3899" t="s">
        <v>2560</v>
      </c>
      <c r="U3899" t="s">
        <v>2507</v>
      </c>
      <c r="V3899" t="s">
        <v>2508</v>
      </c>
      <c r="Y3899" t="s">
        <v>1736</v>
      </c>
      <c r="Z3899" t="s">
        <v>1737</v>
      </c>
    </row>
    <row r="3900" spans="1:26" x14ac:dyDescent="0.25">
      <c r="A3900" t="s">
        <v>28</v>
      </c>
      <c r="B3900" t="s">
        <v>29</v>
      </c>
      <c r="C3900" t="s">
        <v>59</v>
      </c>
      <c r="D3900" t="s">
        <v>2992</v>
      </c>
      <c r="E3900" t="s">
        <v>2993</v>
      </c>
      <c r="F3900" t="s">
        <v>2994</v>
      </c>
      <c r="G3900" s="1">
        <v>41308</v>
      </c>
      <c r="I3900" t="s">
        <v>5251</v>
      </c>
      <c r="J3900" t="s">
        <v>36</v>
      </c>
      <c r="K3900">
        <v>18</v>
      </c>
      <c r="L3900" t="s">
        <v>36</v>
      </c>
      <c r="M3900" t="s">
        <v>37</v>
      </c>
      <c r="N3900" t="s">
        <v>38</v>
      </c>
      <c r="O3900" t="s">
        <v>39</v>
      </c>
      <c r="S3900" t="s">
        <v>5252</v>
      </c>
      <c r="T3900" t="s">
        <v>175</v>
      </c>
      <c r="U3900" t="s">
        <v>2507</v>
      </c>
      <c r="V3900" t="s">
        <v>2508</v>
      </c>
      <c r="Y3900" t="s">
        <v>1736</v>
      </c>
      <c r="Z3900" t="s">
        <v>1737</v>
      </c>
    </row>
    <row r="3901" spans="1:26" x14ac:dyDescent="0.25">
      <c r="A3901" t="s">
        <v>28</v>
      </c>
      <c r="B3901" t="s">
        <v>29</v>
      </c>
      <c r="C3901" t="s">
        <v>59</v>
      </c>
      <c r="D3901" t="s">
        <v>2992</v>
      </c>
      <c r="E3901" t="s">
        <v>2993</v>
      </c>
      <c r="F3901" t="s">
        <v>2994</v>
      </c>
      <c r="G3901" s="1">
        <v>41481</v>
      </c>
      <c r="I3901" t="s">
        <v>14918</v>
      </c>
      <c r="J3901" t="s">
        <v>35</v>
      </c>
      <c r="K3901">
        <v>22</v>
      </c>
      <c r="L3901" t="s">
        <v>36</v>
      </c>
      <c r="M3901" t="s">
        <v>37</v>
      </c>
      <c r="N3901" t="s">
        <v>38</v>
      </c>
      <c r="O3901" t="s">
        <v>39</v>
      </c>
      <c r="S3901" t="s">
        <v>14919</v>
      </c>
      <c r="T3901" t="s">
        <v>289</v>
      </c>
      <c r="U3901" t="s">
        <v>2507</v>
      </c>
      <c r="V3901" t="s">
        <v>2508</v>
      </c>
      <c r="Y3901" t="s">
        <v>44</v>
      </c>
      <c r="Z3901" t="s">
        <v>45</v>
      </c>
    </row>
    <row r="3902" spans="1:26" x14ac:dyDescent="0.25">
      <c r="A3902" t="s">
        <v>28</v>
      </c>
      <c r="B3902" t="s">
        <v>29</v>
      </c>
      <c r="C3902" t="s">
        <v>59</v>
      </c>
      <c r="D3902" t="s">
        <v>2992</v>
      </c>
      <c r="E3902" t="s">
        <v>2993</v>
      </c>
      <c r="F3902" t="s">
        <v>2994</v>
      </c>
      <c r="G3902" s="1">
        <v>41511</v>
      </c>
      <c r="I3902" t="s">
        <v>16880</v>
      </c>
      <c r="J3902" t="s">
        <v>35</v>
      </c>
      <c r="K3902">
        <v>29</v>
      </c>
      <c r="L3902" t="s">
        <v>36</v>
      </c>
      <c r="M3902" t="s">
        <v>37</v>
      </c>
      <c r="N3902" t="s">
        <v>35</v>
      </c>
      <c r="O3902" t="s">
        <v>236</v>
      </c>
      <c r="S3902" t="s">
        <v>16881</v>
      </c>
      <c r="T3902" t="s">
        <v>3034</v>
      </c>
      <c r="U3902" t="s">
        <v>2714</v>
      </c>
      <c r="V3902" t="s">
        <v>2715</v>
      </c>
      <c r="Y3902" t="s">
        <v>44</v>
      </c>
      <c r="Z3902" t="s">
        <v>45</v>
      </c>
    </row>
    <row r="3903" spans="1:26" x14ac:dyDescent="0.25">
      <c r="A3903" t="s">
        <v>28</v>
      </c>
      <c r="B3903" t="s">
        <v>29</v>
      </c>
      <c r="C3903" t="s">
        <v>59</v>
      </c>
      <c r="D3903" t="s">
        <v>2992</v>
      </c>
      <c r="E3903" t="s">
        <v>2993</v>
      </c>
      <c r="F3903" t="s">
        <v>2994</v>
      </c>
      <c r="G3903" s="1">
        <v>41560</v>
      </c>
      <c r="I3903" t="s">
        <v>20362</v>
      </c>
      <c r="J3903" t="s">
        <v>35</v>
      </c>
      <c r="K3903">
        <v>54</v>
      </c>
      <c r="L3903" t="s">
        <v>36</v>
      </c>
      <c r="M3903" t="s">
        <v>37</v>
      </c>
      <c r="N3903" t="s">
        <v>38</v>
      </c>
      <c r="O3903" t="s">
        <v>39</v>
      </c>
      <c r="S3903" t="s">
        <v>20363</v>
      </c>
      <c r="T3903" t="s">
        <v>18429</v>
      </c>
      <c r="U3903" t="s">
        <v>2714</v>
      </c>
      <c r="V3903" t="s">
        <v>2715</v>
      </c>
      <c r="Y3903" t="s">
        <v>30</v>
      </c>
      <c r="Z3903" t="s">
        <v>218</v>
      </c>
    </row>
    <row r="3904" spans="1:26" x14ac:dyDescent="0.25">
      <c r="A3904" t="s">
        <v>28</v>
      </c>
      <c r="B3904" t="s">
        <v>29</v>
      </c>
      <c r="C3904" t="s">
        <v>59</v>
      </c>
      <c r="D3904" t="s">
        <v>2992</v>
      </c>
      <c r="E3904" t="s">
        <v>2993</v>
      </c>
      <c r="F3904" t="s">
        <v>2994</v>
      </c>
      <c r="G3904" s="1">
        <v>41337</v>
      </c>
      <c r="I3904" t="s">
        <v>7660</v>
      </c>
      <c r="J3904" t="s">
        <v>36</v>
      </c>
      <c r="K3904">
        <v>43</v>
      </c>
      <c r="L3904" t="s">
        <v>36</v>
      </c>
      <c r="M3904" t="s">
        <v>37</v>
      </c>
      <c r="N3904" t="s">
        <v>35</v>
      </c>
      <c r="O3904" t="s">
        <v>236</v>
      </c>
      <c r="S3904" t="s">
        <v>861</v>
      </c>
      <c r="T3904" t="s">
        <v>693</v>
      </c>
      <c r="U3904" t="s">
        <v>3904</v>
      </c>
      <c r="V3904" t="s">
        <v>3905</v>
      </c>
      <c r="W3904" t="s">
        <v>944</v>
      </c>
      <c r="X3904" t="s">
        <v>945</v>
      </c>
      <c r="Y3904" t="s">
        <v>28</v>
      </c>
      <c r="Z3904" t="s">
        <v>2495</v>
      </c>
    </row>
    <row r="3905" spans="1:26" x14ac:dyDescent="0.25">
      <c r="A3905" t="s">
        <v>28</v>
      </c>
      <c r="B3905" t="s">
        <v>29</v>
      </c>
      <c r="C3905" t="s">
        <v>59</v>
      </c>
      <c r="D3905" t="s">
        <v>2992</v>
      </c>
      <c r="E3905" t="s">
        <v>2993</v>
      </c>
      <c r="F3905" t="s">
        <v>2994</v>
      </c>
      <c r="G3905" s="1">
        <v>41322</v>
      </c>
      <c r="I3905" t="s">
        <v>5392</v>
      </c>
      <c r="J3905" t="s">
        <v>36</v>
      </c>
      <c r="K3905">
        <v>20</v>
      </c>
      <c r="L3905" t="s">
        <v>36</v>
      </c>
      <c r="M3905" t="s">
        <v>37</v>
      </c>
      <c r="N3905" t="s">
        <v>36</v>
      </c>
      <c r="O3905" t="s">
        <v>280</v>
      </c>
      <c r="S3905" t="s">
        <v>2855</v>
      </c>
      <c r="T3905" t="s">
        <v>818</v>
      </c>
      <c r="U3905" t="s">
        <v>5393</v>
      </c>
      <c r="V3905" t="s">
        <v>5394</v>
      </c>
      <c r="Y3905" t="s">
        <v>1736</v>
      </c>
      <c r="Z3905" t="s">
        <v>1737</v>
      </c>
    </row>
    <row r="3906" spans="1:26" x14ac:dyDescent="0.25">
      <c r="A3906" t="s">
        <v>28</v>
      </c>
      <c r="B3906" t="s">
        <v>29</v>
      </c>
      <c r="C3906" t="s">
        <v>59</v>
      </c>
      <c r="D3906" t="s">
        <v>2992</v>
      </c>
      <c r="E3906" t="s">
        <v>2993</v>
      </c>
      <c r="F3906" t="s">
        <v>2994</v>
      </c>
      <c r="G3906" s="1">
        <v>41309</v>
      </c>
      <c r="I3906" t="s">
        <v>5283</v>
      </c>
      <c r="J3906" t="s">
        <v>36</v>
      </c>
      <c r="K3906">
        <v>9</v>
      </c>
      <c r="L3906" t="s">
        <v>36</v>
      </c>
      <c r="M3906" t="s">
        <v>37</v>
      </c>
      <c r="N3906" t="s">
        <v>38</v>
      </c>
      <c r="O3906" t="s">
        <v>39</v>
      </c>
      <c r="S3906" t="s">
        <v>5282</v>
      </c>
      <c r="T3906" t="s">
        <v>634</v>
      </c>
      <c r="U3906" t="s">
        <v>55</v>
      </c>
      <c r="V3906" t="s">
        <v>56</v>
      </c>
      <c r="Y3906" t="s">
        <v>149</v>
      </c>
      <c r="Z3906" t="s">
        <v>150</v>
      </c>
    </row>
    <row r="3907" spans="1:26" x14ac:dyDescent="0.25">
      <c r="A3907" t="s">
        <v>28</v>
      </c>
      <c r="B3907" t="s">
        <v>29</v>
      </c>
      <c r="C3907" t="s">
        <v>59</v>
      </c>
      <c r="D3907" t="s">
        <v>2992</v>
      </c>
      <c r="E3907" t="s">
        <v>2993</v>
      </c>
      <c r="F3907" t="s">
        <v>2994</v>
      </c>
      <c r="G3907" s="1">
        <v>41315</v>
      </c>
      <c r="I3907" t="s">
        <v>5319</v>
      </c>
      <c r="J3907" t="s">
        <v>35</v>
      </c>
      <c r="K3907">
        <v>5</v>
      </c>
      <c r="L3907" t="s">
        <v>36</v>
      </c>
      <c r="M3907" t="s">
        <v>37</v>
      </c>
      <c r="N3907" t="s">
        <v>38</v>
      </c>
      <c r="O3907" t="s">
        <v>39</v>
      </c>
      <c r="S3907" t="s">
        <v>5320</v>
      </c>
      <c r="T3907" t="s">
        <v>5321</v>
      </c>
      <c r="U3907" t="s">
        <v>55</v>
      </c>
      <c r="V3907" t="s">
        <v>56</v>
      </c>
      <c r="Y3907" t="s">
        <v>44</v>
      </c>
      <c r="Z3907" t="s">
        <v>45</v>
      </c>
    </row>
    <row r="3908" spans="1:26" x14ac:dyDescent="0.25">
      <c r="A3908" t="s">
        <v>28</v>
      </c>
      <c r="B3908" t="s">
        <v>29</v>
      </c>
      <c r="C3908" t="s">
        <v>59</v>
      </c>
      <c r="D3908" t="s">
        <v>2992</v>
      </c>
      <c r="E3908" t="s">
        <v>2993</v>
      </c>
      <c r="F3908" t="s">
        <v>2994</v>
      </c>
      <c r="G3908" s="1">
        <v>41322</v>
      </c>
      <c r="I3908" t="s">
        <v>5389</v>
      </c>
      <c r="J3908" t="s">
        <v>36</v>
      </c>
      <c r="K3908">
        <v>63</v>
      </c>
      <c r="L3908" t="s">
        <v>36</v>
      </c>
      <c r="M3908" t="s">
        <v>37</v>
      </c>
      <c r="N3908" t="s">
        <v>36</v>
      </c>
      <c r="O3908" t="s">
        <v>280</v>
      </c>
      <c r="S3908" t="s">
        <v>5390</v>
      </c>
      <c r="T3908" t="s">
        <v>5391</v>
      </c>
      <c r="U3908" t="s">
        <v>55</v>
      </c>
      <c r="V3908" t="s">
        <v>56</v>
      </c>
      <c r="Y3908" t="s">
        <v>1736</v>
      </c>
      <c r="Z3908" t="s">
        <v>1737</v>
      </c>
    </row>
    <row r="3909" spans="1:26" x14ac:dyDescent="0.25">
      <c r="A3909" t="s">
        <v>28</v>
      </c>
      <c r="B3909" t="s">
        <v>29</v>
      </c>
      <c r="C3909" t="s">
        <v>59</v>
      </c>
      <c r="D3909" t="s">
        <v>2992</v>
      </c>
      <c r="E3909" t="s">
        <v>2993</v>
      </c>
      <c r="F3909" t="s">
        <v>2994</v>
      </c>
      <c r="G3909" s="1">
        <v>41464</v>
      </c>
      <c r="I3909" t="s">
        <v>14784</v>
      </c>
      <c r="J3909" t="s">
        <v>35</v>
      </c>
      <c r="K3909">
        <v>83</v>
      </c>
      <c r="L3909" t="s">
        <v>36</v>
      </c>
      <c r="M3909" t="s">
        <v>37</v>
      </c>
      <c r="N3909" t="s">
        <v>38</v>
      </c>
      <c r="O3909" t="s">
        <v>39</v>
      </c>
      <c r="S3909" t="s">
        <v>14785</v>
      </c>
      <c r="T3909" t="s">
        <v>645</v>
      </c>
      <c r="U3909" t="s">
        <v>55</v>
      </c>
      <c r="V3909" t="s">
        <v>56</v>
      </c>
      <c r="Y3909" t="s">
        <v>44</v>
      </c>
      <c r="Z3909" t="s">
        <v>45</v>
      </c>
    </row>
    <row r="3910" spans="1:26" x14ac:dyDescent="0.25">
      <c r="A3910" t="s">
        <v>28</v>
      </c>
      <c r="B3910" t="s">
        <v>29</v>
      </c>
      <c r="C3910" t="s">
        <v>59</v>
      </c>
      <c r="D3910" t="s">
        <v>2992</v>
      </c>
      <c r="E3910" t="s">
        <v>2993</v>
      </c>
      <c r="F3910" t="s">
        <v>2994</v>
      </c>
      <c r="G3910" s="1">
        <v>41533</v>
      </c>
      <c r="I3910" t="s">
        <v>18541</v>
      </c>
      <c r="J3910" t="s">
        <v>36</v>
      </c>
      <c r="K3910">
        <v>46</v>
      </c>
      <c r="L3910" t="s">
        <v>36</v>
      </c>
      <c r="M3910" t="s">
        <v>37</v>
      </c>
      <c r="N3910" t="s">
        <v>36</v>
      </c>
      <c r="O3910" t="s">
        <v>280</v>
      </c>
      <c r="S3910" t="s">
        <v>2855</v>
      </c>
      <c r="T3910" t="s">
        <v>1031</v>
      </c>
      <c r="U3910" t="s">
        <v>55</v>
      </c>
      <c r="V3910" t="s">
        <v>56</v>
      </c>
      <c r="Y3910" t="s">
        <v>44</v>
      </c>
      <c r="Z3910" t="s">
        <v>45</v>
      </c>
    </row>
    <row r="3911" spans="1:26" x14ac:dyDescent="0.25">
      <c r="A3911" t="s">
        <v>28</v>
      </c>
      <c r="B3911" t="s">
        <v>29</v>
      </c>
      <c r="C3911" t="s">
        <v>59</v>
      </c>
      <c r="D3911" t="s">
        <v>2992</v>
      </c>
      <c r="E3911" t="s">
        <v>2993</v>
      </c>
      <c r="F3911" t="s">
        <v>2994</v>
      </c>
      <c r="G3911" s="1">
        <v>41554</v>
      </c>
      <c r="I3911" t="s">
        <v>20326</v>
      </c>
      <c r="J3911" t="s">
        <v>36</v>
      </c>
      <c r="K3911">
        <v>18</v>
      </c>
      <c r="L3911" t="s">
        <v>36</v>
      </c>
      <c r="M3911" t="s">
        <v>37</v>
      </c>
      <c r="N3911" t="s">
        <v>36</v>
      </c>
      <c r="O3911" t="s">
        <v>280</v>
      </c>
      <c r="S3911" t="s">
        <v>5459</v>
      </c>
      <c r="T3911" t="s">
        <v>12619</v>
      </c>
      <c r="U3911" t="s">
        <v>55</v>
      </c>
      <c r="V3911" t="s">
        <v>56</v>
      </c>
      <c r="Y3911" t="s">
        <v>44</v>
      </c>
      <c r="Z3911" t="s">
        <v>45</v>
      </c>
    </row>
    <row r="3912" spans="1:26" x14ac:dyDescent="0.25">
      <c r="A3912" t="s">
        <v>28</v>
      </c>
      <c r="B3912" t="s">
        <v>29</v>
      </c>
      <c r="C3912" t="s">
        <v>59</v>
      </c>
      <c r="D3912" t="s">
        <v>2992</v>
      </c>
      <c r="E3912" t="s">
        <v>2993</v>
      </c>
      <c r="F3912" t="s">
        <v>2994</v>
      </c>
      <c r="G3912" s="1">
        <v>41573</v>
      </c>
      <c r="I3912" t="s">
        <v>20419</v>
      </c>
      <c r="J3912" t="s">
        <v>35</v>
      </c>
      <c r="K3912">
        <v>34</v>
      </c>
      <c r="L3912" t="s">
        <v>36</v>
      </c>
      <c r="M3912" t="s">
        <v>37</v>
      </c>
      <c r="N3912" t="s">
        <v>38</v>
      </c>
      <c r="O3912" t="s">
        <v>39</v>
      </c>
      <c r="S3912" t="s">
        <v>20420</v>
      </c>
      <c r="T3912" t="s">
        <v>1319</v>
      </c>
      <c r="U3912" t="s">
        <v>55</v>
      </c>
      <c r="V3912" t="s">
        <v>56</v>
      </c>
      <c r="Y3912" t="s">
        <v>44</v>
      </c>
      <c r="Z3912" t="s">
        <v>45</v>
      </c>
    </row>
    <row r="3913" spans="1:26" x14ac:dyDescent="0.25">
      <c r="A3913" t="s">
        <v>28</v>
      </c>
      <c r="B3913" t="s">
        <v>29</v>
      </c>
      <c r="C3913" t="s">
        <v>59</v>
      </c>
      <c r="D3913" t="s">
        <v>2992</v>
      </c>
      <c r="E3913" t="s">
        <v>2993</v>
      </c>
      <c r="F3913" t="s">
        <v>2994</v>
      </c>
      <c r="G3913" s="1">
        <v>41592</v>
      </c>
      <c r="I3913" t="s">
        <v>20137</v>
      </c>
      <c r="J3913" t="s">
        <v>35</v>
      </c>
      <c r="K3913">
        <v>5</v>
      </c>
      <c r="L3913" t="s">
        <v>36</v>
      </c>
      <c r="M3913" t="s">
        <v>37</v>
      </c>
      <c r="N3913" t="s">
        <v>38</v>
      </c>
      <c r="O3913" t="s">
        <v>39</v>
      </c>
      <c r="S3913" t="s">
        <v>20138</v>
      </c>
      <c r="T3913" t="s">
        <v>833</v>
      </c>
      <c r="U3913" t="s">
        <v>9535</v>
      </c>
      <c r="V3913" t="s">
        <v>9536</v>
      </c>
      <c r="Y3913" t="s">
        <v>44</v>
      </c>
      <c r="Z3913" t="s">
        <v>45</v>
      </c>
    </row>
    <row r="3914" spans="1:26" x14ac:dyDescent="0.25">
      <c r="A3914" t="s">
        <v>28</v>
      </c>
      <c r="B3914" t="s">
        <v>29</v>
      </c>
      <c r="C3914" t="s">
        <v>59</v>
      </c>
      <c r="D3914" t="s">
        <v>2992</v>
      </c>
      <c r="E3914" t="s">
        <v>2993</v>
      </c>
      <c r="F3914" t="s">
        <v>2994</v>
      </c>
      <c r="G3914" s="1">
        <v>41360</v>
      </c>
      <c r="I3914" t="s">
        <v>7807</v>
      </c>
      <c r="J3914" t="s">
        <v>36</v>
      </c>
      <c r="K3914">
        <v>80</v>
      </c>
      <c r="L3914" t="s">
        <v>36</v>
      </c>
      <c r="M3914" t="s">
        <v>37</v>
      </c>
      <c r="N3914" t="s">
        <v>38</v>
      </c>
      <c r="O3914" t="s">
        <v>39</v>
      </c>
      <c r="S3914" t="s">
        <v>7808</v>
      </c>
      <c r="T3914" t="s">
        <v>404</v>
      </c>
      <c r="U3914" t="s">
        <v>615</v>
      </c>
      <c r="V3914" t="s">
        <v>616</v>
      </c>
      <c r="Y3914" t="s">
        <v>44</v>
      </c>
      <c r="Z3914" t="s">
        <v>45</v>
      </c>
    </row>
    <row r="3915" spans="1:26" x14ac:dyDescent="0.25">
      <c r="A3915" t="s">
        <v>28</v>
      </c>
      <c r="B3915" t="s">
        <v>29</v>
      </c>
      <c r="C3915" t="s">
        <v>59</v>
      </c>
      <c r="D3915" t="s">
        <v>2992</v>
      </c>
      <c r="E3915" t="s">
        <v>2993</v>
      </c>
      <c r="F3915" t="s">
        <v>2994</v>
      </c>
      <c r="G3915" s="1">
        <v>41389</v>
      </c>
      <c r="I3915" t="s">
        <v>9773</v>
      </c>
      <c r="J3915" t="s">
        <v>35</v>
      </c>
      <c r="K3915">
        <v>1</v>
      </c>
      <c r="L3915" t="s">
        <v>36</v>
      </c>
      <c r="M3915" t="s">
        <v>37</v>
      </c>
      <c r="N3915" t="s">
        <v>38</v>
      </c>
      <c r="O3915" t="s">
        <v>39</v>
      </c>
      <c r="S3915" t="s">
        <v>9774</v>
      </c>
      <c r="T3915" t="s">
        <v>6845</v>
      </c>
      <c r="U3915" t="s">
        <v>615</v>
      </c>
      <c r="V3915" t="s">
        <v>616</v>
      </c>
      <c r="Y3915" t="s">
        <v>1736</v>
      </c>
      <c r="Z3915" t="s">
        <v>1737</v>
      </c>
    </row>
    <row r="3916" spans="1:26" x14ac:dyDescent="0.25">
      <c r="A3916" t="s">
        <v>28</v>
      </c>
      <c r="B3916" t="s">
        <v>29</v>
      </c>
      <c r="C3916" t="s">
        <v>59</v>
      </c>
      <c r="D3916" t="s">
        <v>2992</v>
      </c>
      <c r="E3916" t="s">
        <v>2993</v>
      </c>
      <c r="F3916" t="s">
        <v>2994</v>
      </c>
      <c r="G3916" s="1">
        <v>41404</v>
      </c>
      <c r="I3916" t="s">
        <v>11593</v>
      </c>
      <c r="J3916" t="s">
        <v>36</v>
      </c>
      <c r="K3916">
        <v>55</v>
      </c>
      <c r="L3916" t="s">
        <v>36</v>
      </c>
      <c r="M3916" t="s">
        <v>37</v>
      </c>
      <c r="N3916" t="s">
        <v>38</v>
      </c>
      <c r="O3916" t="s">
        <v>39</v>
      </c>
      <c r="S3916" t="s">
        <v>2855</v>
      </c>
      <c r="T3916" t="s">
        <v>9134</v>
      </c>
      <c r="U3916" t="s">
        <v>615</v>
      </c>
      <c r="V3916" t="s">
        <v>616</v>
      </c>
      <c r="Y3916" t="s">
        <v>44</v>
      </c>
      <c r="Z3916" t="s">
        <v>45</v>
      </c>
    </row>
    <row r="3917" spans="1:26" x14ac:dyDescent="0.25">
      <c r="A3917" t="s">
        <v>28</v>
      </c>
      <c r="B3917" t="s">
        <v>29</v>
      </c>
      <c r="C3917" t="s">
        <v>59</v>
      </c>
      <c r="D3917" t="s">
        <v>2992</v>
      </c>
      <c r="E3917" t="s">
        <v>2993</v>
      </c>
      <c r="F3917" t="s">
        <v>2994</v>
      </c>
      <c r="G3917" s="1">
        <v>41445</v>
      </c>
      <c r="I3917" t="s">
        <v>12680</v>
      </c>
      <c r="J3917" t="s">
        <v>36</v>
      </c>
      <c r="K3917">
        <v>15</v>
      </c>
      <c r="L3917" t="s">
        <v>36</v>
      </c>
      <c r="M3917" t="s">
        <v>37</v>
      </c>
      <c r="N3917" t="s">
        <v>35</v>
      </c>
      <c r="O3917" t="s">
        <v>236</v>
      </c>
      <c r="S3917" t="s">
        <v>12681</v>
      </c>
      <c r="T3917" t="s">
        <v>6868</v>
      </c>
      <c r="U3917" t="s">
        <v>615</v>
      </c>
      <c r="V3917" t="s">
        <v>616</v>
      </c>
      <c r="Y3917" t="s">
        <v>44</v>
      </c>
      <c r="Z3917" t="s">
        <v>45</v>
      </c>
    </row>
    <row r="3918" spans="1:26" x14ac:dyDescent="0.25">
      <c r="A3918" t="s">
        <v>28</v>
      </c>
      <c r="B3918" t="s">
        <v>29</v>
      </c>
      <c r="C3918" t="s">
        <v>59</v>
      </c>
      <c r="D3918" t="s">
        <v>2992</v>
      </c>
      <c r="E3918" t="s">
        <v>2993</v>
      </c>
      <c r="F3918" t="s">
        <v>2994</v>
      </c>
      <c r="G3918" s="1">
        <v>41476</v>
      </c>
      <c r="I3918" t="s">
        <v>14859</v>
      </c>
      <c r="J3918" t="s">
        <v>36</v>
      </c>
      <c r="K3918">
        <v>34</v>
      </c>
      <c r="L3918" t="s">
        <v>36</v>
      </c>
      <c r="M3918" t="s">
        <v>37</v>
      </c>
      <c r="N3918" t="s">
        <v>38</v>
      </c>
      <c r="O3918" t="s">
        <v>39</v>
      </c>
      <c r="S3918" t="s">
        <v>14860</v>
      </c>
      <c r="T3918" t="s">
        <v>228</v>
      </c>
      <c r="U3918" t="s">
        <v>7474</v>
      </c>
      <c r="V3918" t="s">
        <v>7475</v>
      </c>
      <c r="W3918" t="s">
        <v>3129</v>
      </c>
      <c r="X3918" t="s">
        <v>3130</v>
      </c>
      <c r="Y3918" t="s">
        <v>44</v>
      </c>
      <c r="Z3918" t="s">
        <v>45</v>
      </c>
    </row>
    <row r="3919" spans="1:26" x14ac:dyDescent="0.25">
      <c r="A3919" t="s">
        <v>28</v>
      </c>
      <c r="B3919" t="s">
        <v>29</v>
      </c>
      <c r="C3919" t="s">
        <v>59</v>
      </c>
      <c r="D3919" t="s">
        <v>2992</v>
      </c>
      <c r="E3919" t="s">
        <v>2993</v>
      </c>
      <c r="F3919" t="s">
        <v>2994</v>
      </c>
      <c r="G3919" s="1">
        <v>41330</v>
      </c>
      <c r="I3919" t="s">
        <v>5447</v>
      </c>
      <c r="J3919" t="s">
        <v>35</v>
      </c>
      <c r="K3919">
        <v>3</v>
      </c>
      <c r="L3919" t="s">
        <v>36</v>
      </c>
      <c r="M3919" t="s">
        <v>37</v>
      </c>
      <c r="N3919" t="s">
        <v>38</v>
      </c>
      <c r="O3919" t="s">
        <v>39</v>
      </c>
      <c r="S3919" t="s">
        <v>5448</v>
      </c>
      <c r="T3919" t="s">
        <v>879</v>
      </c>
      <c r="U3919" t="s">
        <v>74</v>
      </c>
      <c r="V3919" t="s">
        <v>75</v>
      </c>
      <c r="Y3919" t="s">
        <v>1736</v>
      </c>
      <c r="Z3919" t="s">
        <v>1737</v>
      </c>
    </row>
    <row r="3920" spans="1:26" x14ac:dyDescent="0.25">
      <c r="A3920" t="s">
        <v>28</v>
      </c>
      <c r="B3920" t="s">
        <v>29</v>
      </c>
      <c r="C3920" t="s">
        <v>59</v>
      </c>
      <c r="D3920" t="s">
        <v>2992</v>
      </c>
      <c r="E3920" t="s">
        <v>2993</v>
      </c>
      <c r="F3920" t="s">
        <v>2994</v>
      </c>
      <c r="G3920" s="1">
        <v>41451</v>
      </c>
      <c r="I3920" t="s">
        <v>12735</v>
      </c>
      <c r="J3920" t="s">
        <v>35</v>
      </c>
      <c r="K3920">
        <v>58</v>
      </c>
      <c r="L3920" t="s">
        <v>36</v>
      </c>
      <c r="M3920" t="s">
        <v>37</v>
      </c>
      <c r="N3920" t="s">
        <v>38</v>
      </c>
      <c r="O3920" t="s">
        <v>39</v>
      </c>
      <c r="S3920" t="s">
        <v>2850</v>
      </c>
      <c r="T3920" t="s">
        <v>12736</v>
      </c>
      <c r="U3920" t="s">
        <v>74</v>
      </c>
      <c r="V3920" t="s">
        <v>75</v>
      </c>
      <c r="Y3920" t="s">
        <v>44</v>
      </c>
      <c r="Z3920" t="s">
        <v>45</v>
      </c>
    </row>
    <row r="3921" spans="1:26" x14ac:dyDescent="0.25">
      <c r="A3921" t="s">
        <v>28</v>
      </c>
      <c r="B3921" t="s">
        <v>29</v>
      </c>
      <c r="C3921" t="s">
        <v>59</v>
      </c>
      <c r="D3921" t="s">
        <v>2992</v>
      </c>
      <c r="E3921" t="s">
        <v>2993</v>
      </c>
      <c r="F3921" t="s">
        <v>2994</v>
      </c>
      <c r="G3921" s="1">
        <v>41463</v>
      </c>
      <c r="I3921" t="s">
        <v>14777</v>
      </c>
      <c r="J3921" t="s">
        <v>36</v>
      </c>
      <c r="K3921">
        <v>43</v>
      </c>
      <c r="L3921" t="s">
        <v>36</v>
      </c>
      <c r="M3921" t="s">
        <v>37</v>
      </c>
      <c r="N3921" t="s">
        <v>38</v>
      </c>
      <c r="O3921" t="s">
        <v>39</v>
      </c>
      <c r="S3921" t="s">
        <v>14778</v>
      </c>
      <c r="T3921" t="s">
        <v>222</v>
      </c>
      <c r="U3921" t="s">
        <v>74</v>
      </c>
      <c r="V3921" t="s">
        <v>75</v>
      </c>
      <c r="Y3921" t="s">
        <v>44</v>
      </c>
      <c r="Z3921" t="s">
        <v>45</v>
      </c>
    </row>
    <row r="3922" spans="1:26" x14ac:dyDescent="0.25">
      <c r="A3922" t="s">
        <v>28</v>
      </c>
      <c r="B3922" t="s">
        <v>29</v>
      </c>
      <c r="C3922" t="s">
        <v>59</v>
      </c>
      <c r="D3922" t="s">
        <v>2992</v>
      </c>
      <c r="E3922" t="s">
        <v>2993</v>
      </c>
      <c r="F3922" t="s">
        <v>2994</v>
      </c>
      <c r="G3922" s="1">
        <v>41464</v>
      </c>
      <c r="I3922" t="s">
        <v>14787</v>
      </c>
      <c r="J3922" t="s">
        <v>36</v>
      </c>
      <c r="K3922">
        <v>44</v>
      </c>
      <c r="L3922" t="s">
        <v>36</v>
      </c>
      <c r="M3922" t="s">
        <v>37</v>
      </c>
      <c r="N3922" t="s">
        <v>36</v>
      </c>
      <c r="O3922" t="s">
        <v>280</v>
      </c>
      <c r="S3922" t="s">
        <v>3257</v>
      </c>
      <c r="T3922" t="s">
        <v>14788</v>
      </c>
      <c r="U3922" t="s">
        <v>74</v>
      </c>
      <c r="V3922" t="s">
        <v>75</v>
      </c>
      <c r="Y3922" t="s">
        <v>44</v>
      </c>
      <c r="Z3922" t="s">
        <v>45</v>
      </c>
    </row>
    <row r="3923" spans="1:26" x14ac:dyDescent="0.25">
      <c r="A3923" t="s">
        <v>28</v>
      </c>
      <c r="B3923" t="s">
        <v>29</v>
      </c>
      <c r="C3923" t="s">
        <v>59</v>
      </c>
      <c r="D3923" t="s">
        <v>2992</v>
      </c>
      <c r="E3923" t="s">
        <v>2993</v>
      </c>
      <c r="F3923" t="s">
        <v>2994</v>
      </c>
      <c r="G3923" s="1">
        <v>41467</v>
      </c>
      <c r="I3923" t="s">
        <v>14812</v>
      </c>
      <c r="J3923" t="s">
        <v>35</v>
      </c>
      <c r="K3923">
        <v>79</v>
      </c>
      <c r="L3923" t="s">
        <v>36</v>
      </c>
      <c r="M3923" t="s">
        <v>37</v>
      </c>
      <c r="N3923" t="s">
        <v>38</v>
      </c>
      <c r="O3923" t="s">
        <v>39</v>
      </c>
      <c r="S3923" t="s">
        <v>14813</v>
      </c>
      <c r="T3923" t="s">
        <v>723</v>
      </c>
      <c r="U3923" t="s">
        <v>74</v>
      </c>
      <c r="V3923" t="s">
        <v>75</v>
      </c>
      <c r="Y3923" t="s">
        <v>44</v>
      </c>
      <c r="Z3923" t="s">
        <v>45</v>
      </c>
    </row>
    <row r="3924" spans="1:26" x14ac:dyDescent="0.25">
      <c r="A3924" t="s">
        <v>28</v>
      </c>
      <c r="B3924" t="s">
        <v>29</v>
      </c>
      <c r="C3924" t="s">
        <v>59</v>
      </c>
      <c r="D3924" t="s">
        <v>2992</v>
      </c>
      <c r="E3924" t="s">
        <v>2993</v>
      </c>
      <c r="F3924" t="s">
        <v>2994</v>
      </c>
      <c r="G3924" s="1">
        <v>41518</v>
      </c>
      <c r="I3924" t="s">
        <v>18422</v>
      </c>
      <c r="J3924" t="s">
        <v>36</v>
      </c>
      <c r="K3924">
        <v>3</v>
      </c>
      <c r="L3924" t="s">
        <v>36</v>
      </c>
      <c r="M3924" t="s">
        <v>37</v>
      </c>
      <c r="N3924" t="s">
        <v>36</v>
      </c>
      <c r="O3924" t="s">
        <v>280</v>
      </c>
      <c r="S3924" t="s">
        <v>18423</v>
      </c>
      <c r="T3924" t="s">
        <v>577</v>
      </c>
      <c r="U3924" t="s">
        <v>74</v>
      </c>
      <c r="V3924" t="s">
        <v>75</v>
      </c>
      <c r="Y3924" t="s">
        <v>44</v>
      </c>
      <c r="Z3924" t="s">
        <v>45</v>
      </c>
    </row>
    <row r="3925" spans="1:26" x14ac:dyDescent="0.25">
      <c r="A3925" t="s">
        <v>28</v>
      </c>
      <c r="B3925" t="s">
        <v>29</v>
      </c>
      <c r="C3925" t="s">
        <v>59</v>
      </c>
      <c r="D3925" t="s">
        <v>2992</v>
      </c>
      <c r="E3925" t="s">
        <v>2993</v>
      </c>
      <c r="F3925" t="s">
        <v>2994</v>
      </c>
      <c r="G3925" s="1">
        <v>41518</v>
      </c>
      <c r="I3925" t="s">
        <v>18430</v>
      </c>
      <c r="J3925" t="s">
        <v>36</v>
      </c>
      <c r="K3925">
        <v>24</v>
      </c>
      <c r="L3925" t="s">
        <v>36</v>
      </c>
      <c r="M3925" t="s">
        <v>37</v>
      </c>
      <c r="N3925" t="s">
        <v>38</v>
      </c>
      <c r="O3925" t="s">
        <v>39</v>
      </c>
      <c r="S3925" t="s">
        <v>18431</v>
      </c>
      <c r="T3925" t="s">
        <v>289</v>
      </c>
      <c r="U3925" t="s">
        <v>74</v>
      </c>
      <c r="V3925" t="s">
        <v>75</v>
      </c>
      <c r="W3925" t="s">
        <v>2896</v>
      </c>
      <c r="X3925" t="s">
        <v>2897</v>
      </c>
      <c r="Y3925" t="s">
        <v>44</v>
      </c>
      <c r="Z3925" t="s">
        <v>45</v>
      </c>
    </row>
    <row r="3926" spans="1:26" x14ac:dyDescent="0.25">
      <c r="A3926" t="s">
        <v>28</v>
      </c>
      <c r="B3926" t="s">
        <v>29</v>
      </c>
      <c r="C3926" t="s">
        <v>59</v>
      </c>
      <c r="D3926" t="s">
        <v>2992</v>
      </c>
      <c r="E3926" t="s">
        <v>2993</v>
      </c>
      <c r="F3926" t="s">
        <v>2994</v>
      </c>
      <c r="G3926" s="1">
        <v>41525</v>
      </c>
      <c r="I3926" t="s">
        <v>18467</v>
      </c>
      <c r="J3926" t="s">
        <v>36</v>
      </c>
      <c r="K3926">
        <v>48</v>
      </c>
      <c r="L3926" t="s">
        <v>36</v>
      </c>
      <c r="M3926" t="s">
        <v>37</v>
      </c>
      <c r="N3926" t="s">
        <v>38</v>
      </c>
      <c r="O3926" t="s">
        <v>39</v>
      </c>
      <c r="S3926" t="s">
        <v>18468</v>
      </c>
      <c r="T3926" t="s">
        <v>15323</v>
      </c>
      <c r="U3926" t="s">
        <v>74</v>
      </c>
      <c r="V3926" t="s">
        <v>75</v>
      </c>
      <c r="Y3926" t="s">
        <v>44</v>
      </c>
      <c r="Z3926" t="s">
        <v>45</v>
      </c>
    </row>
    <row r="3927" spans="1:26" x14ac:dyDescent="0.25">
      <c r="A3927" t="s">
        <v>28</v>
      </c>
      <c r="B3927" t="s">
        <v>29</v>
      </c>
      <c r="C3927" t="s">
        <v>59</v>
      </c>
      <c r="D3927" t="s">
        <v>2992</v>
      </c>
      <c r="E3927" t="s">
        <v>2993</v>
      </c>
      <c r="F3927" t="s">
        <v>2994</v>
      </c>
      <c r="G3927" s="1">
        <v>41530</v>
      </c>
      <c r="I3927" t="s">
        <v>18519</v>
      </c>
      <c r="J3927" t="s">
        <v>35</v>
      </c>
      <c r="K3927">
        <v>8</v>
      </c>
      <c r="L3927" t="s">
        <v>36</v>
      </c>
      <c r="M3927" t="s">
        <v>37</v>
      </c>
      <c r="N3927" t="s">
        <v>38</v>
      </c>
      <c r="O3927" t="s">
        <v>39</v>
      </c>
      <c r="S3927" t="s">
        <v>18520</v>
      </c>
      <c r="T3927" t="s">
        <v>5484</v>
      </c>
      <c r="U3927" t="s">
        <v>74</v>
      </c>
      <c r="V3927" t="s">
        <v>75</v>
      </c>
      <c r="Y3927" t="s">
        <v>44</v>
      </c>
      <c r="Z3927" t="s">
        <v>45</v>
      </c>
    </row>
    <row r="3928" spans="1:26" x14ac:dyDescent="0.25">
      <c r="A3928" t="s">
        <v>28</v>
      </c>
      <c r="B3928" t="s">
        <v>29</v>
      </c>
      <c r="C3928" t="s">
        <v>59</v>
      </c>
      <c r="D3928" t="s">
        <v>2992</v>
      </c>
      <c r="E3928" t="s">
        <v>2993</v>
      </c>
      <c r="F3928" t="s">
        <v>2994</v>
      </c>
      <c r="G3928" s="1">
        <v>41531</v>
      </c>
      <c r="I3928" t="s">
        <v>18526</v>
      </c>
      <c r="J3928" t="s">
        <v>36</v>
      </c>
      <c r="K3928">
        <v>42</v>
      </c>
      <c r="L3928" t="s">
        <v>36</v>
      </c>
      <c r="M3928" t="s">
        <v>37</v>
      </c>
      <c r="N3928" t="s">
        <v>38</v>
      </c>
      <c r="O3928" t="s">
        <v>39</v>
      </c>
      <c r="S3928" t="s">
        <v>2855</v>
      </c>
      <c r="T3928" t="s">
        <v>841</v>
      </c>
      <c r="U3928" t="s">
        <v>74</v>
      </c>
      <c r="V3928" t="s">
        <v>75</v>
      </c>
      <c r="W3928" t="s">
        <v>7618</v>
      </c>
      <c r="X3928" t="s">
        <v>7619</v>
      </c>
      <c r="Y3928" t="s">
        <v>44</v>
      </c>
      <c r="Z3928" t="s">
        <v>45</v>
      </c>
    </row>
    <row r="3929" spans="1:26" x14ac:dyDescent="0.25">
      <c r="A3929" t="s">
        <v>28</v>
      </c>
      <c r="B3929" t="s">
        <v>29</v>
      </c>
      <c r="C3929" t="s">
        <v>59</v>
      </c>
      <c r="D3929" t="s">
        <v>2992</v>
      </c>
      <c r="E3929" t="s">
        <v>2993</v>
      </c>
      <c r="F3929" t="s">
        <v>2994</v>
      </c>
      <c r="G3929" s="1">
        <v>41580</v>
      </c>
      <c r="I3929" t="s">
        <v>20025</v>
      </c>
      <c r="J3929" t="s">
        <v>36</v>
      </c>
      <c r="K3929">
        <v>20</v>
      </c>
      <c r="L3929" t="s">
        <v>36</v>
      </c>
      <c r="M3929" t="s">
        <v>37</v>
      </c>
      <c r="N3929" t="s">
        <v>38</v>
      </c>
      <c r="O3929" t="s">
        <v>39</v>
      </c>
      <c r="S3929" t="s">
        <v>20026</v>
      </c>
      <c r="T3929" t="s">
        <v>444</v>
      </c>
      <c r="U3929" t="s">
        <v>74</v>
      </c>
      <c r="V3929" t="s">
        <v>75</v>
      </c>
      <c r="Y3929" t="s">
        <v>44</v>
      </c>
      <c r="Z3929" t="s">
        <v>45</v>
      </c>
    </row>
    <row r="3930" spans="1:26" x14ac:dyDescent="0.25">
      <c r="A3930" t="s">
        <v>28</v>
      </c>
      <c r="B3930" t="s">
        <v>29</v>
      </c>
      <c r="C3930" t="s">
        <v>59</v>
      </c>
      <c r="D3930" t="s">
        <v>2992</v>
      </c>
      <c r="E3930" t="s">
        <v>2993</v>
      </c>
      <c r="F3930" t="s">
        <v>2994</v>
      </c>
      <c r="G3930" s="1">
        <v>41581</v>
      </c>
      <c r="I3930" t="s">
        <v>20040</v>
      </c>
      <c r="J3930" t="s">
        <v>36</v>
      </c>
      <c r="K3930">
        <v>30</v>
      </c>
      <c r="L3930" t="s">
        <v>36</v>
      </c>
      <c r="M3930" t="s">
        <v>37</v>
      </c>
      <c r="N3930" t="s">
        <v>38</v>
      </c>
      <c r="O3930" t="s">
        <v>39</v>
      </c>
      <c r="S3930" t="s">
        <v>20041</v>
      </c>
      <c r="T3930" t="s">
        <v>20042</v>
      </c>
      <c r="U3930" t="s">
        <v>74</v>
      </c>
      <c r="V3930" t="s">
        <v>75</v>
      </c>
      <c r="Y3930" t="s">
        <v>44</v>
      </c>
      <c r="Z3930" t="s">
        <v>45</v>
      </c>
    </row>
    <row r="3931" spans="1:26" x14ac:dyDescent="0.25">
      <c r="A3931" t="s">
        <v>28</v>
      </c>
      <c r="B3931" t="s">
        <v>29</v>
      </c>
      <c r="C3931" t="s">
        <v>59</v>
      </c>
      <c r="D3931" t="s">
        <v>2992</v>
      </c>
      <c r="E3931" t="s">
        <v>2993</v>
      </c>
      <c r="F3931" t="s">
        <v>2994</v>
      </c>
      <c r="G3931" s="1">
        <v>41582</v>
      </c>
      <c r="I3931" t="s">
        <v>20055</v>
      </c>
      <c r="J3931" t="s">
        <v>36</v>
      </c>
      <c r="K3931">
        <v>13</v>
      </c>
      <c r="L3931" t="s">
        <v>36</v>
      </c>
      <c r="M3931" t="s">
        <v>37</v>
      </c>
      <c r="N3931" t="s">
        <v>38</v>
      </c>
      <c r="O3931" t="s">
        <v>39</v>
      </c>
      <c r="S3931" t="s">
        <v>20056</v>
      </c>
      <c r="T3931" t="s">
        <v>1499</v>
      </c>
      <c r="U3931" t="s">
        <v>74</v>
      </c>
      <c r="V3931" t="s">
        <v>75</v>
      </c>
      <c r="Y3931" t="s">
        <v>44</v>
      </c>
      <c r="Z3931" t="s">
        <v>45</v>
      </c>
    </row>
    <row r="3932" spans="1:26" x14ac:dyDescent="0.25">
      <c r="A3932" t="s">
        <v>28</v>
      </c>
      <c r="B3932" t="s">
        <v>29</v>
      </c>
      <c r="C3932" t="s">
        <v>59</v>
      </c>
      <c r="D3932" t="s">
        <v>2992</v>
      </c>
      <c r="E3932" t="s">
        <v>2993</v>
      </c>
      <c r="F3932" t="s">
        <v>2994</v>
      </c>
      <c r="G3932" s="1">
        <v>41587</v>
      </c>
      <c r="I3932" t="s">
        <v>20089</v>
      </c>
      <c r="J3932" t="s">
        <v>36</v>
      </c>
      <c r="K3932">
        <v>25</v>
      </c>
      <c r="L3932" t="s">
        <v>36</v>
      </c>
      <c r="M3932" t="s">
        <v>37</v>
      </c>
      <c r="N3932" t="s">
        <v>38</v>
      </c>
      <c r="O3932" t="s">
        <v>39</v>
      </c>
      <c r="S3932" t="s">
        <v>20090</v>
      </c>
      <c r="T3932" t="s">
        <v>766</v>
      </c>
      <c r="U3932" t="s">
        <v>74</v>
      </c>
      <c r="V3932" t="s">
        <v>75</v>
      </c>
      <c r="Y3932" t="s">
        <v>44</v>
      </c>
      <c r="Z3932" t="s">
        <v>45</v>
      </c>
    </row>
    <row r="3933" spans="1:26" x14ac:dyDescent="0.25">
      <c r="A3933" t="s">
        <v>28</v>
      </c>
      <c r="B3933" t="s">
        <v>29</v>
      </c>
      <c r="C3933" t="s">
        <v>59</v>
      </c>
      <c r="D3933" t="s">
        <v>2992</v>
      </c>
      <c r="E3933" t="s">
        <v>2993</v>
      </c>
      <c r="F3933" t="s">
        <v>2994</v>
      </c>
      <c r="G3933" s="1">
        <v>41596</v>
      </c>
      <c r="I3933" t="s">
        <v>20153</v>
      </c>
      <c r="J3933" t="s">
        <v>36</v>
      </c>
      <c r="K3933">
        <v>1</v>
      </c>
      <c r="L3933" t="s">
        <v>36</v>
      </c>
      <c r="M3933" t="s">
        <v>37</v>
      </c>
      <c r="N3933" t="s">
        <v>38</v>
      </c>
      <c r="O3933" t="s">
        <v>39</v>
      </c>
      <c r="S3933" t="s">
        <v>20154</v>
      </c>
      <c r="T3933" t="s">
        <v>2367</v>
      </c>
      <c r="U3933" t="s">
        <v>74</v>
      </c>
      <c r="V3933" t="s">
        <v>75</v>
      </c>
      <c r="Y3933" t="s">
        <v>44</v>
      </c>
      <c r="Z3933" t="s">
        <v>45</v>
      </c>
    </row>
    <row r="3934" spans="1:26" x14ac:dyDescent="0.25">
      <c r="A3934" t="s">
        <v>28</v>
      </c>
      <c r="B3934" t="s">
        <v>29</v>
      </c>
      <c r="C3934" t="s">
        <v>59</v>
      </c>
      <c r="D3934" t="s">
        <v>2992</v>
      </c>
      <c r="E3934" t="s">
        <v>2993</v>
      </c>
      <c r="F3934" t="s">
        <v>2994</v>
      </c>
      <c r="G3934" s="1">
        <v>41597</v>
      </c>
      <c r="I3934" t="s">
        <v>20162</v>
      </c>
      <c r="J3934" t="s">
        <v>35</v>
      </c>
      <c r="K3934">
        <v>74</v>
      </c>
      <c r="L3934" t="s">
        <v>36</v>
      </c>
      <c r="M3934" t="s">
        <v>37</v>
      </c>
      <c r="N3934" t="s">
        <v>36</v>
      </c>
      <c r="O3934" t="s">
        <v>280</v>
      </c>
      <c r="S3934" t="s">
        <v>20163</v>
      </c>
      <c r="T3934" t="s">
        <v>4311</v>
      </c>
      <c r="U3934" t="s">
        <v>74</v>
      </c>
      <c r="V3934" t="s">
        <v>75</v>
      </c>
      <c r="Y3934" t="s">
        <v>44</v>
      </c>
      <c r="Z3934" t="s">
        <v>45</v>
      </c>
    </row>
    <row r="3935" spans="1:26" x14ac:dyDescent="0.25">
      <c r="A3935" t="s">
        <v>28</v>
      </c>
      <c r="B3935" t="s">
        <v>29</v>
      </c>
      <c r="C3935" t="s">
        <v>59</v>
      </c>
      <c r="D3935" t="s">
        <v>2992</v>
      </c>
      <c r="E3935" t="s">
        <v>2993</v>
      </c>
      <c r="F3935" t="s">
        <v>2994</v>
      </c>
      <c r="G3935" s="1">
        <v>41606</v>
      </c>
      <c r="I3935" t="s">
        <v>20221</v>
      </c>
      <c r="J3935" t="s">
        <v>36</v>
      </c>
      <c r="K3935">
        <v>54</v>
      </c>
      <c r="L3935" t="s">
        <v>36</v>
      </c>
      <c r="M3935" t="s">
        <v>37</v>
      </c>
      <c r="N3935" t="s">
        <v>38</v>
      </c>
      <c r="O3935" t="s">
        <v>39</v>
      </c>
      <c r="S3935" t="s">
        <v>20222</v>
      </c>
      <c r="T3935" t="s">
        <v>562</v>
      </c>
      <c r="U3935" t="s">
        <v>74</v>
      </c>
      <c r="V3935" t="s">
        <v>75</v>
      </c>
      <c r="W3935" t="s">
        <v>3191</v>
      </c>
      <c r="X3935" t="s">
        <v>3192</v>
      </c>
      <c r="Y3935" t="s">
        <v>44</v>
      </c>
      <c r="Z3935" t="s">
        <v>45</v>
      </c>
    </row>
    <row r="3936" spans="1:26" x14ac:dyDescent="0.25">
      <c r="A3936" t="s">
        <v>28</v>
      </c>
      <c r="B3936" t="s">
        <v>29</v>
      </c>
      <c r="C3936" t="s">
        <v>59</v>
      </c>
      <c r="D3936" t="s">
        <v>2992</v>
      </c>
      <c r="E3936" t="s">
        <v>2993</v>
      </c>
      <c r="F3936" t="s">
        <v>2994</v>
      </c>
      <c r="G3936" s="1">
        <v>41553</v>
      </c>
      <c r="I3936" t="s">
        <v>20324</v>
      </c>
      <c r="J3936" t="s">
        <v>36</v>
      </c>
      <c r="K3936">
        <v>11</v>
      </c>
      <c r="L3936" t="s">
        <v>36</v>
      </c>
      <c r="M3936" t="s">
        <v>37</v>
      </c>
      <c r="N3936" t="s">
        <v>38</v>
      </c>
      <c r="O3936" t="s">
        <v>39</v>
      </c>
      <c r="S3936" t="s">
        <v>95</v>
      </c>
      <c r="T3936" t="s">
        <v>900</v>
      </c>
      <c r="U3936" t="s">
        <v>74</v>
      </c>
      <c r="V3936" t="s">
        <v>75</v>
      </c>
      <c r="Y3936" t="s">
        <v>44</v>
      </c>
      <c r="Z3936" t="s">
        <v>45</v>
      </c>
    </row>
    <row r="3937" spans="1:26" x14ac:dyDescent="0.25">
      <c r="A3937" t="s">
        <v>28</v>
      </c>
      <c r="B3937" t="s">
        <v>29</v>
      </c>
      <c r="C3937" t="s">
        <v>59</v>
      </c>
      <c r="D3937" t="s">
        <v>2992</v>
      </c>
      <c r="E3937" t="s">
        <v>2993</v>
      </c>
      <c r="F3937" t="s">
        <v>2994</v>
      </c>
      <c r="G3937" s="1">
        <v>41349</v>
      </c>
      <c r="I3937" t="s">
        <v>7735</v>
      </c>
      <c r="J3937" t="s">
        <v>36</v>
      </c>
      <c r="K3937">
        <v>34</v>
      </c>
      <c r="L3937" t="s">
        <v>36</v>
      </c>
      <c r="M3937" t="s">
        <v>37</v>
      </c>
      <c r="N3937" t="s">
        <v>38</v>
      </c>
      <c r="O3937" t="s">
        <v>39</v>
      </c>
      <c r="S3937" t="s">
        <v>7736</v>
      </c>
      <c r="T3937" t="s">
        <v>7737</v>
      </c>
      <c r="U3937" t="s">
        <v>7738</v>
      </c>
      <c r="V3937" t="s">
        <v>7739</v>
      </c>
      <c r="W3937" t="s">
        <v>3191</v>
      </c>
      <c r="X3937" t="s">
        <v>3192</v>
      </c>
      <c r="Y3937" t="s">
        <v>59</v>
      </c>
      <c r="Z3937" t="s">
        <v>60</v>
      </c>
    </row>
    <row r="3938" spans="1:26" x14ac:dyDescent="0.25">
      <c r="A3938" t="s">
        <v>28</v>
      </c>
      <c r="B3938" t="s">
        <v>29</v>
      </c>
      <c r="C3938" t="s">
        <v>59</v>
      </c>
      <c r="D3938" t="s">
        <v>2992</v>
      </c>
      <c r="E3938" t="s">
        <v>2993</v>
      </c>
      <c r="F3938" t="s">
        <v>2994</v>
      </c>
      <c r="G3938" s="1">
        <v>41395</v>
      </c>
      <c r="I3938" t="s">
        <v>11529</v>
      </c>
      <c r="J3938" t="s">
        <v>35</v>
      </c>
      <c r="K3938">
        <v>33</v>
      </c>
      <c r="L3938" t="s">
        <v>36</v>
      </c>
      <c r="M3938" t="s">
        <v>37</v>
      </c>
      <c r="N3938" t="s">
        <v>239</v>
      </c>
      <c r="O3938" t="s">
        <v>240</v>
      </c>
      <c r="S3938" t="s">
        <v>11530</v>
      </c>
      <c r="T3938" t="s">
        <v>1334</v>
      </c>
      <c r="U3938" t="s">
        <v>7738</v>
      </c>
      <c r="V3938" t="s">
        <v>7739</v>
      </c>
      <c r="Y3938" t="s">
        <v>149</v>
      </c>
      <c r="Z3938" t="s">
        <v>150</v>
      </c>
    </row>
    <row r="3939" spans="1:26" x14ac:dyDescent="0.25">
      <c r="A3939" t="s">
        <v>28</v>
      </c>
      <c r="B3939" t="s">
        <v>29</v>
      </c>
      <c r="C3939" t="s">
        <v>59</v>
      </c>
      <c r="D3939" t="s">
        <v>2992</v>
      </c>
      <c r="E3939" t="s">
        <v>2993</v>
      </c>
      <c r="F3939" t="s">
        <v>2994</v>
      </c>
      <c r="G3939" s="1">
        <v>41606</v>
      </c>
      <c r="I3939" t="s">
        <v>20224</v>
      </c>
      <c r="J3939" t="s">
        <v>36</v>
      </c>
      <c r="K3939">
        <v>27</v>
      </c>
      <c r="L3939" t="s">
        <v>36</v>
      </c>
      <c r="M3939" t="s">
        <v>37</v>
      </c>
      <c r="N3939" t="s">
        <v>38</v>
      </c>
      <c r="O3939" t="s">
        <v>39</v>
      </c>
      <c r="S3939" t="s">
        <v>13053</v>
      </c>
      <c r="T3939" t="s">
        <v>54</v>
      </c>
      <c r="U3939" t="s">
        <v>6783</v>
      </c>
      <c r="V3939" t="s">
        <v>6784</v>
      </c>
      <c r="W3939" t="s">
        <v>536</v>
      </c>
      <c r="X3939" t="s">
        <v>537</v>
      </c>
      <c r="Y3939" t="s">
        <v>44</v>
      </c>
      <c r="Z3939" t="s">
        <v>45</v>
      </c>
    </row>
    <row r="3940" spans="1:26" x14ac:dyDescent="0.25">
      <c r="A3940" t="s">
        <v>28</v>
      </c>
      <c r="B3940" t="s">
        <v>29</v>
      </c>
      <c r="C3940" t="s">
        <v>59</v>
      </c>
      <c r="D3940" t="s">
        <v>2992</v>
      </c>
      <c r="E3940" t="s">
        <v>2993</v>
      </c>
      <c r="F3940" t="s">
        <v>2994</v>
      </c>
      <c r="G3940" s="1">
        <v>41298</v>
      </c>
      <c r="I3940" t="s">
        <v>3189</v>
      </c>
      <c r="J3940" t="s">
        <v>36</v>
      </c>
      <c r="K3940">
        <v>46</v>
      </c>
      <c r="L3940" t="s">
        <v>36</v>
      </c>
      <c r="M3940" t="s">
        <v>37</v>
      </c>
      <c r="N3940" t="s">
        <v>38</v>
      </c>
      <c r="O3940" t="s">
        <v>39</v>
      </c>
      <c r="S3940" t="s">
        <v>3190</v>
      </c>
      <c r="T3940" t="s">
        <v>582</v>
      </c>
      <c r="U3940" t="s">
        <v>3191</v>
      </c>
      <c r="V3940" t="s">
        <v>3192</v>
      </c>
      <c r="Y3940" t="s">
        <v>1736</v>
      </c>
      <c r="Z3940" t="s">
        <v>1737</v>
      </c>
    </row>
    <row r="3941" spans="1:26" x14ac:dyDescent="0.25">
      <c r="A3941" t="s">
        <v>28</v>
      </c>
      <c r="B3941" t="s">
        <v>29</v>
      </c>
      <c r="C3941" t="s">
        <v>59</v>
      </c>
      <c r="D3941" t="s">
        <v>2992</v>
      </c>
      <c r="E3941" t="s">
        <v>2993</v>
      </c>
      <c r="F3941" t="s">
        <v>2994</v>
      </c>
      <c r="G3941" s="1">
        <v>41386</v>
      </c>
      <c r="I3941" t="s">
        <v>9794</v>
      </c>
      <c r="J3941" t="s">
        <v>35</v>
      </c>
      <c r="K3941">
        <v>79</v>
      </c>
      <c r="L3941" t="s">
        <v>36</v>
      </c>
      <c r="M3941" t="s">
        <v>37</v>
      </c>
      <c r="N3941" t="s">
        <v>38</v>
      </c>
      <c r="O3941" t="s">
        <v>39</v>
      </c>
      <c r="S3941" t="s">
        <v>9795</v>
      </c>
      <c r="T3941" t="s">
        <v>4333</v>
      </c>
      <c r="U3941" t="s">
        <v>3191</v>
      </c>
      <c r="V3941" t="s">
        <v>3192</v>
      </c>
      <c r="Y3941" t="s">
        <v>1736</v>
      </c>
      <c r="Z3941" t="s">
        <v>1737</v>
      </c>
    </row>
    <row r="3942" spans="1:26" x14ac:dyDescent="0.25">
      <c r="A3942" t="s">
        <v>28</v>
      </c>
      <c r="B3942" t="s">
        <v>29</v>
      </c>
      <c r="C3942" t="s">
        <v>59</v>
      </c>
      <c r="D3942" t="s">
        <v>2992</v>
      </c>
      <c r="E3942" t="s">
        <v>2993</v>
      </c>
      <c r="F3942" t="s">
        <v>2994</v>
      </c>
      <c r="G3942" s="1">
        <v>41282</v>
      </c>
      <c r="I3942" t="s">
        <v>3054</v>
      </c>
      <c r="J3942" t="s">
        <v>36</v>
      </c>
      <c r="K3942">
        <v>78</v>
      </c>
      <c r="L3942" t="s">
        <v>36</v>
      </c>
      <c r="M3942" t="s">
        <v>37</v>
      </c>
      <c r="N3942" t="s">
        <v>38</v>
      </c>
      <c r="O3942" t="s">
        <v>39</v>
      </c>
      <c r="S3942" t="s">
        <v>3055</v>
      </c>
      <c r="T3942" t="s">
        <v>484</v>
      </c>
      <c r="U3942" t="s">
        <v>170</v>
      </c>
      <c r="V3942" t="s">
        <v>171</v>
      </c>
      <c r="Y3942" t="s">
        <v>1736</v>
      </c>
      <c r="Z3942" t="s">
        <v>1737</v>
      </c>
    </row>
    <row r="3943" spans="1:26" x14ac:dyDescent="0.25">
      <c r="A3943" t="s">
        <v>28</v>
      </c>
      <c r="B3943" t="s">
        <v>29</v>
      </c>
      <c r="C3943" t="s">
        <v>59</v>
      </c>
      <c r="D3943" t="s">
        <v>2992</v>
      </c>
      <c r="E3943" t="s">
        <v>2993</v>
      </c>
      <c r="F3943" t="s">
        <v>2994</v>
      </c>
      <c r="G3943" s="1">
        <v>41306</v>
      </c>
      <c r="I3943" t="s">
        <v>5237</v>
      </c>
      <c r="J3943" t="s">
        <v>36</v>
      </c>
      <c r="K3943">
        <v>9</v>
      </c>
      <c r="L3943" t="s">
        <v>36</v>
      </c>
      <c r="M3943" t="s">
        <v>37</v>
      </c>
      <c r="N3943" t="s">
        <v>38</v>
      </c>
      <c r="O3943" t="s">
        <v>39</v>
      </c>
      <c r="S3943" t="s">
        <v>2992</v>
      </c>
      <c r="T3943" t="s">
        <v>1198</v>
      </c>
      <c r="U3943" t="s">
        <v>170</v>
      </c>
      <c r="V3943" t="s">
        <v>171</v>
      </c>
      <c r="Y3943" t="s">
        <v>44</v>
      </c>
      <c r="Z3943" t="s">
        <v>45</v>
      </c>
    </row>
    <row r="3944" spans="1:26" x14ac:dyDescent="0.25">
      <c r="A3944" t="s">
        <v>28</v>
      </c>
      <c r="B3944" t="s">
        <v>29</v>
      </c>
      <c r="C3944" t="s">
        <v>59</v>
      </c>
      <c r="D3944" t="s">
        <v>2992</v>
      </c>
      <c r="E3944" t="s">
        <v>2993</v>
      </c>
      <c r="F3944" t="s">
        <v>2994</v>
      </c>
      <c r="G3944" s="1">
        <v>41314</v>
      </c>
      <c r="I3944" t="s">
        <v>5305</v>
      </c>
      <c r="J3944" t="s">
        <v>36</v>
      </c>
      <c r="K3944">
        <v>9</v>
      </c>
      <c r="L3944" t="s">
        <v>36</v>
      </c>
      <c r="M3944" t="s">
        <v>37</v>
      </c>
      <c r="N3944" t="s">
        <v>38</v>
      </c>
      <c r="O3944" t="s">
        <v>39</v>
      </c>
      <c r="S3944" t="s">
        <v>5306</v>
      </c>
      <c r="T3944" t="s">
        <v>900</v>
      </c>
      <c r="U3944" t="s">
        <v>170</v>
      </c>
      <c r="V3944" t="s">
        <v>171</v>
      </c>
      <c r="Y3944" t="s">
        <v>44</v>
      </c>
      <c r="Z3944" t="s">
        <v>45</v>
      </c>
    </row>
    <row r="3945" spans="1:26" x14ac:dyDescent="0.25">
      <c r="A3945" t="s">
        <v>28</v>
      </c>
      <c r="B3945" t="s">
        <v>29</v>
      </c>
      <c r="C3945" t="s">
        <v>59</v>
      </c>
      <c r="D3945" t="s">
        <v>2992</v>
      </c>
      <c r="E3945" t="s">
        <v>2993</v>
      </c>
      <c r="F3945" t="s">
        <v>2994</v>
      </c>
      <c r="G3945" s="1">
        <v>41314</v>
      </c>
      <c r="I3945" t="s">
        <v>5307</v>
      </c>
      <c r="J3945" t="s">
        <v>35</v>
      </c>
      <c r="K3945">
        <v>9</v>
      </c>
      <c r="L3945" t="s">
        <v>36</v>
      </c>
      <c r="M3945" t="s">
        <v>37</v>
      </c>
      <c r="N3945" t="s">
        <v>38</v>
      </c>
      <c r="O3945" t="s">
        <v>39</v>
      </c>
      <c r="S3945" t="s">
        <v>5308</v>
      </c>
      <c r="T3945" t="s">
        <v>1203</v>
      </c>
      <c r="U3945" t="s">
        <v>170</v>
      </c>
      <c r="V3945" t="s">
        <v>171</v>
      </c>
      <c r="Y3945" t="s">
        <v>44</v>
      </c>
      <c r="Z3945" t="s">
        <v>45</v>
      </c>
    </row>
    <row r="3946" spans="1:26" x14ac:dyDescent="0.25">
      <c r="A3946" t="s">
        <v>28</v>
      </c>
      <c r="B3946" t="s">
        <v>29</v>
      </c>
      <c r="C3946" t="s">
        <v>59</v>
      </c>
      <c r="D3946" t="s">
        <v>2992</v>
      </c>
      <c r="E3946" t="s">
        <v>2993</v>
      </c>
      <c r="F3946" t="s">
        <v>2994</v>
      </c>
      <c r="G3946" s="1">
        <v>41315</v>
      </c>
      <c r="I3946" t="s">
        <v>5322</v>
      </c>
      <c r="J3946" t="s">
        <v>35</v>
      </c>
      <c r="K3946">
        <v>42</v>
      </c>
      <c r="L3946" t="s">
        <v>36</v>
      </c>
      <c r="M3946" t="s">
        <v>37</v>
      </c>
      <c r="N3946" t="s">
        <v>38</v>
      </c>
      <c r="O3946" t="s">
        <v>39</v>
      </c>
      <c r="S3946" t="s">
        <v>2855</v>
      </c>
      <c r="T3946" t="s">
        <v>2330</v>
      </c>
      <c r="U3946" t="s">
        <v>170</v>
      </c>
      <c r="V3946" t="s">
        <v>171</v>
      </c>
      <c r="Y3946" t="s">
        <v>44</v>
      </c>
      <c r="Z3946" t="s">
        <v>45</v>
      </c>
    </row>
    <row r="3947" spans="1:26" x14ac:dyDescent="0.25">
      <c r="A3947" t="s">
        <v>28</v>
      </c>
      <c r="B3947" t="s">
        <v>29</v>
      </c>
      <c r="C3947" t="s">
        <v>59</v>
      </c>
      <c r="D3947" t="s">
        <v>2992</v>
      </c>
      <c r="E3947" t="s">
        <v>2993</v>
      </c>
      <c r="F3947" t="s">
        <v>2994</v>
      </c>
      <c r="G3947" s="1">
        <v>41319</v>
      </c>
      <c r="I3947" t="s">
        <v>5359</v>
      </c>
      <c r="J3947" t="s">
        <v>36</v>
      </c>
      <c r="K3947">
        <v>28</v>
      </c>
      <c r="L3947" t="s">
        <v>36</v>
      </c>
      <c r="M3947" t="s">
        <v>37</v>
      </c>
      <c r="N3947" t="s">
        <v>38</v>
      </c>
      <c r="O3947" t="s">
        <v>39</v>
      </c>
      <c r="S3947" t="s">
        <v>2855</v>
      </c>
      <c r="T3947" t="s">
        <v>1640</v>
      </c>
      <c r="U3947" t="s">
        <v>170</v>
      </c>
      <c r="V3947" t="s">
        <v>171</v>
      </c>
      <c r="Y3947" t="s">
        <v>44</v>
      </c>
      <c r="Z3947" t="s">
        <v>45</v>
      </c>
    </row>
    <row r="3948" spans="1:26" x14ac:dyDescent="0.25">
      <c r="A3948" t="s">
        <v>28</v>
      </c>
      <c r="B3948" t="s">
        <v>29</v>
      </c>
      <c r="C3948" t="s">
        <v>59</v>
      </c>
      <c r="D3948" t="s">
        <v>2992</v>
      </c>
      <c r="E3948" t="s">
        <v>2993</v>
      </c>
      <c r="F3948" t="s">
        <v>2994</v>
      </c>
      <c r="G3948" s="1">
        <v>41361</v>
      </c>
      <c r="I3948" t="s">
        <v>7819</v>
      </c>
      <c r="J3948" t="s">
        <v>36</v>
      </c>
      <c r="K3948">
        <v>21</v>
      </c>
      <c r="L3948" t="s">
        <v>36</v>
      </c>
      <c r="M3948" t="s">
        <v>37</v>
      </c>
      <c r="N3948" t="s">
        <v>38</v>
      </c>
      <c r="O3948" t="s">
        <v>39</v>
      </c>
      <c r="S3948" t="s">
        <v>2855</v>
      </c>
      <c r="T3948" t="s">
        <v>562</v>
      </c>
      <c r="U3948" t="s">
        <v>170</v>
      </c>
      <c r="V3948" t="s">
        <v>171</v>
      </c>
      <c r="Y3948" t="s">
        <v>44</v>
      </c>
      <c r="Z3948" t="s">
        <v>45</v>
      </c>
    </row>
    <row r="3949" spans="1:26" x14ac:dyDescent="0.25">
      <c r="A3949" t="s">
        <v>28</v>
      </c>
      <c r="B3949" t="s">
        <v>29</v>
      </c>
      <c r="C3949" t="s">
        <v>59</v>
      </c>
      <c r="D3949" t="s">
        <v>2992</v>
      </c>
      <c r="E3949" t="s">
        <v>2993</v>
      </c>
      <c r="F3949" t="s">
        <v>2994</v>
      </c>
      <c r="G3949" s="1">
        <v>41390</v>
      </c>
      <c r="I3949" t="s">
        <v>9812</v>
      </c>
      <c r="J3949" t="s">
        <v>35</v>
      </c>
      <c r="K3949">
        <v>40</v>
      </c>
      <c r="L3949" t="s">
        <v>36</v>
      </c>
      <c r="M3949" t="s">
        <v>37</v>
      </c>
      <c r="N3949" t="s">
        <v>38</v>
      </c>
      <c r="O3949" t="s">
        <v>39</v>
      </c>
      <c r="S3949" t="s">
        <v>9813</v>
      </c>
      <c r="T3949" t="s">
        <v>841</v>
      </c>
      <c r="U3949" t="s">
        <v>170</v>
      </c>
      <c r="V3949" t="s">
        <v>171</v>
      </c>
      <c r="W3949" t="s">
        <v>536</v>
      </c>
      <c r="X3949" t="s">
        <v>537</v>
      </c>
      <c r="Y3949" t="s">
        <v>1736</v>
      </c>
      <c r="Z3949" t="s">
        <v>1737</v>
      </c>
    </row>
    <row r="3950" spans="1:26" x14ac:dyDescent="0.25">
      <c r="A3950" t="s">
        <v>28</v>
      </c>
      <c r="B3950" t="s">
        <v>29</v>
      </c>
      <c r="C3950" t="s">
        <v>59</v>
      </c>
      <c r="D3950" t="s">
        <v>2992</v>
      </c>
      <c r="E3950" t="s">
        <v>2993</v>
      </c>
      <c r="F3950" t="s">
        <v>2994</v>
      </c>
      <c r="G3950" s="1">
        <v>41449</v>
      </c>
      <c r="I3950" t="s">
        <v>12721</v>
      </c>
      <c r="J3950" t="s">
        <v>36</v>
      </c>
      <c r="K3950">
        <v>42</v>
      </c>
      <c r="L3950" t="s">
        <v>36</v>
      </c>
      <c r="M3950" t="s">
        <v>37</v>
      </c>
      <c r="N3950" t="s">
        <v>38</v>
      </c>
      <c r="O3950" t="s">
        <v>39</v>
      </c>
      <c r="S3950" t="s">
        <v>12722</v>
      </c>
      <c r="T3950" t="s">
        <v>1014</v>
      </c>
      <c r="U3950" t="s">
        <v>170</v>
      </c>
      <c r="V3950" t="s">
        <v>171</v>
      </c>
      <c r="Y3950" t="s">
        <v>44</v>
      </c>
      <c r="Z3950" t="s">
        <v>45</v>
      </c>
    </row>
    <row r="3951" spans="1:26" x14ac:dyDescent="0.25">
      <c r="A3951" t="s">
        <v>28</v>
      </c>
      <c r="B3951" t="s">
        <v>29</v>
      </c>
      <c r="C3951" t="s">
        <v>59</v>
      </c>
      <c r="D3951" t="s">
        <v>2992</v>
      </c>
      <c r="E3951" t="s">
        <v>2993</v>
      </c>
      <c r="F3951" t="s">
        <v>2994</v>
      </c>
      <c r="G3951" s="1">
        <v>41465</v>
      </c>
      <c r="I3951" t="s">
        <v>14793</v>
      </c>
      <c r="J3951" t="s">
        <v>36</v>
      </c>
      <c r="K3951">
        <v>73</v>
      </c>
      <c r="L3951" t="s">
        <v>36</v>
      </c>
      <c r="M3951" t="s">
        <v>37</v>
      </c>
      <c r="N3951" t="s">
        <v>35</v>
      </c>
      <c r="O3951" t="s">
        <v>236</v>
      </c>
      <c r="S3951" t="s">
        <v>5235</v>
      </c>
      <c r="T3951" t="s">
        <v>152</v>
      </c>
      <c r="U3951" t="s">
        <v>170</v>
      </c>
      <c r="V3951" t="s">
        <v>171</v>
      </c>
      <c r="Y3951" t="s">
        <v>1736</v>
      </c>
      <c r="Z3951" t="s">
        <v>1737</v>
      </c>
    </row>
    <row r="3952" spans="1:26" x14ac:dyDescent="0.25">
      <c r="A3952" t="s">
        <v>28</v>
      </c>
      <c r="B3952" t="s">
        <v>29</v>
      </c>
      <c r="C3952" t="s">
        <v>59</v>
      </c>
      <c r="D3952" t="s">
        <v>2992</v>
      </c>
      <c r="E3952" t="s">
        <v>2993</v>
      </c>
      <c r="F3952" t="s">
        <v>2994</v>
      </c>
      <c r="G3952" s="1">
        <v>41465</v>
      </c>
      <c r="I3952" t="s">
        <v>14794</v>
      </c>
      <c r="J3952" t="s">
        <v>36</v>
      </c>
      <c r="K3952">
        <v>52</v>
      </c>
      <c r="L3952" t="s">
        <v>36</v>
      </c>
      <c r="M3952" t="s">
        <v>37</v>
      </c>
      <c r="N3952" t="s">
        <v>38</v>
      </c>
      <c r="O3952" t="s">
        <v>39</v>
      </c>
      <c r="S3952" t="s">
        <v>14795</v>
      </c>
      <c r="T3952" t="s">
        <v>13112</v>
      </c>
      <c r="U3952" t="s">
        <v>170</v>
      </c>
      <c r="V3952" t="s">
        <v>171</v>
      </c>
      <c r="Y3952" t="s">
        <v>1736</v>
      </c>
      <c r="Z3952" t="s">
        <v>1737</v>
      </c>
    </row>
    <row r="3953" spans="1:26" x14ac:dyDescent="0.25">
      <c r="A3953" t="s">
        <v>28</v>
      </c>
      <c r="B3953" t="s">
        <v>29</v>
      </c>
      <c r="C3953" t="s">
        <v>59</v>
      </c>
      <c r="D3953" t="s">
        <v>2992</v>
      </c>
      <c r="E3953" t="s">
        <v>2993</v>
      </c>
      <c r="F3953" t="s">
        <v>2994</v>
      </c>
      <c r="G3953" s="1">
        <v>41487</v>
      </c>
      <c r="I3953" t="s">
        <v>16701</v>
      </c>
      <c r="J3953" t="s">
        <v>35</v>
      </c>
      <c r="K3953">
        <v>12</v>
      </c>
      <c r="L3953" t="s">
        <v>36</v>
      </c>
      <c r="M3953" t="s">
        <v>37</v>
      </c>
      <c r="N3953" t="s">
        <v>38</v>
      </c>
      <c r="O3953" t="s">
        <v>39</v>
      </c>
      <c r="S3953" t="s">
        <v>16702</v>
      </c>
      <c r="T3953" t="s">
        <v>3438</v>
      </c>
      <c r="U3953" t="s">
        <v>170</v>
      </c>
      <c r="V3953" t="s">
        <v>171</v>
      </c>
      <c r="Y3953" t="s">
        <v>44</v>
      </c>
      <c r="Z3953" t="s">
        <v>45</v>
      </c>
    </row>
    <row r="3954" spans="1:26" x14ac:dyDescent="0.25">
      <c r="A3954" t="s">
        <v>28</v>
      </c>
      <c r="B3954" t="s">
        <v>29</v>
      </c>
      <c r="C3954" t="s">
        <v>59</v>
      </c>
      <c r="D3954" t="s">
        <v>2992</v>
      </c>
      <c r="E3954" t="s">
        <v>2993</v>
      </c>
      <c r="F3954" t="s">
        <v>2994</v>
      </c>
      <c r="G3954" s="1">
        <v>41490</v>
      </c>
      <c r="I3954" t="s">
        <v>16726</v>
      </c>
      <c r="J3954" t="s">
        <v>36</v>
      </c>
      <c r="K3954">
        <v>65</v>
      </c>
      <c r="L3954" t="s">
        <v>36</v>
      </c>
      <c r="M3954" t="s">
        <v>37</v>
      </c>
      <c r="N3954" t="s">
        <v>38</v>
      </c>
      <c r="O3954" t="s">
        <v>39</v>
      </c>
      <c r="S3954" t="s">
        <v>16727</v>
      </c>
      <c r="T3954" t="s">
        <v>186</v>
      </c>
      <c r="U3954" t="s">
        <v>170</v>
      </c>
      <c r="V3954" t="s">
        <v>171</v>
      </c>
      <c r="Y3954" t="s">
        <v>44</v>
      </c>
      <c r="Z3954" t="s">
        <v>45</v>
      </c>
    </row>
    <row r="3955" spans="1:26" x14ac:dyDescent="0.25">
      <c r="A3955" t="s">
        <v>28</v>
      </c>
      <c r="B3955" t="s">
        <v>29</v>
      </c>
      <c r="C3955" t="s">
        <v>59</v>
      </c>
      <c r="D3955" t="s">
        <v>2992</v>
      </c>
      <c r="E3955" t="s">
        <v>2993</v>
      </c>
      <c r="F3955" t="s">
        <v>2994</v>
      </c>
      <c r="G3955" s="1">
        <v>41497</v>
      </c>
      <c r="I3955" t="s">
        <v>16787</v>
      </c>
      <c r="J3955" t="s">
        <v>36</v>
      </c>
      <c r="K3955">
        <v>20</v>
      </c>
      <c r="L3955" t="s">
        <v>36</v>
      </c>
      <c r="M3955" t="s">
        <v>37</v>
      </c>
      <c r="N3955" t="s">
        <v>38</v>
      </c>
      <c r="O3955" t="s">
        <v>39</v>
      </c>
      <c r="S3955" t="s">
        <v>16788</v>
      </c>
      <c r="T3955" t="s">
        <v>7322</v>
      </c>
      <c r="U3955" t="s">
        <v>170</v>
      </c>
      <c r="V3955" t="s">
        <v>171</v>
      </c>
      <c r="Y3955" t="s">
        <v>44</v>
      </c>
      <c r="Z3955" t="s">
        <v>45</v>
      </c>
    </row>
    <row r="3956" spans="1:26" x14ac:dyDescent="0.25">
      <c r="A3956" t="s">
        <v>28</v>
      </c>
      <c r="B3956" t="s">
        <v>29</v>
      </c>
      <c r="C3956" t="s">
        <v>59</v>
      </c>
      <c r="D3956" t="s">
        <v>2992</v>
      </c>
      <c r="E3956" t="s">
        <v>2993</v>
      </c>
      <c r="F3956" t="s">
        <v>2994</v>
      </c>
      <c r="G3956" s="1">
        <v>41505</v>
      </c>
      <c r="I3956" t="s">
        <v>16863</v>
      </c>
      <c r="J3956" t="s">
        <v>35</v>
      </c>
      <c r="K3956">
        <v>45</v>
      </c>
      <c r="L3956" t="s">
        <v>36</v>
      </c>
      <c r="M3956" t="s">
        <v>37</v>
      </c>
      <c r="N3956" t="s">
        <v>239</v>
      </c>
      <c r="O3956" t="s">
        <v>240</v>
      </c>
      <c r="S3956" t="s">
        <v>2855</v>
      </c>
      <c r="T3956" t="s">
        <v>16864</v>
      </c>
      <c r="U3956" t="s">
        <v>170</v>
      </c>
      <c r="V3956" t="s">
        <v>171</v>
      </c>
      <c r="Y3956" t="s">
        <v>44</v>
      </c>
      <c r="Z3956" t="s">
        <v>45</v>
      </c>
    </row>
    <row r="3957" spans="1:26" x14ac:dyDescent="0.25">
      <c r="A3957" t="s">
        <v>28</v>
      </c>
      <c r="B3957" t="s">
        <v>29</v>
      </c>
      <c r="C3957" t="s">
        <v>59</v>
      </c>
      <c r="D3957" t="s">
        <v>2992</v>
      </c>
      <c r="E3957" t="s">
        <v>2993</v>
      </c>
      <c r="F3957" t="s">
        <v>2994</v>
      </c>
      <c r="G3957" s="1">
        <v>41530</v>
      </c>
      <c r="I3957" t="s">
        <v>18518</v>
      </c>
      <c r="J3957" t="s">
        <v>36</v>
      </c>
      <c r="K3957">
        <v>51</v>
      </c>
      <c r="L3957" t="s">
        <v>36</v>
      </c>
      <c r="M3957" t="s">
        <v>37</v>
      </c>
      <c r="N3957" t="s">
        <v>38</v>
      </c>
      <c r="O3957" t="s">
        <v>39</v>
      </c>
      <c r="S3957" t="s">
        <v>2855</v>
      </c>
      <c r="T3957" t="s">
        <v>278</v>
      </c>
      <c r="U3957" t="s">
        <v>170</v>
      </c>
      <c r="V3957" t="s">
        <v>171</v>
      </c>
      <c r="Y3957" t="s">
        <v>44</v>
      </c>
      <c r="Z3957" t="s">
        <v>45</v>
      </c>
    </row>
    <row r="3958" spans="1:26" x14ac:dyDescent="0.25">
      <c r="A3958" t="s">
        <v>28</v>
      </c>
      <c r="B3958" t="s">
        <v>29</v>
      </c>
      <c r="C3958" t="s">
        <v>59</v>
      </c>
      <c r="D3958" t="s">
        <v>2992</v>
      </c>
      <c r="E3958" t="s">
        <v>2993</v>
      </c>
      <c r="F3958" t="s">
        <v>2994</v>
      </c>
      <c r="G3958" s="1">
        <v>41538</v>
      </c>
      <c r="I3958" t="s">
        <v>16807</v>
      </c>
      <c r="J3958" t="s">
        <v>36</v>
      </c>
      <c r="K3958">
        <v>18</v>
      </c>
      <c r="L3958" t="s">
        <v>36</v>
      </c>
      <c r="M3958" t="s">
        <v>37</v>
      </c>
      <c r="N3958" t="s">
        <v>38</v>
      </c>
      <c r="O3958" t="s">
        <v>39</v>
      </c>
      <c r="S3958" t="s">
        <v>18574</v>
      </c>
      <c r="T3958" t="s">
        <v>247</v>
      </c>
      <c r="U3958" t="s">
        <v>170</v>
      </c>
      <c r="V3958" t="s">
        <v>171</v>
      </c>
      <c r="Y3958" t="s">
        <v>44</v>
      </c>
      <c r="Z3958" t="s">
        <v>45</v>
      </c>
    </row>
    <row r="3959" spans="1:26" x14ac:dyDescent="0.25">
      <c r="A3959" t="s">
        <v>28</v>
      </c>
      <c r="B3959" t="s">
        <v>29</v>
      </c>
      <c r="C3959" t="s">
        <v>59</v>
      </c>
      <c r="D3959" t="s">
        <v>2992</v>
      </c>
      <c r="E3959" t="s">
        <v>2993</v>
      </c>
      <c r="F3959" t="s">
        <v>2994</v>
      </c>
      <c r="G3959" s="1">
        <v>41580</v>
      </c>
      <c r="I3959" t="s">
        <v>20029</v>
      </c>
      <c r="J3959" t="s">
        <v>36</v>
      </c>
      <c r="K3959">
        <v>37</v>
      </c>
      <c r="L3959" t="s">
        <v>36</v>
      </c>
      <c r="M3959" t="s">
        <v>37</v>
      </c>
      <c r="N3959" t="s">
        <v>35</v>
      </c>
      <c r="O3959" t="s">
        <v>236</v>
      </c>
      <c r="S3959" t="s">
        <v>20030</v>
      </c>
      <c r="T3959" t="s">
        <v>733</v>
      </c>
      <c r="U3959" t="s">
        <v>170</v>
      </c>
      <c r="V3959" t="s">
        <v>171</v>
      </c>
      <c r="Y3959" t="s">
        <v>44</v>
      </c>
      <c r="Z3959" t="s">
        <v>45</v>
      </c>
    </row>
    <row r="3960" spans="1:26" x14ac:dyDescent="0.25">
      <c r="A3960" t="s">
        <v>28</v>
      </c>
      <c r="B3960" t="s">
        <v>29</v>
      </c>
      <c r="C3960" t="s">
        <v>59</v>
      </c>
      <c r="D3960" t="s">
        <v>2992</v>
      </c>
      <c r="E3960" t="s">
        <v>2993</v>
      </c>
      <c r="F3960" t="s">
        <v>2994</v>
      </c>
      <c r="G3960" s="1">
        <v>41581</v>
      </c>
      <c r="I3960" t="s">
        <v>20038</v>
      </c>
      <c r="J3960" t="s">
        <v>36</v>
      </c>
      <c r="K3960">
        <v>20</v>
      </c>
      <c r="L3960" t="s">
        <v>36</v>
      </c>
      <c r="M3960" t="s">
        <v>37</v>
      </c>
      <c r="N3960" t="s">
        <v>38</v>
      </c>
      <c r="O3960" t="s">
        <v>39</v>
      </c>
      <c r="S3960" t="s">
        <v>20039</v>
      </c>
      <c r="T3960" t="s">
        <v>3264</v>
      </c>
      <c r="U3960" t="s">
        <v>170</v>
      </c>
      <c r="V3960" t="s">
        <v>171</v>
      </c>
      <c r="Y3960" t="s">
        <v>44</v>
      </c>
      <c r="Z3960" t="s">
        <v>45</v>
      </c>
    </row>
    <row r="3961" spans="1:26" x14ac:dyDescent="0.25">
      <c r="A3961" t="s">
        <v>28</v>
      </c>
      <c r="B3961" t="s">
        <v>29</v>
      </c>
      <c r="C3961" t="s">
        <v>59</v>
      </c>
      <c r="D3961" t="s">
        <v>2992</v>
      </c>
      <c r="E3961" t="s">
        <v>2993</v>
      </c>
      <c r="F3961" t="s">
        <v>2994</v>
      </c>
      <c r="G3961" s="1">
        <v>41591</v>
      </c>
      <c r="I3961" t="s">
        <v>20129</v>
      </c>
      <c r="J3961" t="s">
        <v>35</v>
      </c>
      <c r="K3961">
        <v>4</v>
      </c>
      <c r="L3961" t="s">
        <v>36</v>
      </c>
      <c r="M3961" t="s">
        <v>37</v>
      </c>
      <c r="N3961" t="s">
        <v>38</v>
      </c>
      <c r="O3961" t="s">
        <v>39</v>
      </c>
      <c r="S3961" t="s">
        <v>20130</v>
      </c>
      <c r="T3961" t="s">
        <v>12342</v>
      </c>
      <c r="U3961" t="s">
        <v>170</v>
      </c>
      <c r="V3961" t="s">
        <v>171</v>
      </c>
      <c r="Y3961" t="s">
        <v>44</v>
      </c>
      <c r="Z3961" t="s">
        <v>45</v>
      </c>
    </row>
    <row r="3962" spans="1:26" x14ac:dyDescent="0.25">
      <c r="A3962" t="s">
        <v>28</v>
      </c>
      <c r="B3962" t="s">
        <v>29</v>
      </c>
      <c r="C3962" t="s">
        <v>59</v>
      </c>
      <c r="D3962" t="s">
        <v>2992</v>
      </c>
      <c r="E3962" t="s">
        <v>2993</v>
      </c>
      <c r="F3962" t="s">
        <v>2994</v>
      </c>
      <c r="G3962" s="1">
        <v>41549</v>
      </c>
      <c r="I3962" t="s">
        <v>20292</v>
      </c>
      <c r="J3962" t="s">
        <v>36</v>
      </c>
      <c r="K3962">
        <v>10</v>
      </c>
      <c r="L3962" t="s">
        <v>36</v>
      </c>
      <c r="M3962" t="s">
        <v>37</v>
      </c>
      <c r="N3962" t="s">
        <v>36</v>
      </c>
      <c r="O3962" t="s">
        <v>280</v>
      </c>
      <c r="S3962" t="s">
        <v>20293</v>
      </c>
      <c r="T3962" t="s">
        <v>19430</v>
      </c>
      <c r="U3962" t="s">
        <v>170</v>
      </c>
      <c r="V3962" t="s">
        <v>171</v>
      </c>
      <c r="Y3962" t="s">
        <v>44</v>
      </c>
      <c r="Z3962" t="s">
        <v>45</v>
      </c>
    </row>
    <row r="3963" spans="1:26" x14ac:dyDescent="0.25">
      <c r="A3963" t="s">
        <v>28</v>
      </c>
      <c r="B3963" t="s">
        <v>29</v>
      </c>
      <c r="C3963" t="s">
        <v>59</v>
      </c>
      <c r="D3963" t="s">
        <v>2992</v>
      </c>
      <c r="E3963" t="s">
        <v>2993</v>
      </c>
      <c r="F3963" t="s">
        <v>2994</v>
      </c>
      <c r="G3963" s="1">
        <v>41609</v>
      </c>
      <c r="I3963" t="s">
        <v>23341</v>
      </c>
      <c r="J3963" t="s">
        <v>35</v>
      </c>
      <c r="K3963">
        <v>30</v>
      </c>
      <c r="L3963" t="s">
        <v>36</v>
      </c>
      <c r="M3963" t="s">
        <v>37</v>
      </c>
      <c r="N3963" t="s">
        <v>38</v>
      </c>
      <c r="O3963" t="s">
        <v>39</v>
      </c>
      <c r="S3963" t="s">
        <v>23342</v>
      </c>
      <c r="T3963" t="s">
        <v>652</v>
      </c>
      <c r="U3963" t="s">
        <v>170</v>
      </c>
      <c r="V3963" t="s">
        <v>171</v>
      </c>
      <c r="W3963" t="s">
        <v>405</v>
      </c>
      <c r="X3963" t="s">
        <v>406</v>
      </c>
      <c r="Y3963" t="s">
        <v>1736</v>
      </c>
      <c r="Z3963" t="s">
        <v>1737</v>
      </c>
    </row>
    <row r="3964" spans="1:26" x14ac:dyDescent="0.25">
      <c r="A3964" t="s">
        <v>28</v>
      </c>
      <c r="B3964" t="s">
        <v>29</v>
      </c>
      <c r="C3964" t="s">
        <v>59</v>
      </c>
      <c r="D3964" t="s">
        <v>2992</v>
      </c>
      <c r="E3964" t="s">
        <v>2993</v>
      </c>
      <c r="F3964" t="s">
        <v>2994</v>
      </c>
      <c r="G3964" s="1">
        <v>41610</v>
      </c>
      <c r="I3964" t="s">
        <v>23356</v>
      </c>
      <c r="J3964" t="s">
        <v>36</v>
      </c>
      <c r="K3964">
        <v>17</v>
      </c>
      <c r="L3964" t="s">
        <v>36</v>
      </c>
      <c r="M3964" t="s">
        <v>37</v>
      </c>
      <c r="N3964" t="s">
        <v>38</v>
      </c>
      <c r="O3964" t="s">
        <v>39</v>
      </c>
      <c r="S3964" t="s">
        <v>23357</v>
      </c>
      <c r="T3964" t="s">
        <v>699</v>
      </c>
      <c r="U3964" t="s">
        <v>170</v>
      </c>
      <c r="V3964" t="s">
        <v>171</v>
      </c>
      <c r="Y3964" t="s">
        <v>30</v>
      </c>
      <c r="Z3964" t="s">
        <v>218</v>
      </c>
    </row>
    <row r="3965" spans="1:26" x14ac:dyDescent="0.25">
      <c r="A3965" t="s">
        <v>28</v>
      </c>
      <c r="B3965" t="s">
        <v>29</v>
      </c>
      <c r="C3965" t="s">
        <v>59</v>
      </c>
      <c r="D3965" t="s">
        <v>2992</v>
      </c>
      <c r="E3965" t="s">
        <v>2993</v>
      </c>
      <c r="F3965" t="s">
        <v>2994</v>
      </c>
      <c r="G3965" s="1">
        <v>41618</v>
      </c>
      <c r="I3965" t="s">
        <v>23402</v>
      </c>
      <c r="J3965" t="s">
        <v>36</v>
      </c>
      <c r="K3965">
        <v>26</v>
      </c>
      <c r="L3965" t="s">
        <v>36</v>
      </c>
      <c r="M3965" t="s">
        <v>37</v>
      </c>
      <c r="N3965" t="s">
        <v>38</v>
      </c>
      <c r="O3965" t="s">
        <v>39</v>
      </c>
      <c r="S3965" t="s">
        <v>23401</v>
      </c>
      <c r="T3965" t="s">
        <v>21633</v>
      </c>
      <c r="U3965" t="s">
        <v>170</v>
      </c>
      <c r="V3965" t="s">
        <v>171</v>
      </c>
      <c r="Y3965" t="s">
        <v>44</v>
      </c>
      <c r="Z3965" t="s">
        <v>45</v>
      </c>
    </row>
    <row r="3966" spans="1:26" x14ac:dyDescent="0.25">
      <c r="A3966" t="s">
        <v>28</v>
      </c>
      <c r="B3966" t="s">
        <v>29</v>
      </c>
      <c r="C3966" t="s">
        <v>59</v>
      </c>
      <c r="D3966" t="s">
        <v>2992</v>
      </c>
      <c r="E3966" t="s">
        <v>2993</v>
      </c>
      <c r="F3966" t="s">
        <v>2994</v>
      </c>
      <c r="G3966" s="1">
        <v>41620</v>
      </c>
      <c r="I3966" t="s">
        <v>23408</v>
      </c>
      <c r="J3966" t="s">
        <v>36</v>
      </c>
      <c r="K3966">
        <v>28</v>
      </c>
      <c r="L3966" t="s">
        <v>36</v>
      </c>
      <c r="M3966" t="s">
        <v>37</v>
      </c>
      <c r="N3966" t="s">
        <v>38</v>
      </c>
      <c r="O3966" t="s">
        <v>39</v>
      </c>
      <c r="S3966" t="s">
        <v>23409</v>
      </c>
      <c r="T3966" t="s">
        <v>1209</v>
      </c>
      <c r="U3966" t="s">
        <v>170</v>
      </c>
      <c r="V3966" t="s">
        <v>171</v>
      </c>
      <c r="Y3966" t="s">
        <v>44</v>
      </c>
      <c r="Z3966" t="s">
        <v>45</v>
      </c>
    </row>
    <row r="3967" spans="1:26" x14ac:dyDescent="0.25">
      <c r="A3967" t="s">
        <v>28</v>
      </c>
      <c r="B3967" t="s">
        <v>29</v>
      </c>
      <c r="C3967" t="s">
        <v>59</v>
      </c>
      <c r="D3967" t="s">
        <v>2992</v>
      </c>
      <c r="E3967" t="s">
        <v>2993</v>
      </c>
      <c r="F3967" t="s">
        <v>2994</v>
      </c>
      <c r="G3967" s="1">
        <v>41340</v>
      </c>
      <c r="I3967" t="s">
        <v>7671</v>
      </c>
      <c r="J3967" t="s">
        <v>36</v>
      </c>
      <c r="K3967">
        <v>3</v>
      </c>
      <c r="L3967" t="s">
        <v>36</v>
      </c>
      <c r="M3967" t="s">
        <v>37</v>
      </c>
      <c r="N3967" t="s">
        <v>36</v>
      </c>
      <c r="O3967" t="s">
        <v>280</v>
      </c>
      <c r="S3967" t="s">
        <v>7672</v>
      </c>
      <c r="T3967" t="s">
        <v>222</v>
      </c>
      <c r="U3967" t="s">
        <v>216</v>
      </c>
      <c r="V3967" t="s">
        <v>217</v>
      </c>
      <c r="Y3967" t="s">
        <v>1736</v>
      </c>
      <c r="Z3967" t="s">
        <v>1737</v>
      </c>
    </row>
    <row r="3968" spans="1:26" x14ac:dyDescent="0.25">
      <c r="A3968" t="s">
        <v>28</v>
      </c>
      <c r="B3968" t="s">
        <v>29</v>
      </c>
      <c r="C3968" t="s">
        <v>59</v>
      </c>
      <c r="D3968" t="s">
        <v>2992</v>
      </c>
      <c r="E3968" t="s">
        <v>2993</v>
      </c>
      <c r="F3968" t="s">
        <v>2994</v>
      </c>
      <c r="G3968" s="1">
        <v>41348</v>
      </c>
      <c r="I3968" t="s">
        <v>7726</v>
      </c>
      <c r="J3968" t="s">
        <v>36</v>
      </c>
      <c r="K3968">
        <v>16</v>
      </c>
      <c r="L3968" t="s">
        <v>36</v>
      </c>
      <c r="M3968" t="s">
        <v>37</v>
      </c>
      <c r="N3968" t="s">
        <v>38</v>
      </c>
      <c r="O3968" t="s">
        <v>39</v>
      </c>
      <c r="S3968" t="s">
        <v>7727</v>
      </c>
      <c r="T3968" t="s">
        <v>473</v>
      </c>
      <c r="U3968" t="s">
        <v>216</v>
      </c>
      <c r="V3968" t="s">
        <v>217</v>
      </c>
      <c r="Y3968" t="s">
        <v>1736</v>
      </c>
      <c r="Z3968" t="s">
        <v>1737</v>
      </c>
    </row>
    <row r="3969" spans="1:26" x14ac:dyDescent="0.25">
      <c r="A3969" t="s">
        <v>28</v>
      </c>
      <c r="B3969" t="s">
        <v>29</v>
      </c>
      <c r="C3969" t="s">
        <v>59</v>
      </c>
      <c r="D3969" t="s">
        <v>2992</v>
      </c>
      <c r="E3969" t="s">
        <v>2993</v>
      </c>
      <c r="F3969" t="s">
        <v>2994</v>
      </c>
      <c r="G3969" s="1">
        <v>41371</v>
      </c>
      <c r="I3969" t="s">
        <v>9716</v>
      </c>
      <c r="J3969" t="s">
        <v>36</v>
      </c>
      <c r="K3969">
        <v>31</v>
      </c>
      <c r="L3969" t="s">
        <v>36</v>
      </c>
      <c r="M3969" t="s">
        <v>37</v>
      </c>
      <c r="N3969" t="s">
        <v>38</v>
      </c>
      <c r="O3969" t="s">
        <v>39</v>
      </c>
      <c r="S3969" t="s">
        <v>9717</v>
      </c>
      <c r="T3969" t="s">
        <v>86</v>
      </c>
      <c r="U3969" t="s">
        <v>216</v>
      </c>
      <c r="V3969" t="s">
        <v>217</v>
      </c>
      <c r="Y3969" t="s">
        <v>44</v>
      </c>
      <c r="Z3969" t="s">
        <v>45</v>
      </c>
    </row>
    <row r="3970" spans="1:26" x14ac:dyDescent="0.25">
      <c r="A3970" t="s">
        <v>28</v>
      </c>
      <c r="B3970" t="s">
        <v>29</v>
      </c>
      <c r="C3970" t="s">
        <v>59</v>
      </c>
      <c r="D3970" t="s">
        <v>2992</v>
      </c>
      <c r="E3970" t="s">
        <v>2993</v>
      </c>
      <c r="F3970" t="s">
        <v>2994</v>
      </c>
      <c r="G3970" s="1">
        <v>41393</v>
      </c>
      <c r="I3970" t="s">
        <v>9839</v>
      </c>
      <c r="J3970" t="s">
        <v>36</v>
      </c>
      <c r="K3970">
        <v>39</v>
      </c>
      <c r="L3970" t="s">
        <v>36</v>
      </c>
      <c r="M3970" t="s">
        <v>37</v>
      </c>
      <c r="N3970" t="s">
        <v>38</v>
      </c>
      <c r="O3970" t="s">
        <v>39</v>
      </c>
      <c r="S3970" t="s">
        <v>9840</v>
      </c>
      <c r="T3970" t="s">
        <v>9841</v>
      </c>
      <c r="U3970" t="s">
        <v>216</v>
      </c>
      <c r="V3970" t="s">
        <v>217</v>
      </c>
      <c r="Y3970" t="s">
        <v>1736</v>
      </c>
      <c r="Z3970" t="s">
        <v>1737</v>
      </c>
    </row>
    <row r="3971" spans="1:26" x14ac:dyDescent="0.25">
      <c r="A3971" t="s">
        <v>28</v>
      </c>
      <c r="B3971" t="s">
        <v>29</v>
      </c>
      <c r="C3971" t="s">
        <v>59</v>
      </c>
      <c r="D3971" t="s">
        <v>2992</v>
      </c>
      <c r="E3971" t="s">
        <v>2993</v>
      </c>
      <c r="F3971" t="s">
        <v>2994</v>
      </c>
      <c r="G3971" s="1">
        <v>41450</v>
      </c>
      <c r="I3971" t="s">
        <v>12725</v>
      </c>
      <c r="J3971" t="s">
        <v>35</v>
      </c>
      <c r="K3971">
        <v>74</v>
      </c>
      <c r="L3971" t="s">
        <v>36</v>
      </c>
      <c r="M3971" t="s">
        <v>37</v>
      </c>
      <c r="N3971" t="s">
        <v>38</v>
      </c>
      <c r="O3971" t="s">
        <v>39</v>
      </c>
      <c r="S3971" t="s">
        <v>12726</v>
      </c>
      <c r="T3971" t="s">
        <v>9238</v>
      </c>
      <c r="U3971" t="s">
        <v>216</v>
      </c>
      <c r="V3971" t="s">
        <v>217</v>
      </c>
      <c r="Y3971" t="s">
        <v>44</v>
      </c>
      <c r="Z3971" t="s">
        <v>45</v>
      </c>
    </row>
    <row r="3972" spans="1:26" x14ac:dyDescent="0.25">
      <c r="A3972" t="s">
        <v>28</v>
      </c>
      <c r="B3972" t="s">
        <v>29</v>
      </c>
      <c r="C3972" t="s">
        <v>59</v>
      </c>
      <c r="D3972" t="s">
        <v>2992</v>
      </c>
      <c r="E3972" t="s">
        <v>2993</v>
      </c>
      <c r="F3972" t="s">
        <v>2994</v>
      </c>
      <c r="G3972" s="1">
        <v>41477</v>
      </c>
      <c r="I3972" t="s">
        <v>14869</v>
      </c>
      <c r="J3972" t="s">
        <v>36</v>
      </c>
      <c r="K3972">
        <v>6</v>
      </c>
      <c r="L3972" t="s">
        <v>36</v>
      </c>
      <c r="M3972" t="s">
        <v>37</v>
      </c>
      <c r="N3972" t="s">
        <v>38</v>
      </c>
      <c r="O3972" t="s">
        <v>39</v>
      </c>
      <c r="S3972" t="s">
        <v>14870</v>
      </c>
      <c r="T3972" t="s">
        <v>704</v>
      </c>
      <c r="U3972" t="s">
        <v>216</v>
      </c>
      <c r="V3972" t="s">
        <v>217</v>
      </c>
      <c r="Y3972" t="s">
        <v>44</v>
      </c>
      <c r="Z3972" t="s">
        <v>45</v>
      </c>
    </row>
    <row r="3973" spans="1:26" x14ac:dyDescent="0.25">
      <c r="A3973" t="s">
        <v>28</v>
      </c>
      <c r="B3973" t="s">
        <v>29</v>
      </c>
      <c r="C3973" t="s">
        <v>59</v>
      </c>
      <c r="D3973" t="s">
        <v>2992</v>
      </c>
      <c r="E3973" t="s">
        <v>2993</v>
      </c>
      <c r="F3973" t="s">
        <v>2994</v>
      </c>
      <c r="G3973" s="1">
        <v>41490</v>
      </c>
      <c r="I3973" t="s">
        <v>16730</v>
      </c>
      <c r="J3973" t="s">
        <v>36</v>
      </c>
      <c r="K3973">
        <v>22</v>
      </c>
      <c r="L3973" t="s">
        <v>36</v>
      </c>
      <c r="M3973" t="s">
        <v>37</v>
      </c>
      <c r="N3973" t="s">
        <v>38</v>
      </c>
      <c r="O3973" t="s">
        <v>39</v>
      </c>
      <c r="S3973" t="s">
        <v>16731</v>
      </c>
      <c r="T3973" t="s">
        <v>2422</v>
      </c>
      <c r="U3973" t="s">
        <v>216</v>
      </c>
      <c r="V3973" t="s">
        <v>217</v>
      </c>
      <c r="Y3973" t="s">
        <v>44</v>
      </c>
      <c r="Z3973" t="s">
        <v>45</v>
      </c>
    </row>
    <row r="3974" spans="1:26" x14ac:dyDescent="0.25">
      <c r="A3974" t="s">
        <v>28</v>
      </c>
      <c r="B3974" t="s">
        <v>29</v>
      </c>
      <c r="C3974" t="s">
        <v>59</v>
      </c>
      <c r="D3974" t="s">
        <v>2992</v>
      </c>
      <c r="E3974" t="s">
        <v>2993</v>
      </c>
      <c r="F3974" t="s">
        <v>2994</v>
      </c>
      <c r="G3974" s="1">
        <v>41498</v>
      </c>
      <c r="I3974" t="s">
        <v>16807</v>
      </c>
      <c r="J3974" t="s">
        <v>36</v>
      </c>
      <c r="K3974">
        <v>18</v>
      </c>
      <c r="L3974" t="s">
        <v>36</v>
      </c>
      <c r="M3974" t="s">
        <v>37</v>
      </c>
      <c r="N3974" t="s">
        <v>38</v>
      </c>
      <c r="O3974" t="s">
        <v>39</v>
      </c>
      <c r="S3974" t="s">
        <v>16808</v>
      </c>
      <c r="T3974" t="s">
        <v>780</v>
      </c>
      <c r="U3974" t="s">
        <v>216</v>
      </c>
      <c r="V3974" t="s">
        <v>217</v>
      </c>
      <c r="W3974" t="s">
        <v>16809</v>
      </c>
      <c r="X3974" t="s">
        <v>16810</v>
      </c>
      <c r="Y3974" t="s">
        <v>44</v>
      </c>
      <c r="Z3974" t="s">
        <v>45</v>
      </c>
    </row>
    <row r="3975" spans="1:26" x14ac:dyDescent="0.25">
      <c r="A3975" t="s">
        <v>28</v>
      </c>
      <c r="B3975" t="s">
        <v>29</v>
      </c>
      <c r="C3975" t="s">
        <v>59</v>
      </c>
      <c r="D3975" t="s">
        <v>2992</v>
      </c>
      <c r="E3975" t="s">
        <v>2993</v>
      </c>
      <c r="F3975" t="s">
        <v>2994</v>
      </c>
      <c r="G3975" s="1">
        <v>41522</v>
      </c>
      <c r="I3975" t="s">
        <v>18415</v>
      </c>
      <c r="J3975" t="s">
        <v>36</v>
      </c>
      <c r="K3975">
        <v>7</v>
      </c>
      <c r="L3975" t="s">
        <v>36</v>
      </c>
      <c r="M3975" t="s">
        <v>37</v>
      </c>
      <c r="N3975" t="s">
        <v>36</v>
      </c>
      <c r="O3975" t="s">
        <v>280</v>
      </c>
      <c r="S3975" t="s">
        <v>18416</v>
      </c>
      <c r="T3975" t="s">
        <v>103</v>
      </c>
      <c r="U3975" t="s">
        <v>216</v>
      </c>
      <c r="V3975" t="s">
        <v>217</v>
      </c>
      <c r="Y3975" t="s">
        <v>44</v>
      </c>
      <c r="Z3975" t="s">
        <v>45</v>
      </c>
    </row>
    <row r="3976" spans="1:26" x14ac:dyDescent="0.25">
      <c r="A3976" t="s">
        <v>28</v>
      </c>
      <c r="B3976" t="s">
        <v>29</v>
      </c>
      <c r="C3976" t="s">
        <v>59</v>
      </c>
      <c r="D3976" t="s">
        <v>2992</v>
      </c>
      <c r="E3976" t="s">
        <v>2993</v>
      </c>
      <c r="F3976" t="s">
        <v>2994</v>
      </c>
      <c r="G3976" s="1">
        <v>41586</v>
      </c>
      <c r="I3976" t="s">
        <v>20086</v>
      </c>
      <c r="J3976" t="s">
        <v>35</v>
      </c>
      <c r="K3976">
        <v>28</v>
      </c>
      <c r="L3976" t="s">
        <v>36</v>
      </c>
      <c r="M3976" t="s">
        <v>37</v>
      </c>
      <c r="N3976" t="s">
        <v>38</v>
      </c>
      <c r="O3976" t="s">
        <v>39</v>
      </c>
      <c r="S3976" t="s">
        <v>20087</v>
      </c>
      <c r="T3976" t="s">
        <v>704</v>
      </c>
      <c r="U3976" t="s">
        <v>216</v>
      </c>
      <c r="V3976" t="s">
        <v>217</v>
      </c>
      <c r="Y3976" t="s">
        <v>44</v>
      </c>
      <c r="Z3976" t="s">
        <v>45</v>
      </c>
    </row>
    <row r="3977" spans="1:26" x14ac:dyDescent="0.25">
      <c r="A3977" t="s">
        <v>28</v>
      </c>
      <c r="B3977" t="s">
        <v>29</v>
      </c>
      <c r="C3977" t="s">
        <v>59</v>
      </c>
      <c r="D3977" t="s">
        <v>2992</v>
      </c>
      <c r="E3977" t="s">
        <v>2993</v>
      </c>
      <c r="F3977" t="s">
        <v>2994</v>
      </c>
      <c r="G3977" s="1">
        <v>41600</v>
      </c>
      <c r="I3977" t="s">
        <v>20178</v>
      </c>
      <c r="J3977" t="s">
        <v>36</v>
      </c>
      <c r="K3977">
        <v>8</v>
      </c>
      <c r="L3977" t="s">
        <v>36</v>
      </c>
      <c r="M3977" t="s">
        <v>37</v>
      </c>
      <c r="N3977" t="s">
        <v>36</v>
      </c>
      <c r="O3977" t="s">
        <v>280</v>
      </c>
      <c r="S3977" t="s">
        <v>20179</v>
      </c>
      <c r="T3977" t="s">
        <v>8819</v>
      </c>
      <c r="U3977" t="s">
        <v>216</v>
      </c>
      <c r="V3977" t="s">
        <v>217</v>
      </c>
      <c r="Y3977" t="s">
        <v>44</v>
      </c>
      <c r="Z3977" t="s">
        <v>45</v>
      </c>
    </row>
    <row r="3978" spans="1:26" x14ac:dyDescent="0.25">
      <c r="A3978" t="s">
        <v>28</v>
      </c>
      <c r="B3978" t="s">
        <v>29</v>
      </c>
      <c r="C3978" t="s">
        <v>59</v>
      </c>
      <c r="D3978" t="s">
        <v>2992</v>
      </c>
      <c r="E3978" t="s">
        <v>2993</v>
      </c>
      <c r="F3978" t="s">
        <v>2994</v>
      </c>
      <c r="G3978" s="1">
        <v>41618</v>
      </c>
      <c r="I3978" t="s">
        <v>23397</v>
      </c>
      <c r="J3978" t="s">
        <v>36</v>
      </c>
      <c r="K3978">
        <v>86</v>
      </c>
      <c r="L3978" t="s">
        <v>36</v>
      </c>
      <c r="M3978" t="s">
        <v>37</v>
      </c>
      <c r="N3978" t="s">
        <v>38</v>
      </c>
      <c r="O3978" t="s">
        <v>39</v>
      </c>
      <c r="S3978" t="s">
        <v>2855</v>
      </c>
      <c r="T3978" t="s">
        <v>8598</v>
      </c>
      <c r="U3978" t="s">
        <v>216</v>
      </c>
      <c r="V3978" t="s">
        <v>217</v>
      </c>
      <c r="Y3978" t="s">
        <v>44</v>
      </c>
      <c r="Z3978" t="s">
        <v>45</v>
      </c>
    </row>
    <row r="3979" spans="1:26" x14ac:dyDescent="0.25">
      <c r="A3979" t="s">
        <v>28</v>
      </c>
      <c r="B3979" t="s">
        <v>29</v>
      </c>
      <c r="C3979" t="s">
        <v>59</v>
      </c>
      <c r="D3979" t="s">
        <v>2992</v>
      </c>
      <c r="E3979" t="s">
        <v>2993</v>
      </c>
      <c r="F3979" t="s">
        <v>2994</v>
      </c>
      <c r="G3979" s="1">
        <v>41618</v>
      </c>
      <c r="I3979" t="s">
        <v>23403</v>
      </c>
      <c r="J3979" t="s">
        <v>36</v>
      </c>
      <c r="K3979">
        <v>38</v>
      </c>
      <c r="L3979" t="s">
        <v>36</v>
      </c>
      <c r="M3979" t="s">
        <v>37</v>
      </c>
      <c r="N3979" t="s">
        <v>38</v>
      </c>
      <c r="O3979" t="s">
        <v>39</v>
      </c>
      <c r="S3979" t="s">
        <v>23399</v>
      </c>
      <c r="T3979" t="s">
        <v>4314</v>
      </c>
      <c r="U3979" t="s">
        <v>216</v>
      </c>
      <c r="V3979" t="s">
        <v>217</v>
      </c>
      <c r="Y3979" t="s">
        <v>44</v>
      </c>
      <c r="Z3979" t="s">
        <v>45</v>
      </c>
    </row>
    <row r="3980" spans="1:26" x14ac:dyDescent="0.25">
      <c r="A3980" t="s">
        <v>28</v>
      </c>
      <c r="B3980" t="s">
        <v>29</v>
      </c>
      <c r="C3980" t="s">
        <v>59</v>
      </c>
      <c r="D3980" t="s">
        <v>2992</v>
      </c>
      <c r="E3980" t="s">
        <v>2993</v>
      </c>
      <c r="F3980" t="s">
        <v>2994</v>
      </c>
      <c r="G3980" s="1">
        <v>41506</v>
      </c>
      <c r="I3980" t="s">
        <v>16817</v>
      </c>
      <c r="J3980" t="s">
        <v>36</v>
      </c>
      <c r="K3980">
        <v>3</v>
      </c>
      <c r="L3980" t="s">
        <v>36</v>
      </c>
      <c r="M3980" t="s">
        <v>37</v>
      </c>
      <c r="N3980" t="s">
        <v>38</v>
      </c>
      <c r="O3980" t="s">
        <v>39</v>
      </c>
      <c r="S3980" t="s">
        <v>16818</v>
      </c>
      <c r="T3980" t="s">
        <v>562</v>
      </c>
      <c r="U3980" t="s">
        <v>625</v>
      </c>
      <c r="V3980" t="s">
        <v>626</v>
      </c>
      <c r="W3980" t="s">
        <v>16819</v>
      </c>
      <c r="X3980" t="s">
        <v>16820</v>
      </c>
      <c r="Y3980" t="s">
        <v>44</v>
      </c>
      <c r="Z3980" t="s">
        <v>45</v>
      </c>
    </row>
    <row r="3981" spans="1:26" x14ac:dyDescent="0.25">
      <c r="A3981" t="s">
        <v>28</v>
      </c>
      <c r="B3981" t="s">
        <v>29</v>
      </c>
      <c r="C3981" t="s">
        <v>59</v>
      </c>
      <c r="D3981" t="s">
        <v>2992</v>
      </c>
      <c r="E3981" t="s">
        <v>2993</v>
      </c>
      <c r="F3981" t="s">
        <v>2994</v>
      </c>
      <c r="G3981" s="1">
        <v>41388</v>
      </c>
      <c r="I3981" t="s">
        <v>9804</v>
      </c>
      <c r="J3981" t="s">
        <v>36</v>
      </c>
      <c r="K3981">
        <v>2</v>
      </c>
      <c r="L3981" t="s">
        <v>36</v>
      </c>
      <c r="M3981" t="s">
        <v>37</v>
      </c>
      <c r="N3981" t="s">
        <v>36</v>
      </c>
      <c r="O3981" t="s">
        <v>280</v>
      </c>
      <c r="S3981" t="s">
        <v>9805</v>
      </c>
      <c r="T3981" t="s">
        <v>364</v>
      </c>
      <c r="U3981" t="s">
        <v>3502</v>
      </c>
      <c r="V3981" t="s">
        <v>3503</v>
      </c>
      <c r="Y3981" t="s">
        <v>1736</v>
      </c>
      <c r="Z3981" t="s">
        <v>1737</v>
      </c>
    </row>
    <row r="3982" spans="1:26" x14ac:dyDescent="0.25">
      <c r="A3982" t="s">
        <v>28</v>
      </c>
      <c r="B3982" t="s">
        <v>29</v>
      </c>
      <c r="C3982" t="s">
        <v>59</v>
      </c>
      <c r="D3982" t="s">
        <v>2992</v>
      </c>
      <c r="E3982" t="s">
        <v>2993</v>
      </c>
      <c r="F3982" t="s">
        <v>2994</v>
      </c>
      <c r="G3982" s="1">
        <v>41446</v>
      </c>
      <c r="I3982" t="s">
        <v>12687</v>
      </c>
      <c r="J3982" t="s">
        <v>36</v>
      </c>
      <c r="K3982">
        <v>5</v>
      </c>
      <c r="L3982" t="s">
        <v>36</v>
      </c>
      <c r="M3982" t="s">
        <v>37</v>
      </c>
      <c r="N3982" t="s">
        <v>38</v>
      </c>
      <c r="O3982" t="s">
        <v>39</v>
      </c>
      <c r="S3982" t="s">
        <v>12688</v>
      </c>
      <c r="T3982" t="s">
        <v>477</v>
      </c>
      <c r="U3982" t="s">
        <v>3502</v>
      </c>
      <c r="V3982" t="s">
        <v>3503</v>
      </c>
      <c r="Y3982" t="s">
        <v>44</v>
      </c>
      <c r="Z3982" t="s">
        <v>45</v>
      </c>
    </row>
    <row r="3983" spans="1:26" x14ac:dyDescent="0.25">
      <c r="A3983" t="s">
        <v>28</v>
      </c>
      <c r="B3983" t="s">
        <v>29</v>
      </c>
      <c r="C3983" t="s">
        <v>59</v>
      </c>
      <c r="D3983" t="s">
        <v>2992</v>
      </c>
      <c r="E3983" t="s">
        <v>2993</v>
      </c>
      <c r="F3983" t="s">
        <v>2994</v>
      </c>
      <c r="G3983" s="1">
        <v>41553</v>
      </c>
      <c r="I3983" t="s">
        <v>20318</v>
      </c>
      <c r="J3983" t="s">
        <v>36</v>
      </c>
      <c r="K3983">
        <v>27</v>
      </c>
      <c r="L3983" t="s">
        <v>36</v>
      </c>
      <c r="M3983" t="s">
        <v>37</v>
      </c>
      <c r="N3983" t="s">
        <v>38</v>
      </c>
      <c r="O3983" t="s">
        <v>39</v>
      </c>
      <c r="S3983" t="s">
        <v>2855</v>
      </c>
      <c r="T3983" t="s">
        <v>3896</v>
      </c>
      <c r="U3983" t="s">
        <v>3502</v>
      </c>
      <c r="V3983" t="s">
        <v>3503</v>
      </c>
      <c r="W3983" t="s">
        <v>2651</v>
      </c>
      <c r="X3983" t="s">
        <v>2652</v>
      </c>
      <c r="Y3983" t="s">
        <v>59</v>
      </c>
      <c r="Z3983" t="s">
        <v>60</v>
      </c>
    </row>
    <row r="3984" spans="1:26" x14ac:dyDescent="0.25">
      <c r="A3984" t="s">
        <v>28</v>
      </c>
      <c r="B3984" t="s">
        <v>29</v>
      </c>
      <c r="C3984" t="s">
        <v>59</v>
      </c>
      <c r="D3984" t="s">
        <v>2992</v>
      </c>
      <c r="E3984" t="s">
        <v>2993</v>
      </c>
      <c r="F3984" t="s">
        <v>2994</v>
      </c>
      <c r="G3984" s="1">
        <v>41566</v>
      </c>
      <c r="I3984" t="s">
        <v>20398</v>
      </c>
      <c r="J3984" t="s">
        <v>36</v>
      </c>
      <c r="K3984">
        <v>45</v>
      </c>
      <c r="L3984" t="s">
        <v>36</v>
      </c>
      <c r="M3984" t="s">
        <v>37</v>
      </c>
      <c r="N3984" t="s">
        <v>38</v>
      </c>
      <c r="O3984" t="s">
        <v>39</v>
      </c>
      <c r="S3984" t="s">
        <v>2855</v>
      </c>
      <c r="T3984" t="s">
        <v>18197</v>
      </c>
      <c r="U3984" t="s">
        <v>3502</v>
      </c>
      <c r="V3984" t="s">
        <v>3503</v>
      </c>
      <c r="Y3984" t="s">
        <v>44</v>
      </c>
      <c r="Z3984" t="s">
        <v>45</v>
      </c>
    </row>
    <row r="3985" spans="1:26" x14ac:dyDescent="0.25">
      <c r="A3985" t="s">
        <v>28</v>
      </c>
      <c r="B3985" t="s">
        <v>29</v>
      </c>
      <c r="C3985" t="s">
        <v>59</v>
      </c>
      <c r="D3985" t="s">
        <v>2992</v>
      </c>
      <c r="E3985" t="s">
        <v>2993</v>
      </c>
      <c r="F3985" t="s">
        <v>2994</v>
      </c>
      <c r="G3985" s="1">
        <v>41320</v>
      </c>
      <c r="I3985" t="s">
        <v>5371</v>
      </c>
      <c r="J3985" t="s">
        <v>35</v>
      </c>
      <c r="K3985">
        <v>3</v>
      </c>
      <c r="L3985" t="s">
        <v>36</v>
      </c>
      <c r="M3985" t="s">
        <v>37</v>
      </c>
      <c r="N3985" t="s">
        <v>38</v>
      </c>
      <c r="O3985" t="s">
        <v>39</v>
      </c>
      <c r="S3985" t="s">
        <v>5372</v>
      </c>
      <c r="T3985" t="s">
        <v>1033</v>
      </c>
      <c r="U3985" t="s">
        <v>2502</v>
      </c>
      <c r="V3985" t="s">
        <v>2503</v>
      </c>
      <c r="Y3985" t="s">
        <v>44</v>
      </c>
      <c r="Z3985" t="s">
        <v>45</v>
      </c>
    </row>
    <row r="3986" spans="1:26" x14ac:dyDescent="0.25">
      <c r="A3986" t="s">
        <v>28</v>
      </c>
      <c r="B3986" t="s">
        <v>29</v>
      </c>
      <c r="C3986" t="s">
        <v>59</v>
      </c>
      <c r="D3986" t="s">
        <v>2992</v>
      </c>
      <c r="E3986" t="s">
        <v>2993</v>
      </c>
      <c r="F3986" t="s">
        <v>2994</v>
      </c>
      <c r="G3986" s="1">
        <v>41339</v>
      </c>
      <c r="I3986" t="s">
        <v>7668</v>
      </c>
      <c r="J3986" t="s">
        <v>36</v>
      </c>
      <c r="K3986">
        <v>3</v>
      </c>
      <c r="L3986" t="s">
        <v>36</v>
      </c>
      <c r="M3986" t="s">
        <v>37</v>
      </c>
      <c r="N3986" t="s">
        <v>38</v>
      </c>
      <c r="O3986" t="s">
        <v>39</v>
      </c>
      <c r="S3986" t="s">
        <v>7669</v>
      </c>
      <c r="T3986" t="s">
        <v>7670</v>
      </c>
      <c r="U3986" t="s">
        <v>2502</v>
      </c>
      <c r="V3986" t="s">
        <v>2503</v>
      </c>
      <c r="Y3986" t="s">
        <v>1736</v>
      </c>
      <c r="Z3986" t="s">
        <v>1737</v>
      </c>
    </row>
    <row r="3987" spans="1:26" x14ac:dyDescent="0.25">
      <c r="A3987" t="s">
        <v>28</v>
      </c>
      <c r="B3987" t="s">
        <v>29</v>
      </c>
      <c r="C3987" t="s">
        <v>59</v>
      </c>
      <c r="D3987" t="s">
        <v>2992</v>
      </c>
      <c r="E3987" t="s">
        <v>2993</v>
      </c>
      <c r="F3987" t="s">
        <v>2994</v>
      </c>
      <c r="G3987" s="1">
        <v>41362</v>
      </c>
      <c r="I3987" t="s">
        <v>7830</v>
      </c>
      <c r="J3987" t="s">
        <v>36</v>
      </c>
      <c r="K3987">
        <v>2</v>
      </c>
      <c r="L3987" t="s">
        <v>36</v>
      </c>
      <c r="M3987" t="s">
        <v>37</v>
      </c>
      <c r="N3987" t="s">
        <v>38</v>
      </c>
      <c r="O3987" t="s">
        <v>39</v>
      </c>
      <c r="S3987" t="s">
        <v>7831</v>
      </c>
      <c r="T3987" t="s">
        <v>7832</v>
      </c>
      <c r="U3987" t="s">
        <v>2502</v>
      </c>
      <c r="V3987" t="s">
        <v>2503</v>
      </c>
      <c r="Y3987" t="s">
        <v>44</v>
      </c>
      <c r="Z3987" t="s">
        <v>45</v>
      </c>
    </row>
    <row r="3988" spans="1:26" x14ac:dyDescent="0.25">
      <c r="A3988" t="s">
        <v>28</v>
      </c>
      <c r="B3988" t="s">
        <v>29</v>
      </c>
      <c r="C3988" t="s">
        <v>59</v>
      </c>
      <c r="D3988" t="s">
        <v>2992</v>
      </c>
      <c r="E3988" t="s">
        <v>2993</v>
      </c>
      <c r="F3988" t="s">
        <v>2994</v>
      </c>
      <c r="G3988" s="1">
        <v>41357</v>
      </c>
      <c r="I3988" t="s">
        <v>7790</v>
      </c>
      <c r="J3988" t="s">
        <v>36</v>
      </c>
      <c r="K3988">
        <v>4</v>
      </c>
      <c r="L3988" t="s">
        <v>36</v>
      </c>
      <c r="M3988" t="s">
        <v>37</v>
      </c>
      <c r="N3988" t="s">
        <v>38</v>
      </c>
      <c r="O3988" t="s">
        <v>39</v>
      </c>
      <c r="S3988" t="s">
        <v>7791</v>
      </c>
      <c r="T3988" t="s">
        <v>2015</v>
      </c>
      <c r="U3988" t="s">
        <v>295</v>
      </c>
      <c r="V3988" t="s">
        <v>296</v>
      </c>
      <c r="Y3988" t="s">
        <v>44</v>
      </c>
      <c r="Z3988" t="s">
        <v>45</v>
      </c>
    </row>
    <row r="3989" spans="1:26" x14ac:dyDescent="0.25">
      <c r="A3989" t="s">
        <v>28</v>
      </c>
      <c r="B3989" t="s">
        <v>29</v>
      </c>
      <c r="C3989" t="s">
        <v>59</v>
      </c>
      <c r="D3989" t="s">
        <v>2992</v>
      </c>
      <c r="E3989" t="s">
        <v>2993</v>
      </c>
      <c r="F3989" t="s">
        <v>2994</v>
      </c>
      <c r="G3989" s="1">
        <v>41488</v>
      </c>
      <c r="I3989" t="s">
        <v>16712</v>
      </c>
      <c r="J3989" t="s">
        <v>35</v>
      </c>
      <c r="K3989">
        <v>56</v>
      </c>
      <c r="L3989" t="s">
        <v>36</v>
      </c>
      <c r="M3989" t="s">
        <v>37</v>
      </c>
      <c r="N3989" t="s">
        <v>38</v>
      </c>
      <c r="O3989" t="s">
        <v>39</v>
      </c>
      <c r="S3989" t="s">
        <v>16713</v>
      </c>
      <c r="T3989" t="s">
        <v>16714</v>
      </c>
      <c r="U3989" t="s">
        <v>425</v>
      </c>
      <c r="V3989" t="s">
        <v>426</v>
      </c>
      <c r="Y3989" t="s">
        <v>44</v>
      </c>
      <c r="Z3989" t="s">
        <v>45</v>
      </c>
    </row>
    <row r="3990" spans="1:26" x14ac:dyDescent="0.25">
      <c r="A3990" t="s">
        <v>28</v>
      </c>
      <c r="B3990" t="s">
        <v>29</v>
      </c>
      <c r="C3990" t="s">
        <v>59</v>
      </c>
      <c r="D3990" t="s">
        <v>2992</v>
      </c>
      <c r="E3990" t="s">
        <v>2993</v>
      </c>
      <c r="F3990" t="s">
        <v>2994</v>
      </c>
      <c r="G3990" s="1">
        <v>41514</v>
      </c>
      <c r="I3990" t="s">
        <v>16897</v>
      </c>
      <c r="J3990" t="s">
        <v>36</v>
      </c>
      <c r="K3990">
        <v>7</v>
      </c>
      <c r="L3990" t="s">
        <v>36</v>
      </c>
      <c r="M3990" t="s">
        <v>37</v>
      </c>
      <c r="N3990" t="s">
        <v>36</v>
      </c>
      <c r="O3990" t="s">
        <v>280</v>
      </c>
      <c r="S3990" t="s">
        <v>16898</v>
      </c>
      <c r="T3990" t="s">
        <v>613</v>
      </c>
      <c r="U3990" t="s">
        <v>7618</v>
      </c>
      <c r="V3990" t="s">
        <v>7619</v>
      </c>
      <c r="Y3990" t="s">
        <v>44</v>
      </c>
      <c r="Z3990" t="s">
        <v>45</v>
      </c>
    </row>
    <row r="3991" spans="1:26" x14ac:dyDescent="0.25">
      <c r="A3991" t="s">
        <v>28</v>
      </c>
      <c r="B3991" t="s">
        <v>29</v>
      </c>
      <c r="C3991" t="s">
        <v>59</v>
      </c>
      <c r="D3991" t="s">
        <v>2992</v>
      </c>
      <c r="E3991" t="s">
        <v>2993</v>
      </c>
      <c r="F3991" t="s">
        <v>2994</v>
      </c>
      <c r="G3991" s="1">
        <v>41539</v>
      </c>
      <c r="I3991" t="s">
        <v>18582</v>
      </c>
      <c r="J3991" t="s">
        <v>36</v>
      </c>
      <c r="K3991">
        <v>25</v>
      </c>
      <c r="L3991" t="s">
        <v>36</v>
      </c>
      <c r="M3991" t="s">
        <v>37</v>
      </c>
      <c r="N3991" t="s">
        <v>38</v>
      </c>
      <c r="O3991" t="s">
        <v>39</v>
      </c>
      <c r="S3991" t="s">
        <v>2850</v>
      </c>
      <c r="T3991" t="s">
        <v>173</v>
      </c>
      <c r="U3991" t="s">
        <v>7618</v>
      </c>
      <c r="V3991" t="s">
        <v>7619</v>
      </c>
      <c r="Y3991" t="s">
        <v>44</v>
      </c>
      <c r="Z3991" t="s">
        <v>45</v>
      </c>
    </row>
    <row r="3992" spans="1:26" x14ac:dyDescent="0.25">
      <c r="A3992" t="s">
        <v>28</v>
      </c>
      <c r="B3992" t="s">
        <v>29</v>
      </c>
      <c r="C3992" t="s">
        <v>59</v>
      </c>
      <c r="D3992" t="s">
        <v>2992</v>
      </c>
      <c r="E3992" t="s">
        <v>2993</v>
      </c>
      <c r="F3992" t="s">
        <v>2994</v>
      </c>
      <c r="G3992" s="1">
        <v>41539</v>
      </c>
      <c r="I3992" t="s">
        <v>18583</v>
      </c>
      <c r="J3992" t="s">
        <v>36</v>
      </c>
      <c r="K3992">
        <v>3</v>
      </c>
      <c r="L3992" t="s">
        <v>36</v>
      </c>
      <c r="M3992" t="s">
        <v>37</v>
      </c>
      <c r="N3992" t="s">
        <v>38</v>
      </c>
      <c r="O3992" t="s">
        <v>39</v>
      </c>
      <c r="S3992" t="s">
        <v>18584</v>
      </c>
      <c r="T3992" t="s">
        <v>252</v>
      </c>
      <c r="U3992" t="s">
        <v>7618</v>
      </c>
      <c r="V3992" t="s">
        <v>7619</v>
      </c>
      <c r="Y3992" t="s">
        <v>44</v>
      </c>
      <c r="Z3992" t="s">
        <v>45</v>
      </c>
    </row>
    <row r="3993" spans="1:26" x14ac:dyDescent="0.25">
      <c r="A3993" t="s">
        <v>28</v>
      </c>
      <c r="B3993" t="s">
        <v>29</v>
      </c>
      <c r="C3993" t="s">
        <v>59</v>
      </c>
      <c r="D3993" t="s">
        <v>2992</v>
      </c>
      <c r="E3993" t="s">
        <v>2993</v>
      </c>
      <c r="F3993" t="s">
        <v>2994</v>
      </c>
      <c r="G3993" s="1">
        <v>41556</v>
      </c>
      <c r="I3993" t="s">
        <v>20330</v>
      </c>
      <c r="J3993" t="s">
        <v>36</v>
      </c>
      <c r="K3993">
        <v>6</v>
      </c>
      <c r="L3993" t="s">
        <v>36</v>
      </c>
      <c r="M3993" t="s">
        <v>37</v>
      </c>
      <c r="N3993" t="s">
        <v>36</v>
      </c>
      <c r="O3993" t="s">
        <v>280</v>
      </c>
      <c r="S3993" t="s">
        <v>20331</v>
      </c>
      <c r="T3993" t="s">
        <v>1026</v>
      </c>
      <c r="U3993" t="s">
        <v>7618</v>
      </c>
      <c r="V3993" t="s">
        <v>7619</v>
      </c>
      <c r="Y3993" t="s">
        <v>30</v>
      </c>
      <c r="Z3993" t="s">
        <v>218</v>
      </c>
    </row>
    <row r="3994" spans="1:26" x14ac:dyDescent="0.25">
      <c r="A3994" t="s">
        <v>28</v>
      </c>
      <c r="B3994" t="s">
        <v>29</v>
      </c>
      <c r="C3994" t="s">
        <v>59</v>
      </c>
      <c r="D3994" t="s">
        <v>2992</v>
      </c>
      <c r="E3994" t="s">
        <v>2993</v>
      </c>
      <c r="F3994" t="s">
        <v>2994</v>
      </c>
      <c r="G3994" s="1">
        <v>41276</v>
      </c>
      <c r="I3994" t="s">
        <v>3002</v>
      </c>
      <c r="J3994" t="s">
        <v>36</v>
      </c>
      <c r="K3994">
        <v>90</v>
      </c>
      <c r="L3994" t="s">
        <v>36</v>
      </c>
      <c r="M3994" t="s">
        <v>37</v>
      </c>
      <c r="N3994" t="s">
        <v>38</v>
      </c>
      <c r="O3994" t="s">
        <v>39</v>
      </c>
      <c r="S3994" t="s">
        <v>3003</v>
      </c>
      <c r="T3994" t="s">
        <v>927</v>
      </c>
      <c r="U3994" t="s">
        <v>155</v>
      </c>
      <c r="V3994" t="s">
        <v>156</v>
      </c>
      <c r="Y3994" t="s">
        <v>44</v>
      </c>
      <c r="Z3994" t="s">
        <v>45</v>
      </c>
    </row>
    <row r="3995" spans="1:26" x14ac:dyDescent="0.25">
      <c r="A3995" t="s">
        <v>28</v>
      </c>
      <c r="B3995" t="s">
        <v>29</v>
      </c>
      <c r="C3995" t="s">
        <v>59</v>
      </c>
      <c r="D3995" t="s">
        <v>2992</v>
      </c>
      <c r="E3995" t="s">
        <v>2993</v>
      </c>
      <c r="F3995" t="s">
        <v>2994</v>
      </c>
      <c r="G3995" s="1">
        <v>41280</v>
      </c>
      <c r="I3995" t="s">
        <v>3046</v>
      </c>
      <c r="J3995" t="s">
        <v>36</v>
      </c>
      <c r="K3995">
        <v>25</v>
      </c>
      <c r="L3995" t="s">
        <v>36</v>
      </c>
      <c r="M3995" t="s">
        <v>37</v>
      </c>
      <c r="N3995" t="s">
        <v>38</v>
      </c>
      <c r="O3995" t="s">
        <v>39</v>
      </c>
      <c r="S3995" t="s">
        <v>3047</v>
      </c>
      <c r="T3995" t="s">
        <v>173</v>
      </c>
      <c r="U3995" t="s">
        <v>155</v>
      </c>
      <c r="V3995" t="s">
        <v>156</v>
      </c>
      <c r="Y3995" t="s">
        <v>1736</v>
      </c>
      <c r="Z3995" t="s">
        <v>1737</v>
      </c>
    </row>
    <row r="3996" spans="1:26" x14ac:dyDescent="0.25">
      <c r="A3996" t="s">
        <v>28</v>
      </c>
      <c r="B3996" t="s">
        <v>29</v>
      </c>
      <c r="C3996" t="s">
        <v>59</v>
      </c>
      <c r="D3996" t="s">
        <v>2992</v>
      </c>
      <c r="E3996" t="s">
        <v>2993</v>
      </c>
      <c r="F3996" t="s">
        <v>2994</v>
      </c>
      <c r="G3996" s="1">
        <v>41293</v>
      </c>
      <c r="I3996" t="s">
        <v>3145</v>
      </c>
      <c r="J3996" t="s">
        <v>36</v>
      </c>
      <c r="K3996">
        <v>25</v>
      </c>
      <c r="L3996" t="s">
        <v>36</v>
      </c>
      <c r="M3996" t="s">
        <v>37</v>
      </c>
      <c r="N3996" t="s">
        <v>38</v>
      </c>
      <c r="O3996" t="s">
        <v>39</v>
      </c>
      <c r="S3996" t="s">
        <v>3146</v>
      </c>
      <c r="T3996" t="s">
        <v>606</v>
      </c>
      <c r="U3996" t="s">
        <v>155</v>
      </c>
      <c r="V3996" t="s">
        <v>156</v>
      </c>
      <c r="Y3996" t="s">
        <v>1736</v>
      </c>
      <c r="Z3996" t="s">
        <v>1737</v>
      </c>
    </row>
    <row r="3997" spans="1:26" x14ac:dyDescent="0.25">
      <c r="A3997" t="s">
        <v>28</v>
      </c>
      <c r="B3997" t="s">
        <v>29</v>
      </c>
      <c r="C3997" t="s">
        <v>59</v>
      </c>
      <c r="D3997" t="s">
        <v>2992</v>
      </c>
      <c r="E3997" t="s">
        <v>2993</v>
      </c>
      <c r="F3997" t="s">
        <v>2994</v>
      </c>
      <c r="G3997" s="1">
        <v>41315</v>
      </c>
      <c r="I3997" t="s">
        <v>5317</v>
      </c>
      <c r="J3997" t="s">
        <v>35</v>
      </c>
      <c r="K3997">
        <v>70</v>
      </c>
      <c r="L3997" t="s">
        <v>36</v>
      </c>
      <c r="M3997" t="s">
        <v>37</v>
      </c>
      <c r="N3997" t="s">
        <v>38</v>
      </c>
      <c r="O3997" t="s">
        <v>39</v>
      </c>
      <c r="S3997" t="s">
        <v>5318</v>
      </c>
      <c r="T3997" t="s">
        <v>821</v>
      </c>
      <c r="U3997" t="s">
        <v>155</v>
      </c>
      <c r="V3997" t="s">
        <v>156</v>
      </c>
      <c r="Y3997" t="s">
        <v>44</v>
      </c>
      <c r="Z3997" t="s">
        <v>45</v>
      </c>
    </row>
    <row r="3998" spans="1:26" x14ac:dyDescent="0.25">
      <c r="A3998" t="s">
        <v>28</v>
      </c>
      <c r="B3998" t="s">
        <v>29</v>
      </c>
      <c r="C3998" t="s">
        <v>59</v>
      </c>
      <c r="D3998" t="s">
        <v>2992</v>
      </c>
      <c r="E3998" t="s">
        <v>2993</v>
      </c>
      <c r="F3998" t="s">
        <v>2994</v>
      </c>
      <c r="G3998" s="1">
        <v>41323</v>
      </c>
      <c r="I3998" t="s">
        <v>5408</v>
      </c>
      <c r="J3998" t="s">
        <v>36</v>
      </c>
      <c r="K3998">
        <v>28</v>
      </c>
      <c r="L3998" t="s">
        <v>36</v>
      </c>
      <c r="M3998" t="s">
        <v>37</v>
      </c>
      <c r="N3998" t="s">
        <v>38</v>
      </c>
      <c r="O3998" t="s">
        <v>39</v>
      </c>
      <c r="S3998" t="s">
        <v>2855</v>
      </c>
      <c r="T3998" t="s">
        <v>2632</v>
      </c>
      <c r="U3998" t="s">
        <v>155</v>
      </c>
      <c r="V3998" t="s">
        <v>156</v>
      </c>
      <c r="Y3998" t="s">
        <v>1736</v>
      </c>
      <c r="Z3998" t="s">
        <v>1737</v>
      </c>
    </row>
    <row r="3999" spans="1:26" x14ac:dyDescent="0.25">
      <c r="A3999" t="s">
        <v>28</v>
      </c>
      <c r="B3999" t="s">
        <v>29</v>
      </c>
      <c r="C3999" t="s">
        <v>59</v>
      </c>
      <c r="D3999" t="s">
        <v>2992</v>
      </c>
      <c r="E3999" t="s">
        <v>2993</v>
      </c>
      <c r="F3999" t="s">
        <v>2994</v>
      </c>
      <c r="G3999" s="1">
        <v>41380</v>
      </c>
      <c r="I3999" t="s">
        <v>9750</v>
      </c>
      <c r="J3999" t="s">
        <v>36</v>
      </c>
      <c r="K3999">
        <v>12</v>
      </c>
      <c r="L3999" t="s">
        <v>36</v>
      </c>
      <c r="M3999" t="s">
        <v>37</v>
      </c>
      <c r="N3999" t="s">
        <v>38</v>
      </c>
      <c r="O3999" t="s">
        <v>39</v>
      </c>
      <c r="S3999" t="s">
        <v>9751</v>
      </c>
      <c r="T3999" t="s">
        <v>4598</v>
      </c>
      <c r="U3999" t="s">
        <v>155</v>
      </c>
      <c r="V3999" t="s">
        <v>156</v>
      </c>
      <c r="Y3999" t="s">
        <v>44</v>
      </c>
      <c r="Z3999" t="s">
        <v>45</v>
      </c>
    </row>
    <row r="4000" spans="1:26" x14ac:dyDescent="0.25">
      <c r="A4000" t="s">
        <v>28</v>
      </c>
      <c r="B4000" t="s">
        <v>29</v>
      </c>
      <c r="C4000" t="s">
        <v>59</v>
      </c>
      <c r="D4000" t="s">
        <v>2992</v>
      </c>
      <c r="E4000" t="s">
        <v>2993</v>
      </c>
      <c r="F4000" t="s">
        <v>2994</v>
      </c>
      <c r="G4000" s="1">
        <v>41455</v>
      </c>
      <c r="I4000" t="s">
        <v>12750</v>
      </c>
      <c r="J4000" t="s">
        <v>36</v>
      </c>
      <c r="K4000">
        <v>33</v>
      </c>
      <c r="L4000" t="s">
        <v>36</v>
      </c>
      <c r="M4000" t="s">
        <v>37</v>
      </c>
      <c r="N4000" t="s">
        <v>38</v>
      </c>
      <c r="O4000" t="s">
        <v>39</v>
      </c>
      <c r="S4000" t="s">
        <v>12751</v>
      </c>
      <c r="T4000" t="s">
        <v>1569</v>
      </c>
      <c r="U4000" t="s">
        <v>155</v>
      </c>
      <c r="V4000" t="s">
        <v>156</v>
      </c>
      <c r="Y4000" t="s">
        <v>59</v>
      </c>
      <c r="Z4000" t="s">
        <v>60</v>
      </c>
    </row>
    <row r="4001" spans="1:26" x14ac:dyDescent="0.25">
      <c r="A4001" t="s">
        <v>28</v>
      </c>
      <c r="B4001" t="s">
        <v>29</v>
      </c>
      <c r="C4001" t="s">
        <v>59</v>
      </c>
      <c r="D4001" t="s">
        <v>2992</v>
      </c>
      <c r="E4001" t="s">
        <v>2993</v>
      </c>
      <c r="F4001" t="s">
        <v>2994</v>
      </c>
      <c r="G4001" s="1">
        <v>41458</v>
      </c>
      <c r="I4001" t="s">
        <v>14762</v>
      </c>
      <c r="J4001" t="s">
        <v>35</v>
      </c>
      <c r="K4001">
        <v>12</v>
      </c>
      <c r="L4001" t="s">
        <v>36</v>
      </c>
      <c r="M4001" t="s">
        <v>37</v>
      </c>
      <c r="N4001" t="s">
        <v>38</v>
      </c>
      <c r="O4001" t="s">
        <v>39</v>
      </c>
      <c r="S4001" t="s">
        <v>14763</v>
      </c>
      <c r="T4001" t="s">
        <v>2230</v>
      </c>
      <c r="U4001" t="s">
        <v>155</v>
      </c>
      <c r="V4001" t="s">
        <v>156</v>
      </c>
      <c r="Y4001" t="s">
        <v>44</v>
      </c>
      <c r="Z4001" t="s">
        <v>45</v>
      </c>
    </row>
    <row r="4002" spans="1:26" x14ac:dyDescent="0.25">
      <c r="A4002" t="s">
        <v>28</v>
      </c>
      <c r="B4002" t="s">
        <v>29</v>
      </c>
      <c r="C4002" t="s">
        <v>59</v>
      </c>
      <c r="D4002" t="s">
        <v>2992</v>
      </c>
      <c r="E4002" t="s">
        <v>2993</v>
      </c>
      <c r="F4002" t="s">
        <v>2994</v>
      </c>
      <c r="G4002" s="1">
        <v>41459</v>
      </c>
      <c r="I4002" t="s">
        <v>14766</v>
      </c>
      <c r="J4002" t="s">
        <v>36</v>
      </c>
      <c r="K4002">
        <v>27</v>
      </c>
      <c r="L4002" t="s">
        <v>36</v>
      </c>
      <c r="M4002" t="s">
        <v>37</v>
      </c>
      <c r="N4002" t="s">
        <v>35</v>
      </c>
      <c r="O4002" t="s">
        <v>236</v>
      </c>
      <c r="S4002" t="s">
        <v>14767</v>
      </c>
      <c r="T4002" t="s">
        <v>1276</v>
      </c>
      <c r="U4002" t="s">
        <v>155</v>
      </c>
      <c r="V4002" t="s">
        <v>156</v>
      </c>
      <c r="W4002" t="s">
        <v>243</v>
      </c>
      <c r="X4002" t="s">
        <v>244</v>
      </c>
      <c r="Y4002" t="s">
        <v>44</v>
      </c>
      <c r="Z4002" t="s">
        <v>45</v>
      </c>
    </row>
    <row r="4003" spans="1:26" x14ac:dyDescent="0.25">
      <c r="A4003" t="s">
        <v>28</v>
      </c>
      <c r="B4003" t="s">
        <v>29</v>
      </c>
      <c r="C4003" t="s">
        <v>59</v>
      </c>
      <c r="D4003" t="s">
        <v>2992</v>
      </c>
      <c r="E4003" t="s">
        <v>2993</v>
      </c>
      <c r="F4003" t="s">
        <v>2994</v>
      </c>
      <c r="G4003" s="1">
        <v>41463</v>
      </c>
      <c r="I4003" t="s">
        <v>14779</v>
      </c>
      <c r="J4003" t="s">
        <v>36</v>
      </c>
      <c r="K4003">
        <v>7</v>
      </c>
      <c r="L4003" t="s">
        <v>36</v>
      </c>
      <c r="M4003" t="s">
        <v>37</v>
      </c>
      <c r="N4003" t="s">
        <v>36</v>
      </c>
      <c r="O4003" t="s">
        <v>280</v>
      </c>
      <c r="S4003" t="s">
        <v>14780</v>
      </c>
      <c r="T4003" t="s">
        <v>12342</v>
      </c>
      <c r="U4003" t="s">
        <v>155</v>
      </c>
      <c r="V4003" t="s">
        <v>156</v>
      </c>
      <c r="Y4003" t="s">
        <v>44</v>
      </c>
      <c r="Z4003" t="s">
        <v>45</v>
      </c>
    </row>
    <row r="4004" spans="1:26" x14ac:dyDescent="0.25">
      <c r="A4004" t="s">
        <v>28</v>
      </c>
      <c r="B4004" t="s">
        <v>29</v>
      </c>
      <c r="C4004" t="s">
        <v>59</v>
      </c>
      <c r="D4004" t="s">
        <v>2992</v>
      </c>
      <c r="E4004" t="s">
        <v>2993</v>
      </c>
      <c r="F4004" t="s">
        <v>2994</v>
      </c>
      <c r="G4004" s="1">
        <v>41475</v>
      </c>
      <c r="I4004" t="s">
        <v>14855</v>
      </c>
      <c r="J4004" t="s">
        <v>36</v>
      </c>
      <c r="K4004">
        <v>27</v>
      </c>
      <c r="L4004" t="s">
        <v>36</v>
      </c>
      <c r="M4004" t="s">
        <v>37</v>
      </c>
      <c r="N4004" t="s">
        <v>38</v>
      </c>
      <c r="O4004" t="s">
        <v>39</v>
      </c>
      <c r="S4004" t="s">
        <v>14856</v>
      </c>
      <c r="T4004" t="s">
        <v>865</v>
      </c>
      <c r="U4004" t="s">
        <v>155</v>
      </c>
      <c r="V4004" t="s">
        <v>156</v>
      </c>
      <c r="Y4004" t="s">
        <v>44</v>
      </c>
      <c r="Z4004" t="s">
        <v>45</v>
      </c>
    </row>
    <row r="4005" spans="1:26" x14ac:dyDescent="0.25">
      <c r="A4005" t="s">
        <v>28</v>
      </c>
      <c r="B4005" t="s">
        <v>29</v>
      </c>
      <c r="C4005" t="s">
        <v>59</v>
      </c>
      <c r="D4005" t="s">
        <v>2992</v>
      </c>
      <c r="E4005" t="s">
        <v>2993</v>
      </c>
      <c r="F4005" t="s">
        <v>2994</v>
      </c>
      <c r="G4005" s="1">
        <v>41495</v>
      </c>
      <c r="I4005" t="s">
        <v>16779</v>
      </c>
      <c r="J4005" t="s">
        <v>35</v>
      </c>
      <c r="K4005">
        <v>3</v>
      </c>
      <c r="L4005" t="s">
        <v>36</v>
      </c>
      <c r="M4005" t="s">
        <v>37</v>
      </c>
      <c r="N4005" t="s">
        <v>38</v>
      </c>
      <c r="O4005" t="s">
        <v>39</v>
      </c>
      <c r="S4005" t="s">
        <v>16780</v>
      </c>
      <c r="T4005" t="s">
        <v>4107</v>
      </c>
      <c r="U4005" t="s">
        <v>155</v>
      </c>
      <c r="V4005" t="s">
        <v>156</v>
      </c>
      <c r="Y4005" t="s">
        <v>44</v>
      </c>
      <c r="Z4005" t="s">
        <v>45</v>
      </c>
    </row>
    <row r="4006" spans="1:26" x14ac:dyDescent="0.25">
      <c r="A4006" t="s">
        <v>28</v>
      </c>
      <c r="B4006" t="s">
        <v>29</v>
      </c>
      <c r="C4006" t="s">
        <v>59</v>
      </c>
      <c r="D4006" t="s">
        <v>2992</v>
      </c>
      <c r="E4006" t="s">
        <v>2993</v>
      </c>
      <c r="F4006" t="s">
        <v>2994</v>
      </c>
      <c r="G4006" s="1">
        <v>41524</v>
      </c>
      <c r="I4006" t="s">
        <v>18461</v>
      </c>
      <c r="J4006" t="s">
        <v>36</v>
      </c>
      <c r="K4006">
        <v>15</v>
      </c>
      <c r="L4006" t="s">
        <v>36</v>
      </c>
      <c r="M4006" t="s">
        <v>37</v>
      </c>
      <c r="N4006" t="s">
        <v>38</v>
      </c>
      <c r="O4006" t="s">
        <v>39</v>
      </c>
      <c r="S4006" t="s">
        <v>18462</v>
      </c>
      <c r="T4006" t="s">
        <v>577</v>
      </c>
      <c r="U4006" t="s">
        <v>155</v>
      </c>
      <c r="V4006" t="s">
        <v>156</v>
      </c>
      <c r="Y4006" t="s">
        <v>44</v>
      </c>
      <c r="Z4006" t="s">
        <v>45</v>
      </c>
    </row>
    <row r="4007" spans="1:26" x14ac:dyDescent="0.25">
      <c r="A4007" t="s">
        <v>28</v>
      </c>
      <c r="B4007" t="s">
        <v>29</v>
      </c>
      <c r="C4007" t="s">
        <v>59</v>
      </c>
      <c r="D4007" t="s">
        <v>2992</v>
      </c>
      <c r="E4007" t="s">
        <v>2993</v>
      </c>
      <c r="F4007" t="s">
        <v>2994</v>
      </c>
      <c r="G4007" s="1">
        <v>41527</v>
      </c>
      <c r="I4007" t="s">
        <v>18496</v>
      </c>
      <c r="J4007" t="s">
        <v>36</v>
      </c>
      <c r="K4007">
        <v>3</v>
      </c>
      <c r="L4007" t="s">
        <v>36</v>
      </c>
      <c r="M4007" t="s">
        <v>37</v>
      </c>
      <c r="N4007" t="s">
        <v>38</v>
      </c>
      <c r="O4007" t="s">
        <v>39</v>
      </c>
      <c r="S4007" t="s">
        <v>18497</v>
      </c>
      <c r="T4007" t="s">
        <v>5854</v>
      </c>
      <c r="U4007" t="s">
        <v>155</v>
      </c>
      <c r="V4007" t="s">
        <v>156</v>
      </c>
      <c r="Y4007" t="s">
        <v>44</v>
      </c>
      <c r="Z4007" t="s">
        <v>45</v>
      </c>
    </row>
    <row r="4008" spans="1:26" x14ac:dyDescent="0.25">
      <c r="A4008" t="s">
        <v>28</v>
      </c>
      <c r="B4008" t="s">
        <v>29</v>
      </c>
      <c r="C4008" t="s">
        <v>59</v>
      </c>
      <c r="D4008" t="s">
        <v>2992</v>
      </c>
      <c r="E4008" t="s">
        <v>2993</v>
      </c>
      <c r="F4008" t="s">
        <v>2994</v>
      </c>
      <c r="G4008" s="1">
        <v>41529</v>
      </c>
      <c r="I4008" t="s">
        <v>18514</v>
      </c>
      <c r="J4008" t="s">
        <v>36</v>
      </c>
      <c r="K4008">
        <v>3</v>
      </c>
      <c r="L4008" t="s">
        <v>36</v>
      </c>
      <c r="M4008" t="s">
        <v>37</v>
      </c>
      <c r="N4008" t="s">
        <v>38</v>
      </c>
      <c r="O4008" t="s">
        <v>39</v>
      </c>
      <c r="S4008" t="s">
        <v>18515</v>
      </c>
      <c r="T4008" t="s">
        <v>3331</v>
      </c>
      <c r="U4008" t="s">
        <v>155</v>
      </c>
      <c r="V4008" t="s">
        <v>156</v>
      </c>
      <c r="Y4008" t="s">
        <v>44</v>
      </c>
      <c r="Z4008" t="s">
        <v>45</v>
      </c>
    </row>
    <row r="4009" spans="1:26" x14ac:dyDescent="0.25">
      <c r="A4009" t="s">
        <v>28</v>
      </c>
      <c r="B4009" t="s">
        <v>29</v>
      </c>
      <c r="C4009" t="s">
        <v>59</v>
      </c>
      <c r="D4009" t="s">
        <v>2992</v>
      </c>
      <c r="E4009" t="s">
        <v>2993</v>
      </c>
      <c r="F4009" t="s">
        <v>2994</v>
      </c>
      <c r="G4009" s="1">
        <v>41581</v>
      </c>
      <c r="I4009" t="s">
        <v>20047</v>
      </c>
      <c r="J4009" t="s">
        <v>36</v>
      </c>
      <c r="K4009">
        <v>25</v>
      </c>
      <c r="L4009" t="s">
        <v>36</v>
      </c>
      <c r="M4009" t="s">
        <v>37</v>
      </c>
      <c r="N4009" t="s">
        <v>38</v>
      </c>
      <c r="O4009" t="s">
        <v>39</v>
      </c>
      <c r="S4009" t="s">
        <v>20048</v>
      </c>
      <c r="T4009" t="s">
        <v>618</v>
      </c>
      <c r="U4009" t="s">
        <v>155</v>
      </c>
      <c r="V4009" t="s">
        <v>156</v>
      </c>
      <c r="Y4009" t="s">
        <v>44</v>
      </c>
      <c r="Z4009" t="s">
        <v>45</v>
      </c>
    </row>
    <row r="4010" spans="1:26" x14ac:dyDescent="0.25">
      <c r="A4010" t="s">
        <v>28</v>
      </c>
      <c r="B4010" t="s">
        <v>29</v>
      </c>
      <c r="C4010" t="s">
        <v>59</v>
      </c>
      <c r="D4010" t="s">
        <v>2992</v>
      </c>
      <c r="E4010" t="s">
        <v>2993</v>
      </c>
      <c r="F4010" t="s">
        <v>2994</v>
      </c>
      <c r="G4010" s="1">
        <v>41603</v>
      </c>
      <c r="I4010" t="s">
        <v>20199</v>
      </c>
      <c r="J4010" t="s">
        <v>36</v>
      </c>
      <c r="K4010">
        <v>34</v>
      </c>
      <c r="L4010" t="s">
        <v>36</v>
      </c>
      <c r="M4010" t="s">
        <v>37</v>
      </c>
      <c r="N4010" t="s">
        <v>38</v>
      </c>
      <c r="O4010" t="s">
        <v>39</v>
      </c>
      <c r="S4010" t="s">
        <v>20200</v>
      </c>
      <c r="T4010" t="s">
        <v>552</v>
      </c>
      <c r="U4010" t="s">
        <v>155</v>
      </c>
      <c r="V4010" t="s">
        <v>156</v>
      </c>
      <c r="Y4010" t="s">
        <v>44</v>
      </c>
      <c r="Z4010" t="s">
        <v>45</v>
      </c>
    </row>
    <row r="4011" spans="1:26" x14ac:dyDescent="0.25">
      <c r="A4011" t="s">
        <v>28</v>
      </c>
      <c r="B4011" t="s">
        <v>29</v>
      </c>
      <c r="C4011" t="s">
        <v>59</v>
      </c>
      <c r="D4011" t="s">
        <v>2992</v>
      </c>
      <c r="E4011" t="s">
        <v>2993</v>
      </c>
      <c r="F4011" t="s">
        <v>2994</v>
      </c>
      <c r="G4011" s="1">
        <v>41607</v>
      </c>
      <c r="I4011" t="s">
        <v>20240</v>
      </c>
      <c r="J4011" t="s">
        <v>36</v>
      </c>
      <c r="K4011">
        <v>17</v>
      </c>
      <c r="L4011" t="s">
        <v>36</v>
      </c>
      <c r="M4011" t="s">
        <v>37</v>
      </c>
      <c r="N4011" t="s">
        <v>38</v>
      </c>
      <c r="O4011" t="s">
        <v>39</v>
      </c>
      <c r="S4011" t="s">
        <v>2855</v>
      </c>
      <c r="T4011" t="s">
        <v>1545</v>
      </c>
      <c r="U4011" t="s">
        <v>155</v>
      </c>
      <c r="V4011" t="s">
        <v>156</v>
      </c>
      <c r="Y4011" t="s">
        <v>44</v>
      </c>
      <c r="Z4011" t="s">
        <v>45</v>
      </c>
    </row>
    <row r="4012" spans="1:26" x14ac:dyDescent="0.25">
      <c r="A4012" t="s">
        <v>28</v>
      </c>
      <c r="B4012" t="s">
        <v>29</v>
      </c>
      <c r="C4012" t="s">
        <v>59</v>
      </c>
      <c r="D4012" t="s">
        <v>2992</v>
      </c>
      <c r="E4012" t="s">
        <v>2993</v>
      </c>
      <c r="F4012" t="s">
        <v>2994</v>
      </c>
      <c r="G4012" s="1">
        <v>41553</v>
      </c>
      <c r="I4012" t="s">
        <v>20319</v>
      </c>
      <c r="J4012" t="s">
        <v>36</v>
      </c>
      <c r="K4012">
        <v>18</v>
      </c>
      <c r="L4012" t="s">
        <v>36</v>
      </c>
      <c r="M4012" t="s">
        <v>37</v>
      </c>
      <c r="N4012" t="s">
        <v>38</v>
      </c>
      <c r="O4012" t="s">
        <v>39</v>
      </c>
      <c r="S4012" t="s">
        <v>2855</v>
      </c>
      <c r="T4012" t="s">
        <v>11089</v>
      </c>
      <c r="U4012" t="s">
        <v>155</v>
      </c>
      <c r="V4012" t="s">
        <v>156</v>
      </c>
      <c r="Y4012" t="s">
        <v>30</v>
      </c>
      <c r="Z4012" t="s">
        <v>218</v>
      </c>
    </row>
    <row r="4013" spans="1:26" x14ac:dyDescent="0.25">
      <c r="A4013" t="s">
        <v>28</v>
      </c>
      <c r="B4013" t="s">
        <v>29</v>
      </c>
      <c r="C4013" t="s">
        <v>59</v>
      </c>
      <c r="D4013" t="s">
        <v>2992</v>
      </c>
      <c r="E4013" t="s">
        <v>2993</v>
      </c>
      <c r="F4013" t="s">
        <v>2994</v>
      </c>
      <c r="G4013" s="1">
        <v>41609</v>
      </c>
      <c r="I4013" t="s">
        <v>23337</v>
      </c>
      <c r="J4013" t="s">
        <v>36</v>
      </c>
      <c r="K4013">
        <v>19</v>
      </c>
      <c r="L4013" t="s">
        <v>36</v>
      </c>
      <c r="M4013" t="s">
        <v>37</v>
      </c>
      <c r="N4013" t="s">
        <v>38</v>
      </c>
      <c r="O4013" t="s">
        <v>39</v>
      </c>
      <c r="S4013" t="s">
        <v>23338</v>
      </c>
      <c r="T4013" t="s">
        <v>1236</v>
      </c>
      <c r="U4013" t="s">
        <v>155</v>
      </c>
      <c r="V4013" t="s">
        <v>156</v>
      </c>
      <c r="W4013" t="s">
        <v>328</v>
      </c>
      <c r="X4013" t="s">
        <v>329</v>
      </c>
      <c r="Y4013" t="s">
        <v>30</v>
      </c>
      <c r="Z4013" t="s">
        <v>218</v>
      </c>
    </row>
    <row r="4014" spans="1:26" x14ac:dyDescent="0.25">
      <c r="A4014" t="s">
        <v>28</v>
      </c>
      <c r="B4014" t="s">
        <v>29</v>
      </c>
      <c r="C4014" t="s">
        <v>59</v>
      </c>
      <c r="D4014" t="s">
        <v>2992</v>
      </c>
      <c r="E4014" t="s">
        <v>2993</v>
      </c>
      <c r="F4014" t="s">
        <v>2994</v>
      </c>
      <c r="G4014" s="1">
        <v>41609</v>
      </c>
      <c r="I4014" t="s">
        <v>23344</v>
      </c>
      <c r="J4014" t="s">
        <v>36</v>
      </c>
      <c r="K4014">
        <v>39</v>
      </c>
      <c r="L4014" t="s">
        <v>36</v>
      </c>
      <c r="M4014" t="s">
        <v>37</v>
      </c>
      <c r="N4014" t="s">
        <v>38</v>
      </c>
      <c r="O4014" t="s">
        <v>39</v>
      </c>
      <c r="S4014" t="s">
        <v>23345</v>
      </c>
      <c r="T4014" t="s">
        <v>3417</v>
      </c>
      <c r="U4014" t="s">
        <v>155</v>
      </c>
      <c r="V4014" t="s">
        <v>156</v>
      </c>
      <c r="Y4014" t="s">
        <v>30</v>
      </c>
      <c r="Z4014" t="s">
        <v>218</v>
      </c>
    </row>
    <row r="4015" spans="1:26" x14ac:dyDescent="0.25">
      <c r="A4015" t="s">
        <v>28</v>
      </c>
      <c r="B4015" t="s">
        <v>29</v>
      </c>
      <c r="C4015" t="s">
        <v>59</v>
      </c>
      <c r="D4015" t="s">
        <v>2992</v>
      </c>
      <c r="E4015" t="s">
        <v>2993</v>
      </c>
      <c r="F4015" t="s">
        <v>2994</v>
      </c>
      <c r="G4015" s="1">
        <v>41611</v>
      </c>
      <c r="I4015" t="s">
        <v>23363</v>
      </c>
      <c r="J4015" t="s">
        <v>36</v>
      </c>
      <c r="K4015">
        <v>8</v>
      </c>
      <c r="L4015" t="s">
        <v>36</v>
      </c>
      <c r="M4015" t="s">
        <v>37</v>
      </c>
      <c r="N4015" t="s">
        <v>36</v>
      </c>
      <c r="O4015" t="s">
        <v>280</v>
      </c>
      <c r="S4015" t="s">
        <v>23364</v>
      </c>
      <c r="T4015" t="s">
        <v>3100</v>
      </c>
      <c r="U4015" t="s">
        <v>155</v>
      </c>
      <c r="V4015" t="s">
        <v>156</v>
      </c>
      <c r="Y4015" t="s">
        <v>30</v>
      </c>
      <c r="Z4015" t="s">
        <v>218</v>
      </c>
    </row>
    <row r="4016" spans="1:26" x14ac:dyDescent="0.25">
      <c r="A4016" t="s">
        <v>28</v>
      </c>
      <c r="B4016" t="s">
        <v>29</v>
      </c>
      <c r="C4016" t="s">
        <v>59</v>
      </c>
      <c r="D4016" t="s">
        <v>2992</v>
      </c>
      <c r="E4016" t="s">
        <v>2993</v>
      </c>
      <c r="F4016" t="s">
        <v>2994</v>
      </c>
      <c r="G4016" s="1">
        <v>41618</v>
      </c>
      <c r="I4016" t="s">
        <v>23400</v>
      </c>
      <c r="J4016" t="s">
        <v>36</v>
      </c>
      <c r="K4016">
        <v>30</v>
      </c>
      <c r="L4016" t="s">
        <v>36</v>
      </c>
      <c r="M4016" t="s">
        <v>37</v>
      </c>
      <c r="N4016" t="s">
        <v>38</v>
      </c>
      <c r="O4016" t="s">
        <v>39</v>
      </c>
      <c r="S4016" t="s">
        <v>23401</v>
      </c>
      <c r="T4016" t="s">
        <v>21633</v>
      </c>
      <c r="U4016" t="s">
        <v>155</v>
      </c>
      <c r="V4016" t="s">
        <v>156</v>
      </c>
      <c r="Y4016" t="s">
        <v>44</v>
      </c>
      <c r="Z4016" t="s">
        <v>45</v>
      </c>
    </row>
    <row r="4017" spans="1:26" x14ac:dyDescent="0.25">
      <c r="A4017" t="s">
        <v>28</v>
      </c>
      <c r="B4017" t="s">
        <v>29</v>
      </c>
      <c r="C4017" t="s">
        <v>59</v>
      </c>
      <c r="D4017" t="s">
        <v>2992</v>
      </c>
      <c r="E4017" t="s">
        <v>2993</v>
      </c>
      <c r="F4017" t="s">
        <v>2994</v>
      </c>
      <c r="G4017" s="1">
        <v>41632</v>
      </c>
      <c r="I4017" t="s">
        <v>23511</v>
      </c>
      <c r="J4017" t="s">
        <v>35</v>
      </c>
      <c r="K4017">
        <v>84</v>
      </c>
      <c r="L4017" t="s">
        <v>36</v>
      </c>
      <c r="M4017" t="s">
        <v>37</v>
      </c>
      <c r="N4017" t="s">
        <v>38</v>
      </c>
      <c r="O4017" t="s">
        <v>39</v>
      </c>
      <c r="S4017" t="s">
        <v>23512</v>
      </c>
      <c r="T4017" t="s">
        <v>488</v>
      </c>
      <c r="U4017" t="s">
        <v>155</v>
      </c>
      <c r="V4017" t="s">
        <v>156</v>
      </c>
      <c r="Y4017" t="s">
        <v>44</v>
      </c>
      <c r="Z4017" t="s">
        <v>45</v>
      </c>
    </row>
    <row r="4018" spans="1:26" x14ac:dyDescent="0.25">
      <c r="A4018" t="s">
        <v>28</v>
      </c>
      <c r="B4018" t="s">
        <v>29</v>
      </c>
      <c r="C4018" t="s">
        <v>59</v>
      </c>
      <c r="D4018" t="s">
        <v>2992</v>
      </c>
      <c r="E4018" t="s">
        <v>2993</v>
      </c>
      <c r="F4018" t="s">
        <v>2994</v>
      </c>
      <c r="G4018" s="1">
        <v>41291</v>
      </c>
      <c r="I4018" t="s">
        <v>3127</v>
      </c>
      <c r="J4018" t="s">
        <v>35</v>
      </c>
      <c r="K4018">
        <v>3</v>
      </c>
      <c r="L4018" t="s">
        <v>36</v>
      </c>
      <c r="M4018" t="s">
        <v>37</v>
      </c>
      <c r="N4018" t="s">
        <v>38</v>
      </c>
      <c r="O4018" t="s">
        <v>39</v>
      </c>
      <c r="S4018" t="s">
        <v>3128</v>
      </c>
      <c r="T4018" t="s">
        <v>547</v>
      </c>
      <c r="U4018" t="s">
        <v>3129</v>
      </c>
      <c r="V4018" t="s">
        <v>3130</v>
      </c>
      <c r="Y4018" t="s">
        <v>1736</v>
      </c>
      <c r="Z4018" t="s">
        <v>1737</v>
      </c>
    </row>
    <row r="4019" spans="1:26" x14ac:dyDescent="0.25">
      <c r="A4019" t="s">
        <v>28</v>
      </c>
      <c r="B4019" t="s">
        <v>29</v>
      </c>
      <c r="C4019" t="s">
        <v>59</v>
      </c>
      <c r="D4019" t="s">
        <v>2992</v>
      </c>
      <c r="E4019" t="s">
        <v>2993</v>
      </c>
      <c r="F4019" t="s">
        <v>2994</v>
      </c>
      <c r="G4019" s="1">
        <v>41386</v>
      </c>
      <c r="I4019" t="s">
        <v>9801</v>
      </c>
      <c r="J4019" t="s">
        <v>36</v>
      </c>
      <c r="K4019">
        <v>27</v>
      </c>
      <c r="L4019" t="s">
        <v>36</v>
      </c>
      <c r="M4019" t="s">
        <v>37</v>
      </c>
      <c r="N4019" t="s">
        <v>38</v>
      </c>
      <c r="O4019" t="s">
        <v>39</v>
      </c>
      <c r="S4019" t="s">
        <v>9802</v>
      </c>
      <c r="T4019" t="s">
        <v>552</v>
      </c>
      <c r="U4019" t="s">
        <v>3129</v>
      </c>
      <c r="V4019" t="s">
        <v>3130</v>
      </c>
      <c r="Y4019" t="s">
        <v>1736</v>
      </c>
      <c r="Z4019" t="s">
        <v>1737</v>
      </c>
    </row>
    <row r="4020" spans="1:26" x14ac:dyDescent="0.25">
      <c r="A4020" t="s">
        <v>28</v>
      </c>
      <c r="B4020" t="s">
        <v>29</v>
      </c>
      <c r="C4020" t="s">
        <v>59</v>
      </c>
      <c r="D4020" t="s">
        <v>2992</v>
      </c>
      <c r="E4020" t="s">
        <v>2993</v>
      </c>
      <c r="F4020" t="s">
        <v>2994</v>
      </c>
      <c r="G4020" s="1">
        <v>41603</v>
      </c>
      <c r="I4020" t="s">
        <v>20201</v>
      </c>
      <c r="J4020" t="s">
        <v>36</v>
      </c>
      <c r="K4020">
        <v>21</v>
      </c>
      <c r="L4020" t="s">
        <v>36</v>
      </c>
      <c r="M4020" t="s">
        <v>37</v>
      </c>
      <c r="N4020" t="s">
        <v>38</v>
      </c>
      <c r="O4020" t="s">
        <v>39</v>
      </c>
      <c r="S4020" t="s">
        <v>20202</v>
      </c>
      <c r="T4020" t="s">
        <v>3792</v>
      </c>
      <c r="U4020" t="s">
        <v>3129</v>
      </c>
      <c r="V4020" t="s">
        <v>3130</v>
      </c>
      <c r="Y4020" t="s">
        <v>44</v>
      </c>
      <c r="Z4020" t="s">
        <v>45</v>
      </c>
    </row>
    <row r="4021" spans="1:26" x14ac:dyDescent="0.25">
      <c r="A4021" t="s">
        <v>28</v>
      </c>
      <c r="B4021" t="s">
        <v>29</v>
      </c>
      <c r="C4021" t="s">
        <v>59</v>
      </c>
      <c r="D4021" t="s">
        <v>2992</v>
      </c>
      <c r="E4021" t="s">
        <v>2993</v>
      </c>
      <c r="F4021" t="s">
        <v>2994</v>
      </c>
      <c r="G4021" s="1">
        <v>41603</v>
      </c>
      <c r="I4021" t="s">
        <v>20203</v>
      </c>
      <c r="J4021" t="s">
        <v>35</v>
      </c>
      <c r="K4021">
        <v>7</v>
      </c>
      <c r="L4021" t="s">
        <v>36</v>
      </c>
      <c r="M4021" t="s">
        <v>37</v>
      </c>
      <c r="N4021" t="s">
        <v>38</v>
      </c>
      <c r="O4021" t="s">
        <v>39</v>
      </c>
      <c r="S4021" t="s">
        <v>20204</v>
      </c>
      <c r="T4021" t="s">
        <v>496</v>
      </c>
      <c r="U4021" t="s">
        <v>3129</v>
      </c>
      <c r="V4021" t="s">
        <v>3130</v>
      </c>
      <c r="Y4021" t="s">
        <v>44</v>
      </c>
      <c r="Z4021" t="s">
        <v>45</v>
      </c>
    </row>
    <row r="4022" spans="1:26" x14ac:dyDescent="0.25">
      <c r="A4022" t="s">
        <v>28</v>
      </c>
      <c r="B4022" t="s">
        <v>29</v>
      </c>
      <c r="C4022" t="s">
        <v>59</v>
      </c>
      <c r="D4022" t="s">
        <v>2992</v>
      </c>
      <c r="E4022" t="s">
        <v>2993</v>
      </c>
      <c r="F4022" t="s">
        <v>2994</v>
      </c>
      <c r="G4022" s="1">
        <v>41609</v>
      </c>
      <c r="I4022" t="s">
        <v>23350</v>
      </c>
      <c r="J4022" t="s">
        <v>35</v>
      </c>
      <c r="K4022">
        <v>47</v>
      </c>
      <c r="L4022" t="s">
        <v>36</v>
      </c>
      <c r="M4022" t="s">
        <v>37</v>
      </c>
      <c r="N4022" t="s">
        <v>38</v>
      </c>
      <c r="O4022" t="s">
        <v>39</v>
      </c>
      <c r="S4022" t="s">
        <v>23351</v>
      </c>
      <c r="T4022" t="s">
        <v>289</v>
      </c>
      <c r="U4022" t="s">
        <v>3129</v>
      </c>
      <c r="V4022" t="s">
        <v>3130</v>
      </c>
      <c r="Y4022" t="s">
        <v>59</v>
      </c>
      <c r="Z4022" t="s">
        <v>60</v>
      </c>
    </row>
    <row r="4023" spans="1:26" x14ac:dyDescent="0.25">
      <c r="A4023" t="s">
        <v>28</v>
      </c>
      <c r="B4023" t="s">
        <v>29</v>
      </c>
      <c r="C4023" t="s">
        <v>59</v>
      </c>
      <c r="D4023" t="s">
        <v>2992</v>
      </c>
      <c r="E4023" t="s">
        <v>2993</v>
      </c>
      <c r="F4023" t="s">
        <v>2994</v>
      </c>
      <c r="G4023" s="1">
        <v>41515</v>
      </c>
      <c r="I4023" t="s">
        <v>16906</v>
      </c>
      <c r="J4023" t="s">
        <v>35</v>
      </c>
      <c r="K4023">
        <v>4</v>
      </c>
      <c r="L4023" t="s">
        <v>36</v>
      </c>
      <c r="M4023" t="s">
        <v>37</v>
      </c>
      <c r="N4023" t="s">
        <v>38</v>
      </c>
      <c r="O4023" t="s">
        <v>39</v>
      </c>
      <c r="S4023" t="s">
        <v>16907</v>
      </c>
      <c r="T4023" t="s">
        <v>836</v>
      </c>
      <c r="U4023" t="s">
        <v>3413</v>
      </c>
      <c r="V4023" t="s">
        <v>3414</v>
      </c>
      <c r="Y4023" t="s">
        <v>44</v>
      </c>
      <c r="Z4023" t="s">
        <v>45</v>
      </c>
    </row>
    <row r="4024" spans="1:26" x14ac:dyDescent="0.25">
      <c r="A4024" t="s">
        <v>28</v>
      </c>
      <c r="B4024" t="s">
        <v>29</v>
      </c>
      <c r="C4024" t="s">
        <v>59</v>
      </c>
      <c r="D4024" t="s">
        <v>2992</v>
      </c>
      <c r="E4024" t="s">
        <v>2993</v>
      </c>
      <c r="F4024" t="s">
        <v>2994</v>
      </c>
      <c r="G4024" s="1">
        <v>41341</v>
      </c>
      <c r="I4024" t="s">
        <v>7685</v>
      </c>
      <c r="J4024" t="s">
        <v>36</v>
      </c>
      <c r="K4024">
        <v>63</v>
      </c>
      <c r="L4024" t="s">
        <v>36</v>
      </c>
      <c r="M4024" t="s">
        <v>37</v>
      </c>
      <c r="N4024" t="s">
        <v>36</v>
      </c>
      <c r="O4024" t="s">
        <v>280</v>
      </c>
      <c r="S4024" t="s">
        <v>7686</v>
      </c>
      <c r="T4024" t="s">
        <v>831</v>
      </c>
      <c r="U4024" t="s">
        <v>536</v>
      </c>
      <c r="V4024" t="s">
        <v>537</v>
      </c>
      <c r="W4024" t="s">
        <v>1768</v>
      </c>
      <c r="X4024" t="s">
        <v>1769</v>
      </c>
      <c r="Y4024" t="s">
        <v>1736</v>
      </c>
      <c r="Z4024" t="s">
        <v>1737</v>
      </c>
    </row>
    <row r="4025" spans="1:26" x14ac:dyDescent="0.25">
      <c r="A4025" t="s">
        <v>28</v>
      </c>
      <c r="B4025" t="s">
        <v>29</v>
      </c>
      <c r="C4025" t="s">
        <v>59</v>
      </c>
      <c r="D4025" t="s">
        <v>2992</v>
      </c>
      <c r="E4025" t="s">
        <v>2993</v>
      </c>
      <c r="F4025" t="s">
        <v>2994</v>
      </c>
      <c r="G4025" s="1">
        <v>41371</v>
      </c>
      <c r="I4025" t="s">
        <v>9710</v>
      </c>
      <c r="J4025" t="s">
        <v>36</v>
      </c>
      <c r="K4025">
        <v>21</v>
      </c>
      <c r="L4025" t="s">
        <v>36</v>
      </c>
      <c r="M4025" t="s">
        <v>37</v>
      </c>
      <c r="N4025" t="s">
        <v>38</v>
      </c>
      <c r="O4025" t="s">
        <v>39</v>
      </c>
      <c r="S4025" t="s">
        <v>9709</v>
      </c>
      <c r="T4025" t="s">
        <v>2057</v>
      </c>
      <c r="U4025" t="s">
        <v>536</v>
      </c>
      <c r="V4025" t="s">
        <v>537</v>
      </c>
      <c r="Y4025" t="s">
        <v>149</v>
      </c>
      <c r="Z4025" t="s">
        <v>150</v>
      </c>
    </row>
    <row r="4026" spans="1:26" x14ac:dyDescent="0.25">
      <c r="A4026" t="s">
        <v>28</v>
      </c>
      <c r="B4026" t="s">
        <v>29</v>
      </c>
      <c r="C4026" t="s">
        <v>59</v>
      </c>
      <c r="D4026" t="s">
        <v>2992</v>
      </c>
      <c r="E4026" t="s">
        <v>2993</v>
      </c>
      <c r="F4026" t="s">
        <v>2994</v>
      </c>
      <c r="G4026" s="1">
        <v>41477</v>
      </c>
      <c r="I4026" t="s">
        <v>14871</v>
      </c>
      <c r="J4026" t="s">
        <v>35</v>
      </c>
      <c r="K4026">
        <v>19</v>
      </c>
      <c r="L4026" t="s">
        <v>36</v>
      </c>
      <c r="M4026" t="s">
        <v>37</v>
      </c>
      <c r="N4026" t="s">
        <v>36</v>
      </c>
      <c r="O4026" t="s">
        <v>280</v>
      </c>
      <c r="S4026" t="s">
        <v>2855</v>
      </c>
      <c r="T4026" t="s">
        <v>954</v>
      </c>
      <c r="U4026" t="s">
        <v>536</v>
      </c>
      <c r="V4026" t="s">
        <v>537</v>
      </c>
      <c r="W4026" t="s">
        <v>4825</v>
      </c>
      <c r="X4026" t="s">
        <v>4826</v>
      </c>
      <c r="Y4026" t="s">
        <v>44</v>
      </c>
      <c r="Z4026" t="s">
        <v>45</v>
      </c>
    </row>
    <row r="4027" spans="1:26" x14ac:dyDescent="0.25">
      <c r="A4027" t="s">
        <v>28</v>
      </c>
      <c r="B4027" t="s">
        <v>29</v>
      </c>
      <c r="C4027" t="s">
        <v>59</v>
      </c>
      <c r="D4027" t="s">
        <v>2992</v>
      </c>
      <c r="E4027" t="s">
        <v>2993</v>
      </c>
      <c r="F4027" t="s">
        <v>2994</v>
      </c>
      <c r="G4027" s="1">
        <v>41534</v>
      </c>
      <c r="I4027" t="s">
        <v>18546</v>
      </c>
      <c r="J4027" t="s">
        <v>36</v>
      </c>
      <c r="K4027">
        <v>13</v>
      </c>
      <c r="L4027" t="s">
        <v>36</v>
      </c>
      <c r="M4027" t="s">
        <v>37</v>
      </c>
      <c r="N4027" t="s">
        <v>38</v>
      </c>
      <c r="O4027" t="s">
        <v>39</v>
      </c>
      <c r="S4027" t="s">
        <v>18547</v>
      </c>
      <c r="T4027" t="s">
        <v>3892</v>
      </c>
      <c r="U4027" t="s">
        <v>536</v>
      </c>
      <c r="V4027" t="s">
        <v>537</v>
      </c>
      <c r="Y4027" t="s">
        <v>44</v>
      </c>
      <c r="Z4027" t="s">
        <v>45</v>
      </c>
    </row>
    <row r="4028" spans="1:26" x14ac:dyDescent="0.25">
      <c r="A4028" t="s">
        <v>28</v>
      </c>
      <c r="B4028" t="s">
        <v>29</v>
      </c>
      <c r="C4028" t="s">
        <v>59</v>
      </c>
      <c r="D4028" t="s">
        <v>2992</v>
      </c>
      <c r="E4028" t="s">
        <v>2993</v>
      </c>
      <c r="F4028" t="s">
        <v>2994</v>
      </c>
      <c r="G4028" s="1">
        <v>41601</v>
      </c>
      <c r="I4028" t="s">
        <v>20185</v>
      </c>
      <c r="J4028" t="s">
        <v>36</v>
      </c>
      <c r="K4028">
        <v>34</v>
      </c>
      <c r="L4028" t="s">
        <v>36</v>
      </c>
      <c r="M4028" t="s">
        <v>37</v>
      </c>
      <c r="N4028" t="s">
        <v>35</v>
      </c>
      <c r="O4028" t="s">
        <v>236</v>
      </c>
      <c r="S4028" t="s">
        <v>2850</v>
      </c>
      <c r="T4028" t="s">
        <v>3494</v>
      </c>
      <c r="U4028" t="s">
        <v>4983</v>
      </c>
      <c r="V4028" t="s">
        <v>4984</v>
      </c>
      <c r="Y4028" t="s">
        <v>44</v>
      </c>
      <c r="Z4028" t="s">
        <v>45</v>
      </c>
    </row>
    <row r="4029" spans="1:26" x14ac:dyDescent="0.25">
      <c r="A4029" t="s">
        <v>28</v>
      </c>
      <c r="B4029" t="s">
        <v>29</v>
      </c>
      <c r="C4029" t="s">
        <v>59</v>
      </c>
      <c r="D4029" t="s">
        <v>2992</v>
      </c>
      <c r="E4029" t="s">
        <v>2993</v>
      </c>
      <c r="F4029" t="s">
        <v>2994</v>
      </c>
      <c r="G4029" s="1">
        <v>41397</v>
      </c>
      <c r="I4029" t="s">
        <v>11543</v>
      </c>
      <c r="J4029" t="s">
        <v>36</v>
      </c>
      <c r="K4029">
        <v>60</v>
      </c>
      <c r="L4029" t="s">
        <v>36</v>
      </c>
      <c r="M4029" t="s">
        <v>37</v>
      </c>
      <c r="N4029" t="s">
        <v>38</v>
      </c>
      <c r="O4029" t="s">
        <v>39</v>
      </c>
      <c r="S4029" t="s">
        <v>11544</v>
      </c>
      <c r="T4029" t="s">
        <v>740</v>
      </c>
      <c r="U4029" t="s">
        <v>11545</v>
      </c>
      <c r="V4029" t="s">
        <v>11546</v>
      </c>
      <c r="W4029" t="s">
        <v>11547</v>
      </c>
      <c r="X4029" t="s">
        <v>11548</v>
      </c>
      <c r="Y4029" t="s">
        <v>1736</v>
      </c>
      <c r="Z4029" t="s">
        <v>1737</v>
      </c>
    </row>
    <row r="4030" spans="1:26" x14ac:dyDescent="0.25">
      <c r="A4030" t="s">
        <v>28</v>
      </c>
      <c r="B4030" t="s">
        <v>29</v>
      </c>
      <c r="C4030" t="s">
        <v>59</v>
      </c>
      <c r="D4030" t="s">
        <v>2992</v>
      </c>
      <c r="E4030" t="s">
        <v>2993</v>
      </c>
      <c r="F4030" t="s">
        <v>2994</v>
      </c>
      <c r="G4030" s="1">
        <v>41334</v>
      </c>
      <c r="I4030" t="s">
        <v>7632</v>
      </c>
      <c r="J4030" t="s">
        <v>36</v>
      </c>
      <c r="K4030">
        <v>72</v>
      </c>
      <c r="L4030" t="s">
        <v>36</v>
      </c>
      <c r="M4030" t="s">
        <v>37</v>
      </c>
      <c r="N4030" t="s">
        <v>36</v>
      </c>
      <c r="O4030" t="s">
        <v>280</v>
      </c>
      <c r="S4030" t="s">
        <v>7633</v>
      </c>
      <c r="T4030" t="s">
        <v>7634</v>
      </c>
      <c r="U4030" t="s">
        <v>7635</v>
      </c>
      <c r="V4030" t="s">
        <v>7636</v>
      </c>
      <c r="W4030" t="s">
        <v>68</v>
      </c>
      <c r="X4030" t="s">
        <v>69</v>
      </c>
      <c r="Y4030" t="s">
        <v>1736</v>
      </c>
      <c r="Z4030" t="s">
        <v>1737</v>
      </c>
    </row>
    <row r="4031" spans="1:26" x14ac:dyDescent="0.25">
      <c r="A4031" t="s">
        <v>28</v>
      </c>
      <c r="B4031" t="s">
        <v>29</v>
      </c>
      <c r="C4031" t="s">
        <v>59</v>
      </c>
      <c r="D4031" t="s">
        <v>2992</v>
      </c>
      <c r="E4031" t="s">
        <v>2993</v>
      </c>
      <c r="F4031" t="s">
        <v>2994</v>
      </c>
      <c r="G4031" s="1">
        <v>41432</v>
      </c>
      <c r="I4031" t="s">
        <v>12605</v>
      </c>
      <c r="J4031" t="s">
        <v>35</v>
      </c>
      <c r="K4031">
        <v>59</v>
      </c>
      <c r="L4031" t="s">
        <v>36</v>
      </c>
      <c r="M4031" t="s">
        <v>37</v>
      </c>
      <c r="N4031" t="s">
        <v>38</v>
      </c>
      <c r="O4031" t="s">
        <v>39</v>
      </c>
      <c r="S4031" t="s">
        <v>12606</v>
      </c>
      <c r="T4031" t="s">
        <v>1031</v>
      </c>
      <c r="U4031" t="s">
        <v>3536</v>
      </c>
      <c r="V4031" t="s">
        <v>3537</v>
      </c>
      <c r="Y4031" t="s">
        <v>44</v>
      </c>
      <c r="Z4031" t="s">
        <v>45</v>
      </c>
    </row>
    <row r="4032" spans="1:26" x14ac:dyDescent="0.25">
      <c r="A4032" t="s">
        <v>28</v>
      </c>
      <c r="B4032" t="s">
        <v>29</v>
      </c>
      <c r="C4032" t="s">
        <v>59</v>
      </c>
      <c r="D4032" t="s">
        <v>2992</v>
      </c>
      <c r="E4032" t="s">
        <v>2993</v>
      </c>
      <c r="F4032" t="s">
        <v>2994</v>
      </c>
      <c r="G4032" s="1">
        <v>41499</v>
      </c>
      <c r="I4032" t="s">
        <v>16816</v>
      </c>
      <c r="J4032" t="s">
        <v>35</v>
      </c>
      <c r="K4032">
        <v>30</v>
      </c>
      <c r="L4032" t="s">
        <v>36</v>
      </c>
      <c r="M4032" t="s">
        <v>37</v>
      </c>
      <c r="N4032" t="s">
        <v>38</v>
      </c>
      <c r="O4032" t="s">
        <v>39</v>
      </c>
      <c r="S4032" t="s">
        <v>2850</v>
      </c>
      <c r="T4032" t="s">
        <v>836</v>
      </c>
      <c r="U4032" t="s">
        <v>885</v>
      </c>
      <c r="V4032" t="s">
        <v>886</v>
      </c>
      <c r="W4032" t="s">
        <v>448</v>
      </c>
      <c r="X4032" t="s">
        <v>449</v>
      </c>
      <c r="Y4032" t="s">
        <v>44</v>
      </c>
      <c r="Z4032" t="s">
        <v>45</v>
      </c>
    </row>
    <row r="4033" spans="1:26" x14ac:dyDescent="0.25">
      <c r="A4033" t="s">
        <v>28</v>
      </c>
      <c r="B4033" t="s">
        <v>29</v>
      </c>
      <c r="C4033" t="s">
        <v>59</v>
      </c>
      <c r="D4033" t="s">
        <v>2992</v>
      </c>
      <c r="E4033" t="s">
        <v>2993</v>
      </c>
      <c r="F4033" t="s">
        <v>2994</v>
      </c>
      <c r="G4033" s="1">
        <v>41525</v>
      </c>
      <c r="I4033" t="s">
        <v>18475</v>
      </c>
      <c r="J4033" t="s">
        <v>35</v>
      </c>
      <c r="K4033">
        <v>53</v>
      </c>
      <c r="L4033" t="s">
        <v>36</v>
      </c>
      <c r="M4033" t="s">
        <v>37</v>
      </c>
      <c r="N4033" t="s">
        <v>38</v>
      </c>
      <c r="O4033" t="s">
        <v>39</v>
      </c>
      <c r="S4033" t="s">
        <v>2850</v>
      </c>
      <c r="T4033" t="s">
        <v>385</v>
      </c>
      <c r="U4033" t="s">
        <v>885</v>
      </c>
      <c r="V4033" t="s">
        <v>886</v>
      </c>
      <c r="W4033" t="s">
        <v>233</v>
      </c>
      <c r="X4033" t="s">
        <v>234</v>
      </c>
      <c r="Y4033" t="s">
        <v>44</v>
      </c>
      <c r="Z4033" t="s">
        <v>45</v>
      </c>
    </row>
    <row r="4034" spans="1:26" x14ac:dyDescent="0.25">
      <c r="A4034" t="s">
        <v>28</v>
      </c>
      <c r="B4034" t="s">
        <v>29</v>
      </c>
      <c r="C4034" t="s">
        <v>59</v>
      </c>
      <c r="D4034" t="s">
        <v>2992</v>
      </c>
      <c r="E4034" t="s">
        <v>2993</v>
      </c>
      <c r="F4034" t="s">
        <v>2994</v>
      </c>
      <c r="G4034" s="1">
        <v>41526</v>
      </c>
      <c r="I4034" t="s">
        <v>18480</v>
      </c>
      <c r="J4034" t="s">
        <v>36</v>
      </c>
      <c r="K4034">
        <v>11</v>
      </c>
      <c r="L4034" t="s">
        <v>36</v>
      </c>
      <c r="M4034" t="s">
        <v>37</v>
      </c>
      <c r="N4034" t="s">
        <v>38</v>
      </c>
      <c r="O4034" t="s">
        <v>39</v>
      </c>
      <c r="S4034" t="s">
        <v>18481</v>
      </c>
      <c r="T4034" t="s">
        <v>482</v>
      </c>
      <c r="U4034" t="s">
        <v>885</v>
      </c>
      <c r="V4034" t="s">
        <v>886</v>
      </c>
      <c r="W4034" t="s">
        <v>229</v>
      </c>
      <c r="X4034" t="s">
        <v>230</v>
      </c>
      <c r="Y4034" t="s">
        <v>44</v>
      </c>
      <c r="Z4034" t="s">
        <v>45</v>
      </c>
    </row>
    <row r="4035" spans="1:26" x14ac:dyDescent="0.25">
      <c r="A4035" t="s">
        <v>28</v>
      </c>
      <c r="B4035" t="s">
        <v>29</v>
      </c>
      <c r="C4035" t="s">
        <v>59</v>
      </c>
      <c r="D4035" t="s">
        <v>2992</v>
      </c>
      <c r="E4035" t="s">
        <v>2993</v>
      </c>
      <c r="F4035" t="s">
        <v>2994</v>
      </c>
      <c r="G4035" s="1">
        <v>41284</v>
      </c>
      <c r="I4035" t="s">
        <v>3071</v>
      </c>
      <c r="J4035" t="s">
        <v>36</v>
      </c>
      <c r="K4035">
        <v>26</v>
      </c>
      <c r="L4035" t="s">
        <v>36</v>
      </c>
      <c r="M4035" t="s">
        <v>37</v>
      </c>
      <c r="N4035" t="s">
        <v>38</v>
      </c>
      <c r="O4035" t="s">
        <v>39</v>
      </c>
      <c r="S4035" t="s">
        <v>3072</v>
      </c>
      <c r="T4035" t="s">
        <v>1319</v>
      </c>
      <c r="U4035" t="s">
        <v>176</v>
      </c>
      <c r="V4035" t="s">
        <v>177</v>
      </c>
      <c r="W4035" t="s">
        <v>1734</v>
      </c>
      <c r="X4035" t="s">
        <v>1735</v>
      </c>
      <c r="Y4035" t="s">
        <v>1736</v>
      </c>
      <c r="Z4035" t="s">
        <v>1737</v>
      </c>
    </row>
    <row r="4036" spans="1:26" x14ac:dyDescent="0.25">
      <c r="A4036" t="s">
        <v>28</v>
      </c>
      <c r="B4036" t="s">
        <v>29</v>
      </c>
      <c r="C4036" t="s">
        <v>59</v>
      </c>
      <c r="D4036" t="s">
        <v>2992</v>
      </c>
      <c r="E4036" t="s">
        <v>2993</v>
      </c>
      <c r="F4036" t="s">
        <v>2994</v>
      </c>
      <c r="G4036" s="1">
        <v>41289</v>
      </c>
      <c r="I4036" t="s">
        <v>3114</v>
      </c>
      <c r="J4036" t="s">
        <v>36</v>
      </c>
      <c r="K4036">
        <v>5</v>
      </c>
      <c r="L4036" t="s">
        <v>36</v>
      </c>
      <c r="M4036" t="s">
        <v>37</v>
      </c>
      <c r="N4036" t="s">
        <v>36</v>
      </c>
      <c r="O4036" t="s">
        <v>280</v>
      </c>
      <c r="S4036" t="s">
        <v>3115</v>
      </c>
      <c r="T4036" t="s">
        <v>1172</v>
      </c>
      <c r="U4036" t="s">
        <v>176</v>
      </c>
      <c r="V4036" t="s">
        <v>177</v>
      </c>
      <c r="Y4036" t="s">
        <v>44</v>
      </c>
      <c r="Z4036" t="s">
        <v>45</v>
      </c>
    </row>
    <row r="4037" spans="1:26" x14ac:dyDescent="0.25">
      <c r="A4037" t="s">
        <v>28</v>
      </c>
      <c r="B4037" t="s">
        <v>29</v>
      </c>
      <c r="C4037" t="s">
        <v>59</v>
      </c>
      <c r="D4037" t="s">
        <v>2992</v>
      </c>
      <c r="E4037" t="s">
        <v>2993</v>
      </c>
      <c r="F4037" t="s">
        <v>2994</v>
      </c>
      <c r="G4037" s="1">
        <v>41291</v>
      </c>
      <c r="I4037" t="s">
        <v>3131</v>
      </c>
      <c r="J4037" t="s">
        <v>35</v>
      </c>
      <c r="K4037">
        <v>28</v>
      </c>
      <c r="L4037" t="s">
        <v>36</v>
      </c>
      <c r="M4037" t="s">
        <v>37</v>
      </c>
      <c r="N4037" t="s">
        <v>38</v>
      </c>
      <c r="O4037" t="s">
        <v>39</v>
      </c>
      <c r="S4037" t="s">
        <v>3132</v>
      </c>
      <c r="T4037" t="s">
        <v>2054</v>
      </c>
      <c r="U4037" t="s">
        <v>176</v>
      </c>
      <c r="V4037" t="s">
        <v>177</v>
      </c>
      <c r="Y4037" t="s">
        <v>1736</v>
      </c>
      <c r="Z4037" t="s">
        <v>1737</v>
      </c>
    </row>
    <row r="4038" spans="1:26" x14ac:dyDescent="0.25">
      <c r="A4038" t="s">
        <v>28</v>
      </c>
      <c r="B4038" t="s">
        <v>29</v>
      </c>
      <c r="C4038" t="s">
        <v>59</v>
      </c>
      <c r="D4038" t="s">
        <v>2992</v>
      </c>
      <c r="E4038" t="s">
        <v>2993</v>
      </c>
      <c r="F4038" t="s">
        <v>2994</v>
      </c>
      <c r="G4038" s="1">
        <v>41308</v>
      </c>
      <c r="I4038" t="s">
        <v>5254</v>
      </c>
      <c r="J4038" t="s">
        <v>36</v>
      </c>
      <c r="K4038">
        <v>4</v>
      </c>
      <c r="L4038" t="s">
        <v>36</v>
      </c>
      <c r="M4038" t="s">
        <v>37</v>
      </c>
      <c r="N4038" t="s">
        <v>38</v>
      </c>
      <c r="O4038" t="s">
        <v>39</v>
      </c>
      <c r="S4038" t="s">
        <v>5255</v>
      </c>
      <c r="T4038" t="s">
        <v>5256</v>
      </c>
      <c r="U4038" t="s">
        <v>176</v>
      </c>
      <c r="V4038" t="s">
        <v>177</v>
      </c>
      <c r="Y4038" t="s">
        <v>1736</v>
      </c>
      <c r="Z4038" t="s">
        <v>1737</v>
      </c>
    </row>
    <row r="4039" spans="1:26" x14ac:dyDescent="0.25">
      <c r="A4039" t="s">
        <v>28</v>
      </c>
      <c r="B4039" t="s">
        <v>29</v>
      </c>
      <c r="C4039" t="s">
        <v>59</v>
      </c>
      <c r="D4039" t="s">
        <v>2992</v>
      </c>
      <c r="E4039" t="s">
        <v>2993</v>
      </c>
      <c r="F4039" t="s">
        <v>2994</v>
      </c>
      <c r="G4039" s="1">
        <v>41315</v>
      </c>
      <c r="I4039" t="s">
        <v>5323</v>
      </c>
      <c r="J4039" t="s">
        <v>35</v>
      </c>
      <c r="K4039">
        <v>31</v>
      </c>
      <c r="L4039" t="s">
        <v>36</v>
      </c>
      <c r="M4039" t="s">
        <v>37</v>
      </c>
      <c r="N4039" t="s">
        <v>38</v>
      </c>
      <c r="O4039" t="s">
        <v>39</v>
      </c>
      <c r="S4039" t="s">
        <v>5324</v>
      </c>
      <c r="T4039" t="s">
        <v>831</v>
      </c>
      <c r="U4039" t="s">
        <v>176</v>
      </c>
      <c r="V4039" t="s">
        <v>177</v>
      </c>
      <c r="Y4039" t="s">
        <v>44</v>
      </c>
      <c r="Z4039" t="s">
        <v>45</v>
      </c>
    </row>
    <row r="4040" spans="1:26" x14ac:dyDescent="0.25">
      <c r="A4040" t="s">
        <v>28</v>
      </c>
      <c r="B4040" t="s">
        <v>29</v>
      </c>
      <c r="C4040" t="s">
        <v>59</v>
      </c>
      <c r="D4040" t="s">
        <v>2992</v>
      </c>
      <c r="E4040" t="s">
        <v>2993</v>
      </c>
      <c r="F4040" t="s">
        <v>2994</v>
      </c>
      <c r="G4040" s="1">
        <v>41315</v>
      </c>
      <c r="I4040" t="s">
        <v>5329</v>
      </c>
      <c r="J4040" t="s">
        <v>35</v>
      </c>
      <c r="K4040">
        <v>6</v>
      </c>
      <c r="L4040" t="s">
        <v>36</v>
      </c>
      <c r="M4040" t="s">
        <v>37</v>
      </c>
      <c r="N4040" t="s">
        <v>38</v>
      </c>
      <c r="O4040" t="s">
        <v>39</v>
      </c>
      <c r="S4040" t="s">
        <v>5330</v>
      </c>
      <c r="T4040" t="s">
        <v>5331</v>
      </c>
      <c r="U4040" t="s">
        <v>176</v>
      </c>
      <c r="V4040" t="s">
        <v>177</v>
      </c>
      <c r="Y4040" t="s">
        <v>44</v>
      </c>
      <c r="Z4040" t="s">
        <v>45</v>
      </c>
    </row>
    <row r="4041" spans="1:26" x14ac:dyDescent="0.25">
      <c r="A4041" t="s">
        <v>28</v>
      </c>
      <c r="B4041" t="s">
        <v>29</v>
      </c>
      <c r="C4041" t="s">
        <v>59</v>
      </c>
      <c r="D4041" t="s">
        <v>2992</v>
      </c>
      <c r="E4041" t="s">
        <v>2993</v>
      </c>
      <c r="F4041" t="s">
        <v>2994</v>
      </c>
      <c r="G4041" s="1">
        <v>41327</v>
      </c>
      <c r="I4041" t="s">
        <v>5429</v>
      </c>
      <c r="J4041" t="s">
        <v>36</v>
      </c>
      <c r="K4041">
        <v>3</v>
      </c>
      <c r="L4041" t="s">
        <v>36</v>
      </c>
      <c r="M4041" t="s">
        <v>37</v>
      </c>
      <c r="N4041" t="s">
        <v>35</v>
      </c>
      <c r="O4041" t="s">
        <v>236</v>
      </c>
      <c r="S4041" t="s">
        <v>5430</v>
      </c>
      <c r="T4041" t="s">
        <v>186</v>
      </c>
      <c r="U4041" t="s">
        <v>176</v>
      </c>
      <c r="V4041" t="s">
        <v>177</v>
      </c>
      <c r="Y4041" t="s">
        <v>1736</v>
      </c>
      <c r="Z4041" t="s">
        <v>1737</v>
      </c>
    </row>
    <row r="4042" spans="1:26" x14ac:dyDescent="0.25">
      <c r="A4042" t="s">
        <v>28</v>
      </c>
      <c r="B4042" t="s">
        <v>29</v>
      </c>
      <c r="C4042" t="s">
        <v>59</v>
      </c>
      <c r="D4042" t="s">
        <v>2992</v>
      </c>
      <c r="E4042" t="s">
        <v>2993</v>
      </c>
      <c r="F4042" t="s">
        <v>2994</v>
      </c>
      <c r="G4042" s="1">
        <v>41358</v>
      </c>
      <c r="I4042" t="s">
        <v>7794</v>
      </c>
      <c r="J4042" t="s">
        <v>36</v>
      </c>
      <c r="K4042">
        <v>18</v>
      </c>
      <c r="L4042" t="s">
        <v>36</v>
      </c>
      <c r="M4042" t="s">
        <v>37</v>
      </c>
      <c r="N4042" t="s">
        <v>38</v>
      </c>
      <c r="O4042" t="s">
        <v>39</v>
      </c>
      <c r="T4042" t="s">
        <v>1044</v>
      </c>
      <c r="U4042" t="s">
        <v>176</v>
      </c>
      <c r="V4042" t="s">
        <v>177</v>
      </c>
      <c r="Y4042" t="s">
        <v>44</v>
      </c>
      <c r="Z4042" t="s">
        <v>45</v>
      </c>
    </row>
    <row r="4043" spans="1:26" x14ac:dyDescent="0.25">
      <c r="A4043" t="s">
        <v>28</v>
      </c>
      <c r="B4043" t="s">
        <v>29</v>
      </c>
      <c r="C4043" t="s">
        <v>59</v>
      </c>
      <c r="D4043" t="s">
        <v>2992</v>
      </c>
      <c r="E4043" t="s">
        <v>2993</v>
      </c>
      <c r="F4043" t="s">
        <v>2994</v>
      </c>
      <c r="G4043" s="1">
        <v>41364</v>
      </c>
      <c r="I4043" t="s">
        <v>7862</v>
      </c>
      <c r="J4043" t="s">
        <v>36</v>
      </c>
      <c r="K4043" t="s">
        <v>29091</v>
      </c>
      <c r="L4043" t="s">
        <v>35</v>
      </c>
      <c r="M4043" t="s">
        <v>1681</v>
      </c>
      <c r="N4043" t="s">
        <v>38</v>
      </c>
      <c r="O4043" t="s">
        <v>39</v>
      </c>
      <c r="S4043" t="s">
        <v>7863</v>
      </c>
      <c r="T4043" t="s">
        <v>5873</v>
      </c>
      <c r="U4043" t="s">
        <v>176</v>
      </c>
      <c r="V4043" t="s">
        <v>177</v>
      </c>
      <c r="Y4043" t="s">
        <v>44</v>
      </c>
      <c r="Z4043" t="s">
        <v>45</v>
      </c>
    </row>
    <row r="4044" spans="1:26" x14ac:dyDescent="0.25">
      <c r="A4044" t="s">
        <v>28</v>
      </c>
      <c r="B4044" t="s">
        <v>29</v>
      </c>
      <c r="C4044" t="s">
        <v>59</v>
      </c>
      <c r="D4044" t="s">
        <v>2992</v>
      </c>
      <c r="E4044" t="s">
        <v>2993</v>
      </c>
      <c r="F4044" t="s">
        <v>2994</v>
      </c>
      <c r="G4044" s="1">
        <v>41392</v>
      </c>
      <c r="I4044" t="s">
        <v>9836</v>
      </c>
      <c r="J4044" t="s">
        <v>35</v>
      </c>
      <c r="K4044">
        <v>43</v>
      </c>
      <c r="L4044" t="s">
        <v>36</v>
      </c>
      <c r="M4044" t="s">
        <v>37</v>
      </c>
      <c r="N4044" t="s">
        <v>38</v>
      </c>
      <c r="O4044" t="s">
        <v>39</v>
      </c>
      <c r="S4044" t="s">
        <v>2850</v>
      </c>
      <c r="T4044" t="s">
        <v>621</v>
      </c>
      <c r="U4044" t="s">
        <v>176</v>
      </c>
      <c r="V4044" t="s">
        <v>177</v>
      </c>
      <c r="W4044" t="s">
        <v>87</v>
      </c>
      <c r="X4044" t="s">
        <v>88</v>
      </c>
      <c r="Y4044" t="s">
        <v>1736</v>
      </c>
      <c r="Z4044" t="s">
        <v>1737</v>
      </c>
    </row>
    <row r="4045" spans="1:26" x14ac:dyDescent="0.25">
      <c r="A4045" t="s">
        <v>28</v>
      </c>
      <c r="B4045" t="s">
        <v>29</v>
      </c>
      <c r="C4045" t="s">
        <v>59</v>
      </c>
      <c r="D4045" t="s">
        <v>2992</v>
      </c>
      <c r="E4045" t="s">
        <v>2993</v>
      </c>
      <c r="F4045" t="s">
        <v>2994</v>
      </c>
      <c r="G4045" s="1">
        <v>41407</v>
      </c>
      <c r="I4045" t="s">
        <v>11609</v>
      </c>
      <c r="J4045" t="s">
        <v>35</v>
      </c>
      <c r="K4045">
        <v>5</v>
      </c>
      <c r="L4045" t="s">
        <v>36</v>
      </c>
      <c r="M4045" t="s">
        <v>37</v>
      </c>
      <c r="N4045" t="s">
        <v>38</v>
      </c>
      <c r="O4045" t="s">
        <v>39</v>
      </c>
      <c r="S4045" t="s">
        <v>11610</v>
      </c>
      <c r="T4045" t="s">
        <v>704</v>
      </c>
      <c r="U4045" t="s">
        <v>176</v>
      </c>
      <c r="V4045" t="s">
        <v>177</v>
      </c>
      <c r="Y4045" t="s">
        <v>1736</v>
      </c>
      <c r="Z4045" t="s">
        <v>1737</v>
      </c>
    </row>
    <row r="4046" spans="1:26" x14ac:dyDescent="0.25">
      <c r="A4046" t="s">
        <v>28</v>
      </c>
      <c r="B4046" t="s">
        <v>29</v>
      </c>
      <c r="C4046" t="s">
        <v>59</v>
      </c>
      <c r="D4046" t="s">
        <v>2992</v>
      </c>
      <c r="E4046" t="s">
        <v>2993</v>
      </c>
      <c r="F4046" t="s">
        <v>2994</v>
      </c>
      <c r="G4046" s="1">
        <v>41438</v>
      </c>
      <c r="I4046" t="s">
        <v>12634</v>
      </c>
      <c r="J4046" t="s">
        <v>36</v>
      </c>
      <c r="K4046">
        <v>70</v>
      </c>
      <c r="L4046" t="s">
        <v>36</v>
      </c>
      <c r="M4046" t="s">
        <v>37</v>
      </c>
      <c r="N4046" t="s">
        <v>36</v>
      </c>
      <c r="O4046" t="s">
        <v>280</v>
      </c>
      <c r="S4046" t="s">
        <v>12635</v>
      </c>
      <c r="T4046" t="s">
        <v>1054</v>
      </c>
      <c r="U4046" t="s">
        <v>176</v>
      </c>
      <c r="V4046" t="s">
        <v>177</v>
      </c>
      <c r="Y4046" t="s">
        <v>44</v>
      </c>
      <c r="Z4046" t="s">
        <v>45</v>
      </c>
    </row>
    <row r="4047" spans="1:26" x14ac:dyDescent="0.25">
      <c r="A4047" t="s">
        <v>28</v>
      </c>
      <c r="B4047" t="s">
        <v>29</v>
      </c>
      <c r="C4047" t="s">
        <v>59</v>
      </c>
      <c r="D4047" t="s">
        <v>2992</v>
      </c>
      <c r="E4047" t="s">
        <v>2993</v>
      </c>
      <c r="F4047" t="s">
        <v>2994</v>
      </c>
      <c r="G4047" s="1">
        <v>41456</v>
      </c>
      <c r="I4047" t="s">
        <v>14755</v>
      </c>
      <c r="J4047" t="s">
        <v>35</v>
      </c>
      <c r="K4047" t="s">
        <v>29086</v>
      </c>
      <c r="L4047" t="s">
        <v>35</v>
      </c>
      <c r="M4047" t="s">
        <v>1681</v>
      </c>
      <c r="N4047" t="s">
        <v>36</v>
      </c>
      <c r="O4047" t="s">
        <v>280</v>
      </c>
      <c r="S4047" t="s">
        <v>14756</v>
      </c>
      <c r="T4047" t="s">
        <v>452</v>
      </c>
      <c r="U4047" t="s">
        <v>176</v>
      </c>
      <c r="V4047" t="s">
        <v>177</v>
      </c>
      <c r="Y4047" t="s">
        <v>1736</v>
      </c>
      <c r="Z4047" t="s">
        <v>1737</v>
      </c>
    </row>
    <row r="4048" spans="1:26" x14ac:dyDescent="0.25">
      <c r="A4048" t="s">
        <v>28</v>
      </c>
      <c r="B4048" t="s">
        <v>29</v>
      </c>
      <c r="C4048" t="s">
        <v>59</v>
      </c>
      <c r="D4048" t="s">
        <v>2992</v>
      </c>
      <c r="E4048" t="s">
        <v>2993</v>
      </c>
      <c r="F4048" t="s">
        <v>2994</v>
      </c>
      <c r="G4048" s="1">
        <v>41523</v>
      </c>
      <c r="I4048" t="s">
        <v>18451</v>
      </c>
      <c r="J4048" t="s">
        <v>36</v>
      </c>
      <c r="K4048">
        <v>20</v>
      </c>
      <c r="L4048" t="s">
        <v>36</v>
      </c>
      <c r="M4048" t="s">
        <v>37</v>
      </c>
      <c r="N4048" t="s">
        <v>38</v>
      </c>
      <c r="O4048" t="s">
        <v>39</v>
      </c>
      <c r="S4048" t="s">
        <v>18452</v>
      </c>
      <c r="T4048" t="s">
        <v>18453</v>
      </c>
      <c r="U4048" t="s">
        <v>176</v>
      </c>
      <c r="V4048" t="s">
        <v>177</v>
      </c>
      <c r="W4048" t="s">
        <v>233</v>
      </c>
      <c r="X4048" t="s">
        <v>234</v>
      </c>
      <c r="Y4048" t="s">
        <v>44</v>
      </c>
      <c r="Z4048" t="s">
        <v>45</v>
      </c>
    </row>
    <row r="4049" spans="1:26" x14ac:dyDescent="0.25">
      <c r="A4049" t="s">
        <v>28</v>
      </c>
      <c r="B4049" t="s">
        <v>29</v>
      </c>
      <c r="C4049" t="s">
        <v>59</v>
      </c>
      <c r="D4049" t="s">
        <v>2992</v>
      </c>
      <c r="E4049" t="s">
        <v>2993</v>
      </c>
      <c r="F4049" t="s">
        <v>2994</v>
      </c>
      <c r="G4049" s="1">
        <v>41531</v>
      </c>
      <c r="I4049" t="s">
        <v>18524</v>
      </c>
      <c r="J4049" t="s">
        <v>36</v>
      </c>
      <c r="K4049">
        <v>26</v>
      </c>
      <c r="L4049" t="s">
        <v>36</v>
      </c>
      <c r="M4049" t="s">
        <v>37</v>
      </c>
      <c r="N4049" t="s">
        <v>38</v>
      </c>
      <c r="O4049" t="s">
        <v>39</v>
      </c>
      <c r="S4049" t="s">
        <v>2855</v>
      </c>
      <c r="T4049" t="s">
        <v>144</v>
      </c>
      <c r="U4049" t="s">
        <v>176</v>
      </c>
      <c r="V4049" t="s">
        <v>177</v>
      </c>
      <c r="Y4049" t="s">
        <v>44</v>
      </c>
      <c r="Z4049" t="s">
        <v>45</v>
      </c>
    </row>
    <row r="4050" spans="1:26" x14ac:dyDescent="0.25">
      <c r="A4050" t="s">
        <v>28</v>
      </c>
      <c r="B4050" t="s">
        <v>29</v>
      </c>
      <c r="C4050" t="s">
        <v>59</v>
      </c>
      <c r="D4050" t="s">
        <v>2992</v>
      </c>
      <c r="E4050" t="s">
        <v>2993</v>
      </c>
      <c r="F4050" t="s">
        <v>2994</v>
      </c>
      <c r="G4050" s="1">
        <v>41532</v>
      </c>
      <c r="I4050" t="s">
        <v>18531</v>
      </c>
      <c r="J4050" t="s">
        <v>36</v>
      </c>
      <c r="K4050">
        <v>35</v>
      </c>
      <c r="L4050" t="s">
        <v>36</v>
      </c>
      <c r="M4050" t="s">
        <v>37</v>
      </c>
      <c r="N4050" t="s">
        <v>38</v>
      </c>
      <c r="O4050" t="s">
        <v>39</v>
      </c>
      <c r="S4050" t="s">
        <v>5361</v>
      </c>
      <c r="T4050" t="s">
        <v>1252</v>
      </c>
      <c r="U4050" t="s">
        <v>176</v>
      </c>
      <c r="V4050" t="s">
        <v>177</v>
      </c>
      <c r="Y4050" t="s">
        <v>44</v>
      </c>
      <c r="Z4050" t="s">
        <v>45</v>
      </c>
    </row>
    <row r="4051" spans="1:26" x14ac:dyDescent="0.25">
      <c r="A4051" t="s">
        <v>28</v>
      </c>
      <c r="B4051" t="s">
        <v>29</v>
      </c>
      <c r="C4051" t="s">
        <v>59</v>
      </c>
      <c r="D4051" t="s">
        <v>2992</v>
      </c>
      <c r="E4051" t="s">
        <v>2993</v>
      </c>
      <c r="F4051" t="s">
        <v>2994</v>
      </c>
      <c r="G4051" s="1">
        <v>41532</v>
      </c>
      <c r="I4051" t="s">
        <v>18533</v>
      </c>
      <c r="J4051" t="s">
        <v>35</v>
      </c>
      <c r="K4051">
        <v>1</v>
      </c>
      <c r="L4051" t="s">
        <v>36</v>
      </c>
      <c r="M4051" t="s">
        <v>37</v>
      </c>
      <c r="N4051" t="s">
        <v>38</v>
      </c>
      <c r="O4051" t="s">
        <v>39</v>
      </c>
      <c r="S4051" t="s">
        <v>18534</v>
      </c>
      <c r="T4051" t="s">
        <v>699</v>
      </c>
      <c r="U4051" t="s">
        <v>176</v>
      </c>
      <c r="V4051" t="s">
        <v>177</v>
      </c>
      <c r="W4051" t="s">
        <v>229</v>
      </c>
      <c r="X4051" t="s">
        <v>230</v>
      </c>
      <c r="Y4051" t="s">
        <v>44</v>
      </c>
      <c r="Z4051" t="s">
        <v>45</v>
      </c>
    </row>
    <row r="4052" spans="1:26" x14ac:dyDescent="0.25">
      <c r="A4052" t="s">
        <v>28</v>
      </c>
      <c r="B4052" t="s">
        <v>29</v>
      </c>
      <c r="C4052" t="s">
        <v>59</v>
      </c>
      <c r="D4052" t="s">
        <v>2992</v>
      </c>
      <c r="E4052" t="s">
        <v>2993</v>
      </c>
      <c r="F4052" t="s">
        <v>2994</v>
      </c>
      <c r="G4052" s="1">
        <v>41532</v>
      </c>
      <c r="I4052" t="s">
        <v>18535</v>
      </c>
      <c r="J4052" t="s">
        <v>36</v>
      </c>
      <c r="K4052">
        <v>1</v>
      </c>
      <c r="L4052" t="s">
        <v>36</v>
      </c>
      <c r="M4052" t="s">
        <v>37</v>
      </c>
      <c r="N4052" t="s">
        <v>38</v>
      </c>
      <c r="O4052" t="s">
        <v>39</v>
      </c>
      <c r="S4052" t="s">
        <v>18536</v>
      </c>
      <c r="T4052" t="s">
        <v>8981</v>
      </c>
      <c r="U4052" t="s">
        <v>176</v>
      </c>
      <c r="V4052" t="s">
        <v>177</v>
      </c>
      <c r="W4052" t="s">
        <v>229</v>
      </c>
      <c r="X4052" t="s">
        <v>230</v>
      </c>
      <c r="Y4052" t="s">
        <v>44</v>
      </c>
      <c r="Z4052" t="s">
        <v>45</v>
      </c>
    </row>
    <row r="4053" spans="1:26" x14ac:dyDescent="0.25">
      <c r="A4053" t="s">
        <v>28</v>
      </c>
      <c r="B4053" t="s">
        <v>29</v>
      </c>
      <c r="C4053" t="s">
        <v>59</v>
      </c>
      <c r="D4053" t="s">
        <v>2992</v>
      </c>
      <c r="E4053" t="s">
        <v>2993</v>
      </c>
      <c r="F4053" t="s">
        <v>2994</v>
      </c>
      <c r="G4053" s="1">
        <v>41535</v>
      </c>
      <c r="I4053" t="s">
        <v>18548</v>
      </c>
      <c r="J4053" t="s">
        <v>36</v>
      </c>
      <c r="K4053">
        <v>1</v>
      </c>
      <c r="L4053" t="s">
        <v>36</v>
      </c>
      <c r="M4053" t="s">
        <v>37</v>
      </c>
      <c r="N4053" t="s">
        <v>38</v>
      </c>
      <c r="O4053" t="s">
        <v>39</v>
      </c>
      <c r="S4053" t="s">
        <v>18549</v>
      </c>
      <c r="T4053" t="s">
        <v>1763</v>
      </c>
      <c r="U4053" t="s">
        <v>176</v>
      </c>
      <c r="V4053" t="s">
        <v>177</v>
      </c>
      <c r="W4053" t="s">
        <v>229</v>
      </c>
      <c r="X4053" t="s">
        <v>230</v>
      </c>
      <c r="Y4053" t="s">
        <v>44</v>
      </c>
      <c r="Z4053" t="s">
        <v>45</v>
      </c>
    </row>
    <row r="4054" spans="1:26" x14ac:dyDescent="0.25">
      <c r="A4054" t="s">
        <v>28</v>
      </c>
      <c r="B4054" t="s">
        <v>29</v>
      </c>
      <c r="C4054" t="s">
        <v>59</v>
      </c>
      <c r="D4054" t="s">
        <v>2992</v>
      </c>
      <c r="E4054" t="s">
        <v>2993</v>
      </c>
      <c r="F4054" t="s">
        <v>2994</v>
      </c>
      <c r="G4054" s="1">
        <v>41535</v>
      </c>
      <c r="I4054" t="s">
        <v>18558</v>
      </c>
      <c r="J4054" t="s">
        <v>35</v>
      </c>
      <c r="K4054" t="s">
        <v>29085</v>
      </c>
      <c r="L4054" t="s">
        <v>35</v>
      </c>
      <c r="M4054" t="s">
        <v>1681</v>
      </c>
      <c r="N4054" t="s">
        <v>38</v>
      </c>
      <c r="O4054" t="s">
        <v>39</v>
      </c>
      <c r="S4054" t="s">
        <v>18559</v>
      </c>
      <c r="T4054" t="s">
        <v>54</v>
      </c>
      <c r="U4054" t="s">
        <v>176</v>
      </c>
      <c r="V4054" t="s">
        <v>177</v>
      </c>
      <c r="W4054" t="s">
        <v>229</v>
      </c>
      <c r="X4054" t="s">
        <v>230</v>
      </c>
      <c r="Y4054" t="s">
        <v>44</v>
      </c>
      <c r="Z4054" t="s">
        <v>45</v>
      </c>
    </row>
    <row r="4055" spans="1:26" x14ac:dyDescent="0.25">
      <c r="A4055" t="s">
        <v>28</v>
      </c>
      <c r="B4055" t="s">
        <v>29</v>
      </c>
      <c r="C4055" t="s">
        <v>59</v>
      </c>
      <c r="D4055" t="s">
        <v>2992</v>
      </c>
      <c r="E4055" t="s">
        <v>2993</v>
      </c>
      <c r="F4055" t="s">
        <v>2994</v>
      </c>
      <c r="G4055" s="1">
        <v>41536</v>
      </c>
      <c r="I4055" t="s">
        <v>18560</v>
      </c>
      <c r="J4055" t="s">
        <v>35</v>
      </c>
      <c r="K4055">
        <v>8</v>
      </c>
      <c r="L4055" t="s">
        <v>36</v>
      </c>
      <c r="M4055" t="s">
        <v>37</v>
      </c>
      <c r="N4055" t="s">
        <v>36</v>
      </c>
      <c r="O4055" t="s">
        <v>280</v>
      </c>
      <c r="S4055" t="s">
        <v>18561</v>
      </c>
      <c r="T4055" t="s">
        <v>8981</v>
      </c>
      <c r="U4055" t="s">
        <v>176</v>
      </c>
      <c r="V4055" t="s">
        <v>177</v>
      </c>
      <c r="W4055" t="s">
        <v>229</v>
      </c>
      <c r="X4055" t="s">
        <v>230</v>
      </c>
      <c r="Y4055" t="s">
        <v>44</v>
      </c>
      <c r="Z4055" t="s">
        <v>45</v>
      </c>
    </row>
    <row r="4056" spans="1:26" x14ac:dyDescent="0.25">
      <c r="A4056" t="s">
        <v>28</v>
      </c>
      <c r="B4056" t="s">
        <v>29</v>
      </c>
      <c r="C4056" t="s">
        <v>59</v>
      </c>
      <c r="D4056" t="s">
        <v>2992</v>
      </c>
      <c r="E4056" t="s">
        <v>2993</v>
      </c>
      <c r="F4056" t="s">
        <v>2994</v>
      </c>
      <c r="G4056" s="1">
        <v>41542</v>
      </c>
      <c r="I4056" t="s">
        <v>18601</v>
      </c>
      <c r="J4056" t="s">
        <v>36</v>
      </c>
      <c r="K4056">
        <v>6</v>
      </c>
      <c r="L4056" t="s">
        <v>36</v>
      </c>
      <c r="M4056" t="s">
        <v>37</v>
      </c>
      <c r="N4056" t="s">
        <v>35</v>
      </c>
      <c r="O4056" t="s">
        <v>236</v>
      </c>
      <c r="S4056" t="s">
        <v>18602</v>
      </c>
      <c r="T4056" t="s">
        <v>547</v>
      </c>
      <c r="U4056" t="s">
        <v>176</v>
      </c>
      <c r="V4056" t="s">
        <v>177</v>
      </c>
      <c r="W4056" t="s">
        <v>1087</v>
      </c>
      <c r="X4056" t="s">
        <v>1088</v>
      </c>
      <c r="Y4056" t="s">
        <v>44</v>
      </c>
      <c r="Z4056" t="s">
        <v>45</v>
      </c>
    </row>
    <row r="4057" spans="1:26" x14ac:dyDescent="0.25">
      <c r="A4057" t="s">
        <v>28</v>
      </c>
      <c r="B4057" t="s">
        <v>29</v>
      </c>
      <c r="C4057" t="s">
        <v>59</v>
      </c>
      <c r="D4057" t="s">
        <v>2992</v>
      </c>
      <c r="E4057" t="s">
        <v>2993</v>
      </c>
      <c r="F4057" t="s">
        <v>2994</v>
      </c>
      <c r="G4057" s="1">
        <v>41579</v>
      </c>
      <c r="I4057" t="s">
        <v>20017</v>
      </c>
      <c r="J4057" t="s">
        <v>36</v>
      </c>
      <c r="K4057">
        <v>1</v>
      </c>
      <c r="L4057" t="s">
        <v>36</v>
      </c>
      <c r="M4057" t="s">
        <v>37</v>
      </c>
      <c r="N4057" t="s">
        <v>36</v>
      </c>
      <c r="O4057" t="s">
        <v>280</v>
      </c>
      <c r="S4057" t="s">
        <v>20018</v>
      </c>
      <c r="T4057" t="s">
        <v>1033</v>
      </c>
      <c r="U4057" t="s">
        <v>176</v>
      </c>
      <c r="V4057" t="s">
        <v>177</v>
      </c>
      <c r="W4057" t="s">
        <v>233</v>
      </c>
      <c r="X4057" t="s">
        <v>234</v>
      </c>
      <c r="Y4057" t="s">
        <v>44</v>
      </c>
      <c r="Z4057" t="s">
        <v>45</v>
      </c>
    </row>
    <row r="4058" spans="1:26" x14ac:dyDescent="0.25">
      <c r="A4058" t="s">
        <v>28</v>
      </c>
      <c r="B4058" t="s">
        <v>29</v>
      </c>
      <c r="C4058" t="s">
        <v>59</v>
      </c>
      <c r="D4058" t="s">
        <v>2992</v>
      </c>
      <c r="E4058" t="s">
        <v>2993</v>
      </c>
      <c r="F4058" t="s">
        <v>2994</v>
      </c>
      <c r="G4058" s="1">
        <v>41582</v>
      </c>
      <c r="I4058" t="s">
        <v>20051</v>
      </c>
      <c r="J4058" t="s">
        <v>36</v>
      </c>
      <c r="K4058">
        <v>14</v>
      </c>
      <c r="L4058" t="s">
        <v>36</v>
      </c>
      <c r="M4058" t="s">
        <v>37</v>
      </c>
      <c r="N4058" t="s">
        <v>35</v>
      </c>
      <c r="O4058" t="s">
        <v>236</v>
      </c>
      <c r="S4058" t="s">
        <v>20052</v>
      </c>
      <c r="T4058" t="s">
        <v>67</v>
      </c>
      <c r="U4058" t="s">
        <v>176</v>
      </c>
      <c r="V4058" t="s">
        <v>177</v>
      </c>
      <c r="Y4058" t="s">
        <v>44</v>
      </c>
      <c r="Z4058" t="s">
        <v>45</v>
      </c>
    </row>
    <row r="4059" spans="1:26" x14ac:dyDescent="0.25">
      <c r="A4059" t="s">
        <v>28</v>
      </c>
      <c r="B4059" t="s">
        <v>29</v>
      </c>
      <c r="C4059" t="s">
        <v>59</v>
      </c>
      <c r="D4059" t="s">
        <v>2992</v>
      </c>
      <c r="E4059" t="s">
        <v>2993</v>
      </c>
      <c r="F4059" t="s">
        <v>2994</v>
      </c>
      <c r="G4059" s="1">
        <v>41548</v>
      </c>
      <c r="I4059" t="s">
        <v>20289</v>
      </c>
      <c r="J4059" t="s">
        <v>36</v>
      </c>
      <c r="K4059">
        <v>57</v>
      </c>
      <c r="L4059" t="s">
        <v>36</v>
      </c>
      <c r="M4059" t="s">
        <v>37</v>
      </c>
      <c r="N4059" t="s">
        <v>38</v>
      </c>
      <c r="O4059" t="s">
        <v>39</v>
      </c>
      <c r="S4059" t="s">
        <v>20290</v>
      </c>
      <c r="T4059" t="s">
        <v>1287</v>
      </c>
      <c r="U4059" t="s">
        <v>176</v>
      </c>
      <c r="V4059" t="s">
        <v>177</v>
      </c>
      <c r="W4059" t="s">
        <v>485</v>
      </c>
      <c r="X4059" t="s">
        <v>486</v>
      </c>
      <c r="Y4059" t="s">
        <v>1736</v>
      </c>
      <c r="Z4059" t="s">
        <v>1737</v>
      </c>
    </row>
    <row r="4060" spans="1:26" x14ac:dyDescent="0.25">
      <c r="A4060" t="s">
        <v>28</v>
      </c>
      <c r="B4060" t="s">
        <v>29</v>
      </c>
      <c r="C4060" t="s">
        <v>59</v>
      </c>
      <c r="D4060" t="s">
        <v>2992</v>
      </c>
      <c r="E4060" t="s">
        <v>2993</v>
      </c>
      <c r="F4060" t="s">
        <v>2994</v>
      </c>
      <c r="G4060" s="1">
        <v>41609</v>
      </c>
      <c r="I4060" t="s">
        <v>23339</v>
      </c>
      <c r="J4060" t="s">
        <v>36</v>
      </c>
      <c r="K4060">
        <v>2</v>
      </c>
      <c r="L4060" t="s">
        <v>36</v>
      </c>
      <c r="M4060" t="s">
        <v>37</v>
      </c>
      <c r="N4060" t="s">
        <v>35</v>
      </c>
      <c r="O4060" t="s">
        <v>236</v>
      </c>
      <c r="S4060" t="s">
        <v>23340</v>
      </c>
      <c r="T4060" t="s">
        <v>968</v>
      </c>
      <c r="U4060" t="s">
        <v>176</v>
      </c>
      <c r="V4060" t="s">
        <v>177</v>
      </c>
      <c r="Y4060" t="s">
        <v>1736</v>
      </c>
      <c r="Z4060" t="s">
        <v>1737</v>
      </c>
    </row>
    <row r="4061" spans="1:26" x14ac:dyDescent="0.25">
      <c r="A4061" t="s">
        <v>28</v>
      </c>
      <c r="B4061" t="s">
        <v>29</v>
      </c>
      <c r="C4061" t="s">
        <v>59</v>
      </c>
      <c r="D4061" t="s">
        <v>2992</v>
      </c>
      <c r="E4061" t="s">
        <v>2993</v>
      </c>
      <c r="F4061" t="s">
        <v>2994</v>
      </c>
      <c r="G4061" s="1">
        <v>41617</v>
      </c>
      <c r="I4061" t="s">
        <v>23385</v>
      </c>
      <c r="J4061" t="s">
        <v>36</v>
      </c>
      <c r="K4061">
        <v>3</v>
      </c>
      <c r="L4061" t="s">
        <v>36</v>
      </c>
      <c r="M4061" t="s">
        <v>37</v>
      </c>
      <c r="N4061" t="s">
        <v>38</v>
      </c>
      <c r="O4061" t="s">
        <v>39</v>
      </c>
      <c r="S4061" t="s">
        <v>23386</v>
      </c>
      <c r="T4061" t="s">
        <v>1395</v>
      </c>
      <c r="U4061" t="s">
        <v>176</v>
      </c>
      <c r="V4061" t="s">
        <v>177</v>
      </c>
      <c r="W4061" t="s">
        <v>229</v>
      </c>
      <c r="X4061" t="s">
        <v>230</v>
      </c>
      <c r="Y4061" t="s">
        <v>1736</v>
      </c>
      <c r="Z4061" t="s">
        <v>1737</v>
      </c>
    </row>
    <row r="4062" spans="1:26" x14ac:dyDescent="0.25">
      <c r="A4062" t="s">
        <v>28</v>
      </c>
      <c r="B4062" t="s">
        <v>29</v>
      </c>
      <c r="C4062" t="s">
        <v>59</v>
      </c>
      <c r="D4062" t="s">
        <v>2992</v>
      </c>
      <c r="E4062" t="s">
        <v>2993</v>
      </c>
      <c r="F4062" t="s">
        <v>2994</v>
      </c>
      <c r="G4062" s="1">
        <v>41630</v>
      </c>
      <c r="I4062" t="s">
        <v>23505</v>
      </c>
      <c r="J4062" t="s">
        <v>35</v>
      </c>
      <c r="K4062">
        <v>94</v>
      </c>
      <c r="L4062" t="s">
        <v>36</v>
      </c>
      <c r="M4062" t="s">
        <v>37</v>
      </c>
      <c r="N4062" t="s">
        <v>38</v>
      </c>
      <c r="O4062" t="s">
        <v>39</v>
      </c>
      <c r="S4062" t="s">
        <v>23506</v>
      </c>
      <c r="T4062" t="s">
        <v>304</v>
      </c>
      <c r="U4062" t="s">
        <v>176</v>
      </c>
      <c r="V4062" t="s">
        <v>177</v>
      </c>
      <c r="W4062" t="s">
        <v>97</v>
      </c>
      <c r="X4062" t="s">
        <v>98</v>
      </c>
      <c r="Y4062" t="s">
        <v>44</v>
      </c>
      <c r="Z4062" t="s">
        <v>45</v>
      </c>
    </row>
    <row r="4063" spans="1:26" x14ac:dyDescent="0.25">
      <c r="A4063" t="s">
        <v>28</v>
      </c>
      <c r="B4063" t="s">
        <v>29</v>
      </c>
      <c r="C4063" t="s">
        <v>59</v>
      </c>
      <c r="D4063" t="s">
        <v>2992</v>
      </c>
      <c r="E4063" t="s">
        <v>2993</v>
      </c>
      <c r="F4063" t="s">
        <v>2994</v>
      </c>
      <c r="G4063" s="1">
        <v>41634</v>
      </c>
      <c r="I4063" t="s">
        <v>23528</v>
      </c>
      <c r="J4063" t="s">
        <v>36</v>
      </c>
      <c r="K4063">
        <v>72</v>
      </c>
      <c r="L4063" t="s">
        <v>36</v>
      </c>
      <c r="M4063" t="s">
        <v>37</v>
      </c>
      <c r="N4063" t="s">
        <v>38</v>
      </c>
      <c r="O4063" t="s">
        <v>39</v>
      </c>
      <c r="S4063" t="s">
        <v>23529</v>
      </c>
      <c r="T4063" t="s">
        <v>8819</v>
      </c>
      <c r="U4063" t="s">
        <v>176</v>
      </c>
      <c r="V4063" t="s">
        <v>177</v>
      </c>
      <c r="W4063" t="s">
        <v>87</v>
      </c>
      <c r="X4063" t="s">
        <v>88</v>
      </c>
      <c r="Y4063" t="s">
        <v>44</v>
      </c>
      <c r="Z4063" t="s">
        <v>45</v>
      </c>
    </row>
    <row r="4064" spans="1:26" x14ac:dyDescent="0.25">
      <c r="A4064" t="s">
        <v>28</v>
      </c>
      <c r="B4064" t="s">
        <v>29</v>
      </c>
      <c r="C4064" t="s">
        <v>59</v>
      </c>
      <c r="D4064" t="s">
        <v>2992</v>
      </c>
      <c r="E4064" t="s">
        <v>2993</v>
      </c>
      <c r="F4064" t="s">
        <v>2994</v>
      </c>
      <c r="G4064" s="1">
        <v>41635</v>
      </c>
      <c r="I4064" t="s">
        <v>23532</v>
      </c>
      <c r="J4064" t="s">
        <v>36</v>
      </c>
      <c r="K4064">
        <v>2</v>
      </c>
      <c r="L4064" t="s">
        <v>36</v>
      </c>
      <c r="M4064" t="s">
        <v>37</v>
      </c>
      <c r="N4064" t="s">
        <v>38</v>
      </c>
      <c r="O4064" t="s">
        <v>39</v>
      </c>
      <c r="S4064" t="s">
        <v>23533</v>
      </c>
      <c r="T4064" t="s">
        <v>125</v>
      </c>
      <c r="U4064" t="s">
        <v>176</v>
      </c>
      <c r="V4064" t="s">
        <v>177</v>
      </c>
      <c r="W4064" t="s">
        <v>1406</v>
      </c>
      <c r="X4064" t="s">
        <v>1407</v>
      </c>
      <c r="Y4064" t="s">
        <v>44</v>
      </c>
      <c r="Z4064" t="s">
        <v>45</v>
      </c>
    </row>
    <row r="4065" spans="1:26" x14ac:dyDescent="0.25">
      <c r="A4065" t="s">
        <v>28</v>
      </c>
      <c r="B4065" t="s">
        <v>29</v>
      </c>
      <c r="C4065" t="s">
        <v>59</v>
      </c>
      <c r="D4065" t="s">
        <v>2992</v>
      </c>
      <c r="E4065" t="s">
        <v>2993</v>
      </c>
      <c r="F4065" t="s">
        <v>2994</v>
      </c>
      <c r="G4065" s="1">
        <v>41637</v>
      </c>
      <c r="I4065" t="s">
        <v>23554</v>
      </c>
      <c r="J4065" t="s">
        <v>35</v>
      </c>
      <c r="K4065">
        <v>1</v>
      </c>
      <c r="L4065" t="s">
        <v>36</v>
      </c>
      <c r="M4065" t="s">
        <v>37</v>
      </c>
      <c r="N4065" t="s">
        <v>35</v>
      </c>
      <c r="O4065" t="s">
        <v>236</v>
      </c>
      <c r="S4065" t="s">
        <v>23555</v>
      </c>
      <c r="T4065" t="s">
        <v>2422</v>
      </c>
      <c r="U4065" t="s">
        <v>176</v>
      </c>
      <c r="V4065" t="s">
        <v>177</v>
      </c>
      <c r="W4065" t="s">
        <v>1836</v>
      </c>
      <c r="X4065" t="s">
        <v>1837</v>
      </c>
      <c r="Y4065" t="s">
        <v>1736</v>
      </c>
      <c r="Z4065" t="s">
        <v>1737</v>
      </c>
    </row>
    <row r="4066" spans="1:26" x14ac:dyDescent="0.25">
      <c r="A4066" t="s">
        <v>28</v>
      </c>
      <c r="B4066" t="s">
        <v>29</v>
      </c>
      <c r="C4066" t="s">
        <v>59</v>
      </c>
      <c r="D4066" t="s">
        <v>2992</v>
      </c>
      <c r="E4066" t="s">
        <v>2993</v>
      </c>
      <c r="F4066" t="s">
        <v>2994</v>
      </c>
      <c r="G4066" s="1">
        <v>41637</v>
      </c>
      <c r="I4066" t="s">
        <v>23556</v>
      </c>
      <c r="J4066" t="s">
        <v>36</v>
      </c>
      <c r="K4066">
        <v>2</v>
      </c>
      <c r="L4066" t="s">
        <v>36</v>
      </c>
      <c r="M4066" t="s">
        <v>37</v>
      </c>
      <c r="N4066" t="s">
        <v>38</v>
      </c>
      <c r="O4066" t="s">
        <v>39</v>
      </c>
      <c r="S4066" t="s">
        <v>23557</v>
      </c>
      <c r="T4066" t="s">
        <v>1133</v>
      </c>
      <c r="U4066" t="s">
        <v>176</v>
      </c>
      <c r="V4066" t="s">
        <v>177</v>
      </c>
      <c r="W4066" t="s">
        <v>229</v>
      </c>
      <c r="X4066" t="s">
        <v>230</v>
      </c>
      <c r="Y4066" t="s">
        <v>1736</v>
      </c>
      <c r="Z4066" t="s">
        <v>1737</v>
      </c>
    </row>
    <row r="4067" spans="1:26" x14ac:dyDescent="0.25">
      <c r="A4067" t="s">
        <v>28</v>
      </c>
      <c r="B4067" t="s">
        <v>29</v>
      </c>
      <c r="C4067" t="s">
        <v>59</v>
      </c>
      <c r="D4067" t="s">
        <v>2992</v>
      </c>
      <c r="E4067" t="s">
        <v>2993</v>
      </c>
      <c r="F4067" t="s">
        <v>2994</v>
      </c>
      <c r="G4067" s="1">
        <v>41440</v>
      </c>
      <c r="I4067" t="s">
        <v>12653</v>
      </c>
      <c r="J4067" t="s">
        <v>35</v>
      </c>
      <c r="K4067" t="s">
        <v>29085</v>
      </c>
      <c r="L4067" t="s">
        <v>35</v>
      </c>
      <c r="M4067" t="s">
        <v>1681</v>
      </c>
      <c r="N4067" t="s">
        <v>38</v>
      </c>
      <c r="O4067" t="s">
        <v>39</v>
      </c>
      <c r="S4067" t="s">
        <v>12654</v>
      </c>
      <c r="T4067" t="s">
        <v>1198</v>
      </c>
      <c r="U4067" t="s">
        <v>5071</v>
      </c>
      <c r="V4067" t="s">
        <v>5072</v>
      </c>
      <c r="W4067" t="s">
        <v>3671</v>
      </c>
      <c r="X4067" t="s">
        <v>3672</v>
      </c>
      <c r="Y4067" t="s">
        <v>44</v>
      </c>
      <c r="Z4067" t="s">
        <v>45</v>
      </c>
    </row>
    <row r="4068" spans="1:26" x14ac:dyDescent="0.25">
      <c r="A4068" t="s">
        <v>28</v>
      </c>
      <c r="B4068" t="s">
        <v>29</v>
      </c>
      <c r="C4068" t="s">
        <v>59</v>
      </c>
      <c r="D4068" t="s">
        <v>2992</v>
      </c>
      <c r="E4068" t="s">
        <v>2993</v>
      </c>
      <c r="F4068" t="s">
        <v>2994</v>
      </c>
      <c r="G4068" s="1">
        <v>41482</v>
      </c>
      <c r="I4068" t="s">
        <v>14938</v>
      </c>
      <c r="J4068" t="s">
        <v>36</v>
      </c>
      <c r="K4068">
        <v>42</v>
      </c>
      <c r="L4068" t="s">
        <v>36</v>
      </c>
      <c r="M4068" t="s">
        <v>37</v>
      </c>
      <c r="N4068" t="s">
        <v>38</v>
      </c>
      <c r="O4068" t="s">
        <v>39</v>
      </c>
      <c r="S4068" t="s">
        <v>14939</v>
      </c>
      <c r="T4068" t="s">
        <v>14940</v>
      </c>
      <c r="U4068" t="s">
        <v>5071</v>
      </c>
      <c r="V4068" t="s">
        <v>5072</v>
      </c>
      <c r="W4068" t="s">
        <v>233</v>
      </c>
      <c r="X4068" t="s">
        <v>234</v>
      </c>
      <c r="Y4068" t="s">
        <v>44</v>
      </c>
      <c r="Z4068" t="s">
        <v>45</v>
      </c>
    </row>
    <row r="4069" spans="1:26" x14ac:dyDescent="0.25">
      <c r="A4069" t="s">
        <v>28</v>
      </c>
      <c r="B4069" t="s">
        <v>29</v>
      </c>
      <c r="C4069" t="s">
        <v>59</v>
      </c>
      <c r="D4069" t="s">
        <v>2992</v>
      </c>
      <c r="E4069" t="s">
        <v>2993</v>
      </c>
      <c r="F4069" t="s">
        <v>2994</v>
      </c>
      <c r="G4069" s="1">
        <v>41482</v>
      </c>
      <c r="I4069" t="s">
        <v>14941</v>
      </c>
      <c r="J4069" t="s">
        <v>36</v>
      </c>
      <c r="K4069">
        <v>1</v>
      </c>
      <c r="L4069" t="s">
        <v>36</v>
      </c>
      <c r="M4069" t="s">
        <v>37</v>
      </c>
      <c r="N4069" t="s">
        <v>38</v>
      </c>
      <c r="O4069" t="s">
        <v>39</v>
      </c>
      <c r="S4069" t="s">
        <v>14942</v>
      </c>
      <c r="T4069" t="s">
        <v>577</v>
      </c>
      <c r="U4069" t="s">
        <v>5071</v>
      </c>
      <c r="V4069" t="s">
        <v>5072</v>
      </c>
      <c r="W4069" t="s">
        <v>233</v>
      </c>
      <c r="X4069" t="s">
        <v>234</v>
      </c>
      <c r="Y4069" t="s">
        <v>44</v>
      </c>
      <c r="Z4069" t="s">
        <v>45</v>
      </c>
    </row>
    <row r="4070" spans="1:26" x14ac:dyDescent="0.25">
      <c r="A4070" t="s">
        <v>28</v>
      </c>
      <c r="B4070" t="s">
        <v>29</v>
      </c>
      <c r="C4070" t="s">
        <v>59</v>
      </c>
      <c r="D4070" t="s">
        <v>2992</v>
      </c>
      <c r="E4070" t="s">
        <v>2993</v>
      </c>
      <c r="F4070" t="s">
        <v>2994</v>
      </c>
      <c r="G4070" s="1">
        <v>41606</v>
      </c>
      <c r="I4070" t="s">
        <v>20225</v>
      </c>
      <c r="J4070" t="s">
        <v>36</v>
      </c>
      <c r="K4070">
        <v>11</v>
      </c>
      <c r="L4070" t="s">
        <v>36</v>
      </c>
      <c r="M4070" t="s">
        <v>37</v>
      </c>
      <c r="N4070" t="s">
        <v>38</v>
      </c>
      <c r="O4070" t="s">
        <v>39</v>
      </c>
      <c r="S4070" t="s">
        <v>20226</v>
      </c>
      <c r="T4070" t="s">
        <v>7447</v>
      </c>
      <c r="U4070" t="s">
        <v>5071</v>
      </c>
      <c r="V4070" t="s">
        <v>5072</v>
      </c>
      <c r="W4070" t="s">
        <v>431</v>
      </c>
      <c r="X4070" t="s">
        <v>432</v>
      </c>
      <c r="Y4070" t="s">
        <v>44</v>
      </c>
      <c r="Z4070" t="s">
        <v>45</v>
      </c>
    </row>
    <row r="4071" spans="1:26" x14ac:dyDescent="0.25">
      <c r="A4071" t="s">
        <v>28</v>
      </c>
      <c r="B4071" t="s">
        <v>29</v>
      </c>
      <c r="C4071" t="s">
        <v>59</v>
      </c>
      <c r="D4071" t="s">
        <v>2992</v>
      </c>
      <c r="E4071" t="s">
        <v>2993</v>
      </c>
      <c r="F4071" t="s">
        <v>2994</v>
      </c>
      <c r="G4071" s="1">
        <v>41291</v>
      </c>
      <c r="I4071" t="s">
        <v>3124</v>
      </c>
      <c r="J4071" t="s">
        <v>36</v>
      </c>
      <c r="K4071">
        <v>68</v>
      </c>
      <c r="L4071" t="s">
        <v>36</v>
      </c>
      <c r="M4071" t="s">
        <v>37</v>
      </c>
      <c r="N4071" t="s">
        <v>38</v>
      </c>
      <c r="O4071" t="s">
        <v>39</v>
      </c>
      <c r="S4071" t="s">
        <v>3122</v>
      </c>
      <c r="T4071" t="s">
        <v>535</v>
      </c>
      <c r="U4071" t="s">
        <v>3125</v>
      </c>
      <c r="V4071" t="s">
        <v>3126</v>
      </c>
      <c r="Y4071" t="s">
        <v>1736</v>
      </c>
      <c r="Z4071" t="s">
        <v>1737</v>
      </c>
    </row>
    <row r="4072" spans="1:26" x14ac:dyDescent="0.25">
      <c r="A4072" t="s">
        <v>28</v>
      </c>
      <c r="B4072" t="s">
        <v>29</v>
      </c>
      <c r="C4072" t="s">
        <v>59</v>
      </c>
      <c r="D4072" t="s">
        <v>2992</v>
      </c>
      <c r="E4072" t="s">
        <v>2993</v>
      </c>
      <c r="F4072" t="s">
        <v>2994</v>
      </c>
      <c r="G4072" s="1">
        <v>41320</v>
      </c>
      <c r="I4072" t="s">
        <v>5369</v>
      </c>
      <c r="J4072" t="s">
        <v>35</v>
      </c>
      <c r="K4072">
        <v>56</v>
      </c>
      <c r="L4072" t="s">
        <v>36</v>
      </c>
      <c r="M4072" t="s">
        <v>37</v>
      </c>
      <c r="N4072" t="s">
        <v>38</v>
      </c>
      <c r="O4072" t="s">
        <v>39</v>
      </c>
      <c r="S4072" t="s">
        <v>5370</v>
      </c>
      <c r="T4072" t="s">
        <v>175</v>
      </c>
      <c r="U4072" t="s">
        <v>3125</v>
      </c>
      <c r="V4072" t="s">
        <v>3126</v>
      </c>
      <c r="W4072" t="s">
        <v>3035</v>
      </c>
      <c r="X4072" t="s">
        <v>3036</v>
      </c>
      <c r="Y4072" t="s">
        <v>44</v>
      </c>
      <c r="Z4072" t="s">
        <v>45</v>
      </c>
    </row>
    <row r="4073" spans="1:26" x14ac:dyDescent="0.25">
      <c r="A4073" t="s">
        <v>28</v>
      </c>
      <c r="B4073" t="s">
        <v>29</v>
      </c>
      <c r="C4073" t="s">
        <v>59</v>
      </c>
      <c r="D4073" t="s">
        <v>2992</v>
      </c>
      <c r="E4073" t="s">
        <v>2993</v>
      </c>
      <c r="F4073" t="s">
        <v>2994</v>
      </c>
      <c r="G4073" s="1">
        <v>41553</v>
      </c>
      <c r="I4073" t="s">
        <v>20320</v>
      </c>
      <c r="J4073" t="s">
        <v>36</v>
      </c>
      <c r="K4073">
        <v>67</v>
      </c>
      <c r="L4073" t="s">
        <v>36</v>
      </c>
      <c r="M4073" t="s">
        <v>37</v>
      </c>
      <c r="N4073" t="s">
        <v>38</v>
      </c>
      <c r="O4073" t="s">
        <v>39</v>
      </c>
      <c r="S4073" t="s">
        <v>2855</v>
      </c>
      <c r="T4073" t="s">
        <v>577</v>
      </c>
      <c r="U4073" t="s">
        <v>3125</v>
      </c>
      <c r="V4073" t="s">
        <v>3126</v>
      </c>
      <c r="Y4073" t="s">
        <v>44</v>
      </c>
      <c r="Z4073" t="s">
        <v>45</v>
      </c>
    </row>
    <row r="4074" spans="1:26" x14ac:dyDescent="0.25">
      <c r="A4074" t="s">
        <v>28</v>
      </c>
      <c r="B4074" t="s">
        <v>29</v>
      </c>
      <c r="C4074" t="s">
        <v>59</v>
      </c>
      <c r="D4074" t="s">
        <v>2992</v>
      </c>
      <c r="E4074" t="s">
        <v>2993</v>
      </c>
      <c r="F4074" t="s">
        <v>2994</v>
      </c>
      <c r="G4074" s="1">
        <v>41638</v>
      </c>
      <c r="I4074" t="s">
        <v>23563</v>
      </c>
      <c r="J4074" t="s">
        <v>36</v>
      </c>
      <c r="K4074">
        <v>53</v>
      </c>
      <c r="L4074" t="s">
        <v>36</v>
      </c>
      <c r="M4074" t="s">
        <v>37</v>
      </c>
      <c r="N4074" t="s">
        <v>38</v>
      </c>
      <c r="O4074" t="s">
        <v>39</v>
      </c>
      <c r="S4074" t="s">
        <v>23564</v>
      </c>
      <c r="T4074" t="s">
        <v>879</v>
      </c>
      <c r="U4074" t="s">
        <v>3125</v>
      </c>
      <c r="V4074" t="s">
        <v>3126</v>
      </c>
      <c r="Y4074" t="s">
        <v>1736</v>
      </c>
      <c r="Z4074" t="s">
        <v>1737</v>
      </c>
    </row>
    <row r="4075" spans="1:26" x14ac:dyDescent="0.25">
      <c r="A4075" t="s">
        <v>28</v>
      </c>
      <c r="B4075" t="s">
        <v>29</v>
      </c>
      <c r="C4075" t="s">
        <v>59</v>
      </c>
      <c r="D4075" t="s">
        <v>2992</v>
      </c>
      <c r="E4075" t="s">
        <v>2993</v>
      </c>
      <c r="F4075" t="s">
        <v>2994</v>
      </c>
      <c r="G4075" s="1">
        <v>41277</v>
      </c>
      <c r="I4075" t="s">
        <v>3014</v>
      </c>
      <c r="J4075" t="s">
        <v>35</v>
      </c>
      <c r="K4075">
        <v>41</v>
      </c>
      <c r="L4075" t="s">
        <v>36</v>
      </c>
      <c r="M4075" t="s">
        <v>37</v>
      </c>
      <c r="N4075" t="s">
        <v>36</v>
      </c>
      <c r="O4075" t="s">
        <v>280</v>
      </c>
      <c r="S4075" t="s">
        <v>3015</v>
      </c>
      <c r="T4075" t="s">
        <v>504</v>
      </c>
      <c r="U4075" t="s">
        <v>68</v>
      </c>
      <c r="V4075" t="s">
        <v>69</v>
      </c>
      <c r="Y4075" t="s">
        <v>1736</v>
      </c>
      <c r="Z4075" t="s">
        <v>1737</v>
      </c>
    </row>
    <row r="4076" spans="1:26" x14ac:dyDescent="0.25">
      <c r="A4076" t="s">
        <v>28</v>
      </c>
      <c r="B4076" t="s">
        <v>29</v>
      </c>
      <c r="C4076" t="s">
        <v>59</v>
      </c>
      <c r="D4076" t="s">
        <v>2992</v>
      </c>
      <c r="E4076" t="s">
        <v>2993</v>
      </c>
      <c r="F4076" t="s">
        <v>2994</v>
      </c>
      <c r="G4076" s="1">
        <v>41285</v>
      </c>
      <c r="I4076" t="s">
        <v>3079</v>
      </c>
      <c r="J4076" t="s">
        <v>36</v>
      </c>
      <c r="K4076">
        <v>31</v>
      </c>
      <c r="L4076" t="s">
        <v>36</v>
      </c>
      <c r="M4076" t="s">
        <v>37</v>
      </c>
      <c r="N4076" t="s">
        <v>38</v>
      </c>
      <c r="O4076" t="s">
        <v>39</v>
      </c>
      <c r="S4076" t="s">
        <v>2855</v>
      </c>
      <c r="T4076" t="s">
        <v>611</v>
      </c>
      <c r="U4076" t="s">
        <v>68</v>
      </c>
      <c r="V4076" t="s">
        <v>69</v>
      </c>
      <c r="Y4076" t="s">
        <v>44</v>
      </c>
      <c r="Z4076" t="s">
        <v>45</v>
      </c>
    </row>
    <row r="4077" spans="1:26" x14ac:dyDescent="0.25">
      <c r="A4077" t="s">
        <v>28</v>
      </c>
      <c r="B4077" t="s">
        <v>29</v>
      </c>
      <c r="C4077" t="s">
        <v>59</v>
      </c>
      <c r="D4077" t="s">
        <v>2992</v>
      </c>
      <c r="E4077" t="s">
        <v>2993</v>
      </c>
      <c r="F4077" t="s">
        <v>2994</v>
      </c>
      <c r="G4077" s="1">
        <v>41291</v>
      </c>
      <c r="I4077" t="s">
        <v>3121</v>
      </c>
      <c r="J4077" t="s">
        <v>35</v>
      </c>
      <c r="K4077">
        <v>34</v>
      </c>
      <c r="L4077" t="s">
        <v>36</v>
      </c>
      <c r="M4077" t="s">
        <v>37</v>
      </c>
      <c r="N4077" t="s">
        <v>38</v>
      </c>
      <c r="O4077" t="s">
        <v>39</v>
      </c>
      <c r="S4077" t="s">
        <v>3122</v>
      </c>
      <c r="T4077" t="s">
        <v>3123</v>
      </c>
      <c r="U4077" t="s">
        <v>68</v>
      </c>
      <c r="V4077" t="s">
        <v>69</v>
      </c>
      <c r="Y4077" t="s">
        <v>1736</v>
      </c>
      <c r="Z4077" t="s">
        <v>1737</v>
      </c>
    </row>
    <row r="4078" spans="1:26" x14ac:dyDescent="0.25">
      <c r="A4078" t="s">
        <v>28</v>
      </c>
      <c r="B4078" t="s">
        <v>29</v>
      </c>
      <c r="C4078" t="s">
        <v>59</v>
      </c>
      <c r="D4078" t="s">
        <v>2992</v>
      </c>
      <c r="E4078" t="s">
        <v>2993</v>
      </c>
      <c r="F4078" t="s">
        <v>2994</v>
      </c>
      <c r="G4078" s="1">
        <v>41292</v>
      </c>
      <c r="I4078" t="s">
        <v>3135</v>
      </c>
      <c r="J4078" t="s">
        <v>36</v>
      </c>
      <c r="K4078">
        <v>52</v>
      </c>
      <c r="L4078" t="s">
        <v>36</v>
      </c>
      <c r="M4078" t="s">
        <v>37</v>
      </c>
      <c r="N4078" t="s">
        <v>38</v>
      </c>
      <c r="O4078" t="s">
        <v>39</v>
      </c>
      <c r="S4078" t="s">
        <v>2855</v>
      </c>
      <c r="T4078" t="s">
        <v>1054</v>
      </c>
      <c r="U4078" t="s">
        <v>68</v>
      </c>
      <c r="V4078" t="s">
        <v>69</v>
      </c>
      <c r="Y4078" t="s">
        <v>1736</v>
      </c>
      <c r="Z4078" t="s">
        <v>1737</v>
      </c>
    </row>
    <row r="4079" spans="1:26" x14ac:dyDescent="0.25">
      <c r="A4079" t="s">
        <v>28</v>
      </c>
      <c r="B4079" t="s">
        <v>29</v>
      </c>
      <c r="C4079" t="s">
        <v>59</v>
      </c>
      <c r="D4079" t="s">
        <v>2992</v>
      </c>
      <c r="E4079" t="s">
        <v>2993</v>
      </c>
      <c r="F4079" t="s">
        <v>2994</v>
      </c>
      <c r="G4079" s="1">
        <v>41293</v>
      </c>
      <c r="I4079" t="s">
        <v>3141</v>
      </c>
      <c r="J4079" t="s">
        <v>35</v>
      </c>
      <c r="K4079">
        <v>25</v>
      </c>
      <c r="L4079" t="s">
        <v>36</v>
      </c>
      <c r="M4079" t="s">
        <v>37</v>
      </c>
      <c r="N4079" t="s">
        <v>38</v>
      </c>
      <c r="O4079" t="s">
        <v>39</v>
      </c>
      <c r="S4079" t="s">
        <v>2850</v>
      </c>
      <c r="T4079" t="s">
        <v>3142</v>
      </c>
      <c r="U4079" t="s">
        <v>68</v>
      </c>
      <c r="V4079" t="s">
        <v>69</v>
      </c>
      <c r="Y4079" t="s">
        <v>1736</v>
      </c>
      <c r="Z4079" t="s">
        <v>1737</v>
      </c>
    </row>
    <row r="4080" spans="1:26" x14ac:dyDescent="0.25">
      <c r="A4080" t="s">
        <v>28</v>
      </c>
      <c r="B4080" t="s">
        <v>29</v>
      </c>
      <c r="C4080" t="s">
        <v>59</v>
      </c>
      <c r="D4080" t="s">
        <v>2992</v>
      </c>
      <c r="E4080" t="s">
        <v>2993</v>
      </c>
      <c r="F4080" t="s">
        <v>2994</v>
      </c>
      <c r="G4080" s="1">
        <v>41298</v>
      </c>
      <c r="I4080" t="s">
        <v>3187</v>
      </c>
      <c r="J4080" t="s">
        <v>36</v>
      </c>
      <c r="K4080">
        <v>51</v>
      </c>
      <c r="L4080" t="s">
        <v>36</v>
      </c>
      <c r="M4080" t="s">
        <v>37</v>
      </c>
      <c r="N4080" t="s">
        <v>38</v>
      </c>
      <c r="O4080" t="s">
        <v>39</v>
      </c>
      <c r="S4080" t="s">
        <v>3188</v>
      </c>
      <c r="T4080" t="s">
        <v>562</v>
      </c>
      <c r="U4080" t="s">
        <v>68</v>
      </c>
      <c r="V4080" t="s">
        <v>69</v>
      </c>
      <c r="Y4080" t="s">
        <v>1736</v>
      </c>
      <c r="Z4080" t="s">
        <v>1737</v>
      </c>
    </row>
    <row r="4081" spans="1:26" x14ac:dyDescent="0.25">
      <c r="A4081" t="s">
        <v>28</v>
      </c>
      <c r="B4081" t="s">
        <v>29</v>
      </c>
      <c r="C4081" t="s">
        <v>59</v>
      </c>
      <c r="D4081" t="s">
        <v>2992</v>
      </c>
      <c r="E4081" t="s">
        <v>2993</v>
      </c>
      <c r="F4081" t="s">
        <v>2994</v>
      </c>
      <c r="G4081" s="1">
        <v>41298</v>
      </c>
      <c r="I4081" t="s">
        <v>3193</v>
      </c>
      <c r="J4081" t="s">
        <v>36</v>
      </c>
      <c r="K4081">
        <v>32</v>
      </c>
      <c r="L4081" t="s">
        <v>36</v>
      </c>
      <c r="M4081" t="s">
        <v>37</v>
      </c>
      <c r="N4081" t="s">
        <v>38</v>
      </c>
      <c r="O4081" t="s">
        <v>39</v>
      </c>
      <c r="S4081" t="s">
        <v>3194</v>
      </c>
      <c r="T4081" t="s">
        <v>3195</v>
      </c>
      <c r="U4081" t="s">
        <v>68</v>
      </c>
      <c r="V4081" t="s">
        <v>69</v>
      </c>
      <c r="Y4081" t="s">
        <v>1736</v>
      </c>
      <c r="Z4081" t="s">
        <v>1737</v>
      </c>
    </row>
    <row r="4082" spans="1:26" x14ac:dyDescent="0.25">
      <c r="A4082" t="s">
        <v>28</v>
      </c>
      <c r="B4082" t="s">
        <v>29</v>
      </c>
      <c r="C4082" t="s">
        <v>59</v>
      </c>
      <c r="D4082" t="s">
        <v>2992</v>
      </c>
      <c r="E4082" t="s">
        <v>2993</v>
      </c>
      <c r="F4082" t="s">
        <v>2994</v>
      </c>
      <c r="G4082" s="1">
        <v>41301</v>
      </c>
      <c r="I4082" t="s">
        <v>3199</v>
      </c>
      <c r="J4082" t="s">
        <v>35</v>
      </c>
      <c r="K4082">
        <v>36</v>
      </c>
      <c r="L4082" t="s">
        <v>36</v>
      </c>
      <c r="M4082" t="s">
        <v>37</v>
      </c>
      <c r="N4082" t="s">
        <v>38</v>
      </c>
      <c r="O4082" t="s">
        <v>39</v>
      </c>
      <c r="S4082" t="s">
        <v>3200</v>
      </c>
      <c r="T4082" t="s">
        <v>1961</v>
      </c>
      <c r="U4082" t="s">
        <v>68</v>
      </c>
      <c r="V4082" t="s">
        <v>69</v>
      </c>
      <c r="Y4082" t="s">
        <v>1736</v>
      </c>
      <c r="Z4082" t="s">
        <v>1737</v>
      </c>
    </row>
    <row r="4083" spans="1:26" x14ac:dyDescent="0.25">
      <c r="A4083" t="s">
        <v>28</v>
      </c>
      <c r="B4083" t="s">
        <v>29</v>
      </c>
      <c r="C4083" t="s">
        <v>59</v>
      </c>
      <c r="D4083" t="s">
        <v>2992</v>
      </c>
      <c r="E4083" t="s">
        <v>2993</v>
      </c>
      <c r="F4083" t="s">
        <v>2994</v>
      </c>
      <c r="G4083" s="1">
        <v>41304</v>
      </c>
      <c r="I4083" t="s">
        <v>3210</v>
      </c>
      <c r="J4083" t="s">
        <v>35</v>
      </c>
      <c r="K4083">
        <v>16</v>
      </c>
      <c r="L4083" t="s">
        <v>36</v>
      </c>
      <c r="M4083" t="s">
        <v>37</v>
      </c>
      <c r="N4083" t="s">
        <v>38</v>
      </c>
      <c r="O4083" t="s">
        <v>39</v>
      </c>
      <c r="S4083" t="s">
        <v>3211</v>
      </c>
      <c r="T4083" t="s">
        <v>544</v>
      </c>
      <c r="U4083" t="s">
        <v>68</v>
      </c>
      <c r="V4083" t="s">
        <v>69</v>
      </c>
      <c r="Y4083" t="s">
        <v>1736</v>
      </c>
      <c r="Z4083" t="s">
        <v>1737</v>
      </c>
    </row>
    <row r="4084" spans="1:26" x14ac:dyDescent="0.25">
      <c r="A4084" t="s">
        <v>28</v>
      </c>
      <c r="B4084" t="s">
        <v>29</v>
      </c>
      <c r="C4084" t="s">
        <v>59</v>
      </c>
      <c r="D4084" t="s">
        <v>2992</v>
      </c>
      <c r="E4084" t="s">
        <v>2993</v>
      </c>
      <c r="F4084" t="s">
        <v>2994</v>
      </c>
      <c r="G4084" s="1">
        <v>41305</v>
      </c>
      <c r="I4084" t="s">
        <v>3217</v>
      </c>
      <c r="J4084" t="s">
        <v>36</v>
      </c>
      <c r="K4084">
        <v>40</v>
      </c>
      <c r="L4084" t="s">
        <v>36</v>
      </c>
      <c r="M4084" t="s">
        <v>37</v>
      </c>
      <c r="N4084" t="s">
        <v>38</v>
      </c>
      <c r="O4084" t="s">
        <v>39</v>
      </c>
      <c r="S4084" t="s">
        <v>3218</v>
      </c>
      <c r="T4084" t="s">
        <v>1392</v>
      </c>
      <c r="U4084" t="s">
        <v>68</v>
      </c>
      <c r="V4084" t="s">
        <v>69</v>
      </c>
      <c r="Y4084" t="s">
        <v>1736</v>
      </c>
      <c r="Z4084" t="s">
        <v>1737</v>
      </c>
    </row>
    <row r="4085" spans="1:26" x14ac:dyDescent="0.25">
      <c r="A4085" t="s">
        <v>28</v>
      </c>
      <c r="B4085" t="s">
        <v>29</v>
      </c>
      <c r="C4085" t="s">
        <v>59</v>
      </c>
      <c r="D4085" t="s">
        <v>2992</v>
      </c>
      <c r="E4085" t="s">
        <v>2993</v>
      </c>
      <c r="F4085" t="s">
        <v>2994</v>
      </c>
      <c r="G4085" s="1">
        <v>41306</v>
      </c>
      <c r="I4085" t="s">
        <v>5234</v>
      </c>
      <c r="J4085" t="s">
        <v>35</v>
      </c>
      <c r="K4085">
        <v>28</v>
      </c>
      <c r="L4085" t="s">
        <v>36</v>
      </c>
      <c r="M4085" t="s">
        <v>37</v>
      </c>
      <c r="N4085" t="s">
        <v>38</v>
      </c>
      <c r="O4085" t="s">
        <v>39</v>
      </c>
      <c r="S4085" t="s">
        <v>5235</v>
      </c>
      <c r="T4085" t="s">
        <v>457</v>
      </c>
      <c r="U4085" t="s">
        <v>68</v>
      </c>
      <c r="V4085" t="s">
        <v>69</v>
      </c>
      <c r="Y4085" t="s">
        <v>44</v>
      </c>
      <c r="Z4085" t="s">
        <v>45</v>
      </c>
    </row>
    <row r="4086" spans="1:26" x14ac:dyDescent="0.25">
      <c r="A4086" t="s">
        <v>28</v>
      </c>
      <c r="B4086" t="s">
        <v>29</v>
      </c>
      <c r="C4086" t="s">
        <v>59</v>
      </c>
      <c r="D4086" t="s">
        <v>2992</v>
      </c>
      <c r="E4086" t="s">
        <v>2993</v>
      </c>
      <c r="F4086" t="s">
        <v>2994</v>
      </c>
      <c r="G4086" s="1">
        <v>41306</v>
      </c>
      <c r="I4086" t="s">
        <v>5236</v>
      </c>
      <c r="J4086" t="s">
        <v>36</v>
      </c>
      <c r="K4086">
        <v>13</v>
      </c>
      <c r="L4086" t="s">
        <v>36</v>
      </c>
      <c r="M4086" t="s">
        <v>37</v>
      </c>
      <c r="N4086" t="s">
        <v>38</v>
      </c>
      <c r="O4086" t="s">
        <v>39</v>
      </c>
      <c r="S4086" t="s">
        <v>2855</v>
      </c>
      <c r="T4086" t="s">
        <v>733</v>
      </c>
      <c r="U4086" t="s">
        <v>68</v>
      </c>
      <c r="V4086" t="s">
        <v>69</v>
      </c>
      <c r="Y4086" t="s">
        <v>44</v>
      </c>
      <c r="Z4086" t="s">
        <v>45</v>
      </c>
    </row>
    <row r="4087" spans="1:26" x14ac:dyDescent="0.25">
      <c r="A4087" t="s">
        <v>28</v>
      </c>
      <c r="B4087" t="s">
        <v>29</v>
      </c>
      <c r="C4087" t="s">
        <v>59</v>
      </c>
      <c r="D4087" t="s">
        <v>2992</v>
      </c>
      <c r="E4087" t="s">
        <v>2993</v>
      </c>
      <c r="F4087" t="s">
        <v>2994</v>
      </c>
      <c r="G4087" s="1">
        <v>41308</v>
      </c>
      <c r="I4087" t="s">
        <v>5249</v>
      </c>
      <c r="J4087" t="s">
        <v>36</v>
      </c>
      <c r="K4087">
        <v>48</v>
      </c>
      <c r="L4087" t="s">
        <v>36</v>
      </c>
      <c r="M4087" t="s">
        <v>37</v>
      </c>
      <c r="N4087" t="s">
        <v>38</v>
      </c>
      <c r="O4087" t="s">
        <v>39</v>
      </c>
      <c r="S4087" t="s">
        <v>2850</v>
      </c>
      <c r="T4087" t="s">
        <v>532</v>
      </c>
      <c r="U4087" t="s">
        <v>68</v>
      </c>
      <c r="V4087" t="s">
        <v>69</v>
      </c>
      <c r="Y4087" t="s">
        <v>1736</v>
      </c>
      <c r="Z4087" t="s">
        <v>1737</v>
      </c>
    </row>
    <row r="4088" spans="1:26" x14ac:dyDescent="0.25">
      <c r="A4088" t="s">
        <v>28</v>
      </c>
      <c r="B4088" t="s">
        <v>29</v>
      </c>
      <c r="C4088" t="s">
        <v>59</v>
      </c>
      <c r="D4088" t="s">
        <v>2992</v>
      </c>
      <c r="E4088" t="s">
        <v>2993</v>
      </c>
      <c r="F4088" t="s">
        <v>2994</v>
      </c>
      <c r="G4088" s="1">
        <v>41313</v>
      </c>
      <c r="I4088" t="s">
        <v>5303</v>
      </c>
      <c r="J4088" t="s">
        <v>36</v>
      </c>
      <c r="K4088">
        <v>2</v>
      </c>
      <c r="L4088" t="s">
        <v>36</v>
      </c>
      <c r="M4088" t="s">
        <v>37</v>
      </c>
      <c r="N4088" t="s">
        <v>38</v>
      </c>
      <c r="O4088" t="s">
        <v>39</v>
      </c>
      <c r="S4088" t="s">
        <v>5304</v>
      </c>
      <c r="T4088" t="s">
        <v>900</v>
      </c>
      <c r="U4088" t="s">
        <v>68</v>
      </c>
      <c r="V4088" t="s">
        <v>69</v>
      </c>
      <c r="Y4088" t="s">
        <v>1736</v>
      </c>
      <c r="Z4088" t="s">
        <v>1737</v>
      </c>
    </row>
    <row r="4089" spans="1:26" x14ac:dyDescent="0.25">
      <c r="A4089" t="s">
        <v>28</v>
      </c>
      <c r="B4089" t="s">
        <v>29</v>
      </c>
      <c r="C4089" t="s">
        <v>59</v>
      </c>
      <c r="D4089" t="s">
        <v>2992</v>
      </c>
      <c r="E4089" t="s">
        <v>2993</v>
      </c>
      <c r="F4089" t="s">
        <v>2994</v>
      </c>
      <c r="G4089" s="1">
        <v>41316</v>
      </c>
      <c r="I4089" t="s">
        <v>5346</v>
      </c>
      <c r="J4089" t="s">
        <v>35</v>
      </c>
      <c r="K4089">
        <v>89</v>
      </c>
      <c r="L4089" t="s">
        <v>36</v>
      </c>
      <c r="M4089" t="s">
        <v>37</v>
      </c>
      <c r="N4089" t="s">
        <v>38</v>
      </c>
      <c r="O4089" t="s">
        <v>39</v>
      </c>
      <c r="S4089" t="s">
        <v>5347</v>
      </c>
      <c r="T4089" t="s">
        <v>2152</v>
      </c>
      <c r="U4089" t="s">
        <v>68</v>
      </c>
      <c r="V4089" t="s">
        <v>69</v>
      </c>
      <c r="Y4089" t="s">
        <v>28</v>
      </c>
      <c r="Z4089" t="s">
        <v>2495</v>
      </c>
    </row>
    <row r="4090" spans="1:26" x14ac:dyDescent="0.25">
      <c r="A4090" t="s">
        <v>28</v>
      </c>
      <c r="B4090" t="s">
        <v>29</v>
      </c>
      <c r="C4090" t="s">
        <v>59</v>
      </c>
      <c r="D4090" t="s">
        <v>2992</v>
      </c>
      <c r="E4090" t="s">
        <v>2993</v>
      </c>
      <c r="F4090" t="s">
        <v>2994</v>
      </c>
      <c r="G4090" s="1">
        <v>41321</v>
      </c>
      <c r="I4090" t="s">
        <v>5376</v>
      </c>
      <c r="J4090" t="s">
        <v>35</v>
      </c>
      <c r="K4090">
        <v>47</v>
      </c>
      <c r="L4090" t="s">
        <v>36</v>
      </c>
      <c r="M4090" t="s">
        <v>37</v>
      </c>
      <c r="N4090" t="s">
        <v>38</v>
      </c>
      <c r="O4090" t="s">
        <v>39</v>
      </c>
      <c r="S4090" t="s">
        <v>5377</v>
      </c>
      <c r="T4090" t="s">
        <v>920</v>
      </c>
      <c r="U4090" t="s">
        <v>68</v>
      </c>
      <c r="V4090" t="s">
        <v>69</v>
      </c>
      <c r="W4090" t="s">
        <v>97</v>
      </c>
      <c r="X4090" t="s">
        <v>98</v>
      </c>
      <c r="Y4090" t="s">
        <v>1736</v>
      </c>
      <c r="Z4090" t="s">
        <v>1737</v>
      </c>
    </row>
    <row r="4091" spans="1:26" x14ac:dyDescent="0.25">
      <c r="A4091" t="s">
        <v>28</v>
      </c>
      <c r="B4091" t="s">
        <v>29</v>
      </c>
      <c r="C4091" t="s">
        <v>59</v>
      </c>
      <c r="D4091" t="s">
        <v>2992</v>
      </c>
      <c r="E4091" t="s">
        <v>2993</v>
      </c>
      <c r="F4091" t="s">
        <v>2994</v>
      </c>
      <c r="G4091" s="1">
        <v>41324</v>
      </c>
      <c r="I4091" t="s">
        <v>5415</v>
      </c>
      <c r="J4091" t="s">
        <v>35</v>
      </c>
      <c r="K4091">
        <v>54</v>
      </c>
      <c r="L4091" t="s">
        <v>36</v>
      </c>
      <c r="M4091" t="s">
        <v>37</v>
      </c>
      <c r="N4091" t="s">
        <v>38</v>
      </c>
      <c r="O4091" t="s">
        <v>39</v>
      </c>
      <c r="S4091" t="s">
        <v>5416</v>
      </c>
      <c r="T4091" t="s">
        <v>541</v>
      </c>
      <c r="U4091" t="s">
        <v>68</v>
      </c>
      <c r="V4091" t="s">
        <v>69</v>
      </c>
      <c r="Y4091" t="s">
        <v>1736</v>
      </c>
      <c r="Z4091" t="s">
        <v>1737</v>
      </c>
    </row>
    <row r="4092" spans="1:26" x14ac:dyDescent="0.25">
      <c r="A4092" t="s">
        <v>28</v>
      </c>
      <c r="B4092" t="s">
        <v>29</v>
      </c>
      <c r="C4092" t="s">
        <v>59</v>
      </c>
      <c r="D4092" t="s">
        <v>2992</v>
      </c>
      <c r="E4092" t="s">
        <v>2993</v>
      </c>
      <c r="F4092" t="s">
        <v>2994</v>
      </c>
      <c r="G4092" s="1">
        <v>41325</v>
      </c>
      <c r="I4092" t="s">
        <v>5422</v>
      </c>
      <c r="J4092" t="s">
        <v>35</v>
      </c>
      <c r="K4092">
        <v>28</v>
      </c>
      <c r="L4092" t="s">
        <v>36</v>
      </c>
      <c r="M4092" t="s">
        <v>37</v>
      </c>
      <c r="N4092" t="s">
        <v>38</v>
      </c>
      <c r="O4092" t="s">
        <v>39</v>
      </c>
      <c r="S4092" t="s">
        <v>5423</v>
      </c>
      <c r="T4092" t="s">
        <v>82</v>
      </c>
      <c r="U4092" t="s">
        <v>68</v>
      </c>
      <c r="V4092" t="s">
        <v>69</v>
      </c>
      <c r="Y4092" t="s">
        <v>1736</v>
      </c>
      <c r="Z4092" t="s">
        <v>1737</v>
      </c>
    </row>
    <row r="4093" spans="1:26" x14ac:dyDescent="0.25">
      <c r="A4093" t="s">
        <v>28</v>
      </c>
      <c r="B4093" t="s">
        <v>29</v>
      </c>
      <c r="C4093" t="s">
        <v>59</v>
      </c>
      <c r="D4093" t="s">
        <v>2992</v>
      </c>
      <c r="E4093" t="s">
        <v>2993</v>
      </c>
      <c r="F4093" t="s">
        <v>2994</v>
      </c>
      <c r="G4093" s="1">
        <v>41329</v>
      </c>
      <c r="I4093" t="s">
        <v>5442</v>
      </c>
      <c r="J4093" t="s">
        <v>36</v>
      </c>
      <c r="K4093">
        <v>48</v>
      </c>
      <c r="L4093" t="s">
        <v>36</v>
      </c>
      <c r="M4093" t="s">
        <v>37</v>
      </c>
      <c r="N4093" t="s">
        <v>38</v>
      </c>
      <c r="O4093" t="s">
        <v>39</v>
      </c>
      <c r="S4093" t="s">
        <v>5443</v>
      </c>
      <c r="T4093" t="s">
        <v>552</v>
      </c>
      <c r="U4093" t="s">
        <v>68</v>
      </c>
      <c r="V4093" t="s">
        <v>69</v>
      </c>
      <c r="Y4093" t="s">
        <v>1736</v>
      </c>
      <c r="Z4093" t="s">
        <v>1737</v>
      </c>
    </row>
    <row r="4094" spans="1:26" x14ac:dyDescent="0.25">
      <c r="A4094" t="s">
        <v>28</v>
      </c>
      <c r="B4094" t="s">
        <v>29</v>
      </c>
      <c r="C4094" t="s">
        <v>59</v>
      </c>
      <c r="D4094" t="s">
        <v>2992</v>
      </c>
      <c r="E4094" t="s">
        <v>2993</v>
      </c>
      <c r="F4094" t="s">
        <v>2994</v>
      </c>
      <c r="G4094" s="1">
        <v>41330</v>
      </c>
      <c r="I4094" t="s">
        <v>5449</v>
      </c>
      <c r="J4094" t="s">
        <v>35</v>
      </c>
      <c r="K4094">
        <v>28</v>
      </c>
      <c r="L4094" t="s">
        <v>36</v>
      </c>
      <c r="M4094" t="s">
        <v>37</v>
      </c>
      <c r="N4094" t="s">
        <v>38</v>
      </c>
      <c r="O4094" t="s">
        <v>39</v>
      </c>
      <c r="S4094" t="s">
        <v>5450</v>
      </c>
      <c r="T4094" t="s">
        <v>2325</v>
      </c>
      <c r="U4094" t="s">
        <v>68</v>
      </c>
      <c r="V4094" t="s">
        <v>69</v>
      </c>
      <c r="Y4094" t="s">
        <v>1736</v>
      </c>
      <c r="Z4094" t="s">
        <v>1737</v>
      </c>
    </row>
    <row r="4095" spans="1:26" x14ac:dyDescent="0.25">
      <c r="A4095" t="s">
        <v>28</v>
      </c>
      <c r="B4095" t="s">
        <v>29</v>
      </c>
      <c r="C4095" t="s">
        <v>59</v>
      </c>
      <c r="D4095" t="s">
        <v>2992</v>
      </c>
      <c r="E4095" t="s">
        <v>2993</v>
      </c>
      <c r="F4095" t="s">
        <v>2994</v>
      </c>
      <c r="G4095" s="1">
        <v>41331</v>
      </c>
      <c r="I4095" t="s">
        <v>5453</v>
      </c>
      <c r="J4095" t="s">
        <v>35</v>
      </c>
      <c r="K4095">
        <v>23</v>
      </c>
      <c r="L4095" t="s">
        <v>36</v>
      </c>
      <c r="M4095" t="s">
        <v>37</v>
      </c>
      <c r="N4095" t="s">
        <v>38</v>
      </c>
      <c r="O4095" t="s">
        <v>39</v>
      </c>
      <c r="T4095" t="s">
        <v>2418</v>
      </c>
      <c r="U4095" t="s">
        <v>68</v>
      </c>
      <c r="V4095" t="s">
        <v>69</v>
      </c>
      <c r="W4095" t="s">
        <v>42</v>
      </c>
      <c r="X4095" t="s">
        <v>43</v>
      </c>
      <c r="Y4095" t="s">
        <v>1736</v>
      </c>
      <c r="Z4095" t="s">
        <v>1737</v>
      </c>
    </row>
    <row r="4096" spans="1:26" x14ac:dyDescent="0.25">
      <c r="A4096" t="s">
        <v>28</v>
      </c>
      <c r="B4096" t="s">
        <v>29</v>
      </c>
      <c r="C4096" t="s">
        <v>59</v>
      </c>
      <c r="D4096" t="s">
        <v>2992</v>
      </c>
      <c r="E4096" t="s">
        <v>2993</v>
      </c>
      <c r="F4096" t="s">
        <v>2994</v>
      </c>
      <c r="G4096" s="1">
        <v>41335</v>
      </c>
      <c r="I4096" t="s">
        <v>5453</v>
      </c>
      <c r="J4096" t="s">
        <v>35</v>
      </c>
      <c r="K4096">
        <v>23</v>
      </c>
      <c r="L4096" t="s">
        <v>36</v>
      </c>
      <c r="M4096" t="s">
        <v>37</v>
      </c>
      <c r="N4096" t="s">
        <v>38</v>
      </c>
      <c r="O4096" t="s">
        <v>39</v>
      </c>
      <c r="S4096" t="s">
        <v>2850</v>
      </c>
      <c r="T4096" t="s">
        <v>1118</v>
      </c>
      <c r="U4096" t="s">
        <v>68</v>
      </c>
      <c r="V4096" t="s">
        <v>69</v>
      </c>
      <c r="W4096" t="s">
        <v>42</v>
      </c>
      <c r="X4096" t="s">
        <v>43</v>
      </c>
      <c r="Y4096" t="s">
        <v>1736</v>
      </c>
      <c r="Z4096" t="s">
        <v>1737</v>
      </c>
    </row>
    <row r="4097" spans="1:26" x14ac:dyDescent="0.25">
      <c r="A4097" t="s">
        <v>28</v>
      </c>
      <c r="B4097" t="s">
        <v>29</v>
      </c>
      <c r="C4097" t="s">
        <v>59</v>
      </c>
      <c r="D4097" t="s">
        <v>2992</v>
      </c>
      <c r="E4097" t="s">
        <v>2993</v>
      </c>
      <c r="F4097" t="s">
        <v>2994</v>
      </c>
      <c r="G4097" s="1">
        <v>41336</v>
      </c>
      <c r="I4097" t="s">
        <v>7656</v>
      </c>
      <c r="J4097" t="s">
        <v>35</v>
      </c>
      <c r="K4097">
        <v>42</v>
      </c>
      <c r="L4097" t="s">
        <v>36</v>
      </c>
      <c r="M4097" t="s">
        <v>37</v>
      </c>
      <c r="N4097" t="s">
        <v>38</v>
      </c>
      <c r="O4097" t="s">
        <v>39</v>
      </c>
      <c r="S4097" t="s">
        <v>7657</v>
      </c>
      <c r="T4097" t="s">
        <v>3767</v>
      </c>
      <c r="U4097" t="s">
        <v>68</v>
      </c>
      <c r="V4097" t="s">
        <v>69</v>
      </c>
      <c r="W4097" t="s">
        <v>42</v>
      </c>
      <c r="X4097" t="s">
        <v>43</v>
      </c>
      <c r="Y4097" t="s">
        <v>28</v>
      </c>
      <c r="Z4097" t="s">
        <v>2495</v>
      </c>
    </row>
    <row r="4098" spans="1:26" x14ac:dyDescent="0.25">
      <c r="A4098" t="s">
        <v>28</v>
      </c>
      <c r="B4098" t="s">
        <v>29</v>
      </c>
      <c r="C4098" t="s">
        <v>59</v>
      </c>
      <c r="D4098" t="s">
        <v>2992</v>
      </c>
      <c r="E4098" t="s">
        <v>2993</v>
      </c>
      <c r="F4098" t="s">
        <v>2994</v>
      </c>
      <c r="G4098" s="1">
        <v>41336</v>
      </c>
      <c r="I4098" t="s">
        <v>7658</v>
      </c>
      <c r="J4098" t="s">
        <v>36</v>
      </c>
      <c r="K4098">
        <v>38</v>
      </c>
      <c r="L4098" t="s">
        <v>36</v>
      </c>
      <c r="M4098" t="s">
        <v>37</v>
      </c>
      <c r="N4098" t="s">
        <v>38</v>
      </c>
      <c r="O4098" t="s">
        <v>39</v>
      </c>
      <c r="S4098" t="s">
        <v>7659</v>
      </c>
      <c r="T4098" t="s">
        <v>162</v>
      </c>
      <c r="U4098" t="s">
        <v>68</v>
      </c>
      <c r="V4098" t="s">
        <v>69</v>
      </c>
      <c r="W4098" t="s">
        <v>42</v>
      </c>
      <c r="X4098" t="s">
        <v>43</v>
      </c>
      <c r="Y4098" t="s">
        <v>28</v>
      </c>
      <c r="Z4098" t="s">
        <v>2495</v>
      </c>
    </row>
    <row r="4099" spans="1:26" x14ac:dyDescent="0.25">
      <c r="A4099" t="s">
        <v>28</v>
      </c>
      <c r="B4099" t="s">
        <v>29</v>
      </c>
      <c r="C4099" t="s">
        <v>59</v>
      </c>
      <c r="D4099" t="s">
        <v>2992</v>
      </c>
      <c r="E4099" t="s">
        <v>2993</v>
      </c>
      <c r="F4099" t="s">
        <v>2994</v>
      </c>
      <c r="G4099" s="1">
        <v>41338</v>
      </c>
      <c r="I4099" t="s">
        <v>7664</v>
      </c>
      <c r="J4099" t="s">
        <v>35</v>
      </c>
      <c r="K4099">
        <v>82</v>
      </c>
      <c r="L4099" t="s">
        <v>36</v>
      </c>
      <c r="M4099" t="s">
        <v>37</v>
      </c>
      <c r="N4099" t="s">
        <v>35</v>
      </c>
      <c r="O4099" t="s">
        <v>236</v>
      </c>
      <c r="S4099" t="s">
        <v>7665</v>
      </c>
      <c r="T4099" t="s">
        <v>1447</v>
      </c>
      <c r="U4099" t="s">
        <v>68</v>
      </c>
      <c r="V4099" t="s">
        <v>69</v>
      </c>
      <c r="Y4099" t="s">
        <v>1736</v>
      </c>
      <c r="Z4099" t="s">
        <v>1737</v>
      </c>
    </row>
    <row r="4100" spans="1:26" x14ac:dyDescent="0.25">
      <c r="A4100" t="s">
        <v>28</v>
      </c>
      <c r="B4100" t="s">
        <v>29</v>
      </c>
      <c r="C4100" t="s">
        <v>59</v>
      </c>
      <c r="D4100" t="s">
        <v>2992</v>
      </c>
      <c r="E4100" t="s">
        <v>2993</v>
      </c>
      <c r="F4100" t="s">
        <v>2994</v>
      </c>
      <c r="G4100" s="1">
        <v>41339</v>
      </c>
      <c r="I4100" t="s">
        <v>7666</v>
      </c>
      <c r="J4100" t="s">
        <v>35</v>
      </c>
      <c r="K4100">
        <v>52</v>
      </c>
      <c r="L4100" t="s">
        <v>36</v>
      </c>
      <c r="M4100" t="s">
        <v>37</v>
      </c>
      <c r="N4100" t="s">
        <v>38</v>
      </c>
      <c r="O4100" t="s">
        <v>39</v>
      </c>
      <c r="S4100" t="s">
        <v>7667</v>
      </c>
      <c r="T4100" t="s">
        <v>169</v>
      </c>
      <c r="U4100" t="s">
        <v>68</v>
      </c>
      <c r="V4100" t="s">
        <v>69</v>
      </c>
      <c r="Y4100" t="s">
        <v>1736</v>
      </c>
      <c r="Z4100" t="s">
        <v>1737</v>
      </c>
    </row>
    <row r="4101" spans="1:26" x14ac:dyDescent="0.25">
      <c r="A4101" t="s">
        <v>28</v>
      </c>
      <c r="B4101" t="s">
        <v>29</v>
      </c>
      <c r="C4101" t="s">
        <v>59</v>
      </c>
      <c r="D4101" t="s">
        <v>2992</v>
      </c>
      <c r="E4101" t="s">
        <v>2993</v>
      </c>
      <c r="F4101" t="s">
        <v>2994</v>
      </c>
      <c r="G4101" s="1">
        <v>41343</v>
      </c>
      <c r="I4101" t="s">
        <v>7689</v>
      </c>
      <c r="J4101" t="s">
        <v>36</v>
      </c>
      <c r="K4101">
        <v>68</v>
      </c>
      <c r="L4101" t="s">
        <v>36</v>
      </c>
      <c r="M4101" t="s">
        <v>37</v>
      </c>
      <c r="N4101" t="s">
        <v>38</v>
      </c>
      <c r="O4101" t="s">
        <v>39</v>
      </c>
      <c r="S4101" t="s">
        <v>7690</v>
      </c>
      <c r="T4101" t="s">
        <v>7691</v>
      </c>
      <c r="U4101" t="s">
        <v>68</v>
      </c>
      <c r="V4101" t="s">
        <v>69</v>
      </c>
      <c r="Y4101" t="s">
        <v>1736</v>
      </c>
      <c r="Z4101" t="s">
        <v>1737</v>
      </c>
    </row>
    <row r="4102" spans="1:26" x14ac:dyDescent="0.25">
      <c r="A4102" t="s">
        <v>28</v>
      </c>
      <c r="B4102" t="s">
        <v>29</v>
      </c>
      <c r="C4102" t="s">
        <v>59</v>
      </c>
      <c r="D4102" t="s">
        <v>2992</v>
      </c>
      <c r="E4102" t="s">
        <v>2993</v>
      </c>
      <c r="F4102" t="s">
        <v>2994</v>
      </c>
      <c r="G4102" s="1">
        <v>41346</v>
      </c>
      <c r="I4102" t="s">
        <v>7716</v>
      </c>
      <c r="J4102" t="s">
        <v>35</v>
      </c>
      <c r="K4102">
        <v>57</v>
      </c>
      <c r="L4102" t="s">
        <v>36</v>
      </c>
      <c r="M4102" t="s">
        <v>37</v>
      </c>
      <c r="N4102" t="s">
        <v>38</v>
      </c>
      <c r="O4102" t="s">
        <v>39</v>
      </c>
      <c r="S4102" t="s">
        <v>7717</v>
      </c>
      <c r="T4102" t="s">
        <v>2501</v>
      </c>
      <c r="U4102" t="s">
        <v>68</v>
      </c>
      <c r="V4102" t="s">
        <v>69</v>
      </c>
      <c r="Y4102" t="s">
        <v>44</v>
      </c>
      <c r="Z4102" t="s">
        <v>45</v>
      </c>
    </row>
    <row r="4103" spans="1:26" x14ac:dyDescent="0.25">
      <c r="A4103" t="s">
        <v>28</v>
      </c>
      <c r="B4103" t="s">
        <v>29</v>
      </c>
      <c r="C4103" t="s">
        <v>59</v>
      </c>
      <c r="D4103" t="s">
        <v>2992</v>
      </c>
      <c r="E4103" t="s">
        <v>2993</v>
      </c>
      <c r="F4103" t="s">
        <v>2994</v>
      </c>
      <c r="G4103" s="1">
        <v>41349</v>
      </c>
      <c r="I4103" t="s">
        <v>7728</v>
      </c>
      <c r="J4103" t="s">
        <v>35</v>
      </c>
      <c r="K4103">
        <v>84</v>
      </c>
      <c r="L4103" t="s">
        <v>36</v>
      </c>
      <c r="M4103" t="s">
        <v>37</v>
      </c>
      <c r="N4103" t="s">
        <v>38</v>
      </c>
      <c r="O4103" t="s">
        <v>39</v>
      </c>
      <c r="S4103" t="s">
        <v>7729</v>
      </c>
      <c r="T4103" t="s">
        <v>799</v>
      </c>
      <c r="U4103" t="s">
        <v>68</v>
      </c>
      <c r="V4103" t="s">
        <v>69</v>
      </c>
      <c r="W4103" t="s">
        <v>205</v>
      </c>
      <c r="X4103" t="s">
        <v>206</v>
      </c>
      <c r="Y4103" t="s">
        <v>1736</v>
      </c>
      <c r="Z4103" t="s">
        <v>1737</v>
      </c>
    </row>
    <row r="4104" spans="1:26" x14ac:dyDescent="0.25">
      <c r="A4104" t="s">
        <v>28</v>
      </c>
      <c r="B4104" t="s">
        <v>29</v>
      </c>
      <c r="C4104" t="s">
        <v>59</v>
      </c>
      <c r="D4104" t="s">
        <v>2992</v>
      </c>
      <c r="E4104" t="s">
        <v>2993</v>
      </c>
      <c r="F4104" t="s">
        <v>2994</v>
      </c>
      <c r="G4104" s="1">
        <v>41353</v>
      </c>
      <c r="I4104" t="s">
        <v>7765</v>
      </c>
      <c r="J4104" t="s">
        <v>35</v>
      </c>
      <c r="K4104">
        <v>16</v>
      </c>
      <c r="L4104" t="s">
        <v>36</v>
      </c>
      <c r="M4104" t="s">
        <v>37</v>
      </c>
      <c r="N4104" t="s">
        <v>38</v>
      </c>
      <c r="O4104" t="s">
        <v>39</v>
      </c>
      <c r="S4104" t="s">
        <v>7766</v>
      </c>
      <c r="T4104" t="s">
        <v>4249</v>
      </c>
      <c r="U4104" t="s">
        <v>68</v>
      </c>
      <c r="V4104" t="s">
        <v>69</v>
      </c>
      <c r="Y4104" t="s">
        <v>44</v>
      </c>
      <c r="Z4104" t="s">
        <v>45</v>
      </c>
    </row>
    <row r="4105" spans="1:26" x14ac:dyDescent="0.25">
      <c r="A4105" t="s">
        <v>28</v>
      </c>
      <c r="B4105" t="s">
        <v>29</v>
      </c>
      <c r="C4105" t="s">
        <v>59</v>
      </c>
      <c r="D4105" t="s">
        <v>2992</v>
      </c>
      <c r="E4105" t="s">
        <v>2993</v>
      </c>
      <c r="F4105" t="s">
        <v>2994</v>
      </c>
      <c r="G4105" s="1">
        <v>41356</v>
      </c>
      <c r="I4105" t="s">
        <v>7786</v>
      </c>
      <c r="J4105" t="s">
        <v>35</v>
      </c>
      <c r="K4105">
        <v>2</v>
      </c>
      <c r="L4105" t="s">
        <v>36</v>
      </c>
      <c r="M4105" t="s">
        <v>37</v>
      </c>
      <c r="N4105" t="s">
        <v>38</v>
      </c>
      <c r="O4105" t="s">
        <v>39</v>
      </c>
      <c r="S4105" t="s">
        <v>7787</v>
      </c>
      <c r="T4105" t="s">
        <v>557</v>
      </c>
      <c r="U4105" t="s">
        <v>68</v>
      </c>
      <c r="V4105" t="s">
        <v>69</v>
      </c>
      <c r="Y4105" t="s">
        <v>44</v>
      </c>
      <c r="Z4105" t="s">
        <v>45</v>
      </c>
    </row>
    <row r="4106" spans="1:26" x14ac:dyDescent="0.25">
      <c r="A4106" t="s">
        <v>28</v>
      </c>
      <c r="B4106" t="s">
        <v>29</v>
      </c>
      <c r="C4106" t="s">
        <v>59</v>
      </c>
      <c r="D4106" t="s">
        <v>2992</v>
      </c>
      <c r="E4106" t="s">
        <v>2993</v>
      </c>
      <c r="F4106" t="s">
        <v>2994</v>
      </c>
      <c r="G4106" s="1">
        <v>41356</v>
      </c>
      <c r="I4106" t="s">
        <v>7788</v>
      </c>
      <c r="J4106" t="s">
        <v>36</v>
      </c>
      <c r="K4106">
        <v>32</v>
      </c>
      <c r="L4106" t="s">
        <v>36</v>
      </c>
      <c r="M4106" t="s">
        <v>37</v>
      </c>
      <c r="N4106" t="s">
        <v>38</v>
      </c>
      <c r="O4106" t="s">
        <v>39</v>
      </c>
      <c r="S4106" t="s">
        <v>2855</v>
      </c>
      <c r="T4106" t="s">
        <v>3336</v>
      </c>
      <c r="U4106" t="s">
        <v>68</v>
      </c>
      <c r="V4106" t="s">
        <v>69</v>
      </c>
      <c r="Y4106" t="s">
        <v>44</v>
      </c>
      <c r="Z4106" t="s">
        <v>45</v>
      </c>
    </row>
    <row r="4107" spans="1:26" x14ac:dyDescent="0.25">
      <c r="A4107" t="s">
        <v>28</v>
      </c>
      <c r="B4107" t="s">
        <v>29</v>
      </c>
      <c r="C4107" t="s">
        <v>59</v>
      </c>
      <c r="D4107" t="s">
        <v>2992</v>
      </c>
      <c r="E4107" t="s">
        <v>2993</v>
      </c>
      <c r="F4107" t="s">
        <v>2994</v>
      </c>
      <c r="G4107" s="1">
        <v>41366</v>
      </c>
      <c r="I4107" t="s">
        <v>9664</v>
      </c>
      <c r="J4107" t="s">
        <v>36</v>
      </c>
      <c r="K4107">
        <v>59</v>
      </c>
      <c r="L4107" t="s">
        <v>36</v>
      </c>
      <c r="M4107" t="s">
        <v>37</v>
      </c>
      <c r="N4107" t="s">
        <v>38</v>
      </c>
      <c r="O4107" t="s">
        <v>39</v>
      </c>
      <c r="S4107" t="s">
        <v>2855</v>
      </c>
      <c r="T4107" t="s">
        <v>1298</v>
      </c>
      <c r="U4107" t="s">
        <v>68</v>
      </c>
      <c r="V4107" t="s">
        <v>69</v>
      </c>
      <c r="W4107" t="s">
        <v>97</v>
      </c>
      <c r="X4107" t="s">
        <v>98</v>
      </c>
      <c r="Y4107" t="s">
        <v>44</v>
      </c>
      <c r="Z4107" t="s">
        <v>45</v>
      </c>
    </row>
    <row r="4108" spans="1:26" x14ac:dyDescent="0.25">
      <c r="A4108" t="s">
        <v>28</v>
      </c>
      <c r="B4108" t="s">
        <v>29</v>
      </c>
      <c r="C4108" t="s">
        <v>59</v>
      </c>
      <c r="D4108" t="s">
        <v>2992</v>
      </c>
      <c r="E4108" t="s">
        <v>2993</v>
      </c>
      <c r="F4108" t="s">
        <v>2994</v>
      </c>
      <c r="G4108" s="1">
        <v>41366</v>
      </c>
      <c r="I4108" t="s">
        <v>9665</v>
      </c>
      <c r="J4108" t="s">
        <v>35</v>
      </c>
      <c r="K4108">
        <v>55</v>
      </c>
      <c r="L4108" t="s">
        <v>36</v>
      </c>
      <c r="M4108" t="s">
        <v>37</v>
      </c>
      <c r="N4108" t="s">
        <v>38</v>
      </c>
      <c r="O4108" t="s">
        <v>39</v>
      </c>
      <c r="S4108" t="s">
        <v>2855</v>
      </c>
      <c r="T4108" t="s">
        <v>674</v>
      </c>
      <c r="U4108" t="s">
        <v>68</v>
      </c>
      <c r="V4108" t="s">
        <v>69</v>
      </c>
      <c r="W4108" t="s">
        <v>3035</v>
      </c>
      <c r="X4108" t="s">
        <v>3036</v>
      </c>
      <c r="Y4108" t="s">
        <v>44</v>
      </c>
      <c r="Z4108" t="s">
        <v>45</v>
      </c>
    </row>
    <row r="4109" spans="1:26" x14ac:dyDescent="0.25">
      <c r="A4109" t="s">
        <v>28</v>
      </c>
      <c r="B4109" t="s">
        <v>29</v>
      </c>
      <c r="C4109" t="s">
        <v>59</v>
      </c>
      <c r="D4109" t="s">
        <v>2992</v>
      </c>
      <c r="E4109" t="s">
        <v>2993</v>
      </c>
      <c r="F4109" t="s">
        <v>2994</v>
      </c>
      <c r="G4109" s="1">
        <v>41371</v>
      </c>
      <c r="I4109" t="s">
        <v>9719</v>
      </c>
      <c r="J4109" t="s">
        <v>35</v>
      </c>
      <c r="K4109">
        <v>23</v>
      </c>
      <c r="L4109" t="s">
        <v>36</v>
      </c>
      <c r="M4109" t="s">
        <v>37</v>
      </c>
      <c r="N4109" t="s">
        <v>38</v>
      </c>
      <c r="O4109" t="s">
        <v>39</v>
      </c>
      <c r="S4109" t="s">
        <v>9720</v>
      </c>
      <c r="T4109" t="s">
        <v>699</v>
      </c>
      <c r="U4109" t="s">
        <v>68</v>
      </c>
      <c r="V4109" t="s">
        <v>69</v>
      </c>
      <c r="W4109" t="s">
        <v>791</v>
      </c>
      <c r="X4109" t="s">
        <v>792</v>
      </c>
      <c r="Y4109" t="s">
        <v>44</v>
      </c>
      <c r="Z4109" t="s">
        <v>45</v>
      </c>
    </row>
    <row r="4110" spans="1:26" x14ac:dyDescent="0.25">
      <c r="A4110" t="s">
        <v>28</v>
      </c>
      <c r="B4110" t="s">
        <v>29</v>
      </c>
      <c r="C4110" t="s">
        <v>59</v>
      </c>
      <c r="D4110" t="s">
        <v>2992</v>
      </c>
      <c r="E4110" t="s">
        <v>2993</v>
      </c>
      <c r="F4110" t="s">
        <v>2994</v>
      </c>
      <c r="G4110" s="1">
        <v>41374</v>
      </c>
      <c r="I4110" t="s">
        <v>9732</v>
      </c>
      <c r="J4110" t="s">
        <v>35</v>
      </c>
      <c r="K4110">
        <v>18</v>
      </c>
      <c r="L4110" t="s">
        <v>36</v>
      </c>
      <c r="M4110" t="s">
        <v>37</v>
      </c>
      <c r="N4110" t="s">
        <v>38</v>
      </c>
      <c r="O4110" t="s">
        <v>39</v>
      </c>
      <c r="S4110" t="s">
        <v>9733</v>
      </c>
      <c r="T4110" t="s">
        <v>7151</v>
      </c>
      <c r="U4110" t="s">
        <v>68</v>
      </c>
      <c r="V4110" t="s">
        <v>69</v>
      </c>
      <c r="Y4110" t="s">
        <v>44</v>
      </c>
      <c r="Z4110" t="s">
        <v>45</v>
      </c>
    </row>
    <row r="4111" spans="1:26" x14ac:dyDescent="0.25">
      <c r="A4111" t="s">
        <v>28</v>
      </c>
      <c r="B4111" t="s">
        <v>29</v>
      </c>
      <c r="C4111" t="s">
        <v>59</v>
      </c>
      <c r="D4111" t="s">
        <v>2992</v>
      </c>
      <c r="E4111" t="s">
        <v>2993</v>
      </c>
      <c r="F4111" t="s">
        <v>2994</v>
      </c>
      <c r="G4111" s="1">
        <v>41376</v>
      </c>
      <c r="I4111" t="s">
        <v>5415</v>
      </c>
      <c r="J4111" t="s">
        <v>35</v>
      </c>
      <c r="K4111">
        <v>54</v>
      </c>
      <c r="L4111" t="s">
        <v>36</v>
      </c>
      <c r="M4111" t="s">
        <v>37</v>
      </c>
      <c r="N4111" t="s">
        <v>36</v>
      </c>
      <c r="O4111" t="s">
        <v>280</v>
      </c>
      <c r="S4111" t="s">
        <v>2855</v>
      </c>
      <c r="T4111" t="s">
        <v>222</v>
      </c>
      <c r="U4111" t="s">
        <v>68</v>
      </c>
      <c r="V4111" t="s">
        <v>69</v>
      </c>
      <c r="W4111" t="s">
        <v>42</v>
      </c>
      <c r="X4111" t="s">
        <v>43</v>
      </c>
      <c r="Y4111" t="s">
        <v>44</v>
      </c>
      <c r="Z4111" t="s">
        <v>45</v>
      </c>
    </row>
    <row r="4112" spans="1:26" x14ac:dyDescent="0.25">
      <c r="A4112" t="s">
        <v>28</v>
      </c>
      <c r="B4112" t="s">
        <v>29</v>
      </c>
      <c r="C4112" t="s">
        <v>59</v>
      </c>
      <c r="D4112" t="s">
        <v>2992</v>
      </c>
      <c r="E4112" t="s">
        <v>2993</v>
      </c>
      <c r="F4112" t="s">
        <v>2994</v>
      </c>
      <c r="G4112" s="1">
        <v>41378</v>
      </c>
      <c r="I4112" t="s">
        <v>9743</v>
      </c>
      <c r="J4112" t="s">
        <v>36</v>
      </c>
      <c r="K4112">
        <v>65</v>
      </c>
      <c r="L4112" t="s">
        <v>36</v>
      </c>
      <c r="M4112" t="s">
        <v>37</v>
      </c>
      <c r="N4112" t="s">
        <v>38</v>
      </c>
      <c r="O4112" t="s">
        <v>39</v>
      </c>
      <c r="S4112" t="s">
        <v>9744</v>
      </c>
      <c r="T4112" t="s">
        <v>3623</v>
      </c>
      <c r="U4112" t="s">
        <v>68</v>
      </c>
      <c r="V4112" t="s">
        <v>69</v>
      </c>
      <c r="Y4112" t="s">
        <v>44</v>
      </c>
      <c r="Z4112" t="s">
        <v>45</v>
      </c>
    </row>
    <row r="4113" spans="1:26" x14ac:dyDescent="0.25">
      <c r="A4113" t="s">
        <v>28</v>
      </c>
      <c r="B4113" t="s">
        <v>29</v>
      </c>
      <c r="C4113" t="s">
        <v>59</v>
      </c>
      <c r="D4113" t="s">
        <v>2992</v>
      </c>
      <c r="E4113" t="s">
        <v>2993</v>
      </c>
      <c r="F4113" t="s">
        <v>2994</v>
      </c>
      <c r="G4113" s="1">
        <v>41392</v>
      </c>
      <c r="I4113" t="s">
        <v>9834</v>
      </c>
      <c r="J4113" t="s">
        <v>36</v>
      </c>
      <c r="K4113">
        <v>67</v>
      </c>
      <c r="L4113" t="s">
        <v>36</v>
      </c>
      <c r="M4113" t="s">
        <v>37</v>
      </c>
      <c r="N4113" t="s">
        <v>38</v>
      </c>
      <c r="O4113" t="s">
        <v>39</v>
      </c>
      <c r="S4113" t="s">
        <v>9835</v>
      </c>
      <c r="T4113" t="s">
        <v>1541</v>
      </c>
      <c r="U4113" t="s">
        <v>68</v>
      </c>
      <c r="V4113" t="s">
        <v>69</v>
      </c>
      <c r="Y4113" t="s">
        <v>1736</v>
      </c>
      <c r="Z4113" t="s">
        <v>1737</v>
      </c>
    </row>
    <row r="4114" spans="1:26" x14ac:dyDescent="0.25">
      <c r="A4114" t="s">
        <v>28</v>
      </c>
      <c r="B4114" t="s">
        <v>29</v>
      </c>
      <c r="C4114" t="s">
        <v>59</v>
      </c>
      <c r="D4114" t="s">
        <v>2992</v>
      </c>
      <c r="E4114" t="s">
        <v>2993</v>
      </c>
      <c r="F4114" t="s">
        <v>2994</v>
      </c>
      <c r="G4114" s="1">
        <v>41392</v>
      </c>
      <c r="I4114" t="s">
        <v>9837</v>
      </c>
      <c r="J4114" t="s">
        <v>36</v>
      </c>
      <c r="K4114">
        <v>60</v>
      </c>
      <c r="L4114" t="s">
        <v>36</v>
      </c>
      <c r="M4114" t="s">
        <v>37</v>
      </c>
      <c r="N4114" t="s">
        <v>36</v>
      </c>
      <c r="O4114" t="s">
        <v>280</v>
      </c>
      <c r="S4114" t="s">
        <v>9838</v>
      </c>
      <c r="T4114" t="s">
        <v>409</v>
      </c>
      <c r="U4114" t="s">
        <v>68</v>
      </c>
      <c r="V4114" t="s">
        <v>69</v>
      </c>
      <c r="Y4114" t="s">
        <v>1736</v>
      </c>
      <c r="Z4114" t="s">
        <v>1737</v>
      </c>
    </row>
    <row r="4115" spans="1:26" x14ac:dyDescent="0.25">
      <c r="A4115" t="s">
        <v>28</v>
      </c>
      <c r="B4115" t="s">
        <v>29</v>
      </c>
      <c r="C4115" t="s">
        <v>59</v>
      </c>
      <c r="D4115" t="s">
        <v>2992</v>
      </c>
      <c r="E4115" t="s">
        <v>2993</v>
      </c>
      <c r="F4115" t="s">
        <v>2994</v>
      </c>
      <c r="G4115" s="1">
        <v>41402</v>
      </c>
      <c r="I4115" t="s">
        <v>11586</v>
      </c>
      <c r="J4115" t="s">
        <v>35</v>
      </c>
      <c r="K4115">
        <v>86</v>
      </c>
      <c r="L4115" t="s">
        <v>36</v>
      </c>
      <c r="M4115" t="s">
        <v>37</v>
      </c>
      <c r="N4115" t="s">
        <v>36</v>
      </c>
      <c r="O4115" t="s">
        <v>280</v>
      </c>
      <c r="S4115" t="s">
        <v>11587</v>
      </c>
      <c r="T4115" t="s">
        <v>190</v>
      </c>
      <c r="U4115" t="s">
        <v>68</v>
      </c>
      <c r="V4115" t="s">
        <v>69</v>
      </c>
      <c r="W4115" t="s">
        <v>87</v>
      </c>
      <c r="X4115" t="s">
        <v>88</v>
      </c>
      <c r="Y4115" t="s">
        <v>44</v>
      </c>
      <c r="Z4115" t="s">
        <v>45</v>
      </c>
    </row>
    <row r="4116" spans="1:26" x14ac:dyDescent="0.25">
      <c r="A4116" t="s">
        <v>28</v>
      </c>
      <c r="B4116" t="s">
        <v>29</v>
      </c>
      <c r="C4116" t="s">
        <v>59</v>
      </c>
      <c r="D4116" t="s">
        <v>2992</v>
      </c>
      <c r="E4116" t="s">
        <v>2993</v>
      </c>
      <c r="F4116" t="s">
        <v>2994</v>
      </c>
      <c r="G4116" s="1">
        <v>41411</v>
      </c>
      <c r="I4116" t="s">
        <v>11632</v>
      </c>
      <c r="J4116" t="s">
        <v>35</v>
      </c>
      <c r="K4116">
        <v>65</v>
      </c>
      <c r="L4116" t="s">
        <v>36</v>
      </c>
      <c r="M4116" t="s">
        <v>37</v>
      </c>
      <c r="N4116" t="s">
        <v>38</v>
      </c>
      <c r="O4116" t="s">
        <v>39</v>
      </c>
      <c r="S4116" t="s">
        <v>11633</v>
      </c>
      <c r="T4116" t="s">
        <v>766</v>
      </c>
      <c r="U4116" t="s">
        <v>68</v>
      </c>
      <c r="V4116" t="s">
        <v>69</v>
      </c>
      <c r="Y4116" t="s">
        <v>1736</v>
      </c>
      <c r="Z4116" t="s">
        <v>1737</v>
      </c>
    </row>
    <row r="4117" spans="1:26" x14ac:dyDescent="0.25">
      <c r="A4117" t="s">
        <v>28</v>
      </c>
      <c r="B4117" t="s">
        <v>29</v>
      </c>
      <c r="C4117" t="s">
        <v>59</v>
      </c>
      <c r="D4117" t="s">
        <v>2992</v>
      </c>
      <c r="E4117" t="s">
        <v>2993</v>
      </c>
      <c r="F4117" t="s">
        <v>2994</v>
      </c>
      <c r="G4117" s="1">
        <v>41422</v>
      </c>
      <c r="I4117" t="s">
        <v>11647</v>
      </c>
      <c r="J4117" t="s">
        <v>35</v>
      </c>
      <c r="K4117">
        <v>39</v>
      </c>
      <c r="L4117" t="s">
        <v>36</v>
      </c>
      <c r="M4117" t="s">
        <v>37</v>
      </c>
      <c r="N4117" t="s">
        <v>38</v>
      </c>
      <c r="O4117" t="s">
        <v>39</v>
      </c>
      <c r="S4117" t="s">
        <v>2850</v>
      </c>
      <c r="T4117" t="s">
        <v>309</v>
      </c>
      <c r="U4117" t="s">
        <v>68</v>
      </c>
      <c r="V4117" t="s">
        <v>69</v>
      </c>
      <c r="Y4117" t="s">
        <v>1736</v>
      </c>
      <c r="Z4117" t="s">
        <v>1737</v>
      </c>
    </row>
    <row r="4118" spans="1:26" x14ac:dyDescent="0.25">
      <c r="A4118" t="s">
        <v>28</v>
      </c>
      <c r="B4118" t="s">
        <v>29</v>
      </c>
      <c r="C4118" t="s">
        <v>59</v>
      </c>
      <c r="D4118" t="s">
        <v>2992</v>
      </c>
      <c r="E4118" t="s">
        <v>2993</v>
      </c>
      <c r="F4118" t="s">
        <v>2994</v>
      </c>
      <c r="G4118" s="1">
        <v>41423</v>
      </c>
      <c r="I4118" t="s">
        <v>11648</v>
      </c>
      <c r="J4118" t="s">
        <v>36</v>
      </c>
      <c r="K4118">
        <v>61</v>
      </c>
      <c r="L4118" t="s">
        <v>36</v>
      </c>
      <c r="M4118" t="s">
        <v>37</v>
      </c>
      <c r="N4118" t="s">
        <v>38</v>
      </c>
      <c r="O4118" t="s">
        <v>39</v>
      </c>
      <c r="S4118" t="s">
        <v>11649</v>
      </c>
      <c r="T4118" t="s">
        <v>836</v>
      </c>
      <c r="U4118" t="s">
        <v>68</v>
      </c>
      <c r="V4118" t="s">
        <v>69</v>
      </c>
      <c r="Y4118" t="s">
        <v>1736</v>
      </c>
      <c r="Z4118" t="s">
        <v>1737</v>
      </c>
    </row>
    <row r="4119" spans="1:26" x14ac:dyDescent="0.25">
      <c r="A4119" t="s">
        <v>28</v>
      </c>
      <c r="B4119" t="s">
        <v>29</v>
      </c>
      <c r="C4119" t="s">
        <v>59</v>
      </c>
      <c r="D4119" t="s">
        <v>2992</v>
      </c>
      <c r="E4119" t="s">
        <v>2993</v>
      </c>
      <c r="F4119" t="s">
        <v>2994</v>
      </c>
      <c r="G4119" s="1">
        <v>41425</v>
      </c>
      <c r="I4119" t="s">
        <v>11662</v>
      </c>
      <c r="J4119" t="s">
        <v>36</v>
      </c>
      <c r="K4119">
        <v>65</v>
      </c>
      <c r="L4119" t="s">
        <v>36</v>
      </c>
      <c r="M4119" t="s">
        <v>37</v>
      </c>
      <c r="N4119" t="s">
        <v>38</v>
      </c>
      <c r="O4119" t="s">
        <v>39</v>
      </c>
      <c r="S4119" t="s">
        <v>11663</v>
      </c>
      <c r="T4119" t="s">
        <v>3195</v>
      </c>
      <c r="U4119" t="s">
        <v>68</v>
      </c>
      <c r="V4119" t="s">
        <v>69</v>
      </c>
      <c r="Y4119" t="s">
        <v>1736</v>
      </c>
      <c r="Z4119" t="s">
        <v>1737</v>
      </c>
    </row>
    <row r="4120" spans="1:26" x14ac:dyDescent="0.25">
      <c r="A4120" t="s">
        <v>28</v>
      </c>
      <c r="B4120" t="s">
        <v>29</v>
      </c>
      <c r="C4120" t="s">
        <v>59</v>
      </c>
      <c r="D4120" t="s">
        <v>2992</v>
      </c>
      <c r="E4120" t="s">
        <v>2993</v>
      </c>
      <c r="F4120" t="s">
        <v>2994</v>
      </c>
      <c r="G4120" s="1">
        <v>41429</v>
      </c>
      <c r="I4120" t="s">
        <v>12595</v>
      </c>
      <c r="J4120" t="s">
        <v>35</v>
      </c>
      <c r="K4120">
        <v>75</v>
      </c>
      <c r="L4120" t="s">
        <v>36</v>
      </c>
      <c r="M4120" t="s">
        <v>37</v>
      </c>
      <c r="N4120" t="s">
        <v>38</v>
      </c>
      <c r="O4120" t="s">
        <v>39</v>
      </c>
      <c r="S4120" t="s">
        <v>12596</v>
      </c>
      <c r="T4120" t="s">
        <v>225</v>
      </c>
      <c r="U4120" t="s">
        <v>68</v>
      </c>
      <c r="V4120" t="s">
        <v>69</v>
      </c>
      <c r="Y4120" t="s">
        <v>1736</v>
      </c>
      <c r="Z4120" t="s">
        <v>1737</v>
      </c>
    </row>
    <row r="4121" spans="1:26" x14ac:dyDescent="0.25">
      <c r="A4121" t="s">
        <v>28</v>
      </c>
      <c r="B4121" t="s">
        <v>29</v>
      </c>
      <c r="C4121" t="s">
        <v>59</v>
      </c>
      <c r="D4121" t="s">
        <v>2992</v>
      </c>
      <c r="E4121" t="s">
        <v>2993</v>
      </c>
      <c r="F4121" t="s">
        <v>2994</v>
      </c>
      <c r="G4121" s="1">
        <v>41430</v>
      </c>
      <c r="I4121" t="s">
        <v>12597</v>
      </c>
      <c r="J4121" t="s">
        <v>36</v>
      </c>
      <c r="K4121">
        <v>39</v>
      </c>
      <c r="L4121" t="s">
        <v>36</v>
      </c>
      <c r="M4121" t="s">
        <v>37</v>
      </c>
      <c r="N4121" t="s">
        <v>38</v>
      </c>
      <c r="O4121" t="s">
        <v>39</v>
      </c>
      <c r="S4121" t="s">
        <v>8955</v>
      </c>
      <c r="T4121" t="s">
        <v>6146</v>
      </c>
      <c r="U4121" t="s">
        <v>68</v>
      </c>
      <c r="V4121" t="s">
        <v>69</v>
      </c>
      <c r="Y4121" t="s">
        <v>44</v>
      </c>
      <c r="Z4121" t="s">
        <v>45</v>
      </c>
    </row>
    <row r="4122" spans="1:26" x14ac:dyDescent="0.25">
      <c r="A4122" t="s">
        <v>28</v>
      </c>
      <c r="B4122" t="s">
        <v>29</v>
      </c>
      <c r="C4122" t="s">
        <v>59</v>
      </c>
      <c r="D4122" t="s">
        <v>2992</v>
      </c>
      <c r="E4122" t="s">
        <v>2993</v>
      </c>
      <c r="F4122" t="s">
        <v>2994</v>
      </c>
      <c r="G4122" s="1">
        <v>41445</v>
      </c>
      <c r="I4122" t="s">
        <v>12682</v>
      </c>
      <c r="J4122" t="s">
        <v>35</v>
      </c>
      <c r="K4122" t="s">
        <v>29101</v>
      </c>
      <c r="L4122" t="s">
        <v>118</v>
      </c>
      <c r="M4122" t="s">
        <v>119</v>
      </c>
      <c r="N4122" t="s">
        <v>35</v>
      </c>
      <c r="O4122" t="s">
        <v>236</v>
      </c>
      <c r="S4122" t="s">
        <v>12683</v>
      </c>
      <c r="T4122" t="s">
        <v>473</v>
      </c>
      <c r="U4122" t="s">
        <v>68</v>
      </c>
      <c r="V4122" t="s">
        <v>69</v>
      </c>
      <c r="Y4122" t="s">
        <v>44</v>
      </c>
      <c r="Z4122" t="s">
        <v>45</v>
      </c>
    </row>
    <row r="4123" spans="1:26" x14ac:dyDescent="0.25">
      <c r="A4123" t="s">
        <v>28</v>
      </c>
      <c r="B4123" t="s">
        <v>29</v>
      </c>
      <c r="C4123" t="s">
        <v>59</v>
      </c>
      <c r="D4123" t="s">
        <v>2992</v>
      </c>
      <c r="E4123" t="s">
        <v>2993</v>
      </c>
      <c r="F4123" t="s">
        <v>2994</v>
      </c>
      <c r="G4123" s="1">
        <v>41447</v>
      </c>
      <c r="I4123" t="s">
        <v>12689</v>
      </c>
      <c r="J4123" t="s">
        <v>35</v>
      </c>
      <c r="K4123">
        <v>30</v>
      </c>
      <c r="L4123" t="s">
        <v>36</v>
      </c>
      <c r="M4123" t="s">
        <v>37</v>
      </c>
      <c r="N4123" t="s">
        <v>38</v>
      </c>
      <c r="O4123" t="s">
        <v>39</v>
      </c>
      <c r="S4123" t="s">
        <v>12690</v>
      </c>
      <c r="T4123" t="s">
        <v>1031</v>
      </c>
      <c r="U4123" t="s">
        <v>68</v>
      </c>
      <c r="V4123" t="s">
        <v>69</v>
      </c>
      <c r="W4123" t="s">
        <v>42</v>
      </c>
      <c r="X4123" t="s">
        <v>43</v>
      </c>
      <c r="Y4123" t="s">
        <v>44</v>
      </c>
      <c r="Z4123" t="s">
        <v>45</v>
      </c>
    </row>
    <row r="4124" spans="1:26" x14ac:dyDescent="0.25">
      <c r="A4124" t="s">
        <v>28</v>
      </c>
      <c r="B4124" t="s">
        <v>29</v>
      </c>
      <c r="C4124" t="s">
        <v>59</v>
      </c>
      <c r="D4124" t="s">
        <v>2992</v>
      </c>
      <c r="E4124" t="s">
        <v>2993</v>
      </c>
      <c r="F4124" t="s">
        <v>2994</v>
      </c>
      <c r="G4124" s="1">
        <v>41452</v>
      </c>
      <c r="I4124" t="s">
        <v>12738</v>
      </c>
      <c r="J4124" t="s">
        <v>35</v>
      </c>
      <c r="K4124">
        <v>48</v>
      </c>
      <c r="L4124" t="s">
        <v>36</v>
      </c>
      <c r="M4124" t="s">
        <v>37</v>
      </c>
      <c r="N4124" t="s">
        <v>38</v>
      </c>
      <c r="O4124" t="s">
        <v>39</v>
      </c>
      <c r="S4124" t="s">
        <v>2850</v>
      </c>
      <c r="T4124" t="s">
        <v>12739</v>
      </c>
      <c r="U4124" t="s">
        <v>68</v>
      </c>
      <c r="V4124" t="s">
        <v>69</v>
      </c>
      <c r="Y4124" t="s">
        <v>44</v>
      </c>
      <c r="Z4124" t="s">
        <v>45</v>
      </c>
    </row>
    <row r="4125" spans="1:26" x14ac:dyDescent="0.25">
      <c r="A4125" t="s">
        <v>28</v>
      </c>
      <c r="B4125" t="s">
        <v>29</v>
      </c>
      <c r="C4125" t="s">
        <v>59</v>
      </c>
      <c r="D4125" t="s">
        <v>2992</v>
      </c>
      <c r="E4125" t="s">
        <v>2993</v>
      </c>
      <c r="F4125" t="s">
        <v>2994</v>
      </c>
      <c r="G4125" s="1">
        <v>41458</v>
      </c>
      <c r="I4125" t="s">
        <v>14757</v>
      </c>
      <c r="J4125" t="s">
        <v>36</v>
      </c>
      <c r="K4125">
        <v>51</v>
      </c>
      <c r="L4125" t="s">
        <v>36</v>
      </c>
      <c r="M4125" t="s">
        <v>37</v>
      </c>
      <c r="N4125" t="s">
        <v>38</v>
      </c>
      <c r="O4125" t="s">
        <v>39</v>
      </c>
      <c r="S4125" t="s">
        <v>14758</v>
      </c>
      <c r="T4125" t="s">
        <v>1334</v>
      </c>
      <c r="U4125" t="s">
        <v>68</v>
      </c>
      <c r="V4125" t="s">
        <v>69</v>
      </c>
      <c r="W4125" t="s">
        <v>42</v>
      </c>
      <c r="X4125" t="s">
        <v>43</v>
      </c>
      <c r="Y4125" t="s">
        <v>44</v>
      </c>
      <c r="Z4125" t="s">
        <v>45</v>
      </c>
    </row>
    <row r="4126" spans="1:26" x14ac:dyDescent="0.25">
      <c r="A4126" t="s">
        <v>28</v>
      </c>
      <c r="B4126" t="s">
        <v>29</v>
      </c>
      <c r="C4126" t="s">
        <v>59</v>
      </c>
      <c r="D4126" t="s">
        <v>2992</v>
      </c>
      <c r="E4126" t="s">
        <v>2993</v>
      </c>
      <c r="F4126" t="s">
        <v>2994</v>
      </c>
      <c r="G4126" s="1">
        <v>41458</v>
      </c>
      <c r="I4126" t="s">
        <v>14757</v>
      </c>
      <c r="J4126" t="s">
        <v>35</v>
      </c>
      <c r="K4126">
        <v>51</v>
      </c>
      <c r="L4126" t="s">
        <v>36</v>
      </c>
      <c r="M4126" t="s">
        <v>37</v>
      </c>
      <c r="N4126" t="s">
        <v>38</v>
      </c>
      <c r="O4126" t="s">
        <v>39</v>
      </c>
      <c r="S4126" t="s">
        <v>3233</v>
      </c>
      <c r="T4126" t="s">
        <v>1334</v>
      </c>
      <c r="U4126" t="s">
        <v>68</v>
      </c>
      <c r="V4126" t="s">
        <v>69</v>
      </c>
      <c r="W4126" t="s">
        <v>42</v>
      </c>
      <c r="X4126" t="s">
        <v>43</v>
      </c>
      <c r="Y4126" t="s">
        <v>44</v>
      </c>
      <c r="Z4126" t="s">
        <v>45</v>
      </c>
    </row>
    <row r="4127" spans="1:26" x14ac:dyDescent="0.25">
      <c r="A4127" t="s">
        <v>28</v>
      </c>
      <c r="B4127" t="s">
        <v>29</v>
      </c>
      <c r="C4127" t="s">
        <v>59</v>
      </c>
      <c r="D4127" t="s">
        <v>2992</v>
      </c>
      <c r="E4127" t="s">
        <v>2993</v>
      </c>
      <c r="F4127" t="s">
        <v>2994</v>
      </c>
      <c r="G4127" s="1">
        <v>41460</v>
      </c>
      <c r="I4127" t="s">
        <v>14770</v>
      </c>
      <c r="J4127" t="s">
        <v>35</v>
      </c>
      <c r="K4127">
        <v>10</v>
      </c>
      <c r="L4127" t="s">
        <v>36</v>
      </c>
      <c r="M4127" t="s">
        <v>37</v>
      </c>
      <c r="N4127" t="s">
        <v>38</v>
      </c>
      <c r="O4127" t="s">
        <v>39</v>
      </c>
      <c r="S4127" t="s">
        <v>14771</v>
      </c>
      <c r="T4127" t="s">
        <v>2392</v>
      </c>
      <c r="U4127" t="s">
        <v>68</v>
      </c>
      <c r="V4127" t="s">
        <v>69</v>
      </c>
      <c r="W4127" t="s">
        <v>431</v>
      </c>
      <c r="X4127" t="s">
        <v>432</v>
      </c>
      <c r="Y4127" t="s">
        <v>44</v>
      </c>
      <c r="Z4127" t="s">
        <v>45</v>
      </c>
    </row>
    <row r="4128" spans="1:26" x14ac:dyDescent="0.25">
      <c r="A4128" t="s">
        <v>28</v>
      </c>
      <c r="B4128" t="s">
        <v>29</v>
      </c>
      <c r="C4128" t="s">
        <v>59</v>
      </c>
      <c r="D4128" t="s">
        <v>2992</v>
      </c>
      <c r="E4128" t="s">
        <v>2993</v>
      </c>
      <c r="F4128" t="s">
        <v>2994</v>
      </c>
      <c r="G4128" s="1">
        <v>41463</v>
      </c>
      <c r="I4128" t="s">
        <v>14783</v>
      </c>
      <c r="J4128" t="s">
        <v>36</v>
      </c>
      <c r="K4128">
        <v>42</v>
      </c>
      <c r="L4128" t="s">
        <v>36</v>
      </c>
      <c r="M4128" t="s">
        <v>37</v>
      </c>
      <c r="N4128" t="s">
        <v>38</v>
      </c>
      <c r="O4128" t="s">
        <v>39</v>
      </c>
      <c r="S4128" t="s">
        <v>2855</v>
      </c>
      <c r="T4128" t="s">
        <v>847</v>
      </c>
      <c r="U4128" t="s">
        <v>68</v>
      </c>
      <c r="V4128" t="s">
        <v>69</v>
      </c>
      <c r="W4128" t="s">
        <v>42</v>
      </c>
      <c r="X4128" t="s">
        <v>43</v>
      </c>
      <c r="Y4128" t="s">
        <v>44</v>
      </c>
      <c r="Z4128" t="s">
        <v>45</v>
      </c>
    </row>
    <row r="4129" spans="1:26" x14ac:dyDescent="0.25">
      <c r="A4129" t="s">
        <v>28</v>
      </c>
      <c r="B4129" t="s">
        <v>29</v>
      </c>
      <c r="C4129" t="s">
        <v>59</v>
      </c>
      <c r="D4129" t="s">
        <v>2992</v>
      </c>
      <c r="E4129" t="s">
        <v>2993</v>
      </c>
      <c r="F4129" t="s">
        <v>2994</v>
      </c>
      <c r="G4129" s="1">
        <v>41476</v>
      </c>
      <c r="I4129" t="s">
        <v>14865</v>
      </c>
      <c r="J4129" t="s">
        <v>35</v>
      </c>
      <c r="K4129">
        <v>17</v>
      </c>
      <c r="L4129" t="s">
        <v>36</v>
      </c>
      <c r="M4129" t="s">
        <v>37</v>
      </c>
      <c r="N4129" t="s">
        <v>38</v>
      </c>
      <c r="O4129" t="s">
        <v>39</v>
      </c>
      <c r="S4129" t="s">
        <v>14866</v>
      </c>
      <c r="T4129" t="s">
        <v>493</v>
      </c>
      <c r="U4129" t="s">
        <v>68</v>
      </c>
      <c r="V4129" t="s">
        <v>69</v>
      </c>
      <c r="W4129" t="s">
        <v>97</v>
      </c>
      <c r="X4129" t="s">
        <v>98</v>
      </c>
      <c r="Y4129" t="s">
        <v>44</v>
      </c>
      <c r="Z4129" t="s">
        <v>45</v>
      </c>
    </row>
    <row r="4130" spans="1:26" x14ac:dyDescent="0.25">
      <c r="A4130" t="s">
        <v>28</v>
      </c>
      <c r="B4130" t="s">
        <v>29</v>
      </c>
      <c r="C4130" t="s">
        <v>59</v>
      </c>
      <c r="D4130" t="s">
        <v>2992</v>
      </c>
      <c r="E4130" t="s">
        <v>2993</v>
      </c>
      <c r="F4130" t="s">
        <v>2994</v>
      </c>
      <c r="G4130" s="1">
        <v>41482</v>
      </c>
      <c r="I4130" t="s">
        <v>14935</v>
      </c>
      <c r="J4130" t="s">
        <v>35</v>
      </c>
      <c r="K4130">
        <v>36</v>
      </c>
      <c r="L4130" t="s">
        <v>36</v>
      </c>
      <c r="M4130" t="s">
        <v>37</v>
      </c>
      <c r="N4130" t="s">
        <v>38</v>
      </c>
      <c r="O4130" t="s">
        <v>39</v>
      </c>
      <c r="S4130" t="s">
        <v>14936</v>
      </c>
      <c r="T4130" t="s">
        <v>2464</v>
      </c>
      <c r="U4130" t="s">
        <v>68</v>
      </c>
      <c r="V4130" t="s">
        <v>69</v>
      </c>
      <c r="Y4130" t="s">
        <v>44</v>
      </c>
      <c r="Z4130" t="s">
        <v>45</v>
      </c>
    </row>
    <row r="4131" spans="1:26" x14ac:dyDescent="0.25">
      <c r="A4131" t="s">
        <v>28</v>
      </c>
      <c r="B4131" t="s">
        <v>29</v>
      </c>
      <c r="C4131" t="s">
        <v>59</v>
      </c>
      <c r="D4131" t="s">
        <v>2992</v>
      </c>
      <c r="E4131" t="s">
        <v>2993</v>
      </c>
      <c r="F4131" t="s">
        <v>2994</v>
      </c>
      <c r="G4131" s="1">
        <v>41482</v>
      </c>
      <c r="I4131" t="s">
        <v>5415</v>
      </c>
      <c r="J4131" t="s">
        <v>35</v>
      </c>
      <c r="K4131">
        <v>55</v>
      </c>
      <c r="L4131" t="s">
        <v>36</v>
      </c>
      <c r="M4131" t="s">
        <v>37</v>
      </c>
      <c r="N4131" t="s">
        <v>36</v>
      </c>
      <c r="O4131" t="s">
        <v>280</v>
      </c>
      <c r="S4131" t="s">
        <v>14937</v>
      </c>
      <c r="T4131" t="s">
        <v>1133</v>
      </c>
      <c r="U4131" t="s">
        <v>68</v>
      </c>
      <c r="V4131" t="s">
        <v>69</v>
      </c>
      <c r="Y4131" t="s">
        <v>44</v>
      </c>
      <c r="Z4131" t="s">
        <v>45</v>
      </c>
    </row>
    <row r="4132" spans="1:26" x14ac:dyDescent="0.25">
      <c r="A4132" t="s">
        <v>28</v>
      </c>
      <c r="B4132" t="s">
        <v>29</v>
      </c>
      <c r="C4132" t="s">
        <v>59</v>
      </c>
      <c r="D4132" t="s">
        <v>2992</v>
      </c>
      <c r="E4132" t="s">
        <v>2993</v>
      </c>
      <c r="F4132" t="s">
        <v>2994</v>
      </c>
      <c r="G4132" s="1">
        <v>41488</v>
      </c>
      <c r="I4132" t="s">
        <v>5387</v>
      </c>
      <c r="J4132" t="s">
        <v>35</v>
      </c>
      <c r="K4132">
        <v>35</v>
      </c>
      <c r="L4132" t="s">
        <v>36</v>
      </c>
      <c r="M4132" t="s">
        <v>37</v>
      </c>
      <c r="N4132" t="s">
        <v>38</v>
      </c>
      <c r="O4132" t="s">
        <v>39</v>
      </c>
      <c r="S4132" t="s">
        <v>16715</v>
      </c>
      <c r="T4132" t="s">
        <v>769</v>
      </c>
      <c r="U4132" t="s">
        <v>68</v>
      </c>
      <c r="V4132" t="s">
        <v>69</v>
      </c>
      <c r="W4132" t="s">
        <v>233</v>
      </c>
      <c r="X4132" t="s">
        <v>234</v>
      </c>
      <c r="Y4132" t="s">
        <v>44</v>
      </c>
      <c r="Z4132" t="s">
        <v>45</v>
      </c>
    </row>
    <row r="4133" spans="1:26" x14ac:dyDescent="0.25">
      <c r="A4133" t="s">
        <v>28</v>
      </c>
      <c r="B4133" t="s">
        <v>29</v>
      </c>
      <c r="C4133" t="s">
        <v>59</v>
      </c>
      <c r="D4133" t="s">
        <v>2992</v>
      </c>
      <c r="E4133" t="s">
        <v>2993</v>
      </c>
      <c r="F4133" t="s">
        <v>2994</v>
      </c>
      <c r="G4133" s="1">
        <v>41495</v>
      </c>
      <c r="I4133" t="s">
        <v>12641</v>
      </c>
      <c r="J4133" t="s">
        <v>36</v>
      </c>
      <c r="K4133">
        <v>60</v>
      </c>
      <c r="L4133" t="s">
        <v>36</v>
      </c>
      <c r="M4133" t="s">
        <v>37</v>
      </c>
      <c r="N4133" t="s">
        <v>36</v>
      </c>
      <c r="O4133" t="s">
        <v>280</v>
      </c>
      <c r="S4133" t="s">
        <v>2855</v>
      </c>
      <c r="T4133" t="s">
        <v>371</v>
      </c>
      <c r="U4133" t="s">
        <v>68</v>
      </c>
      <c r="V4133" t="s">
        <v>69</v>
      </c>
      <c r="Y4133" t="s">
        <v>44</v>
      </c>
      <c r="Z4133" t="s">
        <v>45</v>
      </c>
    </row>
    <row r="4134" spans="1:26" x14ac:dyDescent="0.25">
      <c r="A4134" t="s">
        <v>28</v>
      </c>
      <c r="B4134" t="s">
        <v>29</v>
      </c>
      <c r="C4134" t="s">
        <v>59</v>
      </c>
      <c r="D4134" t="s">
        <v>2992</v>
      </c>
      <c r="E4134" t="s">
        <v>2993</v>
      </c>
      <c r="F4134" t="s">
        <v>2994</v>
      </c>
      <c r="G4134" s="1">
        <v>41499</v>
      </c>
      <c r="I4134" t="s">
        <v>16815</v>
      </c>
      <c r="J4134" t="s">
        <v>36</v>
      </c>
      <c r="K4134">
        <v>22</v>
      </c>
      <c r="L4134" t="s">
        <v>36</v>
      </c>
      <c r="M4134" t="s">
        <v>37</v>
      </c>
      <c r="N4134" t="s">
        <v>38</v>
      </c>
      <c r="O4134" t="s">
        <v>39</v>
      </c>
      <c r="S4134" t="s">
        <v>2855</v>
      </c>
      <c r="T4134" t="s">
        <v>1256</v>
      </c>
      <c r="U4134" t="s">
        <v>68</v>
      </c>
      <c r="V4134" t="s">
        <v>69</v>
      </c>
      <c r="Y4134" t="s">
        <v>44</v>
      </c>
      <c r="Z4134" t="s">
        <v>45</v>
      </c>
    </row>
    <row r="4135" spans="1:26" x14ac:dyDescent="0.25">
      <c r="A4135" t="s">
        <v>28</v>
      </c>
      <c r="B4135" t="s">
        <v>29</v>
      </c>
      <c r="C4135" t="s">
        <v>59</v>
      </c>
      <c r="D4135" t="s">
        <v>2992</v>
      </c>
      <c r="E4135" t="s">
        <v>2993</v>
      </c>
      <c r="F4135" t="s">
        <v>2994</v>
      </c>
      <c r="G4135" s="1">
        <v>41501</v>
      </c>
      <c r="I4135" t="s">
        <v>16835</v>
      </c>
      <c r="J4135" t="s">
        <v>36</v>
      </c>
      <c r="K4135">
        <v>22</v>
      </c>
      <c r="L4135" t="s">
        <v>36</v>
      </c>
      <c r="M4135" t="s">
        <v>37</v>
      </c>
      <c r="N4135" t="s">
        <v>38</v>
      </c>
      <c r="O4135" t="s">
        <v>39</v>
      </c>
      <c r="S4135" t="s">
        <v>2855</v>
      </c>
      <c r="T4135" t="s">
        <v>7045</v>
      </c>
      <c r="U4135" t="s">
        <v>68</v>
      </c>
      <c r="V4135" t="s">
        <v>69</v>
      </c>
      <c r="Y4135" t="s">
        <v>44</v>
      </c>
      <c r="Z4135" t="s">
        <v>45</v>
      </c>
    </row>
    <row r="4136" spans="1:26" x14ac:dyDescent="0.25">
      <c r="A4136" t="s">
        <v>28</v>
      </c>
      <c r="B4136" t="s">
        <v>29</v>
      </c>
      <c r="C4136" t="s">
        <v>59</v>
      </c>
      <c r="D4136" t="s">
        <v>2992</v>
      </c>
      <c r="E4136" t="s">
        <v>2993</v>
      </c>
      <c r="F4136" t="s">
        <v>2994</v>
      </c>
      <c r="G4136" s="1">
        <v>41511</v>
      </c>
      <c r="I4136" t="s">
        <v>16882</v>
      </c>
      <c r="J4136" t="s">
        <v>36</v>
      </c>
      <c r="K4136">
        <v>35</v>
      </c>
      <c r="L4136" t="s">
        <v>36</v>
      </c>
      <c r="M4136" t="s">
        <v>37</v>
      </c>
      <c r="N4136" t="s">
        <v>38</v>
      </c>
      <c r="O4136" t="s">
        <v>39</v>
      </c>
      <c r="S4136" t="s">
        <v>16883</v>
      </c>
      <c r="T4136" t="s">
        <v>482</v>
      </c>
      <c r="U4136" t="s">
        <v>68</v>
      </c>
      <c r="V4136" t="s">
        <v>69</v>
      </c>
      <c r="W4136" t="s">
        <v>42</v>
      </c>
      <c r="X4136" t="s">
        <v>43</v>
      </c>
      <c r="Y4136" t="s">
        <v>44</v>
      </c>
      <c r="Z4136" t="s">
        <v>45</v>
      </c>
    </row>
    <row r="4137" spans="1:26" x14ac:dyDescent="0.25">
      <c r="A4137" t="s">
        <v>28</v>
      </c>
      <c r="B4137" t="s">
        <v>29</v>
      </c>
      <c r="C4137" t="s">
        <v>59</v>
      </c>
      <c r="D4137" t="s">
        <v>2992</v>
      </c>
      <c r="E4137" t="s">
        <v>2993</v>
      </c>
      <c r="F4137" t="s">
        <v>2994</v>
      </c>
      <c r="G4137" s="1">
        <v>41525</v>
      </c>
      <c r="I4137" t="s">
        <v>18469</v>
      </c>
      <c r="J4137" t="s">
        <v>35</v>
      </c>
      <c r="K4137">
        <v>53</v>
      </c>
      <c r="L4137" t="s">
        <v>36</v>
      </c>
      <c r="M4137" t="s">
        <v>37</v>
      </c>
      <c r="N4137" t="s">
        <v>38</v>
      </c>
      <c r="O4137" t="s">
        <v>39</v>
      </c>
      <c r="S4137" t="s">
        <v>2850</v>
      </c>
      <c r="T4137" t="s">
        <v>1640</v>
      </c>
      <c r="U4137" t="s">
        <v>68</v>
      </c>
      <c r="V4137" t="s">
        <v>69</v>
      </c>
      <c r="W4137" t="s">
        <v>97</v>
      </c>
      <c r="X4137" t="s">
        <v>98</v>
      </c>
      <c r="Y4137" t="s">
        <v>44</v>
      </c>
      <c r="Z4137" t="s">
        <v>45</v>
      </c>
    </row>
    <row r="4138" spans="1:26" x14ac:dyDescent="0.25">
      <c r="A4138" t="s">
        <v>28</v>
      </c>
      <c r="B4138" t="s">
        <v>29</v>
      </c>
      <c r="C4138" t="s">
        <v>59</v>
      </c>
      <c r="D4138" t="s">
        <v>2992</v>
      </c>
      <c r="E4138" t="s">
        <v>2993</v>
      </c>
      <c r="F4138" t="s">
        <v>2994</v>
      </c>
      <c r="G4138" s="1">
        <v>41525</v>
      </c>
      <c r="I4138" t="s">
        <v>16272</v>
      </c>
      <c r="J4138" t="s">
        <v>36</v>
      </c>
      <c r="K4138">
        <v>36</v>
      </c>
      <c r="L4138" t="s">
        <v>36</v>
      </c>
      <c r="M4138" t="s">
        <v>37</v>
      </c>
      <c r="N4138" t="s">
        <v>38</v>
      </c>
      <c r="O4138" t="s">
        <v>39</v>
      </c>
      <c r="S4138" t="s">
        <v>2855</v>
      </c>
      <c r="T4138" t="s">
        <v>1026</v>
      </c>
      <c r="U4138" t="s">
        <v>68</v>
      </c>
      <c r="V4138" t="s">
        <v>69</v>
      </c>
      <c r="Y4138" t="s">
        <v>44</v>
      </c>
      <c r="Z4138" t="s">
        <v>45</v>
      </c>
    </row>
    <row r="4139" spans="1:26" x14ac:dyDescent="0.25">
      <c r="A4139" t="s">
        <v>28</v>
      </c>
      <c r="B4139" t="s">
        <v>29</v>
      </c>
      <c r="C4139" t="s">
        <v>59</v>
      </c>
      <c r="D4139" t="s">
        <v>2992</v>
      </c>
      <c r="E4139" t="s">
        <v>2993</v>
      </c>
      <c r="F4139" t="s">
        <v>2994</v>
      </c>
      <c r="G4139" s="1">
        <v>41526</v>
      </c>
      <c r="I4139" t="s">
        <v>18485</v>
      </c>
      <c r="J4139" t="s">
        <v>35</v>
      </c>
      <c r="K4139">
        <v>21</v>
      </c>
      <c r="L4139" t="s">
        <v>36</v>
      </c>
      <c r="M4139" t="s">
        <v>37</v>
      </c>
      <c r="N4139" t="s">
        <v>38</v>
      </c>
      <c r="O4139" t="s">
        <v>39</v>
      </c>
      <c r="S4139" t="s">
        <v>18486</v>
      </c>
      <c r="T4139" t="s">
        <v>1086</v>
      </c>
      <c r="U4139" t="s">
        <v>68</v>
      </c>
      <c r="V4139" t="s">
        <v>69</v>
      </c>
      <c r="W4139" t="s">
        <v>3085</v>
      </c>
      <c r="X4139" t="s">
        <v>3086</v>
      </c>
      <c r="Y4139" t="s">
        <v>44</v>
      </c>
      <c r="Z4139" t="s">
        <v>45</v>
      </c>
    </row>
    <row r="4140" spans="1:26" x14ac:dyDescent="0.25">
      <c r="A4140" t="s">
        <v>28</v>
      </c>
      <c r="B4140" t="s">
        <v>29</v>
      </c>
      <c r="C4140" t="s">
        <v>59</v>
      </c>
      <c r="D4140" t="s">
        <v>2992</v>
      </c>
      <c r="E4140" t="s">
        <v>2993</v>
      </c>
      <c r="F4140" t="s">
        <v>2994</v>
      </c>
      <c r="G4140" s="1">
        <v>41527</v>
      </c>
      <c r="I4140" t="s">
        <v>18494</v>
      </c>
      <c r="J4140" t="s">
        <v>35</v>
      </c>
      <c r="K4140">
        <v>21</v>
      </c>
      <c r="L4140" t="s">
        <v>36</v>
      </c>
      <c r="M4140" t="s">
        <v>37</v>
      </c>
      <c r="N4140" t="s">
        <v>38</v>
      </c>
      <c r="O4140" t="s">
        <v>39</v>
      </c>
      <c r="S4140" t="s">
        <v>18495</v>
      </c>
      <c r="T4140" t="s">
        <v>557</v>
      </c>
      <c r="U4140" t="s">
        <v>68</v>
      </c>
      <c r="V4140" t="s">
        <v>69</v>
      </c>
      <c r="Y4140" t="s">
        <v>44</v>
      </c>
      <c r="Z4140" t="s">
        <v>45</v>
      </c>
    </row>
    <row r="4141" spans="1:26" x14ac:dyDescent="0.25">
      <c r="A4141" t="s">
        <v>28</v>
      </c>
      <c r="B4141" t="s">
        <v>29</v>
      </c>
      <c r="C4141" t="s">
        <v>59</v>
      </c>
      <c r="D4141" t="s">
        <v>2992</v>
      </c>
      <c r="E4141" t="s">
        <v>2993</v>
      </c>
      <c r="F4141" t="s">
        <v>2994</v>
      </c>
      <c r="G4141" s="1">
        <v>41527</v>
      </c>
      <c r="I4141" t="s">
        <v>18499</v>
      </c>
      <c r="J4141" t="s">
        <v>36</v>
      </c>
      <c r="K4141">
        <v>34</v>
      </c>
      <c r="L4141" t="s">
        <v>36</v>
      </c>
      <c r="M4141" t="s">
        <v>37</v>
      </c>
      <c r="N4141" t="s">
        <v>38</v>
      </c>
      <c r="O4141" t="s">
        <v>39</v>
      </c>
      <c r="S4141" t="s">
        <v>12658</v>
      </c>
      <c r="T4141" t="s">
        <v>2166</v>
      </c>
      <c r="U4141" t="s">
        <v>68</v>
      </c>
      <c r="V4141" t="s">
        <v>69</v>
      </c>
      <c r="Y4141" t="s">
        <v>44</v>
      </c>
      <c r="Z4141" t="s">
        <v>45</v>
      </c>
    </row>
    <row r="4142" spans="1:26" x14ac:dyDescent="0.25">
      <c r="A4142" t="s">
        <v>28</v>
      </c>
      <c r="B4142" t="s">
        <v>29</v>
      </c>
      <c r="C4142" t="s">
        <v>59</v>
      </c>
      <c r="D4142" t="s">
        <v>2992</v>
      </c>
      <c r="E4142" t="s">
        <v>2993</v>
      </c>
      <c r="F4142" t="s">
        <v>2994</v>
      </c>
      <c r="G4142" s="1">
        <v>41527</v>
      </c>
      <c r="I4142" t="s">
        <v>18472</v>
      </c>
      <c r="J4142" t="s">
        <v>36</v>
      </c>
      <c r="K4142">
        <v>48</v>
      </c>
      <c r="L4142" t="s">
        <v>36</v>
      </c>
      <c r="M4142" t="s">
        <v>37</v>
      </c>
      <c r="N4142" t="s">
        <v>38</v>
      </c>
      <c r="O4142" t="s">
        <v>39</v>
      </c>
      <c r="S4142" t="s">
        <v>124</v>
      </c>
      <c r="T4142" t="s">
        <v>18504</v>
      </c>
      <c r="U4142" t="s">
        <v>68</v>
      </c>
      <c r="V4142" t="s">
        <v>69</v>
      </c>
      <c r="Y4142" t="s">
        <v>44</v>
      </c>
      <c r="Z4142" t="s">
        <v>45</v>
      </c>
    </row>
    <row r="4143" spans="1:26" x14ac:dyDescent="0.25">
      <c r="A4143" t="s">
        <v>28</v>
      </c>
      <c r="B4143" t="s">
        <v>29</v>
      </c>
      <c r="C4143" t="s">
        <v>59</v>
      </c>
      <c r="D4143" t="s">
        <v>2992</v>
      </c>
      <c r="E4143" t="s">
        <v>2993</v>
      </c>
      <c r="F4143" t="s">
        <v>2994</v>
      </c>
      <c r="G4143" s="1">
        <v>41532</v>
      </c>
      <c r="I4143" t="s">
        <v>18539</v>
      </c>
      <c r="J4143" t="s">
        <v>36</v>
      </c>
      <c r="K4143">
        <v>10</v>
      </c>
      <c r="L4143" t="s">
        <v>36</v>
      </c>
      <c r="M4143" t="s">
        <v>37</v>
      </c>
      <c r="N4143" t="s">
        <v>38</v>
      </c>
      <c r="O4143" t="s">
        <v>39</v>
      </c>
      <c r="S4143" t="s">
        <v>18540</v>
      </c>
      <c r="T4143" t="s">
        <v>2219</v>
      </c>
      <c r="U4143" t="s">
        <v>68</v>
      </c>
      <c r="V4143" t="s">
        <v>69</v>
      </c>
      <c r="W4143" t="s">
        <v>87</v>
      </c>
      <c r="X4143" t="s">
        <v>88</v>
      </c>
      <c r="Y4143" t="s">
        <v>44</v>
      </c>
      <c r="Z4143" t="s">
        <v>45</v>
      </c>
    </row>
    <row r="4144" spans="1:26" x14ac:dyDescent="0.25">
      <c r="A4144" t="s">
        <v>28</v>
      </c>
      <c r="B4144" t="s">
        <v>29</v>
      </c>
      <c r="C4144" t="s">
        <v>59</v>
      </c>
      <c r="D4144" t="s">
        <v>2992</v>
      </c>
      <c r="E4144" t="s">
        <v>2993</v>
      </c>
      <c r="F4144" t="s">
        <v>2994</v>
      </c>
      <c r="G4144" s="1">
        <v>41538</v>
      </c>
      <c r="I4144" t="s">
        <v>18573</v>
      </c>
      <c r="J4144" t="s">
        <v>35</v>
      </c>
      <c r="K4144">
        <v>22</v>
      </c>
      <c r="L4144" t="s">
        <v>36</v>
      </c>
      <c r="M4144" t="s">
        <v>37</v>
      </c>
      <c r="N4144" t="s">
        <v>38</v>
      </c>
      <c r="O4144" t="s">
        <v>39</v>
      </c>
      <c r="S4144" t="s">
        <v>2850</v>
      </c>
      <c r="T4144" t="s">
        <v>1031</v>
      </c>
      <c r="U4144" t="s">
        <v>68</v>
      </c>
      <c r="V4144" t="s">
        <v>69</v>
      </c>
      <c r="W4144" t="s">
        <v>635</v>
      </c>
      <c r="X4144" t="s">
        <v>636</v>
      </c>
      <c r="Y4144" t="s">
        <v>44</v>
      </c>
      <c r="Z4144" t="s">
        <v>45</v>
      </c>
    </row>
    <row r="4145" spans="1:26" x14ac:dyDescent="0.25">
      <c r="A4145" t="s">
        <v>28</v>
      </c>
      <c r="B4145" t="s">
        <v>29</v>
      </c>
      <c r="C4145" t="s">
        <v>59</v>
      </c>
      <c r="D4145" t="s">
        <v>2992</v>
      </c>
      <c r="E4145" t="s">
        <v>2993</v>
      </c>
      <c r="F4145" t="s">
        <v>2994</v>
      </c>
      <c r="G4145" s="1">
        <v>41542</v>
      </c>
      <c r="I4145" t="s">
        <v>18597</v>
      </c>
      <c r="J4145" t="s">
        <v>35</v>
      </c>
      <c r="K4145">
        <v>45</v>
      </c>
      <c r="L4145" t="s">
        <v>36</v>
      </c>
      <c r="M4145" t="s">
        <v>37</v>
      </c>
      <c r="N4145" t="s">
        <v>38</v>
      </c>
      <c r="O4145" t="s">
        <v>39</v>
      </c>
      <c r="S4145" t="s">
        <v>18598</v>
      </c>
      <c r="T4145" t="s">
        <v>1961</v>
      </c>
      <c r="U4145" t="s">
        <v>68</v>
      </c>
      <c r="V4145" t="s">
        <v>69</v>
      </c>
      <c r="W4145" t="s">
        <v>18599</v>
      </c>
      <c r="X4145" t="s">
        <v>18600</v>
      </c>
      <c r="Y4145" t="s">
        <v>44</v>
      </c>
      <c r="Z4145" t="s">
        <v>45</v>
      </c>
    </row>
    <row r="4146" spans="1:26" x14ac:dyDescent="0.25">
      <c r="A4146" t="s">
        <v>28</v>
      </c>
      <c r="B4146" t="s">
        <v>29</v>
      </c>
      <c r="C4146" t="s">
        <v>59</v>
      </c>
      <c r="D4146" t="s">
        <v>2992</v>
      </c>
      <c r="E4146" t="s">
        <v>2993</v>
      </c>
      <c r="F4146" t="s">
        <v>2994</v>
      </c>
      <c r="G4146" s="1">
        <v>41543</v>
      </c>
      <c r="I4146" t="s">
        <v>18608</v>
      </c>
      <c r="J4146" t="s">
        <v>35</v>
      </c>
      <c r="K4146">
        <v>26</v>
      </c>
      <c r="L4146" t="s">
        <v>36</v>
      </c>
      <c r="M4146" t="s">
        <v>37</v>
      </c>
      <c r="N4146" t="s">
        <v>36</v>
      </c>
      <c r="O4146" t="s">
        <v>280</v>
      </c>
      <c r="S4146" t="s">
        <v>2850</v>
      </c>
      <c r="T4146" t="s">
        <v>173</v>
      </c>
      <c r="U4146" t="s">
        <v>68</v>
      </c>
      <c r="V4146" t="s">
        <v>69</v>
      </c>
      <c r="W4146" t="s">
        <v>97</v>
      </c>
      <c r="X4146" t="s">
        <v>98</v>
      </c>
      <c r="Y4146" t="s">
        <v>44</v>
      </c>
      <c r="Z4146" t="s">
        <v>45</v>
      </c>
    </row>
    <row r="4147" spans="1:26" x14ac:dyDescent="0.25">
      <c r="A4147" t="s">
        <v>28</v>
      </c>
      <c r="B4147" t="s">
        <v>29</v>
      </c>
      <c r="C4147" t="s">
        <v>59</v>
      </c>
      <c r="D4147" t="s">
        <v>2992</v>
      </c>
      <c r="E4147" t="s">
        <v>2993</v>
      </c>
      <c r="F4147" t="s">
        <v>2994</v>
      </c>
      <c r="G4147" s="1">
        <v>41581</v>
      </c>
      <c r="I4147" t="s">
        <v>20044</v>
      </c>
      <c r="J4147" t="s">
        <v>35</v>
      </c>
      <c r="K4147">
        <v>35</v>
      </c>
      <c r="L4147" t="s">
        <v>36</v>
      </c>
      <c r="M4147" t="s">
        <v>37</v>
      </c>
      <c r="N4147" t="s">
        <v>38</v>
      </c>
      <c r="O4147" t="s">
        <v>39</v>
      </c>
      <c r="S4147" t="s">
        <v>2850</v>
      </c>
      <c r="T4147" t="s">
        <v>396</v>
      </c>
      <c r="U4147" t="s">
        <v>68</v>
      </c>
      <c r="V4147" t="s">
        <v>69</v>
      </c>
      <c r="Y4147" t="s">
        <v>44</v>
      </c>
      <c r="Z4147" t="s">
        <v>45</v>
      </c>
    </row>
    <row r="4148" spans="1:26" x14ac:dyDescent="0.25">
      <c r="A4148" t="s">
        <v>28</v>
      </c>
      <c r="B4148" t="s">
        <v>29</v>
      </c>
      <c r="C4148" t="s">
        <v>59</v>
      </c>
      <c r="D4148" t="s">
        <v>2992</v>
      </c>
      <c r="E4148" t="s">
        <v>2993</v>
      </c>
      <c r="F4148" t="s">
        <v>2994</v>
      </c>
      <c r="G4148" s="1">
        <v>41581</v>
      </c>
      <c r="I4148" t="s">
        <v>20045</v>
      </c>
      <c r="J4148" t="s">
        <v>35</v>
      </c>
      <c r="K4148">
        <v>23</v>
      </c>
      <c r="L4148" t="s">
        <v>36</v>
      </c>
      <c r="M4148" t="s">
        <v>37</v>
      </c>
      <c r="N4148" t="s">
        <v>38</v>
      </c>
      <c r="O4148" t="s">
        <v>39</v>
      </c>
      <c r="S4148" t="s">
        <v>20046</v>
      </c>
      <c r="T4148" t="s">
        <v>355</v>
      </c>
      <c r="U4148" t="s">
        <v>68</v>
      </c>
      <c r="V4148" t="s">
        <v>69</v>
      </c>
      <c r="W4148" t="s">
        <v>42</v>
      </c>
      <c r="X4148" t="s">
        <v>43</v>
      </c>
      <c r="Y4148" t="s">
        <v>44</v>
      </c>
      <c r="Z4148" t="s">
        <v>45</v>
      </c>
    </row>
    <row r="4149" spans="1:26" x14ac:dyDescent="0.25">
      <c r="A4149" t="s">
        <v>28</v>
      </c>
      <c r="B4149" t="s">
        <v>29</v>
      </c>
      <c r="C4149" t="s">
        <v>59</v>
      </c>
      <c r="D4149" t="s">
        <v>2992</v>
      </c>
      <c r="E4149" t="s">
        <v>2993</v>
      </c>
      <c r="F4149" t="s">
        <v>2994</v>
      </c>
      <c r="G4149" s="1">
        <v>41582</v>
      </c>
      <c r="I4149" t="s">
        <v>20057</v>
      </c>
      <c r="J4149" t="s">
        <v>35</v>
      </c>
      <c r="K4149">
        <v>34</v>
      </c>
      <c r="L4149" t="s">
        <v>36</v>
      </c>
      <c r="M4149" t="s">
        <v>37</v>
      </c>
      <c r="N4149" t="s">
        <v>38</v>
      </c>
      <c r="O4149" t="s">
        <v>39</v>
      </c>
      <c r="S4149" t="s">
        <v>2850</v>
      </c>
      <c r="T4149" t="s">
        <v>5598</v>
      </c>
      <c r="U4149" t="s">
        <v>68</v>
      </c>
      <c r="V4149" t="s">
        <v>69</v>
      </c>
      <c r="Y4149" t="s">
        <v>44</v>
      </c>
      <c r="Z4149" t="s">
        <v>45</v>
      </c>
    </row>
    <row r="4150" spans="1:26" x14ac:dyDescent="0.25">
      <c r="A4150" t="s">
        <v>28</v>
      </c>
      <c r="B4150" t="s">
        <v>29</v>
      </c>
      <c r="C4150" t="s">
        <v>59</v>
      </c>
      <c r="D4150" t="s">
        <v>2992</v>
      </c>
      <c r="E4150" t="s">
        <v>2993</v>
      </c>
      <c r="F4150" t="s">
        <v>2994</v>
      </c>
      <c r="G4150" s="1">
        <v>41584</v>
      </c>
      <c r="I4150" t="s">
        <v>20060</v>
      </c>
      <c r="J4150" t="s">
        <v>35</v>
      </c>
      <c r="K4150">
        <v>34</v>
      </c>
      <c r="L4150" t="s">
        <v>36</v>
      </c>
      <c r="M4150" t="s">
        <v>37</v>
      </c>
      <c r="N4150" t="s">
        <v>38</v>
      </c>
      <c r="O4150" t="s">
        <v>39</v>
      </c>
      <c r="S4150" t="s">
        <v>20061</v>
      </c>
      <c r="T4150" t="s">
        <v>2111</v>
      </c>
      <c r="U4150" t="s">
        <v>68</v>
      </c>
      <c r="V4150" t="s">
        <v>69</v>
      </c>
      <c r="Y4150" t="s">
        <v>44</v>
      </c>
      <c r="Z4150" t="s">
        <v>45</v>
      </c>
    </row>
    <row r="4151" spans="1:26" x14ac:dyDescent="0.25">
      <c r="A4151" t="s">
        <v>28</v>
      </c>
      <c r="B4151" t="s">
        <v>29</v>
      </c>
      <c r="C4151" t="s">
        <v>59</v>
      </c>
      <c r="D4151" t="s">
        <v>2992</v>
      </c>
      <c r="E4151" t="s">
        <v>2993</v>
      </c>
      <c r="F4151" t="s">
        <v>2994</v>
      </c>
      <c r="G4151" s="1">
        <v>41585</v>
      </c>
      <c r="I4151" t="s">
        <v>20073</v>
      </c>
      <c r="J4151" t="s">
        <v>35</v>
      </c>
      <c r="K4151">
        <v>31</v>
      </c>
      <c r="L4151" t="s">
        <v>36</v>
      </c>
      <c r="M4151" t="s">
        <v>37</v>
      </c>
      <c r="N4151" t="s">
        <v>38</v>
      </c>
      <c r="O4151" t="s">
        <v>39</v>
      </c>
      <c r="S4151" t="s">
        <v>20074</v>
      </c>
      <c r="T4151" t="s">
        <v>2060</v>
      </c>
      <c r="U4151" t="s">
        <v>68</v>
      </c>
      <c r="V4151" t="s">
        <v>69</v>
      </c>
      <c r="Y4151" t="s">
        <v>44</v>
      </c>
      <c r="Z4151" t="s">
        <v>45</v>
      </c>
    </row>
    <row r="4152" spans="1:26" x14ac:dyDescent="0.25">
      <c r="A4152" t="s">
        <v>28</v>
      </c>
      <c r="B4152" t="s">
        <v>29</v>
      </c>
      <c r="C4152" t="s">
        <v>59</v>
      </c>
      <c r="D4152" t="s">
        <v>2992</v>
      </c>
      <c r="E4152" t="s">
        <v>2993</v>
      </c>
      <c r="F4152" t="s">
        <v>2994</v>
      </c>
      <c r="G4152" s="1">
        <v>41587</v>
      </c>
      <c r="I4152" t="s">
        <v>20088</v>
      </c>
      <c r="J4152" t="s">
        <v>36</v>
      </c>
      <c r="K4152">
        <v>23</v>
      </c>
      <c r="L4152" t="s">
        <v>36</v>
      </c>
      <c r="M4152" t="s">
        <v>37</v>
      </c>
      <c r="N4152" t="s">
        <v>38</v>
      </c>
      <c r="O4152" t="s">
        <v>39</v>
      </c>
      <c r="S4152" t="s">
        <v>2855</v>
      </c>
      <c r="T4152" t="s">
        <v>968</v>
      </c>
      <c r="U4152" t="s">
        <v>68</v>
      </c>
      <c r="V4152" t="s">
        <v>69</v>
      </c>
      <c r="Y4152" t="s">
        <v>44</v>
      </c>
      <c r="Z4152" t="s">
        <v>45</v>
      </c>
    </row>
    <row r="4153" spans="1:26" x14ac:dyDescent="0.25">
      <c r="A4153" t="s">
        <v>28</v>
      </c>
      <c r="B4153" t="s">
        <v>29</v>
      </c>
      <c r="C4153" t="s">
        <v>59</v>
      </c>
      <c r="D4153" t="s">
        <v>2992</v>
      </c>
      <c r="E4153" t="s">
        <v>2993</v>
      </c>
      <c r="F4153" t="s">
        <v>2994</v>
      </c>
      <c r="G4153" s="1">
        <v>41588</v>
      </c>
      <c r="I4153" t="s">
        <v>20104</v>
      </c>
      <c r="J4153" t="s">
        <v>35</v>
      </c>
      <c r="K4153">
        <v>38</v>
      </c>
      <c r="L4153" t="s">
        <v>36</v>
      </c>
      <c r="M4153" t="s">
        <v>37</v>
      </c>
      <c r="N4153" t="s">
        <v>38</v>
      </c>
      <c r="O4153" t="s">
        <v>39</v>
      </c>
      <c r="S4153" t="s">
        <v>7644</v>
      </c>
      <c r="T4153" t="s">
        <v>847</v>
      </c>
      <c r="U4153" t="s">
        <v>68</v>
      </c>
      <c r="V4153" t="s">
        <v>69</v>
      </c>
      <c r="Y4153" t="s">
        <v>44</v>
      </c>
      <c r="Z4153" t="s">
        <v>45</v>
      </c>
    </row>
    <row r="4154" spans="1:26" x14ac:dyDescent="0.25">
      <c r="A4154" t="s">
        <v>28</v>
      </c>
      <c r="B4154" t="s">
        <v>29</v>
      </c>
      <c r="C4154" t="s">
        <v>59</v>
      </c>
      <c r="D4154" t="s">
        <v>2992</v>
      </c>
      <c r="E4154" t="s">
        <v>2993</v>
      </c>
      <c r="F4154" t="s">
        <v>2994</v>
      </c>
      <c r="G4154" s="1">
        <v>41596</v>
      </c>
      <c r="I4154" t="s">
        <v>20151</v>
      </c>
      <c r="J4154" t="s">
        <v>36</v>
      </c>
      <c r="K4154">
        <v>31</v>
      </c>
      <c r="L4154" t="s">
        <v>36</v>
      </c>
      <c r="M4154" t="s">
        <v>37</v>
      </c>
      <c r="N4154" t="s">
        <v>38</v>
      </c>
      <c r="O4154" t="s">
        <v>39</v>
      </c>
      <c r="S4154" t="s">
        <v>20152</v>
      </c>
      <c r="T4154" t="s">
        <v>3875</v>
      </c>
      <c r="U4154" t="s">
        <v>68</v>
      </c>
      <c r="V4154" t="s">
        <v>69</v>
      </c>
      <c r="Y4154" t="s">
        <v>44</v>
      </c>
      <c r="Z4154" t="s">
        <v>45</v>
      </c>
    </row>
    <row r="4155" spans="1:26" x14ac:dyDescent="0.25">
      <c r="A4155" t="s">
        <v>28</v>
      </c>
      <c r="B4155" t="s">
        <v>29</v>
      </c>
      <c r="C4155" t="s">
        <v>59</v>
      </c>
      <c r="D4155" t="s">
        <v>2992</v>
      </c>
      <c r="E4155" t="s">
        <v>2993</v>
      </c>
      <c r="F4155" t="s">
        <v>2994</v>
      </c>
      <c r="G4155" s="1">
        <v>41597</v>
      </c>
      <c r="I4155" t="s">
        <v>20157</v>
      </c>
      <c r="J4155" t="s">
        <v>36</v>
      </c>
      <c r="K4155">
        <v>40</v>
      </c>
      <c r="L4155" t="s">
        <v>36</v>
      </c>
      <c r="M4155" t="s">
        <v>37</v>
      </c>
      <c r="N4155" t="s">
        <v>38</v>
      </c>
      <c r="O4155" t="s">
        <v>39</v>
      </c>
      <c r="S4155" t="s">
        <v>2855</v>
      </c>
      <c r="T4155" t="s">
        <v>20158</v>
      </c>
      <c r="U4155" t="s">
        <v>68</v>
      </c>
      <c r="V4155" t="s">
        <v>69</v>
      </c>
      <c r="Y4155" t="s">
        <v>44</v>
      </c>
      <c r="Z4155" t="s">
        <v>45</v>
      </c>
    </row>
    <row r="4156" spans="1:26" x14ac:dyDescent="0.25">
      <c r="A4156" t="s">
        <v>28</v>
      </c>
      <c r="B4156" t="s">
        <v>29</v>
      </c>
      <c r="C4156" t="s">
        <v>59</v>
      </c>
      <c r="D4156" t="s">
        <v>2992</v>
      </c>
      <c r="E4156" t="s">
        <v>2993</v>
      </c>
      <c r="F4156" t="s">
        <v>2994</v>
      </c>
      <c r="G4156" s="1">
        <v>41598</v>
      </c>
      <c r="I4156" t="s">
        <v>20164</v>
      </c>
      <c r="J4156" t="s">
        <v>36</v>
      </c>
      <c r="K4156">
        <v>40</v>
      </c>
      <c r="L4156" t="s">
        <v>36</v>
      </c>
      <c r="M4156" t="s">
        <v>37</v>
      </c>
      <c r="N4156" t="s">
        <v>38</v>
      </c>
      <c r="O4156" t="s">
        <v>39</v>
      </c>
      <c r="S4156" t="s">
        <v>2855</v>
      </c>
      <c r="T4156" t="s">
        <v>711</v>
      </c>
      <c r="U4156" t="s">
        <v>68</v>
      </c>
      <c r="V4156" t="s">
        <v>69</v>
      </c>
      <c r="Y4156" t="s">
        <v>44</v>
      </c>
      <c r="Z4156" t="s">
        <v>45</v>
      </c>
    </row>
    <row r="4157" spans="1:26" x14ac:dyDescent="0.25">
      <c r="A4157" t="s">
        <v>28</v>
      </c>
      <c r="B4157" t="s">
        <v>29</v>
      </c>
      <c r="C4157" t="s">
        <v>59</v>
      </c>
      <c r="D4157" t="s">
        <v>2992</v>
      </c>
      <c r="E4157" t="s">
        <v>2993</v>
      </c>
      <c r="F4157" t="s">
        <v>2994</v>
      </c>
      <c r="G4157" s="1">
        <v>41599</v>
      </c>
      <c r="I4157" t="s">
        <v>20165</v>
      </c>
      <c r="J4157" t="s">
        <v>36</v>
      </c>
      <c r="K4157">
        <v>44</v>
      </c>
      <c r="L4157" t="s">
        <v>36</v>
      </c>
      <c r="M4157" t="s">
        <v>37</v>
      </c>
      <c r="N4157" t="s">
        <v>38</v>
      </c>
      <c r="O4157" t="s">
        <v>39</v>
      </c>
      <c r="S4157" t="s">
        <v>20166</v>
      </c>
      <c r="T4157" t="s">
        <v>769</v>
      </c>
      <c r="U4157" t="s">
        <v>68</v>
      </c>
      <c r="V4157" t="s">
        <v>69</v>
      </c>
      <c r="Y4157" t="s">
        <v>44</v>
      </c>
      <c r="Z4157" t="s">
        <v>45</v>
      </c>
    </row>
    <row r="4158" spans="1:26" x14ac:dyDescent="0.25">
      <c r="A4158" t="s">
        <v>28</v>
      </c>
      <c r="B4158" t="s">
        <v>29</v>
      </c>
      <c r="C4158" t="s">
        <v>59</v>
      </c>
      <c r="D4158" t="s">
        <v>2992</v>
      </c>
      <c r="E4158" t="s">
        <v>2993</v>
      </c>
      <c r="F4158" t="s">
        <v>2994</v>
      </c>
      <c r="G4158" s="1">
        <v>41599</v>
      </c>
      <c r="I4158" t="s">
        <v>20173</v>
      </c>
      <c r="J4158" t="s">
        <v>35</v>
      </c>
      <c r="K4158">
        <v>26</v>
      </c>
      <c r="L4158" t="s">
        <v>36</v>
      </c>
      <c r="M4158" t="s">
        <v>37</v>
      </c>
      <c r="N4158" t="s">
        <v>38</v>
      </c>
      <c r="O4158" t="s">
        <v>39</v>
      </c>
      <c r="S4158" t="s">
        <v>2850</v>
      </c>
      <c r="T4158" t="s">
        <v>1276</v>
      </c>
      <c r="U4158" t="s">
        <v>68</v>
      </c>
      <c r="V4158" t="s">
        <v>69</v>
      </c>
      <c r="Y4158" t="s">
        <v>44</v>
      </c>
      <c r="Z4158" t="s">
        <v>45</v>
      </c>
    </row>
    <row r="4159" spans="1:26" x14ac:dyDescent="0.25">
      <c r="A4159" t="s">
        <v>28</v>
      </c>
      <c r="B4159" t="s">
        <v>29</v>
      </c>
      <c r="C4159" t="s">
        <v>59</v>
      </c>
      <c r="D4159" t="s">
        <v>2992</v>
      </c>
      <c r="E4159" t="s">
        <v>2993</v>
      </c>
      <c r="F4159" t="s">
        <v>2994</v>
      </c>
      <c r="G4159" s="1">
        <v>41600</v>
      </c>
      <c r="I4159" t="s">
        <v>20174</v>
      </c>
      <c r="J4159" t="s">
        <v>36</v>
      </c>
      <c r="K4159">
        <v>68</v>
      </c>
      <c r="L4159" t="s">
        <v>36</v>
      </c>
      <c r="M4159" t="s">
        <v>37</v>
      </c>
      <c r="N4159" t="s">
        <v>38</v>
      </c>
      <c r="O4159" t="s">
        <v>39</v>
      </c>
      <c r="S4159" t="s">
        <v>2855</v>
      </c>
      <c r="T4159" t="s">
        <v>20175</v>
      </c>
      <c r="U4159" t="s">
        <v>68</v>
      </c>
      <c r="V4159" t="s">
        <v>69</v>
      </c>
      <c r="Y4159" t="s">
        <v>44</v>
      </c>
      <c r="Z4159" t="s">
        <v>45</v>
      </c>
    </row>
    <row r="4160" spans="1:26" x14ac:dyDescent="0.25">
      <c r="A4160" t="s">
        <v>28</v>
      </c>
      <c r="B4160" t="s">
        <v>29</v>
      </c>
      <c r="C4160" t="s">
        <v>59</v>
      </c>
      <c r="D4160" t="s">
        <v>2992</v>
      </c>
      <c r="E4160" t="s">
        <v>2993</v>
      </c>
      <c r="F4160" t="s">
        <v>2994</v>
      </c>
      <c r="G4160" s="1">
        <v>41602</v>
      </c>
      <c r="I4160" t="s">
        <v>20197</v>
      </c>
      <c r="J4160" t="s">
        <v>35</v>
      </c>
      <c r="K4160">
        <v>30</v>
      </c>
      <c r="L4160" t="s">
        <v>36</v>
      </c>
      <c r="M4160" t="s">
        <v>37</v>
      </c>
      <c r="N4160" t="s">
        <v>36</v>
      </c>
      <c r="O4160" t="s">
        <v>280</v>
      </c>
      <c r="S4160" t="s">
        <v>20198</v>
      </c>
      <c r="T4160" t="s">
        <v>473</v>
      </c>
      <c r="U4160" t="s">
        <v>68</v>
      </c>
      <c r="V4160" t="s">
        <v>69</v>
      </c>
      <c r="W4160" t="s">
        <v>176</v>
      </c>
      <c r="X4160" t="s">
        <v>177</v>
      </c>
      <c r="Y4160" t="s">
        <v>44</v>
      </c>
      <c r="Z4160" t="s">
        <v>45</v>
      </c>
    </row>
    <row r="4161" spans="1:26" x14ac:dyDescent="0.25">
      <c r="A4161" t="s">
        <v>28</v>
      </c>
      <c r="B4161" t="s">
        <v>29</v>
      </c>
      <c r="C4161" t="s">
        <v>59</v>
      </c>
      <c r="D4161" t="s">
        <v>2992</v>
      </c>
      <c r="E4161" t="s">
        <v>2993</v>
      </c>
      <c r="F4161" t="s">
        <v>2994</v>
      </c>
      <c r="G4161" s="1">
        <v>41550</v>
      </c>
      <c r="I4161" t="s">
        <v>20300</v>
      </c>
      <c r="J4161" t="s">
        <v>36</v>
      </c>
      <c r="K4161">
        <v>2</v>
      </c>
      <c r="L4161" t="s">
        <v>36</v>
      </c>
      <c r="M4161" t="s">
        <v>37</v>
      </c>
      <c r="N4161" t="s">
        <v>38</v>
      </c>
      <c r="O4161" t="s">
        <v>39</v>
      </c>
      <c r="S4161" t="s">
        <v>2855</v>
      </c>
      <c r="T4161" t="s">
        <v>1031</v>
      </c>
      <c r="U4161" t="s">
        <v>68</v>
      </c>
      <c r="V4161" t="s">
        <v>69</v>
      </c>
      <c r="W4161" t="s">
        <v>42</v>
      </c>
      <c r="X4161" t="s">
        <v>43</v>
      </c>
      <c r="Y4161" t="s">
        <v>1736</v>
      </c>
      <c r="Z4161" t="s">
        <v>1737</v>
      </c>
    </row>
    <row r="4162" spans="1:26" x14ac:dyDescent="0.25">
      <c r="A4162" t="s">
        <v>28</v>
      </c>
      <c r="B4162" t="s">
        <v>29</v>
      </c>
      <c r="C4162" t="s">
        <v>59</v>
      </c>
      <c r="D4162" t="s">
        <v>2992</v>
      </c>
      <c r="E4162" t="s">
        <v>2993</v>
      </c>
      <c r="F4162" t="s">
        <v>2994</v>
      </c>
      <c r="G4162" s="1">
        <v>41553</v>
      </c>
      <c r="I4162" t="s">
        <v>20321</v>
      </c>
      <c r="J4162" t="s">
        <v>36</v>
      </c>
      <c r="K4162">
        <v>47</v>
      </c>
      <c r="L4162" t="s">
        <v>36</v>
      </c>
      <c r="M4162" t="s">
        <v>37</v>
      </c>
      <c r="N4162" t="s">
        <v>38</v>
      </c>
      <c r="O4162" t="s">
        <v>39</v>
      </c>
      <c r="S4162" t="s">
        <v>2855</v>
      </c>
      <c r="T4162" t="s">
        <v>20322</v>
      </c>
      <c r="U4162" t="s">
        <v>68</v>
      </c>
      <c r="V4162" t="s">
        <v>69</v>
      </c>
      <c r="Y4162" t="s">
        <v>1736</v>
      </c>
      <c r="Z4162" t="s">
        <v>1737</v>
      </c>
    </row>
    <row r="4163" spans="1:26" x14ac:dyDescent="0.25">
      <c r="A4163" t="s">
        <v>28</v>
      </c>
      <c r="B4163" t="s">
        <v>29</v>
      </c>
      <c r="C4163" t="s">
        <v>59</v>
      </c>
      <c r="D4163" t="s">
        <v>2992</v>
      </c>
      <c r="E4163" t="s">
        <v>2993</v>
      </c>
      <c r="F4163" t="s">
        <v>2994</v>
      </c>
      <c r="G4163" s="1">
        <v>41558</v>
      </c>
      <c r="I4163" t="s">
        <v>20344</v>
      </c>
      <c r="J4163" t="s">
        <v>36</v>
      </c>
      <c r="K4163">
        <v>61</v>
      </c>
      <c r="L4163" t="s">
        <v>36</v>
      </c>
      <c r="M4163" t="s">
        <v>37</v>
      </c>
      <c r="N4163" t="s">
        <v>38</v>
      </c>
      <c r="O4163" t="s">
        <v>39</v>
      </c>
      <c r="S4163" t="s">
        <v>20345</v>
      </c>
      <c r="T4163" t="s">
        <v>671</v>
      </c>
      <c r="U4163" t="s">
        <v>68</v>
      </c>
      <c r="V4163" t="s">
        <v>69</v>
      </c>
      <c r="W4163" t="s">
        <v>2635</v>
      </c>
      <c r="X4163" t="s">
        <v>2636</v>
      </c>
      <c r="Y4163" t="s">
        <v>1736</v>
      </c>
      <c r="Z4163" t="s">
        <v>1737</v>
      </c>
    </row>
    <row r="4164" spans="1:26" x14ac:dyDescent="0.25">
      <c r="A4164" t="s">
        <v>28</v>
      </c>
      <c r="B4164" t="s">
        <v>29</v>
      </c>
      <c r="C4164" t="s">
        <v>59</v>
      </c>
      <c r="D4164" t="s">
        <v>2992</v>
      </c>
      <c r="E4164" t="s">
        <v>2993</v>
      </c>
      <c r="F4164" t="s">
        <v>2994</v>
      </c>
      <c r="G4164" s="1">
        <v>41564</v>
      </c>
      <c r="I4164" t="s">
        <v>20383</v>
      </c>
      <c r="J4164" t="s">
        <v>36</v>
      </c>
      <c r="K4164">
        <v>66</v>
      </c>
      <c r="L4164" t="s">
        <v>36</v>
      </c>
      <c r="M4164" t="s">
        <v>37</v>
      </c>
      <c r="N4164" t="s">
        <v>38</v>
      </c>
      <c r="O4164" t="s">
        <v>39</v>
      </c>
      <c r="S4164" t="s">
        <v>2855</v>
      </c>
      <c r="T4164" t="s">
        <v>1428</v>
      </c>
      <c r="U4164" t="s">
        <v>68</v>
      </c>
      <c r="V4164" t="s">
        <v>69</v>
      </c>
      <c r="Y4164" t="s">
        <v>44</v>
      </c>
      <c r="Z4164" t="s">
        <v>45</v>
      </c>
    </row>
    <row r="4165" spans="1:26" x14ac:dyDescent="0.25">
      <c r="A4165" t="s">
        <v>28</v>
      </c>
      <c r="B4165" t="s">
        <v>29</v>
      </c>
      <c r="C4165" t="s">
        <v>59</v>
      </c>
      <c r="D4165" t="s">
        <v>2992</v>
      </c>
      <c r="E4165" t="s">
        <v>2993</v>
      </c>
      <c r="F4165" t="s">
        <v>2994</v>
      </c>
      <c r="G4165" s="1">
        <v>41564</v>
      </c>
      <c r="I4165" t="s">
        <v>20386</v>
      </c>
      <c r="J4165" t="s">
        <v>36</v>
      </c>
      <c r="K4165">
        <v>76</v>
      </c>
      <c r="L4165" t="s">
        <v>36</v>
      </c>
      <c r="M4165" t="s">
        <v>37</v>
      </c>
      <c r="N4165" t="s">
        <v>36</v>
      </c>
      <c r="O4165" t="s">
        <v>280</v>
      </c>
      <c r="S4165" t="s">
        <v>20387</v>
      </c>
      <c r="T4165" t="s">
        <v>699</v>
      </c>
      <c r="U4165" t="s">
        <v>68</v>
      </c>
      <c r="V4165" t="s">
        <v>69</v>
      </c>
      <c r="W4165" t="s">
        <v>42</v>
      </c>
      <c r="X4165" t="s">
        <v>43</v>
      </c>
      <c r="Y4165" t="s">
        <v>44</v>
      </c>
      <c r="Z4165" t="s">
        <v>45</v>
      </c>
    </row>
    <row r="4166" spans="1:26" x14ac:dyDescent="0.25">
      <c r="A4166" t="s">
        <v>28</v>
      </c>
      <c r="B4166" t="s">
        <v>29</v>
      </c>
      <c r="C4166" t="s">
        <v>59</v>
      </c>
      <c r="D4166" t="s">
        <v>2992</v>
      </c>
      <c r="E4166" t="s">
        <v>2993</v>
      </c>
      <c r="F4166" t="s">
        <v>2994</v>
      </c>
      <c r="G4166" s="1">
        <v>41566</v>
      </c>
      <c r="I4166" t="s">
        <v>20086</v>
      </c>
      <c r="J4166" t="s">
        <v>35</v>
      </c>
      <c r="K4166">
        <v>28</v>
      </c>
      <c r="L4166" t="s">
        <v>36</v>
      </c>
      <c r="M4166" t="s">
        <v>37</v>
      </c>
      <c r="N4166" t="s">
        <v>38</v>
      </c>
      <c r="O4166" t="s">
        <v>39</v>
      </c>
      <c r="S4166" t="s">
        <v>2850</v>
      </c>
      <c r="T4166" t="s">
        <v>1628</v>
      </c>
      <c r="U4166" t="s">
        <v>68</v>
      </c>
      <c r="V4166" t="s">
        <v>69</v>
      </c>
      <c r="W4166" t="s">
        <v>42</v>
      </c>
      <c r="X4166" t="s">
        <v>43</v>
      </c>
      <c r="Y4166" t="s">
        <v>44</v>
      </c>
      <c r="Z4166" t="s">
        <v>45</v>
      </c>
    </row>
    <row r="4167" spans="1:26" x14ac:dyDescent="0.25">
      <c r="A4167" t="s">
        <v>28</v>
      </c>
      <c r="B4167" t="s">
        <v>29</v>
      </c>
      <c r="C4167" t="s">
        <v>59</v>
      </c>
      <c r="D4167" t="s">
        <v>2992</v>
      </c>
      <c r="E4167" t="s">
        <v>2993</v>
      </c>
      <c r="F4167" t="s">
        <v>2994</v>
      </c>
      <c r="G4167" s="1">
        <v>41570</v>
      </c>
      <c r="I4167" t="s">
        <v>7789</v>
      </c>
      <c r="J4167" t="s">
        <v>35</v>
      </c>
      <c r="K4167">
        <v>40</v>
      </c>
      <c r="L4167" t="s">
        <v>36</v>
      </c>
      <c r="M4167" t="s">
        <v>37</v>
      </c>
      <c r="N4167" t="s">
        <v>36</v>
      </c>
      <c r="O4167" t="s">
        <v>280</v>
      </c>
      <c r="S4167" t="s">
        <v>2850</v>
      </c>
      <c r="T4167" t="s">
        <v>371</v>
      </c>
      <c r="U4167" t="s">
        <v>68</v>
      </c>
      <c r="V4167" t="s">
        <v>69</v>
      </c>
      <c r="Y4167" t="s">
        <v>44</v>
      </c>
      <c r="Z4167" t="s">
        <v>45</v>
      </c>
    </row>
    <row r="4168" spans="1:26" x14ac:dyDescent="0.25">
      <c r="A4168" t="s">
        <v>28</v>
      </c>
      <c r="B4168" t="s">
        <v>29</v>
      </c>
      <c r="C4168" t="s">
        <v>59</v>
      </c>
      <c r="D4168" t="s">
        <v>2992</v>
      </c>
      <c r="E4168" t="s">
        <v>2993</v>
      </c>
      <c r="F4168" t="s">
        <v>2994</v>
      </c>
      <c r="G4168" s="1">
        <v>41573</v>
      </c>
      <c r="I4168" t="s">
        <v>20417</v>
      </c>
      <c r="J4168" t="s">
        <v>35</v>
      </c>
      <c r="K4168">
        <v>51</v>
      </c>
      <c r="L4168" t="s">
        <v>36</v>
      </c>
      <c r="M4168" t="s">
        <v>37</v>
      </c>
      <c r="N4168" t="s">
        <v>36</v>
      </c>
      <c r="O4168" t="s">
        <v>280</v>
      </c>
      <c r="S4168" t="s">
        <v>2850</v>
      </c>
      <c r="T4168" t="s">
        <v>20418</v>
      </c>
      <c r="U4168" t="s">
        <v>68</v>
      </c>
      <c r="V4168" t="s">
        <v>69</v>
      </c>
      <c r="W4168" t="s">
        <v>233</v>
      </c>
      <c r="X4168" t="s">
        <v>234</v>
      </c>
      <c r="Y4168" t="s">
        <v>44</v>
      </c>
      <c r="Z4168" t="s">
        <v>45</v>
      </c>
    </row>
    <row r="4169" spans="1:26" x14ac:dyDescent="0.25">
      <c r="A4169" t="s">
        <v>28</v>
      </c>
      <c r="B4169" t="s">
        <v>29</v>
      </c>
      <c r="C4169" t="s">
        <v>59</v>
      </c>
      <c r="D4169" t="s">
        <v>2992</v>
      </c>
      <c r="E4169" t="s">
        <v>2993</v>
      </c>
      <c r="F4169" t="s">
        <v>2994</v>
      </c>
      <c r="G4169" s="1">
        <v>41576</v>
      </c>
      <c r="I4169" t="s">
        <v>20439</v>
      </c>
      <c r="J4169" t="s">
        <v>35</v>
      </c>
      <c r="K4169" t="s">
        <v>29089</v>
      </c>
      <c r="L4169" t="s">
        <v>35</v>
      </c>
      <c r="M4169" t="s">
        <v>1681</v>
      </c>
      <c r="N4169" t="s">
        <v>36</v>
      </c>
      <c r="O4169" t="s">
        <v>280</v>
      </c>
      <c r="S4169" t="s">
        <v>12677</v>
      </c>
      <c r="T4169" t="s">
        <v>7383</v>
      </c>
      <c r="U4169" t="s">
        <v>68</v>
      </c>
      <c r="V4169" t="s">
        <v>69</v>
      </c>
      <c r="Y4169" t="s">
        <v>44</v>
      </c>
      <c r="Z4169" t="s">
        <v>45</v>
      </c>
    </row>
    <row r="4170" spans="1:26" x14ac:dyDescent="0.25">
      <c r="A4170" t="s">
        <v>28</v>
      </c>
      <c r="B4170" t="s">
        <v>29</v>
      </c>
      <c r="C4170" t="s">
        <v>59</v>
      </c>
      <c r="D4170" t="s">
        <v>2992</v>
      </c>
      <c r="E4170" t="s">
        <v>2993</v>
      </c>
      <c r="F4170" t="s">
        <v>2994</v>
      </c>
      <c r="G4170" s="1">
        <v>41577</v>
      </c>
      <c r="I4170" t="s">
        <v>20449</v>
      </c>
      <c r="J4170" t="s">
        <v>35</v>
      </c>
      <c r="K4170">
        <v>25</v>
      </c>
      <c r="L4170" t="s">
        <v>36</v>
      </c>
      <c r="M4170" t="s">
        <v>37</v>
      </c>
      <c r="N4170" t="s">
        <v>38</v>
      </c>
      <c r="O4170" t="s">
        <v>39</v>
      </c>
      <c r="S4170" t="s">
        <v>2850</v>
      </c>
      <c r="T4170" t="s">
        <v>1256</v>
      </c>
      <c r="U4170" t="s">
        <v>68</v>
      </c>
      <c r="V4170" t="s">
        <v>69</v>
      </c>
      <c r="Y4170" t="s">
        <v>44</v>
      </c>
      <c r="Z4170" t="s">
        <v>45</v>
      </c>
    </row>
    <row r="4171" spans="1:26" x14ac:dyDescent="0.25">
      <c r="A4171" t="s">
        <v>28</v>
      </c>
      <c r="B4171" t="s">
        <v>29</v>
      </c>
      <c r="C4171" t="s">
        <v>59</v>
      </c>
      <c r="D4171" t="s">
        <v>2992</v>
      </c>
      <c r="E4171" t="s">
        <v>2993</v>
      </c>
      <c r="F4171" t="s">
        <v>2994</v>
      </c>
      <c r="G4171" s="1">
        <v>41577</v>
      </c>
      <c r="I4171" t="s">
        <v>20450</v>
      </c>
      <c r="J4171" t="s">
        <v>36</v>
      </c>
      <c r="K4171">
        <v>45</v>
      </c>
      <c r="L4171" t="s">
        <v>36</v>
      </c>
      <c r="M4171" t="s">
        <v>37</v>
      </c>
      <c r="N4171" t="s">
        <v>38</v>
      </c>
      <c r="O4171" t="s">
        <v>39</v>
      </c>
      <c r="S4171" t="s">
        <v>20451</v>
      </c>
      <c r="T4171" t="s">
        <v>947</v>
      </c>
      <c r="U4171" t="s">
        <v>68</v>
      </c>
      <c r="V4171" t="s">
        <v>69</v>
      </c>
      <c r="W4171" t="s">
        <v>42</v>
      </c>
      <c r="X4171" t="s">
        <v>43</v>
      </c>
      <c r="Y4171" t="s">
        <v>44</v>
      </c>
      <c r="Z4171" t="s">
        <v>45</v>
      </c>
    </row>
    <row r="4172" spans="1:26" x14ac:dyDescent="0.25">
      <c r="A4172" t="s">
        <v>28</v>
      </c>
      <c r="B4172" t="s">
        <v>29</v>
      </c>
      <c r="C4172" t="s">
        <v>59</v>
      </c>
      <c r="D4172" t="s">
        <v>2992</v>
      </c>
      <c r="E4172" t="s">
        <v>2993</v>
      </c>
      <c r="F4172" t="s">
        <v>2994</v>
      </c>
      <c r="G4172" s="1">
        <v>41611</v>
      </c>
      <c r="I4172" t="s">
        <v>23362</v>
      </c>
      <c r="J4172" t="s">
        <v>35</v>
      </c>
      <c r="K4172">
        <v>30</v>
      </c>
      <c r="L4172" t="s">
        <v>36</v>
      </c>
      <c r="M4172" t="s">
        <v>37</v>
      </c>
      <c r="N4172" t="s">
        <v>35</v>
      </c>
      <c r="O4172" t="s">
        <v>236</v>
      </c>
      <c r="S4172" t="s">
        <v>2850</v>
      </c>
      <c r="T4172" t="s">
        <v>1447</v>
      </c>
      <c r="U4172" t="s">
        <v>68</v>
      </c>
      <c r="V4172" t="s">
        <v>69</v>
      </c>
      <c r="W4172" t="s">
        <v>300</v>
      </c>
      <c r="X4172" t="s">
        <v>301</v>
      </c>
      <c r="Y4172" t="s">
        <v>1736</v>
      </c>
      <c r="Z4172" t="s">
        <v>1737</v>
      </c>
    </row>
    <row r="4173" spans="1:26" x14ac:dyDescent="0.25">
      <c r="A4173" t="s">
        <v>28</v>
      </c>
      <c r="B4173" t="s">
        <v>29</v>
      </c>
      <c r="C4173" t="s">
        <v>59</v>
      </c>
      <c r="D4173" t="s">
        <v>2992</v>
      </c>
      <c r="E4173" t="s">
        <v>2993</v>
      </c>
      <c r="F4173" t="s">
        <v>2994</v>
      </c>
      <c r="G4173" s="1">
        <v>41612</v>
      </c>
      <c r="I4173" t="s">
        <v>23373</v>
      </c>
      <c r="J4173" t="s">
        <v>35</v>
      </c>
      <c r="K4173">
        <v>40</v>
      </c>
      <c r="L4173" t="s">
        <v>36</v>
      </c>
      <c r="M4173" t="s">
        <v>37</v>
      </c>
      <c r="N4173" t="s">
        <v>38</v>
      </c>
      <c r="O4173" t="s">
        <v>39</v>
      </c>
      <c r="S4173" t="s">
        <v>2850</v>
      </c>
      <c r="T4173" t="s">
        <v>8981</v>
      </c>
      <c r="U4173" t="s">
        <v>68</v>
      </c>
      <c r="V4173" t="s">
        <v>69</v>
      </c>
      <c r="Y4173" t="s">
        <v>44</v>
      </c>
      <c r="Z4173" t="s">
        <v>45</v>
      </c>
    </row>
    <row r="4174" spans="1:26" x14ac:dyDescent="0.25">
      <c r="A4174" t="s">
        <v>28</v>
      </c>
      <c r="B4174" t="s">
        <v>29</v>
      </c>
      <c r="C4174" t="s">
        <v>59</v>
      </c>
      <c r="D4174" t="s">
        <v>2992</v>
      </c>
      <c r="E4174" t="s">
        <v>2993</v>
      </c>
      <c r="F4174" t="s">
        <v>2994</v>
      </c>
      <c r="G4174" s="1">
        <v>41617</v>
      </c>
      <c r="I4174" t="s">
        <v>23383</v>
      </c>
      <c r="J4174" t="s">
        <v>36</v>
      </c>
      <c r="K4174">
        <v>48</v>
      </c>
      <c r="L4174" t="s">
        <v>36</v>
      </c>
      <c r="M4174" t="s">
        <v>37</v>
      </c>
      <c r="N4174" t="s">
        <v>38</v>
      </c>
      <c r="O4174" t="s">
        <v>39</v>
      </c>
      <c r="S4174" t="s">
        <v>23384</v>
      </c>
      <c r="T4174" t="s">
        <v>9019</v>
      </c>
      <c r="U4174" t="s">
        <v>68</v>
      </c>
      <c r="V4174" t="s">
        <v>69</v>
      </c>
      <c r="W4174" t="s">
        <v>42</v>
      </c>
      <c r="X4174" t="s">
        <v>43</v>
      </c>
      <c r="Y4174" t="s">
        <v>1736</v>
      </c>
      <c r="Z4174" t="s">
        <v>1737</v>
      </c>
    </row>
    <row r="4175" spans="1:26" x14ac:dyDescent="0.25">
      <c r="A4175" t="s">
        <v>28</v>
      </c>
      <c r="B4175" t="s">
        <v>29</v>
      </c>
      <c r="C4175" t="s">
        <v>59</v>
      </c>
      <c r="D4175" t="s">
        <v>2992</v>
      </c>
      <c r="E4175" t="s">
        <v>2993</v>
      </c>
      <c r="F4175" t="s">
        <v>2994</v>
      </c>
      <c r="G4175" s="1">
        <v>41617</v>
      </c>
      <c r="I4175" t="s">
        <v>23387</v>
      </c>
      <c r="J4175" t="s">
        <v>35</v>
      </c>
      <c r="K4175">
        <v>33</v>
      </c>
      <c r="L4175" t="s">
        <v>36</v>
      </c>
      <c r="M4175" t="s">
        <v>37</v>
      </c>
      <c r="N4175" t="s">
        <v>38</v>
      </c>
      <c r="O4175" t="s">
        <v>39</v>
      </c>
      <c r="S4175" t="s">
        <v>23388</v>
      </c>
      <c r="T4175" t="s">
        <v>2031</v>
      </c>
      <c r="U4175" t="s">
        <v>68</v>
      </c>
      <c r="V4175" t="s">
        <v>69</v>
      </c>
      <c r="W4175" t="s">
        <v>1817</v>
      </c>
      <c r="X4175" t="s">
        <v>1818</v>
      </c>
      <c r="Y4175" t="s">
        <v>1736</v>
      </c>
      <c r="Z4175" t="s">
        <v>1737</v>
      </c>
    </row>
    <row r="4176" spans="1:26" x14ac:dyDescent="0.25">
      <c r="A4176" t="s">
        <v>28</v>
      </c>
      <c r="B4176" t="s">
        <v>29</v>
      </c>
      <c r="C4176" t="s">
        <v>59</v>
      </c>
      <c r="D4176" t="s">
        <v>2992</v>
      </c>
      <c r="E4176" t="s">
        <v>2993</v>
      </c>
      <c r="F4176" t="s">
        <v>2994</v>
      </c>
      <c r="G4176" s="1">
        <v>41619</v>
      </c>
      <c r="I4176" t="s">
        <v>23406</v>
      </c>
      <c r="J4176" t="s">
        <v>36</v>
      </c>
      <c r="K4176">
        <v>11</v>
      </c>
      <c r="L4176" t="s">
        <v>36</v>
      </c>
      <c r="M4176" t="s">
        <v>37</v>
      </c>
      <c r="N4176" t="s">
        <v>38</v>
      </c>
      <c r="O4176" t="s">
        <v>39</v>
      </c>
      <c r="S4176" t="s">
        <v>12627</v>
      </c>
      <c r="T4176" t="s">
        <v>3692</v>
      </c>
      <c r="U4176" t="s">
        <v>68</v>
      </c>
      <c r="V4176" t="s">
        <v>69</v>
      </c>
      <c r="Y4176" t="s">
        <v>1736</v>
      </c>
      <c r="Z4176" t="s">
        <v>1737</v>
      </c>
    </row>
    <row r="4177" spans="1:26" x14ac:dyDescent="0.25">
      <c r="A4177" t="s">
        <v>28</v>
      </c>
      <c r="B4177" t="s">
        <v>29</v>
      </c>
      <c r="C4177" t="s">
        <v>59</v>
      </c>
      <c r="D4177" t="s">
        <v>2992</v>
      </c>
      <c r="E4177" t="s">
        <v>2993</v>
      </c>
      <c r="F4177" t="s">
        <v>2994</v>
      </c>
      <c r="G4177" s="1">
        <v>41624</v>
      </c>
      <c r="I4177" t="s">
        <v>23438</v>
      </c>
      <c r="J4177" t="s">
        <v>35</v>
      </c>
      <c r="K4177">
        <v>21</v>
      </c>
      <c r="L4177" t="s">
        <v>36</v>
      </c>
      <c r="M4177" t="s">
        <v>37</v>
      </c>
      <c r="N4177" t="s">
        <v>38</v>
      </c>
      <c r="O4177" t="s">
        <v>39</v>
      </c>
      <c r="S4177" t="s">
        <v>23439</v>
      </c>
      <c r="T4177" t="s">
        <v>5938</v>
      </c>
      <c r="U4177" t="s">
        <v>68</v>
      </c>
      <c r="V4177" t="s">
        <v>69</v>
      </c>
      <c r="W4177" t="s">
        <v>87</v>
      </c>
      <c r="X4177" t="s">
        <v>88</v>
      </c>
      <c r="Y4177" t="s">
        <v>1736</v>
      </c>
      <c r="Z4177" t="s">
        <v>1737</v>
      </c>
    </row>
    <row r="4178" spans="1:26" x14ac:dyDescent="0.25">
      <c r="A4178" t="s">
        <v>28</v>
      </c>
      <c r="B4178" t="s">
        <v>29</v>
      </c>
      <c r="C4178" t="s">
        <v>59</v>
      </c>
      <c r="D4178" t="s">
        <v>2992</v>
      </c>
      <c r="E4178" t="s">
        <v>2993</v>
      </c>
      <c r="F4178" t="s">
        <v>2994</v>
      </c>
      <c r="G4178" s="1">
        <v>41625</v>
      </c>
      <c r="I4178" t="s">
        <v>23442</v>
      </c>
      <c r="J4178" t="s">
        <v>35</v>
      </c>
      <c r="K4178">
        <v>28</v>
      </c>
      <c r="L4178" t="s">
        <v>36</v>
      </c>
      <c r="M4178" t="s">
        <v>37</v>
      </c>
      <c r="N4178" t="s">
        <v>35</v>
      </c>
      <c r="O4178" t="s">
        <v>236</v>
      </c>
      <c r="S4178" t="s">
        <v>23443</v>
      </c>
      <c r="T4178" t="s">
        <v>4461</v>
      </c>
      <c r="U4178" t="s">
        <v>68</v>
      </c>
      <c r="V4178" t="s">
        <v>69</v>
      </c>
      <c r="W4178" t="s">
        <v>233</v>
      </c>
      <c r="X4178" t="s">
        <v>234</v>
      </c>
      <c r="Y4178" t="s">
        <v>1736</v>
      </c>
      <c r="Z4178" t="s">
        <v>1737</v>
      </c>
    </row>
    <row r="4179" spans="1:26" x14ac:dyDescent="0.25">
      <c r="A4179" t="s">
        <v>28</v>
      </c>
      <c r="B4179" t="s">
        <v>29</v>
      </c>
      <c r="C4179" t="s">
        <v>59</v>
      </c>
      <c r="D4179" t="s">
        <v>2992</v>
      </c>
      <c r="E4179" t="s">
        <v>2993</v>
      </c>
      <c r="F4179" t="s">
        <v>2994</v>
      </c>
      <c r="G4179" s="1">
        <v>41625</v>
      </c>
      <c r="I4179" t="s">
        <v>23450</v>
      </c>
      <c r="J4179" t="s">
        <v>35</v>
      </c>
      <c r="K4179">
        <v>58</v>
      </c>
      <c r="L4179" t="s">
        <v>36</v>
      </c>
      <c r="M4179" t="s">
        <v>37</v>
      </c>
      <c r="N4179" t="s">
        <v>38</v>
      </c>
      <c r="O4179" t="s">
        <v>39</v>
      </c>
      <c r="S4179" t="s">
        <v>23451</v>
      </c>
      <c r="T4179" t="s">
        <v>473</v>
      </c>
      <c r="U4179" t="s">
        <v>68</v>
      </c>
      <c r="V4179" t="s">
        <v>69</v>
      </c>
      <c r="Y4179" t="s">
        <v>1736</v>
      </c>
      <c r="Z4179" t="s">
        <v>1737</v>
      </c>
    </row>
    <row r="4180" spans="1:26" x14ac:dyDescent="0.25">
      <c r="A4180" t="s">
        <v>28</v>
      </c>
      <c r="B4180" t="s">
        <v>29</v>
      </c>
      <c r="C4180" t="s">
        <v>59</v>
      </c>
      <c r="D4180" t="s">
        <v>2992</v>
      </c>
      <c r="E4180" t="s">
        <v>2993</v>
      </c>
      <c r="F4180" t="s">
        <v>2994</v>
      </c>
      <c r="G4180" s="1">
        <v>41622</v>
      </c>
      <c r="I4180" t="s">
        <v>23496</v>
      </c>
      <c r="J4180" t="s">
        <v>35</v>
      </c>
      <c r="K4180">
        <v>93</v>
      </c>
      <c r="L4180" t="s">
        <v>36</v>
      </c>
      <c r="M4180" t="s">
        <v>37</v>
      </c>
      <c r="N4180" t="s">
        <v>38</v>
      </c>
      <c r="O4180" t="s">
        <v>39</v>
      </c>
      <c r="S4180" t="s">
        <v>23497</v>
      </c>
      <c r="T4180" t="s">
        <v>3373</v>
      </c>
      <c r="U4180" t="s">
        <v>68</v>
      </c>
      <c r="V4180" t="s">
        <v>69</v>
      </c>
      <c r="W4180" t="s">
        <v>87</v>
      </c>
      <c r="X4180" t="s">
        <v>88</v>
      </c>
      <c r="Y4180" t="s">
        <v>44</v>
      </c>
      <c r="Z4180" t="s">
        <v>45</v>
      </c>
    </row>
    <row r="4181" spans="1:26" x14ac:dyDescent="0.25">
      <c r="A4181" t="s">
        <v>28</v>
      </c>
      <c r="B4181" t="s">
        <v>29</v>
      </c>
      <c r="C4181" t="s">
        <v>59</v>
      </c>
      <c r="D4181" t="s">
        <v>2992</v>
      </c>
      <c r="E4181" t="s">
        <v>2993</v>
      </c>
      <c r="F4181" t="s">
        <v>2994</v>
      </c>
      <c r="G4181" s="1">
        <v>41626</v>
      </c>
      <c r="I4181" t="s">
        <v>23499</v>
      </c>
      <c r="J4181" t="s">
        <v>35</v>
      </c>
      <c r="K4181">
        <v>12</v>
      </c>
      <c r="L4181" t="s">
        <v>36</v>
      </c>
      <c r="M4181" t="s">
        <v>37</v>
      </c>
      <c r="N4181" t="s">
        <v>35</v>
      </c>
      <c r="O4181" t="s">
        <v>236</v>
      </c>
      <c r="S4181" t="s">
        <v>23500</v>
      </c>
      <c r="T4181" t="s">
        <v>9035</v>
      </c>
      <c r="U4181" t="s">
        <v>68</v>
      </c>
      <c r="V4181" t="s">
        <v>69</v>
      </c>
      <c r="W4181" t="s">
        <v>87</v>
      </c>
      <c r="X4181" t="s">
        <v>88</v>
      </c>
      <c r="Y4181" t="s">
        <v>44</v>
      </c>
      <c r="Z4181" t="s">
        <v>45</v>
      </c>
    </row>
    <row r="4182" spans="1:26" x14ac:dyDescent="0.25">
      <c r="A4182" t="s">
        <v>28</v>
      </c>
      <c r="B4182" t="s">
        <v>29</v>
      </c>
      <c r="C4182" t="s">
        <v>59</v>
      </c>
      <c r="D4182" t="s">
        <v>2992</v>
      </c>
      <c r="E4182" t="s">
        <v>2993</v>
      </c>
      <c r="F4182" t="s">
        <v>2994</v>
      </c>
      <c r="G4182" s="1">
        <v>41627</v>
      </c>
      <c r="I4182" t="s">
        <v>23501</v>
      </c>
      <c r="J4182" t="s">
        <v>35</v>
      </c>
      <c r="K4182">
        <v>27</v>
      </c>
      <c r="L4182" t="s">
        <v>36</v>
      </c>
      <c r="M4182" t="s">
        <v>37</v>
      </c>
      <c r="N4182" t="s">
        <v>38</v>
      </c>
      <c r="O4182" t="s">
        <v>39</v>
      </c>
      <c r="S4182" t="s">
        <v>23502</v>
      </c>
      <c r="T4182" t="s">
        <v>169</v>
      </c>
      <c r="U4182" t="s">
        <v>68</v>
      </c>
      <c r="V4182" t="s">
        <v>69</v>
      </c>
      <c r="W4182" t="s">
        <v>87</v>
      </c>
      <c r="X4182" t="s">
        <v>88</v>
      </c>
      <c r="Y4182" t="s">
        <v>44</v>
      </c>
      <c r="Z4182" t="s">
        <v>45</v>
      </c>
    </row>
    <row r="4183" spans="1:26" x14ac:dyDescent="0.25">
      <c r="A4183" t="s">
        <v>28</v>
      </c>
      <c r="B4183" t="s">
        <v>29</v>
      </c>
      <c r="C4183" t="s">
        <v>59</v>
      </c>
      <c r="D4183" t="s">
        <v>2992</v>
      </c>
      <c r="E4183" t="s">
        <v>2993</v>
      </c>
      <c r="F4183" t="s">
        <v>2994</v>
      </c>
      <c r="G4183" s="1">
        <v>41635</v>
      </c>
      <c r="I4183" t="s">
        <v>20372</v>
      </c>
      <c r="J4183" t="s">
        <v>36</v>
      </c>
      <c r="K4183">
        <v>40</v>
      </c>
      <c r="L4183" t="s">
        <v>36</v>
      </c>
      <c r="M4183" t="s">
        <v>37</v>
      </c>
      <c r="N4183" t="s">
        <v>38</v>
      </c>
      <c r="O4183" t="s">
        <v>39</v>
      </c>
      <c r="S4183" t="s">
        <v>23531</v>
      </c>
      <c r="T4183" t="s">
        <v>4802</v>
      </c>
      <c r="U4183" t="s">
        <v>68</v>
      </c>
      <c r="V4183" t="s">
        <v>69</v>
      </c>
      <c r="Y4183" t="s">
        <v>44</v>
      </c>
      <c r="Z4183" t="s">
        <v>45</v>
      </c>
    </row>
    <row r="4184" spans="1:26" x14ac:dyDescent="0.25">
      <c r="A4184" t="s">
        <v>28</v>
      </c>
      <c r="B4184" t="s">
        <v>29</v>
      </c>
      <c r="C4184" t="s">
        <v>59</v>
      </c>
      <c r="D4184" t="s">
        <v>2992</v>
      </c>
      <c r="E4184" t="s">
        <v>2993</v>
      </c>
      <c r="F4184" t="s">
        <v>2994</v>
      </c>
      <c r="G4184" s="1">
        <v>41636</v>
      </c>
      <c r="I4184" t="s">
        <v>23540</v>
      </c>
      <c r="J4184" t="s">
        <v>35</v>
      </c>
      <c r="K4184">
        <v>28</v>
      </c>
      <c r="L4184" t="s">
        <v>36</v>
      </c>
      <c r="M4184" t="s">
        <v>37</v>
      </c>
      <c r="N4184" t="s">
        <v>38</v>
      </c>
      <c r="O4184" t="s">
        <v>39</v>
      </c>
      <c r="S4184" t="s">
        <v>23541</v>
      </c>
      <c r="T4184" t="s">
        <v>4846</v>
      </c>
      <c r="U4184" t="s">
        <v>68</v>
      </c>
      <c r="V4184" t="s">
        <v>69</v>
      </c>
      <c r="Y4184" t="s">
        <v>44</v>
      </c>
      <c r="Z4184" t="s">
        <v>45</v>
      </c>
    </row>
    <row r="4185" spans="1:26" x14ac:dyDescent="0.25">
      <c r="A4185" t="s">
        <v>28</v>
      </c>
      <c r="B4185" t="s">
        <v>29</v>
      </c>
      <c r="C4185" t="s">
        <v>59</v>
      </c>
      <c r="D4185" t="s">
        <v>2992</v>
      </c>
      <c r="E4185" t="s">
        <v>2993</v>
      </c>
      <c r="F4185" t="s">
        <v>2994</v>
      </c>
      <c r="G4185" s="1">
        <v>41636</v>
      </c>
      <c r="I4185" t="s">
        <v>23542</v>
      </c>
      <c r="J4185" t="s">
        <v>35</v>
      </c>
      <c r="K4185">
        <v>30</v>
      </c>
      <c r="L4185" t="s">
        <v>36</v>
      </c>
      <c r="M4185" t="s">
        <v>37</v>
      </c>
      <c r="N4185" t="s">
        <v>38</v>
      </c>
      <c r="O4185" t="s">
        <v>39</v>
      </c>
      <c r="S4185" t="s">
        <v>2850</v>
      </c>
      <c r="T4185" t="s">
        <v>774</v>
      </c>
      <c r="U4185" t="s">
        <v>68</v>
      </c>
      <c r="V4185" t="s">
        <v>69</v>
      </c>
      <c r="W4185" t="s">
        <v>42</v>
      </c>
      <c r="X4185" t="s">
        <v>43</v>
      </c>
      <c r="Y4185" t="s">
        <v>44</v>
      </c>
      <c r="Z4185" t="s">
        <v>45</v>
      </c>
    </row>
    <row r="4186" spans="1:26" x14ac:dyDescent="0.25">
      <c r="A4186" t="s">
        <v>28</v>
      </c>
      <c r="B4186" t="s">
        <v>29</v>
      </c>
      <c r="C4186" t="s">
        <v>59</v>
      </c>
      <c r="D4186" t="s">
        <v>2992</v>
      </c>
      <c r="E4186" t="s">
        <v>2993</v>
      </c>
      <c r="F4186" t="s">
        <v>2994</v>
      </c>
      <c r="G4186" s="1">
        <v>41636</v>
      </c>
      <c r="I4186" t="s">
        <v>23543</v>
      </c>
      <c r="J4186" t="s">
        <v>36</v>
      </c>
      <c r="K4186">
        <v>16</v>
      </c>
      <c r="L4186" t="s">
        <v>36</v>
      </c>
      <c r="M4186" t="s">
        <v>37</v>
      </c>
      <c r="N4186" t="s">
        <v>38</v>
      </c>
      <c r="O4186" t="s">
        <v>39</v>
      </c>
      <c r="S4186" t="s">
        <v>23544</v>
      </c>
      <c r="T4186" t="s">
        <v>1005</v>
      </c>
      <c r="U4186" t="s">
        <v>68</v>
      </c>
      <c r="V4186" t="s">
        <v>69</v>
      </c>
      <c r="W4186" t="s">
        <v>97</v>
      </c>
      <c r="X4186" t="s">
        <v>98</v>
      </c>
      <c r="Y4186" t="s">
        <v>44</v>
      </c>
      <c r="Z4186" t="s">
        <v>45</v>
      </c>
    </row>
    <row r="4187" spans="1:26" x14ac:dyDescent="0.25">
      <c r="A4187" t="s">
        <v>28</v>
      </c>
      <c r="B4187" t="s">
        <v>29</v>
      </c>
      <c r="C4187" t="s">
        <v>59</v>
      </c>
      <c r="D4187" t="s">
        <v>2992</v>
      </c>
      <c r="E4187" t="s">
        <v>2993</v>
      </c>
      <c r="F4187" t="s">
        <v>2994</v>
      </c>
      <c r="G4187" s="1">
        <v>41637</v>
      </c>
      <c r="I4187" t="s">
        <v>23551</v>
      </c>
      <c r="J4187" t="s">
        <v>36</v>
      </c>
      <c r="K4187">
        <v>46</v>
      </c>
      <c r="L4187" t="s">
        <v>36</v>
      </c>
      <c r="M4187" t="s">
        <v>37</v>
      </c>
      <c r="N4187" t="s">
        <v>38</v>
      </c>
      <c r="O4187" t="s">
        <v>39</v>
      </c>
      <c r="S4187" t="s">
        <v>2855</v>
      </c>
      <c r="T4187" t="s">
        <v>13645</v>
      </c>
      <c r="U4187" t="s">
        <v>68</v>
      </c>
      <c r="V4187" t="s">
        <v>69</v>
      </c>
      <c r="W4187" t="s">
        <v>97</v>
      </c>
      <c r="X4187" t="s">
        <v>98</v>
      </c>
      <c r="Y4187" t="s">
        <v>44</v>
      </c>
      <c r="Z4187" t="s">
        <v>45</v>
      </c>
    </row>
    <row r="4188" spans="1:26" x14ac:dyDescent="0.25">
      <c r="A4188" t="s">
        <v>28</v>
      </c>
      <c r="B4188" t="s">
        <v>29</v>
      </c>
      <c r="C4188" t="s">
        <v>59</v>
      </c>
      <c r="D4188" t="s">
        <v>2992</v>
      </c>
      <c r="E4188" t="s">
        <v>2993</v>
      </c>
      <c r="F4188" t="s">
        <v>2994</v>
      </c>
      <c r="G4188" s="1">
        <v>41637</v>
      </c>
      <c r="I4188" t="s">
        <v>23558</v>
      </c>
      <c r="J4188" t="s">
        <v>36</v>
      </c>
      <c r="K4188">
        <v>35</v>
      </c>
      <c r="L4188" t="s">
        <v>36</v>
      </c>
      <c r="M4188" t="s">
        <v>37</v>
      </c>
      <c r="N4188" t="s">
        <v>38</v>
      </c>
      <c r="O4188" t="s">
        <v>39</v>
      </c>
      <c r="S4188" t="s">
        <v>23559</v>
      </c>
      <c r="T4188" t="s">
        <v>2166</v>
      </c>
      <c r="U4188" t="s">
        <v>68</v>
      </c>
      <c r="V4188" t="s">
        <v>69</v>
      </c>
      <c r="W4188" t="s">
        <v>42</v>
      </c>
      <c r="X4188" t="s">
        <v>43</v>
      </c>
      <c r="Y4188" t="s">
        <v>1736</v>
      </c>
      <c r="Z4188" t="s">
        <v>1737</v>
      </c>
    </row>
    <row r="4189" spans="1:26" x14ac:dyDescent="0.25">
      <c r="A4189" t="s">
        <v>28</v>
      </c>
      <c r="B4189" t="s">
        <v>29</v>
      </c>
      <c r="C4189" t="s">
        <v>59</v>
      </c>
      <c r="D4189" t="s">
        <v>2992</v>
      </c>
      <c r="E4189" t="s">
        <v>2993</v>
      </c>
      <c r="F4189" t="s">
        <v>2994</v>
      </c>
      <c r="G4189" s="1">
        <v>41392</v>
      </c>
      <c r="I4189" t="s">
        <v>9830</v>
      </c>
      <c r="J4189" t="s">
        <v>35</v>
      </c>
      <c r="K4189">
        <v>28</v>
      </c>
      <c r="L4189" t="s">
        <v>36</v>
      </c>
      <c r="M4189" t="s">
        <v>37</v>
      </c>
      <c r="N4189" t="s">
        <v>38</v>
      </c>
      <c r="O4189" t="s">
        <v>39</v>
      </c>
      <c r="S4189" t="s">
        <v>9831</v>
      </c>
      <c r="T4189" t="s">
        <v>5836</v>
      </c>
      <c r="U4189" t="s">
        <v>7192</v>
      </c>
      <c r="V4189" t="s">
        <v>7193</v>
      </c>
      <c r="Y4189" t="s">
        <v>1736</v>
      </c>
      <c r="Z4189" t="s">
        <v>1737</v>
      </c>
    </row>
    <row r="4190" spans="1:26" x14ac:dyDescent="0.25">
      <c r="A4190" t="s">
        <v>28</v>
      </c>
      <c r="B4190" t="s">
        <v>29</v>
      </c>
      <c r="C4190" t="s">
        <v>59</v>
      </c>
      <c r="D4190" t="s">
        <v>2992</v>
      </c>
      <c r="E4190" t="s">
        <v>2993</v>
      </c>
      <c r="F4190" t="s">
        <v>2994</v>
      </c>
      <c r="G4190" s="1">
        <v>41442</v>
      </c>
      <c r="I4190" t="s">
        <v>12663</v>
      </c>
      <c r="J4190" t="s">
        <v>36</v>
      </c>
      <c r="K4190">
        <v>64</v>
      </c>
      <c r="L4190" t="s">
        <v>36</v>
      </c>
      <c r="M4190" t="s">
        <v>37</v>
      </c>
      <c r="N4190" t="s">
        <v>35</v>
      </c>
      <c r="O4190" t="s">
        <v>236</v>
      </c>
      <c r="S4190" t="s">
        <v>2855</v>
      </c>
      <c r="T4190" t="s">
        <v>12664</v>
      </c>
      <c r="U4190" t="s">
        <v>1999</v>
      </c>
      <c r="V4190" t="s">
        <v>2000</v>
      </c>
      <c r="Y4190" t="s">
        <v>44</v>
      </c>
      <c r="Z4190" t="s">
        <v>45</v>
      </c>
    </row>
    <row r="4191" spans="1:26" x14ac:dyDescent="0.25">
      <c r="A4191" t="s">
        <v>28</v>
      </c>
      <c r="B4191" t="s">
        <v>29</v>
      </c>
      <c r="C4191" t="s">
        <v>59</v>
      </c>
      <c r="D4191" t="s">
        <v>2992</v>
      </c>
      <c r="E4191" t="s">
        <v>2993</v>
      </c>
      <c r="F4191" t="s">
        <v>2994</v>
      </c>
      <c r="G4191" s="1">
        <v>41443</v>
      </c>
      <c r="I4191" t="s">
        <v>12665</v>
      </c>
      <c r="J4191" t="s">
        <v>36</v>
      </c>
      <c r="K4191">
        <v>60</v>
      </c>
      <c r="L4191" t="s">
        <v>36</v>
      </c>
      <c r="M4191" t="s">
        <v>37</v>
      </c>
      <c r="N4191" t="s">
        <v>35</v>
      </c>
      <c r="O4191" t="s">
        <v>236</v>
      </c>
      <c r="S4191" t="s">
        <v>12666</v>
      </c>
      <c r="T4191" t="s">
        <v>968</v>
      </c>
      <c r="U4191" t="s">
        <v>1999</v>
      </c>
      <c r="V4191" t="s">
        <v>2000</v>
      </c>
      <c r="Y4191" t="s">
        <v>44</v>
      </c>
      <c r="Z4191" t="s">
        <v>45</v>
      </c>
    </row>
    <row r="4192" spans="1:26" x14ac:dyDescent="0.25">
      <c r="A4192" t="s">
        <v>28</v>
      </c>
      <c r="B4192" t="s">
        <v>29</v>
      </c>
      <c r="C4192" t="s">
        <v>59</v>
      </c>
      <c r="D4192" t="s">
        <v>2992</v>
      </c>
      <c r="E4192" t="s">
        <v>2993</v>
      </c>
      <c r="F4192" t="s">
        <v>2994</v>
      </c>
      <c r="G4192" s="1">
        <v>41544</v>
      </c>
      <c r="I4192" t="s">
        <v>18616</v>
      </c>
      <c r="J4192" t="s">
        <v>35</v>
      </c>
      <c r="K4192">
        <v>71</v>
      </c>
      <c r="L4192" t="s">
        <v>36</v>
      </c>
      <c r="M4192" t="s">
        <v>37</v>
      </c>
      <c r="N4192" t="s">
        <v>36</v>
      </c>
      <c r="O4192" t="s">
        <v>280</v>
      </c>
      <c r="S4192" t="s">
        <v>18617</v>
      </c>
      <c r="T4192" t="s">
        <v>562</v>
      </c>
      <c r="U4192" t="s">
        <v>18618</v>
      </c>
      <c r="V4192" t="s">
        <v>18619</v>
      </c>
      <c r="W4192" t="s">
        <v>87</v>
      </c>
      <c r="X4192" t="s">
        <v>88</v>
      </c>
      <c r="Y4192" t="s">
        <v>44</v>
      </c>
      <c r="Z4192" t="s">
        <v>45</v>
      </c>
    </row>
    <row r="4193" spans="1:26" x14ac:dyDescent="0.25">
      <c r="A4193" t="s">
        <v>28</v>
      </c>
      <c r="B4193" t="s">
        <v>29</v>
      </c>
      <c r="C4193" t="s">
        <v>59</v>
      </c>
      <c r="D4193" t="s">
        <v>2992</v>
      </c>
      <c r="E4193" t="s">
        <v>2993</v>
      </c>
      <c r="F4193" t="s">
        <v>2994</v>
      </c>
      <c r="G4193" s="1">
        <v>41454</v>
      </c>
      <c r="I4193" t="s">
        <v>12744</v>
      </c>
      <c r="J4193" t="s">
        <v>35</v>
      </c>
      <c r="K4193">
        <v>53</v>
      </c>
      <c r="L4193" t="s">
        <v>36</v>
      </c>
      <c r="M4193" t="s">
        <v>37</v>
      </c>
      <c r="N4193" t="s">
        <v>38</v>
      </c>
      <c r="O4193" t="s">
        <v>39</v>
      </c>
      <c r="S4193" t="s">
        <v>12745</v>
      </c>
      <c r="T4193" t="s">
        <v>376</v>
      </c>
      <c r="U4193" t="s">
        <v>12746</v>
      </c>
      <c r="V4193" t="s">
        <v>12747</v>
      </c>
      <c r="Y4193" t="s">
        <v>44</v>
      </c>
      <c r="Z4193" t="s">
        <v>45</v>
      </c>
    </row>
    <row r="4194" spans="1:26" x14ac:dyDescent="0.25">
      <c r="A4194" t="s">
        <v>28</v>
      </c>
      <c r="B4194" t="s">
        <v>29</v>
      </c>
      <c r="C4194" t="s">
        <v>59</v>
      </c>
      <c r="D4194" t="s">
        <v>2992</v>
      </c>
      <c r="E4194" t="s">
        <v>2993</v>
      </c>
      <c r="F4194" t="s">
        <v>2994</v>
      </c>
      <c r="G4194" s="1">
        <v>41304</v>
      </c>
      <c r="I4194" t="s">
        <v>3212</v>
      </c>
      <c r="J4194" t="s">
        <v>36</v>
      </c>
      <c r="K4194">
        <v>14</v>
      </c>
      <c r="L4194" t="s">
        <v>36</v>
      </c>
      <c r="M4194" t="s">
        <v>37</v>
      </c>
      <c r="N4194" t="s">
        <v>38</v>
      </c>
      <c r="O4194" t="s">
        <v>39</v>
      </c>
      <c r="S4194" t="s">
        <v>3213</v>
      </c>
      <c r="T4194" t="s">
        <v>1153</v>
      </c>
      <c r="U4194" t="s">
        <v>3214</v>
      </c>
      <c r="V4194" t="s">
        <v>3215</v>
      </c>
      <c r="Y4194" t="s">
        <v>1736</v>
      </c>
      <c r="Z4194" t="s">
        <v>1737</v>
      </c>
    </row>
    <row r="4195" spans="1:26" x14ac:dyDescent="0.25">
      <c r="A4195" t="s">
        <v>28</v>
      </c>
      <c r="B4195" t="s">
        <v>29</v>
      </c>
      <c r="C4195" t="s">
        <v>59</v>
      </c>
      <c r="D4195" t="s">
        <v>2992</v>
      </c>
      <c r="E4195" t="s">
        <v>2993</v>
      </c>
      <c r="F4195" t="s">
        <v>2994</v>
      </c>
      <c r="G4195" s="1">
        <v>41343</v>
      </c>
      <c r="I4195" t="s">
        <v>7696</v>
      </c>
      <c r="J4195" t="s">
        <v>35</v>
      </c>
      <c r="K4195">
        <v>21</v>
      </c>
      <c r="L4195" t="s">
        <v>36</v>
      </c>
      <c r="M4195" t="s">
        <v>37</v>
      </c>
      <c r="N4195" t="s">
        <v>38</v>
      </c>
      <c r="O4195" t="s">
        <v>39</v>
      </c>
      <c r="S4195" t="s">
        <v>7697</v>
      </c>
      <c r="T4195" t="s">
        <v>1161</v>
      </c>
      <c r="U4195" t="s">
        <v>3214</v>
      </c>
      <c r="V4195" t="s">
        <v>3215</v>
      </c>
      <c r="Y4195" t="s">
        <v>59</v>
      </c>
      <c r="Z4195" t="s">
        <v>60</v>
      </c>
    </row>
    <row r="4196" spans="1:26" x14ac:dyDescent="0.25">
      <c r="A4196" t="s">
        <v>28</v>
      </c>
      <c r="B4196" t="s">
        <v>29</v>
      </c>
      <c r="C4196" t="s">
        <v>59</v>
      </c>
      <c r="D4196" t="s">
        <v>2992</v>
      </c>
      <c r="E4196" t="s">
        <v>2993</v>
      </c>
      <c r="F4196" t="s">
        <v>2994</v>
      </c>
      <c r="G4196" s="1">
        <v>41277</v>
      </c>
      <c r="I4196" t="s">
        <v>3012</v>
      </c>
      <c r="J4196" t="s">
        <v>35</v>
      </c>
      <c r="K4196">
        <v>17</v>
      </c>
      <c r="L4196" t="s">
        <v>36</v>
      </c>
      <c r="M4196" t="s">
        <v>37</v>
      </c>
      <c r="N4196" t="s">
        <v>36</v>
      </c>
      <c r="O4196" t="s">
        <v>280</v>
      </c>
      <c r="S4196" t="s">
        <v>3013</v>
      </c>
      <c r="T4196" t="s">
        <v>1538</v>
      </c>
      <c r="U4196" t="s">
        <v>1283</v>
      </c>
      <c r="V4196" t="s">
        <v>1284</v>
      </c>
      <c r="Y4196" t="s">
        <v>44</v>
      </c>
      <c r="Z4196" t="s">
        <v>45</v>
      </c>
    </row>
    <row r="4197" spans="1:26" x14ac:dyDescent="0.25">
      <c r="A4197" t="s">
        <v>28</v>
      </c>
      <c r="B4197" t="s">
        <v>29</v>
      </c>
      <c r="C4197" t="s">
        <v>59</v>
      </c>
      <c r="D4197" t="s">
        <v>2992</v>
      </c>
      <c r="E4197" t="s">
        <v>2993</v>
      </c>
      <c r="F4197" t="s">
        <v>2994</v>
      </c>
      <c r="G4197" s="1">
        <v>41292</v>
      </c>
      <c r="I4197" t="s">
        <v>3133</v>
      </c>
      <c r="J4197" t="s">
        <v>36</v>
      </c>
      <c r="K4197">
        <v>74</v>
      </c>
      <c r="L4197" t="s">
        <v>36</v>
      </c>
      <c r="M4197" t="s">
        <v>37</v>
      </c>
      <c r="N4197" t="s">
        <v>36</v>
      </c>
      <c r="O4197" t="s">
        <v>280</v>
      </c>
      <c r="S4197" t="s">
        <v>3134</v>
      </c>
      <c r="T4197" t="s">
        <v>771</v>
      </c>
      <c r="U4197" t="s">
        <v>1283</v>
      </c>
      <c r="V4197" t="s">
        <v>1284</v>
      </c>
      <c r="Y4197" t="s">
        <v>1736</v>
      </c>
      <c r="Z4197" t="s">
        <v>1737</v>
      </c>
    </row>
    <row r="4198" spans="1:26" x14ac:dyDescent="0.25">
      <c r="A4198" t="s">
        <v>28</v>
      </c>
      <c r="B4198" t="s">
        <v>29</v>
      </c>
      <c r="C4198" t="s">
        <v>59</v>
      </c>
      <c r="D4198" t="s">
        <v>2992</v>
      </c>
      <c r="E4198" t="s">
        <v>2993</v>
      </c>
      <c r="F4198" t="s">
        <v>2994</v>
      </c>
      <c r="G4198" s="1">
        <v>41436</v>
      </c>
      <c r="I4198" t="s">
        <v>12620</v>
      </c>
      <c r="J4198" t="s">
        <v>35</v>
      </c>
      <c r="K4198">
        <v>50</v>
      </c>
      <c r="L4198" t="s">
        <v>36</v>
      </c>
      <c r="M4198" t="s">
        <v>37</v>
      </c>
      <c r="N4198" t="s">
        <v>38</v>
      </c>
      <c r="O4198" t="s">
        <v>39</v>
      </c>
      <c r="S4198" t="s">
        <v>12621</v>
      </c>
      <c r="T4198" t="s">
        <v>484</v>
      </c>
      <c r="U4198" t="s">
        <v>1283</v>
      </c>
      <c r="V4198" t="s">
        <v>1284</v>
      </c>
      <c r="Y4198" t="s">
        <v>44</v>
      </c>
      <c r="Z4198" t="s">
        <v>45</v>
      </c>
    </row>
    <row r="4199" spans="1:26" x14ac:dyDescent="0.25">
      <c r="A4199" t="s">
        <v>28</v>
      </c>
      <c r="B4199" t="s">
        <v>29</v>
      </c>
      <c r="C4199" t="s">
        <v>59</v>
      </c>
      <c r="D4199" t="s">
        <v>2992</v>
      </c>
      <c r="E4199" t="s">
        <v>2993</v>
      </c>
      <c r="F4199" t="s">
        <v>2994</v>
      </c>
      <c r="G4199" s="1">
        <v>41437</v>
      </c>
      <c r="I4199" t="s">
        <v>12624</v>
      </c>
      <c r="J4199" t="s">
        <v>35</v>
      </c>
      <c r="K4199">
        <v>84</v>
      </c>
      <c r="L4199" t="s">
        <v>36</v>
      </c>
      <c r="M4199" t="s">
        <v>37</v>
      </c>
      <c r="N4199" t="s">
        <v>36</v>
      </c>
      <c r="O4199" t="s">
        <v>280</v>
      </c>
      <c r="S4199" t="s">
        <v>12625</v>
      </c>
      <c r="T4199" t="s">
        <v>3978</v>
      </c>
      <c r="U4199" t="s">
        <v>1283</v>
      </c>
      <c r="V4199" t="s">
        <v>1284</v>
      </c>
      <c r="Y4199" t="s">
        <v>44</v>
      </c>
      <c r="Z4199" t="s">
        <v>45</v>
      </c>
    </row>
    <row r="4200" spans="1:26" x14ac:dyDescent="0.25">
      <c r="A4200" t="s">
        <v>28</v>
      </c>
      <c r="B4200" t="s">
        <v>29</v>
      </c>
      <c r="C4200" t="s">
        <v>59</v>
      </c>
      <c r="D4200" t="s">
        <v>2992</v>
      </c>
      <c r="E4200" t="s">
        <v>2993</v>
      </c>
      <c r="F4200" t="s">
        <v>2994</v>
      </c>
      <c r="G4200" s="1">
        <v>41522</v>
      </c>
      <c r="I4200" t="s">
        <v>18447</v>
      </c>
      <c r="J4200" t="s">
        <v>36</v>
      </c>
      <c r="K4200">
        <v>79</v>
      </c>
      <c r="L4200" t="s">
        <v>36</v>
      </c>
      <c r="M4200" t="s">
        <v>37</v>
      </c>
      <c r="N4200" t="s">
        <v>36</v>
      </c>
      <c r="O4200" t="s">
        <v>280</v>
      </c>
      <c r="S4200" t="s">
        <v>18448</v>
      </c>
      <c r="T4200" t="s">
        <v>8330</v>
      </c>
      <c r="U4200" t="s">
        <v>1283</v>
      </c>
      <c r="V4200" t="s">
        <v>1284</v>
      </c>
      <c r="W4200" t="s">
        <v>104</v>
      </c>
      <c r="X4200" t="s">
        <v>105</v>
      </c>
      <c r="Y4200" t="s">
        <v>44</v>
      </c>
      <c r="Z4200" t="s">
        <v>45</v>
      </c>
    </row>
    <row r="4201" spans="1:26" x14ac:dyDescent="0.25">
      <c r="A4201" t="s">
        <v>28</v>
      </c>
      <c r="B4201" t="s">
        <v>29</v>
      </c>
      <c r="C4201" t="s">
        <v>59</v>
      </c>
      <c r="D4201" t="s">
        <v>2992</v>
      </c>
      <c r="E4201" t="s">
        <v>2993</v>
      </c>
      <c r="F4201" t="s">
        <v>2994</v>
      </c>
      <c r="G4201" s="1">
        <v>41589</v>
      </c>
      <c r="I4201" t="s">
        <v>20113</v>
      </c>
      <c r="J4201" t="s">
        <v>35</v>
      </c>
      <c r="K4201">
        <v>15</v>
      </c>
      <c r="L4201" t="s">
        <v>36</v>
      </c>
      <c r="M4201" t="s">
        <v>37</v>
      </c>
      <c r="N4201" t="s">
        <v>38</v>
      </c>
      <c r="O4201" t="s">
        <v>39</v>
      </c>
      <c r="S4201" t="s">
        <v>20114</v>
      </c>
      <c r="T4201" t="s">
        <v>9229</v>
      </c>
      <c r="U4201" t="s">
        <v>1283</v>
      </c>
      <c r="V4201" t="s">
        <v>1284</v>
      </c>
      <c r="Y4201" t="s">
        <v>44</v>
      </c>
      <c r="Z4201" t="s">
        <v>45</v>
      </c>
    </row>
    <row r="4202" spans="1:26" x14ac:dyDescent="0.25">
      <c r="A4202" t="s">
        <v>28</v>
      </c>
      <c r="B4202" t="s">
        <v>29</v>
      </c>
      <c r="C4202" t="s">
        <v>59</v>
      </c>
      <c r="D4202" t="s">
        <v>2992</v>
      </c>
      <c r="E4202" t="s">
        <v>2993</v>
      </c>
      <c r="F4202" t="s">
        <v>2994</v>
      </c>
      <c r="G4202" s="1">
        <v>41549</v>
      </c>
      <c r="I4202" t="s">
        <v>20291</v>
      </c>
      <c r="J4202" t="s">
        <v>36</v>
      </c>
      <c r="K4202">
        <v>40</v>
      </c>
      <c r="L4202" t="s">
        <v>36</v>
      </c>
      <c r="M4202" t="s">
        <v>37</v>
      </c>
      <c r="N4202" t="s">
        <v>38</v>
      </c>
      <c r="O4202" t="s">
        <v>39</v>
      </c>
      <c r="S4202" t="s">
        <v>2855</v>
      </c>
      <c r="T4202" t="s">
        <v>11294</v>
      </c>
      <c r="U4202" t="s">
        <v>1283</v>
      </c>
      <c r="V4202" t="s">
        <v>1284</v>
      </c>
      <c r="Y4202" t="s">
        <v>1736</v>
      </c>
      <c r="Z4202" t="s">
        <v>1737</v>
      </c>
    </row>
    <row r="4203" spans="1:26" x14ac:dyDescent="0.25">
      <c r="A4203" t="s">
        <v>28</v>
      </c>
      <c r="B4203" t="s">
        <v>29</v>
      </c>
      <c r="C4203" t="s">
        <v>59</v>
      </c>
      <c r="D4203" t="s">
        <v>2992</v>
      </c>
      <c r="E4203" t="s">
        <v>2993</v>
      </c>
      <c r="F4203" t="s">
        <v>2994</v>
      </c>
      <c r="G4203" s="1">
        <v>41551</v>
      </c>
      <c r="I4203" t="s">
        <v>20302</v>
      </c>
      <c r="J4203" t="s">
        <v>36</v>
      </c>
      <c r="K4203">
        <v>17</v>
      </c>
      <c r="L4203" t="s">
        <v>36</v>
      </c>
      <c r="M4203" t="s">
        <v>37</v>
      </c>
      <c r="N4203" t="s">
        <v>38</v>
      </c>
      <c r="O4203" t="s">
        <v>39</v>
      </c>
      <c r="S4203" t="s">
        <v>20303</v>
      </c>
      <c r="T4203" t="s">
        <v>582</v>
      </c>
      <c r="U4203" t="s">
        <v>1283</v>
      </c>
      <c r="V4203" t="s">
        <v>1284</v>
      </c>
      <c r="Y4203" t="s">
        <v>44</v>
      </c>
      <c r="Z4203" t="s">
        <v>45</v>
      </c>
    </row>
    <row r="4204" spans="1:26" x14ac:dyDescent="0.25">
      <c r="A4204" t="s">
        <v>28</v>
      </c>
      <c r="B4204" t="s">
        <v>29</v>
      </c>
      <c r="C4204" t="s">
        <v>59</v>
      </c>
      <c r="D4204" t="s">
        <v>2992</v>
      </c>
      <c r="E4204" t="s">
        <v>2993</v>
      </c>
      <c r="F4204" t="s">
        <v>2994</v>
      </c>
      <c r="G4204" s="1">
        <v>41574</v>
      </c>
      <c r="I4204" t="s">
        <v>20430</v>
      </c>
      <c r="J4204" t="s">
        <v>35</v>
      </c>
      <c r="K4204">
        <v>64</v>
      </c>
      <c r="L4204" t="s">
        <v>36</v>
      </c>
      <c r="M4204" t="s">
        <v>37</v>
      </c>
      <c r="N4204" t="s">
        <v>36</v>
      </c>
      <c r="O4204" t="s">
        <v>280</v>
      </c>
      <c r="S4204" t="s">
        <v>20431</v>
      </c>
      <c r="T4204" t="s">
        <v>1718</v>
      </c>
      <c r="U4204" t="s">
        <v>1283</v>
      </c>
      <c r="V4204" t="s">
        <v>1284</v>
      </c>
      <c r="W4204" t="s">
        <v>87</v>
      </c>
      <c r="X4204" t="s">
        <v>88</v>
      </c>
      <c r="Y4204" t="s">
        <v>44</v>
      </c>
      <c r="Z4204" t="s">
        <v>45</v>
      </c>
    </row>
    <row r="4205" spans="1:26" x14ac:dyDescent="0.25">
      <c r="A4205" t="s">
        <v>28</v>
      </c>
      <c r="B4205" t="s">
        <v>29</v>
      </c>
      <c r="C4205" t="s">
        <v>59</v>
      </c>
      <c r="D4205" t="s">
        <v>2992</v>
      </c>
      <c r="E4205" t="s">
        <v>2993</v>
      </c>
      <c r="F4205" t="s">
        <v>2994</v>
      </c>
      <c r="G4205" s="1">
        <v>41576</v>
      </c>
      <c r="I4205" t="s">
        <v>20447</v>
      </c>
      <c r="J4205" t="s">
        <v>35</v>
      </c>
      <c r="K4205">
        <v>47</v>
      </c>
      <c r="L4205" t="s">
        <v>36</v>
      </c>
      <c r="M4205" t="s">
        <v>37</v>
      </c>
      <c r="N4205" t="s">
        <v>38</v>
      </c>
      <c r="O4205" t="s">
        <v>39</v>
      </c>
      <c r="S4205" t="s">
        <v>20448</v>
      </c>
      <c r="T4205" t="s">
        <v>4357</v>
      </c>
      <c r="U4205" t="s">
        <v>1283</v>
      </c>
      <c r="V4205" t="s">
        <v>1284</v>
      </c>
      <c r="Y4205" t="s">
        <v>44</v>
      </c>
      <c r="Z4205" t="s">
        <v>45</v>
      </c>
    </row>
    <row r="4206" spans="1:26" x14ac:dyDescent="0.25">
      <c r="A4206" t="s">
        <v>28</v>
      </c>
      <c r="B4206" t="s">
        <v>29</v>
      </c>
      <c r="C4206" t="s">
        <v>59</v>
      </c>
      <c r="D4206" t="s">
        <v>2992</v>
      </c>
      <c r="E4206" t="s">
        <v>2993</v>
      </c>
      <c r="F4206" t="s">
        <v>2994</v>
      </c>
      <c r="G4206" s="1">
        <v>41621</v>
      </c>
      <c r="I4206" t="s">
        <v>23424</v>
      </c>
      <c r="J4206" t="s">
        <v>36</v>
      </c>
      <c r="K4206">
        <v>18</v>
      </c>
      <c r="L4206" t="s">
        <v>36</v>
      </c>
      <c r="M4206" t="s">
        <v>37</v>
      </c>
      <c r="N4206" t="s">
        <v>36</v>
      </c>
      <c r="O4206" t="s">
        <v>280</v>
      </c>
      <c r="S4206" t="s">
        <v>23425</v>
      </c>
      <c r="T4206" t="s">
        <v>2866</v>
      </c>
      <c r="U4206" t="s">
        <v>1283</v>
      </c>
      <c r="V4206" t="s">
        <v>1284</v>
      </c>
      <c r="Y4206" t="s">
        <v>1736</v>
      </c>
      <c r="Z4206" t="s">
        <v>1737</v>
      </c>
    </row>
    <row r="4207" spans="1:26" x14ac:dyDescent="0.25">
      <c r="A4207" t="s">
        <v>28</v>
      </c>
      <c r="B4207" t="s">
        <v>29</v>
      </c>
      <c r="C4207" t="s">
        <v>59</v>
      </c>
      <c r="D4207" t="s">
        <v>2992</v>
      </c>
      <c r="E4207" t="s">
        <v>2993</v>
      </c>
      <c r="F4207" t="s">
        <v>2994</v>
      </c>
      <c r="G4207" s="1">
        <v>41634</v>
      </c>
      <c r="I4207" t="s">
        <v>23524</v>
      </c>
      <c r="J4207" t="s">
        <v>35</v>
      </c>
      <c r="K4207">
        <v>24</v>
      </c>
      <c r="L4207" t="s">
        <v>36</v>
      </c>
      <c r="M4207" t="s">
        <v>37</v>
      </c>
      <c r="N4207" t="s">
        <v>38</v>
      </c>
      <c r="O4207" t="s">
        <v>39</v>
      </c>
      <c r="S4207" t="s">
        <v>23525</v>
      </c>
      <c r="T4207" t="s">
        <v>4087</v>
      </c>
      <c r="U4207" t="s">
        <v>1283</v>
      </c>
      <c r="V4207" t="s">
        <v>1284</v>
      </c>
      <c r="Y4207" t="s">
        <v>44</v>
      </c>
      <c r="Z4207" t="s">
        <v>45</v>
      </c>
    </row>
    <row r="4208" spans="1:26" x14ac:dyDescent="0.25">
      <c r="A4208" t="s">
        <v>28</v>
      </c>
      <c r="B4208" t="s">
        <v>29</v>
      </c>
      <c r="C4208" t="s">
        <v>59</v>
      </c>
      <c r="D4208" t="s">
        <v>2992</v>
      </c>
      <c r="E4208" t="s">
        <v>2993</v>
      </c>
      <c r="F4208" t="s">
        <v>2994</v>
      </c>
      <c r="G4208" s="1">
        <v>41483</v>
      </c>
      <c r="I4208" t="s">
        <v>14950</v>
      </c>
      <c r="J4208" t="s">
        <v>35</v>
      </c>
      <c r="K4208">
        <v>14</v>
      </c>
      <c r="L4208" t="s">
        <v>36</v>
      </c>
      <c r="M4208" t="s">
        <v>37</v>
      </c>
      <c r="N4208" t="s">
        <v>36</v>
      </c>
      <c r="O4208" t="s">
        <v>280</v>
      </c>
      <c r="S4208" t="s">
        <v>14951</v>
      </c>
      <c r="T4208" t="s">
        <v>504</v>
      </c>
      <c r="U4208" t="s">
        <v>4899</v>
      </c>
      <c r="V4208" t="s">
        <v>4900</v>
      </c>
      <c r="Y4208" t="s">
        <v>44</v>
      </c>
      <c r="Z4208" t="s">
        <v>45</v>
      </c>
    </row>
    <row r="4209" spans="1:26" x14ac:dyDescent="0.25">
      <c r="A4209" t="s">
        <v>28</v>
      </c>
      <c r="B4209" t="s">
        <v>29</v>
      </c>
      <c r="C4209" t="s">
        <v>59</v>
      </c>
      <c r="D4209" t="s">
        <v>2992</v>
      </c>
      <c r="E4209" t="s">
        <v>2993</v>
      </c>
      <c r="F4209" t="s">
        <v>2994</v>
      </c>
      <c r="G4209" s="1">
        <v>41426</v>
      </c>
      <c r="I4209" t="s">
        <v>12573</v>
      </c>
      <c r="J4209" t="s">
        <v>35</v>
      </c>
      <c r="K4209">
        <v>19</v>
      </c>
      <c r="L4209" t="s">
        <v>36</v>
      </c>
      <c r="M4209" t="s">
        <v>37</v>
      </c>
      <c r="N4209" t="s">
        <v>36</v>
      </c>
      <c r="O4209" t="s">
        <v>280</v>
      </c>
      <c r="S4209" t="s">
        <v>2850</v>
      </c>
      <c r="T4209" t="s">
        <v>390</v>
      </c>
      <c r="U4209" t="s">
        <v>12574</v>
      </c>
      <c r="V4209" t="s">
        <v>12575</v>
      </c>
      <c r="Y4209" t="s">
        <v>44</v>
      </c>
      <c r="Z4209" t="s">
        <v>45</v>
      </c>
    </row>
    <row r="4210" spans="1:26" x14ac:dyDescent="0.25">
      <c r="A4210" t="s">
        <v>28</v>
      </c>
      <c r="B4210" t="s">
        <v>29</v>
      </c>
      <c r="C4210" t="s">
        <v>59</v>
      </c>
      <c r="D4210" t="s">
        <v>2992</v>
      </c>
      <c r="E4210" t="s">
        <v>2993</v>
      </c>
      <c r="F4210" t="s">
        <v>2994</v>
      </c>
      <c r="G4210" s="1">
        <v>41494</v>
      </c>
      <c r="I4210" t="s">
        <v>16769</v>
      </c>
      <c r="J4210" t="s">
        <v>35</v>
      </c>
      <c r="K4210">
        <v>39</v>
      </c>
      <c r="L4210" t="s">
        <v>36</v>
      </c>
      <c r="M4210" t="s">
        <v>37</v>
      </c>
      <c r="N4210" t="s">
        <v>36</v>
      </c>
      <c r="O4210" t="s">
        <v>280</v>
      </c>
      <c r="S4210" t="s">
        <v>2850</v>
      </c>
      <c r="T4210" t="s">
        <v>242</v>
      </c>
      <c r="U4210" t="s">
        <v>16770</v>
      </c>
      <c r="V4210" t="s">
        <v>16771</v>
      </c>
      <c r="Y4210" t="s">
        <v>44</v>
      </c>
      <c r="Z4210" t="s">
        <v>45</v>
      </c>
    </row>
    <row r="4211" spans="1:26" x14ac:dyDescent="0.25">
      <c r="A4211" t="s">
        <v>28</v>
      </c>
      <c r="B4211" t="s">
        <v>29</v>
      </c>
      <c r="C4211" t="s">
        <v>59</v>
      </c>
      <c r="D4211" t="s">
        <v>2992</v>
      </c>
      <c r="E4211" t="s">
        <v>2993</v>
      </c>
      <c r="F4211" t="s">
        <v>2994</v>
      </c>
      <c r="G4211" s="1">
        <v>41575</v>
      </c>
      <c r="I4211" t="s">
        <v>20432</v>
      </c>
      <c r="J4211" t="s">
        <v>35</v>
      </c>
      <c r="K4211">
        <v>42</v>
      </c>
      <c r="L4211" t="s">
        <v>36</v>
      </c>
      <c r="M4211" t="s">
        <v>37</v>
      </c>
      <c r="N4211" t="s">
        <v>36</v>
      </c>
      <c r="O4211" t="s">
        <v>280</v>
      </c>
      <c r="S4211" t="s">
        <v>20433</v>
      </c>
      <c r="T4211" t="s">
        <v>430</v>
      </c>
      <c r="U4211" t="s">
        <v>20434</v>
      </c>
      <c r="V4211" t="s">
        <v>20435</v>
      </c>
      <c r="Y4211" t="s">
        <v>44</v>
      </c>
      <c r="Z4211" t="s">
        <v>45</v>
      </c>
    </row>
    <row r="4212" spans="1:26" x14ac:dyDescent="0.25">
      <c r="A4212" t="s">
        <v>28</v>
      </c>
      <c r="B4212" t="s">
        <v>29</v>
      </c>
      <c r="C4212" t="s">
        <v>59</v>
      </c>
      <c r="D4212" t="s">
        <v>2992</v>
      </c>
      <c r="E4212" t="s">
        <v>2993</v>
      </c>
      <c r="F4212" t="s">
        <v>2994</v>
      </c>
      <c r="G4212" s="1">
        <v>41306</v>
      </c>
      <c r="I4212" t="s">
        <v>5238</v>
      </c>
      <c r="J4212" t="s">
        <v>35</v>
      </c>
      <c r="K4212">
        <v>23</v>
      </c>
      <c r="L4212" t="s">
        <v>36</v>
      </c>
      <c r="M4212" t="s">
        <v>37</v>
      </c>
      <c r="N4212" t="s">
        <v>36</v>
      </c>
      <c r="O4212" t="s">
        <v>280</v>
      </c>
      <c r="S4212" t="s">
        <v>2850</v>
      </c>
      <c r="T4212" t="s">
        <v>1198</v>
      </c>
      <c r="U4212" t="s">
        <v>2903</v>
      </c>
      <c r="V4212" t="s">
        <v>2904</v>
      </c>
      <c r="Y4212" t="s">
        <v>44</v>
      </c>
      <c r="Z4212" t="s">
        <v>45</v>
      </c>
    </row>
    <row r="4213" spans="1:26" x14ac:dyDescent="0.25">
      <c r="A4213" t="s">
        <v>28</v>
      </c>
      <c r="B4213" t="s">
        <v>29</v>
      </c>
      <c r="C4213" t="s">
        <v>59</v>
      </c>
      <c r="D4213" t="s">
        <v>2992</v>
      </c>
      <c r="E4213" t="s">
        <v>2993</v>
      </c>
      <c r="F4213" t="s">
        <v>2994</v>
      </c>
      <c r="G4213" s="1">
        <v>41588</v>
      </c>
      <c r="I4213" t="s">
        <v>20091</v>
      </c>
      <c r="J4213" t="s">
        <v>35</v>
      </c>
      <c r="K4213">
        <v>32</v>
      </c>
      <c r="L4213" t="s">
        <v>36</v>
      </c>
      <c r="M4213" t="s">
        <v>37</v>
      </c>
      <c r="N4213" t="s">
        <v>36</v>
      </c>
      <c r="O4213" t="s">
        <v>280</v>
      </c>
      <c r="S4213" t="s">
        <v>20092</v>
      </c>
      <c r="T4213" t="s">
        <v>3932</v>
      </c>
      <c r="U4213" t="s">
        <v>1855</v>
      </c>
      <c r="V4213" t="s">
        <v>1856</v>
      </c>
      <c r="Y4213" t="s">
        <v>44</v>
      </c>
      <c r="Z4213" t="s">
        <v>45</v>
      </c>
    </row>
    <row r="4214" spans="1:26" x14ac:dyDescent="0.25">
      <c r="A4214" t="s">
        <v>28</v>
      </c>
      <c r="B4214" t="s">
        <v>29</v>
      </c>
      <c r="C4214" t="s">
        <v>59</v>
      </c>
      <c r="D4214" t="s">
        <v>2992</v>
      </c>
      <c r="E4214" t="s">
        <v>2993</v>
      </c>
      <c r="F4214" t="s">
        <v>2994</v>
      </c>
      <c r="G4214" s="1">
        <v>41514</v>
      </c>
      <c r="I4214" t="s">
        <v>16895</v>
      </c>
      <c r="J4214" t="s">
        <v>35</v>
      </c>
      <c r="K4214">
        <v>16</v>
      </c>
      <c r="L4214" t="s">
        <v>36</v>
      </c>
      <c r="M4214" t="s">
        <v>37</v>
      </c>
      <c r="N4214" t="s">
        <v>36</v>
      </c>
      <c r="O4214" t="s">
        <v>280</v>
      </c>
      <c r="S4214" t="s">
        <v>16896</v>
      </c>
      <c r="T4214" t="s">
        <v>836</v>
      </c>
      <c r="U4214" t="s">
        <v>1748</v>
      </c>
      <c r="V4214" t="s">
        <v>1749</v>
      </c>
      <c r="Y4214" t="s">
        <v>44</v>
      </c>
      <c r="Z4214" t="s">
        <v>45</v>
      </c>
    </row>
    <row r="4215" spans="1:26" x14ac:dyDescent="0.25">
      <c r="A4215" t="s">
        <v>28</v>
      </c>
      <c r="B4215" t="s">
        <v>29</v>
      </c>
      <c r="C4215" t="s">
        <v>59</v>
      </c>
      <c r="D4215" t="s">
        <v>2992</v>
      </c>
      <c r="E4215" t="s">
        <v>2993</v>
      </c>
      <c r="F4215" t="s">
        <v>2994</v>
      </c>
      <c r="G4215" s="1">
        <v>41579</v>
      </c>
      <c r="I4215" t="s">
        <v>14881</v>
      </c>
      <c r="J4215" t="s">
        <v>35</v>
      </c>
      <c r="K4215">
        <v>26</v>
      </c>
      <c r="L4215" t="s">
        <v>36</v>
      </c>
      <c r="M4215" t="s">
        <v>37</v>
      </c>
      <c r="N4215" t="s">
        <v>36</v>
      </c>
      <c r="O4215" t="s">
        <v>280</v>
      </c>
      <c r="S4215" t="s">
        <v>20013</v>
      </c>
      <c r="T4215" t="s">
        <v>20014</v>
      </c>
      <c r="U4215" t="s">
        <v>20015</v>
      </c>
      <c r="V4215" t="s">
        <v>20016</v>
      </c>
      <c r="Y4215" t="s">
        <v>44</v>
      </c>
      <c r="Z4215" t="s">
        <v>45</v>
      </c>
    </row>
    <row r="4216" spans="1:26" x14ac:dyDescent="0.25">
      <c r="A4216" t="s">
        <v>28</v>
      </c>
      <c r="B4216" t="s">
        <v>29</v>
      </c>
      <c r="C4216" t="s">
        <v>59</v>
      </c>
      <c r="D4216" t="s">
        <v>2992</v>
      </c>
      <c r="E4216" t="s">
        <v>2993</v>
      </c>
      <c r="F4216" t="s">
        <v>2994</v>
      </c>
      <c r="G4216" s="1">
        <v>41585</v>
      </c>
      <c r="I4216" t="s">
        <v>20078</v>
      </c>
      <c r="J4216" t="s">
        <v>35</v>
      </c>
      <c r="K4216">
        <v>36</v>
      </c>
      <c r="L4216" t="s">
        <v>36</v>
      </c>
      <c r="M4216" t="s">
        <v>37</v>
      </c>
      <c r="N4216" t="s">
        <v>36</v>
      </c>
      <c r="O4216" t="s">
        <v>280</v>
      </c>
      <c r="S4216" t="s">
        <v>20079</v>
      </c>
      <c r="T4216" t="s">
        <v>1121</v>
      </c>
      <c r="U4216" t="s">
        <v>20015</v>
      </c>
      <c r="V4216" t="s">
        <v>20016</v>
      </c>
      <c r="Y4216" t="s">
        <v>44</v>
      </c>
      <c r="Z4216" t="s">
        <v>45</v>
      </c>
    </row>
    <row r="4217" spans="1:26" x14ac:dyDescent="0.25">
      <c r="A4217" t="s">
        <v>28</v>
      </c>
      <c r="B4217" t="s">
        <v>29</v>
      </c>
      <c r="C4217" t="s">
        <v>59</v>
      </c>
      <c r="D4217" t="s">
        <v>2992</v>
      </c>
      <c r="E4217" t="s">
        <v>2993</v>
      </c>
      <c r="F4217" t="s">
        <v>2994</v>
      </c>
      <c r="G4217" s="1">
        <v>41585</v>
      </c>
      <c r="I4217" t="s">
        <v>20080</v>
      </c>
      <c r="J4217" t="s">
        <v>35</v>
      </c>
      <c r="K4217">
        <v>42</v>
      </c>
      <c r="L4217" t="s">
        <v>36</v>
      </c>
      <c r="M4217" t="s">
        <v>37</v>
      </c>
      <c r="N4217" t="s">
        <v>35</v>
      </c>
      <c r="O4217" t="s">
        <v>236</v>
      </c>
      <c r="S4217" t="s">
        <v>20081</v>
      </c>
      <c r="T4217" t="s">
        <v>4722</v>
      </c>
      <c r="U4217" t="s">
        <v>20015</v>
      </c>
      <c r="V4217" t="s">
        <v>20016</v>
      </c>
      <c r="Y4217" t="s">
        <v>44</v>
      </c>
      <c r="Z4217" t="s">
        <v>45</v>
      </c>
    </row>
    <row r="4218" spans="1:26" x14ac:dyDescent="0.25">
      <c r="A4218" t="s">
        <v>28</v>
      </c>
      <c r="B4218" t="s">
        <v>29</v>
      </c>
      <c r="C4218" t="s">
        <v>59</v>
      </c>
      <c r="D4218" t="s">
        <v>2992</v>
      </c>
      <c r="E4218" t="s">
        <v>2993</v>
      </c>
      <c r="F4218" t="s">
        <v>2994</v>
      </c>
      <c r="G4218" s="1">
        <v>41597</v>
      </c>
      <c r="I4218" t="s">
        <v>20155</v>
      </c>
      <c r="J4218" t="s">
        <v>35</v>
      </c>
      <c r="K4218">
        <v>21</v>
      </c>
      <c r="L4218" t="s">
        <v>36</v>
      </c>
      <c r="M4218" t="s">
        <v>37</v>
      </c>
      <c r="N4218" t="s">
        <v>36</v>
      </c>
      <c r="O4218" t="s">
        <v>280</v>
      </c>
      <c r="S4218" t="s">
        <v>20156</v>
      </c>
      <c r="T4218" t="s">
        <v>642</v>
      </c>
      <c r="U4218" t="s">
        <v>20015</v>
      </c>
      <c r="V4218" t="s">
        <v>20016</v>
      </c>
      <c r="Y4218" t="s">
        <v>44</v>
      </c>
      <c r="Z4218" t="s">
        <v>45</v>
      </c>
    </row>
    <row r="4219" spans="1:26" x14ac:dyDescent="0.25">
      <c r="A4219" t="s">
        <v>28</v>
      </c>
      <c r="B4219" t="s">
        <v>29</v>
      </c>
      <c r="C4219" t="s">
        <v>59</v>
      </c>
      <c r="D4219" t="s">
        <v>2992</v>
      </c>
      <c r="E4219" t="s">
        <v>2993</v>
      </c>
      <c r="F4219" t="s">
        <v>2994</v>
      </c>
      <c r="G4219" s="1">
        <v>41335</v>
      </c>
      <c r="I4219" t="s">
        <v>7641</v>
      </c>
      <c r="J4219" t="s">
        <v>35</v>
      </c>
      <c r="K4219">
        <v>24</v>
      </c>
      <c r="L4219" t="s">
        <v>36</v>
      </c>
      <c r="M4219" t="s">
        <v>37</v>
      </c>
      <c r="N4219" t="s">
        <v>38</v>
      </c>
      <c r="O4219" t="s">
        <v>39</v>
      </c>
      <c r="S4219" t="s">
        <v>7642</v>
      </c>
      <c r="T4219" t="s">
        <v>923</v>
      </c>
      <c r="U4219" t="s">
        <v>111</v>
      </c>
      <c r="V4219" t="s">
        <v>112</v>
      </c>
      <c r="Y4219" t="s">
        <v>44</v>
      </c>
      <c r="Z4219" t="s">
        <v>45</v>
      </c>
    </row>
    <row r="4220" spans="1:26" x14ac:dyDescent="0.25">
      <c r="A4220" t="s">
        <v>28</v>
      </c>
      <c r="B4220" t="s">
        <v>29</v>
      </c>
      <c r="C4220" t="s">
        <v>59</v>
      </c>
      <c r="D4220" t="s">
        <v>2992</v>
      </c>
      <c r="E4220" t="s">
        <v>2993</v>
      </c>
      <c r="F4220" t="s">
        <v>2994</v>
      </c>
      <c r="G4220" s="1">
        <v>41460</v>
      </c>
      <c r="I4220" t="s">
        <v>14768</v>
      </c>
      <c r="J4220" t="s">
        <v>35</v>
      </c>
      <c r="K4220">
        <v>37</v>
      </c>
      <c r="L4220" t="s">
        <v>36</v>
      </c>
      <c r="M4220" t="s">
        <v>37</v>
      </c>
      <c r="N4220" t="s">
        <v>36</v>
      </c>
      <c r="O4220" t="s">
        <v>280</v>
      </c>
      <c r="S4220" t="s">
        <v>2850</v>
      </c>
      <c r="T4220" t="s">
        <v>14769</v>
      </c>
      <c r="U4220" t="s">
        <v>111</v>
      </c>
      <c r="V4220" t="s">
        <v>112</v>
      </c>
      <c r="Y4220" t="s">
        <v>44</v>
      </c>
      <c r="Z4220" t="s">
        <v>45</v>
      </c>
    </row>
    <row r="4221" spans="1:26" x14ac:dyDescent="0.25">
      <c r="A4221" t="s">
        <v>28</v>
      </c>
      <c r="B4221" t="s">
        <v>29</v>
      </c>
      <c r="C4221" t="s">
        <v>59</v>
      </c>
      <c r="D4221" t="s">
        <v>2992</v>
      </c>
      <c r="E4221" t="s">
        <v>2993</v>
      </c>
      <c r="F4221" t="s">
        <v>2994</v>
      </c>
      <c r="G4221" s="1">
        <v>41469</v>
      </c>
      <c r="I4221" t="s">
        <v>14825</v>
      </c>
      <c r="J4221" t="s">
        <v>35</v>
      </c>
      <c r="K4221">
        <v>33</v>
      </c>
      <c r="L4221" t="s">
        <v>36</v>
      </c>
      <c r="M4221" t="s">
        <v>37</v>
      </c>
      <c r="N4221" t="s">
        <v>38</v>
      </c>
      <c r="O4221" t="s">
        <v>39</v>
      </c>
      <c r="S4221" t="s">
        <v>2850</v>
      </c>
      <c r="T4221" t="s">
        <v>954</v>
      </c>
      <c r="U4221" t="s">
        <v>111</v>
      </c>
      <c r="V4221" t="s">
        <v>112</v>
      </c>
      <c r="Y4221" t="s">
        <v>44</v>
      </c>
      <c r="Z4221" t="s">
        <v>45</v>
      </c>
    </row>
    <row r="4222" spans="1:26" x14ac:dyDescent="0.25">
      <c r="A4222" t="s">
        <v>28</v>
      </c>
      <c r="B4222" t="s">
        <v>29</v>
      </c>
      <c r="C4222" t="s">
        <v>59</v>
      </c>
      <c r="D4222" t="s">
        <v>2992</v>
      </c>
      <c r="E4222" t="s">
        <v>2993</v>
      </c>
      <c r="F4222" t="s">
        <v>2994</v>
      </c>
      <c r="G4222" s="1">
        <v>41493</v>
      </c>
      <c r="I4222" t="s">
        <v>16765</v>
      </c>
      <c r="J4222" t="s">
        <v>35</v>
      </c>
      <c r="K4222">
        <v>35</v>
      </c>
      <c r="L4222" t="s">
        <v>36</v>
      </c>
      <c r="M4222" t="s">
        <v>37</v>
      </c>
      <c r="N4222" t="s">
        <v>38</v>
      </c>
      <c r="O4222" t="s">
        <v>39</v>
      </c>
      <c r="S4222" t="s">
        <v>16766</v>
      </c>
      <c r="T4222" t="s">
        <v>783</v>
      </c>
      <c r="U4222" t="s">
        <v>111</v>
      </c>
      <c r="V4222" t="s">
        <v>112</v>
      </c>
      <c r="W4222" t="s">
        <v>1748</v>
      </c>
      <c r="X4222" t="s">
        <v>1749</v>
      </c>
      <c r="Y4222" t="s">
        <v>44</v>
      </c>
      <c r="Z4222" t="s">
        <v>45</v>
      </c>
    </row>
    <row r="4223" spans="1:26" x14ac:dyDescent="0.25">
      <c r="A4223" t="s">
        <v>28</v>
      </c>
      <c r="B4223" t="s">
        <v>29</v>
      </c>
      <c r="C4223" t="s">
        <v>59</v>
      </c>
      <c r="D4223" t="s">
        <v>2992</v>
      </c>
      <c r="E4223" t="s">
        <v>2993</v>
      </c>
      <c r="F4223" t="s">
        <v>2994</v>
      </c>
      <c r="G4223" s="1">
        <v>41536</v>
      </c>
      <c r="I4223" t="s">
        <v>18564</v>
      </c>
      <c r="J4223" t="s">
        <v>35</v>
      </c>
      <c r="K4223">
        <v>25</v>
      </c>
      <c r="L4223" t="s">
        <v>36</v>
      </c>
      <c r="M4223" t="s">
        <v>37</v>
      </c>
      <c r="N4223" t="s">
        <v>38</v>
      </c>
      <c r="O4223" t="s">
        <v>39</v>
      </c>
      <c r="S4223" t="s">
        <v>2850</v>
      </c>
      <c r="T4223" t="s">
        <v>771</v>
      </c>
      <c r="U4223" t="s">
        <v>111</v>
      </c>
      <c r="V4223" t="s">
        <v>112</v>
      </c>
      <c r="Y4223" t="s">
        <v>44</v>
      </c>
      <c r="Z4223" t="s">
        <v>45</v>
      </c>
    </row>
    <row r="4224" spans="1:26" x14ac:dyDescent="0.25">
      <c r="A4224" t="s">
        <v>28</v>
      </c>
      <c r="B4224" t="s">
        <v>29</v>
      </c>
      <c r="C4224" t="s">
        <v>59</v>
      </c>
      <c r="D4224" t="s">
        <v>2992</v>
      </c>
      <c r="E4224" t="s">
        <v>2993</v>
      </c>
      <c r="F4224" t="s">
        <v>2994</v>
      </c>
      <c r="G4224" s="1">
        <v>41536</v>
      </c>
      <c r="I4224" t="s">
        <v>18565</v>
      </c>
      <c r="J4224" t="s">
        <v>35</v>
      </c>
      <c r="K4224">
        <v>42</v>
      </c>
      <c r="L4224" t="s">
        <v>36</v>
      </c>
      <c r="M4224" t="s">
        <v>37</v>
      </c>
      <c r="N4224" t="s">
        <v>38</v>
      </c>
      <c r="O4224" t="s">
        <v>39</v>
      </c>
      <c r="S4224" t="s">
        <v>2855</v>
      </c>
      <c r="T4224" t="s">
        <v>1031</v>
      </c>
      <c r="U4224" t="s">
        <v>111</v>
      </c>
      <c r="V4224" t="s">
        <v>112</v>
      </c>
      <c r="Y4224" t="s">
        <v>44</v>
      </c>
      <c r="Z4224" t="s">
        <v>45</v>
      </c>
    </row>
    <row r="4225" spans="1:26" x14ac:dyDescent="0.25">
      <c r="A4225" t="s">
        <v>28</v>
      </c>
      <c r="B4225" t="s">
        <v>29</v>
      </c>
      <c r="C4225" t="s">
        <v>59</v>
      </c>
      <c r="D4225" t="s">
        <v>2992</v>
      </c>
      <c r="E4225" t="s">
        <v>2993</v>
      </c>
      <c r="F4225" t="s">
        <v>2994</v>
      </c>
      <c r="G4225" s="1">
        <v>41555</v>
      </c>
      <c r="I4225" t="s">
        <v>20327</v>
      </c>
      <c r="J4225" t="s">
        <v>35</v>
      </c>
      <c r="K4225">
        <v>27</v>
      </c>
      <c r="L4225" t="s">
        <v>36</v>
      </c>
      <c r="M4225" t="s">
        <v>37</v>
      </c>
      <c r="N4225" t="s">
        <v>36</v>
      </c>
      <c r="O4225" t="s">
        <v>280</v>
      </c>
      <c r="S4225" t="s">
        <v>20328</v>
      </c>
      <c r="T4225" t="s">
        <v>71</v>
      </c>
      <c r="U4225" t="s">
        <v>111</v>
      </c>
      <c r="V4225" t="s">
        <v>112</v>
      </c>
      <c r="Y4225" t="s">
        <v>44</v>
      </c>
      <c r="Z4225" t="s">
        <v>45</v>
      </c>
    </row>
    <row r="4226" spans="1:26" x14ac:dyDescent="0.25">
      <c r="A4226" t="s">
        <v>28</v>
      </c>
      <c r="B4226" t="s">
        <v>29</v>
      </c>
      <c r="C4226" t="s">
        <v>59</v>
      </c>
      <c r="D4226" t="s">
        <v>2992</v>
      </c>
      <c r="E4226" t="s">
        <v>2993</v>
      </c>
      <c r="F4226" t="s">
        <v>2994</v>
      </c>
      <c r="G4226" s="1">
        <v>41633</v>
      </c>
      <c r="I4226" t="s">
        <v>23513</v>
      </c>
      <c r="J4226" t="s">
        <v>35</v>
      </c>
      <c r="K4226">
        <v>49</v>
      </c>
      <c r="L4226" t="s">
        <v>36</v>
      </c>
      <c r="M4226" t="s">
        <v>37</v>
      </c>
      <c r="N4226" t="s">
        <v>38</v>
      </c>
      <c r="O4226" t="s">
        <v>39</v>
      </c>
      <c r="S4226" t="s">
        <v>23514</v>
      </c>
      <c r="T4226" t="s">
        <v>2195</v>
      </c>
      <c r="U4226" t="s">
        <v>111</v>
      </c>
      <c r="V4226" t="s">
        <v>112</v>
      </c>
      <c r="Y4226" t="s">
        <v>44</v>
      </c>
      <c r="Z4226" t="s">
        <v>45</v>
      </c>
    </row>
    <row r="4227" spans="1:26" x14ac:dyDescent="0.25">
      <c r="A4227" t="s">
        <v>28</v>
      </c>
      <c r="B4227" t="s">
        <v>29</v>
      </c>
      <c r="C4227" t="s">
        <v>59</v>
      </c>
      <c r="D4227" t="s">
        <v>2992</v>
      </c>
      <c r="E4227" t="s">
        <v>2993</v>
      </c>
      <c r="F4227" t="s">
        <v>2994</v>
      </c>
      <c r="G4227" s="1">
        <v>41473</v>
      </c>
      <c r="I4227" t="s">
        <v>14842</v>
      </c>
      <c r="J4227" t="s">
        <v>35</v>
      </c>
      <c r="K4227">
        <v>16</v>
      </c>
      <c r="L4227" t="s">
        <v>36</v>
      </c>
      <c r="M4227" t="s">
        <v>37</v>
      </c>
      <c r="N4227" t="s">
        <v>38</v>
      </c>
      <c r="O4227" t="s">
        <v>39</v>
      </c>
      <c r="S4227" t="s">
        <v>14843</v>
      </c>
      <c r="T4227" t="s">
        <v>9141</v>
      </c>
      <c r="U4227" t="s">
        <v>10955</v>
      </c>
      <c r="V4227" t="s">
        <v>10956</v>
      </c>
      <c r="Y4227" t="s">
        <v>44</v>
      </c>
      <c r="Z4227" t="s">
        <v>45</v>
      </c>
    </row>
    <row r="4228" spans="1:26" x14ac:dyDescent="0.25">
      <c r="A4228" t="s">
        <v>28</v>
      </c>
      <c r="B4228" t="s">
        <v>29</v>
      </c>
      <c r="C4228" t="s">
        <v>59</v>
      </c>
      <c r="D4228" t="s">
        <v>2992</v>
      </c>
      <c r="E4228" t="s">
        <v>2993</v>
      </c>
      <c r="F4228" t="s">
        <v>2994</v>
      </c>
      <c r="G4228" s="1">
        <v>41278</v>
      </c>
      <c r="I4228" t="s">
        <v>3016</v>
      </c>
      <c r="J4228" t="s">
        <v>35</v>
      </c>
      <c r="K4228">
        <v>34</v>
      </c>
      <c r="L4228" t="s">
        <v>36</v>
      </c>
      <c r="M4228" t="s">
        <v>37</v>
      </c>
      <c r="N4228" t="s">
        <v>38</v>
      </c>
      <c r="O4228" t="s">
        <v>39</v>
      </c>
      <c r="S4228" t="s">
        <v>3017</v>
      </c>
      <c r="T4228" t="s">
        <v>499</v>
      </c>
      <c r="U4228" t="s">
        <v>3018</v>
      </c>
      <c r="V4228" t="s">
        <v>3019</v>
      </c>
      <c r="Y4228" t="s">
        <v>1736</v>
      </c>
      <c r="Z4228" t="s">
        <v>1737</v>
      </c>
    </row>
    <row r="4229" spans="1:26" x14ac:dyDescent="0.25">
      <c r="A4229" t="s">
        <v>28</v>
      </c>
      <c r="B4229" t="s">
        <v>29</v>
      </c>
      <c r="C4229" t="s">
        <v>59</v>
      </c>
      <c r="D4229" t="s">
        <v>2992</v>
      </c>
      <c r="E4229" t="s">
        <v>2993</v>
      </c>
      <c r="F4229" t="s">
        <v>2994</v>
      </c>
      <c r="G4229" s="1">
        <v>41606</v>
      </c>
      <c r="I4229" t="s">
        <v>20216</v>
      </c>
      <c r="J4229" t="s">
        <v>35</v>
      </c>
      <c r="K4229">
        <v>15</v>
      </c>
      <c r="L4229" t="s">
        <v>36</v>
      </c>
      <c r="M4229" t="s">
        <v>37</v>
      </c>
      <c r="N4229" t="s">
        <v>38</v>
      </c>
      <c r="O4229" t="s">
        <v>39</v>
      </c>
      <c r="S4229" t="s">
        <v>20217</v>
      </c>
      <c r="T4229" t="s">
        <v>920</v>
      </c>
      <c r="U4229" t="s">
        <v>3018</v>
      </c>
      <c r="V4229" t="s">
        <v>3019</v>
      </c>
      <c r="Y4229" t="s">
        <v>44</v>
      </c>
      <c r="Z4229" t="s">
        <v>45</v>
      </c>
    </row>
    <row r="4230" spans="1:26" x14ac:dyDescent="0.25">
      <c r="A4230" t="s">
        <v>28</v>
      </c>
      <c r="B4230" t="s">
        <v>29</v>
      </c>
      <c r="C4230" t="s">
        <v>59</v>
      </c>
      <c r="D4230" t="s">
        <v>2992</v>
      </c>
      <c r="E4230" t="s">
        <v>2993</v>
      </c>
      <c r="F4230" t="s">
        <v>2994</v>
      </c>
      <c r="G4230" s="1">
        <v>41349</v>
      </c>
      <c r="I4230" t="s">
        <v>7731</v>
      </c>
      <c r="J4230" t="s">
        <v>35</v>
      </c>
      <c r="K4230">
        <v>22</v>
      </c>
      <c r="L4230" t="s">
        <v>36</v>
      </c>
      <c r="M4230" t="s">
        <v>37</v>
      </c>
      <c r="N4230" t="s">
        <v>38</v>
      </c>
      <c r="O4230" t="s">
        <v>39</v>
      </c>
      <c r="S4230" t="s">
        <v>7732</v>
      </c>
      <c r="T4230" t="s">
        <v>577</v>
      </c>
      <c r="U4230" t="s">
        <v>7733</v>
      </c>
      <c r="V4230" t="s">
        <v>7734</v>
      </c>
      <c r="Y4230" t="s">
        <v>1736</v>
      </c>
      <c r="Z4230" t="s">
        <v>1737</v>
      </c>
    </row>
    <row r="4231" spans="1:26" x14ac:dyDescent="0.25">
      <c r="A4231" t="s">
        <v>28</v>
      </c>
      <c r="B4231" t="s">
        <v>29</v>
      </c>
      <c r="C4231" t="s">
        <v>59</v>
      </c>
      <c r="D4231" t="s">
        <v>2992</v>
      </c>
      <c r="E4231" t="s">
        <v>2993</v>
      </c>
      <c r="F4231" t="s">
        <v>2994</v>
      </c>
      <c r="G4231" s="1">
        <v>41519</v>
      </c>
      <c r="I4231" t="s">
        <v>18432</v>
      </c>
      <c r="J4231" t="s">
        <v>35</v>
      </c>
      <c r="K4231">
        <v>30</v>
      </c>
      <c r="L4231" t="s">
        <v>36</v>
      </c>
      <c r="M4231" t="s">
        <v>37</v>
      </c>
      <c r="N4231" t="s">
        <v>38</v>
      </c>
      <c r="O4231" t="s">
        <v>39</v>
      </c>
      <c r="S4231" t="s">
        <v>2850</v>
      </c>
      <c r="T4231" t="s">
        <v>609</v>
      </c>
      <c r="U4231" t="s">
        <v>18433</v>
      </c>
      <c r="V4231" t="s">
        <v>18434</v>
      </c>
      <c r="Y4231" t="s">
        <v>44</v>
      </c>
      <c r="Z4231" t="s">
        <v>45</v>
      </c>
    </row>
    <row r="4232" spans="1:26" x14ac:dyDescent="0.25">
      <c r="A4232" t="s">
        <v>28</v>
      </c>
      <c r="B4232" t="s">
        <v>29</v>
      </c>
      <c r="C4232" t="s">
        <v>59</v>
      </c>
      <c r="D4232" t="s">
        <v>2992</v>
      </c>
      <c r="E4232" t="s">
        <v>2993</v>
      </c>
      <c r="F4232" t="s">
        <v>2994</v>
      </c>
      <c r="G4232" s="1">
        <v>41357</v>
      </c>
      <c r="I4232" t="s">
        <v>7802</v>
      </c>
      <c r="J4232" t="s">
        <v>35</v>
      </c>
      <c r="K4232">
        <v>31</v>
      </c>
      <c r="L4232" t="s">
        <v>36</v>
      </c>
      <c r="M4232" t="s">
        <v>37</v>
      </c>
      <c r="N4232" t="s">
        <v>38</v>
      </c>
      <c r="O4232" t="s">
        <v>39</v>
      </c>
      <c r="S4232" t="s">
        <v>7803</v>
      </c>
      <c r="T4232" t="s">
        <v>7804</v>
      </c>
      <c r="U4232" t="s">
        <v>7805</v>
      </c>
      <c r="V4232" t="s">
        <v>7806</v>
      </c>
      <c r="Y4232" t="s">
        <v>44</v>
      </c>
      <c r="Z4232" t="s">
        <v>45</v>
      </c>
    </row>
    <row r="4233" spans="1:26" x14ac:dyDescent="0.25">
      <c r="A4233" t="s">
        <v>28</v>
      </c>
      <c r="B4233" t="s">
        <v>29</v>
      </c>
      <c r="C4233" t="s">
        <v>59</v>
      </c>
      <c r="D4233" t="s">
        <v>2992</v>
      </c>
      <c r="E4233" t="s">
        <v>2993</v>
      </c>
      <c r="F4233" t="s">
        <v>2994</v>
      </c>
      <c r="G4233" s="1">
        <v>41378</v>
      </c>
      <c r="I4233" t="s">
        <v>9747</v>
      </c>
      <c r="J4233" t="s">
        <v>35</v>
      </c>
      <c r="K4233">
        <v>37</v>
      </c>
      <c r="L4233" t="s">
        <v>36</v>
      </c>
      <c r="M4233" t="s">
        <v>37</v>
      </c>
      <c r="N4233" t="s">
        <v>36</v>
      </c>
      <c r="O4233" t="s">
        <v>280</v>
      </c>
      <c r="S4233" t="s">
        <v>9748</v>
      </c>
      <c r="T4233" t="s">
        <v>1194</v>
      </c>
      <c r="U4233" t="s">
        <v>340</v>
      </c>
      <c r="V4233" t="s">
        <v>341</v>
      </c>
      <c r="Y4233" t="s">
        <v>44</v>
      </c>
      <c r="Z4233" t="s">
        <v>45</v>
      </c>
    </row>
    <row r="4234" spans="1:26" x14ac:dyDescent="0.25">
      <c r="A4234" t="s">
        <v>28</v>
      </c>
      <c r="B4234" t="s">
        <v>29</v>
      </c>
      <c r="C4234" t="s">
        <v>59</v>
      </c>
      <c r="D4234" t="s">
        <v>2992</v>
      </c>
      <c r="E4234" t="s">
        <v>2993</v>
      </c>
      <c r="F4234" t="s">
        <v>2994</v>
      </c>
      <c r="G4234" s="1">
        <v>41404</v>
      </c>
      <c r="I4234" t="s">
        <v>11594</v>
      </c>
      <c r="J4234" t="s">
        <v>35</v>
      </c>
      <c r="K4234">
        <v>35</v>
      </c>
      <c r="L4234" t="s">
        <v>36</v>
      </c>
      <c r="M4234" t="s">
        <v>37</v>
      </c>
      <c r="N4234" t="s">
        <v>38</v>
      </c>
      <c r="O4234" t="s">
        <v>39</v>
      </c>
      <c r="S4234" t="s">
        <v>11595</v>
      </c>
      <c r="T4234" t="s">
        <v>504</v>
      </c>
      <c r="U4234" t="s">
        <v>340</v>
      </c>
      <c r="V4234" t="s">
        <v>341</v>
      </c>
      <c r="Y4234" t="s">
        <v>44</v>
      </c>
      <c r="Z4234" t="s">
        <v>45</v>
      </c>
    </row>
    <row r="4235" spans="1:26" x14ac:dyDescent="0.25">
      <c r="A4235" t="s">
        <v>28</v>
      </c>
      <c r="B4235" t="s">
        <v>29</v>
      </c>
      <c r="C4235" t="s">
        <v>59</v>
      </c>
      <c r="D4235" t="s">
        <v>2992</v>
      </c>
      <c r="E4235" t="s">
        <v>2993</v>
      </c>
      <c r="F4235" t="s">
        <v>2994</v>
      </c>
      <c r="G4235" s="1">
        <v>41427</v>
      </c>
      <c r="I4235" t="s">
        <v>12583</v>
      </c>
      <c r="J4235" t="s">
        <v>35</v>
      </c>
      <c r="K4235">
        <v>20</v>
      </c>
      <c r="L4235" t="s">
        <v>36</v>
      </c>
      <c r="M4235" t="s">
        <v>37</v>
      </c>
      <c r="N4235" t="s">
        <v>38</v>
      </c>
      <c r="O4235" t="s">
        <v>39</v>
      </c>
      <c r="S4235" t="s">
        <v>12584</v>
      </c>
      <c r="T4235" t="s">
        <v>12585</v>
      </c>
      <c r="U4235" t="s">
        <v>340</v>
      </c>
      <c r="V4235" t="s">
        <v>341</v>
      </c>
      <c r="Y4235" t="s">
        <v>1736</v>
      </c>
      <c r="Z4235" t="s">
        <v>1737</v>
      </c>
    </row>
    <row r="4236" spans="1:26" x14ac:dyDescent="0.25">
      <c r="A4236" t="s">
        <v>28</v>
      </c>
      <c r="B4236" t="s">
        <v>29</v>
      </c>
      <c r="C4236" t="s">
        <v>59</v>
      </c>
      <c r="D4236" t="s">
        <v>2992</v>
      </c>
      <c r="E4236" t="s">
        <v>2993</v>
      </c>
      <c r="F4236" t="s">
        <v>2994</v>
      </c>
      <c r="G4236" s="1">
        <v>41483</v>
      </c>
      <c r="I4236" t="s">
        <v>14943</v>
      </c>
      <c r="J4236" t="s">
        <v>35</v>
      </c>
      <c r="K4236">
        <v>21</v>
      </c>
      <c r="L4236" t="s">
        <v>36</v>
      </c>
      <c r="M4236" t="s">
        <v>37</v>
      </c>
      <c r="N4236" t="s">
        <v>36</v>
      </c>
      <c r="O4236" t="s">
        <v>280</v>
      </c>
      <c r="S4236" t="s">
        <v>14944</v>
      </c>
      <c r="T4236" t="s">
        <v>821</v>
      </c>
      <c r="U4236" t="s">
        <v>340</v>
      </c>
      <c r="V4236" t="s">
        <v>341</v>
      </c>
      <c r="Y4236" t="s">
        <v>44</v>
      </c>
      <c r="Z4236" t="s">
        <v>45</v>
      </c>
    </row>
    <row r="4237" spans="1:26" x14ac:dyDescent="0.25">
      <c r="A4237" t="s">
        <v>28</v>
      </c>
      <c r="B4237" t="s">
        <v>29</v>
      </c>
      <c r="C4237" t="s">
        <v>59</v>
      </c>
      <c r="D4237" t="s">
        <v>2992</v>
      </c>
      <c r="E4237" t="s">
        <v>2993</v>
      </c>
      <c r="F4237" t="s">
        <v>2994</v>
      </c>
      <c r="G4237" s="1">
        <v>41606</v>
      </c>
      <c r="I4237" t="s">
        <v>20219</v>
      </c>
      <c r="J4237" t="s">
        <v>35</v>
      </c>
      <c r="K4237">
        <v>16</v>
      </c>
      <c r="L4237" t="s">
        <v>36</v>
      </c>
      <c r="M4237" t="s">
        <v>37</v>
      </c>
      <c r="N4237" t="s">
        <v>38</v>
      </c>
      <c r="O4237" t="s">
        <v>39</v>
      </c>
      <c r="S4237" t="s">
        <v>20220</v>
      </c>
      <c r="T4237" t="s">
        <v>1031</v>
      </c>
      <c r="U4237" t="s">
        <v>4888</v>
      </c>
      <c r="V4237" t="s">
        <v>4889</v>
      </c>
      <c r="Y4237" t="s">
        <v>44</v>
      </c>
      <c r="Z4237" t="s">
        <v>45</v>
      </c>
    </row>
    <row r="4238" spans="1:26" x14ac:dyDescent="0.25">
      <c r="A4238" t="s">
        <v>28</v>
      </c>
      <c r="B4238" t="s">
        <v>29</v>
      </c>
      <c r="C4238" t="s">
        <v>59</v>
      </c>
      <c r="D4238" t="s">
        <v>2992</v>
      </c>
      <c r="E4238" t="s">
        <v>2993</v>
      </c>
      <c r="F4238" t="s">
        <v>2994</v>
      </c>
      <c r="G4238" s="1">
        <v>41607</v>
      </c>
      <c r="I4238" t="s">
        <v>20228</v>
      </c>
      <c r="J4238" t="s">
        <v>35</v>
      </c>
      <c r="K4238">
        <v>33</v>
      </c>
      <c r="L4238" t="s">
        <v>36</v>
      </c>
      <c r="M4238" t="s">
        <v>37</v>
      </c>
      <c r="N4238" t="s">
        <v>38</v>
      </c>
      <c r="O4238" t="s">
        <v>39</v>
      </c>
      <c r="S4238" t="s">
        <v>20229</v>
      </c>
      <c r="T4238" t="s">
        <v>723</v>
      </c>
      <c r="U4238" t="s">
        <v>1348</v>
      </c>
      <c r="V4238" t="s">
        <v>1349</v>
      </c>
      <c r="Y4238" t="s">
        <v>44</v>
      </c>
      <c r="Z4238" t="s">
        <v>45</v>
      </c>
    </row>
    <row r="4239" spans="1:26" x14ac:dyDescent="0.25">
      <c r="A4239" t="s">
        <v>28</v>
      </c>
      <c r="B4239" t="s">
        <v>29</v>
      </c>
      <c r="C4239" t="s">
        <v>59</v>
      </c>
      <c r="D4239" t="s">
        <v>2992</v>
      </c>
      <c r="E4239" t="s">
        <v>2993</v>
      </c>
      <c r="F4239" t="s">
        <v>2994</v>
      </c>
      <c r="G4239" s="1">
        <v>41319</v>
      </c>
      <c r="I4239" t="s">
        <v>5363</v>
      </c>
      <c r="J4239" t="s">
        <v>36</v>
      </c>
      <c r="K4239">
        <v>71</v>
      </c>
      <c r="L4239" t="s">
        <v>36</v>
      </c>
      <c r="M4239" t="s">
        <v>37</v>
      </c>
      <c r="N4239" t="s">
        <v>38</v>
      </c>
      <c r="O4239" t="s">
        <v>39</v>
      </c>
      <c r="S4239" t="s">
        <v>5364</v>
      </c>
      <c r="T4239" t="s">
        <v>1933</v>
      </c>
      <c r="U4239" t="s">
        <v>5365</v>
      </c>
      <c r="V4239" t="s">
        <v>5366</v>
      </c>
      <c r="W4239" t="s">
        <v>3125</v>
      </c>
      <c r="X4239" t="s">
        <v>3126</v>
      </c>
      <c r="Y4239" t="s">
        <v>44</v>
      </c>
      <c r="Z4239" t="s">
        <v>45</v>
      </c>
    </row>
    <row r="4240" spans="1:26" x14ac:dyDescent="0.25">
      <c r="A4240" t="s">
        <v>28</v>
      </c>
      <c r="B4240" t="s">
        <v>29</v>
      </c>
      <c r="C4240" t="s">
        <v>59</v>
      </c>
      <c r="D4240" t="s">
        <v>2992</v>
      </c>
      <c r="E4240" t="s">
        <v>2993</v>
      </c>
      <c r="F4240" t="s">
        <v>2994</v>
      </c>
      <c r="G4240" s="1">
        <v>41523</v>
      </c>
      <c r="I4240" t="s">
        <v>18454</v>
      </c>
      <c r="J4240" t="s">
        <v>36</v>
      </c>
      <c r="K4240">
        <v>79</v>
      </c>
      <c r="L4240" t="s">
        <v>36</v>
      </c>
      <c r="M4240" t="s">
        <v>37</v>
      </c>
      <c r="N4240" t="s">
        <v>36</v>
      </c>
      <c r="O4240" t="s">
        <v>280</v>
      </c>
      <c r="S4240" t="s">
        <v>2855</v>
      </c>
      <c r="T4240" t="s">
        <v>920</v>
      </c>
      <c r="U4240" t="s">
        <v>5365</v>
      </c>
      <c r="V4240" t="s">
        <v>5366</v>
      </c>
      <c r="W4240" t="s">
        <v>87</v>
      </c>
      <c r="X4240" t="s">
        <v>88</v>
      </c>
      <c r="Y4240" t="s">
        <v>44</v>
      </c>
      <c r="Z4240" t="s">
        <v>45</v>
      </c>
    </row>
    <row r="4241" spans="1:26" x14ac:dyDescent="0.25">
      <c r="A4241" t="s">
        <v>28</v>
      </c>
      <c r="B4241" t="s">
        <v>29</v>
      </c>
      <c r="C4241" t="s">
        <v>59</v>
      </c>
      <c r="D4241" t="s">
        <v>2992</v>
      </c>
      <c r="E4241" t="s">
        <v>2993</v>
      </c>
      <c r="F4241" t="s">
        <v>2994</v>
      </c>
      <c r="G4241" s="1">
        <v>41309</v>
      </c>
      <c r="I4241" t="s">
        <v>5267</v>
      </c>
      <c r="J4241" t="s">
        <v>36</v>
      </c>
      <c r="K4241">
        <v>88</v>
      </c>
      <c r="L4241" t="s">
        <v>36</v>
      </c>
      <c r="M4241" t="s">
        <v>37</v>
      </c>
      <c r="N4241" t="s">
        <v>38</v>
      </c>
      <c r="O4241" t="s">
        <v>39</v>
      </c>
      <c r="S4241" t="s">
        <v>5268</v>
      </c>
      <c r="T4241" t="s">
        <v>2796</v>
      </c>
      <c r="U4241" t="s">
        <v>4681</v>
      </c>
      <c r="V4241" t="s">
        <v>4682</v>
      </c>
      <c r="Y4241" t="s">
        <v>44</v>
      </c>
      <c r="Z4241" t="s">
        <v>45</v>
      </c>
    </row>
    <row r="4242" spans="1:26" x14ac:dyDescent="0.25">
      <c r="A4242" t="s">
        <v>28</v>
      </c>
      <c r="B4242" t="s">
        <v>29</v>
      </c>
      <c r="C4242" t="s">
        <v>59</v>
      </c>
      <c r="D4242" t="s">
        <v>2992</v>
      </c>
      <c r="E4242" t="s">
        <v>2993</v>
      </c>
      <c r="F4242" t="s">
        <v>2994</v>
      </c>
      <c r="G4242" s="1">
        <v>41347</v>
      </c>
      <c r="I4242" t="s">
        <v>7718</v>
      </c>
      <c r="J4242" t="s">
        <v>36</v>
      </c>
      <c r="K4242">
        <v>71</v>
      </c>
      <c r="L4242" t="s">
        <v>36</v>
      </c>
      <c r="M4242" t="s">
        <v>37</v>
      </c>
      <c r="N4242" t="s">
        <v>36</v>
      </c>
      <c r="O4242" t="s">
        <v>280</v>
      </c>
      <c r="S4242" t="s">
        <v>7719</v>
      </c>
      <c r="T4242" t="s">
        <v>821</v>
      </c>
      <c r="U4242" t="s">
        <v>4681</v>
      </c>
      <c r="V4242" t="s">
        <v>4682</v>
      </c>
      <c r="Y4242" t="s">
        <v>1736</v>
      </c>
      <c r="Z4242" t="s">
        <v>1737</v>
      </c>
    </row>
    <row r="4243" spans="1:26" x14ac:dyDescent="0.25">
      <c r="A4243" t="s">
        <v>28</v>
      </c>
      <c r="B4243" t="s">
        <v>29</v>
      </c>
      <c r="C4243" t="s">
        <v>59</v>
      </c>
      <c r="D4243" t="s">
        <v>2992</v>
      </c>
      <c r="E4243" t="s">
        <v>2993</v>
      </c>
      <c r="F4243" t="s">
        <v>2994</v>
      </c>
      <c r="G4243" s="1">
        <v>41283</v>
      </c>
      <c r="I4243" t="s">
        <v>3064</v>
      </c>
      <c r="J4243" t="s">
        <v>35</v>
      </c>
      <c r="K4243">
        <v>57</v>
      </c>
      <c r="L4243" t="s">
        <v>36</v>
      </c>
      <c r="M4243" t="s">
        <v>37</v>
      </c>
      <c r="N4243" t="s">
        <v>38</v>
      </c>
      <c r="O4243" t="s">
        <v>39</v>
      </c>
      <c r="S4243" t="s">
        <v>3065</v>
      </c>
      <c r="T4243" t="s">
        <v>3066</v>
      </c>
      <c r="U4243" t="s">
        <v>87</v>
      </c>
      <c r="V4243" t="s">
        <v>88</v>
      </c>
      <c r="W4243" t="s">
        <v>176</v>
      </c>
      <c r="X4243" t="s">
        <v>177</v>
      </c>
      <c r="Y4243" t="s">
        <v>1736</v>
      </c>
      <c r="Z4243" t="s">
        <v>1737</v>
      </c>
    </row>
    <row r="4244" spans="1:26" x14ac:dyDescent="0.25">
      <c r="A4244" t="s">
        <v>28</v>
      </c>
      <c r="B4244" t="s">
        <v>29</v>
      </c>
      <c r="C4244" t="s">
        <v>59</v>
      </c>
      <c r="D4244" t="s">
        <v>2992</v>
      </c>
      <c r="E4244" t="s">
        <v>2993</v>
      </c>
      <c r="F4244" t="s">
        <v>2994</v>
      </c>
      <c r="G4244" s="1">
        <v>41296</v>
      </c>
      <c r="I4244" t="s">
        <v>3156</v>
      </c>
      <c r="J4244" t="s">
        <v>35</v>
      </c>
      <c r="K4244">
        <v>40</v>
      </c>
      <c r="L4244" t="s">
        <v>36</v>
      </c>
      <c r="M4244" t="s">
        <v>37</v>
      </c>
      <c r="N4244" t="s">
        <v>35</v>
      </c>
      <c r="O4244" t="s">
        <v>236</v>
      </c>
      <c r="S4244" t="s">
        <v>3157</v>
      </c>
      <c r="T4244" t="s">
        <v>821</v>
      </c>
      <c r="U4244" t="s">
        <v>87</v>
      </c>
      <c r="V4244" t="s">
        <v>88</v>
      </c>
      <c r="Y4244" t="s">
        <v>1736</v>
      </c>
      <c r="Z4244" t="s">
        <v>1737</v>
      </c>
    </row>
    <row r="4245" spans="1:26" x14ac:dyDescent="0.25">
      <c r="A4245" t="s">
        <v>28</v>
      </c>
      <c r="B4245" t="s">
        <v>29</v>
      </c>
      <c r="C4245" t="s">
        <v>59</v>
      </c>
      <c r="D4245" t="s">
        <v>2992</v>
      </c>
      <c r="E4245" t="s">
        <v>2993</v>
      </c>
      <c r="F4245" t="s">
        <v>2994</v>
      </c>
      <c r="G4245" s="1">
        <v>41297</v>
      </c>
      <c r="I4245" t="s">
        <v>3173</v>
      </c>
      <c r="J4245" t="s">
        <v>35</v>
      </c>
      <c r="K4245">
        <v>20</v>
      </c>
      <c r="L4245" t="s">
        <v>36</v>
      </c>
      <c r="M4245" t="s">
        <v>37</v>
      </c>
      <c r="N4245" t="s">
        <v>38</v>
      </c>
      <c r="O4245" t="s">
        <v>39</v>
      </c>
      <c r="S4245" t="s">
        <v>3174</v>
      </c>
      <c r="T4245" t="s">
        <v>3175</v>
      </c>
      <c r="U4245" t="s">
        <v>87</v>
      </c>
      <c r="V4245" t="s">
        <v>88</v>
      </c>
      <c r="W4245" t="s">
        <v>1836</v>
      </c>
      <c r="X4245" t="s">
        <v>1837</v>
      </c>
      <c r="Y4245" t="s">
        <v>1736</v>
      </c>
      <c r="Z4245" t="s">
        <v>1737</v>
      </c>
    </row>
    <row r="4246" spans="1:26" x14ac:dyDescent="0.25">
      <c r="A4246" t="s">
        <v>28</v>
      </c>
      <c r="B4246" t="s">
        <v>29</v>
      </c>
      <c r="C4246" t="s">
        <v>59</v>
      </c>
      <c r="D4246" t="s">
        <v>2992</v>
      </c>
      <c r="E4246" t="s">
        <v>2993</v>
      </c>
      <c r="F4246" t="s">
        <v>2994</v>
      </c>
      <c r="G4246" s="1">
        <v>41308</v>
      </c>
      <c r="I4246" t="s">
        <v>5263</v>
      </c>
      <c r="J4246" t="s">
        <v>35</v>
      </c>
      <c r="K4246">
        <v>11</v>
      </c>
      <c r="L4246" t="s">
        <v>36</v>
      </c>
      <c r="M4246" t="s">
        <v>37</v>
      </c>
      <c r="N4246" t="s">
        <v>38</v>
      </c>
      <c r="O4246" t="s">
        <v>39</v>
      </c>
      <c r="S4246" t="s">
        <v>5264</v>
      </c>
      <c r="T4246" t="s">
        <v>600</v>
      </c>
      <c r="U4246" t="s">
        <v>87</v>
      </c>
      <c r="V4246" t="s">
        <v>88</v>
      </c>
      <c r="Y4246" t="s">
        <v>44</v>
      </c>
      <c r="Z4246" t="s">
        <v>45</v>
      </c>
    </row>
    <row r="4247" spans="1:26" x14ac:dyDescent="0.25">
      <c r="A4247" t="s">
        <v>28</v>
      </c>
      <c r="B4247" t="s">
        <v>29</v>
      </c>
      <c r="C4247" t="s">
        <v>59</v>
      </c>
      <c r="D4247" t="s">
        <v>2992</v>
      </c>
      <c r="E4247" t="s">
        <v>2993</v>
      </c>
      <c r="F4247" t="s">
        <v>2994</v>
      </c>
      <c r="G4247" s="1">
        <v>41314</v>
      </c>
      <c r="I4247" t="s">
        <v>5309</v>
      </c>
      <c r="J4247" t="s">
        <v>35</v>
      </c>
      <c r="K4247">
        <v>29</v>
      </c>
      <c r="L4247" t="s">
        <v>36</v>
      </c>
      <c r="M4247" t="s">
        <v>37</v>
      </c>
      <c r="N4247" t="s">
        <v>35</v>
      </c>
      <c r="O4247" t="s">
        <v>236</v>
      </c>
      <c r="S4247" t="s">
        <v>5310</v>
      </c>
      <c r="T4247" t="s">
        <v>422</v>
      </c>
      <c r="U4247" t="s">
        <v>87</v>
      </c>
      <c r="V4247" t="s">
        <v>88</v>
      </c>
      <c r="W4247" t="s">
        <v>300</v>
      </c>
      <c r="X4247" t="s">
        <v>301</v>
      </c>
      <c r="Y4247" t="s">
        <v>44</v>
      </c>
      <c r="Z4247" t="s">
        <v>45</v>
      </c>
    </row>
    <row r="4248" spans="1:26" x14ac:dyDescent="0.25">
      <c r="A4248" t="s">
        <v>28</v>
      </c>
      <c r="B4248" t="s">
        <v>29</v>
      </c>
      <c r="C4248" t="s">
        <v>59</v>
      </c>
      <c r="D4248" t="s">
        <v>2992</v>
      </c>
      <c r="E4248" t="s">
        <v>2993</v>
      </c>
      <c r="F4248" t="s">
        <v>2994</v>
      </c>
      <c r="G4248" s="1">
        <v>41332</v>
      </c>
      <c r="I4248" t="s">
        <v>5462</v>
      </c>
      <c r="J4248" t="s">
        <v>35</v>
      </c>
      <c r="K4248">
        <v>65</v>
      </c>
      <c r="L4248" t="s">
        <v>36</v>
      </c>
      <c r="M4248" t="s">
        <v>37</v>
      </c>
      <c r="N4248" t="s">
        <v>38</v>
      </c>
      <c r="O4248" t="s">
        <v>39</v>
      </c>
      <c r="S4248" t="s">
        <v>5463</v>
      </c>
      <c r="T4248" t="s">
        <v>201</v>
      </c>
      <c r="U4248" t="s">
        <v>87</v>
      </c>
      <c r="V4248" t="s">
        <v>88</v>
      </c>
      <c r="W4248" t="s">
        <v>68</v>
      </c>
      <c r="X4248" t="s">
        <v>69</v>
      </c>
      <c r="Y4248" t="s">
        <v>1736</v>
      </c>
      <c r="Z4248" t="s">
        <v>1737</v>
      </c>
    </row>
    <row r="4249" spans="1:26" x14ac:dyDescent="0.25">
      <c r="A4249" t="s">
        <v>28</v>
      </c>
      <c r="B4249" t="s">
        <v>29</v>
      </c>
      <c r="C4249" t="s">
        <v>59</v>
      </c>
      <c r="D4249" t="s">
        <v>2992</v>
      </c>
      <c r="E4249" t="s">
        <v>2993</v>
      </c>
      <c r="F4249" t="s">
        <v>2994</v>
      </c>
      <c r="G4249" s="1">
        <v>41333</v>
      </c>
      <c r="I4249" t="s">
        <v>5454</v>
      </c>
      <c r="J4249" t="s">
        <v>36</v>
      </c>
      <c r="K4249">
        <v>44</v>
      </c>
      <c r="L4249" t="s">
        <v>36</v>
      </c>
      <c r="M4249" t="s">
        <v>37</v>
      </c>
      <c r="N4249" t="s">
        <v>38</v>
      </c>
      <c r="O4249" t="s">
        <v>39</v>
      </c>
      <c r="S4249" t="s">
        <v>5455</v>
      </c>
      <c r="T4249" t="s">
        <v>278</v>
      </c>
      <c r="U4249" t="s">
        <v>87</v>
      </c>
      <c r="V4249" t="s">
        <v>88</v>
      </c>
      <c r="Y4249" t="s">
        <v>1736</v>
      </c>
      <c r="Z4249" t="s">
        <v>1737</v>
      </c>
    </row>
    <row r="4250" spans="1:26" x14ac:dyDescent="0.25">
      <c r="A4250" t="s">
        <v>28</v>
      </c>
      <c r="B4250" t="s">
        <v>29</v>
      </c>
      <c r="C4250" t="s">
        <v>59</v>
      </c>
      <c r="D4250" t="s">
        <v>2992</v>
      </c>
      <c r="E4250" t="s">
        <v>2993</v>
      </c>
      <c r="F4250" t="s">
        <v>2994</v>
      </c>
      <c r="G4250" s="1">
        <v>41352</v>
      </c>
      <c r="I4250" t="s">
        <v>7755</v>
      </c>
      <c r="J4250" t="s">
        <v>35</v>
      </c>
      <c r="K4250">
        <v>27</v>
      </c>
      <c r="L4250" t="s">
        <v>36</v>
      </c>
      <c r="M4250" t="s">
        <v>37</v>
      </c>
      <c r="N4250" t="s">
        <v>38</v>
      </c>
      <c r="O4250" t="s">
        <v>39</v>
      </c>
      <c r="S4250" t="s">
        <v>2850</v>
      </c>
      <c r="T4250" t="s">
        <v>661</v>
      </c>
      <c r="U4250" t="s">
        <v>87</v>
      </c>
      <c r="V4250" t="s">
        <v>88</v>
      </c>
      <c r="Y4250" t="s">
        <v>44</v>
      </c>
      <c r="Z4250" t="s">
        <v>45</v>
      </c>
    </row>
    <row r="4251" spans="1:26" x14ac:dyDescent="0.25">
      <c r="A4251" t="s">
        <v>28</v>
      </c>
      <c r="B4251" t="s">
        <v>29</v>
      </c>
      <c r="C4251" t="s">
        <v>59</v>
      </c>
      <c r="D4251" t="s">
        <v>2992</v>
      </c>
      <c r="E4251" t="s">
        <v>2993</v>
      </c>
      <c r="F4251" t="s">
        <v>2994</v>
      </c>
      <c r="G4251" s="1">
        <v>41373</v>
      </c>
      <c r="I4251" t="s">
        <v>9727</v>
      </c>
      <c r="J4251" t="s">
        <v>36</v>
      </c>
      <c r="K4251">
        <v>96</v>
      </c>
      <c r="L4251" t="s">
        <v>36</v>
      </c>
      <c r="M4251" t="s">
        <v>37</v>
      </c>
      <c r="N4251" t="s">
        <v>38</v>
      </c>
      <c r="O4251" t="s">
        <v>39</v>
      </c>
      <c r="S4251" t="s">
        <v>9728</v>
      </c>
      <c r="T4251" t="s">
        <v>1970</v>
      </c>
      <c r="U4251" t="s">
        <v>87</v>
      </c>
      <c r="V4251" t="s">
        <v>88</v>
      </c>
      <c r="Y4251" t="s">
        <v>44</v>
      </c>
      <c r="Z4251" t="s">
        <v>45</v>
      </c>
    </row>
    <row r="4252" spans="1:26" x14ac:dyDescent="0.25">
      <c r="A4252" t="s">
        <v>28</v>
      </c>
      <c r="B4252" t="s">
        <v>29</v>
      </c>
      <c r="C4252" t="s">
        <v>59</v>
      </c>
      <c r="D4252" t="s">
        <v>2992</v>
      </c>
      <c r="E4252" t="s">
        <v>2993</v>
      </c>
      <c r="F4252" t="s">
        <v>2994</v>
      </c>
      <c r="G4252" s="1">
        <v>41383</v>
      </c>
      <c r="I4252" t="s">
        <v>9770</v>
      </c>
      <c r="J4252" t="s">
        <v>36</v>
      </c>
      <c r="K4252">
        <v>2</v>
      </c>
      <c r="L4252" t="s">
        <v>36</v>
      </c>
      <c r="M4252" t="s">
        <v>37</v>
      </c>
      <c r="N4252" t="s">
        <v>38</v>
      </c>
      <c r="O4252" t="s">
        <v>39</v>
      </c>
      <c r="S4252" t="s">
        <v>5301</v>
      </c>
      <c r="T4252" t="s">
        <v>9771</v>
      </c>
      <c r="U4252" t="s">
        <v>87</v>
      </c>
      <c r="V4252" t="s">
        <v>88</v>
      </c>
      <c r="Y4252" t="s">
        <v>1736</v>
      </c>
      <c r="Z4252" t="s">
        <v>1737</v>
      </c>
    </row>
    <row r="4253" spans="1:26" x14ac:dyDescent="0.25">
      <c r="A4253" t="s">
        <v>28</v>
      </c>
      <c r="B4253" t="s">
        <v>29</v>
      </c>
      <c r="C4253" t="s">
        <v>59</v>
      </c>
      <c r="D4253" t="s">
        <v>2992</v>
      </c>
      <c r="E4253" t="s">
        <v>2993</v>
      </c>
      <c r="F4253" t="s">
        <v>2994</v>
      </c>
      <c r="G4253" s="1">
        <v>41391</v>
      </c>
      <c r="I4253" t="s">
        <v>9822</v>
      </c>
      <c r="J4253" t="s">
        <v>35</v>
      </c>
      <c r="K4253">
        <v>66</v>
      </c>
      <c r="L4253" t="s">
        <v>36</v>
      </c>
      <c r="M4253" t="s">
        <v>37</v>
      </c>
      <c r="N4253" t="s">
        <v>36</v>
      </c>
      <c r="O4253" t="s">
        <v>280</v>
      </c>
      <c r="S4253" t="s">
        <v>3188</v>
      </c>
      <c r="T4253" t="s">
        <v>3438</v>
      </c>
      <c r="U4253" t="s">
        <v>87</v>
      </c>
      <c r="V4253" t="s">
        <v>88</v>
      </c>
      <c r="W4253" t="s">
        <v>42</v>
      </c>
      <c r="X4253" t="s">
        <v>43</v>
      </c>
      <c r="Y4253" t="s">
        <v>1736</v>
      </c>
      <c r="Z4253" t="s">
        <v>1737</v>
      </c>
    </row>
    <row r="4254" spans="1:26" x14ac:dyDescent="0.25">
      <c r="A4254" t="s">
        <v>28</v>
      </c>
      <c r="B4254" t="s">
        <v>29</v>
      </c>
      <c r="C4254" t="s">
        <v>59</v>
      </c>
      <c r="D4254" t="s">
        <v>2992</v>
      </c>
      <c r="E4254" t="s">
        <v>2993</v>
      </c>
      <c r="F4254" t="s">
        <v>2994</v>
      </c>
      <c r="G4254" s="1">
        <v>41394</v>
      </c>
      <c r="I4254" t="s">
        <v>9847</v>
      </c>
      <c r="J4254" t="s">
        <v>35</v>
      </c>
      <c r="K4254">
        <v>47</v>
      </c>
      <c r="L4254" t="s">
        <v>36</v>
      </c>
      <c r="M4254" t="s">
        <v>37</v>
      </c>
      <c r="N4254" t="s">
        <v>38</v>
      </c>
      <c r="O4254" t="s">
        <v>39</v>
      </c>
      <c r="S4254" t="s">
        <v>9848</v>
      </c>
      <c r="T4254" t="s">
        <v>2453</v>
      </c>
      <c r="U4254" t="s">
        <v>87</v>
      </c>
      <c r="V4254" t="s">
        <v>88</v>
      </c>
      <c r="Y4254" t="s">
        <v>1736</v>
      </c>
      <c r="Z4254" t="s">
        <v>1737</v>
      </c>
    </row>
    <row r="4255" spans="1:26" x14ac:dyDescent="0.25">
      <c r="A4255" t="s">
        <v>28</v>
      </c>
      <c r="B4255" t="s">
        <v>29</v>
      </c>
      <c r="C4255" t="s">
        <v>59</v>
      </c>
      <c r="D4255" t="s">
        <v>2992</v>
      </c>
      <c r="E4255" t="s">
        <v>2993</v>
      </c>
      <c r="F4255" t="s">
        <v>2994</v>
      </c>
      <c r="G4255" s="1">
        <v>41399</v>
      </c>
      <c r="I4255" t="s">
        <v>11562</v>
      </c>
      <c r="J4255" t="s">
        <v>36</v>
      </c>
      <c r="K4255">
        <v>49</v>
      </c>
      <c r="L4255" t="s">
        <v>36</v>
      </c>
      <c r="M4255" t="s">
        <v>37</v>
      </c>
      <c r="N4255" t="s">
        <v>38</v>
      </c>
      <c r="O4255" t="s">
        <v>39</v>
      </c>
      <c r="S4255" t="s">
        <v>2855</v>
      </c>
      <c r="T4255" t="s">
        <v>566</v>
      </c>
      <c r="U4255" t="s">
        <v>87</v>
      </c>
      <c r="V4255" t="s">
        <v>88</v>
      </c>
      <c r="Y4255" t="s">
        <v>1736</v>
      </c>
      <c r="Z4255" t="s">
        <v>1737</v>
      </c>
    </row>
    <row r="4256" spans="1:26" x14ac:dyDescent="0.25">
      <c r="A4256" t="s">
        <v>28</v>
      </c>
      <c r="B4256" t="s">
        <v>29</v>
      </c>
      <c r="C4256" t="s">
        <v>59</v>
      </c>
      <c r="D4256" t="s">
        <v>2992</v>
      </c>
      <c r="E4256" t="s">
        <v>2993</v>
      </c>
      <c r="F4256" t="s">
        <v>2994</v>
      </c>
      <c r="G4256" s="1">
        <v>41448</v>
      </c>
      <c r="I4256" t="s">
        <v>12699</v>
      </c>
      <c r="J4256" t="s">
        <v>35</v>
      </c>
      <c r="K4256">
        <v>54</v>
      </c>
      <c r="L4256" t="s">
        <v>36</v>
      </c>
      <c r="M4256" t="s">
        <v>37</v>
      </c>
      <c r="N4256" t="s">
        <v>36</v>
      </c>
      <c r="O4256" t="s">
        <v>280</v>
      </c>
      <c r="S4256" t="s">
        <v>2776</v>
      </c>
      <c r="T4256" t="s">
        <v>3120</v>
      </c>
      <c r="U4256" t="s">
        <v>87</v>
      </c>
      <c r="V4256" t="s">
        <v>88</v>
      </c>
      <c r="Y4256" t="s">
        <v>44</v>
      </c>
      <c r="Z4256" t="s">
        <v>45</v>
      </c>
    </row>
    <row r="4257" spans="1:26" x14ac:dyDescent="0.25">
      <c r="A4257" t="s">
        <v>28</v>
      </c>
      <c r="B4257" t="s">
        <v>29</v>
      </c>
      <c r="C4257" t="s">
        <v>59</v>
      </c>
      <c r="D4257" t="s">
        <v>2992</v>
      </c>
      <c r="E4257" t="s">
        <v>2993</v>
      </c>
      <c r="F4257" t="s">
        <v>2994</v>
      </c>
      <c r="G4257" s="1">
        <v>41465</v>
      </c>
      <c r="I4257" t="s">
        <v>14801</v>
      </c>
      <c r="J4257" t="s">
        <v>36</v>
      </c>
      <c r="K4257">
        <v>4</v>
      </c>
      <c r="L4257" t="s">
        <v>36</v>
      </c>
      <c r="M4257" t="s">
        <v>37</v>
      </c>
      <c r="N4257" t="s">
        <v>35</v>
      </c>
      <c r="O4257" t="s">
        <v>236</v>
      </c>
      <c r="S4257" t="s">
        <v>14802</v>
      </c>
      <c r="T4257" t="s">
        <v>4727</v>
      </c>
      <c r="U4257" t="s">
        <v>87</v>
      </c>
      <c r="V4257" t="s">
        <v>88</v>
      </c>
      <c r="W4257" t="s">
        <v>233</v>
      </c>
      <c r="X4257" t="s">
        <v>234</v>
      </c>
      <c r="Y4257" t="s">
        <v>44</v>
      </c>
      <c r="Z4257" t="s">
        <v>45</v>
      </c>
    </row>
    <row r="4258" spans="1:26" x14ac:dyDescent="0.25">
      <c r="A4258" t="s">
        <v>28</v>
      </c>
      <c r="B4258" t="s">
        <v>29</v>
      </c>
      <c r="C4258" t="s">
        <v>59</v>
      </c>
      <c r="D4258" t="s">
        <v>2992</v>
      </c>
      <c r="E4258" t="s">
        <v>2993</v>
      </c>
      <c r="F4258" t="s">
        <v>2994</v>
      </c>
      <c r="G4258" s="1">
        <v>41466</v>
      </c>
      <c r="I4258" t="s">
        <v>14805</v>
      </c>
      <c r="J4258" t="s">
        <v>35</v>
      </c>
      <c r="K4258">
        <v>28</v>
      </c>
      <c r="L4258" t="s">
        <v>36</v>
      </c>
      <c r="M4258" t="s">
        <v>37</v>
      </c>
      <c r="N4258" t="s">
        <v>38</v>
      </c>
      <c r="O4258" t="s">
        <v>39</v>
      </c>
      <c r="S4258" t="s">
        <v>14806</v>
      </c>
      <c r="T4258" t="s">
        <v>14807</v>
      </c>
      <c r="U4258" t="s">
        <v>87</v>
      </c>
      <c r="V4258" t="s">
        <v>88</v>
      </c>
      <c r="Y4258" t="s">
        <v>44</v>
      </c>
      <c r="Z4258" t="s">
        <v>45</v>
      </c>
    </row>
    <row r="4259" spans="1:26" x14ac:dyDescent="0.25">
      <c r="A4259" t="s">
        <v>28</v>
      </c>
      <c r="B4259" t="s">
        <v>29</v>
      </c>
      <c r="C4259" t="s">
        <v>59</v>
      </c>
      <c r="D4259" t="s">
        <v>2992</v>
      </c>
      <c r="E4259" t="s">
        <v>2993</v>
      </c>
      <c r="F4259" t="s">
        <v>2994</v>
      </c>
      <c r="G4259" s="1">
        <v>41472</v>
      </c>
      <c r="I4259" t="s">
        <v>14836</v>
      </c>
      <c r="J4259" t="s">
        <v>35</v>
      </c>
      <c r="K4259">
        <v>28</v>
      </c>
      <c r="L4259" t="s">
        <v>36</v>
      </c>
      <c r="M4259" t="s">
        <v>37</v>
      </c>
      <c r="N4259" t="s">
        <v>38</v>
      </c>
      <c r="O4259" t="s">
        <v>39</v>
      </c>
      <c r="S4259" t="s">
        <v>3171</v>
      </c>
      <c r="T4259" t="s">
        <v>2960</v>
      </c>
      <c r="U4259" t="s">
        <v>87</v>
      </c>
      <c r="V4259" t="s">
        <v>88</v>
      </c>
      <c r="Y4259" t="s">
        <v>44</v>
      </c>
      <c r="Z4259" t="s">
        <v>45</v>
      </c>
    </row>
    <row r="4260" spans="1:26" x14ac:dyDescent="0.25">
      <c r="A4260" t="s">
        <v>28</v>
      </c>
      <c r="B4260" t="s">
        <v>29</v>
      </c>
      <c r="C4260" t="s">
        <v>59</v>
      </c>
      <c r="D4260" t="s">
        <v>2992</v>
      </c>
      <c r="E4260" t="s">
        <v>2993</v>
      </c>
      <c r="F4260" t="s">
        <v>2994</v>
      </c>
      <c r="G4260" s="1">
        <v>41494</v>
      </c>
      <c r="I4260" t="s">
        <v>16772</v>
      </c>
      <c r="J4260" t="s">
        <v>35</v>
      </c>
      <c r="K4260">
        <v>11</v>
      </c>
      <c r="L4260" t="s">
        <v>36</v>
      </c>
      <c r="M4260" t="s">
        <v>37</v>
      </c>
      <c r="N4260" t="s">
        <v>118</v>
      </c>
      <c r="O4260" t="s">
        <v>442</v>
      </c>
      <c r="S4260" t="s">
        <v>16773</v>
      </c>
      <c r="T4260" t="s">
        <v>1538</v>
      </c>
      <c r="U4260" t="s">
        <v>87</v>
      </c>
      <c r="V4260" t="s">
        <v>88</v>
      </c>
      <c r="Y4260" t="s">
        <v>44</v>
      </c>
      <c r="Z4260" t="s">
        <v>45</v>
      </c>
    </row>
    <row r="4261" spans="1:26" x14ac:dyDescent="0.25">
      <c r="A4261" t="s">
        <v>28</v>
      </c>
      <c r="B4261" t="s">
        <v>29</v>
      </c>
      <c r="C4261" t="s">
        <v>59</v>
      </c>
      <c r="D4261" t="s">
        <v>2992</v>
      </c>
      <c r="E4261" t="s">
        <v>2993</v>
      </c>
      <c r="F4261" t="s">
        <v>2994</v>
      </c>
      <c r="G4261" s="1">
        <v>41498</v>
      </c>
      <c r="I4261" t="s">
        <v>16796</v>
      </c>
      <c r="J4261" t="s">
        <v>35</v>
      </c>
      <c r="K4261">
        <v>25</v>
      </c>
      <c r="L4261" t="s">
        <v>36</v>
      </c>
      <c r="M4261" t="s">
        <v>37</v>
      </c>
      <c r="N4261" t="s">
        <v>38</v>
      </c>
      <c r="O4261" t="s">
        <v>39</v>
      </c>
      <c r="S4261" t="s">
        <v>2850</v>
      </c>
      <c r="T4261" t="s">
        <v>278</v>
      </c>
      <c r="U4261" t="s">
        <v>87</v>
      </c>
      <c r="V4261" t="s">
        <v>88</v>
      </c>
      <c r="Y4261" t="s">
        <v>44</v>
      </c>
      <c r="Z4261" t="s">
        <v>45</v>
      </c>
    </row>
    <row r="4262" spans="1:26" x14ac:dyDescent="0.25">
      <c r="A4262" t="s">
        <v>28</v>
      </c>
      <c r="B4262" t="s">
        <v>29</v>
      </c>
      <c r="C4262" t="s">
        <v>59</v>
      </c>
      <c r="D4262" t="s">
        <v>2992</v>
      </c>
      <c r="E4262" t="s">
        <v>2993</v>
      </c>
      <c r="F4262" t="s">
        <v>2994</v>
      </c>
      <c r="G4262" s="1">
        <v>41525</v>
      </c>
      <c r="I4262" t="s">
        <v>18470</v>
      </c>
      <c r="J4262" t="s">
        <v>35</v>
      </c>
      <c r="K4262">
        <v>34</v>
      </c>
      <c r="L4262" t="s">
        <v>36</v>
      </c>
      <c r="M4262" t="s">
        <v>37</v>
      </c>
      <c r="N4262" t="s">
        <v>38</v>
      </c>
      <c r="O4262" t="s">
        <v>39</v>
      </c>
      <c r="S4262" t="s">
        <v>18471</v>
      </c>
      <c r="T4262" t="s">
        <v>4802</v>
      </c>
      <c r="U4262" t="s">
        <v>87</v>
      </c>
      <c r="V4262" t="s">
        <v>88</v>
      </c>
      <c r="Y4262" t="s">
        <v>44</v>
      </c>
      <c r="Z4262" t="s">
        <v>45</v>
      </c>
    </row>
    <row r="4263" spans="1:26" x14ac:dyDescent="0.25">
      <c r="A4263" t="s">
        <v>28</v>
      </c>
      <c r="B4263" t="s">
        <v>29</v>
      </c>
      <c r="C4263" t="s">
        <v>59</v>
      </c>
      <c r="D4263" t="s">
        <v>2992</v>
      </c>
      <c r="E4263" t="s">
        <v>2993</v>
      </c>
      <c r="F4263" t="s">
        <v>2994</v>
      </c>
      <c r="G4263" s="1">
        <v>41525</v>
      </c>
      <c r="I4263" t="s">
        <v>16796</v>
      </c>
      <c r="J4263" t="s">
        <v>35</v>
      </c>
      <c r="K4263">
        <v>23</v>
      </c>
      <c r="L4263" t="s">
        <v>36</v>
      </c>
      <c r="M4263" t="s">
        <v>37</v>
      </c>
      <c r="N4263" t="s">
        <v>38</v>
      </c>
      <c r="O4263" t="s">
        <v>39</v>
      </c>
      <c r="S4263" t="s">
        <v>18474</v>
      </c>
      <c r="T4263" t="s">
        <v>2418</v>
      </c>
      <c r="U4263" t="s">
        <v>87</v>
      </c>
      <c r="V4263" t="s">
        <v>88</v>
      </c>
      <c r="W4263" t="s">
        <v>229</v>
      </c>
      <c r="X4263" t="s">
        <v>230</v>
      </c>
      <c r="Y4263" t="s">
        <v>44</v>
      </c>
      <c r="Z4263" t="s">
        <v>45</v>
      </c>
    </row>
    <row r="4264" spans="1:26" x14ac:dyDescent="0.25">
      <c r="A4264" t="s">
        <v>28</v>
      </c>
      <c r="B4264" t="s">
        <v>29</v>
      </c>
      <c r="C4264" t="s">
        <v>59</v>
      </c>
      <c r="D4264" t="s">
        <v>2992</v>
      </c>
      <c r="E4264" t="s">
        <v>2993</v>
      </c>
      <c r="F4264" t="s">
        <v>2994</v>
      </c>
      <c r="G4264" s="1">
        <v>41535</v>
      </c>
      <c r="I4264" t="s">
        <v>18554</v>
      </c>
      <c r="J4264" t="s">
        <v>35</v>
      </c>
      <c r="K4264" t="s">
        <v>29089</v>
      </c>
      <c r="L4264" t="s">
        <v>35</v>
      </c>
      <c r="M4264" t="s">
        <v>1681</v>
      </c>
      <c r="N4264" t="s">
        <v>36</v>
      </c>
      <c r="O4264" t="s">
        <v>280</v>
      </c>
      <c r="S4264" t="s">
        <v>18555</v>
      </c>
      <c r="T4264" t="s">
        <v>367</v>
      </c>
      <c r="U4264" t="s">
        <v>87</v>
      </c>
      <c r="V4264" t="s">
        <v>88</v>
      </c>
      <c r="Y4264" t="s">
        <v>44</v>
      </c>
      <c r="Z4264" t="s">
        <v>45</v>
      </c>
    </row>
    <row r="4265" spans="1:26" x14ac:dyDescent="0.25">
      <c r="A4265" t="s">
        <v>28</v>
      </c>
      <c r="B4265" t="s">
        <v>29</v>
      </c>
      <c r="C4265" t="s">
        <v>59</v>
      </c>
      <c r="D4265" t="s">
        <v>2992</v>
      </c>
      <c r="E4265" t="s">
        <v>2993</v>
      </c>
      <c r="F4265" t="s">
        <v>2994</v>
      </c>
      <c r="G4265" s="1">
        <v>41544</v>
      </c>
      <c r="I4265" t="s">
        <v>18613</v>
      </c>
      <c r="J4265" t="s">
        <v>36</v>
      </c>
      <c r="K4265">
        <v>81</v>
      </c>
      <c r="L4265" t="s">
        <v>36</v>
      </c>
      <c r="M4265" t="s">
        <v>37</v>
      </c>
      <c r="N4265" t="s">
        <v>38</v>
      </c>
      <c r="O4265" t="s">
        <v>39</v>
      </c>
      <c r="S4265" t="s">
        <v>18614</v>
      </c>
      <c r="T4265" t="s">
        <v>484</v>
      </c>
      <c r="U4265" t="s">
        <v>87</v>
      </c>
      <c r="V4265" t="s">
        <v>88</v>
      </c>
      <c r="W4265" t="s">
        <v>233</v>
      </c>
      <c r="X4265" t="s">
        <v>234</v>
      </c>
      <c r="Y4265" t="s">
        <v>44</v>
      </c>
      <c r="Z4265" t="s">
        <v>45</v>
      </c>
    </row>
    <row r="4266" spans="1:26" x14ac:dyDescent="0.25">
      <c r="A4266" t="s">
        <v>28</v>
      </c>
      <c r="B4266" t="s">
        <v>29</v>
      </c>
      <c r="C4266" t="s">
        <v>59</v>
      </c>
      <c r="D4266" t="s">
        <v>2992</v>
      </c>
      <c r="E4266" t="s">
        <v>2993</v>
      </c>
      <c r="F4266" t="s">
        <v>2994</v>
      </c>
      <c r="G4266" s="1">
        <v>41544</v>
      </c>
      <c r="I4266" t="s">
        <v>18615</v>
      </c>
      <c r="J4266" t="s">
        <v>35</v>
      </c>
      <c r="K4266">
        <v>29</v>
      </c>
      <c r="L4266" t="s">
        <v>36</v>
      </c>
      <c r="M4266" t="s">
        <v>37</v>
      </c>
      <c r="N4266" t="s">
        <v>38</v>
      </c>
      <c r="O4266" t="s">
        <v>39</v>
      </c>
      <c r="S4266" t="s">
        <v>2850</v>
      </c>
      <c r="T4266" t="s">
        <v>1334</v>
      </c>
      <c r="U4266" t="s">
        <v>87</v>
      </c>
      <c r="V4266" t="s">
        <v>88</v>
      </c>
      <c r="Y4266" t="s">
        <v>44</v>
      </c>
      <c r="Z4266" t="s">
        <v>45</v>
      </c>
    </row>
    <row r="4267" spans="1:26" x14ac:dyDescent="0.25">
      <c r="A4267" t="s">
        <v>28</v>
      </c>
      <c r="B4267" t="s">
        <v>29</v>
      </c>
      <c r="C4267" t="s">
        <v>59</v>
      </c>
      <c r="D4267" t="s">
        <v>2992</v>
      </c>
      <c r="E4267" t="s">
        <v>2993</v>
      </c>
      <c r="F4267" t="s">
        <v>2994</v>
      </c>
      <c r="G4267" s="1">
        <v>41547</v>
      </c>
      <c r="I4267" t="s">
        <v>16869</v>
      </c>
      <c r="J4267" t="s">
        <v>35</v>
      </c>
      <c r="K4267">
        <v>42</v>
      </c>
      <c r="L4267" t="s">
        <v>36</v>
      </c>
      <c r="M4267" t="s">
        <v>37</v>
      </c>
      <c r="N4267" t="s">
        <v>38</v>
      </c>
      <c r="O4267" t="s">
        <v>39</v>
      </c>
      <c r="S4267" t="s">
        <v>2850</v>
      </c>
      <c r="T4267" t="s">
        <v>346</v>
      </c>
      <c r="U4267" t="s">
        <v>87</v>
      </c>
      <c r="V4267" t="s">
        <v>88</v>
      </c>
      <c r="Y4267" t="s">
        <v>44</v>
      </c>
      <c r="Z4267" t="s">
        <v>45</v>
      </c>
    </row>
    <row r="4268" spans="1:26" x14ac:dyDescent="0.25">
      <c r="A4268" t="s">
        <v>28</v>
      </c>
      <c r="B4268" t="s">
        <v>29</v>
      </c>
      <c r="C4268" t="s">
        <v>59</v>
      </c>
      <c r="D4268" t="s">
        <v>2992</v>
      </c>
      <c r="E4268" t="s">
        <v>2993</v>
      </c>
      <c r="F4268" t="s">
        <v>2994</v>
      </c>
      <c r="G4268" s="1">
        <v>41580</v>
      </c>
      <c r="I4268" t="s">
        <v>20031</v>
      </c>
      <c r="J4268" t="s">
        <v>35</v>
      </c>
      <c r="K4268">
        <v>5</v>
      </c>
      <c r="L4268" t="s">
        <v>36</v>
      </c>
      <c r="M4268" t="s">
        <v>37</v>
      </c>
      <c r="N4268" t="s">
        <v>35</v>
      </c>
      <c r="O4268" t="s">
        <v>236</v>
      </c>
      <c r="S4268" t="s">
        <v>20032</v>
      </c>
      <c r="T4268" t="s">
        <v>2219</v>
      </c>
      <c r="U4268" t="s">
        <v>87</v>
      </c>
      <c r="V4268" t="s">
        <v>88</v>
      </c>
      <c r="Y4268" t="s">
        <v>44</v>
      </c>
      <c r="Z4268" t="s">
        <v>45</v>
      </c>
    </row>
    <row r="4269" spans="1:26" x14ac:dyDescent="0.25">
      <c r="A4269" t="s">
        <v>28</v>
      </c>
      <c r="B4269" t="s">
        <v>29</v>
      </c>
      <c r="C4269" t="s">
        <v>59</v>
      </c>
      <c r="D4269" t="s">
        <v>2992</v>
      </c>
      <c r="E4269" t="s">
        <v>2993</v>
      </c>
      <c r="F4269" t="s">
        <v>2994</v>
      </c>
      <c r="G4269" s="1">
        <v>41581</v>
      </c>
      <c r="I4269" t="s">
        <v>20043</v>
      </c>
      <c r="J4269" t="s">
        <v>36</v>
      </c>
      <c r="K4269">
        <v>82</v>
      </c>
      <c r="L4269" t="s">
        <v>36</v>
      </c>
      <c r="M4269" t="s">
        <v>37</v>
      </c>
      <c r="N4269" t="s">
        <v>38</v>
      </c>
      <c r="O4269" t="s">
        <v>39</v>
      </c>
      <c r="S4269" t="s">
        <v>18574</v>
      </c>
      <c r="T4269" t="s">
        <v>2582</v>
      </c>
      <c r="U4269" t="s">
        <v>87</v>
      </c>
      <c r="V4269" t="s">
        <v>88</v>
      </c>
      <c r="Y4269" t="s">
        <v>44</v>
      </c>
      <c r="Z4269" t="s">
        <v>45</v>
      </c>
    </row>
    <row r="4270" spans="1:26" x14ac:dyDescent="0.25">
      <c r="A4270" t="s">
        <v>28</v>
      </c>
      <c r="B4270" t="s">
        <v>29</v>
      </c>
      <c r="C4270" t="s">
        <v>59</v>
      </c>
      <c r="D4270" t="s">
        <v>2992</v>
      </c>
      <c r="E4270" t="s">
        <v>2993</v>
      </c>
      <c r="F4270" t="s">
        <v>2994</v>
      </c>
      <c r="G4270" s="1">
        <v>41584</v>
      </c>
      <c r="I4270" t="s">
        <v>20062</v>
      </c>
      <c r="J4270" t="s">
        <v>35</v>
      </c>
      <c r="K4270">
        <v>73</v>
      </c>
      <c r="L4270" t="s">
        <v>36</v>
      </c>
      <c r="M4270" t="s">
        <v>37</v>
      </c>
      <c r="N4270" t="s">
        <v>36</v>
      </c>
      <c r="O4270" t="s">
        <v>280</v>
      </c>
      <c r="S4270" t="s">
        <v>20063</v>
      </c>
      <c r="T4270" t="s">
        <v>5918</v>
      </c>
      <c r="U4270" t="s">
        <v>87</v>
      </c>
      <c r="V4270" t="s">
        <v>88</v>
      </c>
      <c r="Y4270" t="s">
        <v>44</v>
      </c>
      <c r="Z4270" t="s">
        <v>45</v>
      </c>
    </row>
    <row r="4271" spans="1:26" x14ac:dyDescent="0.25">
      <c r="A4271" t="s">
        <v>28</v>
      </c>
      <c r="B4271" t="s">
        <v>29</v>
      </c>
      <c r="C4271" t="s">
        <v>59</v>
      </c>
      <c r="D4271" t="s">
        <v>2992</v>
      </c>
      <c r="E4271" t="s">
        <v>2993</v>
      </c>
      <c r="F4271" t="s">
        <v>2994</v>
      </c>
      <c r="G4271" s="1">
        <v>41590</v>
      </c>
      <c r="I4271" t="s">
        <v>20125</v>
      </c>
      <c r="J4271" t="s">
        <v>35</v>
      </c>
      <c r="K4271">
        <v>16</v>
      </c>
      <c r="L4271" t="s">
        <v>36</v>
      </c>
      <c r="M4271" t="s">
        <v>37</v>
      </c>
      <c r="N4271" t="s">
        <v>36</v>
      </c>
      <c r="O4271" t="s">
        <v>280</v>
      </c>
      <c r="S4271" t="s">
        <v>20126</v>
      </c>
      <c r="T4271" t="s">
        <v>12585</v>
      </c>
      <c r="U4271" t="s">
        <v>87</v>
      </c>
      <c r="V4271" t="s">
        <v>88</v>
      </c>
      <c r="Y4271" t="s">
        <v>44</v>
      </c>
      <c r="Z4271" t="s">
        <v>45</v>
      </c>
    </row>
    <row r="4272" spans="1:26" x14ac:dyDescent="0.25">
      <c r="A4272" t="s">
        <v>28</v>
      </c>
      <c r="B4272" t="s">
        <v>29</v>
      </c>
      <c r="C4272" t="s">
        <v>59</v>
      </c>
      <c r="D4272" t="s">
        <v>2992</v>
      </c>
      <c r="E4272" t="s">
        <v>2993</v>
      </c>
      <c r="F4272" t="s">
        <v>2994</v>
      </c>
      <c r="G4272" s="1">
        <v>41626</v>
      </c>
      <c r="I4272" t="s">
        <v>23454</v>
      </c>
      <c r="J4272" t="s">
        <v>36</v>
      </c>
      <c r="K4272">
        <v>35</v>
      </c>
      <c r="L4272" t="s">
        <v>36</v>
      </c>
      <c r="M4272" t="s">
        <v>37</v>
      </c>
      <c r="N4272" t="s">
        <v>35</v>
      </c>
      <c r="O4272" t="s">
        <v>236</v>
      </c>
      <c r="S4272" t="s">
        <v>23455</v>
      </c>
      <c r="T4272" t="s">
        <v>21083</v>
      </c>
      <c r="U4272" t="s">
        <v>87</v>
      </c>
      <c r="V4272" t="s">
        <v>88</v>
      </c>
      <c r="Y4272" t="s">
        <v>1736</v>
      </c>
      <c r="Z4272" t="s">
        <v>1737</v>
      </c>
    </row>
    <row r="4273" spans="1:26" x14ac:dyDescent="0.25">
      <c r="A4273" t="s">
        <v>28</v>
      </c>
      <c r="B4273" t="s">
        <v>29</v>
      </c>
      <c r="C4273" t="s">
        <v>59</v>
      </c>
      <c r="D4273" t="s">
        <v>2992</v>
      </c>
      <c r="E4273" t="s">
        <v>2993</v>
      </c>
      <c r="F4273" t="s">
        <v>2994</v>
      </c>
      <c r="G4273" s="1">
        <v>41628</v>
      </c>
      <c r="I4273" t="s">
        <v>23467</v>
      </c>
      <c r="J4273" t="s">
        <v>36</v>
      </c>
      <c r="K4273">
        <v>69</v>
      </c>
      <c r="L4273" t="s">
        <v>36</v>
      </c>
      <c r="M4273" t="s">
        <v>37</v>
      </c>
      <c r="N4273" t="s">
        <v>38</v>
      </c>
      <c r="O4273" t="s">
        <v>39</v>
      </c>
      <c r="S4273" t="s">
        <v>23468</v>
      </c>
      <c r="T4273" t="s">
        <v>2260</v>
      </c>
      <c r="U4273" t="s">
        <v>87</v>
      </c>
      <c r="V4273" t="s">
        <v>88</v>
      </c>
      <c r="Y4273" t="s">
        <v>44</v>
      </c>
      <c r="Z4273" t="s">
        <v>45</v>
      </c>
    </row>
    <row r="4274" spans="1:26" x14ac:dyDescent="0.25">
      <c r="A4274" t="s">
        <v>28</v>
      </c>
      <c r="B4274" t="s">
        <v>29</v>
      </c>
      <c r="C4274" t="s">
        <v>59</v>
      </c>
      <c r="D4274" t="s">
        <v>2992</v>
      </c>
      <c r="E4274" t="s">
        <v>2993</v>
      </c>
      <c r="F4274" t="s">
        <v>2994</v>
      </c>
      <c r="G4274" s="1">
        <v>41622</v>
      </c>
      <c r="I4274" t="s">
        <v>23498</v>
      </c>
      <c r="J4274" t="s">
        <v>36</v>
      </c>
      <c r="K4274">
        <v>73</v>
      </c>
      <c r="L4274" t="s">
        <v>36</v>
      </c>
      <c r="M4274" t="s">
        <v>37</v>
      </c>
      <c r="N4274" t="s">
        <v>36</v>
      </c>
      <c r="O4274" t="s">
        <v>280</v>
      </c>
      <c r="S4274" t="s">
        <v>2855</v>
      </c>
      <c r="T4274" t="s">
        <v>8756</v>
      </c>
      <c r="U4274" t="s">
        <v>87</v>
      </c>
      <c r="V4274" t="s">
        <v>88</v>
      </c>
      <c r="W4274" t="s">
        <v>1836</v>
      </c>
      <c r="X4274" t="s">
        <v>1837</v>
      </c>
      <c r="Y4274" t="s">
        <v>44</v>
      </c>
      <c r="Z4274" t="s">
        <v>45</v>
      </c>
    </row>
    <row r="4275" spans="1:26" x14ac:dyDescent="0.25">
      <c r="A4275" t="s">
        <v>28</v>
      </c>
      <c r="B4275" t="s">
        <v>29</v>
      </c>
      <c r="C4275" t="s">
        <v>59</v>
      </c>
      <c r="D4275" t="s">
        <v>2992</v>
      </c>
      <c r="E4275" t="s">
        <v>2993</v>
      </c>
      <c r="F4275" t="s">
        <v>2994</v>
      </c>
      <c r="G4275" s="1">
        <v>41392</v>
      </c>
      <c r="I4275" t="s">
        <v>9826</v>
      </c>
      <c r="J4275" t="s">
        <v>36</v>
      </c>
      <c r="K4275">
        <v>28</v>
      </c>
      <c r="L4275" t="s">
        <v>36</v>
      </c>
      <c r="M4275" t="s">
        <v>37</v>
      </c>
      <c r="N4275" t="s">
        <v>38</v>
      </c>
      <c r="O4275" t="s">
        <v>39</v>
      </c>
      <c r="S4275" t="s">
        <v>9827</v>
      </c>
      <c r="T4275" t="s">
        <v>1079</v>
      </c>
      <c r="U4275" t="s">
        <v>9828</v>
      </c>
      <c r="V4275" t="s">
        <v>9829</v>
      </c>
      <c r="Y4275" t="s">
        <v>1736</v>
      </c>
      <c r="Z4275" t="s">
        <v>1737</v>
      </c>
    </row>
    <row r="4276" spans="1:26" x14ac:dyDescent="0.25">
      <c r="A4276" t="s">
        <v>28</v>
      </c>
      <c r="B4276" t="s">
        <v>29</v>
      </c>
      <c r="C4276" t="s">
        <v>59</v>
      </c>
      <c r="D4276" t="s">
        <v>2992</v>
      </c>
      <c r="E4276" t="s">
        <v>2993</v>
      </c>
      <c r="F4276" t="s">
        <v>2994</v>
      </c>
      <c r="G4276" s="1">
        <v>41472</v>
      </c>
      <c r="I4276" t="s">
        <v>14837</v>
      </c>
      <c r="J4276" t="s">
        <v>35</v>
      </c>
      <c r="K4276">
        <v>32</v>
      </c>
      <c r="L4276" t="s">
        <v>36</v>
      </c>
      <c r="M4276" t="s">
        <v>37</v>
      </c>
      <c r="N4276" t="s">
        <v>35</v>
      </c>
      <c r="O4276" t="s">
        <v>236</v>
      </c>
      <c r="S4276" t="s">
        <v>14838</v>
      </c>
      <c r="T4276" t="s">
        <v>3117</v>
      </c>
      <c r="U4276" t="s">
        <v>3845</v>
      </c>
      <c r="V4276" t="s">
        <v>3846</v>
      </c>
      <c r="Y4276" t="s">
        <v>44</v>
      </c>
      <c r="Z4276" t="s">
        <v>45</v>
      </c>
    </row>
    <row r="4277" spans="1:26" x14ac:dyDescent="0.25">
      <c r="A4277" t="s">
        <v>28</v>
      </c>
      <c r="B4277" t="s">
        <v>29</v>
      </c>
      <c r="C4277" t="s">
        <v>59</v>
      </c>
      <c r="D4277" t="s">
        <v>2992</v>
      </c>
      <c r="E4277" t="s">
        <v>2993</v>
      </c>
      <c r="F4277" t="s">
        <v>2994</v>
      </c>
      <c r="G4277" s="1">
        <v>41545</v>
      </c>
      <c r="I4277" t="s">
        <v>18622</v>
      </c>
      <c r="J4277" t="s">
        <v>35</v>
      </c>
      <c r="K4277">
        <v>27</v>
      </c>
      <c r="L4277" t="s">
        <v>36</v>
      </c>
      <c r="M4277" t="s">
        <v>37</v>
      </c>
      <c r="N4277" t="s">
        <v>38</v>
      </c>
      <c r="O4277" t="s">
        <v>39</v>
      </c>
      <c r="S4277" t="s">
        <v>2850</v>
      </c>
      <c r="T4277" t="s">
        <v>18623</v>
      </c>
      <c r="U4277" t="s">
        <v>3845</v>
      </c>
      <c r="V4277" t="s">
        <v>3846</v>
      </c>
      <c r="Y4277" t="s">
        <v>44</v>
      </c>
      <c r="Z4277" t="s">
        <v>45</v>
      </c>
    </row>
    <row r="4278" spans="1:26" x14ac:dyDescent="0.25">
      <c r="A4278" t="s">
        <v>28</v>
      </c>
      <c r="B4278" t="s">
        <v>29</v>
      </c>
      <c r="C4278" t="s">
        <v>59</v>
      </c>
      <c r="D4278" t="s">
        <v>2992</v>
      </c>
      <c r="E4278" t="s">
        <v>2993</v>
      </c>
      <c r="F4278" t="s">
        <v>2994</v>
      </c>
      <c r="G4278" s="1">
        <v>41531</v>
      </c>
      <c r="I4278" t="s">
        <v>18527</v>
      </c>
      <c r="J4278" t="s">
        <v>35</v>
      </c>
      <c r="K4278">
        <v>39</v>
      </c>
      <c r="L4278" t="s">
        <v>36</v>
      </c>
      <c r="M4278" t="s">
        <v>37</v>
      </c>
      <c r="N4278" t="s">
        <v>38</v>
      </c>
      <c r="O4278" t="s">
        <v>39</v>
      </c>
      <c r="S4278" t="s">
        <v>18528</v>
      </c>
      <c r="T4278" t="s">
        <v>7447</v>
      </c>
      <c r="U4278" t="s">
        <v>962</v>
      </c>
      <c r="V4278" t="s">
        <v>963</v>
      </c>
      <c r="W4278" t="s">
        <v>3236</v>
      </c>
      <c r="X4278" t="s">
        <v>3237</v>
      </c>
      <c r="Y4278" t="s">
        <v>44</v>
      </c>
      <c r="Z4278" t="s">
        <v>45</v>
      </c>
    </row>
    <row r="4279" spans="1:26" x14ac:dyDescent="0.25">
      <c r="A4279" t="s">
        <v>28</v>
      </c>
      <c r="B4279" t="s">
        <v>29</v>
      </c>
      <c r="C4279" t="s">
        <v>59</v>
      </c>
      <c r="D4279" t="s">
        <v>2992</v>
      </c>
      <c r="E4279" t="s">
        <v>2993</v>
      </c>
      <c r="F4279" t="s">
        <v>2994</v>
      </c>
      <c r="G4279" s="1">
        <v>41485</v>
      </c>
      <c r="I4279" t="s">
        <v>14958</v>
      </c>
      <c r="J4279" t="s">
        <v>36</v>
      </c>
      <c r="K4279">
        <v>45</v>
      </c>
      <c r="L4279" t="s">
        <v>36</v>
      </c>
      <c r="M4279" t="s">
        <v>37</v>
      </c>
      <c r="N4279" t="s">
        <v>38</v>
      </c>
      <c r="O4279" t="s">
        <v>39</v>
      </c>
      <c r="S4279" t="s">
        <v>2855</v>
      </c>
      <c r="T4279" t="s">
        <v>552</v>
      </c>
      <c r="U4279" t="s">
        <v>3236</v>
      </c>
      <c r="V4279" t="s">
        <v>3237</v>
      </c>
      <c r="Y4279" t="s">
        <v>44</v>
      </c>
      <c r="Z4279" t="s">
        <v>45</v>
      </c>
    </row>
    <row r="4280" spans="1:26" x14ac:dyDescent="0.25">
      <c r="A4280" t="s">
        <v>28</v>
      </c>
      <c r="B4280" t="s">
        <v>29</v>
      </c>
      <c r="C4280" t="s">
        <v>59</v>
      </c>
      <c r="D4280" t="s">
        <v>2992</v>
      </c>
      <c r="E4280" t="s">
        <v>2993</v>
      </c>
      <c r="F4280" t="s">
        <v>2994</v>
      </c>
      <c r="G4280" s="1">
        <v>41525</v>
      </c>
      <c r="I4280" t="s">
        <v>18472</v>
      </c>
      <c r="J4280" t="s">
        <v>36</v>
      </c>
      <c r="K4280">
        <v>48</v>
      </c>
      <c r="L4280" t="s">
        <v>36</v>
      </c>
      <c r="M4280" t="s">
        <v>37</v>
      </c>
      <c r="N4280" t="s">
        <v>38</v>
      </c>
      <c r="O4280" t="s">
        <v>39</v>
      </c>
      <c r="S4280" t="s">
        <v>18473</v>
      </c>
      <c r="T4280" t="s">
        <v>562</v>
      </c>
      <c r="U4280" t="s">
        <v>3236</v>
      </c>
      <c r="V4280" t="s">
        <v>3237</v>
      </c>
      <c r="Y4280" t="s">
        <v>44</v>
      </c>
      <c r="Z4280" t="s">
        <v>45</v>
      </c>
    </row>
    <row r="4281" spans="1:26" x14ac:dyDescent="0.25">
      <c r="A4281" t="s">
        <v>28</v>
      </c>
      <c r="B4281" t="s">
        <v>29</v>
      </c>
      <c r="C4281" t="s">
        <v>59</v>
      </c>
      <c r="D4281" t="s">
        <v>2992</v>
      </c>
      <c r="E4281" t="s">
        <v>2993</v>
      </c>
      <c r="F4281" t="s">
        <v>2994</v>
      </c>
      <c r="G4281" s="1">
        <v>41635</v>
      </c>
      <c r="I4281" t="s">
        <v>23536</v>
      </c>
      <c r="J4281" t="s">
        <v>35</v>
      </c>
      <c r="K4281">
        <v>21</v>
      </c>
      <c r="L4281" t="s">
        <v>36</v>
      </c>
      <c r="M4281" t="s">
        <v>37</v>
      </c>
      <c r="N4281" t="s">
        <v>38</v>
      </c>
      <c r="O4281" t="s">
        <v>39</v>
      </c>
      <c r="S4281" t="s">
        <v>23537</v>
      </c>
      <c r="T4281" t="s">
        <v>2880</v>
      </c>
      <c r="U4281" t="s">
        <v>23538</v>
      </c>
      <c r="V4281" t="s">
        <v>23539</v>
      </c>
      <c r="W4281" t="s">
        <v>176</v>
      </c>
      <c r="X4281" t="s">
        <v>177</v>
      </c>
      <c r="Y4281" t="s">
        <v>44</v>
      </c>
      <c r="Z4281" t="s">
        <v>45</v>
      </c>
    </row>
    <row r="4282" spans="1:26" x14ac:dyDescent="0.25">
      <c r="A4282" t="s">
        <v>28</v>
      </c>
      <c r="B4282" t="s">
        <v>29</v>
      </c>
      <c r="C4282" t="s">
        <v>59</v>
      </c>
      <c r="D4282" t="s">
        <v>2992</v>
      </c>
      <c r="E4282" t="s">
        <v>2993</v>
      </c>
      <c r="F4282" t="s">
        <v>2994</v>
      </c>
      <c r="G4282" s="1">
        <v>41488</v>
      </c>
      <c r="I4282" t="s">
        <v>16707</v>
      </c>
      <c r="J4282" t="s">
        <v>36</v>
      </c>
      <c r="K4282">
        <v>35</v>
      </c>
      <c r="L4282" t="s">
        <v>36</v>
      </c>
      <c r="M4282" t="s">
        <v>37</v>
      </c>
      <c r="N4282" t="s">
        <v>36</v>
      </c>
      <c r="O4282" t="s">
        <v>280</v>
      </c>
      <c r="S4282" t="s">
        <v>16708</v>
      </c>
      <c r="T4282" t="s">
        <v>473</v>
      </c>
      <c r="U4282" t="s">
        <v>16709</v>
      </c>
      <c r="V4282" t="s">
        <v>16710</v>
      </c>
      <c r="Y4282" t="s">
        <v>44</v>
      </c>
      <c r="Z4282" t="s">
        <v>45</v>
      </c>
    </row>
    <row r="4283" spans="1:26" x14ac:dyDescent="0.25">
      <c r="A4283" t="s">
        <v>28</v>
      </c>
      <c r="B4283" t="s">
        <v>29</v>
      </c>
      <c r="C4283" t="s">
        <v>59</v>
      </c>
      <c r="D4283" t="s">
        <v>2992</v>
      </c>
      <c r="E4283" t="s">
        <v>2993</v>
      </c>
      <c r="F4283" t="s">
        <v>2994</v>
      </c>
      <c r="G4283" s="1">
        <v>41524</v>
      </c>
      <c r="I4283" t="s">
        <v>18459</v>
      </c>
      <c r="J4283" t="s">
        <v>36</v>
      </c>
      <c r="K4283">
        <v>25</v>
      </c>
      <c r="L4283" t="s">
        <v>36</v>
      </c>
      <c r="M4283" t="s">
        <v>37</v>
      </c>
      <c r="N4283" t="s">
        <v>38</v>
      </c>
      <c r="O4283" t="s">
        <v>39</v>
      </c>
      <c r="S4283" t="s">
        <v>18460</v>
      </c>
      <c r="T4283" t="s">
        <v>547</v>
      </c>
      <c r="U4283" t="s">
        <v>11747</v>
      </c>
      <c r="V4283" t="s">
        <v>11748</v>
      </c>
      <c r="Y4283" t="s">
        <v>44</v>
      </c>
      <c r="Z4283" t="s">
        <v>45</v>
      </c>
    </row>
    <row r="4284" spans="1:26" x14ac:dyDescent="0.25">
      <c r="A4284" t="s">
        <v>28</v>
      </c>
      <c r="B4284" t="s">
        <v>29</v>
      </c>
      <c r="C4284" t="s">
        <v>59</v>
      </c>
      <c r="D4284" t="s">
        <v>2992</v>
      </c>
      <c r="E4284" t="s">
        <v>2993</v>
      </c>
      <c r="F4284" t="s">
        <v>2994</v>
      </c>
      <c r="G4284" s="1">
        <v>41276</v>
      </c>
      <c r="I4284" t="s">
        <v>3004</v>
      </c>
      <c r="J4284" t="s">
        <v>36</v>
      </c>
      <c r="K4284">
        <v>28</v>
      </c>
      <c r="L4284" t="s">
        <v>36</v>
      </c>
      <c r="M4284" t="s">
        <v>37</v>
      </c>
      <c r="N4284" t="s">
        <v>239</v>
      </c>
      <c r="O4284" t="s">
        <v>240</v>
      </c>
      <c r="T4284" t="s">
        <v>2464</v>
      </c>
      <c r="U4284" t="s">
        <v>3005</v>
      </c>
      <c r="V4284" t="s">
        <v>3006</v>
      </c>
      <c r="Y4284" t="s">
        <v>44</v>
      </c>
      <c r="Z4284" t="s">
        <v>45</v>
      </c>
    </row>
    <row r="4285" spans="1:26" x14ac:dyDescent="0.25">
      <c r="A4285" t="s">
        <v>28</v>
      </c>
      <c r="B4285" t="s">
        <v>29</v>
      </c>
      <c r="C4285" t="s">
        <v>59</v>
      </c>
      <c r="D4285" t="s">
        <v>2992</v>
      </c>
      <c r="E4285" t="s">
        <v>2993</v>
      </c>
      <c r="F4285" t="s">
        <v>2994</v>
      </c>
      <c r="G4285" s="1">
        <v>41432</v>
      </c>
      <c r="I4285" t="s">
        <v>12603</v>
      </c>
      <c r="J4285" t="s">
        <v>36</v>
      </c>
      <c r="K4285">
        <v>2</v>
      </c>
      <c r="L4285" t="s">
        <v>36</v>
      </c>
      <c r="M4285" t="s">
        <v>37</v>
      </c>
      <c r="N4285" t="s">
        <v>38</v>
      </c>
      <c r="O4285" t="s">
        <v>39</v>
      </c>
      <c r="S4285" t="s">
        <v>12604</v>
      </c>
      <c r="T4285" t="s">
        <v>821</v>
      </c>
      <c r="U4285" t="s">
        <v>646</v>
      </c>
      <c r="V4285" t="s">
        <v>647</v>
      </c>
      <c r="Y4285" t="s">
        <v>44</v>
      </c>
      <c r="Z4285" t="s">
        <v>45</v>
      </c>
    </row>
    <row r="4286" spans="1:26" x14ac:dyDescent="0.25">
      <c r="A4286" t="s">
        <v>28</v>
      </c>
      <c r="B4286" t="s">
        <v>29</v>
      </c>
      <c r="C4286" t="s">
        <v>59</v>
      </c>
      <c r="D4286" t="s">
        <v>2992</v>
      </c>
      <c r="E4286" t="s">
        <v>2993</v>
      </c>
      <c r="F4286" t="s">
        <v>2994</v>
      </c>
      <c r="G4286" s="1">
        <v>41444</v>
      </c>
      <c r="I4286" t="s">
        <v>12676</v>
      </c>
      <c r="J4286" t="s">
        <v>35</v>
      </c>
      <c r="K4286">
        <v>29</v>
      </c>
      <c r="L4286" t="s">
        <v>36</v>
      </c>
      <c r="M4286" t="s">
        <v>37</v>
      </c>
      <c r="N4286" t="s">
        <v>38</v>
      </c>
      <c r="O4286" t="s">
        <v>39</v>
      </c>
      <c r="S4286" t="s">
        <v>12677</v>
      </c>
      <c r="T4286" t="s">
        <v>954</v>
      </c>
      <c r="U4286" t="s">
        <v>646</v>
      </c>
      <c r="V4286" t="s">
        <v>647</v>
      </c>
      <c r="Y4286" t="s">
        <v>44</v>
      </c>
      <c r="Z4286" t="s">
        <v>45</v>
      </c>
    </row>
    <row r="4287" spans="1:26" x14ac:dyDescent="0.25">
      <c r="A4287" t="s">
        <v>28</v>
      </c>
      <c r="B4287" t="s">
        <v>29</v>
      </c>
      <c r="C4287" t="s">
        <v>59</v>
      </c>
      <c r="D4287" t="s">
        <v>2992</v>
      </c>
      <c r="E4287" t="s">
        <v>2993</v>
      </c>
      <c r="F4287" t="s">
        <v>2994</v>
      </c>
      <c r="G4287" s="1">
        <v>41449</v>
      </c>
      <c r="I4287" t="s">
        <v>12717</v>
      </c>
      <c r="J4287" t="s">
        <v>35</v>
      </c>
      <c r="K4287">
        <v>65</v>
      </c>
      <c r="L4287" t="s">
        <v>36</v>
      </c>
      <c r="M4287" t="s">
        <v>37</v>
      </c>
      <c r="N4287" t="s">
        <v>38</v>
      </c>
      <c r="O4287" t="s">
        <v>39</v>
      </c>
      <c r="S4287" t="s">
        <v>12718</v>
      </c>
      <c r="T4287" t="s">
        <v>201</v>
      </c>
      <c r="U4287" t="s">
        <v>12719</v>
      </c>
      <c r="V4287" t="s">
        <v>12720</v>
      </c>
      <c r="Y4287" t="s">
        <v>44</v>
      </c>
      <c r="Z4287" t="s">
        <v>45</v>
      </c>
    </row>
    <row r="4288" spans="1:26" x14ac:dyDescent="0.25">
      <c r="A4288" t="s">
        <v>28</v>
      </c>
      <c r="B4288" t="s">
        <v>29</v>
      </c>
      <c r="C4288" t="s">
        <v>59</v>
      </c>
      <c r="D4288" t="s">
        <v>2992</v>
      </c>
      <c r="E4288" t="s">
        <v>2993</v>
      </c>
      <c r="F4288" t="s">
        <v>2994</v>
      </c>
      <c r="G4288" s="1">
        <v>41309</v>
      </c>
      <c r="I4288" t="s">
        <v>5275</v>
      </c>
      <c r="J4288" t="s">
        <v>36</v>
      </c>
      <c r="K4288">
        <v>42</v>
      </c>
      <c r="L4288" t="s">
        <v>36</v>
      </c>
      <c r="M4288" t="s">
        <v>37</v>
      </c>
      <c r="N4288" t="s">
        <v>38</v>
      </c>
      <c r="O4288" t="s">
        <v>39</v>
      </c>
      <c r="S4288" t="s">
        <v>2855</v>
      </c>
      <c r="T4288" t="s">
        <v>1127</v>
      </c>
      <c r="U4288" t="s">
        <v>1719</v>
      </c>
      <c r="V4288" t="s">
        <v>1720</v>
      </c>
      <c r="Y4288" t="s">
        <v>44</v>
      </c>
      <c r="Z4288" t="s">
        <v>45</v>
      </c>
    </row>
    <row r="4289" spans="1:26" x14ac:dyDescent="0.25">
      <c r="A4289" t="s">
        <v>28</v>
      </c>
      <c r="B4289" t="s">
        <v>29</v>
      </c>
      <c r="C4289" t="s">
        <v>59</v>
      </c>
      <c r="D4289" t="s">
        <v>2992</v>
      </c>
      <c r="E4289" t="s">
        <v>2993</v>
      </c>
      <c r="F4289" t="s">
        <v>2994</v>
      </c>
      <c r="G4289" s="1">
        <v>41327</v>
      </c>
      <c r="I4289" t="s">
        <v>5434</v>
      </c>
      <c r="J4289" t="s">
        <v>35</v>
      </c>
      <c r="K4289">
        <v>35</v>
      </c>
      <c r="L4289" t="s">
        <v>36</v>
      </c>
      <c r="M4289" t="s">
        <v>37</v>
      </c>
      <c r="N4289" t="s">
        <v>38</v>
      </c>
      <c r="O4289" t="s">
        <v>39</v>
      </c>
      <c r="S4289" t="s">
        <v>5435</v>
      </c>
      <c r="T4289" t="s">
        <v>1194</v>
      </c>
      <c r="U4289" t="s">
        <v>1719</v>
      </c>
      <c r="V4289" t="s">
        <v>1720</v>
      </c>
      <c r="Y4289" t="s">
        <v>1736</v>
      </c>
      <c r="Z4289" t="s">
        <v>1737</v>
      </c>
    </row>
    <row r="4290" spans="1:26" x14ac:dyDescent="0.25">
      <c r="A4290" t="s">
        <v>28</v>
      </c>
      <c r="B4290" t="s">
        <v>29</v>
      </c>
      <c r="C4290" t="s">
        <v>59</v>
      </c>
      <c r="D4290" t="s">
        <v>2992</v>
      </c>
      <c r="E4290" t="s">
        <v>2993</v>
      </c>
      <c r="F4290" t="s">
        <v>2994</v>
      </c>
      <c r="G4290" s="1">
        <v>41345</v>
      </c>
      <c r="I4290" t="s">
        <v>7701</v>
      </c>
      <c r="J4290" t="s">
        <v>36</v>
      </c>
      <c r="K4290">
        <v>23</v>
      </c>
      <c r="L4290" t="s">
        <v>36</v>
      </c>
      <c r="M4290" t="s">
        <v>37</v>
      </c>
      <c r="N4290" t="s">
        <v>38</v>
      </c>
      <c r="O4290" t="s">
        <v>39</v>
      </c>
      <c r="S4290" t="s">
        <v>2850</v>
      </c>
      <c r="T4290" t="s">
        <v>7223</v>
      </c>
      <c r="U4290" t="s">
        <v>1719</v>
      </c>
      <c r="V4290" t="s">
        <v>1720</v>
      </c>
      <c r="Y4290" t="s">
        <v>44</v>
      </c>
      <c r="Z4290" t="s">
        <v>45</v>
      </c>
    </row>
    <row r="4291" spans="1:26" x14ac:dyDescent="0.25">
      <c r="A4291" t="s">
        <v>28</v>
      </c>
      <c r="B4291" t="s">
        <v>29</v>
      </c>
      <c r="C4291" t="s">
        <v>59</v>
      </c>
      <c r="D4291" t="s">
        <v>2992</v>
      </c>
      <c r="E4291" t="s">
        <v>2993</v>
      </c>
      <c r="F4291" t="s">
        <v>2994</v>
      </c>
      <c r="G4291" s="1">
        <v>41385</v>
      </c>
      <c r="I4291" t="s">
        <v>9782</v>
      </c>
      <c r="J4291" t="s">
        <v>35</v>
      </c>
      <c r="K4291">
        <v>25</v>
      </c>
      <c r="L4291" t="s">
        <v>36</v>
      </c>
      <c r="M4291" t="s">
        <v>37</v>
      </c>
      <c r="N4291" t="s">
        <v>38</v>
      </c>
      <c r="O4291" t="s">
        <v>39</v>
      </c>
      <c r="S4291" t="s">
        <v>2850</v>
      </c>
      <c r="T4291" t="s">
        <v>1859</v>
      </c>
      <c r="U4291" t="s">
        <v>1719</v>
      </c>
      <c r="V4291" t="s">
        <v>1720</v>
      </c>
      <c r="Y4291" t="s">
        <v>1736</v>
      </c>
      <c r="Z4291" t="s">
        <v>1737</v>
      </c>
    </row>
    <row r="4292" spans="1:26" x14ac:dyDescent="0.25">
      <c r="A4292" t="s">
        <v>28</v>
      </c>
      <c r="B4292" t="s">
        <v>29</v>
      </c>
      <c r="C4292" t="s">
        <v>59</v>
      </c>
      <c r="D4292" t="s">
        <v>2992</v>
      </c>
      <c r="E4292" t="s">
        <v>2993</v>
      </c>
      <c r="F4292" t="s">
        <v>2994</v>
      </c>
      <c r="G4292" s="1">
        <v>41428</v>
      </c>
      <c r="I4292" t="s">
        <v>12590</v>
      </c>
      <c r="J4292" t="s">
        <v>35</v>
      </c>
      <c r="K4292">
        <v>32</v>
      </c>
      <c r="L4292" t="s">
        <v>36</v>
      </c>
      <c r="M4292" t="s">
        <v>37</v>
      </c>
      <c r="N4292" t="s">
        <v>38</v>
      </c>
      <c r="O4292" t="s">
        <v>39</v>
      </c>
      <c r="S4292" t="s">
        <v>12591</v>
      </c>
      <c r="T4292" t="s">
        <v>611</v>
      </c>
      <c r="U4292" t="s">
        <v>1719</v>
      </c>
      <c r="V4292" t="s">
        <v>1720</v>
      </c>
      <c r="Y4292" t="s">
        <v>1736</v>
      </c>
      <c r="Z4292" t="s">
        <v>1737</v>
      </c>
    </row>
    <row r="4293" spans="1:26" x14ac:dyDescent="0.25">
      <c r="A4293" t="s">
        <v>28</v>
      </c>
      <c r="B4293" t="s">
        <v>29</v>
      </c>
      <c r="C4293" t="s">
        <v>59</v>
      </c>
      <c r="D4293" t="s">
        <v>2992</v>
      </c>
      <c r="E4293" t="s">
        <v>2993</v>
      </c>
      <c r="F4293" t="s">
        <v>2994</v>
      </c>
      <c r="G4293" s="1">
        <v>41448</v>
      </c>
      <c r="I4293" t="s">
        <v>12714</v>
      </c>
      <c r="J4293" t="s">
        <v>36</v>
      </c>
      <c r="K4293">
        <v>58</v>
      </c>
      <c r="L4293" t="s">
        <v>36</v>
      </c>
      <c r="M4293" t="s">
        <v>37</v>
      </c>
      <c r="N4293" t="s">
        <v>38</v>
      </c>
      <c r="O4293" t="s">
        <v>39</v>
      </c>
      <c r="S4293" t="s">
        <v>2850</v>
      </c>
      <c r="T4293" t="s">
        <v>2880</v>
      </c>
      <c r="U4293" t="s">
        <v>1719</v>
      </c>
      <c r="V4293" t="s">
        <v>1720</v>
      </c>
      <c r="Y4293" t="s">
        <v>44</v>
      </c>
      <c r="Z4293" t="s">
        <v>45</v>
      </c>
    </row>
    <row r="4294" spans="1:26" x14ac:dyDescent="0.25">
      <c r="A4294" t="s">
        <v>28</v>
      </c>
      <c r="B4294" t="s">
        <v>29</v>
      </c>
      <c r="C4294" t="s">
        <v>59</v>
      </c>
      <c r="D4294" t="s">
        <v>2992</v>
      </c>
      <c r="E4294" t="s">
        <v>2993</v>
      </c>
      <c r="F4294" t="s">
        <v>2994</v>
      </c>
      <c r="G4294" s="1">
        <v>41488</v>
      </c>
      <c r="I4294" t="s">
        <v>16711</v>
      </c>
      <c r="J4294" t="s">
        <v>35</v>
      </c>
      <c r="K4294">
        <v>78</v>
      </c>
      <c r="L4294" t="s">
        <v>36</v>
      </c>
      <c r="M4294" t="s">
        <v>37</v>
      </c>
      <c r="N4294" t="s">
        <v>36</v>
      </c>
      <c r="O4294" t="s">
        <v>280</v>
      </c>
      <c r="S4294" t="s">
        <v>2850</v>
      </c>
      <c r="T4294" t="s">
        <v>4311</v>
      </c>
      <c r="U4294" t="s">
        <v>1719</v>
      </c>
      <c r="V4294" t="s">
        <v>1720</v>
      </c>
      <c r="Y4294" t="s">
        <v>44</v>
      </c>
      <c r="Z4294" t="s">
        <v>45</v>
      </c>
    </row>
    <row r="4295" spans="1:26" x14ac:dyDescent="0.25">
      <c r="A4295" t="s">
        <v>28</v>
      </c>
      <c r="B4295" t="s">
        <v>29</v>
      </c>
      <c r="C4295" t="s">
        <v>59</v>
      </c>
      <c r="D4295" t="s">
        <v>2992</v>
      </c>
      <c r="E4295" t="s">
        <v>2993</v>
      </c>
      <c r="F4295" t="s">
        <v>2994</v>
      </c>
      <c r="G4295" s="1">
        <v>41530</v>
      </c>
      <c r="I4295" t="s">
        <v>18521</v>
      </c>
      <c r="J4295" t="s">
        <v>35</v>
      </c>
      <c r="K4295" t="s">
        <v>29086</v>
      </c>
      <c r="L4295" t="s">
        <v>35</v>
      </c>
      <c r="M4295" t="s">
        <v>1681</v>
      </c>
      <c r="N4295" t="s">
        <v>38</v>
      </c>
      <c r="O4295" t="s">
        <v>39</v>
      </c>
      <c r="S4295" t="s">
        <v>18522</v>
      </c>
      <c r="T4295" t="s">
        <v>289</v>
      </c>
      <c r="U4295" t="s">
        <v>1719</v>
      </c>
      <c r="V4295" t="s">
        <v>1720</v>
      </c>
      <c r="Y4295" t="s">
        <v>44</v>
      </c>
      <c r="Z4295" t="s">
        <v>45</v>
      </c>
    </row>
    <row r="4296" spans="1:26" x14ac:dyDescent="0.25">
      <c r="A4296" t="s">
        <v>28</v>
      </c>
      <c r="B4296" t="s">
        <v>29</v>
      </c>
      <c r="C4296" t="s">
        <v>59</v>
      </c>
      <c r="D4296" t="s">
        <v>2992</v>
      </c>
      <c r="E4296" t="s">
        <v>2993</v>
      </c>
      <c r="F4296" t="s">
        <v>2994</v>
      </c>
      <c r="G4296" s="1">
        <v>41593</v>
      </c>
      <c r="I4296" t="s">
        <v>20143</v>
      </c>
      <c r="J4296" t="s">
        <v>35</v>
      </c>
      <c r="K4296">
        <v>42</v>
      </c>
      <c r="L4296" t="s">
        <v>36</v>
      </c>
      <c r="M4296" t="s">
        <v>37</v>
      </c>
      <c r="N4296" t="s">
        <v>38</v>
      </c>
      <c r="O4296" t="s">
        <v>39</v>
      </c>
      <c r="S4296" t="s">
        <v>20144</v>
      </c>
      <c r="T4296" t="s">
        <v>1130</v>
      </c>
      <c r="U4296" t="s">
        <v>1719</v>
      </c>
      <c r="V4296" t="s">
        <v>1720</v>
      </c>
      <c r="Y4296" t="s">
        <v>44</v>
      </c>
      <c r="Z4296" t="s">
        <v>45</v>
      </c>
    </row>
    <row r="4297" spans="1:26" x14ac:dyDescent="0.25">
      <c r="A4297" t="s">
        <v>28</v>
      </c>
      <c r="B4297" t="s">
        <v>29</v>
      </c>
      <c r="C4297" t="s">
        <v>59</v>
      </c>
      <c r="D4297" t="s">
        <v>2992</v>
      </c>
      <c r="E4297" t="s">
        <v>2993</v>
      </c>
      <c r="F4297" t="s">
        <v>2994</v>
      </c>
      <c r="G4297" s="1">
        <v>41570</v>
      </c>
      <c r="I4297" t="s">
        <v>20411</v>
      </c>
      <c r="J4297" t="s">
        <v>35</v>
      </c>
      <c r="K4297">
        <v>55</v>
      </c>
      <c r="L4297" t="s">
        <v>36</v>
      </c>
      <c r="M4297" t="s">
        <v>37</v>
      </c>
      <c r="N4297" t="s">
        <v>38</v>
      </c>
      <c r="O4297" t="s">
        <v>39</v>
      </c>
      <c r="S4297" t="s">
        <v>20412</v>
      </c>
      <c r="T4297" t="s">
        <v>1561</v>
      </c>
      <c r="U4297" t="s">
        <v>1719</v>
      </c>
      <c r="V4297" t="s">
        <v>1720</v>
      </c>
      <c r="Y4297" t="s">
        <v>44</v>
      </c>
      <c r="Z4297" t="s">
        <v>45</v>
      </c>
    </row>
    <row r="4298" spans="1:26" x14ac:dyDescent="0.25">
      <c r="A4298" t="s">
        <v>28</v>
      </c>
      <c r="B4298" t="s">
        <v>29</v>
      </c>
      <c r="C4298" t="s">
        <v>59</v>
      </c>
      <c r="D4298" t="s">
        <v>2992</v>
      </c>
      <c r="E4298" t="s">
        <v>2993</v>
      </c>
      <c r="F4298" t="s">
        <v>2994</v>
      </c>
      <c r="G4298" s="1">
        <v>41620</v>
      </c>
      <c r="I4298" t="s">
        <v>23414</v>
      </c>
      <c r="J4298" t="s">
        <v>36</v>
      </c>
      <c r="K4298">
        <v>36</v>
      </c>
      <c r="L4298" t="s">
        <v>36</v>
      </c>
      <c r="M4298" t="s">
        <v>37</v>
      </c>
      <c r="N4298" t="s">
        <v>38</v>
      </c>
      <c r="O4298" t="s">
        <v>39</v>
      </c>
      <c r="S4298" t="s">
        <v>23415</v>
      </c>
      <c r="T4298" t="s">
        <v>228</v>
      </c>
      <c r="U4298" t="s">
        <v>1719</v>
      </c>
      <c r="V4298" t="s">
        <v>1720</v>
      </c>
      <c r="Y4298" t="s">
        <v>44</v>
      </c>
      <c r="Z4298" t="s">
        <v>45</v>
      </c>
    </row>
    <row r="4299" spans="1:26" x14ac:dyDescent="0.25">
      <c r="A4299" t="s">
        <v>28</v>
      </c>
      <c r="B4299" t="s">
        <v>29</v>
      </c>
      <c r="C4299" t="s">
        <v>59</v>
      </c>
      <c r="D4299" t="s">
        <v>2992</v>
      </c>
      <c r="E4299" t="s">
        <v>2993</v>
      </c>
      <c r="F4299" t="s">
        <v>2994</v>
      </c>
      <c r="G4299" s="1">
        <v>41551</v>
      </c>
      <c r="I4299" t="s">
        <v>20301</v>
      </c>
      <c r="J4299" t="s">
        <v>36</v>
      </c>
      <c r="K4299">
        <v>25</v>
      </c>
      <c r="L4299" t="s">
        <v>36</v>
      </c>
      <c r="M4299" t="s">
        <v>37</v>
      </c>
      <c r="N4299" t="s">
        <v>38</v>
      </c>
      <c r="O4299" t="s">
        <v>39</v>
      </c>
      <c r="S4299" t="s">
        <v>2855</v>
      </c>
      <c r="T4299" t="s">
        <v>3373</v>
      </c>
      <c r="U4299" t="s">
        <v>948</v>
      </c>
      <c r="V4299" t="s">
        <v>949</v>
      </c>
      <c r="Y4299" t="s">
        <v>44</v>
      </c>
      <c r="Z4299" t="s">
        <v>45</v>
      </c>
    </row>
    <row r="4300" spans="1:26" x14ac:dyDescent="0.25">
      <c r="A4300" t="s">
        <v>28</v>
      </c>
      <c r="B4300" t="s">
        <v>29</v>
      </c>
      <c r="C4300" t="s">
        <v>59</v>
      </c>
      <c r="D4300" t="s">
        <v>2992</v>
      </c>
      <c r="E4300" t="s">
        <v>2993</v>
      </c>
      <c r="F4300" t="s">
        <v>2994</v>
      </c>
      <c r="G4300" s="1">
        <v>41570</v>
      </c>
      <c r="I4300" t="s">
        <v>20405</v>
      </c>
      <c r="J4300" t="s">
        <v>36</v>
      </c>
      <c r="K4300">
        <v>15</v>
      </c>
      <c r="L4300" t="s">
        <v>36</v>
      </c>
      <c r="M4300" t="s">
        <v>37</v>
      </c>
      <c r="N4300" t="s">
        <v>38</v>
      </c>
      <c r="O4300" t="s">
        <v>39</v>
      </c>
      <c r="S4300" t="s">
        <v>20406</v>
      </c>
      <c r="T4300" t="s">
        <v>7634</v>
      </c>
      <c r="U4300" t="s">
        <v>948</v>
      </c>
      <c r="V4300" t="s">
        <v>949</v>
      </c>
      <c r="Y4300" t="s">
        <v>44</v>
      </c>
      <c r="Z4300" t="s">
        <v>45</v>
      </c>
    </row>
    <row r="4301" spans="1:26" x14ac:dyDescent="0.25">
      <c r="A4301" t="s">
        <v>28</v>
      </c>
      <c r="B4301" t="s">
        <v>29</v>
      </c>
      <c r="C4301" t="s">
        <v>59</v>
      </c>
      <c r="D4301" t="s">
        <v>2992</v>
      </c>
      <c r="E4301" t="s">
        <v>2993</v>
      </c>
      <c r="F4301" t="s">
        <v>2994</v>
      </c>
      <c r="G4301" s="1">
        <v>41349</v>
      </c>
      <c r="I4301" t="s">
        <v>7730</v>
      </c>
      <c r="J4301" t="s">
        <v>36</v>
      </c>
      <c r="K4301">
        <v>50</v>
      </c>
      <c r="L4301" t="s">
        <v>36</v>
      </c>
      <c r="M4301" t="s">
        <v>37</v>
      </c>
      <c r="N4301" t="s">
        <v>38</v>
      </c>
      <c r="O4301" t="s">
        <v>39</v>
      </c>
      <c r="S4301" t="s">
        <v>2855</v>
      </c>
      <c r="T4301" t="s">
        <v>2415</v>
      </c>
      <c r="U4301" t="s">
        <v>1138</v>
      </c>
      <c r="V4301" t="s">
        <v>1139</v>
      </c>
      <c r="Y4301" t="s">
        <v>1736</v>
      </c>
      <c r="Z4301" t="s">
        <v>1737</v>
      </c>
    </row>
    <row r="4302" spans="1:26" x14ac:dyDescent="0.25">
      <c r="A4302" t="s">
        <v>28</v>
      </c>
      <c r="B4302" t="s">
        <v>29</v>
      </c>
      <c r="C4302" t="s">
        <v>59</v>
      </c>
      <c r="D4302" t="s">
        <v>2992</v>
      </c>
      <c r="E4302" t="s">
        <v>2993</v>
      </c>
      <c r="F4302" t="s">
        <v>2994</v>
      </c>
      <c r="G4302" s="1">
        <v>41349</v>
      </c>
      <c r="I4302" t="s">
        <v>7742</v>
      </c>
      <c r="J4302" t="s">
        <v>35</v>
      </c>
      <c r="K4302">
        <v>30</v>
      </c>
      <c r="L4302" t="s">
        <v>36</v>
      </c>
      <c r="M4302" t="s">
        <v>37</v>
      </c>
      <c r="N4302" t="s">
        <v>38</v>
      </c>
      <c r="O4302" t="s">
        <v>39</v>
      </c>
      <c r="S4302" t="s">
        <v>7743</v>
      </c>
      <c r="T4302" t="s">
        <v>606</v>
      </c>
      <c r="U4302" t="s">
        <v>1138</v>
      </c>
      <c r="V4302" t="s">
        <v>1139</v>
      </c>
      <c r="Y4302" t="s">
        <v>44</v>
      </c>
      <c r="Z4302" t="s">
        <v>45</v>
      </c>
    </row>
    <row r="4303" spans="1:26" x14ac:dyDescent="0.25">
      <c r="A4303" t="s">
        <v>28</v>
      </c>
      <c r="B4303" t="s">
        <v>29</v>
      </c>
      <c r="C4303" t="s">
        <v>59</v>
      </c>
      <c r="D4303" t="s">
        <v>2992</v>
      </c>
      <c r="E4303" t="s">
        <v>2993</v>
      </c>
      <c r="F4303" t="s">
        <v>2994</v>
      </c>
      <c r="G4303" s="1">
        <v>41410</v>
      </c>
      <c r="I4303" t="s">
        <v>11627</v>
      </c>
      <c r="J4303" t="s">
        <v>35</v>
      </c>
      <c r="K4303">
        <v>15</v>
      </c>
      <c r="L4303" t="s">
        <v>36</v>
      </c>
      <c r="M4303" t="s">
        <v>37</v>
      </c>
      <c r="N4303" t="s">
        <v>38</v>
      </c>
      <c r="O4303" t="s">
        <v>39</v>
      </c>
      <c r="S4303" t="s">
        <v>11628</v>
      </c>
      <c r="T4303" t="s">
        <v>1236</v>
      </c>
      <c r="U4303" t="s">
        <v>1138</v>
      </c>
      <c r="V4303" t="s">
        <v>1139</v>
      </c>
      <c r="W4303" t="s">
        <v>431</v>
      </c>
      <c r="X4303" t="s">
        <v>432</v>
      </c>
      <c r="Y4303" t="s">
        <v>1736</v>
      </c>
      <c r="Z4303" t="s">
        <v>1737</v>
      </c>
    </row>
    <row r="4304" spans="1:26" x14ac:dyDescent="0.25">
      <c r="A4304" t="s">
        <v>28</v>
      </c>
      <c r="B4304" t="s">
        <v>29</v>
      </c>
      <c r="C4304" t="s">
        <v>59</v>
      </c>
      <c r="D4304" t="s">
        <v>2992</v>
      </c>
      <c r="E4304" t="s">
        <v>2993</v>
      </c>
      <c r="F4304" t="s">
        <v>2994</v>
      </c>
      <c r="G4304" s="1">
        <v>41479</v>
      </c>
      <c r="I4304" t="s">
        <v>14887</v>
      </c>
      <c r="J4304" t="s">
        <v>36</v>
      </c>
      <c r="K4304">
        <v>41</v>
      </c>
      <c r="L4304" t="s">
        <v>36</v>
      </c>
      <c r="M4304" t="s">
        <v>37</v>
      </c>
      <c r="N4304" t="s">
        <v>38</v>
      </c>
      <c r="O4304" t="s">
        <v>39</v>
      </c>
      <c r="S4304" t="s">
        <v>2855</v>
      </c>
      <c r="T4304" t="s">
        <v>14888</v>
      </c>
      <c r="U4304" t="s">
        <v>1138</v>
      </c>
      <c r="V4304" t="s">
        <v>1139</v>
      </c>
      <c r="Y4304" t="s">
        <v>44</v>
      </c>
      <c r="Z4304" t="s">
        <v>45</v>
      </c>
    </row>
    <row r="4305" spans="1:26" x14ac:dyDescent="0.25">
      <c r="A4305" t="s">
        <v>28</v>
      </c>
      <c r="B4305" t="s">
        <v>29</v>
      </c>
      <c r="C4305" t="s">
        <v>59</v>
      </c>
      <c r="D4305" t="s">
        <v>2992</v>
      </c>
      <c r="E4305" t="s">
        <v>2993</v>
      </c>
      <c r="F4305" t="s">
        <v>2994</v>
      </c>
      <c r="G4305" s="1">
        <v>41528</v>
      </c>
      <c r="I4305" t="s">
        <v>18507</v>
      </c>
      <c r="J4305" t="s">
        <v>36</v>
      </c>
      <c r="K4305">
        <v>24</v>
      </c>
      <c r="L4305" t="s">
        <v>36</v>
      </c>
      <c r="M4305" t="s">
        <v>37</v>
      </c>
      <c r="N4305" t="s">
        <v>38</v>
      </c>
      <c r="O4305" t="s">
        <v>39</v>
      </c>
      <c r="S4305" t="s">
        <v>18508</v>
      </c>
      <c r="T4305" t="s">
        <v>18509</v>
      </c>
      <c r="U4305" t="s">
        <v>1138</v>
      </c>
      <c r="V4305" t="s">
        <v>1139</v>
      </c>
      <c r="W4305" t="s">
        <v>18510</v>
      </c>
      <c r="X4305" t="s">
        <v>18511</v>
      </c>
      <c r="Y4305" t="s">
        <v>44</v>
      </c>
      <c r="Z4305" t="s">
        <v>45</v>
      </c>
    </row>
    <row r="4306" spans="1:26" x14ac:dyDescent="0.25">
      <c r="A4306" t="s">
        <v>28</v>
      </c>
      <c r="B4306" t="s">
        <v>29</v>
      </c>
      <c r="C4306" t="s">
        <v>59</v>
      </c>
      <c r="D4306" t="s">
        <v>2992</v>
      </c>
      <c r="E4306" t="s">
        <v>2993</v>
      </c>
      <c r="F4306" t="s">
        <v>2994</v>
      </c>
      <c r="G4306" s="1">
        <v>41565</v>
      </c>
      <c r="I4306" t="s">
        <v>20392</v>
      </c>
      <c r="J4306" t="s">
        <v>35</v>
      </c>
      <c r="K4306">
        <v>40</v>
      </c>
      <c r="L4306" t="s">
        <v>36</v>
      </c>
      <c r="M4306" t="s">
        <v>37</v>
      </c>
      <c r="N4306" t="s">
        <v>36</v>
      </c>
      <c r="O4306" t="s">
        <v>280</v>
      </c>
      <c r="S4306" t="s">
        <v>2850</v>
      </c>
      <c r="T4306" t="s">
        <v>8330</v>
      </c>
      <c r="U4306" t="s">
        <v>1138</v>
      </c>
      <c r="V4306" t="s">
        <v>1139</v>
      </c>
      <c r="Y4306" t="s">
        <v>44</v>
      </c>
      <c r="Z4306" t="s">
        <v>45</v>
      </c>
    </row>
    <row r="4307" spans="1:26" x14ac:dyDescent="0.25">
      <c r="A4307" t="s">
        <v>28</v>
      </c>
      <c r="B4307" t="s">
        <v>29</v>
      </c>
      <c r="C4307" t="s">
        <v>59</v>
      </c>
      <c r="D4307" t="s">
        <v>2992</v>
      </c>
      <c r="E4307" t="s">
        <v>2993</v>
      </c>
      <c r="F4307" t="s">
        <v>2994</v>
      </c>
      <c r="G4307" s="1">
        <v>41307</v>
      </c>
      <c r="I4307" t="s">
        <v>5247</v>
      </c>
      <c r="J4307" t="s">
        <v>35</v>
      </c>
      <c r="K4307">
        <v>21</v>
      </c>
      <c r="L4307" t="s">
        <v>36</v>
      </c>
      <c r="M4307" t="s">
        <v>37</v>
      </c>
      <c r="N4307" t="s">
        <v>38</v>
      </c>
      <c r="O4307" t="s">
        <v>39</v>
      </c>
      <c r="S4307" t="s">
        <v>2850</v>
      </c>
      <c r="T4307" t="s">
        <v>5248</v>
      </c>
      <c r="U4307" t="s">
        <v>1810</v>
      </c>
      <c r="V4307" t="s">
        <v>1811</v>
      </c>
      <c r="Y4307" t="s">
        <v>1736</v>
      </c>
      <c r="Z4307" t="s">
        <v>1737</v>
      </c>
    </row>
    <row r="4308" spans="1:26" x14ac:dyDescent="0.25">
      <c r="A4308" t="s">
        <v>28</v>
      </c>
      <c r="B4308" t="s">
        <v>29</v>
      </c>
      <c r="C4308" t="s">
        <v>59</v>
      </c>
      <c r="D4308" t="s">
        <v>2992</v>
      </c>
      <c r="E4308" t="s">
        <v>2993</v>
      </c>
      <c r="F4308" t="s">
        <v>2994</v>
      </c>
      <c r="G4308" s="1">
        <v>41322</v>
      </c>
      <c r="I4308" t="s">
        <v>5397</v>
      </c>
      <c r="J4308" t="s">
        <v>35</v>
      </c>
      <c r="K4308">
        <v>1</v>
      </c>
      <c r="L4308" t="s">
        <v>36</v>
      </c>
      <c r="M4308" t="s">
        <v>37</v>
      </c>
      <c r="N4308" t="s">
        <v>38</v>
      </c>
      <c r="O4308" t="s">
        <v>39</v>
      </c>
      <c r="S4308" t="s">
        <v>5398</v>
      </c>
      <c r="T4308" t="s">
        <v>609</v>
      </c>
      <c r="U4308" t="s">
        <v>1810</v>
      </c>
      <c r="V4308" t="s">
        <v>1811</v>
      </c>
      <c r="Y4308" t="s">
        <v>1736</v>
      </c>
      <c r="Z4308" t="s">
        <v>1737</v>
      </c>
    </row>
    <row r="4309" spans="1:26" x14ac:dyDescent="0.25">
      <c r="A4309" t="s">
        <v>28</v>
      </c>
      <c r="B4309" t="s">
        <v>29</v>
      </c>
      <c r="C4309" t="s">
        <v>59</v>
      </c>
      <c r="D4309" t="s">
        <v>2992</v>
      </c>
      <c r="E4309" t="s">
        <v>2993</v>
      </c>
      <c r="F4309" t="s">
        <v>2994</v>
      </c>
      <c r="G4309" s="1">
        <v>41483</v>
      </c>
      <c r="I4309" t="s">
        <v>14956</v>
      </c>
      <c r="J4309" t="s">
        <v>36</v>
      </c>
      <c r="K4309">
        <v>17</v>
      </c>
      <c r="L4309" t="s">
        <v>36</v>
      </c>
      <c r="M4309" t="s">
        <v>37</v>
      </c>
      <c r="N4309" t="s">
        <v>38</v>
      </c>
      <c r="O4309" t="s">
        <v>39</v>
      </c>
      <c r="S4309" t="s">
        <v>14957</v>
      </c>
      <c r="T4309" t="s">
        <v>1026</v>
      </c>
      <c r="U4309" t="s">
        <v>1810</v>
      </c>
      <c r="V4309" t="s">
        <v>1811</v>
      </c>
      <c r="Y4309" t="s">
        <v>44</v>
      </c>
      <c r="Z4309" t="s">
        <v>45</v>
      </c>
    </row>
    <row r="4310" spans="1:26" x14ac:dyDescent="0.25">
      <c r="A4310" t="s">
        <v>28</v>
      </c>
      <c r="B4310" t="s">
        <v>29</v>
      </c>
      <c r="C4310" t="s">
        <v>59</v>
      </c>
      <c r="D4310" t="s">
        <v>2992</v>
      </c>
      <c r="E4310" t="s">
        <v>2993</v>
      </c>
      <c r="F4310" t="s">
        <v>2994</v>
      </c>
      <c r="G4310" s="1">
        <v>41589</v>
      </c>
      <c r="I4310" t="s">
        <v>20122</v>
      </c>
      <c r="J4310" t="s">
        <v>36</v>
      </c>
      <c r="K4310">
        <v>38</v>
      </c>
      <c r="L4310" t="s">
        <v>36</v>
      </c>
      <c r="M4310" t="s">
        <v>37</v>
      </c>
      <c r="N4310" t="s">
        <v>36</v>
      </c>
      <c r="O4310" t="s">
        <v>280</v>
      </c>
      <c r="S4310" t="s">
        <v>20123</v>
      </c>
      <c r="T4310" t="s">
        <v>20124</v>
      </c>
      <c r="U4310" t="s">
        <v>1810</v>
      </c>
      <c r="V4310" t="s">
        <v>1811</v>
      </c>
      <c r="Y4310" t="s">
        <v>44</v>
      </c>
      <c r="Z4310" t="s">
        <v>45</v>
      </c>
    </row>
    <row r="4311" spans="1:26" x14ac:dyDescent="0.25">
      <c r="A4311" t="s">
        <v>28</v>
      </c>
      <c r="B4311" t="s">
        <v>29</v>
      </c>
      <c r="C4311" t="s">
        <v>59</v>
      </c>
      <c r="D4311" t="s">
        <v>2992</v>
      </c>
      <c r="E4311" t="s">
        <v>2993</v>
      </c>
      <c r="F4311" t="s">
        <v>2994</v>
      </c>
      <c r="G4311" s="1">
        <v>41490</v>
      </c>
      <c r="I4311" t="s">
        <v>16740</v>
      </c>
      <c r="J4311" t="s">
        <v>36</v>
      </c>
      <c r="K4311">
        <v>6</v>
      </c>
      <c r="L4311" t="s">
        <v>36</v>
      </c>
      <c r="M4311" t="s">
        <v>37</v>
      </c>
      <c r="N4311" t="s">
        <v>38</v>
      </c>
      <c r="O4311" t="s">
        <v>39</v>
      </c>
      <c r="S4311" t="s">
        <v>16741</v>
      </c>
      <c r="T4311" t="s">
        <v>704</v>
      </c>
      <c r="U4311" t="s">
        <v>4709</v>
      </c>
      <c r="V4311" t="s">
        <v>4710</v>
      </c>
      <c r="Y4311" t="s">
        <v>44</v>
      </c>
      <c r="Z4311" t="s">
        <v>45</v>
      </c>
    </row>
    <row r="4312" spans="1:26" x14ac:dyDescent="0.25">
      <c r="A4312" t="s">
        <v>28</v>
      </c>
      <c r="B4312" t="s">
        <v>29</v>
      </c>
      <c r="C4312" t="s">
        <v>59</v>
      </c>
      <c r="D4312" t="s">
        <v>2992</v>
      </c>
      <c r="E4312" t="s">
        <v>2993</v>
      </c>
      <c r="F4312" t="s">
        <v>2994</v>
      </c>
      <c r="G4312" s="1">
        <v>41535</v>
      </c>
      <c r="I4312" t="s">
        <v>18552</v>
      </c>
      <c r="J4312" t="s">
        <v>35</v>
      </c>
      <c r="K4312">
        <v>1</v>
      </c>
      <c r="L4312" t="s">
        <v>36</v>
      </c>
      <c r="M4312" t="s">
        <v>37</v>
      </c>
      <c r="N4312" t="s">
        <v>38</v>
      </c>
      <c r="O4312" t="s">
        <v>39</v>
      </c>
      <c r="S4312" t="s">
        <v>18553</v>
      </c>
      <c r="T4312" t="s">
        <v>831</v>
      </c>
      <c r="U4312" t="s">
        <v>4709</v>
      </c>
      <c r="V4312" t="s">
        <v>4710</v>
      </c>
      <c r="Y4312" t="s">
        <v>44</v>
      </c>
      <c r="Z4312" t="s">
        <v>45</v>
      </c>
    </row>
    <row r="4313" spans="1:26" x14ac:dyDescent="0.25">
      <c r="A4313" t="s">
        <v>28</v>
      </c>
      <c r="B4313" t="s">
        <v>29</v>
      </c>
      <c r="C4313" t="s">
        <v>59</v>
      </c>
      <c r="D4313" t="s">
        <v>2992</v>
      </c>
      <c r="E4313" t="s">
        <v>2993</v>
      </c>
      <c r="F4313" t="s">
        <v>2994</v>
      </c>
      <c r="G4313" s="1">
        <v>41303</v>
      </c>
      <c r="I4313" t="s">
        <v>3205</v>
      </c>
      <c r="J4313" t="s">
        <v>36</v>
      </c>
      <c r="K4313">
        <v>21</v>
      </c>
      <c r="L4313" t="s">
        <v>36</v>
      </c>
      <c r="M4313" t="s">
        <v>37</v>
      </c>
      <c r="N4313" t="s">
        <v>38</v>
      </c>
      <c r="O4313" t="s">
        <v>39</v>
      </c>
      <c r="S4313" t="s">
        <v>2855</v>
      </c>
      <c r="T4313" t="s">
        <v>794</v>
      </c>
      <c r="U4313" t="s">
        <v>1450</v>
      </c>
      <c r="V4313" t="s">
        <v>1451</v>
      </c>
      <c r="Y4313" t="s">
        <v>1736</v>
      </c>
      <c r="Z4313" t="s">
        <v>1737</v>
      </c>
    </row>
    <row r="4314" spans="1:26" x14ac:dyDescent="0.25">
      <c r="A4314" t="s">
        <v>28</v>
      </c>
      <c r="B4314" t="s">
        <v>29</v>
      </c>
      <c r="C4314" t="s">
        <v>59</v>
      </c>
      <c r="D4314" t="s">
        <v>2992</v>
      </c>
      <c r="E4314" t="s">
        <v>2993</v>
      </c>
      <c r="F4314" t="s">
        <v>2994</v>
      </c>
      <c r="G4314" s="1">
        <v>41395</v>
      </c>
      <c r="I4314" t="s">
        <v>11536</v>
      </c>
      <c r="J4314" t="s">
        <v>35</v>
      </c>
      <c r="K4314">
        <v>30</v>
      </c>
      <c r="L4314" t="s">
        <v>36</v>
      </c>
      <c r="M4314" t="s">
        <v>37</v>
      </c>
      <c r="N4314" t="s">
        <v>38</v>
      </c>
      <c r="O4314" t="s">
        <v>39</v>
      </c>
      <c r="S4314" t="s">
        <v>11537</v>
      </c>
      <c r="T4314" t="s">
        <v>1793</v>
      </c>
      <c r="U4314" t="s">
        <v>1450</v>
      </c>
      <c r="V4314" t="s">
        <v>1451</v>
      </c>
      <c r="Y4314" t="s">
        <v>1736</v>
      </c>
      <c r="Z4314" t="s">
        <v>1737</v>
      </c>
    </row>
    <row r="4315" spans="1:26" x14ac:dyDescent="0.25">
      <c r="A4315" t="s">
        <v>28</v>
      </c>
      <c r="B4315" t="s">
        <v>29</v>
      </c>
      <c r="C4315" t="s">
        <v>59</v>
      </c>
      <c r="D4315" t="s">
        <v>2992</v>
      </c>
      <c r="E4315" t="s">
        <v>2993</v>
      </c>
      <c r="F4315" t="s">
        <v>2994</v>
      </c>
      <c r="G4315" s="1">
        <v>41475</v>
      </c>
      <c r="I4315" t="s">
        <v>14853</v>
      </c>
      <c r="J4315" t="s">
        <v>36</v>
      </c>
      <c r="K4315">
        <v>50</v>
      </c>
      <c r="L4315" t="s">
        <v>36</v>
      </c>
      <c r="M4315" t="s">
        <v>37</v>
      </c>
      <c r="N4315" t="s">
        <v>38</v>
      </c>
      <c r="O4315" t="s">
        <v>39</v>
      </c>
      <c r="S4315" t="s">
        <v>2855</v>
      </c>
      <c r="T4315" t="s">
        <v>818</v>
      </c>
      <c r="U4315" t="s">
        <v>1450</v>
      </c>
      <c r="V4315" t="s">
        <v>1451</v>
      </c>
      <c r="Y4315" t="s">
        <v>44</v>
      </c>
      <c r="Z4315" t="s">
        <v>45</v>
      </c>
    </row>
    <row r="4316" spans="1:26" x14ac:dyDescent="0.25">
      <c r="A4316" t="s">
        <v>28</v>
      </c>
      <c r="B4316" t="s">
        <v>29</v>
      </c>
      <c r="C4316" t="s">
        <v>59</v>
      </c>
      <c r="D4316" t="s">
        <v>2992</v>
      </c>
      <c r="E4316" t="s">
        <v>2993</v>
      </c>
      <c r="F4316" t="s">
        <v>2994</v>
      </c>
      <c r="G4316" s="1">
        <v>41554</v>
      </c>
      <c r="I4316" t="s">
        <v>20325</v>
      </c>
      <c r="J4316" t="s">
        <v>36</v>
      </c>
      <c r="K4316">
        <v>31</v>
      </c>
      <c r="L4316" t="s">
        <v>36</v>
      </c>
      <c r="M4316" t="s">
        <v>37</v>
      </c>
      <c r="N4316" t="s">
        <v>38</v>
      </c>
      <c r="O4316" t="s">
        <v>39</v>
      </c>
      <c r="S4316" t="s">
        <v>2855</v>
      </c>
      <c r="T4316" t="s">
        <v>2464</v>
      </c>
      <c r="U4316" t="s">
        <v>1450</v>
      </c>
      <c r="V4316" t="s">
        <v>1451</v>
      </c>
      <c r="Y4316" t="s">
        <v>1736</v>
      </c>
      <c r="Z4316" t="s">
        <v>1737</v>
      </c>
    </row>
    <row r="4317" spans="1:26" x14ac:dyDescent="0.25">
      <c r="A4317" t="s">
        <v>28</v>
      </c>
      <c r="B4317" t="s">
        <v>29</v>
      </c>
      <c r="C4317" t="s">
        <v>59</v>
      </c>
      <c r="D4317" t="s">
        <v>2992</v>
      </c>
      <c r="E4317" t="s">
        <v>2993</v>
      </c>
      <c r="F4317" t="s">
        <v>2994</v>
      </c>
      <c r="G4317" s="1">
        <v>41560</v>
      </c>
      <c r="I4317" t="s">
        <v>20358</v>
      </c>
      <c r="J4317" t="s">
        <v>36</v>
      </c>
      <c r="K4317">
        <v>16</v>
      </c>
      <c r="L4317" t="s">
        <v>36</v>
      </c>
      <c r="M4317" t="s">
        <v>37</v>
      </c>
      <c r="N4317" t="s">
        <v>38</v>
      </c>
      <c r="O4317" t="s">
        <v>39</v>
      </c>
      <c r="S4317" t="s">
        <v>20359</v>
      </c>
      <c r="T4317" t="s">
        <v>160</v>
      </c>
      <c r="U4317" t="s">
        <v>1450</v>
      </c>
      <c r="V4317" t="s">
        <v>1451</v>
      </c>
      <c r="Y4317" t="s">
        <v>44</v>
      </c>
      <c r="Z4317" t="s">
        <v>45</v>
      </c>
    </row>
    <row r="4318" spans="1:26" x14ac:dyDescent="0.25">
      <c r="A4318" t="s">
        <v>28</v>
      </c>
      <c r="B4318" t="s">
        <v>29</v>
      </c>
      <c r="C4318" t="s">
        <v>59</v>
      </c>
      <c r="D4318" t="s">
        <v>2992</v>
      </c>
      <c r="E4318" t="s">
        <v>2993</v>
      </c>
      <c r="F4318" t="s">
        <v>2994</v>
      </c>
      <c r="G4318" s="1">
        <v>41613</v>
      </c>
      <c r="I4318" t="s">
        <v>23370</v>
      </c>
      <c r="J4318" t="s">
        <v>35</v>
      </c>
      <c r="K4318">
        <v>40</v>
      </c>
      <c r="L4318" t="s">
        <v>36</v>
      </c>
      <c r="M4318" t="s">
        <v>37</v>
      </c>
      <c r="N4318" t="s">
        <v>38</v>
      </c>
      <c r="O4318" t="s">
        <v>39</v>
      </c>
      <c r="S4318" t="s">
        <v>2855</v>
      </c>
      <c r="T4318" t="s">
        <v>132</v>
      </c>
      <c r="U4318" t="s">
        <v>1450</v>
      </c>
      <c r="V4318" t="s">
        <v>1451</v>
      </c>
      <c r="W4318" t="s">
        <v>21865</v>
      </c>
      <c r="X4318" t="s">
        <v>21866</v>
      </c>
      <c r="Y4318" t="s">
        <v>1736</v>
      </c>
      <c r="Z4318" t="s">
        <v>1737</v>
      </c>
    </row>
    <row r="4319" spans="1:26" x14ac:dyDescent="0.25">
      <c r="A4319" t="s">
        <v>28</v>
      </c>
      <c r="B4319" t="s">
        <v>29</v>
      </c>
      <c r="C4319" t="s">
        <v>59</v>
      </c>
      <c r="D4319" t="s">
        <v>2992</v>
      </c>
      <c r="E4319" t="s">
        <v>2993</v>
      </c>
      <c r="F4319" t="s">
        <v>2994</v>
      </c>
      <c r="G4319" s="1">
        <v>41296</v>
      </c>
      <c r="I4319" t="s">
        <v>3162</v>
      </c>
      <c r="J4319" t="s">
        <v>35</v>
      </c>
      <c r="K4319" t="s">
        <v>29091</v>
      </c>
      <c r="L4319" t="s">
        <v>35</v>
      </c>
      <c r="M4319" t="s">
        <v>1681</v>
      </c>
      <c r="N4319" t="s">
        <v>38</v>
      </c>
      <c r="O4319" t="s">
        <v>39</v>
      </c>
      <c r="S4319" t="s">
        <v>3163</v>
      </c>
      <c r="T4319" t="s">
        <v>1153</v>
      </c>
      <c r="U4319" t="s">
        <v>3164</v>
      </c>
      <c r="V4319" t="s">
        <v>3165</v>
      </c>
      <c r="Y4319" t="s">
        <v>1736</v>
      </c>
      <c r="Z4319" t="s">
        <v>1737</v>
      </c>
    </row>
    <row r="4320" spans="1:26" x14ac:dyDescent="0.25">
      <c r="A4320" t="s">
        <v>28</v>
      </c>
      <c r="B4320" t="s">
        <v>29</v>
      </c>
      <c r="C4320" t="s">
        <v>59</v>
      </c>
      <c r="D4320" t="s">
        <v>2992</v>
      </c>
      <c r="E4320" t="s">
        <v>2993</v>
      </c>
      <c r="F4320" t="s">
        <v>2994</v>
      </c>
      <c r="G4320" s="1">
        <v>41466</v>
      </c>
      <c r="I4320" t="s">
        <v>14810</v>
      </c>
      <c r="J4320" t="s">
        <v>36</v>
      </c>
      <c r="K4320" t="s">
        <v>29086</v>
      </c>
      <c r="L4320" t="s">
        <v>35</v>
      </c>
      <c r="M4320" t="s">
        <v>1681</v>
      </c>
      <c r="N4320" t="s">
        <v>38</v>
      </c>
      <c r="O4320" t="s">
        <v>39</v>
      </c>
      <c r="S4320" t="s">
        <v>14811</v>
      </c>
      <c r="T4320" t="s">
        <v>2238</v>
      </c>
      <c r="U4320" t="s">
        <v>3164</v>
      </c>
      <c r="V4320" t="s">
        <v>3165</v>
      </c>
      <c r="W4320" t="s">
        <v>233</v>
      </c>
      <c r="X4320" t="s">
        <v>234</v>
      </c>
      <c r="Y4320" t="s">
        <v>44</v>
      </c>
      <c r="Z4320" t="s">
        <v>45</v>
      </c>
    </row>
    <row r="4321" spans="1:26" x14ac:dyDescent="0.25">
      <c r="A4321" t="s">
        <v>28</v>
      </c>
      <c r="B4321" t="s">
        <v>29</v>
      </c>
      <c r="C4321" t="s">
        <v>59</v>
      </c>
      <c r="D4321" t="s">
        <v>2992</v>
      </c>
      <c r="E4321" t="s">
        <v>2993</v>
      </c>
      <c r="F4321" t="s">
        <v>2994</v>
      </c>
      <c r="G4321" s="1">
        <v>41539</v>
      </c>
      <c r="I4321" t="s">
        <v>18577</v>
      </c>
      <c r="J4321" t="s">
        <v>36</v>
      </c>
      <c r="K4321">
        <v>34</v>
      </c>
      <c r="L4321" t="s">
        <v>36</v>
      </c>
      <c r="M4321" t="s">
        <v>37</v>
      </c>
      <c r="N4321" t="s">
        <v>38</v>
      </c>
      <c r="O4321" t="s">
        <v>39</v>
      </c>
      <c r="S4321" t="s">
        <v>18578</v>
      </c>
      <c r="T4321" t="s">
        <v>14807</v>
      </c>
      <c r="U4321" t="s">
        <v>3164</v>
      </c>
      <c r="V4321" t="s">
        <v>3165</v>
      </c>
      <c r="Y4321" t="s">
        <v>44</v>
      </c>
      <c r="Z4321" t="s">
        <v>45</v>
      </c>
    </row>
    <row r="4322" spans="1:26" x14ac:dyDescent="0.25">
      <c r="A4322" t="s">
        <v>28</v>
      </c>
      <c r="B4322" t="s">
        <v>29</v>
      </c>
      <c r="C4322" t="s">
        <v>59</v>
      </c>
      <c r="D4322" t="s">
        <v>2992</v>
      </c>
      <c r="E4322" t="s">
        <v>2993</v>
      </c>
      <c r="F4322" t="s">
        <v>2994</v>
      </c>
      <c r="G4322" s="1">
        <v>41474</v>
      </c>
      <c r="I4322" t="s">
        <v>14845</v>
      </c>
      <c r="J4322" t="s">
        <v>35</v>
      </c>
      <c r="K4322">
        <v>59</v>
      </c>
      <c r="L4322" t="s">
        <v>36</v>
      </c>
      <c r="M4322" t="s">
        <v>37</v>
      </c>
      <c r="N4322" t="s">
        <v>38</v>
      </c>
      <c r="O4322" t="s">
        <v>39</v>
      </c>
      <c r="S4322" t="s">
        <v>14846</v>
      </c>
      <c r="T4322" t="s">
        <v>7062</v>
      </c>
      <c r="U4322" t="s">
        <v>14847</v>
      </c>
      <c r="V4322" t="s">
        <v>14848</v>
      </c>
      <c r="Y4322" t="s">
        <v>44</v>
      </c>
      <c r="Z4322" t="s">
        <v>45</v>
      </c>
    </row>
    <row r="4323" spans="1:26" x14ac:dyDescent="0.25">
      <c r="A4323" t="s">
        <v>28</v>
      </c>
      <c r="B4323" t="s">
        <v>29</v>
      </c>
      <c r="C4323" t="s">
        <v>59</v>
      </c>
      <c r="D4323" t="s">
        <v>2992</v>
      </c>
      <c r="E4323" t="s">
        <v>2993</v>
      </c>
      <c r="F4323" t="s">
        <v>2994</v>
      </c>
      <c r="G4323" s="1">
        <v>41386</v>
      </c>
      <c r="I4323" t="s">
        <v>9796</v>
      </c>
      <c r="J4323" t="s">
        <v>36</v>
      </c>
      <c r="K4323">
        <v>1</v>
      </c>
      <c r="L4323" t="s">
        <v>36</v>
      </c>
      <c r="M4323" t="s">
        <v>37</v>
      </c>
      <c r="N4323" t="s">
        <v>38</v>
      </c>
      <c r="O4323" t="s">
        <v>39</v>
      </c>
      <c r="S4323" t="s">
        <v>9797</v>
      </c>
      <c r="T4323" t="s">
        <v>9798</v>
      </c>
      <c r="U4323" t="s">
        <v>9799</v>
      </c>
      <c r="V4323" t="s">
        <v>9800</v>
      </c>
      <c r="Y4323" t="s">
        <v>1736</v>
      </c>
      <c r="Z4323" t="s">
        <v>1737</v>
      </c>
    </row>
    <row r="4324" spans="1:26" x14ac:dyDescent="0.25">
      <c r="A4324" t="s">
        <v>28</v>
      </c>
      <c r="B4324" t="s">
        <v>29</v>
      </c>
      <c r="C4324" t="s">
        <v>59</v>
      </c>
      <c r="D4324" t="s">
        <v>2992</v>
      </c>
      <c r="E4324" t="s">
        <v>2993</v>
      </c>
      <c r="F4324" t="s">
        <v>2994</v>
      </c>
      <c r="G4324" s="1">
        <v>41620</v>
      </c>
      <c r="I4324" t="s">
        <v>23417</v>
      </c>
      <c r="J4324" t="s">
        <v>35</v>
      </c>
      <c r="K4324">
        <v>17</v>
      </c>
      <c r="L4324" t="s">
        <v>36</v>
      </c>
      <c r="M4324" t="s">
        <v>37</v>
      </c>
      <c r="N4324" t="s">
        <v>38</v>
      </c>
      <c r="O4324" t="s">
        <v>39</v>
      </c>
      <c r="S4324" t="s">
        <v>23418</v>
      </c>
      <c r="T4324" t="s">
        <v>541</v>
      </c>
      <c r="U4324" t="s">
        <v>23419</v>
      </c>
      <c r="V4324" t="s">
        <v>23420</v>
      </c>
      <c r="Y4324" t="s">
        <v>44</v>
      </c>
      <c r="Z4324" t="s">
        <v>45</v>
      </c>
    </row>
    <row r="4325" spans="1:26" x14ac:dyDescent="0.25">
      <c r="A4325" t="s">
        <v>28</v>
      </c>
      <c r="B4325" t="s">
        <v>29</v>
      </c>
      <c r="C4325" t="s">
        <v>59</v>
      </c>
      <c r="D4325" t="s">
        <v>2992</v>
      </c>
      <c r="E4325" t="s">
        <v>2993</v>
      </c>
      <c r="F4325" t="s">
        <v>2994</v>
      </c>
      <c r="G4325" s="1">
        <v>41497</v>
      </c>
      <c r="I4325" t="s">
        <v>16794</v>
      </c>
      <c r="J4325" t="s">
        <v>35</v>
      </c>
      <c r="K4325">
        <v>13</v>
      </c>
      <c r="L4325" t="s">
        <v>36</v>
      </c>
      <c r="M4325" t="s">
        <v>37</v>
      </c>
      <c r="N4325" t="s">
        <v>38</v>
      </c>
      <c r="O4325" t="s">
        <v>39</v>
      </c>
      <c r="S4325" t="s">
        <v>16795</v>
      </c>
      <c r="T4325" t="s">
        <v>8012</v>
      </c>
      <c r="U4325" t="s">
        <v>2299</v>
      </c>
      <c r="V4325" t="s">
        <v>2300</v>
      </c>
      <c r="Y4325" t="s">
        <v>44</v>
      </c>
      <c r="Z4325" t="s">
        <v>45</v>
      </c>
    </row>
    <row r="4326" spans="1:26" x14ac:dyDescent="0.25">
      <c r="A4326" t="s">
        <v>28</v>
      </c>
      <c r="B4326" t="s">
        <v>29</v>
      </c>
      <c r="C4326" t="s">
        <v>59</v>
      </c>
      <c r="D4326" t="s">
        <v>2992</v>
      </c>
      <c r="E4326" t="s">
        <v>2993</v>
      </c>
      <c r="F4326" t="s">
        <v>2994</v>
      </c>
      <c r="G4326" s="1">
        <v>41489</v>
      </c>
      <c r="I4326" t="s">
        <v>16721</v>
      </c>
      <c r="J4326" t="s">
        <v>36</v>
      </c>
      <c r="K4326">
        <v>4</v>
      </c>
      <c r="L4326" t="s">
        <v>36</v>
      </c>
      <c r="M4326" t="s">
        <v>37</v>
      </c>
      <c r="N4326" t="s">
        <v>38</v>
      </c>
      <c r="O4326" t="s">
        <v>39</v>
      </c>
      <c r="S4326" t="s">
        <v>16722</v>
      </c>
      <c r="T4326" t="s">
        <v>552</v>
      </c>
      <c r="U4326" t="s">
        <v>7231</v>
      </c>
      <c r="V4326" t="s">
        <v>7232</v>
      </c>
      <c r="Y4326" t="s">
        <v>44</v>
      </c>
      <c r="Z4326" t="s">
        <v>45</v>
      </c>
    </row>
    <row r="4327" spans="1:26" x14ac:dyDescent="0.25">
      <c r="A4327" t="s">
        <v>28</v>
      </c>
      <c r="B4327" t="s">
        <v>29</v>
      </c>
      <c r="C4327" t="s">
        <v>59</v>
      </c>
      <c r="D4327" t="s">
        <v>2992</v>
      </c>
      <c r="E4327" t="s">
        <v>2993</v>
      </c>
      <c r="F4327" t="s">
        <v>2994</v>
      </c>
      <c r="G4327" s="1">
        <v>41400</v>
      </c>
      <c r="I4327" t="s">
        <v>11574</v>
      </c>
      <c r="J4327" t="s">
        <v>35</v>
      </c>
      <c r="K4327">
        <v>30</v>
      </c>
      <c r="L4327" t="s">
        <v>36</v>
      </c>
      <c r="M4327" t="s">
        <v>37</v>
      </c>
      <c r="N4327" t="s">
        <v>38</v>
      </c>
      <c r="O4327" t="s">
        <v>39</v>
      </c>
      <c r="S4327" t="s">
        <v>11575</v>
      </c>
      <c r="T4327" t="s">
        <v>769</v>
      </c>
      <c r="U4327" t="s">
        <v>11576</v>
      </c>
      <c r="V4327" t="s">
        <v>11577</v>
      </c>
      <c r="Y4327" t="s">
        <v>44</v>
      </c>
      <c r="Z4327" t="s">
        <v>45</v>
      </c>
    </row>
    <row r="4328" spans="1:26" x14ac:dyDescent="0.25">
      <c r="A4328" t="s">
        <v>28</v>
      </c>
      <c r="B4328" t="s">
        <v>29</v>
      </c>
      <c r="C4328" t="s">
        <v>59</v>
      </c>
      <c r="D4328" t="s">
        <v>2992</v>
      </c>
      <c r="E4328" t="s">
        <v>2993</v>
      </c>
      <c r="F4328" t="s">
        <v>2994</v>
      </c>
      <c r="G4328" s="1">
        <v>41406</v>
      </c>
      <c r="I4328" t="s">
        <v>11608</v>
      </c>
      <c r="J4328" t="s">
        <v>35</v>
      </c>
      <c r="K4328">
        <v>24</v>
      </c>
      <c r="L4328" t="s">
        <v>36</v>
      </c>
      <c r="M4328" t="s">
        <v>37</v>
      </c>
      <c r="N4328" t="s">
        <v>38</v>
      </c>
      <c r="O4328" t="s">
        <v>39</v>
      </c>
      <c r="S4328" t="s">
        <v>2850</v>
      </c>
      <c r="T4328" t="s">
        <v>735</v>
      </c>
      <c r="U4328" t="s">
        <v>11576</v>
      </c>
      <c r="V4328" t="s">
        <v>11577</v>
      </c>
      <c r="W4328" t="s">
        <v>68</v>
      </c>
      <c r="X4328" t="s">
        <v>69</v>
      </c>
      <c r="Y4328" t="s">
        <v>1736</v>
      </c>
      <c r="Z4328" t="s">
        <v>1737</v>
      </c>
    </row>
    <row r="4329" spans="1:26" x14ac:dyDescent="0.25">
      <c r="A4329" t="s">
        <v>28</v>
      </c>
      <c r="B4329" t="s">
        <v>29</v>
      </c>
      <c r="C4329" t="s">
        <v>59</v>
      </c>
      <c r="D4329" t="s">
        <v>2992</v>
      </c>
      <c r="E4329" t="s">
        <v>2993</v>
      </c>
      <c r="F4329" t="s">
        <v>2994</v>
      </c>
      <c r="G4329" s="1">
        <v>41420</v>
      </c>
      <c r="I4329" t="s">
        <v>11634</v>
      </c>
      <c r="J4329" t="s">
        <v>35</v>
      </c>
      <c r="K4329">
        <v>24</v>
      </c>
      <c r="L4329" t="s">
        <v>36</v>
      </c>
      <c r="M4329" t="s">
        <v>37</v>
      </c>
      <c r="N4329" t="s">
        <v>38</v>
      </c>
      <c r="O4329" t="s">
        <v>39</v>
      </c>
      <c r="S4329" t="s">
        <v>2850</v>
      </c>
      <c r="T4329" t="s">
        <v>900</v>
      </c>
      <c r="U4329" t="s">
        <v>11576</v>
      </c>
      <c r="V4329" t="s">
        <v>11577</v>
      </c>
      <c r="Y4329" t="s">
        <v>1736</v>
      </c>
      <c r="Z4329" t="s">
        <v>1737</v>
      </c>
    </row>
    <row r="4330" spans="1:26" x14ac:dyDescent="0.25">
      <c r="A4330" t="s">
        <v>28</v>
      </c>
      <c r="B4330" t="s">
        <v>29</v>
      </c>
      <c r="C4330" t="s">
        <v>59</v>
      </c>
      <c r="D4330" t="s">
        <v>2992</v>
      </c>
      <c r="E4330" t="s">
        <v>2993</v>
      </c>
      <c r="F4330" t="s">
        <v>2994</v>
      </c>
      <c r="G4330" s="1">
        <v>41322</v>
      </c>
      <c r="I4330" t="s">
        <v>5387</v>
      </c>
      <c r="J4330" t="s">
        <v>35</v>
      </c>
      <c r="K4330">
        <v>34</v>
      </c>
      <c r="L4330" t="s">
        <v>36</v>
      </c>
      <c r="M4330" t="s">
        <v>37</v>
      </c>
      <c r="N4330" t="s">
        <v>36</v>
      </c>
      <c r="O4330" t="s">
        <v>280</v>
      </c>
      <c r="S4330" t="s">
        <v>5388</v>
      </c>
      <c r="T4330" t="s">
        <v>3619</v>
      </c>
      <c r="U4330" t="s">
        <v>635</v>
      </c>
      <c r="V4330" t="s">
        <v>636</v>
      </c>
      <c r="Y4330" t="s">
        <v>1736</v>
      </c>
      <c r="Z4330" t="s">
        <v>1737</v>
      </c>
    </row>
    <row r="4331" spans="1:26" x14ac:dyDescent="0.25">
      <c r="A4331" t="s">
        <v>28</v>
      </c>
      <c r="B4331" t="s">
        <v>29</v>
      </c>
      <c r="C4331" t="s">
        <v>59</v>
      </c>
      <c r="D4331" t="s">
        <v>2992</v>
      </c>
      <c r="E4331" t="s">
        <v>2993</v>
      </c>
      <c r="F4331" t="s">
        <v>2994</v>
      </c>
      <c r="G4331" s="1">
        <v>41361</v>
      </c>
      <c r="I4331" t="s">
        <v>7816</v>
      </c>
      <c r="J4331" t="s">
        <v>35</v>
      </c>
      <c r="K4331">
        <v>28</v>
      </c>
      <c r="L4331" t="s">
        <v>36</v>
      </c>
      <c r="M4331" t="s">
        <v>37</v>
      </c>
      <c r="N4331" t="s">
        <v>36</v>
      </c>
      <c r="O4331" t="s">
        <v>280</v>
      </c>
      <c r="S4331" t="s">
        <v>7817</v>
      </c>
      <c r="T4331" t="s">
        <v>1026</v>
      </c>
      <c r="U4331" t="s">
        <v>635</v>
      </c>
      <c r="V4331" t="s">
        <v>636</v>
      </c>
      <c r="Y4331" t="s">
        <v>44</v>
      </c>
      <c r="Z4331" t="s">
        <v>45</v>
      </c>
    </row>
    <row r="4332" spans="1:26" x14ac:dyDescent="0.25">
      <c r="A4332" t="s">
        <v>28</v>
      </c>
      <c r="B4332" t="s">
        <v>29</v>
      </c>
      <c r="C4332" t="s">
        <v>59</v>
      </c>
      <c r="D4332" t="s">
        <v>2992</v>
      </c>
      <c r="E4332" t="s">
        <v>2993</v>
      </c>
      <c r="F4332" t="s">
        <v>2994</v>
      </c>
      <c r="G4332" s="1">
        <v>41464</v>
      </c>
      <c r="I4332" t="s">
        <v>14786</v>
      </c>
      <c r="J4332" t="s">
        <v>35</v>
      </c>
      <c r="K4332">
        <v>31</v>
      </c>
      <c r="L4332" t="s">
        <v>36</v>
      </c>
      <c r="M4332" t="s">
        <v>37</v>
      </c>
      <c r="N4332" t="s">
        <v>38</v>
      </c>
      <c r="O4332" t="s">
        <v>39</v>
      </c>
      <c r="S4332" t="s">
        <v>2850</v>
      </c>
      <c r="T4332" t="s">
        <v>2325</v>
      </c>
      <c r="U4332" t="s">
        <v>584</v>
      </c>
      <c r="V4332" t="s">
        <v>585</v>
      </c>
      <c r="Y4332" t="s">
        <v>44</v>
      </c>
      <c r="Z4332" t="s">
        <v>45</v>
      </c>
    </row>
    <row r="4333" spans="1:26" x14ac:dyDescent="0.25">
      <c r="A4333" t="s">
        <v>28</v>
      </c>
      <c r="B4333" t="s">
        <v>29</v>
      </c>
      <c r="C4333" t="s">
        <v>59</v>
      </c>
      <c r="D4333" t="s">
        <v>2992</v>
      </c>
      <c r="E4333" t="s">
        <v>2993</v>
      </c>
      <c r="F4333" t="s">
        <v>2994</v>
      </c>
      <c r="G4333" s="1">
        <v>41547</v>
      </c>
      <c r="I4333" t="s">
        <v>18630</v>
      </c>
      <c r="J4333" t="s">
        <v>35</v>
      </c>
      <c r="K4333">
        <v>29</v>
      </c>
      <c r="L4333" t="s">
        <v>36</v>
      </c>
      <c r="M4333" t="s">
        <v>37</v>
      </c>
      <c r="N4333" t="s">
        <v>38</v>
      </c>
      <c r="O4333" t="s">
        <v>39</v>
      </c>
      <c r="S4333" t="s">
        <v>2850</v>
      </c>
      <c r="T4333" t="s">
        <v>1026</v>
      </c>
      <c r="U4333" t="s">
        <v>584</v>
      </c>
      <c r="V4333" t="s">
        <v>585</v>
      </c>
      <c r="W4333" t="s">
        <v>1734</v>
      </c>
      <c r="X4333" t="s">
        <v>1735</v>
      </c>
      <c r="Y4333" t="s">
        <v>44</v>
      </c>
      <c r="Z4333" t="s">
        <v>45</v>
      </c>
    </row>
    <row r="4334" spans="1:26" x14ac:dyDescent="0.25">
      <c r="A4334" t="s">
        <v>28</v>
      </c>
      <c r="B4334" t="s">
        <v>29</v>
      </c>
      <c r="C4334" t="s">
        <v>59</v>
      </c>
      <c r="D4334" t="s">
        <v>2992</v>
      </c>
      <c r="E4334" t="s">
        <v>2993</v>
      </c>
      <c r="F4334" t="s">
        <v>2994</v>
      </c>
      <c r="G4334" s="1">
        <v>41609</v>
      </c>
      <c r="I4334" t="s">
        <v>23352</v>
      </c>
      <c r="J4334" t="s">
        <v>36</v>
      </c>
      <c r="K4334">
        <v>22</v>
      </c>
      <c r="L4334" t="s">
        <v>36</v>
      </c>
      <c r="M4334" t="s">
        <v>37</v>
      </c>
      <c r="N4334" t="s">
        <v>38</v>
      </c>
      <c r="O4334" t="s">
        <v>39</v>
      </c>
      <c r="S4334" t="s">
        <v>23353</v>
      </c>
      <c r="T4334" t="s">
        <v>766</v>
      </c>
      <c r="U4334" t="s">
        <v>584</v>
      </c>
      <c r="V4334" t="s">
        <v>585</v>
      </c>
      <c r="Y4334" t="s">
        <v>44</v>
      </c>
      <c r="Z4334" t="s">
        <v>45</v>
      </c>
    </row>
    <row r="4335" spans="1:26" x14ac:dyDescent="0.25">
      <c r="A4335" t="s">
        <v>28</v>
      </c>
      <c r="B4335" t="s">
        <v>29</v>
      </c>
      <c r="C4335" t="s">
        <v>59</v>
      </c>
      <c r="D4335" t="s">
        <v>2992</v>
      </c>
      <c r="E4335" t="s">
        <v>2993</v>
      </c>
      <c r="F4335" t="s">
        <v>2994</v>
      </c>
      <c r="G4335" s="1">
        <v>41348</v>
      </c>
      <c r="I4335" t="s">
        <v>7722</v>
      </c>
      <c r="J4335" t="s">
        <v>35</v>
      </c>
      <c r="K4335">
        <v>64</v>
      </c>
      <c r="L4335" t="s">
        <v>36</v>
      </c>
      <c r="M4335" t="s">
        <v>37</v>
      </c>
      <c r="N4335" t="s">
        <v>38</v>
      </c>
      <c r="O4335" t="s">
        <v>39</v>
      </c>
      <c r="S4335" t="s">
        <v>7723</v>
      </c>
      <c r="T4335" t="s">
        <v>1133</v>
      </c>
      <c r="U4335" t="s">
        <v>791</v>
      </c>
      <c r="V4335" t="s">
        <v>792</v>
      </c>
      <c r="Y4335" t="s">
        <v>1736</v>
      </c>
      <c r="Z4335" t="s">
        <v>1737</v>
      </c>
    </row>
    <row r="4336" spans="1:26" x14ac:dyDescent="0.25">
      <c r="A4336" t="s">
        <v>28</v>
      </c>
      <c r="B4336" t="s">
        <v>29</v>
      </c>
      <c r="C4336" t="s">
        <v>59</v>
      </c>
      <c r="D4336" t="s">
        <v>2992</v>
      </c>
      <c r="E4336" t="s">
        <v>2993</v>
      </c>
      <c r="F4336" t="s">
        <v>2994</v>
      </c>
      <c r="G4336" s="1">
        <v>41356</v>
      </c>
      <c r="I4336" t="s">
        <v>7789</v>
      </c>
      <c r="J4336" t="s">
        <v>35</v>
      </c>
      <c r="K4336">
        <v>40</v>
      </c>
      <c r="L4336" t="s">
        <v>36</v>
      </c>
      <c r="M4336" t="s">
        <v>37</v>
      </c>
      <c r="N4336" t="s">
        <v>38</v>
      </c>
      <c r="O4336" t="s">
        <v>39</v>
      </c>
      <c r="S4336" t="s">
        <v>2850</v>
      </c>
      <c r="T4336" t="s">
        <v>1793</v>
      </c>
      <c r="U4336" t="s">
        <v>791</v>
      </c>
      <c r="V4336" t="s">
        <v>792</v>
      </c>
      <c r="Y4336" t="s">
        <v>44</v>
      </c>
      <c r="Z4336" t="s">
        <v>45</v>
      </c>
    </row>
    <row r="4337" spans="1:26" x14ac:dyDescent="0.25">
      <c r="A4337" t="s">
        <v>28</v>
      </c>
      <c r="B4337" t="s">
        <v>29</v>
      </c>
      <c r="C4337" t="s">
        <v>59</v>
      </c>
      <c r="D4337" t="s">
        <v>2992</v>
      </c>
      <c r="E4337" t="s">
        <v>2993</v>
      </c>
      <c r="F4337" t="s">
        <v>2994</v>
      </c>
      <c r="G4337" s="1">
        <v>41384</v>
      </c>
      <c r="I4337" t="s">
        <v>9777</v>
      </c>
      <c r="J4337" t="s">
        <v>36</v>
      </c>
      <c r="K4337">
        <v>57</v>
      </c>
      <c r="L4337" t="s">
        <v>36</v>
      </c>
      <c r="M4337" t="s">
        <v>37</v>
      </c>
      <c r="N4337" t="s">
        <v>38</v>
      </c>
      <c r="O4337" t="s">
        <v>39</v>
      </c>
      <c r="S4337" t="s">
        <v>2855</v>
      </c>
      <c r="T4337" t="s">
        <v>164</v>
      </c>
      <c r="U4337" t="s">
        <v>791</v>
      </c>
      <c r="V4337" t="s">
        <v>792</v>
      </c>
      <c r="W4337" t="s">
        <v>104</v>
      </c>
      <c r="X4337" t="s">
        <v>105</v>
      </c>
      <c r="Y4337" t="s">
        <v>1736</v>
      </c>
      <c r="Z4337" t="s">
        <v>1737</v>
      </c>
    </row>
    <row r="4338" spans="1:26" x14ac:dyDescent="0.25">
      <c r="A4338" t="s">
        <v>28</v>
      </c>
      <c r="B4338" t="s">
        <v>29</v>
      </c>
      <c r="C4338" t="s">
        <v>59</v>
      </c>
      <c r="D4338" t="s">
        <v>2992</v>
      </c>
      <c r="E4338" t="s">
        <v>2993</v>
      </c>
      <c r="F4338" t="s">
        <v>2994</v>
      </c>
      <c r="G4338" s="1">
        <v>41286</v>
      </c>
      <c r="I4338" t="s">
        <v>3082</v>
      </c>
      <c r="J4338" t="s">
        <v>35</v>
      </c>
      <c r="K4338">
        <v>29</v>
      </c>
      <c r="L4338" t="s">
        <v>36</v>
      </c>
      <c r="M4338" t="s">
        <v>37</v>
      </c>
      <c r="N4338" t="s">
        <v>38</v>
      </c>
      <c r="O4338" t="s">
        <v>39</v>
      </c>
      <c r="S4338" t="s">
        <v>3083</v>
      </c>
      <c r="T4338" t="s">
        <v>3084</v>
      </c>
      <c r="U4338" t="s">
        <v>3085</v>
      </c>
      <c r="V4338" t="s">
        <v>3086</v>
      </c>
      <c r="W4338" t="s">
        <v>261</v>
      </c>
      <c r="X4338" t="s">
        <v>262</v>
      </c>
      <c r="Y4338" t="s">
        <v>44</v>
      </c>
      <c r="Z4338" t="s">
        <v>45</v>
      </c>
    </row>
    <row r="4339" spans="1:26" x14ac:dyDescent="0.25">
      <c r="A4339" t="s">
        <v>28</v>
      </c>
      <c r="B4339" t="s">
        <v>29</v>
      </c>
      <c r="C4339" t="s">
        <v>59</v>
      </c>
      <c r="D4339" t="s">
        <v>2992</v>
      </c>
      <c r="E4339" t="s">
        <v>2993</v>
      </c>
      <c r="F4339" t="s">
        <v>2994</v>
      </c>
      <c r="G4339" s="1">
        <v>41400</v>
      </c>
      <c r="I4339" t="s">
        <v>11567</v>
      </c>
      <c r="J4339" t="s">
        <v>36</v>
      </c>
      <c r="K4339">
        <v>1</v>
      </c>
      <c r="L4339" t="s">
        <v>36</v>
      </c>
      <c r="M4339" t="s">
        <v>37</v>
      </c>
      <c r="N4339" t="s">
        <v>38</v>
      </c>
      <c r="O4339" t="s">
        <v>39</v>
      </c>
      <c r="S4339" t="s">
        <v>3459</v>
      </c>
      <c r="T4339" t="s">
        <v>1447</v>
      </c>
      <c r="U4339" t="s">
        <v>11568</v>
      </c>
      <c r="V4339" t="s">
        <v>11569</v>
      </c>
      <c r="Y4339" t="s">
        <v>1736</v>
      </c>
      <c r="Z4339" t="s">
        <v>1737</v>
      </c>
    </row>
    <row r="4340" spans="1:26" x14ac:dyDescent="0.25">
      <c r="A4340" t="s">
        <v>28</v>
      </c>
      <c r="B4340" t="s">
        <v>29</v>
      </c>
      <c r="C4340" t="s">
        <v>59</v>
      </c>
      <c r="D4340" t="s">
        <v>2992</v>
      </c>
      <c r="E4340" t="s">
        <v>2993</v>
      </c>
      <c r="F4340" t="s">
        <v>2994</v>
      </c>
      <c r="G4340" s="1">
        <v>41400</v>
      </c>
      <c r="I4340" t="s">
        <v>11572</v>
      </c>
      <c r="J4340" t="s">
        <v>36</v>
      </c>
      <c r="K4340">
        <v>75</v>
      </c>
      <c r="L4340" t="s">
        <v>36</v>
      </c>
      <c r="M4340" t="s">
        <v>37</v>
      </c>
      <c r="N4340" t="s">
        <v>36</v>
      </c>
      <c r="O4340" t="s">
        <v>280</v>
      </c>
      <c r="S4340" t="s">
        <v>11573</v>
      </c>
      <c r="T4340" t="s">
        <v>1522</v>
      </c>
      <c r="U4340" t="s">
        <v>11568</v>
      </c>
      <c r="V4340" t="s">
        <v>11569</v>
      </c>
      <c r="Y4340" t="s">
        <v>1736</v>
      </c>
      <c r="Z4340" t="s">
        <v>1737</v>
      </c>
    </row>
    <row r="4341" spans="1:26" x14ac:dyDescent="0.25">
      <c r="A4341" t="s">
        <v>28</v>
      </c>
      <c r="B4341" t="s">
        <v>29</v>
      </c>
      <c r="C4341" t="s">
        <v>59</v>
      </c>
      <c r="D4341" t="s">
        <v>2992</v>
      </c>
      <c r="E4341" t="s">
        <v>2993</v>
      </c>
      <c r="F4341" t="s">
        <v>2994</v>
      </c>
      <c r="G4341" s="1">
        <v>41401</v>
      </c>
      <c r="I4341" t="s">
        <v>11581</v>
      </c>
      <c r="J4341" t="s">
        <v>36</v>
      </c>
      <c r="K4341">
        <v>79</v>
      </c>
      <c r="L4341" t="s">
        <v>36</v>
      </c>
      <c r="M4341" t="s">
        <v>37</v>
      </c>
      <c r="N4341" t="s">
        <v>38</v>
      </c>
      <c r="O4341" t="s">
        <v>39</v>
      </c>
      <c r="S4341" t="s">
        <v>2855</v>
      </c>
      <c r="T4341" t="s">
        <v>699</v>
      </c>
      <c r="U4341" t="s">
        <v>11568</v>
      </c>
      <c r="V4341" t="s">
        <v>11569</v>
      </c>
      <c r="Y4341" t="s">
        <v>44</v>
      </c>
      <c r="Z4341" t="s">
        <v>45</v>
      </c>
    </row>
    <row r="4342" spans="1:26" x14ac:dyDescent="0.25">
      <c r="A4342" t="s">
        <v>28</v>
      </c>
      <c r="B4342" t="s">
        <v>29</v>
      </c>
      <c r="C4342" t="s">
        <v>59</v>
      </c>
      <c r="D4342" t="s">
        <v>2992</v>
      </c>
      <c r="E4342" t="s">
        <v>2993</v>
      </c>
      <c r="F4342" t="s">
        <v>2994</v>
      </c>
      <c r="G4342" s="1">
        <v>41407</v>
      </c>
      <c r="I4342" t="s">
        <v>11611</v>
      </c>
      <c r="J4342" t="s">
        <v>35</v>
      </c>
      <c r="K4342">
        <v>49</v>
      </c>
      <c r="L4342" t="s">
        <v>36</v>
      </c>
      <c r="M4342" t="s">
        <v>37</v>
      </c>
      <c r="N4342" t="s">
        <v>38</v>
      </c>
      <c r="O4342" t="s">
        <v>39</v>
      </c>
      <c r="S4342" t="s">
        <v>2850</v>
      </c>
      <c r="T4342" t="s">
        <v>1751</v>
      </c>
      <c r="U4342" t="s">
        <v>11568</v>
      </c>
      <c r="V4342" t="s">
        <v>11569</v>
      </c>
      <c r="Y4342" t="s">
        <v>1736</v>
      </c>
      <c r="Z4342" t="s">
        <v>1737</v>
      </c>
    </row>
    <row r="4343" spans="1:26" x14ac:dyDescent="0.25">
      <c r="A4343" t="s">
        <v>28</v>
      </c>
      <c r="B4343" t="s">
        <v>29</v>
      </c>
      <c r="C4343" t="s">
        <v>59</v>
      </c>
      <c r="D4343" t="s">
        <v>2992</v>
      </c>
      <c r="E4343" t="s">
        <v>2993</v>
      </c>
      <c r="F4343" t="s">
        <v>2994</v>
      </c>
      <c r="G4343" s="1">
        <v>41427</v>
      </c>
      <c r="I4343" t="s">
        <v>12582</v>
      </c>
      <c r="J4343" t="s">
        <v>36</v>
      </c>
      <c r="K4343">
        <v>1</v>
      </c>
      <c r="L4343" t="s">
        <v>36</v>
      </c>
      <c r="M4343" t="s">
        <v>37</v>
      </c>
      <c r="N4343" t="s">
        <v>38</v>
      </c>
      <c r="O4343" t="s">
        <v>39</v>
      </c>
      <c r="S4343" t="s">
        <v>12581</v>
      </c>
      <c r="T4343" t="s">
        <v>829</v>
      </c>
      <c r="U4343" t="s">
        <v>11568</v>
      </c>
      <c r="V4343" t="s">
        <v>11569</v>
      </c>
      <c r="Y4343" t="s">
        <v>1736</v>
      </c>
      <c r="Z4343" t="s">
        <v>1737</v>
      </c>
    </row>
    <row r="4344" spans="1:26" x14ac:dyDescent="0.25">
      <c r="A4344" t="s">
        <v>28</v>
      </c>
      <c r="B4344" t="s">
        <v>29</v>
      </c>
      <c r="C4344" t="s">
        <v>59</v>
      </c>
      <c r="D4344" t="s">
        <v>2992</v>
      </c>
      <c r="E4344" t="s">
        <v>2993</v>
      </c>
      <c r="F4344" t="s">
        <v>2994</v>
      </c>
      <c r="G4344" s="1">
        <v>41550</v>
      </c>
      <c r="I4344" t="s">
        <v>20294</v>
      </c>
      <c r="J4344" t="s">
        <v>36</v>
      </c>
      <c r="K4344">
        <v>55</v>
      </c>
      <c r="L4344" t="s">
        <v>36</v>
      </c>
      <c r="M4344" t="s">
        <v>37</v>
      </c>
      <c r="N4344" t="s">
        <v>38</v>
      </c>
      <c r="O4344" t="s">
        <v>39</v>
      </c>
      <c r="S4344" t="s">
        <v>2855</v>
      </c>
      <c r="T4344" t="s">
        <v>1965</v>
      </c>
      <c r="U4344" t="s">
        <v>11568</v>
      </c>
      <c r="V4344" t="s">
        <v>11569</v>
      </c>
      <c r="Y4344" t="s">
        <v>1736</v>
      </c>
      <c r="Z4344" t="s">
        <v>1737</v>
      </c>
    </row>
    <row r="4345" spans="1:26" x14ac:dyDescent="0.25">
      <c r="A4345" t="s">
        <v>28</v>
      </c>
      <c r="B4345" t="s">
        <v>29</v>
      </c>
      <c r="C4345" t="s">
        <v>59</v>
      </c>
      <c r="D4345" t="s">
        <v>2992</v>
      </c>
      <c r="E4345" t="s">
        <v>2993</v>
      </c>
      <c r="F4345" t="s">
        <v>2994</v>
      </c>
      <c r="G4345" s="1">
        <v>41556</v>
      </c>
      <c r="I4345" t="s">
        <v>20329</v>
      </c>
      <c r="J4345" t="s">
        <v>36</v>
      </c>
      <c r="K4345">
        <v>2</v>
      </c>
      <c r="L4345" t="s">
        <v>36</v>
      </c>
      <c r="M4345" t="s">
        <v>37</v>
      </c>
      <c r="N4345" t="s">
        <v>38</v>
      </c>
      <c r="O4345" t="s">
        <v>39</v>
      </c>
      <c r="S4345" t="s">
        <v>20118</v>
      </c>
      <c r="T4345" t="s">
        <v>3264</v>
      </c>
      <c r="U4345" t="s">
        <v>11568</v>
      </c>
      <c r="V4345" t="s">
        <v>11569</v>
      </c>
      <c r="Y4345" t="s">
        <v>1736</v>
      </c>
      <c r="Z4345" t="s">
        <v>1737</v>
      </c>
    </row>
    <row r="4346" spans="1:26" x14ac:dyDescent="0.25">
      <c r="A4346" t="s">
        <v>28</v>
      </c>
      <c r="B4346" t="s">
        <v>29</v>
      </c>
      <c r="C4346" t="s">
        <v>59</v>
      </c>
      <c r="D4346" t="s">
        <v>2992</v>
      </c>
      <c r="E4346" t="s">
        <v>2993</v>
      </c>
      <c r="F4346" t="s">
        <v>2994</v>
      </c>
      <c r="G4346" s="1">
        <v>41558</v>
      </c>
      <c r="I4346" t="s">
        <v>20342</v>
      </c>
      <c r="J4346" t="s">
        <v>36</v>
      </c>
      <c r="K4346">
        <v>46</v>
      </c>
      <c r="L4346" t="s">
        <v>36</v>
      </c>
      <c r="M4346" t="s">
        <v>37</v>
      </c>
      <c r="N4346" t="s">
        <v>38</v>
      </c>
      <c r="O4346" t="s">
        <v>39</v>
      </c>
      <c r="S4346" t="s">
        <v>20343</v>
      </c>
      <c r="T4346" t="s">
        <v>273</v>
      </c>
      <c r="U4346" t="s">
        <v>11568</v>
      </c>
      <c r="V4346" t="s">
        <v>11569</v>
      </c>
      <c r="Y4346" t="s">
        <v>1736</v>
      </c>
      <c r="Z4346" t="s">
        <v>1737</v>
      </c>
    </row>
    <row r="4347" spans="1:26" x14ac:dyDescent="0.25">
      <c r="A4347" t="s">
        <v>28</v>
      </c>
      <c r="B4347" t="s">
        <v>29</v>
      </c>
      <c r="C4347" t="s">
        <v>59</v>
      </c>
      <c r="D4347" t="s">
        <v>2992</v>
      </c>
      <c r="E4347" t="s">
        <v>2993</v>
      </c>
      <c r="F4347" t="s">
        <v>2994</v>
      </c>
      <c r="G4347" s="1">
        <v>41625</v>
      </c>
      <c r="I4347" t="s">
        <v>23446</v>
      </c>
      <c r="J4347" t="s">
        <v>36</v>
      </c>
      <c r="K4347">
        <v>3</v>
      </c>
      <c r="L4347" t="s">
        <v>36</v>
      </c>
      <c r="M4347" t="s">
        <v>37</v>
      </c>
      <c r="N4347" t="s">
        <v>38</v>
      </c>
      <c r="O4347" t="s">
        <v>39</v>
      </c>
      <c r="S4347" t="s">
        <v>23447</v>
      </c>
      <c r="T4347" t="s">
        <v>7945</v>
      </c>
      <c r="U4347" t="s">
        <v>11568</v>
      </c>
      <c r="V4347" t="s">
        <v>11569</v>
      </c>
      <c r="W4347" t="s">
        <v>233</v>
      </c>
      <c r="X4347" t="s">
        <v>234</v>
      </c>
      <c r="Y4347" t="s">
        <v>1736</v>
      </c>
      <c r="Z4347" t="s">
        <v>1737</v>
      </c>
    </row>
    <row r="4348" spans="1:26" x14ac:dyDescent="0.25">
      <c r="A4348" t="s">
        <v>28</v>
      </c>
      <c r="B4348" t="s">
        <v>29</v>
      </c>
      <c r="C4348" t="s">
        <v>59</v>
      </c>
      <c r="D4348" t="s">
        <v>2992</v>
      </c>
      <c r="E4348" t="s">
        <v>2993</v>
      </c>
      <c r="F4348" t="s">
        <v>2994</v>
      </c>
      <c r="G4348" s="1">
        <v>41629</v>
      </c>
      <c r="I4348" t="s">
        <v>23473</v>
      </c>
      <c r="J4348" t="s">
        <v>35</v>
      </c>
      <c r="K4348">
        <v>1</v>
      </c>
      <c r="L4348" t="s">
        <v>36</v>
      </c>
      <c r="M4348" t="s">
        <v>37</v>
      </c>
      <c r="N4348" t="s">
        <v>38</v>
      </c>
      <c r="O4348" t="s">
        <v>39</v>
      </c>
      <c r="S4348" t="s">
        <v>23474</v>
      </c>
      <c r="T4348" t="s">
        <v>424</v>
      </c>
      <c r="U4348" t="s">
        <v>11568</v>
      </c>
      <c r="V4348" t="s">
        <v>11569</v>
      </c>
      <c r="Y4348" t="s">
        <v>44</v>
      </c>
      <c r="Z4348" t="s">
        <v>45</v>
      </c>
    </row>
    <row r="4349" spans="1:26" x14ac:dyDescent="0.25">
      <c r="A4349" t="s">
        <v>28</v>
      </c>
      <c r="B4349" t="s">
        <v>29</v>
      </c>
      <c r="C4349" t="s">
        <v>59</v>
      </c>
      <c r="D4349" t="s">
        <v>2992</v>
      </c>
      <c r="E4349" t="s">
        <v>2993</v>
      </c>
      <c r="F4349" t="s">
        <v>2994</v>
      </c>
      <c r="G4349" s="1">
        <v>41285</v>
      </c>
      <c r="I4349" t="s">
        <v>3080</v>
      </c>
      <c r="J4349" t="s">
        <v>35</v>
      </c>
      <c r="K4349">
        <v>48</v>
      </c>
      <c r="L4349" t="s">
        <v>36</v>
      </c>
      <c r="M4349" t="s">
        <v>37</v>
      </c>
      <c r="N4349" t="s">
        <v>38</v>
      </c>
      <c r="O4349" t="s">
        <v>39</v>
      </c>
      <c r="S4349" t="s">
        <v>3081</v>
      </c>
      <c r="T4349" t="s">
        <v>2248</v>
      </c>
      <c r="U4349" t="s">
        <v>205</v>
      </c>
      <c r="V4349" t="s">
        <v>206</v>
      </c>
      <c r="Y4349" t="s">
        <v>44</v>
      </c>
      <c r="Z4349" t="s">
        <v>45</v>
      </c>
    </row>
    <row r="4350" spans="1:26" x14ac:dyDescent="0.25">
      <c r="A4350" t="s">
        <v>28</v>
      </c>
      <c r="B4350" t="s">
        <v>29</v>
      </c>
      <c r="C4350" t="s">
        <v>59</v>
      </c>
      <c r="D4350" t="s">
        <v>2992</v>
      </c>
      <c r="E4350" t="s">
        <v>2993</v>
      </c>
      <c r="F4350" t="s">
        <v>2994</v>
      </c>
      <c r="G4350" s="1">
        <v>41301</v>
      </c>
      <c r="I4350" t="s">
        <v>3196</v>
      </c>
      <c r="J4350" t="s">
        <v>35</v>
      </c>
      <c r="K4350">
        <v>38</v>
      </c>
      <c r="L4350" t="s">
        <v>36</v>
      </c>
      <c r="M4350" t="s">
        <v>37</v>
      </c>
      <c r="N4350" t="s">
        <v>38</v>
      </c>
      <c r="O4350" t="s">
        <v>39</v>
      </c>
      <c r="S4350" t="s">
        <v>3197</v>
      </c>
      <c r="T4350" t="s">
        <v>968</v>
      </c>
      <c r="U4350" t="s">
        <v>205</v>
      </c>
      <c r="V4350" t="s">
        <v>206</v>
      </c>
      <c r="Y4350" t="s">
        <v>1736</v>
      </c>
      <c r="Z4350" t="s">
        <v>1737</v>
      </c>
    </row>
    <row r="4351" spans="1:26" x14ac:dyDescent="0.25">
      <c r="A4351" t="s">
        <v>28</v>
      </c>
      <c r="B4351" t="s">
        <v>29</v>
      </c>
      <c r="C4351" t="s">
        <v>59</v>
      </c>
      <c r="D4351" t="s">
        <v>2992</v>
      </c>
      <c r="E4351" t="s">
        <v>2993</v>
      </c>
      <c r="F4351" t="s">
        <v>2994</v>
      </c>
      <c r="G4351" s="1">
        <v>41312</v>
      </c>
      <c r="I4351" t="s">
        <v>5290</v>
      </c>
      <c r="J4351" t="s">
        <v>35</v>
      </c>
      <c r="K4351">
        <v>23</v>
      </c>
      <c r="L4351" t="s">
        <v>36</v>
      </c>
      <c r="M4351" t="s">
        <v>37</v>
      </c>
      <c r="N4351" t="s">
        <v>36</v>
      </c>
      <c r="O4351" t="s">
        <v>280</v>
      </c>
      <c r="S4351" t="s">
        <v>5291</v>
      </c>
      <c r="T4351" t="s">
        <v>5292</v>
      </c>
      <c r="U4351" t="s">
        <v>205</v>
      </c>
      <c r="V4351" t="s">
        <v>206</v>
      </c>
      <c r="Y4351" t="s">
        <v>1736</v>
      </c>
      <c r="Z4351" t="s">
        <v>1737</v>
      </c>
    </row>
    <row r="4352" spans="1:26" x14ac:dyDescent="0.25">
      <c r="A4352" t="s">
        <v>28</v>
      </c>
      <c r="B4352" t="s">
        <v>29</v>
      </c>
      <c r="C4352" t="s">
        <v>59</v>
      </c>
      <c r="D4352" t="s">
        <v>2992</v>
      </c>
      <c r="E4352" t="s">
        <v>2993</v>
      </c>
      <c r="F4352" t="s">
        <v>2994</v>
      </c>
      <c r="G4352" s="1">
        <v>41326</v>
      </c>
      <c r="I4352" t="s">
        <v>5424</v>
      </c>
      <c r="J4352" t="s">
        <v>35</v>
      </c>
      <c r="K4352">
        <v>3</v>
      </c>
      <c r="L4352" t="s">
        <v>36</v>
      </c>
      <c r="M4352" t="s">
        <v>37</v>
      </c>
      <c r="N4352" t="s">
        <v>38</v>
      </c>
      <c r="O4352" t="s">
        <v>39</v>
      </c>
      <c r="S4352" t="s">
        <v>5425</v>
      </c>
      <c r="T4352" t="s">
        <v>103</v>
      </c>
      <c r="U4352" t="s">
        <v>205</v>
      </c>
      <c r="V4352" t="s">
        <v>206</v>
      </c>
      <c r="Y4352" t="s">
        <v>1736</v>
      </c>
      <c r="Z4352" t="s">
        <v>1737</v>
      </c>
    </row>
    <row r="4353" spans="1:26" x14ac:dyDescent="0.25">
      <c r="A4353" t="s">
        <v>28</v>
      </c>
      <c r="B4353" t="s">
        <v>29</v>
      </c>
      <c r="C4353" t="s">
        <v>59</v>
      </c>
      <c r="D4353" t="s">
        <v>2992</v>
      </c>
      <c r="E4353" t="s">
        <v>2993</v>
      </c>
      <c r="F4353" t="s">
        <v>2994</v>
      </c>
      <c r="G4353" s="1">
        <v>41331</v>
      </c>
      <c r="I4353" t="s">
        <v>5454</v>
      </c>
      <c r="J4353" t="s">
        <v>35</v>
      </c>
      <c r="K4353">
        <v>44</v>
      </c>
      <c r="L4353" t="s">
        <v>36</v>
      </c>
      <c r="M4353" t="s">
        <v>37</v>
      </c>
      <c r="N4353" t="s">
        <v>38</v>
      </c>
      <c r="O4353" t="s">
        <v>39</v>
      </c>
      <c r="S4353" t="s">
        <v>5455</v>
      </c>
      <c r="T4353" t="s">
        <v>3461</v>
      </c>
      <c r="U4353" t="s">
        <v>205</v>
      </c>
      <c r="V4353" t="s">
        <v>206</v>
      </c>
      <c r="Y4353" t="s">
        <v>1736</v>
      </c>
      <c r="Z4353" t="s">
        <v>1737</v>
      </c>
    </row>
    <row r="4354" spans="1:26" x14ac:dyDescent="0.25">
      <c r="A4354" t="s">
        <v>28</v>
      </c>
      <c r="B4354" t="s">
        <v>29</v>
      </c>
      <c r="C4354" t="s">
        <v>59</v>
      </c>
      <c r="D4354" t="s">
        <v>2992</v>
      </c>
      <c r="E4354" t="s">
        <v>2993</v>
      </c>
      <c r="F4354" t="s">
        <v>2994</v>
      </c>
      <c r="G4354" s="1">
        <v>41500</v>
      </c>
      <c r="I4354" t="s">
        <v>16826</v>
      </c>
      <c r="J4354" t="s">
        <v>35</v>
      </c>
      <c r="K4354">
        <v>59</v>
      </c>
      <c r="L4354" t="s">
        <v>36</v>
      </c>
      <c r="M4354" t="s">
        <v>37</v>
      </c>
      <c r="N4354" t="s">
        <v>38</v>
      </c>
      <c r="O4354" t="s">
        <v>39</v>
      </c>
      <c r="S4354" t="s">
        <v>16827</v>
      </c>
      <c r="T4354" t="s">
        <v>566</v>
      </c>
      <c r="U4354" t="s">
        <v>205</v>
      </c>
      <c r="V4354" t="s">
        <v>206</v>
      </c>
      <c r="Y4354" t="s">
        <v>44</v>
      </c>
      <c r="Z4354" t="s">
        <v>45</v>
      </c>
    </row>
    <row r="4355" spans="1:26" x14ac:dyDescent="0.25">
      <c r="A4355" t="s">
        <v>28</v>
      </c>
      <c r="B4355" t="s">
        <v>29</v>
      </c>
      <c r="C4355" t="s">
        <v>59</v>
      </c>
      <c r="D4355" t="s">
        <v>2992</v>
      </c>
      <c r="E4355" t="s">
        <v>2993</v>
      </c>
      <c r="F4355" t="s">
        <v>2994</v>
      </c>
      <c r="G4355" s="1">
        <v>41500</v>
      </c>
      <c r="I4355" t="s">
        <v>16832</v>
      </c>
      <c r="J4355" t="s">
        <v>35</v>
      </c>
      <c r="K4355">
        <v>40</v>
      </c>
      <c r="L4355" t="s">
        <v>36</v>
      </c>
      <c r="M4355" t="s">
        <v>37</v>
      </c>
      <c r="N4355" t="s">
        <v>38</v>
      </c>
      <c r="O4355" t="s">
        <v>39</v>
      </c>
      <c r="S4355" t="s">
        <v>2850</v>
      </c>
      <c r="T4355" t="s">
        <v>388</v>
      </c>
      <c r="U4355" t="s">
        <v>205</v>
      </c>
      <c r="V4355" t="s">
        <v>206</v>
      </c>
      <c r="Y4355" t="s">
        <v>44</v>
      </c>
      <c r="Z4355" t="s">
        <v>45</v>
      </c>
    </row>
    <row r="4356" spans="1:26" x14ac:dyDescent="0.25">
      <c r="A4356" t="s">
        <v>28</v>
      </c>
      <c r="B4356" t="s">
        <v>29</v>
      </c>
      <c r="C4356" t="s">
        <v>59</v>
      </c>
      <c r="D4356" t="s">
        <v>2992</v>
      </c>
      <c r="E4356" t="s">
        <v>2993</v>
      </c>
      <c r="F4356" t="s">
        <v>2994</v>
      </c>
      <c r="G4356" s="1">
        <v>41561</v>
      </c>
      <c r="I4356" t="s">
        <v>20364</v>
      </c>
      <c r="J4356" t="s">
        <v>35</v>
      </c>
      <c r="K4356">
        <v>56</v>
      </c>
      <c r="L4356" t="s">
        <v>36</v>
      </c>
      <c r="M4356" t="s">
        <v>37</v>
      </c>
      <c r="N4356" t="s">
        <v>38</v>
      </c>
      <c r="O4356" t="s">
        <v>39</v>
      </c>
      <c r="S4356" t="s">
        <v>2855</v>
      </c>
      <c r="T4356" t="s">
        <v>655</v>
      </c>
      <c r="U4356" t="s">
        <v>205</v>
      </c>
      <c r="V4356" t="s">
        <v>206</v>
      </c>
      <c r="Y4356" t="s">
        <v>1736</v>
      </c>
      <c r="Z4356" t="s">
        <v>1737</v>
      </c>
    </row>
    <row r="4357" spans="1:26" x14ac:dyDescent="0.25">
      <c r="A4357" t="s">
        <v>28</v>
      </c>
      <c r="B4357" t="s">
        <v>29</v>
      </c>
      <c r="C4357" t="s">
        <v>59</v>
      </c>
      <c r="D4357" t="s">
        <v>2992</v>
      </c>
      <c r="E4357" t="s">
        <v>2993</v>
      </c>
      <c r="F4357" t="s">
        <v>2994</v>
      </c>
      <c r="G4357" s="1">
        <v>41617</v>
      </c>
      <c r="I4357" t="s">
        <v>23389</v>
      </c>
      <c r="J4357" t="s">
        <v>35</v>
      </c>
      <c r="K4357">
        <v>64</v>
      </c>
      <c r="L4357" t="s">
        <v>36</v>
      </c>
      <c r="M4357" t="s">
        <v>37</v>
      </c>
      <c r="N4357" t="s">
        <v>38</v>
      </c>
      <c r="O4357" t="s">
        <v>39</v>
      </c>
      <c r="S4357" t="s">
        <v>2850</v>
      </c>
      <c r="T4357" t="s">
        <v>766</v>
      </c>
      <c r="U4357" t="s">
        <v>205</v>
      </c>
      <c r="V4357" t="s">
        <v>206</v>
      </c>
      <c r="W4357" t="s">
        <v>6846</v>
      </c>
      <c r="X4357" t="s">
        <v>6847</v>
      </c>
      <c r="Y4357" t="s">
        <v>1736</v>
      </c>
      <c r="Z4357" t="s">
        <v>1737</v>
      </c>
    </row>
    <row r="4358" spans="1:26" x14ac:dyDescent="0.25">
      <c r="A4358" t="s">
        <v>28</v>
      </c>
      <c r="B4358" t="s">
        <v>29</v>
      </c>
      <c r="C4358" t="s">
        <v>59</v>
      </c>
      <c r="D4358" t="s">
        <v>2992</v>
      </c>
      <c r="E4358" t="s">
        <v>2993</v>
      </c>
      <c r="F4358" t="s">
        <v>2994</v>
      </c>
      <c r="G4358" s="1">
        <v>41630</v>
      </c>
      <c r="I4358" t="s">
        <v>23477</v>
      </c>
      <c r="J4358" t="s">
        <v>35</v>
      </c>
      <c r="K4358">
        <v>1</v>
      </c>
      <c r="L4358" t="s">
        <v>36</v>
      </c>
      <c r="M4358" t="s">
        <v>37</v>
      </c>
      <c r="N4358" t="s">
        <v>38</v>
      </c>
      <c r="O4358" t="s">
        <v>39</v>
      </c>
      <c r="S4358" t="s">
        <v>23478</v>
      </c>
      <c r="T4358" t="s">
        <v>686</v>
      </c>
      <c r="U4358" t="s">
        <v>205</v>
      </c>
      <c r="V4358" t="s">
        <v>206</v>
      </c>
      <c r="Y4358" t="s">
        <v>44</v>
      </c>
      <c r="Z4358" t="s">
        <v>45</v>
      </c>
    </row>
    <row r="4359" spans="1:26" x14ac:dyDescent="0.25">
      <c r="A4359" t="s">
        <v>28</v>
      </c>
      <c r="B4359" t="s">
        <v>29</v>
      </c>
      <c r="C4359" t="s">
        <v>59</v>
      </c>
      <c r="D4359" t="s">
        <v>2992</v>
      </c>
      <c r="E4359" t="s">
        <v>2993</v>
      </c>
      <c r="F4359" t="s">
        <v>2994</v>
      </c>
      <c r="G4359" s="1">
        <v>41566</v>
      </c>
      <c r="I4359" t="s">
        <v>20376</v>
      </c>
      <c r="J4359" t="s">
        <v>36</v>
      </c>
      <c r="K4359">
        <v>40</v>
      </c>
      <c r="L4359" t="s">
        <v>36</v>
      </c>
      <c r="M4359" t="s">
        <v>37</v>
      </c>
      <c r="N4359" t="s">
        <v>36</v>
      </c>
      <c r="O4359" t="s">
        <v>280</v>
      </c>
      <c r="S4359" t="s">
        <v>20393</v>
      </c>
      <c r="T4359" t="s">
        <v>20394</v>
      </c>
      <c r="U4359" t="s">
        <v>14459</v>
      </c>
      <c r="V4359" t="s">
        <v>14460</v>
      </c>
      <c r="W4359" t="s">
        <v>68</v>
      </c>
      <c r="X4359" t="s">
        <v>69</v>
      </c>
      <c r="Y4359" t="s">
        <v>44</v>
      </c>
      <c r="Z4359" t="s">
        <v>45</v>
      </c>
    </row>
    <row r="4360" spans="1:26" x14ac:dyDescent="0.25">
      <c r="A4360" t="s">
        <v>28</v>
      </c>
      <c r="B4360" t="s">
        <v>29</v>
      </c>
      <c r="C4360" t="s">
        <v>59</v>
      </c>
      <c r="D4360" t="s">
        <v>2992</v>
      </c>
      <c r="E4360" t="s">
        <v>2993</v>
      </c>
      <c r="F4360" t="s">
        <v>2994</v>
      </c>
      <c r="G4360" s="1">
        <v>41607</v>
      </c>
      <c r="I4360" t="s">
        <v>20230</v>
      </c>
      <c r="J4360" t="s">
        <v>36</v>
      </c>
      <c r="K4360">
        <v>24</v>
      </c>
      <c r="L4360" t="s">
        <v>36</v>
      </c>
      <c r="M4360" t="s">
        <v>37</v>
      </c>
      <c r="N4360" t="s">
        <v>38</v>
      </c>
      <c r="O4360" t="s">
        <v>39</v>
      </c>
      <c r="S4360" t="s">
        <v>20231</v>
      </c>
      <c r="T4360" t="s">
        <v>723</v>
      </c>
      <c r="U4360" t="s">
        <v>20232</v>
      </c>
      <c r="V4360" t="s">
        <v>20233</v>
      </c>
      <c r="Y4360" t="s">
        <v>44</v>
      </c>
      <c r="Z4360" t="s">
        <v>45</v>
      </c>
    </row>
    <row r="4361" spans="1:26" x14ac:dyDescent="0.25">
      <c r="A4361" t="s">
        <v>28</v>
      </c>
      <c r="B4361" t="s">
        <v>29</v>
      </c>
      <c r="C4361" t="s">
        <v>59</v>
      </c>
      <c r="D4361" t="s">
        <v>2992</v>
      </c>
      <c r="E4361" t="s">
        <v>2993</v>
      </c>
      <c r="F4361" t="s">
        <v>2994</v>
      </c>
      <c r="G4361" s="1">
        <v>41604</v>
      </c>
      <c r="I4361" t="s">
        <v>20207</v>
      </c>
      <c r="J4361" t="s">
        <v>35</v>
      </c>
      <c r="K4361">
        <v>22</v>
      </c>
      <c r="L4361" t="s">
        <v>36</v>
      </c>
      <c r="M4361" t="s">
        <v>37</v>
      </c>
      <c r="N4361" t="s">
        <v>38</v>
      </c>
      <c r="O4361" t="s">
        <v>39</v>
      </c>
      <c r="S4361" t="s">
        <v>20208</v>
      </c>
      <c r="T4361" t="s">
        <v>20209</v>
      </c>
      <c r="U4361" t="s">
        <v>20210</v>
      </c>
      <c r="V4361" t="s">
        <v>20211</v>
      </c>
      <c r="Y4361" t="s">
        <v>44</v>
      </c>
      <c r="Z4361" t="s">
        <v>45</v>
      </c>
    </row>
    <row r="4362" spans="1:26" x14ac:dyDescent="0.25">
      <c r="A4362" t="s">
        <v>28</v>
      </c>
      <c r="B4362" t="s">
        <v>29</v>
      </c>
      <c r="C4362" t="s">
        <v>59</v>
      </c>
      <c r="D4362" t="s">
        <v>2992</v>
      </c>
      <c r="E4362" t="s">
        <v>2993</v>
      </c>
      <c r="F4362" t="s">
        <v>2994</v>
      </c>
      <c r="G4362" s="1">
        <v>41605</v>
      </c>
      <c r="I4362" t="s">
        <v>20212</v>
      </c>
      <c r="J4362" t="s">
        <v>36</v>
      </c>
      <c r="K4362">
        <v>64</v>
      </c>
      <c r="L4362" t="s">
        <v>36</v>
      </c>
      <c r="M4362" t="s">
        <v>37</v>
      </c>
      <c r="N4362" t="s">
        <v>38</v>
      </c>
      <c r="O4362" t="s">
        <v>39</v>
      </c>
      <c r="S4362" t="s">
        <v>20213</v>
      </c>
      <c r="T4362" t="s">
        <v>82</v>
      </c>
      <c r="U4362" t="s">
        <v>20210</v>
      </c>
      <c r="V4362" t="s">
        <v>20211</v>
      </c>
      <c r="Y4362" t="s">
        <v>44</v>
      </c>
      <c r="Z4362" t="s">
        <v>45</v>
      </c>
    </row>
    <row r="4363" spans="1:26" x14ac:dyDescent="0.25">
      <c r="A4363" t="s">
        <v>28</v>
      </c>
      <c r="B4363" t="s">
        <v>29</v>
      </c>
      <c r="C4363" t="s">
        <v>59</v>
      </c>
      <c r="D4363" t="s">
        <v>2992</v>
      </c>
      <c r="E4363" t="s">
        <v>2993</v>
      </c>
      <c r="F4363" t="s">
        <v>2994</v>
      </c>
      <c r="G4363" s="1">
        <v>41353</v>
      </c>
      <c r="I4363" t="s">
        <v>7763</v>
      </c>
      <c r="J4363" t="s">
        <v>35</v>
      </c>
      <c r="K4363">
        <v>18</v>
      </c>
      <c r="L4363" t="s">
        <v>36</v>
      </c>
      <c r="M4363" t="s">
        <v>37</v>
      </c>
      <c r="N4363" t="s">
        <v>38</v>
      </c>
      <c r="O4363" t="s">
        <v>39</v>
      </c>
      <c r="S4363" t="s">
        <v>7764</v>
      </c>
      <c r="T4363" t="s">
        <v>2195</v>
      </c>
      <c r="U4363" t="s">
        <v>115</v>
      </c>
      <c r="V4363" t="s">
        <v>116</v>
      </c>
      <c r="Y4363" t="s">
        <v>44</v>
      </c>
      <c r="Z4363" t="s">
        <v>45</v>
      </c>
    </row>
    <row r="4364" spans="1:26" x14ac:dyDescent="0.25">
      <c r="A4364" t="s">
        <v>28</v>
      </c>
      <c r="B4364" t="s">
        <v>29</v>
      </c>
      <c r="C4364" t="s">
        <v>59</v>
      </c>
      <c r="D4364" t="s">
        <v>2992</v>
      </c>
      <c r="E4364" t="s">
        <v>2993</v>
      </c>
      <c r="F4364" t="s">
        <v>2994</v>
      </c>
      <c r="G4364" s="1">
        <v>41550</v>
      </c>
      <c r="I4364" t="s">
        <v>20299</v>
      </c>
      <c r="J4364" t="s">
        <v>36</v>
      </c>
      <c r="K4364">
        <v>58</v>
      </c>
      <c r="L4364" t="s">
        <v>36</v>
      </c>
      <c r="M4364" t="s">
        <v>37</v>
      </c>
      <c r="N4364" t="s">
        <v>38</v>
      </c>
      <c r="O4364" t="s">
        <v>39</v>
      </c>
      <c r="S4364" t="s">
        <v>2855</v>
      </c>
      <c r="T4364" t="s">
        <v>11406</v>
      </c>
      <c r="U4364" t="s">
        <v>505</v>
      </c>
      <c r="V4364" t="s">
        <v>506</v>
      </c>
      <c r="Y4364" t="s">
        <v>44</v>
      </c>
      <c r="Z4364" t="s">
        <v>45</v>
      </c>
    </row>
    <row r="4365" spans="1:26" x14ac:dyDescent="0.25">
      <c r="A4365" t="s">
        <v>28</v>
      </c>
      <c r="B4365" t="s">
        <v>29</v>
      </c>
      <c r="C4365" t="s">
        <v>59</v>
      </c>
      <c r="D4365" t="s">
        <v>2992</v>
      </c>
      <c r="E4365" t="s">
        <v>2993</v>
      </c>
      <c r="F4365" t="s">
        <v>2994</v>
      </c>
      <c r="G4365" s="1">
        <v>41553</v>
      </c>
      <c r="I4365" t="s">
        <v>20323</v>
      </c>
      <c r="J4365" t="s">
        <v>36</v>
      </c>
      <c r="K4365">
        <v>33</v>
      </c>
      <c r="L4365" t="s">
        <v>36</v>
      </c>
      <c r="M4365" t="s">
        <v>37</v>
      </c>
      <c r="N4365" t="s">
        <v>38</v>
      </c>
      <c r="O4365" t="s">
        <v>39</v>
      </c>
      <c r="S4365" t="s">
        <v>2855</v>
      </c>
      <c r="T4365" t="s">
        <v>1484</v>
      </c>
      <c r="U4365" t="s">
        <v>505</v>
      </c>
      <c r="V4365" t="s">
        <v>506</v>
      </c>
      <c r="Y4365" t="s">
        <v>1736</v>
      </c>
      <c r="Z4365" t="s">
        <v>1737</v>
      </c>
    </row>
    <row r="4366" spans="1:26" x14ac:dyDescent="0.25">
      <c r="A4366" t="s">
        <v>28</v>
      </c>
      <c r="B4366" t="s">
        <v>29</v>
      </c>
      <c r="C4366" t="s">
        <v>59</v>
      </c>
      <c r="D4366" t="s">
        <v>2992</v>
      </c>
      <c r="E4366" t="s">
        <v>2993</v>
      </c>
      <c r="F4366" t="s">
        <v>2994</v>
      </c>
      <c r="G4366" s="1">
        <v>41382</v>
      </c>
      <c r="I4366" t="s">
        <v>9761</v>
      </c>
      <c r="J4366" t="s">
        <v>36</v>
      </c>
      <c r="K4366" t="s">
        <v>29093</v>
      </c>
      <c r="L4366" t="s">
        <v>35</v>
      </c>
      <c r="M4366" t="s">
        <v>1681</v>
      </c>
      <c r="N4366" t="s">
        <v>38</v>
      </c>
      <c r="O4366" t="s">
        <v>39</v>
      </c>
      <c r="S4366" t="s">
        <v>9762</v>
      </c>
      <c r="T4366" t="s">
        <v>836</v>
      </c>
      <c r="U4366" t="s">
        <v>248</v>
      </c>
      <c r="V4366" t="s">
        <v>249</v>
      </c>
      <c r="Y4366" t="s">
        <v>1736</v>
      </c>
      <c r="Z4366" t="s">
        <v>1737</v>
      </c>
    </row>
    <row r="4367" spans="1:26" x14ac:dyDescent="0.25">
      <c r="A4367" t="s">
        <v>28</v>
      </c>
      <c r="B4367" t="s">
        <v>29</v>
      </c>
      <c r="C4367" t="s">
        <v>59</v>
      </c>
      <c r="D4367" t="s">
        <v>2992</v>
      </c>
      <c r="E4367" t="s">
        <v>2993</v>
      </c>
      <c r="F4367" t="s">
        <v>2994</v>
      </c>
      <c r="G4367" s="1">
        <v>41480</v>
      </c>
      <c r="I4367" t="s">
        <v>14897</v>
      </c>
      <c r="J4367" t="s">
        <v>35</v>
      </c>
      <c r="K4367">
        <v>40</v>
      </c>
      <c r="L4367" t="s">
        <v>36</v>
      </c>
      <c r="M4367" t="s">
        <v>37</v>
      </c>
      <c r="N4367" t="s">
        <v>239</v>
      </c>
      <c r="O4367" t="s">
        <v>240</v>
      </c>
      <c r="S4367" t="s">
        <v>2855</v>
      </c>
      <c r="T4367" t="s">
        <v>1801</v>
      </c>
      <c r="U4367" t="s">
        <v>248</v>
      </c>
      <c r="V4367" t="s">
        <v>249</v>
      </c>
      <c r="Y4367" t="s">
        <v>44</v>
      </c>
      <c r="Z4367" t="s">
        <v>45</v>
      </c>
    </row>
    <row r="4368" spans="1:26" x14ac:dyDescent="0.25">
      <c r="A4368" t="s">
        <v>28</v>
      </c>
      <c r="B4368" t="s">
        <v>29</v>
      </c>
      <c r="C4368" t="s">
        <v>59</v>
      </c>
      <c r="D4368" t="s">
        <v>2992</v>
      </c>
      <c r="E4368" t="s">
        <v>2993</v>
      </c>
      <c r="F4368" t="s">
        <v>2994</v>
      </c>
      <c r="G4368" s="1">
        <v>41502</v>
      </c>
      <c r="I4368" t="s">
        <v>16846</v>
      </c>
      <c r="J4368" t="s">
        <v>35</v>
      </c>
      <c r="K4368">
        <v>84</v>
      </c>
      <c r="L4368" t="s">
        <v>36</v>
      </c>
      <c r="M4368" t="s">
        <v>37</v>
      </c>
      <c r="N4368" t="s">
        <v>36</v>
      </c>
      <c r="O4368" t="s">
        <v>280</v>
      </c>
      <c r="S4368" t="s">
        <v>2855</v>
      </c>
      <c r="T4368" t="s">
        <v>2955</v>
      </c>
      <c r="U4368" t="s">
        <v>248</v>
      </c>
      <c r="V4368" t="s">
        <v>249</v>
      </c>
      <c r="Y4368" t="s">
        <v>44</v>
      </c>
      <c r="Z4368" t="s">
        <v>45</v>
      </c>
    </row>
    <row r="4369" spans="1:26" x14ac:dyDescent="0.25">
      <c r="A4369" t="s">
        <v>28</v>
      </c>
      <c r="B4369" t="s">
        <v>29</v>
      </c>
      <c r="C4369" t="s">
        <v>59</v>
      </c>
      <c r="D4369" t="s">
        <v>2992</v>
      </c>
      <c r="E4369" t="s">
        <v>2993</v>
      </c>
      <c r="F4369" t="s">
        <v>2994</v>
      </c>
      <c r="G4369" s="1">
        <v>41588</v>
      </c>
      <c r="I4369" t="s">
        <v>20099</v>
      </c>
      <c r="J4369" t="s">
        <v>35</v>
      </c>
      <c r="K4369">
        <v>18</v>
      </c>
      <c r="L4369" t="s">
        <v>36</v>
      </c>
      <c r="M4369" t="s">
        <v>37</v>
      </c>
      <c r="N4369" t="s">
        <v>38</v>
      </c>
      <c r="O4369" t="s">
        <v>39</v>
      </c>
      <c r="S4369" t="s">
        <v>20100</v>
      </c>
      <c r="T4369" t="s">
        <v>771</v>
      </c>
      <c r="U4369" t="s">
        <v>248</v>
      </c>
      <c r="V4369" t="s">
        <v>249</v>
      </c>
      <c r="Y4369" t="s">
        <v>44</v>
      </c>
      <c r="Z4369" t="s">
        <v>45</v>
      </c>
    </row>
    <row r="4370" spans="1:26" x14ac:dyDescent="0.25">
      <c r="A4370" t="s">
        <v>28</v>
      </c>
      <c r="B4370" t="s">
        <v>29</v>
      </c>
      <c r="C4370" t="s">
        <v>59</v>
      </c>
      <c r="D4370" t="s">
        <v>2992</v>
      </c>
      <c r="E4370" t="s">
        <v>2993</v>
      </c>
      <c r="F4370" t="s">
        <v>2994</v>
      </c>
      <c r="G4370" s="1">
        <v>41607</v>
      </c>
      <c r="I4370" t="s">
        <v>20241</v>
      </c>
      <c r="J4370" t="s">
        <v>35</v>
      </c>
      <c r="K4370">
        <v>37</v>
      </c>
      <c r="L4370" t="s">
        <v>36</v>
      </c>
      <c r="M4370" t="s">
        <v>37</v>
      </c>
      <c r="N4370" t="s">
        <v>38</v>
      </c>
      <c r="O4370" t="s">
        <v>39</v>
      </c>
      <c r="S4370" t="s">
        <v>20242</v>
      </c>
      <c r="T4370" t="s">
        <v>947</v>
      </c>
      <c r="U4370" t="s">
        <v>248</v>
      </c>
      <c r="V4370" t="s">
        <v>249</v>
      </c>
      <c r="Y4370" t="s">
        <v>44</v>
      </c>
      <c r="Z4370" t="s">
        <v>45</v>
      </c>
    </row>
    <row r="4371" spans="1:26" x14ac:dyDescent="0.25">
      <c r="A4371" t="s">
        <v>28</v>
      </c>
      <c r="B4371" t="s">
        <v>29</v>
      </c>
      <c r="C4371" t="s">
        <v>59</v>
      </c>
      <c r="D4371" t="s">
        <v>2992</v>
      </c>
      <c r="E4371" t="s">
        <v>2993</v>
      </c>
      <c r="F4371" t="s">
        <v>2994</v>
      </c>
      <c r="G4371" s="1">
        <v>41561</v>
      </c>
      <c r="I4371" t="s">
        <v>20372</v>
      </c>
      <c r="J4371" t="s">
        <v>36</v>
      </c>
      <c r="K4371">
        <v>40</v>
      </c>
      <c r="L4371" t="s">
        <v>36</v>
      </c>
      <c r="M4371" t="s">
        <v>37</v>
      </c>
      <c r="N4371" t="s">
        <v>38</v>
      </c>
      <c r="O4371" t="s">
        <v>39</v>
      </c>
      <c r="S4371" t="s">
        <v>20373</v>
      </c>
      <c r="T4371" t="s">
        <v>879</v>
      </c>
      <c r="U4371" t="s">
        <v>248</v>
      </c>
      <c r="V4371" t="s">
        <v>249</v>
      </c>
      <c r="W4371" t="s">
        <v>68</v>
      </c>
      <c r="X4371" t="s">
        <v>69</v>
      </c>
      <c r="Y4371" t="s">
        <v>44</v>
      </c>
      <c r="Z4371" t="s">
        <v>45</v>
      </c>
    </row>
    <row r="4372" spans="1:26" x14ac:dyDescent="0.25">
      <c r="A4372" t="s">
        <v>28</v>
      </c>
      <c r="B4372" t="s">
        <v>29</v>
      </c>
      <c r="C4372" t="s">
        <v>59</v>
      </c>
      <c r="D4372" t="s">
        <v>2992</v>
      </c>
      <c r="E4372" t="s">
        <v>2993</v>
      </c>
      <c r="F4372" t="s">
        <v>2994</v>
      </c>
      <c r="G4372" s="1">
        <v>41275</v>
      </c>
      <c r="I4372" t="s">
        <v>2998</v>
      </c>
      <c r="J4372" t="s">
        <v>35</v>
      </c>
      <c r="K4372">
        <v>31</v>
      </c>
      <c r="L4372" t="s">
        <v>36</v>
      </c>
      <c r="M4372" t="s">
        <v>37</v>
      </c>
      <c r="N4372" t="s">
        <v>38</v>
      </c>
      <c r="O4372" t="s">
        <v>39</v>
      </c>
      <c r="S4372" t="s">
        <v>2999</v>
      </c>
      <c r="T4372" t="s">
        <v>1086</v>
      </c>
      <c r="U4372" t="s">
        <v>42</v>
      </c>
      <c r="V4372" t="s">
        <v>43</v>
      </c>
      <c r="Y4372" t="s">
        <v>44</v>
      </c>
      <c r="Z4372" t="s">
        <v>45</v>
      </c>
    </row>
    <row r="4373" spans="1:26" x14ac:dyDescent="0.25">
      <c r="A4373" t="s">
        <v>28</v>
      </c>
      <c r="B4373" t="s">
        <v>29</v>
      </c>
      <c r="C4373" t="s">
        <v>59</v>
      </c>
      <c r="D4373" t="s">
        <v>2992</v>
      </c>
      <c r="E4373" t="s">
        <v>2993</v>
      </c>
      <c r="F4373" t="s">
        <v>2994</v>
      </c>
      <c r="G4373" s="1">
        <v>41276</v>
      </c>
      <c r="I4373" t="s">
        <v>3000</v>
      </c>
      <c r="J4373" t="s">
        <v>35</v>
      </c>
      <c r="K4373">
        <v>24</v>
      </c>
      <c r="L4373" t="s">
        <v>36</v>
      </c>
      <c r="M4373" t="s">
        <v>37</v>
      </c>
      <c r="N4373" t="s">
        <v>38</v>
      </c>
      <c r="O4373" t="s">
        <v>39</v>
      </c>
      <c r="S4373" t="s">
        <v>3001</v>
      </c>
      <c r="T4373" t="s">
        <v>2325</v>
      </c>
      <c r="U4373" t="s">
        <v>42</v>
      </c>
      <c r="V4373" t="s">
        <v>43</v>
      </c>
      <c r="W4373" t="s">
        <v>248</v>
      </c>
      <c r="X4373" t="s">
        <v>249</v>
      </c>
      <c r="Y4373" t="s">
        <v>44</v>
      </c>
      <c r="Z4373" t="s">
        <v>45</v>
      </c>
    </row>
    <row r="4374" spans="1:26" x14ac:dyDescent="0.25">
      <c r="A4374" t="s">
        <v>28</v>
      </c>
      <c r="B4374" t="s">
        <v>29</v>
      </c>
      <c r="C4374" t="s">
        <v>59</v>
      </c>
      <c r="D4374" t="s">
        <v>2992</v>
      </c>
      <c r="E4374" t="s">
        <v>2993</v>
      </c>
      <c r="F4374" t="s">
        <v>2994</v>
      </c>
      <c r="G4374" s="1">
        <v>41294</v>
      </c>
      <c r="I4374" t="s">
        <v>3148</v>
      </c>
      <c r="J4374" t="s">
        <v>35</v>
      </c>
      <c r="K4374">
        <v>24</v>
      </c>
      <c r="L4374" t="s">
        <v>36</v>
      </c>
      <c r="M4374" t="s">
        <v>37</v>
      </c>
      <c r="N4374" t="s">
        <v>38</v>
      </c>
      <c r="O4374" t="s">
        <v>39</v>
      </c>
      <c r="S4374" t="s">
        <v>3149</v>
      </c>
      <c r="T4374" t="s">
        <v>273</v>
      </c>
      <c r="U4374" t="s">
        <v>42</v>
      </c>
      <c r="V4374" t="s">
        <v>43</v>
      </c>
      <c r="Y4374" t="s">
        <v>1736</v>
      </c>
      <c r="Z4374" t="s">
        <v>1737</v>
      </c>
    </row>
    <row r="4375" spans="1:26" x14ac:dyDescent="0.25">
      <c r="A4375" t="s">
        <v>28</v>
      </c>
      <c r="B4375" t="s">
        <v>29</v>
      </c>
      <c r="C4375" t="s">
        <v>59</v>
      </c>
      <c r="D4375" t="s">
        <v>2992</v>
      </c>
      <c r="E4375" t="s">
        <v>2993</v>
      </c>
      <c r="F4375" t="s">
        <v>2994</v>
      </c>
      <c r="G4375" s="1">
        <v>41307</v>
      </c>
      <c r="I4375" t="s">
        <v>5239</v>
      </c>
      <c r="J4375" t="s">
        <v>36</v>
      </c>
      <c r="K4375">
        <v>57</v>
      </c>
      <c r="L4375" t="s">
        <v>36</v>
      </c>
      <c r="M4375" t="s">
        <v>37</v>
      </c>
      <c r="N4375" t="s">
        <v>38</v>
      </c>
      <c r="O4375" t="s">
        <v>39</v>
      </c>
      <c r="S4375" t="s">
        <v>2855</v>
      </c>
      <c r="T4375" t="s">
        <v>1351</v>
      </c>
      <c r="U4375" t="s">
        <v>42</v>
      </c>
      <c r="V4375" t="s">
        <v>43</v>
      </c>
      <c r="Y4375" t="s">
        <v>44</v>
      </c>
      <c r="Z4375" t="s">
        <v>45</v>
      </c>
    </row>
    <row r="4376" spans="1:26" x14ac:dyDescent="0.25">
      <c r="A4376" t="s">
        <v>28</v>
      </c>
      <c r="B4376" t="s">
        <v>29</v>
      </c>
      <c r="C4376" t="s">
        <v>59</v>
      </c>
      <c r="D4376" t="s">
        <v>2992</v>
      </c>
      <c r="E4376" t="s">
        <v>2993</v>
      </c>
      <c r="F4376" t="s">
        <v>2994</v>
      </c>
      <c r="G4376" s="1">
        <v>41311</v>
      </c>
      <c r="I4376" t="s">
        <v>5284</v>
      </c>
      <c r="J4376" t="s">
        <v>35</v>
      </c>
      <c r="K4376">
        <v>29</v>
      </c>
      <c r="L4376" t="s">
        <v>36</v>
      </c>
      <c r="M4376" t="s">
        <v>37</v>
      </c>
      <c r="N4376" t="s">
        <v>38</v>
      </c>
      <c r="O4376" t="s">
        <v>39</v>
      </c>
      <c r="S4376" t="s">
        <v>5285</v>
      </c>
      <c r="T4376" t="s">
        <v>355</v>
      </c>
      <c r="U4376" t="s">
        <v>42</v>
      </c>
      <c r="V4376" t="s">
        <v>43</v>
      </c>
      <c r="Y4376" t="s">
        <v>149</v>
      </c>
      <c r="Z4376" t="s">
        <v>150</v>
      </c>
    </row>
    <row r="4377" spans="1:26" x14ac:dyDescent="0.25">
      <c r="A4377" t="s">
        <v>28</v>
      </c>
      <c r="B4377" t="s">
        <v>29</v>
      </c>
      <c r="C4377" t="s">
        <v>59</v>
      </c>
      <c r="D4377" t="s">
        <v>2992</v>
      </c>
      <c r="E4377" t="s">
        <v>2993</v>
      </c>
      <c r="F4377" t="s">
        <v>2994</v>
      </c>
      <c r="G4377" s="1">
        <v>41321</v>
      </c>
      <c r="I4377" t="s">
        <v>5381</v>
      </c>
      <c r="J4377" t="s">
        <v>36</v>
      </c>
      <c r="K4377">
        <v>24</v>
      </c>
      <c r="L4377" t="s">
        <v>36</v>
      </c>
      <c r="M4377" t="s">
        <v>37</v>
      </c>
      <c r="N4377" t="s">
        <v>38</v>
      </c>
      <c r="O4377" t="s">
        <v>39</v>
      </c>
      <c r="S4377" t="s">
        <v>5382</v>
      </c>
      <c r="T4377" t="s">
        <v>201</v>
      </c>
      <c r="U4377" t="s">
        <v>42</v>
      </c>
      <c r="V4377" t="s">
        <v>43</v>
      </c>
      <c r="Y4377" t="s">
        <v>1736</v>
      </c>
      <c r="Z4377" t="s">
        <v>1737</v>
      </c>
    </row>
    <row r="4378" spans="1:26" x14ac:dyDescent="0.25">
      <c r="A4378" t="s">
        <v>28</v>
      </c>
      <c r="B4378" t="s">
        <v>29</v>
      </c>
      <c r="C4378" t="s">
        <v>59</v>
      </c>
      <c r="D4378" t="s">
        <v>2992</v>
      </c>
      <c r="E4378" t="s">
        <v>2993</v>
      </c>
      <c r="F4378" t="s">
        <v>2994</v>
      </c>
      <c r="G4378" s="1">
        <v>41330</v>
      </c>
      <c r="I4378" t="s">
        <v>5444</v>
      </c>
      <c r="J4378" t="s">
        <v>35</v>
      </c>
      <c r="K4378">
        <v>16</v>
      </c>
      <c r="L4378" t="s">
        <v>36</v>
      </c>
      <c r="M4378" t="s">
        <v>37</v>
      </c>
      <c r="N4378" t="s">
        <v>38</v>
      </c>
      <c r="O4378" t="s">
        <v>39</v>
      </c>
      <c r="S4378" t="s">
        <v>5445</v>
      </c>
      <c r="T4378" t="s">
        <v>5446</v>
      </c>
      <c r="U4378" t="s">
        <v>42</v>
      </c>
      <c r="V4378" t="s">
        <v>43</v>
      </c>
      <c r="Y4378" t="s">
        <v>1736</v>
      </c>
      <c r="Z4378" t="s">
        <v>1737</v>
      </c>
    </row>
    <row r="4379" spans="1:26" x14ac:dyDescent="0.25">
      <c r="A4379" t="s">
        <v>28</v>
      </c>
      <c r="B4379" t="s">
        <v>29</v>
      </c>
      <c r="C4379" t="s">
        <v>59</v>
      </c>
      <c r="D4379" t="s">
        <v>2992</v>
      </c>
      <c r="E4379" t="s">
        <v>2993</v>
      </c>
      <c r="F4379" t="s">
        <v>2994</v>
      </c>
      <c r="G4379" s="1">
        <v>41333</v>
      </c>
      <c r="I4379" t="s">
        <v>5467</v>
      </c>
      <c r="J4379" t="s">
        <v>35</v>
      </c>
      <c r="K4379">
        <v>22</v>
      </c>
      <c r="L4379" t="s">
        <v>36</v>
      </c>
      <c r="M4379" t="s">
        <v>37</v>
      </c>
      <c r="N4379" t="s">
        <v>1038</v>
      </c>
      <c r="O4379" t="s">
        <v>1039</v>
      </c>
      <c r="S4379" t="s">
        <v>5468</v>
      </c>
      <c r="T4379" t="s">
        <v>836</v>
      </c>
      <c r="U4379" t="s">
        <v>42</v>
      </c>
      <c r="V4379" t="s">
        <v>43</v>
      </c>
      <c r="W4379" t="s">
        <v>3035</v>
      </c>
      <c r="X4379" t="s">
        <v>3036</v>
      </c>
      <c r="Y4379" t="s">
        <v>1736</v>
      </c>
      <c r="Z4379" t="s">
        <v>1737</v>
      </c>
    </row>
    <row r="4380" spans="1:26" x14ac:dyDescent="0.25">
      <c r="A4380" t="s">
        <v>28</v>
      </c>
      <c r="B4380" t="s">
        <v>29</v>
      </c>
      <c r="C4380" t="s">
        <v>59</v>
      </c>
      <c r="D4380" t="s">
        <v>2992</v>
      </c>
      <c r="E4380" t="s">
        <v>2993</v>
      </c>
      <c r="F4380" t="s">
        <v>2994</v>
      </c>
      <c r="G4380" s="1">
        <v>41357</v>
      </c>
      <c r="I4380" t="s">
        <v>7792</v>
      </c>
      <c r="J4380" t="s">
        <v>35</v>
      </c>
      <c r="K4380">
        <v>22</v>
      </c>
      <c r="L4380" t="s">
        <v>36</v>
      </c>
      <c r="M4380" t="s">
        <v>37</v>
      </c>
      <c r="N4380" t="s">
        <v>38</v>
      </c>
      <c r="O4380" t="s">
        <v>39</v>
      </c>
      <c r="S4380" t="s">
        <v>7793</v>
      </c>
      <c r="T4380" t="s">
        <v>833</v>
      </c>
      <c r="U4380" t="s">
        <v>42</v>
      </c>
      <c r="V4380" t="s">
        <v>43</v>
      </c>
      <c r="Y4380" t="s">
        <v>44</v>
      </c>
      <c r="Z4380" t="s">
        <v>45</v>
      </c>
    </row>
    <row r="4381" spans="1:26" x14ac:dyDescent="0.25">
      <c r="A4381" t="s">
        <v>28</v>
      </c>
      <c r="B4381" t="s">
        <v>29</v>
      </c>
      <c r="C4381" t="s">
        <v>59</v>
      </c>
      <c r="D4381" t="s">
        <v>2992</v>
      </c>
      <c r="E4381" t="s">
        <v>2993</v>
      </c>
      <c r="F4381" t="s">
        <v>2994</v>
      </c>
      <c r="G4381" s="1">
        <v>41376</v>
      </c>
      <c r="I4381" t="s">
        <v>9738</v>
      </c>
      <c r="J4381" t="s">
        <v>35</v>
      </c>
      <c r="K4381">
        <v>34</v>
      </c>
      <c r="L4381" t="s">
        <v>36</v>
      </c>
      <c r="M4381" t="s">
        <v>37</v>
      </c>
      <c r="N4381" t="s">
        <v>38</v>
      </c>
      <c r="O4381" t="s">
        <v>39</v>
      </c>
      <c r="S4381" t="s">
        <v>2850</v>
      </c>
      <c r="T4381" t="s">
        <v>399</v>
      </c>
      <c r="U4381" t="s">
        <v>42</v>
      </c>
      <c r="V4381" t="s">
        <v>43</v>
      </c>
      <c r="W4381" t="s">
        <v>68</v>
      </c>
      <c r="X4381" t="s">
        <v>69</v>
      </c>
      <c r="Y4381" t="s">
        <v>44</v>
      </c>
      <c r="Z4381" t="s">
        <v>45</v>
      </c>
    </row>
    <row r="4382" spans="1:26" x14ac:dyDescent="0.25">
      <c r="A4382" t="s">
        <v>28</v>
      </c>
      <c r="B4382" t="s">
        <v>29</v>
      </c>
      <c r="C4382" t="s">
        <v>59</v>
      </c>
      <c r="D4382" t="s">
        <v>2992</v>
      </c>
      <c r="E4382" t="s">
        <v>2993</v>
      </c>
      <c r="F4382" t="s">
        <v>2994</v>
      </c>
      <c r="G4382" s="1">
        <v>41382</v>
      </c>
      <c r="I4382" t="s">
        <v>9763</v>
      </c>
      <c r="J4382" t="s">
        <v>36</v>
      </c>
      <c r="K4382">
        <v>10</v>
      </c>
      <c r="L4382" t="s">
        <v>36</v>
      </c>
      <c r="M4382" t="s">
        <v>37</v>
      </c>
      <c r="N4382" t="s">
        <v>36</v>
      </c>
      <c r="O4382" t="s">
        <v>280</v>
      </c>
      <c r="S4382" t="s">
        <v>9764</v>
      </c>
      <c r="T4382" t="s">
        <v>574</v>
      </c>
      <c r="U4382" t="s">
        <v>42</v>
      </c>
      <c r="V4382" t="s">
        <v>43</v>
      </c>
      <c r="Y4382" t="s">
        <v>1736</v>
      </c>
      <c r="Z4382" t="s">
        <v>1737</v>
      </c>
    </row>
    <row r="4383" spans="1:26" x14ac:dyDescent="0.25">
      <c r="A4383" t="s">
        <v>28</v>
      </c>
      <c r="B4383" t="s">
        <v>29</v>
      </c>
      <c r="C4383" t="s">
        <v>59</v>
      </c>
      <c r="D4383" t="s">
        <v>2992</v>
      </c>
      <c r="E4383" t="s">
        <v>2993</v>
      </c>
      <c r="F4383" t="s">
        <v>2994</v>
      </c>
      <c r="G4383" s="1">
        <v>41395</v>
      </c>
      <c r="I4383" t="s">
        <v>11527</v>
      </c>
      <c r="J4383" t="s">
        <v>35</v>
      </c>
      <c r="K4383">
        <v>33</v>
      </c>
      <c r="L4383" t="s">
        <v>36</v>
      </c>
      <c r="M4383" t="s">
        <v>37</v>
      </c>
      <c r="N4383" t="s">
        <v>239</v>
      </c>
      <c r="O4383" t="s">
        <v>240</v>
      </c>
      <c r="S4383" t="s">
        <v>11528</v>
      </c>
      <c r="T4383" t="s">
        <v>484</v>
      </c>
      <c r="U4383" t="s">
        <v>42</v>
      </c>
      <c r="V4383" t="s">
        <v>43</v>
      </c>
      <c r="W4383" t="s">
        <v>3845</v>
      </c>
      <c r="X4383" t="s">
        <v>3846</v>
      </c>
      <c r="Y4383" t="s">
        <v>1736</v>
      </c>
      <c r="Z4383" t="s">
        <v>1737</v>
      </c>
    </row>
    <row r="4384" spans="1:26" x14ac:dyDescent="0.25">
      <c r="A4384" t="s">
        <v>28</v>
      </c>
      <c r="B4384" t="s">
        <v>29</v>
      </c>
      <c r="C4384" t="s">
        <v>59</v>
      </c>
      <c r="D4384" t="s">
        <v>2992</v>
      </c>
      <c r="E4384" t="s">
        <v>2993</v>
      </c>
      <c r="F4384" t="s">
        <v>2994</v>
      </c>
      <c r="G4384" s="1">
        <v>41436</v>
      </c>
      <c r="I4384" t="s">
        <v>12617</v>
      </c>
      <c r="J4384" t="s">
        <v>35</v>
      </c>
      <c r="K4384">
        <v>59</v>
      </c>
      <c r="L4384" t="s">
        <v>36</v>
      </c>
      <c r="M4384" t="s">
        <v>37</v>
      </c>
      <c r="N4384" t="s">
        <v>38</v>
      </c>
      <c r="O4384" t="s">
        <v>39</v>
      </c>
      <c r="S4384" t="s">
        <v>2850</v>
      </c>
      <c r="T4384" t="s">
        <v>190</v>
      </c>
      <c r="U4384" t="s">
        <v>42</v>
      </c>
      <c r="V4384" t="s">
        <v>43</v>
      </c>
      <c r="Y4384" t="s">
        <v>44</v>
      </c>
      <c r="Z4384" t="s">
        <v>45</v>
      </c>
    </row>
    <row r="4385" spans="1:26" x14ac:dyDescent="0.25">
      <c r="A4385" t="s">
        <v>28</v>
      </c>
      <c r="B4385" t="s">
        <v>29</v>
      </c>
      <c r="C4385" t="s">
        <v>59</v>
      </c>
      <c r="D4385" t="s">
        <v>2992</v>
      </c>
      <c r="E4385" t="s">
        <v>2993</v>
      </c>
      <c r="F4385" t="s">
        <v>2994</v>
      </c>
      <c r="G4385" s="1">
        <v>41436</v>
      </c>
      <c r="I4385" t="s">
        <v>12618</v>
      </c>
      <c r="J4385" t="s">
        <v>35</v>
      </c>
      <c r="K4385">
        <v>23</v>
      </c>
      <c r="L4385" t="s">
        <v>36</v>
      </c>
      <c r="M4385" t="s">
        <v>37</v>
      </c>
      <c r="N4385" t="s">
        <v>38</v>
      </c>
      <c r="O4385" t="s">
        <v>39</v>
      </c>
      <c r="S4385" t="s">
        <v>2850</v>
      </c>
      <c r="T4385" t="s">
        <v>12619</v>
      </c>
      <c r="U4385" t="s">
        <v>42</v>
      </c>
      <c r="V4385" t="s">
        <v>43</v>
      </c>
      <c r="Y4385" t="s">
        <v>44</v>
      </c>
      <c r="Z4385" t="s">
        <v>45</v>
      </c>
    </row>
    <row r="4386" spans="1:26" x14ac:dyDescent="0.25">
      <c r="A4386" t="s">
        <v>28</v>
      </c>
      <c r="B4386" t="s">
        <v>29</v>
      </c>
      <c r="C4386" t="s">
        <v>59</v>
      </c>
      <c r="D4386" t="s">
        <v>2992</v>
      </c>
      <c r="E4386" t="s">
        <v>2993</v>
      </c>
      <c r="F4386" t="s">
        <v>2994</v>
      </c>
      <c r="G4386" s="1">
        <v>41440</v>
      </c>
      <c r="I4386" t="s">
        <v>12643</v>
      </c>
      <c r="J4386" t="s">
        <v>35</v>
      </c>
      <c r="K4386">
        <v>12</v>
      </c>
      <c r="L4386" t="s">
        <v>36</v>
      </c>
      <c r="M4386" t="s">
        <v>37</v>
      </c>
      <c r="N4386" t="s">
        <v>38</v>
      </c>
      <c r="O4386" t="s">
        <v>39</v>
      </c>
      <c r="S4386" t="s">
        <v>12644</v>
      </c>
      <c r="T4386" t="s">
        <v>186</v>
      </c>
      <c r="U4386" t="s">
        <v>42</v>
      </c>
      <c r="V4386" t="s">
        <v>43</v>
      </c>
      <c r="Y4386" t="s">
        <v>44</v>
      </c>
      <c r="Z4386" t="s">
        <v>45</v>
      </c>
    </row>
    <row r="4387" spans="1:26" x14ac:dyDescent="0.25">
      <c r="A4387" t="s">
        <v>28</v>
      </c>
      <c r="B4387" t="s">
        <v>29</v>
      </c>
      <c r="C4387" t="s">
        <v>59</v>
      </c>
      <c r="D4387" t="s">
        <v>2992</v>
      </c>
      <c r="E4387" t="s">
        <v>2993</v>
      </c>
      <c r="F4387" t="s">
        <v>2994</v>
      </c>
      <c r="G4387" s="1">
        <v>41444</v>
      </c>
      <c r="I4387" t="s">
        <v>12678</v>
      </c>
      <c r="J4387" t="s">
        <v>35</v>
      </c>
      <c r="K4387">
        <v>35</v>
      </c>
      <c r="L4387" t="s">
        <v>36</v>
      </c>
      <c r="M4387" t="s">
        <v>37</v>
      </c>
      <c r="N4387" t="s">
        <v>38</v>
      </c>
      <c r="O4387" t="s">
        <v>39</v>
      </c>
      <c r="S4387" t="s">
        <v>12679</v>
      </c>
      <c r="T4387" t="s">
        <v>452</v>
      </c>
      <c r="U4387" t="s">
        <v>42</v>
      </c>
      <c r="V4387" t="s">
        <v>43</v>
      </c>
      <c r="Y4387" t="s">
        <v>44</v>
      </c>
      <c r="Z4387" t="s">
        <v>45</v>
      </c>
    </row>
    <row r="4388" spans="1:26" x14ac:dyDescent="0.25">
      <c r="A4388" t="s">
        <v>28</v>
      </c>
      <c r="B4388" t="s">
        <v>29</v>
      </c>
      <c r="C4388" t="s">
        <v>59</v>
      </c>
      <c r="D4388" t="s">
        <v>2992</v>
      </c>
      <c r="E4388" t="s">
        <v>2993</v>
      </c>
      <c r="F4388" t="s">
        <v>2994</v>
      </c>
      <c r="G4388" s="1">
        <v>41474</v>
      </c>
      <c r="I4388" t="s">
        <v>14849</v>
      </c>
      <c r="J4388" t="s">
        <v>35</v>
      </c>
      <c r="K4388">
        <v>25</v>
      </c>
      <c r="L4388" t="s">
        <v>36</v>
      </c>
      <c r="M4388" t="s">
        <v>37</v>
      </c>
      <c r="N4388" t="s">
        <v>38</v>
      </c>
      <c r="O4388" t="s">
        <v>39</v>
      </c>
      <c r="S4388" t="s">
        <v>14850</v>
      </c>
      <c r="T4388" t="s">
        <v>3401</v>
      </c>
      <c r="U4388" t="s">
        <v>42</v>
      </c>
      <c r="V4388" t="s">
        <v>43</v>
      </c>
      <c r="Y4388" t="s">
        <v>44</v>
      </c>
      <c r="Z4388" t="s">
        <v>45</v>
      </c>
    </row>
    <row r="4389" spans="1:26" x14ac:dyDescent="0.25">
      <c r="A4389" t="s">
        <v>28</v>
      </c>
      <c r="B4389" t="s">
        <v>29</v>
      </c>
      <c r="C4389" t="s">
        <v>59</v>
      </c>
      <c r="D4389" t="s">
        <v>2992</v>
      </c>
      <c r="E4389" t="s">
        <v>2993</v>
      </c>
      <c r="F4389" t="s">
        <v>2994</v>
      </c>
      <c r="G4389" s="1">
        <v>41475</v>
      </c>
      <c r="I4389" t="s">
        <v>14854</v>
      </c>
      <c r="J4389" t="s">
        <v>35</v>
      </c>
      <c r="K4389">
        <v>63</v>
      </c>
      <c r="L4389" t="s">
        <v>36</v>
      </c>
      <c r="M4389" t="s">
        <v>37</v>
      </c>
      <c r="N4389" t="s">
        <v>38</v>
      </c>
      <c r="O4389" t="s">
        <v>39</v>
      </c>
      <c r="S4389" t="s">
        <v>2850</v>
      </c>
      <c r="T4389" t="s">
        <v>3373</v>
      </c>
      <c r="U4389" t="s">
        <v>42</v>
      </c>
      <c r="V4389" t="s">
        <v>43</v>
      </c>
      <c r="Y4389" t="s">
        <v>44</v>
      </c>
      <c r="Z4389" t="s">
        <v>45</v>
      </c>
    </row>
    <row r="4390" spans="1:26" x14ac:dyDescent="0.25">
      <c r="A4390" t="s">
        <v>28</v>
      </c>
      <c r="B4390" t="s">
        <v>29</v>
      </c>
      <c r="C4390" t="s">
        <v>59</v>
      </c>
      <c r="D4390" t="s">
        <v>2992</v>
      </c>
      <c r="E4390" t="s">
        <v>2993</v>
      </c>
      <c r="F4390" t="s">
        <v>2994</v>
      </c>
      <c r="G4390" s="1">
        <v>41478</v>
      </c>
      <c r="I4390" t="s">
        <v>14872</v>
      </c>
      <c r="J4390" t="s">
        <v>35</v>
      </c>
      <c r="K4390">
        <v>37</v>
      </c>
      <c r="L4390" t="s">
        <v>36</v>
      </c>
      <c r="M4390" t="s">
        <v>37</v>
      </c>
      <c r="N4390" t="s">
        <v>36</v>
      </c>
      <c r="O4390" t="s">
        <v>280</v>
      </c>
      <c r="S4390" t="s">
        <v>14873</v>
      </c>
      <c r="T4390" t="s">
        <v>9191</v>
      </c>
      <c r="U4390" t="s">
        <v>42</v>
      </c>
      <c r="V4390" t="s">
        <v>43</v>
      </c>
      <c r="Y4390" t="s">
        <v>44</v>
      </c>
      <c r="Z4390" t="s">
        <v>45</v>
      </c>
    </row>
    <row r="4391" spans="1:26" x14ac:dyDescent="0.25">
      <c r="A4391" t="s">
        <v>28</v>
      </c>
      <c r="B4391" t="s">
        <v>29</v>
      </c>
      <c r="C4391" t="s">
        <v>59</v>
      </c>
      <c r="D4391" t="s">
        <v>2992</v>
      </c>
      <c r="E4391" t="s">
        <v>2993</v>
      </c>
      <c r="F4391" t="s">
        <v>2994</v>
      </c>
      <c r="G4391" s="1">
        <v>41478</v>
      </c>
      <c r="I4391" t="s">
        <v>14880</v>
      </c>
      <c r="J4391" t="s">
        <v>35</v>
      </c>
      <c r="K4391">
        <v>41</v>
      </c>
      <c r="L4391" t="s">
        <v>36</v>
      </c>
      <c r="M4391" t="s">
        <v>37</v>
      </c>
      <c r="N4391" t="s">
        <v>36</v>
      </c>
      <c r="O4391" t="s">
        <v>280</v>
      </c>
      <c r="S4391" t="s">
        <v>2850</v>
      </c>
      <c r="T4391" t="s">
        <v>496</v>
      </c>
      <c r="U4391" t="s">
        <v>42</v>
      </c>
      <c r="V4391" t="s">
        <v>43</v>
      </c>
      <c r="Y4391" t="s">
        <v>44</v>
      </c>
      <c r="Z4391" t="s">
        <v>45</v>
      </c>
    </row>
    <row r="4392" spans="1:26" x14ac:dyDescent="0.25">
      <c r="A4392" t="s">
        <v>28</v>
      </c>
      <c r="B4392" t="s">
        <v>29</v>
      </c>
      <c r="C4392" t="s">
        <v>59</v>
      </c>
      <c r="D4392" t="s">
        <v>2992</v>
      </c>
      <c r="E4392" t="s">
        <v>2993</v>
      </c>
      <c r="F4392" t="s">
        <v>2994</v>
      </c>
      <c r="G4392" s="1">
        <v>41479</v>
      </c>
      <c r="I4392" t="s">
        <v>14890</v>
      </c>
      <c r="J4392" t="s">
        <v>36</v>
      </c>
      <c r="K4392">
        <v>44</v>
      </c>
      <c r="L4392" t="s">
        <v>36</v>
      </c>
      <c r="M4392" t="s">
        <v>37</v>
      </c>
      <c r="N4392" t="s">
        <v>239</v>
      </c>
      <c r="O4392" t="s">
        <v>240</v>
      </c>
      <c r="S4392" t="s">
        <v>2855</v>
      </c>
      <c r="T4392" t="s">
        <v>289</v>
      </c>
      <c r="U4392" t="s">
        <v>42</v>
      </c>
      <c r="V4392" t="s">
        <v>43</v>
      </c>
      <c r="W4392" t="s">
        <v>3035</v>
      </c>
      <c r="X4392" t="s">
        <v>3036</v>
      </c>
      <c r="Y4392" t="s">
        <v>44</v>
      </c>
      <c r="Z4392" t="s">
        <v>45</v>
      </c>
    </row>
    <row r="4393" spans="1:26" x14ac:dyDescent="0.25">
      <c r="A4393" t="s">
        <v>28</v>
      </c>
      <c r="B4393" t="s">
        <v>29</v>
      </c>
      <c r="C4393" t="s">
        <v>59</v>
      </c>
      <c r="D4393" t="s">
        <v>2992</v>
      </c>
      <c r="E4393" t="s">
        <v>2993</v>
      </c>
      <c r="F4393" t="s">
        <v>2994</v>
      </c>
      <c r="G4393" s="1">
        <v>41490</v>
      </c>
      <c r="I4393" t="s">
        <v>16732</v>
      </c>
      <c r="J4393" t="s">
        <v>36</v>
      </c>
      <c r="K4393">
        <v>51</v>
      </c>
      <c r="L4393" t="s">
        <v>36</v>
      </c>
      <c r="M4393" t="s">
        <v>37</v>
      </c>
      <c r="N4393" t="s">
        <v>38</v>
      </c>
      <c r="O4393" t="s">
        <v>39</v>
      </c>
      <c r="S4393" t="s">
        <v>16733</v>
      </c>
      <c r="T4393" t="s">
        <v>1033</v>
      </c>
      <c r="U4393" t="s">
        <v>42</v>
      </c>
      <c r="V4393" t="s">
        <v>43</v>
      </c>
      <c r="Y4393" t="s">
        <v>44</v>
      </c>
      <c r="Z4393" t="s">
        <v>45</v>
      </c>
    </row>
    <row r="4394" spans="1:26" x14ac:dyDescent="0.25">
      <c r="A4394" t="s">
        <v>28</v>
      </c>
      <c r="B4394" t="s">
        <v>29</v>
      </c>
      <c r="C4394" t="s">
        <v>59</v>
      </c>
      <c r="D4394" t="s">
        <v>2992</v>
      </c>
      <c r="E4394" t="s">
        <v>2993</v>
      </c>
      <c r="F4394" t="s">
        <v>2994</v>
      </c>
      <c r="G4394" s="1">
        <v>41493</v>
      </c>
      <c r="I4394" t="s">
        <v>16763</v>
      </c>
      <c r="J4394" t="s">
        <v>35</v>
      </c>
      <c r="K4394">
        <v>33</v>
      </c>
      <c r="L4394" t="s">
        <v>36</v>
      </c>
      <c r="M4394" t="s">
        <v>37</v>
      </c>
      <c r="N4394" t="s">
        <v>38</v>
      </c>
      <c r="O4394" t="s">
        <v>39</v>
      </c>
      <c r="S4394" t="s">
        <v>16764</v>
      </c>
      <c r="T4394" t="s">
        <v>1014</v>
      </c>
      <c r="U4394" t="s">
        <v>42</v>
      </c>
      <c r="V4394" t="s">
        <v>43</v>
      </c>
      <c r="Y4394" t="s">
        <v>44</v>
      </c>
      <c r="Z4394" t="s">
        <v>45</v>
      </c>
    </row>
    <row r="4395" spans="1:26" x14ac:dyDescent="0.25">
      <c r="A4395" t="s">
        <v>28</v>
      </c>
      <c r="B4395" t="s">
        <v>29</v>
      </c>
      <c r="C4395" t="s">
        <v>59</v>
      </c>
      <c r="D4395" t="s">
        <v>2992</v>
      </c>
      <c r="E4395" t="s">
        <v>2993</v>
      </c>
      <c r="F4395" t="s">
        <v>2994</v>
      </c>
      <c r="G4395" s="1">
        <v>41499</v>
      </c>
      <c r="I4395" t="s">
        <v>16822</v>
      </c>
      <c r="J4395" t="s">
        <v>36</v>
      </c>
      <c r="K4395">
        <v>16</v>
      </c>
      <c r="L4395" t="s">
        <v>36</v>
      </c>
      <c r="M4395" t="s">
        <v>37</v>
      </c>
      <c r="N4395" t="s">
        <v>38</v>
      </c>
      <c r="O4395" t="s">
        <v>39</v>
      </c>
      <c r="S4395" t="s">
        <v>16823</v>
      </c>
      <c r="T4395" t="s">
        <v>473</v>
      </c>
      <c r="U4395" t="s">
        <v>42</v>
      </c>
      <c r="V4395" t="s">
        <v>43</v>
      </c>
      <c r="Y4395" t="s">
        <v>44</v>
      </c>
      <c r="Z4395" t="s">
        <v>45</v>
      </c>
    </row>
    <row r="4396" spans="1:26" x14ac:dyDescent="0.25">
      <c r="A4396" t="s">
        <v>28</v>
      </c>
      <c r="B4396" t="s">
        <v>29</v>
      </c>
      <c r="C4396" t="s">
        <v>59</v>
      </c>
      <c r="D4396" t="s">
        <v>2992</v>
      </c>
      <c r="E4396" t="s">
        <v>2993</v>
      </c>
      <c r="F4396" t="s">
        <v>2994</v>
      </c>
      <c r="G4396" s="1">
        <v>41504</v>
      </c>
      <c r="I4396" t="s">
        <v>16858</v>
      </c>
      <c r="J4396" t="s">
        <v>35</v>
      </c>
      <c r="K4396">
        <v>31</v>
      </c>
      <c r="L4396" t="s">
        <v>36</v>
      </c>
      <c r="M4396" t="s">
        <v>37</v>
      </c>
      <c r="N4396" t="s">
        <v>36</v>
      </c>
      <c r="O4396" t="s">
        <v>280</v>
      </c>
      <c r="S4396" t="s">
        <v>16859</v>
      </c>
      <c r="T4396" t="s">
        <v>169</v>
      </c>
      <c r="U4396" t="s">
        <v>42</v>
      </c>
      <c r="V4396" t="s">
        <v>43</v>
      </c>
      <c r="Y4396" t="s">
        <v>44</v>
      </c>
      <c r="Z4396" t="s">
        <v>45</v>
      </c>
    </row>
    <row r="4397" spans="1:26" x14ac:dyDescent="0.25">
      <c r="A4397" t="s">
        <v>28</v>
      </c>
      <c r="B4397" t="s">
        <v>29</v>
      </c>
      <c r="C4397" t="s">
        <v>59</v>
      </c>
      <c r="D4397" t="s">
        <v>2992</v>
      </c>
      <c r="E4397" t="s">
        <v>2993</v>
      </c>
      <c r="F4397" t="s">
        <v>2994</v>
      </c>
      <c r="G4397" s="1">
        <v>41519</v>
      </c>
      <c r="I4397" t="s">
        <v>18439</v>
      </c>
      <c r="J4397" t="s">
        <v>36</v>
      </c>
      <c r="K4397">
        <v>26</v>
      </c>
      <c r="L4397" t="s">
        <v>36</v>
      </c>
      <c r="M4397" t="s">
        <v>37</v>
      </c>
      <c r="N4397" t="s">
        <v>38</v>
      </c>
      <c r="O4397" t="s">
        <v>39</v>
      </c>
      <c r="S4397" t="s">
        <v>18440</v>
      </c>
      <c r="T4397" t="s">
        <v>7067</v>
      </c>
      <c r="U4397" t="s">
        <v>42</v>
      </c>
      <c r="V4397" t="s">
        <v>43</v>
      </c>
      <c r="Y4397" t="s">
        <v>44</v>
      </c>
      <c r="Z4397" t="s">
        <v>45</v>
      </c>
    </row>
    <row r="4398" spans="1:26" x14ac:dyDescent="0.25">
      <c r="A4398" t="s">
        <v>28</v>
      </c>
      <c r="B4398" t="s">
        <v>29</v>
      </c>
      <c r="C4398" t="s">
        <v>59</v>
      </c>
      <c r="D4398" t="s">
        <v>2992</v>
      </c>
      <c r="E4398" t="s">
        <v>2993</v>
      </c>
      <c r="F4398" t="s">
        <v>2994</v>
      </c>
      <c r="G4398" s="1">
        <v>41585</v>
      </c>
      <c r="I4398" t="s">
        <v>20075</v>
      </c>
      <c r="J4398" t="s">
        <v>36</v>
      </c>
      <c r="K4398">
        <v>32</v>
      </c>
      <c r="L4398" t="s">
        <v>36</v>
      </c>
      <c r="M4398" t="s">
        <v>37</v>
      </c>
      <c r="N4398" t="s">
        <v>35</v>
      </c>
      <c r="O4398" t="s">
        <v>236</v>
      </c>
      <c r="S4398" t="s">
        <v>20076</v>
      </c>
      <c r="T4398" t="s">
        <v>1026</v>
      </c>
      <c r="U4398" t="s">
        <v>42</v>
      </c>
      <c r="V4398" t="s">
        <v>43</v>
      </c>
      <c r="Y4398" t="s">
        <v>44</v>
      </c>
      <c r="Z4398" t="s">
        <v>45</v>
      </c>
    </row>
    <row r="4399" spans="1:26" x14ac:dyDescent="0.25">
      <c r="A4399" t="s">
        <v>28</v>
      </c>
      <c r="B4399" t="s">
        <v>29</v>
      </c>
      <c r="C4399" t="s">
        <v>59</v>
      </c>
      <c r="D4399" t="s">
        <v>2992</v>
      </c>
      <c r="E4399" t="s">
        <v>2993</v>
      </c>
      <c r="F4399" t="s">
        <v>2994</v>
      </c>
      <c r="G4399" s="1">
        <v>41597</v>
      </c>
      <c r="I4399" t="s">
        <v>20160</v>
      </c>
      <c r="J4399" t="s">
        <v>35</v>
      </c>
      <c r="K4399">
        <v>53</v>
      </c>
      <c r="L4399" t="s">
        <v>36</v>
      </c>
      <c r="M4399" t="s">
        <v>37</v>
      </c>
      <c r="N4399" t="s">
        <v>38</v>
      </c>
      <c r="O4399" t="s">
        <v>39</v>
      </c>
      <c r="S4399" t="s">
        <v>20161</v>
      </c>
      <c r="T4399" t="s">
        <v>364</v>
      </c>
      <c r="U4399" t="s">
        <v>42</v>
      </c>
      <c r="V4399" t="s">
        <v>43</v>
      </c>
      <c r="W4399" t="s">
        <v>1836</v>
      </c>
      <c r="X4399" t="s">
        <v>1837</v>
      </c>
      <c r="Y4399" t="s">
        <v>44</v>
      </c>
      <c r="Z4399" t="s">
        <v>45</v>
      </c>
    </row>
    <row r="4400" spans="1:26" x14ac:dyDescent="0.25">
      <c r="A4400" t="s">
        <v>28</v>
      </c>
      <c r="B4400" t="s">
        <v>29</v>
      </c>
      <c r="C4400" t="s">
        <v>59</v>
      </c>
      <c r="D4400" t="s">
        <v>2992</v>
      </c>
      <c r="E4400" t="s">
        <v>2993</v>
      </c>
      <c r="F4400" t="s">
        <v>2994</v>
      </c>
      <c r="G4400" s="1">
        <v>41599</v>
      </c>
      <c r="I4400" t="s">
        <v>20169</v>
      </c>
      <c r="J4400" t="s">
        <v>35</v>
      </c>
      <c r="K4400">
        <v>61</v>
      </c>
      <c r="L4400" t="s">
        <v>36</v>
      </c>
      <c r="M4400" t="s">
        <v>37</v>
      </c>
      <c r="N4400" t="s">
        <v>38</v>
      </c>
      <c r="O4400" t="s">
        <v>39</v>
      </c>
      <c r="S4400" t="s">
        <v>20170</v>
      </c>
      <c r="T4400" t="s">
        <v>836</v>
      </c>
      <c r="U4400" t="s">
        <v>42</v>
      </c>
      <c r="V4400" t="s">
        <v>43</v>
      </c>
      <c r="Y4400" t="s">
        <v>44</v>
      </c>
      <c r="Z4400" t="s">
        <v>45</v>
      </c>
    </row>
    <row r="4401" spans="1:26" x14ac:dyDescent="0.25">
      <c r="A4401" t="s">
        <v>28</v>
      </c>
      <c r="B4401" t="s">
        <v>29</v>
      </c>
      <c r="C4401" t="s">
        <v>59</v>
      </c>
      <c r="D4401" t="s">
        <v>2992</v>
      </c>
      <c r="E4401" t="s">
        <v>2993</v>
      </c>
      <c r="F4401" t="s">
        <v>2994</v>
      </c>
      <c r="G4401" s="1">
        <v>41601</v>
      </c>
      <c r="I4401" t="s">
        <v>20186</v>
      </c>
      <c r="J4401" t="s">
        <v>36</v>
      </c>
      <c r="K4401">
        <v>40</v>
      </c>
      <c r="L4401" t="s">
        <v>36</v>
      </c>
      <c r="M4401" t="s">
        <v>37</v>
      </c>
      <c r="N4401" t="s">
        <v>38</v>
      </c>
      <c r="O4401" t="s">
        <v>39</v>
      </c>
      <c r="S4401" t="s">
        <v>20187</v>
      </c>
      <c r="T4401" t="s">
        <v>2576</v>
      </c>
      <c r="U4401" t="s">
        <v>42</v>
      </c>
      <c r="V4401" t="s">
        <v>43</v>
      </c>
      <c r="Y4401" t="s">
        <v>44</v>
      </c>
      <c r="Z4401" t="s">
        <v>45</v>
      </c>
    </row>
    <row r="4402" spans="1:26" x14ac:dyDescent="0.25">
      <c r="A4402" t="s">
        <v>28</v>
      </c>
      <c r="B4402" t="s">
        <v>29</v>
      </c>
      <c r="C4402" t="s">
        <v>59</v>
      </c>
      <c r="D4402" t="s">
        <v>2992</v>
      </c>
      <c r="E4402" t="s">
        <v>2993</v>
      </c>
      <c r="F4402" t="s">
        <v>2994</v>
      </c>
      <c r="G4402" s="1">
        <v>41606</v>
      </c>
      <c r="I4402" t="s">
        <v>20214</v>
      </c>
      <c r="J4402" t="s">
        <v>36</v>
      </c>
      <c r="K4402">
        <v>27</v>
      </c>
      <c r="L4402" t="s">
        <v>36</v>
      </c>
      <c r="M4402" t="s">
        <v>37</v>
      </c>
      <c r="N4402" t="s">
        <v>38</v>
      </c>
      <c r="O4402" t="s">
        <v>39</v>
      </c>
      <c r="S4402" t="s">
        <v>20215</v>
      </c>
      <c r="T4402" t="s">
        <v>2283</v>
      </c>
      <c r="U4402" t="s">
        <v>42</v>
      </c>
      <c r="V4402" t="s">
        <v>43</v>
      </c>
      <c r="Y4402" t="s">
        <v>44</v>
      </c>
      <c r="Z4402" t="s">
        <v>45</v>
      </c>
    </row>
    <row r="4403" spans="1:26" x14ac:dyDescent="0.25">
      <c r="A4403" t="s">
        <v>28</v>
      </c>
      <c r="B4403" t="s">
        <v>29</v>
      </c>
      <c r="C4403" t="s">
        <v>59</v>
      </c>
      <c r="D4403" t="s">
        <v>2992</v>
      </c>
      <c r="E4403" t="s">
        <v>2993</v>
      </c>
      <c r="F4403" t="s">
        <v>2994</v>
      </c>
      <c r="G4403" s="1">
        <v>41556</v>
      </c>
      <c r="I4403" t="s">
        <v>20336</v>
      </c>
      <c r="J4403" t="s">
        <v>35</v>
      </c>
      <c r="K4403">
        <v>64</v>
      </c>
      <c r="L4403" t="s">
        <v>36</v>
      </c>
      <c r="M4403" t="s">
        <v>37</v>
      </c>
      <c r="N4403" t="s">
        <v>38</v>
      </c>
      <c r="O4403" t="s">
        <v>39</v>
      </c>
      <c r="S4403" t="s">
        <v>20337</v>
      </c>
      <c r="T4403" t="s">
        <v>704</v>
      </c>
      <c r="U4403" t="s">
        <v>42</v>
      </c>
      <c r="V4403" t="s">
        <v>43</v>
      </c>
      <c r="Y4403" t="s">
        <v>1736</v>
      </c>
      <c r="Z4403" t="s">
        <v>1737</v>
      </c>
    </row>
    <row r="4404" spans="1:26" x14ac:dyDescent="0.25">
      <c r="A4404" t="s">
        <v>28</v>
      </c>
      <c r="B4404" t="s">
        <v>29</v>
      </c>
      <c r="C4404" t="s">
        <v>59</v>
      </c>
      <c r="D4404" t="s">
        <v>2992</v>
      </c>
      <c r="E4404" t="s">
        <v>2993</v>
      </c>
      <c r="F4404" t="s">
        <v>2994</v>
      </c>
      <c r="G4404" s="1">
        <v>41563</v>
      </c>
      <c r="I4404" t="s">
        <v>20376</v>
      </c>
      <c r="J4404" t="s">
        <v>36</v>
      </c>
      <c r="K4404">
        <v>44</v>
      </c>
      <c r="L4404" t="s">
        <v>36</v>
      </c>
      <c r="M4404" t="s">
        <v>37</v>
      </c>
      <c r="N4404" t="s">
        <v>38</v>
      </c>
      <c r="O4404" t="s">
        <v>39</v>
      </c>
      <c r="S4404" t="s">
        <v>2855</v>
      </c>
      <c r="T4404" t="s">
        <v>4913</v>
      </c>
      <c r="U4404" t="s">
        <v>42</v>
      </c>
      <c r="V4404" t="s">
        <v>43</v>
      </c>
      <c r="W4404" t="s">
        <v>68</v>
      </c>
      <c r="X4404" t="s">
        <v>69</v>
      </c>
      <c r="Y4404" t="s">
        <v>44</v>
      </c>
      <c r="Z4404" t="s">
        <v>45</v>
      </c>
    </row>
    <row r="4405" spans="1:26" x14ac:dyDescent="0.25">
      <c r="A4405" t="s">
        <v>28</v>
      </c>
      <c r="B4405" t="s">
        <v>29</v>
      </c>
      <c r="C4405" t="s">
        <v>59</v>
      </c>
      <c r="D4405" t="s">
        <v>2992</v>
      </c>
      <c r="E4405" t="s">
        <v>2993</v>
      </c>
      <c r="F4405" t="s">
        <v>2994</v>
      </c>
      <c r="G4405" s="1">
        <v>41571</v>
      </c>
      <c r="I4405" t="s">
        <v>20413</v>
      </c>
      <c r="J4405" t="s">
        <v>35</v>
      </c>
      <c r="K4405">
        <v>11</v>
      </c>
      <c r="L4405" t="s">
        <v>36</v>
      </c>
      <c r="M4405" t="s">
        <v>37</v>
      </c>
      <c r="N4405" t="s">
        <v>38</v>
      </c>
      <c r="O4405" t="s">
        <v>39</v>
      </c>
      <c r="S4405" t="s">
        <v>20414</v>
      </c>
      <c r="T4405" t="s">
        <v>12930</v>
      </c>
      <c r="U4405" t="s">
        <v>42</v>
      </c>
      <c r="V4405" t="s">
        <v>43</v>
      </c>
      <c r="Y4405" t="s">
        <v>44</v>
      </c>
      <c r="Z4405" t="s">
        <v>45</v>
      </c>
    </row>
    <row r="4406" spans="1:26" x14ac:dyDescent="0.25">
      <c r="A4406" t="s">
        <v>28</v>
      </c>
      <c r="B4406" t="s">
        <v>29</v>
      </c>
      <c r="C4406" t="s">
        <v>59</v>
      </c>
      <c r="D4406" t="s">
        <v>2992</v>
      </c>
      <c r="E4406" t="s">
        <v>2993</v>
      </c>
      <c r="F4406" t="s">
        <v>2994</v>
      </c>
      <c r="G4406" s="1">
        <v>41610</v>
      </c>
      <c r="I4406" t="s">
        <v>23354</v>
      </c>
      <c r="J4406" t="s">
        <v>36</v>
      </c>
      <c r="K4406">
        <v>40</v>
      </c>
      <c r="L4406" t="s">
        <v>36</v>
      </c>
      <c r="M4406" t="s">
        <v>37</v>
      </c>
      <c r="N4406" t="s">
        <v>38</v>
      </c>
      <c r="O4406" t="s">
        <v>39</v>
      </c>
      <c r="S4406" t="s">
        <v>23338</v>
      </c>
      <c r="T4406" t="s">
        <v>6171</v>
      </c>
      <c r="U4406" t="s">
        <v>42</v>
      </c>
      <c r="V4406" t="s">
        <v>43</v>
      </c>
      <c r="Y4406" t="s">
        <v>1736</v>
      </c>
      <c r="Z4406" t="s">
        <v>1737</v>
      </c>
    </row>
    <row r="4407" spans="1:26" x14ac:dyDescent="0.25">
      <c r="A4407" t="s">
        <v>28</v>
      </c>
      <c r="B4407" t="s">
        <v>29</v>
      </c>
      <c r="C4407" t="s">
        <v>59</v>
      </c>
      <c r="D4407" t="s">
        <v>2992</v>
      </c>
      <c r="E4407" t="s">
        <v>2993</v>
      </c>
      <c r="F4407" t="s">
        <v>2994</v>
      </c>
      <c r="G4407" s="1">
        <v>41628</v>
      </c>
      <c r="I4407" t="s">
        <v>23460</v>
      </c>
      <c r="J4407" t="s">
        <v>35</v>
      </c>
      <c r="K4407">
        <v>33</v>
      </c>
      <c r="L4407" t="s">
        <v>36</v>
      </c>
      <c r="M4407" t="s">
        <v>37</v>
      </c>
      <c r="N4407" t="s">
        <v>38</v>
      </c>
      <c r="O4407" t="s">
        <v>39</v>
      </c>
      <c r="S4407" t="s">
        <v>23461</v>
      </c>
      <c r="T4407" t="s">
        <v>23462</v>
      </c>
      <c r="U4407" t="s">
        <v>42</v>
      </c>
      <c r="V4407" t="s">
        <v>43</v>
      </c>
      <c r="Y4407" t="s">
        <v>1736</v>
      </c>
      <c r="Z4407" t="s">
        <v>1737</v>
      </c>
    </row>
    <row r="4408" spans="1:26" x14ac:dyDescent="0.25">
      <c r="A4408" t="s">
        <v>28</v>
      </c>
      <c r="B4408" t="s">
        <v>29</v>
      </c>
      <c r="C4408" t="s">
        <v>59</v>
      </c>
      <c r="D4408" t="s">
        <v>2992</v>
      </c>
      <c r="E4408" t="s">
        <v>2993</v>
      </c>
      <c r="F4408" t="s">
        <v>2994</v>
      </c>
      <c r="G4408" s="1">
        <v>41633</v>
      </c>
      <c r="I4408" t="s">
        <v>23519</v>
      </c>
      <c r="J4408" t="s">
        <v>35</v>
      </c>
      <c r="K4408">
        <v>36</v>
      </c>
      <c r="L4408" t="s">
        <v>36</v>
      </c>
      <c r="M4408" t="s">
        <v>37</v>
      </c>
      <c r="N4408" t="s">
        <v>38</v>
      </c>
      <c r="O4408" t="s">
        <v>39</v>
      </c>
      <c r="S4408" t="s">
        <v>23520</v>
      </c>
      <c r="T4408" t="s">
        <v>1820</v>
      </c>
      <c r="U4408" t="s">
        <v>42</v>
      </c>
      <c r="V4408" t="s">
        <v>43</v>
      </c>
      <c r="W4408" t="s">
        <v>3845</v>
      </c>
      <c r="X4408" t="s">
        <v>3846</v>
      </c>
      <c r="Y4408" t="s">
        <v>44</v>
      </c>
      <c r="Z4408" t="s">
        <v>45</v>
      </c>
    </row>
    <row r="4409" spans="1:26" x14ac:dyDescent="0.25">
      <c r="A4409" t="s">
        <v>28</v>
      </c>
      <c r="B4409" t="s">
        <v>29</v>
      </c>
      <c r="C4409" t="s">
        <v>59</v>
      </c>
      <c r="D4409" t="s">
        <v>2992</v>
      </c>
      <c r="E4409" t="s">
        <v>2993</v>
      </c>
      <c r="F4409" t="s">
        <v>2994</v>
      </c>
      <c r="G4409" s="1">
        <v>41634</v>
      </c>
      <c r="I4409" t="s">
        <v>23522</v>
      </c>
      <c r="J4409" t="s">
        <v>36</v>
      </c>
      <c r="K4409">
        <v>38</v>
      </c>
      <c r="L4409" t="s">
        <v>36</v>
      </c>
      <c r="M4409" t="s">
        <v>37</v>
      </c>
      <c r="N4409" t="s">
        <v>38</v>
      </c>
      <c r="O4409" t="s">
        <v>39</v>
      </c>
      <c r="S4409" t="s">
        <v>2855</v>
      </c>
      <c r="T4409" t="s">
        <v>1864</v>
      </c>
      <c r="U4409" t="s">
        <v>42</v>
      </c>
      <c r="V4409" t="s">
        <v>43</v>
      </c>
      <c r="W4409" t="s">
        <v>3125</v>
      </c>
      <c r="X4409" t="s">
        <v>3126</v>
      </c>
      <c r="Y4409" t="s">
        <v>44</v>
      </c>
      <c r="Z4409" t="s">
        <v>45</v>
      </c>
    </row>
    <row r="4410" spans="1:26" x14ac:dyDescent="0.25">
      <c r="A4410" t="s">
        <v>28</v>
      </c>
      <c r="B4410" t="s">
        <v>29</v>
      </c>
      <c r="C4410" t="s">
        <v>59</v>
      </c>
      <c r="D4410" t="s">
        <v>2992</v>
      </c>
      <c r="E4410" t="s">
        <v>2993</v>
      </c>
      <c r="F4410" t="s">
        <v>2994</v>
      </c>
      <c r="G4410" s="1">
        <v>41458</v>
      </c>
      <c r="I4410" t="s">
        <v>14759</v>
      </c>
      <c r="J4410" t="s">
        <v>35</v>
      </c>
      <c r="K4410">
        <v>35</v>
      </c>
      <c r="L4410" t="s">
        <v>36</v>
      </c>
      <c r="M4410" t="s">
        <v>37</v>
      </c>
      <c r="N4410" t="s">
        <v>38</v>
      </c>
      <c r="O4410" t="s">
        <v>39</v>
      </c>
      <c r="S4410" t="s">
        <v>14760</v>
      </c>
      <c r="T4410" t="s">
        <v>562</v>
      </c>
      <c r="U4410" t="s">
        <v>1817</v>
      </c>
      <c r="V4410" t="s">
        <v>1818</v>
      </c>
      <c r="W4410" t="s">
        <v>12669</v>
      </c>
      <c r="X4410" t="s">
        <v>12670</v>
      </c>
      <c r="Y4410" t="s">
        <v>44</v>
      </c>
      <c r="Z4410" t="s">
        <v>45</v>
      </c>
    </row>
    <row r="4411" spans="1:26" x14ac:dyDescent="0.25">
      <c r="A4411" t="s">
        <v>28</v>
      </c>
      <c r="B4411" t="s">
        <v>29</v>
      </c>
      <c r="C4411" t="s">
        <v>59</v>
      </c>
      <c r="D4411" t="s">
        <v>2992</v>
      </c>
      <c r="E4411" t="s">
        <v>2993</v>
      </c>
      <c r="F4411" t="s">
        <v>2994</v>
      </c>
      <c r="G4411" s="1">
        <v>41365</v>
      </c>
      <c r="I4411" t="s">
        <v>9662</v>
      </c>
      <c r="J4411" t="s">
        <v>35</v>
      </c>
      <c r="K4411">
        <v>15</v>
      </c>
      <c r="L4411" t="s">
        <v>36</v>
      </c>
      <c r="M4411" t="s">
        <v>37</v>
      </c>
      <c r="N4411" t="s">
        <v>38</v>
      </c>
      <c r="O4411" t="s">
        <v>39</v>
      </c>
      <c r="S4411" t="s">
        <v>9663</v>
      </c>
      <c r="T4411" t="s">
        <v>829</v>
      </c>
      <c r="U4411" t="s">
        <v>7146</v>
      </c>
      <c r="V4411" t="s">
        <v>7147</v>
      </c>
      <c r="Y4411" t="s">
        <v>44</v>
      </c>
      <c r="Z4411" t="s">
        <v>45</v>
      </c>
    </row>
    <row r="4412" spans="1:26" x14ac:dyDescent="0.25">
      <c r="A4412" t="s">
        <v>28</v>
      </c>
      <c r="B4412" t="s">
        <v>29</v>
      </c>
      <c r="C4412" t="s">
        <v>59</v>
      </c>
      <c r="D4412" t="s">
        <v>2992</v>
      </c>
      <c r="E4412" t="s">
        <v>2993</v>
      </c>
      <c r="F4412" t="s">
        <v>2994</v>
      </c>
      <c r="G4412" s="1">
        <v>41617</v>
      </c>
      <c r="I4412" t="s">
        <v>23390</v>
      </c>
      <c r="J4412" t="s">
        <v>36</v>
      </c>
      <c r="K4412">
        <v>3</v>
      </c>
      <c r="L4412" t="s">
        <v>36</v>
      </c>
      <c r="M4412" t="s">
        <v>37</v>
      </c>
      <c r="N4412" t="s">
        <v>38</v>
      </c>
      <c r="O4412" t="s">
        <v>39</v>
      </c>
      <c r="S4412" t="s">
        <v>23391</v>
      </c>
      <c r="T4412" t="s">
        <v>3241</v>
      </c>
      <c r="U4412" t="s">
        <v>23392</v>
      </c>
      <c r="V4412" t="s">
        <v>23393</v>
      </c>
      <c r="Y4412" t="s">
        <v>1736</v>
      </c>
      <c r="Z4412" t="s">
        <v>1737</v>
      </c>
    </row>
    <row r="4413" spans="1:26" x14ac:dyDescent="0.25">
      <c r="A4413" t="s">
        <v>28</v>
      </c>
      <c r="B4413" t="s">
        <v>29</v>
      </c>
      <c r="C4413" t="s">
        <v>59</v>
      </c>
      <c r="D4413" t="s">
        <v>2992</v>
      </c>
      <c r="E4413" t="s">
        <v>2993</v>
      </c>
      <c r="F4413" t="s">
        <v>2994</v>
      </c>
      <c r="G4413" s="1">
        <v>41307</v>
      </c>
      <c r="I4413" t="s">
        <v>5244</v>
      </c>
      <c r="J4413" t="s">
        <v>35</v>
      </c>
      <c r="K4413">
        <v>65</v>
      </c>
      <c r="L4413" t="s">
        <v>36</v>
      </c>
      <c r="M4413" t="s">
        <v>37</v>
      </c>
      <c r="N4413" t="s">
        <v>38</v>
      </c>
      <c r="O4413" t="s">
        <v>39</v>
      </c>
      <c r="S4413" t="s">
        <v>2850</v>
      </c>
      <c r="T4413" t="s">
        <v>1133</v>
      </c>
      <c r="U4413" t="s">
        <v>5245</v>
      </c>
      <c r="V4413" t="s">
        <v>5246</v>
      </c>
      <c r="Y4413" t="s">
        <v>1736</v>
      </c>
      <c r="Z4413" t="s">
        <v>1737</v>
      </c>
    </row>
    <row r="4414" spans="1:26" x14ac:dyDescent="0.25">
      <c r="A4414" t="s">
        <v>28</v>
      </c>
      <c r="B4414" t="s">
        <v>29</v>
      </c>
      <c r="C4414" t="s">
        <v>59</v>
      </c>
      <c r="D4414" t="s">
        <v>2992</v>
      </c>
      <c r="E4414" t="s">
        <v>2993</v>
      </c>
      <c r="F4414" t="s">
        <v>2994</v>
      </c>
      <c r="G4414" s="1">
        <v>41446</v>
      </c>
      <c r="I4414" t="s">
        <v>12684</v>
      </c>
      <c r="J4414" t="s">
        <v>36</v>
      </c>
      <c r="K4414">
        <v>33</v>
      </c>
      <c r="L4414" t="s">
        <v>36</v>
      </c>
      <c r="M4414" t="s">
        <v>37</v>
      </c>
      <c r="N4414" t="s">
        <v>36</v>
      </c>
      <c r="O4414" t="s">
        <v>280</v>
      </c>
      <c r="S4414" t="s">
        <v>12685</v>
      </c>
      <c r="T4414" t="s">
        <v>3929</v>
      </c>
      <c r="U4414" t="s">
        <v>5245</v>
      </c>
      <c r="V4414" t="s">
        <v>5246</v>
      </c>
      <c r="W4414" t="s">
        <v>83</v>
      </c>
      <c r="X4414" t="s">
        <v>84</v>
      </c>
      <c r="Y4414" t="s">
        <v>44</v>
      </c>
      <c r="Z4414" t="s">
        <v>45</v>
      </c>
    </row>
    <row r="4415" spans="1:26" x14ac:dyDescent="0.25">
      <c r="A4415" t="s">
        <v>28</v>
      </c>
      <c r="B4415" t="s">
        <v>29</v>
      </c>
      <c r="C4415" t="s">
        <v>59</v>
      </c>
      <c r="D4415" t="s">
        <v>2992</v>
      </c>
      <c r="E4415" t="s">
        <v>2993</v>
      </c>
      <c r="F4415" t="s">
        <v>2994</v>
      </c>
      <c r="G4415" s="1">
        <v>41325</v>
      </c>
      <c r="I4415" t="s">
        <v>5421</v>
      </c>
      <c r="J4415" t="s">
        <v>35</v>
      </c>
      <c r="K4415">
        <v>47</v>
      </c>
      <c r="L4415" t="s">
        <v>36</v>
      </c>
      <c r="M4415" t="s">
        <v>37</v>
      </c>
      <c r="N4415" t="s">
        <v>35</v>
      </c>
      <c r="O4415" t="s">
        <v>236</v>
      </c>
      <c r="S4415" t="s">
        <v>2850</v>
      </c>
      <c r="T4415" t="s">
        <v>1044</v>
      </c>
      <c r="U4415" t="s">
        <v>2701</v>
      </c>
      <c r="V4415" t="s">
        <v>2702</v>
      </c>
      <c r="Y4415" t="s">
        <v>1736</v>
      </c>
      <c r="Z4415" t="s">
        <v>1737</v>
      </c>
    </row>
    <row r="4416" spans="1:26" x14ac:dyDescent="0.25">
      <c r="A4416" t="s">
        <v>28</v>
      </c>
      <c r="B4416" t="s">
        <v>29</v>
      </c>
      <c r="C4416" t="s">
        <v>59</v>
      </c>
      <c r="D4416" t="s">
        <v>2992</v>
      </c>
      <c r="E4416" t="s">
        <v>2993</v>
      </c>
      <c r="F4416" t="s">
        <v>2994</v>
      </c>
      <c r="G4416" s="1">
        <v>41622</v>
      </c>
      <c r="I4416" t="s">
        <v>23434</v>
      </c>
      <c r="J4416" t="s">
        <v>36</v>
      </c>
      <c r="K4416">
        <v>78</v>
      </c>
      <c r="L4416" t="s">
        <v>36</v>
      </c>
      <c r="M4416" t="s">
        <v>37</v>
      </c>
      <c r="N4416" t="s">
        <v>36</v>
      </c>
      <c r="O4416" t="s">
        <v>280</v>
      </c>
      <c r="S4416" t="s">
        <v>23435</v>
      </c>
      <c r="T4416" t="s">
        <v>5248</v>
      </c>
      <c r="U4416" t="s">
        <v>2701</v>
      </c>
      <c r="V4416" t="s">
        <v>2702</v>
      </c>
      <c r="W4416" t="s">
        <v>285</v>
      </c>
      <c r="X4416" t="s">
        <v>286</v>
      </c>
      <c r="Y4416" t="s">
        <v>44</v>
      </c>
      <c r="Z4416" t="s">
        <v>45</v>
      </c>
    </row>
    <row r="4417" spans="1:26" x14ac:dyDescent="0.25">
      <c r="A4417" t="s">
        <v>28</v>
      </c>
      <c r="B4417" t="s">
        <v>29</v>
      </c>
      <c r="C4417" t="s">
        <v>59</v>
      </c>
      <c r="D4417" t="s">
        <v>2992</v>
      </c>
      <c r="E4417" t="s">
        <v>2993</v>
      </c>
      <c r="F4417" t="s">
        <v>2994</v>
      </c>
      <c r="G4417" s="1">
        <v>41351</v>
      </c>
      <c r="I4417" t="s">
        <v>7748</v>
      </c>
      <c r="J4417" t="s">
        <v>35</v>
      </c>
      <c r="K4417">
        <v>73</v>
      </c>
      <c r="L4417" t="s">
        <v>36</v>
      </c>
      <c r="M4417" t="s">
        <v>37</v>
      </c>
      <c r="N4417" t="s">
        <v>36</v>
      </c>
      <c r="O4417" t="s">
        <v>280</v>
      </c>
      <c r="S4417" t="s">
        <v>7749</v>
      </c>
      <c r="T4417" t="s">
        <v>535</v>
      </c>
      <c r="U4417" t="s">
        <v>7750</v>
      </c>
      <c r="V4417" t="s">
        <v>7751</v>
      </c>
      <c r="W4417" t="s">
        <v>3214</v>
      </c>
      <c r="X4417" t="s">
        <v>3215</v>
      </c>
      <c r="Y4417" t="s">
        <v>44</v>
      </c>
      <c r="Z4417" t="s">
        <v>45</v>
      </c>
    </row>
    <row r="4418" spans="1:26" x14ac:dyDescent="0.25">
      <c r="A4418" t="s">
        <v>28</v>
      </c>
      <c r="B4418" t="s">
        <v>29</v>
      </c>
      <c r="C4418" t="s">
        <v>59</v>
      </c>
      <c r="D4418" t="s">
        <v>2992</v>
      </c>
      <c r="E4418" t="s">
        <v>2993</v>
      </c>
      <c r="F4418" t="s">
        <v>2994</v>
      </c>
      <c r="G4418" s="1">
        <v>41503</v>
      </c>
      <c r="I4418" t="s">
        <v>16849</v>
      </c>
      <c r="J4418" t="s">
        <v>36</v>
      </c>
      <c r="K4418">
        <v>25</v>
      </c>
      <c r="L4418" t="s">
        <v>36</v>
      </c>
      <c r="M4418" t="s">
        <v>37</v>
      </c>
      <c r="N4418" t="s">
        <v>38</v>
      </c>
      <c r="O4418" t="s">
        <v>39</v>
      </c>
      <c r="S4418" t="s">
        <v>16850</v>
      </c>
      <c r="T4418" t="s">
        <v>1425</v>
      </c>
      <c r="U4418" t="s">
        <v>14062</v>
      </c>
      <c r="V4418" t="s">
        <v>14063</v>
      </c>
      <c r="Y4418" t="s">
        <v>44</v>
      </c>
      <c r="Z4418" t="s">
        <v>45</v>
      </c>
    </row>
    <row r="4419" spans="1:26" x14ac:dyDescent="0.25">
      <c r="A4419" t="s">
        <v>28</v>
      </c>
      <c r="B4419" t="s">
        <v>29</v>
      </c>
      <c r="C4419" t="s">
        <v>59</v>
      </c>
      <c r="D4419" t="s">
        <v>2992</v>
      </c>
      <c r="E4419" t="s">
        <v>2993</v>
      </c>
      <c r="F4419" t="s">
        <v>2994</v>
      </c>
      <c r="G4419" s="1">
        <v>41282</v>
      </c>
      <c r="I4419" t="s">
        <v>3062</v>
      </c>
      <c r="J4419" t="s">
        <v>35</v>
      </c>
      <c r="K4419">
        <v>72</v>
      </c>
      <c r="L4419" t="s">
        <v>36</v>
      </c>
      <c r="M4419" t="s">
        <v>37</v>
      </c>
      <c r="N4419" t="s">
        <v>38</v>
      </c>
      <c r="O4419" t="s">
        <v>39</v>
      </c>
      <c r="S4419" t="s">
        <v>3063</v>
      </c>
      <c r="T4419" t="s">
        <v>2311</v>
      </c>
      <c r="U4419" t="s">
        <v>909</v>
      </c>
      <c r="V4419" t="s">
        <v>910</v>
      </c>
      <c r="Y4419" t="s">
        <v>1736</v>
      </c>
      <c r="Z4419" t="s">
        <v>1737</v>
      </c>
    </row>
    <row r="4420" spans="1:26" x14ac:dyDescent="0.25">
      <c r="A4420" t="s">
        <v>28</v>
      </c>
      <c r="B4420" t="s">
        <v>29</v>
      </c>
      <c r="C4420" t="s">
        <v>59</v>
      </c>
      <c r="D4420" t="s">
        <v>2992</v>
      </c>
      <c r="E4420" t="s">
        <v>2993</v>
      </c>
      <c r="F4420" t="s">
        <v>2994</v>
      </c>
      <c r="G4420" s="1">
        <v>41286</v>
      </c>
      <c r="I4420" t="s">
        <v>3087</v>
      </c>
      <c r="J4420" t="s">
        <v>36</v>
      </c>
      <c r="K4420">
        <v>2</v>
      </c>
      <c r="L4420" t="s">
        <v>36</v>
      </c>
      <c r="M4420" t="s">
        <v>37</v>
      </c>
      <c r="N4420" t="s">
        <v>38</v>
      </c>
      <c r="O4420" t="s">
        <v>39</v>
      </c>
      <c r="S4420" t="s">
        <v>3088</v>
      </c>
      <c r="T4420" t="s">
        <v>160</v>
      </c>
      <c r="U4420" t="s">
        <v>909</v>
      </c>
      <c r="V4420" t="s">
        <v>910</v>
      </c>
      <c r="Y4420" t="s">
        <v>44</v>
      </c>
      <c r="Z4420" t="s">
        <v>45</v>
      </c>
    </row>
    <row r="4421" spans="1:26" x14ac:dyDescent="0.25">
      <c r="A4421" t="s">
        <v>28</v>
      </c>
      <c r="B4421" t="s">
        <v>29</v>
      </c>
      <c r="C4421" t="s">
        <v>59</v>
      </c>
      <c r="D4421" t="s">
        <v>2992</v>
      </c>
      <c r="E4421" t="s">
        <v>2993</v>
      </c>
      <c r="F4421" t="s">
        <v>2994</v>
      </c>
      <c r="G4421" s="1">
        <v>41333</v>
      </c>
      <c r="I4421" t="s">
        <v>5464</v>
      </c>
      <c r="J4421" t="s">
        <v>36</v>
      </c>
      <c r="K4421">
        <v>42</v>
      </c>
      <c r="L4421" t="s">
        <v>36</v>
      </c>
      <c r="M4421" t="s">
        <v>37</v>
      </c>
      <c r="N4421" t="s">
        <v>35</v>
      </c>
      <c r="O4421" t="s">
        <v>236</v>
      </c>
      <c r="S4421" t="s">
        <v>2855</v>
      </c>
      <c r="T4421" t="s">
        <v>566</v>
      </c>
      <c r="U4421" t="s">
        <v>909</v>
      </c>
      <c r="V4421" t="s">
        <v>910</v>
      </c>
      <c r="Y4421" t="s">
        <v>1736</v>
      </c>
      <c r="Z4421" t="s">
        <v>1737</v>
      </c>
    </row>
    <row r="4422" spans="1:26" x14ac:dyDescent="0.25">
      <c r="A4422" t="s">
        <v>28</v>
      </c>
      <c r="B4422" t="s">
        <v>29</v>
      </c>
      <c r="C4422" t="s">
        <v>59</v>
      </c>
      <c r="D4422" t="s">
        <v>2992</v>
      </c>
      <c r="E4422" t="s">
        <v>2993</v>
      </c>
      <c r="F4422" t="s">
        <v>2994</v>
      </c>
      <c r="G4422" s="1">
        <v>41368</v>
      </c>
      <c r="I4422" t="s">
        <v>9680</v>
      </c>
      <c r="J4422" t="s">
        <v>35</v>
      </c>
      <c r="K4422">
        <v>46</v>
      </c>
      <c r="L4422" t="s">
        <v>36</v>
      </c>
      <c r="M4422" t="s">
        <v>37</v>
      </c>
      <c r="N4422" t="s">
        <v>38</v>
      </c>
      <c r="O4422" t="s">
        <v>39</v>
      </c>
      <c r="S4422" t="s">
        <v>9681</v>
      </c>
      <c r="T4422" t="s">
        <v>562</v>
      </c>
      <c r="U4422" t="s">
        <v>909</v>
      </c>
      <c r="V4422" t="s">
        <v>910</v>
      </c>
      <c r="Y4422" t="s">
        <v>44</v>
      </c>
      <c r="Z4422" t="s">
        <v>45</v>
      </c>
    </row>
    <row r="4423" spans="1:26" x14ac:dyDescent="0.25">
      <c r="A4423" t="s">
        <v>28</v>
      </c>
      <c r="B4423" t="s">
        <v>29</v>
      </c>
      <c r="C4423" t="s">
        <v>59</v>
      </c>
      <c r="D4423" t="s">
        <v>2992</v>
      </c>
      <c r="E4423" t="s">
        <v>2993</v>
      </c>
      <c r="F4423" t="s">
        <v>2994</v>
      </c>
      <c r="G4423" s="1">
        <v>41463</v>
      </c>
      <c r="I4423" t="s">
        <v>14781</v>
      </c>
      <c r="J4423" t="s">
        <v>35</v>
      </c>
      <c r="K4423">
        <v>34</v>
      </c>
      <c r="L4423" t="s">
        <v>36</v>
      </c>
      <c r="M4423" t="s">
        <v>37</v>
      </c>
      <c r="N4423" t="s">
        <v>35</v>
      </c>
      <c r="O4423" t="s">
        <v>236</v>
      </c>
      <c r="S4423" t="s">
        <v>2850</v>
      </c>
      <c r="T4423" t="s">
        <v>278</v>
      </c>
      <c r="U4423" t="s">
        <v>909</v>
      </c>
      <c r="V4423" t="s">
        <v>910</v>
      </c>
      <c r="Y4423" t="s">
        <v>44</v>
      </c>
      <c r="Z4423" t="s">
        <v>45</v>
      </c>
    </row>
    <row r="4424" spans="1:26" x14ac:dyDescent="0.25">
      <c r="A4424" t="s">
        <v>28</v>
      </c>
      <c r="B4424" t="s">
        <v>29</v>
      </c>
      <c r="C4424" t="s">
        <v>59</v>
      </c>
      <c r="D4424" t="s">
        <v>2992</v>
      </c>
      <c r="E4424" t="s">
        <v>2993</v>
      </c>
      <c r="F4424" t="s">
        <v>2994</v>
      </c>
      <c r="G4424" s="1">
        <v>41543</v>
      </c>
      <c r="I4424" t="s">
        <v>18605</v>
      </c>
      <c r="J4424" t="s">
        <v>35</v>
      </c>
      <c r="K4424">
        <v>56</v>
      </c>
      <c r="L4424" t="s">
        <v>36</v>
      </c>
      <c r="M4424" t="s">
        <v>37</v>
      </c>
      <c r="N4424" t="s">
        <v>35</v>
      </c>
      <c r="O4424" t="s">
        <v>236</v>
      </c>
      <c r="S4424" t="s">
        <v>2850</v>
      </c>
      <c r="T4424" t="s">
        <v>1576</v>
      </c>
      <c r="U4424" t="s">
        <v>909</v>
      </c>
      <c r="V4424" t="s">
        <v>910</v>
      </c>
      <c r="Y4424" t="s">
        <v>44</v>
      </c>
      <c r="Z4424" t="s">
        <v>45</v>
      </c>
    </row>
    <row r="4425" spans="1:26" x14ac:dyDescent="0.25">
      <c r="A4425" t="s">
        <v>28</v>
      </c>
      <c r="B4425" t="s">
        <v>29</v>
      </c>
      <c r="C4425" t="s">
        <v>59</v>
      </c>
      <c r="D4425" t="s">
        <v>2992</v>
      </c>
      <c r="E4425" t="s">
        <v>2993</v>
      </c>
      <c r="F4425" t="s">
        <v>2994</v>
      </c>
      <c r="G4425" s="1">
        <v>41615</v>
      </c>
      <c r="I4425" t="s">
        <v>18605</v>
      </c>
      <c r="J4425" t="s">
        <v>35</v>
      </c>
      <c r="K4425">
        <v>57</v>
      </c>
      <c r="L4425" t="s">
        <v>36</v>
      </c>
      <c r="M4425" t="s">
        <v>37</v>
      </c>
      <c r="N4425" t="s">
        <v>38</v>
      </c>
      <c r="O4425" t="s">
        <v>39</v>
      </c>
      <c r="S4425" t="s">
        <v>23374</v>
      </c>
      <c r="T4425" t="s">
        <v>1647</v>
      </c>
      <c r="U4425" t="s">
        <v>909</v>
      </c>
      <c r="V4425" t="s">
        <v>910</v>
      </c>
      <c r="Y4425" t="s">
        <v>44</v>
      </c>
      <c r="Z4425" t="s">
        <v>45</v>
      </c>
    </row>
    <row r="4426" spans="1:26" x14ac:dyDescent="0.25">
      <c r="A4426" t="s">
        <v>28</v>
      </c>
      <c r="B4426" t="s">
        <v>29</v>
      </c>
      <c r="C4426" t="s">
        <v>59</v>
      </c>
      <c r="D4426" t="s">
        <v>2992</v>
      </c>
      <c r="E4426" t="s">
        <v>2993</v>
      </c>
      <c r="F4426" t="s">
        <v>2994</v>
      </c>
      <c r="G4426" s="1">
        <v>41575</v>
      </c>
      <c r="I4426" t="s">
        <v>20436</v>
      </c>
      <c r="J4426" t="s">
        <v>35</v>
      </c>
      <c r="K4426">
        <v>44</v>
      </c>
      <c r="L4426" t="s">
        <v>36</v>
      </c>
      <c r="M4426" t="s">
        <v>37</v>
      </c>
      <c r="N4426" t="s">
        <v>36</v>
      </c>
      <c r="O4426" t="s">
        <v>280</v>
      </c>
      <c r="S4426" t="s">
        <v>2855</v>
      </c>
      <c r="T4426" t="s">
        <v>841</v>
      </c>
      <c r="U4426" t="s">
        <v>20437</v>
      </c>
      <c r="Y4426" t="s">
        <v>44</v>
      </c>
      <c r="Z4426" t="s">
        <v>45</v>
      </c>
    </row>
    <row r="4427" spans="1:26" x14ac:dyDescent="0.25">
      <c r="A4427" t="s">
        <v>28</v>
      </c>
      <c r="B4427" t="s">
        <v>29</v>
      </c>
      <c r="C4427" t="s">
        <v>59</v>
      </c>
      <c r="D4427" t="s">
        <v>2992</v>
      </c>
      <c r="E4427" t="s">
        <v>2993</v>
      </c>
      <c r="F4427" t="s">
        <v>2994</v>
      </c>
      <c r="G4427" s="1">
        <v>41525</v>
      </c>
      <c r="I4427" t="s">
        <v>18476</v>
      </c>
      <c r="J4427" t="s">
        <v>35</v>
      </c>
      <c r="K4427">
        <v>15</v>
      </c>
      <c r="L4427" t="s">
        <v>36</v>
      </c>
      <c r="M4427" t="s">
        <v>37</v>
      </c>
      <c r="N4427" t="s">
        <v>38</v>
      </c>
      <c r="O4427" t="s">
        <v>39</v>
      </c>
      <c r="S4427" t="s">
        <v>18477</v>
      </c>
      <c r="T4427" t="s">
        <v>1470</v>
      </c>
      <c r="U4427" t="s">
        <v>13926</v>
      </c>
      <c r="V4427" t="s">
        <v>13927</v>
      </c>
      <c r="W4427" t="s">
        <v>885</v>
      </c>
      <c r="X4427" t="s">
        <v>886</v>
      </c>
      <c r="Y4427" t="s">
        <v>44</v>
      </c>
      <c r="Z4427" t="s">
        <v>45</v>
      </c>
    </row>
    <row r="4428" spans="1:26" x14ac:dyDescent="0.25">
      <c r="A4428" t="s">
        <v>28</v>
      </c>
      <c r="B4428" t="s">
        <v>29</v>
      </c>
      <c r="C4428" t="s">
        <v>59</v>
      </c>
      <c r="D4428" t="s">
        <v>2992</v>
      </c>
      <c r="E4428" t="s">
        <v>2993</v>
      </c>
      <c r="F4428" t="s">
        <v>2994</v>
      </c>
      <c r="G4428" s="1">
        <v>41308</v>
      </c>
      <c r="I4428" t="s">
        <v>5250</v>
      </c>
      <c r="J4428" t="s">
        <v>35</v>
      </c>
      <c r="K4428">
        <v>50</v>
      </c>
      <c r="L4428" t="s">
        <v>36</v>
      </c>
      <c r="M4428" t="s">
        <v>37</v>
      </c>
      <c r="N4428" t="s">
        <v>38</v>
      </c>
      <c r="O4428" t="s">
        <v>39</v>
      </c>
      <c r="S4428" t="s">
        <v>2855</v>
      </c>
      <c r="T4428" t="s">
        <v>252</v>
      </c>
      <c r="U4428" t="s">
        <v>474</v>
      </c>
      <c r="V4428" t="s">
        <v>475</v>
      </c>
      <c r="Y4428" t="s">
        <v>1736</v>
      </c>
      <c r="Z4428" t="s">
        <v>1737</v>
      </c>
    </row>
    <row r="4429" spans="1:26" x14ac:dyDescent="0.25">
      <c r="A4429" t="s">
        <v>28</v>
      </c>
      <c r="B4429" t="s">
        <v>29</v>
      </c>
      <c r="C4429" t="s">
        <v>59</v>
      </c>
      <c r="D4429" t="s">
        <v>2992</v>
      </c>
      <c r="E4429" t="s">
        <v>2993</v>
      </c>
      <c r="F4429" t="s">
        <v>2994</v>
      </c>
      <c r="G4429" s="1">
        <v>41325</v>
      </c>
      <c r="I4429" t="s">
        <v>5419</v>
      </c>
      <c r="J4429" t="s">
        <v>36</v>
      </c>
      <c r="K4429">
        <v>26</v>
      </c>
      <c r="L4429" t="s">
        <v>36</v>
      </c>
      <c r="M4429" t="s">
        <v>37</v>
      </c>
      <c r="N4429" t="s">
        <v>38</v>
      </c>
      <c r="O4429" t="s">
        <v>39</v>
      </c>
      <c r="S4429" t="s">
        <v>5420</v>
      </c>
      <c r="T4429" t="s">
        <v>237</v>
      </c>
      <c r="U4429" t="s">
        <v>474</v>
      </c>
      <c r="V4429" t="s">
        <v>475</v>
      </c>
      <c r="Y4429" t="s">
        <v>1736</v>
      </c>
      <c r="Z4429" t="s">
        <v>1737</v>
      </c>
    </row>
    <row r="4430" spans="1:26" x14ac:dyDescent="0.25">
      <c r="A4430" t="s">
        <v>28</v>
      </c>
      <c r="B4430" t="s">
        <v>29</v>
      </c>
      <c r="C4430" t="s">
        <v>59</v>
      </c>
      <c r="D4430" t="s">
        <v>2992</v>
      </c>
      <c r="E4430" t="s">
        <v>2993</v>
      </c>
      <c r="F4430" t="s">
        <v>2994</v>
      </c>
      <c r="G4430" s="1">
        <v>41338</v>
      </c>
      <c r="I4430" t="s">
        <v>7661</v>
      </c>
      <c r="J4430" t="s">
        <v>35</v>
      </c>
      <c r="K4430">
        <v>30</v>
      </c>
      <c r="L4430" t="s">
        <v>36</v>
      </c>
      <c r="M4430" t="s">
        <v>37</v>
      </c>
      <c r="N4430" t="s">
        <v>239</v>
      </c>
      <c r="O4430" t="s">
        <v>240</v>
      </c>
      <c r="S4430" t="s">
        <v>7662</v>
      </c>
      <c r="T4430" t="s">
        <v>7663</v>
      </c>
      <c r="U4430" t="s">
        <v>474</v>
      </c>
      <c r="V4430" t="s">
        <v>475</v>
      </c>
      <c r="Y4430" t="s">
        <v>1736</v>
      </c>
      <c r="Z4430" t="s">
        <v>1737</v>
      </c>
    </row>
    <row r="4431" spans="1:26" x14ac:dyDescent="0.25">
      <c r="A4431" t="s">
        <v>28</v>
      </c>
      <c r="B4431" t="s">
        <v>29</v>
      </c>
      <c r="C4431" t="s">
        <v>59</v>
      </c>
      <c r="D4431" t="s">
        <v>2992</v>
      </c>
      <c r="E4431" t="s">
        <v>2993</v>
      </c>
      <c r="F4431" t="s">
        <v>2994</v>
      </c>
      <c r="G4431" s="1">
        <v>41448</v>
      </c>
      <c r="I4431" t="s">
        <v>12705</v>
      </c>
      <c r="J4431" t="s">
        <v>36</v>
      </c>
      <c r="K4431">
        <v>43</v>
      </c>
      <c r="L4431" t="s">
        <v>36</v>
      </c>
      <c r="M4431" t="s">
        <v>37</v>
      </c>
      <c r="N4431" t="s">
        <v>36</v>
      </c>
      <c r="O4431" t="s">
        <v>280</v>
      </c>
      <c r="S4431" t="s">
        <v>12706</v>
      </c>
      <c r="T4431" t="s">
        <v>1545</v>
      </c>
      <c r="U4431" t="s">
        <v>474</v>
      </c>
      <c r="V4431" t="s">
        <v>475</v>
      </c>
      <c r="Y4431" t="s">
        <v>44</v>
      </c>
      <c r="Z4431" t="s">
        <v>45</v>
      </c>
    </row>
    <row r="4432" spans="1:26" x14ac:dyDescent="0.25">
      <c r="A4432" t="s">
        <v>28</v>
      </c>
      <c r="B4432" t="s">
        <v>29</v>
      </c>
      <c r="C4432" t="s">
        <v>59</v>
      </c>
      <c r="D4432" t="s">
        <v>2992</v>
      </c>
      <c r="E4432" t="s">
        <v>2993</v>
      </c>
      <c r="F4432" t="s">
        <v>2994</v>
      </c>
      <c r="G4432" s="1">
        <v>41523</v>
      </c>
      <c r="I4432" t="s">
        <v>18455</v>
      </c>
      <c r="J4432" t="s">
        <v>35</v>
      </c>
      <c r="K4432">
        <v>38</v>
      </c>
      <c r="L4432" t="s">
        <v>36</v>
      </c>
      <c r="M4432" t="s">
        <v>37</v>
      </c>
      <c r="N4432" t="s">
        <v>38</v>
      </c>
      <c r="O4432" t="s">
        <v>39</v>
      </c>
      <c r="S4432" t="s">
        <v>18456</v>
      </c>
      <c r="T4432" t="s">
        <v>1121</v>
      </c>
      <c r="U4432" t="s">
        <v>474</v>
      </c>
      <c r="V4432" t="s">
        <v>475</v>
      </c>
      <c r="Y4432" t="s">
        <v>44</v>
      </c>
      <c r="Z4432" t="s">
        <v>45</v>
      </c>
    </row>
    <row r="4433" spans="1:26" x14ac:dyDescent="0.25">
      <c r="A4433" t="s">
        <v>28</v>
      </c>
      <c r="B4433" t="s">
        <v>29</v>
      </c>
      <c r="C4433" t="s">
        <v>59</v>
      </c>
      <c r="D4433" t="s">
        <v>2992</v>
      </c>
      <c r="E4433" t="s">
        <v>2993</v>
      </c>
      <c r="F4433" t="s">
        <v>2994</v>
      </c>
      <c r="G4433" s="1">
        <v>41527</v>
      </c>
      <c r="I4433" t="s">
        <v>18498</v>
      </c>
      <c r="J4433" t="s">
        <v>35</v>
      </c>
      <c r="K4433">
        <v>53</v>
      </c>
      <c r="L4433" t="s">
        <v>36</v>
      </c>
      <c r="M4433" t="s">
        <v>37</v>
      </c>
      <c r="N4433" t="s">
        <v>36</v>
      </c>
      <c r="O4433" t="s">
        <v>280</v>
      </c>
      <c r="S4433" t="s">
        <v>2850</v>
      </c>
      <c r="T4433" t="s">
        <v>726</v>
      </c>
      <c r="U4433" t="s">
        <v>474</v>
      </c>
      <c r="V4433" t="s">
        <v>475</v>
      </c>
      <c r="Y4433" t="s">
        <v>44</v>
      </c>
      <c r="Z4433" t="s">
        <v>45</v>
      </c>
    </row>
    <row r="4434" spans="1:26" x14ac:dyDescent="0.25">
      <c r="A4434" t="s">
        <v>28</v>
      </c>
      <c r="B4434" t="s">
        <v>29</v>
      </c>
      <c r="C4434" t="s">
        <v>59</v>
      </c>
      <c r="D4434" t="s">
        <v>2992</v>
      </c>
      <c r="E4434" t="s">
        <v>2993</v>
      </c>
      <c r="F4434" t="s">
        <v>2994</v>
      </c>
      <c r="G4434" s="1">
        <v>41536</v>
      </c>
      <c r="I4434" t="s">
        <v>18563</v>
      </c>
      <c r="J4434" t="s">
        <v>36</v>
      </c>
      <c r="K4434">
        <v>33</v>
      </c>
      <c r="L4434" t="s">
        <v>36</v>
      </c>
      <c r="M4434" t="s">
        <v>37</v>
      </c>
      <c r="N4434" t="s">
        <v>38</v>
      </c>
      <c r="O4434" t="s">
        <v>39</v>
      </c>
      <c r="S4434" t="s">
        <v>2855</v>
      </c>
      <c r="T4434" t="s">
        <v>12619</v>
      </c>
      <c r="U4434" t="s">
        <v>474</v>
      </c>
      <c r="V4434" t="s">
        <v>475</v>
      </c>
      <c r="W4434" t="s">
        <v>1719</v>
      </c>
      <c r="X4434" t="s">
        <v>1720</v>
      </c>
      <c r="Y4434" t="s">
        <v>44</v>
      </c>
      <c r="Z4434" t="s">
        <v>45</v>
      </c>
    </row>
    <row r="4435" spans="1:26" x14ac:dyDescent="0.25">
      <c r="A4435" t="s">
        <v>28</v>
      </c>
      <c r="B4435" t="s">
        <v>29</v>
      </c>
      <c r="C4435" t="s">
        <v>59</v>
      </c>
      <c r="D4435" t="s">
        <v>2992</v>
      </c>
      <c r="E4435" t="s">
        <v>2993</v>
      </c>
      <c r="F4435" t="s">
        <v>2994</v>
      </c>
      <c r="G4435" s="1">
        <v>41601</v>
      </c>
      <c r="I4435" t="s">
        <v>20180</v>
      </c>
      <c r="J4435" t="s">
        <v>35</v>
      </c>
      <c r="K4435">
        <v>59</v>
      </c>
      <c r="L4435" t="s">
        <v>36</v>
      </c>
      <c r="M4435" t="s">
        <v>37</v>
      </c>
      <c r="N4435" t="s">
        <v>38</v>
      </c>
      <c r="O4435" t="s">
        <v>39</v>
      </c>
      <c r="S4435" t="s">
        <v>20181</v>
      </c>
      <c r="T4435" t="s">
        <v>222</v>
      </c>
      <c r="U4435" t="s">
        <v>474</v>
      </c>
      <c r="V4435" t="s">
        <v>475</v>
      </c>
      <c r="Y4435" t="s">
        <v>44</v>
      </c>
      <c r="Z4435" t="s">
        <v>45</v>
      </c>
    </row>
    <row r="4436" spans="1:26" x14ac:dyDescent="0.25">
      <c r="A4436" t="s">
        <v>28</v>
      </c>
      <c r="B4436" t="s">
        <v>29</v>
      </c>
      <c r="C4436" t="s">
        <v>59</v>
      </c>
      <c r="D4436" t="s">
        <v>2992</v>
      </c>
      <c r="E4436" t="s">
        <v>2993</v>
      </c>
      <c r="F4436" t="s">
        <v>2994</v>
      </c>
      <c r="G4436" s="1">
        <v>41447</v>
      </c>
      <c r="I4436" t="s">
        <v>12695</v>
      </c>
      <c r="J4436" t="s">
        <v>36</v>
      </c>
      <c r="K4436">
        <v>4</v>
      </c>
      <c r="L4436" t="s">
        <v>36</v>
      </c>
      <c r="M4436" t="s">
        <v>37</v>
      </c>
      <c r="N4436" t="s">
        <v>36</v>
      </c>
      <c r="O4436" t="s">
        <v>280</v>
      </c>
      <c r="S4436" t="s">
        <v>12696</v>
      </c>
      <c r="T4436" t="s">
        <v>2219</v>
      </c>
      <c r="U4436" t="s">
        <v>12697</v>
      </c>
      <c r="V4436" t="s">
        <v>12698</v>
      </c>
      <c r="Y4436" t="s">
        <v>44</v>
      </c>
      <c r="Z4436" t="s">
        <v>45</v>
      </c>
    </row>
    <row r="4437" spans="1:26" x14ac:dyDescent="0.25">
      <c r="A4437" t="s">
        <v>28</v>
      </c>
      <c r="B4437" t="s">
        <v>29</v>
      </c>
      <c r="C4437" t="s">
        <v>59</v>
      </c>
      <c r="D4437" t="s">
        <v>2992</v>
      </c>
      <c r="E4437" t="s">
        <v>2993</v>
      </c>
      <c r="F4437" t="s">
        <v>2994</v>
      </c>
      <c r="G4437" s="1">
        <v>41498</v>
      </c>
      <c r="I4437" t="s">
        <v>16797</v>
      </c>
      <c r="J4437" t="s">
        <v>35</v>
      </c>
      <c r="K4437">
        <v>1</v>
      </c>
      <c r="L4437" t="s">
        <v>36</v>
      </c>
      <c r="M4437" t="s">
        <v>37</v>
      </c>
      <c r="N4437" t="s">
        <v>38</v>
      </c>
      <c r="O4437" t="s">
        <v>39</v>
      </c>
      <c r="S4437" t="s">
        <v>16798</v>
      </c>
      <c r="T4437" t="s">
        <v>493</v>
      </c>
      <c r="U4437" t="s">
        <v>16799</v>
      </c>
      <c r="V4437" t="s">
        <v>16800</v>
      </c>
      <c r="Y4437" t="s">
        <v>44</v>
      </c>
      <c r="Z4437" t="s">
        <v>45</v>
      </c>
    </row>
    <row r="4438" spans="1:26" x14ac:dyDescent="0.25">
      <c r="A4438" t="s">
        <v>28</v>
      </c>
      <c r="B4438" t="s">
        <v>29</v>
      </c>
      <c r="C4438" t="s">
        <v>59</v>
      </c>
      <c r="D4438" t="s">
        <v>2992</v>
      </c>
      <c r="E4438" t="s">
        <v>2993</v>
      </c>
      <c r="F4438" t="s">
        <v>2994</v>
      </c>
      <c r="G4438" s="1">
        <v>41511</v>
      </c>
      <c r="I4438" t="s">
        <v>16797</v>
      </c>
      <c r="J4438" t="s">
        <v>35</v>
      </c>
      <c r="K4438">
        <v>1</v>
      </c>
      <c r="L4438" t="s">
        <v>36</v>
      </c>
      <c r="M4438" t="s">
        <v>37</v>
      </c>
      <c r="N4438" t="s">
        <v>35</v>
      </c>
      <c r="O4438" t="s">
        <v>236</v>
      </c>
      <c r="S4438" t="s">
        <v>16879</v>
      </c>
      <c r="T4438" t="s">
        <v>96</v>
      </c>
      <c r="U4438" t="s">
        <v>16799</v>
      </c>
      <c r="V4438" t="s">
        <v>16800</v>
      </c>
      <c r="W4438" t="s">
        <v>229</v>
      </c>
      <c r="X4438" t="s">
        <v>230</v>
      </c>
      <c r="Y4438" t="s">
        <v>44</v>
      </c>
      <c r="Z4438" t="s">
        <v>45</v>
      </c>
    </row>
    <row r="4439" spans="1:26" x14ac:dyDescent="0.25">
      <c r="A4439" t="s">
        <v>28</v>
      </c>
      <c r="B4439" t="s">
        <v>29</v>
      </c>
      <c r="C4439" t="s">
        <v>59</v>
      </c>
      <c r="D4439" t="s">
        <v>2992</v>
      </c>
      <c r="E4439" t="s">
        <v>2993</v>
      </c>
      <c r="F4439" t="s">
        <v>2994</v>
      </c>
      <c r="G4439" s="1">
        <v>41340</v>
      </c>
      <c r="I4439" t="s">
        <v>7683</v>
      </c>
      <c r="J4439" t="s">
        <v>36</v>
      </c>
      <c r="K4439" t="s">
        <v>29083</v>
      </c>
      <c r="L4439" t="s">
        <v>35</v>
      </c>
      <c r="M4439" t="s">
        <v>1681</v>
      </c>
      <c r="N4439" t="s">
        <v>36</v>
      </c>
      <c r="O4439" t="s">
        <v>280</v>
      </c>
      <c r="S4439" t="s">
        <v>7684</v>
      </c>
      <c r="T4439" t="s">
        <v>457</v>
      </c>
      <c r="U4439" t="s">
        <v>1836</v>
      </c>
      <c r="V4439" t="s">
        <v>1837</v>
      </c>
      <c r="Y4439" t="s">
        <v>1736</v>
      </c>
      <c r="Z4439" t="s">
        <v>1737</v>
      </c>
    </row>
    <row r="4440" spans="1:26" x14ac:dyDescent="0.25">
      <c r="A4440" t="s">
        <v>28</v>
      </c>
      <c r="B4440" t="s">
        <v>29</v>
      </c>
      <c r="C4440" t="s">
        <v>59</v>
      </c>
      <c r="D4440" t="s">
        <v>2992</v>
      </c>
      <c r="E4440" t="s">
        <v>2993</v>
      </c>
      <c r="F4440" t="s">
        <v>2994</v>
      </c>
      <c r="G4440" s="1">
        <v>41352</v>
      </c>
      <c r="I4440" t="s">
        <v>7754</v>
      </c>
      <c r="J4440" t="s">
        <v>36</v>
      </c>
      <c r="K4440">
        <v>6</v>
      </c>
      <c r="L4440" t="s">
        <v>36</v>
      </c>
      <c r="M4440" t="s">
        <v>37</v>
      </c>
      <c r="N4440" t="s">
        <v>36</v>
      </c>
      <c r="O4440" t="s">
        <v>280</v>
      </c>
      <c r="S4440" t="s">
        <v>7753</v>
      </c>
      <c r="T4440" t="s">
        <v>1023</v>
      </c>
      <c r="U4440" t="s">
        <v>1836</v>
      </c>
      <c r="V4440" t="s">
        <v>1837</v>
      </c>
      <c r="Y4440" t="s">
        <v>44</v>
      </c>
      <c r="Z4440" t="s">
        <v>45</v>
      </c>
    </row>
    <row r="4441" spans="1:26" x14ac:dyDescent="0.25">
      <c r="A4441" t="s">
        <v>28</v>
      </c>
      <c r="B4441" t="s">
        <v>29</v>
      </c>
      <c r="C4441" t="s">
        <v>59</v>
      </c>
      <c r="D4441" t="s">
        <v>2992</v>
      </c>
      <c r="E4441" t="s">
        <v>2993</v>
      </c>
      <c r="F4441" t="s">
        <v>2994</v>
      </c>
      <c r="G4441" s="1">
        <v>41434</v>
      </c>
      <c r="I4441" t="s">
        <v>12612</v>
      </c>
      <c r="J4441" t="s">
        <v>35</v>
      </c>
      <c r="K4441">
        <v>29</v>
      </c>
      <c r="L4441" t="s">
        <v>36</v>
      </c>
      <c r="M4441" t="s">
        <v>37</v>
      </c>
      <c r="N4441" t="s">
        <v>35</v>
      </c>
      <c r="O4441" t="s">
        <v>236</v>
      </c>
      <c r="S4441" t="s">
        <v>12613</v>
      </c>
      <c r="T4441" t="s">
        <v>920</v>
      </c>
      <c r="U4441" t="s">
        <v>1836</v>
      </c>
      <c r="V4441" t="s">
        <v>1837</v>
      </c>
      <c r="Y4441" t="s">
        <v>44</v>
      </c>
      <c r="Z4441" t="s">
        <v>45</v>
      </c>
    </row>
    <row r="4442" spans="1:26" x14ac:dyDescent="0.25">
      <c r="A4442" t="s">
        <v>28</v>
      </c>
      <c r="B4442" t="s">
        <v>29</v>
      </c>
      <c r="C4442" t="s">
        <v>59</v>
      </c>
      <c r="D4442" t="s">
        <v>2992</v>
      </c>
      <c r="E4442" t="s">
        <v>2993</v>
      </c>
      <c r="F4442" t="s">
        <v>2994</v>
      </c>
      <c r="G4442" s="1">
        <v>41438</v>
      </c>
      <c r="I4442" t="s">
        <v>12632</v>
      </c>
      <c r="J4442" t="s">
        <v>35</v>
      </c>
      <c r="K4442">
        <v>14</v>
      </c>
      <c r="L4442" t="s">
        <v>36</v>
      </c>
      <c r="M4442" t="s">
        <v>37</v>
      </c>
      <c r="N4442" t="s">
        <v>38</v>
      </c>
      <c r="O4442" t="s">
        <v>39</v>
      </c>
      <c r="S4442" t="s">
        <v>2850</v>
      </c>
      <c r="T4442" t="s">
        <v>1031</v>
      </c>
      <c r="U4442" t="s">
        <v>1836</v>
      </c>
      <c r="V4442" t="s">
        <v>1837</v>
      </c>
      <c r="Y4442" t="s">
        <v>44</v>
      </c>
      <c r="Z4442" t="s">
        <v>45</v>
      </c>
    </row>
    <row r="4443" spans="1:26" x14ac:dyDescent="0.25">
      <c r="A4443" t="s">
        <v>28</v>
      </c>
      <c r="B4443" t="s">
        <v>29</v>
      </c>
      <c r="C4443" t="s">
        <v>59</v>
      </c>
      <c r="D4443" t="s">
        <v>2992</v>
      </c>
      <c r="E4443" t="s">
        <v>2993</v>
      </c>
      <c r="F4443" t="s">
        <v>2994</v>
      </c>
      <c r="G4443" s="1">
        <v>41456</v>
      </c>
      <c r="I4443" t="s">
        <v>14753</v>
      </c>
      <c r="J4443" t="s">
        <v>35</v>
      </c>
      <c r="K4443">
        <v>16</v>
      </c>
      <c r="L4443" t="s">
        <v>36</v>
      </c>
      <c r="M4443" t="s">
        <v>37</v>
      </c>
      <c r="N4443" t="s">
        <v>38</v>
      </c>
      <c r="O4443" t="s">
        <v>39</v>
      </c>
      <c r="S4443" t="s">
        <v>14754</v>
      </c>
      <c r="T4443" t="s">
        <v>2415</v>
      </c>
      <c r="U4443" t="s">
        <v>1836</v>
      </c>
      <c r="V4443" t="s">
        <v>1837</v>
      </c>
      <c r="Y4443" t="s">
        <v>1736</v>
      </c>
      <c r="Z4443" t="s">
        <v>1737</v>
      </c>
    </row>
    <row r="4444" spans="1:26" x14ac:dyDescent="0.25">
      <c r="A4444" t="s">
        <v>28</v>
      </c>
      <c r="B4444" t="s">
        <v>29</v>
      </c>
      <c r="C4444" t="s">
        <v>59</v>
      </c>
      <c r="D4444" t="s">
        <v>2992</v>
      </c>
      <c r="E4444" t="s">
        <v>2993</v>
      </c>
      <c r="F4444" t="s">
        <v>2994</v>
      </c>
      <c r="G4444" s="1">
        <v>41471</v>
      </c>
      <c r="I4444" t="s">
        <v>14830</v>
      </c>
      <c r="J4444" t="s">
        <v>35</v>
      </c>
      <c r="K4444">
        <v>27</v>
      </c>
      <c r="L4444" t="s">
        <v>36</v>
      </c>
      <c r="M4444" t="s">
        <v>37</v>
      </c>
      <c r="N4444" t="s">
        <v>38</v>
      </c>
      <c r="O4444" t="s">
        <v>39</v>
      </c>
      <c r="S4444" t="s">
        <v>14831</v>
      </c>
      <c r="T4444" t="s">
        <v>222</v>
      </c>
      <c r="U4444" t="s">
        <v>1836</v>
      </c>
      <c r="V4444" t="s">
        <v>1837</v>
      </c>
      <c r="Y4444" t="s">
        <v>44</v>
      </c>
      <c r="Z4444" t="s">
        <v>45</v>
      </c>
    </row>
    <row r="4445" spans="1:26" x14ac:dyDescent="0.25">
      <c r="A4445" t="s">
        <v>28</v>
      </c>
      <c r="B4445" t="s">
        <v>29</v>
      </c>
      <c r="C4445" t="s">
        <v>59</v>
      </c>
      <c r="D4445" t="s">
        <v>2992</v>
      </c>
      <c r="E4445" t="s">
        <v>2993</v>
      </c>
      <c r="F4445" t="s">
        <v>2994</v>
      </c>
      <c r="G4445" s="1">
        <v>41471</v>
      </c>
      <c r="I4445" t="s">
        <v>14834</v>
      </c>
      <c r="J4445" t="s">
        <v>35</v>
      </c>
      <c r="K4445">
        <v>8</v>
      </c>
      <c r="L4445" t="s">
        <v>36</v>
      </c>
      <c r="M4445" t="s">
        <v>37</v>
      </c>
      <c r="N4445" t="s">
        <v>38</v>
      </c>
      <c r="O4445" t="s">
        <v>39</v>
      </c>
      <c r="S4445" t="s">
        <v>14835</v>
      </c>
      <c r="T4445" t="s">
        <v>9118</v>
      </c>
      <c r="U4445" t="s">
        <v>1836</v>
      </c>
      <c r="V4445" t="s">
        <v>1837</v>
      </c>
      <c r="Y4445" t="s">
        <v>44</v>
      </c>
      <c r="Z4445" t="s">
        <v>45</v>
      </c>
    </row>
    <row r="4446" spans="1:26" x14ac:dyDescent="0.25">
      <c r="A4446" t="s">
        <v>28</v>
      </c>
      <c r="B4446" t="s">
        <v>29</v>
      </c>
      <c r="C4446" t="s">
        <v>59</v>
      </c>
      <c r="D4446" t="s">
        <v>2992</v>
      </c>
      <c r="E4446" t="s">
        <v>2993</v>
      </c>
      <c r="F4446" t="s">
        <v>2994</v>
      </c>
      <c r="G4446" s="1">
        <v>41487</v>
      </c>
      <c r="I4446" t="s">
        <v>16703</v>
      </c>
      <c r="J4446" t="s">
        <v>36</v>
      </c>
      <c r="K4446">
        <v>48</v>
      </c>
      <c r="L4446" t="s">
        <v>36</v>
      </c>
      <c r="M4446" t="s">
        <v>37</v>
      </c>
      <c r="N4446" t="s">
        <v>38</v>
      </c>
      <c r="O4446" t="s">
        <v>39</v>
      </c>
      <c r="S4446" t="s">
        <v>16704</v>
      </c>
      <c r="T4446" t="s">
        <v>388</v>
      </c>
      <c r="U4446" t="s">
        <v>1836</v>
      </c>
      <c r="V4446" t="s">
        <v>1837</v>
      </c>
      <c r="Y4446" t="s">
        <v>44</v>
      </c>
      <c r="Z4446" t="s">
        <v>45</v>
      </c>
    </row>
    <row r="4447" spans="1:26" x14ac:dyDescent="0.25">
      <c r="A4447" t="s">
        <v>28</v>
      </c>
      <c r="B4447" t="s">
        <v>29</v>
      </c>
      <c r="C4447" t="s">
        <v>59</v>
      </c>
      <c r="D4447" t="s">
        <v>2992</v>
      </c>
      <c r="E4447" t="s">
        <v>2993</v>
      </c>
      <c r="F4447" t="s">
        <v>2994</v>
      </c>
      <c r="G4447" s="1">
        <v>41488</v>
      </c>
      <c r="I4447" t="s">
        <v>16705</v>
      </c>
      <c r="J4447" t="s">
        <v>36</v>
      </c>
      <c r="K4447" t="s">
        <v>29092</v>
      </c>
      <c r="L4447" t="s">
        <v>35</v>
      </c>
      <c r="M4447" t="s">
        <v>1681</v>
      </c>
      <c r="N4447" t="s">
        <v>36</v>
      </c>
      <c r="O4447" t="s">
        <v>280</v>
      </c>
      <c r="S4447" t="s">
        <v>16706</v>
      </c>
      <c r="T4447" t="s">
        <v>1647</v>
      </c>
      <c r="U4447" t="s">
        <v>1836</v>
      </c>
      <c r="V4447" t="s">
        <v>1837</v>
      </c>
      <c r="Y4447" t="s">
        <v>44</v>
      </c>
      <c r="Z4447" t="s">
        <v>45</v>
      </c>
    </row>
    <row r="4448" spans="1:26" x14ac:dyDescent="0.25">
      <c r="A4448" t="s">
        <v>28</v>
      </c>
      <c r="B4448" t="s">
        <v>29</v>
      </c>
      <c r="C4448" t="s">
        <v>59</v>
      </c>
      <c r="D4448" t="s">
        <v>2992</v>
      </c>
      <c r="E4448" t="s">
        <v>2993</v>
      </c>
      <c r="F4448" t="s">
        <v>2994</v>
      </c>
      <c r="G4448" s="1">
        <v>41500</v>
      </c>
      <c r="I4448" t="s">
        <v>16824</v>
      </c>
      <c r="J4448" t="s">
        <v>36</v>
      </c>
      <c r="K4448">
        <v>22</v>
      </c>
      <c r="L4448" t="s">
        <v>36</v>
      </c>
      <c r="M4448" t="s">
        <v>37</v>
      </c>
      <c r="N4448" t="s">
        <v>38</v>
      </c>
      <c r="O4448" t="s">
        <v>39</v>
      </c>
      <c r="S4448" t="s">
        <v>2855</v>
      </c>
      <c r="T4448" t="s">
        <v>5592</v>
      </c>
      <c r="U4448" t="s">
        <v>1836</v>
      </c>
      <c r="V4448" t="s">
        <v>1837</v>
      </c>
      <c r="Y4448" t="s">
        <v>44</v>
      </c>
      <c r="Z4448" t="s">
        <v>45</v>
      </c>
    </row>
    <row r="4449" spans="1:26" x14ac:dyDescent="0.25">
      <c r="A4449" t="s">
        <v>28</v>
      </c>
      <c r="B4449" t="s">
        <v>29</v>
      </c>
      <c r="C4449" t="s">
        <v>59</v>
      </c>
      <c r="D4449" t="s">
        <v>2992</v>
      </c>
      <c r="E4449" t="s">
        <v>2993</v>
      </c>
      <c r="F4449" t="s">
        <v>2994</v>
      </c>
      <c r="G4449" s="1">
        <v>41501</v>
      </c>
      <c r="I4449" t="s">
        <v>16840</v>
      </c>
      <c r="J4449" t="s">
        <v>36</v>
      </c>
      <c r="K4449">
        <v>52</v>
      </c>
      <c r="L4449" t="s">
        <v>36</v>
      </c>
      <c r="M4449" t="s">
        <v>37</v>
      </c>
      <c r="N4449" t="s">
        <v>118</v>
      </c>
      <c r="O4449" t="s">
        <v>442</v>
      </c>
      <c r="S4449" t="s">
        <v>16841</v>
      </c>
      <c r="T4449" t="s">
        <v>1118</v>
      </c>
      <c r="U4449" t="s">
        <v>1836</v>
      </c>
      <c r="V4449" t="s">
        <v>1837</v>
      </c>
      <c r="W4449" t="s">
        <v>176</v>
      </c>
      <c r="X4449" t="s">
        <v>177</v>
      </c>
      <c r="Y4449" t="s">
        <v>44</v>
      </c>
      <c r="Z4449" t="s">
        <v>45</v>
      </c>
    </row>
    <row r="4450" spans="1:26" x14ac:dyDescent="0.25">
      <c r="A4450" t="s">
        <v>28</v>
      </c>
      <c r="B4450" t="s">
        <v>29</v>
      </c>
      <c r="C4450" t="s">
        <v>59</v>
      </c>
      <c r="D4450" t="s">
        <v>2992</v>
      </c>
      <c r="E4450" t="s">
        <v>2993</v>
      </c>
      <c r="F4450" t="s">
        <v>2994</v>
      </c>
      <c r="G4450" s="1">
        <v>41503</v>
      </c>
      <c r="I4450" t="s">
        <v>16851</v>
      </c>
      <c r="J4450" t="s">
        <v>36</v>
      </c>
      <c r="K4450">
        <v>50</v>
      </c>
      <c r="L4450" t="s">
        <v>36</v>
      </c>
      <c r="M4450" t="s">
        <v>37</v>
      </c>
      <c r="N4450" t="s">
        <v>38</v>
      </c>
      <c r="O4450" t="s">
        <v>39</v>
      </c>
      <c r="S4450" t="s">
        <v>2855</v>
      </c>
      <c r="T4450" t="s">
        <v>1031</v>
      </c>
      <c r="U4450" t="s">
        <v>1836</v>
      </c>
      <c r="V4450" t="s">
        <v>1837</v>
      </c>
      <c r="Y4450" t="s">
        <v>44</v>
      </c>
      <c r="Z4450" t="s">
        <v>45</v>
      </c>
    </row>
    <row r="4451" spans="1:26" x14ac:dyDescent="0.25">
      <c r="A4451" t="s">
        <v>28</v>
      </c>
      <c r="B4451" t="s">
        <v>29</v>
      </c>
      <c r="C4451" t="s">
        <v>59</v>
      </c>
      <c r="D4451" t="s">
        <v>2992</v>
      </c>
      <c r="E4451" t="s">
        <v>2993</v>
      </c>
      <c r="F4451" t="s">
        <v>2994</v>
      </c>
      <c r="G4451" s="1">
        <v>41511</v>
      </c>
      <c r="I4451" t="s">
        <v>16885</v>
      </c>
      <c r="J4451" t="s">
        <v>36</v>
      </c>
      <c r="K4451">
        <v>50</v>
      </c>
      <c r="L4451" t="s">
        <v>36</v>
      </c>
      <c r="M4451" t="s">
        <v>37</v>
      </c>
      <c r="N4451" t="s">
        <v>38</v>
      </c>
      <c r="O4451" t="s">
        <v>39</v>
      </c>
      <c r="S4451" t="s">
        <v>2855</v>
      </c>
      <c r="T4451" t="s">
        <v>1054</v>
      </c>
      <c r="U4451" t="s">
        <v>1836</v>
      </c>
      <c r="V4451" t="s">
        <v>1837</v>
      </c>
      <c r="W4451" t="s">
        <v>229</v>
      </c>
      <c r="X4451" t="s">
        <v>230</v>
      </c>
      <c r="Y4451" t="s">
        <v>44</v>
      </c>
      <c r="Z4451" t="s">
        <v>45</v>
      </c>
    </row>
    <row r="4452" spans="1:26" x14ac:dyDescent="0.25">
      <c r="A4452" t="s">
        <v>28</v>
      </c>
      <c r="B4452" t="s">
        <v>29</v>
      </c>
      <c r="C4452" t="s">
        <v>59</v>
      </c>
      <c r="D4452" t="s">
        <v>2992</v>
      </c>
      <c r="E4452" t="s">
        <v>2993</v>
      </c>
      <c r="F4452" t="s">
        <v>2994</v>
      </c>
      <c r="G4452" s="1">
        <v>41512</v>
      </c>
      <c r="I4452" t="s">
        <v>16891</v>
      </c>
      <c r="J4452" t="s">
        <v>35</v>
      </c>
      <c r="K4452">
        <v>40</v>
      </c>
      <c r="L4452" t="s">
        <v>36</v>
      </c>
      <c r="M4452" t="s">
        <v>37</v>
      </c>
      <c r="N4452" t="s">
        <v>38</v>
      </c>
      <c r="O4452" t="s">
        <v>39</v>
      </c>
      <c r="S4452" t="s">
        <v>16892</v>
      </c>
      <c r="T4452" t="s">
        <v>3287</v>
      </c>
      <c r="U4452" t="s">
        <v>1836</v>
      </c>
      <c r="V4452" t="s">
        <v>1837</v>
      </c>
      <c r="Y4452" t="s">
        <v>44</v>
      </c>
      <c r="Z4452" t="s">
        <v>45</v>
      </c>
    </row>
    <row r="4453" spans="1:26" x14ac:dyDescent="0.25">
      <c r="A4453" t="s">
        <v>28</v>
      </c>
      <c r="B4453" t="s">
        <v>29</v>
      </c>
      <c r="C4453" t="s">
        <v>59</v>
      </c>
      <c r="D4453" t="s">
        <v>2992</v>
      </c>
      <c r="E4453" t="s">
        <v>2993</v>
      </c>
      <c r="F4453" t="s">
        <v>2994</v>
      </c>
      <c r="G4453" s="1">
        <v>41524</v>
      </c>
      <c r="I4453" t="s">
        <v>18457</v>
      </c>
      <c r="J4453" t="s">
        <v>35</v>
      </c>
      <c r="K4453">
        <v>1</v>
      </c>
      <c r="L4453" t="s">
        <v>36</v>
      </c>
      <c r="M4453" t="s">
        <v>37</v>
      </c>
      <c r="N4453" t="s">
        <v>38</v>
      </c>
      <c r="O4453" t="s">
        <v>39</v>
      </c>
      <c r="S4453" t="s">
        <v>18458</v>
      </c>
      <c r="T4453" t="s">
        <v>714</v>
      </c>
      <c r="U4453" t="s">
        <v>1836</v>
      </c>
      <c r="V4453" t="s">
        <v>1837</v>
      </c>
      <c r="W4453" t="s">
        <v>176</v>
      </c>
      <c r="X4453" t="s">
        <v>177</v>
      </c>
      <c r="Y4453" t="s">
        <v>44</v>
      </c>
      <c r="Z4453" t="s">
        <v>45</v>
      </c>
    </row>
    <row r="4454" spans="1:26" x14ac:dyDescent="0.25">
      <c r="A4454" t="s">
        <v>28</v>
      </c>
      <c r="B4454" t="s">
        <v>29</v>
      </c>
      <c r="C4454" t="s">
        <v>59</v>
      </c>
      <c r="D4454" t="s">
        <v>2992</v>
      </c>
      <c r="E4454" t="s">
        <v>2993</v>
      </c>
      <c r="F4454" t="s">
        <v>2994</v>
      </c>
      <c r="G4454" s="1">
        <v>41527</v>
      </c>
      <c r="I4454" t="s">
        <v>18489</v>
      </c>
      <c r="J4454" t="s">
        <v>36</v>
      </c>
      <c r="K4454">
        <v>1</v>
      </c>
      <c r="L4454" t="s">
        <v>36</v>
      </c>
      <c r="M4454" t="s">
        <v>37</v>
      </c>
      <c r="N4454" t="s">
        <v>38</v>
      </c>
      <c r="O4454" t="s">
        <v>39</v>
      </c>
      <c r="S4454" t="s">
        <v>18490</v>
      </c>
      <c r="T4454" t="s">
        <v>18491</v>
      </c>
      <c r="U4454" t="s">
        <v>1836</v>
      </c>
      <c r="V4454" t="s">
        <v>1837</v>
      </c>
      <c r="Y4454" t="s">
        <v>44</v>
      </c>
      <c r="Z4454" t="s">
        <v>45</v>
      </c>
    </row>
    <row r="4455" spans="1:26" x14ac:dyDescent="0.25">
      <c r="A4455" t="s">
        <v>28</v>
      </c>
      <c r="B4455" t="s">
        <v>29</v>
      </c>
      <c r="C4455" t="s">
        <v>59</v>
      </c>
      <c r="D4455" t="s">
        <v>2992</v>
      </c>
      <c r="E4455" t="s">
        <v>2993</v>
      </c>
      <c r="F4455" t="s">
        <v>2994</v>
      </c>
      <c r="G4455" s="1">
        <v>41558</v>
      </c>
      <c r="I4455" t="s">
        <v>20346</v>
      </c>
      <c r="J4455" t="s">
        <v>35</v>
      </c>
      <c r="K4455">
        <v>36</v>
      </c>
      <c r="L4455" t="s">
        <v>36</v>
      </c>
      <c r="M4455" t="s">
        <v>37</v>
      </c>
      <c r="N4455" t="s">
        <v>38</v>
      </c>
      <c r="O4455" t="s">
        <v>39</v>
      </c>
      <c r="S4455" t="s">
        <v>20347</v>
      </c>
      <c r="T4455" t="s">
        <v>1198</v>
      </c>
      <c r="U4455" t="s">
        <v>1836</v>
      </c>
      <c r="V4455" t="s">
        <v>1837</v>
      </c>
      <c r="Y4455" t="s">
        <v>1736</v>
      </c>
      <c r="Z4455" t="s">
        <v>1737</v>
      </c>
    </row>
    <row r="4456" spans="1:26" x14ac:dyDescent="0.25">
      <c r="A4456" t="s">
        <v>28</v>
      </c>
      <c r="B4456" t="s">
        <v>29</v>
      </c>
      <c r="C4456" t="s">
        <v>59</v>
      </c>
      <c r="D4456" t="s">
        <v>2992</v>
      </c>
      <c r="E4456" t="s">
        <v>2993</v>
      </c>
      <c r="F4456" t="s">
        <v>2994</v>
      </c>
      <c r="G4456" s="1">
        <v>41574</v>
      </c>
      <c r="I4456" t="s">
        <v>20428</v>
      </c>
      <c r="J4456" t="s">
        <v>36</v>
      </c>
      <c r="K4456">
        <v>9</v>
      </c>
      <c r="L4456" t="s">
        <v>36</v>
      </c>
      <c r="M4456" t="s">
        <v>37</v>
      </c>
      <c r="N4456" t="s">
        <v>36</v>
      </c>
      <c r="O4456" t="s">
        <v>280</v>
      </c>
      <c r="S4456" t="s">
        <v>20429</v>
      </c>
      <c r="T4456" t="s">
        <v>5169</v>
      </c>
      <c r="U4456" t="s">
        <v>1836</v>
      </c>
      <c r="V4456" t="s">
        <v>1837</v>
      </c>
      <c r="Y4456" t="s">
        <v>44</v>
      </c>
      <c r="Z4456" t="s">
        <v>45</v>
      </c>
    </row>
    <row r="4457" spans="1:26" x14ac:dyDescent="0.25">
      <c r="A4457" t="s">
        <v>28</v>
      </c>
      <c r="B4457" t="s">
        <v>29</v>
      </c>
      <c r="C4457" t="s">
        <v>59</v>
      </c>
      <c r="D4457" t="s">
        <v>2992</v>
      </c>
      <c r="E4457" t="s">
        <v>2993</v>
      </c>
      <c r="F4457" t="s">
        <v>2994</v>
      </c>
      <c r="G4457" s="1">
        <v>41611</v>
      </c>
      <c r="I4457" t="s">
        <v>23367</v>
      </c>
      <c r="J4457" t="s">
        <v>36</v>
      </c>
      <c r="K4457">
        <v>27</v>
      </c>
      <c r="L4457" t="s">
        <v>36</v>
      </c>
      <c r="M4457" t="s">
        <v>37</v>
      </c>
      <c r="N4457" t="s">
        <v>38</v>
      </c>
      <c r="O4457" t="s">
        <v>39</v>
      </c>
      <c r="S4457" t="s">
        <v>23368</v>
      </c>
      <c r="T4457" t="s">
        <v>1522</v>
      </c>
      <c r="U4457" t="s">
        <v>1836</v>
      </c>
      <c r="V4457" t="s">
        <v>1837</v>
      </c>
      <c r="Y4457" t="s">
        <v>30</v>
      </c>
      <c r="Z4457" t="s">
        <v>218</v>
      </c>
    </row>
    <row r="4458" spans="1:26" x14ac:dyDescent="0.25">
      <c r="A4458" t="s">
        <v>28</v>
      </c>
      <c r="B4458" t="s">
        <v>29</v>
      </c>
      <c r="C4458" t="s">
        <v>59</v>
      </c>
      <c r="D4458" t="s">
        <v>2992</v>
      </c>
      <c r="E4458" t="s">
        <v>2993</v>
      </c>
      <c r="F4458" t="s">
        <v>2994</v>
      </c>
      <c r="G4458" s="1">
        <v>41615</v>
      </c>
      <c r="I4458" t="s">
        <v>23377</v>
      </c>
      <c r="J4458" t="s">
        <v>35</v>
      </c>
      <c r="K4458">
        <v>3</v>
      </c>
      <c r="L4458" t="s">
        <v>36</v>
      </c>
      <c r="M4458" t="s">
        <v>37</v>
      </c>
      <c r="N4458" t="s">
        <v>38</v>
      </c>
      <c r="O4458" t="s">
        <v>39</v>
      </c>
      <c r="S4458" t="s">
        <v>23378</v>
      </c>
      <c r="T4458" t="s">
        <v>7465</v>
      </c>
      <c r="U4458" t="s">
        <v>1836</v>
      </c>
      <c r="V4458" t="s">
        <v>1837</v>
      </c>
      <c r="Y4458" t="s">
        <v>1736</v>
      </c>
      <c r="Z4458" t="s">
        <v>1737</v>
      </c>
    </row>
    <row r="4459" spans="1:26" x14ac:dyDescent="0.25">
      <c r="A4459" t="s">
        <v>28</v>
      </c>
      <c r="B4459" t="s">
        <v>29</v>
      </c>
      <c r="C4459" t="s">
        <v>59</v>
      </c>
      <c r="D4459" t="s">
        <v>2992</v>
      </c>
      <c r="E4459" t="s">
        <v>2993</v>
      </c>
      <c r="F4459" t="s">
        <v>2994</v>
      </c>
      <c r="G4459" s="1">
        <v>41631</v>
      </c>
      <c r="I4459" t="s">
        <v>23482</v>
      </c>
      <c r="J4459" t="s">
        <v>35</v>
      </c>
      <c r="K4459">
        <v>31</v>
      </c>
      <c r="L4459" t="s">
        <v>36</v>
      </c>
      <c r="M4459" t="s">
        <v>37</v>
      </c>
      <c r="N4459" t="s">
        <v>38</v>
      </c>
      <c r="O4459" t="s">
        <v>39</v>
      </c>
      <c r="S4459" t="s">
        <v>23483</v>
      </c>
      <c r="T4459" t="s">
        <v>1121</v>
      </c>
      <c r="U4459" t="s">
        <v>1836</v>
      </c>
      <c r="V4459" t="s">
        <v>1837</v>
      </c>
      <c r="Y4459" t="s">
        <v>44</v>
      </c>
      <c r="Z4459" t="s">
        <v>45</v>
      </c>
    </row>
    <row r="4460" spans="1:26" x14ac:dyDescent="0.25">
      <c r="A4460" t="s">
        <v>28</v>
      </c>
      <c r="B4460" t="s">
        <v>29</v>
      </c>
      <c r="C4460" t="s">
        <v>59</v>
      </c>
      <c r="D4460" t="s">
        <v>2992</v>
      </c>
      <c r="E4460" t="s">
        <v>2993</v>
      </c>
      <c r="F4460" t="s">
        <v>2994</v>
      </c>
      <c r="G4460" s="1">
        <v>41369</v>
      </c>
      <c r="I4460" t="s">
        <v>9689</v>
      </c>
      <c r="J4460" t="s">
        <v>35</v>
      </c>
      <c r="K4460">
        <v>37</v>
      </c>
      <c r="L4460" t="s">
        <v>36</v>
      </c>
      <c r="M4460" t="s">
        <v>37</v>
      </c>
      <c r="N4460" t="s">
        <v>36</v>
      </c>
      <c r="O4460" t="s">
        <v>280</v>
      </c>
      <c r="S4460" t="s">
        <v>9690</v>
      </c>
      <c r="T4460" t="s">
        <v>1093</v>
      </c>
      <c r="U4460" t="s">
        <v>2220</v>
      </c>
      <c r="V4460" t="s">
        <v>2221</v>
      </c>
      <c r="W4460" t="s">
        <v>42</v>
      </c>
      <c r="X4460" t="s">
        <v>43</v>
      </c>
      <c r="Y4460" t="s">
        <v>44</v>
      </c>
      <c r="Z4460" t="s">
        <v>45</v>
      </c>
    </row>
    <row r="4461" spans="1:26" x14ac:dyDescent="0.25">
      <c r="A4461" t="s">
        <v>28</v>
      </c>
      <c r="B4461" t="s">
        <v>29</v>
      </c>
      <c r="C4461" t="s">
        <v>59</v>
      </c>
      <c r="D4461" t="s">
        <v>2992</v>
      </c>
      <c r="E4461" t="s">
        <v>2993</v>
      </c>
      <c r="F4461" t="s">
        <v>2994</v>
      </c>
      <c r="G4461" s="1">
        <v>41369</v>
      </c>
      <c r="I4461" t="s">
        <v>9691</v>
      </c>
      <c r="J4461" t="s">
        <v>36</v>
      </c>
      <c r="K4461">
        <v>16</v>
      </c>
      <c r="L4461" t="s">
        <v>36</v>
      </c>
      <c r="M4461" t="s">
        <v>37</v>
      </c>
      <c r="N4461" t="s">
        <v>38</v>
      </c>
      <c r="O4461" t="s">
        <v>39</v>
      </c>
      <c r="S4461" t="s">
        <v>9692</v>
      </c>
      <c r="T4461" t="s">
        <v>606</v>
      </c>
      <c r="U4461" t="s">
        <v>2220</v>
      </c>
      <c r="V4461" t="s">
        <v>2221</v>
      </c>
      <c r="Y4461" t="s">
        <v>44</v>
      </c>
      <c r="Z4461" t="s">
        <v>45</v>
      </c>
    </row>
    <row r="4462" spans="1:26" x14ac:dyDescent="0.25">
      <c r="A4462" t="s">
        <v>28</v>
      </c>
      <c r="B4462" t="s">
        <v>29</v>
      </c>
      <c r="C4462" t="s">
        <v>59</v>
      </c>
      <c r="D4462" t="s">
        <v>2992</v>
      </c>
      <c r="E4462" t="s">
        <v>2993</v>
      </c>
      <c r="F4462" t="s">
        <v>2994</v>
      </c>
      <c r="G4462" s="1">
        <v>41388</v>
      </c>
      <c r="I4462" t="s">
        <v>9803</v>
      </c>
      <c r="J4462" t="s">
        <v>36</v>
      </c>
      <c r="K4462">
        <v>44</v>
      </c>
      <c r="L4462" t="s">
        <v>36</v>
      </c>
      <c r="M4462" t="s">
        <v>37</v>
      </c>
      <c r="N4462" t="s">
        <v>38</v>
      </c>
      <c r="O4462" t="s">
        <v>39</v>
      </c>
      <c r="S4462" t="s">
        <v>2850</v>
      </c>
      <c r="T4462" t="s">
        <v>562</v>
      </c>
      <c r="U4462" t="s">
        <v>2220</v>
      </c>
      <c r="V4462" t="s">
        <v>2221</v>
      </c>
      <c r="Y4462" t="s">
        <v>1736</v>
      </c>
      <c r="Z4462" t="s">
        <v>1737</v>
      </c>
    </row>
    <row r="4463" spans="1:26" x14ac:dyDescent="0.25">
      <c r="A4463" t="s">
        <v>28</v>
      </c>
      <c r="B4463" t="s">
        <v>29</v>
      </c>
      <c r="C4463" t="s">
        <v>59</v>
      </c>
      <c r="D4463" t="s">
        <v>2992</v>
      </c>
      <c r="E4463" t="s">
        <v>2993</v>
      </c>
      <c r="F4463" t="s">
        <v>2994</v>
      </c>
      <c r="G4463" s="1">
        <v>41389</v>
      </c>
      <c r="I4463" t="s">
        <v>9809</v>
      </c>
      <c r="J4463" t="s">
        <v>36</v>
      </c>
      <c r="K4463">
        <v>9</v>
      </c>
      <c r="L4463" t="s">
        <v>36</v>
      </c>
      <c r="M4463" t="s">
        <v>37</v>
      </c>
      <c r="N4463" t="s">
        <v>38</v>
      </c>
      <c r="O4463" t="s">
        <v>39</v>
      </c>
      <c r="S4463" t="s">
        <v>9810</v>
      </c>
      <c r="T4463" t="s">
        <v>1261</v>
      </c>
      <c r="U4463" t="s">
        <v>2220</v>
      </c>
      <c r="V4463" t="s">
        <v>2221</v>
      </c>
      <c r="Y4463" t="s">
        <v>1736</v>
      </c>
      <c r="Z4463" t="s">
        <v>1737</v>
      </c>
    </row>
    <row r="4464" spans="1:26" x14ac:dyDescent="0.25">
      <c r="A4464" t="s">
        <v>28</v>
      </c>
      <c r="B4464" t="s">
        <v>29</v>
      </c>
      <c r="C4464" t="s">
        <v>59</v>
      </c>
      <c r="D4464" t="s">
        <v>2992</v>
      </c>
      <c r="E4464" t="s">
        <v>2993</v>
      </c>
      <c r="F4464" t="s">
        <v>2994</v>
      </c>
      <c r="G4464" s="1">
        <v>41473</v>
      </c>
      <c r="I4464" t="s">
        <v>14844</v>
      </c>
      <c r="J4464" t="s">
        <v>35</v>
      </c>
      <c r="K4464">
        <v>8</v>
      </c>
      <c r="L4464" t="s">
        <v>36</v>
      </c>
      <c r="M4464" t="s">
        <v>37</v>
      </c>
      <c r="N4464" t="s">
        <v>38</v>
      </c>
      <c r="O4464" t="s">
        <v>39</v>
      </c>
      <c r="S4464" t="s">
        <v>5264</v>
      </c>
      <c r="T4464" t="s">
        <v>5489</v>
      </c>
      <c r="U4464" t="s">
        <v>2220</v>
      </c>
      <c r="V4464" t="s">
        <v>2221</v>
      </c>
      <c r="Y4464" t="s">
        <v>44</v>
      </c>
      <c r="Z4464" t="s">
        <v>45</v>
      </c>
    </row>
    <row r="4465" spans="1:26" x14ac:dyDescent="0.25">
      <c r="A4465" t="s">
        <v>28</v>
      </c>
      <c r="B4465" t="s">
        <v>29</v>
      </c>
      <c r="C4465" t="s">
        <v>59</v>
      </c>
      <c r="D4465" t="s">
        <v>2992</v>
      </c>
      <c r="E4465" t="s">
        <v>2993</v>
      </c>
      <c r="F4465" t="s">
        <v>2994</v>
      </c>
      <c r="G4465" s="1">
        <v>41476</v>
      </c>
      <c r="I4465" t="s">
        <v>14867</v>
      </c>
      <c r="J4465" t="s">
        <v>35</v>
      </c>
      <c r="K4465">
        <v>4</v>
      </c>
      <c r="L4465" t="s">
        <v>36</v>
      </c>
      <c r="M4465" t="s">
        <v>37</v>
      </c>
      <c r="N4465" t="s">
        <v>35</v>
      </c>
      <c r="O4465" t="s">
        <v>236</v>
      </c>
      <c r="S4465" t="s">
        <v>14868</v>
      </c>
      <c r="T4465" t="s">
        <v>11340</v>
      </c>
      <c r="U4465" t="s">
        <v>2220</v>
      </c>
      <c r="V4465" t="s">
        <v>2221</v>
      </c>
      <c r="Y4465" t="s">
        <v>44</v>
      </c>
      <c r="Z4465" t="s">
        <v>45</v>
      </c>
    </row>
    <row r="4466" spans="1:26" x14ac:dyDescent="0.25">
      <c r="A4466" t="s">
        <v>28</v>
      </c>
      <c r="B4466" t="s">
        <v>29</v>
      </c>
      <c r="C4466" t="s">
        <v>59</v>
      </c>
      <c r="D4466" t="s">
        <v>2992</v>
      </c>
      <c r="E4466" t="s">
        <v>2993</v>
      </c>
      <c r="F4466" t="s">
        <v>2994</v>
      </c>
      <c r="G4466" s="1">
        <v>41421</v>
      </c>
      <c r="I4466" t="s">
        <v>11640</v>
      </c>
      <c r="J4466" t="s">
        <v>36</v>
      </c>
      <c r="K4466">
        <v>35</v>
      </c>
      <c r="L4466" t="s">
        <v>36</v>
      </c>
      <c r="M4466" t="s">
        <v>37</v>
      </c>
      <c r="N4466" t="s">
        <v>38</v>
      </c>
      <c r="O4466" t="s">
        <v>39</v>
      </c>
      <c r="S4466" t="s">
        <v>11641</v>
      </c>
      <c r="T4466" t="s">
        <v>477</v>
      </c>
      <c r="U4466" t="s">
        <v>83</v>
      </c>
      <c r="V4466" t="s">
        <v>84</v>
      </c>
      <c r="Y4466" t="s">
        <v>1736</v>
      </c>
      <c r="Z4466" t="s">
        <v>1737</v>
      </c>
    </row>
    <row r="4467" spans="1:26" x14ac:dyDescent="0.25">
      <c r="A4467" t="s">
        <v>28</v>
      </c>
      <c r="B4467" t="s">
        <v>29</v>
      </c>
      <c r="C4467" t="s">
        <v>59</v>
      </c>
      <c r="D4467" t="s">
        <v>2992</v>
      </c>
      <c r="E4467" t="s">
        <v>2993</v>
      </c>
      <c r="F4467" t="s">
        <v>2994</v>
      </c>
      <c r="G4467" s="1">
        <v>41449</v>
      </c>
      <c r="I4467" t="s">
        <v>12715</v>
      </c>
      <c r="J4467" t="s">
        <v>35</v>
      </c>
      <c r="K4467">
        <v>76</v>
      </c>
      <c r="L4467" t="s">
        <v>36</v>
      </c>
      <c r="M4467" t="s">
        <v>37</v>
      </c>
      <c r="N4467" t="s">
        <v>36</v>
      </c>
      <c r="O4467" t="s">
        <v>280</v>
      </c>
      <c r="S4467" t="s">
        <v>12716</v>
      </c>
      <c r="T4467" t="s">
        <v>4929</v>
      </c>
      <c r="U4467" t="s">
        <v>83</v>
      </c>
      <c r="V4467" t="s">
        <v>84</v>
      </c>
      <c r="Y4467" t="s">
        <v>44</v>
      </c>
      <c r="Z4467" t="s">
        <v>45</v>
      </c>
    </row>
    <row r="4468" spans="1:26" x14ac:dyDescent="0.25">
      <c r="A4468" t="s">
        <v>28</v>
      </c>
      <c r="B4468" t="s">
        <v>29</v>
      </c>
      <c r="C4468" t="s">
        <v>59</v>
      </c>
      <c r="D4468" t="s">
        <v>2992</v>
      </c>
      <c r="E4468" t="s">
        <v>2993</v>
      </c>
      <c r="F4468" t="s">
        <v>2994</v>
      </c>
      <c r="G4468" s="1">
        <v>41481</v>
      </c>
      <c r="I4468" t="s">
        <v>14914</v>
      </c>
      <c r="J4468" t="s">
        <v>36</v>
      </c>
      <c r="K4468">
        <v>72</v>
      </c>
      <c r="L4468" t="s">
        <v>36</v>
      </c>
      <c r="M4468" t="s">
        <v>37</v>
      </c>
      <c r="N4468" t="s">
        <v>36</v>
      </c>
      <c r="O4468" t="s">
        <v>280</v>
      </c>
      <c r="S4468" t="s">
        <v>14915</v>
      </c>
      <c r="T4468" t="s">
        <v>559</v>
      </c>
      <c r="U4468" t="s">
        <v>83</v>
      </c>
      <c r="V4468" t="s">
        <v>84</v>
      </c>
      <c r="Y4468" t="s">
        <v>44</v>
      </c>
      <c r="Z4468" t="s">
        <v>45</v>
      </c>
    </row>
    <row r="4469" spans="1:26" x14ac:dyDescent="0.25">
      <c r="A4469" t="s">
        <v>28</v>
      </c>
      <c r="B4469" t="s">
        <v>29</v>
      </c>
      <c r="C4469" t="s">
        <v>59</v>
      </c>
      <c r="D4469" t="s">
        <v>2992</v>
      </c>
      <c r="E4469" t="s">
        <v>2993</v>
      </c>
      <c r="F4469" t="s">
        <v>2994</v>
      </c>
      <c r="G4469" s="1">
        <v>41496</v>
      </c>
      <c r="I4469" t="s">
        <v>16783</v>
      </c>
      <c r="J4469" t="s">
        <v>35</v>
      </c>
      <c r="K4469">
        <v>78</v>
      </c>
      <c r="L4469" t="s">
        <v>36</v>
      </c>
      <c r="M4469" t="s">
        <v>37</v>
      </c>
      <c r="N4469" t="s">
        <v>36</v>
      </c>
      <c r="O4469" t="s">
        <v>280</v>
      </c>
      <c r="S4469" t="s">
        <v>16784</v>
      </c>
      <c r="T4469" t="s">
        <v>927</v>
      </c>
      <c r="U4469" t="s">
        <v>83</v>
      </c>
      <c r="V4469" t="s">
        <v>84</v>
      </c>
      <c r="Y4469" t="s">
        <v>44</v>
      </c>
      <c r="Z4469" t="s">
        <v>45</v>
      </c>
    </row>
    <row r="4470" spans="1:26" x14ac:dyDescent="0.25">
      <c r="A4470" t="s">
        <v>28</v>
      </c>
      <c r="B4470" t="s">
        <v>29</v>
      </c>
      <c r="C4470" t="s">
        <v>59</v>
      </c>
      <c r="D4470" t="s">
        <v>2992</v>
      </c>
      <c r="E4470" t="s">
        <v>2993</v>
      </c>
      <c r="F4470" t="s">
        <v>2994</v>
      </c>
      <c r="G4470" s="1">
        <v>41497</v>
      </c>
      <c r="I4470" t="s">
        <v>16791</v>
      </c>
      <c r="J4470" t="s">
        <v>35</v>
      </c>
      <c r="K4470">
        <v>77</v>
      </c>
      <c r="L4470" t="s">
        <v>36</v>
      </c>
      <c r="M4470" t="s">
        <v>37</v>
      </c>
      <c r="N4470" t="s">
        <v>38</v>
      </c>
      <c r="O4470" t="s">
        <v>39</v>
      </c>
      <c r="S4470" t="s">
        <v>16792</v>
      </c>
      <c r="T4470" t="s">
        <v>1026</v>
      </c>
      <c r="U4470" t="s">
        <v>83</v>
      </c>
      <c r="V4470" t="s">
        <v>84</v>
      </c>
      <c r="W4470" t="s">
        <v>2635</v>
      </c>
      <c r="X4470" t="s">
        <v>2636</v>
      </c>
      <c r="Y4470" t="s">
        <v>44</v>
      </c>
      <c r="Z4470" t="s">
        <v>45</v>
      </c>
    </row>
    <row r="4471" spans="1:26" x14ac:dyDescent="0.25">
      <c r="A4471" t="s">
        <v>28</v>
      </c>
      <c r="B4471" t="s">
        <v>29</v>
      </c>
      <c r="C4471" t="s">
        <v>59</v>
      </c>
      <c r="D4471" t="s">
        <v>2992</v>
      </c>
      <c r="E4471" t="s">
        <v>2993</v>
      </c>
      <c r="F4471" t="s">
        <v>2994</v>
      </c>
      <c r="G4471" s="1">
        <v>41501</v>
      </c>
      <c r="I4471" t="s">
        <v>16852</v>
      </c>
      <c r="J4471" t="s">
        <v>35</v>
      </c>
      <c r="K4471">
        <v>77</v>
      </c>
      <c r="L4471" t="s">
        <v>36</v>
      </c>
      <c r="M4471" t="s">
        <v>37</v>
      </c>
      <c r="N4471" t="s">
        <v>38</v>
      </c>
      <c r="O4471" t="s">
        <v>39</v>
      </c>
      <c r="S4471" t="s">
        <v>16853</v>
      </c>
      <c r="T4471" t="s">
        <v>16854</v>
      </c>
      <c r="U4471" t="s">
        <v>83</v>
      </c>
      <c r="V4471" t="s">
        <v>84</v>
      </c>
      <c r="Y4471" t="s">
        <v>44</v>
      </c>
      <c r="Z4471" t="s">
        <v>45</v>
      </c>
    </row>
    <row r="4472" spans="1:26" x14ac:dyDescent="0.25">
      <c r="A4472" t="s">
        <v>28</v>
      </c>
      <c r="B4472" t="s">
        <v>29</v>
      </c>
      <c r="C4472" t="s">
        <v>59</v>
      </c>
      <c r="D4472" t="s">
        <v>2992</v>
      </c>
      <c r="E4472" t="s">
        <v>2993</v>
      </c>
      <c r="F4472" t="s">
        <v>2994</v>
      </c>
      <c r="G4472" s="1">
        <v>41519</v>
      </c>
      <c r="I4472" t="s">
        <v>18435</v>
      </c>
      <c r="J4472" t="s">
        <v>36</v>
      </c>
      <c r="K4472" t="s">
        <v>29103</v>
      </c>
      <c r="L4472" t="s">
        <v>118</v>
      </c>
      <c r="M4472" t="s">
        <v>119</v>
      </c>
      <c r="N4472" t="s">
        <v>38</v>
      </c>
      <c r="O4472" t="s">
        <v>39</v>
      </c>
      <c r="S4472" t="s">
        <v>18436</v>
      </c>
      <c r="T4472" t="s">
        <v>4055</v>
      </c>
      <c r="U4472" t="s">
        <v>83</v>
      </c>
      <c r="V4472" t="s">
        <v>84</v>
      </c>
      <c r="Y4472" t="s">
        <v>44</v>
      </c>
      <c r="Z4472" t="s">
        <v>45</v>
      </c>
    </row>
    <row r="4473" spans="1:26" x14ac:dyDescent="0.25">
      <c r="A4473" t="s">
        <v>28</v>
      </c>
      <c r="B4473" t="s">
        <v>29</v>
      </c>
      <c r="C4473" t="s">
        <v>59</v>
      </c>
      <c r="D4473" t="s">
        <v>2992</v>
      </c>
      <c r="E4473" t="s">
        <v>2993</v>
      </c>
      <c r="F4473" t="s">
        <v>2994</v>
      </c>
      <c r="G4473" s="1">
        <v>41599</v>
      </c>
      <c r="I4473" t="s">
        <v>20167</v>
      </c>
      <c r="J4473" t="s">
        <v>36</v>
      </c>
      <c r="K4473">
        <v>74</v>
      </c>
      <c r="L4473" t="s">
        <v>36</v>
      </c>
      <c r="M4473" t="s">
        <v>37</v>
      </c>
      <c r="N4473" t="s">
        <v>38</v>
      </c>
      <c r="O4473" t="s">
        <v>39</v>
      </c>
      <c r="S4473" t="s">
        <v>20168</v>
      </c>
      <c r="T4473" t="s">
        <v>9050</v>
      </c>
      <c r="U4473" t="s">
        <v>83</v>
      </c>
      <c r="V4473" t="s">
        <v>84</v>
      </c>
      <c r="Y4473" t="s">
        <v>44</v>
      </c>
      <c r="Z4473" t="s">
        <v>45</v>
      </c>
    </row>
    <row r="4474" spans="1:26" x14ac:dyDescent="0.25">
      <c r="A4474" t="s">
        <v>28</v>
      </c>
      <c r="B4474" t="s">
        <v>29</v>
      </c>
      <c r="C4474" t="s">
        <v>59</v>
      </c>
      <c r="D4474" t="s">
        <v>2992</v>
      </c>
      <c r="E4474" t="s">
        <v>2993</v>
      </c>
      <c r="F4474" t="s">
        <v>2994</v>
      </c>
      <c r="G4474" s="1">
        <v>41362</v>
      </c>
      <c r="I4474" t="s">
        <v>7824</v>
      </c>
      <c r="J4474" t="s">
        <v>35</v>
      </c>
      <c r="K4474">
        <v>34</v>
      </c>
      <c r="L4474" t="s">
        <v>36</v>
      </c>
      <c r="M4474" t="s">
        <v>37</v>
      </c>
      <c r="N4474" t="s">
        <v>38</v>
      </c>
      <c r="O4474" t="s">
        <v>39</v>
      </c>
      <c r="S4474" t="s">
        <v>5361</v>
      </c>
      <c r="T4474" t="s">
        <v>3373</v>
      </c>
      <c r="U4474" t="s">
        <v>1406</v>
      </c>
      <c r="V4474" t="s">
        <v>1407</v>
      </c>
      <c r="Y4474" t="s">
        <v>44</v>
      </c>
      <c r="Z4474" t="s">
        <v>45</v>
      </c>
    </row>
    <row r="4475" spans="1:26" x14ac:dyDescent="0.25">
      <c r="A4475" t="s">
        <v>28</v>
      </c>
      <c r="B4475" t="s">
        <v>29</v>
      </c>
      <c r="C4475" t="s">
        <v>59</v>
      </c>
      <c r="D4475" t="s">
        <v>2992</v>
      </c>
      <c r="E4475" t="s">
        <v>2993</v>
      </c>
      <c r="F4475" t="s">
        <v>2994</v>
      </c>
      <c r="G4475" s="1">
        <v>41582</v>
      </c>
      <c r="I4475" t="s">
        <v>20053</v>
      </c>
      <c r="J4475" t="s">
        <v>35</v>
      </c>
      <c r="K4475">
        <v>41</v>
      </c>
      <c r="L4475" t="s">
        <v>36</v>
      </c>
      <c r="M4475" t="s">
        <v>37</v>
      </c>
      <c r="N4475" t="s">
        <v>38</v>
      </c>
      <c r="O4475" t="s">
        <v>39</v>
      </c>
      <c r="S4475" t="s">
        <v>20054</v>
      </c>
      <c r="T4475" t="s">
        <v>3287</v>
      </c>
      <c r="U4475" t="s">
        <v>1406</v>
      </c>
      <c r="V4475" t="s">
        <v>1407</v>
      </c>
      <c r="Y4475" t="s">
        <v>44</v>
      </c>
      <c r="Z4475" t="s">
        <v>45</v>
      </c>
    </row>
    <row r="4476" spans="1:26" x14ac:dyDescent="0.25">
      <c r="A4476" t="s">
        <v>28</v>
      </c>
      <c r="B4476" t="s">
        <v>29</v>
      </c>
      <c r="C4476" t="s">
        <v>59</v>
      </c>
      <c r="D4476" t="s">
        <v>2992</v>
      </c>
      <c r="E4476" t="s">
        <v>2993</v>
      </c>
      <c r="F4476" t="s">
        <v>2994</v>
      </c>
      <c r="G4476" s="1">
        <v>41277</v>
      </c>
      <c r="I4476" t="s">
        <v>3007</v>
      </c>
      <c r="J4476" t="s">
        <v>35</v>
      </c>
      <c r="K4476" t="s">
        <v>29091</v>
      </c>
      <c r="L4476" t="s">
        <v>35</v>
      </c>
      <c r="M4476" t="s">
        <v>1681</v>
      </c>
      <c r="N4476" t="s">
        <v>38</v>
      </c>
      <c r="O4476" t="s">
        <v>39</v>
      </c>
      <c r="S4476" t="s">
        <v>3008</v>
      </c>
      <c r="T4476" t="s">
        <v>1153</v>
      </c>
      <c r="U4476" t="s">
        <v>229</v>
      </c>
      <c r="V4476" t="s">
        <v>230</v>
      </c>
      <c r="Y4476" t="s">
        <v>44</v>
      </c>
      <c r="Z4476" t="s">
        <v>45</v>
      </c>
    </row>
    <row r="4477" spans="1:26" x14ac:dyDescent="0.25">
      <c r="A4477" t="s">
        <v>28</v>
      </c>
      <c r="B4477" t="s">
        <v>29</v>
      </c>
      <c r="C4477" t="s">
        <v>59</v>
      </c>
      <c r="D4477" t="s">
        <v>2992</v>
      </c>
      <c r="E4477" t="s">
        <v>2993</v>
      </c>
      <c r="F4477" t="s">
        <v>2994</v>
      </c>
      <c r="G4477" s="1">
        <v>41279</v>
      </c>
      <c r="I4477" t="s">
        <v>3027</v>
      </c>
      <c r="J4477" t="s">
        <v>35</v>
      </c>
      <c r="K4477">
        <v>4</v>
      </c>
      <c r="L4477" t="s">
        <v>36</v>
      </c>
      <c r="M4477" t="s">
        <v>37</v>
      </c>
      <c r="N4477" t="s">
        <v>38</v>
      </c>
      <c r="O4477" t="s">
        <v>39</v>
      </c>
      <c r="S4477" t="s">
        <v>3028</v>
      </c>
      <c r="T4477" t="s">
        <v>3029</v>
      </c>
      <c r="U4477" t="s">
        <v>229</v>
      </c>
      <c r="V4477" t="s">
        <v>230</v>
      </c>
      <c r="Y4477" t="s">
        <v>1736</v>
      </c>
      <c r="Z4477" t="s">
        <v>1737</v>
      </c>
    </row>
    <row r="4478" spans="1:26" x14ac:dyDescent="0.25">
      <c r="A4478" t="s">
        <v>28</v>
      </c>
      <c r="B4478" t="s">
        <v>29</v>
      </c>
      <c r="C4478" t="s">
        <v>59</v>
      </c>
      <c r="D4478" t="s">
        <v>2992</v>
      </c>
      <c r="E4478" t="s">
        <v>2993</v>
      </c>
      <c r="F4478" t="s">
        <v>2994</v>
      </c>
      <c r="G4478" s="1">
        <v>41283</v>
      </c>
      <c r="I4478" t="s">
        <v>3067</v>
      </c>
      <c r="J4478" t="s">
        <v>36</v>
      </c>
      <c r="K4478">
        <v>4</v>
      </c>
      <c r="L4478" t="s">
        <v>36</v>
      </c>
      <c r="M4478" t="s">
        <v>37</v>
      </c>
      <c r="N4478" t="s">
        <v>38</v>
      </c>
      <c r="O4478" t="s">
        <v>39</v>
      </c>
      <c r="S4478" t="s">
        <v>3068</v>
      </c>
      <c r="T4478" t="s">
        <v>103</v>
      </c>
      <c r="U4478" t="s">
        <v>229</v>
      </c>
      <c r="V4478" t="s">
        <v>230</v>
      </c>
      <c r="Y4478" t="s">
        <v>1736</v>
      </c>
      <c r="Z4478" t="s">
        <v>1737</v>
      </c>
    </row>
    <row r="4479" spans="1:26" x14ac:dyDescent="0.25">
      <c r="A4479" t="s">
        <v>28</v>
      </c>
      <c r="B4479" t="s">
        <v>29</v>
      </c>
      <c r="C4479" t="s">
        <v>59</v>
      </c>
      <c r="D4479" t="s">
        <v>2992</v>
      </c>
      <c r="E4479" t="s">
        <v>2993</v>
      </c>
      <c r="F4479" t="s">
        <v>2994</v>
      </c>
      <c r="G4479" s="1">
        <v>41287</v>
      </c>
      <c r="I4479" t="s">
        <v>3098</v>
      </c>
      <c r="J4479" t="s">
        <v>36</v>
      </c>
      <c r="K4479">
        <v>28</v>
      </c>
      <c r="L4479" t="s">
        <v>36</v>
      </c>
      <c r="M4479" t="s">
        <v>37</v>
      </c>
      <c r="N4479" t="s">
        <v>38</v>
      </c>
      <c r="O4479" t="s">
        <v>39</v>
      </c>
      <c r="S4479" t="s">
        <v>3099</v>
      </c>
      <c r="T4479" t="s">
        <v>3100</v>
      </c>
      <c r="U4479" t="s">
        <v>229</v>
      </c>
      <c r="V4479" t="s">
        <v>230</v>
      </c>
      <c r="Y4479" t="s">
        <v>44</v>
      </c>
      <c r="Z4479" t="s">
        <v>45</v>
      </c>
    </row>
    <row r="4480" spans="1:26" x14ac:dyDescent="0.25">
      <c r="A4480" t="s">
        <v>28</v>
      </c>
      <c r="B4480" t="s">
        <v>29</v>
      </c>
      <c r="C4480" t="s">
        <v>59</v>
      </c>
      <c r="D4480" t="s">
        <v>2992</v>
      </c>
      <c r="E4480" t="s">
        <v>2993</v>
      </c>
      <c r="F4480" t="s">
        <v>2994</v>
      </c>
      <c r="G4480" s="1">
        <v>41313</v>
      </c>
      <c r="I4480" t="s">
        <v>5296</v>
      </c>
      <c r="J4480" t="s">
        <v>35</v>
      </c>
      <c r="K4480">
        <v>3</v>
      </c>
      <c r="L4480" t="s">
        <v>36</v>
      </c>
      <c r="M4480" t="s">
        <v>37</v>
      </c>
      <c r="N4480" t="s">
        <v>38</v>
      </c>
      <c r="O4480" t="s">
        <v>39</v>
      </c>
      <c r="S4480" t="s">
        <v>5297</v>
      </c>
      <c r="T4480" t="s">
        <v>677</v>
      </c>
      <c r="U4480" t="s">
        <v>229</v>
      </c>
      <c r="V4480" t="s">
        <v>230</v>
      </c>
      <c r="Y4480" t="s">
        <v>1736</v>
      </c>
      <c r="Z4480" t="s">
        <v>1737</v>
      </c>
    </row>
    <row r="4481" spans="1:26" x14ac:dyDescent="0.25">
      <c r="A4481" t="s">
        <v>28</v>
      </c>
      <c r="B4481" t="s">
        <v>29</v>
      </c>
      <c r="C4481" t="s">
        <v>59</v>
      </c>
      <c r="D4481" t="s">
        <v>2992</v>
      </c>
      <c r="E4481" t="s">
        <v>2993</v>
      </c>
      <c r="F4481" t="s">
        <v>2994</v>
      </c>
      <c r="G4481" s="1">
        <v>41313</v>
      </c>
      <c r="I4481" t="s">
        <v>5300</v>
      </c>
      <c r="J4481" t="s">
        <v>35</v>
      </c>
      <c r="K4481">
        <v>2</v>
      </c>
      <c r="L4481" t="s">
        <v>36</v>
      </c>
      <c r="M4481" t="s">
        <v>37</v>
      </c>
      <c r="N4481" t="s">
        <v>38</v>
      </c>
      <c r="O4481" t="s">
        <v>39</v>
      </c>
      <c r="S4481" t="s">
        <v>5301</v>
      </c>
      <c r="T4481" t="s">
        <v>5302</v>
      </c>
      <c r="U4481" t="s">
        <v>229</v>
      </c>
      <c r="V4481" t="s">
        <v>230</v>
      </c>
      <c r="Y4481" t="s">
        <v>1736</v>
      </c>
      <c r="Z4481" t="s">
        <v>1737</v>
      </c>
    </row>
    <row r="4482" spans="1:26" x14ac:dyDescent="0.25">
      <c r="A4482" t="s">
        <v>28</v>
      </c>
      <c r="B4482" t="s">
        <v>29</v>
      </c>
      <c r="C4482" t="s">
        <v>59</v>
      </c>
      <c r="D4482" t="s">
        <v>2992</v>
      </c>
      <c r="E4482" t="s">
        <v>2993</v>
      </c>
      <c r="F4482" t="s">
        <v>2994</v>
      </c>
      <c r="G4482" s="1">
        <v>41318</v>
      </c>
      <c r="I4482" t="s">
        <v>5353</v>
      </c>
      <c r="J4482" t="s">
        <v>36</v>
      </c>
      <c r="K4482">
        <v>40</v>
      </c>
      <c r="L4482" t="s">
        <v>36</v>
      </c>
      <c r="M4482" t="s">
        <v>37</v>
      </c>
      <c r="N4482" t="s">
        <v>36</v>
      </c>
      <c r="O4482" t="s">
        <v>280</v>
      </c>
      <c r="S4482" t="s">
        <v>5354</v>
      </c>
      <c r="T4482" t="s">
        <v>1026</v>
      </c>
      <c r="U4482" t="s">
        <v>229</v>
      </c>
      <c r="V4482" t="s">
        <v>230</v>
      </c>
      <c r="Y4482" t="s">
        <v>44</v>
      </c>
      <c r="Z4482" t="s">
        <v>45</v>
      </c>
    </row>
    <row r="4483" spans="1:26" x14ac:dyDescent="0.25">
      <c r="A4483" t="s">
        <v>28</v>
      </c>
      <c r="B4483" t="s">
        <v>29</v>
      </c>
      <c r="C4483" t="s">
        <v>59</v>
      </c>
      <c r="D4483" t="s">
        <v>2992</v>
      </c>
      <c r="E4483" t="s">
        <v>2993</v>
      </c>
      <c r="F4483" t="s">
        <v>2994</v>
      </c>
      <c r="G4483" s="1">
        <v>41321</v>
      </c>
      <c r="I4483" t="s">
        <v>5383</v>
      </c>
      <c r="J4483" t="s">
        <v>36</v>
      </c>
      <c r="K4483">
        <v>1</v>
      </c>
      <c r="L4483" t="s">
        <v>36</v>
      </c>
      <c r="M4483" t="s">
        <v>37</v>
      </c>
      <c r="N4483" t="s">
        <v>38</v>
      </c>
      <c r="O4483" t="s">
        <v>39</v>
      </c>
      <c r="S4483" t="s">
        <v>5384</v>
      </c>
      <c r="T4483" t="s">
        <v>390</v>
      </c>
      <c r="U4483" t="s">
        <v>229</v>
      </c>
      <c r="V4483" t="s">
        <v>230</v>
      </c>
      <c r="W4483" t="s">
        <v>97</v>
      </c>
      <c r="X4483" t="s">
        <v>98</v>
      </c>
      <c r="Y4483" t="s">
        <v>1736</v>
      </c>
      <c r="Z4483" t="s">
        <v>1737</v>
      </c>
    </row>
    <row r="4484" spans="1:26" x14ac:dyDescent="0.25">
      <c r="A4484" t="s">
        <v>28</v>
      </c>
      <c r="B4484" t="s">
        <v>29</v>
      </c>
      <c r="C4484" t="s">
        <v>59</v>
      </c>
      <c r="D4484" t="s">
        <v>2992</v>
      </c>
      <c r="E4484" t="s">
        <v>2993</v>
      </c>
      <c r="F4484" t="s">
        <v>2994</v>
      </c>
      <c r="G4484" s="1">
        <v>41322</v>
      </c>
      <c r="I4484" t="s">
        <v>5399</v>
      </c>
      <c r="J4484" t="s">
        <v>36</v>
      </c>
      <c r="K4484" t="s">
        <v>29085</v>
      </c>
      <c r="L4484" t="s">
        <v>35</v>
      </c>
      <c r="M4484" t="s">
        <v>1681</v>
      </c>
      <c r="N4484" t="s">
        <v>38</v>
      </c>
      <c r="O4484" t="s">
        <v>39</v>
      </c>
      <c r="S4484" t="s">
        <v>5400</v>
      </c>
      <c r="T4484" t="s">
        <v>435</v>
      </c>
      <c r="U4484" t="s">
        <v>229</v>
      </c>
      <c r="V4484" t="s">
        <v>230</v>
      </c>
      <c r="Y4484" t="s">
        <v>1736</v>
      </c>
      <c r="Z4484" t="s">
        <v>1737</v>
      </c>
    </row>
    <row r="4485" spans="1:26" x14ac:dyDescent="0.25">
      <c r="A4485" t="s">
        <v>28</v>
      </c>
      <c r="B4485" t="s">
        <v>29</v>
      </c>
      <c r="C4485" t="s">
        <v>59</v>
      </c>
      <c r="D4485" t="s">
        <v>2992</v>
      </c>
      <c r="E4485" t="s">
        <v>2993</v>
      </c>
      <c r="F4485" t="s">
        <v>2994</v>
      </c>
      <c r="G4485" s="1">
        <v>41327</v>
      </c>
      <c r="I4485" t="s">
        <v>5426</v>
      </c>
      <c r="J4485" t="s">
        <v>36</v>
      </c>
      <c r="K4485" t="s">
        <v>29086</v>
      </c>
      <c r="L4485" t="s">
        <v>35</v>
      </c>
      <c r="M4485" t="s">
        <v>1681</v>
      </c>
      <c r="N4485" t="s">
        <v>38</v>
      </c>
      <c r="O4485" t="s">
        <v>39</v>
      </c>
      <c r="S4485" t="s">
        <v>5427</v>
      </c>
      <c r="T4485" t="s">
        <v>344</v>
      </c>
      <c r="U4485" t="s">
        <v>229</v>
      </c>
      <c r="V4485" t="s">
        <v>230</v>
      </c>
      <c r="Y4485" t="s">
        <v>1736</v>
      </c>
      <c r="Z4485" t="s">
        <v>1737</v>
      </c>
    </row>
    <row r="4486" spans="1:26" x14ac:dyDescent="0.25">
      <c r="A4486" t="s">
        <v>28</v>
      </c>
      <c r="B4486" t="s">
        <v>29</v>
      </c>
      <c r="C4486" t="s">
        <v>59</v>
      </c>
      <c r="D4486" t="s">
        <v>2992</v>
      </c>
      <c r="E4486" t="s">
        <v>2993</v>
      </c>
      <c r="F4486" t="s">
        <v>2994</v>
      </c>
      <c r="G4486" s="1">
        <v>41343</v>
      </c>
      <c r="I4486" t="s">
        <v>7694</v>
      </c>
      <c r="J4486" t="s">
        <v>36</v>
      </c>
      <c r="K4486">
        <v>31</v>
      </c>
      <c r="L4486" t="s">
        <v>36</v>
      </c>
      <c r="M4486" t="s">
        <v>37</v>
      </c>
      <c r="N4486" t="s">
        <v>38</v>
      </c>
      <c r="O4486" t="s">
        <v>39</v>
      </c>
      <c r="S4486" t="s">
        <v>7695</v>
      </c>
      <c r="T4486" t="s">
        <v>409</v>
      </c>
      <c r="U4486" t="s">
        <v>229</v>
      </c>
      <c r="V4486" t="s">
        <v>230</v>
      </c>
      <c r="Y4486" t="s">
        <v>1736</v>
      </c>
      <c r="Z4486" t="s">
        <v>1737</v>
      </c>
    </row>
    <row r="4487" spans="1:26" x14ac:dyDescent="0.25">
      <c r="A4487" t="s">
        <v>28</v>
      </c>
      <c r="B4487" t="s">
        <v>29</v>
      </c>
      <c r="C4487" t="s">
        <v>59</v>
      </c>
      <c r="D4487" t="s">
        <v>2992</v>
      </c>
      <c r="E4487" t="s">
        <v>2993</v>
      </c>
      <c r="F4487" t="s">
        <v>2994</v>
      </c>
      <c r="G4487" s="1">
        <v>41348</v>
      </c>
      <c r="I4487" t="s">
        <v>7724</v>
      </c>
      <c r="J4487" t="s">
        <v>36</v>
      </c>
      <c r="K4487">
        <v>69</v>
      </c>
      <c r="L4487" t="s">
        <v>36</v>
      </c>
      <c r="M4487" t="s">
        <v>37</v>
      </c>
      <c r="N4487" t="s">
        <v>38</v>
      </c>
      <c r="O4487" t="s">
        <v>39</v>
      </c>
      <c r="S4487" t="s">
        <v>7725</v>
      </c>
      <c r="T4487" t="s">
        <v>1031</v>
      </c>
      <c r="U4487" t="s">
        <v>229</v>
      </c>
      <c r="V4487" t="s">
        <v>230</v>
      </c>
      <c r="Y4487" t="s">
        <v>1736</v>
      </c>
      <c r="Z4487" t="s">
        <v>1737</v>
      </c>
    </row>
    <row r="4488" spans="1:26" x14ac:dyDescent="0.25">
      <c r="A4488" t="s">
        <v>28</v>
      </c>
      <c r="B4488" t="s">
        <v>29</v>
      </c>
      <c r="C4488" t="s">
        <v>59</v>
      </c>
      <c r="D4488" t="s">
        <v>2992</v>
      </c>
      <c r="E4488" t="s">
        <v>2993</v>
      </c>
      <c r="F4488" t="s">
        <v>2994</v>
      </c>
      <c r="G4488" s="1">
        <v>41352</v>
      </c>
      <c r="I4488" t="s">
        <v>7752</v>
      </c>
      <c r="J4488" t="s">
        <v>35</v>
      </c>
      <c r="K4488">
        <v>4</v>
      </c>
      <c r="L4488" t="s">
        <v>36</v>
      </c>
      <c r="M4488" t="s">
        <v>37</v>
      </c>
      <c r="N4488" t="s">
        <v>36</v>
      </c>
      <c r="O4488" t="s">
        <v>280</v>
      </c>
      <c r="S4488" t="s">
        <v>7753</v>
      </c>
      <c r="T4488" t="s">
        <v>67</v>
      </c>
      <c r="U4488" t="s">
        <v>229</v>
      </c>
      <c r="V4488" t="s">
        <v>230</v>
      </c>
      <c r="Y4488" t="s">
        <v>44</v>
      </c>
      <c r="Z4488" t="s">
        <v>45</v>
      </c>
    </row>
    <row r="4489" spans="1:26" x14ac:dyDescent="0.25">
      <c r="A4489" t="s">
        <v>28</v>
      </c>
      <c r="B4489" t="s">
        <v>29</v>
      </c>
      <c r="C4489" t="s">
        <v>59</v>
      </c>
      <c r="D4489" t="s">
        <v>2992</v>
      </c>
      <c r="E4489" t="s">
        <v>2993</v>
      </c>
      <c r="F4489" t="s">
        <v>2994</v>
      </c>
      <c r="G4489" s="1">
        <v>41353</v>
      </c>
      <c r="I4489" t="s">
        <v>7770</v>
      </c>
      <c r="J4489" t="s">
        <v>36</v>
      </c>
      <c r="K4489">
        <v>1</v>
      </c>
      <c r="L4489" t="s">
        <v>36</v>
      </c>
      <c r="M4489" t="s">
        <v>37</v>
      </c>
      <c r="N4489" t="s">
        <v>35</v>
      </c>
      <c r="O4489" t="s">
        <v>236</v>
      </c>
      <c r="S4489" t="s">
        <v>7771</v>
      </c>
      <c r="T4489" t="s">
        <v>1198</v>
      </c>
      <c r="U4489" t="s">
        <v>229</v>
      </c>
      <c r="V4489" t="s">
        <v>230</v>
      </c>
      <c r="Y4489" t="s">
        <v>44</v>
      </c>
      <c r="Z4489" t="s">
        <v>45</v>
      </c>
    </row>
    <row r="4490" spans="1:26" x14ac:dyDescent="0.25">
      <c r="A4490" t="s">
        <v>28</v>
      </c>
      <c r="B4490" t="s">
        <v>29</v>
      </c>
      <c r="C4490" t="s">
        <v>59</v>
      </c>
      <c r="D4490" t="s">
        <v>2992</v>
      </c>
      <c r="E4490" t="s">
        <v>2993</v>
      </c>
      <c r="F4490" t="s">
        <v>2994</v>
      </c>
      <c r="G4490" s="1">
        <v>41366</v>
      </c>
      <c r="I4490" t="s">
        <v>9671</v>
      </c>
      <c r="J4490" t="s">
        <v>36</v>
      </c>
      <c r="K4490">
        <v>43</v>
      </c>
      <c r="L4490" t="s">
        <v>36</v>
      </c>
      <c r="M4490" t="s">
        <v>37</v>
      </c>
      <c r="N4490" t="s">
        <v>38</v>
      </c>
      <c r="O4490" t="s">
        <v>39</v>
      </c>
      <c r="S4490" t="s">
        <v>9672</v>
      </c>
      <c r="T4490" t="s">
        <v>2111</v>
      </c>
      <c r="U4490" t="s">
        <v>229</v>
      </c>
      <c r="V4490" t="s">
        <v>230</v>
      </c>
      <c r="Y4490" t="s">
        <v>44</v>
      </c>
      <c r="Z4490" t="s">
        <v>45</v>
      </c>
    </row>
    <row r="4491" spans="1:26" x14ac:dyDescent="0.25">
      <c r="A4491" t="s">
        <v>28</v>
      </c>
      <c r="B4491" t="s">
        <v>29</v>
      </c>
      <c r="C4491" t="s">
        <v>59</v>
      </c>
      <c r="D4491" t="s">
        <v>2992</v>
      </c>
      <c r="E4491" t="s">
        <v>2993</v>
      </c>
      <c r="F4491" t="s">
        <v>2994</v>
      </c>
      <c r="G4491" s="1">
        <v>41373</v>
      </c>
      <c r="I4491" t="s">
        <v>9729</v>
      </c>
      <c r="J4491" t="s">
        <v>36</v>
      </c>
      <c r="K4491">
        <v>16</v>
      </c>
      <c r="L4491" t="s">
        <v>36</v>
      </c>
      <c r="M4491" t="s">
        <v>37</v>
      </c>
      <c r="N4491" t="s">
        <v>38</v>
      </c>
      <c r="O4491" t="s">
        <v>39</v>
      </c>
      <c r="S4491" t="s">
        <v>9730</v>
      </c>
      <c r="T4491" t="s">
        <v>5732</v>
      </c>
      <c r="U4491" t="s">
        <v>229</v>
      </c>
      <c r="V4491" t="s">
        <v>230</v>
      </c>
      <c r="Y4491" t="s">
        <v>44</v>
      </c>
      <c r="Z4491" t="s">
        <v>45</v>
      </c>
    </row>
    <row r="4492" spans="1:26" x14ac:dyDescent="0.25">
      <c r="A4492" t="s">
        <v>28</v>
      </c>
      <c r="B4492" t="s">
        <v>29</v>
      </c>
      <c r="C4492" t="s">
        <v>59</v>
      </c>
      <c r="D4492" t="s">
        <v>2992</v>
      </c>
      <c r="E4492" t="s">
        <v>2993</v>
      </c>
      <c r="F4492" t="s">
        <v>2994</v>
      </c>
      <c r="G4492" s="1">
        <v>41390</v>
      </c>
      <c r="I4492" t="s">
        <v>9814</v>
      </c>
      <c r="J4492" t="s">
        <v>35</v>
      </c>
      <c r="K4492">
        <v>12</v>
      </c>
      <c r="L4492" t="s">
        <v>36</v>
      </c>
      <c r="M4492" t="s">
        <v>37</v>
      </c>
      <c r="N4492" t="s">
        <v>36</v>
      </c>
      <c r="O4492" t="s">
        <v>280</v>
      </c>
      <c r="S4492" t="s">
        <v>9815</v>
      </c>
      <c r="T4492" t="s">
        <v>473</v>
      </c>
      <c r="U4492" t="s">
        <v>229</v>
      </c>
      <c r="V4492" t="s">
        <v>230</v>
      </c>
      <c r="Y4492" t="s">
        <v>1736</v>
      </c>
      <c r="Z4492" t="s">
        <v>1737</v>
      </c>
    </row>
    <row r="4493" spans="1:26" x14ac:dyDescent="0.25">
      <c r="A4493" t="s">
        <v>28</v>
      </c>
      <c r="B4493" t="s">
        <v>29</v>
      </c>
      <c r="C4493" t="s">
        <v>59</v>
      </c>
      <c r="D4493" t="s">
        <v>2992</v>
      </c>
      <c r="E4493" t="s">
        <v>2993</v>
      </c>
      <c r="F4493" t="s">
        <v>2994</v>
      </c>
      <c r="G4493" s="1">
        <v>41393</v>
      </c>
      <c r="I4493" t="s">
        <v>9846</v>
      </c>
      <c r="J4493" t="s">
        <v>35</v>
      </c>
      <c r="K4493">
        <v>2</v>
      </c>
      <c r="L4493" t="s">
        <v>36</v>
      </c>
      <c r="M4493" t="s">
        <v>37</v>
      </c>
      <c r="N4493" t="s">
        <v>38</v>
      </c>
      <c r="O4493" t="s">
        <v>39</v>
      </c>
      <c r="S4493" t="s">
        <v>81</v>
      </c>
      <c r="T4493" t="s">
        <v>86</v>
      </c>
      <c r="U4493" t="s">
        <v>229</v>
      </c>
      <c r="V4493" t="s">
        <v>230</v>
      </c>
      <c r="Y4493" t="s">
        <v>1736</v>
      </c>
      <c r="Z4493" t="s">
        <v>1737</v>
      </c>
    </row>
    <row r="4494" spans="1:26" x14ac:dyDescent="0.25">
      <c r="A4494" t="s">
        <v>28</v>
      </c>
      <c r="B4494" t="s">
        <v>29</v>
      </c>
      <c r="C4494" t="s">
        <v>59</v>
      </c>
      <c r="D4494" t="s">
        <v>2992</v>
      </c>
      <c r="E4494" t="s">
        <v>2993</v>
      </c>
      <c r="F4494" t="s">
        <v>2994</v>
      </c>
      <c r="G4494" s="1">
        <v>41420</v>
      </c>
      <c r="I4494" t="s">
        <v>11636</v>
      </c>
      <c r="J4494" t="s">
        <v>36</v>
      </c>
      <c r="K4494">
        <v>6</v>
      </c>
      <c r="L4494" t="s">
        <v>36</v>
      </c>
      <c r="M4494" t="s">
        <v>37</v>
      </c>
      <c r="N4494" t="s">
        <v>38</v>
      </c>
      <c r="O4494" t="s">
        <v>39</v>
      </c>
      <c r="S4494" t="s">
        <v>11637</v>
      </c>
      <c r="T4494" t="s">
        <v>1751</v>
      </c>
      <c r="U4494" t="s">
        <v>229</v>
      </c>
      <c r="V4494" t="s">
        <v>230</v>
      </c>
      <c r="Y4494" t="s">
        <v>1736</v>
      </c>
      <c r="Z4494" t="s">
        <v>1737</v>
      </c>
    </row>
    <row r="4495" spans="1:26" x14ac:dyDescent="0.25">
      <c r="A4495" t="s">
        <v>28</v>
      </c>
      <c r="B4495" t="s">
        <v>29</v>
      </c>
      <c r="C4495" t="s">
        <v>59</v>
      </c>
      <c r="D4495" t="s">
        <v>2992</v>
      </c>
      <c r="E4495" t="s">
        <v>2993</v>
      </c>
      <c r="F4495" t="s">
        <v>2994</v>
      </c>
      <c r="G4495" s="1">
        <v>41425</v>
      </c>
      <c r="I4495" t="s">
        <v>11661</v>
      </c>
      <c r="J4495" t="s">
        <v>36</v>
      </c>
      <c r="K4495">
        <v>57</v>
      </c>
      <c r="L4495" t="s">
        <v>36</v>
      </c>
      <c r="M4495" t="s">
        <v>37</v>
      </c>
      <c r="N4495" t="s">
        <v>38</v>
      </c>
      <c r="O4495" t="s">
        <v>39</v>
      </c>
      <c r="S4495" t="s">
        <v>2855</v>
      </c>
      <c r="T4495" t="s">
        <v>2325</v>
      </c>
      <c r="U4495" t="s">
        <v>229</v>
      </c>
      <c r="V4495" t="s">
        <v>230</v>
      </c>
      <c r="Y4495" t="s">
        <v>1736</v>
      </c>
      <c r="Z4495" t="s">
        <v>1737</v>
      </c>
    </row>
    <row r="4496" spans="1:26" x14ac:dyDescent="0.25">
      <c r="A4496" t="s">
        <v>28</v>
      </c>
      <c r="B4496" t="s">
        <v>29</v>
      </c>
      <c r="C4496" t="s">
        <v>59</v>
      </c>
      <c r="D4496" t="s">
        <v>2992</v>
      </c>
      <c r="E4496" t="s">
        <v>2993</v>
      </c>
      <c r="F4496" t="s">
        <v>2994</v>
      </c>
      <c r="G4496" s="1">
        <v>41448</v>
      </c>
      <c r="I4496" t="s">
        <v>12700</v>
      </c>
      <c r="J4496" t="s">
        <v>35</v>
      </c>
      <c r="K4496">
        <v>30</v>
      </c>
      <c r="L4496" t="s">
        <v>36</v>
      </c>
      <c r="M4496" t="s">
        <v>37</v>
      </c>
      <c r="N4496" t="s">
        <v>36</v>
      </c>
      <c r="O4496" t="s">
        <v>280</v>
      </c>
      <c r="S4496" t="s">
        <v>2855</v>
      </c>
      <c r="T4496" t="s">
        <v>6973</v>
      </c>
      <c r="U4496" t="s">
        <v>229</v>
      </c>
      <c r="V4496" t="s">
        <v>230</v>
      </c>
      <c r="Y4496" t="s">
        <v>44</v>
      </c>
      <c r="Z4496" t="s">
        <v>45</v>
      </c>
    </row>
    <row r="4497" spans="1:26" x14ac:dyDescent="0.25">
      <c r="A4497" t="s">
        <v>28</v>
      </c>
      <c r="B4497" t="s">
        <v>29</v>
      </c>
      <c r="C4497" t="s">
        <v>59</v>
      </c>
      <c r="D4497" t="s">
        <v>2992</v>
      </c>
      <c r="E4497" t="s">
        <v>2993</v>
      </c>
      <c r="F4497" t="s">
        <v>2994</v>
      </c>
      <c r="G4497" s="1">
        <v>41479</v>
      </c>
      <c r="I4497" t="s">
        <v>14891</v>
      </c>
      <c r="J4497" t="s">
        <v>35</v>
      </c>
      <c r="K4497">
        <v>32</v>
      </c>
      <c r="L4497" t="s">
        <v>36</v>
      </c>
      <c r="M4497" t="s">
        <v>37</v>
      </c>
      <c r="N4497" t="s">
        <v>38</v>
      </c>
      <c r="O4497" t="s">
        <v>39</v>
      </c>
      <c r="S4497" t="s">
        <v>14892</v>
      </c>
      <c r="T4497" t="s">
        <v>1470</v>
      </c>
      <c r="U4497" t="s">
        <v>229</v>
      </c>
      <c r="V4497" t="s">
        <v>230</v>
      </c>
      <c r="Y4497" t="s">
        <v>44</v>
      </c>
      <c r="Z4497" t="s">
        <v>45</v>
      </c>
    </row>
    <row r="4498" spans="1:26" x14ac:dyDescent="0.25">
      <c r="A4498" t="s">
        <v>28</v>
      </c>
      <c r="B4498" t="s">
        <v>29</v>
      </c>
      <c r="C4498" t="s">
        <v>59</v>
      </c>
      <c r="D4498" t="s">
        <v>2992</v>
      </c>
      <c r="E4498" t="s">
        <v>2993</v>
      </c>
      <c r="F4498" t="s">
        <v>2994</v>
      </c>
      <c r="G4498" s="1">
        <v>41480</v>
      </c>
      <c r="I4498" t="s">
        <v>14894</v>
      </c>
      <c r="J4498" t="s">
        <v>35</v>
      </c>
      <c r="K4498">
        <v>29</v>
      </c>
      <c r="L4498" t="s">
        <v>36</v>
      </c>
      <c r="M4498" t="s">
        <v>37</v>
      </c>
      <c r="N4498" t="s">
        <v>38</v>
      </c>
      <c r="O4498" t="s">
        <v>39</v>
      </c>
      <c r="S4498" t="s">
        <v>14895</v>
      </c>
      <c r="T4498" t="s">
        <v>141</v>
      </c>
      <c r="U4498" t="s">
        <v>229</v>
      </c>
      <c r="V4498" t="s">
        <v>230</v>
      </c>
      <c r="Y4498" t="s">
        <v>44</v>
      </c>
      <c r="Z4498" t="s">
        <v>45</v>
      </c>
    </row>
    <row r="4499" spans="1:26" x14ac:dyDescent="0.25">
      <c r="A4499" t="s">
        <v>28</v>
      </c>
      <c r="B4499" t="s">
        <v>29</v>
      </c>
      <c r="C4499" t="s">
        <v>59</v>
      </c>
      <c r="D4499" t="s">
        <v>2992</v>
      </c>
      <c r="E4499" t="s">
        <v>2993</v>
      </c>
      <c r="F4499" t="s">
        <v>2994</v>
      </c>
      <c r="G4499" s="1">
        <v>41513</v>
      </c>
      <c r="I4499" t="s">
        <v>16893</v>
      </c>
      <c r="J4499" t="s">
        <v>35</v>
      </c>
      <c r="K4499">
        <v>31</v>
      </c>
      <c r="L4499" t="s">
        <v>36</v>
      </c>
      <c r="M4499" t="s">
        <v>37</v>
      </c>
      <c r="N4499" t="s">
        <v>35</v>
      </c>
      <c r="O4499" t="s">
        <v>236</v>
      </c>
      <c r="S4499" t="s">
        <v>16894</v>
      </c>
      <c r="T4499" t="s">
        <v>225</v>
      </c>
      <c r="U4499" t="s">
        <v>229</v>
      </c>
      <c r="V4499" t="s">
        <v>230</v>
      </c>
      <c r="Y4499" t="s">
        <v>44</v>
      </c>
      <c r="Z4499" t="s">
        <v>45</v>
      </c>
    </row>
    <row r="4500" spans="1:26" x14ac:dyDescent="0.25">
      <c r="A4500" t="s">
        <v>28</v>
      </c>
      <c r="B4500" t="s">
        <v>29</v>
      </c>
      <c r="C4500" t="s">
        <v>59</v>
      </c>
      <c r="D4500" t="s">
        <v>2992</v>
      </c>
      <c r="E4500" t="s">
        <v>2993</v>
      </c>
      <c r="F4500" t="s">
        <v>2994</v>
      </c>
      <c r="G4500" s="1">
        <v>41515</v>
      </c>
      <c r="I4500" t="s">
        <v>16905</v>
      </c>
      <c r="J4500" t="s">
        <v>36</v>
      </c>
      <c r="K4500">
        <v>2</v>
      </c>
      <c r="L4500" t="s">
        <v>36</v>
      </c>
      <c r="M4500" t="s">
        <v>37</v>
      </c>
      <c r="N4500" t="s">
        <v>38</v>
      </c>
      <c r="O4500" t="s">
        <v>39</v>
      </c>
      <c r="S4500" t="s">
        <v>2855</v>
      </c>
      <c r="T4500" t="s">
        <v>1214</v>
      </c>
      <c r="U4500" t="s">
        <v>229</v>
      </c>
      <c r="V4500" t="s">
        <v>230</v>
      </c>
      <c r="W4500" t="s">
        <v>3035</v>
      </c>
      <c r="X4500" t="s">
        <v>3036</v>
      </c>
      <c r="Y4500" t="s">
        <v>44</v>
      </c>
      <c r="Z4500" t="s">
        <v>45</v>
      </c>
    </row>
    <row r="4501" spans="1:26" x14ac:dyDescent="0.25">
      <c r="A4501" t="s">
        <v>28</v>
      </c>
      <c r="B4501" t="s">
        <v>29</v>
      </c>
      <c r="C4501" t="s">
        <v>59</v>
      </c>
      <c r="D4501" t="s">
        <v>2992</v>
      </c>
      <c r="E4501" t="s">
        <v>2993</v>
      </c>
      <c r="F4501" t="s">
        <v>2994</v>
      </c>
      <c r="G4501" s="1">
        <v>41526</v>
      </c>
      <c r="I4501" t="s">
        <v>18483</v>
      </c>
      <c r="J4501" t="s">
        <v>35</v>
      </c>
      <c r="K4501">
        <v>33</v>
      </c>
      <c r="L4501" t="s">
        <v>36</v>
      </c>
      <c r="M4501" t="s">
        <v>37</v>
      </c>
      <c r="N4501" t="s">
        <v>38</v>
      </c>
      <c r="O4501" t="s">
        <v>39</v>
      </c>
      <c r="S4501" t="s">
        <v>18484</v>
      </c>
      <c r="T4501" t="s">
        <v>2195</v>
      </c>
      <c r="U4501" t="s">
        <v>229</v>
      </c>
      <c r="V4501" t="s">
        <v>230</v>
      </c>
      <c r="W4501" t="s">
        <v>42</v>
      </c>
      <c r="X4501" t="s">
        <v>43</v>
      </c>
      <c r="Y4501" t="s">
        <v>44</v>
      </c>
      <c r="Z4501" t="s">
        <v>45</v>
      </c>
    </row>
    <row r="4502" spans="1:26" x14ac:dyDescent="0.25">
      <c r="A4502" t="s">
        <v>28</v>
      </c>
      <c r="B4502" t="s">
        <v>29</v>
      </c>
      <c r="C4502" t="s">
        <v>59</v>
      </c>
      <c r="D4502" t="s">
        <v>2992</v>
      </c>
      <c r="E4502" t="s">
        <v>2993</v>
      </c>
      <c r="F4502" t="s">
        <v>2994</v>
      </c>
      <c r="G4502" s="1">
        <v>41528</v>
      </c>
      <c r="I4502" t="s">
        <v>18512</v>
      </c>
      <c r="J4502" t="s">
        <v>36</v>
      </c>
      <c r="K4502">
        <v>38</v>
      </c>
      <c r="L4502" t="s">
        <v>36</v>
      </c>
      <c r="M4502" t="s">
        <v>37</v>
      </c>
      <c r="N4502" t="s">
        <v>38</v>
      </c>
      <c r="O4502" t="s">
        <v>39</v>
      </c>
      <c r="S4502" t="s">
        <v>18513</v>
      </c>
      <c r="T4502" t="s">
        <v>571</v>
      </c>
      <c r="U4502" t="s">
        <v>229</v>
      </c>
      <c r="V4502" t="s">
        <v>230</v>
      </c>
      <c r="Y4502" t="s">
        <v>44</v>
      </c>
      <c r="Z4502" t="s">
        <v>45</v>
      </c>
    </row>
    <row r="4503" spans="1:26" x14ac:dyDescent="0.25">
      <c r="A4503" t="s">
        <v>28</v>
      </c>
      <c r="B4503" t="s">
        <v>29</v>
      </c>
      <c r="C4503" t="s">
        <v>59</v>
      </c>
      <c r="D4503" t="s">
        <v>2992</v>
      </c>
      <c r="E4503" t="s">
        <v>2993</v>
      </c>
      <c r="F4503" t="s">
        <v>2994</v>
      </c>
      <c r="G4503" s="1">
        <v>41533</v>
      </c>
      <c r="I4503" t="s">
        <v>18542</v>
      </c>
      <c r="J4503" t="s">
        <v>36</v>
      </c>
      <c r="K4503" t="s">
        <v>29091</v>
      </c>
      <c r="L4503" t="s">
        <v>35</v>
      </c>
      <c r="M4503" t="s">
        <v>1681</v>
      </c>
      <c r="N4503" t="s">
        <v>36</v>
      </c>
      <c r="O4503" t="s">
        <v>280</v>
      </c>
      <c r="S4503" t="s">
        <v>18543</v>
      </c>
      <c r="T4503" t="s">
        <v>1161</v>
      </c>
      <c r="U4503" t="s">
        <v>229</v>
      </c>
      <c r="V4503" t="s">
        <v>230</v>
      </c>
      <c r="Y4503" t="s">
        <v>44</v>
      </c>
      <c r="Z4503" t="s">
        <v>45</v>
      </c>
    </row>
    <row r="4504" spans="1:26" x14ac:dyDescent="0.25">
      <c r="A4504" t="s">
        <v>28</v>
      </c>
      <c r="B4504" t="s">
        <v>29</v>
      </c>
      <c r="C4504" t="s">
        <v>59</v>
      </c>
      <c r="D4504" t="s">
        <v>2992</v>
      </c>
      <c r="E4504" t="s">
        <v>2993</v>
      </c>
      <c r="F4504" t="s">
        <v>2994</v>
      </c>
      <c r="G4504" s="1">
        <v>41535</v>
      </c>
      <c r="I4504" t="s">
        <v>18550</v>
      </c>
      <c r="J4504" t="s">
        <v>35</v>
      </c>
      <c r="K4504">
        <v>8</v>
      </c>
      <c r="L4504" t="s">
        <v>36</v>
      </c>
      <c r="M4504" t="s">
        <v>37</v>
      </c>
      <c r="N4504" t="s">
        <v>36</v>
      </c>
      <c r="O4504" t="s">
        <v>280</v>
      </c>
      <c r="S4504" t="s">
        <v>18551</v>
      </c>
      <c r="T4504" t="s">
        <v>5918</v>
      </c>
      <c r="U4504" t="s">
        <v>229</v>
      </c>
      <c r="V4504" t="s">
        <v>230</v>
      </c>
      <c r="Y4504" t="s">
        <v>44</v>
      </c>
      <c r="Z4504" t="s">
        <v>45</v>
      </c>
    </row>
    <row r="4505" spans="1:26" x14ac:dyDescent="0.25">
      <c r="A4505" t="s">
        <v>28</v>
      </c>
      <c r="B4505" t="s">
        <v>29</v>
      </c>
      <c r="C4505" t="s">
        <v>59</v>
      </c>
      <c r="D4505" t="s">
        <v>2992</v>
      </c>
      <c r="E4505" t="s">
        <v>2993</v>
      </c>
      <c r="F4505" t="s">
        <v>2994</v>
      </c>
      <c r="G4505" s="1">
        <v>41544</v>
      </c>
      <c r="I4505" t="s">
        <v>18620</v>
      </c>
      <c r="J4505" t="s">
        <v>35</v>
      </c>
      <c r="K4505">
        <v>5</v>
      </c>
      <c r="L4505" t="s">
        <v>36</v>
      </c>
      <c r="M4505" t="s">
        <v>37</v>
      </c>
      <c r="N4505" t="s">
        <v>38</v>
      </c>
      <c r="O4505" t="s">
        <v>39</v>
      </c>
      <c r="S4505" t="s">
        <v>18621</v>
      </c>
      <c r="T4505" t="s">
        <v>571</v>
      </c>
      <c r="U4505" t="s">
        <v>229</v>
      </c>
      <c r="V4505" t="s">
        <v>230</v>
      </c>
      <c r="Y4505" t="s">
        <v>44</v>
      </c>
      <c r="Z4505" t="s">
        <v>45</v>
      </c>
    </row>
    <row r="4506" spans="1:26" x14ac:dyDescent="0.25">
      <c r="A4506" t="s">
        <v>28</v>
      </c>
      <c r="B4506" t="s">
        <v>29</v>
      </c>
      <c r="C4506" t="s">
        <v>59</v>
      </c>
      <c r="D4506" t="s">
        <v>2992</v>
      </c>
      <c r="E4506" t="s">
        <v>2993</v>
      </c>
      <c r="F4506" t="s">
        <v>2994</v>
      </c>
      <c r="G4506" s="1">
        <v>41546</v>
      </c>
      <c r="I4506" t="s">
        <v>12687</v>
      </c>
      <c r="J4506" t="s">
        <v>36</v>
      </c>
      <c r="K4506">
        <v>5</v>
      </c>
      <c r="L4506" t="s">
        <v>36</v>
      </c>
      <c r="M4506" t="s">
        <v>37</v>
      </c>
      <c r="N4506" t="s">
        <v>38</v>
      </c>
      <c r="O4506" t="s">
        <v>39</v>
      </c>
      <c r="S4506" t="s">
        <v>7405</v>
      </c>
      <c r="T4506" t="s">
        <v>41</v>
      </c>
      <c r="U4506" t="s">
        <v>229</v>
      </c>
      <c r="V4506" t="s">
        <v>230</v>
      </c>
      <c r="Y4506" t="s">
        <v>44</v>
      </c>
      <c r="Z4506" t="s">
        <v>45</v>
      </c>
    </row>
    <row r="4507" spans="1:26" x14ac:dyDescent="0.25">
      <c r="A4507" t="s">
        <v>28</v>
      </c>
      <c r="B4507" t="s">
        <v>29</v>
      </c>
      <c r="C4507" t="s">
        <v>59</v>
      </c>
      <c r="D4507" t="s">
        <v>2992</v>
      </c>
      <c r="E4507" t="s">
        <v>2993</v>
      </c>
      <c r="F4507" t="s">
        <v>2994</v>
      </c>
      <c r="G4507" s="1">
        <v>41588</v>
      </c>
      <c r="I4507" t="s">
        <v>20107</v>
      </c>
      <c r="J4507" t="s">
        <v>36</v>
      </c>
      <c r="K4507">
        <v>2</v>
      </c>
      <c r="L4507" t="s">
        <v>36</v>
      </c>
      <c r="M4507" t="s">
        <v>37</v>
      </c>
      <c r="N4507" t="s">
        <v>38</v>
      </c>
      <c r="O4507" t="s">
        <v>39</v>
      </c>
      <c r="S4507" t="s">
        <v>20108</v>
      </c>
      <c r="T4507" t="s">
        <v>20109</v>
      </c>
      <c r="U4507" t="s">
        <v>229</v>
      </c>
      <c r="V4507" t="s">
        <v>230</v>
      </c>
      <c r="Y4507" t="s">
        <v>44</v>
      </c>
      <c r="Z4507" t="s">
        <v>45</v>
      </c>
    </row>
    <row r="4508" spans="1:26" x14ac:dyDescent="0.25">
      <c r="A4508" t="s">
        <v>28</v>
      </c>
      <c r="B4508" t="s">
        <v>29</v>
      </c>
      <c r="C4508" t="s">
        <v>59</v>
      </c>
      <c r="D4508" t="s">
        <v>2992</v>
      </c>
      <c r="E4508" t="s">
        <v>2993</v>
      </c>
      <c r="F4508" t="s">
        <v>2994</v>
      </c>
      <c r="G4508" s="1">
        <v>41589</v>
      </c>
      <c r="I4508" t="s">
        <v>20110</v>
      </c>
      <c r="J4508" t="s">
        <v>36</v>
      </c>
      <c r="K4508">
        <v>1</v>
      </c>
      <c r="L4508" t="s">
        <v>36</v>
      </c>
      <c r="M4508" t="s">
        <v>37</v>
      </c>
      <c r="N4508" t="s">
        <v>38</v>
      </c>
      <c r="O4508" t="s">
        <v>39</v>
      </c>
      <c r="S4508" t="s">
        <v>20111</v>
      </c>
      <c r="T4508" t="s">
        <v>20112</v>
      </c>
      <c r="U4508" t="s">
        <v>229</v>
      </c>
      <c r="V4508" t="s">
        <v>230</v>
      </c>
      <c r="Y4508" t="s">
        <v>44</v>
      </c>
      <c r="Z4508" t="s">
        <v>45</v>
      </c>
    </row>
    <row r="4509" spans="1:26" x14ac:dyDescent="0.25">
      <c r="A4509" t="s">
        <v>28</v>
      </c>
      <c r="B4509" t="s">
        <v>29</v>
      </c>
      <c r="C4509" t="s">
        <v>59</v>
      </c>
      <c r="D4509" t="s">
        <v>2992</v>
      </c>
      <c r="E4509" t="s">
        <v>2993</v>
      </c>
      <c r="F4509" t="s">
        <v>2994</v>
      </c>
      <c r="G4509" s="1">
        <v>41602</v>
      </c>
      <c r="I4509" t="s">
        <v>20194</v>
      </c>
      <c r="J4509" t="s">
        <v>36</v>
      </c>
      <c r="K4509">
        <v>1</v>
      </c>
      <c r="L4509" t="s">
        <v>36</v>
      </c>
      <c r="M4509" t="s">
        <v>37</v>
      </c>
      <c r="N4509" t="s">
        <v>36</v>
      </c>
      <c r="O4509" t="s">
        <v>280</v>
      </c>
      <c r="S4509" t="s">
        <v>20195</v>
      </c>
      <c r="T4509" t="s">
        <v>20196</v>
      </c>
      <c r="U4509" t="s">
        <v>229</v>
      </c>
      <c r="V4509" t="s">
        <v>230</v>
      </c>
      <c r="Y4509" t="s">
        <v>44</v>
      </c>
      <c r="Z4509" t="s">
        <v>45</v>
      </c>
    </row>
    <row r="4510" spans="1:26" x14ac:dyDescent="0.25">
      <c r="A4510" t="s">
        <v>28</v>
      </c>
      <c r="B4510" t="s">
        <v>29</v>
      </c>
      <c r="C4510" t="s">
        <v>59</v>
      </c>
      <c r="D4510" t="s">
        <v>2992</v>
      </c>
      <c r="E4510" t="s">
        <v>2993</v>
      </c>
      <c r="F4510" t="s">
        <v>2994</v>
      </c>
      <c r="G4510" s="1">
        <v>41557</v>
      </c>
      <c r="I4510" t="s">
        <v>20340</v>
      </c>
      <c r="J4510" t="s">
        <v>36</v>
      </c>
      <c r="K4510">
        <v>11</v>
      </c>
      <c r="L4510" t="s">
        <v>36</v>
      </c>
      <c r="M4510" t="s">
        <v>37</v>
      </c>
      <c r="N4510" t="s">
        <v>38</v>
      </c>
      <c r="O4510" t="s">
        <v>39</v>
      </c>
      <c r="S4510" t="s">
        <v>20341</v>
      </c>
      <c r="T4510" t="s">
        <v>1252</v>
      </c>
      <c r="U4510" t="s">
        <v>229</v>
      </c>
      <c r="V4510" t="s">
        <v>230</v>
      </c>
      <c r="Y4510" t="s">
        <v>1736</v>
      </c>
      <c r="Z4510" t="s">
        <v>1737</v>
      </c>
    </row>
    <row r="4511" spans="1:26" x14ac:dyDescent="0.25">
      <c r="A4511" t="s">
        <v>28</v>
      </c>
      <c r="B4511" t="s">
        <v>29</v>
      </c>
      <c r="C4511" t="s">
        <v>59</v>
      </c>
      <c r="D4511" t="s">
        <v>2992</v>
      </c>
      <c r="E4511" t="s">
        <v>2993</v>
      </c>
      <c r="F4511" t="s">
        <v>2994</v>
      </c>
      <c r="G4511" s="1">
        <v>41611</v>
      </c>
      <c r="I4511" t="s">
        <v>7842</v>
      </c>
      <c r="J4511" t="s">
        <v>36</v>
      </c>
      <c r="K4511">
        <v>3</v>
      </c>
      <c r="L4511" t="s">
        <v>36</v>
      </c>
      <c r="M4511" t="s">
        <v>37</v>
      </c>
      <c r="N4511" t="s">
        <v>38</v>
      </c>
      <c r="O4511" t="s">
        <v>39</v>
      </c>
      <c r="S4511" t="s">
        <v>23361</v>
      </c>
      <c r="T4511" t="s">
        <v>457</v>
      </c>
      <c r="U4511" t="s">
        <v>229</v>
      </c>
      <c r="V4511" t="s">
        <v>230</v>
      </c>
      <c r="Y4511" t="s">
        <v>1736</v>
      </c>
      <c r="Z4511" t="s">
        <v>1737</v>
      </c>
    </row>
    <row r="4512" spans="1:26" x14ac:dyDescent="0.25">
      <c r="A4512" t="s">
        <v>28</v>
      </c>
      <c r="B4512" t="s">
        <v>29</v>
      </c>
      <c r="C4512" t="s">
        <v>59</v>
      </c>
      <c r="D4512" t="s">
        <v>2992</v>
      </c>
      <c r="E4512" t="s">
        <v>2993</v>
      </c>
      <c r="F4512" t="s">
        <v>2994</v>
      </c>
      <c r="G4512" s="1">
        <v>41636</v>
      </c>
      <c r="I4512" t="s">
        <v>23545</v>
      </c>
      <c r="J4512" t="s">
        <v>35</v>
      </c>
      <c r="K4512">
        <v>1</v>
      </c>
      <c r="L4512" t="s">
        <v>36</v>
      </c>
      <c r="M4512" t="s">
        <v>37</v>
      </c>
      <c r="N4512" t="s">
        <v>38</v>
      </c>
      <c r="O4512" t="s">
        <v>39</v>
      </c>
      <c r="S4512" t="s">
        <v>23546</v>
      </c>
      <c r="T4512" t="s">
        <v>5350</v>
      </c>
      <c r="U4512" t="s">
        <v>229</v>
      </c>
      <c r="V4512" t="s">
        <v>230</v>
      </c>
      <c r="W4512" t="s">
        <v>176</v>
      </c>
      <c r="X4512" t="s">
        <v>177</v>
      </c>
      <c r="Y4512" t="s">
        <v>44</v>
      </c>
      <c r="Z4512" t="s">
        <v>45</v>
      </c>
    </row>
    <row r="4513" spans="1:26" x14ac:dyDescent="0.25">
      <c r="A4513" t="s">
        <v>28</v>
      </c>
      <c r="B4513" t="s">
        <v>29</v>
      </c>
      <c r="C4513" t="s">
        <v>59</v>
      </c>
      <c r="D4513" t="s">
        <v>2992</v>
      </c>
      <c r="E4513" t="s">
        <v>2993</v>
      </c>
      <c r="F4513" t="s">
        <v>2994</v>
      </c>
      <c r="G4513" s="1">
        <v>41637</v>
      </c>
      <c r="I4513" t="s">
        <v>23547</v>
      </c>
      <c r="J4513" t="s">
        <v>35</v>
      </c>
      <c r="K4513">
        <v>15</v>
      </c>
      <c r="L4513" t="s">
        <v>36</v>
      </c>
      <c r="M4513" t="s">
        <v>37</v>
      </c>
      <c r="N4513" t="s">
        <v>36</v>
      </c>
      <c r="O4513" t="s">
        <v>280</v>
      </c>
      <c r="S4513" t="s">
        <v>23548</v>
      </c>
      <c r="T4513" t="s">
        <v>2115</v>
      </c>
      <c r="U4513" t="s">
        <v>229</v>
      </c>
      <c r="V4513" t="s">
        <v>230</v>
      </c>
      <c r="W4513" t="s">
        <v>176</v>
      </c>
      <c r="X4513" t="s">
        <v>177</v>
      </c>
      <c r="Y4513" t="s">
        <v>44</v>
      </c>
      <c r="Z4513" t="s">
        <v>45</v>
      </c>
    </row>
    <row r="4514" spans="1:26" x14ac:dyDescent="0.25">
      <c r="A4514" t="s">
        <v>28</v>
      </c>
      <c r="B4514" t="s">
        <v>29</v>
      </c>
      <c r="C4514" t="s">
        <v>59</v>
      </c>
      <c r="D4514" t="s">
        <v>2992</v>
      </c>
      <c r="E4514" t="s">
        <v>2993</v>
      </c>
      <c r="F4514" t="s">
        <v>2994</v>
      </c>
      <c r="G4514" s="1">
        <v>41637</v>
      </c>
      <c r="I4514" t="s">
        <v>23549</v>
      </c>
      <c r="J4514" t="s">
        <v>35</v>
      </c>
      <c r="K4514">
        <v>7</v>
      </c>
      <c r="L4514" t="s">
        <v>36</v>
      </c>
      <c r="M4514" t="s">
        <v>37</v>
      </c>
      <c r="N4514" t="s">
        <v>38</v>
      </c>
      <c r="O4514" t="s">
        <v>39</v>
      </c>
      <c r="S4514" t="s">
        <v>23550</v>
      </c>
      <c r="T4514" t="s">
        <v>8067</v>
      </c>
      <c r="U4514" t="s">
        <v>229</v>
      </c>
      <c r="V4514" t="s">
        <v>230</v>
      </c>
      <c r="W4514" t="s">
        <v>176</v>
      </c>
      <c r="X4514" t="s">
        <v>177</v>
      </c>
      <c r="Y4514" t="s">
        <v>44</v>
      </c>
      <c r="Z4514" t="s">
        <v>45</v>
      </c>
    </row>
    <row r="4515" spans="1:26" x14ac:dyDescent="0.25">
      <c r="A4515" t="s">
        <v>28</v>
      </c>
      <c r="B4515" t="s">
        <v>29</v>
      </c>
      <c r="C4515" t="s">
        <v>59</v>
      </c>
      <c r="D4515" t="s">
        <v>2992</v>
      </c>
      <c r="E4515" t="s">
        <v>2993</v>
      </c>
      <c r="F4515" t="s">
        <v>2994</v>
      </c>
      <c r="G4515" s="1">
        <v>41637</v>
      </c>
      <c r="I4515" t="s">
        <v>23552</v>
      </c>
      <c r="J4515" t="s">
        <v>35</v>
      </c>
      <c r="K4515">
        <v>5</v>
      </c>
      <c r="L4515" t="s">
        <v>36</v>
      </c>
      <c r="M4515" t="s">
        <v>37</v>
      </c>
      <c r="N4515" t="s">
        <v>38</v>
      </c>
      <c r="O4515" t="s">
        <v>39</v>
      </c>
      <c r="S4515" t="s">
        <v>23553</v>
      </c>
      <c r="T4515" t="s">
        <v>3619</v>
      </c>
      <c r="U4515" t="s">
        <v>229</v>
      </c>
      <c r="V4515" t="s">
        <v>230</v>
      </c>
      <c r="W4515" t="s">
        <v>4825</v>
      </c>
      <c r="X4515" t="s">
        <v>4826</v>
      </c>
      <c r="Y4515" t="s">
        <v>44</v>
      </c>
      <c r="Z4515" t="s">
        <v>45</v>
      </c>
    </row>
    <row r="4516" spans="1:26" x14ac:dyDescent="0.25">
      <c r="A4516" t="s">
        <v>28</v>
      </c>
      <c r="B4516" t="s">
        <v>29</v>
      </c>
      <c r="C4516" t="s">
        <v>59</v>
      </c>
      <c r="D4516" t="s">
        <v>2992</v>
      </c>
      <c r="E4516" t="s">
        <v>2993</v>
      </c>
      <c r="F4516" t="s">
        <v>2994</v>
      </c>
      <c r="G4516" s="1">
        <v>41638</v>
      </c>
      <c r="I4516" t="s">
        <v>23560</v>
      </c>
      <c r="J4516" t="s">
        <v>35</v>
      </c>
      <c r="K4516">
        <v>1</v>
      </c>
      <c r="L4516" t="s">
        <v>36</v>
      </c>
      <c r="M4516" t="s">
        <v>37</v>
      </c>
      <c r="N4516" t="s">
        <v>38</v>
      </c>
      <c r="O4516" t="s">
        <v>39</v>
      </c>
      <c r="S4516" t="s">
        <v>23561</v>
      </c>
      <c r="T4516" t="s">
        <v>582</v>
      </c>
      <c r="U4516" t="s">
        <v>229</v>
      </c>
      <c r="V4516" t="s">
        <v>230</v>
      </c>
      <c r="W4516" t="s">
        <v>87</v>
      </c>
      <c r="X4516" t="s">
        <v>88</v>
      </c>
      <c r="Y4516" t="s">
        <v>1736</v>
      </c>
      <c r="Z4516" t="s">
        <v>1737</v>
      </c>
    </row>
    <row r="4517" spans="1:26" x14ac:dyDescent="0.25">
      <c r="A4517" t="s">
        <v>28</v>
      </c>
      <c r="B4517" t="s">
        <v>29</v>
      </c>
      <c r="C4517" t="s">
        <v>59</v>
      </c>
      <c r="D4517" t="s">
        <v>2992</v>
      </c>
      <c r="E4517" t="s">
        <v>2993</v>
      </c>
      <c r="F4517" t="s">
        <v>2994</v>
      </c>
      <c r="G4517" s="1">
        <v>41399</v>
      </c>
      <c r="I4517" t="s">
        <v>11556</v>
      </c>
      <c r="J4517" t="s">
        <v>36</v>
      </c>
      <c r="K4517" t="s">
        <v>29094</v>
      </c>
      <c r="L4517" t="s">
        <v>35</v>
      </c>
      <c r="M4517" t="s">
        <v>1681</v>
      </c>
      <c r="N4517" t="s">
        <v>38</v>
      </c>
      <c r="O4517" t="s">
        <v>39</v>
      </c>
      <c r="S4517" t="s">
        <v>11557</v>
      </c>
      <c r="T4517" t="s">
        <v>404</v>
      </c>
      <c r="U4517" t="s">
        <v>4663</v>
      </c>
      <c r="V4517" t="s">
        <v>4664</v>
      </c>
      <c r="Y4517" t="s">
        <v>1736</v>
      </c>
      <c r="Z4517" t="s">
        <v>1737</v>
      </c>
    </row>
    <row r="4518" spans="1:26" x14ac:dyDescent="0.25">
      <c r="A4518" t="s">
        <v>28</v>
      </c>
      <c r="B4518" t="s">
        <v>29</v>
      </c>
      <c r="C4518" t="s">
        <v>59</v>
      </c>
      <c r="D4518" t="s">
        <v>2992</v>
      </c>
      <c r="E4518" t="s">
        <v>2993</v>
      </c>
      <c r="F4518" t="s">
        <v>2994</v>
      </c>
      <c r="G4518" s="1">
        <v>41407</v>
      </c>
      <c r="I4518" t="s">
        <v>11612</v>
      </c>
      <c r="J4518" t="s">
        <v>36</v>
      </c>
      <c r="K4518">
        <v>8</v>
      </c>
      <c r="L4518" t="s">
        <v>36</v>
      </c>
      <c r="M4518" t="s">
        <v>37</v>
      </c>
      <c r="N4518" t="s">
        <v>38</v>
      </c>
      <c r="O4518" t="s">
        <v>39</v>
      </c>
      <c r="S4518" t="s">
        <v>11613</v>
      </c>
      <c r="T4518" t="s">
        <v>470</v>
      </c>
      <c r="U4518" t="s">
        <v>4663</v>
      </c>
      <c r="V4518" t="s">
        <v>4664</v>
      </c>
      <c r="Y4518" t="s">
        <v>1736</v>
      </c>
      <c r="Z4518" t="s">
        <v>1737</v>
      </c>
    </row>
    <row r="4519" spans="1:26" x14ac:dyDescent="0.25">
      <c r="A4519" t="s">
        <v>28</v>
      </c>
      <c r="B4519" t="s">
        <v>29</v>
      </c>
      <c r="C4519" t="s">
        <v>59</v>
      </c>
      <c r="D4519" t="s">
        <v>2992</v>
      </c>
      <c r="E4519" t="s">
        <v>2993</v>
      </c>
      <c r="F4519" t="s">
        <v>2994</v>
      </c>
      <c r="G4519" s="1">
        <v>41480</v>
      </c>
      <c r="I4519" t="s">
        <v>14893</v>
      </c>
      <c r="J4519" t="s">
        <v>36</v>
      </c>
      <c r="K4519">
        <v>54</v>
      </c>
      <c r="L4519" t="s">
        <v>36</v>
      </c>
      <c r="M4519" t="s">
        <v>37</v>
      </c>
      <c r="N4519" t="s">
        <v>38</v>
      </c>
      <c r="O4519" t="s">
        <v>39</v>
      </c>
      <c r="S4519" t="s">
        <v>2855</v>
      </c>
      <c r="T4519" t="s">
        <v>816</v>
      </c>
      <c r="U4519" t="s">
        <v>4663</v>
      </c>
      <c r="V4519" t="s">
        <v>4664</v>
      </c>
      <c r="Y4519" t="s">
        <v>44</v>
      </c>
      <c r="Z4519" t="s">
        <v>45</v>
      </c>
    </row>
    <row r="4520" spans="1:26" x14ac:dyDescent="0.25">
      <c r="A4520" t="s">
        <v>28</v>
      </c>
      <c r="B4520" t="s">
        <v>29</v>
      </c>
      <c r="C4520" t="s">
        <v>59</v>
      </c>
      <c r="D4520" t="s">
        <v>2992</v>
      </c>
      <c r="E4520" t="s">
        <v>2993</v>
      </c>
      <c r="F4520" t="s">
        <v>2994</v>
      </c>
      <c r="G4520" s="1">
        <v>41502</v>
      </c>
      <c r="I4520" t="s">
        <v>16844</v>
      </c>
      <c r="J4520" t="s">
        <v>35</v>
      </c>
      <c r="K4520" t="s">
        <v>29092</v>
      </c>
      <c r="L4520" t="s">
        <v>35</v>
      </c>
      <c r="M4520" t="s">
        <v>1681</v>
      </c>
      <c r="N4520" t="s">
        <v>38</v>
      </c>
      <c r="O4520" t="s">
        <v>39</v>
      </c>
      <c r="S4520" t="s">
        <v>16845</v>
      </c>
      <c r="T4520" t="s">
        <v>473</v>
      </c>
      <c r="U4520" t="s">
        <v>4663</v>
      </c>
      <c r="V4520" t="s">
        <v>4664</v>
      </c>
      <c r="Y4520" t="s">
        <v>44</v>
      </c>
      <c r="Z4520" t="s">
        <v>45</v>
      </c>
    </row>
    <row r="4521" spans="1:26" x14ac:dyDescent="0.25">
      <c r="A4521" t="s">
        <v>28</v>
      </c>
      <c r="B4521" t="s">
        <v>29</v>
      </c>
      <c r="C4521" t="s">
        <v>59</v>
      </c>
      <c r="D4521" t="s">
        <v>2992</v>
      </c>
      <c r="E4521" t="s">
        <v>2993</v>
      </c>
      <c r="F4521" t="s">
        <v>2994</v>
      </c>
      <c r="G4521" s="1">
        <v>41480</v>
      </c>
      <c r="I4521" t="s">
        <v>14896</v>
      </c>
      <c r="J4521" t="s">
        <v>35</v>
      </c>
      <c r="K4521">
        <v>21</v>
      </c>
      <c r="L4521" t="s">
        <v>36</v>
      </c>
      <c r="M4521" t="s">
        <v>37</v>
      </c>
      <c r="N4521" t="s">
        <v>38</v>
      </c>
      <c r="O4521" t="s">
        <v>39</v>
      </c>
      <c r="S4521" t="s">
        <v>2850</v>
      </c>
      <c r="T4521" t="s">
        <v>1851</v>
      </c>
      <c r="U4521" t="s">
        <v>727</v>
      </c>
      <c r="V4521" t="s">
        <v>728</v>
      </c>
      <c r="Y4521" t="s">
        <v>44</v>
      </c>
      <c r="Z4521" t="s">
        <v>45</v>
      </c>
    </row>
    <row r="4522" spans="1:26" x14ac:dyDescent="0.25">
      <c r="A4522" t="s">
        <v>28</v>
      </c>
      <c r="B4522" t="s">
        <v>29</v>
      </c>
      <c r="C4522" t="s">
        <v>59</v>
      </c>
      <c r="D4522" t="s">
        <v>2992</v>
      </c>
      <c r="E4522" t="s">
        <v>2993</v>
      </c>
      <c r="F4522" t="s">
        <v>2994</v>
      </c>
      <c r="G4522" s="1">
        <v>41481</v>
      </c>
      <c r="I4522" t="s">
        <v>14910</v>
      </c>
      <c r="J4522" t="s">
        <v>36</v>
      </c>
      <c r="K4522">
        <v>40</v>
      </c>
      <c r="L4522" t="s">
        <v>36</v>
      </c>
      <c r="M4522" t="s">
        <v>37</v>
      </c>
      <c r="N4522" t="s">
        <v>38</v>
      </c>
      <c r="O4522" t="s">
        <v>39</v>
      </c>
      <c r="S4522" t="s">
        <v>14911</v>
      </c>
      <c r="T4522" t="s">
        <v>10669</v>
      </c>
      <c r="U4522" t="s">
        <v>727</v>
      </c>
      <c r="V4522" t="s">
        <v>728</v>
      </c>
      <c r="Y4522" t="s">
        <v>44</v>
      </c>
      <c r="Z4522" t="s">
        <v>45</v>
      </c>
    </row>
    <row r="4523" spans="1:26" x14ac:dyDescent="0.25">
      <c r="A4523" t="s">
        <v>28</v>
      </c>
      <c r="B4523" t="s">
        <v>29</v>
      </c>
      <c r="C4523" t="s">
        <v>59</v>
      </c>
      <c r="D4523" t="s">
        <v>2992</v>
      </c>
      <c r="E4523" t="s">
        <v>2993</v>
      </c>
      <c r="F4523" t="s">
        <v>2994</v>
      </c>
      <c r="G4523" s="1">
        <v>41481</v>
      </c>
      <c r="I4523" t="s">
        <v>14912</v>
      </c>
      <c r="J4523" t="s">
        <v>36</v>
      </c>
      <c r="K4523">
        <v>77</v>
      </c>
      <c r="L4523" t="s">
        <v>36</v>
      </c>
      <c r="M4523" t="s">
        <v>37</v>
      </c>
      <c r="N4523" t="s">
        <v>38</v>
      </c>
      <c r="O4523" t="s">
        <v>39</v>
      </c>
      <c r="S4523" t="s">
        <v>14913</v>
      </c>
      <c r="T4523" t="s">
        <v>3296</v>
      </c>
      <c r="U4523" t="s">
        <v>727</v>
      </c>
      <c r="V4523" t="s">
        <v>728</v>
      </c>
      <c r="W4523" t="s">
        <v>485</v>
      </c>
      <c r="X4523" t="s">
        <v>486</v>
      </c>
      <c r="Y4523" t="s">
        <v>44</v>
      </c>
      <c r="Z4523" t="s">
        <v>45</v>
      </c>
    </row>
    <row r="4524" spans="1:26" x14ac:dyDescent="0.25">
      <c r="A4524" t="s">
        <v>28</v>
      </c>
      <c r="B4524" t="s">
        <v>29</v>
      </c>
      <c r="C4524" t="s">
        <v>59</v>
      </c>
      <c r="D4524" t="s">
        <v>2992</v>
      </c>
      <c r="E4524" t="s">
        <v>2993</v>
      </c>
      <c r="F4524" t="s">
        <v>2994</v>
      </c>
      <c r="G4524" s="1">
        <v>41482</v>
      </c>
      <c r="I4524" t="s">
        <v>14933</v>
      </c>
      <c r="J4524" t="s">
        <v>35</v>
      </c>
      <c r="K4524">
        <v>30</v>
      </c>
      <c r="L4524" t="s">
        <v>36</v>
      </c>
      <c r="M4524" t="s">
        <v>37</v>
      </c>
      <c r="N4524" t="s">
        <v>38</v>
      </c>
      <c r="O4524" t="s">
        <v>39</v>
      </c>
      <c r="S4524" t="s">
        <v>14934</v>
      </c>
      <c r="T4524" t="s">
        <v>3556</v>
      </c>
      <c r="U4524" t="s">
        <v>727</v>
      </c>
      <c r="V4524" t="s">
        <v>728</v>
      </c>
      <c r="Y4524" t="s">
        <v>44</v>
      </c>
      <c r="Z4524" t="s">
        <v>45</v>
      </c>
    </row>
    <row r="4525" spans="1:26" x14ac:dyDescent="0.25">
      <c r="A4525" t="s">
        <v>28</v>
      </c>
      <c r="B4525" t="s">
        <v>29</v>
      </c>
      <c r="C4525" t="s">
        <v>59</v>
      </c>
      <c r="D4525" t="s">
        <v>2992</v>
      </c>
      <c r="E4525" t="s">
        <v>2993</v>
      </c>
      <c r="F4525" t="s">
        <v>2994</v>
      </c>
      <c r="G4525" s="1">
        <v>41483</v>
      </c>
      <c r="I4525" t="s">
        <v>14947</v>
      </c>
      <c r="J4525" t="s">
        <v>36</v>
      </c>
      <c r="K4525">
        <v>64</v>
      </c>
      <c r="L4525" t="s">
        <v>36</v>
      </c>
      <c r="M4525" t="s">
        <v>37</v>
      </c>
      <c r="N4525" t="s">
        <v>38</v>
      </c>
      <c r="O4525" t="s">
        <v>39</v>
      </c>
      <c r="S4525" t="s">
        <v>2855</v>
      </c>
      <c r="T4525" t="s">
        <v>766</v>
      </c>
      <c r="U4525" t="s">
        <v>727</v>
      </c>
      <c r="V4525" t="s">
        <v>728</v>
      </c>
      <c r="Y4525" t="s">
        <v>44</v>
      </c>
      <c r="Z4525" t="s">
        <v>45</v>
      </c>
    </row>
    <row r="4526" spans="1:26" x14ac:dyDescent="0.25">
      <c r="A4526" t="s">
        <v>28</v>
      </c>
      <c r="B4526" t="s">
        <v>29</v>
      </c>
      <c r="C4526" t="s">
        <v>59</v>
      </c>
      <c r="D4526" t="s">
        <v>2992</v>
      </c>
      <c r="E4526" t="s">
        <v>2993</v>
      </c>
      <c r="F4526" t="s">
        <v>2994</v>
      </c>
      <c r="G4526" s="1">
        <v>41527</v>
      </c>
      <c r="I4526" t="s">
        <v>18487</v>
      </c>
      <c r="J4526" t="s">
        <v>36</v>
      </c>
      <c r="K4526" t="s">
        <v>29092</v>
      </c>
      <c r="L4526" t="s">
        <v>35</v>
      </c>
      <c r="M4526" t="s">
        <v>1681</v>
      </c>
      <c r="N4526" t="s">
        <v>38</v>
      </c>
      <c r="O4526" t="s">
        <v>39</v>
      </c>
      <c r="S4526" t="s">
        <v>18488</v>
      </c>
      <c r="T4526" t="s">
        <v>2464</v>
      </c>
      <c r="U4526" t="s">
        <v>727</v>
      </c>
      <c r="V4526" t="s">
        <v>728</v>
      </c>
      <c r="Y4526" t="s">
        <v>44</v>
      </c>
      <c r="Z4526" t="s">
        <v>45</v>
      </c>
    </row>
    <row r="4527" spans="1:26" x14ac:dyDescent="0.25">
      <c r="A4527" t="s">
        <v>28</v>
      </c>
      <c r="B4527" t="s">
        <v>29</v>
      </c>
      <c r="C4527" t="s">
        <v>59</v>
      </c>
      <c r="D4527" t="s">
        <v>2992</v>
      </c>
      <c r="E4527" t="s">
        <v>2993</v>
      </c>
      <c r="F4527" t="s">
        <v>2994</v>
      </c>
      <c r="G4527" s="1">
        <v>41536</v>
      </c>
      <c r="I4527" t="s">
        <v>18562</v>
      </c>
      <c r="J4527" t="s">
        <v>35</v>
      </c>
      <c r="K4527">
        <v>54</v>
      </c>
      <c r="L4527" t="s">
        <v>36</v>
      </c>
      <c r="M4527" t="s">
        <v>37</v>
      </c>
      <c r="N4527" t="s">
        <v>38</v>
      </c>
      <c r="O4527" t="s">
        <v>39</v>
      </c>
      <c r="S4527" t="s">
        <v>2855</v>
      </c>
      <c r="T4527" t="s">
        <v>1381</v>
      </c>
      <c r="U4527" t="s">
        <v>727</v>
      </c>
      <c r="V4527" t="s">
        <v>728</v>
      </c>
      <c r="Y4527" t="s">
        <v>44</v>
      </c>
      <c r="Z4527" t="s">
        <v>45</v>
      </c>
    </row>
    <row r="4528" spans="1:26" x14ac:dyDescent="0.25">
      <c r="A4528" t="s">
        <v>28</v>
      </c>
      <c r="B4528" t="s">
        <v>29</v>
      </c>
      <c r="C4528" t="s">
        <v>59</v>
      </c>
      <c r="D4528" t="s">
        <v>2992</v>
      </c>
      <c r="E4528" t="s">
        <v>2993</v>
      </c>
      <c r="F4528" t="s">
        <v>2994</v>
      </c>
      <c r="G4528" s="1">
        <v>41550</v>
      </c>
      <c r="I4528" t="s">
        <v>20297</v>
      </c>
      <c r="J4528" t="s">
        <v>35</v>
      </c>
      <c r="K4528">
        <v>2</v>
      </c>
      <c r="L4528" t="s">
        <v>36</v>
      </c>
      <c r="M4528" t="s">
        <v>37</v>
      </c>
      <c r="N4528" t="s">
        <v>38</v>
      </c>
      <c r="O4528" t="s">
        <v>39</v>
      </c>
      <c r="S4528" t="s">
        <v>20298</v>
      </c>
      <c r="T4528" t="s">
        <v>1214</v>
      </c>
      <c r="U4528" t="s">
        <v>727</v>
      </c>
      <c r="V4528" t="s">
        <v>728</v>
      </c>
      <c r="W4528" t="s">
        <v>42</v>
      </c>
      <c r="X4528" t="s">
        <v>43</v>
      </c>
      <c r="Y4528" t="s">
        <v>1736</v>
      </c>
      <c r="Z4528" t="s">
        <v>1737</v>
      </c>
    </row>
    <row r="4529" spans="1:26" x14ac:dyDescent="0.25">
      <c r="A4529" t="s">
        <v>28</v>
      </c>
      <c r="B4529" t="s">
        <v>29</v>
      </c>
      <c r="C4529" t="s">
        <v>59</v>
      </c>
      <c r="D4529" t="s">
        <v>2992</v>
      </c>
      <c r="E4529" t="s">
        <v>2993</v>
      </c>
      <c r="F4529" t="s">
        <v>2994</v>
      </c>
      <c r="G4529" s="1">
        <v>41334</v>
      </c>
      <c r="I4529" t="s">
        <v>7630</v>
      </c>
      <c r="J4529" t="s">
        <v>35</v>
      </c>
      <c r="K4529">
        <v>1</v>
      </c>
      <c r="L4529" t="s">
        <v>36</v>
      </c>
      <c r="M4529" t="s">
        <v>37</v>
      </c>
      <c r="N4529" t="s">
        <v>36</v>
      </c>
      <c r="O4529" t="s">
        <v>280</v>
      </c>
      <c r="S4529" t="s">
        <v>7631</v>
      </c>
      <c r="T4529" t="s">
        <v>1028</v>
      </c>
      <c r="U4529" t="s">
        <v>1098</v>
      </c>
      <c r="V4529" t="s">
        <v>1099</v>
      </c>
      <c r="Y4529" t="s">
        <v>1736</v>
      </c>
      <c r="Z4529" t="s">
        <v>1737</v>
      </c>
    </row>
    <row r="4530" spans="1:26" x14ac:dyDescent="0.25">
      <c r="A4530" t="s">
        <v>28</v>
      </c>
      <c r="B4530" t="s">
        <v>29</v>
      </c>
      <c r="C4530" t="s">
        <v>59</v>
      </c>
      <c r="D4530" t="s">
        <v>2992</v>
      </c>
      <c r="E4530" t="s">
        <v>2993</v>
      </c>
      <c r="F4530" t="s">
        <v>2994</v>
      </c>
      <c r="G4530" s="1">
        <v>41567</v>
      </c>
      <c r="I4530" t="s">
        <v>20399</v>
      </c>
      <c r="J4530" t="s">
        <v>35</v>
      </c>
      <c r="K4530">
        <v>1</v>
      </c>
      <c r="L4530" t="s">
        <v>36</v>
      </c>
      <c r="M4530" t="s">
        <v>37</v>
      </c>
      <c r="N4530" t="s">
        <v>36</v>
      </c>
      <c r="O4530" t="s">
        <v>280</v>
      </c>
      <c r="S4530" t="s">
        <v>20400</v>
      </c>
      <c r="T4530" t="s">
        <v>723</v>
      </c>
      <c r="U4530" t="s">
        <v>1098</v>
      </c>
      <c r="V4530" t="s">
        <v>1099</v>
      </c>
      <c r="Y4530" t="s">
        <v>44</v>
      </c>
      <c r="Z4530" t="s">
        <v>45</v>
      </c>
    </row>
    <row r="4531" spans="1:26" x14ac:dyDescent="0.25">
      <c r="A4531" t="s">
        <v>28</v>
      </c>
      <c r="B4531" t="s">
        <v>29</v>
      </c>
      <c r="C4531" t="s">
        <v>59</v>
      </c>
      <c r="D4531" t="s">
        <v>2992</v>
      </c>
      <c r="E4531" t="s">
        <v>2993</v>
      </c>
      <c r="F4531" t="s">
        <v>2994</v>
      </c>
      <c r="G4531" s="1">
        <v>41320</v>
      </c>
      <c r="I4531" t="s">
        <v>5367</v>
      </c>
      <c r="J4531" t="s">
        <v>35</v>
      </c>
      <c r="K4531">
        <v>31</v>
      </c>
      <c r="L4531" t="s">
        <v>36</v>
      </c>
      <c r="M4531" t="s">
        <v>37</v>
      </c>
      <c r="N4531" t="s">
        <v>38</v>
      </c>
      <c r="O4531" t="s">
        <v>39</v>
      </c>
      <c r="S4531" t="s">
        <v>5368</v>
      </c>
      <c r="T4531" t="s">
        <v>1214</v>
      </c>
      <c r="U4531" t="s">
        <v>431</v>
      </c>
      <c r="V4531" t="s">
        <v>432</v>
      </c>
      <c r="Y4531" t="s">
        <v>44</v>
      </c>
      <c r="Z4531" t="s">
        <v>45</v>
      </c>
    </row>
    <row r="4532" spans="1:26" x14ac:dyDescent="0.25">
      <c r="A4532" t="s">
        <v>28</v>
      </c>
      <c r="B4532" t="s">
        <v>29</v>
      </c>
      <c r="C4532" t="s">
        <v>59</v>
      </c>
      <c r="D4532" t="s">
        <v>2992</v>
      </c>
      <c r="E4532" t="s">
        <v>2993</v>
      </c>
      <c r="F4532" t="s">
        <v>2994</v>
      </c>
      <c r="G4532" s="1">
        <v>41335</v>
      </c>
      <c r="I4532" t="s">
        <v>7647</v>
      </c>
      <c r="J4532" t="s">
        <v>36</v>
      </c>
      <c r="K4532">
        <v>30</v>
      </c>
      <c r="L4532" t="s">
        <v>36</v>
      </c>
      <c r="M4532" t="s">
        <v>37</v>
      </c>
      <c r="N4532" t="s">
        <v>38</v>
      </c>
      <c r="O4532" t="s">
        <v>39</v>
      </c>
      <c r="S4532" t="s">
        <v>7648</v>
      </c>
      <c r="T4532" t="s">
        <v>582</v>
      </c>
      <c r="U4532" t="s">
        <v>431</v>
      </c>
      <c r="V4532" t="s">
        <v>432</v>
      </c>
      <c r="Y4532" t="s">
        <v>1736</v>
      </c>
      <c r="Z4532" t="s">
        <v>1737</v>
      </c>
    </row>
    <row r="4533" spans="1:26" x14ac:dyDescent="0.25">
      <c r="A4533" t="s">
        <v>28</v>
      </c>
      <c r="B4533" t="s">
        <v>29</v>
      </c>
      <c r="C4533" t="s">
        <v>59</v>
      </c>
      <c r="D4533" t="s">
        <v>2992</v>
      </c>
      <c r="E4533" t="s">
        <v>2993</v>
      </c>
      <c r="F4533" t="s">
        <v>2994</v>
      </c>
      <c r="G4533" s="1">
        <v>41356</v>
      </c>
      <c r="I4533" t="s">
        <v>7783</v>
      </c>
      <c r="J4533" t="s">
        <v>36</v>
      </c>
      <c r="K4533" t="s">
        <v>29093</v>
      </c>
      <c r="L4533" t="s">
        <v>35</v>
      </c>
      <c r="M4533" t="s">
        <v>1681</v>
      </c>
      <c r="N4533" t="s">
        <v>38</v>
      </c>
      <c r="O4533" t="s">
        <v>39</v>
      </c>
      <c r="S4533" t="s">
        <v>7784</v>
      </c>
      <c r="T4533" t="s">
        <v>7785</v>
      </c>
      <c r="U4533" t="s">
        <v>431</v>
      </c>
      <c r="V4533" t="s">
        <v>432</v>
      </c>
      <c r="Y4533" t="s">
        <v>44</v>
      </c>
      <c r="Z4533" t="s">
        <v>45</v>
      </c>
    </row>
    <row r="4534" spans="1:26" x14ac:dyDescent="0.25">
      <c r="A4534" t="s">
        <v>28</v>
      </c>
      <c r="B4534" t="s">
        <v>29</v>
      </c>
      <c r="C4534" t="s">
        <v>59</v>
      </c>
      <c r="D4534" t="s">
        <v>2992</v>
      </c>
      <c r="E4534" t="s">
        <v>2993</v>
      </c>
      <c r="F4534" t="s">
        <v>2994</v>
      </c>
      <c r="G4534" s="1">
        <v>41361</v>
      </c>
      <c r="I4534" t="s">
        <v>7820</v>
      </c>
      <c r="J4534" t="s">
        <v>36</v>
      </c>
      <c r="K4534">
        <v>5</v>
      </c>
      <c r="L4534" t="s">
        <v>36</v>
      </c>
      <c r="M4534" t="s">
        <v>37</v>
      </c>
      <c r="N4534" t="s">
        <v>38</v>
      </c>
      <c r="O4534" t="s">
        <v>39</v>
      </c>
      <c r="S4534" t="s">
        <v>7821</v>
      </c>
      <c r="T4534" t="s">
        <v>228</v>
      </c>
      <c r="U4534" t="s">
        <v>431</v>
      </c>
      <c r="V4534" t="s">
        <v>432</v>
      </c>
      <c r="Y4534" t="s">
        <v>44</v>
      </c>
      <c r="Z4534" t="s">
        <v>45</v>
      </c>
    </row>
    <row r="4535" spans="1:26" x14ac:dyDescent="0.25">
      <c r="A4535" t="s">
        <v>28</v>
      </c>
      <c r="B4535" t="s">
        <v>29</v>
      </c>
      <c r="C4535" t="s">
        <v>59</v>
      </c>
      <c r="D4535" t="s">
        <v>2992</v>
      </c>
      <c r="E4535" t="s">
        <v>2993</v>
      </c>
      <c r="F4535" t="s">
        <v>2994</v>
      </c>
      <c r="G4535" s="1">
        <v>41363</v>
      </c>
      <c r="I4535" t="s">
        <v>7837</v>
      </c>
      <c r="J4535" t="s">
        <v>35</v>
      </c>
      <c r="K4535">
        <v>19</v>
      </c>
      <c r="L4535" t="s">
        <v>36</v>
      </c>
      <c r="M4535" t="s">
        <v>37</v>
      </c>
      <c r="N4535" t="s">
        <v>38</v>
      </c>
      <c r="O4535" t="s">
        <v>39</v>
      </c>
      <c r="S4535" t="s">
        <v>7838</v>
      </c>
      <c r="T4535" t="s">
        <v>169</v>
      </c>
      <c r="U4535" t="s">
        <v>431</v>
      </c>
      <c r="V4535" t="s">
        <v>432</v>
      </c>
      <c r="Y4535" t="s">
        <v>44</v>
      </c>
      <c r="Z4535" t="s">
        <v>45</v>
      </c>
    </row>
    <row r="4536" spans="1:26" x14ac:dyDescent="0.25">
      <c r="A4536" t="s">
        <v>28</v>
      </c>
      <c r="B4536" t="s">
        <v>29</v>
      </c>
      <c r="C4536" t="s">
        <v>59</v>
      </c>
      <c r="D4536" t="s">
        <v>2992</v>
      </c>
      <c r="E4536" t="s">
        <v>2993</v>
      </c>
      <c r="F4536" t="s">
        <v>2994</v>
      </c>
      <c r="G4536" s="1">
        <v>41364</v>
      </c>
      <c r="I4536" t="s">
        <v>7842</v>
      </c>
      <c r="J4536" t="s">
        <v>36</v>
      </c>
      <c r="K4536">
        <v>2</v>
      </c>
      <c r="L4536" t="s">
        <v>36</v>
      </c>
      <c r="M4536" t="s">
        <v>37</v>
      </c>
      <c r="N4536" t="s">
        <v>38</v>
      </c>
      <c r="O4536" t="s">
        <v>39</v>
      </c>
      <c r="S4536" t="s">
        <v>7843</v>
      </c>
      <c r="T4536" t="s">
        <v>3932</v>
      </c>
      <c r="U4536" t="s">
        <v>431</v>
      </c>
      <c r="V4536" t="s">
        <v>432</v>
      </c>
      <c r="Y4536" t="s">
        <v>44</v>
      </c>
      <c r="Z4536" t="s">
        <v>45</v>
      </c>
    </row>
    <row r="4537" spans="1:26" x14ac:dyDescent="0.25">
      <c r="A4537" t="s">
        <v>28</v>
      </c>
      <c r="B4537" t="s">
        <v>29</v>
      </c>
      <c r="C4537" t="s">
        <v>59</v>
      </c>
      <c r="D4537" t="s">
        <v>2992</v>
      </c>
      <c r="E4537" t="s">
        <v>2993</v>
      </c>
      <c r="F4537" t="s">
        <v>2994</v>
      </c>
      <c r="G4537" s="1">
        <v>41374</v>
      </c>
      <c r="I4537" t="s">
        <v>9734</v>
      </c>
      <c r="J4537" t="s">
        <v>36</v>
      </c>
      <c r="K4537">
        <v>13</v>
      </c>
      <c r="L4537" t="s">
        <v>36</v>
      </c>
      <c r="M4537" t="s">
        <v>37</v>
      </c>
      <c r="N4537" t="s">
        <v>38</v>
      </c>
      <c r="O4537" t="s">
        <v>39</v>
      </c>
      <c r="S4537" t="s">
        <v>9735</v>
      </c>
      <c r="T4537" t="s">
        <v>1961</v>
      </c>
      <c r="U4537" t="s">
        <v>431</v>
      </c>
      <c r="V4537" t="s">
        <v>432</v>
      </c>
      <c r="Y4537" t="s">
        <v>44</v>
      </c>
      <c r="Z4537" t="s">
        <v>45</v>
      </c>
    </row>
    <row r="4538" spans="1:26" x14ac:dyDescent="0.25">
      <c r="A4538" t="s">
        <v>28</v>
      </c>
      <c r="B4538" t="s">
        <v>29</v>
      </c>
      <c r="C4538" t="s">
        <v>59</v>
      </c>
      <c r="D4538" t="s">
        <v>2992</v>
      </c>
      <c r="E4538" t="s">
        <v>2993</v>
      </c>
      <c r="F4538" t="s">
        <v>2994</v>
      </c>
      <c r="G4538" s="1">
        <v>41390</v>
      </c>
      <c r="I4538" t="s">
        <v>9811</v>
      </c>
      <c r="J4538" t="s">
        <v>36</v>
      </c>
      <c r="K4538">
        <v>56</v>
      </c>
      <c r="L4538" t="s">
        <v>36</v>
      </c>
      <c r="M4538" t="s">
        <v>37</v>
      </c>
      <c r="N4538" t="s">
        <v>38</v>
      </c>
      <c r="O4538" t="s">
        <v>39</v>
      </c>
      <c r="T4538" t="s">
        <v>1541</v>
      </c>
      <c r="U4538" t="s">
        <v>431</v>
      </c>
      <c r="V4538" t="s">
        <v>432</v>
      </c>
      <c r="Y4538" t="s">
        <v>1736</v>
      </c>
      <c r="Z4538" t="s">
        <v>1737</v>
      </c>
    </row>
    <row r="4539" spans="1:26" x14ac:dyDescent="0.25">
      <c r="A4539" t="s">
        <v>28</v>
      </c>
      <c r="B4539" t="s">
        <v>29</v>
      </c>
      <c r="C4539" t="s">
        <v>59</v>
      </c>
      <c r="D4539" t="s">
        <v>2992</v>
      </c>
      <c r="E4539" t="s">
        <v>2993</v>
      </c>
      <c r="F4539" t="s">
        <v>2994</v>
      </c>
      <c r="G4539" s="1">
        <v>41403</v>
      </c>
      <c r="I4539" t="s">
        <v>11588</v>
      </c>
      <c r="J4539" t="s">
        <v>36</v>
      </c>
      <c r="K4539">
        <v>17</v>
      </c>
      <c r="L4539" t="s">
        <v>36</v>
      </c>
      <c r="M4539" t="s">
        <v>37</v>
      </c>
      <c r="N4539" t="s">
        <v>38</v>
      </c>
      <c r="O4539" t="s">
        <v>39</v>
      </c>
      <c r="S4539" t="s">
        <v>11589</v>
      </c>
      <c r="T4539" t="s">
        <v>802</v>
      </c>
      <c r="U4539" t="s">
        <v>431</v>
      </c>
      <c r="V4539" t="s">
        <v>432</v>
      </c>
      <c r="Y4539" t="s">
        <v>1736</v>
      </c>
      <c r="Z4539" t="s">
        <v>1737</v>
      </c>
    </row>
    <row r="4540" spans="1:26" x14ac:dyDescent="0.25">
      <c r="A4540" t="s">
        <v>28</v>
      </c>
      <c r="B4540" t="s">
        <v>29</v>
      </c>
      <c r="C4540" t="s">
        <v>59</v>
      </c>
      <c r="D4540" t="s">
        <v>2992</v>
      </c>
      <c r="E4540" t="s">
        <v>2993</v>
      </c>
      <c r="F4540" t="s">
        <v>2994</v>
      </c>
      <c r="G4540" s="1">
        <v>41432</v>
      </c>
      <c r="I4540" t="s">
        <v>12607</v>
      </c>
      <c r="J4540" t="s">
        <v>35</v>
      </c>
      <c r="K4540">
        <v>1</v>
      </c>
      <c r="L4540" t="s">
        <v>36</v>
      </c>
      <c r="M4540" t="s">
        <v>37</v>
      </c>
      <c r="N4540" t="s">
        <v>35</v>
      </c>
      <c r="O4540" t="s">
        <v>236</v>
      </c>
      <c r="S4540" t="s">
        <v>12608</v>
      </c>
      <c r="T4540" t="s">
        <v>2198</v>
      </c>
      <c r="U4540" t="s">
        <v>431</v>
      </c>
      <c r="V4540" t="s">
        <v>432</v>
      </c>
      <c r="Y4540" t="s">
        <v>44</v>
      </c>
      <c r="Z4540" t="s">
        <v>45</v>
      </c>
    </row>
    <row r="4541" spans="1:26" x14ac:dyDescent="0.25">
      <c r="A4541" t="s">
        <v>28</v>
      </c>
      <c r="B4541" t="s">
        <v>29</v>
      </c>
      <c r="C4541" t="s">
        <v>59</v>
      </c>
      <c r="D4541" t="s">
        <v>2992</v>
      </c>
      <c r="E4541" t="s">
        <v>2993</v>
      </c>
      <c r="F4541" t="s">
        <v>2994</v>
      </c>
      <c r="G4541" s="1">
        <v>41448</v>
      </c>
      <c r="I4541" t="s">
        <v>12713</v>
      </c>
      <c r="J4541" t="s">
        <v>35</v>
      </c>
      <c r="K4541">
        <v>53</v>
      </c>
      <c r="L4541" t="s">
        <v>36</v>
      </c>
      <c r="M4541" t="s">
        <v>37</v>
      </c>
      <c r="N4541" t="s">
        <v>38</v>
      </c>
      <c r="O4541" t="s">
        <v>39</v>
      </c>
      <c r="S4541" t="s">
        <v>2850</v>
      </c>
      <c r="T4541" t="s">
        <v>954</v>
      </c>
      <c r="U4541" t="s">
        <v>431</v>
      </c>
      <c r="V4541" t="s">
        <v>432</v>
      </c>
      <c r="W4541" t="s">
        <v>1719</v>
      </c>
      <c r="X4541" t="s">
        <v>1720</v>
      </c>
      <c r="Y4541" t="s">
        <v>44</v>
      </c>
      <c r="Z4541" t="s">
        <v>45</v>
      </c>
    </row>
    <row r="4542" spans="1:26" x14ac:dyDescent="0.25">
      <c r="A4542" t="s">
        <v>28</v>
      </c>
      <c r="B4542" t="s">
        <v>29</v>
      </c>
      <c r="C4542" t="s">
        <v>59</v>
      </c>
      <c r="D4542" t="s">
        <v>2992</v>
      </c>
      <c r="E4542" t="s">
        <v>2993</v>
      </c>
      <c r="F4542" t="s">
        <v>2994</v>
      </c>
      <c r="G4542" s="1">
        <v>41463</v>
      </c>
      <c r="I4542" t="s">
        <v>9773</v>
      </c>
      <c r="J4542" t="s">
        <v>36</v>
      </c>
      <c r="K4542">
        <v>1</v>
      </c>
      <c r="L4542" t="s">
        <v>36</v>
      </c>
      <c r="M4542" t="s">
        <v>37</v>
      </c>
      <c r="N4542" t="s">
        <v>38</v>
      </c>
      <c r="O4542" t="s">
        <v>39</v>
      </c>
      <c r="S4542" t="s">
        <v>7779</v>
      </c>
      <c r="T4542" t="s">
        <v>1522</v>
      </c>
      <c r="U4542" t="s">
        <v>431</v>
      </c>
      <c r="V4542" t="s">
        <v>432</v>
      </c>
      <c r="W4542" t="s">
        <v>176</v>
      </c>
      <c r="X4542" t="s">
        <v>177</v>
      </c>
      <c r="Y4542" t="s">
        <v>44</v>
      </c>
      <c r="Z4542" t="s">
        <v>45</v>
      </c>
    </row>
    <row r="4543" spans="1:26" x14ac:dyDescent="0.25">
      <c r="A4543" t="s">
        <v>28</v>
      </c>
      <c r="B4543" t="s">
        <v>29</v>
      </c>
      <c r="C4543" t="s">
        <v>59</v>
      </c>
      <c r="D4543" t="s">
        <v>2992</v>
      </c>
      <c r="E4543" t="s">
        <v>2993</v>
      </c>
      <c r="F4543" t="s">
        <v>2994</v>
      </c>
      <c r="G4543" s="1">
        <v>41465</v>
      </c>
      <c r="I4543" t="s">
        <v>14803</v>
      </c>
      <c r="J4543" t="s">
        <v>36</v>
      </c>
      <c r="K4543">
        <v>1</v>
      </c>
      <c r="L4543" t="s">
        <v>36</v>
      </c>
      <c r="M4543" t="s">
        <v>37</v>
      </c>
      <c r="N4543" t="s">
        <v>35</v>
      </c>
      <c r="O4543" t="s">
        <v>236</v>
      </c>
      <c r="S4543" t="s">
        <v>14804</v>
      </c>
      <c r="T4543" t="s">
        <v>504</v>
      </c>
      <c r="U4543" t="s">
        <v>431</v>
      </c>
      <c r="V4543" t="s">
        <v>432</v>
      </c>
      <c r="Y4543" t="s">
        <v>44</v>
      </c>
      <c r="Z4543" t="s">
        <v>45</v>
      </c>
    </row>
    <row r="4544" spans="1:26" x14ac:dyDescent="0.25">
      <c r="A4544" t="s">
        <v>28</v>
      </c>
      <c r="B4544" t="s">
        <v>29</v>
      </c>
      <c r="C4544" t="s">
        <v>59</v>
      </c>
      <c r="D4544" t="s">
        <v>2992</v>
      </c>
      <c r="E4544" t="s">
        <v>2993</v>
      </c>
      <c r="F4544" t="s">
        <v>2994</v>
      </c>
      <c r="G4544" s="1">
        <v>41501</v>
      </c>
      <c r="I4544" t="s">
        <v>16833</v>
      </c>
      <c r="J4544" t="s">
        <v>35</v>
      </c>
      <c r="K4544">
        <v>2</v>
      </c>
      <c r="L4544" t="s">
        <v>36</v>
      </c>
      <c r="M4544" t="s">
        <v>37</v>
      </c>
      <c r="N4544" t="s">
        <v>38</v>
      </c>
      <c r="O4544" t="s">
        <v>39</v>
      </c>
      <c r="S4544" t="s">
        <v>16834</v>
      </c>
      <c r="T4544" t="s">
        <v>11916</v>
      </c>
      <c r="U4544" t="s">
        <v>431</v>
      </c>
      <c r="V4544" t="s">
        <v>432</v>
      </c>
      <c r="Y4544" t="s">
        <v>44</v>
      </c>
      <c r="Z4544" t="s">
        <v>45</v>
      </c>
    </row>
    <row r="4545" spans="1:26" x14ac:dyDescent="0.25">
      <c r="A4545" t="s">
        <v>28</v>
      </c>
      <c r="B4545" t="s">
        <v>29</v>
      </c>
      <c r="C4545" t="s">
        <v>59</v>
      </c>
      <c r="D4545" t="s">
        <v>2992</v>
      </c>
      <c r="E4545" t="s">
        <v>2993</v>
      </c>
      <c r="F4545" t="s">
        <v>2994</v>
      </c>
      <c r="G4545" s="1">
        <v>41521</v>
      </c>
      <c r="I4545" t="s">
        <v>18441</v>
      </c>
      <c r="J4545" t="s">
        <v>36</v>
      </c>
      <c r="K4545">
        <v>8</v>
      </c>
      <c r="L4545" t="s">
        <v>36</v>
      </c>
      <c r="M4545" t="s">
        <v>37</v>
      </c>
      <c r="N4545" t="s">
        <v>38</v>
      </c>
      <c r="O4545" t="s">
        <v>39</v>
      </c>
      <c r="S4545" t="s">
        <v>18442</v>
      </c>
      <c r="T4545" t="s">
        <v>968</v>
      </c>
      <c r="U4545" t="s">
        <v>431</v>
      </c>
      <c r="V4545" t="s">
        <v>432</v>
      </c>
      <c r="W4545" t="s">
        <v>176</v>
      </c>
      <c r="X4545" t="s">
        <v>177</v>
      </c>
      <c r="Y4545" t="s">
        <v>44</v>
      </c>
      <c r="Z4545" t="s">
        <v>45</v>
      </c>
    </row>
    <row r="4546" spans="1:26" x14ac:dyDescent="0.25">
      <c r="A4546" t="s">
        <v>28</v>
      </c>
      <c r="B4546" t="s">
        <v>29</v>
      </c>
      <c r="C4546" t="s">
        <v>59</v>
      </c>
      <c r="D4546" t="s">
        <v>2992</v>
      </c>
      <c r="E4546" t="s">
        <v>2993</v>
      </c>
      <c r="F4546" t="s">
        <v>2994</v>
      </c>
      <c r="G4546" s="1">
        <v>41531</v>
      </c>
      <c r="I4546" t="s">
        <v>18523</v>
      </c>
      <c r="J4546" t="s">
        <v>35</v>
      </c>
      <c r="K4546">
        <v>47</v>
      </c>
      <c r="L4546" t="s">
        <v>36</v>
      </c>
      <c r="M4546" t="s">
        <v>37</v>
      </c>
      <c r="N4546" t="s">
        <v>38</v>
      </c>
      <c r="O4546" t="s">
        <v>39</v>
      </c>
      <c r="S4546" t="s">
        <v>2855</v>
      </c>
      <c r="T4546" t="s">
        <v>186</v>
      </c>
      <c r="U4546" t="s">
        <v>431</v>
      </c>
      <c r="V4546" t="s">
        <v>432</v>
      </c>
      <c r="Y4546" t="s">
        <v>44</v>
      </c>
      <c r="Z4546" t="s">
        <v>45</v>
      </c>
    </row>
    <row r="4547" spans="1:26" x14ac:dyDescent="0.25">
      <c r="A4547" t="s">
        <v>28</v>
      </c>
      <c r="B4547" t="s">
        <v>29</v>
      </c>
      <c r="C4547" t="s">
        <v>59</v>
      </c>
      <c r="D4547" t="s">
        <v>2992</v>
      </c>
      <c r="E4547" t="s">
        <v>2993</v>
      </c>
      <c r="F4547" t="s">
        <v>2994</v>
      </c>
      <c r="G4547" s="1">
        <v>41581</v>
      </c>
      <c r="I4547" t="s">
        <v>20049</v>
      </c>
      <c r="J4547" t="s">
        <v>36</v>
      </c>
      <c r="K4547">
        <v>33</v>
      </c>
      <c r="L4547" t="s">
        <v>36</v>
      </c>
      <c r="M4547" t="s">
        <v>37</v>
      </c>
      <c r="N4547" t="s">
        <v>36</v>
      </c>
      <c r="O4547" t="s">
        <v>280</v>
      </c>
      <c r="S4547" t="s">
        <v>20050</v>
      </c>
      <c r="T4547" t="s">
        <v>4730</v>
      </c>
      <c r="U4547" t="s">
        <v>431</v>
      </c>
      <c r="V4547" t="s">
        <v>432</v>
      </c>
      <c r="Y4547" t="s">
        <v>44</v>
      </c>
      <c r="Z4547" t="s">
        <v>45</v>
      </c>
    </row>
    <row r="4548" spans="1:26" x14ac:dyDescent="0.25">
      <c r="A4548" t="s">
        <v>28</v>
      </c>
      <c r="B4548" t="s">
        <v>29</v>
      </c>
      <c r="C4548" t="s">
        <v>59</v>
      </c>
      <c r="D4548" t="s">
        <v>2992</v>
      </c>
      <c r="E4548" t="s">
        <v>2993</v>
      </c>
      <c r="F4548" t="s">
        <v>2994</v>
      </c>
      <c r="G4548" s="1">
        <v>41624</v>
      </c>
      <c r="I4548" t="s">
        <v>23440</v>
      </c>
      <c r="J4548" t="s">
        <v>36</v>
      </c>
      <c r="K4548" t="s">
        <v>29087</v>
      </c>
      <c r="L4548" t="s">
        <v>35</v>
      </c>
      <c r="M4548" t="s">
        <v>1681</v>
      </c>
      <c r="N4548" t="s">
        <v>38</v>
      </c>
      <c r="O4548" t="s">
        <v>39</v>
      </c>
      <c r="S4548" t="s">
        <v>23441</v>
      </c>
      <c r="T4548" t="s">
        <v>1187</v>
      </c>
      <c r="U4548" t="s">
        <v>431</v>
      </c>
      <c r="V4548" t="s">
        <v>432</v>
      </c>
      <c r="W4548" t="s">
        <v>4825</v>
      </c>
      <c r="X4548" t="s">
        <v>4826</v>
      </c>
      <c r="Y4548" t="s">
        <v>1736</v>
      </c>
      <c r="Z4548" t="s">
        <v>1737</v>
      </c>
    </row>
    <row r="4549" spans="1:26" x14ac:dyDescent="0.25">
      <c r="A4549" t="s">
        <v>28</v>
      </c>
      <c r="B4549" t="s">
        <v>29</v>
      </c>
      <c r="C4549" t="s">
        <v>59</v>
      </c>
      <c r="D4549" t="s">
        <v>2992</v>
      </c>
      <c r="E4549" t="s">
        <v>2993</v>
      </c>
      <c r="F4549" t="s">
        <v>2994</v>
      </c>
      <c r="G4549" s="1">
        <v>41631</v>
      </c>
      <c r="I4549" t="s">
        <v>23486</v>
      </c>
      <c r="J4549" t="s">
        <v>35</v>
      </c>
      <c r="K4549">
        <v>9</v>
      </c>
      <c r="L4549" t="s">
        <v>36</v>
      </c>
      <c r="M4549" t="s">
        <v>37</v>
      </c>
      <c r="N4549" t="s">
        <v>36</v>
      </c>
      <c r="O4549" t="s">
        <v>280</v>
      </c>
      <c r="S4549" t="s">
        <v>23487</v>
      </c>
      <c r="T4549" t="s">
        <v>2334</v>
      </c>
      <c r="U4549" t="s">
        <v>431</v>
      </c>
      <c r="V4549" t="s">
        <v>432</v>
      </c>
      <c r="Y4549" t="s">
        <v>1736</v>
      </c>
      <c r="Z4549" t="s">
        <v>1737</v>
      </c>
    </row>
    <row r="4550" spans="1:26" x14ac:dyDescent="0.25">
      <c r="A4550" t="s">
        <v>28</v>
      </c>
      <c r="B4550" t="s">
        <v>29</v>
      </c>
      <c r="C4550" t="s">
        <v>59</v>
      </c>
      <c r="D4550" t="s">
        <v>2992</v>
      </c>
      <c r="E4550" t="s">
        <v>2993</v>
      </c>
      <c r="F4550" t="s">
        <v>2994</v>
      </c>
      <c r="G4550" s="1">
        <v>41633</v>
      </c>
      <c r="I4550" t="s">
        <v>23488</v>
      </c>
      <c r="J4550" t="s">
        <v>36</v>
      </c>
      <c r="K4550">
        <v>48</v>
      </c>
      <c r="L4550" t="s">
        <v>36</v>
      </c>
      <c r="M4550" t="s">
        <v>37</v>
      </c>
      <c r="N4550" t="s">
        <v>38</v>
      </c>
      <c r="O4550" t="s">
        <v>39</v>
      </c>
      <c r="S4550" t="s">
        <v>23489</v>
      </c>
      <c r="T4550" t="s">
        <v>7950</v>
      </c>
      <c r="U4550" t="s">
        <v>431</v>
      </c>
      <c r="V4550" t="s">
        <v>432</v>
      </c>
      <c r="Y4550" t="s">
        <v>1736</v>
      </c>
      <c r="Z4550" t="s">
        <v>1737</v>
      </c>
    </row>
    <row r="4551" spans="1:26" x14ac:dyDescent="0.25">
      <c r="A4551" t="s">
        <v>28</v>
      </c>
      <c r="B4551" t="s">
        <v>29</v>
      </c>
      <c r="C4551" t="s">
        <v>59</v>
      </c>
      <c r="D4551" t="s">
        <v>2992</v>
      </c>
      <c r="E4551" t="s">
        <v>2993</v>
      </c>
      <c r="F4551" t="s">
        <v>2994</v>
      </c>
      <c r="G4551" s="1">
        <v>41275</v>
      </c>
      <c r="I4551" t="s">
        <v>2995</v>
      </c>
      <c r="J4551" t="s">
        <v>35</v>
      </c>
      <c r="K4551" t="s">
        <v>29091</v>
      </c>
      <c r="L4551" t="s">
        <v>35</v>
      </c>
      <c r="M4551" t="s">
        <v>1681</v>
      </c>
      <c r="N4551" t="s">
        <v>38</v>
      </c>
      <c r="O4551" t="s">
        <v>39</v>
      </c>
      <c r="S4551" t="s">
        <v>2996</v>
      </c>
      <c r="T4551" t="s">
        <v>2997</v>
      </c>
      <c r="U4551" t="s">
        <v>233</v>
      </c>
      <c r="V4551" t="s">
        <v>234</v>
      </c>
      <c r="W4551" t="s">
        <v>176</v>
      </c>
      <c r="X4551" t="s">
        <v>177</v>
      </c>
      <c r="Y4551" t="s">
        <v>44</v>
      </c>
      <c r="Z4551" t="s">
        <v>45</v>
      </c>
    </row>
    <row r="4552" spans="1:26" x14ac:dyDescent="0.25">
      <c r="A4552" t="s">
        <v>28</v>
      </c>
      <c r="B4552" t="s">
        <v>29</v>
      </c>
      <c r="C4552" t="s">
        <v>59</v>
      </c>
      <c r="D4552" t="s">
        <v>2992</v>
      </c>
      <c r="E4552" t="s">
        <v>2993</v>
      </c>
      <c r="F4552" t="s">
        <v>2994</v>
      </c>
      <c r="G4552" s="1">
        <v>41353</v>
      </c>
      <c r="I4552" t="s">
        <v>7761</v>
      </c>
      <c r="J4552" t="s">
        <v>36</v>
      </c>
      <c r="K4552">
        <v>26</v>
      </c>
      <c r="L4552" t="s">
        <v>36</v>
      </c>
      <c r="M4552" t="s">
        <v>37</v>
      </c>
      <c r="N4552" t="s">
        <v>38</v>
      </c>
      <c r="O4552" t="s">
        <v>39</v>
      </c>
      <c r="S4552" t="s">
        <v>7762</v>
      </c>
      <c r="T4552" t="s">
        <v>1130</v>
      </c>
      <c r="U4552" t="s">
        <v>233</v>
      </c>
      <c r="V4552" t="s">
        <v>234</v>
      </c>
      <c r="Y4552" t="s">
        <v>44</v>
      </c>
      <c r="Z4552" t="s">
        <v>45</v>
      </c>
    </row>
    <row r="4553" spans="1:26" x14ac:dyDescent="0.25">
      <c r="A4553" t="s">
        <v>28</v>
      </c>
      <c r="B4553" t="s">
        <v>29</v>
      </c>
      <c r="C4553" t="s">
        <v>59</v>
      </c>
      <c r="D4553" t="s">
        <v>2992</v>
      </c>
      <c r="E4553" t="s">
        <v>2993</v>
      </c>
      <c r="F4553" t="s">
        <v>2994</v>
      </c>
      <c r="G4553" s="1">
        <v>41355</v>
      </c>
      <c r="I4553" t="s">
        <v>7778</v>
      </c>
      <c r="J4553" t="s">
        <v>36</v>
      </c>
      <c r="K4553">
        <v>1</v>
      </c>
      <c r="L4553" t="s">
        <v>36</v>
      </c>
      <c r="M4553" t="s">
        <v>37</v>
      </c>
      <c r="N4553" t="s">
        <v>38</v>
      </c>
      <c r="O4553" t="s">
        <v>39</v>
      </c>
      <c r="S4553" t="s">
        <v>7779</v>
      </c>
      <c r="T4553" t="s">
        <v>7780</v>
      </c>
      <c r="U4553" t="s">
        <v>233</v>
      </c>
      <c r="V4553" t="s">
        <v>234</v>
      </c>
      <c r="Y4553" t="s">
        <v>44</v>
      </c>
      <c r="Z4553" t="s">
        <v>45</v>
      </c>
    </row>
    <row r="4554" spans="1:26" x14ac:dyDescent="0.25">
      <c r="A4554" t="s">
        <v>28</v>
      </c>
      <c r="B4554" t="s">
        <v>29</v>
      </c>
      <c r="C4554" t="s">
        <v>59</v>
      </c>
      <c r="D4554" t="s">
        <v>2992</v>
      </c>
      <c r="E4554" t="s">
        <v>2993</v>
      </c>
      <c r="F4554" t="s">
        <v>2994</v>
      </c>
      <c r="G4554" s="1">
        <v>41364</v>
      </c>
      <c r="I4554" t="s">
        <v>7851</v>
      </c>
      <c r="J4554" t="s">
        <v>35</v>
      </c>
      <c r="K4554">
        <v>21</v>
      </c>
      <c r="L4554" t="s">
        <v>36</v>
      </c>
      <c r="M4554" t="s">
        <v>37</v>
      </c>
      <c r="N4554" t="s">
        <v>38</v>
      </c>
      <c r="O4554" t="s">
        <v>39</v>
      </c>
      <c r="S4554" t="s">
        <v>2855</v>
      </c>
      <c r="T4554" t="s">
        <v>766</v>
      </c>
      <c r="U4554" t="s">
        <v>233</v>
      </c>
      <c r="V4554" t="s">
        <v>234</v>
      </c>
      <c r="Y4554" t="s">
        <v>44</v>
      </c>
      <c r="Z4554" t="s">
        <v>45</v>
      </c>
    </row>
    <row r="4555" spans="1:26" x14ac:dyDescent="0.25">
      <c r="A4555" t="s">
        <v>28</v>
      </c>
      <c r="B4555" t="s">
        <v>29</v>
      </c>
      <c r="C4555" t="s">
        <v>59</v>
      </c>
      <c r="D4555" t="s">
        <v>2992</v>
      </c>
      <c r="E4555" t="s">
        <v>2993</v>
      </c>
      <c r="F4555" t="s">
        <v>2994</v>
      </c>
      <c r="G4555" s="1">
        <v>41365</v>
      </c>
      <c r="I4555" t="s">
        <v>9657</v>
      </c>
      <c r="J4555" t="s">
        <v>36</v>
      </c>
      <c r="K4555">
        <v>31</v>
      </c>
      <c r="L4555" t="s">
        <v>36</v>
      </c>
      <c r="M4555" t="s">
        <v>37</v>
      </c>
      <c r="N4555" t="s">
        <v>38</v>
      </c>
      <c r="O4555" t="s">
        <v>39</v>
      </c>
      <c r="S4555" t="s">
        <v>2855</v>
      </c>
      <c r="T4555" t="s">
        <v>920</v>
      </c>
      <c r="U4555" t="s">
        <v>233</v>
      </c>
      <c r="V4555" t="s">
        <v>234</v>
      </c>
      <c r="Y4555" t="s">
        <v>44</v>
      </c>
      <c r="Z4555" t="s">
        <v>45</v>
      </c>
    </row>
    <row r="4556" spans="1:26" x14ac:dyDescent="0.25">
      <c r="A4556" t="s">
        <v>28</v>
      </c>
      <c r="B4556" t="s">
        <v>29</v>
      </c>
      <c r="C4556" t="s">
        <v>59</v>
      </c>
      <c r="D4556" t="s">
        <v>2992</v>
      </c>
      <c r="E4556" t="s">
        <v>2993</v>
      </c>
      <c r="F4556" t="s">
        <v>2994</v>
      </c>
      <c r="G4556" s="1">
        <v>41365</v>
      </c>
      <c r="I4556" t="s">
        <v>9659</v>
      </c>
      <c r="J4556" t="s">
        <v>36</v>
      </c>
      <c r="K4556">
        <v>50</v>
      </c>
      <c r="L4556" t="s">
        <v>36</v>
      </c>
      <c r="M4556" t="s">
        <v>37</v>
      </c>
      <c r="N4556" t="s">
        <v>38</v>
      </c>
      <c r="O4556" t="s">
        <v>39</v>
      </c>
      <c r="S4556" t="s">
        <v>2855</v>
      </c>
      <c r="T4556" t="s">
        <v>5180</v>
      </c>
      <c r="U4556" t="s">
        <v>233</v>
      </c>
      <c r="V4556" t="s">
        <v>234</v>
      </c>
      <c r="W4556" t="s">
        <v>42</v>
      </c>
      <c r="X4556" t="s">
        <v>43</v>
      </c>
      <c r="Y4556" t="s">
        <v>44</v>
      </c>
      <c r="Z4556" t="s">
        <v>45</v>
      </c>
    </row>
    <row r="4557" spans="1:26" x14ac:dyDescent="0.25">
      <c r="A4557" t="s">
        <v>28</v>
      </c>
      <c r="B4557" t="s">
        <v>29</v>
      </c>
      <c r="C4557" t="s">
        <v>59</v>
      </c>
      <c r="D4557" t="s">
        <v>2992</v>
      </c>
      <c r="E4557" t="s">
        <v>2993</v>
      </c>
      <c r="F4557" t="s">
        <v>2994</v>
      </c>
      <c r="G4557" s="1">
        <v>41366</v>
      </c>
      <c r="I4557" t="s">
        <v>9666</v>
      </c>
      <c r="J4557" t="s">
        <v>35</v>
      </c>
      <c r="K4557">
        <v>21</v>
      </c>
      <c r="L4557" t="s">
        <v>36</v>
      </c>
      <c r="M4557" t="s">
        <v>37</v>
      </c>
      <c r="N4557" t="s">
        <v>38</v>
      </c>
      <c r="O4557" t="s">
        <v>39</v>
      </c>
      <c r="S4557" t="s">
        <v>9667</v>
      </c>
      <c r="T4557" t="s">
        <v>1107</v>
      </c>
      <c r="U4557" t="s">
        <v>233</v>
      </c>
      <c r="V4557" t="s">
        <v>234</v>
      </c>
      <c r="Y4557" t="s">
        <v>44</v>
      </c>
      <c r="Z4557" t="s">
        <v>45</v>
      </c>
    </row>
    <row r="4558" spans="1:26" x14ac:dyDescent="0.25">
      <c r="A4558" t="s">
        <v>28</v>
      </c>
      <c r="B4558" t="s">
        <v>29</v>
      </c>
      <c r="C4558" t="s">
        <v>59</v>
      </c>
      <c r="D4558" t="s">
        <v>2992</v>
      </c>
      <c r="E4558" t="s">
        <v>2993</v>
      </c>
      <c r="F4558" t="s">
        <v>2994</v>
      </c>
      <c r="G4558" s="1">
        <v>41370</v>
      </c>
      <c r="I4558" t="s">
        <v>9700</v>
      </c>
      <c r="J4558" t="s">
        <v>36</v>
      </c>
      <c r="K4558">
        <v>34</v>
      </c>
      <c r="L4558" t="s">
        <v>36</v>
      </c>
      <c r="M4558" t="s">
        <v>37</v>
      </c>
      <c r="N4558" t="s">
        <v>35</v>
      </c>
      <c r="O4558" t="s">
        <v>236</v>
      </c>
      <c r="S4558" t="s">
        <v>2855</v>
      </c>
      <c r="T4558" t="s">
        <v>1252</v>
      </c>
      <c r="U4558" t="s">
        <v>233</v>
      </c>
      <c r="V4558" t="s">
        <v>234</v>
      </c>
      <c r="Y4558" t="s">
        <v>44</v>
      </c>
      <c r="Z4558" t="s">
        <v>45</v>
      </c>
    </row>
    <row r="4559" spans="1:26" x14ac:dyDescent="0.25">
      <c r="A4559" t="s">
        <v>28</v>
      </c>
      <c r="B4559" t="s">
        <v>29</v>
      </c>
      <c r="C4559" t="s">
        <v>59</v>
      </c>
      <c r="D4559" t="s">
        <v>2992</v>
      </c>
      <c r="E4559" t="s">
        <v>2993</v>
      </c>
      <c r="F4559" t="s">
        <v>2994</v>
      </c>
      <c r="G4559" s="1">
        <v>41378</v>
      </c>
      <c r="I4559" t="s">
        <v>9745</v>
      </c>
      <c r="J4559" t="s">
        <v>36</v>
      </c>
      <c r="K4559">
        <v>25</v>
      </c>
      <c r="L4559" t="s">
        <v>36</v>
      </c>
      <c r="M4559" t="s">
        <v>37</v>
      </c>
      <c r="N4559" t="s">
        <v>38</v>
      </c>
      <c r="O4559" t="s">
        <v>39</v>
      </c>
      <c r="S4559" t="s">
        <v>2855</v>
      </c>
      <c r="T4559" t="s">
        <v>658</v>
      </c>
      <c r="U4559" t="s">
        <v>233</v>
      </c>
      <c r="V4559" t="s">
        <v>234</v>
      </c>
      <c r="Y4559" t="s">
        <v>44</v>
      </c>
      <c r="Z4559" t="s">
        <v>45</v>
      </c>
    </row>
    <row r="4560" spans="1:26" x14ac:dyDescent="0.25">
      <c r="A4560" t="s">
        <v>28</v>
      </c>
      <c r="B4560" t="s">
        <v>29</v>
      </c>
      <c r="C4560" t="s">
        <v>59</v>
      </c>
      <c r="D4560" t="s">
        <v>2992</v>
      </c>
      <c r="E4560" t="s">
        <v>2993</v>
      </c>
      <c r="F4560" t="s">
        <v>2994</v>
      </c>
      <c r="G4560" s="1">
        <v>41396</v>
      </c>
      <c r="I4560" t="s">
        <v>11540</v>
      </c>
      <c r="J4560" t="s">
        <v>35</v>
      </c>
      <c r="K4560">
        <v>42</v>
      </c>
      <c r="L4560" t="s">
        <v>36</v>
      </c>
      <c r="M4560" t="s">
        <v>37</v>
      </c>
      <c r="N4560" t="s">
        <v>38</v>
      </c>
      <c r="O4560" t="s">
        <v>39</v>
      </c>
      <c r="S4560" t="s">
        <v>11541</v>
      </c>
      <c r="T4560" t="s">
        <v>645</v>
      </c>
      <c r="U4560" t="s">
        <v>233</v>
      </c>
      <c r="V4560" t="s">
        <v>234</v>
      </c>
      <c r="Y4560" t="s">
        <v>1736</v>
      </c>
      <c r="Z4560" t="s">
        <v>1737</v>
      </c>
    </row>
    <row r="4561" spans="1:26" x14ac:dyDescent="0.25">
      <c r="A4561" t="s">
        <v>28</v>
      </c>
      <c r="B4561" t="s">
        <v>29</v>
      </c>
      <c r="C4561" t="s">
        <v>59</v>
      </c>
      <c r="D4561" t="s">
        <v>2992</v>
      </c>
      <c r="E4561" t="s">
        <v>2993</v>
      </c>
      <c r="F4561" t="s">
        <v>2994</v>
      </c>
      <c r="G4561" s="1">
        <v>41400</v>
      </c>
      <c r="I4561" t="s">
        <v>11578</v>
      </c>
      <c r="J4561" t="s">
        <v>35</v>
      </c>
      <c r="K4561">
        <v>9</v>
      </c>
      <c r="L4561" t="s">
        <v>36</v>
      </c>
      <c r="M4561" t="s">
        <v>37</v>
      </c>
      <c r="N4561" t="s">
        <v>36</v>
      </c>
      <c r="O4561" t="s">
        <v>280</v>
      </c>
      <c r="S4561" t="s">
        <v>11579</v>
      </c>
      <c r="T4561" t="s">
        <v>1561</v>
      </c>
      <c r="U4561" t="s">
        <v>233</v>
      </c>
      <c r="V4561" t="s">
        <v>234</v>
      </c>
      <c r="W4561" t="s">
        <v>176</v>
      </c>
      <c r="X4561" t="s">
        <v>177</v>
      </c>
      <c r="Y4561" t="s">
        <v>1736</v>
      </c>
      <c r="Z4561" t="s">
        <v>1737</v>
      </c>
    </row>
    <row r="4562" spans="1:26" x14ac:dyDescent="0.25">
      <c r="A4562" t="s">
        <v>28</v>
      </c>
      <c r="B4562" t="s">
        <v>29</v>
      </c>
      <c r="C4562" t="s">
        <v>59</v>
      </c>
      <c r="D4562" t="s">
        <v>2992</v>
      </c>
      <c r="E4562" t="s">
        <v>2993</v>
      </c>
      <c r="F4562" t="s">
        <v>2994</v>
      </c>
      <c r="G4562" s="1">
        <v>41404</v>
      </c>
      <c r="I4562" t="s">
        <v>11596</v>
      </c>
      <c r="J4562" t="s">
        <v>35</v>
      </c>
      <c r="K4562">
        <v>20</v>
      </c>
      <c r="L4562" t="s">
        <v>36</v>
      </c>
      <c r="M4562" t="s">
        <v>37</v>
      </c>
      <c r="N4562" t="s">
        <v>38</v>
      </c>
      <c r="O4562" t="s">
        <v>39</v>
      </c>
      <c r="S4562" t="s">
        <v>11597</v>
      </c>
      <c r="T4562" t="s">
        <v>1198</v>
      </c>
      <c r="U4562" t="s">
        <v>233</v>
      </c>
      <c r="V4562" t="s">
        <v>234</v>
      </c>
      <c r="Y4562" t="s">
        <v>1736</v>
      </c>
      <c r="Z4562" t="s">
        <v>1737</v>
      </c>
    </row>
    <row r="4563" spans="1:26" x14ac:dyDescent="0.25">
      <c r="A4563" t="s">
        <v>28</v>
      </c>
      <c r="B4563" t="s">
        <v>29</v>
      </c>
      <c r="C4563" t="s">
        <v>59</v>
      </c>
      <c r="D4563" t="s">
        <v>2992</v>
      </c>
      <c r="E4563" t="s">
        <v>2993</v>
      </c>
      <c r="F4563" t="s">
        <v>2994</v>
      </c>
      <c r="G4563" s="1">
        <v>41404</v>
      </c>
      <c r="I4563" t="s">
        <v>11598</v>
      </c>
      <c r="J4563" t="s">
        <v>35</v>
      </c>
      <c r="K4563">
        <v>9</v>
      </c>
      <c r="L4563" t="s">
        <v>36</v>
      </c>
      <c r="M4563" t="s">
        <v>37</v>
      </c>
      <c r="N4563" t="s">
        <v>38</v>
      </c>
      <c r="O4563" t="s">
        <v>39</v>
      </c>
      <c r="S4563" t="s">
        <v>11599</v>
      </c>
      <c r="T4563" t="s">
        <v>634</v>
      </c>
      <c r="U4563" t="s">
        <v>233</v>
      </c>
      <c r="V4563" t="s">
        <v>234</v>
      </c>
      <c r="Y4563" t="s">
        <v>1736</v>
      </c>
      <c r="Z4563" t="s">
        <v>1737</v>
      </c>
    </row>
    <row r="4564" spans="1:26" x14ac:dyDescent="0.25">
      <c r="A4564" t="s">
        <v>28</v>
      </c>
      <c r="B4564" t="s">
        <v>29</v>
      </c>
      <c r="C4564" t="s">
        <v>59</v>
      </c>
      <c r="D4564" t="s">
        <v>2992</v>
      </c>
      <c r="E4564" t="s">
        <v>2993</v>
      </c>
      <c r="F4564" t="s">
        <v>2994</v>
      </c>
      <c r="G4564" s="1">
        <v>41405</v>
      </c>
      <c r="I4564" t="s">
        <v>11600</v>
      </c>
      <c r="J4564" t="s">
        <v>35</v>
      </c>
      <c r="K4564">
        <v>12</v>
      </c>
      <c r="L4564" t="s">
        <v>36</v>
      </c>
      <c r="M4564" t="s">
        <v>37</v>
      </c>
      <c r="N4564" t="s">
        <v>38</v>
      </c>
      <c r="O4564" t="s">
        <v>39</v>
      </c>
      <c r="S4564" t="s">
        <v>11601</v>
      </c>
      <c r="T4564" t="s">
        <v>2418</v>
      </c>
      <c r="U4564" t="s">
        <v>233</v>
      </c>
      <c r="V4564" t="s">
        <v>234</v>
      </c>
      <c r="Y4564" t="s">
        <v>1736</v>
      </c>
      <c r="Z4564" t="s">
        <v>1737</v>
      </c>
    </row>
    <row r="4565" spans="1:26" x14ac:dyDescent="0.25">
      <c r="A4565" t="s">
        <v>28</v>
      </c>
      <c r="B4565" t="s">
        <v>29</v>
      </c>
      <c r="C4565" t="s">
        <v>59</v>
      </c>
      <c r="D4565" t="s">
        <v>2992</v>
      </c>
      <c r="E4565" t="s">
        <v>2993</v>
      </c>
      <c r="F4565" t="s">
        <v>2994</v>
      </c>
      <c r="G4565" s="1">
        <v>41405</v>
      </c>
      <c r="I4565" t="s">
        <v>11602</v>
      </c>
      <c r="J4565" t="s">
        <v>35</v>
      </c>
      <c r="K4565">
        <v>12</v>
      </c>
      <c r="L4565" t="s">
        <v>36</v>
      </c>
      <c r="M4565" t="s">
        <v>37</v>
      </c>
      <c r="N4565" t="s">
        <v>38</v>
      </c>
      <c r="O4565" t="s">
        <v>39</v>
      </c>
      <c r="S4565" t="s">
        <v>2919</v>
      </c>
      <c r="T4565" t="s">
        <v>11603</v>
      </c>
      <c r="U4565" t="s">
        <v>233</v>
      </c>
      <c r="V4565" t="s">
        <v>234</v>
      </c>
      <c r="Y4565" t="s">
        <v>1736</v>
      </c>
      <c r="Z4565" t="s">
        <v>1737</v>
      </c>
    </row>
    <row r="4566" spans="1:26" x14ac:dyDescent="0.25">
      <c r="A4566" t="s">
        <v>28</v>
      </c>
      <c r="B4566" t="s">
        <v>29</v>
      </c>
      <c r="C4566" t="s">
        <v>59</v>
      </c>
      <c r="D4566" t="s">
        <v>2992</v>
      </c>
      <c r="E4566" t="s">
        <v>2993</v>
      </c>
      <c r="F4566" t="s">
        <v>2994</v>
      </c>
      <c r="G4566" s="1">
        <v>41408</v>
      </c>
      <c r="I4566" t="s">
        <v>11618</v>
      </c>
      <c r="J4566" t="s">
        <v>36</v>
      </c>
      <c r="K4566">
        <v>1</v>
      </c>
      <c r="L4566" t="s">
        <v>36</v>
      </c>
      <c r="M4566" t="s">
        <v>37</v>
      </c>
      <c r="N4566" t="s">
        <v>38</v>
      </c>
      <c r="O4566" t="s">
        <v>39</v>
      </c>
      <c r="S4566" t="s">
        <v>11619</v>
      </c>
      <c r="T4566" t="s">
        <v>11620</v>
      </c>
      <c r="U4566" t="s">
        <v>233</v>
      </c>
      <c r="V4566" t="s">
        <v>234</v>
      </c>
      <c r="Y4566" t="s">
        <v>1736</v>
      </c>
      <c r="Z4566" t="s">
        <v>1737</v>
      </c>
    </row>
    <row r="4567" spans="1:26" x14ac:dyDescent="0.25">
      <c r="A4567" t="s">
        <v>28</v>
      </c>
      <c r="B4567" t="s">
        <v>29</v>
      </c>
      <c r="C4567" t="s">
        <v>59</v>
      </c>
      <c r="D4567" t="s">
        <v>2992</v>
      </c>
      <c r="E4567" t="s">
        <v>2993</v>
      </c>
      <c r="F4567" t="s">
        <v>2994</v>
      </c>
      <c r="G4567" s="1">
        <v>41409</v>
      </c>
      <c r="I4567" t="s">
        <v>11623</v>
      </c>
      <c r="J4567" t="s">
        <v>36</v>
      </c>
      <c r="K4567">
        <v>41</v>
      </c>
      <c r="L4567" t="s">
        <v>36</v>
      </c>
      <c r="M4567" t="s">
        <v>37</v>
      </c>
      <c r="N4567" t="s">
        <v>38</v>
      </c>
      <c r="O4567" t="s">
        <v>39</v>
      </c>
      <c r="S4567" t="s">
        <v>11624</v>
      </c>
      <c r="T4567" t="s">
        <v>1290</v>
      </c>
      <c r="U4567" t="s">
        <v>233</v>
      </c>
      <c r="V4567" t="s">
        <v>234</v>
      </c>
      <c r="Y4567" t="s">
        <v>1736</v>
      </c>
      <c r="Z4567" t="s">
        <v>1737</v>
      </c>
    </row>
    <row r="4568" spans="1:26" x14ac:dyDescent="0.25">
      <c r="A4568" t="s">
        <v>28</v>
      </c>
      <c r="B4568" t="s">
        <v>29</v>
      </c>
      <c r="C4568" t="s">
        <v>59</v>
      </c>
      <c r="D4568" t="s">
        <v>2992</v>
      </c>
      <c r="E4568" t="s">
        <v>2993</v>
      </c>
      <c r="F4568" t="s">
        <v>2994</v>
      </c>
      <c r="G4568" s="1">
        <v>41410</v>
      </c>
      <c r="I4568" t="s">
        <v>11625</v>
      </c>
      <c r="J4568" t="s">
        <v>35</v>
      </c>
      <c r="K4568">
        <v>1</v>
      </c>
      <c r="L4568" t="s">
        <v>36</v>
      </c>
      <c r="M4568" t="s">
        <v>37</v>
      </c>
      <c r="N4568" t="s">
        <v>38</v>
      </c>
      <c r="O4568" t="s">
        <v>39</v>
      </c>
      <c r="S4568" t="s">
        <v>11626</v>
      </c>
      <c r="T4568" t="s">
        <v>2399</v>
      </c>
      <c r="U4568" t="s">
        <v>233</v>
      </c>
      <c r="V4568" t="s">
        <v>234</v>
      </c>
      <c r="W4568" t="s">
        <v>176</v>
      </c>
      <c r="X4568" t="s">
        <v>177</v>
      </c>
      <c r="Y4568" t="s">
        <v>1736</v>
      </c>
      <c r="Z4568" t="s">
        <v>1737</v>
      </c>
    </row>
    <row r="4569" spans="1:26" x14ac:dyDescent="0.25">
      <c r="A4569" t="s">
        <v>28</v>
      </c>
      <c r="B4569" t="s">
        <v>29</v>
      </c>
      <c r="C4569" t="s">
        <v>59</v>
      </c>
      <c r="D4569" t="s">
        <v>2992</v>
      </c>
      <c r="E4569" t="s">
        <v>2993</v>
      </c>
      <c r="F4569" t="s">
        <v>2994</v>
      </c>
      <c r="G4569" s="1">
        <v>41423</v>
      </c>
      <c r="I4569" t="s">
        <v>11653</v>
      </c>
      <c r="J4569" t="s">
        <v>35</v>
      </c>
      <c r="K4569">
        <v>49</v>
      </c>
      <c r="L4569" t="s">
        <v>36</v>
      </c>
      <c r="M4569" t="s">
        <v>37</v>
      </c>
      <c r="N4569" t="s">
        <v>38</v>
      </c>
      <c r="O4569" t="s">
        <v>39</v>
      </c>
      <c r="S4569" t="s">
        <v>2919</v>
      </c>
      <c r="T4569" t="s">
        <v>1066</v>
      </c>
      <c r="U4569" t="s">
        <v>233</v>
      </c>
      <c r="V4569" t="s">
        <v>234</v>
      </c>
      <c r="Y4569" t="s">
        <v>1736</v>
      </c>
      <c r="Z4569" t="s">
        <v>1737</v>
      </c>
    </row>
    <row r="4570" spans="1:26" x14ac:dyDescent="0.25">
      <c r="A4570" t="s">
        <v>28</v>
      </c>
      <c r="B4570" t="s">
        <v>29</v>
      </c>
      <c r="C4570" t="s">
        <v>59</v>
      </c>
      <c r="D4570" t="s">
        <v>2992</v>
      </c>
      <c r="E4570" t="s">
        <v>2993</v>
      </c>
      <c r="F4570" t="s">
        <v>2994</v>
      </c>
      <c r="G4570" s="1">
        <v>41423</v>
      </c>
      <c r="I4570" t="s">
        <v>11654</v>
      </c>
      <c r="J4570" t="s">
        <v>36</v>
      </c>
      <c r="K4570">
        <v>5</v>
      </c>
      <c r="L4570" t="s">
        <v>36</v>
      </c>
      <c r="M4570" t="s">
        <v>37</v>
      </c>
      <c r="N4570" t="s">
        <v>38</v>
      </c>
      <c r="O4570" t="s">
        <v>39</v>
      </c>
      <c r="S4570" t="s">
        <v>95</v>
      </c>
      <c r="T4570" t="s">
        <v>2415</v>
      </c>
      <c r="U4570" t="s">
        <v>233</v>
      </c>
      <c r="V4570" t="s">
        <v>234</v>
      </c>
      <c r="Y4570" t="s">
        <v>1736</v>
      </c>
      <c r="Z4570" t="s">
        <v>1737</v>
      </c>
    </row>
    <row r="4571" spans="1:26" x14ac:dyDescent="0.25">
      <c r="A4571" t="s">
        <v>28</v>
      </c>
      <c r="B4571" t="s">
        <v>29</v>
      </c>
      <c r="C4571" t="s">
        <v>59</v>
      </c>
      <c r="D4571" t="s">
        <v>2992</v>
      </c>
      <c r="E4571" t="s">
        <v>2993</v>
      </c>
      <c r="F4571" t="s">
        <v>2994</v>
      </c>
      <c r="G4571" s="1">
        <v>41423</v>
      </c>
      <c r="I4571" t="s">
        <v>11655</v>
      </c>
      <c r="J4571" t="s">
        <v>36</v>
      </c>
      <c r="K4571">
        <v>5</v>
      </c>
      <c r="L4571" t="s">
        <v>36</v>
      </c>
      <c r="M4571" t="s">
        <v>37</v>
      </c>
      <c r="N4571" t="s">
        <v>38</v>
      </c>
      <c r="O4571" t="s">
        <v>39</v>
      </c>
      <c r="S4571" t="s">
        <v>11656</v>
      </c>
      <c r="T4571" t="s">
        <v>190</v>
      </c>
      <c r="U4571" t="s">
        <v>233</v>
      </c>
      <c r="V4571" t="s">
        <v>234</v>
      </c>
      <c r="Y4571" t="s">
        <v>1736</v>
      </c>
      <c r="Z4571" t="s">
        <v>1737</v>
      </c>
    </row>
    <row r="4572" spans="1:26" x14ac:dyDescent="0.25">
      <c r="A4572" t="s">
        <v>28</v>
      </c>
      <c r="B4572" t="s">
        <v>29</v>
      </c>
      <c r="C4572" t="s">
        <v>59</v>
      </c>
      <c r="D4572" t="s">
        <v>2992</v>
      </c>
      <c r="E4572" t="s">
        <v>2993</v>
      </c>
      <c r="F4572" t="s">
        <v>2994</v>
      </c>
      <c r="G4572" s="1">
        <v>41424</v>
      </c>
      <c r="I4572" t="s">
        <v>11657</v>
      </c>
      <c r="J4572" t="s">
        <v>35</v>
      </c>
      <c r="K4572">
        <v>11</v>
      </c>
      <c r="L4572" t="s">
        <v>36</v>
      </c>
      <c r="M4572" t="s">
        <v>37</v>
      </c>
      <c r="N4572" t="s">
        <v>38</v>
      </c>
      <c r="O4572" t="s">
        <v>39</v>
      </c>
      <c r="S4572" t="s">
        <v>2855</v>
      </c>
      <c r="T4572" t="s">
        <v>242</v>
      </c>
      <c r="U4572" t="s">
        <v>233</v>
      </c>
      <c r="V4572" t="s">
        <v>234</v>
      </c>
      <c r="Y4572" t="s">
        <v>1736</v>
      </c>
      <c r="Z4572" t="s">
        <v>1737</v>
      </c>
    </row>
    <row r="4573" spans="1:26" x14ac:dyDescent="0.25">
      <c r="A4573" t="s">
        <v>28</v>
      </c>
      <c r="B4573" t="s">
        <v>29</v>
      </c>
      <c r="C4573" t="s">
        <v>59</v>
      </c>
      <c r="D4573" t="s">
        <v>2992</v>
      </c>
      <c r="E4573" t="s">
        <v>2993</v>
      </c>
      <c r="F4573" t="s">
        <v>2994</v>
      </c>
      <c r="G4573" s="1">
        <v>41424</v>
      </c>
      <c r="I4573" t="s">
        <v>11658</v>
      </c>
      <c r="J4573" t="s">
        <v>36</v>
      </c>
      <c r="K4573">
        <v>58</v>
      </c>
      <c r="L4573" t="s">
        <v>36</v>
      </c>
      <c r="M4573" t="s">
        <v>37</v>
      </c>
      <c r="N4573" t="s">
        <v>38</v>
      </c>
      <c r="O4573" t="s">
        <v>39</v>
      </c>
      <c r="S4573" t="s">
        <v>2855</v>
      </c>
      <c r="T4573" t="s">
        <v>794</v>
      </c>
      <c r="U4573" t="s">
        <v>233</v>
      </c>
      <c r="V4573" t="s">
        <v>234</v>
      </c>
      <c r="Y4573" t="s">
        <v>1736</v>
      </c>
      <c r="Z4573" t="s">
        <v>1737</v>
      </c>
    </row>
    <row r="4574" spans="1:26" x14ac:dyDescent="0.25">
      <c r="A4574" t="s">
        <v>28</v>
      </c>
      <c r="B4574" t="s">
        <v>29</v>
      </c>
      <c r="C4574" t="s">
        <v>59</v>
      </c>
      <c r="D4574" t="s">
        <v>2992</v>
      </c>
      <c r="E4574" t="s">
        <v>2993</v>
      </c>
      <c r="F4574" t="s">
        <v>2994</v>
      </c>
      <c r="G4574" s="1">
        <v>41459</v>
      </c>
      <c r="I4574" t="s">
        <v>14765</v>
      </c>
      <c r="J4574" t="s">
        <v>36</v>
      </c>
      <c r="K4574">
        <v>49</v>
      </c>
      <c r="L4574" t="s">
        <v>36</v>
      </c>
      <c r="M4574" t="s">
        <v>37</v>
      </c>
      <c r="N4574" t="s">
        <v>35</v>
      </c>
      <c r="O4574" t="s">
        <v>236</v>
      </c>
      <c r="S4574" t="s">
        <v>2855</v>
      </c>
      <c r="T4574" t="s">
        <v>2192</v>
      </c>
      <c r="U4574" t="s">
        <v>233</v>
      </c>
      <c r="V4574" t="s">
        <v>234</v>
      </c>
      <c r="Y4574" t="s">
        <v>1736</v>
      </c>
      <c r="Z4574" t="s">
        <v>1737</v>
      </c>
    </row>
    <row r="4575" spans="1:26" x14ac:dyDescent="0.25">
      <c r="A4575" t="s">
        <v>28</v>
      </c>
      <c r="B4575" t="s">
        <v>29</v>
      </c>
      <c r="C4575" t="s">
        <v>59</v>
      </c>
      <c r="D4575" t="s">
        <v>2992</v>
      </c>
      <c r="E4575" t="s">
        <v>2993</v>
      </c>
      <c r="F4575" t="s">
        <v>2994</v>
      </c>
      <c r="G4575" s="1">
        <v>41480</v>
      </c>
      <c r="I4575" t="s">
        <v>14903</v>
      </c>
      <c r="J4575" t="s">
        <v>36</v>
      </c>
      <c r="K4575">
        <v>1</v>
      </c>
      <c r="L4575" t="s">
        <v>36</v>
      </c>
      <c r="M4575" t="s">
        <v>37</v>
      </c>
      <c r="N4575" t="s">
        <v>38</v>
      </c>
      <c r="O4575" t="s">
        <v>39</v>
      </c>
      <c r="S4575" t="s">
        <v>14904</v>
      </c>
      <c r="T4575" t="s">
        <v>1470</v>
      </c>
      <c r="U4575" t="s">
        <v>233</v>
      </c>
      <c r="V4575" t="s">
        <v>234</v>
      </c>
      <c r="Y4575" t="s">
        <v>44</v>
      </c>
      <c r="Z4575" t="s">
        <v>45</v>
      </c>
    </row>
    <row r="4576" spans="1:26" x14ac:dyDescent="0.25">
      <c r="A4576" t="s">
        <v>28</v>
      </c>
      <c r="B4576" t="s">
        <v>29</v>
      </c>
      <c r="C4576" t="s">
        <v>59</v>
      </c>
      <c r="D4576" t="s">
        <v>2992</v>
      </c>
      <c r="E4576" t="s">
        <v>2993</v>
      </c>
      <c r="F4576" t="s">
        <v>2994</v>
      </c>
      <c r="G4576" s="1">
        <v>41482</v>
      </c>
      <c r="I4576" t="s">
        <v>14927</v>
      </c>
      <c r="J4576" t="s">
        <v>35</v>
      </c>
      <c r="K4576">
        <v>2</v>
      </c>
      <c r="L4576" t="s">
        <v>36</v>
      </c>
      <c r="M4576" t="s">
        <v>37</v>
      </c>
      <c r="N4576" t="s">
        <v>38</v>
      </c>
      <c r="O4576" t="s">
        <v>39</v>
      </c>
      <c r="S4576" t="s">
        <v>14928</v>
      </c>
      <c r="T4576" t="s">
        <v>1351</v>
      </c>
      <c r="U4576" t="s">
        <v>233</v>
      </c>
      <c r="V4576" t="s">
        <v>234</v>
      </c>
      <c r="Y4576" t="s">
        <v>44</v>
      </c>
      <c r="Z4576" t="s">
        <v>45</v>
      </c>
    </row>
    <row r="4577" spans="1:26" x14ac:dyDescent="0.25">
      <c r="A4577" t="s">
        <v>28</v>
      </c>
      <c r="B4577" t="s">
        <v>29</v>
      </c>
      <c r="C4577" t="s">
        <v>59</v>
      </c>
      <c r="D4577" t="s">
        <v>2992</v>
      </c>
      <c r="E4577" t="s">
        <v>2993</v>
      </c>
      <c r="F4577" t="s">
        <v>2994</v>
      </c>
      <c r="G4577" s="1">
        <v>41506</v>
      </c>
      <c r="I4577" t="s">
        <v>16865</v>
      </c>
      <c r="J4577" t="s">
        <v>36</v>
      </c>
      <c r="K4577">
        <v>63</v>
      </c>
      <c r="L4577" t="s">
        <v>36</v>
      </c>
      <c r="M4577" t="s">
        <v>37</v>
      </c>
      <c r="N4577" t="s">
        <v>38</v>
      </c>
      <c r="O4577" t="s">
        <v>39</v>
      </c>
      <c r="S4577" t="s">
        <v>2855</v>
      </c>
      <c r="T4577" t="s">
        <v>1334</v>
      </c>
      <c r="U4577" t="s">
        <v>233</v>
      </c>
      <c r="V4577" t="s">
        <v>234</v>
      </c>
      <c r="W4577" t="s">
        <v>104</v>
      </c>
      <c r="X4577" t="s">
        <v>105</v>
      </c>
      <c r="Y4577" t="s">
        <v>44</v>
      </c>
      <c r="Z4577" t="s">
        <v>45</v>
      </c>
    </row>
    <row r="4578" spans="1:26" x14ac:dyDescent="0.25">
      <c r="A4578" t="s">
        <v>28</v>
      </c>
      <c r="B4578" t="s">
        <v>29</v>
      </c>
      <c r="C4578" t="s">
        <v>59</v>
      </c>
      <c r="D4578" t="s">
        <v>2992</v>
      </c>
      <c r="E4578" t="s">
        <v>2993</v>
      </c>
      <c r="F4578" t="s">
        <v>2994</v>
      </c>
      <c r="G4578" s="1">
        <v>41506</v>
      </c>
      <c r="I4578" t="s">
        <v>16866</v>
      </c>
      <c r="J4578" t="s">
        <v>36</v>
      </c>
      <c r="K4578">
        <v>53</v>
      </c>
      <c r="L4578" t="s">
        <v>36</v>
      </c>
      <c r="M4578" t="s">
        <v>37</v>
      </c>
      <c r="N4578" t="s">
        <v>35</v>
      </c>
      <c r="O4578" t="s">
        <v>236</v>
      </c>
      <c r="S4578" t="s">
        <v>5621</v>
      </c>
      <c r="T4578" t="s">
        <v>1014</v>
      </c>
      <c r="U4578" t="s">
        <v>233</v>
      </c>
      <c r="V4578" t="s">
        <v>234</v>
      </c>
      <c r="W4578" t="s">
        <v>1836</v>
      </c>
      <c r="X4578" t="s">
        <v>1837</v>
      </c>
      <c r="Y4578" t="s">
        <v>44</v>
      </c>
      <c r="Z4578" t="s">
        <v>45</v>
      </c>
    </row>
    <row r="4579" spans="1:26" x14ac:dyDescent="0.25">
      <c r="A4579" t="s">
        <v>28</v>
      </c>
      <c r="B4579" t="s">
        <v>29</v>
      </c>
      <c r="C4579" t="s">
        <v>59</v>
      </c>
      <c r="D4579" t="s">
        <v>2992</v>
      </c>
      <c r="E4579" t="s">
        <v>2993</v>
      </c>
      <c r="F4579" t="s">
        <v>2994</v>
      </c>
      <c r="G4579" s="1">
        <v>41516</v>
      </c>
      <c r="I4579" t="s">
        <v>16910</v>
      </c>
      <c r="J4579" t="s">
        <v>35</v>
      </c>
      <c r="K4579" t="s">
        <v>29093</v>
      </c>
      <c r="L4579" t="s">
        <v>35</v>
      </c>
      <c r="M4579" t="s">
        <v>1681</v>
      </c>
      <c r="N4579" t="s">
        <v>38</v>
      </c>
      <c r="O4579" t="s">
        <v>39</v>
      </c>
      <c r="S4579" t="s">
        <v>16911</v>
      </c>
      <c r="T4579" t="s">
        <v>704</v>
      </c>
      <c r="U4579" t="s">
        <v>233</v>
      </c>
      <c r="V4579" t="s">
        <v>234</v>
      </c>
      <c r="Y4579" t="s">
        <v>44</v>
      </c>
      <c r="Z4579" t="s">
        <v>45</v>
      </c>
    </row>
    <row r="4580" spans="1:26" x14ac:dyDescent="0.25">
      <c r="A4580" t="s">
        <v>28</v>
      </c>
      <c r="B4580" t="s">
        <v>29</v>
      </c>
      <c r="C4580" t="s">
        <v>59</v>
      </c>
      <c r="D4580" t="s">
        <v>2992</v>
      </c>
      <c r="E4580" t="s">
        <v>2993</v>
      </c>
      <c r="F4580" t="s">
        <v>2994</v>
      </c>
      <c r="G4580" s="1">
        <v>41518</v>
      </c>
      <c r="I4580" t="s">
        <v>18421</v>
      </c>
      <c r="J4580" t="s">
        <v>36</v>
      </c>
      <c r="K4580">
        <v>24</v>
      </c>
      <c r="L4580" t="s">
        <v>36</v>
      </c>
      <c r="M4580" t="s">
        <v>37</v>
      </c>
      <c r="N4580" t="s">
        <v>38</v>
      </c>
      <c r="O4580" t="s">
        <v>39</v>
      </c>
      <c r="S4580" t="s">
        <v>2855</v>
      </c>
      <c r="T4580" t="s">
        <v>574</v>
      </c>
      <c r="U4580" t="s">
        <v>233</v>
      </c>
      <c r="V4580" t="s">
        <v>234</v>
      </c>
      <c r="Y4580" t="s">
        <v>44</v>
      </c>
      <c r="Z4580" t="s">
        <v>45</v>
      </c>
    </row>
    <row r="4581" spans="1:26" x14ac:dyDescent="0.25">
      <c r="A4581" t="s">
        <v>28</v>
      </c>
      <c r="B4581" t="s">
        <v>29</v>
      </c>
      <c r="C4581" t="s">
        <v>59</v>
      </c>
      <c r="D4581" t="s">
        <v>2992</v>
      </c>
      <c r="E4581" t="s">
        <v>2993</v>
      </c>
      <c r="F4581" t="s">
        <v>2994</v>
      </c>
      <c r="G4581" s="1">
        <v>41531</v>
      </c>
      <c r="I4581" t="s">
        <v>18529</v>
      </c>
      <c r="J4581" t="s">
        <v>36</v>
      </c>
      <c r="K4581" t="s">
        <v>29094</v>
      </c>
      <c r="L4581" t="s">
        <v>35</v>
      </c>
      <c r="M4581" t="s">
        <v>1681</v>
      </c>
      <c r="N4581" t="s">
        <v>38</v>
      </c>
      <c r="O4581" t="s">
        <v>39</v>
      </c>
      <c r="S4581" t="s">
        <v>18530</v>
      </c>
      <c r="T4581" t="s">
        <v>1161</v>
      </c>
      <c r="U4581" t="s">
        <v>233</v>
      </c>
      <c r="V4581" t="s">
        <v>234</v>
      </c>
      <c r="Y4581" t="s">
        <v>44</v>
      </c>
      <c r="Z4581" t="s">
        <v>45</v>
      </c>
    </row>
    <row r="4582" spans="1:26" x14ac:dyDescent="0.25">
      <c r="A4582" t="s">
        <v>28</v>
      </c>
      <c r="B4582" t="s">
        <v>29</v>
      </c>
      <c r="C4582" t="s">
        <v>59</v>
      </c>
      <c r="D4582" t="s">
        <v>2992</v>
      </c>
      <c r="E4582" t="s">
        <v>2993</v>
      </c>
      <c r="F4582" t="s">
        <v>2994</v>
      </c>
      <c r="G4582" s="1">
        <v>41534</v>
      </c>
      <c r="I4582" t="s">
        <v>18544</v>
      </c>
      <c r="J4582" t="s">
        <v>36</v>
      </c>
      <c r="K4582">
        <v>48</v>
      </c>
      <c r="L4582" t="s">
        <v>36</v>
      </c>
      <c r="M4582" t="s">
        <v>37</v>
      </c>
      <c r="N4582" t="s">
        <v>36</v>
      </c>
      <c r="O4582" t="s">
        <v>280</v>
      </c>
      <c r="S4582" t="s">
        <v>2855</v>
      </c>
      <c r="T4582" t="s">
        <v>666</v>
      </c>
      <c r="U4582" t="s">
        <v>233</v>
      </c>
      <c r="V4582" t="s">
        <v>234</v>
      </c>
      <c r="Y4582" t="s">
        <v>44</v>
      </c>
      <c r="Z4582" t="s">
        <v>45</v>
      </c>
    </row>
    <row r="4583" spans="1:26" x14ac:dyDescent="0.25">
      <c r="A4583" t="s">
        <v>28</v>
      </c>
      <c r="B4583" t="s">
        <v>29</v>
      </c>
      <c r="C4583" t="s">
        <v>59</v>
      </c>
      <c r="D4583" t="s">
        <v>2992</v>
      </c>
      <c r="E4583" t="s">
        <v>2993</v>
      </c>
      <c r="F4583" t="s">
        <v>2994</v>
      </c>
      <c r="G4583" s="1">
        <v>41580</v>
      </c>
      <c r="I4583" t="s">
        <v>20021</v>
      </c>
      <c r="J4583" t="s">
        <v>35</v>
      </c>
      <c r="K4583">
        <v>12</v>
      </c>
      <c r="L4583" t="s">
        <v>36</v>
      </c>
      <c r="M4583" t="s">
        <v>37</v>
      </c>
      <c r="N4583" t="s">
        <v>38</v>
      </c>
      <c r="O4583" t="s">
        <v>39</v>
      </c>
      <c r="S4583" t="s">
        <v>20022</v>
      </c>
      <c r="T4583" t="s">
        <v>3669</v>
      </c>
      <c r="U4583" t="s">
        <v>233</v>
      </c>
      <c r="V4583" t="s">
        <v>234</v>
      </c>
      <c r="Y4583" t="s">
        <v>44</v>
      </c>
      <c r="Z4583" t="s">
        <v>45</v>
      </c>
    </row>
    <row r="4584" spans="1:26" x14ac:dyDescent="0.25">
      <c r="A4584" t="s">
        <v>28</v>
      </c>
      <c r="B4584" t="s">
        <v>29</v>
      </c>
      <c r="C4584" t="s">
        <v>59</v>
      </c>
      <c r="D4584" t="s">
        <v>2992</v>
      </c>
      <c r="E4584" t="s">
        <v>2993</v>
      </c>
      <c r="F4584" t="s">
        <v>2994</v>
      </c>
      <c r="G4584" s="1">
        <v>41588</v>
      </c>
      <c r="I4584" t="s">
        <v>20093</v>
      </c>
      <c r="J4584" t="s">
        <v>35</v>
      </c>
      <c r="K4584">
        <v>25</v>
      </c>
      <c r="L4584" t="s">
        <v>36</v>
      </c>
      <c r="M4584" t="s">
        <v>37</v>
      </c>
      <c r="N4584" t="s">
        <v>36</v>
      </c>
      <c r="O4584" t="s">
        <v>280</v>
      </c>
      <c r="S4584" t="s">
        <v>20094</v>
      </c>
      <c r="T4584" t="s">
        <v>611</v>
      </c>
      <c r="U4584" t="s">
        <v>233</v>
      </c>
      <c r="V4584" t="s">
        <v>234</v>
      </c>
      <c r="Y4584" t="s">
        <v>44</v>
      </c>
      <c r="Z4584" t="s">
        <v>45</v>
      </c>
    </row>
    <row r="4585" spans="1:26" x14ac:dyDescent="0.25">
      <c r="A4585" t="s">
        <v>28</v>
      </c>
      <c r="B4585" t="s">
        <v>29</v>
      </c>
      <c r="C4585" t="s">
        <v>59</v>
      </c>
      <c r="D4585" t="s">
        <v>2992</v>
      </c>
      <c r="E4585" t="s">
        <v>2993</v>
      </c>
      <c r="F4585" t="s">
        <v>2994</v>
      </c>
      <c r="G4585" s="1">
        <v>41601</v>
      </c>
      <c r="I4585" t="s">
        <v>20182</v>
      </c>
      <c r="J4585" t="s">
        <v>36</v>
      </c>
      <c r="K4585">
        <v>59</v>
      </c>
      <c r="L4585" t="s">
        <v>36</v>
      </c>
      <c r="M4585" t="s">
        <v>37</v>
      </c>
      <c r="N4585" t="s">
        <v>38</v>
      </c>
      <c r="O4585" t="s">
        <v>39</v>
      </c>
      <c r="S4585" t="s">
        <v>20183</v>
      </c>
      <c r="T4585" t="s">
        <v>658</v>
      </c>
      <c r="U4585" t="s">
        <v>233</v>
      </c>
      <c r="V4585" t="s">
        <v>234</v>
      </c>
      <c r="Y4585" t="s">
        <v>44</v>
      </c>
      <c r="Z4585" t="s">
        <v>45</v>
      </c>
    </row>
    <row r="4586" spans="1:26" x14ac:dyDescent="0.25">
      <c r="A4586" t="s">
        <v>28</v>
      </c>
      <c r="B4586" t="s">
        <v>29</v>
      </c>
      <c r="C4586" t="s">
        <v>59</v>
      </c>
      <c r="D4586" t="s">
        <v>2992</v>
      </c>
      <c r="E4586" t="s">
        <v>2993</v>
      </c>
      <c r="F4586" t="s">
        <v>2994</v>
      </c>
      <c r="G4586" s="1">
        <v>41601</v>
      </c>
      <c r="I4586" t="s">
        <v>20188</v>
      </c>
      <c r="J4586" t="s">
        <v>36</v>
      </c>
      <c r="K4586" t="s">
        <v>29086</v>
      </c>
      <c r="L4586" t="s">
        <v>35</v>
      </c>
      <c r="M4586" t="s">
        <v>1681</v>
      </c>
      <c r="N4586" t="s">
        <v>38</v>
      </c>
      <c r="O4586" t="s">
        <v>39</v>
      </c>
      <c r="S4586" t="s">
        <v>20189</v>
      </c>
      <c r="T4586" t="s">
        <v>222</v>
      </c>
      <c r="U4586" t="s">
        <v>233</v>
      </c>
      <c r="V4586" t="s">
        <v>234</v>
      </c>
      <c r="Y4586" t="s">
        <v>44</v>
      </c>
      <c r="Z4586" t="s">
        <v>45</v>
      </c>
    </row>
    <row r="4587" spans="1:26" x14ac:dyDescent="0.25">
      <c r="A4587" t="s">
        <v>28</v>
      </c>
      <c r="B4587" t="s">
        <v>29</v>
      </c>
      <c r="C4587" t="s">
        <v>59</v>
      </c>
      <c r="D4587" t="s">
        <v>2992</v>
      </c>
      <c r="E4587" t="s">
        <v>2993</v>
      </c>
      <c r="F4587" t="s">
        <v>2994</v>
      </c>
      <c r="G4587" s="1">
        <v>41607</v>
      </c>
      <c r="I4587" t="s">
        <v>20234</v>
      </c>
      <c r="J4587" t="s">
        <v>35</v>
      </c>
      <c r="K4587">
        <v>11</v>
      </c>
      <c r="L4587" t="s">
        <v>36</v>
      </c>
      <c r="M4587" t="s">
        <v>37</v>
      </c>
      <c r="N4587" t="s">
        <v>35</v>
      </c>
      <c r="O4587" t="s">
        <v>236</v>
      </c>
      <c r="S4587" t="s">
        <v>20235</v>
      </c>
      <c r="T4587" t="s">
        <v>1541</v>
      </c>
      <c r="U4587" t="s">
        <v>233</v>
      </c>
      <c r="V4587" t="s">
        <v>234</v>
      </c>
      <c r="Y4587" t="s">
        <v>44</v>
      </c>
      <c r="Z4587" t="s">
        <v>45</v>
      </c>
    </row>
    <row r="4588" spans="1:26" x14ac:dyDescent="0.25">
      <c r="A4588" t="s">
        <v>28</v>
      </c>
      <c r="B4588" t="s">
        <v>29</v>
      </c>
      <c r="C4588" t="s">
        <v>59</v>
      </c>
      <c r="D4588" t="s">
        <v>2992</v>
      </c>
      <c r="E4588" t="s">
        <v>2993</v>
      </c>
      <c r="F4588" t="s">
        <v>2994</v>
      </c>
      <c r="G4588" s="1">
        <v>41552</v>
      </c>
      <c r="I4588" t="s">
        <v>20308</v>
      </c>
      <c r="J4588" t="s">
        <v>35</v>
      </c>
      <c r="K4588">
        <v>11</v>
      </c>
      <c r="L4588" t="s">
        <v>36</v>
      </c>
      <c r="M4588" t="s">
        <v>37</v>
      </c>
      <c r="N4588" t="s">
        <v>38</v>
      </c>
      <c r="O4588" t="s">
        <v>39</v>
      </c>
      <c r="S4588" t="s">
        <v>20309</v>
      </c>
      <c r="T4588" t="s">
        <v>20310</v>
      </c>
      <c r="U4588" t="s">
        <v>233</v>
      </c>
      <c r="V4588" t="s">
        <v>234</v>
      </c>
      <c r="Y4588" t="s">
        <v>44</v>
      </c>
      <c r="Z4588" t="s">
        <v>45</v>
      </c>
    </row>
    <row r="4589" spans="1:26" x14ac:dyDescent="0.25">
      <c r="A4589" t="s">
        <v>28</v>
      </c>
      <c r="B4589" t="s">
        <v>29</v>
      </c>
      <c r="C4589" t="s">
        <v>59</v>
      </c>
      <c r="D4589" t="s">
        <v>2992</v>
      </c>
      <c r="E4589" t="s">
        <v>2993</v>
      </c>
      <c r="F4589" t="s">
        <v>2994</v>
      </c>
      <c r="G4589" s="1">
        <v>41574</v>
      </c>
      <c r="I4589" t="s">
        <v>20425</v>
      </c>
      <c r="J4589" t="s">
        <v>36</v>
      </c>
      <c r="K4589">
        <v>27</v>
      </c>
      <c r="L4589" t="s">
        <v>36</v>
      </c>
      <c r="M4589" t="s">
        <v>37</v>
      </c>
      <c r="N4589" t="s">
        <v>35</v>
      </c>
      <c r="O4589" t="s">
        <v>236</v>
      </c>
      <c r="S4589" t="s">
        <v>2855</v>
      </c>
      <c r="T4589" t="s">
        <v>228</v>
      </c>
      <c r="U4589" t="s">
        <v>233</v>
      </c>
      <c r="V4589" t="s">
        <v>234</v>
      </c>
      <c r="Y4589" t="s">
        <v>44</v>
      </c>
      <c r="Z4589" t="s">
        <v>45</v>
      </c>
    </row>
    <row r="4590" spans="1:26" x14ac:dyDescent="0.25">
      <c r="A4590" t="s">
        <v>28</v>
      </c>
      <c r="B4590" t="s">
        <v>29</v>
      </c>
      <c r="C4590" t="s">
        <v>59</v>
      </c>
      <c r="D4590" t="s">
        <v>2992</v>
      </c>
      <c r="E4590" t="s">
        <v>2993</v>
      </c>
      <c r="F4590" t="s">
        <v>2994</v>
      </c>
      <c r="G4590" s="1">
        <v>41621</v>
      </c>
      <c r="I4590" t="s">
        <v>23432</v>
      </c>
      <c r="J4590" t="s">
        <v>36</v>
      </c>
      <c r="K4590" t="s">
        <v>29084</v>
      </c>
      <c r="L4590" t="s">
        <v>35</v>
      </c>
      <c r="M4590" t="s">
        <v>1681</v>
      </c>
      <c r="N4590" t="s">
        <v>35</v>
      </c>
      <c r="O4590" t="s">
        <v>236</v>
      </c>
      <c r="S4590" t="s">
        <v>23433</v>
      </c>
      <c r="T4590" t="s">
        <v>808</v>
      </c>
      <c r="U4590" t="s">
        <v>233</v>
      </c>
      <c r="V4590" t="s">
        <v>234</v>
      </c>
      <c r="W4590" t="s">
        <v>4825</v>
      </c>
      <c r="X4590" t="s">
        <v>4826</v>
      </c>
      <c r="Y4590" t="s">
        <v>1736</v>
      </c>
      <c r="Z4590" t="s">
        <v>1737</v>
      </c>
    </row>
    <row r="4591" spans="1:26" x14ac:dyDescent="0.25">
      <c r="A4591" t="s">
        <v>28</v>
      </c>
      <c r="B4591" t="s">
        <v>29</v>
      </c>
      <c r="C4591" t="s">
        <v>59</v>
      </c>
      <c r="D4591" t="s">
        <v>2992</v>
      </c>
      <c r="E4591" t="s">
        <v>2993</v>
      </c>
      <c r="F4591" t="s">
        <v>2994</v>
      </c>
      <c r="G4591" s="1">
        <v>41628</v>
      </c>
      <c r="I4591" t="s">
        <v>23465</v>
      </c>
      <c r="J4591" t="s">
        <v>35</v>
      </c>
      <c r="K4591">
        <v>27</v>
      </c>
      <c r="L4591" t="s">
        <v>36</v>
      </c>
      <c r="M4591" t="s">
        <v>37</v>
      </c>
      <c r="N4591" t="s">
        <v>38</v>
      </c>
      <c r="O4591" t="s">
        <v>39</v>
      </c>
      <c r="S4591" t="s">
        <v>23466</v>
      </c>
      <c r="T4591" t="s">
        <v>1484</v>
      </c>
      <c r="U4591" t="s">
        <v>233</v>
      </c>
      <c r="V4591" t="s">
        <v>234</v>
      </c>
      <c r="Y4591" t="s">
        <v>1736</v>
      </c>
      <c r="Z4591" t="s">
        <v>1737</v>
      </c>
    </row>
    <row r="4592" spans="1:26" x14ac:dyDescent="0.25">
      <c r="A4592" t="s">
        <v>28</v>
      </c>
      <c r="B4592" t="s">
        <v>29</v>
      </c>
      <c r="C4592" t="s">
        <v>59</v>
      </c>
      <c r="D4592" t="s">
        <v>2992</v>
      </c>
      <c r="E4592" t="s">
        <v>2993</v>
      </c>
      <c r="F4592" t="s">
        <v>2994</v>
      </c>
      <c r="G4592" s="1">
        <v>41631</v>
      </c>
      <c r="I4592" t="s">
        <v>23484</v>
      </c>
      <c r="J4592" t="s">
        <v>36</v>
      </c>
      <c r="K4592">
        <v>3</v>
      </c>
      <c r="L4592" t="s">
        <v>36</v>
      </c>
      <c r="M4592" t="s">
        <v>37</v>
      </c>
      <c r="N4592" t="s">
        <v>38</v>
      </c>
      <c r="O4592" t="s">
        <v>39</v>
      </c>
      <c r="S4592" t="s">
        <v>23485</v>
      </c>
      <c r="T4592" t="s">
        <v>642</v>
      </c>
      <c r="U4592" t="s">
        <v>233</v>
      </c>
      <c r="V4592" t="s">
        <v>234</v>
      </c>
      <c r="Y4592" t="s">
        <v>1736</v>
      </c>
      <c r="Z4592" t="s">
        <v>1737</v>
      </c>
    </row>
    <row r="4593" spans="1:26" x14ac:dyDescent="0.25">
      <c r="A4593" t="s">
        <v>28</v>
      </c>
      <c r="B4593" t="s">
        <v>29</v>
      </c>
      <c r="C4593" t="s">
        <v>59</v>
      </c>
      <c r="D4593" t="s">
        <v>2992</v>
      </c>
      <c r="E4593" t="s">
        <v>2993</v>
      </c>
      <c r="F4593" t="s">
        <v>2994</v>
      </c>
      <c r="G4593" s="1">
        <v>41633</v>
      </c>
      <c r="I4593" t="s">
        <v>23490</v>
      </c>
      <c r="J4593" t="s">
        <v>35</v>
      </c>
      <c r="K4593">
        <v>10</v>
      </c>
      <c r="L4593" t="s">
        <v>36</v>
      </c>
      <c r="M4593" t="s">
        <v>37</v>
      </c>
      <c r="N4593" t="s">
        <v>38</v>
      </c>
      <c r="O4593" t="s">
        <v>39</v>
      </c>
      <c r="S4593" t="s">
        <v>23491</v>
      </c>
      <c r="T4593" t="s">
        <v>4134</v>
      </c>
      <c r="U4593" t="s">
        <v>233</v>
      </c>
      <c r="V4593" t="s">
        <v>234</v>
      </c>
      <c r="Y4593" t="s">
        <v>1736</v>
      </c>
      <c r="Z4593" t="s">
        <v>1737</v>
      </c>
    </row>
    <row r="4594" spans="1:26" x14ac:dyDescent="0.25">
      <c r="A4594" t="s">
        <v>28</v>
      </c>
      <c r="B4594" t="s">
        <v>29</v>
      </c>
      <c r="C4594" t="s">
        <v>59</v>
      </c>
      <c r="D4594" t="s">
        <v>2992</v>
      </c>
      <c r="E4594" t="s">
        <v>2993</v>
      </c>
      <c r="F4594" t="s">
        <v>2994</v>
      </c>
      <c r="G4594" s="1">
        <v>41633</v>
      </c>
      <c r="I4594" t="s">
        <v>23494</v>
      </c>
      <c r="J4594" t="s">
        <v>36</v>
      </c>
      <c r="K4594">
        <v>55</v>
      </c>
      <c r="L4594" t="s">
        <v>36</v>
      </c>
      <c r="M4594" t="s">
        <v>37</v>
      </c>
      <c r="N4594" t="s">
        <v>38</v>
      </c>
      <c r="O4594" t="s">
        <v>39</v>
      </c>
      <c r="S4594" t="s">
        <v>23495</v>
      </c>
      <c r="T4594" t="s">
        <v>1033</v>
      </c>
      <c r="U4594" t="s">
        <v>233</v>
      </c>
      <c r="V4594" t="s">
        <v>234</v>
      </c>
      <c r="Y4594" t="s">
        <v>1736</v>
      </c>
      <c r="Z4594" t="s">
        <v>1737</v>
      </c>
    </row>
    <row r="4595" spans="1:26" x14ac:dyDescent="0.25">
      <c r="A4595" t="s">
        <v>28</v>
      </c>
      <c r="B4595" t="s">
        <v>29</v>
      </c>
      <c r="C4595" t="s">
        <v>59</v>
      </c>
      <c r="D4595" t="s">
        <v>2992</v>
      </c>
      <c r="E4595" t="s">
        <v>2993</v>
      </c>
      <c r="F4595" t="s">
        <v>2994</v>
      </c>
      <c r="G4595" s="1">
        <v>41382</v>
      </c>
      <c r="I4595" t="s">
        <v>9767</v>
      </c>
      <c r="J4595" t="s">
        <v>36</v>
      </c>
      <c r="K4595">
        <v>2</v>
      </c>
      <c r="L4595" t="s">
        <v>36</v>
      </c>
      <c r="M4595" t="s">
        <v>37</v>
      </c>
      <c r="N4595" t="s">
        <v>38</v>
      </c>
      <c r="O4595" t="s">
        <v>39</v>
      </c>
      <c r="S4595" t="s">
        <v>9768</v>
      </c>
      <c r="T4595" t="s">
        <v>9769</v>
      </c>
      <c r="U4595" t="s">
        <v>3671</v>
      </c>
      <c r="V4595" t="s">
        <v>3672</v>
      </c>
      <c r="W4595" t="s">
        <v>97</v>
      </c>
      <c r="X4595" t="s">
        <v>98</v>
      </c>
      <c r="Y4595" t="s">
        <v>1736</v>
      </c>
      <c r="Z4595" t="s">
        <v>1737</v>
      </c>
    </row>
    <row r="4596" spans="1:26" x14ac:dyDescent="0.25">
      <c r="A4596" t="s">
        <v>28</v>
      </c>
      <c r="B4596" t="s">
        <v>29</v>
      </c>
      <c r="C4596" t="s">
        <v>59</v>
      </c>
      <c r="D4596" t="s">
        <v>2992</v>
      </c>
      <c r="E4596" t="s">
        <v>2993</v>
      </c>
      <c r="F4596" t="s">
        <v>2994</v>
      </c>
      <c r="G4596" s="1">
        <v>41384</v>
      </c>
      <c r="I4596" t="s">
        <v>9773</v>
      </c>
      <c r="J4596" t="s">
        <v>36</v>
      </c>
      <c r="K4596">
        <v>1</v>
      </c>
      <c r="L4596" t="s">
        <v>36</v>
      </c>
      <c r="M4596" t="s">
        <v>37</v>
      </c>
      <c r="N4596" t="s">
        <v>38</v>
      </c>
      <c r="O4596" t="s">
        <v>39</v>
      </c>
      <c r="S4596" t="s">
        <v>9774</v>
      </c>
      <c r="T4596" t="s">
        <v>1014</v>
      </c>
      <c r="U4596" t="s">
        <v>3671</v>
      </c>
      <c r="V4596" t="s">
        <v>3672</v>
      </c>
      <c r="W4596" t="s">
        <v>1994</v>
      </c>
      <c r="X4596" t="s">
        <v>1995</v>
      </c>
      <c r="Y4596" t="s">
        <v>1736</v>
      </c>
      <c r="Z4596" t="s">
        <v>1737</v>
      </c>
    </row>
    <row r="4597" spans="1:26" x14ac:dyDescent="0.25">
      <c r="A4597" t="s">
        <v>28</v>
      </c>
      <c r="B4597" t="s">
        <v>29</v>
      </c>
      <c r="C4597" t="s">
        <v>59</v>
      </c>
      <c r="D4597" t="s">
        <v>2992</v>
      </c>
      <c r="E4597" t="s">
        <v>2993</v>
      </c>
      <c r="F4597" t="s">
        <v>2994</v>
      </c>
      <c r="G4597" s="1">
        <v>41385</v>
      </c>
      <c r="I4597" t="s">
        <v>9778</v>
      </c>
      <c r="J4597" t="s">
        <v>36</v>
      </c>
      <c r="K4597">
        <v>2</v>
      </c>
      <c r="L4597" t="s">
        <v>36</v>
      </c>
      <c r="M4597" t="s">
        <v>37</v>
      </c>
      <c r="N4597" t="s">
        <v>38</v>
      </c>
      <c r="O4597" t="s">
        <v>39</v>
      </c>
      <c r="S4597" t="s">
        <v>5301</v>
      </c>
      <c r="T4597" t="s">
        <v>3331</v>
      </c>
      <c r="U4597" t="s">
        <v>3671</v>
      </c>
      <c r="V4597" t="s">
        <v>3672</v>
      </c>
      <c r="Y4597" t="s">
        <v>1736</v>
      </c>
      <c r="Z4597" t="s">
        <v>1737</v>
      </c>
    </row>
    <row r="4598" spans="1:26" x14ac:dyDescent="0.25">
      <c r="A4598" t="s">
        <v>28</v>
      </c>
      <c r="B4598" t="s">
        <v>29</v>
      </c>
      <c r="C4598" t="s">
        <v>59</v>
      </c>
      <c r="D4598" t="s">
        <v>2992</v>
      </c>
      <c r="E4598" t="s">
        <v>2993</v>
      </c>
      <c r="F4598" t="s">
        <v>2994</v>
      </c>
      <c r="G4598" s="1">
        <v>41385</v>
      </c>
      <c r="I4598" t="s">
        <v>9790</v>
      </c>
      <c r="J4598" t="s">
        <v>36</v>
      </c>
      <c r="K4598">
        <v>72</v>
      </c>
      <c r="L4598" t="s">
        <v>36</v>
      </c>
      <c r="M4598" t="s">
        <v>37</v>
      </c>
      <c r="N4598" t="s">
        <v>38</v>
      </c>
      <c r="O4598" t="s">
        <v>39</v>
      </c>
      <c r="S4598" t="s">
        <v>9791</v>
      </c>
      <c r="T4598" t="s">
        <v>582</v>
      </c>
      <c r="U4598" t="s">
        <v>3671</v>
      </c>
      <c r="V4598" t="s">
        <v>3672</v>
      </c>
      <c r="Y4598" t="s">
        <v>1736</v>
      </c>
      <c r="Z4598" t="s">
        <v>1737</v>
      </c>
    </row>
    <row r="4599" spans="1:26" x14ac:dyDescent="0.25">
      <c r="A4599" t="s">
        <v>28</v>
      </c>
      <c r="B4599" t="s">
        <v>29</v>
      </c>
      <c r="C4599" t="s">
        <v>59</v>
      </c>
      <c r="D4599" t="s">
        <v>2992</v>
      </c>
      <c r="E4599" t="s">
        <v>2993</v>
      </c>
      <c r="F4599" t="s">
        <v>2994</v>
      </c>
      <c r="G4599" s="1">
        <v>41428</v>
      </c>
      <c r="I4599" t="s">
        <v>12593</v>
      </c>
      <c r="J4599" t="s">
        <v>36</v>
      </c>
      <c r="K4599">
        <v>1</v>
      </c>
      <c r="L4599" t="s">
        <v>36</v>
      </c>
      <c r="M4599" t="s">
        <v>37</v>
      </c>
      <c r="N4599" t="s">
        <v>38</v>
      </c>
      <c r="O4599" t="s">
        <v>39</v>
      </c>
      <c r="S4599" t="s">
        <v>12594</v>
      </c>
      <c r="T4599" t="s">
        <v>704</v>
      </c>
      <c r="U4599" t="s">
        <v>3671</v>
      </c>
      <c r="V4599" t="s">
        <v>3672</v>
      </c>
      <c r="Y4599" t="s">
        <v>1736</v>
      </c>
      <c r="Z4599" t="s">
        <v>1737</v>
      </c>
    </row>
    <row r="4600" spans="1:26" x14ac:dyDescent="0.25">
      <c r="A4600" t="s">
        <v>28</v>
      </c>
      <c r="B4600" t="s">
        <v>29</v>
      </c>
      <c r="C4600" t="s">
        <v>59</v>
      </c>
      <c r="D4600" t="s">
        <v>2992</v>
      </c>
      <c r="E4600" t="s">
        <v>2993</v>
      </c>
      <c r="F4600" t="s">
        <v>2994</v>
      </c>
      <c r="G4600" s="1">
        <v>41456</v>
      </c>
      <c r="I4600" t="s">
        <v>14750</v>
      </c>
      <c r="J4600" t="s">
        <v>36</v>
      </c>
      <c r="K4600">
        <v>3</v>
      </c>
      <c r="L4600" t="s">
        <v>36</v>
      </c>
      <c r="M4600" t="s">
        <v>37</v>
      </c>
      <c r="N4600" t="s">
        <v>38</v>
      </c>
      <c r="O4600" t="s">
        <v>39</v>
      </c>
      <c r="S4600" t="s">
        <v>2992</v>
      </c>
      <c r="T4600" t="s">
        <v>321</v>
      </c>
      <c r="U4600" t="s">
        <v>3671</v>
      </c>
      <c r="V4600" t="s">
        <v>3672</v>
      </c>
      <c r="Y4600" t="s">
        <v>1736</v>
      </c>
      <c r="Z4600" t="s">
        <v>1737</v>
      </c>
    </row>
    <row r="4601" spans="1:26" x14ac:dyDescent="0.25">
      <c r="A4601" t="s">
        <v>28</v>
      </c>
      <c r="B4601" t="s">
        <v>29</v>
      </c>
      <c r="C4601" t="s">
        <v>59</v>
      </c>
      <c r="D4601" t="s">
        <v>2992</v>
      </c>
      <c r="E4601" t="s">
        <v>2993</v>
      </c>
      <c r="F4601" t="s">
        <v>2994</v>
      </c>
      <c r="G4601" s="1">
        <v>41309</v>
      </c>
      <c r="I4601" t="s">
        <v>5271</v>
      </c>
      <c r="J4601" t="s">
        <v>36</v>
      </c>
      <c r="K4601">
        <v>11</v>
      </c>
      <c r="L4601" t="s">
        <v>36</v>
      </c>
      <c r="M4601" t="s">
        <v>37</v>
      </c>
      <c r="N4601" t="s">
        <v>38</v>
      </c>
      <c r="O4601" t="s">
        <v>39</v>
      </c>
      <c r="S4601" t="s">
        <v>5272</v>
      </c>
      <c r="T4601" t="s">
        <v>559</v>
      </c>
      <c r="U4601" t="s">
        <v>5273</v>
      </c>
      <c r="V4601" t="s">
        <v>5274</v>
      </c>
      <c r="Y4601" t="s">
        <v>44</v>
      </c>
      <c r="Z4601" t="s">
        <v>45</v>
      </c>
    </row>
    <row r="4602" spans="1:26" x14ac:dyDescent="0.25">
      <c r="A4602" t="s">
        <v>28</v>
      </c>
      <c r="B4602" t="s">
        <v>29</v>
      </c>
      <c r="C4602" t="s">
        <v>59</v>
      </c>
      <c r="D4602" t="s">
        <v>2992</v>
      </c>
      <c r="E4602" t="s">
        <v>2993</v>
      </c>
      <c r="F4602" t="s">
        <v>2994</v>
      </c>
      <c r="G4602" s="1">
        <v>41319</v>
      </c>
      <c r="I4602" t="s">
        <v>5360</v>
      </c>
      <c r="J4602" t="s">
        <v>36</v>
      </c>
      <c r="K4602">
        <v>29</v>
      </c>
      <c r="L4602" t="s">
        <v>36</v>
      </c>
      <c r="M4602" t="s">
        <v>37</v>
      </c>
      <c r="N4602" t="s">
        <v>38</v>
      </c>
      <c r="O4602" t="s">
        <v>39</v>
      </c>
      <c r="S4602" t="s">
        <v>5361</v>
      </c>
      <c r="T4602" t="s">
        <v>5362</v>
      </c>
      <c r="U4602" t="s">
        <v>1683</v>
      </c>
      <c r="V4602" t="s">
        <v>1684</v>
      </c>
      <c r="W4602" t="s">
        <v>300</v>
      </c>
      <c r="X4602" t="s">
        <v>301</v>
      </c>
      <c r="Y4602" t="s">
        <v>44</v>
      </c>
      <c r="Z4602" t="s">
        <v>45</v>
      </c>
    </row>
    <row r="4603" spans="1:26" x14ac:dyDescent="0.25">
      <c r="A4603" t="s">
        <v>28</v>
      </c>
      <c r="B4603" t="s">
        <v>29</v>
      </c>
      <c r="C4603" t="s">
        <v>59</v>
      </c>
      <c r="D4603" t="s">
        <v>2992</v>
      </c>
      <c r="E4603" t="s">
        <v>2993</v>
      </c>
      <c r="F4603" t="s">
        <v>2994</v>
      </c>
      <c r="G4603" s="1">
        <v>41388</v>
      </c>
      <c r="I4603" t="s">
        <v>9806</v>
      </c>
      <c r="J4603" t="s">
        <v>35</v>
      </c>
      <c r="K4603">
        <v>26</v>
      </c>
      <c r="L4603" t="s">
        <v>36</v>
      </c>
      <c r="M4603" t="s">
        <v>37</v>
      </c>
      <c r="N4603" t="s">
        <v>38</v>
      </c>
      <c r="O4603" t="s">
        <v>39</v>
      </c>
      <c r="S4603" t="s">
        <v>2855</v>
      </c>
      <c r="T4603" t="s">
        <v>120</v>
      </c>
      <c r="U4603" t="s">
        <v>1683</v>
      </c>
      <c r="V4603" t="s">
        <v>1684</v>
      </c>
      <c r="Y4603" t="s">
        <v>1736</v>
      </c>
      <c r="Z4603" t="s">
        <v>1737</v>
      </c>
    </row>
    <row r="4604" spans="1:26" x14ac:dyDescent="0.25">
      <c r="A4604" t="s">
        <v>28</v>
      </c>
      <c r="B4604" t="s">
        <v>29</v>
      </c>
      <c r="C4604" t="s">
        <v>59</v>
      </c>
      <c r="D4604" t="s">
        <v>2992</v>
      </c>
      <c r="E4604" t="s">
        <v>2993</v>
      </c>
      <c r="F4604" t="s">
        <v>2994</v>
      </c>
      <c r="G4604" s="1">
        <v>41599</v>
      </c>
      <c r="I4604" t="s">
        <v>20171</v>
      </c>
      <c r="J4604" t="s">
        <v>36</v>
      </c>
      <c r="K4604">
        <v>1</v>
      </c>
      <c r="L4604" t="s">
        <v>36</v>
      </c>
      <c r="M4604" t="s">
        <v>37</v>
      </c>
      <c r="N4604" t="s">
        <v>36</v>
      </c>
      <c r="O4604" t="s">
        <v>280</v>
      </c>
      <c r="S4604" t="s">
        <v>20172</v>
      </c>
      <c r="T4604" t="s">
        <v>859</v>
      </c>
      <c r="U4604" t="s">
        <v>1683</v>
      </c>
      <c r="V4604" t="s">
        <v>1684</v>
      </c>
      <c r="Y4604" t="s">
        <v>44</v>
      </c>
      <c r="Z4604" t="s">
        <v>45</v>
      </c>
    </row>
    <row r="4605" spans="1:26" x14ac:dyDescent="0.25">
      <c r="A4605" t="s">
        <v>28</v>
      </c>
      <c r="B4605" t="s">
        <v>29</v>
      </c>
      <c r="C4605" t="s">
        <v>59</v>
      </c>
      <c r="D4605" t="s">
        <v>2992</v>
      </c>
      <c r="E4605" t="s">
        <v>2993</v>
      </c>
      <c r="F4605" t="s">
        <v>2994</v>
      </c>
      <c r="G4605" s="1">
        <v>41295</v>
      </c>
      <c r="I4605" t="s">
        <v>3150</v>
      </c>
      <c r="J4605" t="s">
        <v>36</v>
      </c>
      <c r="K4605">
        <v>84</v>
      </c>
      <c r="L4605" t="s">
        <v>36</v>
      </c>
      <c r="M4605" t="s">
        <v>37</v>
      </c>
      <c r="N4605" t="s">
        <v>38</v>
      </c>
      <c r="O4605" t="s">
        <v>39</v>
      </c>
      <c r="S4605" t="s">
        <v>3151</v>
      </c>
      <c r="T4605" t="s">
        <v>918</v>
      </c>
      <c r="U4605" t="s">
        <v>3152</v>
      </c>
      <c r="V4605" t="s">
        <v>3153</v>
      </c>
      <c r="Y4605" t="s">
        <v>1736</v>
      </c>
      <c r="Z4605" t="s">
        <v>1737</v>
      </c>
    </row>
    <row r="4606" spans="1:26" x14ac:dyDescent="0.25">
      <c r="A4606" t="s">
        <v>28</v>
      </c>
      <c r="B4606" t="s">
        <v>29</v>
      </c>
      <c r="C4606" t="s">
        <v>59</v>
      </c>
      <c r="D4606" t="s">
        <v>2992</v>
      </c>
      <c r="E4606" t="s">
        <v>2993</v>
      </c>
      <c r="F4606" t="s">
        <v>2994</v>
      </c>
      <c r="G4606" s="1">
        <v>41279</v>
      </c>
      <c r="I4606" t="s">
        <v>3044</v>
      </c>
      <c r="J4606" t="s">
        <v>36</v>
      </c>
      <c r="K4606">
        <v>83</v>
      </c>
      <c r="L4606" t="s">
        <v>36</v>
      </c>
      <c r="M4606" t="s">
        <v>37</v>
      </c>
      <c r="N4606" t="s">
        <v>36</v>
      </c>
      <c r="O4606" t="s">
        <v>280</v>
      </c>
      <c r="S4606" t="s">
        <v>3045</v>
      </c>
      <c r="T4606" t="s">
        <v>774</v>
      </c>
      <c r="U4606" t="s">
        <v>165</v>
      </c>
      <c r="V4606" t="s">
        <v>166</v>
      </c>
      <c r="W4606" t="s">
        <v>104</v>
      </c>
      <c r="X4606" t="s">
        <v>105</v>
      </c>
      <c r="Y4606" t="s">
        <v>1736</v>
      </c>
      <c r="Z4606" t="s">
        <v>1737</v>
      </c>
    </row>
    <row r="4607" spans="1:26" x14ac:dyDescent="0.25">
      <c r="A4607" t="s">
        <v>28</v>
      </c>
      <c r="B4607" t="s">
        <v>29</v>
      </c>
      <c r="C4607" t="s">
        <v>59</v>
      </c>
      <c r="D4607" t="s">
        <v>2992</v>
      </c>
      <c r="E4607" t="s">
        <v>2993</v>
      </c>
      <c r="F4607" t="s">
        <v>2994</v>
      </c>
      <c r="G4607" s="1">
        <v>41608</v>
      </c>
      <c r="I4607" t="s">
        <v>20251</v>
      </c>
      <c r="J4607" t="s">
        <v>36</v>
      </c>
      <c r="K4607">
        <v>66</v>
      </c>
      <c r="L4607" t="s">
        <v>36</v>
      </c>
      <c r="M4607" t="s">
        <v>37</v>
      </c>
      <c r="N4607" t="s">
        <v>36</v>
      </c>
      <c r="O4607" t="s">
        <v>280</v>
      </c>
      <c r="S4607" t="s">
        <v>20252</v>
      </c>
      <c r="T4607" t="s">
        <v>2560</v>
      </c>
      <c r="U4607" t="s">
        <v>20253</v>
      </c>
      <c r="V4607" t="s">
        <v>20254</v>
      </c>
      <c r="Y4607" t="s">
        <v>44</v>
      </c>
      <c r="Z4607" t="s">
        <v>45</v>
      </c>
    </row>
    <row r="4608" spans="1:26" x14ac:dyDescent="0.25">
      <c r="A4608" t="s">
        <v>28</v>
      </c>
      <c r="B4608" t="s">
        <v>29</v>
      </c>
      <c r="C4608" t="s">
        <v>59</v>
      </c>
      <c r="D4608" t="s">
        <v>2992</v>
      </c>
      <c r="E4608" t="s">
        <v>2993</v>
      </c>
      <c r="F4608" t="s">
        <v>2994</v>
      </c>
      <c r="G4608" s="1">
        <v>41619</v>
      </c>
      <c r="I4608" t="s">
        <v>23404</v>
      </c>
      <c r="J4608" t="s">
        <v>36</v>
      </c>
      <c r="K4608">
        <v>81</v>
      </c>
      <c r="L4608" t="s">
        <v>36</v>
      </c>
      <c r="M4608" t="s">
        <v>37</v>
      </c>
      <c r="N4608" t="s">
        <v>36</v>
      </c>
      <c r="O4608" t="s">
        <v>280</v>
      </c>
      <c r="S4608" t="s">
        <v>23405</v>
      </c>
      <c r="T4608" t="s">
        <v>5701</v>
      </c>
      <c r="U4608" t="s">
        <v>285</v>
      </c>
      <c r="V4608" t="s">
        <v>286</v>
      </c>
      <c r="Y4608" t="s">
        <v>44</v>
      </c>
      <c r="Z4608" t="s">
        <v>45</v>
      </c>
    </row>
    <row r="4609" spans="1:26" x14ac:dyDescent="0.25">
      <c r="A4609" t="s">
        <v>28</v>
      </c>
      <c r="B4609" t="s">
        <v>29</v>
      </c>
      <c r="C4609" t="s">
        <v>59</v>
      </c>
      <c r="D4609" t="s">
        <v>2992</v>
      </c>
      <c r="E4609" t="s">
        <v>2993</v>
      </c>
      <c r="F4609" t="s">
        <v>2994</v>
      </c>
      <c r="G4609" s="1">
        <v>41634</v>
      </c>
      <c r="I4609" t="s">
        <v>23521</v>
      </c>
      <c r="J4609" t="s">
        <v>35</v>
      </c>
      <c r="K4609">
        <v>50</v>
      </c>
      <c r="L4609" t="s">
        <v>36</v>
      </c>
      <c r="M4609" t="s">
        <v>37</v>
      </c>
      <c r="N4609" t="s">
        <v>38</v>
      </c>
      <c r="O4609" t="s">
        <v>39</v>
      </c>
      <c r="S4609" t="s">
        <v>203</v>
      </c>
      <c r="T4609" t="s">
        <v>13112</v>
      </c>
      <c r="U4609" t="s">
        <v>21970</v>
      </c>
      <c r="V4609" t="s">
        <v>21971</v>
      </c>
      <c r="Y4609" t="s">
        <v>44</v>
      </c>
      <c r="Z4609" t="s">
        <v>45</v>
      </c>
    </row>
    <row r="4610" spans="1:26" x14ac:dyDescent="0.25">
      <c r="A4610" t="s">
        <v>28</v>
      </c>
      <c r="B4610" t="s">
        <v>29</v>
      </c>
      <c r="C4610" t="s">
        <v>59</v>
      </c>
      <c r="D4610" t="s">
        <v>2992</v>
      </c>
      <c r="E4610" t="s">
        <v>2993</v>
      </c>
      <c r="F4610" t="s">
        <v>2994</v>
      </c>
      <c r="G4610" s="1">
        <v>41401</v>
      </c>
      <c r="I4610" t="s">
        <v>11580</v>
      </c>
      <c r="J4610" t="s">
        <v>36</v>
      </c>
      <c r="K4610">
        <v>59</v>
      </c>
      <c r="L4610" t="s">
        <v>36</v>
      </c>
      <c r="M4610" t="s">
        <v>37</v>
      </c>
      <c r="N4610" t="s">
        <v>38</v>
      </c>
      <c r="O4610" t="s">
        <v>39</v>
      </c>
      <c r="S4610" t="s">
        <v>2855</v>
      </c>
      <c r="T4610" t="s">
        <v>473</v>
      </c>
      <c r="U4610" t="s">
        <v>2635</v>
      </c>
      <c r="V4610" t="s">
        <v>2636</v>
      </c>
      <c r="Y4610" t="s">
        <v>44</v>
      </c>
      <c r="Z4610" t="s">
        <v>45</v>
      </c>
    </row>
    <row r="4611" spans="1:26" x14ac:dyDescent="0.25">
      <c r="A4611" t="s">
        <v>28</v>
      </c>
      <c r="B4611" t="s">
        <v>29</v>
      </c>
      <c r="C4611" t="s">
        <v>59</v>
      </c>
      <c r="D4611" t="s">
        <v>2992</v>
      </c>
      <c r="E4611" t="s">
        <v>2993</v>
      </c>
      <c r="F4611" t="s">
        <v>2994</v>
      </c>
      <c r="G4611" s="1">
        <v>41455</v>
      </c>
      <c r="I4611" t="s">
        <v>12754</v>
      </c>
      <c r="J4611" t="s">
        <v>35</v>
      </c>
      <c r="K4611">
        <v>89</v>
      </c>
      <c r="L4611" t="s">
        <v>36</v>
      </c>
      <c r="M4611" t="s">
        <v>37</v>
      </c>
      <c r="N4611" t="s">
        <v>38</v>
      </c>
      <c r="O4611" t="s">
        <v>39</v>
      </c>
      <c r="S4611" t="s">
        <v>12755</v>
      </c>
      <c r="T4611" t="s">
        <v>947</v>
      </c>
      <c r="U4611" t="s">
        <v>2635</v>
      </c>
      <c r="V4611" t="s">
        <v>2636</v>
      </c>
      <c r="W4611" t="s">
        <v>12756</v>
      </c>
      <c r="X4611" t="s">
        <v>12757</v>
      </c>
      <c r="Y4611" t="s">
        <v>44</v>
      </c>
      <c r="Z4611" t="s">
        <v>45</v>
      </c>
    </row>
    <row r="4612" spans="1:26" x14ac:dyDescent="0.25">
      <c r="A4612" t="s">
        <v>28</v>
      </c>
      <c r="B4612" t="s">
        <v>29</v>
      </c>
      <c r="C4612" t="s">
        <v>59</v>
      </c>
      <c r="D4612" t="s">
        <v>2992</v>
      </c>
      <c r="E4612" t="s">
        <v>2993</v>
      </c>
      <c r="F4612" t="s">
        <v>2994</v>
      </c>
      <c r="G4612" s="1">
        <v>41551</v>
      </c>
      <c r="I4612" t="s">
        <v>20304</v>
      </c>
      <c r="J4612" t="s">
        <v>35</v>
      </c>
      <c r="K4612">
        <v>71</v>
      </c>
      <c r="L4612" t="s">
        <v>36</v>
      </c>
      <c r="M4612" t="s">
        <v>37</v>
      </c>
      <c r="N4612" t="s">
        <v>38</v>
      </c>
      <c r="O4612" t="s">
        <v>39</v>
      </c>
      <c r="S4612" t="s">
        <v>20305</v>
      </c>
      <c r="T4612" t="s">
        <v>473</v>
      </c>
      <c r="U4612" t="s">
        <v>2635</v>
      </c>
      <c r="V4612" t="s">
        <v>2636</v>
      </c>
      <c r="Y4612" t="s">
        <v>44</v>
      </c>
      <c r="Z4612" t="s">
        <v>45</v>
      </c>
    </row>
    <row r="4613" spans="1:26" x14ac:dyDescent="0.25">
      <c r="A4613" t="s">
        <v>28</v>
      </c>
      <c r="B4613" t="s">
        <v>29</v>
      </c>
      <c r="C4613" t="s">
        <v>59</v>
      </c>
      <c r="D4613" t="s">
        <v>2992</v>
      </c>
      <c r="E4613" t="s">
        <v>2993</v>
      </c>
      <c r="F4613" t="s">
        <v>2994</v>
      </c>
      <c r="G4613" s="1">
        <v>41553</v>
      </c>
      <c r="I4613" t="s">
        <v>20315</v>
      </c>
      <c r="J4613" t="s">
        <v>36</v>
      </c>
      <c r="K4613">
        <v>64</v>
      </c>
      <c r="L4613" t="s">
        <v>36</v>
      </c>
      <c r="M4613" t="s">
        <v>37</v>
      </c>
      <c r="N4613" t="s">
        <v>38</v>
      </c>
      <c r="O4613" t="s">
        <v>39</v>
      </c>
      <c r="S4613" t="s">
        <v>2855</v>
      </c>
      <c r="T4613" t="s">
        <v>606</v>
      </c>
      <c r="U4613" t="s">
        <v>2635</v>
      </c>
      <c r="V4613" t="s">
        <v>2636</v>
      </c>
      <c r="Y4613" t="s">
        <v>44</v>
      </c>
      <c r="Z4613" t="s">
        <v>45</v>
      </c>
    </row>
    <row r="4614" spans="1:26" x14ac:dyDescent="0.25">
      <c r="A4614" t="s">
        <v>28</v>
      </c>
      <c r="B4614" t="s">
        <v>29</v>
      </c>
      <c r="C4614" t="s">
        <v>59</v>
      </c>
      <c r="D4614" t="s">
        <v>2992</v>
      </c>
      <c r="E4614" t="s">
        <v>2993</v>
      </c>
      <c r="F4614" t="s">
        <v>2994</v>
      </c>
      <c r="G4614" s="1">
        <v>41553</v>
      </c>
      <c r="I4614" t="s">
        <v>20316</v>
      </c>
      <c r="J4614" t="s">
        <v>35</v>
      </c>
      <c r="K4614">
        <v>60</v>
      </c>
      <c r="L4614" t="s">
        <v>36</v>
      </c>
      <c r="M4614" t="s">
        <v>37</v>
      </c>
      <c r="N4614" t="s">
        <v>35</v>
      </c>
      <c r="O4614" t="s">
        <v>236</v>
      </c>
      <c r="S4614" t="s">
        <v>20317</v>
      </c>
      <c r="T4614" t="s">
        <v>7170</v>
      </c>
      <c r="U4614" t="s">
        <v>2635</v>
      </c>
      <c r="V4614" t="s">
        <v>2636</v>
      </c>
      <c r="Y4614" t="s">
        <v>44</v>
      </c>
      <c r="Z4614" t="s">
        <v>45</v>
      </c>
    </row>
    <row r="4615" spans="1:26" x14ac:dyDescent="0.25">
      <c r="A4615" t="s">
        <v>28</v>
      </c>
      <c r="B4615" t="s">
        <v>29</v>
      </c>
      <c r="C4615" t="s">
        <v>59</v>
      </c>
      <c r="D4615" t="s">
        <v>2992</v>
      </c>
      <c r="E4615" t="s">
        <v>2993</v>
      </c>
      <c r="F4615" t="s">
        <v>2994</v>
      </c>
      <c r="G4615" s="1">
        <v>41611</v>
      </c>
      <c r="I4615" t="s">
        <v>23365</v>
      </c>
      <c r="J4615" t="s">
        <v>36</v>
      </c>
      <c r="K4615">
        <v>65</v>
      </c>
      <c r="L4615" t="s">
        <v>36</v>
      </c>
      <c r="M4615" t="s">
        <v>37</v>
      </c>
      <c r="N4615" t="s">
        <v>36</v>
      </c>
      <c r="O4615" t="s">
        <v>280</v>
      </c>
      <c r="S4615" t="s">
        <v>23366</v>
      </c>
      <c r="T4615" t="s">
        <v>5350</v>
      </c>
      <c r="U4615" t="s">
        <v>2635</v>
      </c>
      <c r="V4615" t="s">
        <v>2636</v>
      </c>
      <c r="Y4615" t="s">
        <v>30</v>
      </c>
      <c r="Z4615" t="s">
        <v>218</v>
      </c>
    </row>
    <row r="4616" spans="1:26" x14ac:dyDescent="0.25">
      <c r="A4616" t="s">
        <v>28</v>
      </c>
      <c r="B4616" t="s">
        <v>29</v>
      </c>
      <c r="C4616" t="s">
        <v>59</v>
      </c>
      <c r="D4616" t="s">
        <v>2992</v>
      </c>
      <c r="E4616" t="s">
        <v>2993</v>
      </c>
      <c r="F4616" t="s">
        <v>2994</v>
      </c>
      <c r="G4616" s="1">
        <v>41630</v>
      </c>
      <c r="I4616" t="s">
        <v>23475</v>
      </c>
      <c r="J4616" t="s">
        <v>35</v>
      </c>
      <c r="K4616">
        <v>41</v>
      </c>
      <c r="L4616" t="s">
        <v>36</v>
      </c>
      <c r="M4616" t="s">
        <v>37</v>
      </c>
      <c r="N4616" t="s">
        <v>38</v>
      </c>
      <c r="O4616" t="s">
        <v>39</v>
      </c>
      <c r="S4616" t="s">
        <v>23476</v>
      </c>
      <c r="T4616" t="s">
        <v>1381</v>
      </c>
      <c r="U4616" t="s">
        <v>2635</v>
      </c>
      <c r="V4616" t="s">
        <v>2636</v>
      </c>
      <c r="Y4616" t="s">
        <v>44</v>
      </c>
      <c r="Z4616" t="s">
        <v>45</v>
      </c>
    </row>
    <row r="4617" spans="1:26" x14ac:dyDescent="0.25">
      <c r="A4617" t="s">
        <v>28</v>
      </c>
      <c r="B4617" t="s">
        <v>29</v>
      </c>
      <c r="C4617" t="s">
        <v>59</v>
      </c>
      <c r="D4617" t="s">
        <v>2992</v>
      </c>
      <c r="E4617" t="s">
        <v>2993</v>
      </c>
      <c r="F4617" t="s">
        <v>2994</v>
      </c>
      <c r="G4617" s="1">
        <v>41286</v>
      </c>
      <c r="I4617" t="s">
        <v>3103</v>
      </c>
      <c r="J4617" t="s">
        <v>35</v>
      </c>
      <c r="K4617">
        <v>54</v>
      </c>
      <c r="L4617" t="s">
        <v>36</v>
      </c>
      <c r="M4617" t="s">
        <v>37</v>
      </c>
      <c r="N4617" t="s">
        <v>38</v>
      </c>
      <c r="O4617" t="s">
        <v>39</v>
      </c>
      <c r="S4617" t="s">
        <v>3104</v>
      </c>
      <c r="T4617" t="s">
        <v>422</v>
      </c>
      <c r="U4617" t="s">
        <v>104</v>
      </c>
      <c r="V4617" t="s">
        <v>105</v>
      </c>
      <c r="Y4617" t="s">
        <v>44</v>
      </c>
      <c r="Z4617" t="s">
        <v>45</v>
      </c>
    </row>
    <row r="4618" spans="1:26" x14ac:dyDescent="0.25">
      <c r="A4618" t="s">
        <v>28</v>
      </c>
      <c r="B4618" t="s">
        <v>29</v>
      </c>
      <c r="C4618" t="s">
        <v>59</v>
      </c>
      <c r="D4618" t="s">
        <v>2992</v>
      </c>
      <c r="E4618" t="s">
        <v>2993</v>
      </c>
      <c r="F4618" t="s">
        <v>2994</v>
      </c>
      <c r="G4618" s="1">
        <v>41309</v>
      </c>
      <c r="I4618" t="s">
        <v>5265</v>
      </c>
      <c r="J4618" t="s">
        <v>35</v>
      </c>
      <c r="K4618">
        <v>75</v>
      </c>
      <c r="L4618" t="s">
        <v>36</v>
      </c>
      <c r="M4618" t="s">
        <v>37</v>
      </c>
      <c r="N4618" t="s">
        <v>38</v>
      </c>
      <c r="O4618" t="s">
        <v>39</v>
      </c>
      <c r="S4618" t="s">
        <v>5266</v>
      </c>
      <c r="T4618" t="s">
        <v>2399</v>
      </c>
      <c r="U4618" t="s">
        <v>104</v>
      </c>
      <c r="V4618" t="s">
        <v>105</v>
      </c>
      <c r="Y4618" t="s">
        <v>44</v>
      </c>
      <c r="Z4618" t="s">
        <v>45</v>
      </c>
    </row>
    <row r="4619" spans="1:26" x14ac:dyDescent="0.25">
      <c r="A4619" t="s">
        <v>28</v>
      </c>
      <c r="B4619" t="s">
        <v>29</v>
      </c>
      <c r="C4619" t="s">
        <v>59</v>
      </c>
      <c r="D4619" t="s">
        <v>2992</v>
      </c>
      <c r="E4619" t="s">
        <v>2993</v>
      </c>
      <c r="F4619" t="s">
        <v>2994</v>
      </c>
      <c r="G4619" s="1">
        <v>41327</v>
      </c>
      <c r="I4619" t="s">
        <v>5428</v>
      </c>
      <c r="J4619" t="s">
        <v>36</v>
      </c>
      <c r="K4619">
        <v>49</v>
      </c>
      <c r="L4619" t="s">
        <v>36</v>
      </c>
      <c r="M4619" t="s">
        <v>37</v>
      </c>
      <c r="N4619" t="s">
        <v>38</v>
      </c>
      <c r="O4619" t="s">
        <v>39</v>
      </c>
      <c r="S4619" t="s">
        <v>2855</v>
      </c>
      <c r="T4619" t="s">
        <v>3091</v>
      </c>
      <c r="U4619" t="s">
        <v>104</v>
      </c>
      <c r="V4619" t="s">
        <v>105</v>
      </c>
      <c r="Y4619" t="s">
        <v>1736</v>
      </c>
      <c r="Z4619" t="s">
        <v>1737</v>
      </c>
    </row>
    <row r="4620" spans="1:26" x14ac:dyDescent="0.25">
      <c r="A4620" t="s">
        <v>28</v>
      </c>
      <c r="B4620" t="s">
        <v>29</v>
      </c>
      <c r="C4620" t="s">
        <v>59</v>
      </c>
      <c r="D4620" t="s">
        <v>2992</v>
      </c>
      <c r="E4620" t="s">
        <v>2993</v>
      </c>
      <c r="F4620" t="s">
        <v>2994</v>
      </c>
      <c r="G4620" s="1">
        <v>41364</v>
      </c>
      <c r="I4620" t="s">
        <v>7858</v>
      </c>
      <c r="J4620" t="s">
        <v>36</v>
      </c>
      <c r="K4620">
        <v>81</v>
      </c>
      <c r="L4620" t="s">
        <v>36</v>
      </c>
      <c r="M4620" t="s">
        <v>37</v>
      </c>
      <c r="N4620" t="s">
        <v>35</v>
      </c>
      <c r="O4620" t="s">
        <v>236</v>
      </c>
      <c r="S4620" t="s">
        <v>7859</v>
      </c>
      <c r="T4620" t="s">
        <v>2955</v>
      </c>
      <c r="U4620" t="s">
        <v>104</v>
      </c>
      <c r="V4620" t="s">
        <v>105</v>
      </c>
      <c r="Y4620" t="s">
        <v>44</v>
      </c>
      <c r="Z4620" t="s">
        <v>45</v>
      </c>
    </row>
    <row r="4621" spans="1:26" x14ac:dyDescent="0.25">
      <c r="A4621" t="s">
        <v>28</v>
      </c>
      <c r="B4621" t="s">
        <v>29</v>
      </c>
      <c r="C4621" t="s">
        <v>59</v>
      </c>
      <c r="D4621" t="s">
        <v>2992</v>
      </c>
      <c r="E4621" t="s">
        <v>2993</v>
      </c>
      <c r="F4621" t="s">
        <v>2994</v>
      </c>
      <c r="G4621" s="1">
        <v>41370</v>
      </c>
      <c r="I4621" t="s">
        <v>9693</v>
      </c>
      <c r="J4621" t="s">
        <v>35</v>
      </c>
      <c r="K4621">
        <v>57</v>
      </c>
      <c r="L4621" t="s">
        <v>36</v>
      </c>
      <c r="M4621" t="s">
        <v>37</v>
      </c>
      <c r="N4621" t="s">
        <v>35</v>
      </c>
      <c r="O4621" t="s">
        <v>236</v>
      </c>
      <c r="S4621" t="s">
        <v>7810</v>
      </c>
      <c r="T4621" t="s">
        <v>452</v>
      </c>
      <c r="U4621" t="s">
        <v>104</v>
      </c>
      <c r="V4621" t="s">
        <v>105</v>
      </c>
      <c r="Y4621" t="s">
        <v>44</v>
      </c>
      <c r="Z4621" t="s">
        <v>45</v>
      </c>
    </row>
    <row r="4622" spans="1:26" x14ac:dyDescent="0.25">
      <c r="A4622" t="s">
        <v>28</v>
      </c>
      <c r="B4622" t="s">
        <v>29</v>
      </c>
      <c r="C4622" t="s">
        <v>59</v>
      </c>
      <c r="D4622" t="s">
        <v>2992</v>
      </c>
      <c r="E4622" t="s">
        <v>2993</v>
      </c>
      <c r="F4622" t="s">
        <v>2994</v>
      </c>
      <c r="G4622" s="1">
        <v>41440</v>
      </c>
      <c r="I4622" t="s">
        <v>12647</v>
      </c>
      <c r="J4622" t="s">
        <v>35</v>
      </c>
      <c r="K4622">
        <v>57</v>
      </c>
      <c r="L4622" t="s">
        <v>36</v>
      </c>
      <c r="M4622" t="s">
        <v>37</v>
      </c>
      <c r="N4622" t="s">
        <v>38</v>
      </c>
      <c r="O4622" t="s">
        <v>39</v>
      </c>
      <c r="S4622" t="s">
        <v>12648</v>
      </c>
      <c r="T4622" t="s">
        <v>12649</v>
      </c>
      <c r="U4622" t="s">
        <v>104</v>
      </c>
      <c r="V4622" t="s">
        <v>105</v>
      </c>
      <c r="W4622" t="s">
        <v>3035</v>
      </c>
      <c r="X4622" t="s">
        <v>3036</v>
      </c>
      <c r="Y4622" t="s">
        <v>44</v>
      </c>
      <c r="Z4622" t="s">
        <v>45</v>
      </c>
    </row>
    <row r="4623" spans="1:26" x14ac:dyDescent="0.25">
      <c r="A4623" t="s">
        <v>28</v>
      </c>
      <c r="B4623" t="s">
        <v>29</v>
      </c>
      <c r="C4623" t="s">
        <v>59</v>
      </c>
      <c r="D4623" t="s">
        <v>2992</v>
      </c>
      <c r="E4623" t="s">
        <v>2993</v>
      </c>
      <c r="F4623" t="s">
        <v>2994</v>
      </c>
      <c r="G4623" s="1">
        <v>41446</v>
      </c>
      <c r="I4623" t="s">
        <v>12686</v>
      </c>
      <c r="J4623" t="s">
        <v>35</v>
      </c>
      <c r="K4623">
        <v>61</v>
      </c>
      <c r="L4623" t="s">
        <v>36</v>
      </c>
      <c r="M4623" t="s">
        <v>37</v>
      </c>
      <c r="N4623" t="s">
        <v>38</v>
      </c>
      <c r="O4623" t="s">
        <v>39</v>
      </c>
      <c r="S4623" t="s">
        <v>2850</v>
      </c>
      <c r="T4623" t="s">
        <v>4055</v>
      </c>
      <c r="U4623" t="s">
        <v>104</v>
      </c>
      <c r="V4623" t="s">
        <v>105</v>
      </c>
      <c r="Y4623" t="s">
        <v>44</v>
      </c>
      <c r="Z4623" t="s">
        <v>45</v>
      </c>
    </row>
    <row r="4624" spans="1:26" x14ac:dyDescent="0.25">
      <c r="A4624" t="s">
        <v>28</v>
      </c>
      <c r="B4624" t="s">
        <v>29</v>
      </c>
      <c r="C4624" t="s">
        <v>59</v>
      </c>
      <c r="D4624" t="s">
        <v>2992</v>
      </c>
      <c r="E4624" t="s">
        <v>2993</v>
      </c>
      <c r="F4624" t="s">
        <v>2994</v>
      </c>
      <c r="G4624" s="1">
        <v>41448</v>
      </c>
      <c r="I4624" t="s">
        <v>12709</v>
      </c>
      <c r="J4624" t="s">
        <v>36</v>
      </c>
      <c r="K4624">
        <v>67</v>
      </c>
      <c r="L4624" t="s">
        <v>36</v>
      </c>
      <c r="M4624" t="s">
        <v>37</v>
      </c>
      <c r="N4624" t="s">
        <v>38</v>
      </c>
      <c r="O4624" t="s">
        <v>39</v>
      </c>
      <c r="S4624" t="s">
        <v>12710</v>
      </c>
      <c r="T4624" t="s">
        <v>1194</v>
      </c>
      <c r="U4624" t="s">
        <v>104</v>
      </c>
      <c r="V4624" t="s">
        <v>105</v>
      </c>
      <c r="Y4624" t="s">
        <v>44</v>
      </c>
      <c r="Z4624" t="s">
        <v>45</v>
      </c>
    </row>
    <row r="4625" spans="1:26" x14ac:dyDescent="0.25">
      <c r="A4625" t="s">
        <v>28</v>
      </c>
      <c r="B4625" t="s">
        <v>29</v>
      </c>
      <c r="C4625" t="s">
        <v>59</v>
      </c>
      <c r="D4625" t="s">
        <v>2992</v>
      </c>
      <c r="E4625" t="s">
        <v>2993</v>
      </c>
      <c r="F4625" t="s">
        <v>2994</v>
      </c>
      <c r="G4625" s="1">
        <v>41470</v>
      </c>
      <c r="I4625" t="s">
        <v>14826</v>
      </c>
      <c r="J4625" t="s">
        <v>35</v>
      </c>
      <c r="K4625">
        <v>69</v>
      </c>
      <c r="L4625" t="s">
        <v>36</v>
      </c>
      <c r="M4625" t="s">
        <v>37</v>
      </c>
      <c r="N4625" t="s">
        <v>38</v>
      </c>
      <c r="O4625" t="s">
        <v>39</v>
      </c>
      <c r="S4625" t="s">
        <v>14827</v>
      </c>
      <c r="T4625" t="s">
        <v>1961</v>
      </c>
      <c r="U4625" t="s">
        <v>104</v>
      </c>
      <c r="V4625" t="s">
        <v>105</v>
      </c>
      <c r="Y4625" t="s">
        <v>44</v>
      </c>
      <c r="Z4625" t="s">
        <v>45</v>
      </c>
    </row>
    <row r="4626" spans="1:26" x14ac:dyDescent="0.25">
      <c r="A4626" t="s">
        <v>28</v>
      </c>
      <c r="B4626" t="s">
        <v>29</v>
      </c>
      <c r="C4626" t="s">
        <v>59</v>
      </c>
      <c r="D4626" t="s">
        <v>2992</v>
      </c>
      <c r="E4626" t="s">
        <v>2993</v>
      </c>
      <c r="F4626" t="s">
        <v>2994</v>
      </c>
      <c r="G4626" s="1">
        <v>41478</v>
      </c>
      <c r="I4626" t="s">
        <v>14878</v>
      </c>
      <c r="J4626" t="s">
        <v>35</v>
      </c>
      <c r="K4626">
        <v>84</v>
      </c>
      <c r="L4626" t="s">
        <v>36</v>
      </c>
      <c r="M4626" t="s">
        <v>37</v>
      </c>
      <c r="N4626" t="s">
        <v>36</v>
      </c>
      <c r="O4626" t="s">
        <v>280</v>
      </c>
      <c r="S4626" t="s">
        <v>14879</v>
      </c>
      <c r="T4626" t="s">
        <v>1033</v>
      </c>
      <c r="U4626" t="s">
        <v>104</v>
      </c>
      <c r="V4626" t="s">
        <v>105</v>
      </c>
      <c r="Y4626" t="s">
        <v>44</v>
      </c>
      <c r="Z4626" t="s">
        <v>45</v>
      </c>
    </row>
    <row r="4627" spans="1:26" x14ac:dyDescent="0.25">
      <c r="A4627" t="s">
        <v>28</v>
      </c>
      <c r="B4627" t="s">
        <v>29</v>
      </c>
      <c r="C4627" t="s">
        <v>59</v>
      </c>
      <c r="D4627" t="s">
        <v>2992</v>
      </c>
      <c r="E4627" t="s">
        <v>2993</v>
      </c>
      <c r="F4627" t="s">
        <v>2994</v>
      </c>
      <c r="G4627" s="1">
        <v>41478</v>
      </c>
      <c r="I4627" t="s">
        <v>14885</v>
      </c>
      <c r="J4627" t="s">
        <v>35</v>
      </c>
      <c r="K4627">
        <v>46</v>
      </c>
      <c r="L4627" t="s">
        <v>36</v>
      </c>
      <c r="M4627" t="s">
        <v>37</v>
      </c>
      <c r="N4627" t="s">
        <v>239</v>
      </c>
      <c r="O4627" t="s">
        <v>240</v>
      </c>
      <c r="S4627" t="s">
        <v>14886</v>
      </c>
      <c r="T4627" t="s">
        <v>1508</v>
      </c>
      <c r="U4627" t="s">
        <v>104</v>
      </c>
      <c r="V4627" t="s">
        <v>105</v>
      </c>
      <c r="Y4627" t="s">
        <v>44</v>
      </c>
      <c r="Z4627" t="s">
        <v>45</v>
      </c>
    </row>
    <row r="4628" spans="1:26" x14ac:dyDescent="0.25">
      <c r="A4628" t="s">
        <v>28</v>
      </c>
      <c r="B4628" t="s">
        <v>29</v>
      </c>
      <c r="C4628" t="s">
        <v>59</v>
      </c>
      <c r="D4628" t="s">
        <v>2992</v>
      </c>
      <c r="E4628" t="s">
        <v>2993</v>
      </c>
      <c r="F4628" t="s">
        <v>2994</v>
      </c>
      <c r="G4628" s="1">
        <v>41481</v>
      </c>
      <c r="I4628" t="s">
        <v>14923</v>
      </c>
      <c r="J4628" t="s">
        <v>35</v>
      </c>
      <c r="K4628">
        <v>79</v>
      </c>
      <c r="L4628" t="s">
        <v>36</v>
      </c>
      <c r="M4628" t="s">
        <v>37</v>
      </c>
      <c r="N4628" t="s">
        <v>36</v>
      </c>
      <c r="O4628" t="s">
        <v>280</v>
      </c>
      <c r="S4628" t="s">
        <v>14924</v>
      </c>
      <c r="T4628" t="s">
        <v>847</v>
      </c>
      <c r="U4628" t="s">
        <v>104</v>
      </c>
      <c r="V4628" t="s">
        <v>105</v>
      </c>
      <c r="W4628" t="s">
        <v>7163</v>
      </c>
      <c r="X4628" t="s">
        <v>7164</v>
      </c>
      <c r="Y4628" t="s">
        <v>44</v>
      </c>
      <c r="Z4628" t="s">
        <v>45</v>
      </c>
    </row>
    <row r="4629" spans="1:26" x14ac:dyDescent="0.25">
      <c r="A4629" t="s">
        <v>28</v>
      </c>
      <c r="B4629" t="s">
        <v>29</v>
      </c>
      <c r="C4629" t="s">
        <v>59</v>
      </c>
      <c r="D4629" t="s">
        <v>2992</v>
      </c>
      <c r="E4629" t="s">
        <v>2993</v>
      </c>
      <c r="F4629" t="s">
        <v>2994</v>
      </c>
      <c r="G4629" s="1">
        <v>41500</v>
      </c>
      <c r="I4629" t="s">
        <v>16830</v>
      </c>
      <c r="J4629" t="s">
        <v>35</v>
      </c>
      <c r="K4629">
        <v>70</v>
      </c>
      <c r="L4629" t="s">
        <v>36</v>
      </c>
      <c r="M4629" t="s">
        <v>37</v>
      </c>
      <c r="N4629" t="s">
        <v>38</v>
      </c>
      <c r="O4629" t="s">
        <v>39</v>
      </c>
      <c r="S4629" t="s">
        <v>16831</v>
      </c>
      <c r="T4629" t="s">
        <v>120</v>
      </c>
      <c r="U4629" t="s">
        <v>104</v>
      </c>
      <c r="V4629" t="s">
        <v>105</v>
      </c>
      <c r="W4629" t="s">
        <v>42</v>
      </c>
      <c r="X4629" t="s">
        <v>43</v>
      </c>
      <c r="Y4629" t="s">
        <v>44</v>
      </c>
      <c r="Z4629" t="s">
        <v>45</v>
      </c>
    </row>
    <row r="4630" spans="1:26" x14ac:dyDescent="0.25">
      <c r="A4630" t="s">
        <v>28</v>
      </c>
      <c r="B4630" t="s">
        <v>29</v>
      </c>
      <c r="C4630" t="s">
        <v>59</v>
      </c>
      <c r="D4630" t="s">
        <v>2992</v>
      </c>
      <c r="E4630" t="s">
        <v>2993</v>
      </c>
      <c r="F4630" t="s">
        <v>2994</v>
      </c>
      <c r="G4630" s="1">
        <v>41511</v>
      </c>
      <c r="I4630" t="s">
        <v>16884</v>
      </c>
      <c r="J4630" t="s">
        <v>35</v>
      </c>
      <c r="K4630">
        <v>38</v>
      </c>
      <c r="L4630" t="s">
        <v>36</v>
      </c>
      <c r="M4630" t="s">
        <v>37</v>
      </c>
      <c r="N4630" t="s">
        <v>38</v>
      </c>
      <c r="O4630" t="s">
        <v>39</v>
      </c>
      <c r="S4630" t="s">
        <v>2855</v>
      </c>
      <c r="T4630" t="s">
        <v>7675</v>
      </c>
      <c r="U4630" t="s">
        <v>104</v>
      </c>
      <c r="V4630" t="s">
        <v>105</v>
      </c>
      <c r="Y4630" t="s">
        <v>44</v>
      </c>
      <c r="Z4630" t="s">
        <v>45</v>
      </c>
    </row>
    <row r="4631" spans="1:26" x14ac:dyDescent="0.25">
      <c r="A4631" t="s">
        <v>28</v>
      </c>
      <c r="B4631" t="s">
        <v>29</v>
      </c>
      <c r="C4631" t="s">
        <v>59</v>
      </c>
      <c r="D4631" t="s">
        <v>2992</v>
      </c>
      <c r="E4631" t="s">
        <v>2993</v>
      </c>
      <c r="F4631" t="s">
        <v>2994</v>
      </c>
      <c r="G4631" s="1">
        <v>41514</v>
      </c>
      <c r="I4631" t="s">
        <v>16904</v>
      </c>
      <c r="J4631" t="s">
        <v>35</v>
      </c>
      <c r="K4631">
        <v>43</v>
      </c>
      <c r="L4631" t="s">
        <v>36</v>
      </c>
      <c r="M4631" t="s">
        <v>37</v>
      </c>
      <c r="N4631" t="s">
        <v>38</v>
      </c>
      <c r="O4631" t="s">
        <v>39</v>
      </c>
      <c r="S4631" t="s">
        <v>2855</v>
      </c>
      <c r="T4631" t="s">
        <v>125</v>
      </c>
      <c r="U4631" t="s">
        <v>104</v>
      </c>
      <c r="V4631" t="s">
        <v>105</v>
      </c>
      <c r="Y4631" t="s">
        <v>44</v>
      </c>
      <c r="Z4631" t="s">
        <v>45</v>
      </c>
    </row>
    <row r="4632" spans="1:26" x14ac:dyDescent="0.25">
      <c r="A4632" t="s">
        <v>28</v>
      </c>
      <c r="B4632" t="s">
        <v>29</v>
      </c>
      <c r="C4632" t="s">
        <v>59</v>
      </c>
      <c r="D4632" t="s">
        <v>2992</v>
      </c>
      <c r="E4632" t="s">
        <v>2993</v>
      </c>
      <c r="F4632" t="s">
        <v>2994</v>
      </c>
      <c r="G4632" s="1">
        <v>41518</v>
      </c>
      <c r="I4632" t="s">
        <v>12754</v>
      </c>
      <c r="J4632" t="s">
        <v>35</v>
      </c>
      <c r="K4632">
        <v>89</v>
      </c>
      <c r="L4632" t="s">
        <v>36</v>
      </c>
      <c r="M4632" t="s">
        <v>37</v>
      </c>
      <c r="N4632" t="s">
        <v>36</v>
      </c>
      <c r="O4632" t="s">
        <v>280</v>
      </c>
      <c r="S4632" t="s">
        <v>18428</v>
      </c>
      <c r="T4632" t="s">
        <v>18429</v>
      </c>
      <c r="U4632" t="s">
        <v>104</v>
      </c>
      <c r="V4632" t="s">
        <v>105</v>
      </c>
      <c r="W4632" t="s">
        <v>74</v>
      </c>
      <c r="X4632" t="s">
        <v>75</v>
      </c>
      <c r="Y4632" t="s">
        <v>44</v>
      </c>
      <c r="Z4632" t="s">
        <v>45</v>
      </c>
    </row>
    <row r="4633" spans="1:26" x14ac:dyDescent="0.25">
      <c r="A4633" t="s">
        <v>28</v>
      </c>
      <c r="B4633" t="s">
        <v>29</v>
      </c>
      <c r="C4633" t="s">
        <v>59</v>
      </c>
      <c r="D4633" t="s">
        <v>2992</v>
      </c>
      <c r="E4633" t="s">
        <v>2993</v>
      </c>
      <c r="F4633" t="s">
        <v>2994</v>
      </c>
      <c r="G4633" s="1">
        <v>41537</v>
      </c>
      <c r="I4633" t="s">
        <v>18567</v>
      </c>
      <c r="J4633" t="s">
        <v>35</v>
      </c>
      <c r="K4633">
        <v>53</v>
      </c>
      <c r="L4633" t="s">
        <v>36</v>
      </c>
      <c r="M4633" t="s">
        <v>37</v>
      </c>
      <c r="N4633" t="s">
        <v>239</v>
      </c>
      <c r="O4633" t="s">
        <v>240</v>
      </c>
      <c r="S4633" t="s">
        <v>18568</v>
      </c>
      <c r="T4633" t="s">
        <v>4480</v>
      </c>
      <c r="U4633" t="s">
        <v>104</v>
      </c>
      <c r="V4633" t="s">
        <v>105</v>
      </c>
      <c r="Y4633" t="s">
        <v>44</v>
      </c>
      <c r="Z4633" t="s">
        <v>45</v>
      </c>
    </row>
    <row r="4634" spans="1:26" x14ac:dyDescent="0.25">
      <c r="A4634" t="s">
        <v>28</v>
      </c>
      <c r="B4634" t="s">
        <v>29</v>
      </c>
      <c r="C4634" t="s">
        <v>59</v>
      </c>
      <c r="D4634" t="s">
        <v>2992</v>
      </c>
      <c r="E4634" t="s">
        <v>2993</v>
      </c>
      <c r="F4634" t="s">
        <v>2994</v>
      </c>
      <c r="G4634" s="1">
        <v>41580</v>
      </c>
      <c r="I4634" t="s">
        <v>20023</v>
      </c>
      <c r="J4634" t="s">
        <v>35</v>
      </c>
      <c r="K4634">
        <v>65</v>
      </c>
      <c r="L4634" t="s">
        <v>36</v>
      </c>
      <c r="M4634" t="s">
        <v>37</v>
      </c>
      <c r="N4634" t="s">
        <v>38</v>
      </c>
      <c r="O4634" t="s">
        <v>39</v>
      </c>
      <c r="S4634" t="s">
        <v>20024</v>
      </c>
      <c r="T4634" t="s">
        <v>242</v>
      </c>
      <c r="U4634" t="s">
        <v>104</v>
      </c>
      <c r="V4634" t="s">
        <v>105</v>
      </c>
      <c r="Y4634" t="s">
        <v>44</v>
      </c>
      <c r="Z4634" t="s">
        <v>45</v>
      </c>
    </row>
    <row r="4635" spans="1:26" x14ac:dyDescent="0.25">
      <c r="A4635" t="s">
        <v>28</v>
      </c>
      <c r="B4635" t="s">
        <v>29</v>
      </c>
      <c r="C4635" t="s">
        <v>59</v>
      </c>
      <c r="D4635" t="s">
        <v>2992</v>
      </c>
      <c r="E4635" t="s">
        <v>2993</v>
      </c>
      <c r="F4635" t="s">
        <v>2994</v>
      </c>
      <c r="G4635" s="1">
        <v>41580</v>
      </c>
      <c r="I4635" t="s">
        <v>20033</v>
      </c>
      <c r="J4635" t="s">
        <v>35</v>
      </c>
      <c r="K4635">
        <v>58</v>
      </c>
      <c r="L4635" t="s">
        <v>36</v>
      </c>
      <c r="M4635" t="s">
        <v>37</v>
      </c>
      <c r="N4635" t="s">
        <v>38</v>
      </c>
      <c r="O4635" t="s">
        <v>39</v>
      </c>
      <c r="S4635" t="s">
        <v>20034</v>
      </c>
      <c r="T4635" t="s">
        <v>704</v>
      </c>
      <c r="U4635" t="s">
        <v>104</v>
      </c>
      <c r="V4635" t="s">
        <v>105</v>
      </c>
      <c r="Y4635" t="s">
        <v>44</v>
      </c>
      <c r="Z4635" t="s">
        <v>45</v>
      </c>
    </row>
    <row r="4636" spans="1:26" x14ac:dyDescent="0.25">
      <c r="A4636" t="s">
        <v>28</v>
      </c>
      <c r="B4636" t="s">
        <v>29</v>
      </c>
      <c r="C4636" t="s">
        <v>59</v>
      </c>
      <c r="D4636" t="s">
        <v>2992</v>
      </c>
      <c r="E4636" t="s">
        <v>2993</v>
      </c>
      <c r="F4636" t="s">
        <v>2994</v>
      </c>
      <c r="G4636" s="1">
        <v>41585</v>
      </c>
      <c r="I4636" t="s">
        <v>20082</v>
      </c>
      <c r="J4636" t="s">
        <v>35</v>
      </c>
      <c r="K4636">
        <v>80</v>
      </c>
      <c r="L4636" t="s">
        <v>36</v>
      </c>
      <c r="M4636" t="s">
        <v>37</v>
      </c>
      <c r="N4636" t="s">
        <v>35</v>
      </c>
      <c r="O4636" t="s">
        <v>236</v>
      </c>
      <c r="S4636" t="s">
        <v>20083</v>
      </c>
      <c r="T4636" t="s">
        <v>1467</v>
      </c>
      <c r="U4636" t="s">
        <v>104</v>
      </c>
      <c r="V4636" t="s">
        <v>105</v>
      </c>
      <c r="Y4636" t="s">
        <v>44</v>
      </c>
      <c r="Z4636" t="s">
        <v>45</v>
      </c>
    </row>
    <row r="4637" spans="1:26" x14ac:dyDescent="0.25">
      <c r="A4637" t="s">
        <v>28</v>
      </c>
      <c r="B4637" t="s">
        <v>29</v>
      </c>
      <c r="C4637" t="s">
        <v>59</v>
      </c>
      <c r="D4637" t="s">
        <v>2992</v>
      </c>
      <c r="E4637" t="s">
        <v>2993</v>
      </c>
      <c r="F4637" t="s">
        <v>2994</v>
      </c>
      <c r="G4637" s="1">
        <v>41592</v>
      </c>
      <c r="I4637" t="s">
        <v>20139</v>
      </c>
      <c r="J4637" t="s">
        <v>36</v>
      </c>
      <c r="K4637">
        <v>52</v>
      </c>
      <c r="L4637" t="s">
        <v>36</v>
      </c>
      <c r="M4637" t="s">
        <v>37</v>
      </c>
      <c r="N4637" t="s">
        <v>38</v>
      </c>
      <c r="O4637" t="s">
        <v>39</v>
      </c>
      <c r="S4637" t="s">
        <v>20140</v>
      </c>
      <c r="T4637" t="s">
        <v>201</v>
      </c>
      <c r="U4637" t="s">
        <v>104</v>
      </c>
      <c r="V4637" t="s">
        <v>105</v>
      </c>
      <c r="Y4637" t="s">
        <v>44</v>
      </c>
      <c r="Z4637" t="s">
        <v>45</v>
      </c>
    </row>
    <row r="4638" spans="1:26" x14ac:dyDescent="0.25">
      <c r="A4638" t="s">
        <v>28</v>
      </c>
      <c r="B4638" t="s">
        <v>29</v>
      </c>
      <c r="C4638" t="s">
        <v>59</v>
      </c>
      <c r="D4638" t="s">
        <v>2992</v>
      </c>
      <c r="E4638" t="s">
        <v>2993</v>
      </c>
      <c r="F4638" t="s">
        <v>2994</v>
      </c>
      <c r="G4638" s="1">
        <v>41595</v>
      </c>
      <c r="I4638" t="s">
        <v>20149</v>
      </c>
      <c r="J4638" t="s">
        <v>35</v>
      </c>
      <c r="K4638">
        <v>73</v>
      </c>
      <c r="L4638" t="s">
        <v>36</v>
      </c>
      <c r="M4638" t="s">
        <v>37</v>
      </c>
      <c r="N4638" t="s">
        <v>38</v>
      </c>
      <c r="O4638" t="s">
        <v>39</v>
      </c>
      <c r="S4638" t="s">
        <v>20150</v>
      </c>
      <c r="T4638" t="s">
        <v>5836</v>
      </c>
      <c r="U4638" t="s">
        <v>104</v>
      </c>
      <c r="V4638" t="s">
        <v>105</v>
      </c>
      <c r="Y4638" t="s">
        <v>44</v>
      </c>
      <c r="Z4638" t="s">
        <v>45</v>
      </c>
    </row>
    <row r="4639" spans="1:26" x14ac:dyDescent="0.25">
      <c r="A4639" t="s">
        <v>28</v>
      </c>
      <c r="B4639" t="s">
        <v>29</v>
      </c>
      <c r="C4639" t="s">
        <v>59</v>
      </c>
      <c r="D4639" t="s">
        <v>2992</v>
      </c>
      <c r="E4639" t="s">
        <v>2993</v>
      </c>
      <c r="F4639" t="s">
        <v>2994</v>
      </c>
      <c r="G4639" s="1">
        <v>41596</v>
      </c>
      <c r="I4639" t="s">
        <v>18605</v>
      </c>
      <c r="J4639" t="s">
        <v>35</v>
      </c>
      <c r="K4639">
        <v>56</v>
      </c>
      <c r="L4639" t="s">
        <v>36</v>
      </c>
      <c r="M4639" t="s">
        <v>37</v>
      </c>
      <c r="N4639" t="s">
        <v>35</v>
      </c>
      <c r="O4639" t="s">
        <v>236</v>
      </c>
      <c r="S4639" t="s">
        <v>2850</v>
      </c>
      <c r="T4639" t="s">
        <v>7080</v>
      </c>
      <c r="U4639" t="s">
        <v>104</v>
      </c>
      <c r="V4639" t="s">
        <v>105</v>
      </c>
      <c r="Y4639" t="s">
        <v>44</v>
      </c>
      <c r="Z4639" t="s">
        <v>45</v>
      </c>
    </row>
    <row r="4640" spans="1:26" x14ac:dyDescent="0.25">
      <c r="A4640" t="s">
        <v>28</v>
      </c>
      <c r="B4640" t="s">
        <v>29</v>
      </c>
      <c r="C4640" t="s">
        <v>59</v>
      </c>
      <c r="D4640" t="s">
        <v>2992</v>
      </c>
      <c r="E4640" t="s">
        <v>2993</v>
      </c>
      <c r="F4640" t="s">
        <v>2994</v>
      </c>
      <c r="G4640" s="1">
        <v>41606</v>
      </c>
      <c r="I4640" t="s">
        <v>20223</v>
      </c>
      <c r="J4640" t="s">
        <v>36</v>
      </c>
      <c r="K4640">
        <v>53</v>
      </c>
      <c r="L4640" t="s">
        <v>36</v>
      </c>
      <c r="M4640" t="s">
        <v>37</v>
      </c>
      <c r="N4640" t="s">
        <v>38</v>
      </c>
      <c r="O4640" t="s">
        <v>39</v>
      </c>
      <c r="S4640" t="s">
        <v>2855</v>
      </c>
      <c r="T4640" t="s">
        <v>4055</v>
      </c>
      <c r="U4640" t="s">
        <v>104</v>
      </c>
      <c r="V4640" t="s">
        <v>105</v>
      </c>
      <c r="W4640" t="s">
        <v>42</v>
      </c>
      <c r="X4640" t="s">
        <v>43</v>
      </c>
      <c r="Y4640" t="s">
        <v>44</v>
      </c>
      <c r="Z4640" t="s">
        <v>45</v>
      </c>
    </row>
    <row r="4641" spans="1:26" x14ac:dyDescent="0.25">
      <c r="A4641" t="s">
        <v>28</v>
      </c>
      <c r="B4641" t="s">
        <v>29</v>
      </c>
      <c r="C4641" t="s">
        <v>59</v>
      </c>
      <c r="D4641" t="s">
        <v>2992</v>
      </c>
      <c r="E4641" t="s">
        <v>2993</v>
      </c>
      <c r="F4641" t="s">
        <v>2994</v>
      </c>
      <c r="G4641" s="1">
        <v>41607</v>
      </c>
      <c r="I4641" t="s">
        <v>20243</v>
      </c>
      <c r="J4641" t="s">
        <v>36</v>
      </c>
      <c r="K4641">
        <v>40</v>
      </c>
      <c r="L4641" t="s">
        <v>36</v>
      </c>
      <c r="M4641" t="s">
        <v>37</v>
      </c>
      <c r="N4641" t="s">
        <v>38</v>
      </c>
      <c r="O4641" t="s">
        <v>39</v>
      </c>
      <c r="S4641" t="s">
        <v>2855</v>
      </c>
      <c r="T4641" t="s">
        <v>865</v>
      </c>
      <c r="U4641" t="s">
        <v>104</v>
      </c>
      <c r="V4641" t="s">
        <v>105</v>
      </c>
      <c r="Y4641" t="s">
        <v>44</v>
      </c>
      <c r="Z4641" t="s">
        <v>45</v>
      </c>
    </row>
    <row r="4642" spans="1:26" x14ac:dyDescent="0.25">
      <c r="A4642" t="s">
        <v>28</v>
      </c>
      <c r="B4642" t="s">
        <v>29</v>
      </c>
      <c r="C4642" t="s">
        <v>59</v>
      </c>
      <c r="D4642" t="s">
        <v>2992</v>
      </c>
      <c r="E4642" t="s">
        <v>2993</v>
      </c>
      <c r="F4642" t="s">
        <v>2994</v>
      </c>
      <c r="G4642" s="1">
        <v>41570</v>
      </c>
      <c r="I4642" t="s">
        <v>20409</v>
      </c>
      <c r="J4642" t="s">
        <v>36</v>
      </c>
      <c r="K4642">
        <v>35</v>
      </c>
      <c r="L4642" t="s">
        <v>36</v>
      </c>
      <c r="M4642" t="s">
        <v>37</v>
      </c>
      <c r="N4642" t="s">
        <v>38</v>
      </c>
      <c r="O4642" t="s">
        <v>39</v>
      </c>
      <c r="S4642" t="s">
        <v>20410</v>
      </c>
      <c r="T4642" t="s">
        <v>947</v>
      </c>
      <c r="U4642" t="s">
        <v>104</v>
      </c>
      <c r="V4642" t="s">
        <v>105</v>
      </c>
      <c r="Y4642" t="s">
        <v>44</v>
      </c>
      <c r="Z4642" t="s">
        <v>45</v>
      </c>
    </row>
    <row r="4643" spans="1:26" x14ac:dyDescent="0.25">
      <c r="A4643" t="s">
        <v>28</v>
      </c>
      <c r="B4643" t="s">
        <v>29</v>
      </c>
      <c r="C4643" t="s">
        <v>59</v>
      </c>
      <c r="D4643" t="s">
        <v>2992</v>
      </c>
      <c r="E4643" t="s">
        <v>2993</v>
      </c>
      <c r="F4643" t="s">
        <v>2994</v>
      </c>
      <c r="G4643" s="1">
        <v>41576</v>
      </c>
      <c r="I4643" t="s">
        <v>20445</v>
      </c>
      <c r="J4643" t="s">
        <v>36</v>
      </c>
      <c r="K4643">
        <v>84</v>
      </c>
      <c r="L4643" t="s">
        <v>36</v>
      </c>
      <c r="M4643" t="s">
        <v>37</v>
      </c>
      <c r="N4643" t="s">
        <v>38</v>
      </c>
      <c r="O4643" t="s">
        <v>39</v>
      </c>
      <c r="S4643" t="s">
        <v>20446</v>
      </c>
      <c r="T4643" t="s">
        <v>175</v>
      </c>
      <c r="U4643" t="s">
        <v>104</v>
      </c>
      <c r="V4643" t="s">
        <v>105</v>
      </c>
      <c r="Y4643" t="s">
        <v>44</v>
      </c>
      <c r="Z4643" t="s">
        <v>45</v>
      </c>
    </row>
    <row r="4644" spans="1:26" x14ac:dyDescent="0.25">
      <c r="A4644" t="s">
        <v>28</v>
      </c>
      <c r="B4644" t="s">
        <v>29</v>
      </c>
      <c r="C4644" t="s">
        <v>59</v>
      </c>
      <c r="D4644" t="s">
        <v>2992</v>
      </c>
      <c r="E4644" t="s">
        <v>2993</v>
      </c>
      <c r="F4644" t="s">
        <v>2994</v>
      </c>
      <c r="G4644" s="1">
        <v>41638</v>
      </c>
      <c r="I4644" t="s">
        <v>23565</v>
      </c>
      <c r="J4644" t="s">
        <v>35</v>
      </c>
      <c r="K4644">
        <v>60</v>
      </c>
      <c r="L4644" t="s">
        <v>36</v>
      </c>
      <c r="M4644" t="s">
        <v>37</v>
      </c>
      <c r="N4644" t="s">
        <v>38</v>
      </c>
      <c r="O4644" t="s">
        <v>39</v>
      </c>
      <c r="S4644" t="s">
        <v>2855</v>
      </c>
      <c r="T4644" t="s">
        <v>17914</v>
      </c>
      <c r="U4644" t="s">
        <v>104</v>
      </c>
      <c r="V4644" t="s">
        <v>105</v>
      </c>
      <c r="Y4644" t="s">
        <v>1736</v>
      </c>
      <c r="Z4644" t="s">
        <v>1737</v>
      </c>
    </row>
    <row r="4645" spans="1:26" x14ac:dyDescent="0.25">
      <c r="A4645" t="s">
        <v>28</v>
      </c>
      <c r="B4645" t="s">
        <v>29</v>
      </c>
      <c r="C4645" t="s">
        <v>59</v>
      </c>
      <c r="D4645" t="s">
        <v>2992</v>
      </c>
      <c r="E4645" t="s">
        <v>2993</v>
      </c>
      <c r="F4645" t="s">
        <v>2994</v>
      </c>
      <c r="G4645" s="1">
        <v>41639</v>
      </c>
      <c r="I4645" t="s">
        <v>23568</v>
      </c>
      <c r="J4645" t="s">
        <v>36</v>
      </c>
      <c r="K4645">
        <v>26</v>
      </c>
      <c r="L4645" t="s">
        <v>36</v>
      </c>
      <c r="M4645" t="s">
        <v>37</v>
      </c>
      <c r="N4645" t="s">
        <v>38</v>
      </c>
      <c r="O4645" t="s">
        <v>39</v>
      </c>
      <c r="S4645" t="s">
        <v>23569</v>
      </c>
      <c r="T4645" t="s">
        <v>2907</v>
      </c>
      <c r="U4645" t="s">
        <v>104</v>
      </c>
      <c r="V4645" t="s">
        <v>105</v>
      </c>
      <c r="Y4645" t="s">
        <v>1736</v>
      </c>
      <c r="Z4645" t="s">
        <v>1737</v>
      </c>
    </row>
    <row r="4646" spans="1:26" x14ac:dyDescent="0.25">
      <c r="A4646" t="s">
        <v>28</v>
      </c>
      <c r="B4646" t="s">
        <v>29</v>
      </c>
      <c r="C4646" t="s">
        <v>59</v>
      </c>
      <c r="D4646" t="s">
        <v>2992</v>
      </c>
      <c r="E4646" t="s">
        <v>2993</v>
      </c>
      <c r="F4646" t="s">
        <v>2994</v>
      </c>
      <c r="G4646" s="1">
        <v>41287</v>
      </c>
      <c r="I4646" t="s">
        <v>3101</v>
      </c>
      <c r="J4646" t="s">
        <v>35</v>
      </c>
      <c r="K4646">
        <v>22</v>
      </c>
      <c r="L4646" t="s">
        <v>36</v>
      </c>
      <c r="M4646" t="s">
        <v>37</v>
      </c>
      <c r="N4646" t="s">
        <v>239</v>
      </c>
      <c r="O4646" t="s">
        <v>240</v>
      </c>
      <c r="S4646" t="s">
        <v>3102</v>
      </c>
      <c r="T4646" t="s">
        <v>2238</v>
      </c>
      <c r="U4646" t="s">
        <v>1087</v>
      </c>
      <c r="V4646" t="s">
        <v>1088</v>
      </c>
      <c r="Y4646" t="s">
        <v>44</v>
      </c>
      <c r="Z4646" t="s">
        <v>45</v>
      </c>
    </row>
    <row r="4647" spans="1:26" x14ac:dyDescent="0.25">
      <c r="A4647" t="s">
        <v>28</v>
      </c>
      <c r="B4647" t="s">
        <v>29</v>
      </c>
      <c r="C4647" t="s">
        <v>59</v>
      </c>
      <c r="D4647" t="s">
        <v>2992</v>
      </c>
      <c r="E4647" t="s">
        <v>2993</v>
      </c>
      <c r="F4647" t="s">
        <v>2994</v>
      </c>
      <c r="G4647" s="1">
        <v>41560</v>
      </c>
      <c r="I4647" t="s">
        <v>20356</v>
      </c>
      <c r="J4647" t="s">
        <v>35</v>
      </c>
      <c r="K4647">
        <v>12</v>
      </c>
      <c r="L4647" t="s">
        <v>36</v>
      </c>
      <c r="M4647" t="s">
        <v>37</v>
      </c>
      <c r="N4647" t="s">
        <v>38</v>
      </c>
      <c r="O4647" t="s">
        <v>39</v>
      </c>
      <c r="S4647" t="s">
        <v>20357</v>
      </c>
      <c r="T4647" t="s">
        <v>714</v>
      </c>
      <c r="U4647" t="s">
        <v>1905</v>
      </c>
      <c r="V4647" t="s">
        <v>1906</v>
      </c>
      <c r="W4647" t="s">
        <v>727</v>
      </c>
      <c r="X4647" t="s">
        <v>728</v>
      </c>
      <c r="Y4647" t="s">
        <v>1736</v>
      </c>
      <c r="Z4647" t="s">
        <v>1737</v>
      </c>
    </row>
    <row r="4648" spans="1:26" x14ac:dyDescent="0.25">
      <c r="A4648" t="s">
        <v>28</v>
      </c>
      <c r="B4648" t="s">
        <v>29</v>
      </c>
      <c r="C4648" t="s">
        <v>59</v>
      </c>
      <c r="D4648" t="s">
        <v>2992</v>
      </c>
      <c r="E4648" t="s">
        <v>2993</v>
      </c>
      <c r="F4648" t="s">
        <v>2994</v>
      </c>
      <c r="G4648" s="1">
        <v>41316</v>
      </c>
      <c r="I4648" t="s">
        <v>5337</v>
      </c>
      <c r="J4648" t="s">
        <v>35</v>
      </c>
      <c r="K4648">
        <v>1</v>
      </c>
      <c r="L4648" t="s">
        <v>36</v>
      </c>
      <c r="M4648" t="s">
        <v>37</v>
      </c>
      <c r="N4648" t="s">
        <v>38</v>
      </c>
      <c r="O4648" t="s">
        <v>39</v>
      </c>
      <c r="S4648" t="s">
        <v>5338</v>
      </c>
      <c r="T4648" t="s">
        <v>5339</v>
      </c>
      <c r="U4648" t="s">
        <v>5340</v>
      </c>
      <c r="V4648" t="s">
        <v>5341</v>
      </c>
      <c r="Y4648" t="s">
        <v>28</v>
      </c>
      <c r="Z4648" t="s">
        <v>2495</v>
      </c>
    </row>
    <row r="4649" spans="1:26" x14ac:dyDescent="0.25">
      <c r="A4649" t="s">
        <v>28</v>
      </c>
      <c r="B4649" t="s">
        <v>29</v>
      </c>
      <c r="C4649" t="s">
        <v>59</v>
      </c>
      <c r="D4649" t="s">
        <v>2992</v>
      </c>
      <c r="E4649" t="s">
        <v>2993</v>
      </c>
      <c r="F4649" t="s">
        <v>2994</v>
      </c>
      <c r="G4649" s="1">
        <v>41612</v>
      </c>
      <c r="I4649" t="s">
        <v>23369</v>
      </c>
      <c r="J4649" t="s">
        <v>36</v>
      </c>
      <c r="K4649">
        <v>36</v>
      </c>
      <c r="L4649" t="s">
        <v>36</v>
      </c>
      <c r="M4649" t="s">
        <v>37</v>
      </c>
      <c r="N4649" t="s">
        <v>38</v>
      </c>
      <c r="O4649" t="s">
        <v>39</v>
      </c>
      <c r="S4649" t="s">
        <v>2855</v>
      </c>
      <c r="T4649" t="s">
        <v>3091</v>
      </c>
      <c r="U4649" t="s">
        <v>22626</v>
      </c>
      <c r="V4649" t="s">
        <v>22627</v>
      </c>
      <c r="Y4649" t="s">
        <v>30</v>
      </c>
      <c r="Z4649" t="s">
        <v>218</v>
      </c>
    </row>
    <row r="4650" spans="1:26" x14ac:dyDescent="0.25">
      <c r="A4650" t="s">
        <v>28</v>
      </c>
      <c r="B4650" t="s">
        <v>29</v>
      </c>
      <c r="C4650" t="s">
        <v>59</v>
      </c>
      <c r="D4650" t="s">
        <v>2992</v>
      </c>
      <c r="E4650" t="s">
        <v>2993</v>
      </c>
      <c r="F4650" t="s">
        <v>2994</v>
      </c>
      <c r="G4650" s="1">
        <v>41297</v>
      </c>
      <c r="I4650" t="s">
        <v>3176</v>
      </c>
      <c r="J4650" t="s">
        <v>36</v>
      </c>
      <c r="K4650">
        <v>27</v>
      </c>
      <c r="L4650" t="s">
        <v>36</v>
      </c>
      <c r="M4650" t="s">
        <v>37</v>
      </c>
      <c r="N4650" t="s">
        <v>38</v>
      </c>
      <c r="O4650" t="s">
        <v>39</v>
      </c>
      <c r="S4650" t="s">
        <v>2855</v>
      </c>
      <c r="T4650" t="s">
        <v>941</v>
      </c>
      <c r="U4650" t="s">
        <v>3177</v>
      </c>
      <c r="V4650" t="s">
        <v>3178</v>
      </c>
      <c r="Y4650" t="s">
        <v>1736</v>
      </c>
      <c r="Z4650" t="s">
        <v>1737</v>
      </c>
    </row>
    <row r="4651" spans="1:26" x14ac:dyDescent="0.25">
      <c r="A4651" t="s">
        <v>28</v>
      </c>
      <c r="B4651" t="s">
        <v>29</v>
      </c>
      <c r="C4651" t="s">
        <v>59</v>
      </c>
      <c r="D4651" t="s">
        <v>2992</v>
      </c>
      <c r="E4651" t="s">
        <v>2993</v>
      </c>
      <c r="F4651" t="s">
        <v>2994</v>
      </c>
      <c r="G4651" s="1">
        <v>41550</v>
      </c>
      <c r="I4651" t="s">
        <v>20295</v>
      </c>
      <c r="J4651" t="s">
        <v>35</v>
      </c>
      <c r="K4651">
        <v>59</v>
      </c>
      <c r="L4651" t="s">
        <v>36</v>
      </c>
      <c r="M4651" t="s">
        <v>37</v>
      </c>
      <c r="N4651" t="s">
        <v>38</v>
      </c>
      <c r="O4651" t="s">
        <v>39</v>
      </c>
      <c r="S4651" t="s">
        <v>20296</v>
      </c>
      <c r="T4651" t="s">
        <v>11008</v>
      </c>
      <c r="U4651" t="s">
        <v>3177</v>
      </c>
      <c r="V4651" t="s">
        <v>3178</v>
      </c>
      <c r="W4651" t="s">
        <v>4665</v>
      </c>
      <c r="X4651" t="s">
        <v>4666</v>
      </c>
      <c r="Y4651" t="s">
        <v>1736</v>
      </c>
      <c r="Z4651" t="s">
        <v>1737</v>
      </c>
    </row>
    <row r="4652" spans="1:26" x14ac:dyDescent="0.25">
      <c r="A4652" t="s">
        <v>28</v>
      </c>
      <c r="B4652" t="s">
        <v>29</v>
      </c>
      <c r="C4652" t="s">
        <v>59</v>
      </c>
      <c r="D4652" t="s">
        <v>2992</v>
      </c>
      <c r="E4652" t="s">
        <v>2993</v>
      </c>
      <c r="F4652" t="s">
        <v>2994</v>
      </c>
      <c r="G4652" s="1">
        <v>41366</v>
      </c>
      <c r="I4652" t="s">
        <v>9669</v>
      </c>
      <c r="J4652" t="s">
        <v>36</v>
      </c>
      <c r="K4652">
        <v>18</v>
      </c>
      <c r="L4652" t="s">
        <v>36</v>
      </c>
      <c r="M4652" t="s">
        <v>37</v>
      </c>
      <c r="N4652" t="s">
        <v>36</v>
      </c>
      <c r="O4652" t="s">
        <v>280</v>
      </c>
      <c r="S4652" t="s">
        <v>9670</v>
      </c>
      <c r="T4652" t="s">
        <v>613</v>
      </c>
      <c r="U4652" t="s">
        <v>4825</v>
      </c>
      <c r="V4652" t="s">
        <v>4826</v>
      </c>
      <c r="Y4652" t="s">
        <v>44</v>
      </c>
      <c r="Z4652" t="s">
        <v>45</v>
      </c>
    </row>
    <row r="4653" spans="1:26" x14ac:dyDescent="0.25">
      <c r="A4653" t="s">
        <v>28</v>
      </c>
      <c r="B4653" t="s">
        <v>29</v>
      </c>
      <c r="C4653" t="s">
        <v>59</v>
      </c>
      <c r="D4653" t="s">
        <v>2992</v>
      </c>
      <c r="E4653" t="s">
        <v>2993</v>
      </c>
      <c r="F4653" t="s">
        <v>2994</v>
      </c>
      <c r="G4653" s="1">
        <v>41546</v>
      </c>
      <c r="I4653" t="s">
        <v>18626</v>
      </c>
      <c r="J4653" t="s">
        <v>36</v>
      </c>
      <c r="K4653">
        <v>27</v>
      </c>
      <c r="L4653" t="s">
        <v>36</v>
      </c>
      <c r="M4653" t="s">
        <v>37</v>
      </c>
      <c r="N4653" t="s">
        <v>38</v>
      </c>
      <c r="O4653" t="s">
        <v>39</v>
      </c>
      <c r="S4653" t="s">
        <v>18627</v>
      </c>
      <c r="T4653" t="s">
        <v>273</v>
      </c>
      <c r="U4653" t="s">
        <v>4825</v>
      </c>
      <c r="V4653" t="s">
        <v>4826</v>
      </c>
      <c r="Y4653" t="s">
        <v>44</v>
      </c>
      <c r="Z4653" t="s">
        <v>45</v>
      </c>
    </row>
    <row r="4654" spans="1:26" x14ac:dyDescent="0.25">
      <c r="A4654" t="s">
        <v>28</v>
      </c>
      <c r="B4654" t="s">
        <v>29</v>
      </c>
      <c r="C4654" t="s">
        <v>59</v>
      </c>
      <c r="D4654" t="s">
        <v>2992</v>
      </c>
      <c r="E4654" t="s">
        <v>2993</v>
      </c>
      <c r="F4654" t="s">
        <v>2994</v>
      </c>
      <c r="G4654" s="1">
        <v>41625</v>
      </c>
      <c r="I4654" t="s">
        <v>23445</v>
      </c>
      <c r="J4654" t="s">
        <v>36</v>
      </c>
      <c r="K4654">
        <v>25</v>
      </c>
      <c r="L4654" t="s">
        <v>36</v>
      </c>
      <c r="M4654" t="s">
        <v>37</v>
      </c>
      <c r="N4654" t="s">
        <v>38</v>
      </c>
      <c r="O4654" t="s">
        <v>39</v>
      </c>
      <c r="S4654" t="s">
        <v>2855</v>
      </c>
      <c r="T4654" t="s">
        <v>574</v>
      </c>
      <c r="U4654" t="s">
        <v>4825</v>
      </c>
      <c r="V4654" t="s">
        <v>4826</v>
      </c>
      <c r="Y4654" t="s">
        <v>1736</v>
      </c>
      <c r="Z4654" t="s">
        <v>1737</v>
      </c>
    </row>
    <row r="4655" spans="1:26" x14ac:dyDescent="0.25">
      <c r="A4655" t="s">
        <v>28</v>
      </c>
      <c r="B4655" t="s">
        <v>29</v>
      </c>
      <c r="C4655" t="s">
        <v>59</v>
      </c>
      <c r="D4655" t="s">
        <v>2992</v>
      </c>
      <c r="E4655" t="s">
        <v>2993</v>
      </c>
      <c r="F4655" t="s">
        <v>2994</v>
      </c>
      <c r="G4655" s="1">
        <v>41639</v>
      </c>
      <c r="I4655" t="s">
        <v>23570</v>
      </c>
      <c r="J4655" t="s">
        <v>36</v>
      </c>
      <c r="K4655">
        <v>79</v>
      </c>
      <c r="L4655" t="s">
        <v>36</v>
      </c>
      <c r="M4655" t="s">
        <v>37</v>
      </c>
      <c r="N4655" t="s">
        <v>38</v>
      </c>
      <c r="O4655" t="s">
        <v>39</v>
      </c>
      <c r="S4655" t="s">
        <v>23571</v>
      </c>
      <c r="T4655" t="s">
        <v>9333</v>
      </c>
      <c r="U4655" t="s">
        <v>4825</v>
      </c>
      <c r="V4655" t="s">
        <v>4826</v>
      </c>
      <c r="Y4655" t="s">
        <v>1736</v>
      </c>
      <c r="Z4655" t="s">
        <v>1737</v>
      </c>
    </row>
    <row r="4656" spans="1:26" x14ac:dyDescent="0.25">
      <c r="A4656" t="s">
        <v>28</v>
      </c>
      <c r="B4656" t="s">
        <v>29</v>
      </c>
      <c r="C4656" t="s">
        <v>59</v>
      </c>
      <c r="D4656" t="s">
        <v>2992</v>
      </c>
      <c r="E4656" t="s">
        <v>2993</v>
      </c>
      <c r="F4656" t="s">
        <v>2994</v>
      </c>
      <c r="G4656" s="1">
        <v>41307</v>
      </c>
      <c r="I4656" t="s">
        <v>5240</v>
      </c>
      <c r="J4656" t="s">
        <v>36</v>
      </c>
      <c r="K4656">
        <v>19</v>
      </c>
      <c r="L4656" t="s">
        <v>36</v>
      </c>
      <c r="M4656" t="s">
        <v>37</v>
      </c>
      <c r="N4656" t="s">
        <v>38</v>
      </c>
      <c r="O4656" t="s">
        <v>39</v>
      </c>
      <c r="S4656" t="s">
        <v>5241</v>
      </c>
      <c r="T4656" t="s">
        <v>2015</v>
      </c>
      <c r="U4656" t="s">
        <v>5242</v>
      </c>
      <c r="V4656" t="s">
        <v>5243</v>
      </c>
      <c r="Y4656" t="s">
        <v>1736</v>
      </c>
      <c r="Z4656" t="s">
        <v>1737</v>
      </c>
    </row>
    <row r="4657" spans="1:26" x14ac:dyDescent="0.25">
      <c r="A4657" t="s">
        <v>28</v>
      </c>
      <c r="B4657" t="s">
        <v>29</v>
      </c>
      <c r="C4657" t="s">
        <v>59</v>
      </c>
      <c r="D4657" t="s">
        <v>2992</v>
      </c>
      <c r="E4657" t="s">
        <v>2993</v>
      </c>
      <c r="F4657" t="s">
        <v>2994</v>
      </c>
      <c r="G4657" s="1">
        <v>41556</v>
      </c>
      <c r="I4657" t="s">
        <v>20332</v>
      </c>
      <c r="J4657" t="s">
        <v>35</v>
      </c>
      <c r="K4657">
        <v>50</v>
      </c>
      <c r="L4657" t="s">
        <v>36</v>
      </c>
      <c r="M4657" t="s">
        <v>37</v>
      </c>
      <c r="N4657" t="s">
        <v>38</v>
      </c>
      <c r="O4657" t="s">
        <v>39</v>
      </c>
      <c r="S4657" t="s">
        <v>20333</v>
      </c>
      <c r="T4657" t="s">
        <v>2422</v>
      </c>
      <c r="U4657" t="s">
        <v>20334</v>
      </c>
      <c r="V4657" t="s">
        <v>20335</v>
      </c>
      <c r="W4657" t="s">
        <v>3035</v>
      </c>
      <c r="X4657" t="s">
        <v>3036</v>
      </c>
      <c r="Y4657" t="s">
        <v>44</v>
      </c>
      <c r="Z4657" t="s">
        <v>45</v>
      </c>
    </row>
    <row r="4658" spans="1:26" x14ac:dyDescent="0.25">
      <c r="A4658" t="s">
        <v>28</v>
      </c>
      <c r="B4658" t="s">
        <v>29</v>
      </c>
      <c r="C4658" t="s">
        <v>59</v>
      </c>
      <c r="D4658" t="s">
        <v>2992</v>
      </c>
      <c r="E4658" t="s">
        <v>2993</v>
      </c>
      <c r="F4658" t="s">
        <v>2994</v>
      </c>
      <c r="G4658" s="1">
        <v>41284</v>
      </c>
      <c r="I4658" t="s">
        <v>3076</v>
      </c>
      <c r="J4658" t="s">
        <v>35</v>
      </c>
      <c r="K4658">
        <v>37</v>
      </c>
      <c r="L4658" t="s">
        <v>36</v>
      </c>
      <c r="M4658" t="s">
        <v>37</v>
      </c>
      <c r="N4658" t="s">
        <v>38</v>
      </c>
      <c r="O4658" t="s">
        <v>39</v>
      </c>
      <c r="S4658" t="s">
        <v>3077</v>
      </c>
      <c r="T4658" t="s">
        <v>3078</v>
      </c>
      <c r="U4658" t="s">
        <v>485</v>
      </c>
      <c r="V4658" t="s">
        <v>486</v>
      </c>
      <c r="Y4658" t="s">
        <v>44</v>
      </c>
      <c r="Z4658" t="s">
        <v>45</v>
      </c>
    </row>
    <row r="4659" spans="1:26" x14ac:dyDescent="0.25">
      <c r="A4659" t="s">
        <v>28</v>
      </c>
      <c r="B4659" t="s">
        <v>29</v>
      </c>
      <c r="C4659" t="s">
        <v>59</v>
      </c>
      <c r="D4659" t="s">
        <v>2992</v>
      </c>
      <c r="E4659" t="s">
        <v>2993</v>
      </c>
      <c r="F4659" t="s">
        <v>2994</v>
      </c>
      <c r="G4659" s="1">
        <v>41294</v>
      </c>
      <c r="I4659" t="s">
        <v>3147</v>
      </c>
      <c r="J4659" t="s">
        <v>35</v>
      </c>
      <c r="K4659">
        <v>50</v>
      </c>
      <c r="L4659" t="s">
        <v>36</v>
      </c>
      <c r="M4659" t="s">
        <v>37</v>
      </c>
      <c r="N4659" t="s">
        <v>38</v>
      </c>
      <c r="O4659" t="s">
        <v>39</v>
      </c>
      <c r="S4659" t="s">
        <v>2850</v>
      </c>
      <c r="T4659" t="s">
        <v>666</v>
      </c>
      <c r="U4659" t="s">
        <v>485</v>
      </c>
      <c r="V4659" t="s">
        <v>486</v>
      </c>
      <c r="Y4659" t="s">
        <v>1736</v>
      </c>
      <c r="Z4659" t="s">
        <v>1737</v>
      </c>
    </row>
    <row r="4660" spans="1:26" x14ac:dyDescent="0.25">
      <c r="A4660" t="s">
        <v>28</v>
      </c>
      <c r="B4660" t="s">
        <v>29</v>
      </c>
      <c r="C4660" t="s">
        <v>59</v>
      </c>
      <c r="D4660" t="s">
        <v>2992</v>
      </c>
      <c r="E4660" t="s">
        <v>2993</v>
      </c>
      <c r="F4660" t="s">
        <v>2994</v>
      </c>
      <c r="G4660" s="1">
        <v>41296</v>
      </c>
      <c r="I4660" t="s">
        <v>3166</v>
      </c>
      <c r="J4660" t="s">
        <v>35</v>
      </c>
      <c r="K4660">
        <v>42</v>
      </c>
      <c r="L4660" t="s">
        <v>36</v>
      </c>
      <c r="M4660" t="s">
        <v>37</v>
      </c>
      <c r="N4660" t="s">
        <v>35</v>
      </c>
      <c r="O4660" t="s">
        <v>236</v>
      </c>
      <c r="S4660" t="s">
        <v>3167</v>
      </c>
      <c r="T4660" t="s">
        <v>388</v>
      </c>
      <c r="U4660" t="s">
        <v>485</v>
      </c>
      <c r="V4660" t="s">
        <v>486</v>
      </c>
      <c r="Y4660" t="s">
        <v>1736</v>
      </c>
      <c r="Z4660" t="s">
        <v>1737</v>
      </c>
    </row>
    <row r="4661" spans="1:26" x14ac:dyDescent="0.25">
      <c r="A4661" t="s">
        <v>28</v>
      </c>
      <c r="B4661" t="s">
        <v>29</v>
      </c>
      <c r="C4661" t="s">
        <v>59</v>
      </c>
      <c r="D4661" t="s">
        <v>2992</v>
      </c>
      <c r="E4661" t="s">
        <v>2993</v>
      </c>
      <c r="F4661" t="s">
        <v>2994</v>
      </c>
      <c r="G4661" s="1">
        <v>41311</v>
      </c>
      <c r="I4661" t="s">
        <v>5288</v>
      </c>
      <c r="J4661" t="s">
        <v>36</v>
      </c>
      <c r="K4661">
        <v>69</v>
      </c>
      <c r="L4661" t="s">
        <v>36</v>
      </c>
      <c r="M4661" t="s">
        <v>37</v>
      </c>
      <c r="N4661" t="s">
        <v>35</v>
      </c>
      <c r="O4661" t="s">
        <v>236</v>
      </c>
      <c r="S4661" t="s">
        <v>5289</v>
      </c>
      <c r="T4661" t="s">
        <v>2415</v>
      </c>
      <c r="U4661" t="s">
        <v>485</v>
      </c>
      <c r="V4661" t="s">
        <v>486</v>
      </c>
      <c r="Y4661" t="s">
        <v>1736</v>
      </c>
      <c r="Z4661" t="s">
        <v>1737</v>
      </c>
    </row>
    <row r="4662" spans="1:26" x14ac:dyDescent="0.25">
      <c r="A4662" t="s">
        <v>28</v>
      </c>
      <c r="B4662" t="s">
        <v>29</v>
      </c>
      <c r="C4662" t="s">
        <v>59</v>
      </c>
      <c r="D4662" t="s">
        <v>2992</v>
      </c>
      <c r="E4662" t="s">
        <v>2993</v>
      </c>
      <c r="F4662" t="s">
        <v>2994</v>
      </c>
      <c r="G4662" s="1">
        <v>41317</v>
      </c>
      <c r="I4662" t="s">
        <v>5348</v>
      </c>
      <c r="J4662" t="s">
        <v>35</v>
      </c>
      <c r="K4662">
        <v>28</v>
      </c>
      <c r="L4662" t="s">
        <v>36</v>
      </c>
      <c r="M4662" t="s">
        <v>37</v>
      </c>
      <c r="N4662" t="s">
        <v>38</v>
      </c>
      <c r="O4662" t="s">
        <v>39</v>
      </c>
      <c r="S4662" t="s">
        <v>5349</v>
      </c>
      <c r="T4662" t="s">
        <v>5350</v>
      </c>
      <c r="U4662" t="s">
        <v>485</v>
      </c>
      <c r="V4662" t="s">
        <v>486</v>
      </c>
      <c r="Y4662" t="s">
        <v>28</v>
      </c>
      <c r="Z4662" t="s">
        <v>2495</v>
      </c>
    </row>
    <row r="4663" spans="1:26" x14ac:dyDescent="0.25">
      <c r="A4663" t="s">
        <v>28</v>
      </c>
      <c r="B4663" t="s">
        <v>29</v>
      </c>
      <c r="C4663" t="s">
        <v>59</v>
      </c>
      <c r="D4663" t="s">
        <v>2992</v>
      </c>
      <c r="E4663" t="s">
        <v>2993</v>
      </c>
      <c r="F4663" t="s">
        <v>2994</v>
      </c>
      <c r="G4663" s="1">
        <v>41364</v>
      </c>
      <c r="I4663" t="s">
        <v>7849</v>
      </c>
      <c r="J4663" t="s">
        <v>35</v>
      </c>
      <c r="K4663">
        <v>30</v>
      </c>
      <c r="L4663" t="s">
        <v>36</v>
      </c>
      <c r="M4663" t="s">
        <v>37</v>
      </c>
      <c r="N4663" t="s">
        <v>38</v>
      </c>
      <c r="O4663" t="s">
        <v>39</v>
      </c>
      <c r="S4663" t="s">
        <v>7850</v>
      </c>
      <c r="T4663" t="s">
        <v>1851</v>
      </c>
      <c r="U4663" t="s">
        <v>485</v>
      </c>
      <c r="V4663" t="s">
        <v>486</v>
      </c>
      <c r="Y4663" t="s">
        <v>44</v>
      </c>
      <c r="Z4663" t="s">
        <v>45</v>
      </c>
    </row>
    <row r="4664" spans="1:26" x14ac:dyDescent="0.25">
      <c r="A4664" t="s">
        <v>28</v>
      </c>
      <c r="B4664" t="s">
        <v>29</v>
      </c>
      <c r="C4664" t="s">
        <v>59</v>
      </c>
      <c r="D4664" t="s">
        <v>2992</v>
      </c>
      <c r="E4664" t="s">
        <v>2993</v>
      </c>
      <c r="F4664" t="s">
        <v>2994</v>
      </c>
      <c r="G4664" s="1">
        <v>41481</v>
      </c>
      <c r="I4664" t="s">
        <v>14908</v>
      </c>
      <c r="J4664" t="s">
        <v>35</v>
      </c>
      <c r="K4664">
        <v>33</v>
      </c>
      <c r="L4664" t="s">
        <v>36</v>
      </c>
      <c r="M4664" t="s">
        <v>37</v>
      </c>
      <c r="N4664" t="s">
        <v>38</v>
      </c>
      <c r="O4664" t="s">
        <v>39</v>
      </c>
      <c r="S4664" t="s">
        <v>14909</v>
      </c>
      <c r="T4664" t="s">
        <v>735</v>
      </c>
      <c r="U4664" t="s">
        <v>485</v>
      </c>
      <c r="V4664" t="s">
        <v>486</v>
      </c>
      <c r="W4664" t="s">
        <v>42</v>
      </c>
      <c r="X4664" t="s">
        <v>43</v>
      </c>
      <c r="Y4664" t="s">
        <v>44</v>
      </c>
      <c r="Z4664" t="s">
        <v>45</v>
      </c>
    </row>
    <row r="4665" spans="1:26" x14ac:dyDescent="0.25">
      <c r="A4665" t="s">
        <v>28</v>
      </c>
      <c r="B4665" t="s">
        <v>29</v>
      </c>
      <c r="C4665" t="s">
        <v>59</v>
      </c>
      <c r="D4665" t="s">
        <v>2992</v>
      </c>
      <c r="E4665" t="s">
        <v>2993</v>
      </c>
      <c r="F4665" t="s">
        <v>2994</v>
      </c>
      <c r="G4665" s="1">
        <v>41494</v>
      </c>
      <c r="I4665" t="s">
        <v>16767</v>
      </c>
      <c r="J4665" t="s">
        <v>36</v>
      </c>
      <c r="K4665">
        <v>34</v>
      </c>
      <c r="L4665" t="s">
        <v>36</v>
      </c>
      <c r="M4665" t="s">
        <v>37</v>
      </c>
      <c r="N4665" t="s">
        <v>35</v>
      </c>
      <c r="O4665" t="s">
        <v>236</v>
      </c>
      <c r="S4665" t="s">
        <v>16768</v>
      </c>
      <c r="T4665" t="s">
        <v>2464</v>
      </c>
      <c r="U4665" t="s">
        <v>485</v>
      </c>
      <c r="V4665" t="s">
        <v>486</v>
      </c>
      <c r="Y4665" t="s">
        <v>44</v>
      </c>
      <c r="Z4665" t="s">
        <v>45</v>
      </c>
    </row>
    <row r="4666" spans="1:26" x14ac:dyDescent="0.25">
      <c r="A4666" t="s">
        <v>28</v>
      </c>
      <c r="B4666" t="s">
        <v>29</v>
      </c>
      <c r="C4666" t="s">
        <v>59</v>
      </c>
      <c r="D4666" t="s">
        <v>2992</v>
      </c>
      <c r="E4666" t="s">
        <v>2993</v>
      </c>
      <c r="F4666" t="s">
        <v>2994</v>
      </c>
      <c r="G4666" s="1">
        <v>41496</v>
      </c>
      <c r="I4666" t="s">
        <v>16781</v>
      </c>
      <c r="J4666" t="s">
        <v>36</v>
      </c>
      <c r="K4666">
        <v>29</v>
      </c>
      <c r="L4666" t="s">
        <v>36</v>
      </c>
      <c r="M4666" t="s">
        <v>37</v>
      </c>
      <c r="N4666" t="s">
        <v>38</v>
      </c>
      <c r="O4666" t="s">
        <v>39</v>
      </c>
      <c r="S4666" t="s">
        <v>16782</v>
      </c>
      <c r="T4666" t="s">
        <v>228</v>
      </c>
      <c r="U4666" t="s">
        <v>485</v>
      </c>
      <c r="V4666" t="s">
        <v>486</v>
      </c>
      <c r="Y4666" t="s">
        <v>44</v>
      </c>
      <c r="Z4666" t="s">
        <v>45</v>
      </c>
    </row>
    <row r="4667" spans="1:26" x14ac:dyDescent="0.25">
      <c r="A4667" t="s">
        <v>28</v>
      </c>
      <c r="B4667" t="s">
        <v>29</v>
      </c>
      <c r="C4667" t="s">
        <v>59</v>
      </c>
      <c r="D4667" t="s">
        <v>2992</v>
      </c>
      <c r="E4667" t="s">
        <v>2993</v>
      </c>
      <c r="F4667" t="s">
        <v>2994</v>
      </c>
      <c r="G4667" s="1">
        <v>41566</v>
      </c>
      <c r="I4667" t="s">
        <v>20395</v>
      </c>
      <c r="J4667" t="s">
        <v>36</v>
      </c>
      <c r="K4667">
        <v>52</v>
      </c>
      <c r="L4667" t="s">
        <v>36</v>
      </c>
      <c r="M4667" t="s">
        <v>37</v>
      </c>
      <c r="N4667" t="s">
        <v>36</v>
      </c>
      <c r="O4667" t="s">
        <v>280</v>
      </c>
      <c r="S4667" t="s">
        <v>20396</v>
      </c>
      <c r="T4667" t="s">
        <v>4359</v>
      </c>
      <c r="U4667" t="s">
        <v>485</v>
      </c>
      <c r="V4667" t="s">
        <v>486</v>
      </c>
      <c r="Y4667" t="s">
        <v>44</v>
      </c>
      <c r="Z4667" t="s">
        <v>45</v>
      </c>
    </row>
    <row r="4668" spans="1:26" x14ac:dyDescent="0.25">
      <c r="A4668" t="s">
        <v>28</v>
      </c>
      <c r="B4668" t="s">
        <v>29</v>
      </c>
      <c r="C4668" t="s">
        <v>59</v>
      </c>
      <c r="D4668" t="s">
        <v>2992</v>
      </c>
      <c r="E4668" t="s">
        <v>2993</v>
      </c>
      <c r="F4668" t="s">
        <v>2994</v>
      </c>
      <c r="G4668" s="1">
        <v>41576</v>
      </c>
      <c r="I4668" t="s">
        <v>20440</v>
      </c>
      <c r="J4668" t="s">
        <v>35</v>
      </c>
      <c r="K4668">
        <v>54</v>
      </c>
      <c r="L4668" t="s">
        <v>36</v>
      </c>
      <c r="M4668" t="s">
        <v>37</v>
      </c>
      <c r="N4668" t="s">
        <v>36</v>
      </c>
      <c r="O4668" t="s">
        <v>280</v>
      </c>
      <c r="S4668" t="s">
        <v>20441</v>
      </c>
      <c r="T4668" t="s">
        <v>5841</v>
      </c>
      <c r="U4668" t="s">
        <v>485</v>
      </c>
      <c r="V4668" t="s">
        <v>486</v>
      </c>
      <c r="Y4668" t="s">
        <v>44</v>
      </c>
      <c r="Z4668" t="s">
        <v>45</v>
      </c>
    </row>
    <row r="4669" spans="1:26" x14ac:dyDescent="0.25">
      <c r="A4669" t="s">
        <v>28</v>
      </c>
      <c r="B4669" t="s">
        <v>29</v>
      </c>
      <c r="C4669" t="s">
        <v>59</v>
      </c>
      <c r="D4669" t="s">
        <v>2992</v>
      </c>
      <c r="E4669" t="s">
        <v>2993</v>
      </c>
      <c r="F4669" t="s">
        <v>2994</v>
      </c>
      <c r="G4669" s="1">
        <v>41616</v>
      </c>
      <c r="I4669" t="s">
        <v>23380</v>
      </c>
      <c r="J4669" t="s">
        <v>36</v>
      </c>
      <c r="K4669">
        <v>25</v>
      </c>
      <c r="L4669" t="s">
        <v>36</v>
      </c>
      <c r="M4669" t="s">
        <v>37</v>
      </c>
      <c r="N4669" t="s">
        <v>38</v>
      </c>
      <c r="O4669" t="s">
        <v>39</v>
      </c>
      <c r="S4669" t="s">
        <v>23381</v>
      </c>
      <c r="T4669" t="s">
        <v>1028</v>
      </c>
      <c r="U4669" t="s">
        <v>485</v>
      </c>
      <c r="V4669" t="s">
        <v>486</v>
      </c>
      <c r="Y4669" t="s">
        <v>1736</v>
      </c>
      <c r="Z4669" t="s">
        <v>1737</v>
      </c>
    </row>
    <row r="4670" spans="1:26" x14ac:dyDescent="0.25">
      <c r="A4670" t="s">
        <v>28</v>
      </c>
      <c r="B4670" t="s">
        <v>29</v>
      </c>
      <c r="C4670" t="s">
        <v>59</v>
      </c>
      <c r="D4670" t="s">
        <v>2992</v>
      </c>
      <c r="E4670" t="s">
        <v>2993</v>
      </c>
      <c r="F4670" t="s">
        <v>2994</v>
      </c>
      <c r="G4670" s="1">
        <v>41625</v>
      </c>
      <c r="I4670" t="s">
        <v>23448</v>
      </c>
      <c r="J4670" t="s">
        <v>36</v>
      </c>
      <c r="K4670">
        <v>16</v>
      </c>
      <c r="L4670" t="s">
        <v>36</v>
      </c>
      <c r="M4670" t="s">
        <v>37</v>
      </c>
      <c r="N4670" t="s">
        <v>38</v>
      </c>
      <c r="O4670" t="s">
        <v>39</v>
      </c>
      <c r="S4670" t="s">
        <v>23449</v>
      </c>
      <c r="T4670" t="s">
        <v>1508</v>
      </c>
      <c r="U4670" t="s">
        <v>485</v>
      </c>
      <c r="V4670" t="s">
        <v>486</v>
      </c>
      <c r="Y4670" t="s">
        <v>44</v>
      </c>
      <c r="Z4670" t="s">
        <v>45</v>
      </c>
    </row>
    <row r="4671" spans="1:26" x14ac:dyDescent="0.25">
      <c r="A4671" t="s">
        <v>28</v>
      </c>
      <c r="B4671" t="s">
        <v>29</v>
      </c>
      <c r="C4671" t="s">
        <v>59</v>
      </c>
      <c r="D4671" t="s">
        <v>2992</v>
      </c>
      <c r="E4671" t="s">
        <v>2993</v>
      </c>
      <c r="F4671" t="s">
        <v>2994</v>
      </c>
      <c r="G4671" s="1">
        <v>41443</v>
      </c>
      <c r="I4671" t="s">
        <v>12667</v>
      </c>
      <c r="J4671" t="s">
        <v>36</v>
      </c>
      <c r="K4671">
        <v>10</v>
      </c>
      <c r="L4671" t="s">
        <v>36</v>
      </c>
      <c r="M4671" t="s">
        <v>37</v>
      </c>
      <c r="N4671" t="s">
        <v>38</v>
      </c>
      <c r="O4671" t="s">
        <v>39</v>
      </c>
      <c r="S4671" t="s">
        <v>12668</v>
      </c>
      <c r="T4671" t="s">
        <v>367</v>
      </c>
      <c r="U4671" t="s">
        <v>12669</v>
      </c>
      <c r="V4671" t="s">
        <v>12670</v>
      </c>
      <c r="Y4671" t="s">
        <v>44</v>
      </c>
      <c r="Z4671" t="s">
        <v>45</v>
      </c>
    </row>
    <row r="4672" spans="1:26" x14ac:dyDescent="0.25">
      <c r="A4672" t="s">
        <v>28</v>
      </c>
      <c r="B4672" t="s">
        <v>29</v>
      </c>
      <c r="C4672" t="s">
        <v>59</v>
      </c>
      <c r="D4672" t="s">
        <v>2992</v>
      </c>
      <c r="E4672" t="s">
        <v>2993</v>
      </c>
      <c r="F4672" t="s">
        <v>2994</v>
      </c>
      <c r="G4672" s="1">
        <v>41468</v>
      </c>
      <c r="I4672" t="s">
        <v>7701</v>
      </c>
      <c r="J4672" t="s">
        <v>35</v>
      </c>
      <c r="K4672">
        <v>24</v>
      </c>
      <c r="L4672" t="s">
        <v>36</v>
      </c>
      <c r="M4672" t="s">
        <v>37</v>
      </c>
      <c r="N4672" t="s">
        <v>35</v>
      </c>
      <c r="O4672" t="s">
        <v>236</v>
      </c>
      <c r="S4672" t="s">
        <v>14817</v>
      </c>
      <c r="T4672" t="s">
        <v>2086</v>
      </c>
      <c r="U4672" t="s">
        <v>12669</v>
      </c>
      <c r="V4672" t="s">
        <v>12670</v>
      </c>
      <c r="Y4672" t="s">
        <v>44</v>
      </c>
      <c r="Z4672" t="s">
        <v>45</v>
      </c>
    </row>
    <row r="4673" spans="1:26" x14ac:dyDescent="0.25">
      <c r="A4673" t="s">
        <v>28</v>
      </c>
      <c r="B4673" t="s">
        <v>29</v>
      </c>
      <c r="C4673" t="s">
        <v>59</v>
      </c>
      <c r="D4673" t="s">
        <v>2992</v>
      </c>
      <c r="E4673" t="s">
        <v>2993</v>
      </c>
      <c r="F4673" t="s">
        <v>2994</v>
      </c>
      <c r="G4673" s="1">
        <v>41483</v>
      </c>
      <c r="I4673" t="s">
        <v>14945</v>
      </c>
      <c r="J4673" t="s">
        <v>36</v>
      </c>
      <c r="K4673">
        <v>12</v>
      </c>
      <c r="L4673" t="s">
        <v>36</v>
      </c>
      <c r="M4673" t="s">
        <v>37</v>
      </c>
      <c r="N4673" t="s">
        <v>38</v>
      </c>
      <c r="O4673" t="s">
        <v>39</v>
      </c>
      <c r="S4673" t="s">
        <v>14946</v>
      </c>
      <c r="T4673" t="s">
        <v>1026</v>
      </c>
      <c r="U4673" t="s">
        <v>12669</v>
      </c>
      <c r="V4673" t="s">
        <v>12670</v>
      </c>
      <c r="Y4673" t="s">
        <v>44</v>
      </c>
      <c r="Z4673" t="s">
        <v>45</v>
      </c>
    </row>
    <row r="4674" spans="1:26" x14ac:dyDescent="0.25">
      <c r="A4674" t="s">
        <v>28</v>
      </c>
      <c r="B4674" t="s">
        <v>29</v>
      </c>
      <c r="C4674" t="s">
        <v>59</v>
      </c>
      <c r="D4674" t="s">
        <v>2992</v>
      </c>
      <c r="E4674" t="s">
        <v>2993</v>
      </c>
      <c r="F4674" t="s">
        <v>2994</v>
      </c>
      <c r="G4674" s="1">
        <v>41490</v>
      </c>
      <c r="I4674" t="s">
        <v>16724</v>
      </c>
      <c r="J4674" t="s">
        <v>35</v>
      </c>
      <c r="K4674">
        <v>10</v>
      </c>
      <c r="L4674" t="s">
        <v>36</v>
      </c>
      <c r="M4674" t="s">
        <v>37</v>
      </c>
      <c r="N4674" t="s">
        <v>38</v>
      </c>
      <c r="O4674" t="s">
        <v>39</v>
      </c>
      <c r="S4674" t="s">
        <v>16725</v>
      </c>
      <c r="T4674" t="s">
        <v>4508</v>
      </c>
      <c r="U4674" t="s">
        <v>12669</v>
      </c>
      <c r="V4674" t="s">
        <v>12670</v>
      </c>
      <c r="Y4674" t="s">
        <v>44</v>
      </c>
      <c r="Z4674" t="s">
        <v>45</v>
      </c>
    </row>
    <row r="4675" spans="1:26" x14ac:dyDescent="0.25">
      <c r="A4675" t="s">
        <v>28</v>
      </c>
      <c r="B4675" t="s">
        <v>29</v>
      </c>
      <c r="C4675" t="s">
        <v>59</v>
      </c>
      <c r="D4675" t="s">
        <v>2992</v>
      </c>
      <c r="E4675" t="s">
        <v>2993</v>
      </c>
      <c r="F4675" t="s">
        <v>2994</v>
      </c>
      <c r="G4675" s="1">
        <v>41408</v>
      </c>
      <c r="I4675" t="s">
        <v>11617</v>
      </c>
      <c r="J4675" t="s">
        <v>35</v>
      </c>
      <c r="K4675">
        <v>26</v>
      </c>
      <c r="L4675" t="s">
        <v>36</v>
      </c>
      <c r="M4675" t="s">
        <v>37</v>
      </c>
      <c r="N4675" t="s">
        <v>38</v>
      </c>
      <c r="O4675" t="s">
        <v>39</v>
      </c>
      <c r="S4675" t="s">
        <v>2850</v>
      </c>
      <c r="T4675" t="s">
        <v>574</v>
      </c>
      <c r="U4675" t="s">
        <v>448</v>
      </c>
      <c r="V4675" t="s">
        <v>449</v>
      </c>
      <c r="Y4675" t="s">
        <v>1736</v>
      </c>
      <c r="Z4675" t="s">
        <v>1737</v>
      </c>
    </row>
    <row r="4676" spans="1:26" x14ac:dyDescent="0.25">
      <c r="A4676" t="s">
        <v>28</v>
      </c>
      <c r="B4676" t="s">
        <v>29</v>
      </c>
      <c r="C4676" t="s">
        <v>59</v>
      </c>
      <c r="D4676" t="s">
        <v>2992</v>
      </c>
      <c r="E4676" t="s">
        <v>2993</v>
      </c>
      <c r="F4676" t="s">
        <v>2994</v>
      </c>
      <c r="G4676" s="1">
        <v>41522</v>
      </c>
      <c r="I4676" t="s">
        <v>18449</v>
      </c>
      <c r="J4676" t="s">
        <v>35</v>
      </c>
      <c r="K4676">
        <v>51</v>
      </c>
      <c r="L4676" t="s">
        <v>36</v>
      </c>
      <c r="M4676" t="s">
        <v>37</v>
      </c>
      <c r="N4676" t="s">
        <v>36</v>
      </c>
      <c r="O4676" t="s">
        <v>280</v>
      </c>
      <c r="S4676" t="s">
        <v>18450</v>
      </c>
      <c r="T4676" t="s">
        <v>954</v>
      </c>
      <c r="U4676" t="s">
        <v>448</v>
      </c>
      <c r="V4676" t="s">
        <v>449</v>
      </c>
      <c r="W4676" t="s">
        <v>183</v>
      </c>
      <c r="X4676" t="s">
        <v>184</v>
      </c>
      <c r="Y4676" t="s">
        <v>44</v>
      </c>
      <c r="Z4676" t="s">
        <v>45</v>
      </c>
    </row>
    <row r="4677" spans="1:26" x14ac:dyDescent="0.25">
      <c r="A4677" t="s">
        <v>28</v>
      </c>
      <c r="B4677" t="s">
        <v>29</v>
      </c>
      <c r="C4677" t="s">
        <v>59</v>
      </c>
      <c r="D4677" t="s">
        <v>2992</v>
      </c>
      <c r="E4677" t="s">
        <v>2993</v>
      </c>
      <c r="F4677" t="s">
        <v>2994</v>
      </c>
      <c r="G4677" s="1">
        <v>41526</v>
      </c>
      <c r="I4677" t="s">
        <v>18482</v>
      </c>
      <c r="J4677" t="s">
        <v>35</v>
      </c>
      <c r="K4677">
        <v>42</v>
      </c>
      <c r="L4677" t="s">
        <v>36</v>
      </c>
      <c r="M4677" t="s">
        <v>37</v>
      </c>
      <c r="N4677" t="s">
        <v>38</v>
      </c>
      <c r="O4677" t="s">
        <v>39</v>
      </c>
      <c r="S4677" t="s">
        <v>2850</v>
      </c>
      <c r="T4677" t="s">
        <v>10123</v>
      </c>
      <c r="U4677" t="s">
        <v>448</v>
      </c>
      <c r="V4677" t="s">
        <v>449</v>
      </c>
      <c r="Y4677" t="s">
        <v>44</v>
      </c>
      <c r="Z4677" t="s">
        <v>45</v>
      </c>
    </row>
    <row r="4678" spans="1:26" x14ac:dyDescent="0.25">
      <c r="A4678" t="s">
        <v>28</v>
      </c>
      <c r="B4678" t="s">
        <v>29</v>
      </c>
      <c r="C4678" t="s">
        <v>59</v>
      </c>
      <c r="D4678" t="s">
        <v>2992</v>
      </c>
      <c r="E4678" t="s">
        <v>2993</v>
      </c>
      <c r="F4678" t="s">
        <v>2994</v>
      </c>
      <c r="G4678" s="1">
        <v>41566</v>
      </c>
      <c r="I4678" t="s">
        <v>20397</v>
      </c>
      <c r="J4678" t="s">
        <v>35</v>
      </c>
      <c r="K4678">
        <v>40</v>
      </c>
      <c r="L4678" t="s">
        <v>36</v>
      </c>
      <c r="M4678" t="s">
        <v>37</v>
      </c>
      <c r="N4678" t="s">
        <v>38</v>
      </c>
      <c r="O4678" t="s">
        <v>39</v>
      </c>
      <c r="S4678" t="s">
        <v>2850</v>
      </c>
      <c r="T4678" t="s">
        <v>3349</v>
      </c>
      <c r="U4678" t="s">
        <v>448</v>
      </c>
      <c r="V4678" t="s">
        <v>449</v>
      </c>
      <c r="Y4678" t="s">
        <v>44</v>
      </c>
      <c r="Z4678" t="s">
        <v>45</v>
      </c>
    </row>
    <row r="4679" spans="1:26" x14ac:dyDescent="0.25">
      <c r="A4679" t="s">
        <v>28</v>
      </c>
      <c r="B4679" t="s">
        <v>29</v>
      </c>
      <c r="C4679" t="s">
        <v>59</v>
      </c>
      <c r="D4679" t="s">
        <v>2992</v>
      </c>
      <c r="E4679" t="s">
        <v>2993</v>
      </c>
      <c r="F4679" t="s">
        <v>2994</v>
      </c>
      <c r="G4679" s="1">
        <v>41490</v>
      </c>
      <c r="I4679" t="s">
        <v>16736</v>
      </c>
      <c r="J4679" t="s">
        <v>36</v>
      </c>
      <c r="K4679">
        <v>69</v>
      </c>
      <c r="L4679" t="s">
        <v>36</v>
      </c>
      <c r="M4679" t="s">
        <v>37</v>
      </c>
      <c r="N4679" t="s">
        <v>38</v>
      </c>
      <c r="O4679" t="s">
        <v>39</v>
      </c>
      <c r="S4679" t="s">
        <v>16737</v>
      </c>
      <c r="T4679" t="s">
        <v>473</v>
      </c>
      <c r="U4679" t="s">
        <v>1603</v>
      </c>
      <c r="V4679" t="s">
        <v>1604</v>
      </c>
      <c r="Y4679" t="s">
        <v>44</v>
      </c>
      <c r="Z4679" t="s">
        <v>45</v>
      </c>
    </row>
    <row r="4680" spans="1:26" x14ac:dyDescent="0.25">
      <c r="A4680" t="s">
        <v>28</v>
      </c>
      <c r="B4680" t="s">
        <v>29</v>
      </c>
      <c r="C4680" t="s">
        <v>59</v>
      </c>
      <c r="D4680" t="s">
        <v>2992</v>
      </c>
      <c r="E4680" t="s">
        <v>2993</v>
      </c>
      <c r="F4680" t="s">
        <v>2994</v>
      </c>
      <c r="G4680" s="1">
        <v>41490</v>
      </c>
      <c r="I4680" t="s">
        <v>16742</v>
      </c>
      <c r="J4680" t="s">
        <v>35</v>
      </c>
      <c r="K4680">
        <v>17</v>
      </c>
      <c r="L4680" t="s">
        <v>36</v>
      </c>
      <c r="M4680" t="s">
        <v>37</v>
      </c>
      <c r="N4680" t="s">
        <v>38</v>
      </c>
      <c r="O4680" t="s">
        <v>39</v>
      </c>
      <c r="S4680" t="s">
        <v>16743</v>
      </c>
      <c r="T4680" t="s">
        <v>204</v>
      </c>
      <c r="U4680" t="s">
        <v>1603</v>
      </c>
      <c r="V4680" t="s">
        <v>1604</v>
      </c>
      <c r="Y4680" t="s">
        <v>44</v>
      </c>
      <c r="Z4680" t="s">
        <v>45</v>
      </c>
    </row>
    <row r="4681" spans="1:26" x14ac:dyDescent="0.25">
      <c r="A4681" t="s">
        <v>28</v>
      </c>
      <c r="B4681" t="s">
        <v>29</v>
      </c>
      <c r="C4681" t="s">
        <v>59</v>
      </c>
      <c r="D4681" t="s">
        <v>2992</v>
      </c>
      <c r="E4681" t="s">
        <v>2993</v>
      </c>
      <c r="F4681" t="s">
        <v>2994</v>
      </c>
      <c r="G4681" s="1">
        <v>41492</v>
      </c>
      <c r="I4681" t="s">
        <v>16736</v>
      </c>
      <c r="J4681" t="s">
        <v>36</v>
      </c>
      <c r="K4681">
        <v>69</v>
      </c>
      <c r="L4681" t="s">
        <v>36</v>
      </c>
      <c r="M4681" t="s">
        <v>37</v>
      </c>
      <c r="N4681" t="s">
        <v>36</v>
      </c>
      <c r="O4681" t="s">
        <v>280</v>
      </c>
      <c r="S4681" t="s">
        <v>16752</v>
      </c>
      <c r="T4681" t="s">
        <v>4206</v>
      </c>
      <c r="U4681" t="s">
        <v>1603</v>
      </c>
      <c r="V4681" t="s">
        <v>1604</v>
      </c>
      <c r="W4681" t="s">
        <v>16753</v>
      </c>
      <c r="X4681" t="s">
        <v>16754</v>
      </c>
      <c r="Y4681" t="s">
        <v>44</v>
      </c>
      <c r="Z4681" t="s">
        <v>45</v>
      </c>
    </row>
    <row r="4682" spans="1:26" x14ac:dyDescent="0.25">
      <c r="A4682" t="s">
        <v>28</v>
      </c>
      <c r="B4682" t="s">
        <v>29</v>
      </c>
      <c r="C4682" t="s">
        <v>59</v>
      </c>
      <c r="D4682" t="s">
        <v>2992</v>
      </c>
      <c r="E4682" t="s">
        <v>2993</v>
      </c>
      <c r="F4682" t="s">
        <v>2994</v>
      </c>
      <c r="G4682" s="1">
        <v>41372</v>
      </c>
      <c r="I4682" t="s">
        <v>9723</v>
      </c>
      <c r="J4682" t="s">
        <v>35</v>
      </c>
      <c r="K4682">
        <v>47</v>
      </c>
      <c r="L4682" t="s">
        <v>36</v>
      </c>
      <c r="M4682" t="s">
        <v>37</v>
      </c>
      <c r="N4682" t="s">
        <v>38</v>
      </c>
      <c r="O4682" t="s">
        <v>39</v>
      </c>
      <c r="S4682" t="s">
        <v>9724</v>
      </c>
      <c r="T4682" t="s">
        <v>125</v>
      </c>
      <c r="U4682" t="s">
        <v>9725</v>
      </c>
      <c r="V4682" t="s">
        <v>9726</v>
      </c>
      <c r="Y4682" t="s">
        <v>44</v>
      </c>
      <c r="Z4682" t="s">
        <v>45</v>
      </c>
    </row>
    <row r="4683" spans="1:26" x14ac:dyDescent="0.25">
      <c r="A4683" t="s">
        <v>28</v>
      </c>
      <c r="B4683" t="s">
        <v>29</v>
      </c>
      <c r="C4683" t="s">
        <v>59</v>
      </c>
      <c r="D4683" t="s">
        <v>2992</v>
      </c>
      <c r="E4683" t="s">
        <v>2993</v>
      </c>
      <c r="F4683" t="s">
        <v>2994</v>
      </c>
      <c r="G4683" s="1">
        <v>41296</v>
      </c>
      <c r="I4683" t="s">
        <v>3158</v>
      </c>
      <c r="J4683" t="s">
        <v>35</v>
      </c>
      <c r="K4683">
        <v>50</v>
      </c>
      <c r="L4683" t="s">
        <v>36</v>
      </c>
      <c r="M4683" t="s">
        <v>37</v>
      </c>
      <c r="N4683" t="s">
        <v>35</v>
      </c>
      <c r="O4683" t="s">
        <v>236</v>
      </c>
      <c r="S4683" t="s">
        <v>3159</v>
      </c>
      <c r="T4683" t="s">
        <v>1252</v>
      </c>
      <c r="U4683" t="s">
        <v>183</v>
      </c>
      <c r="V4683" t="s">
        <v>184</v>
      </c>
      <c r="Y4683" t="s">
        <v>1736</v>
      </c>
      <c r="Z4683" t="s">
        <v>1737</v>
      </c>
    </row>
    <row r="4684" spans="1:26" x14ac:dyDescent="0.25">
      <c r="A4684" t="s">
        <v>28</v>
      </c>
      <c r="B4684" t="s">
        <v>29</v>
      </c>
      <c r="C4684" t="s">
        <v>59</v>
      </c>
      <c r="D4684" t="s">
        <v>2992</v>
      </c>
      <c r="E4684" t="s">
        <v>2993</v>
      </c>
      <c r="F4684" t="s">
        <v>2994</v>
      </c>
      <c r="G4684" s="1">
        <v>41424</v>
      </c>
      <c r="I4684" t="s">
        <v>11659</v>
      </c>
      <c r="J4684" t="s">
        <v>35</v>
      </c>
      <c r="K4684">
        <v>46</v>
      </c>
      <c r="L4684" t="s">
        <v>36</v>
      </c>
      <c r="M4684" t="s">
        <v>37</v>
      </c>
      <c r="N4684" t="s">
        <v>38</v>
      </c>
      <c r="O4684" t="s">
        <v>39</v>
      </c>
      <c r="S4684" t="s">
        <v>11660</v>
      </c>
      <c r="T4684" t="s">
        <v>1561</v>
      </c>
      <c r="U4684" t="s">
        <v>183</v>
      </c>
      <c r="V4684" t="s">
        <v>184</v>
      </c>
      <c r="Y4684" t="s">
        <v>1736</v>
      </c>
      <c r="Z4684" t="s">
        <v>1737</v>
      </c>
    </row>
    <row r="4685" spans="1:26" x14ac:dyDescent="0.25">
      <c r="A4685" t="s">
        <v>28</v>
      </c>
      <c r="B4685" t="s">
        <v>29</v>
      </c>
      <c r="C4685" t="s">
        <v>59</v>
      </c>
      <c r="D4685" t="s">
        <v>2992</v>
      </c>
      <c r="E4685" t="s">
        <v>2993</v>
      </c>
      <c r="F4685" t="s">
        <v>2994</v>
      </c>
      <c r="G4685" s="1">
        <v>41480</v>
      </c>
      <c r="I4685" t="s">
        <v>14899</v>
      </c>
      <c r="J4685" t="s">
        <v>36</v>
      </c>
      <c r="K4685">
        <v>21</v>
      </c>
      <c r="L4685" t="s">
        <v>36</v>
      </c>
      <c r="M4685" t="s">
        <v>37</v>
      </c>
      <c r="N4685" t="s">
        <v>38</v>
      </c>
      <c r="O4685" t="s">
        <v>39</v>
      </c>
      <c r="S4685" t="s">
        <v>14900</v>
      </c>
      <c r="T4685" t="s">
        <v>309</v>
      </c>
      <c r="U4685" t="s">
        <v>183</v>
      </c>
      <c r="V4685" t="s">
        <v>184</v>
      </c>
      <c r="W4685" t="s">
        <v>233</v>
      </c>
      <c r="X4685" t="s">
        <v>234</v>
      </c>
      <c r="Y4685" t="s">
        <v>44</v>
      </c>
      <c r="Z4685" t="s">
        <v>45</v>
      </c>
    </row>
    <row r="4686" spans="1:26" x14ac:dyDescent="0.25">
      <c r="A4686" t="s">
        <v>28</v>
      </c>
      <c r="B4686" t="s">
        <v>29</v>
      </c>
      <c r="C4686" t="s">
        <v>59</v>
      </c>
      <c r="D4686" t="s">
        <v>2992</v>
      </c>
      <c r="E4686" t="s">
        <v>2993</v>
      </c>
      <c r="F4686" t="s">
        <v>2994</v>
      </c>
      <c r="G4686" s="1">
        <v>41312</v>
      </c>
      <c r="I4686" t="s">
        <v>5293</v>
      </c>
      <c r="J4686" t="s">
        <v>36</v>
      </c>
      <c r="K4686">
        <v>23</v>
      </c>
      <c r="L4686" t="s">
        <v>36</v>
      </c>
      <c r="M4686" t="s">
        <v>37</v>
      </c>
      <c r="N4686" t="s">
        <v>38</v>
      </c>
      <c r="O4686" t="s">
        <v>39</v>
      </c>
      <c r="S4686" t="s">
        <v>5294</v>
      </c>
      <c r="T4686" t="s">
        <v>1198</v>
      </c>
      <c r="U4686" t="s">
        <v>2728</v>
      </c>
      <c r="V4686" t="s">
        <v>2729</v>
      </c>
      <c r="Y4686" t="s">
        <v>30</v>
      </c>
      <c r="Z4686" t="s">
        <v>218</v>
      </c>
    </row>
    <row r="4687" spans="1:26" x14ac:dyDescent="0.25">
      <c r="A4687" t="s">
        <v>28</v>
      </c>
      <c r="B4687" t="s">
        <v>29</v>
      </c>
      <c r="C4687" t="s">
        <v>59</v>
      </c>
      <c r="D4687" t="s">
        <v>2992</v>
      </c>
      <c r="E4687" t="s">
        <v>2993</v>
      </c>
      <c r="F4687" t="s">
        <v>2994</v>
      </c>
      <c r="G4687" s="1">
        <v>41444</v>
      </c>
      <c r="I4687" t="s">
        <v>12675</v>
      </c>
      <c r="J4687" t="s">
        <v>35</v>
      </c>
      <c r="K4687">
        <v>33</v>
      </c>
      <c r="L4687" t="s">
        <v>36</v>
      </c>
      <c r="M4687" t="s">
        <v>37</v>
      </c>
      <c r="N4687" t="s">
        <v>38</v>
      </c>
      <c r="O4687" t="s">
        <v>39</v>
      </c>
      <c r="S4687" t="s">
        <v>2850</v>
      </c>
      <c r="T4687" t="s">
        <v>1023</v>
      </c>
      <c r="U4687" t="s">
        <v>2728</v>
      </c>
      <c r="V4687" t="s">
        <v>2729</v>
      </c>
      <c r="Y4687" t="s">
        <v>44</v>
      </c>
      <c r="Z4687" t="s">
        <v>45</v>
      </c>
    </row>
    <row r="4688" spans="1:26" x14ac:dyDescent="0.25">
      <c r="A4688" t="s">
        <v>28</v>
      </c>
      <c r="B4688" t="s">
        <v>29</v>
      </c>
      <c r="C4688" t="s">
        <v>59</v>
      </c>
      <c r="D4688" t="s">
        <v>2992</v>
      </c>
      <c r="E4688" t="s">
        <v>2993</v>
      </c>
      <c r="F4688" t="s">
        <v>2994</v>
      </c>
      <c r="G4688" s="1">
        <v>41527</v>
      </c>
      <c r="I4688" t="s">
        <v>18502</v>
      </c>
      <c r="J4688" t="s">
        <v>35</v>
      </c>
      <c r="K4688">
        <v>31</v>
      </c>
      <c r="L4688" t="s">
        <v>36</v>
      </c>
      <c r="M4688" t="s">
        <v>37</v>
      </c>
      <c r="N4688" t="s">
        <v>38</v>
      </c>
      <c r="O4688" t="s">
        <v>39</v>
      </c>
      <c r="S4688" t="s">
        <v>18503</v>
      </c>
      <c r="T4688" t="s">
        <v>4708</v>
      </c>
      <c r="U4688" t="s">
        <v>2728</v>
      </c>
      <c r="V4688" t="s">
        <v>2729</v>
      </c>
      <c r="W4688" t="s">
        <v>448</v>
      </c>
      <c r="X4688" t="s">
        <v>449</v>
      </c>
      <c r="Y4688" t="s">
        <v>44</v>
      </c>
      <c r="Z4688" t="s">
        <v>45</v>
      </c>
    </row>
    <row r="4689" spans="1:26" x14ac:dyDescent="0.25">
      <c r="A4689" t="s">
        <v>28</v>
      </c>
      <c r="B4689" t="s">
        <v>29</v>
      </c>
      <c r="C4689" t="s">
        <v>59</v>
      </c>
      <c r="D4689" t="s">
        <v>2992</v>
      </c>
      <c r="E4689" t="s">
        <v>2993</v>
      </c>
      <c r="F4689" t="s">
        <v>2994</v>
      </c>
      <c r="G4689" s="1">
        <v>41529</v>
      </c>
      <c r="I4689" t="s">
        <v>18516</v>
      </c>
      <c r="J4689" t="s">
        <v>35</v>
      </c>
      <c r="K4689">
        <v>26</v>
      </c>
      <c r="L4689" t="s">
        <v>36</v>
      </c>
      <c r="M4689" t="s">
        <v>37</v>
      </c>
      <c r="N4689" t="s">
        <v>38</v>
      </c>
      <c r="O4689" t="s">
        <v>39</v>
      </c>
      <c r="S4689" t="s">
        <v>18517</v>
      </c>
      <c r="T4689" t="s">
        <v>4730</v>
      </c>
      <c r="U4689" t="s">
        <v>2728</v>
      </c>
      <c r="V4689" t="s">
        <v>2729</v>
      </c>
      <c r="Y4689" t="s">
        <v>44</v>
      </c>
      <c r="Z4689" t="s">
        <v>45</v>
      </c>
    </row>
    <row r="4690" spans="1:26" x14ac:dyDescent="0.25">
      <c r="A4690" t="s">
        <v>28</v>
      </c>
      <c r="B4690" t="s">
        <v>29</v>
      </c>
      <c r="C4690" t="s">
        <v>59</v>
      </c>
      <c r="D4690" t="s">
        <v>2992</v>
      </c>
      <c r="E4690" t="s">
        <v>2993</v>
      </c>
      <c r="F4690" t="s">
        <v>2994</v>
      </c>
      <c r="G4690" s="1">
        <v>41347</v>
      </c>
      <c r="I4690" t="s">
        <v>7720</v>
      </c>
      <c r="J4690" t="s">
        <v>35</v>
      </c>
      <c r="K4690">
        <v>18</v>
      </c>
      <c r="L4690" t="s">
        <v>36</v>
      </c>
      <c r="M4690" t="s">
        <v>37</v>
      </c>
      <c r="N4690" t="s">
        <v>36</v>
      </c>
      <c r="O4690" t="s">
        <v>280</v>
      </c>
      <c r="S4690" t="s">
        <v>7721</v>
      </c>
      <c r="T4690" t="s">
        <v>2707</v>
      </c>
      <c r="U4690" t="s">
        <v>1815</v>
      </c>
      <c r="V4690" t="s">
        <v>1816</v>
      </c>
      <c r="Y4690" t="s">
        <v>1736</v>
      </c>
      <c r="Z4690" t="s">
        <v>1737</v>
      </c>
    </row>
    <row r="4691" spans="1:26" x14ac:dyDescent="0.25">
      <c r="A4691" t="s">
        <v>28</v>
      </c>
      <c r="B4691" t="s">
        <v>29</v>
      </c>
      <c r="C4691" t="s">
        <v>59</v>
      </c>
      <c r="D4691" t="s">
        <v>2992</v>
      </c>
      <c r="E4691" t="s">
        <v>2993</v>
      </c>
      <c r="F4691" t="s">
        <v>2994</v>
      </c>
      <c r="G4691" s="1">
        <v>41430</v>
      </c>
      <c r="I4691" t="s">
        <v>12599</v>
      </c>
      <c r="J4691" t="s">
        <v>35</v>
      </c>
      <c r="K4691">
        <v>41</v>
      </c>
      <c r="L4691" t="s">
        <v>36</v>
      </c>
      <c r="M4691" t="s">
        <v>37</v>
      </c>
      <c r="N4691" t="s">
        <v>38</v>
      </c>
      <c r="O4691" t="s">
        <v>39</v>
      </c>
      <c r="S4691" t="s">
        <v>12600</v>
      </c>
      <c r="T4691" t="s">
        <v>493</v>
      </c>
      <c r="U4691" t="s">
        <v>12601</v>
      </c>
      <c r="V4691" t="s">
        <v>12602</v>
      </c>
      <c r="Y4691" t="s">
        <v>44</v>
      </c>
      <c r="Z4691" t="s">
        <v>45</v>
      </c>
    </row>
    <row r="4692" spans="1:26" x14ac:dyDescent="0.25">
      <c r="A4692" t="s">
        <v>28</v>
      </c>
      <c r="B4692" t="s">
        <v>29</v>
      </c>
      <c r="C4692" t="s">
        <v>59</v>
      </c>
      <c r="D4692" t="s">
        <v>2992</v>
      </c>
      <c r="E4692" t="s">
        <v>2993</v>
      </c>
      <c r="F4692" t="s">
        <v>2994</v>
      </c>
      <c r="G4692" s="1">
        <v>41316</v>
      </c>
      <c r="I4692" t="s">
        <v>5342</v>
      </c>
      <c r="J4692" t="s">
        <v>35</v>
      </c>
      <c r="K4692">
        <v>51</v>
      </c>
      <c r="L4692" t="s">
        <v>36</v>
      </c>
      <c r="M4692" t="s">
        <v>37</v>
      </c>
      <c r="N4692" t="s">
        <v>36</v>
      </c>
      <c r="O4692" t="s">
        <v>280</v>
      </c>
      <c r="S4692" t="s">
        <v>5343</v>
      </c>
      <c r="T4692" t="s">
        <v>574</v>
      </c>
      <c r="U4692" t="s">
        <v>5344</v>
      </c>
      <c r="V4692" t="s">
        <v>5345</v>
      </c>
      <c r="Y4692" t="s">
        <v>28</v>
      </c>
      <c r="Z4692" t="s">
        <v>2495</v>
      </c>
    </row>
    <row r="4693" spans="1:26" x14ac:dyDescent="0.25">
      <c r="A4693" t="s">
        <v>28</v>
      </c>
      <c r="B4693" t="s">
        <v>29</v>
      </c>
      <c r="C4693" t="s">
        <v>59</v>
      </c>
      <c r="D4693" t="s">
        <v>2992</v>
      </c>
      <c r="E4693" t="s">
        <v>2993</v>
      </c>
      <c r="F4693" t="s">
        <v>2994</v>
      </c>
      <c r="G4693" s="1">
        <v>41440</v>
      </c>
      <c r="I4693" t="s">
        <v>12641</v>
      </c>
      <c r="J4693" t="s">
        <v>36</v>
      </c>
      <c r="K4693">
        <v>60</v>
      </c>
      <c r="L4693" t="s">
        <v>36</v>
      </c>
      <c r="M4693" t="s">
        <v>37</v>
      </c>
      <c r="N4693" t="s">
        <v>38</v>
      </c>
      <c r="O4693" t="s">
        <v>39</v>
      </c>
      <c r="S4693" t="s">
        <v>12642</v>
      </c>
      <c r="T4693" t="s">
        <v>1656</v>
      </c>
      <c r="U4693" t="s">
        <v>1734</v>
      </c>
      <c r="V4693" t="s">
        <v>1735</v>
      </c>
      <c r="Y4693" t="s">
        <v>44</v>
      </c>
      <c r="Z4693" t="s">
        <v>45</v>
      </c>
    </row>
    <row r="4694" spans="1:26" x14ac:dyDescent="0.25">
      <c r="A4694" t="s">
        <v>28</v>
      </c>
      <c r="B4694" t="s">
        <v>29</v>
      </c>
      <c r="C4694" t="s">
        <v>59</v>
      </c>
      <c r="D4694" t="s">
        <v>2992</v>
      </c>
      <c r="E4694" t="s">
        <v>2993</v>
      </c>
      <c r="F4694" t="s">
        <v>2994</v>
      </c>
      <c r="G4694" s="1">
        <v>41450</v>
      </c>
      <c r="I4694" t="s">
        <v>12727</v>
      </c>
      <c r="J4694" t="s">
        <v>35</v>
      </c>
      <c r="K4694">
        <v>86</v>
      </c>
      <c r="L4694" t="s">
        <v>36</v>
      </c>
      <c r="M4694" t="s">
        <v>37</v>
      </c>
      <c r="N4694" t="s">
        <v>36</v>
      </c>
      <c r="O4694" t="s">
        <v>280</v>
      </c>
      <c r="S4694" t="s">
        <v>12728</v>
      </c>
      <c r="T4694" t="s">
        <v>175</v>
      </c>
      <c r="U4694" t="s">
        <v>1734</v>
      </c>
      <c r="V4694" t="s">
        <v>1735</v>
      </c>
      <c r="Y4694" t="s">
        <v>44</v>
      </c>
      <c r="Z4694" t="s">
        <v>45</v>
      </c>
    </row>
    <row r="4695" spans="1:26" x14ac:dyDescent="0.25">
      <c r="A4695" t="s">
        <v>28</v>
      </c>
      <c r="B4695" t="s">
        <v>29</v>
      </c>
      <c r="C4695" t="s">
        <v>59</v>
      </c>
      <c r="D4695" t="s">
        <v>2992</v>
      </c>
      <c r="E4695" t="s">
        <v>2993</v>
      </c>
      <c r="F4695" t="s">
        <v>2994</v>
      </c>
      <c r="G4695" s="1">
        <v>41499</v>
      </c>
      <c r="I4695" t="s">
        <v>16811</v>
      </c>
      <c r="J4695" t="s">
        <v>35</v>
      </c>
      <c r="K4695">
        <v>84</v>
      </c>
      <c r="L4695" t="s">
        <v>36</v>
      </c>
      <c r="M4695" t="s">
        <v>37</v>
      </c>
      <c r="N4695" t="s">
        <v>36</v>
      </c>
      <c r="O4695" t="s">
        <v>280</v>
      </c>
      <c r="S4695" t="s">
        <v>16812</v>
      </c>
      <c r="T4695" t="s">
        <v>763</v>
      </c>
      <c r="U4695" t="s">
        <v>1734</v>
      </c>
      <c r="V4695" t="s">
        <v>1735</v>
      </c>
      <c r="W4695" t="s">
        <v>42</v>
      </c>
      <c r="X4695" t="s">
        <v>43</v>
      </c>
      <c r="Y4695" t="s">
        <v>44</v>
      </c>
      <c r="Z4695" t="s">
        <v>45</v>
      </c>
    </row>
    <row r="4696" spans="1:26" x14ac:dyDescent="0.25">
      <c r="A4696" t="s">
        <v>28</v>
      </c>
      <c r="B4696" t="s">
        <v>29</v>
      </c>
      <c r="C4696" t="s">
        <v>59</v>
      </c>
      <c r="D4696" t="s">
        <v>2992</v>
      </c>
      <c r="E4696" t="s">
        <v>2993</v>
      </c>
      <c r="F4696" t="s">
        <v>2994</v>
      </c>
      <c r="G4696" s="1">
        <v>41500</v>
      </c>
      <c r="I4696" t="s">
        <v>16825</v>
      </c>
      <c r="J4696" t="s">
        <v>35</v>
      </c>
      <c r="K4696">
        <v>86</v>
      </c>
      <c r="L4696" t="s">
        <v>36</v>
      </c>
      <c r="M4696" t="s">
        <v>37</v>
      </c>
      <c r="N4696" t="s">
        <v>38</v>
      </c>
      <c r="O4696" t="s">
        <v>39</v>
      </c>
      <c r="S4696" t="s">
        <v>2850</v>
      </c>
      <c r="T4696" t="s">
        <v>175</v>
      </c>
      <c r="U4696" t="s">
        <v>1734</v>
      </c>
      <c r="V4696" t="s">
        <v>1735</v>
      </c>
      <c r="Y4696" t="s">
        <v>44</v>
      </c>
      <c r="Z4696" t="s">
        <v>45</v>
      </c>
    </row>
    <row r="4697" spans="1:26" x14ac:dyDescent="0.25">
      <c r="A4697" t="s">
        <v>28</v>
      </c>
      <c r="B4697" t="s">
        <v>29</v>
      </c>
      <c r="C4697" t="s">
        <v>59</v>
      </c>
      <c r="D4697" t="s">
        <v>2992</v>
      </c>
      <c r="E4697" t="s">
        <v>2993</v>
      </c>
      <c r="F4697" t="s">
        <v>2994</v>
      </c>
      <c r="G4697" s="1">
        <v>41504</v>
      </c>
      <c r="I4697" t="s">
        <v>16862</v>
      </c>
      <c r="J4697" t="s">
        <v>35</v>
      </c>
      <c r="K4697">
        <v>4</v>
      </c>
      <c r="L4697" t="s">
        <v>36</v>
      </c>
      <c r="M4697" t="s">
        <v>37</v>
      </c>
      <c r="N4697" t="s">
        <v>38</v>
      </c>
      <c r="O4697" t="s">
        <v>39</v>
      </c>
      <c r="S4697" t="s">
        <v>11573</v>
      </c>
      <c r="T4697" t="s">
        <v>11723</v>
      </c>
      <c r="U4697" t="s">
        <v>1734</v>
      </c>
      <c r="V4697" t="s">
        <v>1735</v>
      </c>
      <c r="W4697" t="s">
        <v>176</v>
      </c>
      <c r="X4697" t="s">
        <v>177</v>
      </c>
      <c r="Y4697" t="s">
        <v>44</v>
      </c>
      <c r="Z4697" t="s">
        <v>45</v>
      </c>
    </row>
    <row r="4698" spans="1:26" x14ac:dyDescent="0.25">
      <c r="A4698" t="s">
        <v>28</v>
      </c>
      <c r="B4698" t="s">
        <v>29</v>
      </c>
      <c r="C4698" t="s">
        <v>59</v>
      </c>
      <c r="D4698" t="s">
        <v>2992</v>
      </c>
      <c r="E4698" t="s">
        <v>2993</v>
      </c>
      <c r="F4698" t="s">
        <v>2994</v>
      </c>
      <c r="G4698" s="1">
        <v>41525</v>
      </c>
      <c r="I4698" t="s">
        <v>18463</v>
      </c>
      <c r="J4698" t="s">
        <v>36</v>
      </c>
      <c r="K4698">
        <v>32</v>
      </c>
      <c r="L4698" t="s">
        <v>36</v>
      </c>
      <c r="M4698" t="s">
        <v>37</v>
      </c>
      <c r="N4698" t="s">
        <v>38</v>
      </c>
      <c r="O4698" t="s">
        <v>39</v>
      </c>
      <c r="S4698" t="s">
        <v>18464</v>
      </c>
      <c r="T4698" t="s">
        <v>9224</v>
      </c>
      <c r="U4698" t="s">
        <v>1734</v>
      </c>
      <c r="V4698" t="s">
        <v>1735</v>
      </c>
      <c r="W4698" t="s">
        <v>97</v>
      </c>
      <c r="X4698" t="s">
        <v>98</v>
      </c>
      <c r="Y4698" t="s">
        <v>44</v>
      </c>
      <c r="Z4698" t="s">
        <v>45</v>
      </c>
    </row>
    <row r="4699" spans="1:26" x14ac:dyDescent="0.25">
      <c r="A4699" t="s">
        <v>28</v>
      </c>
      <c r="B4699" t="s">
        <v>29</v>
      </c>
      <c r="C4699" t="s">
        <v>59</v>
      </c>
      <c r="D4699" t="s">
        <v>2992</v>
      </c>
      <c r="E4699" t="s">
        <v>2993</v>
      </c>
      <c r="F4699" t="s">
        <v>2994</v>
      </c>
      <c r="G4699" s="1">
        <v>41535</v>
      </c>
      <c r="I4699" t="s">
        <v>18556</v>
      </c>
      <c r="J4699" t="s">
        <v>35</v>
      </c>
      <c r="K4699">
        <v>1</v>
      </c>
      <c r="L4699" t="s">
        <v>36</v>
      </c>
      <c r="M4699" t="s">
        <v>37</v>
      </c>
      <c r="N4699" t="s">
        <v>35</v>
      </c>
      <c r="O4699" t="s">
        <v>236</v>
      </c>
      <c r="S4699" t="s">
        <v>18557</v>
      </c>
      <c r="T4699" t="s">
        <v>1364</v>
      </c>
      <c r="U4699" t="s">
        <v>1734</v>
      </c>
      <c r="V4699" t="s">
        <v>1735</v>
      </c>
      <c r="W4699" t="s">
        <v>97</v>
      </c>
      <c r="X4699" t="s">
        <v>98</v>
      </c>
      <c r="Y4699" t="s">
        <v>44</v>
      </c>
      <c r="Z4699" t="s">
        <v>45</v>
      </c>
    </row>
    <row r="4700" spans="1:26" x14ac:dyDescent="0.25">
      <c r="A4700" t="s">
        <v>28</v>
      </c>
      <c r="B4700" t="s">
        <v>29</v>
      </c>
      <c r="C4700" t="s">
        <v>59</v>
      </c>
      <c r="D4700" t="s">
        <v>2992</v>
      </c>
      <c r="E4700" t="s">
        <v>2993</v>
      </c>
      <c r="F4700" t="s">
        <v>2994</v>
      </c>
      <c r="G4700" s="1">
        <v>41542</v>
      </c>
      <c r="I4700" t="s">
        <v>18603</v>
      </c>
      <c r="J4700" t="s">
        <v>36</v>
      </c>
      <c r="K4700">
        <v>47</v>
      </c>
      <c r="L4700" t="s">
        <v>36</v>
      </c>
      <c r="M4700" t="s">
        <v>37</v>
      </c>
      <c r="N4700" t="s">
        <v>36</v>
      </c>
      <c r="O4700" t="s">
        <v>280</v>
      </c>
      <c r="S4700" t="s">
        <v>18604</v>
      </c>
      <c r="T4700" t="s">
        <v>169</v>
      </c>
      <c r="U4700" t="s">
        <v>1734</v>
      </c>
      <c r="V4700" t="s">
        <v>1735</v>
      </c>
      <c r="W4700" t="s">
        <v>2896</v>
      </c>
      <c r="X4700" t="s">
        <v>2897</v>
      </c>
      <c r="Y4700" t="s">
        <v>44</v>
      </c>
      <c r="Z4700" t="s">
        <v>45</v>
      </c>
    </row>
    <row r="4701" spans="1:26" x14ac:dyDescent="0.25">
      <c r="A4701" t="s">
        <v>28</v>
      </c>
      <c r="B4701" t="s">
        <v>29</v>
      </c>
      <c r="C4701" t="s">
        <v>59</v>
      </c>
      <c r="D4701" t="s">
        <v>2992</v>
      </c>
      <c r="E4701" t="s">
        <v>2993</v>
      </c>
      <c r="F4701" t="s">
        <v>2994</v>
      </c>
      <c r="G4701" s="1">
        <v>41568</v>
      </c>
      <c r="I4701" t="s">
        <v>20401</v>
      </c>
      <c r="J4701" t="s">
        <v>35</v>
      </c>
      <c r="K4701">
        <v>86</v>
      </c>
      <c r="L4701" t="s">
        <v>36</v>
      </c>
      <c r="M4701" t="s">
        <v>37</v>
      </c>
      <c r="N4701" t="s">
        <v>36</v>
      </c>
      <c r="O4701" t="s">
        <v>280</v>
      </c>
      <c r="S4701" t="s">
        <v>20402</v>
      </c>
      <c r="T4701" t="s">
        <v>8911</v>
      </c>
      <c r="U4701" t="s">
        <v>1734</v>
      </c>
      <c r="V4701" t="s">
        <v>1735</v>
      </c>
      <c r="W4701" t="s">
        <v>97</v>
      </c>
      <c r="X4701" t="s">
        <v>98</v>
      </c>
      <c r="Y4701" t="s">
        <v>44</v>
      </c>
      <c r="Z4701" t="s">
        <v>45</v>
      </c>
    </row>
    <row r="4702" spans="1:26" x14ac:dyDescent="0.25">
      <c r="A4702" t="s">
        <v>28</v>
      </c>
      <c r="B4702" t="s">
        <v>29</v>
      </c>
      <c r="C4702" t="s">
        <v>59</v>
      </c>
      <c r="D4702" t="s">
        <v>2992</v>
      </c>
      <c r="E4702" t="s">
        <v>2993</v>
      </c>
      <c r="F4702" t="s">
        <v>2994</v>
      </c>
      <c r="G4702" s="1">
        <v>41634</v>
      </c>
      <c r="I4702" t="s">
        <v>23526</v>
      </c>
      <c r="J4702" t="s">
        <v>35</v>
      </c>
      <c r="K4702">
        <v>40</v>
      </c>
      <c r="L4702" t="s">
        <v>36</v>
      </c>
      <c r="M4702" t="s">
        <v>37</v>
      </c>
      <c r="N4702" t="s">
        <v>36</v>
      </c>
      <c r="O4702" t="s">
        <v>280</v>
      </c>
      <c r="S4702" t="s">
        <v>23527</v>
      </c>
      <c r="T4702" t="s">
        <v>3300</v>
      </c>
      <c r="U4702" t="s">
        <v>1734</v>
      </c>
      <c r="V4702" t="s">
        <v>1735</v>
      </c>
      <c r="W4702" t="s">
        <v>97</v>
      </c>
      <c r="X4702" t="s">
        <v>98</v>
      </c>
      <c r="Y4702" t="s">
        <v>44</v>
      </c>
      <c r="Z4702" t="s">
        <v>45</v>
      </c>
    </row>
    <row r="4703" spans="1:26" x14ac:dyDescent="0.25">
      <c r="A4703" t="s">
        <v>28</v>
      </c>
      <c r="B4703" t="s">
        <v>29</v>
      </c>
      <c r="C4703" t="s">
        <v>59</v>
      </c>
      <c r="D4703" t="s">
        <v>2992</v>
      </c>
      <c r="E4703" t="s">
        <v>2993</v>
      </c>
      <c r="F4703" t="s">
        <v>2994</v>
      </c>
      <c r="G4703" s="1">
        <v>41589</v>
      </c>
      <c r="I4703" t="s">
        <v>20117</v>
      </c>
      <c r="J4703" t="s">
        <v>36</v>
      </c>
      <c r="K4703">
        <v>2</v>
      </c>
      <c r="L4703" t="s">
        <v>36</v>
      </c>
      <c r="M4703" t="s">
        <v>37</v>
      </c>
      <c r="N4703" t="s">
        <v>38</v>
      </c>
      <c r="O4703" t="s">
        <v>39</v>
      </c>
      <c r="S4703" t="s">
        <v>20118</v>
      </c>
      <c r="T4703" t="s">
        <v>20119</v>
      </c>
      <c r="U4703" t="s">
        <v>7379</v>
      </c>
      <c r="V4703" t="s">
        <v>7380</v>
      </c>
      <c r="Y4703" t="s">
        <v>44</v>
      </c>
      <c r="Z4703" t="s">
        <v>45</v>
      </c>
    </row>
    <row r="4704" spans="1:26" x14ac:dyDescent="0.25">
      <c r="A4704" t="s">
        <v>28</v>
      </c>
      <c r="B4704" t="s">
        <v>29</v>
      </c>
      <c r="C4704" t="s">
        <v>59</v>
      </c>
      <c r="D4704" t="s">
        <v>2992</v>
      </c>
      <c r="E4704" t="s">
        <v>2993</v>
      </c>
      <c r="F4704" t="s">
        <v>2994</v>
      </c>
      <c r="G4704" s="1">
        <v>41536</v>
      </c>
      <c r="I4704" t="s">
        <v>18566</v>
      </c>
      <c r="J4704" t="s">
        <v>36</v>
      </c>
      <c r="K4704">
        <v>59</v>
      </c>
      <c r="L4704" t="s">
        <v>36</v>
      </c>
      <c r="M4704" t="s">
        <v>37</v>
      </c>
      <c r="N4704" t="s">
        <v>38</v>
      </c>
      <c r="O4704" t="s">
        <v>39</v>
      </c>
      <c r="S4704" t="s">
        <v>2855</v>
      </c>
      <c r="T4704" t="s">
        <v>577</v>
      </c>
      <c r="U4704" t="s">
        <v>1245</v>
      </c>
      <c r="V4704" t="s">
        <v>1246</v>
      </c>
      <c r="W4704" t="s">
        <v>1888</v>
      </c>
      <c r="X4704" t="s">
        <v>1889</v>
      </c>
      <c r="Y4704" t="s">
        <v>44</v>
      </c>
      <c r="Z4704" t="s">
        <v>45</v>
      </c>
    </row>
    <row r="4705" spans="1:26" x14ac:dyDescent="0.25">
      <c r="A4705" t="s">
        <v>28</v>
      </c>
      <c r="B4705" t="s">
        <v>29</v>
      </c>
      <c r="C4705" t="s">
        <v>59</v>
      </c>
      <c r="D4705" t="s">
        <v>2992</v>
      </c>
      <c r="E4705" t="s">
        <v>2993</v>
      </c>
      <c r="F4705" t="s">
        <v>2994</v>
      </c>
      <c r="G4705" s="1">
        <v>41559</v>
      </c>
      <c r="I4705" t="s">
        <v>18603</v>
      </c>
      <c r="J4705" t="s">
        <v>36</v>
      </c>
      <c r="K4705">
        <v>42</v>
      </c>
      <c r="L4705" t="s">
        <v>36</v>
      </c>
      <c r="M4705" t="s">
        <v>37</v>
      </c>
      <c r="N4705" t="s">
        <v>36</v>
      </c>
      <c r="O4705" t="s">
        <v>280</v>
      </c>
      <c r="S4705" t="s">
        <v>20355</v>
      </c>
      <c r="T4705" t="s">
        <v>388</v>
      </c>
      <c r="U4705" t="s">
        <v>1245</v>
      </c>
      <c r="V4705" t="s">
        <v>1246</v>
      </c>
      <c r="Y4705" t="s">
        <v>44</v>
      </c>
      <c r="Z4705" t="s">
        <v>45</v>
      </c>
    </row>
    <row r="4706" spans="1:26" x14ac:dyDescent="0.25">
      <c r="A4706" t="s">
        <v>28</v>
      </c>
      <c r="B4706" t="s">
        <v>29</v>
      </c>
      <c r="C4706" t="s">
        <v>59</v>
      </c>
      <c r="D4706" t="s">
        <v>2992</v>
      </c>
      <c r="E4706" t="s">
        <v>2993</v>
      </c>
      <c r="F4706" t="s">
        <v>2994</v>
      </c>
      <c r="G4706" s="1">
        <v>41332</v>
      </c>
      <c r="I4706" t="s">
        <v>5458</v>
      </c>
      <c r="J4706" t="s">
        <v>36</v>
      </c>
      <c r="K4706">
        <v>18</v>
      </c>
      <c r="L4706" t="s">
        <v>36</v>
      </c>
      <c r="M4706" t="s">
        <v>37</v>
      </c>
      <c r="N4706" t="s">
        <v>36</v>
      </c>
      <c r="O4706" t="s">
        <v>280</v>
      </c>
      <c r="S4706" t="s">
        <v>5459</v>
      </c>
      <c r="T4706" t="s">
        <v>3113</v>
      </c>
      <c r="U4706" t="s">
        <v>5460</v>
      </c>
      <c r="V4706" t="s">
        <v>5461</v>
      </c>
      <c r="W4706" t="s">
        <v>1283</v>
      </c>
      <c r="X4706" t="s">
        <v>1284</v>
      </c>
      <c r="Y4706" t="s">
        <v>1736</v>
      </c>
      <c r="Z4706" t="s">
        <v>1737</v>
      </c>
    </row>
    <row r="4707" spans="1:26" x14ac:dyDescent="0.25">
      <c r="A4707" t="s">
        <v>28</v>
      </c>
      <c r="B4707" t="s">
        <v>29</v>
      </c>
      <c r="C4707" t="s">
        <v>59</v>
      </c>
      <c r="D4707" t="s">
        <v>2992</v>
      </c>
      <c r="E4707" t="s">
        <v>2993</v>
      </c>
      <c r="F4707" t="s">
        <v>2994</v>
      </c>
      <c r="G4707" s="1">
        <v>41340</v>
      </c>
      <c r="I4707" t="s">
        <v>7678</v>
      </c>
      <c r="J4707" t="s">
        <v>36</v>
      </c>
      <c r="K4707" t="s">
        <v>29091</v>
      </c>
      <c r="L4707" t="s">
        <v>35</v>
      </c>
      <c r="M4707" t="s">
        <v>1681</v>
      </c>
      <c r="N4707" t="s">
        <v>38</v>
      </c>
      <c r="O4707" t="s">
        <v>39</v>
      </c>
      <c r="S4707" t="s">
        <v>7679</v>
      </c>
      <c r="T4707" t="s">
        <v>7680</v>
      </c>
      <c r="U4707" t="s">
        <v>7681</v>
      </c>
      <c r="V4707" t="s">
        <v>7682</v>
      </c>
      <c r="Y4707" t="s">
        <v>1736</v>
      </c>
      <c r="Z4707" t="s">
        <v>1737</v>
      </c>
    </row>
    <row r="4708" spans="1:26" x14ac:dyDescent="0.25">
      <c r="A4708" t="s">
        <v>28</v>
      </c>
      <c r="B4708" t="s">
        <v>29</v>
      </c>
      <c r="C4708" t="s">
        <v>59</v>
      </c>
      <c r="D4708" t="s">
        <v>2992</v>
      </c>
      <c r="E4708" t="s">
        <v>2993</v>
      </c>
      <c r="F4708" t="s">
        <v>2994</v>
      </c>
      <c r="G4708" s="1">
        <v>41498</v>
      </c>
      <c r="I4708" t="s">
        <v>16803</v>
      </c>
      <c r="J4708" t="s">
        <v>35</v>
      </c>
      <c r="K4708">
        <v>33</v>
      </c>
      <c r="L4708" t="s">
        <v>36</v>
      </c>
      <c r="M4708" t="s">
        <v>37</v>
      </c>
      <c r="N4708" t="s">
        <v>38</v>
      </c>
      <c r="O4708" t="s">
        <v>39</v>
      </c>
      <c r="S4708" t="s">
        <v>16804</v>
      </c>
      <c r="T4708" t="s">
        <v>577</v>
      </c>
      <c r="U4708" t="s">
        <v>16805</v>
      </c>
      <c r="V4708" t="s">
        <v>16806</v>
      </c>
      <c r="Y4708" t="s">
        <v>44</v>
      </c>
      <c r="Z4708" t="s">
        <v>45</v>
      </c>
    </row>
    <row r="4709" spans="1:26" x14ac:dyDescent="0.25">
      <c r="A4709" t="s">
        <v>28</v>
      </c>
      <c r="B4709" t="s">
        <v>29</v>
      </c>
      <c r="C4709" t="s">
        <v>59</v>
      </c>
      <c r="D4709" t="s">
        <v>2992</v>
      </c>
      <c r="E4709" t="s">
        <v>2993</v>
      </c>
      <c r="F4709" t="s">
        <v>2994</v>
      </c>
      <c r="G4709" s="1">
        <v>41468</v>
      </c>
      <c r="I4709" t="s">
        <v>14814</v>
      </c>
      <c r="J4709" t="s">
        <v>35</v>
      </c>
      <c r="K4709">
        <v>25</v>
      </c>
      <c r="L4709" t="s">
        <v>36</v>
      </c>
      <c r="M4709" t="s">
        <v>37</v>
      </c>
      <c r="N4709" t="s">
        <v>38</v>
      </c>
      <c r="O4709" t="s">
        <v>39</v>
      </c>
      <c r="S4709" t="s">
        <v>2855</v>
      </c>
      <c r="T4709" t="s">
        <v>535</v>
      </c>
      <c r="U4709" t="s">
        <v>14815</v>
      </c>
      <c r="V4709" t="s">
        <v>14816</v>
      </c>
      <c r="Y4709" t="s">
        <v>44</v>
      </c>
      <c r="Z4709" t="s">
        <v>45</v>
      </c>
    </row>
    <row r="4710" spans="1:26" x14ac:dyDescent="0.25">
      <c r="A4710" t="s">
        <v>28</v>
      </c>
      <c r="B4710" t="s">
        <v>29</v>
      </c>
      <c r="C4710" t="s">
        <v>59</v>
      </c>
      <c r="D4710" t="s">
        <v>2992</v>
      </c>
      <c r="E4710" t="s">
        <v>2993</v>
      </c>
      <c r="F4710" t="s">
        <v>2994</v>
      </c>
      <c r="G4710" s="1">
        <v>41365</v>
      </c>
      <c r="I4710" t="s">
        <v>9654</v>
      </c>
      <c r="J4710" t="s">
        <v>35</v>
      </c>
      <c r="K4710">
        <v>22</v>
      </c>
      <c r="L4710" t="s">
        <v>36</v>
      </c>
      <c r="M4710" t="s">
        <v>37</v>
      </c>
      <c r="N4710" t="s">
        <v>38</v>
      </c>
      <c r="O4710" t="s">
        <v>39</v>
      </c>
      <c r="S4710" t="s">
        <v>9655</v>
      </c>
      <c r="T4710" t="s">
        <v>9656</v>
      </c>
      <c r="U4710" t="s">
        <v>6846</v>
      </c>
      <c r="V4710" t="s">
        <v>6847</v>
      </c>
      <c r="W4710" t="s">
        <v>2526</v>
      </c>
      <c r="X4710" t="s">
        <v>2527</v>
      </c>
      <c r="Y4710" t="s">
        <v>44</v>
      </c>
      <c r="Z4710" t="s">
        <v>45</v>
      </c>
    </row>
    <row r="4711" spans="1:26" x14ac:dyDescent="0.25">
      <c r="A4711" t="s">
        <v>28</v>
      </c>
      <c r="B4711" t="s">
        <v>29</v>
      </c>
      <c r="C4711" t="s">
        <v>59</v>
      </c>
      <c r="D4711" t="s">
        <v>2992</v>
      </c>
      <c r="E4711" t="s">
        <v>2993</v>
      </c>
      <c r="F4711" t="s">
        <v>2994</v>
      </c>
      <c r="G4711" s="1">
        <v>41399</v>
      </c>
      <c r="I4711" t="s">
        <v>11558</v>
      </c>
      <c r="J4711" t="s">
        <v>36</v>
      </c>
      <c r="K4711">
        <v>23</v>
      </c>
      <c r="L4711" t="s">
        <v>36</v>
      </c>
      <c r="M4711" t="s">
        <v>37</v>
      </c>
      <c r="N4711" t="s">
        <v>38</v>
      </c>
      <c r="O4711" t="s">
        <v>39</v>
      </c>
      <c r="S4711" t="s">
        <v>11559</v>
      </c>
      <c r="T4711" t="s">
        <v>273</v>
      </c>
      <c r="U4711" t="s">
        <v>11560</v>
      </c>
      <c r="V4711" t="s">
        <v>11561</v>
      </c>
      <c r="W4711" t="s">
        <v>87</v>
      </c>
      <c r="X4711" t="s">
        <v>88</v>
      </c>
      <c r="Y4711" t="s">
        <v>1736</v>
      </c>
      <c r="Z4711" t="s">
        <v>1737</v>
      </c>
    </row>
    <row r="4712" spans="1:26" x14ac:dyDescent="0.25">
      <c r="A4712" t="s">
        <v>28</v>
      </c>
      <c r="B4712" t="s">
        <v>29</v>
      </c>
      <c r="C4712" t="s">
        <v>59</v>
      </c>
      <c r="D4712" t="s">
        <v>2992</v>
      </c>
      <c r="E4712" t="s">
        <v>2993</v>
      </c>
      <c r="F4712" t="s">
        <v>2994</v>
      </c>
      <c r="G4712" s="1">
        <v>41437</v>
      </c>
      <c r="I4712" t="s">
        <v>12626</v>
      </c>
      <c r="J4712" t="s">
        <v>36</v>
      </c>
      <c r="K4712">
        <v>10</v>
      </c>
      <c r="L4712" t="s">
        <v>36</v>
      </c>
      <c r="M4712" t="s">
        <v>37</v>
      </c>
      <c r="N4712" t="s">
        <v>36</v>
      </c>
      <c r="O4712" t="s">
        <v>280</v>
      </c>
      <c r="S4712" t="s">
        <v>12627</v>
      </c>
      <c r="T4712" t="s">
        <v>5927</v>
      </c>
      <c r="U4712" t="s">
        <v>12628</v>
      </c>
      <c r="V4712" t="s">
        <v>12629</v>
      </c>
      <c r="Y4712" t="s">
        <v>44</v>
      </c>
      <c r="Z4712" t="s">
        <v>45</v>
      </c>
    </row>
    <row r="4713" spans="1:26" x14ac:dyDescent="0.25">
      <c r="A4713" t="s">
        <v>28</v>
      </c>
      <c r="B4713" t="s">
        <v>29</v>
      </c>
      <c r="C4713" t="s">
        <v>59</v>
      </c>
      <c r="D4713" t="s">
        <v>2992</v>
      </c>
      <c r="E4713" t="s">
        <v>2993</v>
      </c>
      <c r="F4713" t="s">
        <v>2994</v>
      </c>
      <c r="G4713" s="1">
        <v>41501</v>
      </c>
      <c r="I4713" t="s">
        <v>16836</v>
      </c>
      <c r="J4713" t="s">
        <v>35</v>
      </c>
      <c r="K4713">
        <v>3</v>
      </c>
      <c r="L4713" t="s">
        <v>36</v>
      </c>
      <c r="M4713" t="s">
        <v>37</v>
      </c>
      <c r="N4713" t="s">
        <v>38</v>
      </c>
      <c r="O4713" t="s">
        <v>39</v>
      </c>
      <c r="S4713" t="s">
        <v>16837</v>
      </c>
      <c r="T4713" t="s">
        <v>358</v>
      </c>
      <c r="U4713" t="s">
        <v>13928</v>
      </c>
      <c r="V4713" t="s">
        <v>13929</v>
      </c>
      <c r="W4713" t="s">
        <v>16838</v>
      </c>
      <c r="X4713" t="s">
        <v>16839</v>
      </c>
      <c r="Y4713" t="s">
        <v>44</v>
      </c>
      <c r="Z4713" t="s">
        <v>45</v>
      </c>
    </row>
    <row r="4714" spans="1:26" x14ac:dyDescent="0.25">
      <c r="A4714" t="s">
        <v>28</v>
      </c>
      <c r="B4714" t="s">
        <v>29</v>
      </c>
      <c r="C4714" t="s">
        <v>59</v>
      </c>
      <c r="D4714" t="s">
        <v>2992</v>
      </c>
      <c r="E4714" t="s">
        <v>2993</v>
      </c>
      <c r="F4714" t="s">
        <v>2994</v>
      </c>
      <c r="G4714" s="1">
        <v>41478</v>
      </c>
      <c r="I4714" t="s">
        <v>14881</v>
      </c>
      <c r="J4714" t="s">
        <v>35</v>
      </c>
      <c r="K4714">
        <v>26</v>
      </c>
      <c r="L4714" t="s">
        <v>36</v>
      </c>
      <c r="M4714" t="s">
        <v>37</v>
      </c>
      <c r="N4714" t="s">
        <v>36</v>
      </c>
      <c r="O4714" t="s">
        <v>280</v>
      </c>
      <c r="S4714" t="s">
        <v>14882</v>
      </c>
      <c r="T4714" t="s">
        <v>132</v>
      </c>
      <c r="U4714" t="s">
        <v>14883</v>
      </c>
      <c r="V4714" t="s">
        <v>14884</v>
      </c>
      <c r="Y4714" t="s">
        <v>44</v>
      </c>
      <c r="Z4714" t="s">
        <v>45</v>
      </c>
    </row>
    <row r="4715" spans="1:26" x14ac:dyDescent="0.25">
      <c r="A4715" t="s">
        <v>28</v>
      </c>
      <c r="B4715" t="s">
        <v>29</v>
      </c>
      <c r="C4715" t="s">
        <v>59</v>
      </c>
      <c r="D4715" t="s">
        <v>2992</v>
      </c>
      <c r="E4715" t="s">
        <v>2993</v>
      </c>
      <c r="F4715" t="s">
        <v>2994</v>
      </c>
      <c r="G4715" s="1">
        <v>41279</v>
      </c>
      <c r="I4715" t="s">
        <v>3024</v>
      </c>
      <c r="J4715" t="s">
        <v>35</v>
      </c>
      <c r="K4715">
        <v>1</v>
      </c>
      <c r="L4715" t="s">
        <v>36</v>
      </c>
      <c r="M4715" t="s">
        <v>37</v>
      </c>
      <c r="N4715" t="s">
        <v>38</v>
      </c>
      <c r="O4715" t="s">
        <v>39</v>
      </c>
      <c r="S4715" t="s">
        <v>3025</v>
      </c>
      <c r="T4715" t="s">
        <v>3026</v>
      </c>
      <c r="U4715" t="s">
        <v>97</v>
      </c>
      <c r="V4715" t="s">
        <v>98</v>
      </c>
      <c r="W4715" t="s">
        <v>176</v>
      </c>
      <c r="X4715" t="s">
        <v>177</v>
      </c>
      <c r="Y4715" t="s">
        <v>1736</v>
      </c>
      <c r="Z4715" t="s">
        <v>1737</v>
      </c>
    </row>
    <row r="4716" spans="1:26" x14ac:dyDescent="0.25">
      <c r="A4716" t="s">
        <v>28</v>
      </c>
      <c r="B4716" t="s">
        <v>29</v>
      </c>
      <c r="C4716" t="s">
        <v>59</v>
      </c>
      <c r="D4716" t="s">
        <v>2992</v>
      </c>
      <c r="E4716" t="s">
        <v>2993</v>
      </c>
      <c r="F4716" t="s">
        <v>2994</v>
      </c>
      <c r="G4716" s="1">
        <v>41279</v>
      </c>
      <c r="I4716" t="s">
        <v>3030</v>
      </c>
      <c r="J4716" t="s">
        <v>35</v>
      </c>
      <c r="K4716">
        <v>11</v>
      </c>
      <c r="L4716" t="s">
        <v>36</v>
      </c>
      <c r="M4716" t="s">
        <v>37</v>
      </c>
      <c r="N4716" t="s">
        <v>35</v>
      </c>
      <c r="O4716" t="s">
        <v>236</v>
      </c>
      <c r="S4716" t="s">
        <v>3031</v>
      </c>
      <c r="T4716" t="s">
        <v>1026</v>
      </c>
      <c r="U4716" t="s">
        <v>97</v>
      </c>
      <c r="V4716" t="s">
        <v>98</v>
      </c>
      <c r="Y4716" t="s">
        <v>1736</v>
      </c>
      <c r="Z4716" t="s">
        <v>1737</v>
      </c>
    </row>
    <row r="4717" spans="1:26" x14ac:dyDescent="0.25">
      <c r="A4717" t="s">
        <v>28</v>
      </c>
      <c r="B4717" t="s">
        <v>29</v>
      </c>
      <c r="C4717" t="s">
        <v>59</v>
      </c>
      <c r="D4717" t="s">
        <v>2992</v>
      </c>
      <c r="E4717" t="s">
        <v>2993</v>
      </c>
      <c r="F4717" t="s">
        <v>2994</v>
      </c>
      <c r="G4717" s="1">
        <v>41289</v>
      </c>
      <c r="I4717" t="s">
        <v>3111</v>
      </c>
      <c r="J4717" t="s">
        <v>36</v>
      </c>
      <c r="K4717">
        <v>76</v>
      </c>
      <c r="L4717" t="s">
        <v>36</v>
      </c>
      <c r="M4717" t="s">
        <v>37</v>
      </c>
      <c r="N4717" t="s">
        <v>36</v>
      </c>
      <c r="O4717" t="s">
        <v>280</v>
      </c>
      <c r="S4717" t="s">
        <v>3112</v>
      </c>
      <c r="T4717" t="s">
        <v>3113</v>
      </c>
      <c r="U4717" t="s">
        <v>97</v>
      </c>
      <c r="V4717" t="s">
        <v>98</v>
      </c>
      <c r="Y4717" t="s">
        <v>44</v>
      </c>
      <c r="Z4717" t="s">
        <v>45</v>
      </c>
    </row>
    <row r="4718" spans="1:26" x14ac:dyDescent="0.25">
      <c r="A4718" t="s">
        <v>28</v>
      </c>
      <c r="B4718" t="s">
        <v>29</v>
      </c>
      <c r="C4718" t="s">
        <v>59</v>
      </c>
      <c r="D4718" t="s">
        <v>2992</v>
      </c>
      <c r="E4718" t="s">
        <v>2993</v>
      </c>
      <c r="F4718" t="s">
        <v>2994</v>
      </c>
      <c r="G4718" s="1">
        <v>41289</v>
      </c>
      <c r="I4718" t="s">
        <v>3116</v>
      </c>
      <c r="J4718" t="s">
        <v>35</v>
      </c>
      <c r="K4718">
        <v>57</v>
      </c>
      <c r="L4718" t="s">
        <v>36</v>
      </c>
      <c r="M4718" t="s">
        <v>37</v>
      </c>
      <c r="N4718" t="s">
        <v>239</v>
      </c>
      <c r="O4718" t="s">
        <v>240</v>
      </c>
      <c r="S4718" t="s">
        <v>102</v>
      </c>
      <c r="T4718" t="s">
        <v>3117</v>
      </c>
      <c r="U4718" t="s">
        <v>97</v>
      </c>
      <c r="V4718" t="s">
        <v>98</v>
      </c>
      <c r="W4718" t="s">
        <v>1734</v>
      </c>
      <c r="X4718" t="s">
        <v>1735</v>
      </c>
      <c r="Y4718" t="s">
        <v>44</v>
      </c>
      <c r="Z4718" t="s">
        <v>45</v>
      </c>
    </row>
    <row r="4719" spans="1:26" x14ac:dyDescent="0.25">
      <c r="A4719" t="s">
        <v>28</v>
      </c>
      <c r="B4719" t="s">
        <v>29</v>
      </c>
      <c r="C4719" t="s">
        <v>59</v>
      </c>
      <c r="D4719" t="s">
        <v>2992</v>
      </c>
      <c r="E4719" t="s">
        <v>2993</v>
      </c>
      <c r="F4719" t="s">
        <v>2994</v>
      </c>
      <c r="G4719" s="1">
        <v>41296</v>
      </c>
      <c r="I4719" t="s">
        <v>3154</v>
      </c>
      <c r="J4719" t="s">
        <v>36</v>
      </c>
      <c r="K4719">
        <v>29</v>
      </c>
      <c r="L4719" t="s">
        <v>36</v>
      </c>
      <c r="M4719" t="s">
        <v>37</v>
      </c>
      <c r="N4719" t="s">
        <v>38</v>
      </c>
      <c r="O4719" t="s">
        <v>39</v>
      </c>
      <c r="S4719" t="s">
        <v>3155</v>
      </c>
      <c r="T4719" t="s">
        <v>1086</v>
      </c>
      <c r="U4719" t="s">
        <v>97</v>
      </c>
      <c r="V4719" t="s">
        <v>98</v>
      </c>
      <c r="Y4719" t="s">
        <v>1736</v>
      </c>
      <c r="Z4719" t="s">
        <v>1737</v>
      </c>
    </row>
    <row r="4720" spans="1:26" x14ac:dyDescent="0.25">
      <c r="A4720" t="s">
        <v>28</v>
      </c>
      <c r="B4720" t="s">
        <v>29</v>
      </c>
      <c r="C4720" t="s">
        <v>59</v>
      </c>
      <c r="D4720" t="s">
        <v>2992</v>
      </c>
      <c r="E4720" t="s">
        <v>2993</v>
      </c>
      <c r="F4720" t="s">
        <v>2994</v>
      </c>
      <c r="G4720" s="1">
        <v>41297</v>
      </c>
      <c r="I4720" t="s">
        <v>3179</v>
      </c>
      <c r="J4720" t="s">
        <v>36</v>
      </c>
      <c r="K4720">
        <v>19</v>
      </c>
      <c r="L4720" t="s">
        <v>36</v>
      </c>
      <c r="M4720" t="s">
        <v>37</v>
      </c>
      <c r="N4720" t="s">
        <v>239</v>
      </c>
      <c r="O4720" t="s">
        <v>240</v>
      </c>
      <c r="S4720" t="s">
        <v>3180</v>
      </c>
      <c r="T4720" t="s">
        <v>2248</v>
      </c>
      <c r="U4720" t="s">
        <v>97</v>
      </c>
      <c r="V4720" t="s">
        <v>98</v>
      </c>
      <c r="Y4720" t="s">
        <v>1736</v>
      </c>
      <c r="Z4720" t="s">
        <v>1737</v>
      </c>
    </row>
    <row r="4721" spans="1:26" x14ac:dyDescent="0.25">
      <c r="A4721" t="s">
        <v>28</v>
      </c>
      <c r="B4721" t="s">
        <v>29</v>
      </c>
      <c r="C4721" t="s">
        <v>59</v>
      </c>
      <c r="D4721" t="s">
        <v>2992</v>
      </c>
      <c r="E4721" t="s">
        <v>2993</v>
      </c>
      <c r="F4721" t="s">
        <v>2994</v>
      </c>
      <c r="G4721" s="1">
        <v>41304</v>
      </c>
      <c r="I4721" t="s">
        <v>3216</v>
      </c>
      <c r="J4721" t="s">
        <v>36</v>
      </c>
      <c r="K4721">
        <v>26</v>
      </c>
      <c r="L4721" t="s">
        <v>36</v>
      </c>
      <c r="M4721" t="s">
        <v>37</v>
      </c>
      <c r="N4721" t="s">
        <v>38</v>
      </c>
      <c r="O4721" t="s">
        <v>39</v>
      </c>
      <c r="T4721" t="s">
        <v>473</v>
      </c>
      <c r="U4721" t="s">
        <v>97</v>
      </c>
      <c r="V4721" t="s">
        <v>98</v>
      </c>
      <c r="W4721" t="s">
        <v>1734</v>
      </c>
      <c r="X4721" t="s">
        <v>1735</v>
      </c>
      <c r="Y4721" t="s">
        <v>1736</v>
      </c>
      <c r="Z4721" t="s">
        <v>1737</v>
      </c>
    </row>
    <row r="4722" spans="1:26" x14ac:dyDescent="0.25">
      <c r="A4722" t="s">
        <v>28</v>
      </c>
      <c r="B4722" t="s">
        <v>29</v>
      </c>
      <c r="C4722" t="s">
        <v>59</v>
      </c>
      <c r="D4722" t="s">
        <v>2992</v>
      </c>
      <c r="E4722" t="s">
        <v>2993</v>
      </c>
      <c r="F4722" t="s">
        <v>2994</v>
      </c>
      <c r="G4722" s="1">
        <v>41305</v>
      </c>
      <c r="I4722" t="s">
        <v>3219</v>
      </c>
      <c r="J4722" t="s">
        <v>36</v>
      </c>
      <c r="K4722" t="s">
        <v>29085</v>
      </c>
      <c r="L4722" t="s">
        <v>35</v>
      </c>
      <c r="M4722" t="s">
        <v>1681</v>
      </c>
      <c r="N4722" t="s">
        <v>38</v>
      </c>
      <c r="O4722" t="s">
        <v>39</v>
      </c>
      <c r="S4722" t="s">
        <v>3220</v>
      </c>
      <c r="T4722" t="s">
        <v>186</v>
      </c>
      <c r="U4722" t="s">
        <v>97</v>
      </c>
      <c r="V4722" t="s">
        <v>98</v>
      </c>
      <c r="Y4722" t="s">
        <v>1736</v>
      </c>
      <c r="Z4722" t="s">
        <v>1737</v>
      </c>
    </row>
    <row r="4723" spans="1:26" x14ac:dyDescent="0.25">
      <c r="A4723" t="s">
        <v>28</v>
      </c>
      <c r="B4723" t="s">
        <v>29</v>
      </c>
      <c r="C4723" t="s">
        <v>59</v>
      </c>
      <c r="D4723" t="s">
        <v>2992</v>
      </c>
      <c r="E4723" t="s">
        <v>2993</v>
      </c>
      <c r="F4723" t="s">
        <v>2994</v>
      </c>
      <c r="G4723" s="1">
        <v>41305</v>
      </c>
      <c r="I4723" t="s">
        <v>3221</v>
      </c>
      <c r="J4723" t="s">
        <v>35</v>
      </c>
      <c r="K4723">
        <v>30</v>
      </c>
      <c r="L4723" t="s">
        <v>36</v>
      </c>
      <c r="M4723" t="s">
        <v>37</v>
      </c>
      <c r="N4723" t="s">
        <v>38</v>
      </c>
      <c r="O4723" t="s">
        <v>39</v>
      </c>
      <c r="S4723" t="s">
        <v>2850</v>
      </c>
      <c r="T4723" t="s">
        <v>3222</v>
      </c>
      <c r="U4723" t="s">
        <v>97</v>
      </c>
      <c r="V4723" t="s">
        <v>98</v>
      </c>
      <c r="W4723" t="s">
        <v>1683</v>
      </c>
      <c r="X4723" t="s">
        <v>1684</v>
      </c>
      <c r="Y4723" t="s">
        <v>1736</v>
      </c>
      <c r="Z4723" t="s">
        <v>1737</v>
      </c>
    </row>
    <row r="4724" spans="1:26" x14ac:dyDescent="0.25">
      <c r="A4724" t="s">
        <v>28</v>
      </c>
      <c r="B4724" t="s">
        <v>29</v>
      </c>
      <c r="C4724" t="s">
        <v>59</v>
      </c>
      <c r="D4724" t="s">
        <v>2992</v>
      </c>
      <c r="E4724" t="s">
        <v>2993</v>
      </c>
      <c r="F4724" t="s">
        <v>2994</v>
      </c>
      <c r="G4724" s="1">
        <v>41328</v>
      </c>
      <c r="I4724" t="s">
        <v>5438</v>
      </c>
      <c r="J4724" t="s">
        <v>35</v>
      </c>
      <c r="K4724">
        <v>38</v>
      </c>
      <c r="L4724" t="s">
        <v>36</v>
      </c>
      <c r="M4724" t="s">
        <v>37</v>
      </c>
      <c r="N4724" t="s">
        <v>38</v>
      </c>
      <c r="O4724" t="s">
        <v>39</v>
      </c>
      <c r="S4724" t="s">
        <v>5439</v>
      </c>
      <c r="T4724" t="s">
        <v>1187</v>
      </c>
      <c r="U4724" t="s">
        <v>97</v>
      </c>
      <c r="V4724" t="s">
        <v>98</v>
      </c>
      <c r="Y4724" t="s">
        <v>1736</v>
      </c>
      <c r="Z4724" t="s">
        <v>1737</v>
      </c>
    </row>
    <row r="4725" spans="1:26" x14ac:dyDescent="0.25">
      <c r="A4725" t="s">
        <v>28</v>
      </c>
      <c r="B4725" t="s">
        <v>29</v>
      </c>
      <c r="C4725" t="s">
        <v>59</v>
      </c>
      <c r="D4725" t="s">
        <v>2992</v>
      </c>
      <c r="E4725" t="s">
        <v>2993</v>
      </c>
      <c r="F4725" t="s">
        <v>2994</v>
      </c>
      <c r="G4725" s="1">
        <v>41328</v>
      </c>
      <c r="I4725" t="s">
        <v>5440</v>
      </c>
      <c r="J4725" t="s">
        <v>35</v>
      </c>
      <c r="K4725">
        <v>34</v>
      </c>
      <c r="L4725" t="s">
        <v>36</v>
      </c>
      <c r="M4725" t="s">
        <v>37</v>
      </c>
      <c r="N4725" t="s">
        <v>36</v>
      </c>
      <c r="O4725" t="s">
        <v>280</v>
      </c>
      <c r="S4725" t="s">
        <v>5441</v>
      </c>
      <c r="T4725" t="s">
        <v>144</v>
      </c>
      <c r="U4725" t="s">
        <v>97</v>
      </c>
      <c r="V4725" t="s">
        <v>98</v>
      </c>
      <c r="Y4725" t="s">
        <v>1736</v>
      </c>
      <c r="Z4725" t="s">
        <v>1737</v>
      </c>
    </row>
    <row r="4726" spans="1:26" x14ac:dyDescent="0.25">
      <c r="A4726" t="s">
        <v>28</v>
      </c>
      <c r="B4726" t="s">
        <v>29</v>
      </c>
      <c r="C4726" t="s">
        <v>59</v>
      </c>
      <c r="D4726" t="s">
        <v>2992</v>
      </c>
      <c r="E4726" t="s">
        <v>2993</v>
      </c>
      <c r="F4726" t="s">
        <v>2994</v>
      </c>
      <c r="G4726" s="1">
        <v>41345</v>
      </c>
      <c r="I4726" t="s">
        <v>7702</v>
      </c>
      <c r="J4726" t="s">
        <v>36</v>
      </c>
      <c r="K4726">
        <v>27</v>
      </c>
      <c r="L4726" t="s">
        <v>36</v>
      </c>
      <c r="M4726" t="s">
        <v>37</v>
      </c>
      <c r="N4726" t="s">
        <v>38</v>
      </c>
      <c r="O4726" t="s">
        <v>39</v>
      </c>
      <c r="S4726" t="s">
        <v>2855</v>
      </c>
      <c r="T4726" t="s">
        <v>197</v>
      </c>
      <c r="U4726" t="s">
        <v>97</v>
      </c>
      <c r="V4726" t="s">
        <v>98</v>
      </c>
      <c r="Y4726" t="s">
        <v>44</v>
      </c>
      <c r="Z4726" t="s">
        <v>45</v>
      </c>
    </row>
    <row r="4727" spans="1:26" x14ac:dyDescent="0.25">
      <c r="A4727" t="s">
        <v>28</v>
      </c>
      <c r="B4727" t="s">
        <v>29</v>
      </c>
      <c r="C4727" t="s">
        <v>59</v>
      </c>
      <c r="D4727" t="s">
        <v>2992</v>
      </c>
      <c r="E4727" t="s">
        <v>2993</v>
      </c>
      <c r="F4727" t="s">
        <v>2994</v>
      </c>
      <c r="G4727" s="1">
        <v>41345</v>
      </c>
      <c r="I4727" t="s">
        <v>7710</v>
      </c>
      <c r="J4727" t="s">
        <v>35</v>
      </c>
      <c r="K4727">
        <v>38</v>
      </c>
      <c r="L4727" t="s">
        <v>36</v>
      </c>
      <c r="M4727" t="s">
        <v>37</v>
      </c>
      <c r="N4727" t="s">
        <v>35</v>
      </c>
      <c r="O4727" t="s">
        <v>236</v>
      </c>
      <c r="S4727" t="s">
        <v>7711</v>
      </c>
      <c r="T4727" t="s">
        <v>3269</v>
      </c>
      <c r="U4727" t="s">
        <v>97</v>
      </c>
      <c r="V4727" t="s">
        <v>98</v>
      </c>
      <c r="Y4727" t="s">
        <v>44</v>
      </c>
      <c r="Z4727" t="s">
        <v>45</v>
      </c>
    </row>
    <row r="4728" spans="1:26" x14ac:dyDescent="0.25">
      <c r="A4728" t="s">
        <v>28</v>
      </c>
      <c r="B4728" t="s">
        <v>29</v>
      </c>
      <c r="C4728" t="s">
        <v>59</v>
      </c>
      <c r="D4728" t="s">
        <v>2992</v>
      </c>
      <c r="E4728" t="s">
        <v>2993</v>
      </c>
      <c r="F4728" t="s">
        <v>2994</v>
      </c>
      <c r="G4728" s="1">
        <v>41351</v>
      </c>
      <c r="I4728" t="s">
        <v>7746</v>
      </c>
      <c r="J4728" t="s">
        <v>35</v>
      </c>
      <c r="K4728">
        <v>1</v>
      </c>
      <c r="L4728" t="s">
        <v>36</v>
      </c>
      <c r="M4728" t="s">
        <v>37</v>
      </c>
      <c r="N4728" t="s">
        <v>35</v>
      </c>
      <c r="O4728" t="s">
        <v>236</v>
      </c>
      <c r="S4728" t="s">
        <v>7747</v>
      </c>
      <c r="T4728" t="s">
        <v>1153</v>
      </c>
      <c r="U4728" t="s">
        <v>97</v>
      </c>
      <c r="V4728" t="s">
        <v>98</v>
      </c>
      <c r="Y4728" t="s">
        <v>44</v>
      </c>
      <c r="Z4728" t="s">
        <v>45</v>
      </c>
    </row>
    <row r="4729" spans="1:26" x14ac:dyDescent="0.25">
      <c r="A4729" t="s">
        <v>28</v>
      </c>
      <c r="B4729" t="s">
        <v>29</v>
      </c>
      <c r="C4729" t="s">
        <v>59</v>
      </c>
      <c r="D4729" t="s">
        <v>2992</v>
      </c>
      <c r="E4729" t="s">
        <v>2993</v>
      </c>
      <c r="F4729" t="s">
        <v>2994</v>
      </c>
      <c r="G4729" s="1">
        <v>41360</v>
      </c>
      <c r="I4729" t="s">
        <v>7813</v>
      </c>
      <c r="J4729" t="s">
        <v>36</v>
      </c>
      <c r="K4729">
        <v>49</v>
      </c>
      <c r="L4729" t="s">
        <v>36</v>
      </c>
      <c r="M4729" t="s">
        <v>37</v>
      </c>
      <c r="N4729" t="s">
        <v>38</v>
      </c>
      <c r="O4729" t="s">
        <v>39</v>
      </c>
      <c r="S4729" t="s">
        <v>2855</v>
      </c>
      <c r="T4729" t="s">
        <v>726</v>
      </c>
      <c r="U4729" t="s">
        <v>97</v>
      </c>
      <c r="V4729" t="s">
        <v>98</v>
      </c>
      <c r="Y4729" t="s">
        <v>44</v>
      </c>
      <c r="Z4729" t="s">
        <v>45</v>
      </c>
    </row>
    <row r="4730" spans="1:26" x14ac:dyDescent="0.25">
      <c r="A4730" t="s">
        <v>28</v>
      </c>
      <c r="B4730" t="s">
        <v>29</v>
      </c>
      <c r="C4730" t="s">
        <v>59</v>
      </c>
      <c r="D4730" t="s">
        <v>2992</v>
      </c>
      <c r="E4730" t="s">
        <v>2993</v>
      </c>
      <c r="F4730" t="s">
        <v>2994</v>
      </c>
      <c r="G4730" s="1">
        <v>41361</v>
      </c>
      <c r="I4730" t="s">
        <v>7818</v>
      </c>
      <c r="J4730" t="s">
        <v>35</v>
      </c>
      <c r="K4730">
        <v>23</v>
      </c>
      <c r="L4730" t="s">
        <v>36</v>
      </c>
      <c r="M4730" t="s">
        <v>37</v>
      </c>
      <c r="N4730" t="s">
        <v>38</v>
      </c>
      <c r="O4730" t="s">
        <v>39</v>
      </c>
      <c r="S4730" t="s">
        <v>2855</v>
      </c>
      <c r="T4730" t="s">
        <v>3113</v>
      </c>
      <c r="U4730" t="s">
        <v>97</v>
      </c>
      <c r="V4730" t="s">
        <v>98</v>
      </c>
      <c r="Y4730" t="s">
        <v>44</v>
      </c>
      <c r="Z4730" t="s">
        <v>45</v>
      </c>
    </row>
    <row r="4731" spans="1:26" x14ac:dyDescent="0.25">
      <c r="A4731" t="s">
        <v>28</v>
      </c>
      <c r="B4731" t="s">
        <v>29</v>
      </c>
      <c r="C4731" t="s">
        <v>59</v>
      </c>
      <c r="D4731" t="s">
        <v>2992</v>
      </c>
      <c r="E4731" t="s">
        <v>2993</v>
      </c>
      <c r="F4731" t="s">
        <v>2994</v>
      </c>
      <c r="G4731" s="1">
        <v>41362</v>
      </c>
      <c r="I4731" t="s">
        <v>7833</v>
      </c>
      <c r="J4731" t="s">
        <v>36</v>
      </c>
      <c r="K4731">
        <v>1</v>
      </c>
      <c r="L4731" t="s">
        <v>36</v>
      </c>
      <c r="M4731" t="s">
        <v>37</v>
      </c>
      <c r="N4731" t="s">
        <v>38</v>
      </c>
      <c r="O4731" t="s">
        <v>39</v>
      </c>
      <c r="S4731" t="s">
        <v>7834</v>
      </c>
      <c r="T4731" t="s">
        <v>7447</v>
      </c>
      <c r="U4731" t="s">
        <v>97</v>
      </c>
      <c r="V4731" t="s">
        <v>98</v>
      </c>
      <c r="W4731" t="s">
        <v>233</v>
      </c>
      <c r="X4731" t="s">
        <v>234</v>
      </c>
      <c r="Y4731" t="s">
        <v>44</v>
      </c>
      <c r="Z4731" t="s">
        <v>45</v>
      </c>
    </row>
    <row r="4732" spans="1:26" x14ac:dyDescent="0.25">
      <c r="A4732" t="s">
        <v>28</v>
      </c>
      <c r="B4732" t="s">
        <v>29</v>
      </c>
      <c r="C4732" t="s">
        <v>59</v>
      </c>
      <c r="D4732" t="s">
        <v>2992</v>
      </c>
      <c r="E4732" t="s">
        <v>2993</v>
      </c>
      <c r="F4732" t="s">
        <v>2994</v>
      </c>
      <c r="G4732" s="1">
        <v>41362</v>
      </c>
      <c r="I4732" t="s">
        <v>7835</v>
      </c>
      <c r="J4732" t="s">
        <v>36</v>
      </c>
      <c r="K4732">
        <v>3</v>
      </c>
      <c r="L4732" t="s">
        <v>36</v>
      </c>
      <c r="M4732" t="s">
        <v>37</v>
      </c>
      <c r="N4732" t="s">
        <v>38</v>
      </c>
      <c r="O4732" t="s">
        <v>39</v>
      </c>
      <c r="S4732" t="s">
        <v>7836</v>
      </c>
      <c r="T4732" t="s">
        <v>634</v>
      </c>
      <c r="U4732" t="s">
        <v>97</v>
      </c>
      <c r="V4732" t="s">
        <v>98</v>
      </c>
      <c r="Y4732" t="s">
        <v>44</v>
      </c>
      <c r="Z4732" t="s">
        <v>45</v>
      </c>
    </row>
    <row r="4733" spans="1:26" x14ac:dyDescent="0.25">
      <c r="A4733" t="s">
        <v>28</v>
      </c>
      <c r="B4733" t="s">
        <v>29</v>
      </c>
      <c r="C4733" t="s">
        <v>59</v>
      </c>
      <c r="D4733" t="s">
        <v>2992</v>
      </c>
      <c r="E4733" t="s">
        <v>2993</v>
      </c>
      <c r="F4733" t="s">
        <v>2994</v>
      </c>
      <c r="G4733" s="1">
        <v>41365</v>
      </c>
      <c r="I4733" t="s">
        <v>9660</v>
      </c>
      <c r="J4733" t="s">
        <v>36</v>
      </c>
      <c r="K4733">
        <v>31</v>
      </c>
      <c r="L4733" t="s">
        <v>36</v>
      </c>
      <c r="M4733" t="s">
        <v>37</v>
      </c>
      <c r="N4733" t="s">
        <v>38</v>
      </c>
      <c r="O4733" t="s">
        <v>39</v>
      </c>
      <c r="S4733" t="s">
        <v>9661</v>
      </c>
      <c r="T4733" t="s">
        <v>566</v>
      </c>
      <c r="U4733" t="s">
        <v>97</v>
      </c>
      <c r="V4733" t="s">
        <v>98</v>
      </c>
      <c r="Y4733" t="s">
        <v>44</v>
      </c>
      <c r="Z4733" t="s">
        <v>45</v>
      </c>
    </row>
    <row r="4734" spans="1:26" x14ac:dyDescent="0.25">
      <c r="A4734" t="s">
        <v>28</v>
      </c>
      <c r="B4734" t="s">
        <v>29</v>
      </c>
      <c r="C4734" t="s">
        <v>59</v>
      </c>
      <c r="D4734" t="s">
        <v>2992</v>
      </c>
      <c r="E4734" t="s">
        <v>2993</v>
      </c>
      <c r="F4734" t="s">
        <v>2994</v>
      </c>
      <c r="G4734" s="1">
        <v>41366</v>
      </c>
      <c r="I4734" t="s">
        <v>9668</v>
      </c>
      <c r="J4734" t="s">
        <v>35</v>
      </c>
      <c r="K4734">
        <v>24</v>
      </c>
      <c r="L4734" t="s">
        <v>36</v>
      </c>
      <c r="M4734" t="s">
        <v>37</v>
      </c>
      <c r="N4734" t="s">
        <v>38</v>
      </c>
      <c r="O4734" t="s">
        <v>39</v>
      </c>
      <c r="S4734" t="s">
        <v>2855</v>
      </c>
      <c r="T4734" t="s">
        <v>141</v>
      </c>
      <c r="U4734" t="s">
        <v>97</v>
      </c>
      <c r="V4734" t="s">
        <v>98</v>
      </c>
      <c r="Y4734" t="s">
        <v>44</v>
      </c>
      <c r="Z4734" t="s">
        <v>45</v>
      </c>
    </row>
    <row r="4735" spans="1:26" x14ac:dyDescent="0.25">
      <c r="A4735" t="s">
        <v>28</v>
      </c>
      <c r="B4735" t="s">
        <v>29</v>
      </c>
      <c r="C4735" t="s">
        <v>59</v>
      </c>
      <c r="D4735" t="s">
        <v>2992</v>
      </c>
      <c r="E4735" t="s">
        <v>2993</v>
      </c>
      <c r="F4735" t="s">
        <v>2994</v>
      </c>
      <c r="G4735" s="1">
        <v>41366</v>
      </c>
      <c r="I4735" t="s">
        <v>9673</v>
      </c>
      <c r="J4735" t="s">
        <v>36</v>
      </c>
      <c r="K4735">
        <v>27</v>
      </c>
      <c r="L4735" t="s">
        <v>36</v>
      </c>
      <c r="M4735" t="s">
        <v>37</v>
      </c>
      <c r="N4735" t="s">
        <v>38</v>
      </c>
      <c r="O4735" t="s">
        <v>39</v>
      </c>
      <c r="S4735" t="s">
        <v>9674</v>
      </c>
      <c r="T4735" t="s">
        <v>1026</v>
      </c>
      <c r="U4735" t="s">
        <v>97</v>
      </c>
      <c r="V4735" t="s">
        <v>98</v>
      </c>
      <c r="Y4735" t="s">
        <v>44</v>
      </c>
      <c r="Z4735" t="s">
        <v>45</v>
      </c>
    </row>
    <row r="4736" spans="1:26" x14ac:dyDescent="0.25">
      <c r="A4736" t="s">
        <v>28</v>
      </c>
      <c r="B4736" t="s">
        <v>29</v>
      </c>
      <c r="C4736" t="s">
        <v>59</v>
      </c>
      <c r="D4736" t="s">
        <v>2992</v>
      </c>
      <c r="E4736" t="s">
        <v>2993</v>
      </c>
      <c r="F4736" t="s">
        <v>2994</v>
      </c>
      <c r="G4736" s="1">
        <v>41377</v>
      </c>
      <c r="I4736" t="s">
        <v>9740</v>
      </c>
      <c r="J4736" t="s">
        <v>36</v>
      </c>
      <c r="K4736">
        <v>25</v>
      </c>
      <c r="L4736" t="s">
        <v>36</v>
      </c>
      <c r="M4736" t="s">
        <v>37</v>
      </c>
      <c r="N4736" t="s">
        <v>239</v>
      </c>
      <c r="O4736" t="s">
        <v>240</v>
      </c>
      <c r="S4736" t="s">
        <v>9741</v>
      </c>
      <c r="T4736" t="s">
        <v>9742</v>
      </c>
      <c r="U4736" t="s">
        <v>97</v>
      </c>
      <c r="V4736" t="s">
        <v>98</v>
      </c>
      <c r="Y4736" t="s">
        <v>44</v>
      </c>
      <c r="Z4736" t="s">
        <v>45</v>
      </c>
    </row>
    <row r="4737" spans="1:26" x14ac:dyDescent="0.25">
      <c r="A4737" t="s">
        <v>28</v>
      </c>
      <c r="B4737" t="s">
        <v>29</v>
      </c>
      <c r="C4737" t="s">
        <v>59</v>
      </c>
      <c r="D4737" t="s">
        <v>2992</v>
      </c>
      <c r="E4737" t="s">
        <v>2993</v>
      </c>
      <c r="F4737" t="s">
        <v>2994</v>
      </c>
      <c r="G4737" s="1">
        <v>41378</v>
      </c>
      <c r="I4737" t="s">
        <v>9749</v>
      </c>
      <c r="J4737" t="s">
        <v>35</v>
      </c>
      <c r="K4737">
        <v>28</v>
      </c>
      <c r="L4737" t="s">
        <v>36</v>
      </c>
      <c r="M4737" t="s">
        <v>37</v>
      </c>
      <c r="N4737" t="s">
        <v>35</v>
      </c>
      <c r="O4737" t="s">
        <v>236</v>
      </c>
      <c r="S4737" t="s">
        <v>2850</v>
      </c>
      <c r="T4737" t="s">
        <v>1410</v>
      </c>
      <c r="U4737" t="s">
        <v>97</v>
      </c>
      <c r="V4737" t="s">
        <v>98</v>
      </c>
      <c r="W4737" t="s">
        <v>1734</v>
      </c>
      <c r="X4737" t="s">
        <v>1735</v>
      </c>
      <c r="Y4737" t="s">
        <v>44</v>
      </c>
      <c r="Z4737" t="s">
        <v>45</v>
      </c>
    </row>
    <row r="4738" spans="1:26" x14ac:dyDescent="0.25">
      <c r="A4738" t="s">
        <v>28</v>
      </c>
      <c r="B4738" t="s">
        <v>29</v>
      </c>
      <c r="C4738" t="s">
        <v>59</v>
      </c>
      <c r="D4738" t="s">
        <v>2992</v>
      </c>
      <c r="E4738" t="s">
        <v>2993</v>
      </c>
      <c r="F4738" t="s">
        <v>2994</v>
      </c>
      <c r="G4738" s="1">
        <v>41381</v>
      </c>
      <c r="I4738" t="s">
        <v>9752</v>
      </c>
      <c r="J4738" t="s">
        <v>35</v>
      </c>
      <c r="K4738">
        <v>55</v>
      </c>
      <c r="L4738" t="s">
        <v>36</v>
      </c>
      <c r="M4738" t="s">
        <v>37</v>
      </c>
      <c r="N4738" t="s">
        <v>38</v>
      </c>
      <c r="O4738" t="s">
        <v>39</v>
      </c>
      <c r="S4738" t="s">
        <v>9753</v>
      </c>
      <c r="T4738" t="s">
        <v>1069</v>
      </c>
      <c r="U4738" t="s">
        <v>97</v>
      </c>
      <c r="V4738" t="s">
        <v>98</v>
      </c>
      <c r="W4738" t="s">
        <v>68</v>
      </c>
      <c r="X4738" t="s">
        <v>69</v>
      </c>
      <c r="Y4738" t="s">
        <v>1736</v>
      </c>
      <c r="Z4738" t="s">
        <v>1737</v>
      </c>
    </row>
    <row r="4739" spans="1:26" x14ac:dyDescent="0.25">
      <c r="A4739" t="s">
        <v>28</v>
      </c>
      <c r="B4739" t="s">
        <v>29</v>
      </c>
      <c r="C4739" t="s">
        <v>59</v>
      </c>
      <c r="D4739" t="s">
        <v>2992</v>
      </c>
      <c r="E4739" t="s">
        <v>2993</v>
      </c>
      <c r="F4739" t="s">
        <v>2994</v>
      </c>
      <c r="G4739" s="1">
        <v>41381</v>
      </c>
      <c r="I4739" t="s">
        <v>9754</v>
      </c>
      <c r="J4739" t="s">
        <v>35</v>
      </c>
      <c r="K4739">
        <v>40</v>
      </c>
      <c r="L4739" t="s">
        <v>36</v>
      </c>
      <c r="M4739" t="s">
        <v>37</v>
      </c>
      <c r="N4739" t="s">
        <v>38</v>
      </c>
      <c r="O4739" t="s">
        <v>39</v>
      </c>
      <c r="S4739" t="s">
        <v>2850</v>
      </c>
      <c r="T4739" t="s">
        <v>618</v>
      </c>
      <c r="U4739" t="s">
        <v>97</v>
      </c>
      <c r="V4739" t="s">
        <v>98</v>
      </c>
      <c r="W4739" t="s">
        <v>68</v>
      </c>
      <c r="X4739" t="s">
        <v>69</v>
      </c>
      <c r="Y4739" t="s">
        <v>1736</v>
      </c>
      <c r="Z4739" t="s">
        <v>1737</v>
      </c>
    </row>
    <row r="4740" spans="1:26" x14ac:dyDescent="0.25">
      <c r="A4740" t="s">
        <v>28</v>
      </c>
      <c r="B4740" t="s">
        <v>29</v>
      </c>
      <c r="C4740" t="s">
        <v>59</v>
      </c>
      <c r="D4740" t="s">
        <v>2992</v>
      </c>
      <c r="E4740" t="s">
        <v>2993</v>
      </c>
      <c r="F4740" t="s">
        <v>2994</v>
      </c>
      <c r="G4740" s="1">
        <v>41385</v>
      </c>
      <c r="I4740" t="s">
        <v>9780</v>
      </c>
      <c r="J4740" t="s">
        <v>35</v>
      </c>
      <c r="K4740">
        <v>35</v>
      </c>
      <c r="L4740" t="s">
        <v>36</v>
      </c>
      <c r="M4740" t="s">
        <v>37</v>
      </c>
      <c r="N4740" t="s">
        <v>38</v>
      </c>
      <c r="O4740" t="s">
        <v>39</v>
      </c>
      <c r="S4740" t="s">
        <v>9781</v>
      </c>
      <c r="T4740" t="s">
        <v>2415</v>
      </c>
      <c r="U4740" t="s">
        <v>97</v>
      </c>
      <c r="V4740" t="s">
        <v>98</v>
      </c>
      <c r="W4740" t="s">
        <v>3035</v>
      </c>
      <c r="X4740" t="s">
        <v>3036</v>
      </c>
      <c r="Y4740" t="s">
        <v>1736</v>
      </c>
      <c r="Z4740" t="s">
        <v>1737</v>
      </c>
    </row>
    <row r="4741" spans="1:26" x14ac:dyDescent="0.25">
      <c r="A4741" t="s">
        <v>28</v>
      </c>
      <c r="B4741" t="s">
        <v>29</v>
      </c>
      <c r="C4741" t="s">
        <v>59</v>
      </c>
      <c r="D4741" t="s">
        <v>2992</v>
      </c>
      <c r="E4741" t="s">
        <v>2993</v>
      </c>
      <c r="F4741" t="s">
        <v>2994</v>
      </c>
      <c r="G4741" s="1">
        <v>41385</v>
      </c>
      <c r="I4741" t="s">
        <v>9783</v>
      </c>
      <c r="J4741" t="s">
        <v>36</v>
      </c>
      <c r="K4741">
        <v>37</v>
      </c>
      <c r="L4741" t="s">
        <v>36</v>
      </c>
      <c r="M4741" t="s">
        <v>37</v>
      </c>
      <c r="N4741" t="s">
        <v>38</v>
      </c>
      <c r="O4741" t="s">
        <v>39</v>
      </c>
      <c r="S4741" t="s">
        <v>3233</v>
      </c>
      <c r="T4741" t="s">
        <v>1026</v>
      </c>
      <c r="U4741" t="s">
        <v>97</v>
      </c>
      <c r="V4741" t="s">
        <v>98</v>
      </c>
      <c r="W4741" t="s">
        <v>1411</v>
      </c>
      <c r="X4741" t="s">
        <v>1412</v>
      </c>
      <c r="Y4741" t="s">
        <v>1736</v>
      </c>
      <c r="Z4741" t="s">
        <v>1737</v>
      </c>
    </row>
    <row r="4742" spans="1:26" x14ac:dyDescent="0.25">
      <c r="A4742" t="s">
        <v>28</v>
      </c>
      <c r="B4742" t="s">
        <v>29</v>
      </c>
      <c r="C4742" t="s">
        <v>59</v>
      </c>
      <c r="D4742" t="s">
        <v>2992</v>
      </c>
      <c r="E4742" t="s">
        <v>2993</v>
      </c>
      <c r="F4742" t="s">
        <v>2994</v>
      </c>
      <c r="G4742" s="1">
        <v>41385</v>
      </c>
      <c r="I4742" t="s">
        <v>9786</v>
      </c>
      <c r="J4742" t="s">
        <v>35</v>
      </c>
      <c r="K4742">
        <v>21</v>
      </c>
      <c r="L4742" t="s">
        <v>36</v>
      </c>
      <c r="M4742" t="s">
        <v>37</v>
      </c>
      <c r="N4742" t="s">
        <v>36</v>
      </c>
      <c r="O4742" t="s">
        <v>280</v>
      </c>
      <c r="S4742" t="s">
        <v>9787</v>
      </c>
      <c r="T4742" t="s">
        <v>4802</v>
      </c>
      <c r="U4742" t="s">
        <v>97</v>
      </c>
      <c r="V4742" t="s">
        <v>98</v>
      </c>
      <c r="Y4742" t="s">
        <v>1736</v>
      </c>
      <c r="Z4742" t="s">
        <v>1737</v>
      </c>
    </row>
    <row r="4743" spans="1:26" x14ac:dyDescent="0.25">
      <c r="A4743" t="s">
        <v>28</v>
      </c>
      <c r="B4743" t="s">
        <v>29</v>
      </c>
      <c r="C4743" t="s">
        <v>59</v>
      </c>
      <c r="D4743" t="s">
        <v>2992</v>
      </c>
      <c r="E4743" t="s">
        <v>2993</v>
      </c>
      <c r="F4743" t="s">
        <v>2994</v>
      </c>
      <c r="G4743" s="1">
        <v>41431</v>
      </c>
      <c r="I4743" t="s">
        <v>12598</v>
      </c>
      <c r="J4743" t="s">
        <v>35</v>
      </c>
      <c r="K4743">
        <v>46</v>
      </c>
      <c r="L4743" t="s">
        <v>36</v>
      </c>
      <c r="M4743" t="s">
        <v>37</v>
      </c>
      <c r="N4743" t="s">
        <v>239</v>
      </c>
      <c r="O4743" t="s">
        <v>240</v>
      </c>
      <c r="S4743" t="s">
        <v>2850</v>
      </c>
      <c r="T4743" t="s">
        <v>658</v>
      </c>
      <c r="U4743" t="s">
        <v>97</v>
      </c>
      <c r="V4743" t="s">
        <v>98</v>
      </c>
      <c r="Y4743" t="s">
        <v>44</v>
      </c>
      <c r="Z4743" t="s">
        <v>45</v>
      </c>
    </row>
    <row r="4744" spans="1:26" x14ac:dyDescent="0.25">
      <c r="A4744" t="s">
        <v>28</v>
      </c>
      <c r="B4744" t="s">
        <v>29</v>
      </c>
      <c r="C4744" t="s">
        <v>59</v>
      </c>
      <c r="D4744" t="s">
        <v>2992</v>
      </c>
      <c r="E4744" t="s">
        <v>2993</v>
      </c>
      <c r="F4744" t="s">
        <v>2994</v>
      </c>
      <c r="G4744" s="1">
        <v>41433</v>
      </c>
      <c r="I4744" t="s">
        <v>12609</v>
      </c>
      <c r="J4744" t="s">
        <v>36</v>
      </c>
      <c r="K4744">
        <v>59</v>
      </c>
      <c r="L4744" t="s">
        <v>36</v>
      </c>
      <c r="M4744" t="s">
        <v>37</v>
      </c>
      <c r="N4744" t="s">
        <v>38</v>
      </c>
      <c r="O4744" t="s">
        <v>39</v>
      </c>
      <c r="S4744" t="s">
        <v>2855</v>
      </c>
      <c r="T4744" t="s">
        <v>1026</v>
      </c>
      <c r="U4744" t="s">
        <v>97</v>
      </c>
      <c r="V4744" t="s">
        <v>98</v>
      </c>
      <c r="Y4744" t="s">
        <v>44</v>
      </c>
      <c r="Z4744" t="s">
        <v>45</v>
      </c>
    </row>
    <row r="4745" spans="1:26" x14ac:dyDescent="0.25">
      <c r="A4745" t="s">
        <v>28</v>
      </c>
      <c r="B4745" t="s">
        <v>29</v>
      </c>
      <c r="C4745" t="s">
        <v>59</v>
      </c>
      <c r="D4745" t="s">
        <v>2992</v>
      </c>
      <c r="E4745" t="s">
        <v>2993</v>
      </c>
      <c r="F4745" t="s">
        <v>2994</v>
      </c>
      <c r="G4745" s="1">
        <v>41437</v>
      </c>
      <c r="I4745" t="s">
        <v>12630</v>
      </c>
      <c r="J4745" t="s">
        <v>35</v>
      </c>
      <c r="K4745">
        <v>40</v>
      </c>
      <c r="L4745" t="s">
        <v>36</v>
      </c>
      <c r="M4745" t="s">
        <v>37</v>
      </c>
      <c r="N4745" t="s">
        <v>38</v>
      </c>
      <c r="O4745" t="s">
        <v>39</v>
      </c>
      <c r="S4745" t="s">
        <v>2850</v>
      </c>
      <c r="T4745" t="s">
        <v>473</v>
      </c>
      <c r="U4745" t="s">
        <v>97</v>
      </c>
      <c r="V4745" t="s">
        <v>98</v>
      </c>
      <c r="Y4745" t="s">
        <v>44</v>
      </c>
      <c r="Z4745" t="s">
        <v>45</v>
      </c>
    </row>
    <row r="4746" spans="1:26" x14ac:dyDescent="0.25">
      <c r="A4746" t="s">
        <v>28</v>
      </c>
      <c r="B4746" t="s">
        <v>29</v>
      </c>
      <c r="C4746" t="s">
        <v>59</v>
      </c>
      <c r="D4746" t="s">
        <v>2992</v>
      </c>
      <c r="E4746" t="s">
        <v>2993</v>
      </c>
      <c r="F4746" t="s">
        <v>2994</v>
      </c>
      <c r="G4746" s="1">
        <v>41442</v>
      </c>
      <c r="I4746" t="s">
        <v>12657</v>
      </c>
      <c r="J4746" t="s">
        <v>35</v>
      </c>
      <c r="K4746">
        <v>23</v>
      </c>
      <c r="L4746" t="s">
        <v>36</v>
      </c>
      <c r="M4746" t="s">
        <v>37</v>
      </c>
      <c r="N4746" t="s">
        <v>36</v>
      </c>
      <c r="O4746" t="s">
        <v>280</v>
      </c>
      <c r="S4746" t="s">
        <v>12658</v>
      </c>
      <c r="T4746" t="s">
        <v>103</v>
      </c>
      <c r="U4746" t="s">
        <v>97</v>
      </c>
      <c r="V4746" t="s">
        <v>98</v>
      </c>
      <c r="Y4746" t="s">
        <v>44</v>
      </c>
      <c r="Z4746" t="s">
        <v>45</v>
      </c>
    </row>
    <row r="4747" spans="1:26" x14ac:dyDescent="0.25">
      <c r="A4747" t="s">
        <v>28</v>
      </c>
      <c r="B4747" t="s">
        <v>29</v>
      </c>
      <c r="C4747" t="s">
        <v>59</v>
      </c>
      <c r="D4747" t="s">
        <v>2992</v>
      </c>
      <c r="E4747" t="s">
        <v>2993</v>
      </c>
      <c r="F4747" t="s">
        <v>2994</v>
      </c>
      <c r="G4747" s="1">
        <v>41465</v>
      </c>
      <c r="I4747" t="s">
        <v>14796</v>
      </c>
      <c r="J4747" t="s">
        <v>35</v>
      </c>
      <c r="K4747">
        <v>58</v>
      </c>
      <c r="L4747" t="s">
        <v>36</v>
      </c>
      <c r="M4747" t="s">
        <v>37</v>
      </c>
      <c r="N4747" t="s">
        <v>38</v>
      </c>
      <c r="O4747" t="s">
        <v>39</v>
      </c>
      <c r="S4747" t="s">
        <v>14797</v>
      </c>
      <c r="T4747" t="s">
        <v>1130</v>
      </c>
      <c r="U4747" t="s">
        <v>97</v>
      </c>
      <c r="V4747" t="s">
        <v>98</v>
      </c>
      <c r="W4747" t="s">
        <v>14798</v>
      </c>
      <c r="X4747" t="s">
        <v>14799</v>
      </c>
      <c r="Y4747" t="s">
        <v>44</v>
      </c>
      <c r="Z4747" t="s">
        <v>45</v>
      </c>
    </row>
    <row r="4748" spans="1:26" x14ac:dyDescent="0.25">
      <c r="A4748" t="s">
        <v>28</v>
      </c>
      <c r="B4748" t="s">
        <v>29</v>
      </c>
      <c r="C4748" t="s">
        <v>59</v>
      </c>
      <c r="D4748" t="s">
        <v>2992</v>
      </c>
      <c r="E4748" t="s">
        <v>2993</v>
      </c>
      <c r="F4748" t="s">
        <v>2994</v>
      </c>
      <c r="G4748" s="1">
        <v>41465</v>
      </c>
      <c r="I4748" t="s">
        <v>14800</v>
      </c>
      <c r="J4748" t="s">
        <v>35</v>
      </c>
      <c r="K4748">
        <v>54</v>
      </c>
      <c r="L4748" t="s">
        <v>36</v>
      </c>
      <c r="M4748" t="s">
        <v>37</v>
      </c>
      <c r="N4748" t="s">
        <v>38</v>
      </c>
      <c r="O4748" t="s">
        <v>39</v>
      </c>
      <c r="S4748" t="s">
        <v>2855</v>
      </c>
      <c r="T4748" t="s">
        <v>8330</v>
      </c>
      <c r="U4748" t="s">
        <v>97</v>
      </c>
      <c r="V4748" t="s">
        <v>98</v>
      </c>
      <c r="W4748" t="s">
        <v>87</v>
      </c>
      <c r="X4748" t="s">
        <v>88</v>
      </c>
      <c r="Y4748" t="s">
        <v>44</v>
      </c>
      <c r="Z4748" t="s">
        <v>45</v>
      </c>
    </row>
    <row r="4749" spans="1:26" x14ac:dyDescent="0.25">
      <c r="A4749" t="s">
        <v>28</v>
      </c>
      <c r="B4749" t="s">
        <v>29</v>
      </c>
      <c r="C4749" t="s">
        <v>59</v>
      </c>
      <c r="D4749" t="s">
        <v>2992</v>
      </c>
      <c r="E4749" t="s">
        <v>2993</v>
      </c>
      <c r="F4749" t="s">
        <v>2994</v>
      </c>
      <c r="G4749" s="1">
        <v>41471</v>
      </c>
      <c r="I4749" t="s">
        <v>14828</v>
      </c>
      <c r="J4749" t="s">
        <v>35</v>
      </c>
      <c r="K4749">
        <v>2</v>
      </c>
      <c r="L4749" t="s">
        <v>36</v>
      </c>
      <c r="M4749" t="s">
        <v>37</v>
      </c>
      <c r="N4749" t="s">
        <v>38</v>
      </c>
      <c r="O4749" t="s">
        <v>39</v>
      </c>
      <c r="S4749" t="s">
        <v>14829</v>
      </c>
      <c r="T4749" t="s">
        <v>4197</v>
      </c>
      <c r="U4749" t="s">
        <v>97</v>
      </c>
      <c r="V4749" t="s">
        <v>98</v>
      </c>
      <c r="Y4749" t="s">
        <v>44</v>
      </c>
      <c r="Z4749" t="s">
        <v>45</v>
      </c>
    </row>
    <row r="4750" spans="1:26" x14ac:dyDescent="0.25">
      <c r="A4750" t="s">
        <v>28</v>
      </c>
      <c r="B4750" t="s">
        <v>29</v>
      </c>
      <c r="C4750" t="s">
        <v>59</v>
      </c>
      <c r="D4750" t="s">
        <v>2992</v>
      </c>
      <c r="E4750" t="s">
        <v>2993</v>
      </c>
      <c r="F4750" t="s">
        <v>2994</v>
      </c>
      <c r="G4750" s="1">
        <v>41476</v>
      </c>
      <c r="I4750" t="s">
        <v>14857</v>
      </c>
      <c r="J4750" t="s">
        <v>35</v>
      </c>
      <c r="K4750" t="s">
        <v>29085</v>
      </c>
      <c r="L4750" t="s">
        <v>35</v>
      </c>
      <c r="M4750" t="s">
        <v>1681</v>
      </c>
      <c r="N4750" t="s">
        <v>38</v>
      </c>
      <c r="O4750" t="s">
        <v>39</v>
      </c>
      <c r="S4750" t="s">
        <v>14858</v>
      </c>
      <c r="T4750" t="s">
        <v>1287</v>
      </c>
      <c r="U4750" t="s">
        <v>97</v>
      </c>
      <c r="V4750" t="s">
        <v>98</v>
      </c>
      <c r="Y4750" t="s">
        <v>44</v>
      </c>
      <c r="Z4750" t="s">
        <v>45</v>
      </c>
    </row>
    <row r="4751" spans="1:26" x14ac:dyDescent="0.25">
      <c r="A4751" t="s">
        <v>28</v>
      </c>
      <c r="B4751" t="s">
        <v>29</v>
      </c>
      <c r="C4751" t="s">
        <v>59</v>
      </c>
      <c r="D4751" t="s">
        <v>2992</v>
      </c>
      <c r="E4751" t="s">
        <v>2993</v>
      </c>
      <c r="F4751" t="s">
        <v>2994</v>
      </c>
      <c r="G4751" s="1">
        <v>41485</v>
      </c>
      <c r="I4751" t="s">
        <v>14959</v>
      </c>
      <c r="J4751" t="s">
        <v>36</v>
      </c>
      <c r="K4751">
        <v>23</v>
      </c>
      <c r="L4751" t="s">
        <v>36</v>
      </c>
      <c r="M4751" t="s">
        <v>37</v>
      </c>
      <c r="N4751" t="s">
        <v>38</v>
      </c>
      <c r="O4751" t="s">
        <v>39</v>
      </c>
      <c r="S4751" t="s">
        <v>14960</v>
      </c>
      <c r="T4751" t="s">
        <v>1541</v>
      </c>
      <c r="U4751" t="s">
        <v>97</v>
      </c>
      <c r="V4751" t="s">
        <v>98</v>
      </c>
      <c r="W4751" t="s">
        <v>485</v>
      </c>
      <c r="X4751" t="s">
        <v>486</v>
      </c>
      <c r="Y4751" t="s">
        <v>44</v>
      </c>
      <c r="Z4751" t="s">
        <v>45</v>
      </c>
    </row>
    <row r="4752" spans="1:26" x14ac:dyDescent="0.25">
      <c r="A4752" t="s">
        <v>28</v>
      </c>
      <c r="B4752" t="s">
        <v>29</v>
      </c>
      <c r="C4752" t="s">
        <v>59</v>
      </c>
      <c r="D4752" t="s">
        <v>2992</v>
      </c>
      <c r="E4752" t="s">
        <v>2993</v>
      </c>
      <c r="F4752" t="s">
        <v>2994</v>
      </c>
      <c r="G4752" s="1">
        <v>41492</v>
      </c>
      <c r="I4752" t="s">
        <v>16748</v>
      </c>
      <c r="J4752" t="s">
        <v>36</v>
      </c>
      <c r="K4752">
        <v>1</v>
      </c>
      <c r="L4752" t="s">
        <v>36</v>
      </c>
      <c r="M4752" t="s">
        <v>37</v>
      </c>
      <c r="N4752" t="s">
        <v>38</v>
      </c>
      <c r="O4752" t="s">
        <v>39</v>
      </c>
      <c r="S4752" t="s">
        <v>16749</v>
      </c>
      <c r="T4752" t="s">
        <v>385</v>
      </c>
      <c r="U4752" t="s">
        <v>97</v>
      </c>
      <c r="V4752" t="s">
        <v>98</v>
      </c>
      <c r="Y4752" t="s">
        <v>44</v>
      </c>
      <c r="Z4752" t="s">
        <v>45</v>
      </c>
    </row>
    <row r="4753" spans="1:26" x14ac:dyDescent="0.25">
      <c r="A4753" t="s">
        <v>28</v>
      </c>
      <c r="B4753" t="s">
        <v>29</v>
      </c>
      <c r="C4753" t="s">
        <v>59</v>
      </c>
      <c r="D4753" t="s">
        <v>2992</v>
      </c>
      <c r="E4753" t="s">
        <v>2993</v>
      </c>
      <c r="F4753" t="s">
        <v>2994</v>
      </c>
      <c r="G4753" s="1">
        <v>41497</v>
      </c>
      <c r="I4753" t="s">
        <v>16789</v>
      </c>
      <c r="J4753" t="s">
        <v>35</v>
      </c>
      <c r="K4753">
        <v>26</v>
      </c>
      <c r="L4753" t="s">
        <v>36</v>
      </c>
      <c r="M4753" t="s">
        <v>37</v>
      </c>
      <c r="N4753" t="s">
        <v>38</v>
      </c>
      <c r="O4753" t="s">
        <v>39</v>
      </c>
      <c r="S4753" t="s">
        <v>16790</v>
      </c>
      <c r="T4753" t="s">
        <v>655</v>
      </c>
      <c r="U4753" t="s">
        <v>97</v>
      </c>
      <c r="V4753" t="s">
        <v>98</v>
      </c>
      <c r="W4753" t="s">
        <v>1734</v>
      </c>
      <c r="X4753" t="s">
        <v>1735</v>
      </c>
      <c r="Y4753" t="s">
        <v>44</v>
      </c>
      <c r="Z4753" t="s">
        <v>45</v>
      </c>
    </row>
    <row r="4754" spans="1:26" x14ac:dyDescent="0.25">
      <c r="A4754" t="s">
        <v>28</v>
      </c>
      <c r="B4754" t="s">
        <v>29</v>
      </c>
      <c r="C4754" t="s">
        <v>59</v>
      </c>
      <c r="D4754" t="s">
        <v>2992</v>
      </c>
      <c r="E4754" t="s">
        <v>2993</v>
      </c>
      <c r="F4754" t="s">
        <v>2994</v>
      </c>
      <c r="G4754" s="1">
        <v>41508</v>
      </c>
      <c r="I4754" t="s">
        <v>16878</v>
      </c>
      <c r="J4754" t="s">
        <v>36</v>
      </c>
      <c r="K4754">
        <v>18</v>
      </c>
      <c r="L4754" t="s">
        <v>36</v>
      </c>
      <c r="M4754" t="s">
        <v>37</v>
      </c>
      <c r="N4754" t="s">
        <v>38</v>
      </c>
      <c r="O4754" t="s">
        <v>39</v>
      </c>
      <c r="S4754" t="s">
        <v>2855</v>
      </c>
      <c r="T4754" t="s">
        <v>162</v>
      </c>
      <c r="U4754" t="s">
        <v>97</v>
      </c>
      <c r="V4754" t="s">
        <v>98</v>
      </c>
      <c r="Y4754" t="s">
        <v>44</v>
      </c>
      <c r="Z4754" t="s">
        <v>45</v>
      </c>
    </row>
    <row r="4755" spans="1:26" x14ac:dyDescent="0.25">
      <c r="A4755" t="s">
        <v>28</v>
      </c>
      <c r="B4755" t="s">
        <v>29</v>
      </c>
      <c r="C4755" t="s">
        <v>59</v>
      </c>
      <c r="D4755" t="s">
        <v>2992</v>
      </c>
      <c r="E4755" t="s">
        <v>2993</v>
      </c>
      <c r="F4755" t="s">
        <v>2994</v>
      </c>
      <c r="G4755" s="1">
        <v>41512</v>
      </c>
      <c r="I4755" t="s">
        <v>16889</v>
      </c>
      <c r="J4755" t="s">
        <v>35</v>
      </c>
      <c r="K4755">
        <v>73</v>
      </c>
      <c r="L4755" t="s">
        <v>36</v>
      </c>
      <c r="M4755" t="s">
        <v>37</v>
      </c>
      <c r="N4755" t="s">
        <v>38</v>
      </c>
      <c r="O4755" t="s">
        <v>39</v>
      </c>
      <c r="S4755" t="s">
        <v>16890</v>
      </c>
      <c r="T4755" t="s">
        <v>8911</v>
      </c>
      <c r="U4755" t="s">
        <v>97</v>
      </c>
      <c r="V4755" t="s">
        <v>98</v>
      </c>
      <c r="W4755" t="s">
        <v>87</v>
      </c>
      <c r="X4755" t="s">
        <v>88</v>
      </c>
      <c r="Y4755" t="s">
        <v>44</v>
      </c>
      <c r="Z4755" t="s">
        <v>45</v>
      </c>
    </row>
    <row r="4756" spans="1:26" x14ac:dyDescent="0.25">
      <c r="A4756" t="s">
        <v>28</v>
      </c>
      <c r="B4756" t="s">
        <v>29</v>
      </c>
      <c r="C4756" t="s">
        <v>59</v>
      </c>
      <c r="D4756" t="s">
        <v>2992</v>
      </c>
      <c r="E4756" t="s">
        <v>2993</v>
      </c>
      <c r="F4756" t="s">
        <v>2994</v>
      </c>
      <c r="G4756" s="1">
        <v>41521</v>
      </c>
      <c r="I4756" t="s">
        <v>18443</v>
      </c>
      <c r="J4756" t="s">
        <v>35</v>
      </c>
      <c r="K4756">
        <v>49</v>
      </c>
      <c r="L4756" t="s">
        <v>36</v>
      </c>
      <c r="M4756" t="s">
        <v>37</v>
      </c>
      <c r="N4756" t="s">
        <v>38</v>
      </c>
      <c r="O4756" t="s">
        <v>39</v>
      </c>
      <c r="S4756" t="s">
        <v>2850</v>
      </c>
      <c r="T4756" t="s">
        <v>18444</v>
      </c>
      <c r="U4756" t="s">
        <v>97</v>
      </c>
      <c r="V4756" t="s">
        <v>98</v>
      </c>
      <c r="W4756" t="s">
        <v>1734</v>
      </c>
      <c r="X4756" t="s">
        <v>1735</v>
      </c>
      <c r="Y4756" t="s">
        <v>44</v>
      </c>
      <c r="Z4756" t="s">
        <v>45</v>
      </c>
    </row>
    <row r="4757" spans="1:26" x14ac:dyDescent="0.25">
      <c r="A4757" t="s">
        <v>28</v>
      </c>
      <c r="B4757" t="s">
        <v>29</v>
      </c>
      <c r="C4757" t="s">
        <v>59</v>
      </c>
      <c r="D4757" t="s">
        <v>2992</v>
      </c>
      <c r="E4757" t="s">
        <v>2993</v>
      </c>
      <c r="F4757" t="s">
        <v>2994</v>
      </c>
      <c r="G4757" s="1">
        <v>41527</v>
      </c>
      <c r="I4757" t="s">
        <v>18492</v>
      </c>
      <c r="J4757" t="s">
        <v>36</v>
      </c>
      <c r="K4757">
        <v>1</v>
      </c>
      <c r="L4757" t="s">
        <v>36</v>
      </c>
      <c r="M4757" t="s">
        <v>37</v>
      </c>
      <c r="N4757" t="s">
        <v>38</v>
      </c>
      <c r="O4757" t="s">
        <v>39</v>
      </c>
      <c r="S4757" t="s">
        <v>18493</v>
      </c>
      <c r="T4757" t="s">
        <v>169</v>
      </c>
      <c r="U4757" t="s">
        <v>97</v>
      </c>
      <c r="V4757" t="s">
        <v>98</v>
      </c>
      <c r="W4757" t="s">
        <v>1734</v>
      </c>
      <c r="X4757" t="s">
        <v>1735</v>
      </c>
      <c r="Y4757" t="s">
        <v>44</v>
      </c>
      <c r="Z4757" t="s">
        <v>45</v>
      </c>
    </row>
    <row r="4758" spans="1:26" x14ac:dyDescent="0.25">
      <c r="A4758" t="s">
        <v>28</v>
      </c>
      <c r="B4758" t="s">
        <v>29</v>
      </c>
      <c r="C4758" t="s">
        <v>59</v>
      </c>
      <c r="D4758" t="s">
        <v>2992</v>
      </c>
      <c r="E4758" t="s">
        <v>2993</v>
      </c>
      <c r="F4758" t="s">
        <v>2994</v>
      </c>
      <c r="G4758" s="1">
        <v>41531</v>
      </c>
      <c r="I4758" t="s">
        <v>18525</v>
      </c>
      <c r="J4758" t="s">
        <v>36</v>
      </c>
      <c r="K4758">
        <v>35</v>
      </c>
      <c r="L4758" t="s">
        <v>36</v>
      </c>
      <c r="M4758" t="s">
        <v>37</v>
      </c>
      <c r="N4758" t="s">
        <v>38</v>
      </c>
      <c r="O4758" t="s">
        <v>39</v>
      </c>
      <c r="S4758" t="s">
        <v>18524</v>
      </c>
      <c r="T4758" t="s">
        <v>535</v>
      </c>
      <c r="U4758" t="s">
        <v>97</v>
      </c>
      <c r="V4758" t="s">
        <v>98</v>
      </c>
      <c r="Y4758" t="s">
        <v>44</v>
      </c>
      <c r="Z4758" t="s">
        <v>45</v>
      </c>
    </row>
    <row r="4759" spans="1:26" x14ac:dyDescent="0.25">
      <c r="A4759" t="s">
        <v>28</v>
      </c>
      <c r="B4759" t="s">
        <v>29</v>
      </c>
      <c r="C4759" t="s">
        <v>59</v>
      </c>
      <c r="D4759" t="s">
        <v>2992</v>
      </c>
      <c r="E4759" t="s">
        <v>2993</v>
      </c>
      <c r="F4759" t="s">
        <v>2994</v>
      </c>
      <c r="G4759" s="1">
        <v>41539</v>
      </c>
      <c r="I4759" t="s">
        <v>18585</v>
      </c>
      <c r="J4759" t="s">
        <v>36</v>
      </c>
      <c r="K4759">
        <v>16</v>
      </c>
      <c r="L4759" t="s">
        <v>36</v>
      </c>
      <c r="M4759" t="s">
        <v>37</v>
      </c>
      <c r="N4759" t="s">
        <v>38</v>
      </c>
      <c r="O4759" t="s">
        <v>39</v>
      </c>
      <c r="S4759" t="s">
        <v>18586</v>
      </c>
      <c r="T4759" t="s">
        <v>4470</v>
      </c>
      <c r="U4759" t="s">
        <v>97</v>
      </c>
      <c r="V4759" t="s">
        <v>98</v>
      </c>
      <c r="Y4759" t="s">
        <v>44</v>
      </c>
      <c r="Z4759" t="s">
        <v>45</v>
      </c>
    </row>
    <row r="4760" spans="1:26" x14ac:dyDescent="0.25">
      <c r="A4760" t="s">
        <v>28</v>
      </c>
      <c r="B4760" t="s">
        <v>29</v>
      </c>
      <c r="C4760" t="s">
        <v>59</v>
      </c>
      <c r="D4760" t="s">
        <v>2992</v>
      </c>
      <c r="E4760" t="s">
        <v>2993</v>
      </c>
      <c r="F4760" t="s">
        <v>2994</v>
      </c>
      <c r="G4760" s="1">
        <v>41545</v>
      </c>
      <c r="I4760" t="s">
        <v>18624</v>
      </c>
      <c r="J4760" t="s">
        <v>35</v>
      </c>
      <c r="K4760">
        <v>63</v>
      </c>
      <c r="L4760" t="s">
        <v>36</v>
      </c>
      <c r="M4760" t="s">
        <v>37</v>
      </c>
      <c r="N4760" t="s">
        <v>38</v>
      </c>
      <c r="O4760" t="s">
        <v>39</v>
      </c>
      <c r="S4760" t="s">
        <v>18625</v>
      </c>
      <c r="T4760" t="s">
        <v>780</v>
      </c>
      <c r="U4760" t="s">
        <v>97</v>
      </c>
      <c r="V4760" t="s">
        <v>98</v>
      </c>
      <c r="Y4760" t="s">
        <v>44</v>
      </c>
      <c r="Z4760" t="s">
        <v>45</v>
      </c>
    </row>
    <row r="4761" spans="1:26" x14ac:dyDescent="0.25">
      <c r="A4761" t="s">
        <v>28</v>
      </c>
      <c r="B4761" t="s">
        <v>29</v>
      </c>
      <c r="C4761" t="s">
        <v>59</v>
      </c>
      <c r="D4761" t="s">
        <v>2992</v>
      </c>
      <c r="E4761" t="s">
        <v>2993</v>
      </c>
      <c r="F4761" t="s">
        <v>2994</v>
      </c>
      <c r="G4761" s="1">
        <v>41579</v>
      </c>
      <c r="I4761" t="s">
        <v>20019</v>
      </c>
      <c r="J4761" t="s">
        <v>36</v>
      </c>
      <c r="K4761">
        <v>10</v>
      </c>
      <c r="L4761" t="s">
        <v>36</v>
      </c>
      <c r="M4761" t="s">
        <v>37</v>
      </c>
      <c r="N4761" t="s">
        <v>36</v>
      </c>
      <c r="O4761" t="s">
        <v>280</v>
      </c>
      <c r="S4761" t="s">
        <v>20020</v>
      </c>
      <c r="T4761" t="s">
        <v>17981</v>
      </c>
      <c r="U4761" t="s">
        <v>97</v>
      </c>
      <c r="V4761" t="s">
        <v>98</v>
      </c>
      <c r="W4761" t="s">
        <v>68</v>
      </c>
      <c r="X4761" t="s">
        <v>69</v>
      </c>
      <c r="Y4761" t="s">
        <v>44</v>
      </c>
      <c r="Z4761" t="s">
        <v>45</v>
      </c>
    </row>
    <row r="4762" spans="1:26" x14ac:dyDescent="0.25">
      <c r="A4762" t="s">
        <v>28</v>
      </c>
      <c r="B4762" t="s">
        <v>29</v>
      </c>
      <c r="C4762" t="s">
        <v>59</v>
      </c>
      <c r="D4762" t="s">
        <v>2992</v>
      </c>
      <c r="E4762" t="s">
        <v>2993</v>
      </c>
      <c r="F4762" t="s">
        <v>2994</v>
      </c>
      <c r="G4762" s="1">
        <v>41580</v>
      </c>
      <c r="I4762" t="s">
        <v>20027</v>
      </c>
      <c r="J4762" t="s">
        <v>36</v>
      </c>
      <c r="K4762">
        <v>17</v>
      </c>
      <c r="L4762" t="s">
        <v>36</v>
      </c>
      <c r="M4762" t="s">
        <v>37</v>
      </c>
      <c r="N4762" t="s">
        <v>38</v>
      </c>
      <c r="O4762" t="s">
        <v>39</v>
      </c>
      <c r="S4762" t="s">
        <v>20028</v>
      </c>
      <c r="T4762" t="s">
        <v>2325</v>
      </c>
      <c r="U4762" t="s">
        <v>97</v>
      </c>
      <c r="V4762" t="s">
        <v>98</v>
      </c>
      <c r="Y4762" t="s">
        <v>44</v>
      </c>
      <c r="Z4762" t="s">
        <v>45</v>
      </c>
    </row>
    <row r="4763" spans="1:26" x14ac:dyDescent="0.25">
      <c r="A4763" t="s">
        <v>28</v>
      </c>
      <c r="B4763" t="s">
        <v>29</v>
      </c>
      <c r="C4763" t="s">
        <v>59</v>
      </c>
      <c r="D4763" t="s">
        <v>2992</v>
      </c>
      <c r="E4763" t="s">
        <v>2993</v>
      </c>
      <c r="F4763" t="s">
        <v>2994</v>
      </c>
      <c r="G4763" s="1">
        <v>41583</v>
      </c>
      <c r="I4763" t="s">
        <v>20058</v>
      </c>
      <c r="J4763" t="s">
        <v>36</v>
      </c>
      <c r="K4763">
        <v>34</v>
      </c>
      <c r="L4763" t="s">
        <v>36</v>
      </c>
      <c r="M4763" t="s">
        <v>37</v>
      </c>
      <c r="N4763" t="s">
        <v>38</v>
      </c>
      <c r="O4763" t="s">
        <v>39</v>
      </c>
      <c r="S4763" t="s">
        <v>20059</v>
      </c>
      <c r="T4763" t="s">
        <v>740</v>
      </c>
      <c r="U4763" t="s">
        <v>97</v>
      </c>
      <c r="V4763" t="s">
        <v>98</v>
      </c>
      <c r="Y4763" t="s">
        <v>44</v>
      </c>
      <c r="Z4763" t="s">
        <v>45</v>
      </c>
    </row>
    <row r="4764" spans="1:26" x14ac:dyDescent="0.25">
      <c r="A4764" t="s">
        <v>28</v>
      </c>
      <c r="B4764" t="s">
        <v>29</v>
      </c>
      <c r="C4764" t="s">
        <v>59</v>
      </c>
      <c r="D4764" t="s">
        <v>2992</v>
      </c>
      <c r="E4764" t="s">
        <v>2993</v>
      </c>
      <c r="F4764" t="s">
        <v>2994</v>
      </c>
      <c r="G4764" s="1">
        <v>41584</v>
      </c>
      <c r="I4764" t="s">
        <v>20064</v>
      </c>
      <c r="J4764" t="s">
        <v>35</v>
      </c>
      <c r="K4764">
        <v>16</v>
      </c>
      <c r="L4764" t="s">
        <v>36</v>
      </c>
      <c r="M4764" t="s">
        <v>37</v>
      </c>
      <c r="N4764" t="s">
        <v>38</v>
      </c>
      <c r="O4764" t="s">
        <v>39</v>
      </c>
      <c r="S4764" t="s">
        <v>20065</v>
      </c>
      <c r="T4764" t="s">
        <v>361</v>
      </c>
      <c r="U4764" t="s">
        <v>97</v>
      </c>
      <c r="V4764" t="s">
        <v>98</v>
      </c>
      <c r="W4764" t="s">
        <v>6846</v>
      </c>
      <c r="X4764" t="s">
        <v>6847</v>
      </c>
      <c r="Y4764" t="s">
        <v>44</v>
      </c>
      <c r="Z4764" t="s">
        <v>45</v>
      </c>
    </row>
    <row r="4765" spans="1:26" x14ac:dyDescent="0.25">
      <c r="A4765" t="s">
        <v>28</v>
      </c>
      <c r="B4765" t="s">
        <v>29</v>
      </c>
      <c r="C4765" t="s">
        <v>59</v>
      </c>
      <c r="D4765" t="s">
        <v>2992</v>
      </c>
      <c r="E4765" t="s">
        <v>2993</v>
      </c>
      <c r="F4765" t="s">
        <v>2994</v>
      </c>
      <c r="G4765" s="1">
        <v>41585</v>
      </c>
      <c r="I4765" t="s">
        <v>20071</v>
      </c>
      <c r="J4765" t="s">
        <v>35</v>
      </c>
      <c r="K4765">
        <v>2</v>
      </c>
      <c r="L4765" t="s">
        <v>36</v>
      </c>
      <c r="M4765" t="s">
        <v>37</v>
      </c>
      <c r="N4765" t="s">
        <v>38</v>
      </c>
      <c r="O4765" t="s">
        <v>39</v>
      </c>
      <c r="S4765" t="s">
        <v>20072</v>
      </c>
      <c r="T4765" t="s">
        <v>1107</v>
      </c>
      <c r="U4765" t="s">
        <v>97</v>
      </c>
      <c r="V4765" t="s">
        <v>98</v>
      </c>
      <c r="Y4765" t="s">
        <v>44</v>
      </c>
      <c r="Z4765" t="s">
        <v>45</v>
      </c>
    </row>
    <row r="4766" spans="1:26" x14ac:dyDescent="0.25">
      <c r="A4766" t="s">
        <v>28</v>
      </c>
      <c r="B4766" t="s">
        <v>29</v>
      </c>
      <c r="C4766" t="s">
        <v>59</v>
      </c>
      <c r="D4766" t="s">
        <v>2992</v>
      </c>
      <c r="E4766" t="s">
        <v>2993</v>
      </c>
      <c r="F4766" t="s">
        <v>2994</v>
      </c>
      <c r="G4766" s="1">
        <v>41585</v>
      </c>
      <c r="I4766" t="s">
        <v>20084</v>
      </c>
      <c r="J4766" t="s">
        <v>35</v>
      </c>
      <c r="K4766">
        <v>60</v>
      </c>
      <c r="L4766" t="s">
        <v>36</v>
      </c>
      <c r="M4766" t="s">
        <v>37</v>
      </c>
      <c r="N4766" t="s">
        <v>38</v>
      </c>
      <c r="O4766" t="s">
        <v>39</v>
      </c>
      <c r="S4766" t="s">
        <v>2850</v>
      </c>
      <c r="T4766" t="s">
        <v>597</v>
      </c>
      <c r="U4766" t="s">
        <v>97</v>
      </c>
      <c r="V4766" t="s">
        <v>98</v>
      </c>
      <c r="Y4766" t="s">
        <v>44</v>
      </c>
      <c r="Z4766" t="s">
        <v>45</v>
      </c>
    </row>
    <row r="4767" spans="1:26" x14ac:dyDescent="0.25">
      <c r="A4767" t="s">
        <v>28</v>
      </c>
      <c r="B4767" t="s">
        <v>29</v>
      </c>
      <c r="C4767" t="s">
        <v>59</v>
      </c>
      <c r="D4767" t="s">
        <v>2992</v>
      </c>
      <c r="E4767" t="s">
        <v>2993</v>
      </c>
      <c r="F4767" t="s">
        <v>2994</v>
      </c>
      <c r="G4767" s="1">
        <v>41588</v>
      </c>
      <c r="I4767" t="s">
        <v>20097</v>
      </c>
      <c r="J4767" t="s">
        <v>35</v>
      </c>
      <c r="K4767">
        <v>23</v>
      </c>
      <c r="L4767" t="s">
        <v>36</v>
      </c>
      <c r="M4767" t="s">
        <v>37</v>
      </c>
      <c r="N4767" t="s">
        <v>38</v>
      </c>
      <c r="O4767" t="s">
        <v>39</v>
      </c>
      <c r="S4767" t="s">
        <v>20098</v>
      </c>
      <c r="T4767" t="s">
        <v>618</v>
      </c>
      <c r="U4767" t="s">
        <v>97</v>
      </c>
      <c r="V4767" t="s">
        <v>98</v>
      </c>
      <c r="Y4767" t="s">
        <v>44</v>
      </c>
      <c r="Z4767" t="s">
        <v>45</v>
      </c>
    </row>
    <row r="4768" spans="1:26" x14ac:dyDescent="0.25">
      <c r="A4768" t="s">
        <v>28</v>
      </c>
      <c r="B4768" t="s">
        <v>29</v>
      </c>
      <c r="C4768" t="s">
        <v>59</v>
      </c>
      <c r="D4768" t="s">
        <v>2992</v>
      </c>
      <c r="E4768" t="s">
        <v>2993</v>
      </c>
      <c r="F4768" t="s">
        <v>2994</v>
      </c>
      <c r="G4768" s="1">
        <v>41602</v>
      </c>
      <c r="I4768" t="s">
        <v>20190</v>
      </c>
      <c r="J4768" t="s">
        <v>36</v>
      </c>
      <c r="K4768">
        <v>26</v>
      </c>
      <c r="L4768" t="s">
        <v>36</v>
      </c>
      <c r="M4768" t="s">
        <v>37</v>
      </c>
      <c r="N4768" t="s">
        <v>38</v>
      </c>
      <c r="O4768" t="s">
        <v>39</v>
      </c>
      <c r="S4768" t="s">
        <v>20191</v>
      </c>
      <c r="T4768" t="s">
        <v>1028</v>
      </c>
      <c r="U4768" t="s">
        <v>97</v>
      </c>
      <c r="V4768" t="s">
        <v>98</v>
      </c>
      <c r="Y4768" t="s">
        <v>44</v>
      </c>
      <c r="Z4768" t="s">
        <v>45</v>
      </c>
    </row>
    <row r="4769" spans="1:26" x14ac:dyDescent="0.25">
      <c r="A4769" t="s">
        <v>28</v>
      </c>
      <c r="B4769" t="s">
        <v>29</v>
      </c>
      <c r="C4769" t="s">
        <v>59</v>
      </c>
      <c r="D4769" t="s">
        <v>2992</v>
      </c>
      <c r="E4769" t="s">
        <v>2993</v>
      </c>
      <c r="F4769" t="s">
        <v>2994</v>
      </c>
      <c r="G4769" s="1">
        <v>41607</v>
      </c>
      <c r="I4769" t="s">
        <v>20227</v>
      </c>
      <c r="J4769" t="s">
        <v>35</v>
      </c>
      <c r="K4769">
        <v>36</v>
      </c>
      <c r="L4769" t="s">
        <v>36</v>
      </c>
      <c r="M4769" t="s">
        <v>37</v>
      </c>
      <c r="N4769" t="s">
        <v>38</v>
      </c>
      <c r="O4769" t="s">
        <v>39</v>
      </c>
      <c r="S4769" t="s">
        <v>2855</v>
      </c>
      <c r="T4769" t="s">
        <v>103</v>
      </c>
      <c r="U4769" t="s">
        <v>97</v>
      </c>
      <c r="V4769" t="s">
        <v>98</v>
      </c>
      <c r="Y4769" t="s">
        <v>44</v>
      </c>
      <c r="Z4769" t="s">
        <v>45</v>
      </c>
    </row>
    <row r="4770" spans="1:26" x14ac:dyDescent="0.25">
      <c r="A4770" t="s">
        <v>28</v>
      </c>
      <c r="B4770" t="s">
        <v>29</v>
      </c>
      <c r="C4770" t="s">
        <v>59</v>
      </c>
      <c r="D4770" t="s">
        <v>2992</v>
      </c>
      <c r="E4770" t="s">
        <v>2993</v>
      </c>
      <c r="F4770" t="s">
        <v>2994</v>
      </c>
      <c r="G4770" s="1">
        <v>41608</v>
      </c>
      <c r="I4770" t="s">
        <v>20244</v>
      </c>
      <c r="J4770" t="s">
        <v>35</v>
      </c>
      <c r="K4770">
        <v>22</v>
      </c>
      <c r="L4770" t="s">
        <v>36</v>
      </c>
      <c r="M4770" t="s">
        <v>37</v>
      </c>
      <c r="N4770" t="s">
        <v>38</v>
      </c>
      <c r="O4770" t="s">
        <v>39</v>
      </c>
      <c r="S4770" t="s">
        <v>20245</v>
      </c>
      <c r="T4770" t="s">
        <v>2720</v>
      </c>
      <c r="U4770" t="s">
        <v>97</v>
      </c>
      <c r="V4770" t="s">
        <v>98</v>
      </c>
      <c r="Y4770" t="s">
        <v>44</v>
      </c>
      <c r="Z4770" t="s">
        <v>45</v>
      </c>
    </row>
    <row r="4771" spans="1:26" x14ac:dyDescent="0.25">
      <c r="A4771" t="s">
        <v>28</v>
      </c>
      <c r="B4771" t="s">
        <v>29</v>
      </c>
      <c r="C4771" t="s">
        <v>59</v>
      </c>
      <c r="D4771" t="s">
        <v>2992</v>
      </c>
      <c r="E4771" t="s">
        <v>2993</v>
      </c>
      <c r="F4771" t="s">
        <v>2994</v>
      </c>
      <c r="G4771" s="1">
        <v>41608</v>
      </c>
      <c r="I4771" t="s">
        <v>20249</v>
      </c>
      <c r="J4771" t="s">
        <v>36</v>
      </c>
      <c r="K4771">
        <v>11</v>
      </c>
      <c r="L4771" t="s">
        <v>36</v>
      </c>
      <c r="M4771" t="s">
        <v>37</v>
      </c>
      <c r="N4771" t="s">
        <v>38</v>
      </c>
      <c r="O4771" t="s">
        <v>39</v>
      </c>
      <c r="S4771" t="s">
        <v>20250</v>
      </c>
      <c r="T4771" t="s">
        <v>3123</v>
      </c>
      <c r="U4771" t="s">
        <v>97</v>
      </c>
      <c r="V4771" t="s">
        <v>98</v>
      </c>
      <c r="Y4771" t="s">
        <v>44</v>
      </c>
      <c r="Z4771" t="s">
        <v>45</v>
      </c>
    </row>
    <row r="4772" spans="1:26" x14ac:dyDescent="0.25">
      <c r="A4772" t="s">
        <v>28</v>
      </c>
      <c r="B4772" t="s">
        <v>29</v>
      </c>
      <c r="C4772" t="s">
        <v>59</v>
      </c>
      <c r="D4772" t="s">
        <v>2992</v>
      </c>
      <c r="E4772" t="s">
        <v>2993</v>
      </c>
      <c r="F4772" t="s">
        <v>2994</v>
      </c>
      <c r="G4772" s="1">
        <v>41563</v>
      </c>
      <c r="I4772" t="s">
        <v>20379</v>
      </c>
      <c r="J4772" t="s">
        <v>35</v>
      </c>
      <c r="K4772">
        <v>35</v>
      </c>
      <c r="L4772" t="s">
        <v>36</v>
      </c>
      <c r="M4772" t="s">
        <v>37</v>
      </c>
      <c r="N4772" t="s">
        <v>35</v>
      </c>
      <c r="O4772" t="s">
        <v>236</v>
      </c>
      <c r="S4772" t="s">
        <v>20380</v>
      </c>
      <c r="T4772" t="s">
        <v>1470</v>
      </c>
      <c r="U4772" t="s">
        <v>97</v>
      </c>
      <c r="V4772" t="s">
        <v>98</v>
      </c>
      <c r="W4772" t="s">
        <v>3035</v>
      </c>
      <c r="X4772" t="s">
        <v>3036</v>
      </c>
      <c r="Y4772" t="s">
        <v>44</v>
      </c>
      <c r="Z4772" t="s">
        <v>45</v>
      </c>
    </row>
    <row r="4773" spans="1:26" x14ac:dyDescent="0.25">
      <c r="A4773" t="s">
        <v>28</v>
      </c>
      <c r="B4773" t="s">
        <v>29</v>
      </c>
      <c r="C4773" t="s">
        <v>59</v>
      </c>
      <c r="D4773" t="s">
        <v>2992</v>
      </c>
      <c r="E4773" t="s">
        <v>2993</v>
      </c>
      <c r="F4773" t="s">
        <v>2994</v>
      </c>
      <c r="G4773" s="1">
        <v>41573</v>
      </c>
      <c r="I4773" t="s">
        <v>20422</v>
      </c>
      <c r="J4773" t="s">
        <v>35</v>
      </c>
      <c r="K4773">
        <v>36</v>
      </c>
      <c r="L4773" t="s">
        <v>36</v>
      </c>
      <c r="M4773" t="s">
        <v>37</v>
      </c>
      <c r="N4773" t="s">
        <v>38</v>
      </c>
      <c r="O4773" t="s">
        <v>39</v>
      </c>
      <c r="S4773" t="s">
        <v>20423</v>
      </c>
      <c r="T4773" t="s">
        <v>385</v>
      </c>
      <c r="U4773" t="s">
        <v>97</v>
      </c>
      <c r="V4773" t="s">
        <v>98</v>
      </c>
      <c r="Y4773" t="s">
        <v>44</v>
      </c>
      <c r="Z4773" t="s">
        <v>45</v>
      </c>
    </row>
    <row r="4774" spans="1:26" x14ac:dyDescent="0.25">
      <c r="A4774" t="s">
        <v>28</v>
      </c>
      <c r="B4774" t="s">
        <v>29</v>
      </c>
      <c r="C4774" t="s">
        <v>59</v>
      </c>
      <c r="D4774" t="s">
        <v>2992</v>
      </c>
      <c r="E4774" t="s">
        <v>2993</v>
      </c>
      <c r="F4774" t="s">
        <v>2994</v>
      </c>
      <c r="G4774" s="1">
        <v>41573</v>
      </c>
      <c r="I4774" t="s">
        <v>20424</v>
      </c>
      <c r="J4774" t="s">
        <v>35</v>
      </c>
      <c r="K4774">
        <v>11</v>
      </c>
      <c r="L4774" t="s">
        <v>36</v>
      </c>
      <c r="M4774" t="s">
        <v>37</v>
      </c>
      <c r="N4774" t="s">
        <v>38</v>
      </c>
      <c r="O4774" t="s">
        <v>39</v>
      </c>
      <c r="S4774" t="s">
        <v>20423</v>
      </c>
      <c r="T4774" t="s">
        <v>1014</v>
      </c>
      <c r="U4774" t="s">
        <v>97</v>
      </c>
      <c r="V4774" t="s">
        <v>98</v>
      </c>
      <c r="Y4774" t="s">
        <v>44</v>
      </c>
      <c r="Z4774" t="s">
        <v>45</v>
      </c>
    </row>
    <row r="4775" spans="1:26" x14ac:dyDescent="0.25">
      <c r="A4775" t="s">
        <v>28</v>
      </c>
      <c r="B4775" t="s">
        <v>29</v>
      </c>
      <c r="C4775" t="s">
        <v>59</v>
      </c>
      <c r="D4775" t="s">
        <v>2992</v>
      </c>
      <c r="E4775" t="s">
        <v>2993</v>
      </c>
      <c r="F4775" t="s">
        <v>2994</v>
      </c>
      <c r="G4775" s="1">
        <v>41576</v>
      </c>
      <c r="I4775" t="s">
        <v>20443</v>
      </c>
      <c r="J4775" t="s">
        <v>36</v>
      </c>
      <c r="K4775">
        <v>27</v>
      </c>
      <c r="L4775" t="s">
        <v>36</v>
      </c>
      <c r="M4775" t="s">
        <v>37</v>
      </c>
      <c r="N4775" t="s">
        <v>38</v>
      </c>
      <c r="O4775" t="s">
        <v>39</v>
      </c>
      <c r="S4775" t="s">
        <v>20444</v>
      </c>
      <c r="T4775" t="s">
        <v>435</v>
      </c>
      <c r="U4775" t="s">
        <v>97</v>
      </c>
      <c r="V4775" t="s">
        <v>98</v>
      </c>
      <c r="Y4775" t="s">
        <v>44</v>
      </c>
      <c r="Z4775" t="s">
        <v>45</v>
      </c>
    </row>
    <row r="4776" spans="1:26" x14ac:dyDescent="0.25">
      <c r="A4776" t="s">
        <v>28</v>
      </c>
      <c r="B4776" t="s">
        <v>29</v>
      </c>
      <c r="C4776" t="s">
        <v>59</v>
      </c>
      <c r="D4776" t="s">
        <v>2992</v>
      </c>
      <c r="E4776" t="s">
        <v>2993</v>
      </c>
      <c r="F4776" t="s">
        <v>2994</v>
      </c>
      <c r="G4776" s="1">
        <v>41390</v>
      </c>
      <c r="I4776" t="s">
        <v>9816</v>
      </c>
      <c r="J4776" t="s">
        <v>35</v>
      </c>
      <c r="K4776">
        <v>67</v>
      </c>
      <c r="L4776" t="s">
        <v>36</v>
      </c>
      <c r="M4776" t="s">
        <v>37</v>
      </c>
      <c r="N4776" t="s">
        <v>38</v>
      </c>
      <c r="O4776" t="s">
        <v>39</v>
      </c>
      <c r="S4776" t="s">
        <v>9817</v>
      </c>
      <c r="T4776" t="s">
        <v>364</v>
      </c>
      <c r="U4776" t="s">
        <v>9818</v>
      </c>
      <c r="V4776" t="s">
        <v>9819</v>
      </c>
      <c r="Y4776" t="s">
        <v>1736</v>
      </c>
      <c r="Z4776" t="s">
        <v>1737</v>
      </c>
    </row>
    <row r="4777" spans="1:26" x14ac:dyDescent="0.25">
      <c r="A4777" t="s">
        <v>28</v>
      </c>
      <c r="B4777" t="s">
        <v>29</v>
      </c>
      <c r="C4777" t="s">
        <v>59</v>
      </c>
      <c r="D4777" t="s">
        <v>2992</v>
      </c>
      <c r="E4777" t="s">
        <v>2993</v>
      </c>
      <c r="F4777" t="s">
        <v>2994</v>
      </c>
      <c r="G4777" s="1">
        <v>41279</v>
      </c>
      <c r="I4777" t="s">
        <v>3042</v>
      </c>
      <c r="J4777" t="s">
        <v>35</v>
      </c>
      <c r="K4777">
        <v>4</v>
      </c>
      <c r="L4777" t="s">
        <v>36</v>
      </c>
      <c r="M4777" t="s">
        <v>37</v>
      </c>
      <c r="N4777" t="s">
        <v>38</v>
      </c>
      <c r="O4777" t="s">
        <v>39</v>
      </c>
      <c r="S4777" t="s">
        <v>3043</v>
      </c>
      <c r="T4777" t="s">
        <v>1508</v>
      </c>
      <c r="U4777" t="s">
        <v>351</v>
      </c>
      <c r="V4777" t="s">
        <v>352</v>
      </c>
      <c r="Y4777" t="s">
        <v>1736</v>
      </c>
      <c r="Z4777" t="s">
        <v>1737</v>
      </c>
    </row>
    <row r="4778" spans="1:26" x14ac:dyDescent="0.25">
      <c r="A4778" t="s">
        <v>28</v>
      </c>
      <c r="B4778" t="s">
        <v>29</v>
      </c>
      <c r="C4778" t="s">
        <v>59</v>
      </c>
      <c r="D4778" t="s">
        <v>2992</v>
      </c>
      <c r="E4778" t="s">
        <v>2993</v>
      </c>
      <c r="F4778" t="s">
        <v>2994</v>
      </c>
      <c r="G4778" s="1">
        <v>41318</v>
      </c>
      <c r="I4778" t="s">
        <v>5351</v>
      </c>
      <c r="J4778" t="s">
        <v>35</v>
      </c>
      <c r="K4778">
        <v>37</v>
      </c>
      <c r="L4778" t="s">
        <v>36</v>
      </c>
      <c r="M4778" t="s">
        <v>37</v>
      </c>
      <c r="N4778" t="s">
        <v>36</v>
      </c>
      <c r="O4778" t="s">
        <v>280</v>
      </c>
      <c r="S4778" t="s">
        <v>5352</v>
      </c>
      <c r="T4778" t="s">
        <v>968</v>
      </c>
      <c r="U4778" t="s">
        <v>351</v>
      </c>
      <c r="V4778" t="s">
        <v>352</v>
      </c>
      <c r="Y4778" t="s">
        <v>44</v>
      </c>
      <c r="Z4778" t="s">
        <v>45</v>
      </c>
    </row>
    <row r="4779" spans="1:26" x14ac:dyDescent="0.25">
      <c r="A4779" t="s">
        <v>28</v>
      </c>
      <c r="B4779" t="s">
        <v>29</v>
      </c>
      <c r="C4779" t="s">
        <v>59</v>
      </c>
      <c r="D4779" t="s">
        <v>2992</v>
      </c>
      <c r="E4779" t="s">
        <v>2993</v>
      </c>
      <c r="F4779" t="s">
        <v>2994</v>
      </c>
      <c r="G4779" s="1">
        <v>41323</v>
      </c>
      <c r="I4779" t="s">
        <v>5404</v>
      </c>
      <c r="J4779" t="s">
        <v>36</v>
      </c>
      <c r="K4779">
        <v>10</v>
      </c>
      <c r="L4779" t="s">
        <v>36</v>
      </c>
      <c r="M4779" t="s">
        <v>37</v>
      </c>
      <c r="N4779" t="s">
        <v>38</v>
      </c>
      <c r="O4779" t="s">
        <v>39</v>
      </c>
      <c r="S4779" t="s">
        <v>5405</v>
      </c>
      <c r="T4779" t="s">
        <v>5406</v>
      </c>
      <c r="U4779" t="s">
        <v>351</v>
      </c>
      <c r="V4779" t="s">
        <v>352</v>
      </c>
      <c r="W4779" t="s">
        <v>300</v>
      </c>
      <c r="X4779" t="s">
        <v>301</v>
      </c>
      <c r="Y4779" t="s">
        <v>1736</v>
      </c>
      <c r="Z4779" t="s">
        <v>1737</v>
      </c>
    </row>
    <row r="4780" spans="1:26" x14ac:dyDescent="0.25">
      <c r="A4780" t="s">
        <v>28</v>
      </c>
      <c r="B4780" t="s">
        <v>29</v>
      </c>
      <c r="C4780" t="s">
        <v>59</v>
      </c>
      <c r="D4780" t="s">
        <v>2992</v>
      </c>
      <c r="E4780" t="s">
        <v>2993</v>
      </c>
      <c r="F4780" t="s">
        <v>2994</v>
      </c>
      <c r="G4780" s="1">
        <v>41324</v>
      </c>
      <c r="I4780" t="s">
        <v>5413</v>
      </c>
      <c r="J4780" t="s">
        <v>36</v>
      </c>
      <c r="K4780">
        <v>54</v>
      </c>
      <c r="L4780" t="s">
        <v>36</v>
      </c>
      <c r="M4780" t="s">
        <v>37</v>
      </c>
      <c r="N4780" t="s">
        <v>38</v>
      </c>
      <c r="O4780" t="s">
        <v>39</v>
      </c>
      <c r="S4780" t="s">
        <v>5414</v>
      </c>
      <c r="T4780" t="s">
        <v>780</v>
      </c>
      <c r="U4780" t="s">
        <v>351</v>
      </c>
      <c r="V4780" t="s">
        <v>352</v>
      </c>
      <c r="Y4780" t="s">
        <v>1736</v>
      </c>
      <c r="Z4780" t="s">
        <v>1737</v>
      </c>
    </row>
    <row r="4781" spans="1:26" x14ac:dyDescent="0.25">
      <c r="A4781" t="s">
        <v>28</v>
      </c>
      <c r="B4781" t="s">
        <v>29</v>
      </c>
      <c r="C4781" t="s">
        <v>59</v>
      </c>
      <c r="D4781" t="s">
        <v>2992</v>
      </c>
      <c r="E4781" t="s">
        <v>2993</v>
      </c>
      <c r="F4781" t="s">
        <v>2994</v>
      </c>
      <c r="G4781" s="1">
        <v>41331</v>
      </c>
      <c r="I4781" t="s">
        <v>5451</v>
      </c>
      <c r="J4781" t="s">
        <v>35</v>
      </c>
      <c r="K4781">
        <v>24</v>
      </c>
      <c r="L4781" t="s">
        <v>36</v>
      </c>
      <c r="M4781" t="s">
        <v>37</v>
      </c>
      <c r="N4781" t="s">
        <v>38</v>
      </c>
      <c r="O4781" t="s">
        <v>39</v>
      </c>
      <c r="S4781" t="s">
        <v>5452</v>
      </c>
      <c r="T4781" t="s">
        <v>552</v>
      </c>
      <c r="U4781" t="s">
        <v>351</v>
      </c>
      <c r="V4781" t="s">
        <v>352</v>
      </c>
      <c r="Y4781" t="s">
        <v>1736</v>
      </c>
      <c r="Z4781" t="s">
        <v>1737</v>
      </c>
    </row>
    <row r="4782" spans="1:26" x14ac:dyDescent="0.25">
      <c r="A4782" t="s">
        <v>28</v>
      </c>
      <c r="B4782" t="s">
        <v>29</v>
      </c>
      <c r="C4782" t="s">
        <v>59</v>
      </c>
      <c r="D4782" t="s">
        <v>2992</v>
      </c>
      <c r="E4782" t="s">
        <v>2993</v>
      </c>
      <c r="F4782" t="s">
        <v>2994</v>
      </c>
      <c r="G4782" s="1">
        <v>41448</v>
      </c>
      <c r="I4782" t="s">
        <v>12711</v>
      </c>
      <c r="J4782" t="s">
        <v>35</v>
      </c>
      <c r="K4782">
        <v>63</v>
      </c>
      <c r="L4782" t="s">
        <v>36</v>
      </c>
      <c r="M4782" t="s">
        <v>37</v>
      </c>
      <c r="N4782" t="s">
        <v>38</v>
      </c>
      <c r="O4782" t="s">
        <v>39</v>
      </c>
      <c r="S4782" t="s">
        <v>12712</v>
      </c>
      <c r="T4782" t="s">
        <v>1522</v>
      </c>
      <c r="U4782" t="s">
        <v>351</v>
      </c>
      <c r="V4782" t="s">
        <v>352</v>
      </c>
      <c r="Y4782" t="s">
        <v>44</v>
      </c>
      <c r="Z4782" t="s">
        <v>45</v>
      </c>
    </row>
    <row r="4783" spans="1:26" x14ac:dyDescent="0.25">
      <c r="A4783" t="s">
        <v>28</v>
      </c>
      <c r="B4783" t="s">
        <v>29</v>
      </c>
      <c r="C4783" t="s">
        <v>59</v>
      </c>
      <c r="D4783" t="s">
        <v>2992</v>
      </c>
      <c r="E4783" t="s">
        <v>2993</v>
      </c>
      <c r="F4783" t="s">
        <v>2994</v>
      </c>
      <c r="G4783" s="1">
        <v>41482</v>
      </c>
      <c r="I4783" t="s">
        <v>14929</v>
      </c>
      <c r="J4783" t="s">
        <v>36</v>
      </c>
      <c r="K4783">
        <v>20</v>
      </c>
      <c r="L4783" t="s">
        <v>36</v>
      </c>
      <c r="M4783" t="s">
        <v>37</v>
      </c>
      <c r="N4783" t="s">
        <v>38</v>
      </c>
      <c r="O4783" t="s">
        <v>39</v>
      </c>
      <c r="S4783" t="s">
        <v>14930</v>
      </c>
      <c r="T4783" t="s">
        <v>2015</v>
      </c>
      <c r="U4783" t="s">
        <v>351</v>
      </c>
      <c r="V4783" t="s">
        <v>352</v>
      </c>
      <c r="Y4783" t="s">
        <v>44</v>
      </c>
      <c r="Z4783" t="s">
        <v>45</v>
      </c>
    </row>
    <row r="4784" spans="1:26" x14ac:dyDescent="0.25">
      <c r="A4784" t="s">
        <v>28</v>
      </c>
      <c r="B4784" t="s">
        <v>29</v>
      </c>
      <c r="C4784" t="s">
        <v>59</v>
      </c>
      <c r="D4784" t="s">
        <v>2992</v>
      </c>
      <c r="E4784" t="s">
        <v>2993</v>
      </c>
      <c r="F4784" t="s">
        <v>2994</v>
      </c>
      <c r="G4784" s="1">
        <v>41507</v>
      </c>
      <c r="I4784" t="s">
        <v>16867</v>
      </c>
      <c r="J4784" t="s">
        <v>35</v>
      </c>
      <c r="K4784">
        <v>22</v>
      </c>
      <c r="L4784" t="s">
        <v>36</v>
      </c>
      <c r="M4784" t="s">
        <v>37</v>
      </c>
      <c r="N4784" t="s">
        <v>38</v>
      </c>
      <c r="O4784" t="s">
        <v>39</v>
      </c>
      <c r="S4784" t="s">
        <v>16868</v>
      </c>
      <c r="T4784" t="s">
        <v>579</v>
      </c>
      <c r="U4784" t="s">
        <v>351</v>
      </c>
      <c r="V4784" t="s">
        <v>352</v>
      </c>
      <c r="Y4784" t="s">
        <v>44</v>
      </c>
      <c r="Z4784" t="s">
        <v>45</v>
      </c>
    </row>
    <row r="4785" spans="1:26" x14ac:dyDescent="0.25">
      <c r="A4785" t="s">
        <v>28</v>
      </c>
      <c r="B4785" t="s">
        <v>29</v>
      </c>
      <c r="C4785" t="s">
        <v>59</v>
      </c>
      <c r="D4785" t="s">
        <v>2992</v>
      </c>
      <c r="E4785" t="s">
        <v>2993</v>
      </c>
      <c r="F4785" t="s">
        <v>2994</v>
      </c>
      <c r="G4785" s="1">
        <v>41527</v>
      </c>
      <c r="I4785" t="s">
        <v>18500</v>
      </c>
      <c r="J4785" t="s">
        <v>36</v>
      </c>
      <c r="K4785">
        <v>2</v>
      </c>
      <c r="L4785" t="s">
        <v>36</v>
      </c>
      <c r="M4785" t="s">
        <v>37</v>
      </c>
      <c r="N4785" t="s">
        <v>38</v>
      </c>
      <c r="O4785" t="s">
        <v>39</v>
      </c>
      <c r="S4785" t="s">
        <v>18501</v>
      </c>
      <c r="T4785" t="s">
        <v>4468</v>
      </c>
      <c r="U4785" t="s">
        <v>351</v>
      </c>
      <c r="V4785" t="s">
        <v>352</v>
      </c>
      <c r="Y4785" t="s">
        <v>44</v>
      </c>
      <c r="Z4785" t="s">
        <v>45</v>
      </c>
    </row>
    <row r="4786" spans="1:26" x14ac:dyDescent="0.25">
      <c r="A4786" t="s">
        <v>28</v>
      </c>
      <c r="B4786" t="s">
        <v>29</v>
      </c>
      <c r="C4786" t="s">
        <v>59</v>
      </c>
      <c r="D4786" t="s">
        <v>2992</v>
      </c>
      <c r="E4786" t="s">
        <v>2993</v>
      </c>
      <c r="F4786" t="s">
        <v>2994</v>
      </c>
      <c r="G4786" s="1">
        <v>41547</v>
      </c>
      <c r="I4786" t="s">
        <v>18628</v>
      </c>
      <c r="J4786" t="s">
        <v>36</v>
      </c>
      <c r="K4786">
        <v>20</v>
      </c>
      <c r="L4786" t="s">
        <v>36</v>
      </c>
      <c r="M4786" t="s">
        <v>37</v>
      </c>
      <c r="N4786" t="s">
        <v>38</v>
      </c>
      <c r="O4786" t="s">
        <v>39</v>
      </c>
      <c r="S4786" t="s">
        <v>18629</v>
      </c>
      <c r="T4786" t="s">
        <v>1974</v>
      </c>
      <c r="U4786" t="s">
        <v>351</v>
      </c>
      <c r="V4786" t="s">
        <v>352</v>
      </c>
      <c r="Y4786" t="s">
        <v>44</v>
      </c>
      <c r="Z4786" t="s">
        <v>45</v>
      </c>
    </row>
    <row r="4787" spans="1:26" x14ac:dyDescent="0.25">
      <c r="A4787" t="s">
        <v>28</v>
      </c>
      <c r="B4787" t="s">
        <v>29</v>
      </c>
      <c r="C4787" t="s">
        <v>59</v>
      </c>
      <c r="D4787" t="s">
        <v>2992</v>
      </c>
      <c r="E4787" t="s">
        <v>2993</v>
      </c>
      <c r="F4787" t="s">
        <v>2994</v>
      </c>
      <c r="G4787" s="1">
        <v>41589</v>
      </c>
      <c r="I4787" t="s">
        <v>20115</v>
      </c>
      <c r="J4787" t="s">
        <v>35</v>
      </c>
      <c r="K4787">
        <v>42</v>
      </c>
      <c r="L4787" t="s">
        <v>36</v>
      </c>
      <c r="M4787" t="s">
        <v>37</v>
      </c>
      <c r="N4787" t="s">
        <v>38</v>
      </c>
      <c r="O4787" t="s">
        <v>39</v>
      </c>
      <c r="S4787" t="s">
        <v>20116</v>
      </c>
      <c r="T4787" t="s">
        <v>3029</v>
      </c>
      <c r="U4787" t="s">
        <v>351</v>
      </c>
      <c r="V4787" t="s">
        <v>352</v>
      </c>
      <c r="Y4787" t="s">
        <v>44</v>
      </c>
      <c r="Z4787" t="s">
        <v>45</v>
      </c>
    </row>
    <row r="4788" spans="1:26" x14ac:dyDescent="0.25">
      <c r="A4788" t="s">
        <v>28</v>
      </c>
      <c r="B4788" t="s">
        <v>29</v>
      </c>
      <c r="C4788" t="s">
        <v>59</v>
      </c>
      <c r="D4788" t="s">
        <v>2992</v>
      </c>
      <c r="E4788" t="s">
        <v>2993</v>
      </c>
      <c r="F4788" t="s">
        <v>2994</v>
      </c>
      <c r="G4788" s="1">
        <v>41313</v>
      </c>
      <c r="I4788" t="s">
        <v>5298</v>
      </c>
      <c r="J4788" t="s">
        <v>35</v>
      </c>
      <c r="K4788">
        <v>29</v>
      </c>
      <c r="L4788" t="s">
        <v>36</v>
      </c>
      <c r="M4788" t="s">
        <v>37</v>
      </c>
      <c r="N4788" t="s">
        <v>38</v>
      </c>
      <c r="O4788" t="s">
        <v>39</v>
      </c>
      <c r="S4788" t="s">
        <v>5299</v>
      </c>
      <c r="T4788" t="s">
        <v>652</v>
      </c>
      <c r="U4788" t="s">
        <v>300</v>
      </c>
      <c r="V4788" t="s">
        <v>301</v>
      </c>
      <c r="Y4788" t="s">
        <v>1736</v>
      </c>
      <c r="Z4788" t="s">
        <v>1737</v>
      </c>
    </row>
    <row r="4789" spans="1:26" x14ac:dyDescent="0.25">
      <c r="A4789" t="s">
        <v>28</v>
      </c>
      <c r="B4789" t="s">
        <v>29</v>
      </c>
      <c r="C4789" t="s">
        <v>59</v>
      </c>
      <c r="D4789" t="s">
        <v>2992</v>
      </c>
      <c r="E4789" t="s">
        <v>2993</v>
      </c>
      <c r="F4789" t="s">
        <v>2994</v>
      </c>
      <c r="G4789" s="1">
        <v>41320</v>
      </c>
      <c r="I4789" t="s">
        <v>5375</v>
      </c>
      <c r="J4789" t="s">
        <v>35</v>
      </c>
      <c r="K4789">
        <v>25</v>
      </c>
      <c r="L4789" t="s">
        <v>36</v>
      </c>
      <c r="M4789" t="s">
        <v>37</v>
      </c>
      <c r="N4789" t="s">
        <v>239</v>
      </c>
      <c r="O4789" t="s">
        <v>240</v>
      </c>
      <c r="S4789" t="s">
        <v>5361</v>
      </c>
      <c r="T4789" t="s">
        <v>430</v>
      </c>
      <c r="U4789" t="s">
        <v>300</v>
      </c>
      <c r="V4789" t="s">
        <v>301</v>
      </c>
      <c r="Y4789" t="s">
        <v>1736</v>
      </c>
      <c r="Z4789" t="s">
        <v>1737</v>
      </c>
    </row>
    <row r="4790" spans="1:26" x14ac:dyDescent="0.25">
      <c r="A4790" t="s">
        <v>28</v>
      </c>
      <c r="B4790" t="s">
        <v>29</v>
      </c>
      <c r="C4790" t="s">
        <v>59</v>
      </c>
      <c r="D4790" t="s">
        <v>2992</v>
      </c>
      <c r="E4790" t="s">
        <v>2993</v>
      </c>
      <c r="F4790" t="s">
        <v>2994</v>
      </c>
      <c r="G4790" s="1">
        <v>41340</v>
      </c>
      <c r="I4790" t="s">
        <v>7676</v>
      </c>
      <c r="J4790" t="s">
        <v>36</v>
      </c>
      <c r="K4790">
        <v>70</v>
      </c>
      <c r="L4790" t="s">
        <v>36</v>
      </c>
      <c r="M4790" t="s">
        <v>37</v>
      </c>
      <c r="N4790" t="s">
        <v>38</v>
      </c>
      <c r="O4790" t="s">
        <v>39</v>
      </c>
      <c r="S4790" t="s">
        <v>7677</v>
      </c>
      <c r="T4790" t="s">
        <v>247</v>
      </c>
      <c r="U4790" t="s">
        <v>300</v>
      </c>
      <c r="V4790" t="s">
        <v>301</v>
      </c>
      <c r="W4790" t="s">
        <v>1734</v>
      </c>
      <c r="X4790" t="s">
        <v>1735</v>
      </c>
      <c r="Y4790" t="s">
        <v>1736</v>
      </c>
      <c r="Z4790" t="s">
        <v>1737</v>
      </c>
    </row>
    <row r="4791" spans="1:26" x14ac:dyDescent="0.25">
      <c r="A4791" t="s">
        <v>28</v>
      </c>
      <c r="B4791" t="s">
        <v>29</v>
      </c>
      <c r="C4791" t="s">
        <v>59</v>
      </c>
      <c r="D4791" t="s">
        <v>2992</v>
      </c>
      <c r="E4791" t="s">
        <v>2993</v>
      </c>
      <c r="F4791" t="s">
        <v>2994</v>
      </c>
      <c r="G4791" s="1">
        <v>41354</v>
      </c>
      <c r="I4791" t="s">
        <v>7772</v>
      </c>
      <c r="J4791" t="s">
        <v>36</v>
      </c>
      <c r="K4791">
        <v>1</v>
      </c>
      <c r="L4791" t="s">
        <v>36</v>
      </c>
      <c r="M4791" t="s">
        <v>37</v>
      </c>
      <c r="N4791" t="s">
        <v>38</v>
      </c>
      <c r="O4791" t="s">
        <v>39</v>
      </c>
      <c r="S4791" t="s">
        <v>7773</v>
      </c>
      <c r="T4791" t="s">
        <v>4117</v>
      </c>
      <c r="U4791" t="s">
        <v>300</v>
      </c>
      <c r="V4791" t="s">
        <v>301</v>
      </c>
      <c r="Y4791" t="s">
        <v>44</v>
      </c>
      <c r="Z4791" t="s">
        <v>45</v>
      </c>
    </row>
    <row r="4792" spans="1:26" x14ac:dyDescent="0.25">
      <c r="A4792" t="s">
        <v>28</v>
      </c>
      <c r="B4792" t="s">
        <v>29</v>
      </c>
      <c r="C4792" t="s">
        <v>59</v>
      </c>
      <c r="D4792" t="s">
        <v>2992</v>
      </c>
      <c r="E4792" t="s">
        <v>2993</v>
      </c>
      <c r="F4792" t="s">
        <v>2994</v>
      </c>
      <c r="G4792" s="1">
        <v>41359</v>
      </c>
      <c r="I4792" t="s">
        <v>7799</v>
      </c>
      <c r="J4792" t="s">
        <v>35</v>
      </c>
      <c r="K4792">
        <v>62</v>
      </c>
      <c r="L4792" t="s">
        <v>36</v>
      </c>
      <c r="M4792" t="s">
        <v>37</v>
      </c>
      <c r="N4792" t="s">
        <v>38</v>
      </c>
      <c r="O4792" t="s">
        <v>39</v>
      </c>
      <c r="S4792" t="s">
        <v>7800</v>
      </c>
      <c r="T4792" t="s">
        <v>1647</v>
      </c>
      <c r="U4792" t="s">
        <v>300</v>
      </c>
      <c r="V4792" t="s">
        <v>301</v>
      </c>
      <c r="Y4792" t="s">
        <v>44</v>
      </c>
      <c r="Z4792" t="s">
        <v>45</v>
      </c>
    </row>
    <row r="4793" spans="1:26" x14ac:dyDescent="0.25">
      <c r="A4793" t="s">
        <v>28</v>
      </c>
      <c r="B4793" t="s">
        <v>29</v>
      </c>
      <c r="C4793" t="s">
        <v>59</v>
      </c>
      <c r="D4793" t="s">
        <v>2992</v>
      </c>
      <c r="E4793" t="s">
        <v>2993</v>
      </c>
      <c r="F4793" t="s">
        <v>2994</v>
      </c>
      <c r="G4793" s="1">
        <v>41376</v>
      </c>
      <c r="I4793" t="s">
        <v>9739</v>
      </c>
      <c r="J4793" t="s">
        <v>36</v>
      </c>
      <c r="K4793">
        <v>3</v>
      </c>
      <c r="L4793" t="s">
        <v>36</v>
      </c>
      <c r="M4793" t="s">
        <v>37</v>
      </c>
      <c r="N4793" t="s">
        <v>36</v>
      </c>
      <c r="O4793" t="s">
        <v>280</v>
      </c>
      <c r="S4793" t="s">
        <v>2855</v>
      </c>
      <c r="T4793" t="s">
        <v>1612</v>
      </c>
      <c r="U4793" t="s">
        <v>300</v>
      </c>
      <c r="V4793" t="s">
        <v>301</v>
      </c>
      <c r="Y4793" t="s">
        <v>44</v>
      </c>
      <c r="Z4793" t="s">
        <v>45</v>
      </c>
    </row>
    <row r="4794" spans="1:26" x14ac:dyDescent="0.25">
      <c r="A4794" t="s">
        <v>28</v>
      </c>
      <c r="B4794" t="s">
        <v>29</v>
      </c>
      <c r="C4794" t="s">
        <v>59</v>
      </c>
      <c r="D4794" t="s">
        <v>2992</v>
      </c>
      <c r="E4794" t="s">
        <v>2993</v>
      </c>
      <c r="F4794" t="s">
        <v>2994</v>
      </c>
      <c r="G4794" s="1">
        <v>41609</v>
      </c>
      <c r="I4794" t="s">
        <v>23343</v>
      </c>
      <c r="J4794" t="s">
        <v>36</v>
      </c>
      <c r="K4794">
        <v>51</v>
      </c>
      <c r="L4794" t="s">
        <v>36</v>
      </c>
      <c r="M4794" t="s">
        <v>37</v>
      </c>
      <c r="N4794" t="s">
        <v>38</v>
      </c>
      <c r="O4794" t="s">
        <v>39</v>
      </c>
      <c r="S4794" t="s">
        <v>23338</v>
      </c>
      <c r="T4794" t="s">
        <v>396</v>
      </c>
      <c r="U4794" t="s">
        <v>300</v>
      </c>
      <c r="V4794" t="s">
        <v>301</v>
      </c>
      <c r="W4794" t="s">
        <v>2526</v>
      </c>
      <c r="X4794" t="s">
        <v>2527</v>
      </c>
      <c r="Y4794" t="s">
        <v>30</v>
      </c>
      <c r="Z4794" t="s">
        <v>218</v>
      </c>
    </row>
    <row r="4795" spans="1:26" x14ac:dyDescent="0.25">
      <c r="A4795" t="s">
        <v>28</v>
      </c>
      <c r="B4795" t="s">
        <v>29</v>
      </c>
      <c r="C4795" t="s">
        <v>59</v>
      </c>
      <c r="D4795" t="s">
        <v>2992</v>
      </c>
      <c r="E4795" t="s">
        <v>2993</v>
      </c>
      <c r="F4795" t="s">
        <v>2994</v>
      </c>
      <c r="G4795" s="1">
        <v>41609</v>
      </c>
      <c r="I4795" t="s">
        <v>23346</v>
      </c>
      <c r="J4795" t="s">
        <v>36</v>
      </c>
      <c r="K4795">
        <v>62</v>
      </c>
      <c r="L4795" t="s">
        <v>36</v>
      </c>
      <c r="M4795" t="s">
        <v>37</v>
      </c>
      <c r="N4795" t="s">
        <v>38</v>
      </c>
      <c r="O4795" t="s">
        <v>39</v>
      </c>
      <c r="S4795" t="s">
        <v>23347</v>
      </c>
      <c r="T4795" t="s">
        <v>666</v>
      </c>
      <c r="U4795" t="s">
        <v>300</v>
      </c>
      <c r="V4795" t="s">
        <v>301</v>
      </c>
      <c r="Y4795" t="s">
        <v>1736</v>
      </c>
      <c r="Z4795" t="s">
        <v>1737</v>
      </c>
    </row>
    <row r="4796" spans="1:26" x14ac:dyDescent="0.25">
      <c r="A4796" t="s">
        <v>28</v>
      </c>
      <c r="B4796" t="s">
        <v>29</v>
      </c>
      <c r="C4796" t="s">
        <v>59</v>
      </c>
      <c r="D4796" t="s">
        <v>2992</v>
      </c>
      <c r="E4796" t="s">
        <v>2993</v>
      </c>
      <c r="F4796" t="s">
        <v>2994</v>
      </c>
      <c r="G4796" s="1">
        <v>41609</v>
      </c>
      <c r="I4796" t="s">
        <v>23348</v>
      </c>
      <c r="J4796" t="s">
        <v>35</v>
      </c>
      <c r="K4796">
        <v>59</v>
      </c>
      <c r="L4796" t="s">
        <v>36</v>
      </c>
      <c r="M4796" t="s">
        <v>37</v>
      </c>
      <c r="N4796" t="s">
        <v>1038</v>
      </c>
      <c r="O4796" t="s">
        <v>1039</v>
      </c>
      <c r="S4796" t="s">
        <v>23349</v>
      </c>
      <c r="T4796" t="s">
        <v>13504</v>
      </c>
      <c r="U4796" t="s">
        <v>300</v>
      </c>
      <c r="V4796" t="s">
        <v>301</v>
      </c>
      <c r="W4796" t="s">
        <v>176</v>
      </c>
      <c r="X4796" t="s">
        <v>177</v>
      </c>
      <c r="Y4796" t="s">
        <v>1736</v>
      </c>
      <c r="Z4796" t="s">
        <v>1737</v>
      </c>
    </row>
    <row r="4797" spans="1:26" x14ac:dyDescent="0.25">
      <c r="A4797" t="s">
        <v>28</v>
      </c>
      <c r="B4797" t="s">
        <v>29</v>
      </c>
      <c r="C4797" t="s">
        <v>59</v>
      </c>
      <c r="D4797" t="s">
        <v>2992</v>
      </c>
      <c r="E4797" t="s">
        <v>2993</v>
      </c>
      <c r="F4797" t="s">
        <v>2994</v>
      </c>
      <c r="G4797" s="1">
        <v>41616</v>
      </c>
      <c r="I4797" t="s">
        <v>23382</v>
      </c>
      <c r="J4797" t="s">
        <v>36</v>
      </c>
      <c r="K4797">
        <v>49</v>
      </c>
      <c r="L4797" t="s">
        <v>36</v>
      </c>
      <c r="M4797" t="s">
        <v>37</v>
      </c>
      <c r="N4797" t="s">
        <v>38</v>
      </c>
      <c r="O4797" t="s">
        <v>39</v>
      </c>
      <c r="S4797" t="s">
        <v>2855</v>
      </c>
      <c r="T4797" t="s">
        <v>562</v>
      </c>
      <c r="U4797" t="s">
        <v>300</v>
      </c>
      <c r="V4797" t="s">
        <v>301</v>
      </c>
      <c r="Y4797" t="s">
        <v>1736</v>
      </c>
      <c r="Z4797" t="s">
        <v>1737</v>
      </c>
    </row>
    <row r="4798" spans="1:26" x14ac:dyDescent="0.25">
      <c r="A4798" t="s">
        <v>28</v>
      </c>
      <c r="B4798" t="s">
        <v>29</v>
      </c>
      <c r="C4798" t="s">
        <v>59</v>
      </c>
      <c r="D4798" t="s">
        <v>2992</v>
      </c>
      <c r="E4798" t="s">
        <v>2993</v>
      </c>
      <c r="F4798" t="s">
        <v>2994</v>
      </c>
      <c r="G4798" s="1">
        <v>41619</v>
      </c>
      <c r="I4798" t="s">
        <v>23407</v>
      </c>
      <c r="J4798" t="s">
        <v>36</v>
      </c>
      <c r="K4798">
        <v>11</v>
      </c>
      <c r="L4798" t="s">
        <v>36</v>
      </c>
      <c r="M4798" t="s">
        <v>37</v>
      </c>
      <c r="N4798" t="s">
        <v>35</v>
      </c>
      <c r="O4798" t="s">
        <v>236</v>
      </c>
      <c r="S4798" t="s">
        <v>12627</v>
      </c>
      <c r="T4798" t="s">
        <v>144</v>
      </c>
      <c r="U4798" t="s">
        <v>300</v>
      </c>
      <c r="V4798" t="s">
        <v>301</v>
      </c>
      <c r="Y4798" t="s">
        <v>1736</v>
      </c>
      <c r="Z4798" t="s">
        <v>1737</v>
      </c>
    </row>
    <row r="4799" spans="1:26" x14ac:dyDescent="0.25">
      <c r="A4799" t="s">
        <v>28</v>
      </c>
      <c r="B4799" t="s">
        <v>29</v>
      </c>
      <c r="C4799" t="s">
        <v>59</v>
      </c>
      <c r="D4799" t="s">
        <v>2992</v>
      </c>
      <c r="E4799" t="s">
        <v>2993</v>
      </c>
      <c r="F4799" t="s">
        <v>2994</v>
      </c>
      <c r="G4799" s="1">
        <v>41620</v>
      </c>
      <c r="I4799" t="s">
        <v>23416</v>
      </c>
      <c r="J4799" t="s">
        <v>36</v>
      </c>
      <c r="K4799">
        <v>9</v>
      </c>
      <c r="L4799" t="s">
        <v>36</v>
      </c>
      <c r="M4799" t="s">
        <v>37</v>
      </c>
      <c r="N4799" t="s">
        <v>38</v>
      </c>
      <c r="O4799" t="s">
        <v>39</v>
      </c>
      <c r="S4799" t="s">
        <v>1597</v>
      </c>
      <c r="T4799" t="s">
        <v>11605</v>
      </c>
      <c r="U4799" t="s">
        <v>300</v>
      </c>
      <c r="V4799" t="s">
        <v>301</v>
      </c>
      <c r="W4799" t="s">
        <v>68</v>
      </c>
      <c r="X4799" t="s">
        <v>69</v>
      </c>
      <c r="Y4799" t="s">
        <v>1736</v>
      </c>
      <c r="Z4799" t="s">
        <v>1737</v>
      </c>
    </row>
    <row r="4800" spans="1:26" x14ac:dyDescent="0.25">
      <c r="A4800" t="s">
        <v>28</v>
      </c>
      <c r="B4800" t="s">
        <v>29</v>
      </c>
      <c r="C4800" t="s">
        <v>59</v>
      </c>
      <c r="D4800" t="s">
        <v>2992</v>
      </c>
      <c r="E4800" t="s">
        <v>2993</v>
      </c>
      <c r="F4800" t="s">
        <v>2994</v>
      </c>
      <c r="G4800" s="1">
        <v>41633</v>
      </c>
      <c r="I4800" t="s">
        <v>23492</v>
      </c>
      <c r="J4800" t="s">
        <v>35</v>
      </c>
      <c r="K4800">
        <v>6</v>
      </c>
      <c r="L4800" t="s">
        <v>36</v>
      </c>
      <c r="M4800" t="s">
        <v>37</v>
      </c>
      <c r="N4800" t="s">
        <v>38</v>
      </c>
      <c r="O4800" t="s">
        <v>39</v>
      </c>
      <c r="S4800" t="s">
        <v>23493</v>
      </c>
      <c r="T4800" t="s">
        <v>254</v>
      </c>
      <c r="U4800" t="s">
        <v>300</v>
      </c>
      <c r="V4800" t="s">
        <v>301</v>
      </c>
      <c r="Y4800" t="s">
        <v>1736</v>
      </c>
      <c r="Z4800" t="s">
        <v>1737</v>
      </c>
    </row>
    <row r="4801" spans="1:28" x14ac:dyDescent="0.25">
      <c r="A4801" t="s">
        <v>28</v>
      </c>
      <c r="B4801" t="s">
        <v>29</v>
      </c>
      <c r="C4801" t="s">
        <v>59</v>
      </c>
      <c r="D4801" t="s">
        <v>2992</v>
      </c>
      <c r="E4801" t="s">
        <v>2993</v>
      </c>
      <c r="F4801" t="s">
        <v>2994</v>
      </c>
      <c r="G4801" s="1">
        <v>41352</v>
      </c>
      <c r="I4801" t="s">
        <v>7758</v>
      </c>
      <c r="J4801" t="s">
        <v>35</v>
      </c>
      <c r="K4801">
        <v>29</v>
      </c>
      <c r="L4801" t="s">
        <v>36</v>
      </c>
      <c r="M4801" t="s">
        <v>37</v>
      </c>
      <c r="N4801" t="s">
        <v>38</v>
      </c>
      <c r="O4801" t="s">
        <v>39</v>
      </c>
      <c r="S4801" t="s">
        <v>2850</v>
      </c>
      <c r="T4801" t="s">
        <v>1026</v>
      </c>
      <c r="U4801" t="s">
        <v>7759</v>
      </c>
      <c r="V4801" t="s">
        <v>7760</v>
      </c>
      <c r="Y4801" t="s">
        <v>44</v>
      </c>
      <c r="Z4801" t="s">
        <v>45</v>
      </c>
    </row>
    <row r="4802" spans="1:28" x14ac:dyDescent="0.25">
      <c r="G4802" s="1"/>
    </row>
    <row r="4803" spans="1:28" x14ac:dyDescent="0.25">
      <c r="G4803" s="1"/>
    </row>
    <row r="4804" spans="1:28" x14ac:dyDescent="0.25">
      <c r="G4804" s="1"/>
    </row>
    <row r="4805" spans="1:28" x14ac:dyDescent="0.25">
      <c r="G4805" s="1"/>
    </row>
    <row r="4806" spans="1:28" x14ac:dyDescent="0.25">
      <c r="A4806" t="s">
        <v>0</v>
      </c>
      <c r="B4806" t="s">
        <v>1</v>
      </c>
      <c r="C4806" t="s">
        <v>2</v>
      </c>
      <c r="D4806" t="s">
        <v>3</v>
      </c>
      <c r="E4806" t="s">
        <v>4</v>
      </c>
      <c r="F4806" t="s">
        <v>5</v>
      </c>
      <c r="G4806" t="s">
        <v>6</v>
      </c>
      <c r="H4806" t="s">
        <v>7</v>
      </c>
      <c r="I4806" t="s">
        <v>8</v>
      </c>
      <c r="J4806" t="s">
        <v>9</v>
      </c>
      <c r="K4806" t="s">
        <v>10</v>
      </c>
      <c r="L4806" t="s">
        <v>11</v>
      </c>
      <c r="M4806" t="s">
        <v>12</v>
      </c>
      <c r="N4806" t="s">
        <v>13</v>
      </c>
      <c r="O4806" t="s">
        <v>14</v>
      </c>
      <c r="P4806" t="s">
        <v>15</v>
      </c>
      <c r="Q4806" t="s">
        <v>16</v>
      </c>
      <c r="R4806" t="s">
        <v>17</v>
      </c>
      <c r="S4806" t="s">
        <v>18</v>
      </c>
      <c r="T4806" t="s">
        <v>19</v>
      </c>
      <c r="U4806" t="s">
        <v>20</v>
      </c>
      <c r="V4806" t="s">
        <v>21</v>
      </c>
      <c r="W4806" t="s">
        <v>22</v>
      </c>
      <c r="X4806" t="s">
        <v>23</v>
      </c>
      <c r="Y4806" t="s">
        <v>24</v>
      </c>
      <c r="Z4806" t="s">
        <v>25</v>
      </c>
      <c r="AA4806" t="s">
        <v>26</v>
      </c>
      <c r="AB4806" t="s">
        <v>27</v>
      </c>
    </row>
    <row r="4807" spans="1:28" x14ac:dyDescent="0.25">
      <c r="A4807" t="s">
        <v>149</v>
      </c>
      <c r="B4807" t="s">
        <v>25149</v>
      </c>
      <c r="C4807" t="s">
        <v>1736</v>
      </c>
      <c r="D4807" t="s">
        <v>25150</v>
      </c>
      <c r="E4807" t="s">
        <v>25151</v>
      </c>
      <c r="F4807" t="s">
        <v>25152</v>
      </c>
      <c r="G4807" s="1">
        <v>41487</v>
      </c>
      <c r="I4807" t="s">
        <v>25153</v>
      </c>
      <c r="J4807" t="s">
        <v>35</v>
      </c>
      <c r="K4807">
        <v>21</v>
      </c>
      <c r="L4807" t="s">
        <v>36</v>
      </c>
      <c r="M4807" t="s">
        <v>37</v>
      </c>
      <c r="N4807" t="s">
        <v>38</v>
      </c>
      <c r="O4807" t="s">
        <v>39</v>
      </c>
      <c r="P4807" t="s">
        <v>25154</v>
      </c>
      <c r="Q4807" t="s">
        <v>25150</v>
      </c>
      <c r="R4807" t="s">
        <v>25154</v>
      </c>
      <c r="T4807" t="s">
        <v>618</v>
      </c>
      <c r="U4807" t="s">
        <v>25155</v>
      </c>
      <c r="V4807" t="s">
        <v>25156</v>
      </c>
      <c r="Y4807" t="s">
        <v>44</v>
      </c>
      <c r="Z4807" t="s">
        <v>45</v>
      </c>
      <c r="AA4807" t="s">
        <v>25157</v>
      </c>
      <c r="AB4807" t="s">
        <v>25158</v>
      </c>
    </row>
    <row r="4808" spans="1:28" x14ac:dyDescent="0.25">
      <c r="A4808" t="s">
        <v>149</v>
      </c>
      <c r="B4808" t="s">
        <v>25149</v>
      </c>
      <c r="C4808" t="s">
        <v>1736</v>
      </c>
      <c r="D4808" t="s">
        <v>25150</v>
      </c>
      <c r="E4808" t="s">
        <v>25151</v>
      </c>
      <c r="F4808" t="s">
        <v>25152</v>
      </c>
      <c r="G4808" s="1">
        <v>41487</v>
      </c>
      <c r="I4808" t="s">
        <v>25159</v>
      </c>
      <c r="J4808" t="s">
        <v>35</v>
      </c>
      <c r="K4808">
        <v>23</v>
      </c>
      <c r="L4808" t="s">
        <v>36</v>
      </c>
      <c r="M4808" t="s">
        <v>37</v>
      </c>
      <c r="N4808" t="s">
        <v>38</v>
      </c>
      <c r="O4808" t="s">
        <v>39</v>
      </c>
      <c r="P4808" t="s">
        <v>25160</v>
      </c>
      <c r="Q4808" t="s">
        <v>25161</v>
      </c>
      <c r="R4808" t="s">
        <v>25154</v>
      </c>
      <c r="S4808" t="s">
        <v>25162</v>
      </c>
      <c r="T4808" t="s">
        <v>77</v>
      </c>
      <c r="U4808" t="s">
        <v>42</v>
      </c>
      <c r="V4808" t="s">
        <v>43</v>
      </c>
      <c r="Y4808" t="s">
        <v>44</v>
      </c>
      <c r="Z4808" t="s">
        <v>45</v>
      </c>
      <c r="AA4808" t="s">
        <v>25157</v>
      </c>
      <c r="AB4808" t="s">
        <v>25158</v>
      </c>
    </row>
    <row r="4809" spans="1:28" x14ac:dyDescent="0.25">
      <c r="A4809" t="s">
        <v>149</v>
      </c>
      <c r="B4809" t="s">
        <v>25149</v>
      </c>
      <c r="C4809" t="s">
        <v>1736</v>
      </c>
      <c r="D4809" t="s">
        <v>25150</v>
      </c>
      <c r="E4809" t="s">
        <v>25151</v>
      </c>
      <c r="F4809" t="s">
        <v>25152</v>
      </c>
      <c r="G4809" s="1">
        <v>41487</v>
      </c>
      <c r="I4809" t="s">
        <v>25163</v>
      </c>
      <c r="J4809" t="s">
        <v>35</v>
      </c>
      <c r="K4809">
        <v>3</v>
      </c>
      <c r="L4809" t="s">
        <v>36</v>
      </c>
      <c r="M4809" t="s">
        <v>37</v>
      </c>
      <c r="N4809" t="s">
        <v>36</v>
      </c>
      <c r="O4809" t="s">
        <v>280</v>
      </c>
      <c r="P4809" t="s">
        <v>25160</v>
      </c>
      <c r="Q4809" t="s">
        <v>25161</v>
      </c>
      <c r="R4809" t="s">
        <v>25154</v>
      </c>
      <c r="S4809" t="s">
        <v>25164</v>
      </c>
      <c r="T4809" t="s">
        <v>1033</v>
      </c>
      <c r="U4809" t="s">
        <v>1001</v>
      </c>
      <c r="V4809" t="s">
        <v>1002</v>
      </c>
      <c r="Y4809" t="s">
        <v>44</v>
      </c>
      <c r="Z4809" t="s">
        <v>45</v>
      </c>
      <c r="AA4809" t="s">
        <v>25157</v>
      </c>
      <c r="AB4809" t="s">
        <v>25158</v>
      </c>
    </row>
    <row r="4810" spans="1:28" x14ac:dyDescent="0.25">
      <c r="A4810" t="s">
        <v>149</v>
      </c>
      <c r="B4810" t="s">
        <v>25149</v>
      </c>
      <c r="C4810" t="s">
        <v>1736</v>
      </c>
      <c r="D4810" t="s">
        <v>25150</v>
      </c>
      <c r="E4810" t="s">
        <v>25151</v>
      </c>
      <c r="F4810" t="s">
        <v>25152</v>
      </c>
      <c r="G4810" s="1">
        <v>41487</v>
      </c>
      <c r="I4810" t="s">
        <v>25165</v>
      </c>
      <c r="J4810" t="s">
        <v>36</v>
      </c>
      <c r="K4810">
        <v>4</v>
      </c>
      <c r="L4810" t="s">
        <v>36</v>
      </c>
      <c r="M4810" t="s">
        <v>37</v>
      </c>
      <c r="N4810" t="s">
        <v>36</v>
      </c>
      <c r="O4810" t="s">
        <v>280</v>
      </c>
      <c r="P4810" t="s">
        <v>25160</v>
      </c>
      <c r="Q4810" t="s">
        <v>25161</v>
      </c>
      <c r="R4810" t="s">
        <v>25154</v>
      </c>
      <c r="S4810" t="s">
        <v>25166</v>
      </c>
      <c r="T4810" t="s">
        <v>278</v>
      </c>
      <c r="U4810" t="s">
        <v>170</v>
      </c>
      <c r="V4810" t="s">
        <v>171</v>
      </c>
      <c r="Y4810" t="s">
        <v>44</v>
      </c>
      <c r="Z4810" t="s">
        <v>45</v>
      </c>
      <c r="AA4810" t="s">
        <v>25157</v>
      </c>
      <c r="AB4810" t="s">
        <v>25158</v>
      </c>
    </row>
    <row r="4811" spans="1:28" x14ac:dyDescent="0.25">
      <c r="A4811" t="s">
        <v>149</v>
      </c>
      <c r="B4811" t="s">
        <v>25149</v>
      </c>
      <c r="C4811" t="s">
        <v>1736</v>
      </c>
      <c r="D4811" t="s">
        <v>25150</v>
      </c>
      <c r="E4811" t="s">
        <v>25151</v>
      </c>
      <c r="F4811" t="s">
        <v>25152</v>
      </c>
      <c r="G4811" s="1">
        <v>41488</v>
      </c>
      <c r="I4811" t="s">
        <v>25167</v>
      </c>
      <c r="J4811" t="s">
        <v>35</v>
      </c>
      <c r="K4811">
        <v>44</v>
      </c>
      <c r="L4811" t="s">
        <v>36</v>
      </c>
      <c r="M4811" t="s">
        <v>37</v>
      </c>
      <c r="N4811" t="s">
        <v>35</v>
      </c>
      <c r="O4811" t="s">
        <v>236</v>
      </c>
      <c r="P4811" t="s">
        <v>25168</v>
      </c>
      <c r="Q4811" t="s">
        <v>25169</v>
      </c>
      <c r="R4811" t="s">
        <v>25154</v>
      </c>
      <c r="S4811" t="s">
        <v>2855</v>
      </c>
      <c r="T4811" t="s">
        <v>190</v>
      </c>
      <c r="U4811" t="s">
        <v>727</v>
      </c>
      <c r="V4811" t="s">
        <v>728</v>
      </c>
      <c r="Y4811" t="s">
        <v>44</v>
      </c>
      <c r="Z4811" t="s">
        <v>45</v>
      </c>
      <c r="AA4811" t="s">
        <v>25157</v>
      </c>
      <c r="AB4811" t="s">
        <v>25158</v>
      </c>
    </row>
    <row r="4812" spans="1:28" x14ac:dyDescent="0.25">
      <c r="A4812" t="s">
        <v>149</v>
      </c>
      <c r="B4812" t="s">
        <v>25149</v>
      </c>
      <c r="C4812" t="s">
        <v>1736</v>
      </c>
      <c r="D4812" t="s">
        <v>25150</v>
      </c>
      <c r="E4812" t="s">
        <v>25151</v>
      </c>
      <c r="F4812" t="s">
        <v>25152</v>
      </c>
      <c r="G4812" s="1">
        <v>41488</v>
      </c>
      <c r="I4812" t="s">
        <v>25170</v>
      </c>
      <c r="J4812" t="s">
        <v>35</v>
      </c>
      <c r="K4812">
        <v>25</v>
      </c>
      <c r="L4812" t="s">
        <v>36</v>
      </c>
      <c r="M4812" t="s">
        <v>37</v>
      </c>
      <c r="N4812" t="s">
        <v>35</v>
      </c>
      <c r="O4812" t="s">
        <v>236</v>
      </c>
      <c r="P4812" t="s">
        <v>25154</v>
      </c>
      <c r="Q4812" t="s">
        <v>25150</v>
      </c>
      <c r="R4812" t="s">
        <v>25154</v>
      </c>
      <c r="S4812" t="s">
        <v>2855</v>
      </c>
      <c r="T4812" t="s">
        <v>923</v>
      </c>
      <c r="U4812" t="s">
        <v>5046</v>
      </c>
      <c r="V4812" t="s">
        <v>5047</v>
      </c>
      <c r="Y4812" t="s">
        <v>44</v>
      </c>
      <c r="Z4812" t="s">
        <v>45</v>
      </c>
      <c r="AA4812" t="s">
        <v>25157</v>
      </c>
      <c r="AB4812" t="s">
        <v>25158</v>
      </c>
    </row>
    <row r="4813" spans="1:28" x14ac:dyDescent="0.25">
      <c r="A4813" t="s">
        <v>149</v>
      </c>
      <c r="B4813" t="s">
        <v>25149</v>
      </c>
      <c r="C4813" t="s">
        <v>1736</v>
      </c>
      <c r="D4813" t="s">
        <v>25150</v>
      </c>
      <c r="E4813" t="s">
        <v>25151</v>
      </c>
      <c r="F4813" t="s">
        <v>25152</v>
      </c>
      <c r="G4813" s="1">
        <v>41488</v>
      </c>
      <c r="I4813" t="s">
        <v>25171</v>
      </c>
      <c r="J4813" t="s">
        <v>35</v>
      </c>
      <c r="K4813">
        <v>20</v>
      </c>
      <c r="L4813" t="s">
        <v>36</v>
      </c>
      <c r="M4813" t="s">
        <v>37</v>
      </c>
      <c r="N4813" t="s">
        <v>35</v>
      </c>
      <c r="O4813" t="s">
        <v>236</v>
      </c>
      <c r="P4813" t="s">
        <v>25154</v>
      </c>
      <c r="Q4813" t="s">
        <v>25150</v>
      </c>
      <c r="R4813" t="s">
        <v>25154</v>
      </c>
      <c r="S4813" t="s">
        <v>2855</v>
      </c>
      <c r="T4813" t="s">
        <v>769</v>
      </c>
      <c r="U4813" t="s">
        <v>1999</v>
      </c>
      <c r="V4813" t="s">
        <v>2000</v>
      </c>
      <c r="Y4813" t="s">
        <v>44</v>
      </c>
      <c r="Z4813" t="s">
        <v>45</v>
      </c>
      <c r="AA4813" t="s">
        <v>25157</v>
      </c>
      <c r="AB4813" t="s">
        <v>25158</v>
      </c>
    </row>
    <row r="4814" spans="1:28" x14ac:dyDescent="0.25">
      <c r="A4814" t="s">
        <v>149</v>
      </c>
      <c r="B4814" t="s">
        <v>25149</v>
      </c>
      <c r="C4814" t="s">
        <v>1736</v>
      </c>
      <c r="D4814" t="s">
        <v>25150</v>
      </c>
      <c r="E4814" t="s">
        <v>25151</v>
      </c>
      <c r="F4814" t="s">
        <v>25152</v>
      </c>
      <c r="G4814" s="1">
        <v>41488</v>
      </c>
      <c r="I4814" t="s">
        <v>25172</v>
      </c>
      <c r="J4814" t="s">
        <v>36</v>
      </c>
      <c r="K4814">
        <v>38</v>
      </c>
      <c r="L4814" t="s">
        <v>36</v>
      </c>
      <c r="M4814" t="s">
        <v>37</v>
      </c>
      <c r="N4814" t="s">
        <v>38</v>
      </c>
      <c r="O4814" t="s">
        <v>39</v>
      </c>
      <c r="P4814" t="s">
        <v>25154</v>
      </c>
      <c r="Q4814" t="s">
        <v>25150</v>
      </c>
      <c r="R4814" t="s">
        <v>25154</v>
      </c>
      <c r="S4814" t="s">
        <v>2855</v>
      </c>
      <c r="T4814" t="s">
        <v>358</v>
      </c>
      <c r="U4814" t="s">
        <v>16799</v>
      </c>
      <c r="V4814" t="s">
        <v>16800</v>
      </c>
      <c r="Y4814" t="s">
        <v>44</v>
      </c>
      <c r="Z4814" t="s">
        <v>45</v>
      </c>
      <c r="AA4814" t="s">
        <v>25157</v>
      </c>
      <c r="AB4814" t="s">
        <v>25158</v>
      </c>
    </row>
    <row r="4815" spans="1:28" x14ac:dyDescent="0.25">
      <c r="A4815" t="s">
        <v>149</v>
      </c>
      <c r="B4815" t="s">
        <v>25149</v>
      </c>
      <c r="C4815" t="s">
        <v>1736</v>
      </c>
      <c r="D4815" t="s">
        <v>25150</v>
      </c>
      <c r="E4815" t="s">
        <v>25151</v>
      </c>
      <c r="F4815" t="s">
        <v>25152</v>
      </c>
      <c r="G4815" s="1">
        <v>41488</v>
      </c>
      <c r="I4815" t="s">
        <v>25173</v>
      </c>
      <c r="J4815" t="s">
        <v>35</v>
      </c>
      <c r="K4815">
        <v>54</v>
      </c>
      <c r="L4815" t="s">
        <v>36</v>
      </c>
      <c r="M4815" t="s">
        <v>37</v>
      </c>
      <c r="N4815" t="s">
        <v>38</v>
      </c>
      <c r="O4815" t="s">
        <v>39</v>
      </c>
      <c r="P4815" t="s">
        <v>25154</v>
      </c>
      <c r="Q4815" t="s">
        <v>25150</v>
      </c>
      <c r="R4815" t="s">
        <v>25154</v>
      </c>
      <c r="S4815" t="s">
        <v>15066</v>
      </c>
      <c r="T4815" t="s">
        <v>769</v>
      </c>
      <c r="U4815" t="s">
        <v>42</v>
      </c>
      <c r="V4815" t="s">
        <v>43</v>
      </c>
      <c r="Y4815" t="s">
        <v>44</v>
      </c>
      <c r="Z4815" t="s">
        <v>45</v>
      </c>
      <c r="AA4815" t="s">
        <v>25157</v>
      </c>
      <c r="AB4815" t="s">
        <v>25158</v>
      </c>
    </row>
    <row r="4816" spans="1:28" x14ac:dyDescent="0.25">
      <c r="A4816" t="s">
        <v>149</v>
      </c>
      <c r="B4816" t="s">
        <v>25149</v>
      </c>
      <c r="C4816" t="s">
        <v>1736</v>
      </c>
      <c r="D4816" t="s">
        <v>25150</v>
      </c>
      <c r="E4816" t="s">
        <v>25151</v>
      </c>
      <c r="F4816" t="s">
        <v>25152</v>
      </c>
      <c r="G4816" s="1">
        <v>41488</v>
      </c>
      <c r="I4816" t="s">
        <v>25174</v>
      </c>
      <c r="J4816" t="s">
        <v>36</v>
      </c>
      <c r="K4816">
        <v>42</v>
      </c>
      <c r="L4816" t="s">
        <v>36</v>
      </c>
      <c r="M4816" t="s">
        <v>37</v>
      </c>
      <c r="N4816" t="s">
        <v>38</v>
      </c>
      <c r="O4816" t="s">
        <v>39</v>
      </c>
      <c r="P4816" t="s">
        <v>25154</v>
      </c>
      <c r="Q4816" t="s">
        <v>25150</v>
      </c>
      <c r="R4816" t="s">
        <v>25154</v>
      </c>
      <c r="S4816" t="s">
        <v>2855</v>
      </c>
      <c r="T4816" t="s">
        <v>769</v>
      </c>
      <c r="U4816" t="s">
        <v>505</v>
      </c>
      <c r="V4816" t="s">
        <v>506</v>
      </c>
      <c r="Y4816" t="s">
        <v>44</v>
      </c>
      <c r="Z4816" t="s">
        <v>45</v>
      </c>
      <c r="AA4816" t="s">
        <v>25157</v>
      </c>
      <c r="AB4816" t="s">
        <v>25158</v>
      </c>
    </row>
    <row r="4817" spans="1:28" x14ac:dyDescent="0.25">
      <c r="A4817" t="s">
        <v>149</v>
      </c>
      <c r="B4817" t="s">
        <v>25149</v>
      </c>
      <c r="C4817" t="s">
        <v>1736</v>
      </c>
      <c r="D4817" t="s">
        <v>25150</v>
      </c>
      <c r="E4817" t="s">
        <v>25151</v>
      </c>
      <c r="F4817" t="s">
        <v>25152</v>
      </c>
      <c r="G4817" s="1">
        <v>41488</v>
      </c>
      <c r="I4817" t="s">
        <v>25175</v>
      </c>
      <c r="J4817" t="s">
        <v>36</v>
      </c>
      <c r="K4817">
        <v>17</v>
      </c>
      <c r="L4817" t="s">
        <v>36</v>
      </c>
      <c r="M4817" t="s">
        <v>37</v>
      </c>
      <c r="N4817" t="s">
        <v>38</v>
      </c>
      <c r="O4817" t="s">
        <v>39</v>
      </c>
      <c r="P4817" t="s">
        <v>25154</v>
      </c>
      <c r="Q4817" t="s">
        <v>25150</v>
      </c>
      <c r="R4817" t="s">
        <v>25154</v>
      </c>
      <c r="S4817" t="s">
        <v>2855</v>
      </c>
      <c r="T4817" t="s">
        <v>175</v>
      </c>
      <c r="U4817" t="s">
        <v>16799</v>
      </c>
      <c r="V4817" t="s">
        <v>16800</v>
      </c>
      <c r="Y4817" t="s">
        <v>44</v>
      </c>
      <c r="Z4817" t="s">
        <v>45</v>
      </c>
      <c r="AA4817" t="s">
        <v>25157</v>
      </c>
      <c r="AB4817" t="s">
        <v>25158</v>
      </c>
    </row>
    <row r="4818" spans="1:28" x14ac:dyDescent="0.25">
      <c r="A4818" t="s">
        <v>149</v>
      </c>
      <c r="B4818" t="s">
        <v>25149</v>
      </c>
      <c r="C4818" t="s">
        <v>1736</v>
      </c>
      <c r="D4818" t="s">
        <v>25150</v>
      </c>
      <c r="E4818" t="s">
        <v>25151</v>
      </c>
      <c r="F4818" t="s">
        <v>25152</v>
      </c>
      <c r="G4818" s="1">
        <v>41488</v>
      </c>
      <c r="I4818" t="s">
        <v>25176</v>
      </c>
      <c r="J4818" t="s">
        <v>35</v>
      </c>
      <c r="K4818">
        <v>11</v>
      </c>
      <c r="L4818" t="s">
        <v>36</v>
      </c>
      <c r="M4818" t="s">
        <v>37</v>
      </c>
      <c r="N4818" t="s">
        <v>38</v>
      </c>
      <c r="O4818" t="s">
        <v>39</v>
      </c>
      <c r="P4818" t="s">
        <v>25154</v>
      </c>
      <c r="Q4818" t="s">
        <v>25150</v>
      </c>
      <c r="R4818" t="s">
        <v>25154</v>
      </c>
      <c r="S4818" t="s">
        <v>2855</v>
      </c>
      <c r="T4818" t="s">
        <v>175</v>
      </c>
      <c r="U4818" t="s">
        <v>97</v>
      </c>
      <c r="V4818" t="s">
        <v>98</v>
      </c>
      <c r="Y4818" t="s">
        <v>44</v>
      </c>
      <c r="Z4818" t="s">
        <v>45</v>
      </c>
      <c r="AA4818" t="s">
        <v>25157</v>
      </c>
      <c r="AB4818" t="s">
        <v>25158</v>
      </c>
    </row>
    <row r="4819" spans="1:28" x14ac:dyDescent="0.25">
      <c r="A4819" t="s">
        <v>149</v>
      </c>
      <c r="B4819" t="s">
        <v>25149</v>
      </c>
      <c r="C4819" t="s">
        <v>1736</v>
      </c>
      <c r="D4819" t="s">
        <v>25150</v>
      </c>
      <c r="E4819" t="s">
        <v>25151</v>
      </c>
      <c r="F4819" t="s">
        <v>25152</v>
      </c>
      <c r="G4819" s="1">
        <v>41490</v>
      </c>
      <c r="I4819" t="s">
        <v>25177</v>
      </c>
      <c r="J4819" t="s">
        <v>35</v>
      </c>
      <c r="K4819">
        <v>30</v>
      </c>
      <c r="L4819" t="s">
        <v>36</v>
      </c>
      <c r="M4819" t="s">
        <v>37</v>
      </c>
      <c r="N4819" t="s">
        <v>38</v>
      </c>
      <c r="O4819" t="s">
        <v>39</v>
      </c>
      <c r="P4819" t="s">
        <v>25154</v>
      </c>
      <c r="Q4819" t="s">
        <v>25150</v>
      </c>
      <c r="R4819" t="s">
        <v>25154</v>
      </c>
      <c r="S4819" t="s">
        <v>25178</v>
      </c>
      <c r="T4819" t="s">
        <v>228</v>
      </c>
      <c r="U4819" t="s">
        <v>165</v>
      </c>
      <c r="V4819" t="s">
        <v>166</v>
      </c>
      <c r="Y4819" t="s">
        <v>44</v>
      </c>
      <c r="Z4819" t="s">
        <v>45</v>
      </c>
      <c r="AA4819" t="s">
        <v>25157</v>
      </c>
      <c r="AB4819" t="s">
        <v>25158</v>
      </c>
    </row>
    <row r="4820" spans="1:28" x14ac:dyDescent="0.25">
      <c r="A4820" t="s">
        <v>149</v>
      </c>
      <c r="B4820" t="s">
        <v>25149</v>
      </c>
      <c r="C4820" t="s">
        <v>1736</v>
      </c>
      <c r="D4820" t="s">
        <v>25150</v>
      </c>
      <c r="E4820" t="s">
        <v>25151</v>
      </c>
      <c r="F4820" t="s">
        <v>25152</v>
      </c>
      <c r="G4820" s="1">
        <v>41490</v>
      </c>
      <c r="I4820" t="s">
        <v>25179</v>
      </c>
      <c r="J4820" t="s">
        <v>36</v>
      </c>
      <c r="K4820">
        <v>45</v>
      </c>
      <c r="L4820" t="s">
        <v>36</v>
      </c>
      <c r="M4820" t="s">
        <v>37</v>
      </c>
      <c r="N4820" t="s">
        <v>35</v>
      </c>
      <c r="O4820" t="s">
        <v>236</v>
      </c>
      <c r="P4820" t="s">
        <v>25154</v>
      </c>
      <c r="Q4820" t="s">
        <v>25150</v>
      </c>
      <c r="R4820" t="s">
        <v>25154</v>
      </c>
      <c r="S4820" t="s">
        <v>2855</v>
      </c>
      <c r="T4820" t="s">
        <v>1538</v>
      </c>
      <c r="U4820" t="s">
        <v>42</v>
      </c>
      <c r="V4820" t="s">
        <v>43</v>
      </c>
      <c r="Y4820" t="s">
        <v>44</v>
      </c>
      <c r="Z4820" t="s">
        <v>45</v>
      </c>
      <c r="AA4820" t="s">
        <v>25157</v>
      </c>
      <c r="AB4820" t="s">
        <v>25158</v>
      </c>
    </row>
    <row r="4821" spans="1:28" x14ac:dyDescent="0.25">
      <c r="A4821" t="s">
        <v>149</v>
      </c>
      <c r="B4821" t="s">
        <v>25149</v>
      </c>
      <c r="C4821" t="s">
        <v>1736</v>
      </c>
      <c r="D4821" t="s">
        <v>25150</v>
      </c>
      <c r="E4821" t="s">
        <v>25151</v>
      </c>
      <c r="F4821" t="s">
        <v>25152</v>
      </c>
      <c r="G4821" s="1">
        <v>41490</v>
      </c>
      <c r="I4821" t="s">
        <v>25180</v>
      </c>
      <c r="J4821" t="s">
        <v>36</v>
      </c>
      <c r="K4821">
        <v>20</v>
      </c>
      <c r="L4821" t="s">
        <v>36</v>
      </c>
      <c r="M4821" t="s">
        <v>37</v>
      </c>
      <c r="N4821" t="s">
        <v>38</v>
      </c>
      <c r="O4821" t="s">
        <v>39</v>
      </c>
      <c r="P4821" t="s">
        <v>25154</v>
      </c>
      <c r="Q4821" t="s">
        <v>25150</v>
      </c>
      <c r="R4821" t="s">
        <v>25154</v>
      </c>
      <c r="S4821" t="s">
        <v>25181</v>
      </c>
      <c r="T4821" t="s">
        <v>278</v>
      </c>
      <c r="U4821" t="s">
        <v>233</v>
      </c>
      <c r="V4821" t="s">
        <v>234</v>
      </c>
      <c r="Y4821" t="s">
        <v>44</v>
      </c>
      <c r="Z4821" t="s">
        <v>45</v>
      </c>
      <c r="AA4821" t="s">
        <v>25157</v>
      </c>
      <c r="AB4821" t="s">
        <v>25158</v>
      </c>
    </row>
    <row r="4822" spans="1:28" x14ac:dyDescent="0.25">
      <c r="A4822" t="s">
        <v>149</v>
      </c>
      <c r="B4822" t="s">
        <v>25149</v>
      </c>
      <c r="C4822" t="s">
        <v>1736</v>
      </c>
      <c r="D4822" t="s">
        <v>25150</v>
      </c>
      <c r="E4822" t="s">
        <v>25151</v>
      </c>
      <c r="F4822" t="s">
        <v>25152</v>
      </c>
      <c r="G4822" s="1">
        <v>41490</v>
      </c>
      <c r="I4822" t="s">
        <v>25182</v>
      </c>
      <c r="J4822" t="s">
        <v>35</v>
      </c>
      <c r="K4822">
        <v>47</v>
      </c>
      <c r="L4822" t="s">
        <v>36</v>
      </c>
      <c r="M4822" t="s">
        <v>37</v>
      </c>
      <c r="N4822" t="s">
        <v>38</v>
      </c>
      <c r="O4822" t="s">
        <v>39</v>
      </c>
      <c r="P4822" t="s">
        <v>25154</v>
      </c>
      <c r="Q4822" t="s">
        <v>25150</v>
      </c>
      <c r="R4822" t="s">
        <v>25154</v>
      </c>
      <c r="S4822" t="s">
        <v>25183</v>
      </c>
      <c r="T4822" t="s">
        <v>900</v>
      </c>
      <c r="U4822" t="s">
        <v>233</v>
      </c>
      <c r="V4822" t="s">
        <v>234</v>
      </c>
      <c r="W4822" t="s">
        <v>16799</v>
      </c>
      <c r="X4822" t="s">
        <v>16800</v>
      </c>
      <c r="Y4822" t="s">
        <v>44</v>
      </c>
      <c r="Z4822" t="s">
        <v>45</v>
      </c>
      <c r="AA4822" t="s">
        <v>25157</v>
      </c>
      <c r="AB4822" t="s">
        <v>25158</v>
      </c>
    </row>
    <row r="4823" spans="1:28" x14ac:dyDescent="0.25">
      <c r="A4823" t="s">
        <v>149</v>
      </c>
      <c r="B4823" t="s">
        <v>25149</v>
      </c>
      <c r="C4823" t="s">
        <v>1736</v>
      </c>
      <c r="D4823" t="s">
        <v>25150</v>
      </c>
      <c r="E4823" t="s">
        <v>25151</v>
      </c>
      <c r="F4823" t="s">
        <v>25152</v>
      </c>
      <c r="G4823" s="1">
        <v>41491</v>
      </c>
      <c r="I4823" t="s">
        <v>25184</v>
      </c>
      <c r="J4823" t="s">
        <v>35</v>
      </c>
      <c r="K4823">
        <v>26</v>
      </c>
      <c r="L4823" t="s">
        <v>36</v>
      </c>
      <c r="M4823" t="s">
        <v>37</v>
      </c>
      <c r="N4823" t="s">
        <v>35</v>
      </c>
      <c r="O4823" t="s">
        <v>236</v>
      </c>
      <c r="P4823" t="s">
        <v>25154</v>
      </c>
      <c r="Q4823" t="s">
        <v>25150</v>
      </c>
      <c r="R4823" t="s">
        <v>25154</v>
      </c>
      <c r="S4823" t="s">
        <v>25185</v>
      </c>
      <c r="T4823" t="s">
        <v>658</v>
      </c>
      <c r="U4823" t="s">
        <v>894</v>
      </c>
      <c r="V4823" t="s">
        <v>895</v>
      </c>
      <c r="Y4823" t="s">
        <v>44</v>
      </c>
      <c r="Z4823" t="s">
        <v>45</v>
      </c>
      <c r="AA4823" t="s">
        <v>25157</v>
      </c>
      <c r="AB4823" t="s">
        <v>25158</v>
      </c>
    </row>
    <row r="4824" spans="1:28" x14ac:dyDescent="0.25">
      <c r="A4824" t="s">
        <v>149</v>
      </c>
      <c r="B4824" t="s">
        <v>25149</v>
      </c>
      <c r="C4824" t="s">
        <v>1736</v>
      </c>
      <c r="D4824" t="s">
        <v>25150</v>
      </c>
      <c r="E4824" t="s">
        <v>25151</v>
      </c>
      <c r="F4824" t="s">
        <v>25152</v>
      </c>
      <c r="G4824" s="1">
        <v>41491</v>
      </c>
      <c r="I4824" t="s">
        <v>25186</v>
      </c>
      <c r="J4824" t="s">
        <v>35</v>
      </c>
      <c r="K4824">
        <v>29</v>
      </c>
      <c r="L4824" t="s">
        <v>36</v>
      </c>
      <c r="M4824" t="s">
        <v>37</v>
      </c>
      <c r="N4824" t="s">
        <v>38</v>
      </c>
      <c r="O4824" t="s">
        <v>39</v>
      </c>
      <c r="P4824" t="s">
        <v>25154</v>
      </c>
      <c r="Q4824" t="s">
        <v>25150</v>
      </c>
      <c r="R4824" t="s">
        <v>25154</v>
      </c>
      <c r="S4824" t="s">
        <v>2855</v>
      </c>
      <c r="T4824" t="s">
        <v>3619</v>
      </c>
      <c r="U4824" t="s">
        <v>485</v>
      </c>
      <c r="V4824" t="s">
        <v>486</v>
      </c>
      <c r="Y4824" t="s">
        <v>44</v>
      </c>
      <c r="Z4824" t="s">
        <v>45</v>
      </c>
      <c r="AA4824" t="s">
        <v>25157</v>
      </c>
      <c r="AB4824" t="s">
        <v>25158</v>
      </c>
    </row>
    <row r="4825" spans="1:28" x14ac:dyDescent="0.25">
      <c r="A4825" t="s">
        <v>149</v>
      </c>
      <c r="B4825" t="s">
        <v>25149</v>
      </c>
      <c r="C4825" t="s">
        <v>1736</v>
      </c>
      <c r="D4825" t="s">
        <v>25150</v>
      </c>
      <c r="E4825" t="s">
        <v>25151</v>
      </c>
      <c r="F4825" t="s">
        <v>25152</v>
      </c>
      <c r="G4825" s="1">
        <v>41491</v>
      </c>
      <c r="I4825" t="s">
        <v>25187</v>
      </c>
      <c r="J4825" t="s">
        <v>35</v>
      </c>
      <c r="K4825">
        <v>74</v>
      </c>
      <c r="L4825" t="s">
        <v>36</v>
      </c>
      <c r="M4825" t="s">
        <v>37</v>
      </c>
      <c r="N4825" t="s">
        <v>35</v>
      </c>
      <c r="O4825" t="s">
        <v>236</v>
      </c>
      <c r="P4825" t="s">
        <v>25154</v>
      </c>
      <c r="Q4825" t="s">
        <v>25150</v>
      </c>
      <c r="R4825" t="s">
        <v>25154</v>
      </c>
      <c r="S4825" t="s">
        <v>2855</v>
      </c>
      <c r="T4825" t="s">
        <v>1026</v>
      </c>
      <c r="U4825" t="s">
        <v>25188</v>
      </c>
      <c r="V4825" t="s">
        <v>25189</v>
      </c>
      <c r="Y4825" t="s">
        <v>44</v>
      </c>
      <c r="Z4825" t="s">
        <v>45</v>
      </c>
      <c r="AA4825" t="s">
        <v>25157</v>
      </c>
      <c r="AB4825" t="s">
        <v>25158</v>
      </c>
    </row>
    <row r="4826" spans="1:28" x14ac:dyDescent="0.25">
      <c r="A4826" t="s">
        <v>149</v>
      </c>
      <c r="B4826" t="s">
        <v>25149</v>
      </c>
      <c r="C4826" t="s">
        <v>1736</v>
      </c>
      <c r="D4826" t="s">
        <v>25150</v>
      </c>
      <c r="E4826" t="s">
        <v>25151</v>
      </c>
      <c r="F4826" t="s">
        <v>25152</v>
      </c>
      <c r="G4826" s="1">
        <v>41491</v>
      </c>
      <c r="I4826" t="s">
        <v>25190</v>
      </c>
      <c r="J4826" t="s">
        <v>35</v>
      </c>
      <c r="K4826">
        <v>28</v>
      </c>
      <c r="L4826" t="s">
        <v>36</v>
      </c>
      <c r="M4826" t="s">
        <v>37</v>
      </c>
      <c r="N4826" t="s">
        <v>38</v>
      </c>
      <c r="O4826" t="s">
        <v>39</v>
      </c>
      <c r="P4826" t="s">
        <v>25154</v>
      </c>
      <c r="Q4826" t="s">
        <v>25150</v>
      </c>
      <c r="R4826" t="s">
        <v>25154</v>
      </c>
      <c r="S4826" t="s">
        <v>2855</v>
      </c>
      <c r="T4826" t="s">
        <v>190</v>
      </c>
      <c r="U4826" t="s">
        <v>1999</v>
      </c>
      <c r="V4826" t="s">
        <v>2000</v>
      </c>
      <c r="Y4826" t="s">
        <v>44</v>
      </c>
      <c r="Z4826" t="s">
        <v>45</v>
      </c>
      <c r="AA4826" t="s">
        <v>25157</v>
      </c>
      <c r="AB4826" t="s">
        <v>25158</v>
      </c>
    </row>
    <row r="4827" spans="1:28" x14ac:dyDescent="0.25">
      <c r="A4827" t="s">
        <v>149</v>
      </c>
      <c r="B4827" t="s">
        <v>25149</v>
      </c>
      <c r="C4827" t="s">
        <v>1736</v>
      </c>
      <c r="D4827" t="s">
        <v>25150</v>
      </c>
      <c r="E4827" t="s">
        <v>25151</v>
      </c>
      <c r="F4827" t="s">
        <v>25152</v>
      </c>
      <c r="G4827" s="1">
        <v>41491</v>
      </c>
      <c r="I4827" t="s">
        <v>25191</v>
      </c>
      <c r="J4827" t="s">
        <v>35</v>
      </c>
      <c r="K4827">
        <v>30</v>
      </c>
      <c r="L4827" t="s">
        <v>36</v>
      </c>
      <c r="M4827" t="s">
        <v>37</v>
      </c>
      <c r="N4827" t="s">
        <v>38</v>
      </c>
      <c r="O4827" t="s">
        <v>39</v>
      </c>
      <c r="P4827" t="s">
        <v>25154</v>
      </c>
      <c r="Q4827" t="s">
        <v>25150</v>
      </c>
      <c r="R4827" t="s">
        <v>25154</v>
      </c>
      <c r="S4827" t="s">
        <v>2855</v>
      </c>
      <c r="T4827" t="s">
        <v>829</v>
      </c>
      <c r="U4827" t="s">
        <v>233</v>
      </c>
      <c r="V4827" t="s">
        <v>234</v>
      </c>
      <c r="W4827" t="s">
        <v>16799</v>
      </c>
      <c r="X4827" t="s">
        <v>16800</v>
      </c>
      <c r="Y4827" t="s">
        <v>44</v>
      </c>
      <c r="Z4827" t="s">
        <v>45</v>
      </c>
      <c r="AA4827" t="s">
        <v>25157</v>
      </c>
      <c r="AB4827" t="s">
        <v>25158</v>
      </c>
    </row>
    <row r="4828" spans="1:28" x14ac:dyDescent="0.25">
      <c r="A4828" t="s">
        <v>149</v>
      </c>
      <c r="B4828" t="s">
        <v>25149</v>
      </c>
      <c r="C4828" t="s">
        <v>1736</v>
      </c>
      <c r="D4828" t="s">
        <v>25150</v>
      </c>
      <c r="E4828" t="s">
        <v>25151</v>
      </c>
      <c r="F4828" t="s">
        <v>25152</v>
      </c>
      <c r="G4828" s="1">
        <v>41491</v>
      </c>
      <c r="I4828" t="s">
        <v>25192</v>
      </c>
      <c r="J4828" t="s">
        <v>35</v>
      </c>
      <c r="K4828">
        <v>3</v>
      </c>
      <c r="L4828" t="s">
        <v>36</v>
      </c>
      <c r="M4828" t="s">
        <v>37</v>
      </c>
      <c r="N4828" t="s">
        <v>38</v>
      </c>
      <c r="O4828" t="s">
        <v>39</v>
      </c>
      <c r="P4828" t="s">
        <v>25154</v>
      </c>
      <c r="Q4828" t="s">
        <v>25150</v>
      </c>
      <c r="R4828" t="s">
        <v>25154</v>
      </c>
      <c r="S4828" t="s">
        <v>25193</v>
      </c>
      <c r="T4828" t="s">
        <v>1118</v>
      </c>
      <c r="U4828" t="s">
        <v>233</v>
      </c>
      <c r="V4828" t="s">
        <v>234</v>
      </c>
      <c r="Y4828" t="s">
        <v>44</v>
      </c>
      <c r="Z4828" t="s">
        <v>45</v>
      </c>
      <c r="AA4828" t="s">
        <v>25157</v>
      </c>
      <c r="AB4828" t="s">
        <v>25158</v>
      </c>
    </row>
    <row r="4829" spans="1:28" x14ac:dyDescent="0.25">
      <c r="A4829" t="s">
        <v>149</v>
      </c>
      <c r="B4829" t="s">
        <v>25149</v>
      </c>
      <c r="C4829" t="s">
        <v>1736</v>
      </c>
      <c r="D4829" t="s">
        <v>25150</v>
      </c>
      <c r="E4829" t="s">
        <v>25151</v>
      </c>
      <c r="F4829" t="s">
        <v>25152</v>
      </c>
      <c r="G4829" s="1">
        <v>41491</v>
      </c>
      <c r="I4829" t="s">
        <v>25194</v>
      </c>
      <c r="J4829" t="s">
        <v>35</v>
      </c>
      <c r="K4829">
        <v>4</v>
      </c>
      <c r="L4829" t="s">
        <v>36</v>
      </c>
      <c r="M4829" t="s">
        <v>37</v>
      </c>
      <c r="N4829" t="s">
        <v>38</v>
      </c>
      <c r="O4829" t="s">
        <v>39</v>
      </c>
      <c r="P4829" t="s">
        <v>25154</v>
      </c>
      <c r="Q4829" t="s">
        <v>25150</v>
      </c>
      <c r="R4829" t="s">
        <v>25154</v>
      </c>
      <c r="S4829" t="s">
        <v>25195</v>
      </c>
      <c r="T4829" t="s">
        <v>726</v>
      </c>
      <c r="U4829" t="s">
        <v>6178</v>
      </c>
      <c r="V4829" t="s">
        <v>6179</v>
      </c>
      <c r="Y4829" t="s">
        <v>44</v>
      </c>
      <c r="Z4829" t="s">
        <v>45</v>
      </c>
      <c r="AA4829" t="s">
        <v>25157</v>
      </c>
      <c r="AB4829" t="s">
        <v>25158</v>
      </c>
    </row>
    <row r="4830" spans="1:28" x14ac:dyDescent="0.25">
      <c r="A4830" t="s">
        <v>149</v>
      </c>
      <c r="B4830" t="s">
        <v>25149</v>
      </c>
      <c r="C4830" t="s">
        <v>1736</v>
      </c>
      <c r="D4830" t="s">
        <v>25150</v>
      </c>
      <c r="E4830" t="s">
        <v>25151</v>
      </c>
      <c r="F4830" t="s">
        <v>25152</v>
      </c>
      <c r="G4830" s="1">
        <v>41491</v>
      </c>
      <c r="I4830" t="s">
        <v>25196</v>
      </c>
      <c r="J4830" t="s">
        <v>36</v>
      </c>
      <c r="K4830">
        <v>75</v>
      </c>
      <c r="L4830" t="s">
        <v>36</v>
      </c>
      <c r="M4830" t="s">
        <v>37</v>
      </c>
      <c r="N4830" t="s">
        <v>38</v>
      </c>
      <c r="O4830" t="s">
        <v>39</v>
      </c>
      <c r="P4830" t="s">
        <v>25197</v>
      </c>
      <c r="Q4830" t="s">
        <v>25198</v>
      </c>
      <c r="R4830" t="s">
        <v>25197</v>
      </c>
      <c r="S4830" t="s">
        <v>2855</v>
      </c>
      <c r="T4830" t="s">
        <v>1256</v>
      </c>
      <c r="U4830" t="s">
        <v>233</v>
      </c>
      <c r="V4830" t="s">
        <v>234</v>
      </c>
      <c r="Y4830" t="s">
        <v>44</v>
      </c>
      <c r="Z4830" t="s">
        <v>45</v>
      </c>
      <c r="AA4830" t="s">
        <v>25157</v>
      </c>
      <c r="AB4830" t="s">
        <v>25158</v>
      </c>
    </row>
    <row r="4831" spans="1:28" x14ac:dyDescent="0.25">
      <c r="A4831" t="s">
        <v>149</v>
      </c>
      <c r="B4831" t="s">
        <v>25149</v>
      </c>
      <c r="C4831" t="s">
        <v>1736</v>
      </c>
      <c r="D4831" t="s">
        <v>25150</v>
      </c>
      <c r="E4831" t="s">
        <v>25151</v>
      </c>
      <c r="F4831" t="s">
        <v>25152</v>
      </c>
      <c r="G4831" s="1">
        <v>41492</v>
      </c>
      <c r="I4831" t="s">
        <v>25199</v>
      </c>
      <c r="J4831" t="s">
        <v>35</v>
      </c>
      <c r="K4831">
        <v>71</v>
      </c>
      <c r="L4831" t="s">
        <v>36</v>
      </c>
      <c r="M4831" t="s">
        <v>37</v>
      </c>
      <c r="N4831" t="s">
        <v>38</v>
      </c>
      <c r="O4831" t="s">
        <v>39</v>
      </c>
      <c r="P4831" t="s">
        <v>25197</v>
      </c>
      <c r="Q4831" t="s">
        <v>25198</v>
      </c>
      <c r="R4831" t="s">
        <v>25197</v>
      </c>
      <c r="S4831" t="s">
        <v>2850</v>
      </c>
      <c r="T4831" t="s">
        <v>1674</v>
      </c>
      <c r="U4831" t="s">
        <v>233</v>
      </c>
      <c r="V4831" t="s">
        <v>234</v>
      </c>
      <c r="Y4831" t="s">
        <v>44</v>
      </c>
      <c r="Z4831" t="s">
        <v>45</v>
      </c>
      <c r="AA4831" t="s">
        <v>25157</v>
      </c>
      <c r="AB4831" t="s">
        <v>25158</v>
      </c>
    </row>
    <row r="4832" spans="1:28" x14ac:dyDescent="0.25">
      <c r="A4832" t="s">
        <v>149</v>
      </c>
      <c r="B4832" t="s">
        <v>25149</v>
      </c>
      <c r="C4832" t="s">
        <v>1736</v>
      </c>
      <c r="D4832" t="s">
        <v>25150</v>
      </c>
      <c r="E4832" t="s">
        <v>25151</v>
      </c>
      <c r="F4832" t="s">
        <v>25152</v>
      </c>
      <c r="G4832" s="1">
        <v>41492</v>
      </c>
      <c r="I4832" t="s">
        <v>25200</v>
      </c>
      <c r="J4832" t="s">
        <v>35</v>
      </c>
      <c r="K4832">
        <v>28</v>
      </c>
      <c r="L4832" t="s">
        <v>36</v>
      </c>
      <c r="M4832" t="s">
        <v>37</v>
      </c>
      <c r="N4832" t="s">
        <v>38</v>
      </c>
      <c r="O4832" t="s">
        <v>39</v>
      </c>
      <c r="P4832" t="s">
        <v>25154</v>
      </c>
      <c r="Q4832" t="s">
        <v>25150</v>
      </c>
      <c r="R4832" t="s">
        <v>25154</v>
      </c>
      <c r="S4832" t="s">
        <v>2855</v>
      </c>
      <c r="T4832" t="s">
        <v>1656</v>
      </c>
      <c r="U4832" t="s">
        <v>261</v>
      </c>
      <c r="V4832" t="s">
        <v>262</v>
      </c>
      <c r="W4832" t="s">
        <v>42</v>
      </c>
      <c r="X4832" t="s">
        <v>43</v>
      </c>
      <c r="Y4832" t="s">
        <v>44</v>
      </c>
      <c r="Z4832" t="s">
        <v>45</v>
      </c>
      <c r="AA4832" t="s">
        <v>25157</v>
      </c>
      <c r="AB4832" t="s">
        <v>25158</v>
      </c>
    </row>
    <row r="4833" spans="1:28" x14ac:dyDescent="0.25">
      <c r="A4833" t="s">
        <v>149</v>
      </c>
      <c r="B4833" t="s">
        <v>25149</v>
      </c>
      <c r="C4833" t="s">
        <v>1736</v>
      </c>
      <c r="D4833" t="s">
        <v>25150</v>
      </c>
      <c r="E4833" t="s">
        <v>25151</v>
      </c>
      <c r="F4833" t="s">
        <v>25152</v>
      </c>
      <c r="G4833" s="1">
        <v>41492</v>
      </c>
      <c r="I4833" t="s">
        <v>25201</v>
      </c>
      <c r="J4833" t="s">
        <v>36</v>
      </c>
      <c r="K4833">
        <v>94</v>
      </c>
      <c r="L4833" t="s">
        <v>36</v>
      </c>
      <c r="M4833" t="s">
        <v>37</v>
      </c>
      <c r="N4833" t="s">
        <v>38</v>
      </c>
      <c r="O4833" t="s">
        <v>39</v>
      </c>
      <c r="P4833" t="s">
        <v>25154</v>
      </c>
      <c r="Q4833" t="s">
        <v>25150</v>
      </c>
      <c r="R4833" t="s">
        <v>25154</v>
      </c>
      <c r="S4833" t="s">
        <v>25202</v>
      </c>
      <c r="T4833" t="s">
        <v>1026</v>
      </c>
      <c r="U4833" t="s">
        <v>727</v>
      </c>
      <c r="V4833" t="s">
        <v>728</v>
      </c>
      <c r="W4833" t="s">
        <v>1957</v>
      </c>
      <c r="X4833" t="s">
        <v>1958</v>
      </c>
      <c r="Y4833" t="s">
        <v>44</v>
      </c>
      <c r="Z4833" t="s">
        <v>45</v>
      </c>
      <c r="AA4833" t="s">
        <v>25157</v>
      </c>
      <c r="AB4833" t="s">
        <v>25158</v>
      </c>
    </row>
    <row r="4834" spans="1:28" x14ac:dyDescent="0.25">
      <c r="A4834" t="s">
        <v>149</v>
      </c>
      <c r="B4834" t="s">
        <v>25149</v>
      </c>
      <c r="C4834" t="s">
        <v>1736</v>
      </c>
      <c r="D4834" t="s">
        <v>25150</v>
      </c>
      <c r="E4834" t="s">
        <v>25151</v>
      </c>
      <c r="F4834" t="s">
        <v>25152</v>
      </c>
      <c r="G4834" s="1">
        <v>41492</v>
      </c>
      <c r="I4834" t="s">
        <v>25203</v>
      </c>
      <c r="J4834" t="s">
        <v>36</v>
      </c>
      <c r="K4834">
        <v>38</v>
      </c>
      <c r="L4834" t="s">
        <v>36</v>
      </c>
      <c r="M4834" t="s">
        <v>37</v>
      </c>
      <c r="N4834" t="s">
        <v>38</v>
      </c>
      <c r="O4834" t="s">
        <v>39</v>
      </c>
      <c r="P4834" t="s">
        <v>25154</v>
      </c>
      <c r="Q4834" t="s">
        <v>25150</v>
      </c>
      <c r="R4834" t="s">
        <v>25154</v>
      </c>
      <c r="S4834" t="s">
        <v>2855</v>
      </c>
      <c r="T4834" t="s">
        <v>766</v>
      </c>
      <c r="U4834" t="s">
        <v>1664</v>
      </c>
      <c r="V4834" t="s">
        <v>1665</v>
      </c>
      <c r="Y4834" t="s">
        <v>44</v>
      </c>
      <c r="Z4834" t="s">
        <v>45</v>
      </c>
      <c r="AA4834" t="s">
        <v>25157</v>
      </c>
      <c r="AB4834" t="s">
        <v>25158</v>
      </c>
    </row>
    <row r="4835" spans="1:28" x14ac:dyDescent="0.25">
      <c r="A4835" t="s">
        <v>149</v>
      </c>
      <c r="B4835" t="s">
        <v>25149</v>
      </c>
      <c r="C4835" t="s">
        <v>1736</v>
      </c>
      <c r="D4835" t="s">
        <v>25150</v>
      </c>
      <c r="E4835" t="s">
        <v>25151</v>
      </c>
      <c r="F4835" t="s">
        <v>25152</v>
      </c>
      <c r="G4835" s="1">
        <v>41492</v>
      </c>
      <c r="I4835" t="s">
        <v>25204</v>
      </c>
      <c r="J4835" t="s">
        <v>36</v>
      </c>
      <c r="K4835">
        <v>5</v>
      </c>
      <c r="L4835" t="s">
        <v>36</v>
      </c>
      <c r="M4835" t="s">
        <v>37</v>
      </c>
      <c r="N4835" t="s">
        <v>38</v>
      </c>
      <c r="O4835" t="s">
        <v>39</v>
      </c>
      <c r="P4835" t="s">
        <v>25154</v>
      </c>
      <c r="Q4835" t="s">
        <v>25150</v>
      </c>
      <c r="R4835" t="s">
        <v>25154</v>
      </c>
      <c r="S4835" t="s">
        <v>25205</v>
      </c>
      <c r="T4835" t="s">
        <v>21143</v>
      </c>
      <c r="U4835" t="s">
        <v>233</v>
      </c>
      <c r="V4835" t="s">
        <v>234</v>
      </c>
      <c r="Y4835" t="s">
        <v>44</v>
      </c>
      <c r="Z4835" t="s">
        <v>45</v>
      </c>
      <c r="AA4835" t="s">
        <v>25157</v>
      </c>
      <c r="AB4835" t="s">
        <v>25158</v>
      </c>
    </row>
    <row r="4836" spans="1:28" x14ac:dyDescent="0.25">
      <c r="A4836" t="s">
        <v>149</v>
      </c>
      <c r="B4836" t="s">
        <v>25149</v>
      </c>
      <c r="C4836" t="s">
        <v>1736</v>
      </c>
      <c r="D4836" t="s">
        <v>25150</v>
      </c>
      <c r="E4836" t="s">
        <v>25151</v>
      </c>
      <c r="F4836" t="s">
        <v>25152</v>
      </c>
      <c r="G4836" s="1">
        <v>41493</v>
      </c>
      <c r="I4836" t="s">
        <v>25206</v>
      </c>
      <c r="J4836" t="s">
        <v>36</v>
      </c>
      <c r="K4836">
        <v>60</v>
      </c>
      <c r="L4836" t="s">
        <v>36</v>
      </c>
      <c r="M4836" t="s">
        <v>37</v>
      </c>
      <c r="N4836" t="s">
        <v>38</v>
      </c>
      <c r="O4836" t="s">
        <v>39</v>
      </c>
      <c r="P4836" t="s">
        <v>25197</v>
      </c>
      <c r="Q4836" t="s">
        <v>25198</v>
      </c>
      <c r="R4836" t="s">
        <v>25154</v>
      </c>
      <c r="S4836" t="s">
        <v>2855</v>
      </c>
      <c r="T4836" t="s">
        <v>190</v>
      </c>
      <c r="U4836" t="s">
        <v>25207</v>
      </c>
      <c r="V4836" t="s">
        <v>25208</v>
      </c>
      <c r="Y4836" t="s">
        <v>44</v>
      </c>
      <c r="Z4836" t="s">
        <v>45</v>
      </c>
      <c r="AA4836" t="s">
        <v>25157</v>
      </c>
      <c r="AB4836" t="s">
        <v>25158</v>
      </c>
    </row>
    <row r="4837" spans="1:28" x14ac:dyDescent="0.25">
      <c r="A4837" t="s">
        <v>149</v>
      </c>
      <c r="B4837" t="s">
        <v>25149</v>
      </c>
      <c r="C4837" t="s">
        <v>1736</v>
      </c>
      <c r="D4837" t="s">
        <v>25150</v>
      </c>
      <c r="E4837" t="s">
        <v>25151</v>
      </c>
      <c r="F4837" t="s">
        <v>25152</v>
      </c>
      <c r="G4837" s="1">
        <v>41493</v>
      </c>
      <c r="I4837" t="s">
        <v>25209</v>
      </c>
      <c r="J4837" t="s">
        <v>35</v>
      </c>
      <c r="K4837">
        <v>89</v>
      </c>
      <c r="L4837" t="s">
        <v>36</v>
      </c>
      <c r="M4837" t="s">
        <v>37</v>
      </c>
      <c r="N4837" t="s">
        <v>38</v>
      </c>
      <c r="O4837" t="s">
        <v>39</v>
      </c>
      <c r="P4837" t="s">
        <v>25154</v>
      </c>
      <c r="Q4837" t="s">
        <v>25150</v>
      </c>
      <c r="R4837" t="s">
        <v>25154</v>
      </c>
      <c r="S4837" t="s">
        <v>25210</v>
      </c>
      <c r="T4837" t="s">
        <v>2415</v>
      </c>
      <c r="U4837" t="s">
        <v>25211</v>
      </c>
      <c r="V4837" t="s">
        <v>25212</v>
      </c>
      <c r="Y4837" t="s">
        <v>44</v>
      </c>
      <c r="Z4837" t="s">
        <v>45</v>
      </c>
      <c r="AA4837" t="s">
        <v>25157</v>
      </c>
      <c r="AB4837" t="s">
        <v>25158</v>
      </c>
    </row>
    <row r="4838" spans="1:28" x14ac:dyDescent="0.25">
      <c r="A4838" t="s">
        <v>149</v>
      </c>
      <c r="B4838" t="s">
        <v>25149</v>
      </c>
      <c r="C4838" t="s">
        <v>1736</v>
      </c>
      <c r="D4838" t="s">
        <v>25150</v>
      </c>
      <c r="E4838" t="s">
        <v>25151</v>
      </c>
      <c r="F4838" t="s">
        <v>25152</v>
      </c>
      <c r="G4838" s="1">
        <v>41493</v>
      </c>
      <c r="I4838" t="s">
        <v>25213</v>
      </c>
      <c r="J4838" t="s">
        <v>35</v>
      </c>
      <c r="K4838">
        <v>51</v>
      </c>
      <c r="L4838" t="s">
        <v>36</v>
      </c>
      <c r="M4838" t="s">
        <v>37</v>
      </c>
      <c r="N4838" t="s">
        <v>239</v>
      </c>
      <c r="O4838" t="s">
        <v>240</v>
      </c>
      <c r="P4838" t="s">
        <v>25168</v>
      </c>
      <c r="Q4838" t="s">
        <v>25169</v>
      </c>
      <c r="R4838" t="s">
        <v>25154</v>
      </c>
      <c r="S4838" t="s">
        <v>25214</v>
      </c>
      <c r="T4838" t="s">
        <v>164</v>
      </c>
      <c r="U4838" t="s">
        <v>104</v>
      </c>
      <c r="V4838" t="s">
        <v>105</v>
      </c>
      <c r="Y4838" t="s">
        <v>44</v>
      </c>
      <c r="Z4838" t="s">
        <v>45</v>
      </c>
      <c r="AA4838" t="s">
        <v>25157</v>
      </c>
      <c r="AB4838" t="s">
        <v>25158</v>
      </c>
    </row>
    <row r="4839" spans="1:28" x14ac:dyDescent="0.25">
      <c r="A4839" t="s">
        <v>149</v>
      </c>
      <c r="B4839" t="s">
        <v>25149</v>
      </c>
      <c r="C4839" t="s">
        <v>1736</v>
      </c>
      <c r="D4839" t="s">
        <v>25150</v>
      </c>
      <c r="E4839" t="s">
        <v>25151</v>
      </c>
      <c r="F4839" t="s">
        <v>25152</v>
      </c>
      <c r="G4839" s="1">
        <v>41493</v>
      </c>
      <c r="I4839" t="s">
        <v>25215</v>
      </c>
      <c r="J4839" t="s">
        <v>35</v>
      </c>
      <c r="K4839">
        <v>21</v>
      </c>
      <c r="L4839" t="s">
        <v>36</v>
      </c>
      <c r="M4839" t="s">
        <v>37</v>
      </c>
      <c r="N4839" t="s">
        <v>38</v>
      </c>
      <c r="O4839" t="s">
        <v>39</v>
      </c>
      <c r="P4839" t="s">
        <v>25168</v>
      </c>
      <c r="Q4839" t="s">
        <v>25169</v>
      </c>
      <c r="R4839" t="s">
        <v>25216</v>
      </c>
      <c r="S4839" t="s">
        <v>2855</v>
      </c>
      <c r="T4839" t="s">
        <v>2086</v>
      </c>
      <c r="U4839" t="s">
        <v>25217</v>
      </c>
      <c r="V4839" t="s">
        <v>25218</v>
      </c>
      <c r="Y4839" t="s">
        <v>44</v>
      </c>
      <c r="Z4839" t="s">
        <v>45</v>
      </c>
      <c r="AA4839" t="s">
        <v>25157</v>
      </c>
      <c r="AB4839" t="s">
        <v>25158</v>
      </c>
    </row>
    <row r="4840" spans="1:28" x14ac:dyDescent="0.25">
      <c r="A4840" t="s">
        <v>149</v>
      </c>
      <c r="B4840" t="s">
        <v>25149</v>
      </c>
      <c r="C4840" t="s">
        <v>1736</v>
      </c>
      <c r="D4840" t="s">
        <v>25150</v>
      </c>
      <c r="E4840" t="s">
        <v>25151</v>
      </c>
      <c r="F4840" t="s">
        <v>25152</v>
      </c>
      <c r="G4840" s="1">
        <v>41494</v>
      </c>
      <c r="I4840" t="s">
        <v>25219</v>
      </c>
      <c r="J4840" t="s">
        <v>36</v>
      </c>
      <c r="K4840">
        <v>45</v>
      </c>
      <c r="L4840" t="s">
        <v>36</v>
      </c>
      <c r="M4840" t="s">
        <v>37</v>
      </c>
      <c r="N4840" t="s">
        <v>38</v>
      </c>
      <c r="O4840" t="s">
        <v>39</v>
      </c>
      <c r="P4840" t="s">
        <v>25197</v>
      </c>
      <c r="Q4840" t="s">
        <v>25198</v>
      </c>
      <c r="R4840" t="s">
        <v>25197</v>
      </c>
      <c r="S4840" t="s">
        <v>2855</v>
      </c>
      <c r="T4840" t="s">
        <v>103</v>
      </c>
      <c r="U4840" t="s">
        <v>11924</v>
      </c>
      <c r="V4840" t="s">
        <v>11925</v>
      </c>
      <c r="Y4840" t="s">
        <v>44</v>
      </c>
      <c r="Z4840" t="s">
        <v>45</v>
      </c>
      <c r="AA4840" t="s">
        <v>25157</v>
      </c>
      <c r="AB4840" t="s">
        <v>25158</v>
      </c>
    </row>
    <row r="4841" spans="1:28" x14ac:dyDescent="0.25">
      <c r="A4841" t="s">
        <v>149</v>
      </c>
      <c r="B4841" t="s">
        <v>25149</v>
      </c>
      <c r="C4841" t="s">
        <v>1736</v>
      </c>
      <c r="D4841" t="s">
        <v>25150</v>
      </c>
      <c r="E4841" t="s">
        <v>25151</v>
      </c>
      <c r="F4841" t="s">
        <v>25152</v>
      </c>
      <c r="G4841" s="1">
        <v>41494</v>
      </c>
      <c r="I4841" t="s">
        <v>25220</v>
      </c>
      <c r="J4841" t="s">
        <v>36</v>
      </c>
      <c r="K4841">
        <v>44</v>
      </c>
      <c r="L4841" t="s">
        <v>36</v>
      </c>
      <c r="M4841" t="s">
        <v>37</v>
      </c>
      <c r="N4841" t="s">
        <v>38</v>
      </c>
      <c r="O4841" t="s">
        <v>39</v>
      </c>
      <c r="P4841" t="s">
        <v>25154</v>
      </c>
      <c r="Q4841" t="s">
        <v>25150</v>
      </c>
      <c r="R4841" t="s">
        <v>25154</v>
      </c>
      <c r="S4841" t="s">
        <v>25221</v>
      </c>
      <c r="T4841" t="s">
        <v>920</v>
      </c>
      <c r="U4841" t="s">
        <v>233</v>
      </c>
      <c r="V4841" t="s">
        <v>234</v>
      </c>
      <c r="W4841" t="s">
        <v>176</v>
      </c>
      <c r="X4841" t="s">
        <v>177</v>
      </c>
      <c r="Y4841" t="s">
        <v>44</v>
      </c>
      <c r="Z4841" t="s">
        <v>45</v>
      </c>
      <c r="AA4841" t="s">
        <v>25157</v>
      </c>
      <c r="AB4841" t="s">
        <v>25158</v>
      </c>
    </row>
    <row r="4842" spans="1:28" x14ac:dyDescent="0.25">
      <c r="A4842" t="s">
        <v>149</v>
      </c>
      <c r="B4842" t="s">
        <v>25149</v>
      </c>
      <c r="C4842" t="s">
        <v>1736</v>
      </c>
      <c r="D4842" t="s">
        <v>25150</v>
      </c>
      <c r="E4842" t="s">
        <v>25151</v>
      </c>
      <c r="F4842" t="s">
        <v>25152</v>
      </c>
      <c r="G4842" s="1">
        <v>41494</v>
      </c>
      <c r="I4842" t="s">
        <v>25222</v>
      </c>
      <c r="J4842" t="s">
        <v>35</v>
      </c>
      <c r="K4842">
        <v>95</v>
      </c>
      <c r="L4842" t="s">
        <v>36</v>
      </c>
      <c r="M4842" t="s">
        <v>37</v>
      </c>
      <c r="N4842" t="s">
        <v>38</v>
      </c>
      <c r="O4842" t="s">
        <v>39</v>
      </c>
      <c r="P4842" t="s">
        <v>25154</v>
      </c>
      <c r="Q4842" t="s">
        <v>25150</v>
      </c>
      <c r="R4842" t="s">
        <v>25154</v>
      </c>
      <c r="S4842" t="s">
        <v>25223</v>
      </c>
      <c r="T4842" t="s">
        <v>144</v>
      </c>
      <c r="U4842" t="s">
        <v>6046</v>
      </c>
      <c r="V4842" t="s">
        <v>6047</v>
      </c>
      <c r="Y4842" t="s">
        <v>44</v>
      </c>
      <c r="Z4842" t="s">
        <v>45</v>
      </c>
      <c r="AA4842" t="s">
        <v>25157</v>
      </c>
      <c r="AB4842" t="s">
        <v>25158</v>
      </c>
    </row>
    <row r="4843" spans="1:28" x14ac:dyDescent="0.25">
      <c r="A4843" t="s">
        <v>149</v>
      </c>
      <c r="B4843" t="s">
        <v>25149</v>
      </c>
      <c r="C4843" t="s">
        <v>1736</v>
      </c>
      <c r="D4843" t="s">
        <v>25150</v>
      </c>
      <c r="E4843" t="s">
        <v>25151</v>
      </c>
      <c r="F4843" t="s">
        <v>25152</v>
      </c>
      <c r="G4843" s="1">
        <v>41494</v>
      </c>
      <c r="I4843" t="s">
        <v>25224</v>
      </c>
      <c r="J4843" t="s">
        <v>35</v>
      </c>
      <c r="K4843">
        <v>83</v>
      </c>
      <c r="L4843" t="s">
        <v>36</v>
      </c>
      <c r="M4843" t="s">
        <v>37</v>
      </c>
      <c r="N4843" t="s">
        <v>38</v>
      </c>
      <c r="O4843" t="s">
        <v>39</v>
      </c>
      <c r="P4843" t="s">
        <v>25154</v>
      </c>
      <c r="Q4843" t="s">
        <v>25150</v>
      </c>
      <c r="R4843" t="s">
        <v>25154</v>
      </c>
      <c r="S4843" t="s">
        <v>2855</v>
      </c>
      <c r="T4843" t="s">
        <v>3695</v>
      </c>
      <c r="U4843" t="s">
        <v>233</v>
      </c>
      <c r="V4843" t="s">
        <v>234</v>
      </c>
      <c r="W4843" t="s">
        <v>176</v>
      </c>
      <c r="X4843" t="s">
        <v>177</v>
      </c>
      <c r="Y4843" t="s">
        <v>44</v>
      </c>
      <c r="Z4843" t="s">
        <v>45</v>
      </c>
      <c r="AA4843" t="s">
        <v>25157</v>
      </c>
      <c r="AB4843" t="s">
        <v>25158</v>
      </c>
    </row>
    <row r="4844" spans="1:28" x14ac:dyDescent="0.25">
      <c r="A4844" t="s">
        <v>149</v>
      </c>
      <c r="B4844" t="s">
        <v>25149</v>
      </c>
      <c r="C4844" t="s">
        <v>1736</v>
      </c>
      <c r="D4844" t="s">
        <v>25150</v>
      </c>
      <c r="E4844" t="s">
        <v>25151</v>
      </c>
      <c r="F4844" t="s">
        <v>25152</v>
      </c>
      <c r="G4844" s="1">
        <v>41494</v>
      </c>
      <c r="I4844" t="s">
        <v>25225</v>
      </c>
      <c r="J4844" t="s">
        <v>35</v>
      </c>
      <c r="K4844">
        <v>50</v>
      </c>
      <c r="L4844" t="s">
        <v>36</v>
      </c>
      <c r="M4844" t="s">
        <v>37</v>
      </c>
      <c r="N4844" t="s">
        <v>38</v>
      </c>
      <c r="O4844" t="s">
        <v>39</v>
      </c>
      <c r="P4844" t="s">
        <v>25154</v>
      </c>
      <c r="Q4844" t="s">
        <v>25150</v>
      </c>
      <c r="R4844" t="s">
        <v>25154</v>
      </c>
      <c r="S4844" t="s">
        <v>2855</v>
      </c>
      <c r="T4844" t="s">
        <v>4833</v>
      </c>
      <c r="U4844" t="s">
        <v>55</v>
      </c>
      <c r="V4844" t="s">
        <v>56</v>
      </c>
      <c r="Y4844" t="s">
        <v>44</v>
      </c>
      <c r="Z4844" t="s">
        <v>45</v>
      </c>
      <c r="AA4844" t="s">
        <v>25157</v>
      </c>
      <c r="AB4844" t="s">
        <v>25158</v>
      </c>
    </row>
    <row r="4845" spans="1:28" x14ac:dyDescent="0.25">
      <c r="A4845" t="s">
        <v>149</v>
      </c>
      <c r="B4845" t="s">
        <v>25149</v>
      </c>
      <c r="C4845" t="s">
        <v>1736</v>
      </c>
      <c r="D4845" t="s">
        <v>25150</v>
      </c>
      <c r="E4845" t="s">
        <v>25151</v>
      </c>
      <c r="F4845" t="s">
        <v>25152</v>
      </c>
      <c r="G4845" s="1">
        <v>41494</v>
      </c>
      <c r="I4845" t="s">
        <v>25226</v>
      </c>
      <c r="J4845" t="s">
        <v>36</v>
      </c>
      <c r="K4845">
        <v>61</v>
      </c>
      <c r="L4845" t="s">
        <v>36</v>
      </c>
      <c r="M4845" t="s">
        <v>37</v>
      </c>
      <c r="N4845" t="s">
        <v>38</v>
      </c>
      <c r="O4845" t="s">
        <v>39</v>
      </c>
      <c r="P4845" t="s">
        <v>25197</v>
      </c>
      <c r="Q4845" t="s">
        <v>25198</v>
      </c>
      <c r="R4845" t="s">
        <v>25197</v>
      </c>
      <c r="S4845" t="s">
        <v>25227</v>
      </c>
      <c r="T4845" t="s">
        <v>1097</v>
      </c>
      <c r="U4845" t="s">
        <v>381</v>
      </c>
      <c r="V4845" t="s">
        <v>382</v>
      </c>
      <c r="Y4845" t="s">
        <v>44</v>
      </c>
      <c r="Z4845" t="s">
        <v>45</v>
      </c>
      <c r="AA4845" t="s">
        <v>25157</v>
      </c>
      <c r="AB4845" t="s">
        <v>25158</v>
      </c>
    </row>
    <row r="4846" spans="1:28" x14ac:dyDescent="0.25">
      <c r="A4846" t="s">
        <v>149</v>
      </c>
      <c r="B4846" t="s">
        <v>25149</v>
      </c>
      <c r="C4846" t="s">
        <v>1736</v>
      </c>
      <c r="D4846" t="s">
        <v>25150</v>
      </c>
      <c r="E4846" t="s">
        <v>25151</v>
      </c>
      <c r="F4846" t="s">
        <v>25152</v>
      </c>
      <c r="G4846" s="1">
        <v>41495</v>
      </c>
      <c r="I4846" t="s">
        <v>25228</v>
      </c>
      <c r="J4846" t="s">
        <v>35</v>
      </c>
      <c r="K4846">
        <v>5</v>
      </c>
      <c r="L4846" t="s">
        <v>36</v>
      </c>
      <c r="M4846" t="s">
        <v>37</v>
      </c>
      <c r="N4846" t="s">
        <v>38</v>
      </c>
      <c r="O4846" t="s">
        <v>39</v>
      </c>
      <c r="P4846" t="s">
        <v>25154</v>
      </c>
      <c r="Q4846" t="s">
        <v>25150</v>
      </c>
      <c r="R4846" t="s">
        <v>25154</v>
      </c>
      <c r="S4846" t="s">
        <v>25229</v>
      </c>
      <c r="T4846" t="s">
        <v>1044</v>
      </c>
      <c r="U4846" t="s">
        <v>233</v>
      </c>
      <c r="V4846" t="s">
        <v>234</v>
      </c>
      <c r="Y4846" t="s">
        <v>44</v>
      </c>
      <c r="Z4846" t="s">
        <v>45</v>
      </c>
      <c r="AA4846" t="s">
        <v>25157</v>
      </c>
      <c r="AB4846" t="s">
        <v>25158</v>
      </c>
    </row>
    <row r="4847" spans="1:28" x14ac:dyDescent="0.25">
      <c r="A4847" t="s">
        <v>149</v>
      </c>
      <c r="B4847" t="s">
        <v>25149</v>
      </c>
      <c r="C4847" t="s">
        <v>1736</v>
      </c>
      <c r="D4847" t="s">
        <v>25150</v>
      </c>
      <c r="E4847" t="s">
        <v>25151</v>
      </c>
      <c r="F4847" t="s">
        <v>25152</v>
      </c>
      <c r="G4847" s="1">
        <v>41495</v>
      </c>
      <c r="I4847" t="s">
        <v>25230</v>
      </c>
      <c r="J4847" t="s">
        <v>35</v>
      </c>
      <c r="K4847">
        <v>10</v>
      </c>
      <c r="L4847" t="s">
        <v>36</v>
      </c>
      <c r="M4847" t="s">
        <v>37</v>
      </c>
      <c r="N4847" t="s">
        <v>38</v>
      </c>
      <c r="O4847" t="s">
        <v>39</v>
      </c>
      <c r="P4847" t="s">
        <v>25154</v>
      </c>
      <c r="Q4847" t="s">
        <v>25150</v>
      </c>
      <c r="R4847" t="s">
        <v>25154</v>
      </c>
      <c r="S4847" t="s">
        <v>25231</v>
      </c>
      <c r="T4847" t="s">
        <v>6479</v>
      </c>
      <c r="U4847" t="s">
        <v>7645</v>
      </c>
      <c r="V4847" t="s">
        <v>7646</v>
      </c>
      <c r="Y4847" t="s">
        <v>44</v>
      </c>
      <c r="Z4847" t="s">
        <v>45</v>
      </c>
      <c r="AA4847" t="s">
        <v>25157</v>
      </c>
      <c r="AB4847" t="s">
        <v>25158</v>
      </c>
    </row>
    <row r="4848" spans="1:28" x14ac:dyDescent="0.25">
      <c r="A4848" t="s">
        <v>149</v>
      </c>
      <c r="B4848" t="s">
        <v>25149</v>
      </c>
      <c r="C4848" t="s">
        <v>1736</v>
      </c>
      <c r="D4848" t="s">
        <v>25150</v>
      </c>
      <c r="E4848" t="s">
        <v>25151</v>
      </c>
      <c r="F4848" t="s">
        <v>25152</v>
      </c>
      <c r="G4848" s="1">
        <v>41495</v>
      </c>
      <c r="I4848" t="s">
        <v>25232</v>
      </c>
      <c r="J4848" t="s">
        <v>36</v>
      </c>
      <c r="K4848">
        <v>30</v>
      </c>
      <c r="L4848" t="s">
        <v>36</v>
      </c>
      <c r="M4848" t="s">
        <v>37</v>
      </c>
      <c r="N4848" t="s">
        <v>38</v>
      </c>
      <c r="O4848" t="s">
        <v>39</v>
      </c>
      <c r="P4848" t="s">
        <v>25154</v>
      </c>
      <c r="Q4848" t="s">
        <v>25150</v>
      </c>
      <c r="R4848" t="s">
        <v>25154</v>
      </c>
      <c r="S4848" t="s">
        <v>25233</v>
      </c>
      <c r="T4848" t="s">
        <v>3331</v>
      </c>
      <c r="U4848" t="s">
        <v>22448</v>
      </c>
      <c r="V4848" t="s">
        <v>22449</v>
      </c>
      <c r="W4848" t="s">
        <v>261</v>
      </c>
      <c r="X4848" t="s">
        <v>262</v>
      </c>
      <c r="Y4848" t="s">
        <v>44</v>
      </c>
      <c r="Z4848" t="s">
        <v>45</v>
      </c>
      <c r="AA4848" t="s">
        <v>25157</v>
      </c>
      <c r="AB4848" t="s">
        <v>25158</v>
      </c>
    </row>
    <row r="4849" spans="1:28" x14ac:dyDescent="0.25">
      <c r="A4849" t="s">
        <v>149</v>
      </c>
      <c r="B4849" t="s">
        <v>25149</v>
      </c>
      <c r="C4849" t="s">
        <v>1736</v>
      </c>
      <c r="D4849" t="s">
        <v>25150</v>
      </c>
      <c r="E4849" t="s">
        <v>25151</v>
      </c>
      <c r="F4849" t="s">
        <v>25152</v>
      </c>
      <c r="G4849" s="1">
        <v>41498</v>
      </c>
      <c r="I4849" t="s">
        <v>25234</v>
      </c>
      <c r="J4849" t="s">
        <v>36</v>
      </c>
      <c r="K4849">
        <v>80</v>
      </c>
      <c r="L4849" t="s">
        <v>36</v>
      </c>
      <c r="M4849" t="s">
        <v>37</v>
      </c>
      <c r="N4849" t="s">
        <v>38</v>
      </c>
      <c r="O4849" t="s">
        <v>39</v>
      </c>
      <c r="P4849" t="s">
        <v>25154</v>
      </c>
      <c r="Q4849" t="s">
        <v>25150</v>
      </c>
      <c r="R4849" t="s">
        <v>25154</v>
      </c>
      <c r="S4849" t="s">
        <v>25235</v>
      </c>
      <c r="T4849" t="s">
        <v>173</v>
      </c>
      <c r="U4849" t="s">
        <v>474</v>
      </c>
      <c r="V4849" t="s">
        <v>475</v>
      </c>
      <c r="Y4849" t="s">
        <v>44</v>
      </c>
      <c r="Z4849" t="s">
        <v>45</v>
      </c>
      <c r="AA4849" t="s">
        <v>25157</v>
      </c>
      <c r="AB4849" t="s">
        <v>25158</v>
      </c>
    </row>
    <row r="4850" spans="1:28" x14ac:dyDescent="0.25">
      <c r="A4850" t="s">
        <v>149</v>
      </c>
      <c r="B4850" t="s">
        <v>25149</v>
      </c>
      <c r="C4850" t="s">
        <v>1736</v>
      </c>
      <c r="D4850" t="s">
        <v>25150</v>
      </c>
      <c r="E4850" t="s">
        <v>25151</v>
      </c>
      <c r="F4850" t="s">
        <v>25152</v>
      </c>
      <c r="G4850" s="1">
        <v>41498</v>
      </c>
      <c r="I4850" t="s">
        <v>25236</v>
      </c>
      <c r="J4850" t="s">
        <v>35</v>
      </c>
      <c r="K4850">
        <v>57</v>
      </c>
      <c r="L4850" t="s">
        <v>36</v>
      </c>
      <c r="M4850" t="s">
        <v>37</v>
      </c>
      <c r="N4850" t="s">
        <v>38</v>
      </c>
      <c r="O4850" t="s">
        <v>39</v>
      </c>
      <c r="P4850" t="s">
        <v>25154</v>
      </c>
      <c r="Q4850" t="s">
        <v>25150</v>
      </c>
      <c r="R4850" t="s">
        <v>25154</v>
      </c>
      <c r="T4850" t="s">
        <v>541</v>
      </c>
      <c r="U4850" t="s">
        <v>42</v>
      </c>
      <c r="V4850" t="s">
        <v>43</v>
      </c>
      <c r="Y4850" t="s">
        <v>44</v>
      </c>
      <c r="Z4850" t="s">
        <v>45</v>
      </c>
      <c r="AA4850" t="s">
        <v>25157</v>
      </c>
      <c r="AB4850" t="s">
        <v>25158</v>
      </c>
    </row>
    <row r="4851" spans="1:28" x14ac:dyDescent="0.25">
      <c r="A4851" t="s">
        <v>149</v>
      </c>
      <c r="B4851" t="s">
        <v>25149</v>
      </c>
      <c r="C4851" t="s">
        <v>1736</v>
      </c>
      <c r="D4851" t="s">
        <v>25150</v>
      </c>
      <c r="E4851" t="s">
        <v>25151</v>
      </c>
      <c r="F4851" t="s">
        <v>25152</v>
      </c>
      <c r="G4851" s="1">
        <v>41499</v>
      </c>
      <c r="I4851" t="s">
        <v>25237</v>
      </c>
      <c r="J4851" t="s">
        <v>36</v>
      </c>
      <c r="K4851">
        <v>45</v>
      </c>
      <c r="L4851" t="s">
        <v>36</v>
      </c>
      <c r="M4851" t="s">
        <v>37</v>
      </c>
      <c r="N4851" t="s">
        <v>35</v>
      </c>
      <c r="O4851" t="s">
        <v>236</v>
      </c>
      <c r="P4851" t="s">
        <v>25154</v>
      </c>
      <c r="Q4851" t="s">
        <v>25150</v>
      </c>
      <c r="R4851" t="s">
        <v>25154</v>
      </c>
      <c r="T4851" t="s">
        <v>652</v>
      </c>
      <c r="U4851" t="s">
        <v>97</v>
      </c>
      <c r="V4851" t="s">
        <v>98</v>
      </c>
      <c r="Y4851" t="s">
        <v>44</v>
      </c>
      <c r="Z4851" t="s">
        <v>45</v>
      </c>
      <c r="AA4851" t="s">
        <v>25157</v>
      </c>
      <c r="AB4851" t="s">
        <v>25158</v>
      </c>
    </row>
    <row r="4852" spans="1:28" x14ac:dyDescent="0.25">
      <c r="A4852" t="s">
        <v>149</v>
      </c>
      <c r="B4852" t="s">
        <v>25149</v>
      </c>
      <c r="C4852" t="s">
        <v>1736</v>
      </c>
      <c r="D4852" t="s">
        <v>25150</v>
      </c>
      <c r="E4852" t="s">
        <v>25151</v>
      </c>
      <c r="F4852" t="s">
        <v>25152</v>
      </c>
      <c r="G4852" s="1">
        <v>41499</v>
      </c>
      <c r="I4852" t="s">
        <v>25238</v>
      </c>
      <c r="J4852" t="s">
        <v>36</v>
      </c>
      <c r="K4852">
        <v>45</v>
      </c>
      <c r="L4852" t="s">
        <v>36</v>
      </c>
      <c r="M4852" t="s">
        <v>37</v>
      </c>
      <c r="N4852" t="s">
        <v>36</v>
      </c>
      <c r="O4852" t="s">
        <v>280</v>
      </c>
      <c r="P4852" t="s">
        <v>25154</v>
      </c>
      <c r="Q4852" t="s">
        <v>25150</v>
      </c>
      <c r="R4852" t="s">
        <v>25154</v>
      </c>
      <c r="S4852" t="s">
        <v>25239</v>
      </c>
      <c r="T4852" t="s">
        <v>1031</v>
      </c>
      <c r="U4852" t="s">
        <v>22626</v>
      </c>
      <c r="V4852" t="s">
        <v>22627</v>
      </c>
      <c r="Y4852" t="s">
        <v>44</v>
      </c>
      <c r="Z4852" t="s">
        <v>45</v>
      </c>
      <c r="AA4852" t="s">
        <v>25157</v>
      </c>
      <c r="AB4852" t="s">
        <v>25158</v>
      </c>
    </row>
    <row r="4853" spans="1:28" x14ac:dyDescent="0.25">
      <c r="A4853" t="s">
        <v>149</v>
      </c>
      <c r="B4853" t="s">
        <v>25149</v>
      </c>
      <c r="C4853" t="s">
        <v>1736</v>
      </c>
      <c r="D4853" t="s">
        <v>25150</v>
      </c>
      <c r="E4853" t="s">
        <v>25151</v>
      </c>
      <c r="F4853" t="s">
        <v>25152</v>
      </c>
      <c r="G4853" s="1">
        <v>41499</v>
      </c>
      <c r="I4853" t="s">
        <v>25240</v>
      </c>
      <c r="J4853" t="s">
        <v>36</v>
      </c>
      <c r="K4853">
        <v>69</v>
      </c>
      <c r="L4853" t="s">
        <v>36</v>
      </c>
      <c r="M4853" t="s">
        <v>37</v>
      </c>
      <c r="N4853" t="s">
        <v>36</v>
      </c>
      <c r="O4853" t="s">
        <v>280</v>
      </c>
      <c r="P4853" t="s">
        <v>25154</v>
      </c>
      <c r="Q4853" t="s">
        <v>25150</v>
      </c>
      <c r="R4853" t="s">
        <v>25154</v>
      </c>
      <c r="T4853" t="s">
        <v>571</v>
      </c>
      <c r="U4853" t="s">
        <v>18618</v>
      </c>
      <c r="V4853" t="s">
        <v>18619</v>
      </c>
      <c r="Y4853" t="s">
        <v>44</v>
      </c>
      <c r="Z4853" t="s">
        <v>45</v>
      </c>
      <c r="AA4853" t="s">
        <v>25157</v>
      </c>
      <c r="AB4853" t="s">
        <v>25158</v>
      </c>
    </row>
    <row r="4854" spans="1:28" x14ac:dyDescent="0.25">
      <c r="A4854" t="s">
        <v>149</v>
      </c>
      <c r="B4854" t="s">
        <v>25149</v>
      </c>
      <c r="C4854" t="s">
        <v>1736</v>
      </c>
      <c r="D4854" t="s">
        <v>25150</v>
      </c>
      <c r="E4854" t="s">
        <v>25151</v>
      </c>
      <c r="F4854" t="s">
        <v>25152</v>
      </c>
      <c r="G4854" s="1">
        <v>41499</v>
      </c>
      <c r="I4854" t="s">
        <v>25241</v>
      </c>
      <c r="J4854" t="s">
        <v>36</v>
      </c>
      <c r="K4854">
        <v>35</v>
      </c>
      <c r="L4854" t="s">
        <v>36</v>
      </c>
      <c r="M4854" t="s">
        <v>37</v>
      </c>
      <c r="N4854" t="s">
        <v>36</v>
      </c>
      <c r="O4854" t="s">
        <v>280</v>
      </c>
      <c r="P4854" t="s">
        <v>25154</v>
      </c>
      <c r="Q4854" t="s">
        <v>25150</v>
      </c>
      <c r="R4854" t="s">
        <v>25154</v>
      </c>
      <c r="S4854" t="s">
        <v>25242</v>
      </c>
      <c r="T4854" t="s">
        <v>740</v>
      </c>
      <c r="U4854" t="s">
        <v>9267</v>
      </c>
      <c r="V4854" t="s">
        <v>9268</v>
      </c>
      <c r="Y4854" t="s">
        <v>44</v>
      </c>
      <c r="Z4854" t="s">
        <v>45</v>
      </c>
      <c r="AA4854" t="s">
        <v>25157</v>
      </c>
      <c r="AB4854" t="s">
        <v>25158</v>
      </c>
    </row>
    <row r="4855" spans="1:28" x14ac:dyDescent="0.25">
      <c r="A4855" t="s">
        <v>149</v>
      </c>
      <c r="B4855" t="s">
        <v>25149</v>
      </c>
      <c r="C4855" t="s">
        <v>1736</v>
      </c>
      <c r="D4855" t="s">
        <v>25150</v>
      </c>
      <c r="E4855" t="s">
        <v>25151</v>
      </c>
      <c r="F4855" t="s">
        <v>25152</v>
      </c>
      <c r="G4855" s="1">
        <v>41499</v>
      </c>
      <c r="I4855" t="s">
        <v>25243</v>
      </c>
      <c r="J4855" t="s">
        <v>36</v>
      </c>
      <c r="K4855">
        <v>21</v>
      </c>
      <c r="L4855" t="s">
        <v>36</v>
      </c>
      <c r="M4855" t="s">
        <v>37</v>
      </c>
      <c r="N4855" t="s">
        <v>38</v>
      </c>
      <c r="O4855" t="s">
        <v>39</v>
      </c>
      <c r="P4855" t="s">
        <v>25244</v>
      </c>
      <c r="Q4855" t="s">
        <v>25245</v>
      </c>
      <c r="R4855" t="s">
        <v>25244</v>
      </c>
      <c r="S4855" t="s">
        <v>25246</v>
      </c>
      <c r="T4855" t="s">
        <v>1793</v>
      </c>
      <c r="U4855" t="s">
        <v>68</v>
      </c>
      <c r="V4855" t="s">
        <v>69</v>
      </c>
      <c r="W4855" t="s">
        <v>1909</v>
      </c>
      <c r="X4855" t="s">
        <v>1910</v>
      </c>
      <c r="Y4855" t="s">
        <v>44</v>
      </c>
      <c r="Z4855" t="s">
        <v>45</v>
      </c>
      <c r="AA4855" t="s">
        <v>25157</v>
      </c>
      <c r="AB4855" t="s">
        <v>25158</v>
      </c>
    </row>
    <row r="4856" spans="1:28" x14ac:dyDescent="0.25">
      <c r="A4856" t="s">
        <v>149</v>
      </c>
      <c r="B4856" t="s">
        <v>25149</v>
      </c>
      <c r="C4856" t="s">
        <v>1736</v>
      </c>
      <c r="D4856" t="s">
        <v>25150</v>
      </c>
      <c r="E4856" t="s">
        <v>25151</v>
      </c>
      <c r="F4856" t="s">
        <v>25152</v>
      </c>
      <c r="G4856" s="1">
        <v>41499</v>
      </c>
      <c r="I4856" t="s">
        <v>25247</v>
      </c>
      <c r="J4856" t="s">
        <v>35</v>
      </c>
      <c r="K4856">
        <v>30</v>
      </c>
      <c r="L4856" t="s">
        <v>36</v>
      </c>
      <c r="M4856" t="s">
        <v>37</v>
      </c>
      <c r="N4856" t="s">
        <v>38</v>
      </c>
      <c r="O4856" t="s">
        <v>39</v>
      </c>
      <c r="P4856" t="s">
        <v>25244</v>
      </c>
      <c r="Q4856" t="s">
        <v>25245</v>
      </c>
      <c r="R4856" t="s">
        <v>25244</v>
      </c>
      <c r="T4856" t="s">
        <v>164</v>
      </c>
      <c r="U4856" t="s">
        <v>7733</v>
      </c>
      <c r="V4856" t="s">
        <v>7734</v>
      </c>
      <c r="Y4856" t="s">
        <v>44</v>
      </c>
      <c r="Z4856" t="s">
        <v>45</v>
      </c>
      <c r="AA4856" t="s">
        <v>25157</v>
      </c>
      <c r="AB4856" t="s">
        <v>25158</v>
      </c>
    </row>
    <row r="4857" spans="1:28" x14ac:dyDescent="0.25">
      <c r="A4857" t="s">
        <v>149</v>
      </c>
      <c r="B4857" t="s">
        <v>25149</v>
      </c>
      <c r="C4857" t="s">
        <v>1736</v>
      </c>
      <c r="D4857" t="s">
        <v>25150</v>
      </c>
      <c r="E4857" t="s">
        <v>25151</v>
      </c>
      <c r="F4857" t="s">
        <v>25152</v>
      </c>
      <c r="G4857" s="1">
        <v>41501</v>
      </c>
      <c r="I4857" t="s">
        <v>25248</v>
      </c>
      <c r="J4857" t="s">
        <v>36</v>
      </c>
      <c r="K4857">
        <v>48</v>
      </c>
      <c r="L4857" t="s">
        <v>36</v>
      </c>
      <c r="M4857" t="s">
        <v>37</v>
      </c>
      <c r="N4857" t="s">
        <v>38</v>
      </c>
      <c r="O4857" t="s">
        <v>39</v>
      </c>
      <c r="P4857" t="s">
        <v>25244</v>
      </c>
      <c r="Q4857" t="s">
        <v>25245</v>
      </c>
      <c r="R4857" t="s">
        <v>25244</v>
      </c>
      <c r="T4857" t="s">
        <v>699</v>
      </c>
      <c r="U4857" t="s">
        <v>7448</v>
      </c>
      <c r="V4857" t="s">
        <v>7449</v>
      </c>
      <c r="Y4857" t="s">
        <v>44</v>
      </c>
      <c r="Z4857" t="s">
        <v>45</v>
      </c>
      <c r="AA4857" t="s">
        <v>25157</v>
      </c>
      <c r="AB4857" t="s">
        <v>25158</v>
      </c>
    </row>
    <row r="4858" spans="1:28" x14ac:dyDescent="0.25">
      <c r="A4858" t="s">
        <v>149</v>
      </c>
      <c r="B4858" t="s">
        <v>25149</v>
      </c>
      <c r="C4858" t="s">
        <v>1736</v>
      </c>
      <c r="D4858" t="s">
        <v>25150</v>
      </c>
      <c r="E4858" t="s">
        <v>25151</v>
      </c>
      <c r="F4858" t="s">
        <v>25152</v>
      </c>
      <c r="G4858" s="1">
        <v>41501</v>
      </c>
      <c r="I4858" t="s">
        <v>25249</v>
      </c>
      <c r="J4858" t="s">
        <v>35</v>
      </c>
      <c r="K4858">
        <v>26</v>
      </c>
      <c r="L4858" t="s">
        <v>36</v>
      </c>
      <c r="M4858" t="s">
        <v>37</v>
      </c>
      <c r="N4858" t="s">
        <v>38</v>
      </c>
      <c r="O4858" t="s">
        <v>39</v>
      </c>
      <c r="P4858" t="s">
        <v>25154</v>
      </c>
      <c r="Q4858" t="s">
        <v>25150</v>
      </c>
      <c r="R4858" t="s">
        <v>25154</v>
      </c>
      <c r="S4858" t="s">
        <v>25250</v>
      </c>
      <c r="T4858" t="s">
        <v>5761</v>
      </c>
      <c r="U4858" t="s">
        <v>25251</v>
      </c>
      <c r="V4858" t="s">
        <v>25252</v>
      </c>
      <c r="Y4858" t="s">
        <v>44</v>
      </c>
      <c r="Z4858" t="s">
        <v>45</v>
      </c>
      <c r="AA4858" t="s">
        <v>25157</v>
      </c>
      <c r="AB4858" t="s">
        <v>25158</v>
      </c>
    </row>
    <row r="4859" spans="1:28" x14ac:dyDescent="0.25">
      <c r="A4859" t="s">
        <v>149</v>
      </c>
      <c r="B4859" t="s">
        <v>25149</v>
      </c>
      <c r="C4859" t="s">
        <v>1736</v>
      </c>
      <c r="D4859" t="s">
        <v>25150</v>
      </c>
      <c r="E4859" t="s">
        <v>25151</v>
      </c>
      <c r="F4859" t="s">
        <v>25152</v>
      </c>
      <c r="G4859" s="1">
        <v>41501</v>
      </c>
      <c r="I4859" t="s">
        <v>25253</v>
      </c>
      <c r="J4859" t="s">
        <v>36</v>
      </c>
      <c r="K4859">
        <v>54</v>
      </c>
      <c r="L4859" t="s">
        <v>36</v>
      </c>
      <c r="M4859" t="s">
        <v>37</v>
      </c>
      <c r="N4859" t="s">
        <v>38</v>
      </c>
      <c r="O4859" t="s">
        <v>39</v>
      </c>
      <c r="P4859" t="s">
        <v>25154</v>
      </c>
      <c r="Q4859" t="s">
        <v>25150</v>
      </c>
      <c r="R4859" t="s">
        <v>25154</v>
      </c>
      <c r="T4859" t="s">
        <v>699</v>
      </c>
      <c r="U4859" t="s">
        <v>7448</v>
      </c>
      <c r="V4859" t="s">
        <v>7449</v>
      </c>
      <c r="Y4859" t="s">
        <v>44</v>
      </c>
      <c r="Z4859" t="s">
        <v>45</v>
      </c>
      <c r="AA4859" t="s">
        <v>25157</v>
      </c>
      <c r="AB4859" t="s">
        <v>25158</v>
      </c>
    </row>
    <row r="4860" spans="1:28" x14ac:dyDescent="0.25">
      <c r="A4860" t="s">
        <v>149</v>
      </c>
      <c r="B4860" t="s">
        <v>25149</v>
      </c>
      <c r="C4860" t="s">
        <v>1736</v>
      </c>
      <c r="D4860" t="s">
        <v>25150</v>
      </c>
      <c r="E4860" t="s">
        <v>25151</v>
      </c>
      <c r="F4860" t="s">
        <v>25152</v>
      </c>
      <c r="G4860" s="1">
        <v>41502</v>
      </c>
      <c r="I4860" t="s">
        <v>25254</v>
      </c>
      <c r="J4860" t="s">
        <v>36</v>
      </c>
      <c r="K4860">
        <v>20</v>
      </c>
      <c r="L4860" t="s">
        <v>36</v>
      </c>
      <c r="M4860" t="s">
        <v>37</v>
      </c>
      <c r="N4860" t="s">
        <v>38</v>
      </c>
      <c r="O4860" t="s">
        <v>39</v>
      </c>
      <c r="P4860" t="s">
        <v>25154</v>
      </c>
      <c r="Q4860" t="s">
        <v>25150</v>
      </c>
      <c r="R4860" t="s">
        <v>25154</v>
      </c>
      <c r="S4860" t="s">
        <v>25255</v>
      </c>
      <c r="T4860" t="s">
        <v>1172</v>
      </c>
      <c r="U4860" t="s">
        <v>25256</v>
      </c>
      <c r="V4860" t="s">
        <v>25257</v>
      </c>
      <c r="Y4860" t="s">
        <v>44</v>
      </c>
      <c r="Z4860" t="s">
        <v>45</v>
      </c>
      <c r="AA4860" t="s">
        <v>25157</v>
      </c>
      <c r="AB4860" t="s">
        <v>25158</v>
      </c>
    </row>
    <row r="4861" spans="1:28" x14ac:dyDescent="0.25">
      <c r="A4861" t="s">
        <v>149</v>
      </c>
      <c r="B4861" t="s">
        <v>25149</v>
      </c>
      <c r="C4861" t="s">
        <v>1736</v>
      </c>
      <c r="D4861" t="s">
        <v>25150</v>
      </c>
      <c r="E4861" t="s">
        <v>25151</v>
      </c>
      <c r="F4861" t="s">
        <v>25152</v>
      </c>
      <c r="G4861" s="1">
        <v>41503</v>
      </c>
      <c r="I4861" t="s">
        <v>25258</v>
      </c>
      <c r="J4861" t="s">
        <v>36</v>
      </c>
      <c r="K4861">
        <v>30</v>
      </c>
      <c r="L4861" t="s">
        <v>36</v>
      </c>
      <c r="M4861" t="s">
        <v>37</v>
      </c>
      <c r="N4861" t="s">
        <v>38</v>
      </c>
      <c r="O4861" t="s">
        <v>39</v>
      </c>
      <c r="P4861" t="s">
        <v>25154</v>
      </c>
      <c r="Q4861" t="s">
        <v>25150</v>
      </c>
      <c r="R4861" t="s">
        <v>25154</v>
      </c>
      <c r="T4861" t="s">
        <v>879</v>
      </c>
      <c r="U4861" t="s">
        <v>474</v>
      </c>
      <c r="V4861" t="s">
        <v>475</v>
      </c>
      <c r="Y4861" t="s">
        <v>44</v>
      </c>
      <c r="Z4861" t="s">
        <v>45</v>
      </c>
      <c r="AA4861" t="s">
        <v>25157</v>
      </c>
      <c r="AB4861" t="s">
        <v>25158</v>
      </c>
    </row>
    <row r="4862" spans="1:28" x14ac:dyDescent="0.25">
      <c r="A4862" t="s">
        <v>149</v>
      </c>
      <c r="B4862" t="s">
        <v>25149</v>
      </c>
      <c r="C4862" t="s">
        <v>1736</v>
      </c>
      <c r="D4862" t="s">
        <v>25150</v>
      </c>
      <c r="E4862" t="s">
        <v>25151</v>
      </c>
      <c r="F4862" t="s">
        <v>25152</v>
      </c>
      <c r="G4862" s="1">
        <v>41503</v>
      </c>
      <c r="I4862" t="s">
        <v>25259</v>
      </c>
      <c r="J4862" t="s">
        <v>35</v>
      </c>
      <c r="K4862">
        <v>57</v>
      </c>
      <c r="L4862" t="s">
        <v>36</v>
      </c>
      <c r="M4862" t="s">
        <v>37</v>
      </c>
      <c r="N4862" t="s">
        <v>38</v>
      </c>
      <c r="O4862" t="s">
        <v>39</v>
      </c>
      <c r="P4862" t="s">
        <v>25154</v>
      </c>
      <c r="Q4862" t="s">
        <v>25150</v>
      </c>
      <c r="R4862" t="s">
        <v>25154</v>
      </c>
      <c r="T4862" t="s">
        <v>144</v>
      </c>
      <c r="U4862" t="s">
        <v>229</v>
      </c>
      <c r="V4862" t="s">
        <v>230</v>
      </c>
      <c r="Y4862" t="s">
        <v>44</v>
      </c>
      <c r="Z4862" t="s">
        <v>45</v>
      </c>
      <c r="AA4862" t="s">
        <v>25157</v>
      </c>
      <c r="AB4862" t="s">
        <v>25158</v>
      </c>
    </row>
    <row r="4863" spans="1:28" x14ac:dyDescent="0.25">
      <c r="A4863" t="s">
        <v>149</v>
      </c>
      <c r="B4863" t="s">
        <v>25149</v>
      </c>
      <c r="C4863" t="s">
        <v>1736</v>
      </c>
      <c r="D4863" t="s">
        <v>25150</v>
      </c>
      <c r="E4863" t="s">
        <v>25151</v>
      </c>
      <c r="F4863" t="s">
        <v>25152</v>
      </c>
      <c r="G4863" s="1">
        <v>41503</v>
      </c>
      <c r="I4863" t="s">
        <v>25260</v>
      </c>
      <c r="J4863" t="s">
        <v>36</v>
      </c>
      <c r="K4863">
        <v>48</v>
      </c>
      <c r="L4863" t="s">
        <v>36</v>
      </c>
      <c r="M4863" t="s">
        <v>37</v>
      </c>
      <c r="N4863" t="s">
        <v>38</v>
      </c>
      <c r="O4863" t="s">
        <v>39</v>
      </c>
      <c r="P4863" t="s">
        <v>25154</v>
      </c>
      <c r="Q4863" t="s">
        <v>25150</v>
      </c>
      <c r="R4863" t="s">
        <v>25154</v>
      </c>
      <c r="T4863" t="s">
        <v>760</v>
      </c>
      <c r="U4863" t="s">
        <v>92</v>
      </c>
      <c r="V4863" t="s">
        <v>93</v>
      </c>
      <c r="Y4863" t="s">
        <v>44</v>
      </c>
      <c r="Z4863" t="s">
        <v>45</v>
      </c>
      <c r="AA4863" t="s">
        <v>25157</v>
      </c>
      <c r="AB4863" t="s">
        <v>25158</v>
      </c>
    </row>
    <row r="4864" spans="1:28" x14ac:dyDescent="0.25">
      <c r="A4864" t="s">
        <v>149</v>
      </c>
      <c r="B4864" t="s">
        <v>25149</v>
      </c>
      <c r="C4864" t="s">
        <v>1736</v>
      </c>
      <c r="D4864" t="s">
        <v>25150</v>
      </c>
      <c r="E4864" t="s">
        <v>25151</v>
      </c>
      <c r="F4864" t="s">
        <v>25152</v>
      </c>
      <c r="G4864" s="1">
        <v>41503</v>
      </c>
      <c r="I4864" t="s">
        <v>25261</v>
      </c>
      <c r="J4864" t="s">
        <v>35</v>
      </c>
      <c r="K4864">
        <v>57</v>
      </c>
      <c r="L4864" t="s">
        <v>36</v>
      </c>
      <c r="M4864" t="s">
        <v>37</v>
      </c>
      <c r="N4864" t="s">
        <v>38</v>
      </c>
      <c r="O4864" t="s">
        <v>39</v>
      </c>
      <c r="P4864" t="s">
        <v>25154</v>
      </c>
      <c r="Q4864" t="s">
        <v>25150</v>
      </c>
      <c r="R4864" t="s">
        <v>25154</v>
      </c>
      <c r="T4864" t="s">
        <v>559</v>
      </c>
      <c r="U4864" t="s">
        <v>145</v>
      </c>
      <c r="V4864" t="s">
        <v>146</v>
      </c>
      <c r="Y4864" t="s">
        <v>44</v>
      </c>
      <c r="Z4864" t="s">
        <v>45</v>
      </c>
      <c r="AA4864" t="s">
        <v>25157</v>
      </c>
      <c r="AB4864" t="s">
        <v>25158</v>
      </c>
    </row>
    <row r="4865" spans="1:28" x14ac:dyDescent="0.25">
      <c r="A4865" t="s">
        <v>149</v>
      </c>
      <c r="B4865" t="s">
        <v>25149</v>
      </c>
      <c r="C4865" t="s">
        <v>1736</v>
      </c>
      <c r="D4865" t="s">
        <v>25150</v>
      </c>
      <c r="E4865" t="s">
        <v>25151</v>
      </c>
      <c r="F4865" t="s">
        <v>25152</v>
      </c>
      <c r="G4865" s="1">
        <v>41504</v>
      </c>
      <c r="I4865" t="s">
        <v>25260</v>
      </c>
      <c r="J4865" t="s">
        <v>36</v>
      </c>
      <c r="K4865">
        <v>49</v>
      </c>
      <c r="L4865" t="s">
        <v>36</v>
      </c>
      <c r="M4865" t="s">
        <v>37</v>
      </c>
      <c r="N4865" t="s">
        <v>38</v>
      </c>
      <c r="O4865" t="s">
        <v>39</v>
      </c>
      <c r="P4865" t="s">
        <v>25154</v>
      </c>
      <c r="Q4865" t="s">
        <v>25150</v>
      </c>
      <c r="R4865" t="s">
        <v>25154</v>
      </c>
      <c r="T4865" t="s">
        <v>2632</v>
      </c>
      <c r="U4865" t="s">
        <v>2790</v>
      </c>
      <c r="V4865" t="s">
        <v>2791</v>
      </c>
      <c r="Y4865" t="s">
        <v>44</v>
      </c>
      <c r="Z4865" t="s">
        <v>45</v>
      </c>
      <c r="AA4865" t="s">
        <v>25157</v>
      </c>
      <c r="AB4865" t="s">
        <v>25158</v>
      </c>
    </row>
    <row r="4866" spans="1:28" x14ac:dyDescent="0.25">
      <c r="A4866" t="s">
        <v>149</v>
      </c>
      <c r="B4866" t="s">
        <v>25149</v>
      </c>
      <c r="C4866" t="s">
        <v>1736</v>
      </c>
      <c r="D4866" t="s">
        <v>25150</v>
      </c>
      <c r="E4866" t="s">
        <v>25151</v>
      </c>
      <c r="F4866" t="s">
        <v>25152</v>
      </c>
      <c r="G4866" s="1">
        <v>41504</v>
      </c>
      <c r="I4866" t="s">
        <v>25262</v>
      </c>
      <c r="J4866" t="s">
        <v>36</v>
      </c>
      <c r="K4866">
        <v>51</v>
      </c>
      <c r="L4866" t="s">
        <v>36</v>
      </c>
      <c r="M4866" t="s">
        <v>37</v>
      </c>
      <c r="N4866" t="s">
        <v>38</v>
      </c>
      <c r="O4866" t="s">
        <v>39</v>
      </c>
      <c r="P4866" t="s">
        <v>25244</v>
      </c>
      <c r="Q4866" t="s">
        <v>25245</v>
      </c>
      <c r="R4866" t="s">
        <v>25244</v>
      </c>
      <c r="T4866" t="s">
        <v>8327</v>
      </c>
      <c r="U4866" t="s">
        <v>229</v>
      </c>
      <c r="V4866" t="s">
        <v>230</v>
      </c>
      <c r="Y4866" t="s">
        <v>44</v>
      </c>
      <c r="Z4866" t="s">
        <v>45</v>
      </c>
      <c r="AA4866" t="s">
        <v>25157</v>
      </c>
      <c r="AB4866" t="s">
        <v>25158</v>
      </c>
    </row>
    <row r="4867" spans="1:28" x14ac:dyDescent="0.25">
      <c r="A4867" t="s">
        <v>149</v>
      </c>
      <c r="B4867" t="s">
        <v>25149</v>
      </c>
      <c r="C4867" t="s">
        <v>1736</v>
      </c>
      <c r="D4867" t="s">
        <v>25150</v>
      </c>
      <c r="E4867" t="s">
        <v>25151</v>
      </c>
      <c r="F4867" t="s">
        <v>25152</v>
      </c>
      <c r="G4867" s="1">
        <v>41504</v>
      </c>
      <c r="I4867" t="s">
        <v>25263</v>
      </c>
      <c r="J4867" t="s">
        <v>36</v>
      </c>
      <c r="K4867">
        <v>33</v>
      </c>
      <c r="L4867" t="s">
        <v>36</v>
      </c>
      <c r="M4867" t="s">
        <v>37</v>
      </c>
      <c r="N4867" t="s">
        <v>38</v>
      </c>
      <c r="O4867" t="s">
        <v>39</v>
      </c>
      <c r="P4867" t="s">
        <v>25244</v>
      </c>
      <c r="Q4867" t="s">
        <v>25245</v>
      </c>
      <c r="R4867" t="s">
        <v>25244</v>
      </c>
      <c r="T4867" t="s">
        <v>25264</v>
      </c>
      <c r="U4867" t="s">
        <v>229</v>
      </c>
      <c r="V4867" t="s">
        <v>230</v>
      </c>
      <c r="Y4867" t="s">
        <v>44</v>
      </c>
      <c r="Z4867" t="s">
        <v>45</v>
      </c>
      <c r="AA4867" t="s">
        <v>25157</v>
      </c>
      <c r="AB4867" t="s">
        <v>25158</v>
      </c>
    </row>
    <row r="4868" spans="1:28" x14ac:dyDescent="0.25">
      <c r="A4868" t="s">
        <v>149</v>
      </c>
      <c r="B4868" t="s">
        <v>25149</v>
      </c>
      <c r="C4868" t="s">
        <v>1736</v>
      </c>
      <c r="D4868" t="s">
        <v>25150</v>
      </c>
      <c r="E4868" t="s">
        <v>25151</v>
      </c>
      <c r="F4868" t="s">
        <v>25152</v>
      </c>
      <c r="G4868" s="1">
        <v>41504</v>
      </c>
      <c r="I4868" t="s">
        <v>25265</v>
      </c>
      <c r="J4868" t="s">
        <v>35</v>
      </c>
      <c r="K4868">
        <v>23</v>
      </c>
      <c r="L4868" t="s">
        <v>36</v>
      </c>
      <c r="M4868" t="s">
        <v>37</v>
      </c>
      <c r="N4868" t="s">
        <v>36</v>
      </c>
      <c r="O4868" t="s">
        <v>280</v>
      </c>
      <c r="P4868" t="s">
        <v>25154</v>
      </c>
      <c r="Q4868" t="s">
        <v>25150</v>
      </c>
      <c r="R4868" t="s">
        <v>25154</v>
      </c>
      <c r="T4868" t="s">
        <v>1545</v>
      </c>
      <c r="U4868" t="s">
        <v>21811</v>
      </c>
      <c r="V4868" t="s">
        <v>21812</v>
      </c>
      <c r="Y4868" t="s">
        <v>44</v>
      </c>
      <c r="Z4868" t="s">
        <v>45</v>
      </c>
      <c r="AA4868" t="s">
        <v>25157</v>
      </c>
      <c r="AB4868" t="s">
        <v>25158</v>
      </c>
    </row>
    <row r="4869" spans="1:28" x14ac:dyDescent="0.25">
      <c r="A4869" t="s">
        <v>149</v>
      </c>
      <c r="B4869" t="s">
        <v>25149</v>
      </c>
      <c r="C4869" t="s">
        <v>1736</v>
      </c>
      <c r="D4869" t="s">
        <v>25150</v>
      </c>
      <c r="E4869" t="s">
        <v>25151</v>
      </c>
      <c r="F4869" t="s">
        <v>25152</v>
      </c>
      <c r="G4869" s="1">
        <v>41504</v>
      </c>
      <c r="I4869" t="s">
        <v>25266</v>
      </c>
      <c r="J4869" t="s">
        <v>36</v>
      </c>
      <c r="K4869">
        <v>6</v>
      </c>
      <c r="L4869" t="s">
        <v>36</v>
      </c>
      <c r="M4869" t="s">
        <v>37</v>
      </c>
      <c r="N4869" t="s">
        <v>36</v>
      </c>
      <c r="O4869" t="s">
        <v>280</v>
      </c>
      <c r="P4869" t="s">
        <v>25244</v>
      </c>
      <c r="Q4869" t="s">
        <v>25245</v>
      </c>
      <c r="R4869" t="s">
        <v>25244</v>
      </c>
      <c r="T4869" t="s">
        <v>577</v>
      </c>
      <c r="U4869" t="s">
        <v>727</v>
      </c>
      <c r="V4869" t="s">
        <v>728</v>
      </c>
      <c r="W4869" t="s">
        <v>176</v>
      </c>
      <c r="X4869" t="s">
        <v>177</v>
      </c>
      <c r="Y4869" t="s">
        <v>44</v>
      </c>
      <c r="Z4869" t="s">
        <v>45</v>
      </c>
      <c r="AA4869" t="s">
        <v>25157</v>
      </c>
      <c r="AB4869" t="s">
        <v>25158</v>
      </c>
    </row>
    <row r="4870" spans="1:28" x14ac:dyDescent="0.25">
      <c r="A4870" t="s">
        <v>149</v>
      </c>
      <c r="B4870" t="s">
        <v>25149</v>
      </c>
      <c r="C4870" t="s">
        <v>1736</v>
      </c>
      <c r="D4870" t="s">
        <v>25150</v>
      </c>
      <c r="E4870" t="s">
        <v>25151</v>
      </c>
      <c r="F4870" t="s">
        <v>25152</v>
      </c>
      <c r="G4870" s="1">
        <v>41504</v>
      </c>
      <c r="I4870" t="s">
        <v>25267</v>
      </c>
      <c r="J4870" t="s">
        <v>35</v>
      </c>
      <c r="K4870">
        <v>17</v>
      </c>
      <c r="L4870" t="s">
        <v>36</v>
      </c>
      <c r="M4870" t="s">
        <v>37</v>
      </c>
      <c r="N4870" t="s">
        <v>36</v>
      </c>
      <c r="O4870" t="s">
        <v>280</v>
      </c>
      <c r="P4870" t="s">
        <v>25154</v>
      </c>
      <c r="Q4870" t="s">
        <v>25150</v>
      </c>
      <c r="R4870" t="s">
        <v>25154</v>
      </c>
      <c r="S4870" t="s">
        <v>25268</v>
      </c>
      <c r="T4870" t="s">
        <v>1054</v>
      </c>
      <c r="U4870" t="s">
        <v>68</v>
      </c>
      <c r="V4870" t="s">
        <v>69</v>
      </c>
      <c r="Y4870" t="s">
        <v>44</v>
      </c>
      <c r="Z4870" t="s">
        <v>45</v>
      </c>
      <c r="AA4870" t="s">
        <v>25157</v>
      </c>
      <c r="AB4870" t="s">
        <v>25158</v>
      </c>
    </row>
    <row r="4871" spans="1:28" x14ac:dyDescent="0.25">
      <c r="A4871" t="s">
        <v>149</v>
      </c>
      <c r="B4871" t="s">
        <v>25149</v>
      </c>
      <c r="C4871" t="s">
        <v>1736</v>
      </c>
      <c r="D4871" t="s">
        <v>25150</v>
      </c>
      <c r="E4871" t="s">
        <v>25151</v>
      </c>
      <c r="F4871" t="s">
        <v>25152</v>
      </c>
      <c r="G4871" s="1">
        <v>41504</v>
      </c>
      <c r="I4871" t="s">
        <v>25269</v>
      </c>
      <c r="J4871" t="s">
        <v>36</v>
      </c>
      <c r="K4871">
        <v>26</v>
      </c>
      <c r="L4871" t="s">
        <v>36</v>
      </c>
      <c r="M4871" t="s">
        <v>37</v>
      </c>
      <c r="N4871" t="s">
        <v>38</v>
      </c>
      <c r="O4871" t="s">
        <v>39</v>
      </c>
      <c r="P4871" t="s">
        <v>25154</v>
      </c>
      <c r="Q4871" t="s">
        <v>25150</v>
      </c>
      <c r="R4871" t="s">
        <v>25154</v>
      </c>
      <c r="T4871" t="s">
        <v>900</v>
      </c>
      <c r="U4871" t="s">
        <v>92</v>
      </c>
      <c r="V4871" t="s">
        <v>93</v>
      </c>
      <c r="Y4871" t="s">
        <v>44</v>
      </c>
      <c r="Z4871" t="s">
        <v>45</v>
      </c>
      <c r="AA4871" t="s">
        <v>25157</v>
      </c>
      <c r="AB4871" t="s">
        <v>25158</v>
      </c>
    </row>
    <row r="4872" spans="1:28" x14ac:dyDescent="0.25">
      <c r="A4872" t="s">
        <v>149</v>
      </c>
      <c r="B4872" t="s">
        <v>25149</v>
      </c>
      <c r="C4872" t="s">
        <v>1736</v>
      </c>
      <c r="D4872" t="s">
        <v>25150</v>
      </c>
      <c r="E4872" t="s">
        <v>25151</v>
      </c>
      <c r="F4872" t="s">
        <v>25152</v>
      </c>
      <c r="G4872" s="1">
        <v>41505</v>
      </c>
      <c r="I4872" t="s">
        <v>25270</v>
      </c>
      <c r="J4872" t="s">
        <v>36</v>
      </c>
      <c r="K4872">
        <v>49</v>
      </c>
      <c r="L4872" t="s">
        <v>36</v>
      </c>
      <c r="M4872" t="s">
        <v>37</v>
      </c>
      <c r="N4872" t="s">
        <v>35</v>
      </c>
      <c r="O4872" t="s">
        <v>236</v>
      </c>
      <c r="P4872" t="s">
        <v>25154</v>
      </c>
      <c r="Q4872" t="s">
        <v>25150</v>
      </c>
      <c r="R4872" t="s">
        <v>25154</v>
      </c>
      <c r="T4872" t="s">
        <v>1961</v>
      </c>
      <c r="U4872" t="s">
        <v>727</v>
      </c>
      <c r="V4872" t="s">
        <v>728</v>
      </c>
      <c r="Y4872" t="s">
        <v>44</v>
      </c>
      <c r="Z4872" t="s">
        <v>45</v>
      </c>
      <c r="AA4872" t="s">
        <v>25157</v>
      </c>
      <c r="AB4872" t="s">
        <v>25158</v>
      </c>
    </row>
    <row r="4873" spans="1:28" x14ac:dyDescent="0.25">
      <c r="A4873" t="s">
        <v>149</v>
      </c>
      <c r="B4873" t="s">
        <v>25149</v>
      </c>
      <c r="C4873" t="s">
        <v>1736</v>
      </c>
      <c r="D4873" t="s">
        <v>25150</v>
      </c>
      <c r="E4873" t="s">
        <v>25151</v>
      </c>
      <c r="F4873" t="s">
        <v>25152</v>
      </c>
      <c r="G4873" s="1">
        <v>41505</v>
      </c>
      <c r="I4873" t="s">
        <v>25271</v>
      </c>
      <c r="J4873" t="s">
        <v>35</v>
      </c>
      <c r="K4873">
        <v>33</v>
      </c>
      <c r="L4873" t="s">
        <v>36</v>
      </c>
      <c r="M4873" t="s">
        <v>37</v>
      </c>
      <c r="N4873" t="s">
        <v>38</v>
      </c>
      <c r="O4873" t="s">
        <v>39</v>
      </c>
      <c r="P4873" t="s">
        <v>25244</v>
      </c>
      <c r="Q4873" t="s">
        <v>25245</v>
      </c>
      <c r="R4873" t="s">
        <v>25244</v>
      </c>
      <c r="T4873" t="s">
        <v>1881</v>
      </c>
      <c r="U4873" t="s">
        <v>2908</v>
      </c>
      <c r="V4873" t="s">
        <v>2909</v>
      </c>
      <c r="Y4873" t="s">
        <v>44</v>
      </c>
      <c r="Z4873" t="s">
        <v>45</v>
      </c>
      <c r="AA4873" t="s">
        <v>25157</v>
      </c>
      <c r="AB4873" t="s">
        <v>25158</v>
      </c>
    </row>
    <row r="4874" spans="1:28" x14ac:dyDescent="0.25">
      <c r="A4874" t="s">
        <v>149</v>
      </c>
      <c r="B4874" t="s">
        <v>25149</v>
      </c>
      <c r="C4874" t="s">
        <v>1736</v>
      </c>
      <c r="D4874" t="s">
        <v>25150</v>
      </c>
      <c r="E4874" t="s">
        <v>25151</v>
      </c>
      <c r="F4874" t="s">
        <v>25152</v>
      </c>
      <c r="G4874" s="1">
        <v>41506</v>
      </c>
      <c r="I4874" t="s">
        <v>25272</v>
      </c>
      <c r="J4874" t="s">
        <v>36</v>
      </c>
      <c r="K4874">
        <v>37</v>
      </c>
      <c r="L4874" t="s">
        <v>36</v>
      </c>
      <c r="M4874" t="s">
        <v>37</v>
      </c>
      <c r="N4874" t="s">
        <v>38</v>
      </c>
      <c r="O4874" t="s">
        <v>39</v>
      </c>
      <c r="P4874" t="s">
        <v>25154</v>
      </c>
      <c r="Q4874" t="s">
        <v>25150</v>
      </c>
      <c r="R4874" t="s">
        <v>25154</v>
      </c>
      <c r="T4874" t="s">
        <v>22879</v>
      </c>
      <c r="U4874" t="s">
        <v>68</v>
      </c>
      <c r="V4874" t="s">
        <v>69</v>
      </c>
      <c r="Y4874" t="s">
        <v>44</v>
      </c>
      <c r="Z4874" t="s">
        <v>45</v>
      </c>
      <c r="AA4874" t="s">
        <v>25157</v>
      </c>
      <c r="AB4874" t="s">
        <v>25158</v>
      </c>
    </row>
    <row r="4875" spans="1:28" x14ac:dyDescent="0.25">
      <c r="A4875" t="s">
        <v>149</v>
      </c>
      <c r="B4875" t="s">
        <v>25149</v>
      </c>
      <c r="C4875" t="s">
        <v>1736</v>
      </c>
      <c r="D4875" t="s">
        <v>25150</v>
      </c>
      <c r="E4875" t="s">
        <v>25151</v>
      </c>
      <c r="F4875" t="s">
        <v>25152</v>
      </c>
      <c r="G4875" s="1">
        <v>41506</v>
      </c>
      <c r="I4875" t="s">
        <v>25273</v>
      </c>
      <c r="J4875" t="s">
        <v>36</v>
      </c>
      <c r="K4875">
        <v>47</v>
      </c>
      <c r="L4875" t="s">
        <v>36</v>
      </c>
      <c r="M4875" t="s">
        <v>37</v>
      </c>
      <c r="N4875" t="s">
        <v>38</v>
      </c>
      <c r="O4875" t="s">
        <v>39</v>
      </c>
      <c r="P4875" t="s">
        <v>25244</v>
      </c>
      <c r="Q4875" t="s">
        <v>25245</v>
      </c>
      <c r="R4875" t="s">
        <v>25244</v>
      </c>
      <c r="T4875" t="s">
        <v>1755</v>
      </c>
      <c r="U4875" t="s">
        <v>229</v>
      </c>
      <c r="V4875" t="s">
        <v>230</v>
      </c>
      <c r="W4875" t="s">
        <v>176</v>
      </c>
      <c r="X4875" t="s">
        <v>177</v>
      </c>
      <c r="Y4875" t="s">
        <v>44</v>
      </c>
      <c r="Z4875" t="s">
        <v>45</v>
      </c>
      <c r="AA4875" t="s">
        <v>25157</v>
      </c>
      <c r="AB4875" t="s">
        <v>25158</v>
      </c>
    </row>
    <row r="4876" spans="1:28" x14ac:dyDescent="0.25">
      <c r="A4876" t="s">
        <v>149</v>
      </c>
      <c r="B4876" t="s">
        <v>25149</v>
      </c>
      <c r="C4876" t="s">
        <v>1736</v>
      </c>
      <c r="D4876" t="s">
        <v>25150</v>
      </c>
      <c r="E4876" t="s">
        <v>25151</v>
      </c>
      <c r="F4876" t="s">
        <v>25152</v>
      </c>
      <c r="G4876" s="1">
        <v>41506</v>
      </c>
      <c r="I4876" t="s">
        <v>25274</v>
      </c>
      <c r="J4876" t="s">
        <v>35</v>
      </c>
      <c r="K4876">
        <v>5</v>
      </c>
      <c r="L4876" t="s">
        <v>35</v>
      </c>
      <c r="M4876" t="s">
        <v>1681</v>
      </c>
      <c r="N4876" t="s">
        <v>36</v>
      </c>
      <c r="O4876" t="s">
        <v>280</v>
      </c>
      <c r="P4876" t="s">
        <v>25244</v>
      </c>
      <c r="Q4876" t="s">
        <v>25245</v>
      </c>
      <c r="R4876" t="s">
        <v>25244</v>
      </c>
      <c r="S4876" t="s">
        <v>81</v>
      </c>
      <c r="T4876" t="s">
        <v>900</v>
      </c>
      <c r="U4876" t="s">
        <v>187</v>
      </c>
      <c r="V4876" t="s">
        <v>188</v>
      </c>
      <c r="Y4876" t="s">
        <v>44</v>
      </c>
      <c r="Z4876" t="s">
        <v>45</v>
      </c>
      <c r="AA4876" t="s">
        <v>25157</v>
      </c>
      <c r="AB4876" t="s">
        <v>25158</v>
      </c>
    </row>
    <row r="4877" spans="1:28" x14ac:dyDescent="0.25">
      <c r="A4877" t="s">
        <v>149</v>
      </c>
      <c r="B4877" t="s">
        <v>25149</v>
      </c>
      <c r="C4877" t="s">
        <v>1736</v>
      </c>
      <c r="D4877" t="s">
        <v>25150</v>
      </c>
      <c r="E4877" t="s">
        <v>25151</v>
      </c>
      <c r="F4877" t="s">
        <v>25152</v>
      </c>
      <c r="G4877" s="1">
        <v>41507</v>
      </c>
      <c r="I4877" t="s">
        <v>25275</v>
      </c>
      <c r="J4877" t="s">
        <v>35</v>
      </c>
      <c r="K4877">
        <v>30</v>
      </c>
      <c r="L4877" t="s">
        <v>36</v>
      </c>
      <c r="M4877" t="s">
        <v>37</v>
      </c>
      <c r="N4877" t="s">
        <v>36</v>
      </c>
      <c r="O4877" t="s">
        <v>280</v>
      </c>
      <c r="P4877" t="s">
        <v>25154</v>
      </c>
      <c r="Q4877" t="s">
        <v>25150</v>
      </c>
      <c r="R4877" t="s">
        <v>25154</v>
      </c>
      <c r="T4877" t="s">
        <v>435</v>
      </c>
      <c r="U4877" t="s">
        <v>1648</v>
      </c>
      <c r="V4877" t="s">
        <v>1649</v>
      </c>
      <c r="Y4877" t="s">
        <v>44</v>
      </c>
      <c r="Z4877" t="s">
        <v>45</v>
      </c>
      <c r="AA4877" t="s">
        <v>25157</v>
      </c>
      <c r="AB4877" t="s">
        <v>25158</v>
      </c>
    </row>
    <row r="4878" spans="1:28" x14ac:dyDescent="0.25">
      <c r="A4878" t="s">
        <v>149</v>
      </c>
      <c r="B4878" t="s">
        <v>25149</v>
      </c>
      <c r="C4878" t="s">
        <v>1736</v>
      </c>
      <c r="D4878" t="s">
        <v>25150</v>
      </c>
      <c r="E4878" t="s">
        <v>25151</v>
      </c>
      <c r="F4878" t="s">
        <v>25152</v>
      </c>
      <c r="G4878" s="1">
        <v>41507</v>
      </c>
      <c r="I4878" t="s">
        <v>25276</v>
      </c>
      <c r="J4878" t="s">
        <v>35</v>
      </c>
      <c r="K4878">
        <v>65</v>
      </c>
      <c r="L4878" t="s">
        <v>36</v>
      </c>
      <c r="M4878" t="s">
        <v>37</v>
      </c>
      <c r="N4878" t="s">
        <v>36</v>
      </c>
      <c r="O4878" t="s">
        <v>280</v>
      </c>
      <c r="P4878" t="s">
        <v>25154</v>
      </c>
      <c r="Q4878" t="s">
        <v>25150</v>
      </c>
      <c r="R4878" t="s">
        <v>25154</v>
      </c>
      <c r="S4878" t="s">
        <v>25277</v>
      </c>
      <c r="T4878" t="s">
        <v>2330</v>
      </c>
      <c r="U4878" t="s">
        <v>25278</v>
      </c>
      <c r="V4878" t="s">
        <v>25279</v>
      </c>
      <c r="Y4878" t="s">
        <v>44</v>
      </c>
      <c r="Z4878" t="s">
        <v>45</v>
      </c>
      <c r="AA4878" t="s">
        <v>25157</v>
      </c>
      <c r="AB4878" t="s">
        <v>25158</v>
      </c>
    </row>
    <row r="4879" spans="1:28" x14ac:dyDescent="0.25">
      <c r="A4879" t="s">
        <v>149</v>
      </c>
      <c r="B4879" t="s">
        <v>25149</v>
      </c>
      <c r="C4879" t="s">
        <v>1736</v>
      </c>
      <c r="D4879" t="s">
        <v>25150</v>
      </c>
      <c r="E4879" t="s">
        <v>25151</v>
      </c>
      <c r="F4879" t="s">
        <v>25152</v>
      </c>
      <c r="G4879" s="1">
        <v>41507</v>
      </c>
      <c r="I4879" t="s">
        <v>25280</v>
      </c>
      <c r="J4879" t="s">
        <v>36</v>
      </c>
      <c r="K4879">
        <v>43</v>
      </c>
      <c r="L4879" t="s">
        <v>36</v>
      </c>
      <c r="M4879" t="s">
        <v>37</v>
      </c>
      <c r="N4879" t="s">
        <v>36</v>
      </c>
      <c r="O4879" t="s">
        <v>280</v>
      </c>
      <c r="P4879" t="s">
        <v>25281</v>
      </c>
      <c r="Q4879" t="s">
        <v>25282</v>
      </c>
      <c r="R4879" t="s">
        <v>25281</v>
      </c>
      <c r="S4879" t="s">
        <v>25283</v>
      </c>
      <c r="T4879" t="s">
        <v>1612</v>
      </c>
      <c r="U4879" t="s">
        <v>18700</v>
      </c>
      <c r="V4879" t="s">
        <v>18701</v>
      </c>
      <c r="W4879" t="s">
        <v>11924</v>
      </c>
      <c r="X4879" t="s">
        <v>11925</v>
      </c>
      <c r="Y4879" t="s">
        <v>44</v>
      </c>
      <c r="Z4879" t="s">
        <v>45</v>
      </c>
      <c r="AA4879" t="s">
        <v>25157</v>
      </c>
      <c r="AB4879" t="s">
        <v>25158</v>
      </c>
    </row>
    <row r="4880" spans="1:28" x14ac:dyDescent="0.25">
      <c r="A4880" t="s">
        <v>149</v>
      </c>
      <c r="B4880" t="s">
        <v>25149</v>
      </c>
      <c r="C4880" t="s">
        <v>1736</v>
      </c>
      <c r="D4880" t="s">
        <v>25150</v>
      </c>
      <c r="E4880" t="s">
        <v>25151</v>
      </c>
      <c r="F4880" t="s">
        <v>25152</v>
      </c>
      <c r="G4880" s="1">
        <v>41507</v>
      </c>
      <c r="I4880" t="s">
        <v>25284</v>
      </c>
      <c r="J4880" t="s">
        <v>36</v>
      </c>
      <c r="K4880">
        <v>37</v>
      </c>
      <c r="L4880" t="s">
        <v>36</v>
      </c>
      <c r="M4880" t="s">
        <v>37</v>
      </c>
      <c r="N4880" t="s">
        <v>38</v>
      </c>
      <c r="O4880" t="s">
        <v>39</v>
      </c>
      <c r="P4880" t="s">
        <v>25244</v>
      </c>
      <c r="Q4880" t="s">
        <v>25245</v>
      </c>
      <c r="R4880" t="s">
        <v>25244</v>
      </c>
      <c r="T4880" t="s">
        <v>1484</v>
      </c>
      <c r="U4880" t="s">
        <v>68</v>
      </c>
      <c r="V4880" t="s">
        <v>69</v>
      </c>
      <c r="Y4880" t="s">
        <v>44</v>
      </c>
      <c r="Z4880" t="s">
        <v>45</v>
      </c>
      <c r="AA4880" t="s">
        <v>25157</v>
      </c>
      <c r="AB4880" t="s">
        <v>25158</v>
      </c>
    </row>
    <row r="4881" spans="1:28" x14ac:dyDescent="0.25">
      <c r="A4881" t="s">
        <v>149</v>
      </c>
      <c r="B4881" t="s">
        <v>25149</v>
      </c>
      <c r="C4881" t="s">
        <v>1736</v>
      </c>
      <c r="D4881" t="s">
        <v>25150</v>
      </c>
      <c r="E4881" t="s">
        <v>25151</v>
      </c>
      <c r="F4881" t="s">
        <v>25152</v>
      </c>
      <c r="G4881" s="1">
        <v>41507</v>
      </c>
      <c r="I4881" t="s">
        <v>25285</v>
      </c>
      <c r="J4881" t="s">
        <v>36</v>
      </c>
      <c r="K4881">
        <v>15</v>
      </c>
      <c r="L4881" t="s">
        <v>36</v>
      </c>
      <c r="M4881" t="s">
        <v>37</v>
      </c>
      <c r="N4881" t="s">
        <v>36</v>
      </c>
      <c r="O4881" t="s">
        <v>280</v>
      </c>
      <c r="P4881" t="s">
        <v>25154</v>
      </c>
      <c r="Q4881" t="s">
        <v>25150</v>
      </c>
      <c r="R4881" t="s">
        <v>25154</v>
      </c>
      <c r="S4881" t="s">
        <v>25286</v>
      </c>
      <c r="T4881" t="s">
        <v>473</v>
      </c>
      <c r="U4881" t="s">
        <v>87</v>
      </c>
      <c r="V4881" t="s">
        <v>88</v>
      </c>
      <c r="Y4881" t="s">
        <v>44</v>
      </c>
      <c r="Z4881" t="s">
        <v>45</v>
      </c>
      <c r="AA4881" t="s">
        <v>25157</v>
      </c>
      <c r="AB4881" t="s">
        <v>25158</v>
      </c>
    </row>
    <row r="4882" spans="1:28" x14ac:dyDescent="0.25">
      <c r="A4882" t="s">
        <v>149</v>
      </c>
      <c r="B4882" t="s">
        <v>25149</v>
      </c>
      <c r="C4882" t="s">
        <v>1736</v>
      </c>
      <c r="D4882" t="s">
        <v>25150</v>
      </c>
      <c r="E4882" t="s">
        <v>25151</v>
      </c>
      <c r="F4882" t="s">
        <v>25152</v>
      </c>
      <c r="G4882" s="1">
        <v>41509</v>
      </c>
      <c r="I4882" t="s">
        <v>25287</v>
      </c>
      <c r="J4882" t="s">
        <v>35</v>
      </c>
      <c r="K4882">
        <v>10</v>
      </c>
      <c r="L4882" t="s">
        <v>36</v>
      </c>
      <c r="M4882" t="s">
        <v>37</v>
      </c>
      <c r="N4882" t="s">
        <v>36</v>
      </c>
      <c r="O4882" t="s">
        <v>280</v>
      </c>
      <c r="P4882" t="s">
        <v>25244</v>
      </c>
      <c r="Q4882" t="s">
        <v>25245</v>
      </c>
      <c r="R4882" t="s">
        <v>25244</v>
      </c>
      <c r="S4882" t="s">
        <v>25288</v>
      </c>
      <c r="T4882" t="s">
        <v>482</v>
      </c>
      <c r="U4882" t="s">
        <v>2723</v>
      </c>
      <c r="V4882" t="s">
        <v>2724</v>
      </c>
      <c r="W4882" t="s">
        <v>68</v>
      </c>
      <c r="X4882" t="s">
        <v>69</v>
      </c>
      <c r="Y4882" t="s">
        <v>44</v>
      </c>
      <c r="Z4882" t="s">
        <v>45</v>
      </c>
      <c r="AA4882" t="s">
        <v>25157</v>
      </c>
      <c r="AB4882" t="s">
        <v>25158</v>
      </c>
    </row>
    <row r="4883" spans="1:28" x14ac:dyDescent="0.25">
      <c r="A4883" t="s">
        <v>149</v>
      </c>
      <c r="B4883" t="s">
        <v>25149</v>
      </c>
      <c r="C4883" t="s">
        <v>1736</v>
      </c>
      <c r="D4883" t="s">
        <v>25150</v>
      </c>
      <c r="E4883" t="s">
        <v>25151</v>
      </c>
      <c r="F4883" t="s">
        <v>25152</v>
      </c>
      <c r="G4883" s="1">
        <v>41509</v>
      </c>
      <c r="I4883" t="s">
        <v>25289</v>
      </c>
      <c r="J4883" t="s">
        <v>36</v>
      </c>
      <c r="K4883">
        <v>29</v>
      </c>
      <c r="L4883" t="s">
        <v>36</v>
      </c>
      <c r="M4883" t="s">
        <v>37</v>
      </c>
      <c r="N4883" t="s">
        <v>38</v>
      </c>
      <c r="O4883" t="s">
        <v>39</v>
      </c>
      <c r="P4883" t="s">
        <v>25154</v>
      </c>
      <c r="Q4883" t="s">
        <v>25150</v>
      </c>
      <c r="R4883" t="s">
        <v>25154</v>
      </c>
      <c r="T4883" t="s">
        <v>228</v>
      </c>
      <c r="U4883" t="s">
        <v>20459</v>
      </c>
      <c r="V4883" t="s">
        <v>20460</v>
      </c>
      <c r="Y4883" t="s">
        <v>44</v>
      </c>
      <c r="Z4883" t="s">
        <v>45</v>
      </c>
      <c r="AA4883" t="s">
        <v>25157</v>
      </c>
      <c r="AB4883" t="s">
        <v>25158</v>
      </c>
    </row>
    <row r="4884" spans="1:28" x14ac:dyDescent="0.25">
      <c r="A4884" t="s">
        <v>149</v>
      </c>
      <c r="B4884" t="s">
        <v>25149</v>
      </c>
      <c r="C4884" t="s">
        <v>1736</v>
      </c>
      <c r="D4884" t="s">
        <v>25150</v>
      </c>
      <c r="E4884" t="s">
        <v>25151</v>
      </c>
      <c r="F4884" t="s">
        <v>25152</v>
      </c>
      <c r="G4884" s="1">
        <v>41509</v>
      </c>
      <c r="I4884" t="s">
        <v>25290</v>
      </c>
      <c r="J4884" t="s">
        <v>35</v>
      </c>
      <c r="K4884">
        <v>1</v>
      </c>
      <c r="L4884" t="s">
        <v>36</v>
      </c>
      <c r="M4884" t="s">
        <v>37</v>
      </c>
      <c r="N4884" t="s">
        <v>36</v>
      </c>
      <c r="O4884" t="s">
        <v>280</v>
      </c>
      <c r="P4884" t="s">
        <v>25154</v>
      </c>
      <c r="Q4884" t="s">
        <v>25150</v>
      </c>
      <c r="R4884" t="s">
        <v>25154</v>
      </c>
      <c r="S4884" t="s">
        <v>81</v>
      </c>
      <c r="T4884" t="s">
        <v>2464</v>
      </c>
      <c r="U4884" t="s">
        <v>97</v>
      </c>
      <c r="V4884" t="s">
        <v>98</v>
      </c>
      <c r="W4884" t="s">
        <v>176</v>
      </c>
      <c r="X4884" t="s">
        <v>177</v>
      </c>
      <c r="Y4884" t="s">
        <v>44</v>
      </c>
      <c r="Z4884" t="s">
        <v>45</v>
      </c>
      <c r="AA4884" t="s">
        <v>25157</v>
      </c>
      <c r="AB4884" t="s">
        <v>25158</v>
      </c>
    </row>
    <row r="4885" spans="1:28" x14ac:dyDescent="0.25">
      <c r="A4885" t="s">
        <v>149</v>
      </c>
      <c r="B4885" t="s">
        <v>25149</v>
      </c>
      <c r="C4885" t="s">
        <v>1736</v>
      </c>
      <c r="D4885" t="s">
        <v>25150</v>
      </c>
      <c r="E4885" t="s">
        <v>25151</v>
      </c>
      <c r="F4885" t="s">
        <v>25152</v>
      </c>
      <c r="G4885" s="1">
        <v>41509</v>
      </c>
      <c r="I4885" t="s">
        <v>25291</v>
      </c>
      <c r="J4885" t="s">
        <v>35</v>
      </c>
      <c r="K4885">
        <v>7</v>
      </c>
      <c r="L4885" t="s">
        <v>36</v>
      </c>
      <c r="M4885" t="s">
        <v>37</v>
      </c>
      <c r="N4885" t="s">
        <v>36</v>
      </c>
      <c r="O4885" t="s">
        <v>280</v>
      </c>
      <c r="P4885" t="s">
        <v>25154</v>
      </c>
      <c r="Q4885" t="s">
        <v>25150</v>
      </c>
      <c r="R4885" t="s">
        <v>25154</v>
      </c>
      <c r="S4885" t="s">
        <v>25292</v>
      </c>
      <c r="T4885" t="s">
        <v>7915</v>
      </c>
      <c r="U4885" t="s">
        <v>133</v>
      </c>
      <c r="V4885" t="s">
        <v>134</v>
      </c>
      <c r="Y4885" t="s">
        <v>44</v>
      </c>
      <c r="Z4885" t="s">
        <v>45</v>
      </c>
      <c r="AA4885" t="s">
        <v>25157</v>
      </c>
      <c r="AB4885" t="s">
        <v>25158</v>
      </c>
    </row>
    <row r="4886" spans="1:28" x14ac:dyDescent="0.25">
      <c r="A4886" t="s">
        <v>149</v>
      </c>
      <c r="B4886" t="s">
        <v>25149</v>
      </c>
      <c r="C4886" t="s">
        <v>1736</v>
      </c>
      <c r="D4886" t="s">
        <v>25150</v>
      </c>
      <c r="E4886" t="s">
        <v>25151</v>
      </c>
      <c r="F4886" t="s">
        <v>25152</v>
      </c>
      <c r="G4886" s="1">
        <v>41509</v>
      </c>
      <c r="I4886" t="s">
        <v>25293</v>
      </c>
      <c r="J4886" t="s">
        <v>36</v>
      </c>
      <c r="K4886" t="s">
        <v>29083</v>
      </c>
      <c r="L4886" t="s">
        <v>35</v>
      </c>
      <c r="M4886" t="s">
        <v>1681</v>
      </c>
      <c r="N4886" t="s">
        <v>38</v>
      </c>
      <c r="O4886" t="s">
        <v>39</v>
      </c>
      <c r="P4886" t="s">
        <v>25168</v>
      </c>
      <c r="Q4886" t="s">
        <v>25169</v>
      </c>
      <c r="R4886" t="s">
        <v>25168</v>
      </c>
      <c r="S4886" t="s">
        <v>25294</v>
      </c>
      <c r="T4886" t="s">
        <v>473</v>
      </c>
      <c r="U4886" t="s">
        <v>205</v>
      </c>
      <c r="V4886" t="s">
        <v>206</v>
      </c>
      <c r="Y4886" t="s">
        <v>44</v>
      </c>
      <c r="Z4886" t="s">
        <v>45</v>
      </c>
      <c r="AA4886" t="s">
        <v>25157</v>
      </c>
      <c r="AB4886" t="s">
        <v>25158</v>
      </c>
    </row>
    <row r="4887" spans="1:28" x14ac:dyDescent="0.25">
      <c r="A4887" t="s">
        <v>149</v>
      </c>
      <c r="B4887" t="s">
        <v>25149</v>
      </c>
      <c r="C4887" t="s">
        <v>1736</v>
      </c>
      <c r="D4887" t="s">
        <v>25150</v>
      </c>
      <c r="E4887" t="s">
        <v>25151</v>
      </c>
      <c r="F4887" t="s">
        <v>25152</v>
      </c>
      <c r="G4887" s="1">
        <v>41509</v>
      </c>
      <c r="I4887" t="s">
        <v>25295</v>
      </c>
      <c r="J4887" t="s">
        <v>36</v>
      </c>
      <c r="K4887">
        <v>5</v>
      </c>
      <c r="L4887" t="s">
        <v>36</v>
      </c>
      <c r="M4887" t="s">
        <v>37</v>
      </c>
      <c r="N4887" t="s">
        <v>35</v>
      </c>
      <c r="O4887" t="s">
        <v>236</v>
      </c>
      <c r="P4887" t="s">
        <v>25154</v>
      </c>
      <c r="Q4887" t="s">
        <v>25150</v>
      </c>
      <c r="R4887" t="s">
        <v>25154</v>
      </c>
      <c r="S4887" t="s">
        <v>81</v>
      </c>
      <c r="T4887" t="s">
        <v>771</v>
      </c>
      <c r="U4887" t="s">
        <v>229</v>
      </c>
      <c r="V4887" t="s">
        <v>230</v>
      </c>
      <c r="Y4887" t="s">
        <v>44</v>
      </c>
      <c r="Z4887" t="s">
        <v>45</v>
      </c>
      <c r="AA4887" t="s">
        <v>25157</v>
      </c>
      <c r="AB4887" t="s">
        <v>25158</v>
      </c>
    </row>
    <row r="4888" spans="1:28" x14ac:dyDescent="0.25">
      <c r="A4888" t="s">
        <v>149</v>
      </c>
      <c r="B4888" t="s">
        <v>25149</v>
      </c>
      <c r="C4888" t="s">
        <v>1736</v>
      </c>
      <c r="D4888" t="s">
        <v>25150</v>
      </c>
      <c r="E4888" t="s">
        <v>25151</v>
      </c>
      <c r="F4888" t="s">
        <v>25152</v>
      </c>
      <c r="G4888" s="1">
        <v>41510</v>
      </c>
      <c r="I4888" t="s">
        <v>25296</v>
      </c>
      <c r="J4888" t="s">
        <v>35</v>
      </c>
      <c r="K4888">
        <v>42</v>
      </c>
      <c r="L4888" t="s">
        <v>36</v>
      </c>
      <c r="M4888" t="s">
        <v>37</v>
      </c>
      <c r="N4888" t="s">
        <v>36</v>
      </c>
      <c r="O4888" t="s">
        <v>280</v>
      </c>
      <c r="P4888" t="s">
        <v>25154</v>
      </c>
      <c r="Q4888" t="s">
        <v>25150</v>
      </c>
      <c r="R4888" t="s">
        <v>25154</v>
      </c>
      <c r="T4888" t="s">
        <v>2230</v>
      </c>
      <c r="U4888" t="s">
        <v>68</v>
      </c>
      <c r="V4888" t="s">
        <v>69</v>
      </c>
      <c r="Y4888" t="s">
        <v>44</v>
      </c>
      <c r="Z4888" t="s">
        <v>45</v>
      </c>
      <c r="AA4888" t="s">
        <v>25157</v>
      </c>
      <c r="AB4888" t="s">
        <v>25158</v>
      </c>
    </row>
    <row r="4889" spans="1:28" x14ac:dyDescent="0.25">
      <c r="A4889" t="s">
        <v>149</v>
      </c>
      <c r="B4889" t="s">
        <v>25149</v>
      </c>
      <c r="C4889" t="s">
        <v>1736</v>
      </c>
      <c r="D4889" t="s">
        <v>25150</v>
      </c>
      <c r="E4889" t="s">
        <v>25151</v>
      </c>
      <c r="F4889" t="s">
        <v>25152</v>
      </c>
      <c r="G4889" s="1">
        <v>41511</v>
      </c>
      <c r="I4889" t="s">
        <v>25297</v>
      </c>
      <c r="J4889" t="s">
        <v>36</v>
      </c>
      <c r="K4889" t="s">
        <v>29090</v>
      </c>
      <c r="L4889" t="s">
        <v>35</v>
      </c>
      <c r="M4889" t="s">
        <v>1681</v>
      </c>
      <c r="N4889" t="s">
        <v>36</v>
      </c>
      <c r="O4889" t="s">
        <v>280</v>
      </c>
      <c r="P4889" t="s">
        <v>25154</v>
      </c>
      <c r="Q4889" t="s">
        <v>25150</v>
      </c>
      <c r="R4889" t="s">
        <v>25154</v>
      </c>
      <c r="S4889" t="s">
        <v>25298</v>
      </c>
      <c r="T4889" t="s">
        <v>162</v>
      </c>
      <c r="U4889" t="s">
        <v>229</v>
      </c>
      <c r="V4889" t="s">
        <v>230</v>
      </c>
      <c r="W4889" t="s">
        <v>176</v>
      </c>
      <c r="X4889" t="s">
        <v>177</v>
      </c>
      <c r="Y4889" t="s">
        <v>44</v>
      </c>
      <c r="Z4889" t="s">
        <v>45</v>
      </c>
      <c r="AA4889" t="s">
        <v>25157</v>
      </c>
      <c r="AB4889" t="s">
        <v>25158</v>
      </c>
    </row>
    <row r="4890" spans="1:28" x14ac:dyDescent="0.25">
      <c r="A4890" t="s">
        <v>149</v>
      </c>
      <c r="B4890" t="s">
        <v>25149</v>
      </c>
      <c r="C4890" t="s">
        <v>1736</v>
      </c>
      <c r="D4890" t="s">
        <v>25150</v>
      </c>
      <c r="E4890" t="s">
        <v>25151</v>
      </c>
      <c r="F4890" t="s">
        <v>25152</v>
      </c>
      <c r="G4890" s="1">
        <v>41511</v>
      </c>
      <c r="I4890" t="s">
        <v>25299</v>
      </c>
      <c r="J4890" t="s">
        <v>35</v>
      </c>
      <c r="K4890">
        <v>28</v>
      </c>
      <c r="L4890" t="s">
        <v>36</v>
      </c>
      <c r="M4890" t="s">
        <v>37</v>
      </c>
      <c r="N4890" t="s">
        <v>36</v>
      </c>
      <c r="O4890" t="s">
        <v>280</v>
      </c>
      <c r="P4890" t="s">
        <v>25154</v>
      </c>
      <c r="Q4890" t="s">
        <v>25150</v>
      </c>
      <c r="R4890" t="s">
        <v>25154</v>
      </c>
      <c r="T4890" t="s">
        <v>577</v>
      </c>
      <c r="U4890" t="s">
        <v>2516</v>
      </c>
      <c r="V4890" t="s">
        <v>2517</v>
      </c>
      <c r="Y4890" t="s">
        <v>44</v>
      </c>
      <c r="Z4890" t="s">
        <v>45</v>
      </c>
      <c r="AA4890" t="s">
        <v>25157</v>
      </c>
      <c r="AB4890" t="s">
        <v>25158</v>
      </c>
    </row>
    <row r="4891" spans="1:28" x14ac:dyDescent="0.25">
      <c r="A4891" t="s">
        <v>149</v>
      </c>
      <c r="B4891" t="s">
        <v>25149</v>
      </c>
      <c r="C4891" t="s">
        <v>1736</v>
      </c>
      <c r="D4891" t="s">
        <v>25150</v>
      </c>
      <c r="E4891" t="s">
        <v>25151</v>
      </c>
      <c r="F4891" t="s">
        <v>25152</v>
      </c>
      <c r="G4891" s="1">
        <v>41511</v>
      </c>
      <c r="I4891" t="s">
        <v>25300</v>
      </c>
      <c r="J4891" t="s">
        <v>35</v>
      </c>
      <c r="K4891">
        <v>1</v>
      </c>
      <c r="L4891" t="s">
        <v>36</v>
      </c>
      <c r="M4891" t="s">
        <v>37</v>
      </c>
      <c r="N4891" t="s">
        <v>36</v>
      </c>
      <c r="O4891" t="s">
        <v>280</v>
      </c>
      <c r="P4891" t="s">
        <v>25154</v>
      </c>
      <c r="Q4891" t="s">
        <v>25150</v>
      </c>
      <c r="R4891" t="s">
        <v>25154</v>
      </c>
      <c r="S4891" t="s">
        <v>25301</v>
      </c>
      <c r="T4891" t="s">
        <v>7445</v>
      </c>
      <c r="U4891" t="s">
        <v>229</v>
      </c>
      <c r="V4891" t="s">
        <v>230</v>
      </c>
      <c r="W4891" t="s">
        <v>176</v>
      </c>
      <c r="X4891" t="s">
        <v>177</v>
      </c>
      <c r="Y4891" t="s">
        <v>44</v>
      </c>
      <c r="Z4891" t="s">
        <v>45</v>
      </c>
      <c r="AA4891" t="s">
        <v>25157</v>
      </c>
      <c r="AB4891" t="s">
        <v>25158</v>
      </c>
    </row>
    <row r="4892" spans="1:28" x14ac:dyDescent="0.25">
      <c r="A4892" t="s">
        <v>149</v>
      </c>
      <c r="B4892" t="s">
        <v>25149</v>
      </c>
      <c r="C4892" t="s">
        <v>1736</v>
      </c>
      <c r="D4892" t="s">
        <v>25150</v>
      </c>
      <c r="E4892" t="s">
        <v>25151</v>
      </c>
      <c r="F4892" t="s">
        <v>25152</v>
      </c>
      <c r="G4892" s="1">
        <v>41511</v>
      </c>
      <c r="I4892" t="s">
        <v>25302</v>
      </c>
      <c r="J4892" t="s">
        <v>36</v>
      </c>
      <c r="K4892">
        <v>3</v>
      </c>
      <c r="L4892" t="s">
        <v>36</v>
      </c>
      <c r="M4892" t="s">
        <v>37</v>
      </c>
      <c r="N4892" t="s">
        <v>36</v>
      </c>
      <c r="O4892" t="s">
        <v>280</v>
      </c>
      <c r="P4892" t="s">
        <v>25154</v>
      </c>
      <c r="Q4892" t="s">
        <v>25150</v>
      </c>
      <c r="R4892" t="s">
        <v>25154</v>
      </c>
      <c r="S4892" t="s">
        <v>25303</v>
      </c>
      <c r="T4892" t="s">
        <v>1306</v>
      </c>
      <c r="U4892" t="s">
        <v>229</v>
      </c>
      <c r="V4892" t="s">
        <v>230</v>
      </c>
      <c r="W4892" t="s">
        <v>176</v>
      </c>
      <c r="X4892" t="s">
        <v>177</v>
      </c>
      <c r="Y4892" t="s">
        <v>44</v>
      </c>
      <c r="Z4892" t="s">
        <v>45</v>
      </c>
      <c r="AA4892" t="s">
        <v>25157</v>
      </c>
      <c r="AB4892" t="s">
        <v>25158</v>
      </c>
    </row>
    <row r="4893" spans="1:28" x14ac:dyDescent="0.25">
      <c r="A4893" t="s">
        <v>149</v>
      </c>
      <c r="B4893" t="s">
        <v>25149</v>
      </c>
      <c r="C4893" t="s">
        <v>1736</v>
      </c>
      <c r="D4893" t="s">
        <v>25150</v>
      </c>
      <c r="E4893" t="s">
        <v>25151</v>
      </c>
      <c r="F4893" t="s">
        <v>25152</v>
      </c>
      <c r="G4893" s="1">
        <v>41511</v>
      </c>
      <c r="I4893" t="s">
        <v>25267</v>
      </c>
      <c r="J4893" t="s">
        <v>35</v>
      </c>
      <c r="K4893">
        <v>17</v>
      </c>
      <c r="L4893" t="s">
        <v>36</v>
      </c>
      <c r="M4893" t="s">
        <v>37</v>
      </c>
      <c r="N4893" t="s">
        <v>36</v>
      </c>
      <c r="O4893" t="s">
        <v>280</v>
      </c>
      <c r="P4893" t="s">
        <v>25154</v>
      </c>
      <c r="Q4893" t="s">
        <v>25150</v>
      </c>
      <c r="R4893" t="s">
        <v>25154</v>
      </c>
      <c r="S4893" t="s">
        <v>25268</v>
      </c>
      <c r="T4893" t="s">
        <v>7447</v>
      </c>
      <c r="U4893" t="s">
        <v>68</v>
      </c>
      <c r="V4893" t="s">
        <v>69</v>
      </c>
      <c r="Y4893" t="s">
        <v>44</v>
      </c>
      <c r="Z4893" t="s">
        <v>45</v>
      </c>
      <c r="AA4893" t="s">
        <v>25157</v>
      </c>
      <c r="AB4893" t="s">
        <v>25158</v>
      </c>
    </row>
    <row r="4894" spans="1:28" x14ac:dyDescent="0.25">
      <c r="A4894" t="s">
        <v>149</v>
      </c>
      <c r="B4894" t="s">
        <v>25149</v>
      </c>
      <c r="C4894" t="s">
        <v>1736</v>
      </c>
      <c r="D4894" t="s">
        <v>25150</v>
      </c>
      <c r="E4894" t="s">
        <v>25151</v>
      </c>
      <c r="F4894" t="s">
        <v>25152</v>
      </c>
      <c r="G4894" s="1">
        <v>41514</v>
      </c>
      <c r="I4894" t="s">
        <v>25304</v>
      </c>
      <c r="J4894" t="s">
        <v>36</v>
      </c>
      <c r="K4894">
        <v>14</v>
      </c>
      <c r="L4894" t="s">
        <v>36</v>
      </c>
      <c r="M4894" t="s">
        <v>37</v>
      </c>
      <c r="N4894" t="s">
        <v>36</v>
      </c>
      <c r="O4894" t="s">
        <v>280</v>
      </c>
      <c r="P4894" t="s">
        <v>25154</v>
      </c>
      <c r="Q4894" t="s">
        <v>25150</v>
      </c>
      <c r="R4894" t="s">
        <v>25154</v>
      </c>
      <c r="S4894" t="s">
        <v>25305</v>
      </c>
      <c r="T4894" t="s">
        <v>829</v>
      </c>
      <c r="U4894" t="s">
        <v>1909</v>
      </c>
      <c r="V4894" t="s">
        <v>1910</v>
      </c>
      <c r="Y4894" t="s">
        <v>51</v>
      </c>
      <c r="Z4894" t="s">
        <v>52</v>
      </c>
      <c r="AA4894" t="s">
        <v>25157</v>
      </c>
      <c r="AB4894" t="s">
        <v>25158</v>
      </c>
    </row>
    <row r="4895" spans="1:28" x14ac:dyDescent="0.25">
      <c r="A4895" t="s">
        <v>149</v>
      </c>
      <c r="B4895" t="s">
        <v>25149</v>
      </c>
      <c r="C4895" t="s">
        <v>1736</v>
      </c>
      <c r="D4895" t="s">
        <v>25150</v>
      </c>
      <c r="E4895" t="s">
        <v>25151</v>
      </c>
      <c r="F4895" t="s">
        <v>25152</v>
      </c>
      <c r="G4895" s="1">
        <v>41514</v>
      </c>
      <c r="I4895" t="s">
        <v>25306</v>
      </c>
      <c r="J4895" t="s">
        <v>35</v>
      </c>
      <c r="K4895">
        <v>13</v>
      </c>
      <c r="L4895" t="s">
        <v>36</v>
      </c>
      <c r="M4895" t="s">
        <v>37</v>
      </c>
      <c r="N4895" t="s">
        <v>35</v>
      </c>
      <c r="O4895" t="s">
        <v>236</v>
      </c>
      <c r="P4895" t="s">
        <v>25154</v>
      </c>
      <c r="Q4895" t="s">
        <v>25150</v>
      </c>
      <c r="R4895" t="s">
        <v>25154</v>
      </c>
      <c r="S4895" t="s">
        <v>81</v>
      </c>
      <c r="T4895" t="s">
        <v>1121</v>
      </c>
      <c r="U4895" t="s">
        <v>229</v>
      </c>
      <c r="V4895" t="s">
        <v>230</v>
      </c>
      <c r="Y4895" t="s">
        <v>51</v>
      </c>
      <c r="Z4895" t="s">
        <v>52</v>
      </c>
      <c r="AA4895" t="s">
        <v>25157</v>
      </c>
      <c r="AB4895" t="s">
        <v>25158</v>
      </c>
    </row>
    <row r="4896" spans="1:28" x14ac:dyDescent="0.25">
      <c r="A4896" t="s">
        <v>149</v>
      </c>
      <c r="B4896" t="s">
        <v>25149</v>
      </c>
      <c r="C4896" t="s">
        <v>1736</v>
      </c>
      <c r="D4896" t="s">
        <v>25150</v>
      </c>
      <c r="E4896" t="s">
        <v>25151</v>
      </c>
      <c r="F4896" t="s">
        <v>25152</v>
      </c>
      <c r="G4896" s="1">
        <v>41514</v>
      </c>
      <c r="I4896" t="s">
        <v>25307</v>
      </c>
      <c r="J4896" t="s">
        <v>35</v>
      </c>
      <c r="K4896">
        <v>5</v>
      </c>
      <c r="L4896" t="s">
        <v>36</v>
      </c>
      <c r="M4896" t="s">
        <v>37</v>
      </c>
      <c r="N4896" t="s">
        <v>36</v>
      </c>
      <c r="O4896" t="s">
        <v>280</v>
      </c>
      <c r="P4896" t="s">
        <v>25154</v>
      </c>
      <c r="Q4896" t="s">
        <v>25150</v>
      </c>
      <c r="R4896" t="s">
        <v>25154</v>
      </c>
      <c r="S4896" t="s">
        <v>25308</v>
      </c>
      <c r="T4896" t="s">
        <v>367</v>
      </c>
      <c r="U4896" t="s">
        <v>145</v>
      </c>
      <c r="V4896" t="s">
        <v>146</v>
      </c>
      <c r="Y4896" t="s">
        <v>51</v>
      </c>
      <c r="Z4896" t="s">
        <v>52</v>
      </c>
      <c r="AA4896" t="s">
        <v>25157</v>
      </c>
      <c r="AB4896" t="s">
        <v>25158</v>
      </c>
    </row>
    <row r="4897" spans="1:28" x14ac:dyDescent="0.25">
      <c r="A4897" t="s">
        <v>149</v>
      </c>
      <c r="B4897" t="s">
        <v>25149</v>
      </c>
      <c r="C4897" t="s">
        <v>1736</v>
      </c>
      <c r="D4897" t="s">
        <v>25150</v>
      </c>
      <c r="E4897" t="s">
        <v>25151</v>
      </c>
      <c r="F4897" t="s">
        <v>25152</v>
      </c>
      <c r="G4897" s="1">
        <v>41514</v>
      </c>
      <c r="I4897" t="s">
        <v>25309</v>
      </c>
      <c r="J4897" t="s">
        <v>36</v>
      </c>
      <c r="K4897">
        <v>40</v>
      </c>
      <c r="L4897" t="s">
        <v>36</v>
      </c>
      <c r="M4897" t="s">
        <v>37</v>
      </c>
      <c r="N4897" t="s">
        <v>36</v>
      </c>
      <c r="O4897" t="s">
        <v>280</v>
      </c>
      <c r="P4897" t="s">
        <v>25154</v>
      </c>
      <c r="Q4897" t="s">
        <v>25150</v>
      </c>
      <c r="R4897" t="s">
        <v>25154</v>
      </c>
      <c r="S4897" t="s">
        <v>25310</v>
      </c>
      <c r="T4897" t="s">
        <v>473</v>
      </c>
      <c r="U4897" t="s">
        <v>25311</v>
      </c>
      <c r="V4897" t="s">
        <v>25312</v>
      </c>
      <c r="Y4897" t="s">
        <v>51</v>
      </c>
      <c r="Z4897" t="s">
        <v>52</v>
      </c>
      <c r="AA4897" t="s">
        <v>25157</v>
      </c>
      <c r="AB4897" t="s">
        <v>25158</v>
      </c>
    </row>
    <row r="4898" spans="1:28" x14ac:dyDescent="0.25">
      <c r="A4898" t="s">
        <v>149</v>
      </c>
      <c r="B4898" t="s">
        <v>25149</v>
      </c>
      <c r="C4898" t="s">
        <v>1736</v>
      </c>
      <c r="D4898" t="s">
        <v>25150</v>
      </c>
      <c r="E4898" t="s">
        <v>25151</v>
      </c>
      <c r="F4898" t="s">
        <v>25152</v>
      </c>
      <c r="G4898" s="1">
        <v>41515</v>
      </c>
      <c r="I4898" t="s">
        <v>25313</v>
      </c>
      <c r="J4898" t="s">
        <v>36</v>
      </c>
      <c r="K4898">
        <v>1</v>
      </c>
      <c r="L4898" t="s">
        <v>36</v>
      </c>
      <c r="M4898" t="s">
        <v>37</v>
      </c>
      <c r="N4898" t="s">
        <v>36</v>
      </c>
      <c r="O4898" t="s">
        <v>280</v>
      </c>
      <c r="P4898" t="s">
        <v>25244</v>
      </c>
      <c r="Q4898" t="s">
        <v>25245</v>
      </c>
      <c r="R4898" t="s">
        <v>25244</v>
      </c>
      <c r="S4898" t="s">
        <v>25314</v>
      </c>
      <c r="T4898" t="s">
        <v>273</v>
      </c>
      <c r="U4898" t="s">
        <v>176</v>
      </c>
      <c r="V4898" t="s">
        <v>177</v>
      </c>
      <c r="W4898" t="s">
        <v>727</v>
      </c>
      <c r="X4898" t="s">
        <v>728</v>
      </c>
      <c r="Y4898" t="s">
        <v>51</v>
      </c>
      <c r="Z4898" t="s">
        <v>52</v>
      </c>
      <c r="AA4898" t="s">
        <v>25157</v>
      </c>
      <c r="AB4898" t="s">
        <v>25158</v>
      </c>
    </row>
    <row r="4899" spans="1:28" x14ac:dyDescent="0.25">
      <c r="A4899" t="s">
        <v>149</v>
      </c>
      <c r="B4899" t="s">
        <v>25149</v>
      </c>
      <c r="C4899" t="s">
        <v>1736</v>
      </c>
      <c r="D4899" t="s">
        <v>25150</v>
      </c>
      <c r="E4899" t="s">
        <v>25151</v>
      </c>
      <c r="F4899" t="s">
        <v>25152</v>
      </c>
      <c r="G4899" s="1">
        <v>41516</v>
      </c>
      <c r="I4899" t="s">
        <v>25315</v>
      </c>
      <c r="J4899" t="s">
        <v>35</v>
      </c>
      <c r="K4899">
        <v>3</v>
      </c>
      <c r="L4899" t="s">
        <v>36</v>
      </c>
      <c r="M4899" t="s">
        <v>37</v>
      </c>
      <c r="N4899" t="s">
        <v>35</v>
      </c>
      <c r="O4899" t="s">
        <v>236</v>
      </c>
      <c r="P4899" t="s">
        <v>25154</v>
      </c>
      <c r="Q4899" t="s">
        <v>25150</v>
      </c>
      <c r="R4899" t="s">
        <v>25154</v>
      </c>
      <c r="S4899" t="s">
        <v>25316</v>
      </c>
      <c r="T4899" t="s">
        <v>1933</v>
      </c>
      <c r="U4899" t="s">
        <v>176</v>
      </c>
      <c r="V4899" t="s">
        <v>177</v>
      </c>
      <c r="W4899" t="s">
        <v>727</v>
      </c>
      <c r="X4899" t="s">
        <v>728</v>
      </c>
      <c r="Y4899" t="s">
        <v>51</v>
      </c>
      <c r="Z4899" t="s">
        <v>52</v>
      </c>
      <c r="AA4899" t="s">
        <v>25157</v>
      </c>
      <c r="AB4899" t="s">
        <v>25158</v>
      </c>
    </row>
    <row r="4900" spans="1:28" x14ac:dyDescent="0.25">
      <c r="A4900" t="s">
        <v>149</v>
      </c>
      <c r="B4900" t="s">
        <v>25149</v>
      </c>
      <c r="C4900" t="s">
        <v>1736</v>
      </c>
      <c r="D4900" t="s">
        <v>25150</v>
      </c>
      <c r="E4900" t="s">
        <v>25151</v>
      </c>
      <c r="F4900" t="s">
        <v>25152</v>
      </c>
      <c r="G4900" s="1">
        <v>41516</v>
      </c>
      <c r="I4900" t="s">
        <v>25317</v>
      </c>
      <c r="J4900" t="s">
        <v>36</v>
      </c>
      <c r="K4900">
        <v>15</v>
      </c>
      <c r="L4900" t="s">
        <v>36</v>
      </c>
      <c r="M4900" t="s">
        <v>37</v>
      </c>
      <c r="N4900" t="s">
        <v>35</v>
      </c>
      <c r="O4900" t="s">
        <v>236</v>
      </c>
      <c r="P4900" t="s">
        <v>25318</v>
      </c>
      <c r="Q4900" t="s">
        <v>25319</v>
      </c>
      <c r="R4900" t="s">
        <v>25318</v>
      </c>
      <c r="S4900" t="s">
        <v>12537</v>
      </c>
      <c r="T4900" t="s">
        <v>723</v>
      </c>
      <c r="U4900" t="s">
        <v>16366</v>
      </c>
      <c r="V4900" t="s">
        <v>16367</v>
      </c>
      <c r="Y4900" t="s">
        <v>51</v>
      </c>
      <c r="Z4900" t="s">
        <v>52</v>
      </c>
      <c r="AA4900" t="s">
        <v>25157</v>
      </c>
      <c r="AB4900" t="s">
        <v>25158</v>
      </c>
    </row>
    <row r="4901" spans="1:28" x14ac:dyDescent="0.25">
      <c r="A4901" t="s">
        <v>149</v>
      </c>
      <c r="B4901" t="s">
        <v>25149</v>
      </c>
      <c r="C4901" t="s">
        <v>1736</v>
      </c>
      <c r="D4901" t="s">
        <v>25150</v>
      </c>
      <c r="E4901" t="s">
        <v>25151</v>
      </c>
      <c r="F4901" t="s">
        <v>25152</v>
      </c>
      <c r="G4901" s="1">
        <v>41516</v>
      </c>
      <c r="I4901" t="s">
        <v>25320</v>
      </c>
      <c r="J4901" t="s">
        <v>35</v>
      </c>
      <c r="K4901">
        <v>66</v>
      </c>
      <c r="L4901" t="s">
        <v>36</v>
      </c>
      <c r="M4901" t="s">
        <v>37</v>
      </c>
      <c r="N4901" t="s">
        <v>35</v>
      </c>
      <c r="O4901" t="s">
        <v>236</v>
      </c>
      <c r="P4901" t="s">
        <v>25154</v>
      </c>
      <c r="Q4901" t="s">
        <v>25150</v>
      </c>
      <c r="R4901" t="s">
        <v>25154</v>
      </c>
      <c r="S4901" t="s">
        <v>25321</v>
      </c>
      <c r="T4901" t="s">
        <v>1133</v>
      </c>
      <c r="U4901" t="s">
        <v>104</v>
      </c>
      <c r="V4901" t="s">
        <v>105</v>
      </c>
      <c r="Y4901" t="s">
        <v>44</v>
      </c>
      <c r="Z4901" t="s">
        <v>45</v>
      </c>
      <c r="AA4901" t="s">
        <v>25157</v>
      </c>
      <c r="AB4901" t="s">
        <v>25158</v>
      </c>
    </row>
    <row r="4902" spans="1:28" x14ac:dyDescent="0.25">
      <c r="A4902" t="s">
        <v>149</v>
      </c>
      <c r="B4902" t="s">
        <v>25149</v>
      </c>
      <c r="C4902" t="s">
        <v>1736</v>
      </c>
      <c r="D4902" t="s">
        <v>25150</v>
      </c>
      <c r="E4902" t="s">
        <v>25151</v>
      </c>
      <c r="F4902" t="s">
        <v>25152</v>
      </c>
      <c r="G4902" s="1">
        <v>41516</v>
      </c>
      <c r="I4902" t="s">
        <v>25322</v>
      </c>
      <c r="J4902" t="s">
        <v>36</v>
      </c>
      <c r="K4902">
        <v>3</v>
      </c>
      <c r="L4902" t="s">
        <v>36</v>
      </c>
      <c r="M4902" t="s">
        <v>37</v>
      </c>
      <c r="N4902" t="s">
        <v>38</v>
      </c>
      <c r="O4902" t="s">
        <v>39</v>
      </c>
      <c r="P4902" t="s">
        <v>25154</v>
      </c>
      <c r="Q4902" t="s">
        <v>25150</v>
      </c>
      <c r="R4902" t="s">
        <v>25154</v>
      </c>
      <c r="S4902" t="s">
        <v>25323</v>
      </c>
      <c r="T4902" t="s">
        <v>232</v>
      </c>
      <c r="U4902" t="s">
        <v>23187</v>
      </c>
      <c r="V4902" t="s">
        <v>23188</v>
      </c>
      <c r="Y4902" t="s">
        <v>44</v>
      </c>
      <c r="Z4902" t="s">
        <v>45</v>
      </c>
      <c r="AA4902" t="s">
        <v>25157</v>
      </c>
      <c r="AB4902" t="s">
        <v>25158</v>
      </c>
    </row>
    <row r="4903" spans="1:28" x14ac:dyDescent="0.25">
      <c r="A4903" t="s">
        <v>149</v>
      </c>
      <c r="B4903" t="s">
        <v>25149</v>
      </c>
      <c r="C4903" t="s">
        <v>1736</v>
      </c>
      <c r="D4903" t="s">
        <v>25150</v>
      </c>
      <c r="E4903" t="s">
        <v>25151</v>
      </c>
      <c r="F4903" t="s">
        <v>25152</v>
      </c>
      <c r="G4903" s="1">
        <v>41517</v>
      </c>
      <c r="I4903" t="s">
        <v>25324</v>
      </c>
      <c r="J4903" t="s">
        <v>35</v>
      </c>
      <c r="K4903">
        <v>31</v>
      </c>
      <c r="L4903" t="s">
        <v>36</v>
      </c>
      <c r="M4903" t="s">
        <v>37</v>
      </c>
      <c r="N4903" t="s">
        <v>36</v>
      </c>
      <c r="O4903" t="s">
        <v>280</v>
      </c>
      <c r="P4903" t="s">
        <v>25154</v>
      </c>
      <c r="Q4903" t="s">
        <v>25150</v>
      </c>
      <c r="R4903" t="s">
        <v>25154</v>
      </c>
      <c r="T4903" t="s">
        <v>473</v>
      </c>
      <c r="U4903" t="s">
        <v>111</v>
      </c>
      <c r="V4903" t="s">
        <v>112</v>
      </c>
      <c r="Y4903" t="s">
        <v>44</v>
      </c>
      <c r="Z4903" t="s">
        <v>45</v>
      </c>
      <c r="AA4903" t="s">
        <v>25157</v>
      </c>
      <c r="AB4903" t="s">
        <v>25158</v>
      </c>
    </row>
    <row r="4904" spans="1:28" x14ac:dyDescent="0.25">
      <c r="A4904" t="s">
        <v>149</v>
      </c>
      <c r="B4904" t="s">
        <v>25149</v>
      </c>
      <c r="C4904" t="s">
        <v>1736</v>
      </c>
      <c r="D4904" t="s">
        <v>25150</v>
      </c>
      <c r="E4904" t="s">
        <v>25151</v>
      </c>
      <c r="F4904" t="s">
        <v>25152</v>
      </c>
      <c r="G4904" s="1">
        <v>41510</v>
      </c>
      <c r="I4904" t="s">
        <v>25325</v>
      </c>
      <c r="J4904" t="s">
        <v>35</v>
      </c>
      <c r="K4904">
        <v>48</v>
      </c>
      <c r="L4904" t="s">
        <v>36</v>
      </c>
      <c r="M4904" t="s">
        <v>37</v>
      </c>
      <c r="N4904" t="s">
        <v>38</v>
      </c>
      <c r="O4904" t="s">
        <v>39</v>
      </c>
      <c r="P4904" t="s">
        <v>25326</v>
      </c>
      <c r="Q4904" t="s">
        <v>25327</v>
      </c>
      <c r="R4904" t="s">
        <v>25326</v>
      </c>
      <c r="S4904" t="s">
        <v>25298</v>
      </c>
      <c r="T4904" t="s">
        <v>265</v>
      </c>
      <c r="U4904" t="s">
        <v>474</v>
      </c>
      <c r="V4904" t="s">
        <v>475</v>
      </c>
      <c r="Y4904" t="s">
        <v>44</v>
      </c>
      <c r="Z4904" t="s">
        <v>45</v>
      </c>
      <c r="AA4904" t="s">
        <v>25157</v>
      </c>
      <c r="AB4904" t="s">
        <v>25158</v>
      </c>
    </row>
    <row r="4905" spans="1:28" x14ac:dyDescent="0.25">
      <c r="A4905" t="s">
        <v>149</v>
      </c>
      <c r="B4905" t="s">
        <v>25149</v>
      </c>
      <c r="C4905" t="s">
        <v>1736</v>
      </c>
      <c r="D4905" t="s">
        <v>25150</v>
      </c>
      <c r="E4905" t="s">
        <v>25151</v>
      </c>
      <c r="F4905" t="s">
        <v>25152</v>
      </c>
      <c r="G4905" s="1">
        <v>41510</v>
      </c>
      <c r="I4905" t="s">
        <v>25328</v>
      </c>
      <c r="J4905" t="s">
        <v>35</v>
      </c>
      <c r="K4905">
        <v>59</v>
      </c>
      <c r="L4905" t="s">
        <v>36</v>
      </c>
      <c r="M4905" t="s">
        <v>37</v>
      </c>
      <c r="N4905" t="s">
        <v>38</v>
      </c>
      <c r="O4905" t="s">
        <v>39</v>
      </c>
      <c r="P4905" t="s">
        <v>25154</v>
      </c>
      <c r="Q4905" t="s">
        <v>25150</v>
      </c>
      <c r="R4905" t="s">
        <v>25154</v>
      </c>
      <c r="T4905" t="s">
        <v>666</v>
      </c>
      <c r="U4905" t="s">
        <v>2723</v>
      </c>
      <c r="V4905" t="s">
        <v>2724</v>
      </c>
      <c r="Y4905" t="s">
        <v>44</v>
      </c>
      <c r="Z4905" t="s">
        <v>45</v>
      </c>
      <c r="AA4905" t="s">
        <v>25157</v>
      </c>
      <c r="AB4905" t="s">
        <v>25158</v>
      </c>
    </row>
    <row r="4906" spans="1:28" x14ac:dyDescent="0.25">
      <c r="A4906" t="s">
        <v>149</v>
      </c>
      <c r="B4906" t="s">
        <v>25149</v>
      </c>
      <c r="C4906" t="s">
        <v>1736</v>
      </c>
      <c r="D4906" t="s">
        <v>25150</v>
      </c>
      <c r="E4906" t="s">
        <v>25151</v>
      </c>
      <c r="F4906" t="s">
        <v>25152</v>
      </c>
      <c r="G4906" s="1">
        <v>41275</v>
      </c>
      <c r="I4906" t="s">
        <v>25329</v>
      </c>
      <c r="J4906" t="s">
        <v>35</v>
      </c>
      <c r="K4906">
        <v>60</v>
      </c>
      <c r="L4906" t="s">
        <v>36</v>
      </c>
      <c r="M4906" t="s">
        <v>37</v>
      </c>
      <c r="N4906" t="s">
        <v>36</v>
      </c>
      <c r="O4906" t="s">
        <v>280</v>
      </c>
      <c r="P4906" t="s">
        <v>25154</v>
      </c>
      <c r="Q4906" t="s">
        <v>25150</v>
      </c>
      <c r="R4906" t="s">
        <v>25154</v>
      </c>
      <c r="T4906" t="s">
        <v>634</v>
      </c>
      <c r="U4906" t="s">
        <v>87</v>
      </c>
      <c r="V4906" t="s">
        <v>88</v>
      </c>
      <c r="W4906" t="s">
        <v>42</v>
      </c>
      <c r="X4906" t="s">
        <v>43</v>
      </c>
      <c r="Y4906" t="s">
        <v>44</v>
      </c>
      <c r="Z4906" t="s">
        <v>45</v>
      </c>
      <c r="AA4906" t="s">
        <v>25157</v>
      </c>
      <c r="AB4906" t="s">
        <v>25158</v>
      </c>
    </row>
    <row r="4907" spans="1:28" x14ac:dyDescent="0.25">
      <c r="A4907" t="s">
        <v>149</v>
      </c>
      <c r="B4907" t="s">
        <v>25149</v>
      </c>
      <c r="C4907" t="s">
        <v>1736</v>
      </c>
      <c r="D4907" t="s">
        <v>25150</v>
      </c>
      <c r="E4907" t="s">
        <v>25151</v>
      </c>
      <c r="F4907" t="s">
        <v>25152</v>
      </c>
      <c r="G4907" s="1">
        <v>41276</v>
      </c>
      <c r="I4907" t="s">
        <v>25330</v>
      </c>
      <c r="J4907" t="s">
        <v>36</v>
      </c>
      <c r="K4907">
        <v>37</v>
      </c>
      <c r="L4907" t="s">
        <v>36</v>
      </c>
      <c r="M4907" t="s">
        <v>37</v>
      </c>
      <c r="N4907" t="s">
        <v>36</v>
      </c>
      <c r="O4907" t="s">
        <v>280</v>
      </c>
      <c r="P4907" t="s">
        <v>25154</v>
      </c>
      <c r="Q4907" t="s">
        <v>25150</v>
      </c>
      <c r="R4907" t="s">
        <v>25154</v>
      </c>
      <c r="T4907" t="s">
        <v>477</v>
      </c>
      <c r="U4907" t="s">
        <v>176</v>
      </c>
      <c r="V4907" t="s">
        <v>177</v>
      </c>
      <c r="Y4907" t="s">
        <v>44</v>
      </c>
      <c r="Z4907" t="s">
        <v>45</v>
      </c>
      <c r="AA4907" t="s">
        <v>25157</v>
      </c>
      <c r="AB4907" t="s">
        <v>25158</v>
      </c>
    </row>
    <row r="4908" spans="1:28" x14ac:dyDescent="0.25">
      <c r="A4908" t="s">
        <v>149</v>
      </c>
      <c r="B4908" t="s">
        <v>25149</v>
      </c>
      <c r="C4908" t="s">
        <v>1736</v>
      </c>
      <c r="D4908" t="s">
        <v>25150</v>
      </c>
      <c r="E4908" t="s">
        <v>25151</v>
      </c>
      <c r="F4908" t="s">
        <v>25152</v>
      </c>
      <c r="G4908" s="1">
        <v>41276</v>
      </c>
      <c r="I4908" t="s">
        <v>25331</v>
      </c>
      <c r="J4908" t="s">
        <v>35</v>
      </c>
      <c r="K4908">
        <v>17</v>
      </c>
      <c r="L4908" t="s">
        <v>36</v>
      </c>
      <c r="M4908" t="s">
        <v>37</v>
      </c>
      <c r="N4908" t="s">
        <v>36</v>
      </c>
      <c r="O4908" t="s">
        <v>280</v>
      </c>
      <c r="P4908" t="s">
        <v>25154</v>
      </c>
      <c r="Q4908" t="s">
        <v>25150</v>
      </c>
      <c r="R4908" t="s">
        <v>25154</v>
      </c>
      <c r="T4908" t="s">
        <v>920</v>
      </c>
      <c r="U4908" t="s">
        <v>97</v>
      </c>
      <c r="V4908" t="s">
        <v>98</v>
      </c>
      <c r="Y4908" t="s">
        <v>44</v>
      </c>
      <c r="Z4908" t="s">
        <v>45</v>
      </c>
      <c r="AA4908" t="s">
        <v>25157</v>
      </c>
      <c r="AB4908" t="s">
        <v>25158</v>
      </c>
    </row>
    <row r="4909" spans="1:28" x14ac:dyDescent="0.25">
      <c r="A4909" t="s">
        <v>149</v>
      </c>
      <c r="B4909" t="s">
        <v>25149</v>
      </c>
      <c r="C4909" t="s">
        <v>1736</v>
      </c>
      <c r="D4909" t="s">
        <v>25150</v>
      </c>
      <c r="E4909" t="s">
        <v>25151</v>
      </c>
      <c r="F4909" t="s">
        <v>25152</v>
      </c>
      <c r="G4909" s="1">
        <v>41278</v>
      </c>
      <c r="I4909" t="s">
        <v>25332</v>
      </c>
      <c r="J4909" t="s">
        <v>35</v>
      </c>
      <c r="K4909">
        <v>70</v>
      </c>
      <c r="L4909" t="s">
        <v>36</v>
      </c>
      <c r="M4909" t="s">
        <v>37</v>
      </c>
      <c r="N4909" t="s">
        <v>36</v>
      </c>
      <c r="O4909" t="s">
        <v>280</v>
      </c>
      <c r="P4909" t="s">
        <v>25154</v>
      </c>
      <c r="Q4909" t="s">
        <v>25150</v>
      </c>
      <c r="R4909" t="s">
        <v>25154</v>
      </c>
      <c r="T4909" t="s">
        <v>488</v>
      </c>
      <c r="U4909" t="s">
        <v>42</v>
      </c>
      <c r="V4909" t="s">
        <v>43</v>
      </c>
      <c r="Y4909" t="s">
        <v>44</v>
      </c>
      <c r="Z4909" t="s">
        <v>45</v>
      </c>
      <c r="AA4909" t="s">
        <v>25157</v>
      </c>
      <c r="AB4909" t="s">
        <v>25158</v>
      </c>
    </row>
    <row r="4910" spans="1:28" x14ac:dyDescent="0.25">
      <c r="A4910" t="s">
        <v>149</v>
      </c>
      <c r="B4910" t="s">
        <v>25149</v>
      </c>
      <c r="C4910" t="s">
        <v>1736</v>
      </c>
      <c r="D4910" t="s">
        <v>25150</v>
      </c>
      <c r="E4910" t="s">
        <v>25151</v>
      </c>
      <c r="F4910" t="s">
        <v>25152</v>
      </c>
      <c r="G4910" s="1">
        <v>41276</v>
      </c>
      <c r="I4910" t="s">
        <v>25333</v>
      </c>
      <c r="J4910" t="s">
        <v>36</v>
      </c>
      <c r="K4910">
        <v>32</v>
      </c>
      <c r="L4910" t="s">
        <v>36</v>
      </c>
      <c r="M4910" t="s">
        <v>37</v>
      </c>
      <c r="N4910" t="s">
        <v>38</v>
      </c>
      <c r="O4910" t="s">
        <v>39</v>
      </c>
      <c r="P4910" t="s">
        <v>25154</v>
      </c>
      <c r="Q4910" t="s">
        <v>25150</v>
      </c>
      <c r="R4910" t="s">
        <v>25154</v>
      </c>
      <c r="T4910" t="s">
        <v>1187</v>
      </c>
      <c r="U4910" t="s">
        <v>42</v>
      </c>
      <c r="V4910" t="s">
        <v>43</v>
      </c>
      <c r="Y4910" t="s">
        <v>44</v>
      </c>
      <c r="Z4910" t="s">
        <v>45</v>
      </c>
      <c r="AA4910" t="s">
        <v>25157</v>
      </c>
      <c r="AB4910" t="s">
        <v>25158</v>
      </c>
    </row>
    <row r="4911" spans="1:28" x14ac:dyDescent="0.25">
      <c r="A4911" t="s">
        <v>149</v>
      </c>
      <c r="B4911" t="s">
        <v>25149</v>
      </c>
      <c r="C4911" t="s">
        <v>1736</v>
      </c>
      <c r="D4911" t="s">
        <v>25150</v>
      </c>
      <c r="E4911" t="s">
        <v>25151</v>
      </c>
      <c r="F4911" t="s">
        <v>25152</v>
      </c>
      <c r="G4911" s="1">
        <v>41276</v>
      </c>
      <c r="I4911" t="s">
        <v>25334</v>
      </c>
      <c r="J4911" t="s">
        <v>36</v>
      </c>
      <c r="K4911">
        <v>32</v>
      </c>
      <c r="L4911" t="s">
        <v>36</v>
      </c>
      <c r="M4911" t="s">
        <v>37</v>
      </c>
      <c r="N4911" t="s">
        <v>38</v>
      </c>
      <c r="O4911" t="s">
        <v>39</v>
      </c>
      <c r="P4911" t="s">
        <v>25154</v>
      </c>
      <c r="Q4911" t="s">
        <v>25150</v>
      </c>
      <c r="R4911" t="s">
        <v>25154</v>
      </c>
      <c r="S4911" t="s">
        <v>25335</v>
      </c>
      <c r="T4911" t="s">
        <v>473</v>
      </c>
      <c r="U4911" t="s">
        <v>42</v>
      </c>
      <c r="V4911" t="s">
        <v>43</v>
      </c>
      <c r="Y4911" t="s">
        <v>44</v>
      </c>
      <c r="Z4911" t="s">
        <v>45</v>
      </c>
      <c r="AA4911" t="s">
        <v>25157</v>
      </c>
      <c r="AB4911" t="s">
        <v>25158</v>
      </c>
    </row>
    <row r="4912" spans="1:28" x14ac:dyDescent="0.25">
      <c r="A4912" t="s">
        <v>149</v>
      </c>
      <c r="B4912" t="s">
        <v>25149</v>
      </c>
      <c r="C4912" t="s">
        <v>1736</v>
      </c>
      <c r="D4912" t="s">
        <v>25150</v>
      </c>
      <c r="E4912" t="s">
        <v>25151</v>
      </c>
      <c r="F4912" t="s">
        <v>25152</v>
      </c>
      <c r="G4912" s="1">
        <v>41277</v>
      </c>
      <c r="I4912" t="s">
        <v>25336</v>
      </c>
      <c r="J4912" t="s">
        <v>35</v>
      </c>
      <c r="K4912">
        <v>59</v>
      </c>
      <c r="L4912" t="s">
        <v>36</v>
      </c>
      <c r="M4912" t="s">
        <v>37</v>
      </c>
      <c r="N4912" t="s">
        <v>36</v>
      </c>
      <c r="O4912" t="s">
        <v>280</v>
      </c>
      <c r="P4912" t="s">
        <v>25154</v>
      </c>
      <c r="Q4912" t="s">
        <v>25150</v>
      </c>
      <c r="R4912" t="s">
        <v>25154</v>
      </c>
      <c r="T4912" t="s">
        <v>1298</v>
      </c>
      <c r="U4912" t="s">
        <v>42</v>
      </c>
      <c r="V4912" t="s">
        <v>43</v>
      </c>
      <c r="Y4912" t="s">
        <v>44</v>
      </c>
      <c r="Z4912" t="s">
        <v>45</v>
      </c>
      <c r="AA4912" t="s">
        <v>25157</v>
      </c>
      <c r="AB4912" t="s">
        <v>25158</v>
      </c>
    </row>
    <row r="4913" spans="1:28" x14ac:dyDescent="0.25">
      <c r="A4913" t="s">
        <v>149</v>
      </c>
      <c r="B4913" t="s">
        <v>25149</v>
      </c>
      <c r="C4913" t="s">
        <v>1736</v>
      </c>
      <c r="D4913" t="s">
        <v>25150</v>
      </c>
      <c r="E4913" t="s">
        <v>25151</v>
      </c>
      <c r="F4913" t="s">
        <v>25152</v>
      </c>
      <c r="G4913" s="1">
        <v>41277</v>
      </c>
      <c r="I4913" t="s">
        <v>25337</v>
      </c>
      <c r="J4913" t="s">
        <v>36</v>
      </c>
      <c r="K4913">
        <v>42</v>
      </c>
      <c r="L4913" t="s">
        <v>36</v>
      </c>
      <c r="M4913" t="s">
        <v>37</v>
      </c>
      <c r="N4913" t="s">
        <v>36</v>
      </c>
      <c r="O4913" t="s">
        <v>280</v>
      </c>
      <c r="P4913" t="s">
        <v>25154</v>
      </c>
      <c r="Q4913" t="s">
        <v>25150</v>
      </c>
      <c r="R4913" t="s">
        <v>25154</v>
      </c>
      <c r="T4913" t="s">
        <v>473</v>
      </c>
      <c r="U4913" t="s">
        <v>2368</v>
      </c>
      <c r="V4913" t="s">
        <v>2369</v>
      </c>
      <c r="Y4913" t="s">
        <v>44</v>
      </c>
      <c r="Z4913" t="s">
        <v>45</v>
      </c>
      <c r="AA4913" t="s">
        <v>25157</v>
      </c>
      <c r="AB4913" t="s">
        <v>25158</v>
      </c>
    </row>
    <row r="4914" spans="1:28" x14ac:dyDescent="0.25">
      <c r="A4914" t="s">
        <v>149</v>
      </c>
      <c r="B4914" t="s">
        <v>25149</v>
      </c>
      <c r="C4914" t="s">
        <v>1736</v>
      </c>
      <c r="D4914" t="s">
        <v>25150</v>
      </c>
      <c r="E4914" t="s">
        <v>25151</v>
      </c>
      <c r="F4914" t="s">
        <v>25152</v>
      </c>
      <c r="G4914" s="1">
        <v>41281</v>
      </c>
      <c r="I4914" t="s">
        <v>25338</v>
      </c>
      <c r="J4914" t="s">
        <v>36</v>
      </c>
      <c r="K4914" t="s">
        <v>29087</v>
      </c>
      <c r="L4914" t="s">
        <v>35</v>
      </c>
      <c r="M4914" t="s">
        <v>1681</v>
      </c>
      <c r="N4914" t="s">
        <v>38</v>
      </c>
      <c r="O4914" t="s">
        <v>39</v>
      </c>
      <c r="P4914" t="s">
        <v>25154</v>
      </c>
      <c r="Q4914" t="s">
        <v>25150</v>
      </c>
      <c r="R4914" t="s">
        <v>25154</v>
      </c>
      <c r="S4914" t="s">
        <v>81</v>
      </c>
      <c r="T4914" t="s">
        <v>4941</v>
      </c>
      <c r="U4914" t="s">
        <v>205</v>
      </c>
      <c r="V4914" t="s">
        <v>206</v>
      </c>
      <c r="W4914" t="s">
        <v>233</v>
      </c>
      <c r="X4914" t="s">
        <v>234</v>
      </c>
      <c r="Y4914" t="s">
        <v>44</v>
      </c>
      <c r="Z4914" t="s">
        <v>45</v>
      </c>
      <c r="AA4914" t="s">
        <v>25157</v>
      </c>
      <c r="AB4914" t="s">
        <v>25158</v>
      </c>
    </row>
    <row r="4915" spans="1:28" x14ac:dyDescent="0.25">
      <c r="A4915" t="s">
        <v>149</v>
      </c>
      <c r="B4915" t="s">
        <v>25149</v>
      </c>
      <c r="C4915" t="s">
        <v>1736</v>
      </c>
      <c r="D4915" t="s">
        <v>25150</v>
      </c>
      <c r="E4915" t="s">
        <v>25151</v>
      </c>
      <c r="F4915" t="s">
        <v>25152</v>
      </c>
      <c r="G4915" s="1">
        <v>41281</v>
      </c>
      <c r="I4915" t="s">
        <v>25339</v>
      </c>
      <c r="J4915" t="s">
        <v>35</v>
      </c>
      <c r="K4915">
        <v>29</v>
      </c>
      <c r="L4915" t="s">
        <v>36</v>
      </c>
      <c r="M4915" t="s">
        <v>37</v>
      </c>
      <c r="N4915" t="s">
        <v>36</v>
      </c>
      <c r="O4915" t="s">
        <v>280</v>
      </c>
      <c r="P4915" t="s">
        <v>25154</v>
      </c>
      <c r="Q4915" t="s">
        <v>25150</v>
      </c>
      <c r="R4915" t="s">
        <v>25154</v>
      </c>
      <c r="T4915" t="s">
        <v>164</v>
      </c>
      <c r="U4915" t="s">
        <v>42</v>
      </c>
      <c r="V4915" t="s">
        <v>43</v>
      </c>
      <c r="Y4915" t="s">
        <v>44</v>
      </c>
      <c r="Z4915" t="s">
        <v>45</v>
      </c>
      <c r="AA4915" t="s">
        <v>25157</v>
      </c>
      <c r="AB4915" t="s">
        <v>25158</v>
      </c>
    </row>
    <row r="4916" spans="1:28" x14ac:dyDescent="0.25">
      <c r="A4916" t="s">
        <v>149</v>
      </c>
      <c r="B4916" t="s">
        <v>25149</v>
      </c>
      <c r="C4916" t="s">
        <v>1736</v>
      </c>
      <c r="D4916" t="s">
        <v>25150</v>
      </c>
      <c r="E4916" t="s">
        <v>25151</v>
      </c>
      <c r="F4916" t="s">
        <v>25152</v>
      </c>
      <c r="G4916" s="1">
        <v>41282</v>
      </c>
      <c r="I4916" t="s">
        <v>25340</v>
      </c>
      <c r="J4916" t="s">
        <v>35</v>
      </c>
      <c r="K4916">
        <v>62</v>
      </c>
      <c r="L4916" t="s">
        <v>36</v>
      </c>
      <c r="M4916" t="s">
        <v>37</v>
      </c>
      <c r="N4916" t="s">
        <v>35</v>
      </c>
      <c r="O4916" t="s">
        <v>236</v>
      </c>
      <c r="P4916" t="s">
        <v>25154</v>
      </c>
      <c r="Q4916" t="s">
        <v>25150</v>
      </c>
      <c r="R4916" t="s">
        <v>25154</v>
      </c>
      <c r="T4916" t="s">
        <v>120</v>
      </c>
      <c r="U4916" t="s">
        <v>68</v>
      </c>
      <c r="V4916" t="s">
        <v>69</v>
      </c>
      <c r="Y4916" t="s">
        <v>44</v>
      </c>
      <c r="Z4916" t="s">
        <v>45</v>
      </c>
      <c r="AA4916" t="s">
        <v>25157</v>
      </c>
      <c r="AB4916" t="s">
        <v>25158</v>
      </c>
    </row>
    <row r="4917" spans="1:28" x14ac:dyDescent="0.25">
      <c r="A4917" t="s">
        <v>149</v>
      </c>
      <c r="B4917" t="s">
        <v>25149</v>
      </c>
      <c r="C4917" t="s">
        <v>1736</v>
      </c>
      <c r="D4917" t="s">
        <v>25150</v>
      </c>
      <c r="E4917" t="s">
        <v>25151</v>
      </c>
      <c r="F4917" t="s">
        <v>25152</v>
      </c>
      <c r="G4917" s="1">
        <v>41282</v>
      </c>
      <c r="I4917" t="s">
        <v>25341</v>
      </c>
      <c r="J4917" t="s">
        <v>35</v>
      </c>
      <c r="K4917">
        <v>78</v>
      </c>
      <c r="L4917" t="s">
        <v>36</v>
      </c>
      <c r="M4917" t="s">
        <v>37</v>
      </c>
      <c r="N4917" t="s">
        <v>35</v>
      </c>
      <c r="O4917" t="s">
        <v>236</v>
      </c>
      <c r="P4917" t="s">
        <v>25154</v>
      </c>
      <c r="Q4917" t="s">
        <v>25150</v>
      </c>
      <c r="R4917" t="s">
        <v>25154</v>
      </c>
      <c r="T4917" t="s">
        <v>597</v>
      </c>
      <c r="U4917" t="s">
        <v>22071</v>
      </c>
      <c r="V4917" t="s">
        <v>22072</v>
      </c>
      <c r="Y4917" t="s">
        <v>44</v>
      </c>
      <c r="Z4917" t="s">
        <v>45</v>
      </c>
      <c r="AA4917" t="s">
        <v>25157</v>
      </c>
      <c r="AB4917" t="s">
        <v>25158</v>
      </c>
    </row>
    <row r="4918" spans="1:28" x14ac:dyDescent="0.25">
      <c r="A4918" t="s">
        <v>149</v>
      </c>
      <c r="B4918" t="s">
        <v>25149</v>
      </c>
      <c r="C4918" t="s">
        <v>1736</v>
      </c>
      <c r="D4918" t="s">
        <v>25150</v>
      </c>
      <c r="E4918" t="s">
        <v>25151</v>
      </c>
      <c r="F4918" t="s">
        <v>25152</v>
      </c>
      <c r="G4918" s="1">
        <v>41283</v>
      </c>
      <c r="I4918" t="s">
        <v>25342</v>
      </c>
      <c r="J4918" t="s">
        <v>36</v>
      </c>
      <c r="K4918">
        <v>30</v>
      </c>
      <c r="L4918" t="s">
        <v>36</v>
      </c>
      <c r="M4918" t="s">
        <v>37</v>
      </c>
      <c r="N4918" t="s">
        <v>35</v>
      </c>
      <c r="O4918" t="s">
        <v>236</v>
      </c>
      <c r="P4918" t="s">
        <v>25154</v>
      </c>
      <c r="Q4918" t="s">
        <v>25150</v>
      </c>
      <c r="R4918" t="s">
        <v>25154</v>
      </c>
      <c r="T4918" t="s">
        <v>86</v>
      </c>
      <c r="U4918" t="s">
        <v>1836</v>
      </c>
      <c r="V4918" t="s">
        <v>1837</v>
      </c>
      <c r="Y4918" t="s">
        <v>44</v>
      </c>
      <c r="Z4918" t="s">
        <v>45</v>
      </c>
      <c r="AA4918" t="s">
        <v>25157</v>
      </c>
      <c r="AB4918" t="s">
        <v>25158</v>
      </c>
    </row>
    <row r="4919" spans="1:28" x14ac:dyDescent="0.25">
      <c r="A4919" t="s">
        <v>149</v>
      </c>
      <c r="B4919" t="s">
        <v>25149</v>
      </c>
      <c r="C4919" t="s">
        <v>1736</v>
      </c>
      <c r="D4919" t="s">
        <v>25150</v>
      </c>
      <c r="E4919" t="s">
        <v>25151</v>
      </c>
      <c r="F4919" t="s">
        <v>25152</v>
      </c>
      <c r="G4919" s="1">
        <v>41283</v>
      </c>
      <c r="I4919" t="s">
        <v>25343</v>
      </c>
      <c r="J4919" t="s">
        <v>35</v>
      </c>
      <c r="K4919">
        <v>64</v>
      </c>
      <c r="L4919" t="s">
        <v>36</v>
      </c>
      <c r="M4919" t="s">
        <v>37</v>
      </c>
      <c r="N4919" t="s">
        <v>35</v>
      </c>
      <c r="O4919" t="s">
        <v>236</v>
      </c>
      <c r="P4919" t="s">
        <v>25154</v>
      </c>
      <c r="Q4919" t="s">
        <v>25150</v>
      </c>
      <c r="R4919" t="s">
        <v>25154</v>
      </c>
      <c r="T4919" t="s">
        <v>144</v>
      </c>
      <c r="U4919" t="s">
        <v>25256</v>
      </c>
      <c r="V4919" t="s">
        <v>25257</v>
      </c>
      <c r="Y4919" t="s">
        <v>59</v>
      </c>
      <c r="Z4919" t="s">
        <v>60</v>
      </c>
      <c r="AA4919" t="s">
        <v>25157</v>
      </c>
      <c r="AB4919" t="s">
        <v>25158</v>
      </c>
    </row>
    <row r="4920" spans="1:28" x14ac:dyDescent="0.25">
      <c r="A4920" t="s">
        <v>149</v>
      </c>
      <c r="B4920" t="s">
        <v>25149</v>
      </c>
      <c r="C4920" t="s">
        <v>1736</v>
      </c>
      <c r="D4920" t="s">
        <v>25150</v>
      </c>
      <c r="E4920" t="s">
        <v>25151</v>
      </c>
      <c r="F4920" t="s">
        <v>25152</v>
      </c>
      <c r="G4920" s="1">
        <v>41283</v>
      </c>
      <c r="I4920" t="s">
        <v>25344</v>
      </c>
      <c r="J4920" t="s">
        <v>35</v>
      </c>
      <c r="K4920">
        <v>4</v>
      </c>
      <c r="L4920" t="s">
        <v>36</v>
      </c>
      <c r="M4920" t="s">
        <v>37</v>
      </c>
      <c r="N4920" t="s">
        <v>38</v>
      </c>
      <c r="O4920" t="s">
        <v>39</v>
      </c>
      <c r="P4920" t="s">
        <v>25345</v>
      </c>
      <c r="Q4920" t="s">
        <v>25346</v>
      </c>
      <c r="R4920" t="s">
        <v>25345</v>
      </c>
      <c r="S4920" t="s">
        <v>25347</v>
      </c>
      <c r="T4920" t="s">
        <v>2166</v>
      </c>
      <c r="U4920" t="s">
        <v>87</v>
      </c>
      <c r="V4920" t="s">
        <v>88</v>
      </c>
      <c r="Y4920" t="s">
        <v>59</v>
      </c>
      <c r="Z4920" t="s">
        <v>60</v>
      </c>
      <c r="AA4920" t="s">
        <v>25157</v>
      </c>
      <c r="AB4920" t="s">
        <v>25158</v>
      </c>
    </row>
    <row r="4921" spans="1:28" x14ac:dyDescent="0.25">
      <c r="A4921" t="s">
        <v>149</v>
      </c>
      <c r="B4921" t="s">
        <v>25149</v>
      </c>
      <c r="C4921" t="s">
        <v>1736</v>
      </c>
      <c r="D4921" t="s">
        <v>25150</v>
      </c>
      <c r="E4921" t="s">
        <v>25151</v>
      </c>
      <c r="F4921" t="s">
        <v>25152</v>
      </c>
      <c r="G4921" s="1">
        <v>41283</v>
      </c>
      <c r="I4921" t="s">
        <v>25348</v>
      </c>
      <c r="J4921" t="s">
        <v>35</v>
      </c>
      <c r="K4921">
        <v>1</v>
      </c>
      <c r="L4921" t="s">
        <v>36</v>
      </c>
      <c r="M4921" t="s">
        <v>37</v>
      </c>
      <c r="N4921" t="s">
        <v>38</v>
      </c>
      <c r="O4921" t="s">
        <v>39</v>
      </c>
      <c r="P4921" t="s">
        <v>25154</v>
      </c>
      <c r="Q4921" t="s">
        <v>25150</v>
      </c>
      <c r="R4921" t="s">
        <v>25154</v>
      </c>
      <c r="S4921" t="s">
        <v>81</v>
      </c>
      <c r="T4921" t="s">
        <v>1086</v>
      </c>
      <c r="U4921" t="s">
        <v>145</v>
      </c>
      <c r="V4921" t="s">
        <v>146</v>
      </c>
      <c r="Y4921" t="s">
        <v>59</v>
      </c>
      <c r="Z4921" t="s">
        <v>60</v>
      </c>
      <c r="AA4921" t="s">
        <v>25157</v>
      </c>
      <c r="AB4921" t="s">
        <v>25158</v>
      </c>
    </row>
    <row r="4922" spans="1:28" x14ac:dyDescent="0.25">
      <c r="A4922" t="s">
        <v>149</v>
      </c>
      <c r="B4922" t="s">
        <v>25149</v>
      </c>
      <c r="C4922" t="s">
        <v>1736</v>
      </c>
      <c r="D4922" t="s">
        <v>25150</v>
      </c>
      <c r="E4922" t="s">
        <v>25151</v>
      </c>
      <c r="F4922" t="s">
        <v>25152</v>
      </c>
      <c r="G4922" s="1">
        <v>41284</v>
      </c>
      <c r="I4922" t="s">
        <v>25349</v>
      </c>
      <c r="J4922" t="s">
        <v>35</v>
      </c>
      <c r="K4922">
        <v>49</v>
      </c>
      <c r="L4922" t="s">
        <v>36</v>
      </c>
      <c r="M4922" t="s">
        <v>37</v>
      </c>
      <c r="N4922" t="s">
        <v>38</v>
      </c>
      <c r="O4922" t="s">
        <v>39</v>
      </c>
      <c r="P4922" t="s">
        <v>25154</v>
      </c>
      <c r="Q4922" t="s">
        <v>25150</v>
      </c>
      <c r="R4922" t="s">
        <v>25154</v>
      </c>
      <c r="T4922" t="s">
        <v>2015</v>
      </c>
      <c r="U4922" t="s">
        <v>97</v>
      </c>
      <c r="V4922" t="s">
        <v>98</v>
      </c>
      <c r="Y4922" t="s">
        <v>59</v>
      </c>
      <c r="Z4922" t="s">
        <v>60</v>
      </c>
      <c r="AA4922" t="s">
        <v>25157</v>
      </c>
      <c r="AB4922" t="s">
        <v>25158</v>
      </c>
    </row>
    <row r="4923" spans="1:28" x14ac:dyDescent="0.25">
      <c r="A4923" t="s">
        <v>149</v>
      </c>
      <c r="B4923" t="s">
        <v>25149</v>
      </c>
      <c r="C4923" t="s">
        <v>1736</v>
      </c>
      <c r="D4923" t="s">
        <v>25150</v>
      </c>
      <c r="E4923" t="s">
        <v>25151</v>
      </c>
      <c r="F4923" t="s">
        <v>25152</v>
      </c>
      <c r="G4923" s="1">
        <v>41284</v>
      </c>
      <c r="I4923" t="s">
        <v>25350</v>
      </c>
      <c r="J4923" t="s">
        <v>35</v>
      </c>
      <c r="K4923">
        <v>1</v>
      </c>
      <c r="L4923" t="s">
        <v>36</v>
      </c>
      <c r="M4923" t="s">
        <v>37</v>
      </c>
      <c r="N4923" t="s">
        <v>35</v>
      </c>
      <c r="O4923" t="s">
        <v>236</v>
      </c>
      <c r="P4923" t="s">
        <v>25154</v>
      </c>
      <c r="Q4923" t="s">
        <v>25150</v>
      </c>
      <c r="R4923" t="s">
        <v>25154</v>
      </c>
      <c r="S4923" t="s">
        <v>81</v>
      </c>
      <c r="T4923" t="s">
        <v>1484</v>
      </c>
      <c r="U4923" t="s">
        <v>87</v>
      </c>
      <c r="V4923" t="s">
        <v>88</v>
      </c>
      <c r="Y4923" t="s">
        <v>59</v>
      </c>
      <c r="Z4923" t="s">
        <v>60</v>
      </c>
      <c r="AA4923" t="s">
        <v>25157</v>
      </c>
      <c r="AB4923" t="s">
        <v>25158</v>
      </c>
    </row>
    <row r="4924" spans="1:28" x14ac:dyDescent="0.25">
      <c r="A4924" t="s">
        <v>149</v>
      </c>
      <c r="B4924" t="s">
        <v>25149</v>
      </c>
      <c r="C4924" t="s">
        <v>1736</v>
      </c>
      <c r="D4924" t="s">
        <v>25150</v>
      </c>
      <c r="E4924" t="s">
        <v>25151</v>
      </c>
      <c r="F4924" t="s">
        <v>25152</v>
      </c>
      <c r="G4924" s="1">
        <v>41284</v>
      </c>
      <c r="I4924" t="s">
        <v>25351</v>
      </c>
      <c r="J4924" t="s">
        <v>36</v>
      </c>
      <c r="K4924">
        <v>63</v>
      </c>
      <c r="L4924" t="s">
        <v>36</v>
      </c>
      <c r="M4924" t="s">
        <v>37</v>
      </c>
      <c r="N4924" t="s">
        <v>35</v>
      </c>
      <c r="O4924" t="s">
        <v>236</v>
      </c>
      <c r="P4924" t="s">
        <v>25154</v>
      </c>
      <c r="Q4924" t="s">
        <v>25150</v>
      </c>
      <c r="R4924" t="s">
        <v>25154</v>
      </c>
      <c r="T4924" t="s">
        <v>82</v>
      </c>
      <c r="U4924" t="s">
        <v>68</v>
      </c>
      <c r="V4924" t="s">
        <v>69</v>
      </c>
      <c r="W4924" t="s">
        <v>42</v>
      </c>
      <c r="X4924" t="s">
        <v>43</v>
      </c>
      <c r="Y4924" t="s">
        <v>59</v>
      </c>
      <c r="Z4924" t="s">
        <v>60</v>
      </c>
      <c r="AA4924" t="s">
        <v>25157</v>
      </c>
      <c r="AB4924" t="s">
        <v>25158</v>
      </c>
    </row>
    <row r="4925" spans="1:28" x14ac:dyDescent="0.25">
      <c r="A4925" t="s">
        <v>149</v>
      </c>
      <c r="B4925" t="s">
        <v>25149</v>
      </c>
      <c r="C4925" t="s">
        <v>1736</v>
      </c>
      <c r="D4925" t="s">
        <v>25150</v>
      </c>
      <c r="E4925" t="s">
        <v>25151</v>
      </c>
      <c r="F4925" t="s">
        <v>25152</v>
      </c>
      <c r="G4925" s="1">
        <v>41284</v>
      </c>
      <c r="I4925" t="s">
        <v>25352</v>
      </c>
      <c r="J4925" t="s">
        <v>35</v>
      </c>
      <c r="K4925">
        <v>17</v>
      </c>
      <c r="L4925" t="s">
        <v>36</v>
      </c>
      <c r="M4925" t="s">
        <v>37</v>
      </c>
      <c r="N4925" t="s">
        <v>35</v>
      </c>
      <c r="O4925" t="s">
        <v>236</v>
      </c>
      <c r="P4925" t="s">
        <v>25154</v>
      </c>
      <c r="Q4925" t="s">
        <v>25150</v>
      </c>
      <c r="R4925" t="s">
        <v>25154</v>
      </c>
      <c r="T4925" t="s">
        <v>86</v>
      </c>
      <c r="U4925" t="s">
        <v>133</v>
      </c>
      <c r="V4925" t="s">
        <v>134</v>
      </c>
      <c r="W4925" t="s">
        <v>176</v>
      </c>
      <c r="X4925" t="s">
        <v>177</v>
      </c>
      <c r="Y4925" t="s">
        <v>44</v>
      </c>
      <c r="Z4925" t="s">
        <v>45</v>
      </c>
      <c r="AA4925" t="s">
        <v>25157</v>
      </c>
      <c r="AB4925" t="s">
        <v>25158</v>
      </c>
    </row>
    <row r="4926" spans="1:28" x14ac:dyDescent="0.25">
      <c r="A4926" t="s">
        <v>149</v>
      </c>
      <c r="B4926" t="s">
        <v>25149</v>
      </c>
      <c r="C4926" t="s">
        <v>1736</v>
      </c>
      <c r="D4926" t="s">
        <v>25150</v>
      </c>
      <c r="E4926" t="s">
        <v>25151</v>
      </c>
      <c r="F4926" t="s">
        <v>25152</v>
      </c>
      <c r="G4926" s="1">
        <v>41284</v>
      </c>
      <c r="I4926" t="s">
        <v>25353</v>
      </c>
      <c r="J4926" t="s">
        <v>35</v>
      </c>
      <c r="K4926">
        <v>60</v>
      </c>
      <c r="L4926" t="s">
        <v>36</v>
      </c>
      <c r="M4926" t="s">
        <v>37</v>
      </c>
      <c r="N4926" t="s">
        <v>35</v>
      </c>
      <c r="O4926" t="s">
        <v>236</v>
      </c>
      <c r="P4926" t="s">
        <v>25154</v>
      </c>
      <c r="Q4926" t="s">
        <v>25150</v>
      </c>
      <c r="R4926" t="s">
        <v>25154</v>
      </c>
      <c r="T4926" t="s">
        <v>634</v>
      </c>
      <c r="U4926" t="s">
        <v>104</v>
      </c>
      <c r="V4926" t="s">
        <v>105</v>
      </c>
      <c r="Y4926" t="s">
        <v>44</v>
      </c>
      <c r="Z4926" t="s">
        <v>45</v>
      </c>
      <c r="AA4926" t="s">
        <v>25157</v>
      </c>
      <c r="AB4926" t="s">
        <v>25158</v>
      </c>
    </row>
    <row r="4927" spans="1:28" x14ac:dyDescent="0.25">
      <c r="A4927" t="s">
        <v>149</v>
      </c>
      <c r="B4927" t="s">
        <v>25149</v>
      </c>
      <c r="C4927" t="s">
        <v>1736</v>
      </c>
      <c r="D4927" t="s">
        <v>25150</v>
      </c>
      <c r="E4927" t="s">
        <v>25151</v>
      </c>
      <c r="F4927" t="s">
        <v>25152</v>
      </c>
      <c r="G4927" s="1">
        <v>41285</v>
      </c>
      <c r="I4927" t="s">
        <v>25354</v>
      </c>
      <c r="J4927" t="s">
        <v>35</v>
      </c>
      <c r="K4927">
        <v>34</v>
      </c>
      <c r="L4927" t="s">
        <v>36</v>
      </c>
      <c r="M4927" t="s">
        <v>37</v>
      </c>
      <c r="N4927" t="s">
        <v>36</v>
      </c>
      <c r="O4927" t="s">
        <v>280</v>
      </c>
      <c r="P4927" t="s">
        <v>25154</v>
      </c>
      <c r="Q4927" t="s">
        <v>25150</v>
      </c>
      <c r="R4927" t="s">
        <v>25154</v>
      </c>
      <c r="T4927" t="s">
        <v>186</v>
      </c>
      <c r="U4927" t="s">
        <v>147</v>
      </c>
      <c r="V4927" t="s">
        <v>148</v>
      </c>
      <c r="Y4927" t="s">
        <v>44</v>
      </c>
      <c r="Z4927" t="s">
        <v>45</v>
      </c>
      <c r="AA4927" t="s">
        <v>25157</v>
      </c>
      <c r="AB4927" t="s">
        <v>25158</v>
      </c>
    </row>
    <row r="4928" spans="1:28" x14ac:dyDescent="0.25">
      <c r="A4928" t="s">
        <v>149</v>
      </c>
      <c r="B4928" t="s">
        <v>25149</v>
      </c>
      <c r="C4928" t="s">
        <v>1736</v>
      </c>
      <c r="D4928" t="s">
        <v>25150</v>
      </c>
      <c r="E4928" t="s">
        <v>25151</v>
      </c>
      <c r="F4928" t="s">
        <v>25152</v>
      </c>
      <c r="G4928" s="1">
        <v>41285</v>
      </c>
      <c r="I4928" t="s">
        <v>25355</v>
      </c>
      <c r="J4928" t="s">
        <v>35</v>
      </c>
      <c r="K4928">
        <v>39</v>
      </c>
      <c r="L4928" t="s">
        <v>36</v>
      </c>
      <c r="M4928" t="s">
        <v>37</v>
      </c>
      <c r="N4928" t="s">
        <v>36</v>
      </c>
      <c r="O4928" t="s">
        <v>280</v>
      </c>
      <c r="P4928" t="s">
        <v>25154</v>
      </c>
      <c r="Q4928" t="s">
        <v>25150</v>
      </c>
      <c r="R4928" t="s">
        <v>25154</v>
      </c>
      <c r="T4928" t="s">
        <v>190</v>
      </c>
      <c r="U4928" t="s">
        <v>87</v>
      </c>
      <c r="V4928" t="s">
        <v>88</v>
      </c>
      <c r="Y4928" t="s">
        <v>44</v>
      </c>
      <c r="Z4928" t="s">
        <v>45</v>
      </c>
      <c r="AA4928" t="s">
        <v>25157</v>
      </c>
      <c r="AB4928" t="s">
        <v>25158</v>
      </c>
    </row>
    <row r="4929" spans="1:28" x14ac:dyDescent="0.25">
      <c r="A4929" t="s">
        <v>149</v>
      </c>
      <c r="B4929" t="s">
        <v>25149</v>
      </c>
      <c r="C4929" t="s">
        <v>1736</v>
      </c>
      <c r="D4929" t="s">
        <v>25150</v>
      </c>
      <c r="E4929" t="s">
        <v>25151</v>
      </c>
      <c r="F4929" t="s">
        <v>25152</v>
      </c>
      <c r="G4929" s="1">
        <v>41285</v>
      </c>
      <c r="I4929" t="s">
        <v>25356</v>
      </c>
      <c r="J4929" t="s">
        <v>36</v>
      </c>
      <c r="K4929">
        <v>24</v>
      </c>
      <c r="L4929" t="s">
        <v>36</v>
      </c>
      <c r="M4929" t="s">
        <v>37</v>
      </c>
      <c r="N4929" t="s">
        <v>38</v>
      </c>
      <c r="O4929" t="s">
        <v>39</v>
      </c>
      <c r="P4929" t="s">
        <v>25154</v>
      </c>
      <c r="Q4929" t="s">
        <v>25150</v>
      </c>
      <c r="R4929" t="s">
        <v>25154</v>
      </c>
      <c r="S4929" t="s">
        <v>25357</v>
      </c>
      <c r="T4929" t="s">
        <v>19453</v>
      </c>
      <c r="U4929" t="s">
        <v>11924</v>
      </c>
      <c r="V4929" t="s">
        <v>11925</v>
      </c>
      <c r="Y4929" t="s">
        <v>44</v>
      </c>
      <c r="Z4929" t="s">
        <v>45</v>
      </c>
      <c r="AA4929" t="s">
        <v>25157</v>
      </c>
      <c r="AB4929" t="s">
        <v>25158</v>
      </c>
    </row>
    <row r="4930" spans="1:28" x14ac:dyDescent="0.25">
      <c r="A4930" t="s">
        <v>149</v>
      </c>
      <c r="B4930" t="s">
        <v>25149</v>
      </c>
      <c r="C4930" t="s">
        <v>1736</v>
      </c>
      <c r="D4930" t="s">
        <v>25150</v>
      </c>
      <c r="E4930" t="s">
        <v>25151</v>
      </c>
      <c r="F4930" t="s">
        <v>25152</v>
      </c>
      <c r="G4930" s="1">
        <v>41285</v>
      </c>
      <c r="I4930" t="s">
        <v>25358</v>
      </c>
      <c r="J4930" t="s">
        <v>35</v>
      </c>
      <c r="K4930">
        <v>2</v>
      </c>
      <c r="L4930" t="s">
        <v>36</v>
      </c>
      <c r="M4930" t="s">
        <v>37</v>
      </c>
      <c r="N4930" t="s">
        <v>35</v>
      </c>
      <c r="O4930" t="s">
        <v>236</v>
      </c>
      <c r="P4930" t="s">
        <v>25154</v>
      </c>
      <c r="Q4930" t="s">
        <v>25150</v>
      </c>
      <c r="R4930" t="s">
        <v>25154</v>
      </c>
      <c r="T4930" t="s">
        <v>201</v>
      </c>
      <c r="U4930" t="s">
        <v>97</v>
      </c>
      <c r="V4930" t="s">
        <v>98</v>
      </c>
      <c r="Y4930" t="s">
        <v>44</v>
      </c>
      <c r="Z4930" t="s">
        <v>45</v>
      </c>
      <c r="AA4930" t="s">
        <v>25157</v>
      </c>
      <c r="AB4930" t="s">
        <v>25158</v>
      </c>
    </row>
    <row r="4931" spans="1:28" x14ac:dyDescent="0.25">
      <c r="A4931" t="s">
        <v>149</v>
      </c>
      <c r="B4931" t="s">
        <v>25149</v>
      </c>
      <c r="C4931" t="s">
        <v>1736</v>
      </c>
      <c r="D4931" t="s">
        <v>25150</v>
      </c>
      <c r="E4931" t="s">
        <v>25151</v>
      </c>
      <c r="F4931" t="s">
        <v>25152</v>
      </c>
      <c r="G4931" s="1">
        <v>41286</v>
      </c>
      <c r="I4931" t="s">
        <v>25359</v>
      </c>
      <c r="J4931" t="s">
        <v>35</v>
      </c>
      <c r="K4931">
        <v>28</v>
      </c>
      <c r="L4931" t="s">
        <v>36</v>
      </c>
      <c r="M4931" t="s">
        <v>37</v>
      </c>
      <c r="N4931" t="s">
        <v>38</v>
      </c>
      <c r="O4931" t="s">
        <v>39</v>
      </c>
      <c r="P4931" t="s">
        <v>25154</v>
      </c>
      <c r="Q4931" t="s">
        <v>25150</v>
      </c>
      <c r="R4931" t="s">
        <v>25154</v>
      </c>
      <c r="T4931" t="s">
        <v>1026</v>
      </c>
      <c r="U4931" t="s">
        <v>97</v>
      </c>
      <c r="V4931" t="s">
        <v>98</v>
      </c>
      <c r="Y4931" t="s">
        <v>44</v>
      </c>
      <c r="Z4931" t="s">
        <v>45</v>
      </c>
      <c r="AA4931" t="s">
        <v>25157</v>
      </c>
      <c r="AB4931" t="s">
        <v>25158</v>
      </c>
    </row>
    <row r="4932" spans="1:28" x14ac:dyDescent="0.25">
      <c r="A4932" t="s">
        <v>149</v>
      </c>
      <c r="B4932" t="s">
        <v>25149</v>
      </c>
      <c r="C4932" t="s">
        <v>1736</v>
      </c>
      <c r="D4932" t="s">
        <v>25150</v>
      </c>
      <c r="E4932" t="s">
        <v>25151</v>
      </c>
      <c r="F4932" t="s">
        <v>25152</v>
      </c>
      <c r="G4932" s="1">
        <v>41287</v>
      </c>
      <c r="I4932" t="s">
        <v>25360</v>
      </c>
      <c r="J4932" t="s">
        <v>36</v>
      </c>
      <c r="K4932">
        <v>81</v>
      </c>
      <c r="L4932" t="s">
        <v>36</v>
      </c>
      <c r="M4932" t="s">
        <v>37</v>
      </c>
      <c r="N4932" t="s">
        <v>36</v>
      </c>
      <c r="O4932" t="s">
        <v>280</v>
      </c>
      <c r="P4932" t="s">
        <v>25154</v>
      </c>
      <c r="Q4932" t="s">
        <v>25150</v>
      </c>
      <c r="R4932" t="s">
        <v>25154</v>
      </c>
      <c r="T4932" t="s">
        <v>947</v>
      </c>
      <c r="U4932" t="s">
        <v>21591</v>
      </c>
      <c r="V4932" t="s">
        <v>21592</v>
      </c>
      <c r="Y4932" t="s">
        <v>44</v>
      </c>
      <c r="Z4932" t="s">
        <v>45</v>
      </c>
      <c r="AA4932" t="s">
        <v>25157</v>
      </c>
      <c r="AB4932" t="s">
        <v>25158</v>
      </c>
    </row>
    <row r="4933" spans="1:28" x14ac:dyDescent="0.25">
      <c r="A4933" t="s">
        <v>149</v>
      </c>
      <c r="B4933" t="s">
        <v>25149</v>
      </c>
      <c r="C4933" t="s">
        <v>1736</v>
      </c>
      <c r="D4933" t="s">
        <v>25150</v>
      </c>
      <c r="E4933" t="s">
        <v>25151</v>
      </c>
      <c r="F4933" t="s">
        <v>25152</v>
      </c>
      <c r="G4933" s="1">
        <v>41287</v>
      </c>
      <c r="I4933" t="s">
        <v>25361</v>
      </c>
      <c r="J4933" t="s">
        <v>36</v>
      </c>
      <c r="K4933">
        <v>62</v>
      </c>
      <c r="L4933" t="s">
        <v>36</v>
      </c>
      <c r="M4933" t="s">
        <v>37</v>
      </c>
      <c r="N4933" t="s">
        <v>36</v>
      </c>
      <c r="O4933" t="s">
        <v>280</v>
      </c>
      <c r="P4933" t="s">
        <v>25154</v>
      </c>
      <c r="Q4933" t="s">
        <v>25150</v>
      </c>
      <c r="R4933" t="s">
        <v>25154</v>
      </c>
      <c r="T4933" t="s">
        <v>1484</v>
      </c>
      <c r="U4933" t="s">
        <v>205</v>
      </c>
      <c r="V4933" t="s">
        <v>206</v>
      </c>
      <c r="Y4933" t="s">
        <v>44</v>
      </c>
      <c r="Z4933" t="s">
        <v>45</v>
      </c>
      <c r="AA4933" t="s">
        <v>25157</v>
      </c>
      <c r="AB4933" t="s">
        <v>25158</v>
      </c>
    </row>
    <row r="4934" spans="1:28" x14ac:dyDescent="0.25">
      <c r="A4934" t="s">
        <v>149</v>
      </c>
      <c r="B4934" t="s">
        <v>25149</v>
      </c>
      <c r="C4934" t="s">
        <v>1736</v>
      </c>
      <c r="D4934" t="s">
        <v>25150</v>
      </c>
      <c r="E4934" t="s">
        <v>25151</v>
      </c>
      <c r="F4934" t="s">
        <v>25152</v>
      </c>
      <c r="G4934" s="1">
        <v>41287</v>
      </c>
      <c r="I4934" t="s">
        <v>25362</v>
      </c>
      <c r="J4934" t="s">
        <v>35</v>
      </c>
      <c r="K4934">
        <v>47</v>
      </c>
      <c r="L4934" t="s">
        <v>36</v>
      </c>
      <c r="M4934" t="s">
        <v>37</v>
      </c>
      <c r="N4934" t="s">
        <v>35</v>
      </c>
      <c r="O4934" t="s">
        <v>236</v>
      </c>
      <c r="P4934" t="s">
        <v>25154</v>
      </c>
      <c r="Q4934" t="s">
        <v>25150</v>
      </c>
      <c r="R4934" t="s">
        <v>25154</v>
      </c>
      <c r="T4934" t="s">
        <v>799</v>
      </c>
      <c r="U4934" t="s">
        <v>68</v>
      </c>
      <c r="V4934" t="s">
        <v>69</v>
      </c>
      <c r="Y4934" t="s">
        <v>44</v>
      </c>
      <c r="Z4934" t="s">
        <v>45</v>
      </c>
      <c r="AA4934" t="s">
        <v>25157</v>
      </c>
      <c r="AB4934" t="s">
        <v>25158</v>
      </c>
    </row>
    <row r="4935" spans="1:28" x14ac:dyDescent="0.25">
      <c r="A4935" t="s">
        <v>149</v>
      </c>
      <c r="B4935" t="s">
        <v>25149</v>
      </c>
      <c r="C4935" t="s">
        <v>1736</v>
      </c>
      <c r="D4935" t="s">
        <v>25150</v>
      </c>
      <c r="E4935" t="s">
        <v>25151</v>
      </c>
      <c r="F4935" t="s">
        <v>25152</v>
      </c>
      <c r="G4935" s="1">
        <v>41288</v>
      </c>
      <c r="I4935" t="s">
        <v>25363</v>
      </c>
      <c r="J4935" t="s">
        <v>35</v>
      </c>
      <c r="K4935">
        <v>67</v>
      </c>
      <c r="L4935" t="s">
        <v>36</v>
      </c>
      <c r="M4935" t="s">
        <v>37</v>
      </c>
      <c r="N4935" t="s">
        <v>35</v>
      </c>
      <c r="O4935" t="s">
        <v>236</v>
      </c>
      <c r="P4935" t="s">
        <v>25154</v>
      </c>
      <c r="Q4935" t="s">
        <v>25150</v>
      </c>
      <c r="R4935" t="s">
        <v>25154</v>
      </c>
      <c r="T4935" t="s">
        <v>624</v>
      </c>
      <c r="U4935" t="s">
        <v>68</v>
      </c>
      <c r="V4935" t="s">
        <v>69</v>
      </c>
      <c r="Y4935" t="s">
        <v>44</v>
      </c>
      <c r="Z4935" t="s">
        <v>45</v>
      </c>
      <c r="AA4935" t="s">
        <v>25157</v>
      </c>
      <c r="AB4935" t="s">
        <v>25158</v>
      </c>
    </row>
    <row r="4936" spans="1:28" x14ac:dyDescent="0.25">
      <c r="A4936" t="s">
        <v>149</v>
      </c>
      <c r="B4936" t="s">
        <v>25149</v>
      </c>
      <c r="C4936" t="s">
        <v>1736</v>
      </c>
      <c r="D4936" t="s">
        <v>25150</v>
      </c>
      <c r="E4936" t="s">
        <v>25151</v>
      </c>
      <c r="F4936" t="s">
        <v>25152</v>
      </c>
      <c r="G4936" s="1">
        <v>41288</v>
      </c>
      <c r="I4936" t="s">
        <v>25364</v>
      </c>
      <c r="J4936" t="s">
        <v>35</v>
      </c>
      <c r="K4936">
        <v>42</v>
      </c>
      <c r="L4936" t="s">
        <v>36</v>
      </c>
      <c r="M4936" t="s">
        <v>37</v>
      </c>
      <c r="N4936" t="s">
        <v>38</v>
      </c>
      <c r="O4936" t="s">
        <v>39</v>
      </c>
      <c r="P4936" t="s">
        <v>25197</v>
      </c>
      <c r="Q4936" t="s">
        <v>25198</v>
      </c>
      <c r="R4936" t="s">
        <v>25197</v>
      </c>
      <c r="T4936" t="s">
        <v>1538</v>
      </c>
      <c r="U4936" t="s">
        <v>3236</v>
      </c>
      <c r="V4936" t="s">
        <v>3237</v>
      </c>
      <c r="Y4936" t="s">
        <v>44</v>
      </c>
      <c r="Z4936" t="s">
        <v>45</v>
      </c>
      <c r="AA4936" t="s">
        <v>25157</v>
      </c>
      <c r="AB4936" t="s">
        <v>25158</v>
      </c>
    </row>
    <row r="4937" spans="1:28" x14ac:dyDescent="0.25">
      <c r="A4937" t="s">
        <v>149</v>
      </c>
      <c r="B4937" t="s">
        <v>25149</v>
      </c>
      <c r="C4937" t="s">
        <v>1736</v>
      </c>
      <c r="D4937" t="s">
        <v>25150</v>
      </c>
      <c r="E4937" t="s">
        <v>25151</v>
      </c>
      <c r="F4937" t="s">
        <v>25152</v>
      </c>
      <c r="G4937" s="1">
        <v>41290</v>
      </c>
      <c r="I4937" t="s">
        <v>25365</v>
      </c>
      <c r="J4937" t="s">
        <v>35</v>
      </c>
      <c r="K4937">
        <v>87</v>
      </c>
      <c r="L4937" t="s">
        <v>36</v>
      </c>
      <c r="M4937" t="s">
        <v>37</v>
      </c>
      <c r="N4937" t="s">
        <v>38</v>
      </c>
      <c r="O4937" t="s">
        <v>39</v>
      </c>
      <c r="P4937" t="s">
        <v>25154</v>
      </c>
      <c r="Q4937" t="s">
        <v>25150</v>
      </c>
      <c r="R4937" t="s">
        <v>25154</v>
      </c>
      <c r="T4937" t="s">
        <v>900</v>
      </c>
      <c r="U4937" t="s">
        <v>68</v>
      </c>
      <c r="V4937" t="s">
        <v>69</v>
      </c>
      <c r="Y4937" t="s">
        <v>44</v>
      </c>
      <c r="Z4937" t="s">
        <v>45</v>
      </c>
      <c r="AA4937" t="s">
        <v>25157</v>
      </c>
      <c r="AB4937" t="s">
        <v>25158</v>
      </c>
    </row>
    <row r="4938" spans="1:28" x14ac:dyDescent="0.25">
      <c r="A4938" t="s">
        <v>149</v>
      </c>
      <c r="B4938" t="s">
        <v>25149</v>
      </c>
      <c r="C4938" t="s">
        <v>1736</v>
      </c>
      <c r="D4938" t="s">
        <v>25150</v>
      </c>
      <c r="E4938" t="s">
        <v>25151</v>
      </c>
      <c r="F4938" t="s">
        <v>25152</v>
      </c>
      <c r="G4938" s="1">
        <v>41291</v>
      </c>
      <c r="I4938" t="s">
        <v>25366</v>
      </c>
      <c r="J4938" t="s">
        <v>36</v>
      </c>
      <c r="K4938">
        <v>52</v>
      </c>
      <c r="L4938" t="s">
        <v>36</v>
      </c>
      <c r="M4938" t="s">
        <v>37</v>
      </c>
      <c r="N4938" t="s">
        <v>35</v>
      </c>
      <c r="O4938" t="s">
        <v>236</v>
      </c>
      <c r="P4938" t="s">
        <v>25154</v>
      </c>
      <c r="Q4938" t="s">
        <v>25150</v>
      </c>
      <c r="R4938" t="s">
        <v>25154</v>
      </c>
      <c r="T4938" t="s">
        <v>1118</v>
      </c>
      <c r="U4938" t="s">
        <v>68</v>
      </c>
      <c r="V4938" t="s">
        <v>69</v>
      </c>
      <c r="Y4938" t="s">
        <v>44</v>
      </c>
      <c r="Z4938" t="s">
        <v>45</v>
      </c>
      <c r="AA4938" t="s">
        <v>25157</v>
      </c>
      <c r="AB4938" t="s">
        <v>25158</v>
      </c>
    </row>
    <row r="4939" spans="1:28" x14ac:dyDescent="0.25">
      <c r="A4939" t="s">
        <v>149</v>
      </c>
      <c r="B4939" t="s">
        <v>25149</v>
      </c>
      <c r="C4939" t="s">
        <v>1736</v>
      </c>
      <c r="D4939" t="s">
        <v>25150</v>
      </c>
      <c r="E4939" t="s">
        <v>25151</v>
      </c>
      <c r="F4939" t="s">
        <v>25152</v>
      </c>
      <c r="G4939" s="1">
        <v>41291</v>
      </c>
      <c r="I4939" t="s">
        <v>25367</v>
      </c>
      <c r="J4939" t="s">
        <v>35</v>
      </c>
      <c r="K4939">
        <v>51</v>
      </c>
      <c r="L4939" t="s">
        <v>36</v>
      </c>
      <c r="M4939" t="s">
        <v>37</v>
      </c>
      <c r="N4939" t="s">
        <v>35</v>
      </c>
      <c r="O4939" t="s">
        <v>236</v>
      </c>
      <c r="P4939" t="s">
        <v>25154</v>
      </c>
      <c r="Q4939" t="s">
        <v>25150</v>
      </c>
      <c r="R4939" t="s">
        <v>25154</v>
      </c>
      <c r="T4939" t="s">
        <v>671</v>
      </c>
      <c r="U4939" t="s">
        <v>2543</v>
      </c>
      <c r="V4939" t="s">
        <v>2544</v>
      </c>
      <c r="Y4939" t="s">
        <v>44</v>
      </c>
      <c r="Z4939" t="s">
        <v>45</v>
      </c>
      <c r="AA4939" t="s">
        <v>25157</v>
      </c>
      <c r="AB4939" t="s">
        <v>25158</v>
      </c>
    </row>
    <row r="4940" spans="1:28" x14ac:dyDescent="0.25">
      <c r="A4940" t="s">
        <v>149</v>
      </c>
      <c r="B4940" t="s">
        <v>25149</v>
      </c>
      <c r="C4940" t="s">
        <v>1736</v>
      </c>
      <c r="D4940" t="s">
        <v>25150</v>
      </c>
      <c r="E4940" t="s">
        <v>25151</v>
      </c>
      <c r="F4940" t="s">
        <v>25152</v>
      </c>
      <c r="G4940" s="1">
        <v>41291</v>
      </c>
      <c r="I4940" t="s">
        <v>25368</v>
      </c>
      <c r="J4940" t="s">
        <v>36</v>
      </c>
      <c r="K4940">
        <v>59</v>
      </c>
      <c r="L4940" t="s">
        <v>36</v>
      </c>
      <c r="M4940" t="s">
        <v>37</v>
      </c>
      <c r="N4940" t="s">
        <v>38</v>
      </c>
      <c r="O4940" t="s">
        <v>39</v>
      </c>
      <c r="P4940" t="s">
        <v>25154</v>
      </c>
      <c r="Q4940" t="s">
        <v>25150</v>
      </c>
      <c r="R4940" t="s">
        <v>25154</v>
      </c>
      <c r="T4940" t="s">
        <v>404</v>
      </c>
      <c r="U4940" t="s">
        <v>176</v>
      </c>
      <c r="V4940" t="s">
        <v>177</v>
      </c>
      <c r="Y4940" t="s">
        <v>44</v>
      </c>
      <c r="Z4940" t="s">
        <v>45</v>
      </c>
      <c r="AA4940" t="s">
        <v>25157</v>
      </c>
      <c r="AB4940" t="s">
        <v>25158</v>
      </c>
    </row>
    <row r="4941" spans="1:28" x14ac:dyDescent="0.25">
      <c r="A4941" t="s">
        <v>149</v>
      </c>
      <c r="B4941" t="s">
        <v>25149</v>
      </c>
      <c r="C4941" t="s">
        <v>1736</v>
      </c>
      <c r="D4941" t="s">
        <v>25150</v>
      </c>
      <c r="E4941" t="s">
        <v>25151</v>
      </c>
      <c r="F4941" t="s">
        <v>25152</v>
      </c>
      <c r="G4941" s="1">
        <v>41291</v>
      </c>
      <c r="I4941" t="s">
        <v>25369</v>
      </c>
      <c r="J4941" t="s">
        <v>36</v>
      </c>
      <c r="K4941">
        <v>41</v>
      </c>
      <c r="L4941" t="s">
        <v>36</v>
      </c>
      <c r="M4941" t="s">
        <v>37</v>
      </c>
      <c r="N4941" t="s">
        <v>38</v>
      </c>
      <c r="O4941" t="s">
        <v>39</v>
      </c>
      <c r="P4941" t="s">
        <v>25318</v>
      </c>
      <c r="Q4941" t="s">
        <v>25319</v>
      </c>
      <c r="R4941" t="s">
        <v>25318</v>
      </c>
      <c r="T4941" t="s">
        <v>699</v>
      </c>
      <c r="U4941" t="s">
        <v>243</v>
      </c>
      <c r="V4941" t="s">
        <v>244</v>
      </c>
      <c r="Y4941" t="s">
        <v>44</v>
      </c>
      <c r="Z4941" t="s">
        <v>45</v>
      </c>
      <c r="AA4941" t="s">
        <v>25157</v>
      </c>
      <c r="AB4941" t="s">
        <v>25158</v>
      </c>
    </row>
    <row r="4942" spans="1:28" x14ac:dyDescent="0.25">
      <c r="A4942" t="s">
        <v>149</v>
      </c>
      <c r="B4942" t="s">
        <v>25149</v>
      </c>
      <c r="C4942" t="s">
        <v>1736</v>
      </c>
      <c r="D4942" t="s">
        <v>25150</v>
      </c>
      <c r="E4942" t="s">
        <v>25151</v>
      </c>
      <c r="F4942" t="s">
        <v>25152</v>
      </c>
      <c r="G4942" s="1">
        <v>41292</v>
      </c>
      <c r="I4942" t="s">
        <v>25370</v>
      </c>
      <c r="J4942" t="s">
        <v>35</v>
      </c>
      <c r="K4942">
        <v>52</v>
      </c>
      <c r="L4942" t="s">
        <v>36</v>
      </c>
      <c r="M4942" t="s">
        <v>37</v>
      </c>
      <c r="N4942" t="s">
        <v>38</v>
      </c>
      <c r="O4942" t="s">
        <v>39</v>
      </c>
      <c r="P4942" t="s">
        <v>25154</v>
      </c>
      <c r="Q4942" t="s">
        <v>25150</v>
      </c>
      <c r="R4942" t="s">
        <v>25154</v>
      </c>
      <c r="T4942" t="s">
        <v>1023</v>
      </c>
      <c r="U4942" t="s">
        <v>104</v>
      </c>
      <c r="V4942" t="s">
        <v>105</v>
      </c>
      <c r="Y4942" t="s">
        <v>44</v>
      </c>
      <c r="Z4942" t="s">
        <v>45</v>
      </c>
      <c r="AA4942" t="s">
        <v>25157</v>
      </c>
      <c r="AB4942" t="s">
        <v>25158</v>
      </c>
    </row>
    <row r="4943" spans="1:28" x14ac:dyDescent="0.25">
      <c r="A4943" t="s">
        <v>149</v>
      </c>
      <c r="B4943" t="s">
        <v>25149</v>
      </c>
      <c r="C4943" t="s">
        <v>1736</v>
      </c>
      <c r="D4943" t="s">
        <v>25150</v>
      </c>
      <c r="E4943" t="s">
        <v>25151</v>
      </c>
      <c r="F4943" t="s">
        <v>25152</v>
      </c>
      <c r="G4943" s="1">
        <v>41292</v>
      </c>
      <c r="I4943" t="s">
        <v>25371</v>
      </c>
      <c r="J4943" t="s">
        <v>35</v>
      </c>
      <c r="K4943">
        <v>42</v>
      </c>
      <c r="L4943" t="s">
        <v>36</v>
      </c>
      <c r="M4943" t="s">
        <v>37</v>
      </c>
      <c r="N4943" t="s">
        <v>35</v>
      </c>
      <c r="O4943" t="s">
        <v>236</v>
      </c>
      <c r="P4943" t="s">
        <v>25154</v>
      </c>
      <c r="Q4943" t="s">
        <v>25150</v>
      </c>
      <c r="R4943" t="s">
        <v>25154</v>
      </c>
      <c r="T4943" t="s">
        <v>2130</v>
      </c>
      <c r="U4943" t="s">
        <v>1836</v>
      </c>
      <c r="V4943" t="s">
        <v>1837</v>
      </c>
      <c r="Y4943" t="s">
        <v>44</v>
      </c>
      <c r="Z4943" t="s">
        <v>45</v>
      </c>
      <c r="AA4943" t="s">
        <v>25157</v>
      </c>
      <c r="AB4943" t="s">
        <v>25158</v>
      </c>
    </row>
    <row r="4944" spans="1:28" x14ac:dyDescent="0.25">
      <c r="A4944" t="s">
        <v>149</v>
      </c>
      <c r="B4944" t="s">
        <v>25149</v>
      </c>
      <c r="C4944" t="s">
        <v>1736</v>
      </c>
      <c r="D4944" t="s">
        <v>25150</v>
      </c>
      <c r="E4944" t="s">
        <v>25151</v>
      </c>
      <c r="F4944" t="s">
        <v>25152</v>
      </c>
      <c r="G4944" s="1">
        <v>41292</v>
      </c>
      <c r="I4944" t="s">
        <v>25372</v>
      </c>
      <c r="J4944" t="s">
        <v>36</v>
      </c>
      <c r="K4944">
        <v>27</v>
      </c>
      <c r="L4944" t="s">
        <v>36</v>
      </c>
      <c r="M4944" t="s">
        <v>37</v>
      </c>
      <c r="N4944" t="s">
        <v>38</v>
      </c>
      <c r="O4944" t="s">
        <v>39</v>
      </c>
      <c r="P4944" t="s">
        <v>25154</v>
      </c>
      <c r="Q4944" t="s">
        <v>25150</v>
      </c>
      <c r="R4944" t="s">
        <v>25154</v>
      </c>
      <c r="T4944" t="s">
        <v>816</v>
      </c>
      <c r="U4944" t="s">
        <v>97</v>
      </c>
      <c r="V4944" t="s">
        <v>98</v>
      </c>
      <c r="Y4944" t="s">
        <v>44</v>
      </c>
      <c r="Z4944" t="s">
        <v>45</v>
      </c>
      <c r="AA4944" t="s">
        <v>25157</v>
      </c>
      <c r="AB4944" t="s">
        <v>25158</v>
      </c>
    </row>
    <row r="4945" spans="1:28" x14ac:dyDescent="0.25">
      <c r="A4945" t="s">
        <v>149</v>
      </c>
      <c r="B4945" t="s">
        <v>25149</v>
      </c>
      <c r="C4945" t="s">
        <v>1736</v>
      </c>
      <c r="D4945" t="s">
        <v>25150</v>
      </c>
      <c r="E4945" t="s">
        <v>25151</v>
      </c>
      <c r="F4945" t="s">
        <v>25152</v>
      </c>
      <c r="G4945" s="1">
        <v>41292</v>
      </c>
      <c r="I4945" t="s">
        <v>25373</v>
      </c>
      <c r="J4945" t="s">
        <v>36</v>
      </c>
      <c r="K4945">
        <v>2</v>
      </c>
      <c r="L4945" t="s">
        <v>36</v>
      </c>
      <c r="M4945" t="s">
        <v>37</v>
      </c>
      <c r="N4945" t="s">
        <v>35</v>
      </c>
      <c r="O4945" t="s">
        <v>236</v>
      </c>
      <c r="P4945" t="s">
        <v>25154</v>
      </c>
      <c r="Q4945" t="s">
        <v>25150</v>
      </c>
      <c r="R4945" t="s">
        <v>25154</v>
      </c>
      <c r="T4945" t="s">
        <v>175</v>
      </c>
      <c r="U4945" t="s">
        <v>1836</v>
      </c>
      <c r="V4945" t="s">
        <v>1837</v>
      </c>
      <c r="Y4945" t="s">
        <v>44</v>
      </c>
      <c r="Z4945" t="s">
        <v>45</v>
      </c>
      <c r="AA4945" t="s">
        <v>25157</v>
      </c>
      <c r="AB4945" t="s">
        <v>25158</v>
      </c>
    </row>
    <row r="4946" spans="1:28" x14ac:dyDescent="0.25">
      <c r="A4946" t="s">
        <v>149</v>
      </c>
      <c r="B4946" t="s">
        <v>25149</v>
      </c>
      <c r="C4946" t="s">
        <v>1736</v>
      </c>
      <c r="D4946" t="s">
        <v>25150</v>
      </c>
      <c r="E4946" t="s">
        <v>25151</v>
      </c>
      <c r="F4946" t="s">
        <v>25152</v>
      </c>
      <c r="G4946" s="1">
        <v>41292</v>
      </c>
      <c r="I4946" t="s">
        <v>25374</v>
      </c>
      <c r="J4946" t="s">
        <v>35</v>
      </c>
      <c r="K4946">
        <v>10</v>
      </c>
      <c r="L4946" t="s">
        <v>36</v>
      </c>
      <c r="M4946" t="s">
        <v>37</v>
      </c>
      <c r="N4946" t="s">
        <v>38</v>
      </c>
      <c r="O4946" t="s">
        <v>39</v>
      </c>
      <c r="P4946" t="s">
        <v>25154</v>
      </c>
      <c r="Q4946" t="s">
        <v>25150</v>
      </c>
      <c r="R4946" t="s">
        <v>25154</v>
      </c>
      <c r="T4946" t="s">
        <v>577</v>
      </c>
      <c r="U4946" t="s">
        <v>233</v>
      </c>
      <c r="V4946" t="s">
        <v>234</v>
      </c>
      <c r="Y4946" t="s">
        <v>44</v>
      </c>
      <c r="Z4946" t="s">
        <v>45</v>
      </c>
      <c r="AA4946" t="s">
        <v>25157</v>
      </c>
      <c r="AB4946" t="s">
        <v>25158</v>
      </c>
    </row>
    <row r="4947" spans="1:28" x14ac:dyDescent="0.25">
      <c r="A4947" t="s">
        <v>149</v>
      </c>
      <c r="B4947" t="s">
        <v>25149</v>
      </c>
      <c r="C4947" t="s">
        <v>1736</v>
      </c>
      <c r="D4947" t="s">
        <v>25150</v>
      </c>
      <c r="E4947" t="s">
        <v>25151</v>
      </c>
      <c r="F4947" t="s">
        <v>25152</v>
      </c>
      <c r="G4947" s="1">
        <v>41292</v>
      </c>
      <c r="I4947" t="s">
        <v>25375</v>
      </c>
      <c r="J4947" t="s">
        <v>35</v>
      </c>
      <c r="K4947">
        <v>61</v>
      </c>
      <c r="L4947" t="s">
        <v>36</v>
      </c>
      <c r="M4947" t="s">
        <v>37</v>
      </c>
      <c r="N4947" t="s">
        <v>38</v>
      </c>
      <c r="O4947" t="s">
        <v>39</v>
      </c>
      <c r="P4947" t="s">
        <v>25154</v>
      </c>
      <c r="Q4947" t="s">
        <v>25150</v>
      </c>
      <c r="R4947" t="s">
        <v>25154</v>
      </c>
      <c r="T4947" t="s">
        <v>1203</v>
      </c>
      <c r="U4947" t="s">
        <v>104</v>
      </c>
      <c r="V4947" t="s">
        <v>105</v>
      </c>
      <c r="Y4947" t="s">
        <v>44</v>
      </c>
      <c r="Z4947" t="s">
        <v>45</v>
      </c>
      <c r="AA4947" t="s">
        <v>25157</v>
      </c>
      <c r="AB4947" t="s">
        <v>25158</v>
      </c>
    </row>
    <row r="4948" spans="1:28" x14ac:dyDescent="0.25">
      <c r="A4948" t="s">
        <v>149</v>
      </c>
      <c r="B4948" t="s">
        <v>25149</v>
      </c>
      <c r="C4948" t="s">
        <v>1736</v>
      </c>
      <c r="D4948" t="s">
        <v>25150</v>
      </c>
      <c r="E4948" t="s">
        <v>25151</v>
      </c>
      <c r="F4948" t="s">
        <v>25152</v>
      </c>
      <c r="G4948" s="1">
        <v>41293</v>
      </c>
      <c r="I4948" t="s">
        <v>25376</v>
      </c>
      <c r="J4948" t="s">
        <v>35</v>
      </c>
      <c r="K4948">
        <v>82</v>
      </c>
      <c r="L4948" t="s">
        <v>36</v>
      </c>
      <c r="M4948" t="s">
        <v>37</v>
      </c>
      <c r="N4948" t="s">
        <v>36</v>
      </c>
      <c r="O4948" t="s">
        <v>280</v>
      </c>
      <c r="P4948" t="s">
        <v>25154</v>
      </c>
      <c r="Q4948" t="s">
        <v>25150</v>
      </c>
      <c r="R4948" t="s">
        <v>25154</v>
      </c>
      <c r="T4948" t="s">
        <v>222</v>
      </c>
      <c r="U4948" t="s">
        <v>2908</v>
      </c>
      <c r="V4948" t="s">
        <v>2909</v>
      </c>
      <c r="Y4948" t="s">
        <v>44</v>
      </c>
      <c r="Z4948" t="s">
        <v>45</v>
      </c>
      <c r="AA4948" t="s">
        <v>25157</v>
      </c>
      <c r="AB4948" t="s">
        <v>25158</v>
      </c>
    </row>
    <row r="4949" spans="1:28" x14ac:dyDescent="0.25">
      <c r="A4949" t="s">
        <v>149</v>
      </c>
      <c r="B4949" t="s">
        <v>25149</v>
      </c>
      <c r="C4949" t="s">
        <v>1736</v>
      </c>
      <c r="D4949" t="s">
        <v>25150</v>
      </c>
      <c r="E4949" t="s">
        <v>25151</v>
      </c>
      <c r="F4949" t="s">
        <v>25152</v>
      </c>
      <c r="G4949" s="1">
        <v>41293</v>
      </c>
      <c r="I4949" t="s">
        <v>25377</v>
      </c>
      <c r="J4949" t="s">
        <v>35</v>
      </c>
      <c r="K4949">
        <v>81</v>
      </c>
      <c r="L4949" t="s">
        <v>36</v>
      </c>
      <c r="M4949" t="s">
        <v>37</v>
      </c>
      <c r="N4949" t="s">
        <v>36</v>
      </c>
      <c r="O4949" t="s">
        <v>280</v>
      </c>
      <c r="P4949" t="s">
        <v>25197</v>
      </c>
      <c r="Q4949" t="s">
        <v>25198</v>
      </c>
      <c r="R4949" t="s">
        <v>25197</v>
      </c>
      <c r="T4949" t="s">
        <v>136</v>
      </c>
      <c r="U4949" t="s">
        <v>11759</v>
      </c>
      <c r="V4949" t="s">
        <v>11760</v>
      </c>
      <c r="Y4949" t="s">
        <v>44</v>
      </c>
      <c r="Z4949" t="s">
        <v>45</v>
      </c>
      <c r="AA4949" t="s">
        <v>25157</v>
      </c>
      <c r="AB4949" t="s">
        <v>25158</v>
      </c>
    </row>
    <row r="4950" spans="1:28" x14ac:dyDescent="0.25">
      <c r="A4950" t="s">
        <v>149</v>
      </c>
      <c r="B4950" t="s">
        <v>25149</v>
      </c>
      <c r="C4950" t="s">
        <v>1736</v>
      </c>
      <c r="D4950" t="s">
        <v>25150</v>
      </c>
      <c r="E4950" t="s">
        <v>25151</v>
      </c>
      <c r="F4950" t="s">
        <v>25152</v>
      </c>
      <c r="G4950" s="1">
        <v>41293</v>
      </c>
      <c r="I4950" t="s">
        <v>25378</v>
      </c>
      <c r="J4950" t="s">
        <v>36</v>
      </c>
      <c r="K4950">
        <v>10</v>
      </c>
      <c r="L4950" t="s">
        <v>36</v>
      </c>
      <c r="M4950" t="s">
        <v>37</v>
      </c>
      <c r="N4950" t="s">
        <v>35</v>
      </c>
      <c r="O4950" t="s">
        <v>236</v>
      </c>
      <c r="P4950" t="s">
        <v>25154</v>
      </c>
      <c r="Q4950" t="s">
        <v>25150</v>
      </c>
      <c r="R4950" t="s">
        <v>25154</v>
      </c>
      <c r="T4950" t="s">
        <v>582</v>
      </c>
      <c r="U4950" t="s">
        <v>885</v>
      </c>
      <c r="V4950" t="s">
        <v>886</v>
      </c>
      <c r="Y4950" t="s">
        <v>44</v>
      </c>
      <c r="Z4950" t="s">
        <v>45</v>
      </c>
      <c r="AA4950" t="s">
        <v>25157</v>
      </c>
      <c r="AB4950" t="s">
        <v>25158</v>
      </c>
    </row>
    <row r="4951" spans="1:28" x14ac:dyDescent="0.25">
      <c r="A4951" t="s">
        <v>149</v>
      </c>
      <c r="B4951" t="s">
        <v>25149</v>
      </c>
      <c r="C4951" t="s">
        <v>1736</v>
      </c>
      <c r="D4951" t="s">
        <v>25150</v>
      </c>
      <c r="E4951" t="s">
        <v>25151</v>
      </c>
      <c r="F4951" t="s">
        <v>25152</v>
      </c>
      <c r="G4951" s="1">
        <v>41293</v>
      </c>
      <c r="I4951" t="s">
        <v>25379</v>
      </c>
      <c r="J4951" t="s">
        <v>36</v>
      </c>
      <c r="K4951">
        <v>34</v>
      </c>
      <c r="L4951" t="s">
        <v>36</v>
      </c>
      <c r="M4951" t="s">
        <v>37</v>
      </c>
      <c r="N4951" t="s">
        <v>35</v>
      </c>
      <c r="O4951" t="s">
        <v>236</v>
      </c>
      <c r="P4951" t="s">
        <v>25154</v>
      </c>
      <c r="Q4951" t="s">
        <v>25150</v>
      </c>
      <c r="R4951" t="s">
        <v>25154</v>
      </c>
      <c r="T4951" t="s">
        <v>346</v>
      </c>
      <c r="U4951" t="s">
        <v>68</v>
      </c>
      <c r="V4951" t="s">
        <v>69</v>
      </c>
      <c r="Y4951" t="s">
        <v>44</v>
      </c>
      <c r="Z4951" t="s">
        <v>45</v>
      </c>
      <c r="AA4951" t="s">
        <v>25157</v>
      </c>
      <c r="AB4951" t="s">
        <v>25158</v>
      </c>
    </row>
    <row r="4952" spans="1:28" x14ac:dyDescent="0.25">
      <c r="A4952" t="s">
        <v>149</v>
      </c>
      <c r="B4952" t="s">
        <v>25149</v>
      </c>
      <c r="C4952" t="s">
        <v>1736</v>
      </c>
      <c r="D4952" t="s">
        <v>25150</v>
      </c>
      <c r="E4952" t="s">
        <v>25151</v>
      </c>
      <c r="F4952" t="s">
        <v>25152</v>
      </c>
      <c r="G4952" s="1">
        <v>41293</v>
      </c>
      <c r="I4952" t="s">
        <v>25380</v>
      </c>
      <c r="J4952" t="s">
        <v>35</v>
      </c>
      <c r="K4952">
        <v>90</v>
      </c>
      <c r="L4952" t="s">
        <v>36</v>
      </c>
      <c r="M4952" t="s">
        <v>37</v>
      </c>
      <c r="N4952" t="s">
        <v>36</v>
      </c>
      <c r="O4952" t="s">
        <v>280</v>
      </c>
      <c r="P4952" t="s">
        <v>25154</v>
      </c>
      <c r="Q4952" t="s">
        <v>25150</v>
      </c>
      <c r="R4952" t="s">
        <v>25154</v>
      </c>
      <c r="T4952" t="s">
        <v>473</v>
      </c>
      <c r="U4952" t="s">
        <v>104</v>
      </c>
      <c r="V4952" t="s">
        <v>105</v>
      </c>
      <c r="Y4952" t="s">
        <v>44</v>
      </c>
      <c r="Z4952" t="s">
        <v>45</v>
      </c>
      <c r="AA4952" t="s">
        <v>25157</v>
      </c>
      <c r="AB4952" t="s">
        <v>25158</v>
      </c>
    </row>
    <row r="4953" spans="1:28" x14ac:dyDescent="0.25">
      <c r="A4953" t="s">
        <v>149</v>
      </c>
      <c r="B4953" t="s">
        <v>25149</v>
      </c>
      <c r="C4953" t="s">
        <v>1736</v>
      </c>
      <c r="D4953" t="s">
        <v>25150</v>
      </c>
      <c r="E4953" t="s">
        <v>25151</v>
      </c>
      <c r="F4953" t="s">
        <v>25152</v>
      </c>
      <c r="G4953" s="1">
        <v>41294</v>
      </c>
      <c r="I4953" t="s">
        <v>25381</v>
      </c>
      <c r="J4953" t="s">
        <v>35</v>
      </c>
      <c r="K4953">
        <v>1</v>
      </c>
      <c r="L4953" t="s">
        <v>36</v>
      </c>
      <c r="M4953" t="s">
        <v>37</v>
      </c>
      <c r="N4953" t="s">
        <v>35</v>
      </c>
      <c r="O4953" t="s">
        <v>236</v>
      </c>
      <c r="P4953" t="s">
        <v>25154</v>
      </c>
      <c r="Q4953" t="s">
        <v>25150</v>
      </c>
      <c r="R4953" t="s">
        <v>25154</v>
      </c>
      <c r="T4953" t="s">
        <v>371</v>
      </c>
      <c r="U4953" t="s">
        <v>87</v>
      </c>
      <c r="V4953" t="s">
        <v>88</v>
      </c>
      <c r="Y4953" t="s">
        <v>44</v>
      </c>
      <c r="Z4953" t="s">
        <v>45</v>
      </c>
      <c r="AA4953" t="s">
        <v>25157</v>
      </c>
      <c r="AB4953" t="s">
        <v>25158</v>
      </c>
    </row>
    <row r="4954" spans="1:28" x14ac:dyDescent="0.25">
      <c r="A4954" t="s">
        <v>149</v>
      </c>
      <c r="B4954" t="s">
        <v>25149</v>
      </c>
      <c r="C4954" t="s">
        <v>1736</v>
      </c>
      <c r="D4954" t="s">
        <v>25150</v>
      </c>
      <c r="E4954" t="s">
        <v>25151</v>
      </c>
      <c r="F4954" t="s">
        <v>25152</v>
      </c>
      <c r="G4954" s="1">
        <v>41294</v>
      </c>
      <c r="I4954" t="s">
        <v>25382</v>
      </c>
      <c r="J4954" t="s">
        <v>35</v>
      </c>
      <c r="K4954">
        <v>28</v>
      </c>
      <c r="L4954" t="s">
        <v>36</v>
      </c>
      <c r="M4954" t="s">
        <v>37</v>
      </c>
      <c r="N4954" t="s">
        <v>38</v>
      </c>
      <c r="O4954" t="s">
        <v>39</v>
      </c>
      <c r="P4954" t="s">
        <v>25154</v>
      </c>
      <c r="Q4954" t="s">
        <v>25150</v>
      </c>
      <c r="R4954" t="s">
        <v>25154</v>
      </c>
      <c r="T4954" t="s">
        <v>3341</v>
      </c>
      <c r="U4954" t="s">
        <v>42</v>
      </c>
      <c r="V4954" t="s">
        <v>43</v>
      </c>
      <c r="W4954" t="s">
        <v>97</v>
      </c>
      <c r="X4954" t="s">
        <v>98</v>
      </c>
      <c r="Y4954" t="s">
        <v>44</v>
      </c>
      <c r="Z4954" t="s">
        <v>45</v>
      </c>
      <c r="AA4954" t="s">
        <v>25157</v>
      </c>
      <c r="AB4954" t="s">
        <v>25158</v>
      </c>
    </row>
    <row r="4955" spans="1:28" x14ac:dyDescent="0.25">
      <c r="A4955" t="s">
        <v>149</v>
      </c>
      <c r="B4955" t="s">
        <v>25149</v>
      </c>
      <c r="C4955" t="s">
        <v>1736</v>
      </c>
      <c r="D4955" t="s">
        <v>25150</v>
      </c>
      <c r="E4955" t="s">
        <v>25151</v>
      </c>
      <c r="F4955" t="s">
        <v>25152</v>
      </c>
      <c r="G4955" s="1">
        <v>41294</v>
      </c>
      <c r="I4955" t="s">
        <v>25383</v>
      </c>
      <c r="J4955" t="s">
        <v>35</v>
      </c>
      <c r="K4955">
        <v>45</v>
      </c>
      <c r="L4955" t="s">
        <v>36</v>
      </c>
      <c r="M4955" t="s">
        <v>37</v>
      </c>
      <c r="N4955" t="s">
        <v>36</v>
      </c>
      <c r="O4955" t="s">
        <v>280</v>
      </c>
      <c r="P4955" t="s">
        <v>25154</v>
      </c>
      <c r="Q4955" t="s">
        <v>25150</v>
      </c>
      <c r="R4955" t="s">
        <v>25154</v>
      </c>
      <c r="T4955" t="s">
        <v>164</v>
      </c>
      <c r="U4955" t="s">
        <v>18971</v>
      </c>
      <c r="V4955" t="s">
        <v>18972</v>
      </c>
      <c r="Y4955" t="s">
        <v>44</v>
      </c>
      <c r="Z4955" t="s">
        <v>45</v>
      </c>
      <c r="AA4955" t="s">
        <v>25157</v>
      </c>
      <c r="AB4955" t="s">
        <v>25158</v>
      </c>
    </row>
    <row r="4956" spans="1:28" x14ac:dyDescent="0.25">
      <c r="A4956" t="s">
        <v>149</v>
      </c>
      <c r="B4956" t="s">
        <v>25149</v>
      </c>
      <c r="C4956" t="s">
        <v>1736</v>
      </c>
      <c r="D4956" t="s">
        <v>25150</v>
      </c>
      <c r="E4956" t="s">
        <v>25151</v>
      </c>
      <c r="F4956" t="s">
        <v>25152</v>
      </c>
      <c r="G4956" s="1">
        <v>41295</v>
      </c>
      <c r="I4956" t="s">
        <v>25384</v>
      </c>
      <c r="J4956" t="s">
        <v>35</v>
      </c>
      <c r="K4956">
        <v>43</v>
      </c>
      <c r="L4956" t="s">
        <v>36</v>
      </c>
      <c r="M4956" t="s">
        <v>37</v>
      </c>
      <c r="N4956" t="s">
        <v>36</v>
      </c>
      <c r="O4956" t="s">
        <v>280</v>
      </c>
      <c r="P4956" t="s">
        <v>25154</v>
      </c>
      <c r="Q4956" t="s">
        <v>25150</v>
      </c>
      <c r="R4956" t="s">
        <v>25154</v>
      </c>
      <c r="T4956" t="s">
        <v>920</v>
      </c>
      <c r="U4956" t="s">
        <v>87</v>
      </c>
      <c r="V4956" t="s">
        <v>88</v>
      </c>
      <c r="Y4956" t="s">
        <v>44</v>
      </c>
      <c r="Z4956" t="s">
        <v>45</v>
      </c>
      <c r="AA4956" t="s">
        <v>25157</v>
      </c>
      <c r="AB4956" t="s">
        <v>25158</v>
      </c>
    </row>
    <row r="4957" spans="1:28" x14ac:dyDescent="0.25">
      <c r="A4957" t="s">
        <v>149</v>
      </c>
      <c r="B4957" t="s">
        <v>25149</v>
      </c>
      <c r="C4957" t="s">
        <v>1736</v>
      </c>
      <c r="D4957" t="s">
        <v>25150</v>
      </c>
      <c r="E4957" t="s">
        <v>25151</v>
      </c>
      <c r="F4957" t="s">
        <v>25152</v>
      </c>
      <c r="G4957" s="1">
        <v>41295</v>
      </c>
      <c r="I4957" t="s">
        <v>25385</v>
      </c>
      <c r="J4957" t="s">
        <v>35</v>
      </c>
      <c r="K4957">
        <v>8</v>
      </c>
      <c r="L4957" t="s">
        <v>36</v>
      </c>
      <c r="M4957" t="s">
        <v>37</v>
      </c>
      <c r="N4957" t="s">
        <v>35</v>
      </c>
      <c r="O4957" t="s">
        <v>236</v>
      </c>
      <c r="P4957" t="s">
        <v>25154</v>
      </c>
      <c r="Q4957" t="s">
        <v>25150</v>
      </c>
      <c r="R4957" t="s">
        <v>25154</v>
      </c>
      <c r="T4957" t="s">
        <v>4941</v>
      </c>
      <c r="U4957" t="s">
        <v>42</v>
      </c>
      <c r="V4957" t="s">
        <v>43</v>
      </c>
      <c r="Y4957" t="s">
        <v>44</v>
      </c>
      <c r="Z4957" t="s">
        <v>45</v>
      </c>
      <c r="AA4957" t="s">
        <v>25157</v>
      </c>
      <c r="AB4957" t="s">
        <v>25158</v>
      </c>
    </row>
    <row r="4958" spans="1:28" x14ac:dyDescent="0.25">
      <c r="A4958" t="s">
        <v>149</v>
      </c>
      <c r="B4958" t="s">
        <v>25149</v>
      </c>
      <c r="C4958" t="s">
        <v>1736</v>
      </c>
      <c r="D4958" t="s">
        <v>25150</v>
      </c>
      <c r="E4958" t="s">
        <v>25151</v>
      </c>
      <c r="F4958" t="s">
        <v>25152</v>
      </c>
      <c r="G4958" s="1">
        <v>41296</v>
      </c>
      <c r="I4958" t="s">
        <v>25386</v>
      </c>
      <c r="J4958" t="s">
        <v>35</v>
      </c>
      <c r="K4958">
        <v>83</v>
      </c>
      <c r="L4958" t="s">
        <v>36</v>
      </c>
      <c r="M4958" t="s">
        <v>37</v>
      </c>
      <c r="N4958" t="s">
        <v>36</v>
      </c>
      <c r="O4958" t="s">
        <v>280</v>
      </c>
      <c r="P4958" t="s">
        <v>25154</v>
      </c>
      <c r="Q4958" t="s">
        <v>25150</v>
      </c>
      <c r="R4958" t="s">
        <v>25154</v>
      </c>
      <c r="T4958" t="s">
        <v>1044</v>
      </c>
      <c r="U4958" t="s">
        <v>97</v>
      </c>
      <c r="V4958" t="s">
        <v>98</v>
      </c>
      <c r="Y4958" t="s">
        <v>44</v>
      </c>
      <c r="Z4958" t="s">
        <v>45</v>
      </c>
      <c r="AA4958" t="s">
        <v>25157</v>
      </c>
      <c r="AB4958" t="s">
        <v>25158</v>
      </c>
    </row>
    <row r="4959" spans="1:28" x14ac:dyDescent="0.25">
      <c r="A4959" t="s">
        <v>149</v>
      </c>
      <c r="B4959" t="s">
        <v>25149</v>
      </c>
      <c r="C4959" t="s">
        <v>1736</v>
      </c>
      <c r="D4959" t="s">
        <v>25150</v>
      </c>
      <c r="E4959" t="s">
        <v>25151</v>
      </c>
      <c r="F4959" t="s">
        <v>25152</v>
      </c>
      <c r="G4959" s="1">
        <v>41297</v>
      </c>
      <c r="I4959" t="s">
        <v>25387</v>
      </c>
      <c r="J4959" t="s">
        <v>35</v>
      </c>
      <c r="K4959">
        <v>21</v>
      </c>
      <c r="L4959" t="s">
        <v>36</v>
      </c>
      <c r="M4959" t="s">
        <v>37</v>
      </c>
      <c r="N4959" t="s">
        <v>36</v>
      </c>
      <c r="O4959" t="s">
        <v>280</v>
      </c>
      <c r="P4959" t="s">
        <v>25154</v>
      </c>
      <c r="Q4959" t="s">
        <v>25150</v>
      </c>
      <c r="R4959" t="s">
        <v>25154</v>
      </c>
      <c r="T4959" t="s">
        <v>2907</v>
      </c>
      <c r="U4959" t="s">
        <v>3236</v>
      </c>
      <c r="V4959" t="s">
        <v>3237</v>
      </c>
      <c r="Y4959" t="s">
        <v>44</v>
      </c>
      <c r="Z4959" t="s">
        <v>45</v>
      </c>
      <c r="AA4959" t="s">
        <v>25157</v>
      </c>
      <c r="AB4959" t="s">
        <v>25158</v>
      </c>
    </row>
    <row r="4960" spans="1:28" x14ac:dyDescent="0.25">
      <c r="A4960" t="s">
        <v>149</v>
      </c>
      <c r="B4960" t="s">
        <v>25149</v>
      </c>
      <c r="C4960" t="s">
        <v>1736</v>
      </c>
      <c r="D4960" t="s">
        <v>25150</v>
      </c>
      <c r="E4960" t="s">
        <v>25151</v>
      </c>
      <c r="F4960" t="s">
        <v>25152</v>
      </c>
      <c r="G4960" s="1">
        <v>41297</v>
      </c>
      <c r="I4960" t="s">
        <v>25388</v>
      </c>
      <c r="J4960" t="s">
        <v>35</v>
      </c>
      <c r="K4960">
        <v>82</v>
      </c>
      <c r="L4960" t="s">
        <v>36</v>
      </c>
      <c r="M4960" t="s">
        <v>37</v>
      </c>
      <c r="N4960" t="s">
        <v>36</v>
      </c>
      <c r="O4960" t="s">
        <v>280</v>
      </c>
      <c r="P4960" t="s">
        <v>25154</v>
      </c>
      <c r="Q4960" t="s">
        <v>25150</v>
      </c>
      <c r="R4960" t="s">
        <v>25154</v>
      </c>
      <c r="T4960" t="s">
        <v>3373</v>
      </c>
      <c r="U4960" t="s">
        <v>2723</v>
      </c>
      <c r="V4960" t="s">
        <v>2724</v>
      </c>
      <c r="Y4960" t="s">
        <v>44</v>
      </c>
      <c r="Z4960" t="s">
        <v>45</v>
      </c>
      <c r="AA4960" t="s">
        <v>25157</v>
      </c>
      <c r="AB4960" t="s">
        <v>25158</v>
      </c>
    </row>
    <row r="4961" spans="1:28" x14ac:dyDescent="0.25">
      <c r="A4961" t="s">
        <v>149</v>
      </c>
      <c r="B4961" t="s">
        <v>25149</v>
      </c>
      <c r="C4961" t="s">
        <v>1736</v>
      </c>
      <c r="D4961" t="s">
        <v>25150</v>
      </c>
      <c r="E4961" t="s">
        <v>25151</v>
      </c>
      <c r="F4961" t="s">
        <v>25152</v>
      </c>
      <c r="G4961" s="1">
        <v>41297</v>
      </c>
      <c r="I4961" t="s">
        <v>25389</v>
      </c>
      <c r="J4961" t="s">
        <v>36</v>
      </c>
      <c r="K4961">
        <v>36</v>
      </c>
      <c r="L4961" t="s">
        <v>36</v>
      </c>
      <c r="M4961" t="s">
        <v>37</v>
      </c>
      <c r="N4961" t="s">
        <v>36</v>
      </c>
      <c r="O4961" t="s">
        <v>280</v>
      </c>
      <c r="P4961" t="s">
        <v>25244</v>
      </c>
      <c r="Q4961" t="s">
        <v>25245</v>
      </c>
      <c r="R4961" t="s">
        <v>25244</v>
      </c>
      <c r="T4961" t="s">
        <v>954</v>
      </c>
      <c r="U4961" t="s">
        <v>381</v>
      </c>
      <c r="V4961" t="s">
        <v>382</v>
      </c>
      <c r="Y4961" t="s">
        <v>44</v>
      </c>
      <c r="Z4961" t="s">
        <v>45</v>
      </c>
      <c r="AA4961" t="s">
        <v>25157</v>
      </c>
      <c r="AB4961" t="s">
        <v>25158</v>
      </c>
    </row>
    <row r="4962" spans="1:28" x14ac:dyDescent="0.25">
      <c r="A4962" t="s">
        <v>149</v>
      </c>
      <c r="B4962" t="s">
        <v>25149</v>
      </c>
      <c r="C4962" t="s">
        <v>1736</v>
      </c>
      <c r="D4962" t="s">
        <v>25150</v>
      </c>
      <c r="E4962" t="s">
        <v>25151</v>
      </c>
      <c r="F4962" t="s">
        <v>25152</v>
      </c>
      <c r="G4962" s="1">
        <v>41298</v>
      </c>
      <c r="I4962" t="s">
        <v>25390</v>
      </c>
      <c r="J4962" t="s">
        <v>36</v>
      </c>
      <c r="K4962">
        <v>87</v>
      </c>
      <c r="L4962" t="s">
        <v>36</v>
      </c>
      <c r="M4962" t="s">
        <v>37</v>
      </c>
      <c r="N4962" t="s">
        <v>36</v>
      </c>
      <c r="O4962" t="s">
        <v>280</v>
      </c>
      <c r="P4962" t="s">
        <v>25154</v>
      </c>
      <c r="Q4962" t="s">
        <v>25150</v>
      </c>
      <c r="R4962" t="s">
        <v>25154</v>
      </c>
      <c r="T4962" t="s">
        <v>1541</v>
      </c>
      <c r="U4962" t="s">
        <v>145</v>
      </c>
      <c r="V4962" t="s">
        <v>146</v>
      </c>
      <c r="Y4962" t="s">
        <v>44</v>
      </c>
      <c r="Z4962" t="s">
        <v>45</v>
      </c>
      <c r="AA4962" t="s">
        <v>25157</v>
      </c>
      <c r="AB4962" t="s">
        <v>25158</v>
      </c>
    </row>
    <row r="4963" spans="1:28" x14ac:dyDescent="0.25">
      <c r="A4963" t="s">
        <v>149</v>
      </c>
      <c r="B4963" t="s">
        <v>25149</v>
      </c>
      <c r="C4963" t="s">
        <v>1736</v>
      </c>
      <c r="D4963" t="s">
        <v>25150</v>
      </c>
      <c r="E4963" t="s">
        <v>25151</v>
      </c>
      <c r="F4963" t="s">
        <v>25152</v>
      </c>
      <c r="G4963" s="1">
        <v>41299</v>
      </c>
      <c r="I4963" t="s">
        <v>25391</v>
      </c>
      <c r="J4963" t="s">
        <v>35</v>
      </c>
      <c r="K4963">
        <v>47</v>
      </c>
      <c r="L4963" t="s">
        <v>36</v>
      </c>
      <c r="M4963" t="s">
        <v>37</v>
      </c>
      <c r="N4963" t="s">
        <v>38</v>
      </c>
      <c r="O4963" t="s">
        <v>39</v>
      </c>
      <c r="P4963" t="s">
        <v>25345</v>
      </c>
      <c r="Q4963" t="s">
        <v>25346</v>
      </c>
      <c r="R4963" t="s">
        <v>25345</v>
      </c>
      <c r="T4963" t="s">
        <v>733</v>
      </c>
      <c r="U4963" t="s">
        <v>536</v>
      </c>
      <c r="V4963" t="s">
        <v>537</v>
      </c>
      <c r="Y4963" t="s">
        <v>44</v>
      </c>
      <c r="Z4963" t="s">
        <v>45</v>
      </c>
      <c r="AA4963" t="s">
        <v>25157</v>
      </c>
      <c r="AB4963" t="s">
        <v>25158</v>
      </c>
    </row>
    <row r="4964" spans="1:28" x14ac:dyDescent="0.25">
      <c r="A4964" t="s">
        <v>149</v>
      </c>
      <c r="B4964" t="s">
        <v>25149</v>
      </c>
      <c r="C4964" t="s">
        <v>1736</v>
      </c>
      <c r="D4964" t="s">
        <v>25150</v>
      </c>
      <c r="E4964" t="s">
        <v>25151</v>
      </c>
      <c r="F4964" t="s">
        <v>25152</v>
      </c>
      <c r="G4964" s="1">
        <v>41300</v>
      </c>
      <c r="I4964" t="s">
        <v>25392</v>
      </c>
      <c r="J4964" t="s">
        <v>35</v>
      </c>
      <c r="K4964">
        <v>43</v>
      </c>
      <c r="L4964" t="s">
        <v>36</v>
      </c>
      <c r="M4964" t="s">
        <v>37</v>
      </c>
      <c r="N4964" t="s">
        <v>38</v>
      </c>
      <c r="O4964" t="s">
        <v>39</v>
      </c>
      <c r="P4964" t="s">
        <v>25154</v>
      </c>
      <c r="Q4964" t="s">
        <v>25150</v>
      </c>
      <c r="R4964" t="s">
        <v>25154</v>
      </c>
      <c r="T4964" t="s">
        <v>1974</v>
      </c>
      <c r="U4964" t="s">
        <v>1810</v>
      </c>
      <c r="V4964" t="s">
        <v>1811</v>
      </c>
      <c r="Y4964" t="s">
        <v>44</v>
      </c>
      <c r="Z4964" t="s">
        <v>45</v>
      </c>
      <c r="AA4964" t="s">
        <v>25157</v>
      </c>
      <c r="AB4964" t="s">
        <v>25158</v>
      </c>
    </row>
    <row r="4965" spans="1:28" x14ac:dyDescent="0.25">
      <c r="A4965" t="s">
        <v>149</v>
      </c>
      <c r="B4965" t="s">
        <v>25149</v>
      </c>
      <c r="C4965" t="s">
        <v>1736</v>
      </c>
      <c r="D4965" t="s">
        <v>25150</v>
      </c>
      <c r="E4965" t="s">
        <v>25151</v>
      </c>
      <c r="F4965" t="s">
        <v>25152</v>
      </c>
      <c r="G4965" s="1">
        <v>41300</v>
      </c>
      <c r="I4965" t="s">
        <v>25393</v>
      </c>
      <c r="J4965" t="s">
        <v>35</v>
      </c>
      <c r="K4965">
        <v>45</v>
      </c>
      <c r="L4965" t="s">
        <v>36</v>
      </c>
      <c r="M4965" t="s">
        <v>37</v>
      </c>
      <c r="N4965" t="s">
        <v>36</v>
      </c>
      <c r="O4965" t="s">
        <v>280</v>
      </c>
      <c r="P4965" t="s">
        <v>25154</v>
      </c>
      <c r="Q4965" t="s">
        <v>25150</v>
      </c>
      <c r="R4965" t="s">
        <v>25154</v>
      </c>
      <c r="T4965" t="s">
        <v>1470</v>
      </c>
      <c r="U4965" t="s">
        <v>87</v>
      </c>
      <c r="V4965" t="s">
        <v>88</v>
      </c>
      <c r="Y4965" t="s">
        <v>44</v>
      </c>
      <c r="Z4965" t="s">
        <v>45</v>
      </c>
      <c r="AA4965" t="s">
        <v>25157</v>
      </c>
      <c r="AB4965" t="s">
        <v>25158</v>
      </c>
    </row>
    <row r="4966" spans="1:28" x14ac:dyDescent="0.25">
      <c r="A4966" t="s">
        <v>149</v>
      </c>
      <c r="B4966" t="s">
        <v>25149</v>
      </c>
      <c r="C4966" t="s">
        <v>1736</v>
      </c>
      <c r="D4966" t="s">
        <v>25150</v>
      </c>
      <c r="E4966" t="s">
        <v>25151</v>
      </c>
      <c r="F4966" t="s">
        <v>25152</v>
      </c>
      <c r="G4966" s="1">
        <v>41300</v>
      </c>
      <c r="I4966" t="s">
        <v>25394</v>
      </c>
      <c r="J4966" t="s">
        <v>36</v>
      </c>
      <c r="K4966">
        <v>12</v>
      </c>
      <c r="L4966" t="s">
        <v>36</v>
      </c>
      <c r="M4966" t="s">
        <v>37</v>
      </c>
      <c r="N4966" t="s">
        <v>36</v>
      </c>
      <c r="O4966" t="s">
        <v>280</v>
      </c>
      <c r="P4966" t="s">
        <v>25154</v>
      </c>
      <c r="Q4966" t="s">
        <v>25150</v>
      </c>
      <c r="R4966" t="s">
        <v>25154</v>
      </c>
      <c r="T4966" t="s">
        <v>404</v>
      </c>
      <c r="U4966" t="s">
        <v>1909</v>
      </c>
      <c r="V4966" t="s">
        <v>1910</v>
      </c>
      <c r="Y4966" t="s">
        <v>44</v>
      </c>
      <c r="Z4966" t="s">
        <v>45</v>
      </c>
      <c r="AA4966" t="s">
        <v>25157</v>
      </c>
      <c r="AB4966" t="s">
        <v>25158</v>
      </c>
    </row>
    <row r="4967" spans="1:28" x14ac:dyDescent="0.25">
      <c r="A4967" t="s">
        <v>149</v>
      </c>
      <c r="B4967" t="s">
        <v>25149</v>
      </c>
      <c r="C4967" t="s">
        <v>1736</v>
      </c>
      <c r="D4967" t="s">
        <v>25150</v>
      </c>
      <c r="E4967" t="s">
        <v>25151</v>
      </c>
      <c r="F4967" t="s">
        <v>25152</v>
      </c>
      <c r="G4967" s="1">
        <v>41301</v>
      </c>
      <c r="I4967" t="s">
        <v>25395</v>
      </c>
      <c r="J4967" t="s">
        <v>36</v>
      </c>
      <c r="K4967">
        <v>6</v>
      </c>
      <c r="L4967" t="s">
        <v>36</v>
      </c>
      <c r="M4967" t="s">
        <v>37</v>
      </c>
      <c r="N4967" t="s">
        <v>36</v>
      </c>
      <c r="O4967" t="s">
        <v>280</v>
      </c>
      <c r="P4967" t="s">
        <v>25154</v>
      </c>
      <c r="Q4967" t="s">
        <v>25150</v>
      </c>
      <c r="R4967" t="s">
        <v>25154</v>
      </c>
      <c r="T4967" t="s">
        <v>309</v>
      </c>
      <c r="U4967" t="s">
        <v>68</v>
      </c>
      <c r="V4967" t="s">
        <v>69</v>
      </c>
      <c r="Y4967" t="s">
        <v>44</v>
      </c>
      <c r="Z4967" t="s">
        <v>45</v>
      </c>
      <c r="AA4967" t="s">
        <v>25157</v>
      </c>
      <c r="AB4967" t="s">
        <v>25158</v>
      </c>
    </row>
    <row r="4968" spans="1:28" x14ac:dyDescent="0.25">
      <c r="A4968" t="s">
        <v>149</v>
      </c>
      <c r="B4968" t="s">
        <v>25149</v>
      </c>
      <c r="C4968" t="s">
        <v>1736</v>
      </c>
      <c r="D4968" t="s">
        <v>25150</v>
      </c>
      <c r="E4968" t="s">
        <v>25151</v>
      </c>
      <c r="F4968" t="s">
        <v>25152</v>
      </c>
      <c r="G4968" s="1">
        <v>41301</v>
      </c>
      <c r="I4968" t="s">
        <v>25396</v>
      </c>
      <c r="J4968" t="s">
        <v>35</v>
      </c>
      <c r="K4968">
        <v>46</v>
      </c>
      <c r="L4968" t="s">
        <v>36</v>
      </c>
      <c r="M4968" t="s">
        <v>37</v>
      </c>
      <c r="N4968" t="s">
        <v>36</v>
      </c>
      <c r="O4968" t="s">
        <v>280</v>
      </c>
      <c r="P4968" t="s">
        <v>25154</v>
      </c>
      <c r="Q4968" t="s">
        <v>25150</v>
      </c>
      <c r="R4968" t="s">
        <v>25154</v>
      </c>
      <c r="T4968" t="s">
        <v>780</v>
      </c>
      <c r="U4968" t="s">
        <v>1806</v>
      </c>
      <c r="V4968" t="s">
        <v>1807</v>
      </c>
      <c r="Y4968" t="s">
        <v>44</v>
      </c>
      <c r="Z4968" t="s">
        <v>45</v>
      </c>
      <c r="AA4968" t="s">
        <v>25157</v>
      </c>
      <c r="AB4968" t="s">
        <v>25158</v>
      </c>
    </row>
    <row r="4969" spans="1:28" x14ac:dyDescent="0.25">
      <c r="A4969" t="s">
        <v>149</v>
      </c>
      <c r="B4969" t="s">
        <v>25149</v>
      </c>
      <c r="C4969" t="s">
        <v>1736</v>
      </c>
      <c r="D4969" t="s">
        <v>25150</v>
      </c>
      <c r="E4969" t="s">
        <v>25151</v>
      </c>
      <c r="F4969" t="s">
        <v>25152</v>
      </c>
      <c r="G4969" s="1">
        <v>41302</v>
      </c>
      <c r="I4969" t="s">
        <v>25397</v>
      </c>
      <c r="J4969" t="s">
        <v>35</v>
      </c>
      <c r="K4969">
        <v>64</v>
      </c>
      <c r="L4969" t="s">
        <v>36</v>
      </c>
      <c r="M4969" t="s">
        <v>37</v>
      </c>
      <c r="N4969" t="s">
        <v>38</v>
      </c>
      <c r="O4969" t="s">
        <v>39</v>
      </c>
      <c r="P4969" t="s">
        <v>25154</v>
      </c>
      <c r="Q4969" t="s">
        <v>25150</v>
      </c>
      <c r="R4969" t="s">
        <v>25154</v>
      </c>
      <c r="T4969" t="s">
        <v>1961</v>
      </c>
      <c r="U4969" t="s">
        <v>97</v>
      </c>
      <c r="V4969" t="s">
        <v>98</v>
      </c>
      <c r="Y4969" t="s">
        <v>44</v>
      </c>
      <c r="Z4969" t="s">
        <v>45</v>
      </c>
      <c r="AA4969" t="s">
        <v>25157</v>
      </c>
      <c r="AB4969" t="s">
        <v>25158</v>
      </c>
    </row>
    <row r="4970" spans="1:28" x14ac:dyDescent="0.25">
      <c r="A4970" t="s">
        <v>149</v>
      </c>
      <c r="B4970" t="s">
        <v>25149</v>
      </c>
      <c r="C4970" t="s">
        <v>1736</v>
      </c>
      <c r="D4970" t="s">
        <v>25150</v>
      </c>
      <c r="E4970" t="s">
        <v>25151</v>
      </c>
      <c r="F4970" t="s">
        <v>25152</v>
      </c>
      <c r="G4970" s="1">
        <v>41302</v>
      </c>
      <c r="I4970" t="s">
        <v>25398</v>
      </c>
      <c r="J4970" t="s">
        <v>35</v>
      </c>
      <c r="K4970">
        <v>17</v>
      </c>
      <c r="L4970" t="s">
        <v>36</v>
      </c>
      <c r="M4970" t="s">
        <v>37</v>
      </c>
      <c r="N4970" t="s">
        <v>36</v>
      </c>
      <c r="O4970" t="s">
        <v>280</v>
      </c>
      <c r="P4970" t="s">
        <v>25154</v>
      </c>
      <c r="Q4970" t="s">
        <v>25150</v>
      </c>
      <c r="R4970" t="s">
        <v>25154</v>
      </c>
      <c r="T4970" t="s">
        <v>1118</v>
      </c>
      <c r="U4970" t="s">
        <v>466</v>
      </c>
      <c r="V4970" t="s">
        <v>467</v>
      </c>
      <c r="Y4970" t="s">
        <v>44</v>
      </c>
      <c r="Z4970" t="s">
        <v>45</v>
      </c>
      <c r="AA4970" t="s">
        <v>25157</v>
      </c>
      <c r="AB4970" t="s">
        <v>25158</v>
      </c>
    </row>
    <row r="4971" spans="1:28" x14ac:dyDescent="0.25">
      <c r="A4971" t="s">
        <v>149</v>
      </c>
      <c r="B4971" t="s">
        <v>25149</v>
      </c>
      <c r="C4971" t="s">
        <v>1736</v>
      </c>
      <c r="D4971" t="s">
        <v>25150</v>
      </c>
      <c r="E4971" t="s">
        <v>25151</v>
      </c>
      <c r="F4971" t="s">
        <v>25152</v>
      </c>
      <c r="G4971" s="1">
        <v>41302</v>
      </c>
      <c r="I4971" t="s">
        <v>25399</v>
      </c>
      <c r="J4971" t="s">
        <v>36</v>
      </c>
      <c r="K4971">
        <v>58</v>
      </c>
      <c r="L4971" t="s">
        <v>36</v>
      </c>
      <c r="M4971" t="s">
        <v>37</v>
      </c>
      <c r="N4971" t="s">
        <v>38</v>
      </c>
      <c r="O4971" t="s">
        <v>39</v>
      </c>
      <c r="P4971" t="s">
        <v>25154</v>
      </c>
      <c r="Q4971" t="s">
        <v>25150</v>
      </c>
      <c r="R4971" t="s">
        <v>25154</v>
      </c>
      <c r="T4971" t="s">
        <v>3331</v>
      </c>
      <c r="U4971" t="s">
        <v>233</v>
      </c>
      <c r="V4971" t="s">
        <v>234</v>
      </c>
      <c r="Y4971" t="s">
        <v>44</v>
      </c>
      <c r="Z4971" t="s">
        <v>45</v>
      </c>
      <c r="AA4971" t="s">
        <v>25157</v>
      </c>
      <c r="AB4971" t="s">
        <v>25158</v>
      </c>
    </row>
    <row r="4972" spans="1:28" x14ac:dyDescent="0.25">
      <c r="A4972" t="s">
        <v>149</v>
      </c>
      <c r="B4972" t="s">
        <v>25149</v>
      </c>
      <c r="C4972" t="s">
        <v>1736</v>
      </c>
      <c r="D4972" t="s">
        <v>25150</v>
      </c>
      <c r="E4972" t="s">
        <v>25151</v>
      </c>
      <c r="F4972" t="s">
        <v>25152</v>
      </c>
      <c r="G4972" s="1">
        <v>41303</v>
      </c>
      <c r="I4972" t="s">
        <v>25400</v>
      </c>
      <c r="J4972" t="s">
        <v>35</v>
      </c>
      <c r="K4972">
        <v>63</v>
      </c>
      <c r="L4972" t="s">
        <v>36</v>
      </c>
      <c r="M4972" t="s">
        <v>37</v>
      </c>
      <c r="N4972" t="s">
        <v>36</v>
      </c>
      <c r="O4972" t="s">
        <v>280</v>
      </c>
      <c r="P4972" t="s">
        <v>25154</v>
      </c>
      <c r="Q4972" t="s">
        <v>25150</v>
      </c>
      <c r="R4972" t="s">
        <v>25154</v>
      </c>
      <c r="T4972" t="s">
        <v>5287</v>
      </c>
      <c r="U4972" t="s">
        <v>68</v>
      </c>
      <c r="V4972" t="s">
        <v>69</v>
      </c>
      <c r="W4972" t="s">
        <v>42</v>
      </c>
      <c r="X4972" t="s">
        <v>43</v>
      </c>
      <c r="Y4972" t="s">
        <v>44</v>
      </c>
      <c r="Z4972" t="s">
        <v>45</v>
      </c>
      <c r="AA4972" t="s">
        <v>25157</v>
      </c>
      <c r="AB4972" t="s">
        <v>25158</v>
      </c>
    </row>
    <row r="4973" spans="1:28" x14ac:dyDescent="0.25">
      <c r="A4973" t="s">
        <v>149</v>
      </c>
      <c r="B4973" t="s">
        <v>25149</v>
      </c>
      <c r="C4973" t="s">
        <v>1736</v>
      </c>
      <c r="D4973" t="s">
        <v>25150</v>
      </c>
      <c r="E4973" t="s">
        <v>25151</v>
      </c>
      <c r="F4973" t="s">
        <v>25152</v>
      </c>
      <c r="G4973" s="1">
        <v>41305</v>
      </c>
      <c r="I4973" t="s">
        <v>25401</v>
      </c>
      <c r="J4973" t="s">
        <v>36</v>
      </c>
      <c r="K4973">
        <v>12</v>
      </c>
      <c r="L4973" t="s">
        <v>36</v>
      </c>
      <c r="M4973" t="s">
        <v>37</v>
      </c>
      <c r="N4973" t="s">
        <v>36</v>
      </c>
      <c r="O4973" t="s">
        <v>280</v>
      </c>
      <c r="P4973" t="s">
        <v>25318</v>
      </c>
      <c r="Q4973" t="s">
        <v>25319</v>
      </c>
      <c r="R4973" t="s">
        <v>25318</v>
      </c>
      <c r="T4973" t="s">
        <v>634</v>
      </c>
      <c r="U4973" t="s">
        <v>25402</v>
      </c>
      <c r="V4973" t="s">
        <v>25403</v>
      </c>
      <c r="Y4973" t="s">
        <v>44</v>
      </c>
      <c r="Z4973" t="s">
        <v>45</v>
      </c>
      <c r="AA4973" t="s">
        <v>25157</v>
      </c>
      <c r="AB4973" t="s">
        <v>25158</v>
      </c>
    </row>
    <row r="4974" spans="1:28" x14ac:dyDescent="0.25">
      <c r="A4974" t="s">
        <v>149</v>
      </c>
      <c r="B4974" t="s">
        <v>25149</v>
      </c>
      <c r="C4974" t="s">
        <v>1736</v>
      </c>
      <c r="D4974" t="s">
        <v>25150</v>
      </c>
      <c r="E4974" t="s">
        <v>25151</v>
      </c>
      <c r="F4974" t="s">
        <v>25152</v>
      </c>
      <c r="G4974" s="1">
        <v>41305</v>
      </c>
      <c r="I4974" t="s">
        <v>25404</v>
      </c>
      <c r="J4974" t="s">
        <v>36</v>
      </c>
      <c r="K4974">
        <v>10</v>
      </c>
      <c r="L4974" t="s">
        <v>36</v>
      </c>
      <c r="M4974" t="s">
        <v>37</v>
      </c>
      <c r="N4974" t="s">
        <v>36</v>
      </c>
      <c r="O4974" t="s">
        <v>280</v>
      </c>
      <c r="P4974" t="s">
        <v>25154</v>
      </c>
      <c r="Q4974" t="s">
        <v>25150</v>
      </c>
      <c r="R4974" t="s">
        <v>25154</v>
      </c>
      <c r="S4974" t="s">
        <v>81</v>
      </c>
      <c r="T4974" t="s">
        <v>1209</v>
      </c>
      <c r="U4974" t="s">
        <v>233</v>
      </c>
      <c r="V4974" t="s">
        <v>234</v>
      </c>
      <c r="W4974" t="s">
        <v>176</v>
      </c>
      <c r="X4974" t="s">
        <v>177</v>
      </c>
      <c r="Y4974" t="s">
        <v>44</v>
      </c>
      <c r="Z4974" t="s">
        <v>45</v>
      </c>
      <c r="AA4974" t="s">
        <v>25157</v>
      </c>
      <c r="AB4974" t="s">
        <v>25158</v>
      </c>
    </row>
    <row r="4975" spans="1:28" x14ac:dyDescent="0.25">
      <c r="A4975" t="s">
        <v>149</v>
      </c>
      <c r="B4975" t="s">
        <v>25149</v>
      </c>
      <c r="C4975" t="s">
        <v>1736</v>
      </c>
      <c r="D4975" t="s">
        <v>25150</v>
      </c>
      <c r="E4975" t="s">
        <v>25151</v>
      </c>
      <c r="F4975" t="s">
        <v>25152</v>
      </c>
      <c r="G4975" s="1">
        <v>41305</v>
      </c>
      <c r="I4975" t="s">
        <v>25405</v>
      </c>
      <c r="J4975" t="s">
        <v>36</v>
      </c>
      <c r="K4975">
        <v>10</v>
      </c>
      <c r="L4975" t="s">
        <v>36</v>
      </c>
      <c r="M4975" t="s">
        <v>37</v>
      </c>
      <c r="N4975" t="s">
        <v>36</v>
      </c>
      <c r="O4975" t="s">
        <v>280</v>
      </c>
      <c r="P4975" t="s">
        <v>25154</v>
      </c>
      <c r="Q4975" t="s">
        <v>25150</v>
      </c>
      <c r="R4975" t="s">
        <v>25154</v>
      </c>
      <c r="S4975" t="s">
        <v>25406</v>
      </c>
      <c r="T4975" t="s">
        <v>86</v>
      </c>
      <c r="U4975" t="s">
        <v>97</v>
      </c>
      <c r="V4975" t="s">
        <v>98</v>
      </c>
      <c r="Y4975" t="s">
        <v>44</v>
      </c>
      <c r="Z4975" t="s">
        <v>45</v>
      </c>
      <c r="AA4975" t="s">
        <v>25157</v>
      </c>
      <c r="AB4975" t="s">
        <v>25158</v>
      </c>
    </row>
    <row r="4976" spans="1:28" x14ac:dyDescent="0.25">
      <c r="A4976" t="s">
        <v>149</v>
      </c>
      <c r="B4976" t="s">
        <v>25149</v>
      </c>
      <c r="C4976" t="s">
        <v>1736</v>
      </c>
      <c r="D4976" t="s">
        <v>25150</v>
      </c>
      <c r="E4976" t="s">
        <v>25151</v>
      </c>
      <c r="F4976" t="s">
        <v>25152</v>
      </c>
      <c r="G4976" s="1">
        <v>41305</v>
      </c>
      <c r="I4976" t="s">
        <v>25407</v>
      </c>
      <c r="J4976" t="s">
        <v>35</v>
      </c>
      <c r="K4976">
        <v>62</v>
      </c>
      <c r="L4976" t="s">
        <v>36</v>
      </c>
      <c r="M4976" t="s">
        <v>37</v>
      </c>
      <c r="N4976" t="s">
        <v>38</v>
      </c>
      <c r="O4976" t="s">
        <v>39</v>
      </c>
      <c r="P4976" t="s">
        <v>25154</v>
      </c>
      <c r="Q4976" t="s">
        <v>25150</v>
      </c>
      <c r="R4976" t="s">
        <v>25154</v>
      </c>
      <c r="T4976" t="s">
        <v>771</v>
      </c>
      <c r="U4976" t="s">
        <v>68</v>
      </c>
      <c r="V4976" t="s">
        <v>69</v>
      </c>
      <c r="W4976" t="s">
        <v>42</v>
      </c>
      <c r="X4976" t="s">
        <v>43</v>
      </c>
      <c r="Y4976" t="s">
        <v>44</v>
      </c>
      <c r="Z4976" t="s">
        <v>45</v>
      </c>
      <c r="AA4976" t="s">
        <v>25157</v>
      </c>
      <c r="AB4976" t="s">
        <v>25158</v>
      </c>
    </row>
    <row r="4977" spans="1:28" x14ac:dyDescent="0.25">
      <c r="A4977" t="s">
        <v>149</v>
      </c>
      <c r="B4977" t="s">
        <v>25149</v>
      </c>
      <c r="C4977" t="s">
        <v>1736</v>
      </c>
      <c r="D4977" t="s">
        <v>25150</v>
      </c>
      <c r="E4977" t="s">
        <v>25151</v>
      </c>
      <c r="F4977" t="s">
        <v>25152</v>
      </c>
      <c r="G4977" s="1">
        <v>41305</v>
      </c>
      <c r="I4977" t="s">
        <v>25408</v>
      </c>
      <c r="J4977" t="s">
        <v>35</v>
      </c>
      <c r="K4977">
        <v>14</v>
      </c>
      <c r="L4977" t="s">
        <v>36</v>
      </c>
      <c r="M4977" t="s">
        <v>37</v>
      </c>
      <c r="N4977" t="s">
        <v>36</v>
      </c>
      <c r="O4977" t="s">
        <v>280</v>
      </c>
      <c r="P4977" t="s">
        <v>25154</v>
      </c>
      <c r="Q4977" t="s">
        <v>25150</v>
      </c>
      <c r="R4977" t="s">
        <v>25154</v>
      </c>
      <c r="S4977" t="s">
        <v>25406</v>
      </c>
      <c r="T4977" t="s">
        <v>941</v>
      </c>
      <c r="U4977" t="s">
        <v>97</v>
      </c>
      <c r="V4977" t="s">
        <v>98</v>
      </c>
      <c r="W4977" t="s">
        <v>183</v>
      </c>
      <c r="X4977" t="s">
        <v>184</v>
      </c>
      <c r="Y4977" t="s">
        <v>44</v>
      </c>
      <c r="Z4977" t="s">
        <v>45</v>
      </c>
      <c r="AA4977" t="s">
        <v>25157</v>
      </c>
      <c r="AB4977" t="s">
        <v>25158</v>
      </c>
    </row>
    <row r="4978" spans="1:28" x14ac:dyDescent="0.25">
      <c r="A4978" t="s">
        <v>149</v>
      </c>
      <c r="B4978" t="s">
        <v>25149</v>
      </c>
      <c r="C4978" t="s">
        <v>1736</v>
      </c>
      <c r="D4978" t="s">
        <v>25150</v>
      </c>
      <c r="E4978" t="s">
        <v>25151</v>
      </c>
      <c r="F4978" t="s">
        <v>25152</v>
      </c>
      <c r="G4978" s="1">
        <v>41308</v>
      </c>
      <c r="I4978" t="s">
        <v>25409</v>
      </c>
      <c r="J4978" t="s">
        <v>36</v>
      </c>
      <c r="K4978">
        <v>44</v>
      </c>
      <c r="L4978" t="s">
        <v>36</v>
      </c>
      <c r="M4978" t="s">
        <v>37</v>
      </c>
      <c r="N4978" t="s">
        <v>38</v>
      </c>
      <c r="O4978" t="s">
        <v>39</v>
      </c>
      <c r="P4978" t="s">
        <v>25154</v>
      </c>
      <c r="Q4978" t="s">
        <v>25150</v>
      </c>
      <c r="R4978" t="s">
        <v>25154</v>
      </c>
      <c r="T4978" t="s">
        <v>371</v>
      </c>
      <c r="U4978" t="s">
        <v>68</v>
      </c>
      <c r="V4978" t="s">
        <v>69</v>
      </c>
      <c r="Y4978" t="s">
        <v>44</v>
      </c>
      <c r="Z4978" t="s">
        <v>45</v>
      </c>
      <c r="AA4978" t="s">
        <v>25157</v>
      </c>
      <c r="AB4978" t="s">
        <v>25158</v>
      </c>
    </row>
    <row r="4979" spans="1:28" x14ac:dyDescent="0.25">
      <c r="A4979" t="s">
        <v>149</v>
      </c>
      <c r="B4979" t="s">
        <v>25149</v>
      </c>
      <c r="C4979" t="s">
        <v>1736</v>
      </c>
      <c r="D4979" t="s">
        <v>25150</v>
      </c>
      <c r="E4979" t="s">
        <v>25151</v>
      </c>
      <c r="F4979" t="s">
        <v>25152</v>
      </c>
      <c r="G4979" s="1">
        <v>41308</v>
      </c>
      <c r="I4979" t="s">
        <v>25410</v>
      </c>
      <c r="J4979" t="s">
        <v>36</v>
      </c>
      <c r="K4979">
        <v>37</v>
      </c>
      <c r="L4979" t="s">
        <v>36</v>
      </c>
      <c r="M4979" t="s">
        <v>37</v>
      </c>
      <c r="N4979" t="s">
        <v>38</v>
      </c>
      <c r="O4979" t="s">
        <v>39</v>
      </c>
      <c r="P4979" t="s">
        <v>25154</v>
      </c>
      <c r="Q4979" t="s">
        <v>25150</v>
      </c>
      <c r="R4979" t="s">
        <v>25154</v>
      </c>
      <c r="S4979" t="s">
        <v>25411</v>
      </c>
      <c r="T4979" t="s">
        <v>1054</v>
      </c>
      <c r="U4979" t="s">
        <v>176</v>
      </c>
      <c r="V4979" t="s">
        <v>177</v>
      </c>
      <c r="Y4979" t="s">
        <v>44</v>
      </c>
      <c r="Z4979" t="s">
        <v>45</v>
      </c>
      <c r="AA4979" t="s">
        <v>25157</v>
      </c>
      <c r="AB4979" t="s">
        <v>25158</v>
      </c>
    </row>
    <row r="4980" spans="1:28" x14ac:dyDescent="0.25">
      <c r="A4980" t="s">
        <v>149</v>
      </c>
      <c r="B4980" t="s">
        <v>25149</v>
      </c>
      <c r="C4980" t="s">
        <v>1736</v>
      </c>
      <c r="D4980" t="s">
        <v>25150</v>
      </c>
      <c r="E4980" t="s">
        <v>25151</v>
      </c>
      <c r="F4980" t="s">
        <v>25152</v>
      </c>
      <c r="G4980" s="1">
        <v>41309</v>
      </c>
      <c r="I4980" t="s">
        <v>25412</v>
      </c>
      <c r="J4980" t="s">
        <v>36</v>
      </c>
      <c r="K4980" t="s">
        <v>29083</v>
      </c>
      <c r="L4980" t="s">
        <v>35</v>
      </c>
      <c r="M4980" t="s">
        <v>1681</v>
      </c>
      <c r="N4980" t="s">
        <v>35</v>
      </c>
      <c r="O4980" t="s">
        <v>236</v>
      </c>
      <c r="P4980" t="s">
        <v>25154</v>
      </c>
      <c r="Q4980" t="s">
        <v>25150</v>
      </c>
      <c r="R4980" t="s">
        <v>25154</v>
      </c>
      <c r="S4980" t="s">
        <v>81</v>
      </c>
      <c r="T4980" t="s">
        <v>900</v>
      </c>
      <c r="U4980" t="s">
        <v>97</v>
      </c>
      <c r="V4980" t="s">
        <v>98</v>
      </c>
      <c r="Y4980" t="s">
        <v>44</v>
      </c>
      <c r="Z4980" t="s">
        <v>45</v>
      </c>
      <c r="AA4980" t="s">
        <v>25157</v>
      </c>
      <c r="AB4980" t="s">
        <v>25158</v>
      </c>
    </row>
    <row r="4981" spans="1:28" x14ac:dyDescent="0.25">
      <c r="A4981" t="s">
        <v>149</v>
      </c>
      <c r="B4981" t="s">
        <v>25149</v>
      </c>
      <c r="C4981" t="s">
        <v>1736</v>
      </c>
      <c r="D4981" t="s">
        <v>25150</v>
      </c>
      <c r="E4981" t="s">
        <v>25151</v>
      </c>
      <c r="F4981" t="s">
        <v>25152</v>
      </c>
      <c r="G4981" s="1">
        <v>41309</v>
      </c>
      <c r="I4981" t="s">
        <v>25413</v>
      </c>
      <c r="J4981" t="s">
        <v>36</v>
      </c>
      <c r="K4981">
        <v>70</v>
      </c>
      <c r="L4981" t="s">
        <v>36</v>
      </c>
      <c r="M4981" t="s">
        <v>37</v>
      </c>
      <c r="N4981" t="s">
        <v>38</v>
      </c>
      <c r="O4981" t="s">
        <v>39</v>
      </c>
      <c r="P4981" t="s">
        <v>25154</v>
      </c>
      <c r="Q4981" t="s">
        <v>25150</v>
      </c>
      <c r="R4981" t="s">
        <v>25154</v>
      </c>
      <c r="S4981" t="s">
        <v>25414</v>
      </c>
      <c r="T4981" t="s">
        <v>562</v>
      </c>
      <c r="U4981" t="s">
        <v>205</v>
      </c>
      <c r="V4981" t="s">
        <v>206</v>
      </c>
      <c r="Y4981" t="s">
        <v>44</v>
      </c>
      <c r="Z4981" t="s">
        <v>45</v>
      </c>
      <c r="AA4981" t="s">
        <v>25157</v>
      </c>
      <c r="AB4981" t="s">
        <v>25158</v>
      </c>
    </row>
    <row r="4982" spans="1:28" x14ac:dyDescent="0.25">
      <c r="A4982" t="s">
        <v>149</v>
      </c>
      <c r="B4982" t="s">
        <v>25149</v>
      </c>
      <c r="C4982" t="s">
        <v>1736</v>
      </c>
      <c r="D4982" t="s">
        <v>25150</v>
      </c>
      <c r="E4982" t="s">
        <v>25151</v>
      </c>
      <c r="F4982" t="s">
        <v>25152</v>
      </c>
      <c r="G4982" s="1">
        <v>41310</v>
      </c>
      <c r="I4982" t="s">
        <v>25415</v>
      </c>
      <c r="J4982" t="s">
        <v>35</v>
      </c>
      <c r="K4982">
        <v>2</v>
      </c>
      <c r="L4982" t="s">
        <v>36</v>
      </c>
      <c r="M4982" t="s">
        <v>37</v>
      </c>
      <c r="N4982" t="s">
        <v>38</v>
      </c>
      <c r="O4982" t="s">
        <v>39</v>
      </c>
      <c r="P4982" t="s">
        <v>25154</v>
      </c>
      <c r="Q4982" t="s">
        <v>25150</v>
      </c>
      <c r="R4982" t="s">
        <v>25154</v>
      </c>
      <c r="S4982" t="s">
        <v>25416</v>
      </c>
      <c r="T4982" t="s">
        <v>693</v>
      </c>
      <c r="U4982" t="s">
        <v>233</v>
      </c>
      <c r="V4982" t="s">
        <v>234</v>
      </c>
      <c r="Y4982" t="s">
        <v>44</v>
      </c>
      <c r="Z4982" t="s">
        <v>45</v>
      </c>
      <c r="AA4982" t="s">
        <v>25157</v>
      </c>
      <c r="AB4982" t="s">
        <v>25158</v>
      </c>
    </row>
    <row r="4983" spans="1:28" x14ac:dyDescent="0.25">
      <c r="A4983" t="s">
        <v>149</v>
      </c>
      <c r="B4983" t="s">
        <v>25149</v>
      </c>
      <c r="C4983" t="s">
        <v>1736</v>
      </c>
      <c r="D4983" t="s">
        <v>25150</v>
      </c>
      <c r="E4983" t="s">
        <v>25151</v>
      </c>
      <c r="F4983" t="s">
        <v>25152</v>
      </c>
      <c r="G4983" s="1">
        <v>41310</v>
      </c>
      <c r="I4983" t="s">
        <v>25417</v>
      </c>
      <c r="J4983" t="s">
        <v>35</v>
      </c>
      <c r="K4983">
        <v>14</v>
      </c>
      <c r="L4983" t="s">
        <v>36</v>
      </c>
      <c r="M4983" t="s">
        <v>37</v>
      </c>
      <c r="N4983" t="s">
        <v>35</v>
      </c>
      <c r="O4983" t="s">
        <v>236</v>
      </c>
      <c r="P4983" t="s">
        <v>25154</v>
      </c>
      <c r="Q4983" t="s">
        <v>25150</v>
      </c>
      <c r="R4983" t="s">
        <v>25154</v>
      </c>
      <c r="S4983" t="s">
        <v>81</v>
      </c>
      <c r="T4983" t="s">
        <v>699</v>
      </c>
      <c r="U4983" t="s">
        <v>183</v>
      </c>
      <c r="V4983" t="s">
        <v>184</v>
      </c>
      <c r="Y4983" t="s">
        <v>44</v>
      </c>
      <c r="Z4983" t="s">
        <v>45</v>
      </c>
      <c r="AA4983" t="s">
        <v>25157</v>
      </c>
      <c r="AB4983" t="s">
        <v>25158</v>
      </c>
    </row>
    <row r="4984" spans="1:28" x14ac:dyDescent="0.25">
      <c r="A4984" t="s">
        <v>149</v>
      </c>
      <c r="B4984" t="s">
        <v>25149</v>
      </c>
      <c r="C4984" t="s">
        <v>1736</v>
      </c>
      <c r="D4984" t="s">
        <v>25150</v>
      </c>
      <c r="E4984" t="s">
        <v>25151</v>
      </c>
      <c r="F4984" t="s">
        <v>25152</v>
      </c>
      <c r="G4984" s="1">
        <v>41310</v>
      </c>
      <c r="I4984" t="s">
        <v>25418</v>
      </c>
      <c r="J4984" t="s">
        <v>36</v>
      </c>
      <c r="K4984">
        <v>33</v>
      </c>
      <c r="L4984" t="s">
        <v>36</v>
      </c>
      <c r="M4984" t="s">
        <v>37</v>
      </c>
      <c r="N4984" t="s">
        <v>38</v>
      </c>
      <c r="O4984" t="s">
        <v>39</v>
      </c>
      <c r="P4984" t="s">
        <v>25154</v>
      </c>
      <c r="Q4984" t="s">
        <v>25150</v>
      </c>
      <c r="R4984" t="s">
        <v>25154</v>
      </c>
      <c r="S4984" t="s">
        <v>25419</v>
      </c>
      <c r="T4984" t="s">
        <v>1522</v>
      </c>
      <c r="U4984" t="s">
        <v>97</v>
      </c>
      <c r="V4984" t="s">
        <v>98</v>
      </c>
      <c r="W4984" t="s">
        <v>42</v>
      </c>
      <c r="X4984" t="s">
        <v>43</v>
      </c>
      <c r="Y4984" t="s">
        <v>44</v>
      </c>
      <c r="Z4984" t="s">
        <v>45</v>
      </c>
      <c r="AA4984" t="s">
        <v>25157</v>
      </c>
      <c r="AB4984" t="s">
        <v>25158</v>
      </c>
    </row>
    <row r="4985" spans="1:28" x14ac:dyDescent="0.25">
      <c r="A4985" t="s">
        <v>149</v>
      </c>
      <c r="B4985" t="s">
        <v>25149</v>
      </c>
      <c r="C4985" t="s">
        <v>1736</v>
      </c>
      <c r="D4985" t="s">
        <v>25150</v>
      </c>
      <c r="E4985" t="s">
        <v>25151</v>
      </c>
      <c r="F4985" t="s">
        <v>25152</v>
      </c>
      <c r="G4985" s="1">
        <v>41311</v>
      </c>
      <c r="I4985" t="s">
        <v>25420</v>
      </c>
      <c r="J4985" t="s">
        <v>35</v>
      </c>
      <c r="K4985">
        <v>21</v>
      </c>
      <c r="L4985" t="s">
        <v>36</v>
      </c>
      <c r="M4985" t="s">
        <v>37</v>
      </c>
      <c r="N4985" t="s">
        <v>36</v>
      </c>
      <c r="O4985" t="s">
        <v>280</v>
      </c>
      <c r="P4985" t="s">
        <v>25154</v>
      </c>
      <c r="Q4985" t="s">
        <v>25150</v>
      </c>
      <c r="R4985" t="s">
        <v>25154</v>
      </c>
      <c r="S4985" t="s">
        <v>25421</v>
      </c>
      <c r="T4985" t="s">
        <v>1530</v>
      </c>
      <c r="U4985" t="s">
        <v>2944</v>
      </c>
      <c r="Y4985" t="s">
        <v>44</v>
      </c>
      <c r="Z4985" t="s">
        <v>45</v>
      </c>
      <c r="AA4985" t="s">
        <v>25157</v>
      </c>
      <c r="AB4985" t="s">
        <v>25158</v>
      </c>
    </row>
    <row r="4986" spans="1:28" x14ac:dyDescent="0.25">
      <c r="A4986" t="s">
        <v>149</v>
      </c>
      <c r="B4986" t="s">
        <v>25149</v>
      </c>
      <c r="C4986" t="s">
        <v>1736</v>
      </c>
      <c r="D4986" t="s">
        <v>25150</v>
      </c>
      <c r="E4986" t="s">
        <v>25151</v>
      </c>
      <c r="F4986" t="s">
        <v>25152</v>
      </c>
      <c r="G4986" s="1">
        <v>41311</v>
      </c>
      <c r="I4986" t="s">
        <v>25422</v>
      </c>
      <c r="J4986" t="s">
        <v>36</v>
      </c>
      <c r="K4986">
        <v>89</v>
      </c>
      <c r="L4986" t="s">
        <v>36</v>
      </c>
      <c r="M4986" t="s">
        <v>37</v>
      </c>
      <c r="N4986" t="s">
        <v>36</v>
      </c>
      <c r="O4986" t="s">
        <v>280</v>
      </c>
      <c r="P4986" t="s">
        <v>25423</v>
      </c>
      <c r="Q4986" t="s">
        <v>25424</v>
      </c>
      <c r="R4986" t="s">
        <v>25423</v>
      </c>
      <c r="S4986" t="s">
        <v>25425</v>
      </c>
      <c r="T4986" t="s">
        <v>2415</v>
      </c>
      <c r="U4986" t="s">
        <v>5003</v>
      </c>
      <c r="V4986" t="s">
        <v>5004</v>
      </c>
      <c r="Y4986" t="s">
        <v>44</v>
      </c>
      <c r="Z4986" t="s">
        <v>45</v>
      </c>
      <c r="AA4986" t="s">
        <v>25157</v>
      </c>
      <c r="AB4986" t="s">
        <v>25158</v>
      </c>
    </row>
    <row r="4987" spans="1:28" x14ac:dyDescent="0.25">
      <c r="A4987" t="s">
        <v>149</v>
      </c>
      <c r="B4987" t="s">
        <v>25149</v>
      </c>
      <c r="C4987" t="s">
        <v>1736</v>
      </c>
      <c r="D4987" t="s">
        <v>25150</v>
      </c>
      <c r="E4987" t="s">
        <v>25151</v>
      </c>
      <c r="F4987" t="s">
        <v>25152</v>
      </c>
      <c r="G4987" s="1">
        <v>41306</v>
      </c>
      <c r="I4987" t="s">
        <v>25426</v>
      </c>
      <c r="J4987" t="s">
        <v>35</v>
      </c>
      <c r="K4987">
        <v>19</v>
      </c>
      <c r="L4987" t="s">
        <v>36</v>
      </c>
      <c r="M4987" t="s">
        <v>37</v>
      </c>
      <c r="N4987" t="s">
        <v>36</v>
      </c>
      <c r="O4987" t="s">
        <v>280</v>
      </c>
      <c r="P4987" t="s">
        <v>25244</v>
      </c>
      <c r="Q4987" t="s">
        <v>25245</v>
      </c>
      <c r="R4987" t="s">
        <v>25244</v>
      </c>
      <c r="S4987" t="s">
        <v>25427</v>
      </c>
      <c r="T4987" t="s">
        <v>1167</v>
      </c>
      <c r="U4987" t="s">
        <v>2944</v>
      </c>
      <c r="Y4987" t="s">
        <v>44</v>
      </c>
      <c r="Z4987" t="s">
        <v>45</v>
      </c>
      <c r="AA4987" t="s">
        <v>25428</v>
      </c>
      <c r="AB4987" t="s">
        <v>21649</v>
      </c>
    </row>
    <row r="4988" spans="1:28" x14ac:dyDescent="0.25">
      <c r="A4988" t="s">
        <v>149</v>
      </c>
      <c r="B4988" t="s">
        <v>25149</v>
      </c>
      <c r="C4988" t="s">
        <v>1736</v>
      </c>
      <c r="D4988" t="s">
        <v>25150</v>
      </c>
      <c r="E4988" t="s">
        <v>25151</v>
      </c>
      <c r="F4988" t="s">
        <v>25152</v>
      </c>
      <c r="G4988" s="1">
        <v>41306</v>
      </c>
      <c r="I4988" t="s">
        <v>25429</v>
      </c>
      <c r="J4988" t="s">
        <v>35</v>
      </c>
      <c r="K4988">
        <v>42</v>
      </c>
      <c r="L4988" t="s">
        <v>36</v>
      </c>
      <c r="M4988" t="s">
        <v>37</v>
      </c>
      <c r="N4988" t="s">
        <v>36</v>
      </c>
      <c r="O4988" t="s">
        <v>280</v>
      </c>
      <c r="P4988" t="s">
        <v>25154</v>
      </c>
      <c r="Q4988" t="s">
        <v>25150</v>
      </c>
      <c r="R4988" t="s">
        <v>25154</v>
      </c>
      <c r="S4988" t="s">
        <v>25430</v>
      </c>
      <c r="T4988" t="s">
        <v>532</v>
      </c>
      <c r="U4988" t="s">
        <v>68</v>
      </c>
      <c r="V4988" t="s">
        <v>69</v>
      </c>
      <c r="W4988" t="s">
        <v>42</v>
      </c>
      <c r="X4988" t="s">
        <v>43</v>
      </c>
      <c r="Y4988" t="s">
        <v>44</v>
      </c>
      <c r="Z4988" t="s">
        <v>45</v>
      </c>
      <c r="AA4988" t="s">
        <v>25157</v>
      </c>
      <c r="AB4988" t="s">
        <v>25158</v>
      </c>
    </row>
    <row r="4989" spans="1:28" x14ac:dyDescent="0.25">
      <c r="A4989" t="s">
        <v>149</v>
      </c>
      <c r="B4989" t="s">
        <v>25149</v>
      </c>
      <c r="C4989" t="s">
        <v>1736</v>
      </c>
      <c r="D4989" t="s">
        <v>25150</v>
      </c>
      <c r="E4989" t="s">
        <v>25151</v>
      </c>
      <c r="F4989" t="s">
        <v>25152</v>
      </c>
      <c r="G4989" s="1">
        <v>41306</v>
      </c>
      <c r="I4989" t="s">
        <v>25431</v>
      </c>
      <c r="J4989" t="s">
        <v>35</v>
      </c>
      <c r="K4989">
        <v>32</v>
      </c>
      <c r="L4989" t="s">
        <v>36</v>
      </c>
      <c r="M4989" t="s">
        <v>37</v>
      </c>
      <c r="N4989" t="s">
        <v>38</v>
      </c>
      <c r="O4989" t="s">
        <v>39</v>
      </c>
      <c r="P4989" t="s">
        <v>25154</v>
      </c>
      <c r="Q4989" t="s">
        <v>25150</v>
      </c>
      <c r="R4989" t="s">
        <v>25154</v>
      </c>
      <c r="S4989" t="s">
        <v>8883</v>
      </c>
      <c r="T4989" t="s">
        <v>8981</v>
      </c>
      <c r="U4989" t="s">
        <v>474</v>
      </c>
      <c r="V4989" t="s">
        <v>475</v>
      </c>
      <c r="Y4989" t="s">
        <v>44</v>
      </c>
      <c r="Z4989" t="s">
        <v>45</v>
      </c>
      <c r="AA4989" t="s">
        <v>25157</v>
      </c>
      <c r="AB4989" t="s">
        <v>25158</v>
      </c>
    </row>
    <row r="4990" spans="1:28" x14ac:dyDescent="0.25">
      <c r="A4990" t="s">
        <v>149</v>
      </c>
      <c r="B4990" t="s">
        <v>25149</v>
      </c>
      <c r="C4990" t="s">
        <v>1736</v>
      </c>
      <c r="D4990" t="s">
        <v>25150</v>
      </c>
      <c r="E4990" t="s">
        <v>25151</v>
      </c>
      <c r="F4990" t="s">
        <v>25152</v>
      </c>
      <c r="G4990" s="1">
        <v>41307</v>
      </c>
      <c r="I4990" t="s">
        <v>25432</v>
      </c>
      <c r="J4990" t="s">
        <v>35</v>
      </c>
      <c r="K4990">
        <v>2</v>
      </c>
      <c r="L4990" t="s">
        <v>36</v>
      </c>
      <c r="M4990" t="s">
        <v>37</v>
      </c>
      <c r="N4990" t="s">
        <v>38</v>
      </c>
      <c r="O4990" t="s">
        <v>39</v>
      </c>
      <c r="P4990" t="s">
        <v>25154</v>
      </c>
      <c r="Q4990" t="s">
        <v>25150</v>
      </c>
      <c r="R4990" t="s">
        <v>25154</v>
      </c>
      <c r="S4990" t="s">
        <v>9161</v>
      </c>
      <c r="T4990" t="s">
        <v>9920</v>
      </c>
      <c r="U4990" t="s">
        <v>3671</v>
      </c>
      <c r="V4990" t="s">
        <v>3672</v>
      </c>
      <c r="Y4990" t="s">
        <v>44</v>
      </c>
      <c r="Z4990" t="s">
        <v>45</v>
      </c>
      <c r="AA4990" t="s">
        <v>25157</v>
      </c>
      <c r="AB4990" t="s">
        <v>25158</v>
      </c>
    </row>
    <row r="4991" spans="1:28" x14ac:dyDescent="0.25">
      <c r="A4991" t="s">
        <v>149</v>
      </c>
      <c r="B4991" t="s">
        <v>25149</v>
      </c>
      <c r="C4991" t="s">
        <v>1736</v>
      </c>
      <c r="D4991" t="s">
        <v>25150</v>
      </c>
      <c r="E4991" t="s">
        <v>25151</v>
      </c>
      <c r="F4991" t="s">
        <v>25152</v>
      </c>
      <c r="G4991" s="1">
        <v>41307</v>
      </c>
      <c r="I4991" t="s">
        <v>25433</v>
      </c>
      <c r="J4991" t="s">
        <v>36</v>
      </c>
      <c r="K4991">
        <v>43</v>
      </c>
      <c r="L4991" t="s">
        <v>36</v>
      </c>
      <c r="M4991" t="s">
        <v>37</v>
      </c>
      <c r="N4991" t="s">
        <v>38</v>
      </c>
      <c r="O4991" t="s">
        <v>39</v>
      </c>
      <c r="P4991" t="s">
        <v>25197</v>
      </c>
      <c r="Q4991" t="s">
        <v>25198</v>
      </c>
      <c r="R4991" t="s">
        <v>25197</v>
      </c>
      <c r="S4991" t="s">
        <v>25434</v>
      </c>
      <c r="T4991" t="s">
        <v>22288</v>
      </c>
      <c r="U4991" t="s">
        <v>2543</v>
      </c>
      <c r="V4991" t="s">
        <v>2544</v>
      </c>
      <c r="Y4991" t="s">
        <v>44</v>
      </c>
      <c r="Z4991" t="s">
        <v>45</v>
      </c>
      <c r="AA4991" t="s">
        <v>25157</v>
      </c>
      <c r="AB4991" t="s">
        <v>25158</v>
      </c>
    </row>
    <row r="4992" spans="1:28" x14ac:dyDescent="0.25">
      <c r="A4992" t="s">
        <v>149</v>
      </c>
      <c r="B4992" t="s">
        <v>25149</v>
      </c>
      <c r="C4992" t="s">
        <v>1736</v>
      </c>
      <c r="D4992" t="s">
        <v>25150</v>
      </c>
      <c r="E4992" t="s">
        <v>25151</v>
      </c>
      <c r="F4992" t="s">
        <v>25152</v>
      </c>
      <c r="G4992" s="1">
        <v>41307</v>
      </c>
      <c r="I4992" t="s">
        <v>25435</v>
      </c>
      <c r="J4992" t="s">
        <v>35</v>
      </c>
      <c r="K4992">
        <v>33</v>
      </c>
      <c r="L4992" t="s">
        <v>36</v>
      </c>
      <c r="M4992" t="s">
        <v>37</v>
      </c>
      <c r="N4992" t="s">
        <v>36</v>
      </c>
      <c r="O4992" t="s">
        <v>280</v>
      </c>
      <c r="P4992" t="s">
        <v>25154</v>
      </c>
      <c r="Q4992" t="s">
        <v>25150</v>
      </c>
      <c r="R4992" t="s">
        <v>25154</v>
      </c>
      <c r="S4992" t="s">
        <v>25436</v>
      </c>
      <c r="T4992" t="s">
        <v>82</v>
      </c>
      <c r="U4992" t="s">
        <v>2944</v>
      </c>
      <c r="Y4992" t="s">
        <v>44</v>
      </c>
      <c r="Z4992" t="s">
        <v>45</v>
      </c>
      <c r="AA4992" t="s">
        <v>25157</v>
      </c>
      <c r="AB4992" t="s">
        <v>25158</v>
      </c>
    </row>
    <row r="4993" spans="1:28" x14ac:dyDescent="0.25">
      <c r="A4993" t="s">
        <v>149</v>
      </c>
      <c r="B4993" t="s">
        <v>25149</v>
      </c>
      <c r="C4993" t="s">
        <v>1736</v>
      </c>
      <c r="D4993" t="s">
        <v>25150</v>
      </c>
      <c r="E4993" t="s">
        <v>25151</v>
      </c>
      <c r="F4993" t="s">
        <v>25152</v>
      </c>
      <c r="G4993" s="1">
        <v>41307</v>
      </c>
      <c r="I4993" t="s">
        <v>25437</v>
      </c>
      <c r="J4993" t="s">
        <v>35</v>
      </c>
      <c r="K4993">
        <v>40</v>
      </c>
      <c r="L4993" t="s">
        <v>36</v>
      </c>
      <c r="M4993" t="s">
        <v>37</v>
      </c>
      <c r="N4993" t="s">
        <v>36</v>
      </c>
      <c r="O4993" t="s">
        <v>280</v>
      </c>
      <c r="P4993" t="s">
        <v>25154</v>
      </c>
      <c r="Q4993" t="s">
        <v>25150</v>
      </c>
      <c r="R4993" t="s">
        <v>25154</v>
      </c>
      <c r="T4993" t="s">
        <v>1198</v>
      </c>
      <c r="U4993" t="s">
        <v>1048</v>
      </c>
      <c r="V4993" t="s">
        <v>1049</v>
      </c>
      <c r="Y4993" t="s">
        <v>44</v>
      </c>
      <c r="Z4993" t="s">
        <v>45</v>
      </c>
      <c r="AA4993" t="s">
        <v>25157</v>
      </c>
      <c r="AB4993" t="s">
        <v>25158</v>
      </c>
    </row>
    <row r="4994" spans="1:28" x14ac:dyDescent="0.25">
      <c r="A4994" t="s">
        <v>149</v>
      </c>
      <c r="B4994" t="s">
        <v>25149</v>
      </c>
      <c r="C4994" t="s">
        <v>1736</v>
      </c>
      <c r="D4994" t="s">
        <v>25150</v>
      </c>
      <c r="E4994" t="s">
        <v>25151</v>
      </c>
      <c r="F4994" t="s">
        <v>25152</v>
      </c>
      <c r="G4994" s="1">
        <v>41308</v>
      </c>
      <c r="I4994" t="s">
        <v>25438</v>
      </c>
      <c r="J4994" t="s">
        <v>35</v>
      </c>
      <c r="K4994">
        <v>67</v>
      </c>
      <c r="L4994" t="s">
        <v>36</v>
      </c>
      <c r="M4994" t="s">
        <v>37</v>
      </c>
      <c r="N4994" t="s">
        <v>36</v>
      </c>
      <c r="O4994" t="s">
        <v>280</v>
      </c>
      <c r="P4994" t="s">
        <v>25154</v>
      </c>
      <c r="Q4994" t="s">
        <v>25150</v>
      </c>
      <c r="R4994" t="s">
        <v>25154</v>
      </c>
      <c r="S4994" t="s">
        <v>25439</v>
      </c>
      <c r="T4994" t="s">
        <v>430</v>
      </c>
      <c r="U4994" t="s">
        <v>104</v>
      </c>
      <c r="V4994" t="s">
        <v>105</v>
      </c>
      <c r="Y4994" t="s">
        <v>44</v>
      </c>
      <c r="Z4994" t="s">
        <v>45</v>
      </c>
      <c r="AA4994" t="s">
        <v>25157</v>
      </c>
      <c r="AB4994" t="s">
        <v>25158</v>
      </c>
    </row>
    <row r="4995" spans="1:28" x14ac:dyDescent="0.25">
      <c r="A4995" t="s">
        <v>149</v>
      </c>
      <c r="B4995" t="s">
        <v>25149</v>
      </c>
      <c r="C4995" t="s">
        <v>1736</v>
      </c>
      <c r="D4995" t="s">
        <v>25150</v>
      </c>
      <c r="E4995" t="s">
        <v>25151</v>
      </c>
      <c r="F4995" t="s">
        <v>25152</v>
      </c>
      <c r="G4995" s="1">
        <v>41308</v>
      </c>
      <c r="I4995" t="s">
        <v>25440</v>
      </c>
      <c r="J4995" t="s">
        <v>35</v>
      </c>
      <c r="K4995">
        <v>27</v>
      </c>
      <c r="L4995" t="s">
        <v>36</v>
      </c>
      <c r="M4995" t="s">
        <v>37</v>
      </c>
      <c r="N4995" t="s">
        <v>36</v>
      </c>
      <c r="O4995" t="s">
        <v>280</v>
      </c>
      <c r="P4995" t="s">
        <v>25154</v>
      </c>
      <c r="Q4995" t="s">
        <v>25150</v>
      </c>
      <c r="R4995" t="s">
        <v>25154</v>
      </c>
      <c r="T4995" t="s">
        <v>1298</v>
      </c>
      <c r="U4995" t="s">
        <v>111</v>
      </c>
      <c r="V4995" t="s">
        <v>112</v>
      </c>
      <c r="Y4995" t="s">
        <v>44</v>
      </c>
      <c r="Z4995" t="s">
        <v>45</v>
      </c>
      <c r="AA4995" t="s">
        <v>25157</v>
      </c>
      <c r="AB4995" t="s">
        <v>25158</v>
      </c>
    </row>
    <row r="4996" spans="1:28" x14ac:dyDescent="0.25">
      <c r="A4996" t="s">
        <v>149</v>
      </c>
      <c r="B4996" t="s">
        <v>25149</v>
      </c>
      <c r="C4996" t="s">
        <v>1736</v>
      </c>
      <c r="D4996" t="s">
        <v>25150</v>
      </c>
      <c r="E4996" t="s">
        <v>25151</v>
      </c>
      <c r="F4996" t="s">
        <v>25152</v>
      </c>
      <c r="G4996" s="1">
        <v>41308</v>
      </c>
      <c r="I4996" t="s">
        <v>25441</v>
      </c>
      <c r="J4996" t="s">
        <v>36</v>
      </c>
      <c r="K4996">
        <v>13</v>
      </c>
      <c r="L4996" t="s">
        <v>36</v>
      </c>
      <c r="M4996" t="s">
        <v>37</v>
      </c>
      <c r="N4996" t="s">
        <v>36</v>
      </c>
      <c r="O4996" t="s">
        <v>280</v>
      </c>
      <c r="P4996" t="s">
        <v>25154</v>
      </c>
      <c r="Q4996" t="s">
        <v>25150</v>
      </c>
      <c r="R4996" t="s">
        <v>25154</v>
      </c>
      <c r="T4996" t="s">
        <v>2238</v>
      </c>
      <c r="U4996" t="s">
        <v>25442</v>
      </c>
      <c r="V4996" t="s">
        <v>25443</v>
      </c>
      <c r="Y4996" t="s">
        <v>44</v>
      </c>
      <c r="Z4996" t="s">
        <v>45</v>
      </c>
      <c r="AA4996" t="s">
        <v>25157</v>
      </c>
      <c r="AB4996" t="s">
        <v>25158</v>
      </c>
    </row>
    <row r="4997" spans="1:28" x14ac:dyDescent="0.25">
      <c r="A4997" t="s">
        <v>149</v>
      </c>
      <c r="B4997" t="s">
        <v>25149</v>
      </c>
      <c r="C4997" t="s">
        <v>1736</v>
      </c>
      <c r="D4997" t="s">
        <v>25150</v>
      </c>
      <c r="E4997" t="s">
        <v>25151</v>
      </c>
      <c r="F4997" t="s">
        <v>25152</v>
      </c>
      <c r="G4997" s="1">
        <v>41308</v>
      </c>
      <c r="I4997" t="s">
        <v>25444</v>
      </c>
      <c r="J4997" t="s">
        <v>35</v>
      </c>
      <c r="K4997">
        <v>42</v>
      </c>
      <c r="L4997" t="s">
        <v>36</v>
      </c>
      <c r="M4997" t="s">
        <v>37</v>
      </c>
      <c r="N4997" t="s">
        <v>36</v>
      </c>
      <c r="O4997" t="s">
        <v>280</v>
      </c>
      <c r="P4997" t="s">
        <v>25154</v>
      </c>
      <c r="Q4997" t="s">
        <v>25150</v>
      </c>
      <c r="R4997" t="s">
        <v>25154</v>
      </c>
      <c r="T4997" t="s">
        <v>2238</v>
      </c>
      <c r="U4997" t="s">
        <v>261</v>
      </c>
      <c r="V4997" t="s">
        <v>262</v>
      </c>
      <c r="Y4997" t="s">
        <v>44</v>
      </c>
      <c r="Z4997" t="s">
        <v>45</v>
      </c>
      <c r="AA4997" t="s">
        <v>25157</v>
      </c>
      <c r="AB4997" t="s">
        <v>25158</v>
      </c>
    </row>
    <row r="4998" spans="1:28" x14ac:dyDescent="0.25">
      <c r="A4998" t="s">
        <v>149</v>
      </c>
      <c r="B4998" t="s">
        <v>25149</v>
      </c>
      <c r="C4998" t="s">
        <v>1736</v>
      </c>
      <c r="D4998" t="s">
        <v>25150</v>
      </c>
      <c r="E4998" t="s">
        <v>25151</v>
      </c>
      <c r="F4998" t="s">
        <v>25152</v>
      </c>
      <c r="G4998" s="1">
        <v>41309</v>
      </c>
      <c r="I4998" t="s">
        <v>25445</v>
      </c>
      <c r="J4998" t="s">
        <v>35</v>
      </c>
      <c r="K4998">
        <v>46</v>
      </c>
      <c r="L4998" t="s">
        <v>36</v>
      </c>
      <c r="M4998" t="s">
        <v>37</v>
      </c>
      <c r="N4998" t="s">
        <v>36</v>
      </c>
      <c r="O4998" t="s">
        <v>280</v>
      </c>
      <c r="P4998" t="s">
        <v>25154</v>
      </c>
      <c r="Q4998" t="s">
        <v>25150</v>
      </c>
      <c r="R4998" t="s">
        <v>25154</v>
      </c>
      <c r="T4998" t="s">
        <v>1093</v>
      </c>
      <c r="U4998" t="s">
        <v>1909</v>
      </c>
      <c r="V4998" t="s">
        <v>1910</v>
      </c>
      <c r="Y4998" t="s">
        <v>44</v>
      </c>
      <c r="Z4998" t="s">
        <v>45</v>
      </c>
      <c r="AA4998" t="s">
        <v>25157</v>
      </c>
      <c r="AB4998" t="s">
        <v>25158</v>
      </c>
    </row>
    <row r="4999" spans="1:28" x14ac:dyDescent="0.25">
      <c r="A4999" t="s">
        <v>149</v>
      </c>
      <c r="B4999" t="s">
        <v>25149</v>
      </c>
      <c r="C4999" t="s">
        <v>1736</v>
      </c>
      <c r="D4999" t="s">
        <v>25150</v>
      </c>
      <c r="E4999" t="s">
        <v>25151</v>
      </c>
      <c r="F4999" t="s">
        <v>25152</v>
      </c>
      <c r="G4999" s="1">
        <v>41309</v>
      </c>
      <c r="I4999" t="s">
        <v>25446</v>
      </c>
      <c r="J4999" t="s">
        <v>35</v>
      </c>
      <c r="K4999">
        <v>32</v>
      </c>
      <c r="L4999" t="s">
        <v>36</v>
      </c>
      <c r="M4999" t="s">
        <v>37</v>
      </c>
      <c r="N4999" t="s">
        <v>36</v>
      </c>
      <c r="O4999" t="s">
        <v>280</v>
      </c>
      <c r="P4999" t="s">
        <v>25154</v>
      </c>
      <c r="Q4999" t="s">
        <v>25150</v>
      </c>
      <c r="R4999" t="s">
        <v>25154</v>
      </c>
      <c r="S4999" t="s">
        <v>25447</v>
      </c>
      <c r="T4999" t="s">
        <v>900</v>
      </c>
      <c r="U4999" t="s">
        <v>68</v>
      </c>
      <c r="V4999" t="s">
        <v>69</v>
      </c>
      <c r="Y4999" t="s">
        <v>44</v>
      </c>
      <c r="Z4999" t="s">
        <v>45</v>
      </c>
      <c r="AA4999" t="s">
        <v>25157</v>
      </c>
      <c r="AB4999" t="s">
        <v>25158</v>
      </c>
    </row>
    <row r="5000" spans="1:28" x14ac:dyDescent="0.25">
      <c r="A5000" t="s">
        <v>149</v>
      </c>
      <c r="B5000" t="s">
        <v>25149</v>
      </c>
      <c r="C5000" t="s">
        <v>1736</v>
      </c>
      <c r="D5000" t="s">
        <v>25150</v>
      </c>
      <c r="E5000" t="s">
        <v>25151</v>
      </c>
      <c r="F5000" t="s">
        <v>25152</v>
      </c>
      <c r="G5000" s="1">
        <v>41309</v>
      </c>
      <c r="I5000" t="s">
        <v>25448</v>
      </c>
      <c r="J5000" t="s">
        <v>35</v>
      </c>
      <c r="K5000">
        <v>8</v>
      </c>
      <c r="L5000" t="s">
        <v>36</v>
      </c>
      <c r="M5000" t="s">
        <v>37</v>
      </c>
      <c r="N5000" t="s">
        <v>36</v>
      </c>
      <c r="O5000" t="s">
        <v>280</v>
      </c>
      <c r="P5000" t="s">
        <v>25154</v>
      </c>
      <c r="Q5000" t="s">
        <v>25150</v>
      </c>
      <c r="R5000" t="s">
        <v>25154</v>
      </c>
      <c r="S5000" t="s">
        <v>25449</v>
      </c>
      <c r="T5000" t="s">
        <v>4941</v>
      </c>
      <c r="U5000" t="s">
        <v>145</v>
      </c>
      <c r="V5000" t="s">
        <v>146</v>
      </c>
      <c r="Y5000" t="s">
        <v>44</v>
      </c>
      <c r="Z5000" t="s">
        <v>45</v>
      </c>
      <c r="AA5000" t="s">
        <v>25157</v>
      </c>
      <c r="AB5000" t="s">
        <v>25158</v>
      </c>
    </row>
    <row r="5001" spans="1:28" x14ac:dyDescent="0.25">
      <c r="A5001" t="s">
        <v>149</v>
      </c>
      <c r="B5001" t="s">
        <v>25149</v>
      </c>
      <c r="C5001" t="s">
        <v>1736</v>
      </c>
      <c r="D5001" t="s">
        <v>25150</v>
      </c>
      <c r="E5001" t="s">
        <v>25151</v>
      </c>
      <c r="F5001" t="s">
        <v>25152</v>
      </c>
      <c r="G5001" s="1">
        <v>41310</v>
      </c>
      <c r="I5001" t="s">
        <v>25450</v>
      </c>
      <c r="J5001" t="s">
        <v>35</v>
      </c>
      <c r="K5001">
        <v>31</v>
      </c>
      <c r="L5001" t="s">
        <v>36</v>
      </c>
      <c r="M5001" t="s">
        <v>37</v>
      </c>
      <c r="N5001" t="s">
        <v>36</v>
      </c>
      <c r="O5001" t="s">
        <v>280</v>
      </c>
      <c r="P5001" t="s">
        <v>25154</v>
      </c>
      <c r="Q5001" t="s">
        <v>25150</v>
      </c>
      <c r="R5001" t="s">
        <v>25154</v>
      </c>
      <c r="S5001" t="s">
        <v>25451</v>
      </c>
      <c r="T5001" t="s">
        <v>25452</v>
      </c>
      <c r="U5001" t="s">
        <v>2944</v>
      </c>
      <c r="Y5001" t="s">
        <v>44</v>
      </c>
      <c r="Z5001" t="s">
        <v>45</v>
      </c>
      <c r="AA5001" t="s">
        <v>25428</v>
      </c>
      <c r="AB5001" t="s">
        <v>21649</v>
      </c>
    </row>
    <row r="5002" spans="1:28" x14ac:dyDescent="0.25">
      <c r="A5002" t="s">
        <v>149</v>
      </c>
      <c r="B5002" t="s">
        <v>25149</v>
      </c>
      <c r="C5002" t="s">
        <v>1736</v>
      </c>
      <c r="D5002" t="s">
        <v>25150</v>
      </c>
      <c r="E5002" t="s">
        <v>25151</v>
      </c>
      <c r="F5002" t="s">
        <v>25152</v>
      </c>
      <c r="G5002" s="1">
        <v>41310</v>
      </c>
      <c r="I5002" t="s">
        <v>25453</v>
      </c>
      <c r="J5002" t="s">
        <v>35</v>
      </c>
      <c r="K5002">
        <v>49</v>
      </c>
      <c r="L5002" t="s">
        <v>36</v>
      </c>
      <c r="M5002" t="s">
        <v>37</v>
      </c>
      <c r="N5002" t="s">
        <v>38</v>
      </c>
      <c r="O5002" t="s">
        <v>39</v>
      </c>
      <c r="P5002" t="s">
        <v>25154</v>
      </c>
      <c r="Q5002" t="s">
        <v>25150</v>
      </c>
      <c r="R5002" t="s">
        <v>25154</v>
      </c>
      <c r="S5002" t="s">
        <v>25454</v>
      </c>
      <c r="T5002" t="s">
        <v>17981</v>
      </c>
      <c r="U5002" t="s">
        <v>536</v>
      </c>
      <c r="V5002" t="s">
        <v>537</v>
      </c>
      <c r="Y5002" t="s">
        <v>44</v>
      </c>
      <c r="Z5002" t="s">
        <v>45</v>
      </c>
      <c r="AA5002" t="s">
        <v>25157</v>
      </c>
      <c r="AB5002" t="s">
        <v>25158</v>
      </c>
    </row>
    <row r="5003" spans="1:28" x14ac:dyDescent="0.25">
      <c r="A5003" t="s">
        <v>149</v>
      </c>
      <c r="B5003" t="s">
        <v>25149</v>
      </c>
      <c r="C5003" t="s">
        <v>1736</v>
      </c>
      <c r="D5003" t="s">
        <v>25150</v>
      </c>
      <c r="E5003" t="s">
        <v>25151</v>
      </c>
      <c r="F5003" t="s">
        <v>25152</v>
      </c>
      <c r="G5003" s="1">
        <v>41310</v>
      </c>
      <c r="I5003" t="s">
        <v>25455</v>
      </c>
      <c r="J5003" t="s">
        <v>35</v>
      </c>
      <c r="K5003">
        <v>9</v>
      </c>
      <c r="L5003" t="s">
        <v>36</v>
      </c>
      <c r="M5003" t="s">
        <v>37</v>
      </c>
      <c r="N5003" t="s">
        <v>38</v>
      </c>
      <c r="O5003" t="s">
        <v>39</v>
      </c>
      <c r="P5003" t="s">
        <v>25154</v>
      </c>
      <c r="Q5003" t="s">
        <v>25150</v>
      </c>
      <c r="R5003" t="s">
        <v>25154</v>
      </c>
      <c r="S5003" t="s">
        <v>25456</v>
      </c>
      <c r="T5003" t="s">
        <v>376</v>
      </c>
      <c r="U5003" t="s">
        <v>233</v>
      </c>
      <c r="V5003" t="s">
        <v>234</v>
      </c>
      <c r="Y5003" t="s">
        <v>44</v>
      </c>
      <c r="Z5003" t="s">
        <v>45</v>
      </c>
      <c r="AA5003" t="s">
        <v>25157</v>
      </c>
      <c r="AB5003" t="s">
        <v>25158</v>
      </c>
    </row>
    <row r="5004" spans="1:28" x14ac:dyDescent="0.25">
      <c r="A5004" t="s">
        <v>149</v>
      </c>
      <c r="B5004" t="s">
        <v>25149</v>
      </c>
      <c r="C5004" t="s">
        <v>1736</v>
      </c>
      <c r="D5004" t="s">
        <v>25150</v>
      </c>
      <c r="E5004" t="s">
        <v>25151</v>
      </c>
      <c r="F5004" t="s">
        <v>25152</v>
      </c>
      <c r="G5004" s="1">
        <v>41310</v>
      </c>
      <c r="I5004" t="s">
        <v>25457</v>
      </c>
      <c r="J5004" t="s">
        <v>36</v>
      </c>
      <c r="K5004">
        <v>1</v>
      </c>
      <c r="L5004" t="s">
        <v>36</v>
      </c>
      <c r="M5004" t="s">
        <v>37</v>
      </c>
      <c r="N5004" t="s">
        <v>36</v>
      </c>
      <c r="O5004" t="s">
        <v>280</v>
      </c>
      <c r="P5004" t="s">
        <v>25154</v>
      </c>
      <c r="Q5004" t="s">
        <v>25150</v>
      </c>
      <c r="R5004" t="s">
        <v>25154</v>
      </c>
      <c r="S5004" t="s">
        <v>25458</v>
      </c>
      <c r="T5004" t="s">
        <v>1561</v>
      </c>
      <c r="U5004" t="s">
        <v>233</v>
      </c>
      <c r="V5004" t="s">
        <v>234</v>
      </c>
      <c r="Y5004" t="s">
        <v>44</v>
      </c>
      <c r="Z5004" t="s">
        <v>45</v>
      </c>
      <c r="AA5004" t="s">
        <v>25157</v>
      </c>
      <c r="AB5004" t="s">
        <v>25158</v>
      </c>
    </row>
    <row r="5005" spans="1:28" x14ac:dyDescent="0.25">
      <c r="A5005" t="s">
        <v>149</v>
      </c>
      <c r="B5005" t="s">
        <v>25149</v>
      </c>
      <c r="C5005" t="s">
        <v>1736</v>
      </c>
      <c r="D5005" t="s">
        <v>25150</v>
      </c>
      <c r="E5005" t="s">
        <v>25151</v>
      </c>
      <c r="F5005" t="s">
        <v>25152</v>
      </c>
      <c r="G5005" s="1">
        <v>41311</v>
      </c>
      <c r="I5005" t="s">
        <v>25459</v>
      </c>
      <c r="J5005" t="s">
        <v>36</v>
      </c>
      <c r="K5005">
        <v>60</v>
      </c>
      <c r="L5005" t="s">
        <v>36</v>
      </c>
      <c r="M5005" t="s">
        <v>37</v>
      </c>
      <c r="N5005" t="s">
        <v>35</v>
      </c>
      <c r="O5005" t="s">
        <v>236</v>
      </c>
      <c r="P5005" t="s">
        <v>25154</v>
      </c>
      <c r="Q5005" t="s">
        <v>25150</v>
      </c>
      <c r="R5005" t="s">
        <v>25154</v>
      </c>
      <c r="S5005" t="s">
        <v>25460</v>
      </c>
      <c r="T5005" t="s">
        <v>2765</v>
      </c>
      <c r="U5005" t="s">
        <v>145</v>
      </c>
      <c r="V5005" t="s">
        <v>146</v>
      </c>
      <c r="Y5005" t="s">
        <v>44</v>
      </c>
      <c r="Z5005" t="s">
        <v>45</v>
      </c>
      <c r="AA5005" t="s">
        <v>25157</v>
      </c>
      <c r="AB5005" t="s">
        <v>25158</v>
      </c>
    </row>
    <row r="5006" spans="1:28" x14ac:dyDescent="0.25">
      <c r="A5006" t="s">
        <v>149</v>
      </c>
      <c r="B5006" t="s">
        <v>25149</v>
      </c>
      <c r="C5006" t="s">
        <v>1736</v>
      </c>
      <c r="D5006" t="s">
        <v>25150</v>
      </c>
      <c r="E5006" t="s">
        <v>25151</v>
      </c>
      <c r="F5006" t="s">
        <v>25152</v>
      </c>
      <c r="G5006" s="1">
        <v>41312</v>
      </c>
      <c r="I5006" t="s">
        <v>25461</v>
      </c>
      <c r="J5006" t="s">
        <v>36</v>
      </c>
      <c r="K5006">
        <v>7</v>
      </c>
      <c r="L5006" t="s">
        <v>36</v>
      </c>
      <c r="M5006" t="s">
        <v>37</v>
      </c>
      <c r="N5006" t="s">
        <v>36</v>
      </c>
      <c r="O5006" t="s">
        <v>280</v>
      </c>
      <c r="P5006" t="s">
        <v>25154</v>
      </c>
      <c r="Q5006" t="s">
        <v>25150</v>
      </c>
      <c r="R5006" t="s">
        <v>25154</v>
      </c>
      <c r="S5006" t="s">
        <v>81</v>
      </c>
      <c r="T5006" t="s">
        <v>120</v>
      </c>
      <c r="U5006" t="s">
        <v>68</v>
      </c>
      <c r="V5006" t="s">
        <v>69</v>
      </c>
      <c r="W5006" t="s">
        <v>1909</v>
      </c>
      <c r="X5006" t="s">
        <v>1910</v>
      </c>
      <c r="Y5006" t="s">
        <v>44</v>
      </c>
      <c r="Z5006" t="s">
        <v>45</v>
      </c>
      <c r="AA5006" t="s">
        <v>25157</v>
      </c>
      <c r="AB5006" t="s">
        <v>25158</v>
      </c>
    </row>
    <row r="5007" spans="1:28" x14ac:dyDescent="0.25">
      <c r="A5007" t="s">
        <v>149</v>
      </c>
      <c r="B5007" t="s">
        <v>25149</v>
      </c>
      <c r="C5007" t="s">
        <v>1736</v>
      </c>
      <c r="D5007" t="s">
        <v>25150</v>
      </c>
      <c r="E5007" t="s">
        <v>25151</v>
      </c>
      <c r="F5007" t="s">
        <v>25152</v>
      </c>
      <c r="G5007" s="1">
        <v>41312</v>
      </c>
      <c r="I5007" t="s">
        <v>25462</v>
      </c>
      <c r="J5007" t="s">
        <v>35</v>
      </c>
      <c r="K5007">
        <v>27</v>
      </c>
      <c r="L5007" t="s">
        <v>36</v>
      </c>
      <c r="M5007" t="s">
        <v>37</v>
      </c>
      <c r="N5007" t="s">
        <v>36</v>
      </c>
      <c r="O5007" t="s">
        <v>280</v>
      </c>
      <c r="P5007" t="s">
        <v>25154</v>
      </c>
      <c r="Q5007" t="s">
        <v>25150</v>
      </c>
      <c r="R5007" t="s">
        <v>25154</v>
      </c>
      <c r="T5007" t="s">
        <v>22879</v>
      </c>
      <c r="U5007" t="s">
        <v>183</v>
      </c>
      <c r="V5007" t="s">
        <v>184</v>
      </c>
      <c r="Y5007" t="s">
        <v>44</v>
      </c>
      <c r="Z5007" t="s">
        <v>45</v>
      </c>
      <c r="AA5007" t="s">
        <v>25157</v>
      </c>
      <c r="AB5007" t="s">
        <v>25158</v>
      </c>
    </row>
    <row r="5008" spans="1:28" x14ac:dyDescent="0.25">
      <c r="A5008" t="s">
        <v>149</v>
      </c>
      <c r="B5008" t="s">
        <v>25149</v>
      </c>
      <c r="C5008" t="s">
        <v>1736</v>
      </c>
      <c r="D5008" t="s">
        <v>25150</v>
      </c>
      <c r="E5008" t="s">
        <v>25151</v>
      </c>
      <c r="F5008" t="s">
        <v>25152</v>
      </c>
      <c r="G5008" s="1">
        <v>41313</v>
      </c>
      <c r="I5008" t="s">
        <v>25463</v>
      </c>
      <c r="J5008" t="s">
        <v>35</v>
      </c>
      <c r="K5008">
        <v>43</v>
      </c>
      <c r="L5008" t="s">
        <v>36</v>
      </c>
      <c r="M5008" t="s">
        <v>37</v>
      </c>
      <c r="N5008" t="s">
        <v>38</v>
      </c>
      <c r="O5008" t="s">
        <v>39</v>
      </c>
      <c r="P5008" t="s">
        <v>25154</v>
      </c>
      <c r="Q5008" t="s">
        <v>25150</v>
      </c>
      <c r="R5008" t="s">
        <v>25154</v>
      </c>
      <c r="T5008" t="s">
        <v>25464</v>
      </c>
      <c r="U5008" t="s">
        <v>68</v>
      </c>
      <c r="V5008" t="s">
        <v>69</v>
      </c>
      <c r="W5008" t="s">
        <v>42</v>
      </c>
      <c r="X5008" t="s">
        <v>43</v>
      </c>
      <c r="Y5008" t="s">
        <v>44</v>
      </c>
      <c r="Z5008" t="s">
        <v>45</v>
      </c>
      <c r="AA5008" t="s">
        <v>25157</v>
      </c>
      <c r="AB5008" t="s">
        <v>25158</v>
      </c>
    </row>
    <row r="5009" spans="1:28" x14ac:dyDescent="0.25">
      <c r="A5009" t="s">
        <v>149</v>
      </c>
      <c r="B5009" t="s">
        <v>25149</v>
      </c>
      <c r="C5009" t="s">
        <v>1736</v>
      </c>
      <c r="D5009" t="s">
        <v>25150</v>
      </c>
      <c r="E5009" t="s">
        <v>25151</v>
      </c>
      <c r="F5009" t="s">
        <v>25152</v>
      </c>
      <c r="G5009" s="1">
        <v>41314</v>
      </c>
      <c r="I5009" t="s">
        <v>25465</v>
      </c>
      <c r="J5009" t="s">
        <v>35</v>
      </c>
      <c r="K5009">
        <v>91</v>
      </c>
      <c r="L5009" t="s">
        <v>36</v>
      </c>
      <c r="M5009" t="s">
        <v>37</v>
      </c>
      <c r="N5009" t="s">
        <v>36</v>
      </c>
      <c r="O5009" t="s">
        <v>280</v>
      </c>
      <c r="P5009" t="s">
        <v>25154</v>
      </c>
      <c r="Q5009" t="s">
        <v>25150</v>
      </c>
      <c r="R5009" t="s">
        <v>25154</v>
      </c>
      <c r="S5009" t="s">
        <v>25466</v>
      </c>
      <c r="T5009" t="s">
        <v>376</v>
      </c>
      <c r="U5009" t="s">
        <v>55</v>
      </c>
      <c r="V5009" t="s">
        <v>56</v>
      </c>
      <c r="Y5009" t="s">
        <v>44</v>
      </c>
      <c r="Z5009" t="s">
        <v>45</v>
      </c>
      <c r="AA5009" t="s">
        <v>25157</v>
      </c>
      <c r="AB5009" t="s">
        <v>25158</v>
      </c>
    </row>
    <row r="5010" spans="1:28" x14ac:dyDescent="0.25">
      <c r="A5010" t="s">
        <v>149</v>
      </c>
      <c r="B5010" t="s">
        <v>25149</v>
      </c>
      <c r="C5010" t="s">
        <v>1736</v>
      </c>
      <c r="D5010" t="s">
        <v>25150</v>
      </c>
      <c r="E5010" t="s">
        <v>25151</v>
      </c>
      <c r="F5010" t="s">
        <v>25152</v>
      </c>
      <c r="G5010" s="1">
        <v>41314</v>
      </c>
      <c r="I5010" t="s">
        <v>25467</v>
      </c>
      <c r="J5010" t="s">
        <v>35</v>
      </c>
      <c r="K5010">
        <v>59</v>
      </c>
      <c r="L5010" t="s">
        <v>36</v>
      </c>
      <c r="M5010" t="s">
        <v>37</v>
      </c>
      <c r="N5010" t="s">
        <v>35</v>
      </c>
      <c r="O5010" t="s">
        <v>236</v>
      </c>
      <c r="P5010" t="s">
        <v>25154</v>
      </c>
      <c r="Q5010" t="s">
        <v>25150</v>
      </c>
      <c r="R5010" t="s">
        <v>25154</v>
      </c>
      <c r="T5010" t="s">
        <v>577</v>
      </c>
      <c r="U5010" t="s">
        <v>1411</v>
      </c>
      <c r="V5010" t="s">
        <v>1412</v>
      </c>
      <c r="Y5010" t="s">
        <v>44</v>
      </c>
      <c r="Z5010" t="s">
        <v>45</v>
      </c>
      <c r="AA5010" t="s">
        <v>25157</v>
      </c>
      <c r="AB5010" t="s">
        <v>25158</v>
      </c>
    </row>
    <row r="5011" spans="1:28" x14ac:dyDescent="0.25">
      <c r="A5011" t="s">
        <v>149</v>
      </c>
      <c r="B5011" t="s">
        <v>25149</v>
      </c>
      <c r="C5011" t="s">
        <v>1736</v>
      </c>
      <c r="D5011" t="s">
        <v>25150</v>
      </c>
      <c r="E5011" t="s">
        <v>25151</v>
      </c>
      <c r="F5011" t="s">
        <v>25152</v>
      </c>
      <c r="G5011" s="1">
        <v>41314</v>
      </c>
      <c r="I5011" t="s">
        <v>25468</v>
      </c>
      <c r="J5011" t="s">
        <v>36</v>
      </c>
      <c r="K5011">
        <v>35</v>
      </c>
      <c r="L5011" t="s">
        <v>36</v>
      </c>
      <c r="M5011" t="s">
        <v>37</v>
      </c>
      <c r="N5011" t="s">
        <v>35</v>
      </c>
      <c r="O5011" t="s">
        <v>236</v>
      </c>
      <c r="P5011" t="s">
        <v>25154</v>
      </c>
      <c r="Q5011" t="s">
        <v>25150</v>
      </c>
      <c r="R5011" t="s">
        <v>25154</v>
      </c>
      <c r="S5011" t="s">
        <v>25469</v>
      </c>
      <c r="T5011" t="s">
        <v>120</v>
      </c>
      <c r="U5011" t="s">
        <v>18971</v>
      </c>
      <c r="V5011" t="s">
        <v>18972</v>
      </c>
      <c r="Y5011" t="s">
        <v>44</v>
      </c>
      <c r="Z5011" t="s">
        <v>45</v>
      </c>
      <c r="AA5011" t="s">
        <v>25157</v>
      </c>
      <c r="AB5011" t="s">
        <v>25158</v>
      </c>
    </row>
    <row r="5012" spans="1:28" x14ac:dyDescent="0.25">
      <c r="A5012" t="s">
        <v>149</v>
      </c>
      <c r="B5012" t="s">
        <v>25149</v>
      </c>
      <c r="C5012" t="s">
        <v>1736</v>
      </c>
      <c r="D5012" t="s">
        <v>25150</v>
      </c>
      <c r="E5012" t="s">
        <v>25151</v>
      </c>
      <c r="F5012" t="s">
        <v>25152</v>
      </c>
      <c r="G5012" s="1">
        <v>41315</v>
      </c>
      <c r="I5012" t="s">
        <v>25470</v>
      </c>
      <c r="J5012" t="s">
        <v>36</v>
      </c>
      <c r="K5012" t="s">
        <v>29087</v>
      </c>
      <c r="L5012" t="s">
        <v>35</v>
      </c>
      <c r="M5012" t="s">
        <v>1681</v>
      </c>
      <c r="N5012" t="s">
        <v>36</v>
      </c>
      <c r="O5012" t="s">
        <v>280</v>
      </c>
      <c r="P5012" t="s">
        <v>25154</v>
      </c>
      <c r="Q5012" t="s">
        <v>25150</v>
      </c>
      <c r="R5012" t="s">
        <v>25154</v>
      </c>
      <c r="S5012" t="s">
        <v>81</v>
      </c>
      <c r="T5012" t="s">
        <v>2880</v>
      </c>
      <c r="U5012" t="s">
        <v>97</v>
      </c>
      <c r="V5012" t="s">
        <v>98</v>
      </c>
      <c r="Y5012" t="s">
        <v>44</v>
      </c>
      <c r="Z5012" t="s">
        <v>45</v>
      </c>
      <c r="AA5012" t="s">
        <v>25157</v>
      </c>
      <c r="AB5012" t="s">
        <v>25158</v>
      </c>
    </row>
    <row r="5013" spans="1:28" x14ac:dyDescent="0.25">
      <c r="A5013" t="s">
        <v>149</v>
      </c>
      <c r="B5013" t="s">
        <v>25149</v>
      </c>
      <c r="C5013" t="s">
        <v>1736</v>
      </c>
      <c r="D5013" t="s">
        <v>25150</v>
      </c>
      <c r="E5013" t="s">
        <v>25151</v>
      </c>
      <c r="F5013" t="s">
        <v>25152</v>
      </c>
      <c r="G5013" s="1">
        <v>41315</v>
      </c>
      <c r="I5013" t="s">
        <v>25471</v>
      </c>
      <c r="J5013" t="s">
        <v>36</v>
      </c>
      <c r="K5013">
        <v>82</v>
      </c>
      <c r="L5013" t="s">
        <v>36</v>
      </c>
      <c r="M5013" t="s">
        <v>37</v>
      </c>
      <c r="N5013" t="s">
        <v>35</v>
      </c>
      <c r="O5013" t="s">
        <v>236</v>
      </c>
      <c r="P5013" t="s">
        <v>25154</v>
      </c>
      <c r="Q5013" t="s">
        <v>25150</v>
      </c>
      <c r="R5013" t="s">
        <v>25154</v>
      </c>
      <c r="T5013" t="s">
        <v>532</v>
      </c>
      <c r="U5013" t="s">
        <v>97</v>
      </c>
      <c r="V5013" t="s">
        <v>98</v>
      </c>
      <c r="Y5013" t="s">
        <v>44</v>
      </c>
      <c r="Z5013" t="s">
        <v>45</v>
      </c>
      <c r="AA5013" t="s">
        <v>25157</v>
      </c>
      <c r="AB5013" t="s">
        <v>25158</v>
      </c>
    </row>
    <row r="5014" spans="1:28" x14ac:dyDescent="0.25">
      <c r="A5014" t="s">
        <v>149</v>
      </c>
      <c r="B5014" t="s">
        <v>25149</v>
      </c>
      <c r="C5014" t="s">
        <v>1736</v>
      </c>
      <c r="D5014" t="s">
        <v>25150</v>
      </c>
      <c r="E5014" t="s">
        <v>25151</v>
      </c>
      <c r="F5014" t="s">
        <v>25152</v>
      </c>
      <c r="G5014" s="1">
        <v>41315</v>
      </c>
      <c r="I5014" t="s">
        <v>25472</v>
      </c>
      <c r="J5014" t="s">
        <v>36</v>
      </c>
      <c r="K5014">
        <v>18</v>
      </c>
      <c r="L5014" t="s">
        <v>36</v>
      </c>
      <c r="M5014" t="s">
        <v>37</v>
      </c>
      <c r="N5014" t="s">
        <v>38</v>
      </c>
      <c r="O5014" t="s">
        <v>39</v>
      </c>
      <c r="P5014" t="s">
        <v>25154</v>
      </c>
      <c r="Q5014" t="s">
        <v>25150</v>
      </c>
      <c r="R5014" t="s">
        <v>25154</v>
      </c>
      <c r="S5014" t="s">
        <v>25473</v>
      </c>
      <c r="T5014" t="s">
        <v>1334</v>
      </c>
      <c r="U5014" t="s">
        <v>233</v>
      </c>
      <c r="V5014" t="s">
        <v>234</v>
      </c>
      <c r="Y5014" t="s">
        <v>44</v>
      </c>
      <c r="Z5014" t="s">
        <v>45</v>
      </c>
      <c r="AA5014" t="s">
        <v>25157</v>
      </c>
      <c r="AB5014" t="s">
        <v>25158</v>
      </c>
    </row>
    <row r="5015" spans="1:28" x14ac:dyDescent="0.25">
      <c r="A5015" t="s">
        <v>149</v>
      </c>
      <c r="B5015" t="s">
        <v>25149</v>
      </c>
      <c r="C5015" t="s">
        <v>1736</v>
      </c>
      <c r="D5015" t="s">
        <v>25150</v>
      </c>
      <c r="E5015" t="s">
        <v>25151</v>
      </c>
      <c r="F5015" t="s">
        <v>25152</v>
      </c>
      <c r="G5015" s="1">
        <v>41315</v>
      </c>
      <c r="I5015" t="s">
        <v>25474</v>
      </c>
      <c r="J5015" t="s">
        <v>35</v>
      </c>
      <c r="K5015">
        <v>65</v>
      </c>
      <c r="L5015" t="s">
        <v>36</v>
      </c>
      <c r="M5015" t="s">
        <v>37</v>
      </c>
      <c r="N5015" t="s">
        <v>35</v>
      </c>
      <c r="O5015" t="s">
        <v>236</v>
      </c>
      <c r="P5015" t="s">
        <v>25154</v>
      </c>
      <c r="Q5015" t="s">
        <v>25150</v>
      </c>
      <c r="R5015" t="s">
        <v>25154</v>
      </c>
      <c r="S5015" t="s">
        <v>25475</v>
      </c>
      <c r="T5015" t="s">
        <v>4432</v>
      </c>
      <c r="U5015" t="s">
        <v>42</v>
      </c>
      <c r="V5015" t="s">
        <v>43</v>
      </c>
      <c r="Y5015" t="s">
        <v>44</v>
      </c>
      <c r="Z5015" t="s">
        <v>45</v>
      </c>
      <c r="AA5015" t="s">
        <v>25157</v>
      </c>
      <c r="AB5015" t="s">
        <v>25158</v>
      </c>
    </row>
    <row r="5016" spans="1:28" x14ac:dyDescent="0.25">
      <c r="A5016" t="s">
        <v>149</v>
      </c>
      <c r="B5016" t="s">
        <v>25149</v>
      </c>
      <c r="C5016" t="s">
        <v>1736</v>
      </c>
      <c r="D5016" t="s">
        <v>25150</v>
      </c>
      <c r="E5016" t="s">
        <v>25151</v>
      </c>
      <c r="F5016" t="s">
        <v>25152</v>
      </c>
      <c r="G5016" s="1">
        <v>41315</v>
      </c>
      <c r="I5016" t="s">
        <v>25476</v>
      </c>
      <c r="J5016" t="s">
        <v>36</v>
      </c>
      <c r="K5016">
        <v>42</v>
      </c>
      <c r="L5016" t="s">
        <v>36</v>
      </c>
      <c r="M5016" t="s">
        <v>37</v>
      </c>
      <c r="N5016" t="s">
        <v>36</v>
      </c>
      <c r="O5016" t="s">
        <v>280</v>
      </c>
      <c r="P5016" t="s">
        <v>25154</v>
      </c>
      <c r="Q5016" t="s">
        <v>25150</v>
      </c>
      <c r="R5016" t="s">
        <v>25154</v>
      </c>
      <c r="T5016" t="s">
        <v>1545</v>
      </c>
      <c r="U5016" t="s">
        <v>145</v>
      </c>
      <c r="V5016" t="s">
        <v>146</v>
      </c>
      <c r="Y5016" t="s">
        <v>44</v>
      </c>
      <c r="Z5016" t="s">
        <v>45</v>
      </c>
      <c r="AA5016" t="s">
        <v>25157</v>
      </c>
      <c r="AB5016" t="s">
        <v>25158</v>
      </c>
    </row>
    <row r="5017" spans="1:28" x14ac:dyDescent="0.25">
      <c r="A5017" t="s">
        <v>149</v>
      </c>
      <c r="B5017" t="s">
        <v>25149</v>
      </c>
      <c r="C5017" t="s">
        <v>1736</v>
      </c>
      <c r="D5017" t="s">
        <v>25150</v>
      </c>
      <c r="E5017" t="s">
        <v>25151</v>
      </c>
      <c r="F5017" t="s">
        <v>25152</v>
      </c>
      <c r="G5017" s="1">
        <v>41315</v>
      </c>
      <c r="I5017" t="s">
        <v>25477</v>
      </c>
      <c r="J5017" t="s">
        <v>35</v>
      </c>
      <c r="K5017">
        <v>64</v>
      </c>
      <c r="L5017" t="s">
        <v>36</v>
      </c>
      <c r="M5017" t="s">
        <v>37</v>
      </c>
      <c r="N5017" t="s">
        <v>36</v>
      </c>
      <c r="O5017" t="s">
        <v>280</v>
      </c>
      <c r="P5017" t="s">
        <v>25154</v>
      </c>
      <c r="Q5017" t="s">
        <v>25150</v>
      </c>
      <c r="R5017" t="s">
        <v>25154</v>
      </c>
      <c r="S5017" t="s">
        <v>25478</v>
      </c>
      <c r="T5017" t="s">
        <v>1364</v>
      </c>
      <c r="U5017" t="s">
        <v>42</v>
      </c>
      <c r="V5017" t="s">
        <v>43</v>
      </c>
      <c r="Y5017" t="s">
        <v>44</v>
      </c>
      <c r="Z5017" t="s">
        <v>45</v>
      </c>
      <c r="AA5017" t="s">
        <v>25157</v>
      </c>
      <c r="AB5017" t="s">
        <v>25158</v>
      </c>
    </row>
    <row r="5018" spans="1:28" x14ac:dyDescent="0.25">
      <c r="A5018" t="s">
        <v>149</v>
      </c>
      <c r="B5018" t="s">
        <v>25149</v>
      </c>
      <c r="C5018" t="s">
        <v>1736</v>
      </c>
      <c r="D5018" t="s">
        <v>25150</v>
      </c>
      <c r="E5018" t="s">
        <v>25151</v>
      </c>
      <c r="F5018" t="s">
        <v>25152</v>
      </c>
      <c r="G5018" s="1">
        <v>41316</v>
      </c>
      <c r="I5018" t="s">
        <v>25479</v>
      </c>
      <c r="J5018" t="s">
        <v>36</v>
      </c>
      <c r="K5018">
        <v>12</v>
      </c>
      <c r="L5018" t="s">
        <v>36</v>
      </c>
      <c r="M5018" t="s">
        <v>37</v>
      </c>
      <c r="N5018" t="s">
        <v>36</v>
      </c>
      <c r="O5018" t="s">
        <v>280</v>
      </c>
      <c r="P5018" t="s">
        <v>25154</v>
      </c>
      <c r="Q5018" t="s">
        <v>25150</v>
      </c>
      <c r="R5018" t="s">
        <v>25154</v>
      </c>
      <c r="S5018" t="s">
        <v>25480</v>
      </c>
      <c r="T5018" t="s">
        <v>582</v>
      </c>
      <c r="U5018" t="s">
        <v>233</v>
      </c>
      <c r="V5018" t="s">
        <v>234</v>
      </c>
      <c r="Y5018" t="s">
        <v>44</v>
      </c>
      <c r="Z5018" t="s">
        <v>45</v>
      </c>
      <c r="AA5018" t="s">
        <v>25157</v>
      </c>
      <c r="AB5018" t="s">
        <v>25158</v>
      </c>
    </row>
    <row r="5019" spans="1:28" x14ac:dyDescent="0.25">
      <c r="A5019" t="s">
        <v>149</v>
      </c>
      <c r="B5019" t="s">
        <v>25149</v>
      </c>
      <c r="C5019" t="s">
        <v>1736</v>
      </c>
      <c r="D5019" t="s">
        <v>25150</v>
      </c>
      <c r="E5019" t="s">
        <v>25151</v>
      </c>
      <c r="F5019" t="s">
        <v>25152</v>
      </c>
      <c r="G5019" s="1">
        <v>41316</v>
      </c>
      <c r="I5019" t="s">
        <v>25481</v>
      </c>
      <c r="J5019" t="s">
        <v>36</v>
      </c>
      <c r="K5019">
        <v>81</v>
      </c>
      <c r="L5019" t="s">
        <v>36</v>
      </c>
      <c r="M5019" t="s">
        <v>37</v>
      </c>
      <c r="N5019" t="s">
        <v>36</v>
      </c>
      <c r="O5019" t="s">
        <v>280</v>
      </c>
      <c r="P5019" t="s">
        <v>25154</v>
      </c>
      <c r="Q5019" t="s">
        <v>25150</v>
      </c>
      <c r="R5019" t="s">
        <v>25154</v>
      </c>
      <c r="T5019" t="s">
        <v>3695</v>
      </c>
      <c r="U5019" t="s">
        <v>42</v>
      </c>
      <c r="V5019" t="s">
        <v>43</v>
      </c>
      <c r="Y5019" t="s">
        <v>44</v>
      </c>
      <c r="Z5019" t="s">
        <v>45</v>
      </c>
      <c r="AA5019" t="s">
        <v>25157</v>
      </c>
      <c r="AB5019" t="s">
        <v>25158</v>
      </c>
    </row>
    <row r="5020" spans="1:28" x14ac:dyDescent="0.25">
      <c r="A5020" t="s">
        <v>149</v>
      </c>
      <c r="B5020" t="s">
        <v>25149</v>
      </c>
      <c r="C5020" t="s">
        <v>1736</v>
      </c>
      <c r="D5020" t="s">
        <v>25150</v>
      </c>
      <c r="E5020" t="s">
        <v>25151</v>
      </c>
      <c r="F5020" t="s">
        <v>25152</v>
      </c>
      <c r="G5020" s="1">
        <v>41316</v>
      </c>
      <c r="I5020" t="s">
        <v>25482</v>
      </c>
      <c r="J5020" t="s">
        <v>35</v>
      </c>
      <c r="K5020">
        <v>92</v>
      </c>
      <c r="L5020" t="s">
        <v>36</v>
      </c>
      <c r="M5020" t="s">
        <v>37</v>
      </c>
      <c r="N5020" t="s">
        <v>36</v>
      </c>
      <c r="O5020" t="s">
        <v>280</v>
      </c>
      <c r="P5020" t="s">
        <v>25244</v>
      </c>
      <c r="Q5020" t="s">
        <v>25245</v>
      </c>
      <c r="R5020" t="s">
        <v>25244</v>
      </c>
      <c r="T5020" t="s">
        <v>562</v>
      </c>
      <c r="U5020" t="s">
        <v>104</v>
      </c>
      <c r="V5020" t="s">
        <v>105</v>
      </c>
      <c r="Y5020" t="s">
        <v>44</v>
      </c>
      <c r="Z5020" t="s">
        <v>45</v>
      </c>
      <c r="AA5020" t="s">
        <v>25157</v>
      </c>
      <c r="AB5020" t="s">
        <v>25158</v>
      </c>
    </row>
    <row r="5021" spans="1:28" x14ac:dyDescent="0.25">
      <c r="A5021" t="s">
        <v>149</v>
      </c>
      <c r="B5021" t="s">
        <v>25149</v>
      </c>
      <c r="C5021" t="s">
        <v>1736</v>
      </c>
      <c r="D5021" t="s">
        <v>25150</v>
      </c>
      <c r="E5021" t="s">
        <v>25151</v>
      </c>
      <c r="F5021" t="s">
        <v>25152</v>
      </c>
      <c r="G5021" s="1">
        <v>41316</v>
      </c>
      <c r="I5021" t="s">
        <v>25483</v>
      </c>
      <c r="J5021" t="s">
        <v>35</v>
      </c>
      <c r="K5021">
        <v>8</v>
      </c>
      <c r="L5021" t="s">
        <v>36</v>
      </c>
      <c r="M5021" t="s">
        <v>37</v>
      </c>
      <c r="N5021" t="s">
        <v>239</v>
      </c>
      <c r="O5021" t="s">
        <v>240</v>
      </c>
      <c r="P5021" t="s">
        <v>25244</v>
      </c>
      <c r="Q5021" t="s">
        <v>25245</v>
      </c>
      <c r="R5021" t="s">
        <v>25244</v>
      </c>
      <c r="S5021" t="s">
        <v>25484</v>
      </c>
      <c r="T5021" t="s">
        <v>562</v>
      </c>
      <c r="U5021" t="s">
        <v>233</v>
      </c>
      <c r="V5021" t="s">
        <v>234</v>
      </c>
      <c r="W5021" t="s">
        <v>17752</v>
      </c>
      <c r="X5021" t="s">
        <v>17753</v>
      </c>
      <c r="Y5021" t="s">
        <v>44</v>
      </c>
      <c r="Z5021" t="s">
        <v>45</v>
      </c>
      <c r="AA5021" t="s">
        <v>25157</v>
      </c>
      <c r="AB5021" t="s">
        <v>25158</v>
      </c>
    </row>
    <row r="5022" spans="1:28" x14ac:dyDescent="0.25">
      <c r="A5022" t="s">
        <v>149</v>
      </c>
      <c r="B5022" t="s">
        <v>25149</v>
      </c>
      <c r="C5022" t="s">
        <v>1736</v>
      </c>
      <c r="D5022" t="s">
        <v>25150</v>
      </c>
      <c r="E5022" t="s">
        <v>25151</v>
      </c>
      <c r="F5022" t="s">
        <v>25152</v>
      </c>
      <c r="G5022" s="1">
        <v>41316</v>
      </c>
      <c r="I5022" t="s">
        <v>25485</v>
      </c>
      <c r="J5022" t="s">
        <v>35</v>
      </c>
      <c r="K5022">
        <v>35</v>
      </c>
      <c r="L5022" t="s">
        <v>36</v>
      </c>
      <c r="M5022" t="s">
        <v>37</v>
      </c>
      <c r="N5022" t="s">
        <v>38</v>
      </c>
      <c r="O5022" t="s">
        <v>39</v>
      </c>
      <c r="P5022" t="s">
        <v>25154</v>
      </c>
      <c r="Q5022" t="s">
        <v>25150</v>
      </c>
      <c r="R5022" t="s">
        <v>25154</v>
      </c>
      <c r="S5022" t="s">
        <v>25486</v>
      </c>
      <c r="T5022" t="s">
        <v>582</v>
      </c>
      <c r="U5022" t="s">
        <v>3085</v>
      </c>
      <c r="V5022" t="s">
        <v>3086</v>
      </c>
      <c r="Y5022" t="s">
        <v>44</v>
      </c>
      <c r="Z5022" t="s">
        <v>45</v>
      </c>
      <c r="AA5022" t="s">
        <v>25157</v>
      </c>
      <c r="AB5022" t="s">
        <v>25158</v>
      </c>
    </row>
    <row r="5023" spans="1:28" x14ac:dyDescent="0.25">
      <c r="A5023" t="s">
        <v>149</v>
      </c>
      <c r="B5023" t="s">
        <v>25149</v>
      </c>
      <c r="C5023" t="s">
        <v>1736</v>
      </c>
      <c r="D5023" t="s">
        <v>25150</v>
      </c>
      <c r="E5023" t="s">
        <v>25151</v>
      </c>
      <c r="F5023" t="s">
        <v>25152</v>
      </c>
      <c r="G5023" s="1">
        <v>41316</v>
      </c>
      <c r="I5023" t="s">
        <v>25487</v>
      </c>
      <c r="J5023" t="s">
        <v>35</v>
      </c>
      <c r="K5023" t="s">
        <v>29089</v>
      </c>
      <c r="L5023" t="s">
        <v>35</v>
      </c>
      <c r="M5023" t="s">
        <v>1681</v>
      </c>
      <c r="N5023" t="s">
        <v>38</v>
      </c>
      <c r="O5023" t="s">
        <v>39</v>
      </c>
      <c r="P5023" t="s">
        <v>25154</v>
      </c>
      <c r="Q5023" t="s">
        <v>25150</v>
      </c>
      <c r="R5023" t="s">
        <v>25154</v>
      </c>
      <c r="S5023" t="s">
        <v>25488</v>
      </c>
      <c r="T5023" t="s">
        <v>740</v>
      </c>
      <c r="U5023" t="s">
        <v>233</v>
      </c>
      <c r="V5023" t="s">
        <v>234</v>
      </c>
      <c r="Y5023" t="s">
        <v>44</v>
      </c>
      <c r="Z5023" t="s">
        <v>45</v>
      </c>
      <c r="AA5023" t="s">
        <v>25157</v>
      </c>
      <c r="AB5023" t="s">
        <v>25158</v>
      </c>
    </row>
    <row r="5024" spans="1:28" x14ac:dyDescent="0.25">
      <c r="A5024" t="s">
        <v>149</v>
      </c>
      <c r="B5024" t="s">
        <v>25149</v>
      </c>
      <c r="C5024" t="s">
        <v>1736</v>
      </c>
      <c r="D5024" t="s">
        <v>25150</v>
      </c>
      <c r="E5024" t="s">
        <v>25151</v>
      </c>
      <c r="F5024" t="s">
        <v>25152</v>
      </c>
      <c r="G5024" s="1">
        <v>41316</v>
      </c>
      <c r="I5024" t="s">
        <v>25489</v>
      </c>
      <c r="J5024" t="s">
        <v>35</v>
      </c>
      <c r="K5024">
        <v>16</v>
      </c>
      <c r="L5024" t="s">
        <v>36</v>
      </c>
      <c r="M5024" t="s">
        <v>37</v>
      </c>
      <c r="N5024" t="s">
        <v>36</v>
      </c>
      <c r="O5024" t="s">
        <v>280</v>
      </c>
      <c r="P5024" t="s">
        <v>25154</v>
      </c>
      <c r="Q5024" t="s">
        <v>25150</v>
      </c>
      <c r="R5024" t="s">
        <v>25154</v>
      </c>
      <c r="S5024" t="s">
        <v>12883</v>
      </c>
      <c r="T5024" t="s">
        <v>1054</v>
      </c>
      <c r="U5024" t="s">
        <v>2944</v>
      </c>
      <c r="Y5024" t="s">
        <v>44</v>
      </c>
      <c r="Z5024" t="s">
        <v>45</v>
      </c>
      <c r="AA5024" t="s">
        <v>25157</v>
      </c>
      <c r="AB5024" t="s">
        <v>25158</v>
      </c>
    </row>
    <row r="5025" spans="1:28" x14ac:dyDescent="0.25">
      <c r="A5025" t="s">
        <v>149</v>
      </c>
      <c r="B5025" t="s">
        <v>25149</v>
      </c>
      <c r="C5025" t="s">
        <v>1736</v>
      </c>
      <c r="D5025" t="s">
        <v>25150</v>
      </c>
      <c r="E5025" t="s">
        <v>25151</v>
      </c>
      <c r="F5025" t="s">
        <v>25152</v>
      </c>
      <c r="G5025" s="1">
        <v>41316</v>
      </c>
      <c r="I5025" t="s">
        <v>25490</v>
      </c>
      <c r="J5025" t="s">
        <v>36</v>
      </c>
      <c r="K5025">
        <v>38</v>
      </c>
      <c r="L5025" t="s">
        <v>36</v>
      </c>
      <c r="M5025" t="s">
        <v>37</v>
      </c>
      <c r="N5025" t="s">
        <v>36</v>
      </c>
      <c r="O5025" t="s">
        <v>280</v>
      </c>
      <c r="P5025" t="s">
        <v>25154</v>
      </c>
      <c r="Q5025" t="s">
        <v>25150</v>
      </c>
      <c r="R5025" t="s">
        <v>25154</v>
      </c>
      <c r="T5025" t="s">
        <v>6535</v>
      </c>
      <c r="U5025" t="s">
        <v>183</v>
      </c>
      <c r="V5025" t="s">
        <v>184</v>
      </c>
      <c r="Y5025" t="s">
        <v>44</v>
      </c>
      <c r="Z5025" t="s">
        <v>45</v>
      </c>
      <c r="AA5025" t="s">
        <v>25157</v>
      </c>
      <c r="AB5025" t="s">
        <v>25158</v>
      </c>
    </row>
    <row r="5026" spans="1:28" x14ac:dyDescent="0.25">
      <c r="A5026" t="s">
        <v>149</v>
      </c>
      <c r="B5026" t="s">
        <v>25149</v>
      </c>
      <c r="C5026" t="s">
        <v>1736</v>
      </c>
      <c r="D5026" t="s">
        <v>25150</v>
      </c>
      <c r="E5026" t="s">
        <v>25151</v>
      </c>
      <c r="F5026" t="s">
        <v>25152</v>
      </c>
      <c r="G5026" s="1">
        <v>41317</v>
      </c>
      <c r="I5026" t="s">
        <v>25491</v>
      </c>
      <c r="J5026" t="s">
        <v>36</v>
      </c>
      <c r="K5026">
        <v>5</v>
      </c>
      <c r="L5026" t="s">
        <v>36</v>
      </c>
      <c r="M5026" t="s">
        <v>37</v>
      </c>
      <c r="N5026" t="s">
        <v>36</v>
      </c>
      <c r="O5026" t="s">
        <v>280</v>
      </c>
      <c r="P5026" t="s">
        <v>25154</v>
      </c>
      <c r="Q5026" t="s">
        <v>25150</v>
      </c>
      <c r="R5026" t="s">
        <v>25154</v>
      </c>
      <c r="S5026" t="s">
        <v>25492</v>
      </c>
      <c r="T5026" t="s">
        <v>535</v>
      </c>
      <c r="U5026" t="s">
        <v>1909</v>
      </c>
      <c r="V5026" t="s">
        <v>1910</v>
      </c>
      <c r="Y5026" t="s">
        <v>44</v>
      </c>
      <c r="Z5026" t="s">
        <v>45</v>
      </c>
      <c r="AA5026" t="s">
        <v>25157</v>
      </c>
      <c r="AB5026" t="s">
        <v>25158</v>
      </c>
    </row>
    <row r="5027" spans="1:28" x14ac:dyDescent="0.25">
      <c r="A5027" t="s">
        <v>149</v>
      </c>
      <c r="B5027" t="s">
        <v>25149</v>
      </c>
      <c r="C5027" t="s">
        <v>1736</v>
      </c>
      <c r="D5027" t="s">
        <v>25150</v>
      </c>
      <c r="E5027" t="s">
        <v>25151</v>
      </c>
      <c r="F5027" t="s">
        <v>25152</v>
      </c>
      <c r="G5027" s="1">
        <v>41317</v>
      </c>
      <c r="I5027" t="s">
        <v>25493</v>
      </c>
      <c r="J5027" t="s">
        <v>35</v>
      </c>
      <c r="K5027">
        <v>39</v>
      </c>
      <c r="L5027" t="s">
        <v>36</v>
      </c>
      <c r="M5027" t="s">
        <v>37</v>
      </c>
      <c r="N5027" t="s">
        <v>36</v>
      </c>
      <c r="O5027" t="s">
        <v>280</v>
      </c>
      <c r="P5027" t="s">
        <v>25154</v>
      </c>
      <c r="Q5027" t="s">
        <v>25150</v>
      </c>
      <c r="R5027" t="s">
        <v>25154</v>
      </c>
      <c r="T5027" t="s">
        <v>3692</v>
      </c>
      <c r="U5027" t="s">
        <v>233</v>
      </c>
      <c r="V5027" t="s">
        <v>234</v>
      </c>
      <c r="Y5027" t="s">
        <v>44</v>
      </c>
      <c r="Z5027" t="s">
        <v>45</v>
      </c>
      <c r="AA5027" t="s">
        <v>25157</v>
      </c>
      <c r="AB5027" t="s">
        <v>25158</v>
      </c>
    </row>
    <row r="5028" spans="1:28" x14ac:dyDescent="0.25">
      <c r="A5028" t="s">
        <v>149</v>
      </c>
      <c r="B5028" t="s">
        <v>25149</v>
      </c>
      <c r="C5028" t="s">
        <v>1736</v>
      </c>
      <c r="D5028" t="s">
        <v>25150</v>
      </c>
      <c r="E5028" t="s">
        <v>25151</v>
      </c>
      <c r="F5028" t="s">
        <v>25152</v>
      </c>
      <c r="G5028" s="1">
        <v>41317</v>
      </c>
      <c r="I5028" t="s">
        <v>25494</v>
      </c>
      <c r="J5028" t="s">
        <v>36</v>
      </c>
      <c r="K5028">
        <v>55</v>
      </c>
      <c r="L5028" t="s">
        <v>36</v>
      </c>
      <c r="M5028" t="s">
        <v>37</v>
      </c>
      <c r="N5028" t="s">
        <v>36</v>
      </c>
      <c r="O5028" t="s">
        <v>280</v>
      </c>
      <c r="P5028" t="s">
        <v>25154</v>
      </c>
      <c r="Q5028" t="s">
        <v>25150</v>
      </c>
      <c r="R5028" t="s">
        <v>25154</v>
      </c>
      <c r="T5028" t="s">
        <v>3695</v>
      </c>
      <c r="U5028" t="s">
        <v>145</v>
      </c>
      <c r="V5028" t="s">
        <v>146</v>
      </c>
      <c r="Y5028" t="s">
        <v>44</v>
      </c>
      <c r="Z5028" t="s">
        <v>45</v>
      </c>
      <c r="AA5028" t="s">
        <v>25157</v>
      </c>
      <c r="AB5028" t="s">
        <v>25158</v>
      </c>
    </row>
    <row r="5029" spans="1:28" x14ac:dyDescent="0.25">
      <c r="A5029" t="s">
        <v>149</v>
      </c>
      <c r="B5029" t="s">
        <v>25149</v>
      </c>
      <c r="C5029" t="s">
        <v>1736</v>
      </c>
      <c r="D5029" t="s">
        <v>25150</v>
      </c>
      <c r="E5029" t="s">
        <v>25151</v>
      </c>
      <c r="F5029" t="s">
        <v>25152</v>
      </c>
      <c r="G5029" s="1">
        <v>41317</v>
      </c>
      <c r="I5029" t="s">
        <v>25495</v>
      </c>
      <c r="J5029" t="s">
        <v>36</v>
      </c>
      <c r="K5029">
        <v>8</v>
      </c>
      <c r="L5029" t="s">
        <v>36</v>
      </c>
      <c r="M5029" t="s">
        <v>37</v>
      </c>
      <c r="N5029" t="s">
        <v>36</v>
      </c>
      <c r="O5029" t="s">
        <v>280</v>
      </c>
      <c r="P5029" t="s">
        <v>25154</v>
      </c>
      <c r="Q5029" t="s">
        <v>25150</v>
      </c>
      <c r="R5029" t="s">
        <v>25154</v>
      </c>
      <c r="S5029" t="s">
        <v>81</v>
      </c>
      <c r="T5029" t="s">
        <v>2415</v>
      </c>
      <c r="U5029" t="s">
        <v>7618</v>
      </c>
      <c r="V5029" t="s">
        <v>7619</v>
      </c>
      <c r="Y5029" t="s">
        <v>44</v>
      </c>
      <c r="Z5029" t="s">
        <v>45</v>
      </c>
      <c r="AA5029" t="s">
        <v>25157</v>
      </c>
      <c r="AB5029" t="s">
        <v>25158</v>
      </c>
    </row>
    <row r="5030" spans="1:28" x14ac:dyDescent="0.25">
      <c r="A5030" t="s">
        <v>149</v>
      </c>
      <c r="B5030" t="s">
        <v>25149</v>
      </c>
      <c r="C5030" t="s">
        <v>1736</v>
      </c>
      <c r="D5030" t="s">
        <v>25150</v>
      </c>
      <c r="E5030" t="s">
        <v>25151</v>
      </c>
      <c r="F5030" t="s">
        <v>25152</v>
      </c>
      <c r="G5030" s="1">
        <v>41318</v>
      </c>
      <c r="I5030" t="s">
        <v>25496</v>
      </c>
      <c r="J5030" t="s">
        <v>36</v>
      </c>
      <c r="K5030">
        <v>1</v>
      </c>
      <c r="L5030" t="s">
        <v>36</v>
      </c>
      <c r="M5030" t="s">
        <v>37</v>
      </c>
      <c r="N5030" t="s">
        <v>36</v>
      </c>
      <c r="O5030" t="s">
        <v>280</v>
      </c>
      <c r="P5030" t="s">
        <v>25154</v>
      </c>
      <c r="Q5030" t="s">
        <v>25150</v>
      </c>
      <c r="R5030" t="s">
        <v>25154</v>
      </c>
      <c r="S5030" t="s">
        <v>81</v>
      </c>
      <c r="T5030" t="s">
        <v>1961</v>
      </c>
      <c r="U5030" t="s">
        <v>3671</v>
      </c>
      <c r="V5030" t="s">
        <v>3672</v>
      </c>
      <c r="Y5030" t="s">
        <v>44</v>
      </c>
      <c r="Z5030" t="s">
        <v>45</v>
      </c>
      <c r="AA5030" t="s">
        <v>25157</v>
      </c>
      <c r="AB5030" t="s">
        <v>25158</v>
      </c>
    </row>
    <row r="5031" spans="1:28" x14ac:dyDescent="0.25">
      <c r="A5031" t="s">
        <v>149</v>
      </c>
      <c r="B5031" t="s">
        <v>25149</v>
      </c>
      <c r="C5031" t="s">
        <v>1736</v>
      </c>
      <c r="D5031" t="s">
        <v>25150</v>
      </c>
      <c r="E5031" t="s">
        <v>25151</v>
      </c>
      <c r="F5031" t="s">
        <v>25152</v>
      </c>
      <c r="G5031" s="1">
        <v>41318</v>
      </c>
      <c r="I5031" t="s">
        <v>25497</v>
      </c>
      <c r="J5031" t="s">
        <v>35</v>
      </c>
      <c r="K5031">
        <v>52</v>
      </c>
      <c r="L5031" t="s">
        <v>36</v>
      </c>
      <c r="M5031" t="s">
        <v>37</v>
      </c>
      <c r="N5031" t="s">
        <v>36</v>
      </c>
      <c r="O5031" t="s">
        <v>280</v>
      </c>
      <c r="P5031" t="s">
        <v>25154</v>
      </c>
      <c r="Q5031" t="s">
        <v>25150</v>
      </c>
      <c r="R5031" t="s">
        <v>25154</v>
      </c>
      <c r="T5031" t="s">
        <v>3331</v>
      </c>
      <c r="U5031" t="s">
        <v>7708</v>
      </c>
      <c r="V5031" t="s">
        <v>7709</v>
      </c>
      <c r="Y5031" t="s">
        <v>44</v>
      </c>
      <c r="Z5031" t="s">
        <v>45</v>
      </c>
      <c r="AA5031" t="s">
        <v>25157</v>
      </c>
      <c r="AB5031" t="s">
        <v>25158</v>
      </c>
    </row>
    <row r="5032" spans="1:28" x14ac:dyDescent="0.25">
      <c r="A5032" t="s">
        <v>149</v>
      </c>
      <c r="B5032" t="s">
        <v>25149</v>
      </c>
      <c r="C5032" t="s">
        <v>1736</v>
      </c>
      <c r="D5032" t="s">
        <v>25150</v>
      </c>
      <c r="E5032" t="s">
        <v>25151</v>
      </c>
      <c r="F5032" t="s">
        <v>25152</v>
      </c>
      <c r="G5032" s="1">
        <v>41318</v>
      </c>
      <c r="I5032" t="s">
        <v>25498</v>
      </c>
      <c r="J5032" t="s">
        <v>35</v>
      </c>
      <c r="K5032">
        <v>62</v>
      </c>
      <c r="L5032" t="s">
        <v>36</v>
      </c>
      <c r="M5032" t="s">
        <v>37</v>
      </c>
      <c r="N5032" t="s">
        <v>35</v>
      </c>
      <c r="O5032" t="s">
        <v>236</v>
      </c>
      <c r="P5032" t="s">
        <v>25154</v>
      </c>
      <c r="Q5032" t="s">
        <v>25150</v>
      </c>
      <c r="R5032" t="s">
        <v>25154</v>
      </c>
      <c r="T5032" t="s">
        <v>841</v>
      </c>
      <c r="U5032" t="s">
        <v>68</v>
      </c>
      <c r="V5032" t="s">
        <v>69</v>
      </c>
      <c r="W5032" t="s">
        <v>42</v>
      </c>
      <c r="X5032" t="s">
        <v>43</v>
      </c>
      <c r="Y5032" t="s">
        <v>44</v>
      </c>
      <c r="Z5032" t="s">
        <v>45</v>
      </c>
      <c r="AA5032" t="s">
        <v>25157</v>
      </c>
      <c r="AB5032" t="s">
        <v>25158</v>
      </c>
    </row>
    <row r="5033" spans="1:28" x14ac:dyDescent="0.25">
      <c r="A5033" t="s">
        <v>149</v>
      </c>
      <c r="B5033" t="s">
        <v>25149</v>
      </c>
      <c r="C5033" t="s">
        <v>1736</v>
      </c>
      <c r="D5033" t="s">
        <v>25150</v>
      </c>
      <c r="E5033" t="s">
        <v>25151</v>
      </c>
      <c r="F5033" t="s">
        <v>25152</v>
      </c>
      <c r="G5033" s="1">
        <v>41319</v>
      </c>
      <c r="I5033" t="s">
        <v>25499</v>
      </c>
      <c r="J5033" t="s">
        <v>36</v>
      </c>
      <c r="K5033">
        <v>1</v>
      </c>
      <c r="L5033" t="s">
        <v>36</v>
      </c>
      <c r="M5033" t="s">
        <v>37</v>
      </c>
      <c r="N5033" t="s">
        <v>38</v>
      </c>
      <c r="O5033" t="s">
        <v>39</v>
      </c>
      <c r="P5033" t="s">
        <v>25154</v>
      </c>
      <c r="Q5033" t="s">
        <v>25150</v>
      </c>
      <c r="R5033" t="s">
        <v>25154</v>
      </c>
      <c r="S5033" t="s">
        <v>25500</v>
      </c>
      <c r="T5033" t="s">
        <v>1153</v>
      </c>
      <c r="U5033" t="s">
        <v>1836</v>
      </c>
      <c r="V5033" t="s">
        <v>1837</v>
      </c>
      <c r="Y5033" t="s">
        <v>44</v>
      </c>
      <c r="Z5033" t="s">
        <v>45</v>
      </c>
      <c r="AA5033" t="s">
        <v>25157</v>
      </c>
      <c r="AB5033" t="s">
        <v>25158</v>
      </c>
    </row>
    <row r="5034" spans="1:28" x14ac:dyDescent="0.25">
      <c r="A5034" t="s">
        <v>149</v>
      </c>
      <c r="B5034" t="s">
        <v>25149</v>
      </c>
      <c r="C5034" t="s">
        <v>1736</v>
      </c>
      <c r="D5034" t="s">
        <v>25150</v>
      </c>
      <c r="E5034" t="s">
        <v>25151</v>
      </c>
      <c r="F5034" t="s">
        <v>25152</v>
      </c>
      <c r="G5034" s="1">
        <v>41319</v>
      </c>
      <c r="I5034" t="s">
        <v>25501</v>
      </c>
      <c r="J5034" t="s">
        <v>36</v>
      </c>
      <c r="K5034">
        <v>2</v>
      </c>
      <c r="L5034" t="s">
        <v>36</v>
      </c>
      <c r="M5034" t="s">
        <v>37</v>
      </c>
      <c r="N5034" t="s">
        <v>38</v>
      </c>
      <c r="O5034" t="s">
        <v>39</v>
      </c>
      <c r="P5034" t="s">
        <v>25154</v>
      </c>
      <c r="Q5034" t="s">
        <v>25150</v>
      </c>
      <c r="R5034" t="s">
        <v>25154</v>
      </c>
      <c r="T5034" t="s">
        <v>582</v>
      </c>
      <c r="U5034" t="s">
        <v>97</v>
      </c>
      <c r="V5034" t="s">
        <v>98</v>
      </c>
      <c r="W5034" t="s">
        <v>248</v>
      </c>
      <c r="X5034" t="s">
        <v>249</v>
      </c>
      <c r="Y5034" t="s">
        <v>44</v>
      </c>
      <c r="Z5034" t="s">
        <v>45</v>
      </c>
      <c r="AA5034" t="s">
        <v>25157</v>
      </c>
      <c r="AB5034" t="s">
        <v>25158</v>
      </c>
    </row>
    <row r="5035" spans="1:28" x14ac:dyDescent="0.25">
      <c r="A5035" t="s">
        <v>149</v>
      </c>
      <c r="B5035" t="s">
        <v>25149</v>
      </c>
      <c r="C5035" t="s">
        <v>1736</v>
      </c>
      <c r="D5035" t="s">
        <v>25150</v>
      </c>
      <c r="E5035" t="s">
        <v>25151</v>
      </c>
      <c r="F5035" t="s">
        <v>25152</v>
      </c>
      <c r="G5035" s="1">
        <v>41320</v>
      </c>
      <c r="I5035" t="s">
        <v>25502</v>
      </c>
      <c r="J5035" t="s">
        <v>36</v>
      </c>
      <c r="K5035">
        <v>2</v>
      </c>
      <c r="L5035" t="s">
        <v>36</v>
      </c>
      <c r="M5035" t="s">
        <v>37</v>
      </c>
      <c r="N5035" t="s">
        <v>38</v>
      </c>
      <c r="O5035" t="s">
        <v>39</v>
      </c>
      <c r="P5035" t="s">
        <v>25154</v>
      </c>
      <c r="Q5035" t="s">
        <v>25150</v>
      </c>
      <c r="R5035" t="s">
        <v>25154</v>
      </c>
      <c r="S5035" t="s">
        <v>25503</v>
      </c>
      <c r="T5035" t="s">
        <v>1033</v>
      </c>
      <c r="U5035" t="s">
        <v>170</v>
      </c>
      <c r="V5035" t="s">
        <v>171</v>
      </c>
      <c r="Y5035" t="s">
        <v>44</v>
      </c>
      <c r="Z5035" t="s">
        <v>45</v>
      </c>
      <c r="AA5035" t="s">
        <v>25157</v>
      </c>
      <c r="AB5035" t="s">
        <v>25158</v>
      </c>
    </row>
    <row r="5036" spans="1:28" x14ac:dyDescent="0.25">
      <c r="A5036" t="s">
        <v>149</v>
      </c>
      <c r="B5036" t="s">
        <v>25149</v>
      </c>
      <c r="C5036" t="s">
        <v>1736</v>
      </c>
      <c r="D5036" t="s">
        <v>25150</v>
      </c>
      <c r="E5036" t="s">
        <v>25151</v>
      </c>
      <c r="F5036" t="s">
        <v>25152</v>
      </c>
      <c r="G5036" s="1">
        <v>41320</v>
      </c>
      <c r="I5036" t="s">
        <v>25504</v>
      </c>
      <c r="J5036" t="s">
        <v>36</v>
      </c>
      <c r="K5036">
        <v>35</v>
      </c>
      <c r="L5036" t="s">
        <v>36</v>
      </c>
      <c r="M5036" t="s">
        <v>37</v>
      </c>
      <c r="N5036" t="s">
        <v>38</v>
      </c>
      <c r="O5036" t="s">
        <v>39</v>
      </c>
      <c r="P5036" t="s">
        <v>25154</v>
      </c>
      <c r="Q5036" t="s">
        <v>25150</v>
      </c>
      <c r="R5036" t="s">
        <v>25154</v>
      </c>
      <c r="T5036" t="s">
        <v>173</v>
      </c>
      <c r="U5036" t="s">
        <v>68</v>
      </c>
      <c r="V5036" t="s">
        <v>69</v>
      </c>
      <c r="W5036" t="s">
        <v>248</v>
      </c>
      <c r="X5036" t="s">
        <v>249</v>
      </c>
      <c r="Y5036" t="s">
        <v>44</v>
      </c>
      <c r="Z5036" t="s">
        <v>45</v>
      </c>
      <c r="AA5036" t="s">
        <v>25157</v>
      </c>
      <c r="AB5036" t="s">
        <v>25158</v>
      </c>
    </row>
    <row r="5037" spans="1:28" x14ac:dyDescent="0.25">
      <c r="A5037" t="s">
        <v>149</v>
      </c>
      <c r="B5037" t="s">
        <v>25149</v>
      </c>
      <c r="C5037" t="s">
        <v>1736</v>
      </c>
      <c r="D5037" t="s">
        <v>25150</v>
      </c>
      <c r="E5037" t="s">
        <v>25151</v>
      </c>
      <c r="F5037" t="s">
        <v>25152</v>
      </c>
      <c r="G5037" s="1">
        <v>41320</v>
      </c>
      <c r="I5037" t="s">
        <v>25505</v>
      </c>
      <c r="J5037" t="s">
        <v>36</v>
      </c>
      <c r="K5037">
        <v>41</v>
      </c>
      <c r="L5037" t="s">
        <v>36</v>
      </c>
      <c r="M5037" t="s">
        <v>37</v>
      </c>
      <c r="N5037" t="s">
        <v>38</v>
      </c>
      <c r="O5037" t="s">
        <v>39</v>
      </c>
      <c r="P5037" t="s">
        <v>25154</v>
      </c>
      <c r="Q5037" t="s">
        <v>25150</v>
      </c>
      <c r="R5037" t="s">
        <v>25154</v>
      </c>
      <c r="T5037" t="s">
        <v>577</v>
      </c>
      <c r="U5037" t="s">
        <v>689</v>
      </c>
      <c r="V5037" t="s">
        <v>690</v>
      </c>
      <c r="Y5037" t="s">
        <v>44</v>
      </c>
      <c r="Z5037" t="s">
        <v>45</v>
      </c>
      <c r="AA5037" t="s">
        <v>25157</v>
      </c>
      <c r="AB5037" t="s">
        <v>25158</v>
      </c>
    </row>
    <row r="5038" spans="1:28" x14ac:dyDescent="0.25">
      <c r="A5038" t="s">
        <v>149</v>
      </c>
      <c r="B5038" t="s">
        <v>25149</v>
      </c>
      <c r="C5038" t="s">
        <v>1736</v>
      </c>
      <c r="D5038" t="s">
        <v>25150</v>
      </c>
      <c r="E5038" t="s">
        <v>25151</v>
      </c>
      <c r="F5038" t="s">
        <v>25152</v>
      </c>
      <c r="G5038" s="1">
        <v>41320</v>
      </c>
      <c r="I5038" t="s">
        <v>25506</v>
      </c>
      <c r="J5038" t="s">
        <v>36</v>
      </c>
      <c r="K5038">
        <v>3</v>
      </c>
      <c r="L5038" t="s">
        <v>36</v>
      </c>
      <c r="M5038" t="s">
        <v>37</v>
      </c>
      <c r="N5038" t="s">
        <v>38</v>
      </c>
      <c r="O5038" t="s">
        <v>39</v>
      </c>
      <c r="P5038" t="s">
        <v>25154</v>
      </c>
      <c r="Q5038" t="s">
        <v>25150</v>
      </c>
      <c r="R5038" t="s">
        <v>25154</v>
      </c>
      <c r="S5038" t="s">
        <v>25507</v>
      </c>
      <c r="T5038" t="s">
        <v>247</v>
      </c>
      <c r="U5038" t="s">
        <v>15658</v>
      </c>
      <c r="V5038" t="s">
        <v>15659</v>
      </c>
      <c r="Y5038" t="s">
        <v>44</v>
      </c>
      <c r="Z5038" t="s">
        <v>45</v>
      </c>
      <c r="AA5038" t="s">
        <v>25157</v>
      </c>
      <c r="AB5038" t="s">
        <v>25158</v>
      </c>
    </row>
    <row r="5039" spans="1:28" x14ac:dyDescent="0.25">
      <c r="A5039" t="s">
        <v>149</v>
      </c>
      <c r="B5039" t="s">
        <v>25149</v>
      </c>
      <c r="C5039" t="s">
        <v>1736</v>
      </c>
      <c r="D5039" t="s">
        <v>25150</v>
      </c>
      <c r="E5039" t="s">
        <v>25151</v>
      </c>
      <c r="F5039" t="s">
        <v>25152</v>
      </c>
      <c r="G5039" s="1">
        <v>41320</v>
      </c>
      <c r="I5039" t="s">
        <v>25508</v>
      </c>
      <c r="J5039" t="s">
        <v>36</v>
      </c>
      <c r="K5039">
        <v>3</v>
      </c>
      <c r="L5039" t="s">
        <v>36</v>
      </c>
      <c r="M5039" t="s">
        <v>37</v>
      </c>
      <c r="N5039" t="s">
        <v>36</v>
      </c>
      <c r="O5039" t="s">
        <v>280</v>
      </c>
      <c r="P5039" t="s">
        <v>25154</v>
      </c>
      <c r="Q5039" t="s">
        <v>25150</v>
      </c>
      <c r="R5039" t="s">
        <v>25154</v>
      </c>
      <c r="S5039" t="s">
        <v>25509</v>
      </c>
      <c r="T5039" t="s">
        <v>54</v>
      </c>
      <c r="U5039" t="s">
        <v>176</v>
      </c>
      <c r="V5039" t="s">
        <v>177</v>
      </c>
      <c r="W5039" t="s">
        <v>2220</v>
      </c>
      <c r="X5039" t="s">
        <v>2221</v>
      </c>
      <c r="Y5039" t="s">
        <v>44</v>
      </c>
      <c r="Z5039" t="s">
        <v>45</v>
      </c>
      <c r="AA5039" t="s">
        <v>25157</v>
      </c>
      <c r="AB5039" t="s">
        <v>25158</v>
      </c>
    </row>
    <row r="5040" spans="1:28" x14ac:dyDescent="0.25">
      <c r="A5040" t="s">
        <v>149</v>
      </c>
      <c r="B5040" t="s">
        <v>25149</v>
      </c>
      <c r="C5040" t="s">
        <v>1736</v>
      </c>
      <c r="D5040" t="s">
        <v>25150</v>
      </c>
      <c r="E5040" t="s">
        <v>25151</v>
      </c>
      <c r="F5040" t="s">
        <v>25152</v>
      </c>
      <c r="G5040" s="1">
        <v>41320</v>
      </c>
      <c r="I5040" t="s">
        <v>25510</v>
      </c>
      <c r="J5040" t="s">
        <v>36</v>
      </c>
      <c r="K5040">
        <v>29</v>
      </c>
      <c r="L5040" t="s">
        <v>36</v>
      </c>
      <c r="M5040" t="s">
        <v>37</v>
      </c>
      <c r="N5040" t="s">
        <v>38</v>
      </c>
      <c r="O5040" t="s">
        <v>39</v>
      </c>
      <c r="P5040" t="s">
        <v>25154</v>
      </c>
      <c r="Q5040" t="s">
        <v>25150</v>
      </c>
      <c r="R5040" t="s">
        <v>25154</v>
      </c>
      <c r="S5040" t="s">
        <v>25511</v>
      </c>
      <c r="T5040" t="s">
        <v>477</v>
      </c>
      <c r="U5040" t="s">
        <v>55</v>
      </c>
      <c r="V5040" t="s">
        <v>56</v>
      </c>
      <c r="Y5040" t="s">
        <v>44</v>
      </c>
      <c r="Z5040" t="s">
        <v>45</v>
      </c>
      <c r="AA5040" t="s">
        <v>25157</v>
      </c>
      <c r="AB5040" t="s">
        <v>25158</v>
      </c>
    </row>
    <row r="5041" spans="1:28" x14ac:dyDescent="0.25">
      <c r="A5041" t="s">
        <v>149</v>
      </c>
      <c r="B5041" t="s">
        <v>25149</v>
      </c>
      <c r="C5041" t="s">
        <v>1736</v>
      </c>
      <c r="D5041" t="s">
        <v>25150</v>
      </c>
      <c r="E5041" t="s">
        <v>25151</v>
      </c>
      <c r="F5041" t="s">
        <v>25152</v>
      </c>
      <c r="G5041" s="1">
        <v>41320</v>
      </c>
      <c r="I5041" t="s">
        <v>25512</v>
      </c>
      <c r="J5041" t="s">
        <v>35</v>
      </c>
      <c r="K5041">
        <v>14</v>
      </c>
      <c r="L5041" t="s">
        <v>36</v>
      </c>
      <c r="M5041" t="s">
        <v>37</v>
      </c>
      <c r="N5041" t="s">
        <v>36</v>
      </c>
      <c r="O5041" t="s">
        <v>280</v>
      </c>
      <c r="P5041" t="s">
        <v>25154</v>
      </c>
      <c r="Q5041" t="s">
        <v>25150</v>
      </c>
      <c r="R5041" t="s">
        <v>25154</v>
      </c>
      <c r="S5041" t="s">
        <v>17252</v>
      </c>
      <c r="T5041" t="s">
        <v>1561</v>
      </c>
      <c r="U5041" t="s">
        <v>233</v>
      </c>
      <c r="V5041" t="s">
        <v>234</v>
      </c>
      <c r="Y5041" t="s">
        <v>44</v>
      </c>
      <c r="Z5041" t="s">
        <v>45</v>
      </c>
      <c r="AA5041" t="s">
        <v>25157</v>
      </c>
      <c r="AB5041" t="s">
        <v>25158</v>
      </c>
    </row>
    <row r="5042" spans="1:28" x14ac:dyDescent="0.25">
      <c r="A5042" t="s">
        <v>149</v>
      </c>
      <c r="B5042" t="s">
        <v>25149</v>
      </c>
      <c r="C5042" t="s">
        <v>1736</v>
      </c>
      <c r="D5042" t="s">
        <v>25150</v>
      </c>
      <c r="E5042" t="s">
        <v>25151</v>
      </c>
      <c r="F5042" t="s">
        <v>25152</v>
      </c>
      <c r="G5042" s="1">
        <v>41321</v>
      </c>
      <c r="I5042" t="s">
        <v>25513</v>
      </c>
      <c r="J5042" t="s">
        <v>35</v>
      </c>
      <c r="K5042">
        <v>18</v>
      </c>
      <c r="L5042" t="s">
        <v>36</v>
      </c>
      <c r="M5042" t="s">
        <v>37</v>
      </c>
      <c r="N5042" t="s">
        <v>35</v>
      </c>
      <c r="O5042" t="s">
        <v>236</v>
      </c>
      <c r="P5042" t="s">
        <v>25154</v>
      </c>
      <c r="Q5042" t="s">
        <v>25150</v>
      </c>
      <c r="R5042" t="s">
        <v>25154</v>
      </c>
      <c r="T5042" t="s">
        <v>4055</v>
      </c>
      <c r="U5042" t="s">
        <v>233</v>
      </c>
      <c r="V5042" t="s">
        <v>234</v>
      </c>
      <c r="Y5042" t="s">
        <v>44</v>
      </c>
      <c r="Z5042" t="s">
        <v>45</v>
      </c>
      <c r="AA5042" t="s">
        <v>25157</v>
      </c>
      <c r="AB5042" t="s">
        <v>25158</v>
      </c>
    </row>
    <row r="5043" spans="1:28" x14ac:dyDescent="0.25">
      <c r="A5043" t="s">
        <v>149</v>
      </c>
      <c r="B5043" t="s">
        <v>25149</v>
      </c>
      <c r="C5043" t="s">
        <v>1736</v>
      </c>
      <c r="D5043" t="s">
        <v>25150</v>
      </c>
      <c r="E5043" t="s">
        <v>25151</v>
      </c>
      <c r="F5043" t="s">
        <v>25152</v>
      </c>
      <c r="G5043" s="1">
        <v>41321</v>
      </c>
      <c r="I5043" t="s">
        <v>25514</v>
      </c>
      <c r="J5043" t="s">
        <v>36</v>
      </c>
      <c r="K5043">
        <v>22</v>
      </c>
      <c r="L5043" t="s">
        <v>36</v>
      </c>
      <c r="M5043" t="s">
        <v>37</v>
      </c>
      <c r="N5043" t="s">
        <v>38</v>
      </c>
      <c r="O5043" t="s">
        <v>39</v>
      </c>
      <c r="P5043" t="s">
        <v>25154</v>
      </c>
      <c r="Q5043" t="s">
        <v>25150</v>
      </c>
      <c r="R5043" t="s">
        <v>25154</v>
      </c>
      <c r="S5043" t="s">
        <v>25515</v>
      </c>
      <c r="T5043" t="s">
        <v>908</v>
      </c>
      <c r="U5043" t="s">
        <v>381</v>
      </c>
      <c r="V5043" t="s">
        <v>382</v>
      </c>
      <c r="Y5043" t="s">
        <v>44</v>
      </c>
      <c r="Z5043" t="s">
        <v>45</v>
      </c>
      <c r="AA5043" t="s">
        <v>25157</v>
      </c>
      <c r="AB5043" t="s">
        <v>25158</v>
      </c>
    </row>
    <row r="5044" spans="1:28" x14ac:dyDescent="0.25">
      <c r="A5044" t="s">
        <v>149</v>
      </c>
      <c r="B5044" t="s">
        <v>25149</v>
      </c>
      <c r="C5044" t="s">
        <v>1736</v>
      </c>
      <c r="D5044" t="s">
        <v>25150</v>
      </c>
      <c r="E5044" t="s">
        <v>25151</v>
      </c>
      <c r="F5044" t="s">
        <v>25152</v>
      </c>
      <c r="G5044" s="1">
        <v>41322</v>
      </c>
      <c r="I5044" t="s">
        <v>25516</v>
      </c>
      <c r="J5044" t="s">
        <v>35</v>
      </c>
      <c r="K5044">
        <v>21</v>
      </c>
      <c r="L5044" t="s">
        <v>36</v>
      </c>
      <c r="M5044" t="s">
        <v>37</v>
      </c>
      <c r="N5044" t="s">
        <v>38</v>
      </c>
      <c r="O5044" t="s">
        <v>39</v>
      </c>
      <c r="P5044" t="s">
        <v>25154</v>
      </c>
      <c r="Q5044" t="s">
        <v>25150</v>
      </c>
      <c r="R5044" t="s">
        <v>25154</v>
      </c>
      <c r="T5044" t="s">
        <v>1093</v>
      </c>
      <c r="U5044" t="s">
        <v>233</v>
      </c>
      <c r="V5044" t="s">
        <v>234</v>
      </c>
      <c r="Y5044" t="s">
        <v>44</v>
      </c>
      <c r="Z5044" t="s">
        <v>45</v>
      </c>
      <c r="AA5044" t="s">
        <v>25157</v>
      </c>
      <c r="AB5044" t="s">
        <v>25158</v>
      </c>
    </row>
    <row r="5045" spans="1:28" x14ac:dyDescent="0.25">
      <c r="A5045" t="s">
        <v>149</v>
      </c>
      <c r="B5045" t="s">
        <v>25149</v>
      </c>
      <c r="C5045" t="s">
        <v>1736</v>
      </c>
      <c r="D5045" t="s">
        <v>25150</v>
      </c>
      <c r="E5045" t="s">
        <v>25151</v>
      </c>
      <c r="F5045" t="s">
        <v>25152</v>
      </c>
      <c r="G5045" s="1">
        <v>41322</v>
      </c>
      <c r="I5045" t="s">
        <v>25517</v>
      </c>
      <c r="J5045" t="s">
        <v>35</v>
      </c>
      <c r="K5045">
        <v>45</v>
      </c>
      <c r="L5045" t="s">
        <v>36</v>
      </c>
      <c r="M5045" t="s">
        <v>37</v>
      </c>
      <c r="N5045" t="s">
        <v>38</v>
      </c>
      <c r="O5045" t="s">
        <v>39</v>
      </c>
      <c r="P5045" t="s">
        <v>25154</v>
      </c>
      <c r="Q5045" t="s">
        <v>25150</v>
      </c>
      <c r="R5045" t="s">
        <v>25154</v>
      </c>
      <c r="T5045" t="s">
        <v>25518</v>
      </c>
      <c r="U5045" t="s">
        <v>1909</v>
      </c>
      <c r="V5045" t="s">
        <v>1910</v>
      </c>
      <c r="Y5045" t="s">
        <v>44</v>
      </c>
      <c r="Z5045" t="s">
        <v>45</v>
      </c>
      <c r="AA5045" t="s">
        <v>25157</v>
      </c>
      <c r="AB5045" t="s">
        <v>25158</v>
      </c>
    </row>
    <row r="5046" spans="1:28" x14ac:dyDescent="0.25">
      <c r="A5046" t="s">
        <v>149</v>
      </c>
      <c r="B5046" t="s">
        <v>25149</v>
      </c>
      <c r="C5046" t="s">
        <v>1736</v>
      </c>
      <c r="D5046" t="s">
        <v>25150</v>
      </c>
      <c r="E5046" t="s">
        <v>25151</v>
      </c>
      <c r="F5046" t="s">
        <v>25152</v>
      </c>
      <c r="G5046" s="1">
        <v>41322</v>
      </c>
      <c r="I5046" t="s">
        <v>25519</v>
      </c>
      <c r="J5046" t="s">
        <v>35</v>
      </c>
      <c r="K5046">
        <v>83</v>
      </c>
      <c r="L5046" t="s">
        <v>36</v>
      </c>
      <c r="M5046" t="s">
        <v>37</v>
      </c>
      <c r="N5046" t="s">
        <v>36</v>
      </c>
      <c r="O5046" t="s">
        <v>280</v>
      </c>
      <c r="P5046" t="s">
        <v>25154</v>
      </c>
      <c r="Q5046" t="s">
        <v>25150</v>
      </c>
      <c r="R5046" t="s">
        <v>25154</v>
      </c>
      <c r="T5046" t="s">
        <v>477</v>
      </c>
      <c r="U5046" t="s">
        <v>229</v>
      </c>
      <c r="V5046" t="s">
        <v>230</v>
      </c>
      <c r="Y5046" t="s">
        <v>44</v>
      </c>
      <c r="Z5046" t="s">
        <v>45</v>
      </c>
      <c r="AA5046" t="s">
        <v>25157</v>
      </c>
      <c r="AB5046" t="s">
        <v>25158</v>
      </c>
    </row>
    <row r="5047" spans="1:28" x14ac:dyDescent="0.25">
      <c r="A5047" t="s">
        <v>149</v>
      </c>
      <c r="B5047" t="s">
        <v>25149</v>
      </c>
      <c r="C5047" t="s">
        <v>1736</v>
      </c>
      <c r="D5047" t="s">
        <v>25150</v>
      </c>
      <c r="E5047" t="s">
        <v>25151</v>
      </c>
      <c r="F5047" t="s">
        <v>25152</v>
      </c>
      <c r="G5047" s="1">
        <v>41322</v>
      </c>
      <c r="I5047" t="s">
        <v>25520</v>
      </c>
      <c r="J5047" t="s">
        <v>35</v>
      </c>
      <c r="K5047">
        <v>8</v>
      </c>
      <c r="L5047" t="s">
        <v>36</v>
      </c>
      <c r="M5047" t="s">
        <v>37</v>
      </c>
      <c r="N5047" t="s">
        <v>36</v>
      </c>
      <c r="O5047" t="s">
        <v>280</v>
      </c>
      <c r="P5047" t="s">
        <v>25154</v>
      </c>
      <c r="Q5047" t="s">
        <v>25150</v>
      </c>
      <c r="R5047" t="s">
        <v>25154</v>
      </c>
      <c r="T5047" t="s">
        <v>3969</v>
      </c>
      <c r="U5047" t="s">
        <v>176</v>
      </c>
      <c r="V5047" t="s">
        <v>177</v>
      </c>
      <c r="W5047" t="s">
        <v>229</v>
      </c>
      <c r="X5047" t="s">
        <v>230</v>
      </c>
      <c r="Y5047" t="s">
        <v>44</v>
      </c>
      <c r="Z5047" t="s">
        <v>45</v>
      </c>
      <c r="AA5047" t="s">
        <v>25157</v>
      </c>
      <c r="AB5047" t="s">
        <v>25158</v>
      </c>
    </row>
    <row r="5048" spans="1:28" x14ac:dyDescent="0.25">
      <c r="A5048" t="s">
        <v>149</v>
      </c>
      <c r="B5048" t="s">
        <v>25149</v>
      </c>
      <c r="C5048" t="s">
        <v>1736</v>
      </c>
      <c r="D5048" t="s">
        <v>25150</v>
      </c>
      <c r="E5048" t="s">
        <v>25151</v>
      </c>
      <c r="F5048" t="s">
        <v>25152</v>
      </c>
      <c r="G5048" s="1">
        <v>41322</v>
      </c>
      <c r="I5048" t="s">
        <v>25521</v>
      </c>
      <c r="J5048" t="s">
        <v>36</v>
      </c>
      <c r="K5048">
        <v>33</v>
      </c>
      <c r="L5048" t="s">
        <v>36</v>
      </c>
      <c r="M5048" t="s">
        <v>37</v>
      </c>
      <c r="N5048" t="s">
        <v>38</v>
      </c>
      <c r="O5048" t="s">
        <v>39</v>
      </c>
      <c r="P5048" t="s">
        <v>25154</v>
      </c>
      <c r="Q5048" t="s">
        <v>25150</v>
      </c>
      <c r="R5048" t="s">
        <v>25154</v>
      </c>
      <c r="T5048" t="s">
        <v>1796</v>
      </c>
      <c r="U5048" t="s">
        <v>97</v>
      </c>
      <c r="V5048" t="s">
        <v>98</v>
      </c>
      <c r="Y5048" t="s">
        <v>44</v>
      </c>
      <c r="Z5048" t="s">
        <v>45</v>
      </c>
      <c r="AA5048" t="s">
        <v>25157</v>
      </c>
      <c r="AB5048" t="s">
        <v>25158</v>
      </c>
    </row>
    <row r="5049" spans="1:28" x14ac:dyDescent="0.25">
      <c r="A5049" t="s">
        <v>149</v>
      </c>
      <c r="B5049" t="s">
        <v>25149</v>
      </c>
      <c r="C5049" t="s">
        <v>1736</v>
      </c>
      <c r="D5049" t="s">
        <v>25150</v>
      </c>
      <c r="E5049" t="s">
        <v>25151</v>
      </c>
      <c r="F5049" t="s">
        <v>25152</v>
      </c>
      <c r="G5049" s="1">
        <v>41322</v>
      </c>
      <c r="I5049" t="s">
        <v>25522</v>
      </c>
      <c r="J5049" t="s">
        <v>35</v>
      </c>
      <c r="K5049">
        <v>69</v>
      </c>
      <c r="L5049" t="s">
        <v>36</v>
      </c>
      <c r="M5049" t="s">
        <v>37</v>
      </c>
      <c r="N5049" t="s">
        <v>38</v>
      </c>
      <c r="O5049" t="s">
        <v>39</v>
      </c>
      <c r="P5049" t="s">
        <v>25154</v>
      </c>
      <c r="Q5049" t="s">
        <v>25150</v>
      </c>
      <c r="R5049" t="s">
        <v>25154</v>
      </c>
      <c r="T5049" t="s">
        <v>577</v>
      </c>
      <c r="U5049" t="s">
        <v>229</v>
      </c>
      <c r="V5049" t="s">
        <v>230</v>
      </c>
      <c r="Y5049" t="s">
        <v>44</v>
      </c>
      <c r="Z5049" t="s">
        <v>45</v>
      </c>
      <c r="AA5049" t="s">
        <v>25157</v>
      </c>
      <c r="AB5049" t="s">
        <v>25158</v>
      </c>
    </row>
    <row r="5050" spans="1:28" x14ac:dyDescent="0.25">
      <c r="A5050" t="s">
        <v>149</v>
      </c>
      <c r="B5050" t="s">
        <v>25149</v>
      </c>
      <c r="C5050" t="s">
        <v>1736</v>
      </c>
      <c r="D5050" t="s">
        <v>25150</v>
      </c>
      <c r="E5050" t="s">
        <v>25151</v>
      </c>
      <c r="F5050" t="s">
        <v>25152</v>
      </c>
      <c r="G5050" s="1">
        <v>41322</v>
      </c>
      <c r="I5050" t="s">
        <v>25523</v>
      </c>
      <c r="J5050" t="s">
        <v>35</v>
      </c>
      <c r="K5050">
        <v>23</v>
      </c>
      <c r="L5050" t="s">
        <v>36</v>
      </c>
      <c r="M5050" t="s">
        <v>37</v>
      </c>
      <c r="N5050" t="s">
        <v>38</v>
      </c>
      <c r="O5050" t="s">
        <v>39</v>
      </c>
      <c r="P5050" t="s">
        <v>25154</v>
      </c>
      <c r="Q5050" t="s">
        <v>25150</v>
      </c>
      <c r="R5050" t="s">
        <v>25154</v>
      </c>
      <c r="T5050" t="s">
        <v>704</v>
      </c>
      <c r="U5050" t="s">
        <v>25524</v>
      </c>
      <c r="V5050" t="s">
        <v>25525</v>
      </c>
      <c r="Y5050" t="s">
        <v>44</v>
      </c>
      <c r="Z5050" t="s">
        <v>45</v>
      </c>
      <c r="AA5050" t="s">
        <v>25157</v>
      </c>
      <c r="AB5050" t="s">
        <v>25158</v>
      </c>
    </row>
    <row r="5051" spans="1:28" x14ac:dyDescent="0.25">
      <c r="A5051" t="s">
        <v>149</v>
      </c>
      <c r="B5051" t="s">
        <v>25149</v>
      </c>
      <c r="C5051" t="s">
        <v>1736</v>
      </c>
      <c r="D5051" t="s">
        <v>25150</v>
      </c>
      <c r="E5051" t="s">
        <v>25151</v>
      </c>
      <c r="F5051" t="s">
        <v>25152</v>
      </c>
      <c r="G5051" s="1">
        <v>41323</v>
      </c>
      <c r="I5051" t="s">
        <v>25526</v>
      </c>
      <c r="J5051" t="s">
        <v>35</v>
      </c>
      <c r="K5051">
        <v>6</v>
      </c>
      <c r="L5051" t="s">
        <v>36</v>
      </c>
      <c r="M5051" t="s">
        <v>37</v>
      </c>
      <c r="N5051" t="s">
        <v>38</v>
      </c>
      <c r="O5051" t="s">
        <v>39</v>
      </c>
      <c r="P5051" t="s">
        <v>25154</v>
      </c>
      <c r="Q5051" t="s">
        <v>25150</v>
      </c>
      <c r="R5051" t="s">
        <v>25154</v>
      </c>
      <c r="T5051" t="s">
        <v>870</v>
      </c>
      <c r="U5051" t="s">
        <v>233</v>
      </c>
      <c r="V5051" t="s">
        <v>234</v>
      </c>
      <c r="Y5051" t="s">
        <v>44</v>
      </c>
      <c r="Z5051" t="s">
        <v>45</v>
      </c>
      <c r="AA5051" t="s">
        <v>25157</v>
      </c>
      <c r="AB5051" t="s">
        <v>25158</v>
      </c>
    </row>
    <row r="5052" spans="1:28" x14ac:dyDescent="0.25">
      <c r="A5052" t="s">
        <v>149</v>
      </c>
      <c r="B5052" t="s">
        <v>25149</v>
      </c>
      <c r="C5052" t="s">
        <v>1736</v>
      </c>
      <c r="D5052" t="s">
        <v>25150</v>
      </c>
      <c r="E5052" t="s">
        <v>25151</v>
      </c>
      <c r="F5052" t="s">
        <v>25152</v>
      </c>
      <c r="G5052" s="1">
        <v>41323</v>
      </c>
      <c r="I5052" t="s">
        <v>25527</v>
      </c>
      <c r="J5052" t="s">
        <v>35</v>
      </c>
      <c r="K5052">
        <v>45</v>
      </c>
      <c r="L5052" t="s">
        <v>36</v>
      </c>
      <c r="M5052" t="s">
        <v>37</v>
      </c>
      <c r="N5052" t="s">
        <v>38</v>
      </c>
      <c r="O5052" t="s">
        <v>39</v>
      </c>
      <c r="P5052" t="s">
        <v>25154</v>
      </c>
      <c r="Q5052" t="s">
        <v>25150</v>
      </c>
      <c r="R5052" t="s">
        <v>25154</v>
      </c>
      <c r="T5052" t="s">
        <v>799</v>
      </c>
      <c r="U5052" t="s">
        <v>3236</v>
      </c>
      <c r="V5052" t="s">
        <v>3237</v>
      </c>
      <c r="Y5052" t="s">
        <v>44</v>
      </c>
      <c r="Z5052" t="s">
        <v>45</v>
      </c>
      <c r="AA5052" t="s">
        <v>25157</v>
      </c>
      <c r="AB5052" t="s">
        <v>25158</v>
      </c>
    </row>
    <row r="5053" spans="1:28" x14ac:dyDescent="0.25">
      <c r="A5053" t="s">
        <v>149</v>
      </c>
      <c r="B5053" t="s">
        <v>25149</v>
      </c>
      <c r="C5053" t="s">
        <v>1736</v>
      </c>
      <c r="D5053" t="s">
        <v>25150</v>
      </c>
      <c r="E5053" t="s">
        <v>25151</v>
      </c>
      <c r="F5053" t="s">
        <v>25152</v>
      </c>
      <c r="G5053" s="1">
        <v>41324</v>
      </c>
      <c r="I5053" t="s">
        <v>25528</v>
      </c>
      <c r="J5053" t="s">
        <v>36</v>
      </c>
      <c r="K5053">
        <v>31</v>
      </c>
      <c r="L5053" t="s">
        <v>36</v>
      </c>
      <c r="M5053" t="s">
        <v>37</v>
      </c>
      <c r="N5053" t="s">
        <v>38</v>
      </c>
      <c r="O5053" t="s">
        <v>39</v>
      </c>
      <c r="P5053" t="s">
        <v>25154</v>
      </c>
      <c r="Q5053" t="s">
        <v>25150</v>
      </c>
      <c r="R5053" t="s">
        <v>25154</v>
      </c>
      <c r="T5053" t="s">
        <v>1763</v>
      </c>
      <c r="U5053" t="s">
        <v>3236</v>
      </c>
      <c r="V5053" t="s">
        <v>3237</v>
      </c>
      <c r="Y5053" t="s">
        <v>44</v>
      </c>
      <c r="Z5053" t="s">
        <v>45</v>
      </c>
      <c r="AA5053" t="s">
        <v>25157</v>
      </c>
      <c r="AB5053" t="s">
        <v>25158</v>
      </c>
    </row>
    <row r="5054" spans="1:28" x14ac:dyDescent="0.25">
      <c r="A5054" t="s">
        <v>149</v>
      </c>
      <c r="B5054" t="s">
        <v>25149</v>
      </c>
      <c r="C5054" t="s">
        <v>1736</v>
      </c>
      <c r="D5054" t="s">
        <v>25150</v>
      </c>
      <c r="E5054" t="s">
        <v>25151</v>
      </c>
      <c r="F5054" t="s">
        <v>25152</v>
      </c>
      <c r="G5054" s="1">
        <v>41324</v>
      </c>
      <c r="I5054" t="s">
        <v>25529</v>
      </c>
      <c r="J5054" t="s">
        <v>35</v>
      </c>
      <c r="K5054">
        <v>9</v>
      </c>
      <c r="L5054" t="s">
        <v>36</v>
      </c>
      <c r="M5054" t="s">
        <v>37</v>
      </c>
      <c r="N5054" t="s">
        <v>36</v>
      </c>
      <c r="O5054" t="s">
        <v>280</v>
      </c>
      <c r="P5054" t="s">
        <v>25154</v>
      </c>
      <c r="Q5054" t="s">
        <v>25150</v>
      </c>
      <c r="R5054" t="s">
        <v>25154</v>
      </c>
      <c r="S5054" t="s">
        <v>25530</v>
      </c>
      <c r="T5054" t="s">
        <v>613</v>
      </c>
      <c r="U5054" t="s">
        <v>233</v>
      </c>
      <c r="V5054" t="s">
        <v>234</v>
      </c>
      <c r="Y5054" t="s">
        <v>44</v>
      </c>
      <c r="Z5054" t="s">
        <v>45</v>
      </c>
      <c r="AA5054" t="s">
        <v>25157</v>
      </c>
      <c r="AB5054" t="s">
        <v>25158</v>
      </c>
    </row>
    <row r="5055" spans="1:28" x14ac:dyDescent="0.25">
      <c r="A5055" t="s">
        <v>149</v>
      </c>
      <c r="B5055" t="s">
        <v>25149</v>
      </c>
      <c r="C5055" t="s">
        <v>1736</v>
      </c>
      <c r="D5055" t="s">
        <v>25150</v>
      </c>
      <c r="E5055" t="s">
        <v>25151</v>
      </c>
      <c r="F5055" t="s">
        <v>25152</v>
      </c>
      <c r="G5055" s="1">
        <v>41324</v>
      </c>
      <c r="I5055" t="s">
        <v>25531</v>
      </c>
      <c r="J5055" t="s">
        <v>35</v>
      </c>
      <c r="K5055">
        <v>5</v>
      </c>
      <c r="L5055" t="s">
        <v>36</v>
      </c>
      <c r="M5055" t="s">
        <v>37</v>
      </c>
      <c r="N5055" t="s">
        <v>36</v>
      </c>
      <c r="O5055" t="s">
        <v>280</v>
      </c>
      <c r="P5055" t="s">
        <v>25154</v>
      </c>
      <c r="Q5055" t="s">
        <v>25150</v>
      </c>
      <c r="R5055" t="s">
        <v>25154</v>
      </c>
      <c r="S5055" t="s">
        <v>25532</v>
      </c>
      <c r="T5055" t="s">
        <v>484</v>
      </c>
      <c r="U5055" t="s">
        <v>2543</v>
      </c>
      <c r="V5055" t="s">
        <v>2544</v>
      </c>
      <c r="Y5055" t="s">
        <v>44</v>
      </c>
      <c r="Z5055" t="s">
        <v>45</v>
      </c>
      <c r="AA5055" t="s">
        <v>25157</v>
      </c>
      <c r="AB5055" t="s">
        <v>25158</v>
      </c>
    </row>
    <row r="5056" spans="1:28" x14ac:dyDescent="0.25">
      <c r="A5056" t="s">
        <v>149</v>
      </c>
      <c r="B5056" t="s">
        <v>25149</v>
      </c>
      <c r="C5056" t="s">
        <v>1736</v>
      </c>
      <c r="D5056" t="s">
        <v>25150</v>
      </c>
      <c r="E5056" t="s">
        <v>25151</v>
      </c>
      <c r="F5056" t="s">
        <v>25152</v>
      </c>
      <c r="G5056" s="1">
        <v>41324</v>
      </c>
      <c r="I5056" t="s">
        <v>25527</v>
      </c>
      <c r="J5056" t="s">
        <v>35</v>
      </c>
      <c r="K5056">
        <v>45</v>
      </c>
      <c r="L5056" t="s">
        <v>36</v>
      </c>
      <c r="M5056" t="s">
        <v>37</v>
      </c>
      <c r="N5056" t="s">
        <v>38</v>
      </c>
      <c r="O5056" t="s">
        <v>39</v>
      </c>
      <c r="P5056" t="s">
        <v>25154</v>
      </c>
      <c r="Q5056" t="s">
        <v>25150</v>
      </c>
      <c r="R5056" t="s">
        <v>25154</v>
      </c>
      <c r="S5056" t="s">
        <v>25533</v>
      </c>
      <c r="T5056" t="s">
        <v>346</v>
      </c>
      <c r="U5056" t="s">
        <v>233</v>
      </c>
      <c r="V5056" t="s">
        <v>234</v>
      </c>
      <c r="Y5056" t="s">
        <v>44</v>
      </c>
      <c r="Z5056" t="s">
        <v>45</v>
      </c>
      <c r="AA5056" t="s">
        <v>25157</v>
      </c>
      <c r="AB5056" t="s">
        <v>25158</v>
      </c>
    </row>
    <row r="5057" spans="1:28" x14ac:dyDescent="0.25">
      <c r="A5057" t="s">
        <v>149</v>
      </c>
      <c r="B5057" t="s">
        <v>25149</v>
      </c>
      <c r="C5057" t="s">
        <v>1736</v>
      </c>
      <c r="D5057" t="s">
        <v>25150</v>
      </c>
      <c r="E5057" t="s">
        <v>25151</v>
      </c>
      <c r="F5057" t="s">
        <v>25152</v>
      </c>
      <c r="G5057" s="1">
        <v>41324</v>
      </c>
      <c r="I5057" t="s">
        <v>25534</v>
      </c>
      <c r="J5057" t="s">
        <v>36</v>
      </c>
      <c r="K5057">
        <v>47</v>
      </c>
      <c r="L5057" t="s">
        <v>36</v>
      </c>
      <c r="M5057" t="s">
        <v>37</v>
      </c>
      <c r="N5057" t="s">
        <v>36</v>
      </c>
      <c r="O5057" t="s">
        <v>280</v>
      </c>
      <c r="P5057" t="s">
        <v>25154</v>
      </c>
      <c r="Q5057" t="s">
        <v>25150</v>
      </c>
      <c r="R5057" t="s">
        <v>25154</v>
      </c>
      <c r="T5057" t="s">
        <v>376</v>
      </c>
      <c r="U5057" t="s">
        <v>25535</v>
      </c>
      <c r="V5057" t="s">
        <v>25536</v>
      </c>
      <c r="Y5057" t="s">
        <v>44</v>
      </c>
      <c r="Z5057" t="s">
        <v>45</v>
      </c>
      <c r="AA5057" t="s">
        <v>25157</v>
      </c>
      <c r="AB5057" t="s">
        <v>25158</v>
      </c>
    </row>
    <row r="5058" spans="1:28" x14ac:dyDescent="0.25">
      <c r="A5058" t="s">
        <v>149</v>
      </c>
      <c r="B5058" t="s">
        <v>25149</v>
      </c>
      <c r="C5058" t="s">
        <v>1736</v>
      </c>
      <c r="D5058" t="s">
        <v>25150</v>
      </c>
      <c r="E5058" t="s">
        <v>25151</v>
      </c>
      <c r="F5058" t="s">
        <v>25152</v>
      </c>
      <c r="G5058" s="1">
        <v>41324</v>
      </c>
      <c r="I5058" t="s">
        <v>25537</v>
      </c>
      <c r="J5058" t="s">
        <v>35</v>
      </c>
      <c r="K5058">
        <v>85</v>
      </c>
      <c r="L5058" t="s">
        <v>36</v>
      </c>
      <c r="M5058" t="s">
        <v>37</v>
      </c>
      <c r="N5058" t="s">
        <v>36</v>
      </c>
      <c r="O5058" t="s">
        <v>280</v>
      </c>
      <c r="P5058" t="s">
        <v>25154</v>
      </c>
      <c r="Q5058" t="s">
        <v>25150</v>
      </c>
      <c r="R5058" t="s">
        <v>25154</v>
      </c>
      <c r="S5058" t="s">
        <v>25538</v>
      </c>
      <c r="T5058" t="s">
        <v>201</v>
      </c>
      <c r="U5058" t="s">
        <v>21811</v>
      </c>
      <c r="V5058" t="s">
        <v>21812</v>
      </c>
      <c r="Y5058" t="s">
        <v>44</v>
      </c>
      <c r="Z5058" t="s">
        <v>45</v>
      </c>
      <c r="AA5058" t="s">
        <v>25157</v>
      </c>
      <c r="AB5058" t="s">
        <v>25158</v>
      </c>
    </row>
    <row r="5059" spans="1:28" x14ac:dyDescent="0.25">
      <c r="A5059" t="s">
        <v>149</v>
      </c>
      <c r="B5059" t="s">
        <v>25149</v>
      </c>
      <c r="C5059" t="s">
        <v>1736</v>
      </c>
      <c r="D5059" t="s">
        <v>25150</v>
      </c>
      <c r="E5059" t="s">
        <v>25151</v>
      </c>
      <c r="F5059" t="s">
        <v>25152</v>
      </c>
      <c r="G5059" s="1">
        <v>41324</v>
      </c>
      <c r="I5059" t="s">
        <v>25539</v>
      </c>
      <c r="J5059" t="s">
        <v>36</v>
      </c>
      <c r="K5059">
        <v>10</v>
      </c>
      <c r="L5059" t="s">
        <v>36</v>
      </c>
      <c r="M5059" t="s">
        <v>37</v>
      </c>
      <c r="N5059" t="s">
        <v>35</v>
      </c>
      <c r="O5059" t="s">
        <v>236</v>
      </c>
      <c r="P5059" t="s">
        <v>25154</v>
      </c>
      <c r="Q5059" t="s">
        <v>25150</v>
      </c>
      <c r="R5059" t="s">
        <v>25154</v>
      </c>
      <c r="S5059" t="s">
        <v>25540</v>
      </c>
      <c r="T5059" t="s">
        <v>6739</v>
      </c>
      <c r="U5059" t="s">
        <v>97</v>
      </c>
      <c r="V5059" t="s">
        <v>98</v>
      </c>
      <c r="Y5059" t="s">
        <v>44</v>
      </c>
      <c r="Z5059" t="s">
        <v>45</v>
      </c>
      <c r="AA5059" t="s">
        <v>25157</v>
      </c>
      <c r="AB5059" t="s">
        <v>25158</v>
      </c>
    </row>
    <row r="5060" spans="1:28" x14ac:dyDescent="0.25">
      <c r="A5060" t="s">
        <v>149</v>
      </c>
      <c r="B5060" t="s">
        <v>25149</v>
      </c>
      <c r="C5060" t="s">
        <v>1736</v>
      </c>
      <c r="D5060" t="s">
        <v>25150</v>
      </c>
      <c r="E5060" t="s">
        <v>25151</v>
      </c>
      <c r="F5060" t="s">
        <v>25152</v>
      </c>
      <c r="G5060" s="1">
        <v>41324</v>
      </c>
      <c r="I5060" t="s">
        <v>25541</v>
      </c>
      <c r="J5060" t="s">
        <v>36</v>
      </c>
      <c r="K5060">
        <v>52</v>
      </c>
      <c r="L5060" t="s">
        <v>36</v>
      </c>
      <c r="M5060" t="s">
        <v>37</v>
      </c>
      <c r="N5060" t="s">
        <v>35</v>
      </c>
      <c r="O5060" t="s">
        <v>236</v>
      </c>
      <c r="P5060" t="s">
        <v>25154</v>
      </c>
      <c r="Q5060" t="s">
        <v>25150</v>
      </c>
      <c r="R5060" t="s">
        <v>25154</v>
      </c>
      <c r="T5060" t="s">
        <v>1203</v>
      </c>
      <c r="U5060" t="s">
        <v>1727</v>
      </c>
      <c r="V5060" t="s">
        <v>1728</v>
      </c>
      <c r="Y5060" t="s">
        <v>44</v>
      </c>
      <c r="Z5060" t="s">
        <v>45</v>
      </c>
      <c r="AA5060" t="s">
        <v>25157</v>
      </c>
      <c r="AB5060" t="s">
        <v>25158</v>
      </c>
    </row>
    <row r="5061" spans="1:28" x14ac:dyDescent="0.25">
      <c r="A5061" t="s">
        <v>149</v>
      </c>
      <c r="B5061" t="s">
        <v>25149</v>
      </c>
      <c r="C5061" t="s">
        <v>1736</v>
      </c>
      <c r="D5061" t="s">
        <v>25150</v>
      </c>
      <c r="E5061" t="s">
        <v>25151</v>
      </c>
      <c r="F5061" t="s">
        <v>25152</v>
      </c>
      <c r="G5061" s="1">
        <v>41325</v>
      </c>
      <c r="I5061" t="s">
        <v>25542</v>
      </c>
      <c r="J5061" t="s">
        <v>36</v>
      </c>
      <c r="K5061">
        <v>1</v>
      </c>
      <c r="L5061" t="s">
        <v>36</v>
      </c>
      <c r="M5061" t="s">
        <v>37</v>
      </c>
      <c r="N5061" t="s">
        <v>36</v>
      </c>
      <c r="O5061" t="s">
        <v>280</v>
      </c>
      <c r="P5061" t="s">
        <v>25154</v>
      </c>
      <c r="Q5061" t="s">
        <v>25150</v>
      </c>
      <c r="R5061" t="s">
        <v>25154</v>
      </c>
      <c r="T5061" t="s">
        <v>794</v>
      </c>
      <c r="U5061" t="s">
        <v>233</v>
      </c>
      <c r="V5061" t="s">
        <v>234</v>
      </c>
      <c r="Y5061" t="s">
        <v>44</v>
      </c>
      <c r="Z5061" t="s">
        <v>45</v>
      </c>
      <c r="AA5061" t="s">
        <v>25157</v>
      </c>
      <c r="AB5061" t="s">
        <v>25158</v>
      </c>
    </row>
    <row r="5062" spans="1:28" x14ac:dyDescent="0.25">
      <c r="A5062" t="s">
        <v>149</v>
      </c>
      <c r="B5062" t="s">
        <v>25149</v>
      </c>
      <c r="C5062" t="s">
        <v>1736</v>
      </c>
      <c r="D5062" t="s">
        <v>25150</v>
      </c>
      <c r="E5062" t="s">
        <v>25151</v>
      </c>
      <c r="F5062" t="s">
        <v>25152</v>
      </c>
      <c r="G5062" s="1">
        <v>41326</v>
      </c>
      <c r="I5062" t="s">
        <v>25543</v>
      </c>
      <c r="J5062" t="s">
        <v>35</v>
      </c>
      <c r="K5062">
        <v>58</v>
      </c>
      <c r="L5062" t="s">
        <v>36</v>
      </c>
      <c r="M5062" t="s">
        <v>37</v>
      </c>
      <c r="N5062" t="s">
        <v>35</v>
      </c>
      <c r="O5062" t="s">
        <v>236</v>
      </c>
      <c r="P5062" t="s">
        <v>25154</v>
      </c>
      <c r="Q5062" t="s">
        <v>25150</v>
      </c>
      <c r="R5062" t="s">
        <v>25154</v>
      </c>
      <c r="T5062" t="s">
        <v>1236</v>
      </c>
      <c r="U5062" t="s">
        <v>42</v>
      </c>
      <c r="V5062" t="s">
        <v>43</v>
      </c>
      <c r="Y5062" t="s">
        <v>44</v>
      </c>
      <c r="Z5062" t="s">
        <v>45</v>
      </c>
      <c r="AA5062" t="s">
        <v>25157</v>
      </c>
      <c r="AB5062" t="s">
        <v>25158</v>
      </c>
    </row>
    <row r="5063" spans="1:28" x14ac:dyDescent="0.25">
      <c r="A5063" t="s">
        <v>149</v>
      </c>
      <c r="B5063" t="s">
        <v>25149</v>
      </c>
      <c r="C5063" t="s">
        <v>1736</v>
      </c>
      <c r="D5063" t="s">
        <v>25150</v>
      </c>
      <c r="E5063" t="s">
        <v>25151</v>
      </c>
      <c r="F5063" t="s">
        <v>25152</v>
      </c>
      <c r="G5063" s="1">
        <v>41326</v>
      </c>
      <c r="I5063" t="s">
        <v>25544</v>
      </c>
      <c r="J5063" t="s">
        <v>36</v>
      </c>
      <c r="K5063" t="s">
        <v>29085</v>
      </c>
      <c r="L5063" t="s">
        <v>35</v>
      </c>
      <c r="M5063" t="s">
        <v>1681</v>
      </c>
      <c r="N5063" t="s">
        <v>35</v>
      </c>
      <c r="O5063" t="s">
        <v>236</v>
      </c>
      <c r="P5063" t="s">
        <v>25154</v>
      </c>
      <c r="Q5063" t="s">
        <v>25150</v>
      </c>
      <c r="R5063" t="s">
        <v>25154</v>
      </c>
      <c r="S5063" t="s">
        <v>25545</v>
      </c>
      <c r="T5063" t="s">
        <v>430</v>
      </c>
      <c r="U5063" t="s">
        <v>176</v>
      </c>
      <c r="V5063" t="s">
        <v>177</v>
      </c>
      <c r="W5063" t="s">
        <v>233</v>
      </c>
      <c r="X5063" t="s">
        <v>234</v>
      </c>
      <c r="Y5063" t="s">
        <v>44</v>
      </c>
      <c r="Z5063" t="s">
        <v>45</v>
      </c>
      <c r="AA5063" t="s">
        <v>25157</v>
      </c>
      <c r="AB5063" t="s">
        <v>25158</v>
      </c>
    </row>
    <row r="5064" spans="1:28" x14ac:dyDescent="0.25">
      <c r="A5064" t="s">
        <v>149</v>
      </c>
      <c r="B5064" t="s">
        <v>25149</v>
      </c>
      <c r="C5064" t="s">
        <v>1736</v>
      </c>
      <c r="D5064" t="s">
        <v>25150</v>
      </c>
      <c r="E5064" t="s">
        <v>25151</v>
      </c>
      <c r="F5064" t="s">
        <v>25152</v>
      </c>
      <c r="G5064" s="1">
        <v>41326</v>
      </c>
      <c r="I5064" t="s">
        <v>25546</v>
      </c>
      <c r="J5064" t="s">
        <v>35</v>
      </c>
      <c r="K5064">
        <v>23</v>
      </c>
      <c r="L5064" t="s">
        <v>36</v>
      </c>
      <c r="M5064" t="s">
        <v>37</v>
      </c>
      <c r="N5064" t="s">
        <v>38</v>
      </c>
      <c r="O5064" t="s">
        <v>39</v>
      </c>
      <c r="P5064" t="s">
        <v>25154</v>
      </c>
      <c r="Q5064" t="s">
        <v>25150</v>
      </c>
      <c r="R5064" t="s">
        <v>25154</v>
      </c>
      <c r="T5064" t="s">
        <v>2880</v>
      </c>
      <c r="U5064" t="s">
        <v>25547</v>
      </c>
      <c r="V5064" t="s">
        <v>25548</v>
      </c>
      <c r="Y5064" t="s">
        <v>44</v>
      </c>
      <c r="Z5064" t="s">
        <v>45</v>
      </c>
      <c r="AA5064" t="s">
        <v>25157</v>
      </c>
      <c r="AB5064" t="s">
        <v>25158</v>
      </c>
    </row>
    <row r="5065" spans="1:28" x14ac:dyDescent="0.25">
      <c r="A5065" t="s">
        <v>149</v>
      </c>
      <c r="B5065" t="s">
        <v>25149</v>
      </c>
      <c r="C5065" t="s">
        <v>1736</v>
      </c>
      <c r="D5065" t="s">
        <v>25150</v>
      </c>
      <c r="E5065" t="s">
        <v>25151</v>
      </c>
      <c r="F5065" t="s">
        <v>25152</v>
      </c>
      <c r="G5065" s="1">
        <v>41326</v>
      </c>
      <c r="I5065" t="s">
        <v>25549</v>
      </c>
      <c r="J5065" t="s">
        <v>35</v>
      </c>
      <c r="K5065">
        <v>95</v>
      </c>
      <c r="L5065" t="s">
        <v>36</v>
      </c>
      <c r="M5065" t="s">
        <v>37</v>
      </c>
      <c r="N5065" t="s">
        <v>38</v>
      </c>
      <c r="O5065" t="s">
        <v>39</v>
      </c>
      <c r="P5065" t="s">
        <v>25154</v>
      </c>
      <c r="Q5065" t="s">
        <v>25150</v>
      </c>
      <c r="R5065" t="s">
        <v>25154</v>
      </c>
      <c r="S5065" t="s">
        <v>25550</v>
      </c>
      <c r="T5065" t="s">
        <v>571</v>
      </c>
      <c r="U5065" t="s">
        <v>233</v>
      </c>
      <c r="V5065" t="s">
        <v>234</v>
      </c>
      <c r="Y5065" t="s">
        <v>44</v>
      </c>
      <c r="Z5065" t="s">
        <v>45</v>
      </c>
      <c r="AA5065" t="s">
        <v>25157</v>
      </c>
      <c r="AB5065" t="s">
        <v>25158</v>
      </c>
    </row>
    <row r="5066" spans="1:28" x14ac:dyDescent="0.25">
      <c r="A5066" t="s">
        <v>149</v>
      </c>
      <c r="B5066" t="s">
        <v>25149</v>
      </c>
      <c r="C5066" t="s">
        <v>1736</v>
      </c>
      <c r="D5066" t="s">
        <v>25150</v>
      </c>
      <c r="E5066" t="s">
        <v>25151</v>
      </c>
      <c r="F5066" t="s">
        <v>25152</v>
      </c>
      <c r="G5066" s="1">
        <v>41327</v>
      </c>
      <c r="I5066" t="s">
        <v>25551</v>
      </c>
      <c r="J5066" t="s">
        <v>35</v>
      </c>
      <c r="K5066">
        <v>16</v>
      </c>
      <c r="L5066" t="s">
        <v>36</v>
      </c>
      <c r="M5066" t="s">
        <v>37</v>
      </c>
      <c r="N5066" t="s">
        <v>36</v>
      </c>
      <c r="O5066" t="s">
        <v>280</v>
      </c>
      <c r="P5066" t="s">
        <v>25318</v>
      </c>
      <c r="Q5066" t="s">
        <v>25319</v>
      </c>
      <c r="R5066" t="s">
        <v>25318</v>
      </c>
      <c r="S5066" t="s">
        <v>25552</v>
      </c>
      <c r="T5066" t="s">
        <v>1287</v>
      </c>
      <c r="U5066" t="s">
        <v>2766</v>
      </c>
      <c r="V5066" t="s">
        <v>2767</v>
      </c>
      <c r="Y5066" t="s">
        <v>44</v>
      </c>
      <c r="Z5066" t="s">
        <v>45</v>
      </c>
      <c r="AA5066" t="s">
        <v>25157</v>
      </c>
      <c r="AB5066" t="s">
        <v>25158</v>
      </c>
    </row>
    <row r="5067" spans="1:28" x14ac:dyDescent="0.25">
      <c r="A5067" t="s">
        <v>149</v>
      </c>
      <c r="B5067" t="s">
        <v>25149</v>
      </c>
      <c r="C5067" t="s">
        <v>1736</v>
      </c>
      <c r="D5067" t="s">
        <v>25150</v>
      </c>
      <c r="E5067" t="s">
        <v>25151</v>
      </c>
      <c r="F5067" t="s">
        <v>25152</v>
      </c>
      <c r="G5067" s="1">
        <v>41327</v>
      </c>
      <c r="I5067" t="s">
        <v>25553</v>
      </c>
      <c r="J5067" t="s">
        <v>35</v>
      </c>
      <c r="K5067">
        <v>20</v>
      </c>
      <c r="L5067" t="s">
        <v>36</v>
      </c>
      <c r="M5067" t="s">
        <v>37</v>
      </c>
      <c r="N5067" t="s">
        <v>35</v>
      </c>
      <c r="O5067" t="s">
        <v>236</v>
      </c>
      <c r="P5067" t="s">
        <v>25154</v>
      </c>
      <c r="Q5067" t="s">
        <v>25150</v>
      </c>
      <c r="R5067" t="s">
        <v>25154</v>
      </c>
      <c r="T5067" t="s">
        <v>831</v>
      </c>
      <c r="U5067" t="s">
        <v>87</v>
      </c>
      <c r="V5067" t="s">
        <v>88</v>
      </c>
      <c r="Y5067" t="s">
        <v>44</v>
      </c>
      <c r="Z5067" t="s">
        <v>45</v>
      </c>
      <c r="AA5067" t="s">
        <v>25157</v>
      </c>
      <c r="AB5067" t="s">
        <v>25158</v>
      </c>
    </row>
    <row r="5068" spans="1:28" x14ac:dyDescent="0.25">
      <c r="A5068" t="s">
        <v>149</v>
      </c>
      <c r="B5068" t="s">
        <v>25149</v>
      </c>
      <c r="C5068" t="s">
        <v>1736</v>
      </c>
      <c r="D5068" t="s">
        <v>25150</v>
      </c>
      <c r="E5068" t="s">
        <v>25151</v>
      </c>
      <c r="F5068" t="s">
        <v>25152</v>
      </c>
      <c r="G5068" s="1">
        <v>41327</v>
      </c>
      <c r="I5068" t="s">
        <v>25554</v>
      </c>
      <c r="J5068" t="s">
        <v>35</v>
      </c>
      <c r="K5068">
        <v>80</v>
      </c>
      <c r="L5068" t="s">
        <v>36</v>
      </c>
      <c r="M5068" t="s">
        <v>37</v>
      </c>
      <c r="N5068" t="s">
        <v>36</v>
      </c>
      <c r="O5068" t="s">
        <v>280</v>
      </c>
      <c r="P5068" t="s">
        <v>25154</v>
      </c>
      <c r="Q5068" t="s">
        <v>25150</v>
      </c>
      <c r="R5068" t="s">
        <v>25154</v>
      </c>
      <c r="T5068" t="s">
        <v>1187</v>
      </c>
      <c r="U5068" t="s">
        <v>176</v>
      </c>
      <c r="V5068" t="s">
        <v>177</v>
      </c>
      <c r="W5068" t="s">
        <v>1406</v>
      </c>
      <c r="X5068" t="s">
        <v>1407</v>
      </c>
      <c r="Y5068" t="s">
        <v>44</v>
      </c>
      <c r="Z5068" t="s">
        <v>45</v>
      </c>
      <c r="AA5068" t="s">
        <v>25157</v>
      </c>
      <c r="AB5068" t="s">
        <v>25158</v>
      </c>
    </row>
    <row r="5069" spans="1:28" x14ac:dyDescent="0.25">
      <c r="A5069" t="s">
        <v>149</v>
      </c>
      <c r="B5069" t="s">
        <v>25149</v>
      </c>
      <c r="C5069" t="s">
        <v>1736</v>
      </c>
      <c r="D5069" t="s">
        <v>25150</v>
      </c>
      <c r="E5069" t="s">
        <v>25151</v>
      </c>
      <c r="F5069" t="s">
        <v>25152</v>
      </c>
      <c r="G5069" s="1">
        <v>41327</v>
      </c>
      <c r="I5069" t="s">
        <v>25555</v>
      </c>
      <c r="J5069" t="s">
        <v>35</v>
      </c>
      <c r="K5069">
        <v>6</v>
      </c>
      <c r="L5069" t="s">
        <v>36</v>
      </c>
      <c r="M5069" t="s">
        <v>37</v>
      </c>
      <c r="N5069" t="s">
        <v>38</v>
      </c>
      <c r="O5069" t="s">
        <v>39</v>
      </c>
      <c r="P5069" t="s">
        <v>25154</v>
      </c>
      <c r="Q5069" t="s">
        <v>25150</v>
      </c>
      <c r="R5069" t="s">
        <v>25154</v>
      </c>
      <c r="S5069" t="s">
        <v>25556</v>
      </c>
      <c r="T5069" t="s">
        <v>2279</v>
      </c>
      <c r="U5069" t="s">
        <v>176</v>
      </c>
      <c r="V5069" t="s">
        <v>177</v>
      </c>
      <c r="W5069" t="s">
        <v>727</v>
      </c>
      <c r="X5069" t="s">
        <v>728</v>
      </c>
      <c r="Y5069" t="s">
        <v>44</v>
      </c>
      <c r="Z5069" t="s">
        <v>45</v>
      </c>
      <c r="AA5069" t="s">
        <v>25157</v>
      </c>
      <c r="AB5069" t="s">
        <v>25158</v>
      </c>
    </row>
    <row r="5070" spans="1:28" x14ac:dyDescent="0.25">
      <c r="A5070" t="s">
        <v>149</v>
      </c>
      <c r="B5070" t="s">
        <v>25149</v>
      </c>
      <c r="C5070" t="s">
        <v>1736</v>
      </c>
      <c r="D5070" t="s">
        <v>25150</v>
      </c>
      <c r="E5070" t="s">
        <v>25151</v>
      </c>
      <c r="F5070" t="s">
        <v>25152</v>
      </c>
      <c r="G5070" s="1">
        <v>41327</v>
      </c>
      <c r="I5070" t="s">
        <v>25557</v>
      </c>
      <c r="J5070" t="s">
        <v>36</v>
      </c>
      <c r="K5070">
        <v>7</v>
      </c>
      <c r="L5070" t="s">
        <v>36</v>
      </c>
      <c r="M5070" t="s">
        <v>37</v>
      </c>
      <c r="N5070" t="s">
        <v>38</v>
      </c>
      <c r="O5070" t="s">
        <v>39</v>
      </c>
      <c r="P5070" t="s">
        <v>25154</v>
      </c>
      <c r="Q5070" t="s">
        <v>25150</v>
      </c>
      <c r="R5070" t="s">
        <v>25154</v>
      </c>
      <c r="T5070" t="s">
        <v>6666</v>
      </c>
      <c r="U5070" t="s">
        <v>727</v>
      </c>
      <c r="V5070" t="s">
        <v>728</v>
      </c>
      <c r="Y5070" t="s">
        <v>44</v>
      </c>
      <c r="Z5070" t="s">
        <v>45</v>
      </c>
      <c r="AA5070" t="s">
        <v>25157</v>
      </c>
      <c r="AB5070" t="s">
        <v>25158</v>
      </c>
    </row>
    <row r="5071" spans="1:28" x14ac:dyDescent="0.25">
      <c r="A5071" t="s">
        <v>149</v>
      </c>
      <c r="B5071" t="s">
        <v>25149</v>
      </c>
      <c r="C5071" t="s">
        <v>1736</v>
      </c>
      <c r="D5071" t="s">
        <v>25150</v>
      </c>
      <c r="E5071" t="s">
        <v>25151</v>
      </c>
      <c r="F5071" t="s">
        <v>25152</v>
      </c>
      <c r="G5071" s="1">
        <v>41328</v>
      </c>
      <c r="I5071" t="s">
        <v>25558</v>
      </c>
      <c r="J5071" t="s">
        <v>36</v>
      </c>
      <c r="K5071">
        <v>9</v>
      </c>
      <c r="L5071" t="s">
        <v>36</v>
      </c>
      <c r="M5071" t="s">
        <v>37</v>
      </c>
      <c r="N5071" t="s">
        <v>36</v>
      </c>
      <c r="O5071" t="s">
        <v>280</v>
      </c>
      <c r="P5071" t="s">
        <v>25154</v>
      </c>
      <c r="Q5071" t="s">
        <v>25150</v>
      </c>
      <c r="R5071" t="s">
        <v>25154</v>
      </c>
      <c r="S5071" t="s">
        <v>25545</v>
      </c>
      <c r="T5071" t="s">
        <v>1872</v>
      </c>
      <c r="U5071" t="s">
        <v>176</v>
      </c>
      <c r="V5071" t="s">
        <v>177</v>
      </c>
      <c r="W5071" t="s">
        <v>229</v>
      </c>
      <c r="X5071" t="s">
        <v>230</v>
      </c>
      <c r="Y5071" t="s">
        <v>44</v>
      </c>
      <c r="Z5071" t="s">
        <v>45</v>
      </c>
      <c r="AA5071" t="s">
        <v>25157</v>
      </c>
      <c r="AB5071" t="s">
        <v>25158</v>
      </c>
    </row>
    <row r="5072" spans="1:28" x14ac:dyDescent="0.25">
      <c r="A5072" t="s">
        <v>149</v>
      </c>
      <c r="B5072" t="s">
        <v>25149</v>
      </c>
      <c r="C5072" t="s">
        <v>1736</v>
      </c>
      <c r="D5072" t="s">
        <v>25150</v>
      </c>
      <c r="E5072" t="s">
        <v>25151</v>
      </c>
      <c r="F5072" t="s">
        <v>25152</v>
      </c>
      <c r="G5072" s="1">
        <v>41328</v>
      </c>
      <c r="I5072" t="s">
        <v>25559</v>
      </c>
      <c r="J5072" t="s">
        <v>35</v>
      </c>
      <c r="K5072">
        <v>73</v>
      </c>
      <c r="L5072" t="s">
        <v>36</v>
      </c>
      <c r="M5072" t="s">
        <v>37</v>
      </c>
      <c r="N5072" t="s">
        <v>36</v>
      </c>
      <c r="O5072" t="s">
        <v>280</v>
      </c>
      <c r="P5072" t="s">
        <v>25154</v>
      </c>
      <c r="Q5072" t="s">
        <v>25150</v>
      </c>
      <c r="R5072" t="s">
        <v>25154</v>
      </c>
      <c r="S5072" t="s">
        <v>25560</v>
      </c>
      <c r="T5072" t="s">
        <v>671</v>
      </c>
      <c r="U5072" t="s">
        <v>25561</v>
      </c>
      <c r="V5072" t="s">
        <v>25562</v>
      </c>
      <c r="Y5072" t="s">
        <v>44</v>
      </c>
      <c r="Z5072" t="s">
        <v>45</v>
      </c>
      <c r="AA5072" t="s">
        <v>25157</v>
      </c>
      <c r="AB5072" t="s">
        <v>25158</v>
      </c>
    </row>
    <row r="5073" spans="1:28" x14ac:dyDescent="0.25">
      <c r="A5073" t="s">
        <v>149</v>
      </c>
      <c r="B5073" t="s">
        <v>25149</v>
      </c>
      <c r="C5073" t="s">
        <v>1736</v>
      </c>
      <c r="D5073" t="s">
        <v>25150</v>
      </c>
      <c r="E5073" t="s">
        <v>25151</v>
      </c>
      <c r="F5073" t="s">
        <v>25152</v>
      </c>
      <c r="G5073" s="1">
        <v>41328</v>
      </c>
      <c r="I5073" t="s">
        <v>25563</v>
      </c>
      <c r="J5073" t="s">
        <v>36</v>
      </c>
      <c r="K5073">
        <v>31</v>
      </c>
      <c r="L5073" t="s">
        <v>36</v>
      </c>
      <c r="M5073" t="s">
        <v>37</v>
      </c>
      <c r="N5073" t="s">
        <v>36</v>
      </c>
      <c r="O5073" t="s">
        <v>280</v>
      </c>
      <c r="P5073" t="s">
        <v>25154</v>
      </c>
      <c r="Q5073" t="s">
        <v>25150</v>
      </c>
      <c r="R5073" t="s">
        <v>25154</v>
      </c>
      <c r="T5073" t="s">
        <v>1153</v>
      </c>
      <c r="U5073" t="s">
        <v>92</v>
      </c>
      <c r="V5073" t="s">
        <v>93</v>
      </c>
      <c r="Y5073" t="s">
        <v>44</v>
      </c>
      <c r="Z5073" t="s">
        <v>45</v>
      </c>
      <c r="AA5073" t="s">
        <v>25157</v>
      </c>
      <c r="AB5073" t="s">
        <v>25158</v>
      </c>
    </row>
    <row r="5074" spans="1:28" x14ac:dyDescent="0.25">
      <c r="A5074" t="s">
        <v>149</v>
      </c>
      <c r="B5074" t="s">
        <v>25149</v>
      </c>
      <c r="C5074" t="s">
        <v>1736</v>
      </c>
      <c r="D5074" t="s">
        <v>25150</v>
      </c>
      <c r="E5074" t="s">
        <v>25151</v>
      </c>
      <c r="F5074" t="s">
        <v>25152</v>
      </c>
      <c r="G5074" s="1">
        <v>41328</v>
      </c>
      <c r="I5074" t="s">
        <v>25564</v>
      </c>
      <c r="J5074" t="s">
        <v>35</v>
      </c>
      <c r="K5074">
        <v>63</v>
      </c>
      <c r="L5074" t="s">
        <v>36</v>
      </c>
      <c r="M5074" t="s">
        <v>37</v>
      </c>
      <c r="N5074" t="s">
        <v>36</v>
      </c>
      <c r="O5074" t="s">
        <v>280</v>
      </c>
      <c r="P5074" t="s">
        <v>25154</v>
      </c>
      <c r="Q5074" t="s">
        <v>25150</v>
      </c>
      <c r="R5074" t="s">
        <v>25154</v>
      </c>
      <c r="S5074" t="s">
        <v>25565</v>
      </c>
      <c r="T5074" t="s">
        <v>504</v>
      </c>
      <c r="U5074" t="s">
        <v>68</v>
      </c>
      <c r="V5074" t="s">
        <v>69</v>
      </c>
      <c r="Y5074" t="s">
        <v>44</v>
      </c>
      <c r="Z5074" t="s">
        <v>45</v>
      </c>
      <c r="AA5074" t="s">
        <v>25157</v>
      </c>
      <c r="AB5074" t="s">
        <v>25158</v>
      </c>
    </row>
    <row r="5075" spans="1:28" x14ac:dyDescent="0.25">
      <c r="A5075" t="s">
        <v>149</v>
      </c>
      <c r="B5075" t="s">
        <v>25149</v>
      </c>
      <c r="C5075" t="s">
        <v>1736</v>
      </c>
      <c r="D5075" t="s">
        <v>25150</v>
      </c>
      <c r="E5075" t="s">
        <v>25151</v>
      </c>
      <c r="F5075" t="s">
        <v>25152</v>
      </c>
      <c r="G5075" s="1">
        <v>41329</v>
      </c>
      <c r="I5075" t="s">
        <v>25566</v>
      </c>
      <c r="J5075" t="s">
        <v>36</v>
      </c>
      <c r="K5075">
        <v>35</v>
      </c>
      <c r="L5075" t="s">
        <v>36</v>
      </c>
      <c r="M5075" t="s">
        <v>37</v>
      </c>
      <c r="N5075" t="s">
        <v>38</v>
      </c>
      <c r="O5075" t="s">
        <v>39</v>
      </c>
      <c r="P5075" t="s">
        <v>25154</v>
      </c>
      <c r="Q5075" t="s">
        <v>25150</v>
      </c>
      <c r="R5075" t="s">
        <v>25154</v>
      </c>
      <c r="T5075" t="s">
        <v>1223</v>
      </c>
      <c r="U5075" t="s">
        <v>170</v>
      </c>
      <c r="V5075" t="s">
        <v>171</v>
      </c>
      <c r="Y5075" t="s">
        <v>44</v>
      </c>
      <c r="Z5075" t="s">
        <v>45</v>
      </c>
      <c r="AA5075" t="s">
        <v>25157</v>
      </c>
      <c r="AB5075" t="s">
        <v>25158</v>
      </c>
    </row>
    <row r="5076" spans="1:28" x14ac:dyDescent="0.25">
      <c r="A5076" t="s">
        <v>149</v>
      </c>
      <c r="B5076" t="s">
        <v>25149</v>
      </c>
      <c r="C5076" t="s">
        <v>1736</v>
      </c>
      <c r="D5076" t="s">
        <v>25150</v>
      </c>
      <c r="E5076" t="s">
        <v>25151</v>
      </c>
      <c r="F5076" t="s">
        <v>25152</v>
      </c>
      <c r="G5076" s="1">
        <v>41329</v>
      </c>
      <c r="I5076" t="s">
        <v>25567</v>
      </c>
      <c r="J5076" t="s">
        <v>36</v>
      </c>
      <c r="K5076">
        <v>1</v>
      </c>
      <c r="L5076" t="s">
        <v>36</v>
      </c>
      <c r="M5076" t="s">
        <v>37</v>
      </c>
      <c r="N5076" t="s">
        <v>38</v>
      </c>
      <c r="O5076" t="s">
        <v>39</v>
      </c>
      <c r="P5076" t="s">
        <v>25154</v>
      </c>
      <c r="Q5076" t="s">
        <v>25150</v>
      </c>
      <c r="R5076" t="s">
        <v>25154</v>
      </c>
      <c r="S5076" t="s">
        <v>25568</v>
      </c>
      <c r="T5076" t="s">
        <v>1796</v>
      </c>
      <c r="U5076" t="s">
        <v>4858</v>
      </c>
      <c r="V5076" t="s">
        <v>4859</v>
      </c>
      <c r="Y5076" t="s">
        <v>44</v>
      </c>
      <c r="Z5076" t="s">
        <v>45</v>
      </c>
      <c r="AA5076" t="s">
        <v>25157</v>
      </c>
      <c r="AB5076" t="s">
        <v>25158</v>
      </c>
    </row>
    <row r="5077" spans="1:28" x14ac:dyDescent="0.25">
      <c r="A5077" t="s">
        <v>149</v>
      </c>
      <c r="B5077" t="s">
        <v>25149</v>
      </c>
      <c r="C5077" t="s">
        <v>1736</v>
      </c>
      <c r="D5077" t="s">
        <v>25150</v>
      </c>
      <c r="E5077" t="s">
        <v>25151</v>
      </c>
      <c r="F5077" t="s">
        <v>25152</v>
      </c>
      <c r="G5077" s="1">
        <v>41329</v>
      </c>
      <c r="I5077" t="s">
        <v>25569</v>
      </c>
      <c r="J5077" t="s">
        <v>36</v>
      </c>
      <c r="K5077">
        <v>60</v>
      </c>
      <c r="L5077" t="s">
        <v>36</v>
      </c>
      <c r="M5077" t="s">
        <v>37</v>
      </c>
      <c r="N5077" t="s">
        <v>118</v>
      </c>
      <c r="O5077" t="s">
        <v>442</v>
      </c>
      <c r="P5077" t="s">
        <v>25154</v>
      </c>
      <c r="Q5077" t="s">
        <v>25150</v>
      </c>
      <c r="R5077" t="s">
        <v>25154</v>
      </c>
      <c r="S5077" t="s">
        <v>25570</v>
      </c>
      <c r="T5077" t="s">
        <v>802</v>
      </c>
      <c r="U5077" t="s">
        <v>68</v>
      </c>
      <c r="V5077" t="s">
        <v>69</v>
      </c>
      <c r="Y5077" t="s">
        <v>44</v>
      </c>
      <c r="Z5077" t="s">
        <v>45</v>
      </c>
      <c r="AA5077" t="s">
        <v>25157</v>
      </c>
      <c r="AB5077" t="s">
        <v>25158</v>
      </c>
    </row>
    <row r="5078" spans="1:28" x14ac:dyDescent="0.25">
      <c r="A5078" t="s">
        <v>149</v>
      </c>
      <c r="B5078" t="s">
        <v>25149</v>
      </c>
      <c r="C5078" t="s">
        <v>1736</v>
      </c>
      <c r="D5078" t="s">
        <v>25150</v>
      </c>
      <c r="E5078" t="s">
        <v>25151</v>
      </c>
      <c r="F5078" t="s">
        <v>25152</v>
      </c>
      <c r="G5078" s="1">
        <v>41330</v>
      </c>
      <c r="I5078" t="s">
        <v>25571</v>
      </c>
      <c r="J5078" t="s">
        <v>35</v>
      </c>
      <c r="K5078">
        <v>47</v>
      </c>
      <c r="L5078" t="s">
        <v>36</v>
      </c>
      <c r="M5078" t="s">
        <v>37</v>
      </c>
      <c r="N5078" t="s">
        <v>35</v>
      </c>
      <c r="O5078" t="s">
        <v>236</v>
      </c>
      <c r="P5078" t="s">
        <v>25154</v>
      </c>
      <c r="Q5078" t="s">
        <v>25150</v>
      </c>
      <c r="R5078" t="s">
        <v>25154</v>
      </c>
      <c r="S5078" t="s">
        <v>25572</v>
      </c>
      <c r="T5078" t="s">
        <v>10959</v>
      </c>
      <c r="U5078" t="s">
        <v>183</v>
      </c>
      <c r="V5078" t="s">
        <v>184</v>
      </c>
      <c r="Y5078" t="s">
        <v>44</v>
      </c>
      <c r="Z5078" t="s">
        <v>45</v>
      </c>
      <c r="AA5078" t="s">
        <v>25157</v>
      </c>
      <c r="AB5078" t="s">
        <v>25158</v>
      </c>
    </row>
    <row r="5079" spans="1:28" x14ac:dyDescent="0.25">
      <c r="A5079" t="s">
        <v>149</v>
      </c>
      <c r="B5079" t="s">
        <v>25149</v>
      </c>
      <c r="C5079" t="s">
        <v>1736</v>
      </c>
      <c r="D5079" t="s">
        <v>25150</v>
      </c>
      <c r="E5079" t="s">
        <v>25151</v>
      </c>
      <c r="F5079" t="s">
        <v>25152</v>
      </c>
      <c r="G5079" s="1">
        <v>41330</v>
      </c>
      <c r="I5079" t="s">
        <v>25573</v>
      </c>
      <c r="J5079" t="s">
        <v>36</v>
      </c>
      <c r="K5079">
        <v>26</v>
      </c>
      <c r="L5079" t="s">
        <v>36</v>
      </c>
      <c r="M5079" t="s">
        <v>37</v>
      </c>
      <c r="N5079" t="s">
        <v>35</v>
      </c>
      <c r="O5079" t="s">
        <v>236</v>
      </c>
      <c r="P5079" t="s">
        <v>25244</v>
      </c>
      <c r="Q5079" t="s">
        <v>25245</v>
      </c>
      <c r="R5079" t="s">
        <v>25244</v>
      </c>
      <c r="T5079" t="s">
        <v>132</v>
      </c>
      <c r="U5079" t="s">
        <v>1411</v>
      </c>
      <c r="V5079" t="s">
        <v>1412</v>
      </c>
      <c r="Y5079" t="s">
        <v>44</v>
      </c>
      <c r="Z5079" t="s">
        <v>45</v>
      </c>
      <c r="AA5079" t="s">
        <v>25157</v>
      </c>
      <c r="AB5079" t="s">
        <v>25158</v>
      </c>
    </row>
    <row r="5080" spans="1:28" x14ac:dyDescent="0.25">
      <c r="A5080" t="s">
        <v>149</v>
      </c>
      <c r="B5080" t="s">
        <v>25149</v>
      </c>
      <c r="C5080" t="s">
        <v>1736</v>
      </c>
      <c r="D5080" t="s">
        <v>25150</v>
      </c>
      <c r="E5080" t="s">
        <v>25151</v>
      </c>
      <c r="F5080" t="s">
        <v>25152</v>
      </c>
      <c r="G5080" s="1">
        <v>41331</v>
      </c>
      <c r="I5080" t="s">
        <v>25574</v>
      </c>
      <c r="J5080" t="s">
        <v>35</v>
      </c>
      <c r="K5080">
        <v>32</v>
      </c>
      <c r="L5080" t="s">
        <v>36</v>
      </c>
      <c r="M5080" t="s">
        <v>37</v>
      </c>
      <c r="N5080" t="s">
        <v>35</v>
      </c>
      <c r="O5080" t="s">
        <v>236</v>
      </c>
      <c r="P5080" t="s">
        <v>25244</v>
      </c>
      <c r="Q5080" t="s">
        <v>25245</v>
      </c>
      <c r="R5080" t="s">
        <v>25244</v>
      </c>
      <c r="T5080" t="s">
        <v>2166</v>
      </c>
      <c r="U5080" t="s">
        <v>68</v>
      </c>
      <c r="V5080" t="s">
        <v>69</v>
      </c>
      <c r="W5080" t="s">
        <v>3236</v>
      </c>
      <c r="X5080" t="s">
        <v>3237</v>
      </c>
      <c r="Y5080" t="s">
        <v>44</v>
      </c>
      <c r="Z5080" t="s">
        <v>45</v>
      </c>
      <c r="AA5080" t="s">
        <v>25157</v>
      </c>
      <c r="AB5080" t="s">
        <v>25158</v>
      </c>
    </row>
    <row r="5081" spans="1:28" x14ac:dyDescent="0.25">
      <c r="A5081" t="s">
        <v>149</v>
      </c>
      <c r="B5081" t="s">
        <v>25149</v>
      </c>
      <c r="C5081" t="s">
        <v>1736</v>
      </c>
      <c r="D5081" t="s">
        <v>25150</v>
      </c>
      <c r="E5081" t="s">
        <v>25151</v>
      </c>
      <c r="F5081" t="s">
        <v>25152</v>
      </c>
      <c r="G5081" s="1">
        <v>41331</v>
      </c>
      <c r="I5081" t="s">
        <v>25575</v>
      </c>
      <c r="J5081" t="s">
        <v>35</v>
      </c>
      <c r="K5081">
        <v>24</v>
      </c>
      <c r="L5081" t="s">
        <v>36</v>
      </c>
      <c r="M5081" t="s">
        <v>37</v>
      </c>
      <c r="N5081" t="s">
        <v>36</v>
      </c>
      <c r="O5081" t="s">
        <v>280</v>
      </c>
      <c r="P5081" t="s">
        <v>25154</v>
      </c>
      <c r="Q5081" t="s">
        <v>25150</v>
      </c>
      <c r="R5081" t="s">
        <v>25154</v>
      </c>
      <c r="S5081" t="s">
        <v>25576</v>
      </c>
      <c r="T5081" t="s">
        <v>2252</v>
      </c>
      <c r="U5081" t="s">
        <v>2944</v>
      </c>
      <c r="Y5081" t="s">
        <v>44</v>
      </c>
      <c r="Z5081" t="s">
        <v>45</v>
      </c>
      <c r="AA5081" t="s">
        <v>25157</v>
      </c>
      <c r="AB5081" t="s">
        <v>25158</v>
      </c>
    </row>
    <row r="5082" spans="1:28" x14ac:dyDescent="0.25">
      <c r="A5082" t="s">
        <v>149</v>
      </c>
      <c r="B5082" t="s">
        <v>25149</v>
      </c>
      <c r="C5082" t="s">
        <v>1736</v>
      </c>
      <c r="D5082" t="s">
        <v>25150</v>
      </c>
      <c r="E5082" t="s">
        <v>25151</v>
      </c>
      <c r="F5082" t="s">
        <v>25152</v>
      </c>
      <c r="G5082" s="1">
        <v>41332</v>
      </c>
      <c r="I5082" t="s">
        <v>25577</v>
      </c>
      <c r="J5082" t="s">
        <v>36</v>
      </c>
      <c r="K5082">
        <v>24</v>
      </c>
      <c r="L5082" t="s">
        <v>36</v>
      </c>
      <c r="M5082" t="s">
        <v>37</v>
      </c>
      <c r="N5082" t="s">
        <v>38</v>
      </c>
      <c r="O5082" t="s">
        <v>39</v>
      </c>
      <c r="P5082" t="s">
        <v>25154</v>
      </c>
      <c r="Q5082" t="s">
        <v>25150</v>
      </c>
      <c r="R5082" t="s">
        <v>25154</v>
      </c>
      <c r="T5082" t="s">
        <v>1576</v>
      </c>
      <c r="U5082" t="s">
        <v>68</v>
      </c>
      <c r="V5082" t="s">
        <v>69</v>
      </c>
      <c r="Y5082" t="s">
        <v>44</v>
      </c>
      <c r="Z5082" t="s">
        <v>45</v>
      </c>
      <c r="AA5082" t="s">
        <v>25157</v>
      </c>
      <c r="AB5082" t="s">
        <v>25158</v>
      </c>
    </row>
    <row r="5083" spans="1:28" x14ac:dyDescent="0.25">
      <c r="A5083" t="s">
        <v>149</v>
      </c>
      <c r="B5083" t="s">
        <v>25149</v>
      </c>
      <c r="C5083" t="s">
        <v>1736</v>
      </c>
      <c r="D5083" t="s">
        <v>25150</v>
      </c>
      <c r="E5083" t="s">
        <v>25151</v>
      </c>
      <c r="F5083" t="s">
        <v>25152</v>
      </c>
      <c r="G5083" s="1">
        <v>41332</v>
      </c>
      <c r="I5083" t="s">
        <v>25578</v>
      </c>
      <c r="J5083" t="s">
        <v>35</v>
      </c>
      <c r="K5083">
        <v>58</v>
      </c>
      <c r="L5083" t="s">
        <v>36</v>
      </c>
      <c r="M5083" t="s">
        <v>37</v>
      </c>
      <c r="N5083" t="s">
        <v>38</v>
      </c>
      <c r="O5083" t="s">
        <v>39</v>
      </c>
      <c r="P5083" t="s">
        <v>25154</v>
      </c>
      <c r="Q5083" t="s">
        <v>25150</v>
      </c>
      <c r="R5083" t="s">
        <v>25154</v>
      </c>
      <c r="S5083" t="s">
        <v>25579</v>
      </c>
      <c r="T5083" t="s">
        <v>1127</v>
      </c>
      <c r="U5083" t="s">
        <v>1283</v>
      </c>
      <c r="V5083" t="s">
        <v>1284</v>
      </c>
      <c r="Y5083" t="s">
        <v>44</v>
      </c>
      <c r="Z5083" t="s">
        <v>45</v>
      </c>
      <c r="AA5083" t="s">
        <v>25157</v>
      </c>
      <c r="AB5083" t="s">
        <v>25158</v>
      </c>
    </row>
    <row r="5084" spans="1:28" x14ac:dyDescent="0.25">
      <c r="A5084" t="s">
        <v>149</v>
      </c>
      <c r="B5084" t="s">
        <v>25149</v>
      </c>
      <c r="C5084" t="s">
        <v>1736</v>
      </c>
      <c r="D5084" t="s">
        <v>25150</v>
      </c>
      <c r="E5084" t="s">
        <v>25151</v>
      </c>
      <c r="F5084" t="s">
        <v>25152</v>
      </c>
      <c r="G5084" s="1">
        <v>41332</v>
      </c>
      <c r="I5084" t="s">
        <v>25580</v>
      </c>
      <c r="J5084" t="s">
        <v>36</v>
      </c>
      <c r="K5084">
        <v>8</v>
      </c>
      <c r="L5084" t="s">
        <v>36</v>
      </c>
      <c r="M5084" t="s">
        <v>37</v>
      </c>
      <c r="N5084" t="s">
        <v>38</v>
      </c>
      <c r="O5084" t="s">
        <v>39</v>
      </c>
      <c r="P5084" t="s">
        <v>25154</v>
      </c>
      <c r="Q5084" t="s">
        <v>25150</v>
      </c>
      <c r="R5084" t="s">
        <v>25154</v>
      </c>
      <c r="S5084" t="s">
        <v>81</v>
      </c>
      <c r="T5084" t="s">
        <v>816</v>
      </c>
      <c r="U5084" t="s">
        <v>6756</v>
      </c>
      <c r="V5084" t="s">
        <v>6757</v>
      </c>
      <c r="Y5084" t="s">
        <v>44</v>
      </c>
      <c r="Z5084" t="s">
        <v>45</v>
      </c>
      <c r="AA5084" t="s">
        <v>25157</v>
      </c>
      <c r="AB5084" t="s">
        <v>25158</v>
      </c>
    </row>
    <row r="5085" spans="1:28" x14ac:dyDescent="0.25">
      <c r="A5085" t="s">
        <v>149</v>
      </c>
      <c r="B5085" t="s">
        <v>25149</v>
      </c>
      <c r="C5085" t="s">
        <v>1736</v>
      </c>
      <c r="D5085" t="s">
        <v>25150</v>
      </c>
      <c r="E5085" t="s">
        <v>25151</v>
      </c>
      <c r="F5085" t="s">
        <v>25152</v>
      </c>
      <c r="G5085" s="1">
        <v>41334</v>
      </c>
      <c r="I5085" t="s">
        <v>25581</v>
      </c>
      <c r="J5085" t="s">
        <v>36</v>
      </c>
      <c r="K5085">
        <v>7</v>
      </c>
      <c r="L5085" t="s">
        <v>36</v>
      </c>
      <c r="M5085" t="s">
        <v>37</v>
      </c>
      <c r="N5085" t="s">
        <v>36</v>
      </c>
      <c r="O5085" t="s">
        <v>280</v>
      </c>
      <c r="P5085" t="s">
        <v>25154</v>
      </c>
      <c r="Q5085" t="s">
        <v>25150</v>
      </c>
      <c r="R5085" t="s">
        <v>25154</v>
      </c>
      <c r="S5085" t="s">
        <v>25582</v>
      </c>
      <c r="T5085" t="s">
        <v>606</v>
      </c>
      <c r="U5085" t="s">
        <v>97</v>
      </c>
      <c r="V5085" t="s">
        <v>98</v>
      </c>
      <c r="W5085" t="s">
        <v>176</v>
      </c>
      <c r="X5085" t="s">
        <v>177</v>
      </c>
      <c r="Y5085" t="s">
        <v>44</v>
      </c>
      <c r="Z5085" t="s">
        <v>45</v>
      </c>
      <c r="AA5085" t="s">
        <v>25157</v>
      </c>
      <c r="AB5085" t="s">
        <v>25158</v>
      </c>
    </row>
    <row r="5086" spans="1:28" x14ac:dyDescent="0.25">
      <c r="A5086" t="s">
        <v>149</v>
      </c>
      <c r="B5086" t="s">
        <v>25149</v>
      </c>
      <c r="C5086" t="s">
        <v>1736</v>
      </c>
      <c r="D5086" t="s">
        <v>25150</v>
      </c>
      <c r="E5086" t="s">
        <v>25151</v>
      </c>
      <c r="F5086" t="s">
        <v>25152</v>
      </c>
      <c r="G5086" s="1">
        <v>41335</v>
      </c>
      <c r="I5086" t="s">
        <v>25583</v>
      </c>
      <c r="J5086" t="s">
        <v>36</v>
      </c>
      <c r="K5086">
        <v>1</v>
      </c>
      <c r="L5086" t="s">
        <v>36</v>
      </c>
      <c r="M5086" t="s">
        <v>37</v>
      </c>
      <c r="N5086" t="s">
        <v>35</v>
      </c>
      <c r="O5086" t="s">
        <v>236</v>
      </c>
      <c r="P5086" t="s">
        <v>25154</v>
      </c>
      <c r="Q5086" t="s">
        <v>25150</v>
      </c>
      <c r="R5086" t="s">
        <v>25154</v>
      </c>
      <c r="S5086" t="s">
        <v>25584</v>
      </c>
      <c r="T5086" t="s">
        <v>1121</v>
      </c>
      <c r="U5086" t="s">
        <v>1909</v>
      </c>
      <c r="V5086" t="s">
        <v>1910</v>
      </c>
      <c r="Y5086" t="s">
        <v>44</v>
      </c>
      <c r="Z5086" t="s">
        <v>45</v>
      </c>
      <c r="AA5086" t="s">
        <v>25157</v>
      </c>
      <c r="AB5086" t="s">
        <v>25158</v>
      </c>
    </row>
    <row r="5087" spans="1:28" x14ac:dyDescent="0.25">
      <c r="A5087" t="s">
        <v>149</v>
      </c>
      <c r="B5087" t="s">
        <v>25149</v>
      </c>
      <c r="C5087" t="s">
        <v>1736</v>
      </c>
      <c r="D5087" t="s">
        <v>25150</v>
      </c>
      <c r="E5087" t="s">
        <v>25151</v>
      </c>
      <c r="F5087" t="s">
        <v>25152</v>
      </c>
      <c r="G5087" s="1">
        <v>41335</v>
      </c>
      <c r="I5087" t="s">
        <v>25585</v>
      </c>
      <c r="J5087" t="s">
        <v>35</v>
      </c>
      <c r="K5087">
        <v>7</v>
      </c>
      <c r="L5087" t="s">
        <v>36</v>
      </c>
      <c r="M5087" t="s">
        <v>37</v>
      </c>
      <c r="N5087" t="s">
        <v>38</v>
      </c>
      <c r="O5087" t="s">
        <v>39</v>
      </c>
      <c r="P5087" t="s">
        <v>25154</v>
      </c>
      <c r="Q5087" t="s">
        <v>25150</v>
      </c>
      <c r="R5087" t="s">
        <v>25154</v>
      </c>
      <c r="T5087" t="s">
        <v>82</v>
      </c>
      <c r="U5087" t="s">
        <v>145</v>
      </c>
      <c r="V5087" t="s">
        <v>146</v>
      </c>
      <c r="Y5087" t="s">
        <v>44</v>
      </c>
      <c r="Z5087" t="s">
        <v>45</v>
      </c>
      <c r="AA5087" t="s">
        <v>25157</v>
      </c>
      <c r="AB5087" t="s">
        <v>25158</v>
      </c>
    </row>
    <row r="5088" spans="1:28" x14ac:dyDescent="0.25">
      <c r="A5088" t="s">
        <v>149</v>
      </c>
      <c r="B5088" t="s">
        <v>25149</v>
      </c>
      <c r="C5088" t="s">
        <v>1736</v>
      </c>
      <c r="D5088" t="s">
        <v>25150</v>
      </c>
      <c r="E5088" t="s">
        <v>25151</v>
      </c>
      <c r="F5088" t="s">
        <v>25152</v>
      </c>
      <c r="G5088" s="1">
        <v>41335</v>
      </c>
      <c r="I5088" t="s">
        <v>25586</v>
      </c>
      <c r="J5088" t="s">
        <v>35</v>
      </c>
      <c r="K5088">
        <v>20</v>
      </c>
      <c r="L5088" t="s">
        <v>36</v>
      </c>
      <c r="M5088" t="s">
        <v>37</v>
      </c>
      <c r="N5088" t="s">
        <v>36</v>
      </c>
      <c r="O5088" t="s">
        <v>280</v>
      </c>
      <c r="P5088" t="s">
        <v>25154</v>
      </c>
      <c r="Q5088" t="s">
        <v>25150</v>
      </c>
      <c r="R5088" t="s">
        <v>25154</v>
      </c>
      <c r="S5088" t="s">
        <v>25587</v>
      </c>
      <c r="T5088" t="s">
        <v>1121</v>
      </c>
      <c r="U5088" t="s">
        <v>176</v>
      </c>
      <c r="V5088" t="s">
        <v>177</v>
      </c>
      <c r="Y5088" t="s">
        <v>44</v>
      </c>
      <c r="Z5088" t="s">
        <v>45</v>
      </c>
      <c r="AA5088" t="s">
        <v>25157</v>
      </c>
      <c r="AB5088" t="s">
        <v>25158</v>
      </c>
    </row>
    <row r="5089" spans="1:28" x14ac:dyDescent="0.25">
      <c r="A5089" t="s">
        <v>149</v>
      </c>
      <c r="B5089" t="s">
        <v>25149</v>
      </c>
      <c r="C5089" t="s">
        <v>1736</v>
      </c>
      <c r="D5089" t="s">
        <v>25150</v>
      </c>
      <c r="E5089" t="s">
        <v>25151</v>
      </c>
      <c r="F5089" t="s">
        <v>25152</v>
      </c>
      <c r="G5089" s="1">
        <v>41336</v>
      </c>
      <c r="I5089" t="s">
        <v>25588</v>
      </c>
      <c r="J5089" t="s">
        <v>35</v>
      </c>
      <c r="K5089">
        <v>29</v>
      </c>
      <c r="L5089" t="s">
        <v>36</v>
      </c>
      <c r="M5089" t="s">
        <v>37</v>
      </c>
      <c r="N5089" t="s">
        <v>38</v>
      </c>
      <c r="O5089" t="s">
        <v>39</v>
      </c>
      <c r="P5089" t="s">
        <v>25244</v>
      </c>
      <c r="Q5089" t="s">
        <v>25245</v>
      </c>
      <c r="R5089" t="s">
        <v>25244</v>
      </c>
      <c r="T5089" t="s">
        <v>968</v>
      </c>
      <c r="U5089" t="s">
        <v>111</v>
      </c>
      <c r="V5089" t="s">
        <v>112</v>
      </c>
      <c r="W5089" t="s">
        <v>1748</v>
      </c>
      <c r="X5089" t="s">
        <v>1749</v>
      </c>
      <c r="Y5089" t="s">
        <v>44</v>
      </c>
      <c r="Z5089" t="s">
        <v>45</v>
      </c>
      <c r="AA5089" t="s">
        <v>25157</v>
      </c>
      <c r="AB5089" t="s">
        <v>25158</v>
      </c>
    </row>
    <row r="5090" spans="1:28" x14ac:dyDescent="0.25">
      <c r="A5090" t="s">
        <v>149</v>
      </c>
      <c r="B5090" t="s">
        <v>25149</v>
      </c>
      <c r="C5090" t="s">
        <v>1736</v>
      </c>
      <c r="D5090" t="s">
        <v>25150</v>
      </c>
      <c r="E5090" t="s">
        <v>25151</v>
      </c>
      <c r="F5090" t="s">
        <v>25152</v>
      </c>
      <c r="G5090" s="1">
        <v>41336</v>
      </c>
      <c r="I5090" t="s">
        <v>25589</v>
      </c>
      <c r="J5090" t="s">
        <v>36</v>
      </c>
      <c r="K5090">
        <v>4</v>
      </c>
      <c r="L5090" t="s">
        <v>36</v>
      </c>
      <c r="M5090" t="s">
        <v>37</v>
      </c>
      <c r="N5090" t="s">
        <v>36</v>
      </c>
      <c r="O5090" t="s">
        <v>280</v>
      </c>
      <c r="P5090" t="s">
        <v>25154</v>
      </c>
      <c r="Q5090" t="s">
        <v>25150</v>
      </c>
      <c r="R5090" t="s">
        <v>25154</v>
      </c>
      <c r="S5090" t="s">
        <v>25590</v>
      </c>
      <c r="T5090" t="s">
        <v>920</v>
      </c>
      <c r="U5090" t="s">
        <v>97</v>
      </c>
      <c r="V5090" t="s">
        <v>98</v>
      </c>
      <c r="W5090" t="s">
        <v>176</v>
      </c>
      <c r="X5090" t="s">
        <v>177</v>
      </c>
      <c r="Y5090" t="s">
        <v>44</v>
      </c>
      <c r="Z5090" t="s">
        <v>45</v>
      </c>
      <c r="AA5090" t="s">
        <v>25157</v>
      </c>
      <c r="AB5090" t="s">
        <v>25158</v>
      </c>
    </row>
    <row r="5091" spans="1:28" x14ac:dyDescent="0.25">
      <c r="A5091" t="s">
        <v>149</v>
      </c>
      <c r="B5091" t="s">
        <v>25149</v>
      </c>
      <c r="C5091" t="s">
        <v>1736</v>
      </c>
      <c r="D5091" t="s">
        <v>25150</v>
      </c>
      <c r="E5091" t="s">
        <v>25151</v>
      </c>
      <c r="F5091" t="s">
        <v>25152</v>
      </c>
      <c r="G5091" s="1">
        <v>41336</v>
      </c>
      <c r="I5091" t="s">
        <v>25591</v>
      </c>
      <c r="J5091" t="s">
        <v>36</v>
      </c>
      <c r="K5091">
        <v>41</v>
      </c>
      <c r="L5091" t="s">
        <v>36</v>
      </c>
      <c r="M5091" t="s">
        <v>37</v>
      </c>
      <c r="N5091" t="s">
        <v>38</v>
      </c>
      <c r="O5091" t="s">
        <v>39</v>
      </c>
      <c r="P5091" t="s">
        <v>25154</v>
      </c>
      <c r="Q5091" t="s">
        <v>25150</v>
      </c>
      <c r="R5091" t="s">
        <v>25154</v>
      </c>
      <c r="T5091" t="s">
        <v>144</v>
      </c>
      <c r="U5091" t="s">
        <v>536</v>
      </c>
      <c r="V5091" t="s">
        <v>537</v>
      </c>
      <c r="Y5091" t="s">
        <v>44</v>
      </c>
      <c r="Z5091" t="s">
        <v>45</v>
      </c>
      <c r="AA5091" t="s">
        <v>25157</v>
      </c>
      <c r="AB5091" t="s">
        <v>25158</v>
      </c>
    </row>
    <row r="5092" spans="1:28" x14ac:dyDescent="0.25">
      <c r="A5092" t="s">
        <v>149</v>
      </c>
      <c r="B5092" t="s">
        <v>25149</v>
      </c>
      <c r="C5092" t="s">
        <v>1736</v>
      </c>
      <c r="D5092" t="s">
        <v>25150</v>
      </c>
      <c r="E5092" t="s">
        <v>25151</v>
      </c>
      <c r="F5092" t="s">
        <v>25152</v>
      </c>
      <c r="G5092" s="1">
        <v>41337</v>
      </c>
      <c r="I5092" t="s">
        <v>25592</v>
      </c>
      <c r="J5092" t="s">
        <v>35</v>
      </c>
      <c r="K5092">
        <v>14</v>
      </c>
      <c r="L5092" t="s">
        <v>36</v>
      </c>
      <c r="M5092" t="s">
        <v>37</v>
      </c>
      <c r="N5092" t="s">
        <v>36</v>
      </c>
      <c r="O5092" t="s">
        <v>280</v>
      </c>
      <c r="P5092" t="s">
        <v>25154</v>
      </c>
      <c r="Q5092" t="s">
        <v>25150</v>
      </c>
      <c r="R5092" t="s">
        <v>25154</v>
      </c>
      <c r="T5092" t="s">
        <v>704</v>
      </c>
      <c r="U5092" t="s">
        <v>78</v>
      </c>
      <c r="V5092" t="s">
        <v>79</v>
      </c>
      <c r="Y5092" t="s">
        <v>44</v>
      </c>
      <c r="Z5092" t="s">
        <v>45</v>
      </c>
      <c r="AA5092" t="s">
        <v>25157</v>
      </c>
      <c r="AB5092" t="s">
        <v>25158</v>
      </c>
    </row>
    <row r="5093" spans="1:28" x14ac:dyDescent="0.25">
      <c r="A5093" t="s">
        <v>149</v>
      </c>
      <c r="B5093" t="s">
        <v>25149</v>
      </c>
      <c r="C5093" t="s">
        <v>1736</v>
      </c>
      <c r="D5093" t="s">
        <v>25150</v>
      </c>
      <c r="E5093" t="s">
        <v>25151</v>
      </c>
      <c r="F5093" t="s">
        <v>25152</v>
      </c>
      <c r="G5093" s="1">
        <v>41337</v>
      </c>
      <c r="I5093" t="s">
        <v>25593</v>
      </c>
      <c r="J5093" t="s">
        <v>35</v>
      </c>
      <c r="K5093">
        <v>1</v>
      </c>
      <c r="L5093" t="s">
        <v>36</v>
      </c>
      <c r="M5093" t="s">
        <v>37</v>
      </c>
      <c r="N5093" t="s">
        <v>36</v>
      </c>
      <c r="O5093" t="s">
        <v>280</v>
      </c>
      <c r="P5093" t="s">
        <v>25154</v>
      </c>
      <c r="Q5093" t="s">
        <v>25150</v>
      </c>
      <c r="R5093" t="s">
        <v>25154</v>
      </c>
      <c r="S5093" t="s">
        <v>81</v>
      </c>
      <c r="T5093" t="s">
        <v>1974</v>
      </c>
      <c r="U5093" t="s">
        <v>229</v>
      </c>
      <c r="V5093" t="s">
        <v>230</v>
      </c>
      <c r="Y5093" t="s">
        <v>44</v>
      </c>
      <c r="Z5093" t="s">
        <v>45</v>
      </c>
      <c r="AA5093" t="s">
        <v>25157</v>
      </c>
      <c r="AB5093" t="s">
        <v>25158</v>
      </c>
    </row>
    <row r="5094" spans="1:28" x14ac:dyDescent="0.25">
      <c r="A5094" t="s">
        <v>149</v>
      </c>
      <c r="B5094" t="s">
        <v>25149</v>
      </c>
      <c r="C5094" t="s">
        <v>1736</v>
      </c>
      <c r="D5094" t="s">
        <v>25150</v>
      </c>
      <c r="E5094" t="s">
        <v>25151</v>
      </c>
      <c r="F5094" t="s">
        <v>25152</v>
      </c>
      <c r="G5094" s="1">
        <v>41337</v>
      </c>
      <c r="I5094" t="s">
        <v>25594</v>
      </c>
      <c r="J5094" t="s">
        <v>35</v>
      </c>
      <c r="K5094">
        <v>74</v>
      </c>
      <c r="L5094" t="s">
        <v>36</v>
      </c>
      <c r="M5094" t="s">
        <v>37</v>
      </c>
      <c r="N5094" t="s">
        <v>36</v>
      </c>
      <c r="O5094" t="s">
        <v>280</v>
      </c>
      <c r="P5094" t="s">
        <v>25154</v>
      </c>
      <c r="Q5094" t="s">
        <v>25150</v>
      </c>
      <c r="R5094" t="s">
        <v>25154</v>
      </c>
      <c r="T5094" t="s">
        <v>190</v>
      </c>
      <c r="U5094" t="s">
        <v>12090</v>
      </c>
      <c r="V5094" t="s">
        <v>12091</v>
      </c>
      <c r="Y5094" t="s">
        <v>44</v>
      </c>
      <c r="Z5094" t="s">
        <v>45</v>
      </c>
      <c r="AA5094" t="s">
        <v>25157</v>
      </c>
      <c r="AB5094" t="s">
        <v>25158</v>
      </c>
    </row>
    <row r="5095" spans="1:28" x14ac:dyDescent="0.25">
      <c r="A5095" t="s">
        <v>149</v>
      </c>
      <c r="B5095" t="s">
        <v>25149</v>
      </c>
      <c r="C5095" t="s">
        <v>1736</v>
      </c>
      <c r="D5095" t="s">
        <v>25150</v>
      </c>
      <c r="E5095" t="s">
        <v>25151</v>
      </c>
      <c r="F5095" t="s">
        <v>25152</v>
      </c>
      <c r="G5095" s="1">
        <v>41337</v>
      </c>
      <c r="I5095" t="s">
        <v>25595</v>
      </c>
      <c r="J5095" t="s">
        <v>35</v>
      </c>
      <c r="K5095">
        <v>25</v>
      </c>
      <c r="L5095" t="s">
        <v>36</v>
      </c>
      <c r="M5095" t="s">
        <v>37</v>
      </c>
      <c r="N5095" t="s">
        <v>36</v>
      </c>
      <c r="O5095" t="s">
        <v>280</v>
      </c>
      <c r="P5095" t="s">
        <v>25154</v>
      </c>
      <c r="Q5095" t="s">
        <v>25150</v>
      </c>
      <c r="R5095" t="s">
        <v>25154</v>
      </c>
      <c r="S5095" t="s">
        <v>25596</v>
      </c>
      <c r="T5095" t="s">
        <v>2015</v>
      </c>
      <c r="U5095" t="s">
        <v>1411</v>
      </c>
      <c r="V5095" t="s">
        <v>1412</v>
      </c>
      <c r="Y5095" t="s">
        <v>44</v>
      </c>
      <c r="Z5095" t="s">
        <v>45</v>
      </c>
      <c r="AA5095" t="s">
        <v>25157</v>
      </c>
      <c r="AB5095" t="s">
        <v>25158</v>
      </c>
    </row>
    <row r="5096" spans="1:28" x14ac:dyDescent="0.25">
      <c r="A5096" t="s">
        <v>149</v>
      </c>
      <c r="B5096" t="s">
        <v>25149</v>
      </c>
      <c r="C5096" t="s">
        <v>1736</v>
      </c>
      <c r="D5096" t="s">
        <v>25150</v>
      </c>
      <c r="E5096" t="s">
        <v>25151</v>
      </c>
      <c r="F5096" t="s">
        <v>25152</v>
      </c>
      <c r="G5096" s="1">
        <v>41337</v>
      </c>
      <c r="I5096" t="s">
        <v>25597</v>
      </c>
      <c r="J5096" t="s">
        <v>35</v>
      </c>
      <c r="K5096">
        <v>18</v>
      </c>
      <c r="L5096" t="s">
        <v>36</v>
      </c>
      <c r="M5096" t="s">
        <v>37</v>
      </c>
      <c r="N5096" t="s">
        <v>38</v>
      </c>
      <c r="O5096" t="s">
        <v>39</v>
      </c>
      <c r="P5096" t="s">
        <v>25154</v>
      </c>
      <c r="Q5096" t="s">
        <v>25150</v>
      </c>
      <c r="R5096" t="s">
        <v>25154</v>
      </c>
      <c r="S5096" t="s">
        <v>25598</v>
      </c>
      <c r="T5096" t="s">
        <v>733</v>
      </c>
      <c r="U5096" t="s">
        <v>68</v>
      </c>
      <c r="V5096" t="s">
        <v>69</v>
      </c>
      <c r="Y5096" t="s">
        <v>44</v>
      </c>
      <c r="Z5096" t="s">
        <v>45</v>
      </c>
      <c r="AA5096" t="s">
        <v>25157</v>
      </c>
      <c r="AB5096" t="s">
        <v>25158</v>
      </c>
    </row>
    <row r="5097" spans="1:28" x14ac:dyDescent="0.25">
      <c r="A5097" t="s">
        <v>149</v>
      </c>
      <c r="B5097" t="s">
        <v>25149</v>
      </c>
      <c r="C5097" t="s">
        <v>1736</v>
      </c>
      <c r="D5097" t="s">
        <v>25150</v>
      </c>
      <c r="E5097" t="s">
        <v>25151</v>
      </c>
      <c r="F5097" t="s">
        <v>25152</v>
      </c>
      <c r="G5097" s="1">
        <v>41338</v>
      </c>
      <c r="I5097" t="s">
        <v>25599</v>
      </c>
      <c r="J5097" t="s">
        <v>36</v>
      </c>
      <c r="K5097">
        <v>40</v>
      </c>
      <c r="L5097" t="s">
        <v>36</v>
      </c>
      <c r="M5097" t="s">
        <v>37</v>
      </c>
      <c r="N5097" t="s">
        <v>38</v>
      </c>
      <c r="O5097" t="s">
        <v>39</v>
      </c>
      <c r="P5097" t="s">
        <v>25154</v>
      </c>
      <c r="Q5097" t="s">
        <v>25150</v>
      </c>
      <c r="R5097" t="s">
        <v>25154</v>
      </c>
      <c r="S5097" t="s">
        <v>25600</v>
      </c>
      <c r="T5097" t="s">
        <v>41</v>
      </c>
      <c r="U5097" t="s">
        <v>104</v>
      </c>
      <c r="V5097" t="s">
        <v>105</v>
      </c>
      <c r="W5097" t="s">
        <v>183</v>
      </c>
      <c r="X5097" t="s">
        <v>184</v>
      </c>
      <c r="Y5097" t="s">
        <v>44</v>
      </c>
      <c r="Z5097" t="s">
        <v>45</v>
      </c>
      <c r="AA5097" t="s">
        <v>25157</v>
      </c>
      <c r="AB5097" t="s">
        <v>25158</v>
      </c>
    </row>
    <row r="5098" spans="1:28" x14ac:dyDescent="0.25">
      <c r="A5098" t="s">
        <v>149</v>
      </c>
      <c r="B5098" t="s">
        <v>25149</v>
      </c>
      <c r="C5098" t="s">
        <v>1736</v>
      </c>
      <c r="D5098" t="s">
        <v>25150</v>
      </c>
      <c r="E5098" t="s">
        <v>25151</v>
      </c>
      <c r="F5098" t="s">
        <v>25152</v>
      </c>
      <c r="G5098" s="1">
        <v>41338</v>
      </c>
      <c r="I5098" t="s">
        <v>25601</v>
      </c>
      <c r="J5098" t="s">
        <v>35</v>
      </c>
      <c r="K5098">
        <v>41</v>
      </c>
      <c r="L5098" t="s">
        <v>36</v>
      </c>
      <c r="M5098" t="s">
        <v>37</v>
      </c>
      <c r="N5098" t="s">
        <v>38</v>
      </c>
      <c r="O5098" t="s">
        <v>39</v>
      </c>
      <c r="P5098" t="s">
        <v>25216</v>
      </c>
      <c r="Q5098" t="s">
        <v>25602</v>
      </c>
      <c r="R5098" t="s">
        <v>25216</v>
      </c>
      <c r="T5098" t="s">
        <v>309</v>
      </c>
      <c r="U5098" t="s">
        <v>68</v>
      </c>
      <c r="V5098" t="s">
        <v>69</v>
      </c>
      <c r="Y5098" t="s">
        <v>44</v>
      </c>
      <c r="Z5098" t="s">
        <v>45</v>
      </c>
      <c r="AA5098" t="s">
        <v>25157</v>
      </c>
      <c r="AB5098" t="s">
        <v>25158</v>
      </c>
    </row>
    <row r="5099" spans="1:28" x14ac:dyDescent="0.25">
      <c r="A5099" t="s">
        <v>149</v>
      </c>
      <c r="B5099" t="s">
        <v>25149</v>
      </c>
      <c r="C5099" t="s">
        <v>1736</v>
      </c>
      <c r="D5099" t="s">
        <v>25150</v>
      </c>
      <c r="E5099" t="s">
        <v>25151</v>
      </c>
      <c r="F5099" t="s">
        <v>25152</v>
      </c>
      <c r="G5099" s="1">
        <v>41338</v>
      </c>
      <c r="I5099" t="s">
        <v>25603</v>
      </c>
      <c r="J5099" t="s">
        <v>35</v>
      </c>
      <c r="K5099">
        <v>17</v>
      </c>
      <c r="L5099" t="s">
        <v>36</v>
      </c>
      <c r="M5099" t="s">
        <v>37</v>
      </c>
      <c r="N5099" t="s">
        <v>35</v>
      </c>
      <c r="O5099" t="s">
        <v>236</v>
      </c>
      <c r="P5099" t="s">
        <v>25154</v>
      </c>
      <c r="Q5099" t="s">
        <v>25150</v>
      </c>
      <c r="R5099" t="s">
        <v>25154</v>
      </c>
      <c r="S5099" t="s">
        <v>25604</v>
      </c>
      <c r="T5099" t="s">
        <v>920</v>
      </c>
      <c r="U5099" t="s">
        <v>97</v>
      </c>
      <c r="V5099" t="s">
        <v>98</v>
      </c>
      <c r="Y5099" t="s">
        <v>44</v>
      </c>
      <c r="Z5099" t="s">
        <v>45</v>
      </c>
      <c r="AA5099" t="s">
        <v>25157</v>
      </c>
      <c r="AB5099" t="s">
        <v>25158</v>
      </c>
    </row>
    <row r="5100" spans="1:28" x14ac:dyDescent="0.25">
      <c r="A5100" t="s">
        <v>149</v>
      </c>
      <c r="B5100" t="s">
        <v>25149</v>
      </c>
      <c r="C5100" t="s">
        <v>1736</v>
      </c>
      <c r="D5100" t="s">
        <v>25150</v>
      </c>
      <c r="E5100" t="s">
        <v>25151</v>
      </c>
      <c r="F5100" t="s">
        <v>25152</v>
      </c>
      <c r="G5100" s="1">
        <v>41338</v>
      </c>
      <c r="I5100" t="s">
        <v>25605</v>
      </c>
      <c r="J5100" t="s">
        <v>35</v>
      </c>
      <c r="K5100">
        <v>74</v>
      </c>
      <c r="L5100" t="s">
        <v>36</v>
      </c>
      <c r="M5100" t="s">
        <v>37</v>
      </c>
      <c r="N5100" t="s">
        <v>35</v>
      </c>
      <c r="O5100" t="s">
        <v>236</v>
      </c>
      <c r="P5100" t="s">
        <v>25244</v>
      </c>
      <c r="Q5100" t="s">
        <v>25245</v>
      </c>
      <c r="R5100" t="s">
        <v>25244</v>
      </c>
      <c r="T5100" t="s">
        <v>3331</v>
      </c>
      <c r="U5100" t="s">
        <v>97</v>
      </c>
      <c r="V5100" t="s">
        <v>98</v>
      </c>
      <c r="Y5100" t="s">
        <v>44</v>
      </c>
      <c r="Z5100" t="s">
        <v>45</v>
      </c>
      <c r="AA5100" t="s">
        <v>25157</v>
      </c>
      <c r="AB5100" t="s">
        <v>25158</v>
      </c>
    </row>
    <row r="5101" spans="1:28" x14ac:dyDescent="0.25">
      <c r="A5101" t="s">
        <v>149</v>
      </c>
      <c r="B5101" t="s">
        <v>25149</v>
      </c>
      <c r="C5101" t="s">
        <v>1736</v>
      </c>
      <c r="D5101" t="s">
        <v>25150</v>
      </c>
      <c r="E5101" t="s">
        <v>25151</v>
      </c>
      <c r="F5101" t="s">
        <v>25152</v>
      </c>
      <c r="G5101" s="1">
        <v>41338</v>
      </c>
      <c r="I5101" t="s">
        <v>25606</v>
      </c>
      <c r="J5101" t="s">
        <v>35</v>
      </c>
      <c r="K5101">
        <v>4</v>
      </c>
      <c r="L5101" t="s">
        <v>36</v>
      </c>
      <c r="M5101" t="s">
        <v>37</v>
      </c>
      <c r="N5101" t="s">
        <v>36</v>
      </c>
      <c r="O5101" t="s">
        <v>280</v>
      </c>
      <c r="P5101" t="s">
        <v>25154</v>
      </c>
      <c r="Q5101" t="s">
        <v>25150</v>
      </c>
      <c r="R5101" t="s">
        <v>25154</v>
      </c>
      <c r="S5101" t="s">
        <v>25607</v>
      </c>
      <c r="T5101" t="s">
        <v>1447</v>
      </c>
      <c r="U5101" t="s">
        <v>21865</v>
      </c>
      <c r="V5101" t="s">
        <v>21866</v>
      </c>
      <c r="Y5101" t="s">
        <v>44</v>
      </c>
      <c r="Z5101" t="s">
        <v>45</v>
      </c>
      <c r="AA5101" t="s">
        <v>25157</v>
      </c>
      <c r="AB5101" t="s">
        <v>25158</v>
      </c>
    </row>
    <row r="5102" spans="1:28" x14ac:dyDescent="0.25">
      <c r="A5102" t="s">
        <v>149</v>
      </c>
      <c r="B5102" t="s">
        <v>25149</v>
      </c>
      <c r="C5102" t="s">
        <v>1736</v>
      </c>
      <c r="D5102" t="s">
        <v>25150</v>
      </c>
      <c r="E5102" t="s">
        <v>25151</v>
      </c>
      <c r="F5102" t="s">
        <v>25152</v>
      </c>
      <c r="G5102" s="1">
        <v>41338</v>
      </c>
      <c r="I5102" t="s">
        <v>25608</v>
      </c>
      <c r="J5102" t="s">
        <v>35</v>
      </c>
      <c r="K5102">
        <v>1</v>
      </c>
      <c r="L5102" t="s">
        <v>36</v>
      </c>
      <c r="M5102" t="s">
        <v>37</v>
      </c>
      <c r="N5102" t="s">
        <v>35</v>
      </c>
      <c r="O5102" t="s">
        <v>236</v>
      </c>
      <c r="P5102" t="s">
        <v>25154</v>
      </c>
      <c r="Q5102" t="s">
        <v>25150</v>
      </c>
      <c r="R5102" t="s">
        <v>25154</v>
      </c>
      <c r="S5102" t="s">
        <v>25609</v>
      </c>
      <c r="T5102" t="s">
        <v>671</v>
      </c>
      <c r="U5102" t="s">
        <v>7448</v>
      </c>
      <c r="V5102" t="s">
        <v>7449</v>
      </c>
      <c r="Y5102" t="s">
        <v>44</v>
      </c>
      <c r="Z5102" t="s">
        <v>45</v>
      </c>
      <c r="AA5102" t="s">
        <v>25157</v>
      </c>
      <c r="AB5102" t="s">
        <v>25158</v>
      </c>
    </row>
    <row r="5103" spans="1:28" x14ac:dyDescent="0.25">
      <c r="A5103" t="s">
        <v>149</v>
      </c>
      <c r="B5103" t="s">
        <v>25149</v>
      </c>
      <c r="C5103" t="s">
        <v>1736</v>
      </c>
      <c r="D5103" t="s">
        <v>25150</v>
      </c>
      <c r="E5103" t="s">
        <v>25151</v>
      </c>
      <c r="F5103" t="s">
        <v>25152</v>
      </c>
      <c r="G5103" s="1">
        <v>41339</v>
      </c>
      <c r="I5103" t="s">
        <v>25610</v>
      </c>
      <c r="J5103" t="s">
        <v>35</v>
      </c>
      <c r="K5103">
        <v>75</v>
      </c>
      <c r="L5103" t="s">
        <v>36</v>
      </c>
      <c r="M5103" t="s">
        <v>37</v>
      </c>
      <c r="N5103" t="s">
        <v>38</v>
      </c>
      <c r="O5103" t="s">
        <v>39</v>
      </c>
      <c r="P5103" t="s">
        <v>25154</v>
      </c>
      <c r="Q5103" t="s">
        <v>25150</v>
      </c>
      <c r="R5103" t="s">
        <v>25154</v>
      </c>
      <c r="T5103" t="s">
        <v>1044</v>
      </c>
      <c r="U5103" t="s">
        <v>1734</v>
      </c>
      <c r="V5103" t="s">
        <v>1735</v>
      </c>
      <c r="Y5103" t="s">
        <v>44</v>
      </c>
      <c r="Z5103" t="s">
        <v>45</v>
      </c>
      <c r="AA5103" t="s">
        <v>25157</v>
      </c>
      <c r="AB5103" t="s">
        <v>25158</v>
      </c>
    </row>
    <row r="5104" spans="1:28" x14ac:dyDescent="0.25">
      <c r="A5104" t="s">
        <v>149</v>
      </c>
      <c r="B5104" t="s">
        <v>25149</v>
      </c>
      <c r="C5104" t="s">
        <v>1736</v>
      </c>
      <c r="D5104" t="s">
        <v>25150</v>
      </c>
      <c r="E5104" t="s">
        <v>25151</v>
      </c>
      <c r="F5104" t="s">
        <v>25152</v>
      </c>
      <c r="G5104" s="1">
        <v>41339</v>
      </c>
      <c r="I5104" t="s">
        <v>25611</v>
      </c>
      <c r="J5104" t="s">
        <v>35</v>
      </c>
      <c r="K5104">
        <v>17</v>
      </c>
      <c r="L5104" t="s">
        <v>36</v>
      </c>
      <c r="M5104" t="s">
        <v>37</v>
      </c>
      <c r="N5104" t="s">
        <v>38</v>
      </c>
      <c r="O5104" t="s">
        <v>39</v>
      </c>
      <c r="P5104" t="s">
        <v>25154</v>
      </c>
      <c r="Q5104" t="s">
        <v>25150</v>
      </c>
      <c r="R5104" t="s">
        <v>25154</v>
      </c>
      <c r="S5104" t="s">
        <v>25612</v>
      </c>
      <c r="T5104" t="s">
        <v>1214</v>
      </c>
      <c r="U5104" t="s">
        <v>42</v>
      </c>
      <c r="V5104" t="s">
        <v>43</v>
      </c>
      <c r="Y5104" t="s">
        <v>44</v>
      </c>
      <c r="Z5104" t="s">
        <v>45</v>
      </c>
      <c r="AA5104" t="s">
        <v>25157</v>
      </c>
      <c r="AB5104" t="s">
        <v>25158</v>
      </c>
    </row>
    <row r="5105" spans="1:28" x14ac:dyDescent="0.25">
      <c r="A5105" t="s">
        <v>149</v>
      </c>
      <c r="B5105" t="s">
        <v>25149</v>
      </c>
      <c r="C5105" t="s">
        <v>1736</v>
      </c>
      <c r="D5105" t="s">
        <v>25150</v>
      </c>
      <c r="E5105" t="s">
        <v>25151</v>
      </c>
      <c r="F5105" t="s">
        <v>25152</v>
      </c>
      <c r="G5105" s="1">
        <v>41339</v>
      </c>
      <c r="I5105" t="s">
        <v>25613</v>
      </c>
      <c r="J5105" t="s">
        <v>35</v>
      </c>
      <c r="K5105">
        <v>14</v>
      </c>
      <c r="L5105" t="s">
        <v>36</v>
      </c>
      <c r="M5105" t="s">
        <v>37</v>
      </c>
      <c r="N5105" t="s">
        <v>36</v>
      </c>
      <c r="O5105" t="s">
        <v>280</v>
      </c>
      <c r="P5105" t="s">
        <v>25154</v>
      </c>
      <c r="Q5105" t="s">
        <v>25150</v>
      </c>
      <c r="R5105" t="s">
        <v>25154</v>
      </c>
      <c r="T5105" t="s">
        <v>164</v>
      </c>
      <c r="U5105" t="s">
        <v>7681</v>
      </c>
      <c r="V5105" t="s">
        <v>7682</v>
      </c>
      <c r="Y5105" t="s">
        <v>44</v>
      </c>
      <c r="Z5105" t="s">
        <v>45</v>
      </c>
      <c r="AA5105" t="s">
        <v>25157</v>
      </c>
      <c r="AB5105" t="s">
        <v>25158</v>
      </c>
    </row>
    <row r="5106" spans="1:28" x14ac:dyDescent="0.25">
      <c r="A5106" t="s">
        <v>149</v>
      </c>
      <c r="B5106" t="s">
        <v>25149</v>
      </c>
      <c r="C5106" t="s">
        <v>1736</v>
      </c>
      <c r="D5106" t="s">
        <v>25150</v>
      </c>
      <c r="E5106" t="s">
        <v>25151</v>
      </c>
      <c r="F5106" t="s">
        <v>25152</v>
      </c>
      <c r="G5106" s="1">
        <v>41340</v>
      </c>
      <c r="I5106" t="s">
        <v>25614</v>
      </c>
      <c r="J5106" t="s">
        <v>35</v>
      </c>
      <c r="K5106">
        <v>37</v>
      </c>
      <c r="L5106" t="s">
        <v>36</v>
      </c>
      <c r="M5106" t="s">
        <v>37</v>
      </c>
      <c r="N5106" t="s">
        <v>36</v>
      </c>
      <c r="O5106" t="s">
        <v>280</v>
      </c>
      <c r="P5106" t="s">
        <v>25197</v>
      </c>
      <c r="Q5106" t="s">
        <v>25198</v>
      </c>
      <c r="R5106" t="s">
        <v>25197</v>
      </c>
      <c r="S5106" t="s">
        <v>25615</v>
      </c>
      <c r="T5106" t="s">
        <v>535</v>
      </c>
      <c r="U5106" t="s">
        <v>1810</v>
      </c>
      <c r="V5106" t="s">
        <v>1811</v>
      </c>
      <c r="Y5106" t="s">
        <v>44</v>
      </c>
      <c r="Z5106" t="s">
        <v>45</v>
      </c>
      <c r="AA5106" t="s">
        <v>25157</v>
      </c>
      <c r="AB5106" t="s">
        <v>25158</v>
      </c>
    </row>
    <row r="5107" spans="1:28" x14ac:dyDescent="0.25">
      <c r="A5107" t="s">
        <v>149</v>
      </c>
      <c r="B5107" t="s">
        <v>25149</v>
      </c>
      <c r="C5107" t="s">
        <v>1736</v>
      </c>
      <c r="D5107" t="s">
        <v>25150</v>
      </c>
      <c r="E5107" t="s">
        <v>25151</v>
      </c>
      <c r="F5107" t="s">
        <v>25152</v>
      </c>
      <c r="G5107" s="1">
        <v>41341</v>
      </c>
      <c r="I5107" t="s">
        <v>25616</v>
      </c>
      <c r="J5107" t="s">
        <v>36</v>
      </c>
      <c r="K5107">
        <v>39</v>
      </c>
      <c r="L5107" t="s">
        <v>36</v>
      </c>
      <c r="M5107" t="s">
        <v>37</v>
      </c>
      <c r="N5107" t="s">
        <v>36</v>
      </c>
      <c r="O5107" t="s">
        <v>280</v>
      </c>
      <c r="P5107" t="s">
        <v>25154</v>
      </c>
      <c r="Q5107" t="s">
        <v>25150</v>
      </c>
      <c r="R5107" t="s">
        <v>25154</v>
      </c>
      <c r="S5107" t="s">
        <v>25617</v>
      </c>
      <c r="T5107" t="s">
        <v>1214</v>
      </c>
      <c r="U5107" t="s">
        <v>3085</v>
      </c>
      <c r="V5107" t="s">
        <v>3086</v>
      </c>
      <c r="Y5107" t="s">
        <v>44</v>
      </c>
      <c r="Z5107" t="s">
        <v>45</v>
      </c>
      <c r="AA5107" t="s">
        <v>25157</v>
      </c>
      <c r="AB5107" t="s">
        <v>25158</v>
      </c>
    </row>
    <row r="5108" spans="1:28" x14ac:dyDescent="0.25">
      <c r="A5108" t="s">
        <v>149</v>
      </c>
      <c r="B5108" t="s">
        <v>25149</v>
      </c>
      <c r="C5108" t="s">
        <v>1736</v>
      </c>
      <c r="D5108" t="s">
        <v>25150</v>
      </c>
      <c r="E5108" t="s">
        <v>25151</v>
      </c>
      <c r="F5108" t="s">
        <v>25152</v>
      </c>
      <c r="G5108" s="1">
        <v>41341</v>
      </c>
      <c r="I5108" t="s">
        <v>25618</v>
      </c>
      <c r="J5108" t="s">
        <v>35</v>
      </c>
      <c r="K5108">
        <v>2</v>
      </c>
      <c r="L5108" t="s">
        <v>36</v>
      </c>
      <c r="M5108" t="s">
        <v>37</v>
      </c>
      <c r="N5108" t="s">
        <v>38</v>
      </c>
      <c r="O5108" t="s">
        <v>39</v>
      </c>
      <c r="P5108" t="s">
        <v>25154</v>
      </c>
      <c r="Q5108" t="s">
        <v>25150</v>
      </c>
      <c r="R5108" t="s">
        <v>25154</v>
      </c>
      <c r="S5108" t="s">
        <v>25619</v>
      </c>
      <c r="T5108" t="s">
        <v>923</v>
      </c>
      <c r="U5108" t="s">
        <v>205</v>
      </c>
      <c r="V5108" t="s">
        <v>206</v>
      </c>
      <c r="Y5108" t="s">
        <v>44</v>
      </c>
      <c r="Z5108" t="s">
        <v>45</v>
      </c>
      <c r="AA5108" t="s">
        <v>25157</v>
      </c>
      <c r="AB5108" t="s">
        <v>25158</v>
      </c>
    </row>
    <row r="5109" spans="1:28" x14ac:dyDescent="0.25">
      <c r="A5109" t="s">
        <v>149</v>
      </c>
      <c r="B5109" t="s">
        <v>25149</v>
      </c>
      <c r="C5109" t="s">
        <v>1736</v>
      </c>
      <c r="D5109" t="s">
        <v>25150</v>
      </c>
      <c r="E5109" t="s">
        <v>25151</v>
      </c>
      <c r="F5109" t="s">
        <v>25152</v>
      </c>
      <c r="G5109" s="1">
        <v>41341</v>
      </c>
      <c r="I5109" t="s">
        <v>25620</v>
      </c>
      <c r="J5109" t="s">
        <v>36</v>
      </c>
      <c r="K5109">
        <v>6</v>
      </c>
      <c r="L5109" t="s">
        <v>36</v>
      </c>
      <c r="M5109" t="s">
        <v>37</v>
      </c>
      <c r="N5109" t="s">
        <v>36</v>
      </c>
      <c r="O5109" t="s">
        <v>280</v>
      </c>
      <c r="P5109" t="s">
        <v>25154</v>
      </c>
      <c r="Q5109" t="s">
        <v>25150</v>
      </c>
      <c r="R5109" t="s">
        <v>25154</v>
      </c>
      <c r="S5109" t="s">
        <v>25621</v>
      </c>
      <c r="T5109" t="s">
        <v>996</v>
      </c>
      <c r="U5109" t="s">
        <v>233</v>
      </c>
      <c r="V5109" t="s">
        <v>234</v>
      </c>
      <c r="Y5109" t="s">
        <v>44</v>
      </c>
      <c r="Z5109" t="s">
        <v>45</v>
      </c>
      <c r="AA5109" t="s">
        <v>25157</v>
      </c>
      <c r="AB5109" t="s">
        <v>25158</v>
      </c>
    </row>
    <row r="5110" spans="1:28" x14ac:dyDescent="0.25">
      <c r="A5110" t="s">
        <v>149</v>
      </c>
      <c r="B5110" t="s">
        <v>25149</v>
      </c>
      <c r="C5110" t="s">
        <v>1736</v>
      </c>
      <c r="D5110" t="s">
        <v>25150</v>
      </c>
      <c r="E5110" t="s">
        <v>25151</v>
      </c>
      <c r="F5110" t="s">
        <v>25152</v>
      </c>
      <c r="G5110" s="1">
        <v>41341</v>
      </c>
      <c r="I5110" t="s">
        <v>25269</v>
      </c>
      <c r="J5110" t="s">
        <v>36</v>
      </c>
      <c r="K5110">
        <v>26</v>
      </c>
      <c r="L5110" t="s">
        <v>36</v>
      </c>
      <c r="M5110" t="s">
        <v>37</v>
      </c>
      <c r="N5110" t="s">
        <v>38</v>
      </c>
      <c r="O5110" t="s">
        <v>39</v>
      </c>
      <c r="P5110" t="s">
        <v>25154</v>
      </c>
      <c r="Q5110" t="s">
        <v>25150</v>
      </c>
      <c r="R5110" t="s">
        <v>25154</v>
      </c>
      <c r="S5110" t="s">
        <v>25622</v>
      </c>
      <c r="T5110" t="s">
        <v>674</v>
      </c>
      <c r="U5110" t="s">
        <v>92</v>
      </c>
      <c r="V5110" t="s">
        <v>93</v>
      </c>
      <c r="Y5110" t="s">
        <v>44</v>
      </c>
      <c r="Z5110" t="s">
        <v>45</v>
      </c>
      <c r="AA5110" t="s">
        <v>25157</v>
      </c>
      <c r="AB5110" t="s">
        <v>25158</v>
      </c>
    </row>
    <row r="5111" spans="1:28" x14ac:dyDescent="0.25">
      <c r="A5111" t="s">
        <v>149</v>
      </c>
      <c r="B5111" t="s">
        <v>25149</v>
      </c>
      <c r="C5111" t="s">
        <v>1736</v>
      </c>
      <c r="D5111" t="s">
        <v>25150</v>
      </c>
      <c r="E5111" t="s">
        <v>25151</v>
      </c>
      <c r="F5111" t="s">
        <v>25152</v>
      </c>
      <c r="G5111" s="1">
        <v>41342</v>
      </c>
      <c r="I5111" t="s">
        <v>25623</v>
      </c>
      <c r="J5111" t="s">
        <v>35</v>
      </c>
      <c r="K5111">
        <v>14</v>
      </c>
      <c r="L5111" t="s">
        <v>36</v>
      </c>
      <c r="M5111" t="s">
        <v>37</v>
      </c>
      <c r="N5111" t="s">
        <v>36</v>
      </c>
      <c r="O5111" t="s">
        <v>280</v>
      </c>
      <c r="P5111" t="s">
        <v>25154</v>
      </c>
      <c r="Q5111" t="s">
        <v>25150</v>
      </c>
      <c r="R5111" t="s">
        <v>25154</v>
      </c>
      <c r="S5111" t="s">
        <v>25624</v>
      </c>
      <c r="T5111" t="s">
        <v>228</v>
      </c>
      <c r="U5111" t="s">
        <v>25625</v>
      </c>
      <c r="V5111" t="s">
        <v>25626</v>
      </c>
      <c r="Y5111" t="s">
        <v>44</v>
      </c>
      <c r="Z5111" t="s">
        <v>45</v>
      </c>
      <c r="AA5111" t="s">
        <v>25157</v>
      </c>
      <c r="AB5111" t="s">
        <v>25158</v>
      </c>
    </row>
    <row r="5112" spans="1:28" x14ac:dyDescent="0.25">
      <c r="A5112" t="s">
        <v>149</v>
      </c>
      <c r="B5112" t="s">
        <v>25149</v>
      </c>
      <c r="C5112" t="s">
        <v>1736</v>
      </c>
      <c r="D5112" t="s">
        <v>25150</v>
      </c>
      <c r="E5112" t="s">
        <v>25151</v>
      </c>
      <c r="F5112" t="s">
        <v>25152</v>
      </c>
      <c r="G5112" s="1">
        <v>41342</v>
      </c>
      <c r="I5112" t="s">
        <v>25627</v>
      </c>
      <c r="J5112" t="s">
        <v>36</v>
      </c>
      <c r="K5112">
        <v>65</v>
      </c>
      <c r="L5112" t="s">
        <v>36</v>
      </c>
      <c r="M5112" t="s">
        <v>37</v>
      </c>
      <c r="N5112" t="s">
        <v>38</v>
      </c>
      <c r="O5112" t="s">
        <v>39</v>
      </c>
      <c r="P5112" t="s">
        <v>25197</v>
      </c>
      <c r="Q5112" t="s">
        <v>25198</v>
      </c>
      <c r="R5112" t="s">
        <v>25197</v>
      </c>
      <c r="T5112" t="s">
        <v>582</v>
      </c>
      <c r="U5112" t="s">
        <v>7448</v>
      </c>
      <c r="V5112" t="s">
        <v>7449</v>
      </c>
      <c r="Y5112" t="s">
        <v>44</v>
      </c>
      <c r="Z5112" t="s">
        <v>45</v>
      </c>
      <c r="AA5112" t="s">
        <v>25157</v>
      </c>
      <c r="AB5112" t="s">
        <v>25158</v>
      </c>
    </row>
    <row r="5113" spans="1:28" x14ac:dyDescent="0.25">
      <c r="A5113" t="s">
        <v>149</v>
      </c>
      <c r="B5113" t="s">
        <v>25149</v>
      </c>
      <c r="C5113" t="s">
        <v>1736</v>
      </c>
      <c r="D5113" t="s">
        <v>25150</v>
      </c>
      <c r="E5113" t="s">
        <v>25151</v>
      </c>
      <c r="F5113" t="s">
        <v>25152</v>
      </c>
      <c r="G5113" s="1">
        <v>41343</v>
      </c>
      <c r="I5113" t="s">
        <v>25628</v>
      </c>
      <c r="J5113" t="s">
        <v>35</v>
      </c>
      <c r="K5113">
        <v>79</v>
      </c>
      <c r="L5113" t="s">
        <v>36</v>
      </c>
      <c r="M5113" t="s">
        <v>37</v>
      </c>
      <c r="N5113" t="s">
        <v>36</v>
      </c>
      <c r="O5113" t="s">
        <v>280</v>
      </c>
      <c r="P5113" t="s">
        <v>25154</v>
      </c>
      <c r="Q5113" t="s">
        <v>25150</v>
      </c>
      <c r="R5113" t="s">
        <v>25154</v>
      </c>
      <c r="T5113" t="s">
        <v>2632</v>
      </c>
      <c r="U5113" t="s">
        <v>42</v>
      </c>
      <c r="V5113" t="s">
        <v>43</v>
      </c>
      <c r="Y5113" t="s">
        <v>44</v>
      </c>
      <c r="Z5113" t="s">
        <v>45</v>
      </c>
      <c r="AA5113" t="s">
        <v>25157</v>
      </c>
      <c r="AB5113" t="s">
        <v>25158</v>
      </c>
    </row>
    <row r="5114" spans="1:28" x14ac:dyDescent="0.25">
      <c r="A5114" t="s">
        <v>149</v>
      </c>
      <c r="B5114" t="s">
        <v>25149</v>
      </c>
      <c r="C5114" t="s">
        <v>1736</v>
      </c>
      <c r="D5114" t="s">
        <v>25150</v>
      </c>
      <c r="E5114" t="s">
        <v>25151</v>
      </c>
      <c r="F5114" t="s">
        <v>25152</v>
      </c>
      <c r="G5114" s="1">
        <v>41343</v>
      </c>
      <c r="I5114" t="s">
        <v>25629</v>
      </c>
      <c r="J5114" t="s">
        <v>35</v>
      </c>
      <c r="K5114" t="s">
        <v>29094</v>
      </c>
      <c r="L5114" t="s">
        <v>35</v>
      </c>
      <c r="M5114" t="s">
        <v>1681</v>
      </c>
      <c r="N5114" t="s">
        <v>36</v>
      </c>
      <c r="O5114" t="s">
        <v>280</v>
      </c>
      <c r="P5114" t="s">
        <v>25154</v>
      </c>
      <c r="Q5114" t="s">
        <v>25150</v>
      </c>
      <c r="R5114" t="s">
        <v>25154</v>
      </c>
      <c r="T5114" t="s">
        <v>1121</v>
      </c>
      <c r="U5114" t="s">
        <v>176</v>
      </c>
      <c r="V5114" t="s">
        <v>177</v>
      </c>
      <c r="W5114" t="s">
        <v>3671</v>
      </c>
      <c r="X5114" t="s">
        <v>3672</v>
      </c>
      <c r="Y5114" t="s">
        <v>44</v>
      </c>
      <c r="Z5114" t="s">
        <v>45</v>
      </c>
      <c r="AA5114" t="s">
        <v>25157</v>
      </c>
      <c r="AB5114" t="s">
        <v>25158</v>
      </c>
    </row>
    <row r="5115" spans="1:28" x14ac:dyDescent="0.25">
      <c r="A5115" t="s">
        <v>149</v>
      </c>
      <c r="B5115" t="s">
        <v>25149</v>
      </c>
      <c r="C5115" t="s">
        <v>1736</v>
      </c>
      <c r="D5115" t="s">
        <v>25150</v>
      </c>
      <c r="E5115" t="s">
        <v>25151</v>
      </c>
      <c r="F5115" t="s">
        <v>25152</v>
      </c>
      <c r="G5115" s="1">
        <v>41343</v>
      </c>
      <c r="I5115" t="s">
        <v>25630</v>
      </c>
      <c r="J5115" t="s">
        <v>36</v>
      </c>
      <c r="K5115">
        <v>5</v>
      </c>
      <c r="L5115" t="s">
        <v>36</v>
      </c>
      <c r="M5115" t="s">
        <v>37</v>
      </c>
      <c r="N5115" t="s">
        <v>36</v>
      </c>
      <c r="O5115" t="s">
        <v>280</v>
      </c>
      <c r="P5115" t="s">
        <v>25154</v>
      </c>
      <c r="Q5115" t="s">
        <v>25150</v>
      </c>
      <c r="R5115" t="s">
        <v>25154</v>
      </c>
      <c r="S5115" t="s">
        <v>25631</v>
      </c>
      <c r="T5115" t="s">
        <v>1447</v>
      </c>
      <c r="U5115" t="s">
        <v>14921</v>
      </c>
      <c r="V5115" t="s">
        <v>14922</v>
      </c>
      <c r="Y5115" t="s">
        <v>44</v>
      </c>
      <c r="Z5115" t="s">
        <v>45</v>
      </c>
      <c r="AA5115" t="s">
        <v>25157</v>
      </c>
      <c r="AB5115" t="s">
        <v>25158</v>
      </c>
    </row>
    <row r="5116" spans="1:28" x14ac:dyDescent="0.25">
      <c r="A5116" t="s">
        <v>149</v>
      </c>
      <c r="B5116" t="s">
        <v>25149</v>
      </c>
      <c r="C5116" t="s">
        <v>1736</v>
      </c>
      <c r="D5116" t="s">
        <v>25150</v>
      </c>
      <c r="E5116" t="s">
        <v>25151</v>
      </c>
      <c r="F5116" t="s">
        <v>25152</v>
      </c>
      <c r="G5116" s="1">
        <v>41343</v>
      </c>
      <c r="I5116" t="s">
        <v>25269</v>
      </c>
      <c r="J5116" t="s">
        <v>36</v>
      </c>
      <c r="K5116">
        <v>25</v>
      </c>
      <c r="L5116" t="s">
        <v>36</v>
      </c>
      <c r="M5116" t="s">
        <v>37</v>
      </c>
      <c r="N5116" t="s">
        <v>38</v>
      </c>
      <c r="O5116" t="s">
        <v>39</v>
      </c>
      <c r="P5116" t="s">
        <v>25154</v>
      </c>
      <c r="Q5116" t="s">
        <v>25150</v>
      </c>
      <c r="R5116" t="s">
        <v>25154</v>
      </c>
      <c r="S5116" t="s">
        <v>25632</v>
      </c>
      <c r="T5116" t="s">
        <v>409</v>
      </c>
      <c r="U5116" t="s">
        <v>42</v>
      </c>
      <c r="V5116" t="s">
        <v>43</v>
      </c>
      <c r="Y5116" t="s">
        <v>44</v>
      </c>
      <c r="Z5116" t="s">
        <v>45</v>
      </c>
      <c r="AA5116" t="s">
        <v>25157</v>
      </c>
      <c r="AB5116" t="s">
        <v>25158</v>
      </c>
    </row>
    <row r="5117" spans="1:28" x14ac:dyDescent="0.25">
      <c r="A5117" t="s">
        <v>149</v>
      </c>
      <c r="B5117" t="s">
        <v>25149</v>
      </c>
      <c r="C5117" t="s">
        <v>1736</v>
      </c>
      <c r="D5117" t="s">
        <v>25150</v>
      </c>
      <c r="E5117" t="s">
        <v>25151</v>
      </c>
      <c r="F5117" t="s">
        <v>25152</v>
      </c>
      <c r="G5117" s="1">
        <v>41344</v>
      </c>
      <c r="I5117" t="s">
        <v>25633</v>
      </c>
      <c r="J5117" t="s">
        <v>36</v>
      </c>
      <c r="K5117">
        <v>5</v>
      </c>
      <c r="L5117" t="s">
        <v>36</v>
      </c>
      <c r="M5117" t="s">
        <v>37</v>
      </c>
      <c r="N5117" t="s">
        <v>38</v>
      </c>
      <c r="O5117" t="s">
        <v>39</v>
      </c>
      <c r="P5117" t="s">
        <v>25154</v>
      </c>
      <c r="Q5117" t="s">
        <v>25150</v>
      </c>
      <c r="R5117" t="s">
        <v>25154</v>
      </c>
      <c r="S5117" t="s">
        <v>25634</v>
      </c>
      <c r="T5117" t="s">
        <v>6388</v>
      </c>
      <c r="U5117" t="s">
        <v>25635</v>
      </c>
      <c r="V5117" t="s">
        <v>25636</v>
      </c>
      <c r="Y5117" t="s">
        <v>44</v>
      </c>
      <c r="Z5117" t="s">
        <v>45</v>
      </c>
      <c r="AA5117" t="s">
        <v>25157</v>
      </c>
      <c r="AB5117" t="s">
        <v>25158</v>
      </c>
    </row>
    <row r="5118" spans="1:28" x14ac:dyDescent="0.25">
      <c r="A5118" t="s">
        <v>149</v>
      </c>
      <c r="B5118" t="s">
        <v>25149</v>
      </c>
      <c r="C5118" t="s">
        <v>1736</v>
      </c>
      <c r="D5118" t="s">
        <v>25150</v>
      </c>
      <c r="E5118" t="s">
        <v>25151</v>
      </c>
      <c r="F5118" t="s">
        <v>25152</v>
      </c>
      <c r="G5118" s="1">
        <v>41344</v>
      </c>
      <c r="I5118" t="s">
        <v>25637</v>
      </c>
      <c r="J5118" t="s">
        <v>36</v>
      </c>
      <c r="K5118">
        <v>5</v>
      </c>
      <c r="L5118" t="s">
        <v>36</v>
      </c>
      <c r="M5118" t="s">
        <v>37</v>
      </c>
      <c r="N5118" t="s">
        <v>36</v>
      </c>
      <c r="O5118" t="s">
        <v>280</v>
      </c>
      <c r="P5118" t="s">
        <v>25154</v>
      </c>
      <c r="Q5118" t="s">
        <v>25150</v>
      </c>
      <c r="R5118" t="s">
        <v>25154</v>
      </c>
      <c r="S5118" t="s">
        <v>25638</v>
      </c>
      <c r="T5118" t="s">
        <v>693</v>
      </c>
      <c r="U5118" t="s">
        <v>145</v>
      </c>
      <c r="V5118" t="s">
        <v>146</v>
      </c>
      <c r="Y5118" t="s">
        <v>44</v>
      </c>
      <c r="Z5118" t="s">
        <v>45</v>
      </c>
      <c r="AA5118" t="s">
        <v>25157</v>
      </c>
      <c r="AB5118" t="s">
        <v>25158</v>
      </c>
    </row>
    <row r="5119" spans="1:28" x14ac:dyDescent="0.25">
      <c r="A5119" t="s">
        <v>149</v>
      </c>
      <c r="B5119" t="s">
        <v>25149</v>
      </c>
      <c r="C5119" t="s">
        <v>1736</v>
      </c>
      <c r="D5119" t="s">
        <v>25150</v>
      </c>
      <c r="E5119" t="s">
        <v>25151</v>
      </c>
      <c r="F5119" t="s">
        <v>25152</v>
      </c>
      <c r="G5119" s="1">
        <v>41344</v>
      </c>
      <c r="I5119" t="s">
        <v>25639</v>
      </c>
      <c r="J5119" t="s">
        <v>35</v>
      </c>
      <c r="K5119">
        <v>24</v>
      </c>
      <c r="L5119" t="s">
        <v>36</v>
      </c>
      <c r="M5119" t="s">
        <v>37</v>
      </c>
      <c r="N5119" t="s">
        <v>38</v>
      </c>
      <c r="O5119" t="s">
        <v>39</v>
      </c>
      <c r="P5119" t="s">
        <v>25154</v>
      </c>
      <c r="Q5119" t="s">
        <v>25150</v>
      </c>
      <c r="R5119" t="s">
        <v>25154</v>
      </c>
      <c r="T5119" t="s">
        <v>1541</v>
      </c>
      <c r="U5119" t="s">
        <v>3085</v>
      </c>
      <c r="V5119" t="s">
        <v>3086</v>
      </c>
      <c r="Y5119" t="s">
        <v>44</v>
      </c>
      <c r="Z5119" t="s">
        <v>45</v>
      </c>
      <c r="AA5119" t="s">
        <v>25157</v>
      </c>
      <c r="AB5119" t="s">
        <v>25158</v>
      </c>
    </row>
    <row r="5120" spans="1:28" x14ac:dyDescent="0.25">
      <c r="A5120" t="s">
        <v>149</v>
      </c>
      <c r="B5120" t="s">
        <v>25149</v>
      </c>
      <c r="C5120" t="s">
        <v>1736</v>
      </c>
      <c r="D5120" t="s">
        <v>25150</v>
      </c>
      <c r="E5120" t="s">
        <v>25151</v>
      </c>
      <c r="F5120" t="s">
        <v>25152</v>
      </c>
      <c r="G5120" s="1">
        <v>41345</v>
      </c>
      <c r="I5120" t="s">
        <v>25593</v>
      </c>
      <c r="J5120" t="s">
        <v>35</v>
      </c>
      <c r="K5120">
        <v>1</v>
      </c>
      <c r="L5120" t="s">
        <v>36</v>
      </c>
      <c r="M5120" t="s">
        <v>37</v>
      </c>
      <c r="N5120" t="s">
        <v>36</v>
      </c>
      <c r="O5120" t="s">
        <v>280</v>
      </c>
      <c r="P5120" t="s">
        <v>25154</v>
      </c>
      <c r="Q5120" t="s">
        <v>25150</v>
      </c>
      <c r="R5120" t="s">
        <v>25154</v>
      </c>
      <c r="S5120" t="s">
        <v>25640</v>
      </c>
      <c r="T5120" t="s">
        <v>2286</v>
      </c>
      <c r="U5120" t="s">
        <v>3671</v>
      </c>
      <c r="V5120" t="s">
        <v>3672</v>
      </c>
      <c r="Y5120" t="s">
        <v>44</v>
      </c>
      <c r="Z5120" t="s">
        <v>45</v>
      </c>
      <c r="AA5120" t="s">
        <v>25157</v>
      </c>
      <c r="AB5120" t="s">
        <v>25158</v>
      </c>
    </row>
    <row r="5121" spans="1:28" x14ac:dyDescent="0.25">
      <c r="A5121" t="s">
        <v>149</v>
      </c>
      <c r="B5121" t="s">
        <v>25149</v>
      </c>
      <c r="C5121" t="s">
        <v>1736</v>
      </c>
      <c r="D5121" t="s">
        <v>25150</v>
      </c>
      <c r="E5121" t="s">
        <v>25151</v>
      </c>
      <c r="F5121" t="s">
        <v>25152</v>
      </c>
      <c r="G5121" s="1">
        <v>41346</v>
      </c>
      <c r="I5121" t="s">
        <v>25641</v>
      </c>
      <c r="J5121" t="s">
        <v>35</v>
      </c>
      <c r="K5121">
        <v>46</v>
      </c>
      <c r="L5121" t="s">
        <v>36</v>
      </c>
      <c r="M5121" t="s">
        <v>37</v>
      </c>
      <c r="N5121" t="s">
        <v>36</v>
      </c>
      <c r="O5121" t="s">
        <v>280</v>
      </c>
      <c r="P5121" t="s">
        <v>25154</v>
      </c>
      <c r="Q5121" t="s">
        <v>25150</v>
      </c>
      <c r="R5121" t="s">
        <v>25154</v>
      </c>
      <c r="T5121" t="s">
        <v>371</v>
      </c>
      <c r="U5121" t="s">
        <v>229</v>
      </c>
      <c r="V5121" t="s">
        <v>230</v>
      </c>
      <c r="Y5121" t="s">
        <v>44</v>
      </c>
      <c r="Z5121" t="s">
        <v>45</v>
      </c>
      <c r="AA5121" t="s">
        <v>25157</v>
      </c>
      <c r="AB5121" t="s">
        <v>25158</v>
      </c>
    </row>
    <row r="5122" spans="1:28" x14ac:dyDescent="0.25">
      <c r="A5122" t="s">
        <v>149</v>
      </c>
      <c r="B5122" t="s">
        <v>25149</v>
      </c>
      <c r="C5122" t="s">
        <v>1736</v>
      </c>
      <c r="D5122" t="s">
        <v>25150</v>
      </c>
      <c r="E5122" t="s">
        <v>25151</v>
      </c>
      <c r="F5122" t="s">
        <v>25152</v>
      </c>
      <c r="G5122" s="1">
        <v>41347</v>
      </c>
      <c r="I5122" t="s">
        <v>25642</v>
      </c>
      <c r="J5122" t="s">
        <v>36</v>
      </c>
      <c r="K5122">
        <v>74</v>
      </c>
      <c r="L5122" t="s">
        <v>36</v>
      </c>
      <c r="M5122" t="s">
        <v>37</v>
      </c>
      <c r="N5122" t="s">
        <v>35</v>
      </c>
      <c r="O5122" t="s">
        <v>236</v>
      </c>
      <c r="P5122" t="s">
        <v>25154</v>
      </c>
      <c r="Q5122" t="s">
        <v>25150</v>
      </c>
      <c r="R5122" t="s">
        <v>25154</v>
      </c>
      <c r="T5122" t="s">
        <v>923</v>
      </c>
      <c r="U5122" t="s">
        <v>3085</v>
      </c>
      <c r="V5122" t="s">
        <v>3086</v>
      </c>
      <c r="Y5122" t="s">
        <v>44</v>
      </c>
      <c r="Z5122" t="s">
        <v>45</v>
      </c>
      <c r="AA5122" t="s">
        <v>25157</v>
      </c>
      <c r="AB5122" t="s">
        <v>25158</v>
      </c>
    </row>
    <row r="5123" spans="1:28" x14ac:dyDescent="0.25">
      <c r="A5123" t="s">
        <v>149</v>
      </c>
      <c r="B5123" t="s">
        <v>25149</v>
      </c>
      <c r="C5123" t="s">
        <v>1736</v>
      </c>
      <c r="D5123" t="s">
        <v>25150</v>
      </c>
      <c r="E5123" t="s">
        <v>25151</v>
      </c>
      <c r="F5123" t="s">
        <v>25152</v>
      </c>
      <c r="G5123" s="1">
        <v>41347</v>
      </c>
      <c r="I5123" t="s">
        <v>25643</v>
      </c>
      <c r="J5123" t="s">
        <v>35</v>
      </c>
      <c r="K5123">
        <v>36</v>
      </c>
      <c r="L5123" t="s">
        <v>36</v>
      </c>
      <c r="M5123" t="s">
        <v>37</v>
      </c>
      <c r="N5123" t="s">
        <v>36</v>
      </c>
      <c r="O5123" t="s">
        <v>280</v>
      </c>
      <c r="P5123" t="s">
        <v>25244</v>
      </c>
      <c r="Q5123" t="s">
        <v>25245</v>
      </c>
      <c r="R5123" t="s">
        <v>25244</v>
      </c>
      <c r="T5123" t="s">
        <v>562</v>
      </c>
      <c r="U5123" t="s">
        <v>2944</v>
      </c>
      <c r="Y5123" t="s">
        <v>44</v>
      </c>
      <c r="Z5123" t="s">
        <v>45</v>
      </c>
      <c r="AA5123" t="s">
        <v>25157</v>
      </c>
      <c r="AB5123" t="s">
        <v>25158</v>
      </c>
    </row>
    <row r="5124" spans="1:28" x14ac:dyDescent="0.25">
      <c r="A5124" t="s">
        <v>149</v>
      </c>
      <c r="B5124" t="s">
        <v>25149</v>
      </c>
      <c r="C5124" t="s">
        <v>1736</v>
      </c>
      <c r="D5124" t="s">
        <v>25150</v>
      </c>
      <c r="E5124" t="s">
        <v>25151</v>
      </c>
      <c r="F5124" t="s">
        <v>25152</v>
      </c>
      <c r="G5124" s="1">
        <v>41347</v>
      </c>
      <c r="I5124" t="s">
        <v>25644</v>
      </c>
      <c r="J5124" t="s">
        <v>36</v>
      </c>
      <c r="K5124">
        <v>3</v>
      </c>
      <c r="L5124" t="s">
        <v>36</v>
      </c>
      <c r="M5124" t="s">
        <v>37</v>
      </c>
      <c r="N5124" t="s">
        <v>36</v>
      </c>
      <c r="O5124" t="s">
        <v>280</v>
      </c>
      <c r="P5124" t="s">
        <v>25154</v>
      </c>
      <c r="Q5124" t="s">
        <v>25150</v>
      </c>
      <c r="R5124" t="s">
        <v>25154</v>
      </c>
      <c r="S5124" t="s">
        <v>81</v>
      </c>
      <c r="T5124" t="s">
        <v>204</v>
      </c>
      <c r="U5124" t="s">
        <v>176</v>
      </c>
      <c r="V5124" t="s">
        <v>177</v>
      </c>
      <c r="W5124" t="s">
        <v>14194</v>
      </c>
      <c r="X5124" t="s">
        <v>14195</v>
      </c>
      <c r="Y5124" t="s">
        <v>44</v>
      </c>
      <c r="Z5124" t="s">
        <v>45</v>
      </c>
      <c r="AA5124" t="s">
        <v>25157</v>
      </c>
      <c r="AB5124" t="s">
        <v>25158</v>
      </c>
    </row>
    <row r="5125" spans="1:28" x14ac:dyDescent="0.25">
      <c r="A5125" t="s">
        <v>149</v>
      </c>
      <c r="B5125" t="s">
        <v>25149</v>
      </c>
      <c r="C5125" t="s">
        <v>1736</v>
      </c>
      <c r="D5125" t="s">
        <v>25150</v>
      </c>
      <c r="E5125" t="s">
        <v>25151</v>
      </c>
      <c r="F5125" t="s">
        <v>25152</v>
      </c>
      <c r="G5125" s="1">
        <v>41348</v>
      </c>
      <c r="I5125" t="s">
        <v>25645</v>
      </c>
      <c r="J5125" t="s">
        <v>35</v>
      </c>
      <c r="K5125">
        <v>59</v>
      </c>
      <c r="L5125" t="s">
        <v>36</v>
      </c>
      <c r="M5125" t="s">
        <v>37</v>
      </c>
      <c r="N5125" t="s">
        <v>38</v>
      </c>
      <c r="O5125" t="s">
        <v>39</v>
      </c>
      <c r="P5125" t="s">
        <v>25154</v>
      </c>
      <c r="Q5125" t="s">
        <v>25150</v>
      </c>
      <c r="R5125" t="s">
        <v>25154</v>
      </c>
      <c r="T5125" t="s">
        <v>444</v>
      </c>
      <c r="U5125" t="s">
        <v>42</v>
      </c>
      <c r="V5125" t="s">
        <v>43</v>
      </c>
      <c r="W5125" t="s">
        <v>87</v>
      </c>
      <c r="X5125" t="s">
        <v>88</v>
      </c>
      <c r="Y5125" t="s">
        <v>44</v>
      </c>
      <c r="Z5125" t="s">
        <v>45</v>
      </c>
      <c r="AA5125" t="s">
        <v>25157</v>
      </c>
      <c r="AB5125" t="s">
        <v>25158</v>
      </c>
    </row>
    <row r="5126" spans="1:28" x14ac:dyDescent="0.25">
      <c r="A5126" t="s">
        <v>149</v>
      </c>
      <c r="B5126" t="s">
        <v>25149</v>
      </c>
      <c r="C5126" t="s">
        <v>1736</v>
      </c>
      <c r="D5126" t="s">
        <v>25150</v>
      </c>
      <c r="E5126" t="s">
        <v>25151</v>
      </c>
      <c r="F5126" t="s">
        <v>25152</v>
      </c>
      <c r="G5126" s="1">
        <v>41348</v>
      </c>
      <c r="I5126" t="s">
        <v>25646</v>
      </c>
      <c r="J5126" t="s">
        <v>35</v>
      </c>
      <c r="K5126">
        <v>85</v>
      </c>
      <c r="L5126" t="s">
        <v>36</v>
      </c>
      <c r="M5126" t="s">
        <v>37</v>
      </c>
      <c r="N5126" t="s">
        <v>36</v>
      </c>
      <c r="O5126" t="s">
        <v>280</v>
      </c>
      <c r="P5126" t="s">
        <v>25154</v>
      </c>
      <c r="Q5126" t="s">
        <v>25150</v>
      </c>
      <c r="R5126" t="s">
        <v>25154</v>
      </c>
      <c r="T5126" t="s">
        <v>577</v>
      </c>
      <c r="U5126" t="s">
        <v>104</v>
      </c>
      <c r="V5126" t="s">
        <v>105</v>
      </c>
      <c r="Y5126" t="s">
        <v>44</v>
      </c>
      <c r="Z5126" t="s">
        <v>45</v>
      </c>
      <c r="AA5126" t="s">
        <v>25157</v>
      </c>
      <c r="AB5126" t="s">
        <v>25158</v>
      </c>
    </row>
    <row r="5127" spans="1:28" x14ac:dyDescent="0.25">
      <c r="A5127" t="s">
        <v>149</v>
      </c>
      <c r="B5127" t="s">
        <v>25149</v>
      </c>
      <c r="C5127" t="s">
        <v>1736</v>
      </c>
      <c r="D5127" t="s">
        <v>25150</v>
      </c>
      <c r="E5127" t="s">
        <v>25151</v>
      </c>
      <c r="F5127" t="s">
        <v>25152</v>
      </c>
      <c r="G5127" s="1">
        <v>41348</v>
      </c>
      <c r="I5127" t="s">
        <v>25647</v>
      </c>
      <c r="J5127" t="s">
        <v>35</v>
      </c>
      <c r="K5127">
        <v>2</v>
      </c>
      <c r="L5127" t="s">
        <v>36</v>
      </c>
      <c r="M5127" t="s">
        <v>37</v>
      </c>
      <c r="N5127" t="s">
        <v>36</v>
      </c>
      <c r="O5127" t="s">
        <v>280</v>
      </c>
      <c r="P5127" t="s">
        <v>25154</v>
      </c>
      <c r="Q5127" t="s">
        <v>25150</v>
      </c>
      <c r="R5127" t="s">
        <v>25154</v>
      </c>
      <c r="S5127" t="s">
        <v>81</v>
      </c>
      <c r="T5127" t="s">
        <v>1153</v>
      </c>
      <c r="U5127" t="s">
        <v>97</v>
      </c>
      <c r="V5127" t="s">
        <v>98</v>
      </c>
      <c r="Y5127" t="s">
        <v>44</v>
      </c>
      <c r="Z5127" t="s">
        <v>45</v>
      </c>
      <c r="AA5127" t="s">
        <v>25157</v>
      </c>
      <c r="AB5127" t="s">
        <v>25158</v>
      </c>
    </row>
    <row r="5128" spans="1:28" x14ac:dyDescent="0.25">
      <c r="A5128" t="s">
        <v>149</v>
      </c>
      <c r="B5128" t="s">
        <v>25149</v>
      </c>
      <c r="C5128" t="s">
        <v>1736</v>
      </c>
      <c r="D5128" t="s">
        <v>25150</v>
      </c>
      <c r="E5128" t="s">
        <v>25151</v>
      </c>
      <c r="F5128" t="s">
        <v>25152</v>
      </c>
      <c r="G5128" s="1">
        <v>41350</v>
      </c>
      <c r="I5128" t="s">
        <v>25648</v>
      </c>
      <c r="J5128" t="s">
        <v>35</v>
      </c>
      <c r="K5128">
        <v>40</v>
      </c>
      <c r="L5128" t="s">
        <v>36</v>
      </c>
      <c r="M5128" t="s">
        <v>37</v>
      </c>
      <c r="N5128" t="s">
        <v>36</v>
      </c>
      <c r="O5128" t="s">
        <v>280</v>
      </c>
      <c r="P5128" t="s">
        <v>25244</v>
      </c>
      <c r="Q5128" t="s">
        <v>25245</v>
      </c>
      <c r="R5128" t="s">
        <v>25244</v>
      </c>
      <c r="S5128" t="s">
        <v>25649</v>
      </c>
      <c r="T5128" t="s">
        <v>496</v>
      </c>
      <c r="U5128" t="s">
        <v>2944</v>
      </c>
      <c r="Y5128" t="s">
        <v>44</v>
      </c>
      <c r="Z5128" t="s">
        <v>45</v>
      </c>
      <c r="AA5128" t="s">
        <v>25157</v>
      </c>
      <c r="AB5128" t="s">
        <v>25158</v>
      </c>
    </row>
    <row r="5129" spans="1:28" x14ac:dyDescent="0.25">
      <c r="A5129" t="s">
        <v>149</v>
      </c>
      <c r="B5129" t="s">
        <v>25149</v>
      </c>
      <c r="C5129" t="s">
        <v>1736</v>
      </c>
      <c r="D5129" t="s">
        <v>25150</v>
      </c>
      <c r="E5129" t="s">
        <v>25151</v>
      </c>
      <c r="F5129" t="s">
        <v>25152</v>
      </c>
      <c r="G5129" s="1">
        <v>41349</v>
      </c>
      <c r="I5129" t="s">
        <v>25650</v>
      </c>
      <c r="J5129" t="s">
        <v>35</v>
      </c>
      <c r="K5129">
        <v>42</v>
      </c>
      <c r="L5129" t="s">
        <v>36</v>
      </c>
      <c r="M5129" t="s">
        <v>37</v>
      </c>
      <c r="N5129" t="s">
        <v>36</v>
      </c>
      <c r="O5129" t="s">
        <v>280</v>
      </c>
      <c r="P5129" t="s">
        <v>25154</v>
      </c>
      <c r="Q5129" t="s">
        <v>25150</v>
      </c>
      <c r="R5129" t="s">
        <v>25154</v>
      </c>
      <c r="S5129" t="s">
        <v>25651</v>
      </c>
      <c r="T5129" t="s">
        <v>54</v>
      </c>
      <c r="U5129" t="s">
        <v>68</v>
      </c>
      <c r="V5129" t="s">
        <v>69</v>
      </c>
      <c r="Y5129" t="s">
        <v>44</v>
      </c>
      <c r="Z5129" t="s">
        <v>45</v>
      </c>
      <c r="AA5129" t="s">
        <v>25157</v>
      </c>
      <c r="AB5129" t="s">
        <v>25158</v>
      </c>
    </row>
    <row r="5130" spans="1:28" x14ac:dyDescent="0.25">
      <c r="A5130" t="s">
        <v>149</v>
      </c>
      <c r="B5130" t="s">
        <v>25149</v>
      </c>
      <c r="C5130" t="s">
        <v>1736</v>
      </c>
      <c r="D5130" t="s">
        <v>25150</v>
      </c>
      <c r="E5130" t="s">
        <v>25151</v>
      </c>
      <c r="F5130" t="s">
        <v>25152</v>
      </c>
      <c r="G5130" s="1">
        <v>41349</v>
      </c>
      <c r="I5130" t="s">
        <v>25652</v>
      </c>
      <c r="J5130" t="s">
        <v>35</v>
      </c>
      <c r="K5130">
        <v>70</v>
      </c>
      <c r="L5130" t="s">
        <v>36</v>
      </c>
      <c r="M5130" t="s">
        <v>37</v>
      </c>
      <c r="N5130" t="s">
        <v>36</v>
      </c>
      <c r="O5130" t="s">
        <v>280</v>
      </c>
      <c r="P5130" t="s">
        <v>25154</v>
      </c>
      <c r="Q5130" t="s">
        <v>25150</v>
      </c>
      <c r="R5130" t="s">
        <v>25154</v>
      </c>
      <c r="T5130" t="s">
        <v>900</v>
      </c>
      <c r="U5130" t="s">
        <v>42</v>
      </c>
      <c r="V5130" t="s">
        <v>43</v>
      </c>
      <c r="Y5130" t="s">
        <v>44</v>
      </c>
      <c r="Z5130" t="s">
        <v>45</v>
      </c>
      <c r="AA5130" t="s">
        <v>25157</v>
      </c>
      <c r="AB5130" t="s">
        <v>25158</v>
      </c>
    </row>
    <row r="5131" spans="1:28" x14ac:dyDescent="0.25">
      <c r="A5131" t="s">
        <v>149</v>
      </c>
      <c r="B5131" t="s">
        <v>25149</v>
      </c>
      <c r="C5131" t="s">
        <v>1736</v>
      </c>
      <c r="D5131" t="s">
        <v>25150</v>
      </c>
      <c r="E5131" t="s">
        <v>25151</v>
      </c>
      <c r="F5131" t="s">
        <v>25152</v>
      </c>
      <c r="G5131" s="1">
        <v>41350</v>
      </c>
      <c r="I5131" t="s">
        <v>25653</v>
      </c>
      <c r="J5131" t="s">
        <v>35</v>
      </c>
      <c r="K5131">
        <v>66</v>
      </c>
      <c r="L5131" t="s">
        <v>36</v>
      </c>
      <c r="M5131" t="s">
        <v>37</v>
      </c>
      <c r="N5131" t="s">
        <v>36</v>
      </c>
      <c r="O5131" t="s">
        <v>280</v>
      </c>
      <c r="P5131" t="s">
        <v>25345</v>
      </c>
      <c r="Q5131" t="s">
        <v>25346</v>
      </c>
      <c r="R5131" t="s">
        <v>25345</v>
      </c>
      <c r="S5131" t="s">
        <v>25654</v>
      </c>
      <c r="T5131" t="s">
        <v>574</v>
      </c>
      <c r="U5131" t="s">
        <v>25655</v>
      </c>
      <c r="V5131" t="s">
        <v>25656</v>
      </c>
      <c r="Y5131" t="s">
        <v>44</v>
      </c>
      <c r="Z5131" t="s">
        <v>45</v>
      </c>
      <c r="AA5131" t="s">
        <v>25157</v>
      </c>
      <c r="AB5131" t="s">
        <v>25158</v>
      </c>
    </row>
    <row r="5132" spans="1:28" x14ac:dyDescent="0.25">
      <c r="A5132" t="s">
        <v>149</v>
      </c>
      <c r="B5132" t="s">
        <v>25149</v>
      </c>
      <c r="C5132" t="s">
        <v>1736</v>
      </c>
      <c r="D5132" t="s">
        <v>25150</v>
      </c>
      <c r="E5132" t="s">
        <v>25151</v>
      </c>
      <c r="F5132" t="s">
        <v>25152</v>
      </c>
      <c r="G5132" s="1">
        <v>41350</v>
      </c>
      <c r="I5132" t="s">
        <v>25657</v>
      </c>
      <c r="J5132" t="s">
        <v>35</v>
      </c>
      <c r="K5132" t="s">
        <v>29096</v>
      </c>
      <c r="L5132" t="s">
        <v>118</v>
      </c>
      <c r="M5132" t="s">
        <v>119</v>
      </c>
      <c r="N5132" t="s">
        <v>36</v>
      </c>
      <c r="O5132" t="s">
        <v>280</v>
      </c>
      <c r="P5132" t="s">
        <v>25154</v>
      </c>
      <c r="Q5132" t="s">
        <v>25150</v>
      </c>
      <c r="R5132" t="s">
        <v>25154</v>
      </c>
      <c r="S5132" t="s">
        <v>25658</v>
      </c>
      <c r="T5132" t="s">
        <v>409</v>
      </c>
      <c r="U5132" t="s">
        <v>4858</v>
      </c>
      <c r="V5132" t="s">
        <v>4859</v>
      </c>
      <c r="Y5132" t="s">
        <v>44</v>
      </c>
      <c r="Z5132" t="s">
        <v>45</v>
      </c>
      <c r="AA5132" t="s">
        <v>25157</v>
      </c>
      <c r="AB5132" t="s">
        <v>25158</v>
      </c>
    </row>
    <row r="5133" spans="1:28" x14ac:dyDescent="0.25">
      <c r="A5133" t="s">
        <v>149</v>
      </c>
      <c r="B5133" t="s">
        <v>25149</v>
      </c>
      <c r="C5133" t="s">
        <v>1736</v>
      </c>
      <c r="D5133" t="s">
        <v>25150</v>
      </c>
      <c r="E5133" t="s">
        <v>25151</v>
      </c>
      <c r="F5133" t="s">
        <v>25152</v>
      </c>
      <c r="G5133" s="1">
        <v>41351</v>
      </c>
      <c r="I5133" t="s">
        <v>25659</v>
      </c>
      <c r="J5133" t="s">
        <v>35</v>
      </c>
      <c r="K5133">
        <v>19</v>
      </c>
      <c r="L5133" t="s">
        <v>36</v>
      </c>
      <c r="M5133" t="s">
        <v>37</v>
      </c>
      <c r="N5133" t="s">
        <v>35</v>
      </c>
      <c r="O5133" t="s">
        <v>236</v>
      </c>
      <c r="P5133" t="s">
        <v>25154</v>
      </c>
      <c r="Q5133" t="s">
        <v>25150</v>
      </c>
      <c r="R5133" t="s">
        <v>25154</v>
      </c>
      <c r="S5133" t="s">
        <v>25660</v>
      </c>
      <c r="T5133" t="s">
        <v>704</v>
      </c>
      <c r="U5133" t="s">
        <v>11924</v>
      </c>
      <c r="V5133" t="s">
        <v>11925</v>
      </c>
      <c r="Y5133" t="s">
        <v>44</v>
      </c>
      <c r="Z5133" t="s">
        <v>45</v>
      </c>
      <c r="AA5133" t="s">
        <v>25157</v>
      </c>
      <c r="AB5133" t="s">
        <v>25158</v>
      </c>
    </row>
    <row r="5134" spans="1:28" x14ac:dyDescent="0.25">
      <c r="A5134" t="s">
        <v>149</v>
      </c>
      <c r="B5134" t="s">
        <v>25149</v>
      </c>
      <c r="C5134" t="s">
        <v>1736</v>
      </c>
      <c r="D5134" t="s">
        <v>25150</v>
      </c>
      <c r="E5134" t="s">
        <v>25151</v>
      </c>
      <c r="F5134" t="s">
        <v>25152</v>
      </c>
      <c r="G5134" s="1">
        <v>41351</v>
      </c>
      <c r="I5134" t="s">
        <v>25661</v>
      </c>
      <c r="J5134" t="s">
        <v>35</v>
      </c>
      <c r="K5134">
        <v>40</v>
      </c>
      <c r="L5134" t="s">
        <v>36</v>
      </c>
      <c r="M5134" t="s">
        <v>37</v>
      </c>
      <c r="N5134" t="s">
        <v>35</v>
      </c>
      <c r="O5134" t="s">
        <v>236</v>
      </c>
      <c r="P5134" t="s">
        <v>25154</v>
      </c>
      <c r="Q5134" t="s">
        <v>25150</v>
      </c>
      <c r="R5134" t="s">
        <v>25154</v>
      </c>
      <c r="S5134" t="s">
        <v>25662</v>
      </c>
      <c r="T5134" t="s">
        <v>577</v>
      </c>
      <c r="U5134" t="s">
        <v>18433</v>
      </c>
      <c r="V5134" t="s">
        <v>18434</v>
      </c>
      <c r="Y5134" t="s">
        <v>44</v>
      </c>
      <c r="Z5134" t="s">
        <v>45</v>
      </c>
      <c r="AA5134" t="s">
        <v>25157</v>
      </c>
      <c r="AB5134" t="s">
        <v>25158</v>
      </c>
    </row>
    <row r="5135" spans="1:28" x14ac:dyDescent="0.25">
      <c r="A5135" t="s">
        <v>149</v>
      </c>
      <c r="B5135" t="s">
        <v>25149</v>
      </c>
      <c r="C5135" t="s">
        <v>1736</v>
      </c>
      <c r="D5135" t="s">
        <v>25150</v>
      </c>
      <c r="E5135" t="s">
        <v>25151</v>
      </c>
      <c r="F5135" t="s">
        <v>25152</v>
      </c>
      <c r="G5135" s="1">
        <v>41351</v>
      </c>
      <c r="I5135" t="s">
        <v>25663</v>
      </c>
      <c r="J5135" t="s">
        <v>35</v>
      </c>
      <c r="K5135">
        <v>29</v>
      </c>
      <c r="L5135" t="s">
        <v>36</v>
      </c>
      <c r="M5135" t="s">
        <v>37</v>
      </c>
      <c r="N5135" t="s">
        <v>38</v>
      </c>
      <c r="O5135" t="s">
        <v>39</v>
      </c>
      <c r="P5135" t="s">
        <v>25244</v>
      </c>
      <c r="Q5135" t="s">
        <v>25245</v>
      </c>
      <c r="R5135" t="s">
        <v>25244</v>
      </c>
      <c r="S5135" t="s">
        <v>25664</v>
      </c>
      <c r="T5135" t="s">
        <v>1133</v>
      </c>
      <c r="U5135" t="s">
        <v>7448</v>
      </c>
      <c r="V5135" t="s">
        <v>7449</v>
      </c>
      <c r="Y5135" t="s">
        <v>44</v>
      </c>
      <c r="Z5135" t="s">
        <v>45</v>
      </c>
      <c r="AA5135" t="s">
        <v>25157</v>
      </c>
      <c r="AB5135" t="s">
        <v>25158</v>
      </c>
    </row>
    <row r="5136" spans="1:28" x14ac:dyDescent="0.25">
      <c r="A5136" t="s">
        <v>149</v>
      </c>
      <c r="B5136" t="s">
        <v>25149</v>
      </c>
      <c r="C5136" t="s">
        <v>1736</v>
      </c>
      <c r="D5136" t="s">
        <v>25150</v>
      </c>
      <c r="E5136" t="s">
        <v>25151</v>
      </c>
      <c r="F5136" t="s">
        <v>25152</v>
      </c>
      <c r="G5136" s="1">
        <v>41351</v>
      </c>
      <c r="I5136" t="s">
        <v>25665</v>
      </c>
      <c r="J5136" t="s">
        <v>36</v>
      </c>
      <c r="K5136">
        <v>62</v>
      </c>
      <c r="L5136" t="s">
        <v>36</v>
      </c>
      <c r="M5136" t="s">
        <v>37</v>
      </c>
      <c r="N5136" t="s">
        <v>38</v>
      </c>
      <c r="O5136" t="s">
        <v>39</v>
      </c>
      <c r="P5136" t="s">
        <v>25154</v>
      </c>
      <c r="Q5136" t="s">
        <v>25150</v>
      </c>
      <c r="R5136" t="s">
        <v>25154</v>
      </c>
      <c r="S5136" t="s">
        <v>25666</v>
      </c>
      <c r="T5136" t="s">
        <v>1054</v>
      </c>
      <c r="U5136" t="s">
        <v>55</v>
      </c>
      <c r="V5136" t="s">
        <v>56</v>
      </c>
      <c r="Y5136" t="s">
        <v>44</v>
      </c>
      <c r="Z5136" t="s">
        <v>45</v>
      </c>
      <c r="AA5136" t="s">
        <v>25157</v>
      </c>
      <c r="AB5136" t="s">
        <v>25158</v>
      </c>
    </row>
    <row r="5137" spans="1:28" x14ac:dyDescent="0.25">
      <c r="A5137" t="s">
        <v>149</v>
      </c>
      <c r="B5137" t="s">
        <v>25149</v>
      </c>
      <c r="C5137" t="s">
        <v>1736</v>
      </c>
      <c r="D5137" t="s">
        <v>25150</v>
      </c>
      <c r="E5137" t="s">
        <v>25151</v>
      </c>
      <c r="F5137" t="s">
        <v>25152</v>
      </c>
      <c r="G5137" s="1">
        <v>41351</v>
      </c>
      <c r="I5137" t="s">
        <v>25667</v>
      </c>
      <c r="J5137" t="s">
        <v>35</v>
      </c>
      <c r="K5137">
        <v>42</v>
      </c>
      <c r="L5137" t="s">
        <v>36</v>
      </c>
      <c r="M5137" t="s">
        <v>37</v>
      </c>
      <c r="N5137" t="s">
        <v>38</v>
      </c>
      <c r="O5137" t="s">
        <v>39</v>
      </c>
      <c r="P5137" t="s">
        <v>25154</v>
      </c>
      <c r="Q5137" t="s">
        <v>25150</v>
      </c>
      <c r="R5137" t="s">
        <v>25154</v>
      </c>
      <c r="S5137" t="s">
        <v>25668</v>
      </c>
      <c r="T5137" t="s">
        <v>954</v>
      </c>
      <c r="U5137" t="s">
        <v>68</v>
      </c>
      <c r="V5137" t="s">
        <v>69</v>
      </c>
      <c r="Y5137" t="s">
        <v>44</v>
      </c>
      <c r="Z5137" t="s">
        <v>45</v>
      </c>
      <c r="AA5137" t="s">
        <v>25157</v>
      </c>
      <c r="AB5137" t="s">
        <v>25158</v>
      </c>
    </row>
    <row r="5138" spans="1:28" x14ac:dyDescent="0.25">
      <c r="A5138" t="s">
        <v>149</v>
      </c>
      <c r="B5138" t="s">
        <v>25149</v>
      </c>
      <c r="C5138" t="s">
        <v>1736</v>
      </c>
      <c r="D5138" t="s">
        <v>25150</v>
      </c>
      <c r="E5138" t="s">
        <v>25151</v>
      </c>
      <c r="F5138" t="s">
        <v>25152</v>
      </c>
      <c r="G5138" s="1">
        <v>41352</v>
      </c>
      <c r="I5138" t="s">
        <v>25669</v>
      </c>
      <c r="J5138" t="s">
        <v>35</v>
      </c>
      <c r="K5138">
        <v>36</v>
      </c>
      <c r="L5138" t="s">
        <v>36</v>
      </c>
      <c r="M5138" t="s">
        <v>37</v>
      </c>
      <c r="N5138" t="s">
        <v>36</v>
      </c>
      <c r="O5138" t="s">
        <v>280</v>
      </c>
      <c r="P5138" t="s">
        <v>25244</v>
      </c>
      <c r="Q5138" t="s">
        <v>25245</v>
      </c>
      <c r="R5138" t="s">
        <v>25244</v>
      </c>
      <c r="T5138" t="s">
        <v>424</v>
      </c>
      <c r="U5138" t="s">
        <v>2944</v>
      </c>
      <c r="Y5138" t="s">
        <v>44</v>
      </c>
      <c r="Z5138" t="s">
        <v>45</v>
      </c>
      <c r="AA5138" t="s">
        <v>25428</v>
      </c>
      <c r="AB5138" t="s">
        <v>21649</v>
      </c>
    </row>
    <row r="5139" spans="1:28" x14ac:dyDescent="0.25">
      <c r="A5139" t="s">
        <v>149</v>
      </c>
      <c r="B5139" t="s">
        <v>25149</v>
      </c>
      <c r="C5139" t="s">
        <v>1736</v>
      </c>
      <c r="D5139" t="s">
        <v>25150</v>
      </c>
      <c r="E5139" t="s">
        <v>25151</v>
      </c>
      <c r="F5139" t="s">
        <v>25152</v>
      </c>
      <c r="G5139" s="1">
        <v>41352</v>
      </c>
      <c r="I5139" t="s">
        <v>25670</v>
      </c>
      <c r="J5139" t="s">
        <v>36</v>
      </c>
      <c r="K5139">
        <v>27</v>
      </c>
      <c r="L5139" t="s">
        <v>36</v>
      </c>
      <c r="M5139" t="s">
        <v>37</v>
      </c>
      <c r="N5139" t="s">
        <v>38</v>
      </c>
      <c r="O5139" t="s">
        <v>39</v>
      </c>
      <c r="P5139" t="s">
        <v>25154</v>
      </c>
      <c r="Q5139" t="s">
        <v>25150</v>
      </c>
      <c r="R5139" t="s">
        <v>25154</v>
      </c>
      <c r="T5139" t="s">
        <v>473</v>
      </c>
      <c r="U5139" t="s">
        <v>97</v>
      </c>
      <c r="V5139" t="s">
        <v>98</v>
      </c>
      <c r="Y5139" t="s">
        <v>44</v>
      </c>
      <c r="Z5139" t="s">
        <v>45</v>
      </c>
      <c r="AA5139" t="s">
        <v>25157</v>
      </c>
      <c r="AB5139" t="s">
        <v>25158</v>
      </c>
    </row>
    <row r="5140" spans="1:28" x14ac:dyDescent="0.25">
      <c r="A5140" t="s">
        <v>149</v>
      </c>
      <c r="B5140" t="s">
        <v>25149</v>
      </c>
      <c r="C5140" t="s">
        <v>1736</v>
      </c>
      <c r="D5140" t="s">
        <v>25150</v>
      </c>
      <c r="E5140" t="s">
        <v>25151</v>
      </c>
      <c r="F5140" t="s">
        <v>25152</v>
      </c>
      <c r="G5140" s="1">
        <v>41354</v>
      </c>
      <c r="I5140" t="s">
        <v>25671</v>
      </c>
      <c r="J5140" t="s">
        <v>36</v>
      </c>
      <c r="K5140">
        <v>22</v>
      </c>
      <c r="L5140" t="s">
        <v>36</v>
      </c>
      <c r="M5140" t="s">
        <v>37</v>
      </c>
      <c r="N5140" t="s">
        <v>38</v>
      </c>
      <c r="O5140" t="s">
        <v>39</v>
      </c>
      <c r="P5140" t="s">
        <v>25154</v>
      </c>
      <c r="Q5140" t="s">
        <v>25150</v>
      </c>
      <c r="R5140" t="s">
        <v>25154</v>
      </c>
      <c r="T5140" t="s">
        <v>1054</v>
      </c>
      <c r="U5140" t="s">
        <v>42</v>
      </c>
      <c r="V5140" t="s">
        <v>43</v>
      </c>
      <c r="Y5140" t="s">
        <v>44</v>
      </c>
      <c r="Z5140" t="s">
        <v>45</v>
      </c>
      <c r="AA5140" t="s">
        <v>25157</v>
      </c>
      <c r="AB5140" t="s">
        <v>25158</v>
      </c>
    </row>
    <row r="5141" spans="1:28" x14ac:dyDescent="0.25">
      <c r="A5141" t="s">
        <v>149</v>
      </c>
      <c r="B5141" t="s">
        <v>25149</v>
      </c>
      <c r="C5141" t="s">
        <v>1736</v>
      </c>
      <c r="D5141" t="s">
        <v>25150</v>
      </c>
      <c r="E5141" t="s">
        <v>25151</v>
      </c>
      <c r="F5141" t="s">
        <v>25152</v>
      </c>
      <c r="G5141" s="1">
        <v>41354</v>
      </c>
      <c r="I5141" t="s">
        <v>25672</v>
      </c>
      <c r="J5141" t="s">
        <v>35</v>
      </c>
      <c r="K5141">
        <v>79</v>
      </c>
      <c r="L5141" t="s">
        <v>36</v>
      </c>
      <c r="M5141" t="s">
        <v>37</v>
      </c>
      <c r="N5141" t="s">
        <v>36</v>
      </c>
      <c r="O5141" t="s">
        <v>280</v>
      </c>
      <c r="P5141" t="s">
        <v>25345</v>
      </c>
      <c r="Q5141" t="s">
        <v>25346</v>
      </c>
      <c r="R5141" t="s">
        <v>25345</v>
      </c>
      <c r="T5141" t="s">
        <v>618</v>
      </c>
      <c r="U5141" t="s">
        <v>474</v>
      </c>
      <c r="V5141" t="s">
        <v>475</v>
      </c>
      <c r="Y5141" t="s">
        <v>44</v>
      </c>
      <c r="Z5141" t="s">
        <v>45</v>
      </c>
      <c r="AA5141" t="s">
        <v>25157</v>
      </c>
      <c r="AB5141" t="s">
        <v>25158</v>
      </c>
    </row>
    <row r="5142" spans="1:28" x14ac:dyDescent="0.25">
      <c r="A5142" t="s">
        <v>149</v>
      </c>
      <c r="B5142" t="s">
        <v>25149</v>
      </c>
      <c r="C5142" t="s">
        <v>1736</v>
      </c>
      <c r="D5142" t="s">
        <v>25150</v>
      </c>
      <c r="E5142" t="s">
        <v>25151</v>
      </c>
      <c r="F5142" t="s">
        <v>25152</v>
      </c>
      <c r="G5142" s="1">
        <v>41355</v>
      </c>
      <c r="I5142" t="s">
        <v>25673</v>
      </c>
      <c r="J5142" t="s">
        <v>35</v>
      </c>
      <c r="K5142">
        <v>23</v>
      </c>
      <c r="L5142" t="s">
        <v>36</v>
      </c>
      <c r="M5142" t="s">
        <v>37</v>
      </c>
      <c r="N5142" t="s">
        <v>36</v>
      </c>
      <c r="O5142" t="s">
        <v>280</v>
      </c>
      <c r="P5142" t="s">
        <v>25154</v>
      </c>
      <c r="Q5142" t="s">
        <v>25150</v>
      </c>
      <c r="R5142" t="s">
        <v>25154</v>
      </c>
      <c r="T5142" t="s">
        <v>144</v>
      </c>
      <c r="U5142" t="s">
        <v>42</v>
      </c>
      <c r="V5142" t="s">
        <v>43</v>
      </c>
      <c r="W5142" t="s">
        <v>87</v>
      </c>
      <c r="X5142" t="s">
        <v>88</v>
      </c>
      <c r="Y5142" t="s">
        <v>44</v>
      </c>
      <c r="Z5142" t="s">
        <v>45</v>
      </c>
      <c r="AA5142" t="s">
        <v>25157</v>
      </c>
      <c r="AB5142" t="s">
        <v>25158</v>
      </c>
    </row>
    <row r="5143" spans="1:28" x14ac:dyDescent="0.25">
      <c r="A5143" t="s">
        <v>149</v>
      </c>
      <c r="B5143" t="s">
        <v>25149</v>
      </c>
      <c r="C5143" t="s">
        <v>1736</v>
      </c>
      <c r="D5143" t="s">
        <v>25150</v>
      </c>
      <c r="E5143" t="s">
        <v>25151</v>
      </c>
      <c r="F5143" t="s">
        <v>25152</v>
      </c>
      <c r="G5143" s="1">
        <v>41355</v>
      </c>
      <c r="I5143" t="s">
        <v>25674</v>
      </c>
      <c r="J5143" t="s">
        <v>35</v>
      </c>
      <c r="K5143">
        <v>28</v>
      </c>
      <c r="L5143" t="s">
        <v>36</v>
      </c>
      <c r="M5143" t="s">
        <v>37</v>
      </c>
      <c r="N5143" t="s">
        <v>36</v>
      </c>
      <c r="O5143" t="s">
        <v>280</v>
      </c>
      <c r="P5143" t="s">
        <v>25154</v>
      </c>
      <c r="Q5143" t="s">
        <v>25150</v>
      </c>
      <c r="R5143" t="s">
        <v>25154</v>
      </c>
      <c r="T5143" t="s">
        <v>1364</v>
      </c>
      <c r="U5143" t="s">
        <v>474</v>
      </c>
      <c r="V5143" t="s">
        <v>475</v>
      </c>
      <c r="Y5143" t="s">
        <v>44</v>
      </c>
      <c r="Z5143" t="s">
        <v>45</v>
      </c>
      <c r="AA5143" t="s">
        <v>25157</v>
      </c>
      <c r="AB5143" t="s">
        <v>25158</v>
      </c>
    </row>
    <row r="5144" spans="1:28" x14ac:dyDescent="0.25">
      <c r="A5144" t="s">
        <v>149</v>
      </c>
      <c r="B5144" t="s">
        <v>25149</v>
      </c>
      <c r="C5144" t="s">
        <v>1736</v>
      </c>
      <c r="D5144" t="s">
        <v>25150</v>
      </c>
      <c r="E5144" t="s">
        <v>25151</v>
      </c>
      <c r="F5144" t="s">
        <v>25152</v>
      </c>
      <c r="G5144" s="1">
        <v>41356</v>
      </c>
      <c r="I5144" t="s">
        <v>25675</v>
      </c>
      <c r="J5144" t="s">
        <v>35</v>
      </c>
      <c r="K5144">
        <v>42</v>
      </c>
      <c r="L5144" t="s">
        <v>36</v>
      </c>
      <c r="M5144" t="s">
        <v>37</v>
      </c>
      <c r="N5144" t="s">
        <v>36</v>
      </c>
      <c r="O5144" t="s">
        <v>280</v>
      </c>
      <c r="P5144" t="s">
        <v>25154</v>
      </c>
      <c r="Q5144" t="s">
        <v>25150</v>
      </c>
      <c r="R5144" t="s">
        <v>25154</v>
      </c>
      <c r="S5144" t="s">
        <v>25676</v>
      </c>
      <c r="T5144" t="s">
        <v>2422</v>
      </c>
      <c r="U5144" t="s">
        <v>92</v>
      </c>
      <c r="V5144" t="s">
        <v>93</v>
      </c>
      <c r="Y5144" t="s">
        <v>44</v>
      </c>
      <c r="Z5144" t="s">
        <v>45</v>
      </c>
      <c r="AA5144" t="s">
        <v>25157</v>
      </c>
      <c r="AB5144" t="s">
        <v>25158</v>
      </c>
    </row>
    <row r="5145" spans="1:28" x14ac:dyDescent="0.25">
      <c r="A5145" t="s">
        <v>149</v>
      </c>
      <c r="B5145" t="s">
        <v>25149</v>
      </c>
      <c r="C5145" t="s">
        <v>1736</v>
      </c>
      <c r="D5145" t="s">
        <v>25150</v>
      </c>
      <c r="E5145" t="s">
        <v>25151</v>
      </c>
      <c r="F5145" t="s">
        <v>25152</v>
      </c>
      <c r="G5145" s="1">
        <v>41356</v>
      </c>
      <c r="I5145" t="s">
        <v>25677</v>
      </c>
      <c r="J5145" t="s">
        <v>35</v>
      </c>
      <c r="K5145">
        <v>37</v>
      </c>
      <c r="L5145" t="s">
        <v>36</v>
      </c>
      <c r="M5145" t="s">
        <v>37</v>
      </c>
      <c r="N5145" t="s">
        <v>36</v>
      </c>
      <c r="O5145" t="s">
        <v>280</v>
      </c>
      <c r="P5145" t="s">
        <v>25154</v>
      </c>
      <c r="Q5145" t="s">
        <v>25150</v>
      </c>
      <c r="R5145" t="s">
        <v>25154</v>
      </c>
      <c r="S5145" t="s">
        <v>25678</v>
      </c>
      <c r="T5145" t="s">
        <v>2880</v>
      </c>
      <c r="U5145" t="s">
        <v>2944</v>
      </c>
      <c r="Y5145" t="s">
        <v>44</v>
      </c>
      <c r="Z5145" t="s">
        <v>45</v>
      </c>
      <c r="AA5145" t="s">
        <v>25428</v>
      </c>
      <c r="AB5145" t="s">
        <v>21649</v>
      </c>
    </row>
    <row r="5146" spans="1:28" x14ac:dyDescent="0.25">
      <c r="A5146" t="s">
        <v>149</v>
      </c>
      <c r="B5146" t="s">
        <v>25149</v>
      </c>
      <c r="C5146" t="s">
        <v>1736</v>
      </c>
      <c r="D5146" t="s">
        <v>25150</v>
      </c>
      <c r="E5146" t="s">
        <v>25151</v>
      </c>
      <c r="F5146" t="s">
        <v>25152</v>
      </c>
      <c r="G5146" s="1">
        <v>41353</v>
      </c>
      <c r="I5146" t="s">
        <v>25679</v>
      </c>
      <c r="J5146" t="s">
        <v>35</v>
      </c>
      <c r="K5146">
        <v>53</v>
      </c>
      <c r="L5146" t="s">
        <v>36</v>
      </c>
      <c r="M5146" t="s">
        <v>37</v>
      </c>
      <c r="N5146" t="s">
        <v>36</v>
      </c>
      <c r="O5146" t="s">
        <v>280</v>
      </c>
      <c r="P5146" t="s">
        <v>25154</v>
      </c>
      <c r="Q5146" t="s">
        <v>25150</v>
      </c>
      <c r="R5146" t="s">
        <v>25154</v>
      </c>
      <c r="S5146" t="s">
        <v>25680</v>
      </c>
      <c r="T5146" t="s">
        <v>141</v>
      </c>
      <c r="U5146" t="s">
        <v>2944</v>
      </c>
      <c r="Y5146" t="s">
        <v>44</v>
      </c>
      <c r="Z5146" t="s">
        <v>45</v>
      </c>
      <c r="AA5146" t="s">
        <v>25428</v>
      </c>
      <c r="AB5146" t="s">
        <v>21649</v>
      </c>
    </row>
    <row r="5147" spans="1:28" x14ac:dyDescent="0.25">
      <c r="A5147" t="s">
        <v>149</v>
      </c>
      <c r="B5147" t="s">
        <v>25149</v>
      </c>
      <c r="C5147" t="s">
        <v>1736</v>
      </c>
      <c r="D5147" t="s">
        <v>25150</v>
      </c>
      <c r="E5147" t="s">
        <v>25151</v>
      </c>
      <c r="F5147" t="s">
        <v>25152</v>
      </c>
      <c r="G5147" s="1">
        <v>41358</v>
      </c>
      <c r="I5147" t="s">
        <v>25681</v>
      </c>
      <c r="J5147" t="s">
        <v>36</v>
      </c>
      <c r="K5147">
        <v>48</v>
      </c>
      <c r="L5147" t="s">
        <v>36</v>
      </c>
      <c r="M5147" t="s">
        <v>37</v>
      </c>
      <c r="N5147" t="s">
        <v>35</v>
      </c>
      <c r="O5147" t="s">
        <v>236</v>
      </c>
      <c r="P5147" t="s">
        <v>25154</v>
      </c>
      <c r="Q5147" t="s">
        <v>25150</v>
      </c>
      <c r="R5147" t="s">
        <v>25154</v>
      </c>
      <c r="T5147" t="s">
        <v>3264</v>
      </c>
      <c r="U5147" t="s">
        <v>229</v>
      </c>
      <c r="V5147" t="s">
        <v>230</v>
      </c>
      <c r="Y5147" t="s">
        <v>44</v>
      </c>
      <c r="Z5147" t="s">
        <v>45</v>
      </c>
      <c r="AA5147" t="s">
        <v>25157</v>
      </c>
      <c r="AB5147" t="s">
        <v>25158</v>
      </c>
    </row>
    <row r="5148" spans="1:28" x14ac:dyDescent="0.25">
      <c r="A5148" t="s">
        <v>149</v>
      </c>
      <c r="B5148" t="s">
        <v>25149</v>
      </c>
      <c r="C5148" t="s">
        <v>1736</v>
      </c>
      <c r="D5148" t="s">
        <v>25150</v>
      </c>
      <c r="E5148" t="s">
        <v>25151</v>
      </c>
      <c r="F5148" t="s">
        <v>25152</v>
      </c>
      <c r="G5148" s="1">
        <v>41358</v>
      </c>
      <c r="I5148" t="s">
        <v>25681</v>
      </c>
      <c r="J5148" t="s">
        <v>36</v>
      </c>
      <c r="K5148">
        <v>48</v>
      </c>
      <c r="L5148" t="s">
        <v>36</v>
      </c>
      <c r="M5148" t="s">
        <v>37</v>
      </c>
      <c r="N5148" t="s">
        <v>35</v>
      </c>
      <c r="O5148" t="s">
        <v>236</v>
      </c>
      <c r="P5148" t="s">
        <v>25154</v>
      </c>
      <c r="Q5148" t="s">
        <v>25150</v>
      </c>
      <c r="R5148" t="s">
        <v>25154</v>
      </c>
      <c r="T5148" t="s">
        <v>1334</v>
      </c>
      <c r="U5148" t="s">
        <v>229</v>
      </c>
      <c r="V5148" t="s">
        <v>230</v>
      </c>
      <c r="Y5148" t="s">
        <v>44</v>
      </c>
      <c r="Z5148" t="s">
        <v>45</v>
      </c>
      <c r="AA5148" t="s">
        <v>25157</v>
      </c>
      <c r="AB5148" t="s">
        <v>25158</v>
      </c>
    </row>
    <row r="5149" spans="1:28" x14ac:dyDescent="0.25">
      <c r="A5149" t="s">
        <v>149</v>
      </c>
      <c r="B5149" t="s">
        <v>25149</v>
      </c>
      <c r="C5149" t="s">
        <v>1736</v>
      </c>
      <c r="D5149" t="s">
        <v>25150</v>
      </c>
      <c r="E5149" t="s">
        <v>25151</v>
      </c>
      <c r="F5149" t="s">
        <v>25152</v>
      </c>
      <c r="G5149" s="1">
        <v>41359</v>
      </c>
      <c r="I5149" t="s">
        <v>25682</v>
      </c>
      <c r="J5149" t="s">
        <v>35</v>
      </c>
      <c r="K5149">
        <v>68</v>
      </c>
      <c r="L5149" t="s">
        <v>36</v>
      </c>
      <c r="M5149" t="s">
        <v>37</v>
      </c>
      <c r="N5149" t="s">
        <v>36</v>
      </c>
      <c r="O5149" t="s">
        <v>280</v>
      </c>
      <c r="P5149" t="s">
        <v>25154</v>
      </c>
      <c r="Q5149" t="s">
        <v>25150</v>
      </c>
      <c r="R5149" t="s">
        <v>25154</v>
      </c>
      <c r="T5149" t="s">
        <v>2015</v>
      </c>
      <c r="U5149" t="s">
        <v>3841</v>
      </c>
      <c r="V5149" t="s">
        <v>3842</v>
      </c>
      <c r="Y5149" t="s">
        <v>44</v>
      </c>
      <c r="Z5149" t="s">
        <v>45</v>
      </c>
      <c r="AA5149" t="s">
        <v>25157</v>
      </c>
      <c r="AB5149" t="s">
        <v>25158</v>
      </c>
    </row>
    <row r="5150" spans="1:28" x14ac:dyDescent="0.25">
      <c r="A5150" t="s">
        <v>149</v>
      </c>
      <c r="B5150" t="s">
        <v>25149</v>
      </c>
      <c r="C5150" t="s">
        <v>1736</v>
      </c>
      <c r="D5150" t="s">
        <v>25150</v>
      </c>
      <c r="E5150" t="s">
        <v>25151</v>
      </c>
      <c r="F5150" t="s">
        <v>25152</v>
      </c>
      <c r="G5150" s="1">
        <v>41359</v>
      </c>
      <c r="I5150" t="s">
        <v>25683</v>
      </c>
      <c r="J5150" t="s">
        <v>36</v>
      </c>
      <c r="K5150">
        <v>32</v>
      </c>
      <c r="L5150" t="s">
        <v>36</v>
      </c>
      <c r="M5150" t="s">
        <v>37</v>
      </c>
      <c r="N5150" t="s">
        <v>36</v>
      </c>
      <c r="O5150" t="s">
        <v>280</v>
      </c>
      <c r="P5150" t="s">
        <v>25244</v>
      </c>
      <c r="Q5150" t="s">
        <v>25245</v>
      </c>
      <c r="R5150" t="s">
        <v>25244</v>
      </c>
      <c r="T5150" t="s">
        <v>927</v>
      </c>
      <c r="U5150" t="s">
        <v>466</v>
      </c>
      <c r="V5150" t="s">
        <v>467</v>
      </c>
      <c r="Y5150" t="s">
        <v>44</v>
      </c>
      <c r="Z5150" t="s">
        <v>45</v>
      </c>
      <c r="AA5150" t="s">
        <v>25157</v>
      </c>
      <c r="AB5150" t="s">
        <v>25158</v>
      </c>
    </row>
    <row r="5151" spans="1:28" x14ac:dyDescent="0.25">
      <c r="A5151" t="s">
        <v>149</v>
      </c>
      <c r="B5151" t="s">
        <v>25149</v>
      </c>
      <c r="C5151" t="s">
        <v>1736</v>
      </c>
      <c r="D5151" t="s">
        <v>25150</v>
      </c>
      <c r="E5151" t="s">
        <v>25151</v>
      </c>
      <c r="F5151" t="s">
        <v>25152</v>
      </c>
      <c r="G5151" s="1">
        <v>41359</v>
      </c>
      <c r="I5151" t="s">
        <v>25684</v>
      </c>
      <c r="J5151" t="s">
        <v>36</v>
      </c>
      <c r="K5151">
        <v>80</v>
      </c>
      <c r="L5151" t="s">
        <v>36</v>
      </c>
      <c r="M5151" t="s">
        <v>37</v>
      </c>
      <c r="N5151" t="s">
        <v>38</v>
      </c>
      <c r="O5151" t="s">
        <v>39</v>
      </c>
      <c r="P5151" t="s">
        <v>25154</v>
      </c>
      <c r="Q5151" t="s">
        <v>25150</v>
      </c>
      <c r="R5151" t="s">
        <v>25154</v>
      </c>
      <c r="T5151" t="s">
        <v>671</v>
      </c>
      <c r="U5151" t="s">
        <v>466</v>
      </c>
      <c r="V5151" t="s">
        <v>467</v>
      </c>
      <c r="Y5151" t="s">
        <v>44</v>
      </c>
      <c r="Z5151" t="s">
        <v>45</v>
      </c>
      <c r="AA5151" t="s">
        <v>25157</v>
      </c>
      <c r="AB5151" t="s">
        <v>25158</v>
      </c>
    </row>
    <row r="5152" spans="1:28" x14ac:dyDescent="0.25">
      <c r="A5152" t="s">
        <v>149</v>
      </c>
      <c r="B5152" t="s">
        <v>25149</v>
      </c>
      <c r="C5152" t="s">
        <v>1736</v>
      </c>
      <c r="D5152" t="s">
        <v>25150</v>
      </c>
      <c r="E5152" t="s">
        <v>25151</v>
      </c>
      <c r="F5152" t="s">
        <v>25152</v>
      </c>
      <c r="G5152" s="1">
        <v>41360</v>
      </c>
      <c r="I5152" t="s">
        <v>25685</v>
      </c>
      <c r="J5152" t="s">
        <v>35</v>
      </c>
      <c r="K5152">
        <v>83</v>
      </c>
      <c r="L5152" t="s">
        <v>36</v>
      </c>
      <c r="M5152" t="s">
        <v>37</v>
      </c>
      <c r="N5152" t="s">
        <v>36</v>
      </c>
      <c r="O5152" t="s">
        <v>280</v>
      </c>
      <c r="P5152" t="s">
        <v>25154</v>
      </c>
      <c r="Q5152" t="s">
        <v>25150</v>
      </c>
      <c r="R5152" t="s">
        <v>25154</v>
      </c>
      <c r="S5152" t="s">
        <v>25686</v>
      </c>
      <c r="T5152" t="s">
        <v>1023</v>
      </c>
      <c r="U5152" t="s">
        <v>97</v>
      </c>
      <c r="V5152" t="s">
        <v>98</v>
      </c>
      <c r="Y5152" t="s">
        <v>44</v>
      </c>
      <c r="Z5152" t="s">
        <v>45</v>
      </c>
      <c r="AA5152" t="s">
        <v>25157</v>
      </c>
      <c r="AB5152" t="s">
        <v>25158</v>
      </c>
    </row>
    <row r="5153" spans="1:28" x14ac:dyDescent="0.25">
      <c r="A5153" t="s">
        <v>149</v>
      </c>
      <c r="B5153" t="s">
        <v>25149</v>
      </c>
      <c r="C5153" t="s">
        <v>1736</v>
      </c>
      <c r="D5153" t="s">
        <v>25150</v>
      </c>
      <c r="E5153" t="s">
        <v>25151</v>
      </c>
      <c r="F5153" t="s">
        <v>25152</v>
      </c>
      <c r="G5153" s="1">
        <v>41360</v>
      </c>
      <c r="I5153" t="s">
        <v>25687</v>
      </c>
      <c r="J5153" t="s">
        <v>36</v>
      </c>
      <c r="K5153">
        <v>12</v>
      </c>
      <c r="L5153" t="s">
        <v>36</v>
      </c>
      <c r="M5153" t="s">
        <v>37</v>
      </c>
      <c r="N5153" t="s">
        <v>36</v>
      </c>
      <c r="O5153" t="s">
        <v>280</v>
      </c>
      <c r="P5153" t="s">
        <v>25197</v>
      </c>
      <c r="Q5153" t="s">
        <v>25198</v>
      </c>
      <c r="R5153" t="s">
        <v>25197</v>
      </c>
      <c r="S5153" t="s">
        <v>25688</v>
      </c>
      <c r="T5153" t="s">
        <v>666</v>
      </c>
      <c r="U5153" t="s">
        <v>727</v>
      </c>
      <c r="V5153" t="s">
        <v>728</v>
      </c>
      <c r="Y5153" t="s">
        <v>44</v>
      </c>
      <c r="Z5153" t="s">
        <v>45</v>
      </c>
      <c r="AA5153" t="s">
        <v>25157</v>
      </c>
      <c r="AB5153" t="s">
        <v>25158</v>
      </c>
    </row>
    <row r="5154" spans="1:28" x14ac:dyDescent="0.25">
      <c r="A5154" t="s">
        <v>149</v>
      </c>
      <c r="B5154" t="s">
        <v>25149</v>
      </c>
      <c r="C5154" t="s">
        <v>1736</v>
      </c>
      <c r="D5154" t="s">
        <v>25150</v>
      </c>
      <c r="E5154" t="s">
        <v>25151</v>
      </c>
      <c r="F5154" t="s">
        <v>25152</v>
      </c>
      <c r="G5154" s="1">
        <v>41360</v>
      </c>
      <c r="I5154" t="s">
        <v>25689</v>
      </c>
      <c r="J5154" t="s">
        <v>36</v>
      </c>
      <c r="K5154">
        <v>4</v>
      </c>
      <c r="L5154" t="s">
        <v>36</v>
      </c>
      <c r="M5154" t="s">
        <v>37</v>
      </c>
      <c r="N5154" t="s">
        <v>35</v>
      </c>
      <c r="O5154" t="s">
        <v>236</v>
      </c>
      <c r="P5154" t="s">
        <v>25154</v>
      </c>
      <c r="Q5154" t="s">
        <v>25150</v>
      </c>
      <c r="R5154" t="s">
        <v>25154</v>
      </c>
      <c r="S5154" t="s">
        <v>25690</v>
      </c>
      <c r="T5154" t="s">
        <v>473</v>
      </c>
      <c r="U5154" t="s">
        <v>233</v>
      </c>
      <c r="V5154" t="s">
        <v>234</v>
      </c>
      <c r="W5154" t="s">
        <v>176</v>
      </c>
      <c r="X5154" t="s">
        <v>177</v>
      </c>
      <c r="Y5154" t="s">
        <v>44</v>
      </c>
      <c r="Z5154" t="s">
        <v>45</v>
      </c>
      <c r="AA5154" t="s">
        <v>25157</v>
      </c>
      <c r="AB5154" t="s">
        <v>25158</v>
      </c>
    </row>
    <row r="5155" spans="1:28" x14ac:dyDescent="0.25">
      <c r="A5155" t="s">
        <v>149</v>
      </c>
      <c r="B5155" t="s">
        <v>25149</v>
      </c>
      <c r="C5155" t="s">
        <v>1736</v>
      </c>
      <c r="D5155" t="s">
        <v>25150</v>
      </c>
      <c r="E5155" t="s">
        <v>25151</v>
      </c>
      <c r="F5155" t="s">
        <v>25152</v>
      </c>
      <c r="G5155" s="1">
        <v>41361</v>
      </c>
      <c r="I5155" t="s">
        <v>25691</v>
      </c>
      <c r="J5155" t="s">
        <v>36</v>
      </c>
      <c r="K5155">
        <v>47</v>
      </c>
      <c r="L5155" t="s">
        <v>36</v>
      </c>
      <c r="M5155" t="s">
        <v>37</v>
      </c>
      <c r="N5155" t="s">
        <v>35</v>
      </c>
      <c r="O5155" t="s">
        <v>236</v>
      </c>
      <c r="P5155" t="s">
        <v>25154</v>
      </c>
      <c r="Q5155" t="s">
        <v>25150</v>
      </c>
      <c r="R5155" t="s">
        <v>25154</v>
      </c>
      <c r="T5155" t="s">
        <v>25692</v>
      </c>
      <c r="U5155" t="s">
        <v>3236</v>
      </c>
      <c r="V5155" t="s">
        <v>3237</v>
      </c>
      <c r="Y5155" t="s">
        <v>44</v>
      </c>
      <c r="Z5155" t="s">
        <v>45</v>
      </c>
      <c r="AA5155" t="s">
        <v>25157</v>
      </c>
      <c r="AB5155" t="s">
        <v>25158</v>
      </c>
    </row>
    <row r="5156" spans="1:28" x14ac:dyDescent="0.25">
      <c r="A5156" t="s">
        <v>149</v>
      </c>
      <c r="B5156" t="s">
        <v>25149</v>
      </c>
      <c r="C5156" t="s">
        <v>1736</v>
      </c>
      <c r="D5156" t="s">
        <v>25150</v>
      </c>
      <c r="E5156" t="s">
        <v>25151</v>
      </c>
      <c r="F5156" t="s">
        <v>25152</v>
      </c>
      <c r="G5156" s="1">
        <v>41361</v>
      </c>
      <c r="I5156" t="s">
        <v>25693</v>
      </c>
      <c r="J5156" t="s">
        <v>36</v>
      </c>
      <c r="K5156">
        <v>13</v>
      </c>
      <c r="L5156" t="s">
        <v>36</v>
      </c>
      <c r="M5156" t="s">
        <v>37</v>
      </c>
      <c r="N5156" t="s">
        <v>36</v>
      </c>
      <c r="O5156" t="s">
        <v>280</v>
      </c>
      <c r="P5156" t="s">
        <v>25154</v>
      </c>
      <c r="Q5156" t="s">
        <v>25150</v>
      </c>
      <c r="R5156" t="s">
        <v>25154</v>
      </c>
      <c r="S5156" t="s">
        <v>25694</v>
      </c>
      <c r="T5156" t="s">
        <v>399</v>
      </c>
      <c r="U5156" t="s">
        <v>25695</v>
      </c>
      <c r="V5156" t="s">
        <v>25696</v>
      </c>
      <c r="Y5156" t="s">
        <v>44</v>
      </c>
      <c r="Z5156" t="s">
        <v>45</v>
      </c>
      <c r="AA5156" t="s">
        <v>25157</v>
      </c>
      <c r="AB5156" t="s">
        <v>25158</v>
      </c>
    </row>
    <row r="5157" spans="1:28" x14ac:dyDescent="0.25">
      <c r="A5157" t="s">
        <v>149</v>
      </c>
      <c r="B5157" t="s">
        <v>25149</v>
      </c>
      <c r="C5157" t="s">
        <v>1736</v>
      </c>
      <c r="D5157" t="s">
        <v>25150</v>
      </c>
      <c r="E5157" t="s">
        <v>25151</v>
      </c>
      <c r="F5157" t="s">
        <v>25152</v>
      </c>
      <c r="G5157" s="1">
        <v>41361</v>
      </c>
      <c r="I5157" t="s">
        <v>25697</v>
      </c>
      <c r="J5157" t="s">
        <v>35</v>
      </c>
      <c r="K5157">
        <v>43</v>
      </c>
      <c r="L5157" t="s">
        <v>36</v>
      </c>
      <c r="M5157" t="s">
        <v>37</v>
      </c>
      <c r="N5157" t="s">
        <v>38</v>
      </c>
      <c r="O5157" t="s">
        <v>39</v>
      </c>
      <c r="P5157" t="s">
        <v>25154</v>
      </c>
      <c r="Q5157" t="s">
        <v>25150</v>
      </c>
      <c r="R5157" t="s">
        <v>25154</v>
      </c>
      <c r="T5157" t="s">
        <v>1161</v>
      </c>
      <c r="U5157" t="s">
        <v>68</v>
      </c>
      <c r="V5157" t="s">
        <v>69</v>
      </c>
      <c r="W5157" t="s">
        <v>233</v>
      </c>
      <c r="X5157" t="s">
        <v>234</v>
      </c>
      <c r="Y5157" t="s">
        <v>44</v>
      </c>
      <c r="Z5157" t="s">
        <v>45</v>
      </c>
      <c r="AA5157" t="s">
        <v>25157</v>
      </c>
      <c r="AB5157" t="s">
        <v>25158</v>
      </c>
    </row>
    <row r="5158" spans="1:28" x14ac:dyDescent="0.25">
      <c r="A5158" t="s">
        <v>149</v>
      </c>
      <c r="B5158" t="s">
        <v>25149</v>
      </c>
      <c r="C5158" t="s">
        <v>1736</v>
      </c>
      <c r="D5158" t="s">
        <v>25150</v>
      </c>
      <c r="E5158" t="s">
        <v>25151</v>
      </c>
      <c r="F5158" t="s">
        <v>25152</v>
      </c>
      <c r="G5158" s="1">
        <v>41361</v>
      </c>
      <c r="I5158" t="s">
        <v>25698</v>
      </c>
      <c r="J5158" t="s">
        <v>36</v>
      </c>
      <c r="K5158">
        <v>60</v>
      </c>
      <c r="L5158" t="s">
        <v>36</v>
      </c>
      <c r="M5158" t="s">
        <v>37</v>
      </c>
      <c r="N5158" t="s">
        <v>38</v>
      </c>
      <c r="O5158" t="s">
        <v>39</v>
      </c>
      <c r="P5158" t="s">
        <v>25154</v>
      </c>
      <c r="Q5158" t="s">
        <v>25150</v>
      </c>
      <c r="R5158" t="s">
        <v>25154</v>
      </c>
      <c r="T5158" t="s">
        <v>541</v>
      </c>
      <c r="U5158" t="s">
        <v>57</v>
      </c>
      <c r="V5158" t="s">
        <v>58</v>
      </c>
      <c r="Y5158" t="s">
        <v>44</v>
      </c>
      <c r="Z5158" t="s">
        <v>45</v>
      </c>
      <c r="AA5158" t="s">
        <v>25157</v>
      </c>
      <c r="AB5158" t="s">
        <v>25158</v>
      </c>
    </row>
    <row r="5159" spans="1:28" x14ac:dyDescent="0.25">
      <c r="A5159" t="s">
        <v>149</v>
      </c>
      <c r="B5159" t="s">
        <v>25149</v>
      </c>
      <c r="C5159" t="s">
        <v>1736</v>
      </c>
      <c r="D5159" t="s">
        <v>25150</v>
      </c>
      <c r="E5159" t="s">
        <v>25151</v>
      </c>
      <c r="F5159" t="s">
        <v>25152</v>
      </c>
      <c r="G5159" s="1">
        <v>41362</v>
      </c>
      <c r="I5159" t="s">
        <v>25699</v>
      </c>
      <c r="J5159" t="s">
        <v>35</v>
      </c>
      <c r="K5159">
        <v>1</v>
      </c>
      <c r="L5159" t="s">
        <v>36</v>
      </c>
      <c r="M5159" t="s">
        <v>37</v>
      </c>
      <c r="N5159" t="s">
        <v>35</v>
      </c>
      <c r="O5159" t="s">
        <v>236</v>
      </c>
      <c r="P5159" t="s">
        <v>25154</v>
      </c>
      <c r="Q5159" t="s">
        <v>25150</v>
      </c>
      <c r="R5159" t="s">
        <v>25154</v>
      </c>
      <c r="S5159" t="s">
        <v>25700</v>
      </c>
      <c r="T5159" t="s">
        <v>120</v>
      </c>
      <c r="U5159" t="s">
        <v>3671</v>
      </c>
      <c r="V5159" t="s">
        <v>3672</v>
      </c>
      <c r="Y5159" t="s">
        <v>44</v>
      </c>
      <c r="Z5159" t="s">
        <v>45</v>
      </c>
      <c r="AA5159" t="s">
        <v>25157</v>
      </c>
      <c r="AB5159" t="s">
        <v>25158</v>
      </c>
    </row>
    <row r="5160" spans="1:28" x14ac:dyDescent="0.25">
      <c r="A5160" t="s">
        <v>149</v>
      </c>
      <c r="B5160" t="s">
        <v>25149</v>
      </c>
      <c r="C5160" t="s">
        <v>1736</v>
      </c>
      <c r="D5160" t="s">
        <v>25150</v>
      </c>
      <c r="E5160" t="s">
        <v>25151</v>
      </c>
      <c r="F5160" t="s">
        <v>25152</v>
      </c>
      <c r="G5160" s="1">
        <v>41362</v>
      </c>
      <c r="I5160" t="s">
        <v>25701</v>
      </c>
      <c r="J5160" t="s">
        <v>35</v>
      </c>
      <c r="K5160">
        <v>5</v>
      </c>
      <c r="L5160" t="s">
        <v>36</v>
      </c>
      <c r="M5160" t="s">
        <v>37</v>
      </c>
      <c r="N5160" t="s">
        <v>35</v>
      </c>
      <c r="O5160" t="s">
        <v>236</v>
      </c>
      <c r="P5160" t="s">
        <v>25154</v>
      </c>
      <c r="Q5160" t="s">
        <v>25150</v>
      </c>
      <c r="R5160" t="s">
        <v>25154</v>
      </c>
      <c r="S5160" t="s">
        <v>25702</v>
      </c>
      <c r="T5160" t="s">
        <v>769</v>
      </c>
      <c r="U5160" t="s">
        <v>233</v>
      </c>
      <c r="V5160" t="s">
        <v>234</v>
      </c>
      <c r="Y5160" t="s">
        <v>44</v>
      </c>
      <c r="Z5160" t="s">
        <v>45</v>
      </c>
      <c r="AA5160" t="s">
        <v>25157</v>
      </c>
      <c r="AB5160" t="s">
        <v>25158</v>
      </c>
    </row>
    <row r="5161" spans="1:28" x14ac:dyDescent="0.25">
      <c r="A5161" t="s">
        <v>149</v>
      </c>
      <c r="B5161" t="s">
        <v>25149</v>
      </c>
      <c r="C5161" t="s">
        <v>1736</v>
      </c>
      <c r="D5161" t="s">
        <v>25150</v>
      </c>
      <c r="E5161" t="s">
        <v>25151</v>
      </c>
      <c r="F5161" t="s">
        <v>25152</v>
      </c>
      <c r="G5161" s="1">
        <v>41362</v>
      </c>
      <c r="I5161" t="s">
        <v>25703</v>
      </c>
      <c r="J5161" t="s">
        <v>36</v>
      </c>
      <c r="K5161">
        <v>4</v>
      </c>
      <c r="L5161" t="s">
        <v>36</v>
      </c>
      <c r="M5161" t="s">
        <v>37</v>
      </c>
      <c r="N5161" t="s">
        <v>38</v>
      </c>
      <c r="O5161" t="s">
        <v>39</v>
      </c>
      <c r="P5161" t="s">
        <v>25154</v>
      </c>
      <c r="Q5161" t="s">
        <v>25150</v>
      </c>
      <c r="R5161" t="s">
        <v>25154</v>
      </c>
      <c r="S5161" t="s">
        <v>25704</v>
      </c>
      <c r="T5161" t="s">
        <v>618</v>
      </c>
      <c r="U5161" t="s">
        <v>2502</v>
      </c>
      <c r="V5161" t="s">
        <v>2503</v>
      </c>
      <c r="Y5161" t="s">
        <v>44</v>
      </c>
      <c r="Z5161" t="s">
        <v>45</v>
      </c>
      <c r="AA5161" t="s">
        <v>25157</v>
      </c>
      <c r="AB5161" t="s">
        <v>25158</v>
      </c>
    </row>
    <row r="5162" spans="1:28" x14ac:dyDescent="0.25">
      <c r="A5162" t="s">
        <v>149</v>
      </c>
      <c r="B5162" t="s">
        <v>25149</v>
      </c>
      <c r="C5162" t="s">
        <v>1736</v>
      </c>
      <c r="D5162" t="s">
        <v>25150</v>
      </c>
      <c r="E5162" t="s">
        <v>25151</v>
      </c>
      <c r="F5162" t="s">
        <v>25152</v>
      </c>
      <c r="G5162" s="1">
        <v>41362</v>
      </c>
      <c r="I5162" t="s">
        <v>25705</v>
      </c>
      <c r="J5162" t="s">
        <v>35</v>
      </c>
      <c r="K5162">
        <v>43</v>
      </c>
      <c r="L5162" t="s">
        <v>36</v>
      </c>
      <c r="M5162" t="s">
        <v>37</v>
      </c>
      <c r="N5162" t="s">
        <v>38</v>
      </c>
      <c r="O5162" t="s">
        <v>39</v>
      </c>
      <c r="P5162" t="s">
        <v>25154</v>
      </c>
      <c r="Q5162" t="s">
        <v>25150</v>
      </c>
      <c r="R5162" t="s">
        <v>25154</v>
      </c>
      <c r="T5162" t="s">
        <v>289</v>
      </c>
      <c r="U5162" t="s">
        <v>42</v>
      </c>
      <c r="V5162" t="s">
        <v>43</v>
      </c>
      <c r="Y5162" t="s">
        <v>44</v>
      </c>
      <c r="Z5162" t="s">
        <v>45</v>
      </c>
      <c r="AA5162" t="s">
        <v>25157</v>
      </c>
      <c r="AB5162" t="s">
        <v>25158</v>
      </c>
    </row>
    <row r="5163" spans="1:28" x14ac:dyDescent="0.25">
      <c r="A5163" t="s">
        <v>149</v>
      </c>
      <c r="B5163" t="s">
        <v>25149</v>
      </c>
      <c r="C5163" t="s">
        <v>1736</v>
      </c>
      <c r="D5163" t="s">
        <v>25150</v>
      </c>
      <c r="E5163" t="s">
        <v>25151</v>
      </c>
      <c r="F5163" t="s">
        <v>25152</v>
      </c>
      <c r="G5163" s="1">
        <v>41362</v>
      </c>
      <c r="I5163" t="s">
        <v>25706</v>
      </c>
      <c r="J5163" t="s">
        <v>35</v>
      </c>
      <c r="K5163">
        <v>1</v>
      </c>
      <c r="L5163" t="s">
        <v>36</v>
      </c>
      <c r="M5163" t="s">
        <v>37</v>
      </c>
      <c r="N5163" t="s">
        <v>38</v>
      </c>
      <c r="O5163" t="s">
        <v>39</v>
      </c>
      <c r="P5163" t="s">
        <v>25154</v>
      </c>
      <c r="Q5163" t="s">
        <v>25150</v>
      </c>
      <c r="R5163" t="s">
        <v>25154</v>
      </c>
      <c r="S5163" t="s">
        <v>25707</v>
      </c>
      <c r="T5163" t="s">
        <v>2955</v>
      </c>
      <c r="U5163" t="s">
        <v>233</v>
      </c>
      <c r="V5163" t="s">
        <v>234</v>
      </c>
      <c r="Y5163" t="s">
        <v>44</v>
      </c>
      <c r="Z5163" t="s">
        <v>45</v>
      </c>
      <c r="AA5163" t="s">
        <v>25157</v>
      </c>
      <c r="AB5163" t="s">
        <v>25158</v>
      </c>
    </row>
    <row r="5164" spans="1:28" x14ac:dyDescent="0.25">
      <c r="A5164" t="s">
        <v>149</v>
      </c>
      <c r="B5164" t="s">
        <v>25149</v>
      </c>
      <c r="C5164" t="s">
        <v>1736</v>
      </c>
      <c r="D5164" t="s">
        <v>25150</v>
      </c>
      <c r="E5164" t="s">
        <v>25151</v>
      </c>
      <c r="F5164" t="s">
        <v>25152</v>
      </c>
      <c r="G5164" s="1">
        <v>41362</v>
      </c>
      <c r="I5164" t="s">
        <v>25708</v>
      </c>
      <c r="J5164" t="s">
        <v>35</v>
      </c>
      <c r="K5164">
        <v>5</v>
      </c>
      <c r="L5164" t="s">
        <v>36</v>
      </c>
      <c r="M5164" t="s">
        <v>37</v>
      </c>
      <c r="N5164" t="s">
        <v>35</v>
      </c>
      <c r="O5164" t="s">
        <v>236</v>
      </c>
      <c r="P5164" t="s">
        <v>25154</v>
      </c>
      <c r="Q5164" t="s">
        <v>25150</v>
      </c>
      <c r="R5164" t="s">
        <v>25154</v>
      </c>
      <c r="S5164" t="s">
        <v>25533</v>
      </c>
      <c r="T5164" t="s">
        <v>582</v>
      </c>
      <c r="U5164" t="s">
        <v>233</v>
      </c>
      <c r="V5164" t="s">
        <v>234</v>
      </c>
      <c r="Y5164" t="s">
        <v>44</v>
      </c>
      <c r="Z5164" t="s">
        <v>45</v>
      </c>
      <c r="AA5164" t="s">
        <v>25157</v>
      </c>
      <c r="AB5164" t="s">
        <v>25158</v>
      </c>
    </row>
    <row r="5165" spans="1:28" x14ac:dyDescent="0.25">
      <c r="A5165" t="s">
        <v>149</v>
      </c>
      <c r="B5165" t="s">
        <v>25149</v>
      </c>
      <c r="C5165" t="s">
        <v>1736</v>
      </c>
      <c r="D5165" t="s">
        <v>25150</v>
      </c>
      <c r="E5165" t="s">
        <v>25151</v>
      </c>
      <c r="F5165" t="s">
        <v>25152</v>
      </c>
      <c r="G5165" s="1">
        <v>41363</v>
      </c>
      <c r="I5165" t="s">
        <v>25709</v>
      </c>
      <c r="J5165" t="s">
        <v>36</v>
      </c>
      <c r="K5165">
        <v>5</v>
      </c>
      <c r="L5165" t="s">
        <v>36</v>
      </c>
      <c r="M5165" t="s">
        <v>37</v>
      </c>
      <c r="N5165" t="s">
        <v>35</v>
      </c>
      <c r="O5165" t="s">
        <v>236</v>
      </c>
      <c r="P5165" t="s">
        <v>25154</v>
      </c>
      <c r="Q5165" t="s">
        <v>25150</v>
      </c>
      <c r="R5165" t="s">
        <v>25154</v>
      </c>
      <c r="S5165" t="s">
        <v>25710</v>
      </c>
      <c r="T5165" t="s">
        <v>841</v>
      </c>
      <c r="U5165" t="s">
        <v>466</v>
      </c>
      <c r="V5165" t="s">
        <v>467</v>
      </c>
      <c r="Y5165" t="s">
        <v>44</v>
      </c>
      <c r="Z5165" t="s">
        <v>45</v>
      </c>
      <c r="AA5165" t="s">
        <v>25157</v>
      </c>
      <c r="AB5165" t="s">
        <v>25158</v>
      </c>
    </row>
    <row r="5166" spans="1:28" x14ac:dyDescent="0.25">
      <c r="A5166" t="s">
        <v>149</v>
      </c>
      <c r="B5166" t="s">
        <v>25149</v>
      </c>
      <c r="C5166" t="s">
        <v>1736</v>
      </c>
      <c r="D5166" t="s">
        <v>25150</v>
      </c>
      <c r="E5166" t="s">
        <v>25151</v>
      </c>
      <c r="F5166" t="s">
        <v>25152</v>
      </c>
      <c r="G5166" s="1">
        <v>41363</v>
      </c>
      <c r="I5166" t="s">
        <v>25711</v>
      </c>
      <c r="J5166" t="s">
        <v>35</v>
      </c>
      <c r="K5166">
        <v>65</v>
      </c>
      <c r="L5166" t="s">
        <v>36</v>
      </c>
      <c r="M5166" t="s">
        <v>37</v>
      </c>
      <c r="N5166" t="s">
        <v>36</v>
      </c>
      <c r="O5166" t="s">
        <v>280</v>
      </c>
      <c r="P5166" t="s">
        <v>25154</v>
      </c>
      <c r="Q5166" t="s">
        <v>25150</v>
      </c>
      <c r="R5166" t="s">
        <v>25154</v>
      </c>
      <c r="T5166" t="s">
        <v>1364</v>
      </c>
      <c r="U5166" t="s">
        <v>104</v>
      </c>
      <c r="V5166" t="s">
        <v>105</v>
      </c>
      <c r="Y5166" t="s">
        <v>44</v>
      </c>
      <c r="Z5166" t="s">
        <v>45</v>
      </c>
      <c r="AA5166" t="s">
        <v>25157</v>
      </c>
      <c r="AB5166" t="s">
        <v>25158</v>
      </c>
    </row>
    <row r="5167" spans="1:28" x14ac:dyDescent="0.25">
      <c r="A5167" t="s">
        <v>149</v>
      </c>
      <c r="B5167" t="s">
        <v>25149</v>
      </c>
      <c r="C5167" t="s">
        <v>1736</v>
      </c>
      <c r="D5167" t="s">
        <v>25150</v>
      </c>
      <c r="E5167" t="s">
        <v>25151</v>
      </c>
      <c r="F5167" t="s">
        <v>25152</v>
      </c>
      <c r="G5167" s="1">
        <v>41365</v>
      </c>
      <c r="I5167" t="s">
        <v>25712</v>
      </c>
      <c r="J5167" t="s">
        <v>36</v>
      </c>
      <c r="K5167">
        <v>1</v>
      </c>
      <c r="L5167" t="s">
        <v>36</v>
      </c>
      <c r="M5167" t="s">
        <v>37</v>
      </c>
      <c r="N5167" t="s">
        <v>38</v>
      </c>
      <c r="O5167" t="s">
        <v>39</v>
      </c>
      <c r="P5167" t="s">
        <v>25154</v>
      </c>
      <c r="Q5167" t="s">
        <v>25150</v>
      </c>
      <c r="R5167" t="s">
        <v>25154</v>
      </c>
      <c r="T5167" t="s">
        <v>571</v>
      </c>
      <c r="U5167" t="s">
        <v>97</v>
      </c>
      <c r="V5167" t="s">
        <v>98</v>
      </c>
      <c r="Y5167" t="s">
        <v>44</v>
      </c>
      <c r="Z5167" t="s">
        <v>45</v>
      </c>
      <c r="AA5167" t="s">
        <v>25157</v>
      </c>
      <c r="AB5167" t="s">
        <v>25158</v>
      </c>
    </row>
    <row r="5168" spans="1:28" x14ac:dyDescent="0.25">
      <c r="A5168" t="s">
        <v>149</v>
      </c>
      <c r="B5168" t="s">
        <v>25149</v>
      </c>
      <c r="C5168" t="s">
        <v>1736</v>
      </c>
      <c r="D5168" t="s">
        <v>25150</v>
      </c>
      <c r="E5168" t="s">
        <v>25151</v>
      </c>
      <c r="F5168" t="s">
        <v>25152</v>
      </c>
      <c r="G5168" s="1">
        <v>41365</v>
      </c>
      <c r="I5168" t="s">
        <v>25713</v>
      </c>
      <c r="J5168" t="s">
        <v>36</v>
      </c>
      <c r="K5168">
        <v>43</v>
      </c>
      <c r="L5168" t="s">
        <v>36</v>
      </c>
      <c r="M5168" t="s">
        <v>37</v>
      </c>
      <c r="N5168" t="s">
        <v>38</v>
      </c>
      <c r="O5168" t="s">
        <v>39</v>
      </c>
      <c r="P5168" t="s">
        <v>25154</v>
      </c>
      <c r="Q5168" t="s">
        <v>25150</v>
      </c>
      <c r="R5168" t="s">
        <v>25154</v>
      </c>
      <c r="S5168" t="s">
        <v>25714</v>
      </c>
      <c r="T5168" t="s">
        <v>1028</v>
      </c>
      <c r="U5168" t="s">
        <v>1806</v>
      </c>
      <c r="V5168" t="s">
        <v>1807</v>
      </c>
      <c r="Y5168" t="s">
        <v>44</v>
      </c>
      <c r="Z5168" t="s">
        <v>45</v>
      </c>
      <c r="AA5168" t="s">
        <v>25157</v>
      </c>
      <c r="AB5168" t="s">
        <v>25158</v>
      </c>
    </row>
    <row r="5169" spans="1:28" x14ac:dyDescent="0.25">
      <c r="A5169" t="s">
        <v>149</v>
      </c>
      <c r="B5169" t="s">
        <v>25149</v>
      </c>
      <c r="C5169" t="s">
        <v>1736</v>
      </c>
      <c r="D5169" t="s">
        <v>25150</v>
      </c>
      <c r="E5169" t="s">
        <v>25151</v>
      </c>
      <c r="F5169" t="s">
        <v>25152</v>
      </c>
      <c r="G5169" s="1">
        <v>41365</v>
      </c>
      <c r="I5169" t="s">
        <v>25715</v>
      </c>
      <c r="J5169" t="s">
        <v>35</v>
      </c>
      <c r="K5169">
        <v>16</v>
      </c>
      <c r="L5169" t="s">
        <v>36</v>
      </c>
      <c r="M5169" t="s">
        <v>37</v>
      </c>
      <c r="N5169" t="s">
        <v>35</v>
      </c>
      <c r="O5169" t="s">
        <v>236</v>
      </c>
      <c r="P5169" t="s">
        <v>25154</v>
      </c>
      <c r="Q5169" t="s">
        <v>25150</v>
      </c>
      <c r="R5169" t="s">
        <v>25154</v>
      </c>
      <c r="S5169" t="s">
        <v>25716</v>
      </c>
      <c r="T5169" t="s">
        <v>268</v>
      </c>
      <c r="U5169" t="s">
        <v>7708</v>
      </c>
      <c r="V5169" t="s">
        <v>7709</v>
      </c>
      <c r="Y5169" t="s">
        <v>44</v>
      </c>
      <c r="Z5169" t="s">
        <v>45</v>
      </c>
      <c r="AA5169" t="s">
        <v>25157</v>
      </c>
      <c r="AB5169" t="s">
        <v>25158</v>
      </c>
    </row>
    <row r="5170" spans="1:28" x14ac:dyDescent="0.25">
      <c r="A5170" t="s">
        <v>149</v>
      </c>
      <c r="B5170" t="s">
        <v>25149</v>
      </c>
      <c r="C5170" t="s">
        <v>1736</v>
      </c>
      <c r="D5170" t="s">
        <v>25150</v>
      </c>
      <c r="E5170" t="s">
        <v>25151</v>
      </c>
      <c r="F5170" t="s">
        <v>25152</v>
      </c>
      <c r="G5170" s="1">
        <v>41365</v>
      </c>
      <c r="I5170" t="s">
        <v>25717</v>
      </c>
      <c r="J5170" t="s">
        <v>36</v>
      </c>
      <c r="K5170">
        <v>75</v>
      </c>
      <c r="L5170" t="s">
        <v>36</v>
      </c>
      <c r="M5170" t="s">
        <v>37</v>
      </c>
      <c r="N5170" t="s">
        <v>38</v>
      </c>
      <c r="O5170" t="s">
        <v>39</v>
      </c>
      <c r="P5170" t="s">
        <v>25154</v>
      </c>
      <c r="Q5170" t="s">
        <v>25150</v>
      </c>
      <c r="R5170" t="s">
        <v>25154</v>
      </c>
      <c r="S5170" t="s">
        <v>25718</v>
      </c>
      <c r="T5170" t="s">
        <v>1121</v>
      </c>
      <c r="U5170" t="s">
        <v>68</v>
      </c>
      <c r="V5170" t="s">
        <v>69</v>
      </c>
      <c r="Y5170" t="s">
        <v>44</v>
      </c>
      <c r="Z5170" t="s">
        <v>45</v>
      </c>
      <c r="AA5170" t="s">
        <v>25157</v>
      </c>
      <c r="AB5170" t="s">
        <v>25158</v>
      </c>
    </row>
    <row r="5171" spans="1:28" x14ac:dyDescent="0.25">
      <c r="A5171" t="s">
        <v>149</v>
      </c>
      <c r="B5171" t="s">
        <v>25149</v>
      </c>
      <c r="C5171" t="s">
        <v>1736</v>
      </c>
      <c r="D5171" t="s">
        <v>25150</v>
      </c>
      <c r="E5171" t="s">
        <v>25151</v>
      </c>
      <c r="F5171" t="s">
        <v>25152</v>
      </c>
      <c r="G5171" s="1">
        <v>41365</v>
      </c>
      <c r="I5171" t="s">
        <v>25719</v>
      </c>
      <c r="J5171" t="s">
        <v>36</v>
      </c>
      <c r="K5171">
        <v>59</v>
      </c>
      <c r="L5171" t="s">
        <v>36</v>
      </c>
      <c r="M5171" t="s">
        <v>37</v>
      </c>
      <c r="N5171" t="s">
        <v>38</v>
      </c>
      <c r="O5171" t="s">
        <v>39</v>
      </c>
      <c r="P5171" t="s">
        <v>25154</v>
      </c>
      <c r="Q5171" t="s">
        <v>25150</v>
      </c>
      <c r="R5171" t="s">
        <v>25154</v>
      </c>
      <c r="S5171" t="s">
        <v>25720</v>
      </c>
      <c r="T5171" t="s">
        <v>841</v>
      </c>
      <c r="U5171" t="s">
        <v>97</v>
      </c>
      <c r="V5171" t="s">
        <v>98</v>
      </c>
      <c r="W5171" t="s">
        <v>104</v>
      </c>
      <c r="X5171" t="s">
        <v>105</v>
      </c>
      <c r="Y5171" t="s">
        <v>44</v>
      </c>
      <c r="Z5171" t="s">
        <v>45</v>
      </c>
      <c r="AA5171" t="s">
        <v>25157</v>
      </c>
      <c r="AB5171" t="s">
        <v>25158</v>
      </c>
    </row>
    <row r="5172" spans="1:28" x14ac:dyDescent="0.25">
      <c r="A5172" t="s">
        <v>149</v>
      </c>
      <c r="B5172" t="s">
        <v>25149</v>
      </c>
      <c r="C5172" t="s">
        <v>1736</v>
      </c>
      <c r="D5172" t="s">
        <v>25150</v>
      </c>
      <c r="E5172" t="s">
        <v>25151</v>
      </c>
      <c r="F5172" t="s">
        <v>25152</v>
      </c>
      <c r="G5172" s="1">
        <v>41365</v>
      </c>
      <c r="I5172" t="s">
        <v>25721</v>
      </c>
      <c r="J5172" t="s">
        <v>36</v>
      </c>
      <c r="K5172">
        <v>73</v>
      </c>
      <c r="L5172" t="s">
        <v>36</v>
      </c>
      <c r="M5172" t="s">
        <v>37</v>
      </c>
      <c r="N5172" t="s">
        <v>38</v>
      </c>
      <c r="O5172" t="s">
        <v>39</v>
      </c>
      <c r="P5172" t="s">
        <v>25345</v>
      </c>
      <c r="Q5172" t="s">
        <v>25346</v>
      </c>
      <c r="R5172" t="s">
        <v>25345</v>
      </c>
      <c r="S5172" t="s">
        <v>12537</v>
      </c>
      <c r="T5172" t="s">
        <v>2219</v>
      </c>
      <c r="U5172" t="s">
        <v>25722</v>
      </c>
      <c r="V5172" t="s">
        <v>25723</v>
      </c>
      <c r="Y5172" t="s">
        <v>44</v>
      </c>
      <c r="Z5172" t="s">
        <v>45</v>
      </c>
      <c r="AA5172" t="s">
        <v>25157</v>
      </c>
      <c r="AB5172" t="s">
        <v>25158</v>
      </c>
    </row>
    <row r="5173" spans="1:28" x14ac:dyDescent="0.25">
      <c r="A5173" t="s">
        <v>149</v>
      </c>
      <c r="B5173" t="s">
        <v>25149</v>
      </c>
      <c r="C5173" t="s">
        <v>1736</v>
      </c>
      <c r="D5173" t="s">
        <v>25150</v>
      </c>
      <c r="E5173" t="s">
        <v>25151</v>
      </c>
      <c r="F5173" t="s">
        <v>25152</v>
      </c>
      <c r="G5173" s="1">
        <v>41366</v>
      </c>
      <c r="I5173" t="s">
        <v>25724</v>
      </c>
      <c r="J5173" t="s">
        <v>35</v>
      </c>
      <c r="K5173">
        <v>23</v>
      </c>
      <c r="L5173" t="s">
        <v>36</v>
      </c>
      <c r="M5173" t="s">
        <v>37</v>
      </c>
      <c r="N5173" t="s">
        <v>38</v>
      </c>
      <c r="O5173" t="s">
        <v>39</v>
      </c>
      <c r="P5173" t="s">
        <v>25154</v>
      </c>
      <c r="Q5173" t="s">
        <v>25150</v>
      </c>
      <c r="R5173" t="s">
        <v>25154</v>
      </c>
      <c r="S5173" t="s">
        <v>25725</v>
      </c>
      <c r="T5173" t="s">
        <v>3091</v>
      </c>
      <c r="U5173" t="s">
        <v>183</v>
      </c>
      <c r="V5173" t="s">
        <v>184</v>
      </c>
      <c r="W5173" t="s">
        <v>42</v>
      </c>
      <c r="X5173" t="s">
        <v>43</v>
      </c>
      <c r="Y5173" t="s">
        <v>44</v>
      </c>
      <c r="Z5173" t="s">
        <v>45</v>
      </c>
      <c r="AA5173" t="s">
        <v>25157</v>
      </c>
      <c r="AB5173" t="s">
        <v>25158</v>
      </c>
    </row>
    <row r="5174" spans="1:28" x14ac:dyDescent="0.25">
      <c r="A5174" t="s">
        <v>149</v>
      </c>
      <c r="B5174" t="s">
        <v>25149</v>
      </c>
      <c r="C5174" t="s">
        <v>1736</v>
      </c>
      <c r="D5174" t="s">
        <v>25150</v>
      </c>
      <c r="E5174" t="s">
        <v>25151</v>
      </c>
      <c r="F5174" t="s">
        <v>25152</v>
      </c>
      <c r="G5174" s="1">
        <v>41366</v>
      </c>
      <c r="I5174" t="s">
        <v>25726</v>
      </c>
      <c r="J5174" t="s">
        <v>35</v>
      </c>
      <c r="K5174">
        <v>50</v>
      </c>
      <c r="L5174" t="s">
        <v>36</v>
      </c>
      <c r="M5174" t="s">
        <v>37</v>
      </c>
      <c r="N5174" t="s">
        <v>35</v>
      </c>
      <c r="O5174" t="s">
        <v>236</v>
      </c>
      <c r="P5174" t="s">
        <v>25154</v>
      </c>
      <c r="Q5174" t="s">
        <v>25150</v>
      </c>
      <c r="R5174" t="s">
        <v>25154</v>
      </c>
      <c r="T5174" t="s">
        <v>618</v>
      </c>
      <c r="U5174" t="s">
        <v>97</v>
      </c>
      <c r="V5174" t="s">
        <v>98</v>
      </c>
      <c r="Y5174" t="s">
        <v>44</v>
      </c>
      <c r="Z5174" t="s">
        <v>45</v>
      </c>
      <c r="AA5174" t="s">
        <v>25157</v>
      </c>
      <c r="AB5174" t="s">
        <v>25158</v>
      </c>
    </row>
    <row r="5175" spans="1:28" x14ac:dyDescent="0.25">
      <c r="A5175" t="s">
        <v>149</v>
      </c>
      <c r="B5175" t="s">
        <v>25149</v>
      </c>
      <c r="C5175" t="s">
        <v>1736</v>
      </c>
      <c r="D5175" t="s">
        <v>25150</v>
      </c>
      <c r="E5175" t="s">
        <v>25151</v>
      </c>
      <c r="F5175" t="s">
        <v>25152</v>
      </c>
      <c r="G5175" s="1">
        <v>41366</v>
      </c>
      <c r="I5175" t="s">
        <v>25727</v>
      </c>
      <c r="J5175" t="s">
        <v>35</v>
      </c>
      <c r="K5175">
        <v>72</v>
      </c>
      <c r="L5175" t="s">
        <v>36</v>
      </c>
      <c r="M5175" t="s">
        <v>37</v>
      </c>
      <c r="N5175" t="s">
        <v>38</v>
      </c>
      <c r="O5175" t="s">
        <v>39</v>
      </c>
      <c r="P5175" t="s">
        <v>25154</v>
      </c>
      <c r="Q5175" t="s">
        <v>25150</v>
      </c>
      <c r="R5175" t="s">
        <v>25154</v>
      </c>
      <c r="T5175" t="s">
        <v>847</v>
      </c>
      <c r="U5175" t="s">
        <v>42</v>
      </c>
      <c r="V5175" t="s">
        <v>43</v>
      </c>
      <c r="W5175" t="s">
        <v>87</v>
      </c>
      <c r="X5175" t="s">
        <v>88</v>
      </c>
      <c r="Y5175" t="s">
        <v>44</v>
      </c>
      <c r="Z5175" t="s">
        <v>45</v>
      </c>
      <c r="AA5175" t="s">
        <v>25157</v>
      </c>
      <c r="AB5175" t="s">
        <v>25158</v>
      </c>
    </row>
    <row r="5176" spans="1:28" x14ac:dyDescent="0.25">
      <c r="A5176" t="s">
        <v>149</v>
      </c>
      <c r="B5176" t="s">
        <v>25149</v>
      </c>
      <c r="C5176" t="s">
        <v>1736</v>
      </c>
      <c r="D5176" t="s">
        <v>25150</v>
      </c>
      <c r="E5176" t="s">
        <v>25151</v>
      </c>
      <c r="F5176" t="s">
        <v>25152</v>
      </c>
      <c r="G5176" s="1">
        <v>41367</v>
      </c>
      <c r="I5176" t="s">
        <v>25726</v>
      </c>
      <c r="J5176" t="s">
        <v>35</v>
      </c>
      <c r="K5176">
        <v>50</v>
      </c>
      <c r="L5176" t="s">
        <v>36</v>
      </c>
      <c r="M5176" t="s">
        <v>37</v>
      </c>
      <c r="N5176" t="s">
        <v>35</v>
      </c>
      <c r="O5176" t="s">
        <v>236</v>
      </c>
      <c r="P5176" t="s">
        <v>25154</v>
      </c>
      <c r="Q5176" t="s">
        <v>25150</v>
      </c>
      <c r="R5176" t="s">
        <v>25154</v>
      </c>
      <c r="T5176" t="s">
        <v>3264</v>
      </c>
      <c r="U5176" t="s">
        <v>42</v>
      </c>
      <c r="V5176" t="s">
        <v>43</v>
      </c>
      <c r="Y5176" t="s">
        <v>44</v>
      </c>
      <c r="Z5176" t="s">
        <v>45</v>
      </c>
      <c r="AA5176" t="s">
        <v>25157</v>
      </c>
      <c r="AB5176" t="s">
        <v>25158</v>
      </c>
    </row>
    <row r="5177" spans="1:28" x14ac:dyDescent="0.25">
      <c r="A5177" t="s">
        <v>149</v>
      </c>
      <c r="B5177" t="s">
        <v>25149</v>
      </c>
      <c r="C5177" t="s">
        <v>1736</v>
      </c>
      <c r="D5177" t="s">
        <v>25150</v>
      </c>
      <c r="E5177" t="s">
        <v>25151</v>
      </c>
      <c r="F5177" t="s">
        <v>25152</v>
      </c>
      <c r="G5177" s="1">
        <v>41368</v>
      </c>
      <c r="I5177" t="s">
        <v>25728</v>
      </c>
      <c r="J5177" t="s">
        <v>35</v>
      </c>
      <c r="K5177">
        <v>45</v>
      </c>
      <c r="L5177" t="s">
        <v>36</v>
      </c>
      <c r="M5177" t="s">
        <v>37</v>
      </c>
      <c r="N5177" t="s">
        <v>35</v>
      </c>
      <c r="O5177" t="s">
        <v>236</v>
      </c>
      <c r="P5177" t="s">
        <v>25154</v>
      </c>
      <c r="Q5177" t="s">
        <v>25150</v>
      </c>
      <c r="R5177" t="s">
        <v>25154</v>
      </c>
      <c r="T5177" t="s">
        <v>1854</v>
      </c>
      <c r="U5177" t="s">
        <v>11924</v>
      </c>
      <c r="V5177" t="s">
        <v>11925</v>
      </c>
      <c r="Y5177" t="s">
        <v>44</v>
      </c>
      <c r="Z5177" t="s">
        <v>45</v>
      </c>
      <c r="AA5177" t="s">
        <v>25157</v>
      </c>
      <c r="AB5177" t="s">
        <v>25158</v>
      </c>
    </row>
    <row r="5178" spans="1:28" x14ac:dyDescent="0.25">
      <c r="A5178" t="s">
        <v>149</v>
      </c>
      <c r="B5178" t="s">
        <v>25149</v>
      </c>
      <c r="C5178" t="s">
        <v>1736</v>
      </c>
      <c r="D5178" t="s">
        <v>25150</v>
      </c>
      <c r="E5178" t="s">
        <v>25151</v>
      </c>
      <c r="F5178" t="s">
        <v>25152</v>
      </c>
      <c r="G5178" s="1">
        <v>41368</v>
      </c>
      <c r="I5178" t="s">
        <v>25729</v>
      </c>
      <c r="J5178" t="s">
        <v>35</v>
      </c>
      <c r="K5178">
        <v>45</v>
      </c>
      <c r="L5178" t="s">
        <v>36</v>
      </c>
      <c r="M5178" t="s">
        <v>37</v>
      </c>
      <c r="N5178" t="s">
        <v>35</v>
      </c>
      <c r="O5178" t="s">
        <v>236</v>
      </c>
      <c r="P5178" t="s">
        <v>25318</v>
      </c>
      <c r="Q5178" t="s">
        <v>25319</v>
      </c>
      <c r="R5178" t="s">
        <v>25318</v>
      </c>
      <c r="T5178" t="s">
        <v>2560</v>
      </c>
      <c r="U5178" t="s">
        <v>55</v>
      </c>
      <c r="V5178" t="s">
        <v>56</v>
      </c>
      <c r="Y5178" t="s">
        <v>44</v>
      </c>
      <c r="Z5178" t="s">
        <v>45</v>
      </c>
      <c r="AA5178" t="s">
        <v>25157</v>
      </c>
      <c r="AB5178" t="s">
        <v>25158</v>
      </c>
    </row>
    <row r="5179" spans="1:28" x14ac:dyDescent="0.25">
      <c r="A5179" t="s">
        <v>149</v>
      </c>
      <c r="B5179" t="s">
        <v>25149</v>
      </c>
      <c r="C5179" t="s">
        <v>1736</v>
      </c>
      <c r="D5179" t="s">
        <v>25150</v>
      </c>
      <c r="E5179" t="s">
        <v>25151</v>
      </c>
      <c r="F5179" t="s">
        <v>25152</v>
      </c>
      <c r="G5179" s="1">
        <v>41368</v>
      </c>
      <c r="I5179" t="s">
        <v>25730</v>
      </c>
      <c r="J5179" t="s">
        <v>35</v>
      </c>
      <c r="K5179">
        <v>21</v>
      </c>
      <c r="L5179" t="s">
        <v>36</v>
      </c>
      <c r="M5179" t="s">
        <v>37</v>
      </c>
      <c r="N5179" t="s">
        <v>36</v>
      </c>
      <c r="O5179" t="s">
        <v>280</v>
      </c>
      <c r="P5179" t="s">
        <v>25318</v>
      </c>
      <c r="Q5179" t="s">
        <v>25319</v>
      </c>
      <c r="R5179" t="s">
        <v>25318</v>
      </c>
      <c r="S5179" t="s">
        <v>25731</v>
      </c>
      <c r="T5179" t="s">
        <v>2560</v>
      </c>
      <c r="U5179" t="s">
        <v>10955</v>
      </c>
      <c r="V5179" t="s">
        <v>10956</v>
      </c>
      <c r="Y5179" t="s">
        <v>44</v>
      </c>
      <c r="Z5179" t="s">
        <v>45</v>
      </c>
      <c r="AA5179" t="s">
        <v>25157</v>
      </c>
      <c r="AB5179" t="s">
        <v>25158</v>
      </c>
    </row>
    <row r="5180" spans="1:28" x14ac:dyDescent="0.25">
      <c r="A5180" t="s">
        <v>149</v>
      </c>
      <c r="B5180" t="s">
        <v>25149</v>
      </c>
      <c r="C5180" t="s">
        <v>1736</v>
      </c>
      <c r="D5180" t="s">
        <v>25150</v>
      </c>
      <c r="E5180" t="s">
        <v>25151</v>
      </c>
      <c r="F5180" t="s">
        <v>25152</v>
      </c>
      <c r="G5180" s="1">
        <v>41369</v>
      </c>
      <c r="I5180" t="s">
        <v>25732</v>
      </c>
      <c r="J5180" t="s">
        <v>36</v>
      </c>
      <c r="K5180">
        <v>3</v>
      </c>
      <c r="L5180" t="s">
        <v>36</v>
      </c>
      <c r="M5180" t="s">
        <v>37</v>
      </c>
      <c r="N5180" t="s">
        <v>36</v>
      </c>
      <c r="O5180" t="s">
        <v>280</v>
      </c>
      <c r="P5180" t="s">
        <v>25154</v>
      </c>
      <c r="Q5180" t="s">
        <v>25150</v>
      </c>
      <c r="R5180" t="s">
        <v>25154</v>
      </c>
      <c r="T5180" t="s">
        <v>22879</v>
      </c>
      <c r="U5180" t="s">
        <v>6756</v>
      </c>
      <c r="V5180" t="s">
        <v>6757</v>
      </c>
      <c r="Y5180" t="s">
        <v>44</v>
      </c>
      <c r="Z5180" t="s">
        <v>45</v>
      </c>
      <c r="AA5180" t="s">
        <v>25157</v>
      </c>
      <c r="AB5180" t="s">
        <v>25158</v>
      </c>
    </row>
    <row r="5181" spans="1:28" x14ac:dyDescent="0.25">
      <c r="A5181" t="s">
        <v>149</v>
      </c>
      <c r="B5181" t="s">
        <v>25149</v>
      </c>
      <c r="C5181" t="s">
        <v>1736</v>
      </c>
      <c r="D5181" t="s">
        <v>25150</v>
      </c>
      <c r="E5181" t="s">
        <v>25151</v>
      </c>
      <c r="F5181" t="s">
        <v>25152</v>
      </c>
      <c r="G5181" s="1">
        <v>41370</v>
      </c>
      <c r="I5181" t="s">
        <v>25733</v>
      </c>
      <c r="J5181" t="s">
        <v>35</v>
      </c>
      <c r="K5181">
        <v>13</v>
      </c>
      <c r="L5181" t="s">
        <v>36</v>
      </c>
      <c r="M5181" t="s">
        <v>37</v>
      </c>
      <c r="N5181" t="s">
        <v>36</v>
      </c>
      <c r="O5181" t="s">
        <v>280</v>
      </c>
      <c r="P5181" t="s">
        <v>25154</v>
      </c>
      <c r="Q5181" t="s">
        <v>25150</v>
      </c>
      <c r="R5181" t="s">
        <v>25154</v>
      </c>
      <c r="S5181" t="s">
        <v>9382</v>
      </c>
      <c r="T5181" t="s">
        <v>2866</v>
      </c>
      <c r="U5181" t="s">
        <v>233</v>
      </c>
      <c r="V5181" t="s">
        <v>234</v>
      </c>
      <c r="Y5181" t="s">
        <v>44</v>
      </c>
      <c r="Z5181" t="s">
        <v>45</v>
      </c>
      <c r="AA5181" t="s">
        <v>25157</v>
      </c>
      <c r="AB5181" t="s">
        <v>25158</v>
      </c>
    </row>
    <row r="5182" spans="1:28" x14ac:dyDescent="0.25">
      <c r="A5182" t="s">
        <v>149</v>
      </c>
      <c r="B5182" t="s">
        <v>25149</v>
      </c>
      <c r="C5182" t="s">
        <v>1736</v>
      </c>
      <c r="D5182" t="s">
        <v>25150</v>
      </c>
      <c r="E5182" t="s">
        <v>25151</v>
      </c>
      <c r="F5182" t="s">
        <v>25152</v>
      </c>
      <c r="G5182" s="1">
        <v>41371</v>
      </c>
      <c r="I5182" t="s">
        <v>25734</v>
      </c>
      <c r="J5182" t="s">
        <v>35</v>
      </c>
      <c r="K5182">
        <v>59</v>
      </c>
      <c r="L5182" t="s">
        <v>36</v>
      </c>
      <c r="M5182" t="s">
        <v>37</v>
      </c>
      <c r="N5182" t="s">
        <v>36</v>
      </c>
      <c r="O5182" t="s">
        <v>280</v>
      </c>
      <c r="P5182" t="s">
        <v>25154</v>
      </c>
      <c r="Q5182" t="s">
        <v>25150</v>
      </c>
      <c r="R5182" t="s">
        <v>25154</v>
      </c>
      <c r="T5182" t="s">
        <v>1252</v>
      </c>
      <c r="U5182" t="s">
        <v>97</v>
      </c>
      <c r="V5182" t="s">
        <v>98</v>
      </c>
      <c r="Y5182" t="s">
        <v>44</v>
      </c>
      <c r="Z5182" t="s">
        <v>45</v>
      </c>
      <c r="AA5182" t="s">
        <v>25157</v>
      </c>
      <c r="AB5182" t="s">
        <v>25158</v>
      </c>
    </row>
    <row r="5183" spans="1:28" x14ac:dyDescent="0.25">
      <c r="A5183" t="s">
        <v>149</v>
      </c>
      <c r="B5183" t="s">
        <v>25149</v>
      </c>
      <c r="C5183" t="s">
        <v>1736</v>
      </c>
      <c r="D5183" t="s">
        <v>25150</v>
      </c>
      <c r="E5183" t="s">
        <v>25151</v>
      </c>
      <c r="F5183" t="s">
        <v>25152</v>
      </c>
      <c r="G5183" s="1">
        <v>41372</v>
      </c>
      <c r="I5183" t="s">
        <v>25735</v>
      </c>
      <c r="J5183" t="s">
        <v>36</v>
      </c>
      <c r="K5183">
        <v>27</v>
      </c>
      <c r="L5183" t="s">
        <v>36</v>
      </c>
      <c r="M5183" t="s">
        <v>37</v>
      </c>
      <c r="N5183" t="s">
        <v>36</v>
      </c>
      <c r="O5183" t="s">
        <v>280</v>
      </c>
      <c r="P5183" t="s">
        <v>25154</v>
      </c>
      <c r="Q5183" t="s">
        <v>25150</v>
      </c>
      <c r="R5183" t="s">
        <v>25154</v>
      </c>
      <c r="S5183" t="s">
        <v>10857</v>
      </c>
      <c r="T5183" t="s">
        <v>562</v>
      </c>
      <c r="U5183" t="s">
        <v>7448</v>
      </c>
      <c r="V5183" t="s">
        <v>7449</v>
      </c>
      <c r="Y5183" t="s">
        <v>44</v>
      </c>
      <c r="Z5183" t="s">
        <v>45</v>
      </c>
      <c r="AA5183" t="s">
        <v>25157</v>
      </c>
      <c r="AB5183" t="s">
        <v>25158</v>
      </c>
    </row>
    <row r="5184" spans="1:28" x14ac:dyDescent="0.25">
      <c r="A5184" t="s">
        <v>149</v>
      </c>
      <c r="B5184" t="s">
        <v>25149</v>
      </c>
      <c r="C5184" t="s">
        <v>1736</v>
      </c>
      <c r="D5184" t="s">
        <v>25150</v>
      </c>
      <c r="E5184" t="s">
        <v>25151</v>
      </c>
      <c r="F5184" t="s">
        <v>25152</v>
      </c>
      <c r="G5184" s="1">
        <v>41373</v>
      </c>
      <c r="I5184" t="s">
        <v>25736</v>
      </c>
      <c r="J5184" t="s">
        <v>36</v>
      </c>
      <c r="K5184">
        <v>5</v>
      </c>
      <c r="L5184" t="s">
        <v>36</v>
      </c>
      <c r="M5184" t="s">
        <v>37</v>
      </c>
      <c r="N5184" t="s">
        <v>36</v>
      </c>
      <c r="O5184" t="s">
        <v>280</v>
      </c>
      <c r="P5184" t="s">
        <v>25154</v>
      </c>
      <c r="Q5184" t="s">
        <v>25150</v>
      </c>
      <c r="R5184" t="s">
        <v>25154</v>
      </c>
      <c r="S5184" t="s">
        <v>25704</v>
      </c>
      <c r="T5184" t="s">
        <v>2415</v>
      </c>
      <c r="U5184" t="s">
        <v>145</v>
      </c>
      <c r="V5184" t="s">
        <v>146</v>
      </c>
      <c r="Y5184" t="s">
        <v>44</v>
      </c>
      <c r="Z5184" t="s">
        <v>45</v>
      </c>
      <c r="AA5184" t="s">
        <v>25157</v>
      </c>
      <c r="AB5184" t="s">
        <v>25158</v>
      </c>
    </row>
    <row r="5185" spans="1:28" x14ac:dyDescent="0.25">
      <c r="A5185" t="s">
        <v>149</v>
      </c>
      <c r="B5185" t="s">
        <v>25149</v>
      </c>
      <c r="C5185" t="s">
        <v>1736</v>
      </c>
      <c r="D5185" t="s">
        <v>25150</v>
      </c>
      <c r="E5185" t="s">
        <v>25151</v>
      </c>
      <c r="F5185" t="s">
        <v>25152</v>
      </c>
      <c r="G5185" s="1">
        <v>41373</v>
      </c>
      <c r="I5185" t="s">
        <v>25737</v>
      </c>
      <c r="J5185" t="s">
        <v>36</v>
      </c>
      <c r="K5185">
        <v>40</v>
      </c>
      <c r="L5185" t="s">
        <v>36</v>
      </c>
      <c r="M5185" t="s">
        <v>37</v>
      </c>
      <c r="N5185" t="s">
        <v>36</v>
      </c>
      <c r="O5185" t="s">
        <v>280</v>
      </c>
      <c r="P5185" t="s">
        <v>25244</v>
      </c>
      <c r="Q5185" t="s">
        <v>25245</v>
      </c>
      <c r="R5185" t="s">
        <v>25244</v>
      </c>
      <c r="T5185" t="s">
        <v>17375</v>
      </c>
      <c r="U5185" t="s">
        <v>1810</v>
      </c>
      <c r="V5185" t="s">
        <v>1811</v>
      </c>
      <c r="Y5185" t="s">
        <v>44</v>
      </c>
      <c r="Z5185" t="s">
        <v>45</v>
      </c>
      <c r="AA5185" t="s">
        <v>25157</v>
      </c>
      <c r="AB5185" t="s">
        <v>25158</v>
      </c>
    </row>
    <row r="5186" spans="1:28" x14ac:dyDescent="0.25">
      <c r="A5186" t="s">
        <v>149</v>
      </c>
      <c r="B5186" t="s">
        <v>25149</v>
      </c>
      <c r="C5186" t="s">
        <v>1736</v>
      </c>
      <c r="D5186" t="s">
        <v>25150</v>
      </c>
      <c r="E5186" t="s">
        <v>25151</v>
      </c>
      <c r="F5186" t="s">
        <v>25152</v>
      </c>
      <c r="G5186" s="1">
        <v>41373</v>
      </c>
      <c r="I5186" t="s">
        <v>25738</v>
      </c>
      <c r="J5186" t="s">
        <v>36</v>
      </c>
      <c r="K5186">
        <v>31</v>
      </c>
      <c r="L5186" t="s">
        <v>36</v>
      </c>
      <c r="M5186" t="s">
        <v>37</v>
      </c>
      <c r="N5186" t="s">
        <v>35</v>
      </c>
      <c r="O5186" t="s">
        <v>236</v>
      </c>
      <c r="P5186" t="s">
        <v>25244</v>
      </c>
      <c r="Q5186" t="s">
        <v>25245</v>
      </c>
      <c r="R5186" t="s">
        <v>25244</v>
      </c>
      <c r="T5186" t="s">
        <v>1628</v>
      </c>
      <c r="U5186" t="s">
        <v>104</v>
      </c>
      <c r="V5186" t="s">
        <v>105</v>
      </c>
      <c r="Y5186" t="s">
        <v>44</v>
      </c>
      <c r="Z5186" t="s">
        <v>45</v>
      </c>
      <c r="AA5186" t="s">
        <v>25157</v>
      </c>
      <c r="AB5186" t="s">
        <v>25158</v>
      </c>
    </row>
    <row r="5187" spans="1:28" x14ac:dyDescent="0.25">
      <c r="A5187" t="s">
        <v>149</v>
      </c>
      <c r="B5187" t="s">
        <v>25149</v>
      </c>
      <c r="C5187" t="s">
        <v>1736</v>
      </c>
      <c r="D5187" t="s">
        <v>25150</v>
      </c>
      <c r="E5187" t="s">
        <v>25151</v>
      </c>
      <c r="F5187" t="s">
        <v>25152</v>
      </c>
      <c r="G5187" s="1">
        <v>41373</v>
      </c>
      <c r="I5187" t="s">
        <v>25739</v>
      </c>
      <c r="J5187" t="s">
        <v>35</v>
      </c>
      <c r="K5187">
        <v>22</v>
      </c>
      <c r="L5187" t="s">
        <v>36</v>
      </c>
      <c r="M5187" t="s">
        <v>37</v>
      </c>
      <c r="N5187" t="s">
        <v>38</v>
      </c>
      <c r="O5187" t="s">
        <v>39</v>
      </c>
      <c r="P5187" t="s">
        <v>25154</v>
      </c>
      <c r="Q5187" t="s">
        <v>25150</v>
      </c>
      <c r="R5187" t="s">
        <v>25154</v>
      </c>
      <c r="T5187" t="s">
        <v>4727</v>
      </c>
      <c r="U5187" t="s">
        <v>4825</v>
      </c>
      <c r="V5187" t="s">
        <v>4826</v>
      </c>
      <c r="Y5187" t="s">
        <v>44</v>
      </c>
      <c r="Z5187" t="s">
        <v>45</v>
      </c>
      <c r="AA5187" t="s">
        <v>25157</v>
      </c>
      <c r="AB5187" t="s">
        <v>25158</v>
      </c>
    </row>
    <row r="5188" spans="1:28" x14ac:dyDescent="0.25">
      <c r="A5188" t="s">
        <v>149</v>
      </c>
      <c r="B5188" t="s">
        <v>25149</v>
      </c>
      <c r="C5188" t="s">
        <v>1736</v>
      </c>
      <c r="D5188" t="s">
        <v>25150</v>
      </c>
      <c r="E5188" t="s">
        <v>25151</v>
      </c>
      <c r="F5188" t="s">
        <v>25152</v>
      </c>
      <c r="G5188" s="1">
        <v>41374</v>
      </c>
      <c r="I5188" t="s">
        <v>25740</v>
      </c>
      <c r="J5188" t="s">
        <v>36</v>
      </c>
      <c r="K5188">
        <v>3</v>
      </c>
      <c r="L5188" t="s">
        <v>36</v>
      </c>
      <c r="M5188" t="s">
        <v>37</v>
      </c>
      <c r="N5188" t="s">
        <v>35</v>
      </c>
      <c r="O5188" t="s">
        <v>236</v>
      </c>
      <c r="P5188" t="s">
        <v>25154</v>
      </c>
      <c r="Q5188" t="s">
        <v>25150</v>
      </c>
      <c r="R5188" t="s">
        <v>25154</v>
      </c>
      <c r="S5188" t="s">
        <v>81</v>
      </c>
      <c r="T5188" t="s">
        <v>457</v>
      </c>
      <c r="U5188" t="s">
        <v>233</v>
      </c>
      <c r="V5188" t="s">
        <v>234</v>
      </c>
      <c r="W5188" t="s">
        <v>176</v>
      </c>
      <c r="X5188" t="s">
        <v>177</v>
      </c>
      <c r="Y5188" t="s">
        <v>44</v>
      </c>
      <c r="Z5188" t="s">
        <v>45</v>
      </c>
      <c r="AA5188" t="s">
        <v>25157</v>
      </c>
      <c r="AB5188" t="s">
        <v>25158</v>
      </c>
    </row>
    <row r="5189" spans="1:28" x14ac:dyDescent="0.25">
      <c r="A5189" t="s">
        <v>149</v>
      </c>
      <c r="B5189" t="s">
        <v>25149</v>
      </c>
      <c r="C5189" t="s">
        <v>1736</v>
      </c>
      <c r="D5189" t="s">
        <v>25150</v>
      </c>
      <c r="E5189" t="s">
        <v>25151</v>
      </c>
      <c r="F5189" t="s">
        <v>25152</v>
      </c>
      <c r="G5189" s="1">
        <v>41374</v>
      </c>
      <c r="I5189" t="s">
        <v>25741</v>
      </c>
      <c r="J5189" t="s">
        <v>35</v>
      </c>
      <c r="K5189">
        <v>35</v>
      </c>
      <c r="L5189" t="s">
        <v>36</v>
      </c>
      <c r="M5189" t="s">
        <v>37</v>
      </c>
      <c r="N5189" t="s">
        <v>35</v>
      </c>
      <c r="O5189" t="s">
        <v>236</v>
      </c>
      <c r="P5189" t="s">
        <v>25244</v>
      </c>
      <c r="Q5189" t="s">
        <v>25245</v>
      </c>
      <c r="R5189" t="s">
        <v>25244</v>
      </c>
      <c r="T5189" t="s">
        <v>671</v>
      </c>
      <c r="U5189" t="s">
        <v>948</v>
      </c>
      <c r="V5189" t="s">
        <v>949</v>
      </c>
      <c r="Y5189" t="s">
        <v>44</v>
      </c>
      <c r="Z5189" t="s">
        <v>45</v>
      </c>
      <c r="AA5189" t="s">
        <v>25157</v>
      </c>
      <c r="AB5189" t="s">
        <v>25158</v>
      </c>
    </row>
    <row r="5190" spans="1:28" x14ac:dyDescent="0.25">
      <c r="A5190" t="s">
        <v>149</v>
      </c>
      <c r="B5190" t="s">
        <v>25149</v>
      </c>
      <c r="C5190" t="s">
        <v>1736</v>
      </c>
      <c r="D5190" t="s">
        <v>25150</v>
      </c>
      <c r="E5190" t="s">
        <v>25151</v>
      </c>
      <c r="F5190" t="s">
        <v>25152</v>
      </c>
      <c r="G5190" s="1">
        <v>41376</v>
      </c>
      <c r="I5190" t="s">
        <v>25742</v>
      </c>
      <c r="J5190" t="s">
        <v>35</v>
      </c>
      <c r="K5190">
        <v>56</v>
      </c>
      <c r="L5190" t="s">
        <v>36</v>
      </c>
      <c r="M5190" t="s">
        <v>37</v>
      </c>
      <c r="N5190" t="s">
        <v>38</v>
      </c>
      <c r="O5190" t="s">
        <v>39</v>
      </c>
      <c r="P5190" t="s">
        <v>25197</v>
      </c>
      <c r="Q5190" t="s">
        <v>25198</v>
      </c>
      <c r="R5190" t="s">
        <v>25197</v>
      </c>
      <c r="T5190" t="s">
        <v>103</v>
      </c>
      <c r="U5190" t="s">
        <v>885</v>
      </c>
      <c r="V5190" t="s">
        <v>886</v>
      </c>
      <c r="Y5190" t="s">
        <v>44</v>
      </c>
      <c r="Z5190" t="s">
        <v>45</v>
      </c>
      <c r="AA5190" t="s">
        <v>25157</v>
      </c>
      <c r="AB5190" t="s">
        <v>25158</v>
      </c>
    </row>
    <row r="5191" spans="1:28" x14ac:dyDescent="0.25">
      <c r="A5191" t="s">
        <v>149</v>
      </c>
      <c r="B5191" t="s">
        <v>25149</v>
      </c>
      <c r="C5191" t="s">
        <v>1736</v>
      </c>
      <c r="D5191" t="s">
        <v>25150</v>
      </c>
      <c r="E5191" t="s">
        <v>25151</v>
      </c>
      <c r="F5191" t="s">
        <v>25152</v>
      </c>
      <c r="G5191" s="1">
        <v>41376</v>
      </c>
      <c r="I5191" t="s">
        <v>25743</v>
      </c>
      <c r="J5191" t="s">
        <v>35</v>
      </c>
      <c r="K5191">
        <v>17</v>
      </c>
      <c r="L5191" t="s">
        <v>36</v>
      </c>
      <c r="M5191" t="s">
        <v>37</v>
      </c>
      <c r="N5191" t="s">
        <v>38</v>
      </c>
      <c r="O5191" t="s">
        <v>39</v>
      </c>
      <c r="P5191" t="s">
        <v>25154</v>
      </c>
      <c r="Q5191" t="s">
        <v>25150</v>
      </c>
      <c r="R5191" t="s">
        <v>25154</v>
      </c>
      <c r="S5191" t="s">
        <v>25744</v>
      </c>
      <c r="T5191" t="s">
        <v>404</v>
      </c>
      <c r="U5191" t="s">
        <v>42</v>
      </c>
      <c r="V5191" t="s">
        <v>43</v>
      </c>
      <c r="Y5191" t="s">
        <v>44</v>
      </c>
      <c r="Z5191" t="s">
        <v>45</v>
      </c>
      <c r="AA5191" t="s">
        <v>25157</v>
      </c>
      <c r="AB5191" t="s">
        <v>25158</v>
      </c>
    </row>
    <row r="5192" spans="1:28" x14ac:dyDescent="0.25">
      <c r="A5192" t="s">
        <v>149</v>
      </c>
      <c r="B5192" t="s">
        <v>25149</v>
      </c>
      <c r="C5192" t="s">
        <v>1736</v>
      </c>
      <c r="D5192" t="s">
        <v>25150</v>
      </c>
      <c r="E5192" t="s">
        <v>25151</v>
      </c>
      <c r="F5192" t="s">
        <v>25152</v>
      </c>
      <c r="G5192" s="1">
        <v>41376</v>
      </c>
      <c r="I5192" t="s">
        <v>25745</v>
      </c>
      <c r="J5192" t="s">
        <v>35</v>
      </c>
      <c r="K5192">
        <v>6</v>
      </c>
      <c r="L5192" t="s">
        <v>36</v>
      </c>
      <c r="M5192" t="s">
        <v>37</v>
      </c>
      <c r="N5192" t="s">
        <v>36</v>
      </c>
      <c r="O5192" t="s">
        <v>280</v>
      </c>
      <c r="P5192" t="s">
        <v>25154</v>
      </c>
      <c r="Q5192" t="s">
        <v>25150</v>
      </c>
      <c r="R5192" t="s">
        <v>25154</v>
      </c>
      <c r="S5192" t="s">
        <v>25746</v>
      </c>
      <c r="T5192" t="s">
        <v>829</v>
      </c>
      <c r="U5192" t="s">
        <v>229</v>
      </c>
      <c r="V5192" t="s">
        <v>230</v>
      </c>
      <c r="Y5192" t="s">
        <v>44</v>
      </c>
      <c r="Z5192" t="s">
        <v>45</v>
      </c>
      <c r="AA5192" t="s">
        <v>25157</v>
      </c>
      <c r="AB5192" t="s">
        <v>25158</v>
      </c>
    </row>
    <row r="5193" spans="1:28" x14ac:dyDescent="0.25">
      <c r="A5193" t="s">
        <v>149</v>
      </c>
      <c r="B5193" t="s">
        <v>25149</v>
      </c>
      <c r="C5193" t="s">
        <v>1736</v>
      </c>
      <c r="D5193" t="s">
        <v>25150</v>
      </c>
      <c r="E5193" t="s">
        <v>25151</v>
      </c>
      <c r="F5193" t="s">
        <v>25152</v>
      </c>
      <c r="G5193" s="1">
        <v>41376</v>
      </c>
      <c r="I5193" t="s">
        <v>25747</v>
      </c>
      <c r="J5193" t="s">
        <v>35</v>
      </c>
      <c r="K5193">
        <v>34</v>
      </c>
      <c r="L5193" t="s">
        <v>36</v>
      </c>
      <c r="M5193" t="s">
        <v>37</v>
      </c>
      <c r="N5193" t="s">
        <v>36</v>
      </c>
      <c r="O5193" t="s">
        <v>280</v>
      </c>
      <c r="P5193" t="s">
        <v>25154</v>
      </c>
      <c r="Q5193" t="s">
        <v>25150</v>
      </c>
      <c r="R5193" t="s">
        <v>25154</v>
      </c>
      <c r="T5193" t="s">
        <v>769</v>
      </c>
      <c r="U5193" t="s">
        <v>3841</v>
      </c>
      <c r="V5193" t="s">
        <v>3842</v>
      </c>
      <c r="Y5193" t="s">
        <v>44</v>
      </c>
      <c r="Z5193" t="s">
        <v>45</v>
      </c>
      <c r="AA5193" t="s">
        <v>25157</v>
      </c>
      <c r="AB5193" t="s">
        <v>25158</v>
      </c>
    </row>
    <row r="5194" spans="1:28" x14ac:dyDescent="0.25">
      <c r="A5194" t="s">
        <v>149</v>
      </c>
      <c r="B5194" t="s">
        <v>25149</v>
      </c>
      <c r="C5194" t="s">
        <v>1736</v>
      </c>
      <c r="D5194" t="s">
        <v>25150</v>
      </c>
      <c r="E5194" t="s">
        <v>25151</v>
      </c>
      <c r="F5194" t="s">
        <v>25152</v>
      </c>
      <c r="G5194" s="1">
        <v>41376</v>
      </c>
      <c r="I5194" t="s">
        <v>25748</v>
      </c>
      <c r="J5194" t="s">
        <v>35</v>
      </c>
      <c r="K5194">
        <v>25</v>
      </c>
      <c r="L5194" t="s">
        <v>36</v>
      </c>
      <c r="M5194" t="s">
        <v>37</v>
      </c>
      <c r="N5194" t="s">
        <v>36</v>
      </c>
      <c r="O5194" t="s">
        <v>280</v>
      </c>
      <c r="P5194" t="s">
        <v>25154</v>
      </c>
      <c r="Q5194" t="s">
        <v>25150</v>
      </c>
      <c r="R5194" t="s">
        <v>25154</v>
      </c>
      <c r="T5194" t="s">
        <v>473</v>
      </c>
      <c r="U5194" t="s">
        <v>2944</v>
      </c>
      <c r="Y5194" t="s">
        <v>44</v>
      </c>
      <c r="Z5194" t="s">
        <v>45</v>
      </c>
      <c r="AA5194" t="s">
        <v>25428</v>
      </c>
      <c r="AB5194" t="s">
        <v>21649</v>
      </c>
    </row>
    <row r="5195" spans="1:28" x14ac:dyDescent="0.25">
      <c r="A5195" t="s">
        <v>149</v>
      </c>
      <c r="B5195" t="s">
        <v>25149</v>
      </c>
      <c r="C5195" t="s">
        <v>1736</v>
      </c>
      <c r="D5195" t="s">
        <v>25150</v>
      </c>
      <c r="E5195" t="s">
        <v>25151</v>
      </c>
      <c r="F5195" t="s">
        <v>25152</v>
      </c>
      <c r="G5195" s="1">
        <v>41376</v>
      </c>
      <c r="I5195" t="s">
        <v>25749</v>
      </c>
      <c r="J5195" t="s">
        <v>35</v>
      </c>
      <c r="K5195">
        <v>3</v>
      </c>
      <c r="L5195" t="s">
        <v>36</v>
      </c>
      <c r="M5195" t="s">
        <v>37</v>
      </c>
      <c r="N5195" t="s">
        <v>35</v>
      </c>
      <c r="O5195" t="s">
        <v>236</v>
      </c>
      <c r="P5195" t="s">
        <v>25154</v>
      </c>
      <c r="Q5195" t="s">
        <v>25150</v>
      </c>
      <c r="R5195" t="s">
        <v>25154</v>
      </c>
      <c r="S5195" t="s">
        <v>25750</v>
      </c>
      <c r="T5195" t="s">
        <v>15270</v>
      </c>
      <c r="U5195" t="s">
        <v>229</v>
      </c>
      <c r="V5195" t="s">
        <v>230</v>
      </c>
      <c r="Y5195" t="s">
        <v>44</v>
      </c>
      <c r="Z5195" t="s">
        <v>45</v>
      </c>
      <c r="AA5195" t="s">
        <v>25157</v>
      </c>
      <c r="AB5195" t="s">
        <v>25158</v>
      </c>
    </row>
    <row r="5196" spans="1:28" x14ac:dyDescent="0.25">
      <c r="A5196" t="s">
        <v>149</v>
      </c>
      <c r="B5196" t="s">
        <v>25149</v>
      </c>
      <c r="C5196" t="s">
        <v>1736</v>
      </c>
      <c r="D5196" t="s">
        <v>25150</v>
      </c>
      <c r="E5196" t="s">
        <v>25151</v>
      </c>
      <c r="F5196" t="s">
        <v>25152</v>
      </c>
      <c r="G5196" s="1">
        <v>41377</v>
      </c>
      <c r="I5196" t="s">
        <v>25751</v>
      </c>
      <c r="J5196" t="s">
        <v>35</v>
      </c>
      <c r="K5196" t="s">
        <v>29084</v>
      </c>
      <c r="L5196" t="s">
        <v>35</v>
      </c>
      <c r="M5196" t="s">
        <v>1681</v>
      </c>
      <c r="N5196" t="s">
        <v>36</v>
      </c>
      <c r="O5196" t="s">
        <v>280</v>
      </c>
      <c r="P5196" t="s">
        <v>25154</v>
      </c>
      <c r="Q5196" t="s">
        <v>25150</v>
      </c>
      <c r="R5196" t="s">
        <v>25154</v>
      </c>
      <c r="T5196" t="s">
        <v>571</v>
      </c>
      <c r="U5196" t="s">
        <v>229</v>
      </c>
      <c r="V5196" t="s">
        <v>230</v>
      </c>
      <c r="Y5196" t="s">
        <v>44</v>
      </c>
      <c r="Z5196" t="s">
        <v>45</v>
      </c>
      <c r="AA5196" t="s">
        <v>25157</v>
      </c>
      <c r="AB5196" t="s">
        <v>25158</v>
      </c>
    </row>
    <row r="5197" spans="1:28" x14ac:dyDescent="0.25">
      <c r="A5197" t="s">
        <v>149</v>
      </c>
      <c r="B5197" t="s">
        <v>25149</v>
      </c>
      <c r="C5197" t="s">
        <v>1736</v>
      </c>
      <c r="D5197" t="s">
        <v>25150</v>
      </c>
      <c r="E5197" t="s">
        <v>25151</v>
      </c>
      <c r="F5197" t="s">
        <v>25152</v>
      </c>
      <c r="G5197" s="1">
        <v>41377</v>
      </c>
      <c r="I5197" t="s">
        <v>25752</v>
      </c>
      <c r="J5197" t="s">
        <v>35</v>
      </c>
      <c r="K5197">
        <v>27</v>
      </c>
      <c r="L5197" t="s">
        <v>36</v>
      </c>
      <c r="M5197" t="s">
        <v>37</v>
      </c>
      <c r="N5197" t="s">
        <v>36</v>
      </c>
      <c r="O5197" t="s">
        <v>280</v>
      </c>
      <c r="P5197" t="s">
        <v>25423</v>
      </c>
      <c r="Q5197" t="s">
        <v>25424</v>
      </c>
      <c r="R5197" t="s">
        <v>25423</v>
      </c>
      <c r="S5197" t="s">
        <v>25753</v>
      </c>
      <c r="T5197" t="s">
        <v>900</v>
      </c>
      <c r="U5197" t="s">
        <v>25754</v>
      </c>
      <c r="V5197" t="s">
        <v>25755</v>
      </c>
      <c r="Y5197" t="s">
        <v>44</v>
      </c>
      <c r="Z5197" t="s">
        <v>45</v>
      </c>
      <c r="AA5197" t="s">
        <v>25157</v>
      </c>
      <c r="AB5197" t="s">
        <v>25158</v>
      </c>
    </row>
    <row r="5198" spans="1:28" x14ac:dyDescent="0.25">
      <c r="A5198" t="s">
        <v>149</v>
      </c>
      <c r="B5198" t="s">
        <v>25149</v>
      </c>
      <c r="C5198" t="s">
        <v>1736</v>
      </c>
      <c r="D5198" t="s">
        <v>25150</v>
      </c>
      <c r="E5198" t="s">
        <v>25151</v>
      </c>
      <c r="F5198" t="s">
        <v>25152</v>
      </c>
      <c r="G5198" s="1">
        <v>41377</v>
      </c>
      <c r="I5198" t="s">
        <v>25756</v>
      </c>
      <c r="J5198" t="s">
        <v>35</v>
      </c>
      <c r="K5198">
        <v>30</v>
      </c>
      <c r="L5198" t="s">
        <v>36</v>
      </c>
      <c r="M5198" t="s">
        <v>37</v>
      </c>
      <c r="N5198" t="s">
        <v>36</v>
      </c>
      <c r="O5198" t="s">
        <v>280</v>
      </c>
      <c r="P5198" t="s">
        <v>25423</v>
      </c>
      <c r="Q5198" t="s">
        <v>25424</v>
      </c>
      <c r="R5198" t="s">
        <v>25154</v>
      </c>
      <c r="S5198" t="s">
        <v>25757</v>
      </c>
      <c r="T5198" t="s">
        <v>2554</v>
      </c>
      <c r="U5198" t="s">
        <v>68</v>
      </c>
      <c r="V5198" t="s">
        <v>69</v>
      </c>
      <c r="Y5198" t="s">
        <v>44</v>
      </c>
      <c r="Z5198" t="s">
        <v>45</v>
      </c>
      <c r="AA5198" t="s">
        <v>25157</v>
      </c>
      <c r="AB5198" t="s">
        <v>25158</v>
      </c>
    </row>
    <row r="5199" spans="1:28" x14ac:dyDescent="0.25">
      <c r="A5199" t="s">
        <v>149</v>
      </c>
      <c r="B5199" t="s">
        <v>25149</v>
      </c>
      <c r="C5199" t="s">
        <v>1736</v>
      </c>
      <c r="D5199" t="s">
        <v>25150</v>
      </c>
      <c r="E5199" t="s">
        <v>25151</v>
      </c>
      <c r="F5199" t="s">
        <v>25152</v>
      </c>
      <c r="G5199" s="1">
        <v>41378</v>
      </c>
      <c r="I5199" t="s">
        <v>25758</v>
      </c>
      <c r="J5199" t="s">
        <v>35</v>
      </c>
      <c r="K5199">
        <v>56</v>
      </c>
      <c r="L5199" t="s">
        <v>36</v>
      </c>
      <c r="M5199" t="s">
        <v>37</v>
      </c>
      <c r="N5199" t="s">
        <v>38</v>
      </c>
      <c r="O5199" t="s">
        <v>39</v>
      </c>
      <c r="P5199" t="s">
        <v>25423</v>
      </c>
      <c r="Q5199" t="s">
        <v>25424</v>
      </c>
      <c r="R5199" t="s">
        <v>25154</v>
      </c>
      <c r="T5199" t="s">
        <v>125</v>
      </c>
      <c r="U5199" t="s">
        <v>3236</v>
      </c>
      <c r="V5199" t="s">
        <v>3237</v>
      </c>
      <c r="Y5199" t="s">
        <v>44</v>
      </c>
      <c r="Z5199" t="s">
        <v>45</v>
      </c>
      <c r="AA5199" t="s">
        <v>25157</v>
      </c>
      <c r="AB5199" t="s">
        <v>25158</v>
      </c>
    </row>
    <row r="5200" spans="1:28" x14ac:dyDescent="0.25">
      <c r="A5200" t="s">
        <v>149</v>
      </c>
      <c r="B5200" t="s">
        <v>25149</v>
      </c>
      <c r="C5200" t="s">
        <v>1736</v>
      </c>
      <c r="D5200" t="s">
        <v>25150</v>
      </c>
      <c r="E5200" t="s">
        <v>25151</v>
      </c>
      <c r="F5200" t="s">
        <v>25152</v>
      </c>
      <c r="G5200" s="1">
        <v>41378</v>
      </c>
      <c r="I5200" t="s">
        <v>25759</v>
      </c>
      <c r="J5200" t="s">
        <v>35</v>
      </c>
      <c r="K5200">
        <v>3</v>
      </c>
      <c r="L5200" t="s">
        <v>36</v>
      </c>
      <c r="M5200" t="s">
        <v>37</v>
      </c>
      <c r="N5200" t="s">
        <v>35</v>
      </c>
      <c r="O5200" t="s">
        <v>236</v>
      </c>
      <c r="P5200" t="s">
        <v>25423</v>
      </c>
      <c r="Q5200" t="s">
        <v>25424</v>
      </c>
      <c r="R5200" t="s">
        <v>25154</v>
      </c>
      <c r="S5200" t="s">
        <v>81</v>
      </c>
      <c r="T5200" t="s">
        <v>562</v>
      </c>
      <c r="U5200" t="s">
        <v>68</v>
      </c>
      <c r="V5200" t="s">
        <v>69</v>
      </c>
      <c r="Y5200" t="s">
        <v>44</v>
      </c>
      <c r="Z5200" t="s">
        <v>45</v>
      </c>
      <c r="AA5200" t="s">
        <v>25157</v>
      </c>
      <c r="AB5200" t="s">
        <v>25158</v>
      </c>
    </row>
    <row r="5201" spans="1:28" x14ac:dyDescent="0.25">
      <c r="A5201" t="s">
        <v>149</v>
      </c>
      <c r="B5201" t="s">
        <v>25149</v>
      </c>
      <c r="C5201" t="s">
        <v>1736</v>
      </c>
      <c r="D5201" t="s">
        <v>25150</v>
      </c>
      <c r="E5201" t="s">
        <v>25151</v>
      </c>
      <c r="F5201" t="s">
        <v>25152</v>
      </c>
      <c r="G5201" s="1">
        <v>41379</v>
      </c>
      <c r="I5201" t="s">
        <v>25760</v>
      </c>
      <c r="J5201" t="s">
        <v>35</v>
      </c>
      <c r="K5201">
        <v>8</v>
      </c>
      <c r="L5201" t="s">
        <v>36</v>
      </c>
      <c r="M5201" t="s">
        <v>37</v>
      </c>
      <c r="N5201" t="s">
        <v>38</v>
      </c>
      <c r="O5201" t="s">
        <v>39</v>
      </c>
      <c r="P5201" t="s">
        <v>25154</v>
      </c>
      <c r="Q5201" t="s">
        <v>25150</v>
      </c>
      <c r="R5201" t="s">
        <v>25154</v>
      </c>
      <c r="T5201" t="s">
        <v>10873</v>
      </c>
      <c r="U5201" t="s">
        <v>97</v>
      </c>
      <c r="V5201" t="s">
        <v>98</v>
      </c>
      <c r="Y5201" t="s">
        <v>44</v>
      </c>
      <c r="Z5201" t="s">
        <v>45</v>
      </c>
      <c r="AA5201" t="s">
        <v>25157</v>
      </c>
      <c r="AB5201" t="s">
        <v>25158</v>
      </c>
    </row>
    <row r="5202" spans="1:28" x14ac:dyDescent="0.25">
      <c r="A5202" t="s">
        <v>149</v>
      </c>
      <c r="B5202" t="s">
        <v>25149</v>
      </c>
      <c r="C5202" t="s">
        <v>1736</v>
      </c>
      <c r="D5202" t="s">
        <v>25150</v>
      </c>
      <c r="E5202" t="s">
        <v>25151</v>
      </c>
      <c r="F5202" t="s">
        <v>25152</v>
      </c>
      <c r="G5202" s="1">
        <v>41379</v>
      </c>
      <c r="I5202" t="s">
        <v>25761</v>
      </c>
      <c r="J5202" t="s">
        <v>35</v>
      </c>
      <c r="K5202">
        <v>18</v>
      </c>
      <c r="L5202" t="s">
        <v>36</v>
      </c>
      <c r="M5202" t="s">
        <v>37</v>
      </c>
      <c r="N5202" t="s">
        <v>36</v>
      </c>
      <c r="O5202" t="s">
        <v>280</v>
      </c>
      <c r="P5202" t="s">
        <v>25154</v>
      </c>
      <c r="Q5202" t="s">
        <v>25150</v>
      </c>
      <c r="R5202" t="s">
        <v>25154</v>
      </c>
      <c r="T5202" t="s">
        <v>831</v>
      </c>
      <c r="U5202" t="s">
        <v>233</v>
      </c>
      <c r="V5202" t="s">
        <v>234</v>
      </c>
      <c r="Y5202" t="s">
        <v>44</v>
      </c>
      <c r="Z5202" t="s">
        <v>45</v>
      </c>
      <c r="AA5202" t="s">
        <v>25157</v>
      </c>
      <c r="AB5202" t="s">
        <v>25158</v>
      </c>
    </row>
    <row r="5203" spans="1:28" x14ac:dyDescent="0.25">
      <c r="A5203" t="s">
        <v>149</v>
      </c>
      <c r="B5203" t="s">
        <v>25149</v>
      </c>
      <c r="C5203" t="s">
        <v>1736</v>
      </c>
      <c r="D5203" t="s">
        <v>25150</v>
      </c>
      <c r="E5203" t="s">
        <v>25151</v>
      </c>
      <c r="F5203" t="s">
        <v>25152</v>
      </c>
      <c r="G5203" s="1">
        <v>41379</v>
      </c>
      <c r="I5203" t="s">
        <v>25762</v>
      </c>
      <c r="J5203" t="s">
        <v>35</v>
      </c>
      <c r="K5203">
        <v>65</v>
      </c>
      <c r="L5203" t="s">
        <v>36</v>
      </c>
      <c r="M5203" t="s">
        <v>37</v>
      </c>
      <c r="N5203" t="s">
        <v>35</v>
      </c>
      <c r="O5203" t="s">
        <v>236</v>
      </c>
      <c r="P5203" t="s">
        <v>25154</v>
      </c>
      <c r="Q5203" t="s">
        <v>25150</v>
      </c>
      <c r="R5203" t="s">
        <v>25154</v>
      </c>
      <c r="T5203" t="s">
        <v>726</v>
      </c>
      <c r="U5203" t="s">
        <v>97</v>
      </c>
      <c r="V5203" t="s">
        <v>98</v>
      </c>
      <c r="W5203" t="s">
        <v>42</v>
      </c>
      <c r="X5203" t="s">
        <v>43</v>
      </c>
      <c r="Y5203" t="s">
        <v>44</v>
      </c>
      <c r="Z5203" t="s">
        <v>45</v>
      </c>
      <c r="AA5203" t="s">
        <v>25157</v>
      </c>
      <c r="AB5203" t="s">
        <v>25158</v>
      </c>
    </row>
    <row r="5204" spans="1:28" x14ac:dyDescent="0.25">
      <c r="A5204" t="s">
        <v>149</v>
      </c>
      <c r="B5204" t="s">
        <v>25149</v>
      </c>
      <c r="C5204" t="s">
        <v>1736</v>
      </c>
      <c r="D5204" t="s">
        <v>25150</v>
      </c>
      <c r="E5204" t="s">
        <v>25151</v>
      </c>
      <c r="F5204" t="s">
        <v>25152</v>
      </c>
      <c r="G5204" s="1">
        <v>41379</v>
      </c>
      <c r="I5204" t="s">
        <v>25763</v>
      </c>
      <c r="J5204" t="s">
        <v>35</v>
      </c>
      <c r="K5204">
        <v>4</v>
      </c>
      <c r="L5204" t="s">
        <v>36</v>
      </c>
      <c r="M5204" t="s">
        <v>37</v>
      </c>
      <c r="N5204" t="s">
        <v>35</v>
      </c>
      <c r="O5204" t="s">
        <v>236</v>
      </c>
      <c r="P5204" t="s">
        <v>25154</v>
      </c>
      <c r="Q5204" t="s">
        <v>25150</v>
      </c>
      <c r="R5204" t="s">
        <v>25154</v>
      </c>
      <c r="T5204" t="s">
        <v>600</v>
      </c>
      <c r="U5204" t="s">
        <v>233</v>
      </c>
      <c r="V5204" t="s">
        <v>234</v>
      </c>
      <c r="Y5204" t="s">
        <v>44</v>
      </c>
      <c r="Z5204" t="s">
        <v>45</v>
      </c>
      <c r="AA5204" t="s">
        <v>25157</v>
      </c>
      <c r="AB5204" t="s">
        <v>25158</v>
      </c>
    </row>
    <row r="5205" spans="1:28" x14ac:dyDescent="0.25">
      <c r="A5205" t="s">
        <v>149</v>
      </c>
      <c r="B5205" t="s">
        <v>25149</v>
      </c>
      <c r="C5205" t="s">
        <v>1736</v>
      </c>
      <c r="D5205" t="s">
        <v>25150</v>
      </c>
      <c r="E5205" t="s">
        <v>25151</v>
      </c>
      <c r="F5205" t="s">
        <v>25152</v>
      </c>
      <c r="G5205" s="1">
        <v>41379</v>
      </c>
      <c r="I5205" t="s">
        <v>25764</v>
      </c>
      <c r="J5205" t="s">
        <v>35</v>
      </c>
      <c r="K5205">
        <v>22</v>
      </c>
      <c r="L5205" t="s">
        <v>36</v>
      </c>
      <c r="M5205" t="s">
        <v>37</v>
      </c>
      <c r="N5205" t="s">
        <v>35</v>
      </c>
      <c r="O5205" t="s">
        <v>236</v>
      </c>
      <c r="P5205" t="s">
        <v>25154</v>
      </c>
      <c r="Q5205" t="s">
        <v>25150</v>
      </c>
      <c r="R5205" t="s">
        <v>25154</v>
      </c>
      <c r="T5205" t="s">
        <v>86</v>
      </c>
      <c r="U5205" t="s">
        <v>87</v>
      </c>
      <c r="V5205" t="s">
        <v>88</v>
      </c>
      <c r="Y5205" t="s">
        <v>44</v>
      </c>
      <c r="Z5205" t="s">
        <v>45</v>
      </c>
      <c r="AA5205" t="s">
        <v>25157</v>
      </c>
      <c r="AB5205" t="s">
        <v>25158</v>
      </c>
    </row>
    <row r="5206" spans="1:28" x14ac:dyDescent="0.25">
      <c r="A5206" t="s">
        <v>149</v>
      </c>
      <c r="B5206" t="s">
        <v>25149</v>
      </c>
      <c r="C5206" t="s">
        <v>1736</v>
      </c>
      <c r="D5206" t="s">
        <v>25150</v>
      </c>
      <c r="E5206" t="s">
        <v>25151</v>
      </c>
      <c r="F5206" t="s">
        <v>25152</v>
      </c>
      <c r="G5206" s="1">
        <v>41379</v>
      </c>
      <c r="I5206" t="s">
        <v>25765</v>
      </c>
      <c r="J5206" t="s">
        <v>35</v>
      </c>
      <c r="K5206">
        <v>51</v>
      </c>
      <c r="L5206" t="s">
        <v>36</v>
      </c>
      <c r="M5206" t="s">
        <v>37</v>
      </c>
      <c r="N5206" t="s">
        <v>35</v>
      </c>
      <c r="O5206" t="s">
        <v>236</v>
      </c>
      <c r="P5206" t="s">
        <v>25154</v>
      </c>
      <c r="Q5206" t="s">
        <v>25150</v>
      </c>
      <c r="R5206" t="s">
        <v>25154</v>
      </c>
      <c r="T5206" t="s">
        <v>367</v>
      </c>
      <c r="U5206" t="s">
        <v>229</v>
      </c>
      <c r="V5206" t="s">
        <v>230</v>
      </c>
      <c r="Y5206" t="s">
        <v>44</v>
      </c>
      <c r="Z5206" t="s">
        <v>45</v>
      </c>
      <c r="AA5206" t="s">
        <v>25157</v>
      </c>
      <c r="AB5206" t="s">
        <v>25158</v>
      </c>
    </row>
    <row r="5207" spans="1:28" x14ac:dyDescent="0.25">
      <c r="A5207" t="s">
        <v>149</v>
      </c>
      <c r="B5207" t="s">
        <v>25149</v>
      </c>
      <c r="C5207" t="s">
        <v>1736</v>
      </c>
      <c r="D5207" t="s">
        <v>25150</v>
      </c>
      <c r="E5207" t="s">
        <v>25151</v>
      </c>
      <c r="F5207" t="s">
        <v>25152</v>
      </c>
      <c r="G5207" s="1">
        <v>41380</v>
      </c>
      <c r="I5207" t="s">
        <v>25766</v>
      </c>
      <c r="J5207" t="s">
        <v>35</v>
      </c>
      <c r="K5207">
        <v>86</v>
      </c>
      <c r="L5207" t="s">
        <v>36</v>
      </c>
      <c r="M5207" t="s">
        <v>37</v>
      </c>
      <c r="N5207" t="s">
        <v>35</v>
      </c>
      <c r="O5207" t="s">
        <v>236</v>
      </c>
      <c r="P5207" t="s">
        <v>25154</v>
      </c>
      <c r="Q5207" t="s">
        <v>25150</v>
      </c>
      <c r="R5207" t="s">
        <v>25154</v>
      </c>
      <c r="S5207" t="s">
        <v>25767</v>
      </c>
      <c r="T5207" t="s">
        <v>774</v>
      </c>
      <c r="U5207" t="s">
        <v>1734</v>
      </c>
      <c r="V5207" t="s">
        <v>1735</v>
      </c>
      <c r="Y5207" t="s">
        <v>44</v>
      </c>
      <c r="Z5207" t="s">
        <v>45</v>
      </c>
      <c r="AA5207" t="s">
        <v>25157</v>
      </c>
      <c r="AB5207" t="s">
        <v>25158</v>
      </c>
    </row>
    <row r="5208" spans="1:28" x14ac:dyDescent="0.25">
      <c r="A5208" t="s">
        <v>149</v>
      </c>
      <c r="B5208" t="s">
        <v>25149</v>
      </c>
      <c r="C5208" t="s">
        <v>1736</v>
      </c>
      <c r="D5208" t="s">
        <v>25150</v>
      </c>
      <c r="E5208" t="s">
        <v>25151</v>
      </c>
      <c r="F5208" t="s">
        <v>25152</v>
      </c>
      <c r="G5208" s="1">
        <v>41379</v>
      </c>
      <c r="I5208" t="s">
        <v>25768</v>
      </c>
      <c r="J5208" t="s">
        <v>35</v>
      </c>
      <c r="K5208">
        <v>8</v>
      </c>
      <c r="L5208" t="s">
        <v>36</v>
      </c>
      <c r="M5208" t="s">
        <v>37</v>
      </c>
      <c r="N5208" t="s">
        <v>36</v>
      </c>
      <c r="O5208" t="s">
        <v>280</v>
      </c>
      <c r="P5208" t="s">
        <v>25154</v>
      </c>
      <c r="Q5208" t="s">
        <v>25150</v>
      </c>
      <c r="R5208" t="s">
        <v>25154</v>
      </c>
      <c r="T5208" t="s">
        <v>3075</v>
      </c>
      <c r="U5208" t="s">
        <v>97</v>
      </c>
      <c r="V5208" t="s">
        <v>98</v>
      </c>
      <c r="Y5208" t="s">
        <v>44</v>
      </c>
      <c r="Z5208" t="s">
        <v>45</v>
      </c>
      <c r="AA5208" t="s">
        <v>25157</v>
      </c>
      <c r="AB5208" t="s">
        <v>25158</v>
      </c>
    </row>
    <row r="5209" spans="1:28" x14ac:dyDescent="0.25">
      <c r="A5209" t="s">
        <v>149</v>
      </c>
      <c r="B5209" t="s">
        <v>25149</v>
      </c>
      <c r="C5209" t="s">
        <v>1736</v>
      </c>
      <c r="D5209" t="s">
        <v>25150</v>
      </c>
      <c r="E5209" t="s">
        <v>25151</v>
      </c>
      <c r="F5209" t="s">
        <v>25152</v>
      </c>
      <c r="G5209" s="1">
        <v>41381</v>
      </c>
      <c r="I5209" t="s">
        <v>25769</v>
      </c>
      <c r="J5209" t="s">
        <v>35</v>
      </c>
      <c r="K5209" t="s">
        <v>29104</v>
      </c>
      <c r="L5209" t="s">
        <v>118</v>
      </c>
      <c r="M5209" t="s">
        <v>119</v>
      </c>
      <c r="N5209" t="s">
        <v>38</v>
      </c>
      <c r="O5209" t="s">
        <v>39</v>
      </c>
      <c r="P5209" t="s">
        <v>25154</v>
      </c>
      <c r="Q5209" t="s">
        <v>25150</v>
      </c>
      <c r="R5209" t="s">
        <v>25154</v>
      </c>
      <c r="S5209" t="s">
        <v>81</v>
      </c>
      <c r="T5209" t="s">
        <v>571</v>
      </c>
      <c r="U5209" t="s">
        <v>176</v>
      </c>
      <c r="V5209" t="s">
        <v>177</v>
      </c>
      <c r="Y5209" t="s">
        <v>44</v>
      </c>
      <c r="Z5209" t="s">
        <v>45</v>
      </c>
      <c r="AA5209" t="s">
        <v>25157</v>
      </c>
      <c r="AB5209" t="s">
        <v>25158</v>
      </c>
    </row>
    <row r="5210" spans="1:28" x14ac:dyDescent="0.25">
      <c r="A5210" t="s">
        <v>149</v>
      </c>
      <c r="B5210" t="s">
        <v>25149</v>
      </c>
      <c r="C5210" t="s">
        <v>1736</v>
      </c>
      <c r="D5210" t="s">
        <v>25150</v>
      </c>
      <c r="E5210" t="s">
        <v>25151</v>
      </c>
      <c r="F5210" t="s">
        <v>25152</v>
      </c>
      <c r="G5210" s="1">
        <v>41381</v>
      </c>
      <c r="I5210" t="s">
        <v>25770</v>
      </c>
      <c r="J5210" t="s">
        <v>36</v>
      </c>
      <c r="K5210">
        <v>1</v>
      </c>
      <c r="L5210" t="s">
        <v>36</v>
      </c>
      <c r="M5210" t="s">
        <v>37</v>
      </c>
      <c r="N5210" t="s">
        <v>36</v>
      </c>
      <c r="O5210" t="s">
        <v>280</v>
      </c>
      <c r="P5210" t="s">
        <v>25154</v>
      </c>
      <c r="Q5210" t="s">
        <v>25150</v>
      </c>
      <c r="R5210" t="s">
        <v>25154</v>
      </c>
      <c r="S5210" t="s">
        <v>81</v>
      </c>
      <c r="T5210" t="s">
        <v>571</v>
      </c>
      <c r="U5210" t="s">
        <v>233</v>
      </c>
      <c r="V5210" t="s">
        <v>234</v>
      </c>
      <c r="Y5210" t="s">
        <v>44</v>
      </c>
      <c r="Z5210" t="s">
        <v>45</v>
      </c>
      <c r="AA5210" t="s">
        <v>25157</v>
      </c>
      <c r="AB5210" t="s">
        <v>25158</v>
      </c>
    </row>
    <row r="5211" spans="1:28" x14ac:dyDescent="0.25">
      <c r="A5211" t="s">
        <v>149</v>
      </c>
      <c r="B5211" t="s">
        <v>25149</v>
      </c>
      <c r="C5211" t="s">
        <v>1736</v>
      </c>
      <c r="D5211" t="s">
        <v>25150</v>
      </c>
      <c r="E5211" t="s">
        <v>25151</v>
      </c>
      <c r="F5211" t="s">
        <v>25152</v>
      </c>
      <c r="G5211" s="1">
        <v>41381</v>
      </c>
      <c r="I5211" t="s">
        <v>25771</v>
      </c>
      <c r="J5211" t="s">
        <v>35</v>
      </c>
      <c r="K5211">
        <v>37</v>
      </c>
      <c r="L5211" t="s">
        <v>36</v>
      </c>
      <c r="M5211" t="s">
        <v>37</v>
      </c>
      <c r="N5211" t="s">
        <v>36</v>
      </c>
      <c r="O5211" t="s">
        <v>280</v>
      </c>
      <c r="P5211" t="s">
        <v>25154</v>
      </c>
      <c r="Q5211" t="s">
        <v>25150</v>
      </c>
      <c r="R5211" t="s">
        <v>25154</v>
      </c>
      <c r="S5211" t="s">
        <v>25772</v>
      </c>
      <c r="T5211" t="s">
        <v>1793</v>
      </c>
      <c r="U5211" t="s">
        <v>68</v>
      </c>
      <c r="V5211" t="s">
        <v>69</v>
      </c>
      <c r="Y5211" t="s">
        <v>44</v>
      </c>
      <c r="Z5211" t="s">
        <v>45</v>
      </c>
      <c r="AA5211" t="s">
        <v>25157</v>
      </c>
      <c r="AB5211" t="s">
        <v>25158</v>
      </c>
    </row>
    <row r="5212" spans="1:28" x14ac:dyDescent="0.25">
      <c r="A5212" t="s">
        <v>149</v>
      </c>
      <c r="B5212" t="s">
        <v>25149</v>
      </c>
      <c r="C5212" t="s">
        <v>1736</v>
      </c>
      <c r="D5212" t="s">
        <v>25150</v>
      </c>
      <c r="E5212" t="s">
        <v>25151</v>
      </c>
      <c r="F5212" t="s">
        <v>25152</v>
      </c>
      <c r="G5212" s="1">
        <v>41381</v>
      </c>
      <c r="I5212" t="s">
        <v>25773</v>
      </c>
      <c r="J5212" t="s">
        <v>35</v>
      </c>
      <c r="K5212">
        <v>18</v>
      </c>
      <c r="L5212" t="s">
        <v>36</v>
      </c>
      <c r="M5212" t="s">
        <v>37</v>
      </c>
      <c r="N5212" t="s">
        <v>36</v>
      </c>
      <c r="O5212" t="s">
        <v>280</v>
      </c>
      <c r="P5212" t="s">
        <v>25154</v>
      </c>
      <c r="Q5212" t="s">
        <v>25150</v>
      </c>
      <c r="R5212" t="s">
        <v>25154</v>
      </c>
      <c r="S5212" t="s">
        <v>25406</v>
      </c>
      <c r="T5212" t="s">
        <v>1298</v>
      </c>
      <c r="U5212" t="s">
        <v>3018</v>
      </c>
      <c r="V5212" t="s">
        <v>3019</v>
      </c>
      <c r="Y5212" t="s">
        <v>44</v>
      </c>
      <c r="Z5212" t="s">
        <v>45</v>
      </c>
      <c r="AA5212" t="s">
        <v>25157</v>
      </c>
      <c r="AB5212" t="s">
        <v>25158</v>
      </c>
    </row>
    <row r="5213" spans="1:28" x14ac:dyDescent="0.25">
      <c r="A5213" t="s">
        <v>149</v>
      </c>
      <c r="B5213" t="s">
        <v>25149</v>
      </c>
      <c r="C5213" t="s">
        <v>1736</v>
      </c>
      <c r="D5213" t="s">
        <v>25150</v>
      </c>
      <c r="E5213" t="s">
        <v>25151</v>
      </c>
      <c r="F5213" t="s">
        <v>25152</v>
      </c>
      <c r="G5213" s="1">
        <v>41382</v>
      </c>
      <c r="I5213" t="s">
        <v>25774</v>
      </c>
      <c r="J5213" t="s">
        <v>35</v>
      </c>
      <c r="K5213">
        <v>2</v>
      </c>
      <c r="L5213" t="s">
        <v>36</v>
      </c>
      <c r="M5213" t="s">
        <v>37</v>
      </c>
      <c r="N5213" t="s">
        <v>36</v>
      </c>
      <c r="O5213" t="s">
        <v>280</v>
      </c>
      <c r="P5213" t="s">
        <v>25154</v>
      </c>
      <c r="Q5213" t="s">
        <v>25150</v>
      </c>
      <c r="R5213" t="s">
        <v>25154</v>
      </c>
      <c r="S5213" t="s">
        <v>25775</v>
      </c>
      <c r="T5213" t="s">
        <v>399</v>
      </c>
      <c r="U5213" t="s">
        <v>25776</v>
      </c>
      <c r="V5213" t="s">
        <v>25777</v>
      </c>
      <c r="Y5213" t="s">
        <v>44</v>
      </c>
      <c r="Z5213" t="s">
        <v>45</v>
      </c>
      <c r="AA5213" t="s">
        <v>25157</v>
      </c>
      <c r="AB5213" t="s">
        <v>25158</v>
      </c>
    </row>
    <row r="5214" spans="1:28" x14ac:dyDescent="0.25">
      <c r="A5214" t="s">
        <v>149</v>
      </c>
      <c r="B5214" t="s">
        <v>25149</v>
      </c>
      <c r="C5214" t="s">
        <v>1736</v>
      </c>
      <c r="D5214" t="s">
        <v>25150</v>
      </c>
      <c r="E5214" t="s">
        <v>25151</v>
      </c>
      <c r="F5214" t="s">
        <v>25152</v>
      </c>
      <c r="G5214" s="1">
        <v>41383</v>
      </c>
      <c r="I5214" t="s">
        <v>25778</v>
      </c>
      <c r="J5214" t="s">
        <v>36</v>
      </c>
      <c r="K5214">
        <v>18</v>
      </c>
      <c r="L5214" t="s">
        <v>36</v>
      </c>
      <c r="M5214" t="s">
        <v>37</v>
      </c>
      <c r="N5214" t="s">
        <v>36</v>
      </c>
      <c r="O5214" t="s">
        <v>280</v>
      </c>
      <c r="P5214" t="s">
        <v>25244</v>
      </c>
      <c r="Q5214" t="s">
        <v>25245</v>
      </c>
      <c r="R5214" t="s">
        <v>25244</v>
      </c>
      <c r="T5214" t="s">
        <v>1209</v>
      </c>
      <c r="U5214" t="s">
        <v>68</v>
      </c>
      <c r="V5214" t="s">
        <v>69</v>
      </c>
      <c r="Y5214" t="s">
        <v>44</v>
      </c>
      <c r="Z5214" t="s">
        <v>45</v>
      </c>
      <c r="AA5214" t="s">
        <v>25157</v>
      </c>
      <c r="AB5214" t="s">
        <v>25158</v>
      </c>
    </row>
    <row r="5215" spans="1:28" x14ac:dyDescent="0.25">
      <c r="A5215" t="s">
        <v>149</v>
      </c>
      <c r="B5215" t="s">
        <v>25149</v>
      </c>
      <c r="C5215" t="s">
        <v>1736</v>
      </c>
      <c r="D5215" t="s">
        <v>25150</v>
      </c>
      <c r="E5215" t="s">
        <v>25151</v>
      </c>
      <c r="F5215" t="s">
        <v>25152</v>
      </c>
      <c r="G5215" s="1">
        <v>41383</v>
      </c>
      <c r="I5215" t="s">
        <v>25779</v>
      </c>
      <c r="J5215" t="s">
        <v>35</v>
      </c>
      <c r="K5215">
        <v>73</v>
      </c>
      <c r="L5215" t="s">
        <v>36</v>
      </c>
      <c r="M5215" t="s">
        <v>37</v>
      </c>
      <c r="N5215" t="s">
        <v>36</v>
      </c>
      <c r="O5215" t="s">
        <v>280</v>
      </c>
      <c r="P5215" t="s">
        <v>25154</v>
      </c>
      <c r="Q5215" t="s">
        <v>25150</v>
      </c>
      <c r="R5215" t="s">
        <v>25154</v>
      </c>
      <c r="T5215" t="s">
        <v>1256</v>
      </c>
      <c r="U5215" t="s">
        <v>584</v>
      </c>
      <c r="V5215" t="s">
        <v>585</v>
      </c>
      <c r="Y5215" t="s">
        <v>44</v>
      </c>
      <c r="Z5215" t="s">
        <v>45</v>
      </c>
      <c r="AA5215" t="s">
        <v>25157</v>
      </c>
      <c r="AB5215" t="s">
        <v>25158</v>
      </c>
    </row>
    <row r="5216" spans="1:28" x14ac:dyDescent="0.25">
      <c r="A5216" t="s">
        <v>149</v>
      </c>
      <c r="B5216" t="s">
        <v>25149</v>
      </c>
      <c r="C5216" t="s">
        <v>1736</v>
      </c>
      <c r="D5216" t="s">
        <v>25150</v>
      </c>
      <c r="E5216" t="s">
        <v>25151</v>
      </c>
      <c r="F5216" t="s">
        <v>25152</v>
      </c>
      <c r="G5216" s="1">
        <v>41383</v>
      </c>
      <c r="I5216" t="s">
        <v>25780</v>
      </c>
      <c r="J5216" t="s">
        <v>36</v>
      </c>
      <c r="K5216">
        <v>37</v>
      </c>
      <c r="L5216" t="s">
        <v>36</v>
      </c>
      <c r="M5216" t="s">
        <v>37</v>
      </c>
      <c r="N5216" t="s">
        <v>38</v>
      </c>
      <c r="O5216" t="s">
        <v>39</v>
      </c>
      <c r="P5216" t="s">
        <v>25154</v>
      </c>
      <c r="Q5216" t="s">
        <v>25150</v>
      </c>
      <c r="R5216" t="s">
        <v>25154</v>
      </c>
      <c r="S5216" t="s">
        <v>25781</v>
      </c>
      <c r="T5216" t="s">
        <v>2279</v>
      </c>
      <c r="U5216" t="s">
        <v>176</v>
      </c>
      <c r="V5216" t="s">
        <v>177</v>
      </c>
      <c r="W5216" t="s">
        <v>727</v>
      </c>
      <c r="X5216" t="s">
        <v>728</v>
      </c>
      <c r="Y5216" t="s">
        <v>44</v>
      </c>
      <c r="Z5216" t="s">
        <v>45</v>
      </c>
      <c r="AA5216" t="s">
        <v>25157</v>
      </c>
      <c r="AB5216" t="s">
        <v>25158</v>
      </c>
    </row>
    <row r="5217" spans="1:28" x14ac:dyDescent="0.25">
      <c r="A5217" t="s">
        <v>149</v>
      </c>
      <c r="B5217" t="s">
        <v>25149</v>
      </c>
      <c r="C5217" t="s">
        <v>1736</v>
      </c>
      <c r="D5217" t="s">
        <v>25150</v>
      </c>
      <c r="E5217" t="s">
        <v>25151</v>
      </c>
      <c r="F5217" t="s">
        <v>25152</v>
      </c>
      <c r="G5217" s="1">
        <v>41383</v>
      </c>
      <c r="I5217" t="s">
        <v>25782</v>
      </c>
      <c r="J5217" t="s">
        <v>35</v>
      </c>
      <c r="K5217">
        <v>86</v>
      </c>
      <c r="L5217" t="s">
        <v>36</v>
      </c>
      <c r="M5217" t="s">
        <v>37</v>
      </c>
      <c r="N5217" t="s">
        <v>36</v>
      </c>
      <c r="O5217" t="s">
        <v>280</v>
      </c>
      <c r="P5217" t="s">
        <v>25154</v>
      </c>
      <c r="Q5217" t="s">
        <v>25150</v>
      </c>
      <c r="R5217" t="s">
        <v>25154</v>
      </c>
      <c r="S5217" t="s">
        <v>25783</v>
      </c>
      <c r="T5217" t="s">
        <v>3969</v>
      </c>
      <c r="U5217" t="s">
        <v>104</v>
      </c>
      <c r="V5217" t="s">
        <v>105</v>
      </c>
      <c r="Y5217" t="s">
        <v>44</v>
      </c>
      <c r="Z5217" t="s">
        <v>45</v>
      </c>
      <c r="AA5217" t="s">
        <v>25157</v>
      </c>
      <c r="AB5217" t="s">
        <v>25158</v>
      </c>
    </row>
    <row r="5218" spans="1:28" x14ac:dyDescent="0.25">
      <c r="A5218" t="s">
        <v>149</v>
      </c>
      <c r="B5218" t="s">
        <v>25149</v>
      </c>
      <c r="C5218" t="s">
        <v>1736</v>
      </c>
      <c r="D5218" t="s">
        <v>25150</v>
      </c>
      <c r="E5218" t="s">
        <v>25151</v>
      </c>
      <c r="F5218" t="s">
        <v>25152</v>
      </c>
      <c r="G5218" s="1">
        <v>41384</v>
      </c>
      <c r="I5218" t="s">
        <v>25784</v>
      </c>
      <c r="J5218" t="s">
        <v>36</v>
      </c>
      <c r="K5218">
        <v>49</v>
      </c>
      <c r="L5218" t="s">
        <v>36</v>
      </c>
      <c r="M5218" t="s">
        <v>37</v>
      </c>
      <c r="N5218" t="s">
        <v>38</v>
      </c>
      <c r="O5218" t="s">
        <v>39</v>
      </c>
      <c r="P5218" t="s">
        <v>25154</v>
      </c>
      <c r="Q5218" t="s">
        <v>25150</v>
      </c>
      <c r="R5218" t="s">
        <v>25154</v>
      </c>
      <c r="T5218" t="s">
        <v>3113</v>
      </c>
      <c r="U5218" t="s">
        <v>25785</v>
      </c>
      <c r="V5218" t="s">
        <v>25786</v>
      </c>
      <c r="Y5218" t="s">
        <v>44</v>
      </c>
      <c r="Z5218" t="s">
        <v>45</v>
      </c>
      <c r="AA5218" t="s">
        <v>25157</v>
      </c>
      <c r="AB5218" t="s">
        <v>25158</v>
      </c>
    </row>
    <row r="5219" spans="1:28" x14ac:dyDescent="0.25">
      <c r="A5219" t="s">
        <v>149</v>
      </c>
      <c r="B5219" t="s">
        <v>25149</v>
      </c>
      <c r="C5219" t="s">
        <v>1736</v>
      </c>
      <c r="D5219" t="s">
        <v>25150</v>
      </c>
      <c r="E5219" t="s">
        <v>25151</v>
      </c>
      <c r="F5219" t="s">
        <v>25152</v>
      </c>
      <c r="G5219" s="1">
        <v>41384</v>
      </c>
      <c r="I5219" t="s">
        <v>25787</v>
      </c>
      <c r="J5219" t="s">
        <v>36</v>
      </c>
      <c r="K5219">
        <v>11</v>
      </c>
      <c r="L5219" t="s">
        <v>36</v>
      </c>
      <c r="M5219" t="s">
        <v>37</v>
      </c>
      <c r="N5219" t="s">
        <v>35</v>
      </c>
      <c r="O5219" t="s">
        <v>236</v>
      </c>
      <c r="P5219" t="s">
        <v>25154</v>
      </c>
      <c r="Q5219" t="s">
        <v>25150</v>
      </c>
      <c r="R5219" t="s">
        <v>25154</v>
      </c>
      <c r="T5219" t="s">
        <v>841</v>
      </c>
      <c r="U5219" t="s">
        <v>68</v>
      </c>
      <c r="V5219" t="s">
        <v>69</v>
      </c>
      <c r="Y5219" t="s">
        <v>44</v>
      </c>
      <c r="Z5219" t="s">
        <v>45</v>
      </c>
      <c r="AA5219" t="s">
        <v>25157</v>
      </c>
      <c r="AB5219" t="s">
        <v>25158</v>
      </c>
    </row>
    <row r="5220" spans="1:28" x14ac:dyDescent="0.25">
      <c r="A5220" t="s">
        <v>149</v>
      </c>
      <c r="B5220" t="s">
        <v>25149</v>
      </c>
      <c r="C5220" t="s">
        <v>1736</v>
      </c>
      <c r="D5220" t="s">
        <v>25150</v>
      </c>
      <c r="E5220" t="s">
        <v>25151</v>
      </c>
      <c r="F5220" t="s">
        <v>25152</v>
      </c>
      <c r="G5220" s="1">
        <v>41385</v>
      </c>
      <c r="I5220" t="s">
        <v>25788</v>
      </c>
      <c r="J5220" t="s">
        <v>35</v>
      </c>
      <c r="K5220">
        <v>37</v>
      </c>
      <c r="L5220" t="s">
        <v>36</v>
      </c>
      <c r="M5220" t="s">
        <v>37</v>
      </c>
      <c r="N5220" t="s">
        <v>36</v>
      </c>
      <c r="O5220" t="s">
        <v>280</v>
      </c>
      <c r="P5220" t="s">
        <v>25154</v>
      </c>
      <c r="Q5220" t="s">
        <v>25150</v>
      </c>
      <c r="R5220" t="s">
        <v>25154</v>
      </c>
      <c r="T5220" t="s">
        <v>278</v>
      </c>
      <c r="U5220" t="s">
        <v>87</v>
      </c>
      <c r="V5220" t="s">
        <v>88</v>
      </c>
      <c r="Y5220" t="s">
        <v>44</v>
      </c>
      <c r="Z5220" t="s">
        <v>45</v>
      </c>
      <c r="AA5220" t="s">
        <v>25157</v>
      </c>
      <c r="AB5220" t="s">
        <v>25158</v>
      </c>
    </row>
    <row r="5221" spans="1:28" x14ac:dyDescent="0.25">
      <c r="A5221" t="s">
        <v>149</v>
      </c>
      <c r="B5221" t="s">
        <v>25149</v>
      </c>
      <c r="C5221" t="s">
        <v>1736</v>
      </c>
      <c r="D5221" t="s">
        <v>25150</v>
      </c>
      <c r="E5221" t="s">
        <v>25151</v>
      </c>
      <c r="F5221" t="s">
        <v>25152</v>
      </c>
      <c r="G5221" s="1">
        <v>41386</v>
      </c>
      <c r="I5221" t="s">
        <v>25789</v>
      </c>
      <c r="J5221" t="s">
        <v>36</v>
      </c>
      <c r="K5221">
        <v>19</v>
      </c>
      <c r="L5221" t="s">
        <v>36</v>
      </c>
      <c r="M5221" t="s">
        <v>37</v>
      </c>
      <c r="N5221" t="s">
        <v>36</v>
      </c>
      <c r="O5221" t="s">
        <v>280</v>
      </c>
      <c r="P5221" t="s">
        <v>25154</v>
      </c>
      <c r="Q5221" t="s">
        <v>25150</v>
      </c>
      <c r="R5221" t="s">
        <v>25154</v>
      </c>
      <c r="S5221" t="s">
        <v>25790</v>
      </c>
      <c r="T5221" t="s">
        <v>67</v>
      </c>
      <c r="U5221" t="s">
        <v>68</v>
      </c>
      <c r="V5221" t="s">
        <v>69</v>
      </c>
      <c r="W5221" t="s">
        <v>2723</v>
      </c>
      <c r="X5221" t="s">
        <v>2724</v>
      </c>
      <c r="Y5221" t="s">
        <v>44</v>
      </c>
      <c r="Z5221" t="s">
        <v>45</v>
      </c>
      <c r="AA5221" t="s">
        <v>25157</v>
      </c>
      <c r="AB5221" t="s">
        <v>25158</v>
      </c>
    </row>
    <row r="5222" spans="1:28" x14ac:dyDescent="0.25">
      <c r="A5222" t="s">
        <v>149</v>
      </c>
      <c r="B5222" t="s">
        <v>25149</v>
      </c>
      <c r="C5222" t="s">
        <v>1736</v>
      </c>
      <c r="D5222" t="s">
        <v>25150</v>
      </c>
      <c r="E5222" t="s">
        <v>25151</v>
      </c>
      <c r="F5222" t="s">
        <v>25152</v>
      </c>
      <c r="G5222" s="1">
        <v>41386</v>
      </c>
      <c r="I5222" t="s">
        <v>25791</v>
      </c>
      <c r="J5222" t="s">
        <v>36</v>
      </c>
      <c r="K5222">
        <v>38</v>
      </c>
      <c r="L5222" t="s">
        <v>36</v>
      </c>
      <c r="M5222" t="s">
        <v>37</v>
      </c>
      <c r="N5222" t="s">
        <v>36</v>
      </c>
      <c r="O5222" t="s">
        <v>280</v>
      </c>
      <c r="P5222" t="s">
        <v>25154</v>
      </c>
      <c r="Q5222" t="s">
        <v>25150</v>
      </c>
      <c r="R5222" t="s">
        <v>25154</v>
      </c>
      <c r="T5222" t="s">
        <v>655</v>
      </c>
      <c r="U5222" t="s">
        <v>97</v>
      </c>
      <c r="V5222" t="s">
        <v>98</v>
      </c>
      <c r="Y5222" t="s">
        <v>44</v>
      </c>
      <c r="Z5222" t="s">
        <v>45</v>
      </c>
      <c r="AA5222" t="s">
        <v>25157</v>
      </c>
      <c r="AB5222" t="s">
        <v>25158</v>
      </c>
    </row>
    <row r="5223" spans="1:28" x14ac:dyDescent="0.25">
      <c r="A5223" t="s">
        <v>149</v>
      </c>
      <c r="B5223" t="s">
        <v>25149</v>
      </c>
      <c r="C5223" t="s">
        <v>1736</v>
      </c>
      <c r="D5223" t="s">
        <v>25150</v>
      </c>
      <c r="E5223" t="s">
        <v>25151</v>
      </c>
      <c r="F5223" t="s">
        <v>25152</v>
      </c>
      <c r="G5223" s="1">
        <v>41386</v>
      </c>
      <c r="I5223" t="s">
        <v>25792</v>
      </c>
      <c r="J5223" t="s">
        <v>36</v>
      </c>
      <c r="K5223">
        <v>15</v>
      </c>
      <c r="L5223" t="s">
        <v>36</v>
      </c>
      <c r="M5223" t="s">
        <v>37</v>
      </c>
      <c r="N5223" t="s">
        <v>36</v>
      </c>
      <c r="O5223" t="s">
        <v>280</v>
      </c>
      <c r="P5223" t="s">
        <v>25154</v>
      </c>
      <c r="Q5223" t="s">
        <v>25150</v>
      </c>
      <c r="R5223" t="s">
        <v>25154</v>
      </c>
      <c r="T5223" t="s">
        <v>430</v>
      </c>
      <c r="U5223" t="s">
        <v>68</v>
      </c>
      <c r="V5223" t="s">
        <v>69</v>
      </c>
      <c r="W5223" t="s">
        <v>248</v>
      </c>
      <c r="X5223" t="s">
        <v>249</v>
      </c>
      <c r="Y5223" t="s">
        <v>44</v>
      </c>
      <c r="Z5223" t="s">
        <v>45</v>
      </c>
      <c r="AA5223" t="s">
        <v>25157</v>
      </c>
      <c r="AB5223" t="s">
        <v>25158</v>
      </c>
    </row>
    <row r="5224" spans="1:28" x14ac:dyDescent="0.25">
      <c r="A5224" t="s">
        <v>149</v>
      </c>
      <c r="B5224" t="s">
        <v>25149</v>
      </c>
      <c r="C5224" t="s">
        <v>1736</v>
      </c>
      <c r="D5224" t="s">
        <v>25150</v>
      </c>
      <c r="E5224" t="s">
        <v>25151</v>
      </c>
      <c r="F5224" t="s">
        <v>25152</v>
      </c>
      <c r="G5224" s="1">
        <v>41386</v>
      </c>
      <c r="I5224" t="s">
        <v>25793</v>
      </c>
      <c r="J5224" t="s">
        <v>35</v>
      </c>
      <c r="K5224">
        <v>67</v>
      </c>
      <c r="L5224" t="s">
        <v>36</v>
      </c>
      <c r="M5224" t="s">
        <v>37</v>
      </c>
      <c r="N5224" t="s">
        <v>38</v>
      </c>
      <c r="O5224" t="s">
        <v>39</v>
      </c>
      <c r="P5224" t="s">
        <v>25154</v>
      </c>
      <c r="Q5224" t="s">
        <v>25150</v>
      </c>
      <c r="R5224" t="s">
        <v>25154</v>
      </c>
      <c r="S5224" t="s">
        <v>25794</v>
      </c>
      <c r="T5224" t="s">
        <v>571</v>
      </c>
      <c r="U5224" t="s">
        <v>68</v>
      </c>
      <c r="V5224" t="s">
        <v>69</v>
      </c>
      <c r="Y5224" t="s">
        <v>44</v>
      </c>
      <c r="Z5224" t="s">
        <v>45</v>
      </c>
      <c r="AA5224" t="s">
        <v>25157</v>
      </c>
      <c r="AB5224" t="s">
        <v>25158</v>
      </c>
    </row>
    <row r="5225" spans="1:28" x14ac:dyDescent="0.25">
      <c r="A5225" t="s">
        <v>149</v>
      </c>
      <c r="B5225" t="s">
        <v>25149</v>
      </c>
      <c r="C5225" t="s">
        <v>1736</v>
      </c>
      <c r="D5225" t="s">
        <v>25150</v>
      </c>
      <c r="E5225" t="s">
        <v>25151</v>
      </c>
      <c r="F5225" t="s">
        <v>25152</v>
      </c>
      <c r="G5225" s="1">
        <v>41386</v>
      </c>
      <c r="I5225" t="s">
        <v>25795</v>
      </c>
      <c r="J5225" t="s">
        <v>35</v>
      </c>
      <c r="K5225">
        <v>13</v>
      </c>
      <c r="L5225" t="s">
        <v>36</v>
      </c>
      <c r="M5225" t="s">
        <v>37</v>
      </c>
      <c r="N5225" t="s">
        <v>36</v>
      </c>
      <c r="O5225" t="s">
        <v>280</v>
      </c>
      <c r="P5225" t="s">
        <v>25154</v>
      </c>
      <c r="Q5225" t="s">
        <v>25150</v>
      </c>
      <c r="R5225" t="s">
        <v>25154</v>
      </c>
      <c r="S5225" t="s">
        <v>25796</v>
      </c>
      <c r="T5225" t="s">
        <v>704</v>
      </c>
      <c r="U5225" t="s">
        <v>42</v>
      </c>
      <c r="V5225" t="s">
        <v>43</v>
      </c>
      <c r="Y5225" t="s">
        <v>44</v>
      </c>
      <c r="Z5225" t="s">
        <v>45</v>
      </c>
      <c r="AA5225" t="s">
        <v>25157</v>
      </c>
      <c r="AB5225" t="s">
        <v>25158</v>
      </c>
    </row>
    <row r="5226" spans="1:28" x14ac:dyDescent="0.25">
      <c r="A5226" t="s">
        <v>149</v>
      </c>
      <c r="B5226" t="s">
        <v>25149</v>
      </c>
      <c r="C5226" t="s">
        <v>1736</v>
      </c>
      <c r="D5226" t="s">
        <v>25150</v>
      </c>
      <c r="E5226" t="s">
        <v>25151</v>
      </c>
      <c r="F5226" t="s">
        <v>25152</v>
      </c>
      <c r="G5226" s="1">
        <v>41386</v>
      </c>
      <c r="I5226" t="s">
        <v>25797</v>
      </c>
      <c r="J5226" t="s">
        <v>36</v>
      </c>
      <c r="K5226">
        <v>29</v>
      </c>
      <c r="L5226" t="s">
        <v>36</v>
      </c>
      <c r="M5226" t="s">
        <v>37</v>
      </c>
      <c r="N5226" t="s">
        <v>36</v>
      </c>
      <c r="O5226" t="s">
        <v>280</v>
      </c>
      <c r="P5226" t="s">
        <v>25154</v>
      </c>
      <c r="Q5226" t="s">
        <v>25150</v>
      </c>
      <c r="R5226" t="s">
        <v>25154</v>
      </c>
      <c r="T5226" t="s">
        <v>3401</v>
      </c>
      <c r="U5226" t="s">
        <v>97</v>
      </c>
      <c r="V5226" t="s">
        <v>98</v>
      </c>
      <c r="Y5226" t="s">
        <v>44</v>
      </c>
      <c r="Z5226" t="s">
        <v>45</v>
      </c>
      <c r="AA5226" t="s">
        <v>25157</v>
      </c>
      <c r="AB5226" t="s">
        <v>25158</v>
      </c>
    </row>
    <row r="5227" spans="1:28" x14ac:dyDescent="0.25">
      <c r="A5227" t="s">
        <v>149</v>
      </c>
      <c r="B5227" t="s">
        <v>25149</v>
      </c>
      <c r="C5227" t="s">
        <v>1736</v>
      </c>
      <c r="D5227" t="s">
        <v>25150</v>
      </c>
      <c r="E5227" t="s">
        <v>25151</v>
      </c>
      <c r="F5227" t="s">
        <v>25152</v>
      </c>
      <c r="G5227" s="1">
        <v>41387</v>
      </c>
      <c r="I5227" t="s">
        <v>25798</v>
      </c>
      <c r="J5227" t="s">
        <v>35</v>
      </c>
      <c r="K5227">
        <v>22</v>
      </c>
      <c r="L5227" t="s">
        <v>36</v>
      </c>
      <c r="M5227" t="s">
        <v>37</v>
      </c>
      <c r="N5227" t="s">
        <v>36</v>
      </c>
      <c r="O5227" t="s">
        <v>280</v>
      </c>
      <c r="P5227" t="s">
        <v>25154</v>
      </c>
      <c r="Q5227" t="s">
        <v>25150</v>
      </c>
      <c r="R5227" t="s">
        <v>25154</v>
      </c>
      <c r="T5227" t="s">
        <v>190</v>
      </c>
      <c r="U5227" t="s">
        <v>121</v>
      </c>
      <c r="V5227" t="s">
        <v>122</v>
      </c>
      <c r="Y5227" t="s">
        <v>44</v>
      </c>
      <c r="Z5227" t="s">
        <v>45</v>
      </c>
      <c r="AA5227" t="s">
        <v>25157</v>
      </c>
      <c r="AB5227" t="s">
        <v>25158</v>
      </c>
    </row>
    <row r="5228" spans="1:28" x14ac:dyDescent="0.25">
      <c r="A5228" t="s">
        <v>149</v>
      </c>
      <c r="B5228" t="s">
        <v>25149</v>
      </c>
      <c r="C5228" t="s">
        <v>1736</v>
      </c>
      <c r="D5228" t="s">
        <v>25150</v>
      </c>
      <c r="E5228" t="s">
        <v>25151</v>
      </c>
      <c r="F5228" t="s">
        <v>25152</v>
      </c>
      <c r="G5228" s="1">
        <v>41387</v>
      </c>
      <c r="I5228" t="s">
        <v>25799</v>
      </c>
      <c r="J5228" t="s">
        <v>35</v>
      </c>
      <c r="K5228">
        <v>23</v>
      </c>
      <c r="L5228" t="s">
        <v>36</v>
      </c>
      <c r="M5228" t="s">
        <v>37</v>
      </c>
      <c r="N5228" t="s">
        <v>36</v>
      </c>
      <c r="O5228" t="s">
        <v>280</v>
      </c>
      <c r="P5228" t="s">
        <v>25154</v>
      </c>
      <c r="Q5228" t="s">
        <v>25150</v>
      </c>
      <c r="R5228" t="s">
        <v>25154</v>
      </c>
      <c r="T5228" t="s">
        <v>2765</v>
      </c>
      <c r="U5228" t="s">
        <v>2944</v>
      </c>
      <c r="Y5228" t="s">
        <v>44</v>
      </c>
      <c r="Z5228" t="s">
        <v>45</v>
      </c>
      <c r="AA5228" t="s">
        <v>25428</v>
      </c>
      <c r="AB5228" t="s">
        <v>21649</v>
      </c>
    </row>
    <row r="5229" spans="1:28" x14ac:dyDescent="0.25">
      <c r="A5229" t="s">
        <v>149</v>
      </c>
      <c r="B5229" t="s">
        <v>25149</v>
      </c>
      <c r="C5229" t="s">
        <v>1736</v>
      </c>
      <c r="D5229" t="s">
        <v>25150</v>
      </c>
      <c r="E5229" t="s">
        <v>25151</v>
      </c>
      <c r="F5229" t="s">
        <v>25152</v>
      </c>
      <c r="G5229" s="1">
        <v>41387</v>
      </c>
      <c r="I5229" t="s">
        <v>25800</v>
      </c>
      <c r="J5229" t="s">
        <v>36</v>
      </c>
      <c r="K5229">
        <v>3</v>
      </c>
      <c r="L5229" t="s">
        <v>36</v>
      </c>
      <c r="M5229" t="s">
        <v>37</v>
      </c>
      <c r="N5229" t="s">
        <v>36</v>
      </c>
      <c r="O5229" t="s">
        <v>280</v>
      </c>
      <c r="P5229" t="s">
        <v>25154</v>
      </c>
      <c r="Q5229" t="s">
        <v>25150</v>
      </c>
      <c r="R5229" t="s">
        <v>25154</v>
      </c>
      <c r="S5229" t="s">
        <v>25801</v>
      </c>
      <c r="T5229" t="s">
        <v>1023</v>
      </c>
      <c r="U5229" t="s">
        <v>42</v>
      </c>
      <c r="V5229" t="s">
        <v>43</v>
      </c>
      <c r="W5229" t="s">
        <v>248</v>
      </c>
      <c r="X5229" t="s">
        <v>249</v>
      </c>
      <c r="Y5229" t="s">
        <v>44</v>
      </c>
      <c r="Z5229" t="s">
        <v>45</v>
      </c>
      <c r="AA5229" t="s">
        <v>25157</v>
      </c>
      <c r="AB5229" t="s">
        <v>25158</v>
      </c>
    </row>
    <row r="5230" spans="1:28" x14ac:dyDescent="0.25">
      <c r="A5230" t="s">
        <v>149</v>
      </c>
      <c r="B5230" t="s">
        <v>25149</v>
      </c>
      <c r="C5230" t="s">
        <v>1736</v>
      </c>
      <c r="D5230" t="s">
        <v>25150</v>
      </c>
      <c r="E5230" t="s">
        <v>25151</v>
      </c>
      <c r="F5230" t="s">
        <v>25152</v>
      </c>
      <c r="G5230" s="1">
        <v>41388</v>
      </c>
      <c r="I5230" t="s">
        <v>25802</v>
      </c>
      <c r="J5230" t="s">
        <v>36</v>
      </c>
      <c r="K5230">
        <v>3</v>
      </c>
      <c r="L5230" t="s">
        <v>36</v>
      </c>
      <c r="M5230" t="s">
        <v>37</v>
      </c>
      <c r="N5230" t="s">
        <v>36</v>
      </c>
      <c r="O5230" t="s">
        <v>280</v>
      </c>
      <c r="P5230" t="s">
        <v>25154</v>
      </c>
      <c r="Q5230" t="s">
        <v>25150</v>
      </c>
      <c r="R5230" t="s">
        <v>25154</v>
      </c>
      <c r="T5230" t="s">
        <v>4216</v>
      </c>
      <c r="U5230" t="s">
        <v>3107</v>
      </c>
      <c r="V5230" t="s">
        <v>3108</v>
      </c>
      <c r="Y5230" t="s">
        <v>44</v>
      </c>
      <c r="Z5230" t="s">
        <v>45</v>
      </c>
      <c r="AA5230" t="s">
        <v>25157</v>
      </c>
      <c r="AB5230" t="s">
        <v>25158</v>
      </c>
    </row>
    <row r="5231" spans="1:28" x14ac:dyDescent="0.25">
      <c r="A5231" t="s">
        <v>149</v>
      </c>
      <c r="B5231" t="s">
        <v>25149</v>
      </c>
      <c r="C5231" t="s">
        <v>1736</v>
      </c>
      <c r="D5231" t="s">
        <v>25150</v>
      </c>
      <c r="E5231" t="s">
        <v>25151</v>
      </c>
      <c r="F5231" t="s">
        <v>25152</v>
      </c>
      <c r="G5231" s="1">
        <v>41389</v>
      </c>
      <c r="I5231" t="s">
        <v>25803</v>
      </c>
      <c r="J5231" t="s">
        <v>35</v>
      </c>
      <c r="K5231">
        <v>2</v>
      </c>
      <c r="L5231" t="s">
        <v>36</v>
      </c>
      <c r="M5231" t="s">
        <v>37</v>
      </c>
      <c r="N5231" t="s">
        <v>36</v>
      </c>
      <c r="O5231" t="s">
        <v>280</v>
      </c>
      <c r="P5231" t="s">
        <v>25154</v>
      </c>
      <c r="Q5231" t="s">
        <v>25150</v>
      </c>
      <c r="R5231" t="s">
        <v>25154</v>
      </c>
      <c r="T5231" t="s">
        <v>613</v>
      </c>
      <c r="U5231" t="s">
        <v>7448</v>
      </c>
      <c r="V5231" t="s">
        <v>7449</v>
      </c>
      <c r="Y5231" t="s">
        <v>44</v>
      </c>
      <c r="Z5231" t="s">
        <v>45</v>
      </c>
      <c r="AA5231" t="s">
        <v>25157</v>
      </c>
      <c r="AB5231" t="s">
        <v>25158</v>
      </c>
    </row>
    <row r="5232" spans="1:28" x14ac:dyDescent="0.25">
      <c r="A5232" t="s">
        <v>149</v>
      </c>
      <c r="B5232" t="s">
        <v>25149</v>
      </c>
      <c r="C5232" t="s">
        <v>1736</v>
      </c>
      <c r="D5232" t="s">
        <v>25150</v>
      </c>
      <c r="E5232" t="s">
        <v>25151</v>
      </c>
      <c r="F5232" t="s">
        <v>25152</v>
      </c>
      <c r="G5232" s="1">
        <v>41389</v>
      </c>
      <c r="I5232" t="s">
        <v>25804</v>
      </c>
      <c r="J5232" t="s">
        <v>35</v>
      </c>
      <c r="K5232">
        <v>3</v>
      </c>
      <c r="L5232" t="s">
        <v>36</v>
      </c>
      <c r="M5232" t="s">
        <v>37</v>
      </c>
      <c r="N5232" t="s">
        <v>35</v>
      </c>
      <c r="O5232" t="s">
        <v>236</v>
      </c>
      <c r="P5232" t="s">
        <v>25154</v>
      </c>
      <c r="Q5232" t="s">
        <v>25150</v>
      </c>
      <c r="R5232" t="s">
        <v>25154</v>
      </c>
      <c r="T5232" t="s">
        <v>242</v>
      </c>
      <c r="U5232" t="s">
        <v>1411</v>
      </c>
      <c r="V5232" t="s">
        <v>1412</v>
      </c>
      <c r="Y5232" t="s">
        <v>44</v>
      </c>
      <c r="Z5232" t="s">
        <v>45</v>
      </c>
      <c r="AA5232" t="s">
        <v>25157</v>
      </c>
      <c r="AB5232" t="s">
        <v>25158</v>
      </c>
    </row>
    <row r="5233" spans="1:28" x14ac:dyDescent="0.25">
      <c r="A5233" t="s">
        <v>149</v>
      </c>
      <c r="B5233" t="s">
        <v>25149</v>
      </c>
      <c r="C5233" t="s">
        <v>1736</v>
      </c>
      <c r="D5233" t="s">
        <v>25150</v>
      </c>
      <c r="E5233" t="s">
        <v>25151</v>
      </c>
      <c r="F5233" t="s">
        <v>25152</v>
      </c>
      <c r="G5233" s="1">
        <v>41389</v>
      </c>
      <c r="I5233" t="s">
        <v>25805</v>
      </c>
      <c r="J5233" t="s">
        <v>36</v>
      </c>
      <c r="K5233">
        <v>18</v>
      </c>
      <c r="L5233" t="s">
        <v>36</v>
      </c>
      <c r="M5233" t="s">
        <v>37</v>
      </c>
      <c r="N5233" t="s">
        <v>35</v>
      </c>
      <c r="O5233" t="s">
        <v>236</v>
      </c>
      <c r="P5233" t="s">
        <v>25154</v>
      </c>
      <c r="Q5233" t="s">
        <v>25150</v>
      </c>
      <c r="R5233" t="s">
        <v>25154</v>
      </c>
      <c r="T5233" t="s">
        <v>994</v>
      </c>
      <c r="U5233" t="s">
        <v>68</v>
      </c>
      <c r="V5233" t="s">
        <v>69</v>
      </c>
      <c r="Y5233" t="s">
        <v>44</v>
      </c>
      <c r="Z5233" t="s">
        <v>45</v>
      </c>
      <c r="AA5233" t="s">
        <v>25157</v>
      </c>
      <c r="AB5233" t="s">
        <v>25158</v>
      </c>
    </row>
    <row r="5234" spans="1:28" x14ac:dyDescent="0.25">
      <c r="A5234" t="s">
        <v>149</v>
      </c>
      <c r="B5234" t="s">
        <v>25149</v>
      </c>
      <c r="C5234" t="s">
        <v>1736</v>
      </c>
      <c r="D5234" t="s">
        <v>25150</v>
      </c>
      <c r="E5234" t="s">
        <v>25151</v>
      </c>
      <c r="F5234" t="s">
        <v>25152</v>
      </c>
      <c r="G5234" s="1">
        <v>41391</v>
      </c>
      <c r="I5234" t="s">
        <v>25806</v>
      </c>
      <c r="J5234" t="s">
        <v>35</v>
      </c>
      <c r="K5234">
        <v>18</v>
      </c>
      <c r="L5234" t="s">
        <v>36</v>
      </c>
      <c r="M5234" t="s">
        <v>37</v>
      </c>
      <c r="N5234" t="s">
        <v>36</v>
      </c>
      <c r="O5234" t="s">
        <v>280</v>
      </c>
      <c r="P5234" t="s">
        <v>25154</v>
      </c>
      <c r="Q5234" t="s">
        <v>25150</v>
      </c>
      <c r="R5234" t="s">
        <v>25154</v>
      </c>
      <c r="T5234" t="s">
        <v>404</v>
      </c>
      <c r="U5234" t="s">
        <v>87</v>
      </c>
      <c r="V5234" t="s">
        <v>88</v>
      </c>
      <c r="Y5234" t="s">
        <v>44</v>
      </c>
      <c r="Z5234" t="s">
        <v>45</v>
      </c>
      <c r="AA5234" t="s">
        <v>25157</v>
      </c>
      <c r="AB5234" t="s">
        <v>25158</v>
      </c>
    </row>
    <row r="5235" spans="1:28" x14ac:dyDescent="0.25">
      <c r="A5235" t="s">
        <v>149</v>
      </c>
      <c r="B5235" t="s">
        <v>25149</v>
      </c>
      <c r="C5235" t="s">
        <v>1736</v>
      </c>
      <c r="D5235" t="s">
        <v>25150</v>
      </c>
      <c r="E5235" t="s">
        <v>25151</v>
      </c>
      <c r="F5235" t="s">
        <v>25152</v>
      </c>
      <c r="G5235" s="1">
        <v>41391</v>
      </c>
      <c r="I5235" t="s">
        <v>25807</v>
      </c>
      <c r="J5235" t="s">
        <v>35</v>
      </c>
      <c r="K5235">
        <v>73</v>
      </c>
      <c r="L5235" t="s">
        <v>36</v>
      </c>
      <c r="M5235" t="s">
        <v>37</v>
      </c>
      <c r="N5235" t="s">
        <v>36</v>
      </c>
      <c r="O5235" t="s">
        <v>280</v>
      </c>
      <c r="P5235" t="s">
        <v>25154</v>
      </c>
      <c r="Q5235" t="s">
        <v>25150</v>
      </c>
      <c r="R5235" t="s">
        <v>25154</v>
      </c>
      <c r="T5235" t="s">
        <v>833</v>
      </c>
      <c r="U5235" t="s">
        <v>104</v>
      </c>
      <c r="V5235" t="s">
        <v>105</v>
      </c>
      <c r="Y5235" t="s">
        <v>44</v>
      </c>
      <c r="Z5235" t="s">
        <v>45</v>
      </c>
      <c r="AA5235" t="s">
        <v>25157</v>
      </c>
      <c r="AB5235" t="s">
        <v>25158</v>
      </c>
    </row>
    <row r="5236" spans="1:28" x14ac:dyDescent="0.25">
      <c r="A5236" t="s">
        <v>149</v>
      </c>
      <c r="B5236" t="s">
        <v>25149</v>
      </c>
      <c r="C5236" t="s">
        <v>1736</v>
      </c>
      <c r="D5236" t="s">
        <v>25150</v>
      </c>
      <c r="E5236" t="s">
        <v>25151</v>
      </c>
      <c r="F5236" t="s">
        <v>25152</v>
      </c>
      <c r="G5236" s="1">
        <v>41392</v>
      </c>
      <c r="I5236" t="s">
        <v>25808</v>
      </c>
      <c r="J5236" t="s">
        <v>35</v>
      </c>
      <c r="K5236">
        <v>29</v>
      </c>
      <c r="L5236" t="s">
        <v>36</v>
      </c>
      <c r="M5236" t="s">
        <v>37</v>
      </c>
      <c r="N5236" t="s">
        <v>36</v>
      </c>
      <c r="O5236" t="s">
        <v>280</v>
      </c>
      <c r="P5236" t="s">
        <v>25154</v>
      </c>
      <c r="Q5236" t="s">
        <v>25150</v>
      </c>
      <c r="R5236" t="s">
        <v>25154</v>
      </c>
      <c r="S5236" t="s">
        <v>25809</v>
      </c>
      <c r="T5236" t="s">
        <v>9035</v>
      </c>
      <c r="U5236" t="s">
        <v>2944</v>
      </c>
      <c r="Y5236" t="s">
        <v>44</v>
      </c>
      <c r="Z5236" t="s">
        <v>45</v>
      </c>
      <c r="AA5236" t="s">
        <v>25428</v>
      </c>
      <c r="AB5236" t="s">
        <v>21649</v>
      </c>
    </row>
    <row r="5237" spans="1:28" x14ac:dyDescent="0.25">
      <c r="A5237" t="s">
        <v>149</v>
      </c>
      <c r="B5237" t="s">
        <v>25149</v>
      </c>
      <c r="C5237" t="s">
        <v>1736</v>
      </c>
      <c r="D5237" t="s">
        <v>25150</v>
      </c>
      <c r="E5237" t="s">
        <v>25151</v>
      </c>
      <c r="F5237" t="s">
        <v>25152</v>
      </c>
      <c r="G5237" s="1">
        <v>41392</v>
      </c>
      <c r="I5237" t="s">
        <v>25810</v>
      </c>
      <c r="J5237" t="s">
        <v>35</v>
      </c>
      <c r="K5237" t="s">
        <v>29085</v>
      </c>
      <c r="L5237" t="s">
        <v>35</v>
      </c>
      <c r="M5237" t="s">
        <v>1681</v>
      </c>
      <c r="N5237" t="s">
        <v>38</v>
      </c>
      <c r="O5237" t="s">
        <v>39</v>
      </c>
      <c r="P5237" t="s">
        <v>25154</v>
      </c>
      <c r="Q5237" t="s">
        <v>25150</v>
      </c>
      <c r="R5237" t="s">
        <v>25154</v>
      </c>
      <c r="S5237" t="s">
        <v>81</v>
      </c>
      <c r="T5237" t="s">
        <v>120</v>
      </c>
      <c r="U5237" t="s">
        <v>25776</v>
      </c>
      <c r="V5237" t="s">
        <v>25777</v>
      </c>
      <c r="Y5237" t="s">
        <v>44</v>
      </c>
      <c r="Z5237" t="s">
        <v>45</v>
      </c>
      <c r="AA5237" t="s">
        <v>25157</v>
      </c>
      <c r="AB5237" t="s">
        <v>25158</v>
      </c>
    </row>
    <row r="5238" spans="1:28" x14ac:dyDescent="0.25">
      <c r="A5238" t="s">
        <v>149</v>
      </c>
      <c r="B5238" t="s">
        <v>25149</v>
      </c>
      <c r="C5238" t="s">
        <v>1736</v>
      </c>
      <c r="D5238" t="s">
        <v>25150</v>
      </c>
      <c r="E5238" t="s">
        <v>25151</v>
      </c>
      <c r="F5238" t="s">
        <v>25152</v>
      </c>
      <c r="G5238" s="1">
        <v>41392</v>
      </c>
      <c r="I5238" t="s">
        <v>25811</v>
      </c>
      <c r="J5238" t="s">
        <v>36</v>
      </c>
      <c r="K5238">
        <v>30</v>
      </c>
      <c r="L5238" t="s">
        <v>36</v>
      </c>
      <c r="M5238" t="s">
        <v>37</v>
      </c>
      <c r="N5238" t="s">
        <v>38</v>
      </c>
      <c r="O5238" t="s">
        <v>39</v>
      </c>
      <c r="P5238" t="s">
        <v>25244</v>
      </c>
      <c r="Q5238" t="s">
        <v>25245</v>
      </c>
      <c r="R5238" t="s">
        <v>25244</v>
      </c>
      <c r="S5238" t="s">
        <v>25812</v>
      </c>
      <c r="T5238" t="s">
        <v>1364</v>
      </c>
      <c r="U5238" t="s">
        <v>3107</v>
      </c>
      <c r="V5238" t="s">
        <v>3108</v>
      </c>
      <c r="Y5238" t="s">
        <v>44</v>
      </c>
      <c r="Z5238" t="s">
        <v>45</v>
      </c>
      <c r="AA5238" t="s">
        <v>25157</v>
      </c>
      <c r="AB5238" t="s">
        <v>25158</v>
      </c>
    </row>
    <row r="5239" spans="1:28" x14ac:dyDescent="0.25">
      <c r="A5239" t="s">
        <v>149</v>
      </c>
      <c r="B5239" t="s">
        <v>25149</v>
      </c>
      <c r="C5239" t="s">
        <v>1736</v>
      </c>
      <c r="D5239" t="s">
        <v>25150</v>
      </c>
      <c r="E5239" t="s">
        <v>25151</v>
      </c>
      <c r="F5239" t="s">
        <v>25152</v>
      </c>
      <c r="G5239" s="1">
        <v>41393</v>
      </c>
      <c r="I5239" t="s">
        <v>25813</v>
      </c>
      <c r="J5239" t="s">
        <v>35</v>
      </c>
      <c r="K5239">
        <v>20</v>
      </c>
      <c r="L5239" t="s">
        <v>36</v>
      </c>
      <c r="M5239" t="s">
        <v>37</v>
      </c>
      <c r="N5239" t="s">
        <v>38</v>
      </c>
      <c r="O5239" t="s">
        <v>39</v>
      </c>
      <c r="P5239" t="s">
        <v>25154</v>
      </c>
      <c r="Q5239" t="s">
        <v>25150</v>
      </c>
      <c r="R5239" t="s">
        <v>25154</v>
      </c>
      <c r="S5239" t="s">
        <v>12883</v>
      </c>
      <c r="T5239" t="s">
        <v>1612</v>
      </c>
      <c r="U5239" t="s">
        <v>3107</v>
      </c>
      <c r="V5239" t="s">
        <v>3108</v>
      </c>
      <c r="Y5239" t="s">
        <v>44</v>
      </c>
      <c r="Z5239" t="s">
        <v>45</v>
      </c>
      <c r="AA5239" t="s">
        <v>25157</v>
      </c>
      <c r="AB5239" t="s">
        <v>25158</v>
      </c>
    </row>
    <row r="5240" spans="1:28" x14ac:dyDescent="0.25">
      <c r="A5240" t="s">
        <v>149</v>
      </c>
      <c r="B5240" t="s">
        <v>25149</v>
      </c>
      <c r="C5240" t="s">
        <v>1736</v>
      </c>
      <c r="D5240" t="s">
        <v>25150</v>
      </c>
      <c r="E5240" t="s">
        <v>25151</v>
      </c>
      <c r="F5240" t="s">
        <v>25152</v>
      </c>
      <c r="G5240" s="1">
        <v>41393</v>
      </c>
      <c r="I5240" t="s">
        <v>25814</v>
      </c>
      <c r="J5240" t="s">
        <v>36</v>
      </c>
      <c r="K5240">
        <v>52</v>
      </c>
      <c r="L5240" t="s">
        <v>36</v>
      </c>
      <c r="M5240" t="s">
        <v>37</v>
      </c>
      <c r="N5240" t="s">
        <v>38</v>
      </c>
      <c r="O5240" t="s">
        <v>39</v>
      </c>
      <c r="P5240" t="s">
        <v>25154</v>
      </c>
      <c r="Q5240" t="s">
        <v>25150</v>
      </c>
      <c r="R5240" t="s">
        <v>25154</v>
      </c>
      <c r="T5240" t="s">
        <v>309</v>
      </c>
      <c r="U5240" t="s">
        <v>229</v>
      </c>
      <c r="V5240" t="s">
        <v>230</v>
      </c>
      <c r="Y5240" t="s">
        <v>44</v>
      </c>
      <c r="Z5240" t="s">
        <v>45</v>
      </c>
      <c r="AA5240" t="s">
        <v>25157</v>
      </c>
      <c r="AB5240" t="s">
        <v>25158</v>
      </c>
    </row>
    <row r="5241" spans="1:28" x14ac:dyDescent="0.25">
      <c r="A5241" t="s">
        <v>149</v>
      </c>
      <c r="B5241" t="s">
        <v>25149</v>
      </c>
      <c r="C5241" t="s">
        <v>1736</v>
      </c>
      <c r="D5241" t="s">
        <v>25150</v>
      </c>
      <c r="E5241" t="s">
        <v>25151</v>
      </c>
      <c r="F5241" t="s">
        <v>25152</v>
      </c>
      <c r="G5241" s="1">
        <v>41395</v>
      </c>
      <c r="I5241" t="s">
        <v>25815</v>
      </c>
      <c r="J5241" t="s">
        <v>35</v>
      </c>
      <c r="K5241">
        <v>14</v>
      </c>
      <c r="L5241" t="s">
        <v>36</v>
      </c>
      <c r="M5241" t="s">
        <v>37</v>
      </c>
      <c r="N5241" t="s">
        <v>36</v>
      </c>
      <c r="O5241" t="s">
        <v>280</v>
      </c>
      <c r="P5241" t="s">
        <v>25154</v>
      </c>
      <c r="Q5241" t="s">
        <v>25150</v>
      </c>
      <c r="R5241" t="s">
        <v>25154</v>
      </c>
      <c r="S5241" t="s">
        <v>25816</v>
      </c>
      <c r="T5241" t="s">
        <v>169</v>
      </c>
      <c r="U5241" t="s">
        <v>4001</v>
      </c>
      <c r="V5241" t="s">
        <v>4002</v>
      </c>
      <c r="W5241" t="s">
        <v>24190</v>
      </c>
      <c r="X5241" t="s">
        <v>24191</v>
      </c>
      <c r="Y5241" t="s">
        <v>44</v>
      </c>
      <c r="Z5241" t="s">
        <v>45</v>
      </c>
      <c r="AA5241" t="s">
        <v>25157</v>
      </c>
      <c r="AB5241" t="s">
        <v>25158</v>
      </c>
    </row>
    <row r="5242" spans="1:28" x14ac:dyDescent="0.25">
      <c r="A5242" t="s">
        <v>149</v>
      </c>
      <c r="B5242" t="s">
        <v>25149</v>
      </c>
      <c r="C5242" t="s">
        <v>1736</v>
      </c>
      <c r="D5242" t="s">
        <v>25150</v>
      </c>
      <c r="E5242" t="s">
        <v>25151</v>
      </c>
      <c r="F5242" t="s">
        <v>25152</v>
      </c>
      <c r="G5242" s="1">
        <v>41395</v>
      </c>
      <c r="I5242" t="s">
        <v>25817</v>
      </c>
      <c r="J5242" t="s">
        <v>35</v>
      </c>
      <c r="K5242">
        <v>37</v>
      </c>
      <c r="L5242" t="s">
        <v>36</v>
      </c>
      <c r="M5242" t="s">
        <v>37</v>
      </c>
      <c r="N5242" t="s">
        <v>36</v>
      </c>
      <c r="O5242" t="s">
        <v>280</v>
      </c>
      <c r="P5242" t="s">
        <v>25154</v>
      </c>
      <c r="Q5242" t="s">
        <v>25150</v>
      </c>
      <c r="R5242" t="s">
        <v>25154</v>
      </c>
      <c r="T5242" t="s">
        <v>1256</v>
      </c>
      <c r="U5242" t="s">
        <v>229</v>
      </c>
      <c r="V5242" t="s">
        <v>230</v>
      </c>
      <c r="Y5242" t="s">
        <v>44</v>
      </c>
      <c r="Z5242" t="s">
        <v>45</v>
      </c>
      <c r="AA5242" t="s">
        <v>25157</v>
      </c>
      <c r="AB5242" t="s">
        <v>25158</v>
      </c>
    </row>
    <row r="5243" spans="1:28" x14ac:dyDescent="0.25">
      <c r="A5243" t="s">
        <v>149</v>
      </c>
      <c r="B5243" t="s">
        <v>25149</v>
      </c>
      <c r="C5243" t="s">
        <v>1736</v>
      </c>
      <c r="D5243" t="s">
        <v>25150</v>
      </c>
      <c r="E5243" t="s">
        <v>25151</v>
      </c>
      <c r="F5243" t="s">
        <v>25152</v>
      </c>
      <c r="G5243" s="1">
        <v>41395</v>
      </c>
      <c r="I5243" t="s">
        <v>25818</v>
      </c>
      <c r="J5243" t="s">
        <v>35</v>
      </c>
      <c r="K5243">
        <v>24</v>
      </c>
      <c r="L5243" t="s">
        <v>36</v>
      </c>
      <c r="M5243" t="s">
        <v>37</v>
      </c>
      <c r="N5243" t="s">
        <v>36</v>
      </c>
      <c r="O5243" t="s">
        <v>280</v>
      </c>
      <c r="P5243" t="s">
        <v>25154</v>
      </c>
      <c r="Q5243" t="s">
        <v>25150</v>
      </c>
      <c r="R5243" t="s">
        <v>25154</v>
      </c>
      <c r="T5243" t="s">
        <v>7332</v>
      </c>
      <c r="U5243" t="s">
        <v>3671</v>
      </c>
      <c r="V5243" t="s">
        <v>3672</v>
      </c>
      <c r="Y5243" t="s">
        <v>44</v>
      </c>
      <c r="Z5243" t="s">
        <v>45</v>
      </c>
      <c r="AA5243" t="s">
        <v>25157</v>
      </c>
      <c r="AB5243" t="s">
        <v>25158</v>
      </c>
    </row>
    <row r="5244" spans="1:28" x14ac:dyDescent="0.25">
      <c r="A5244" t="s">
        <v>149</v>
      </c>
      <c r="B5244" t="s">
        <v>25149</v>
      </c>
      <c r="C5244" t="s">
        <v>1736</v>
      </c>
      <c r="D5244" t="s">
        <v>25150</v>
      </c>
      <c r="E5244" t="s">
        <v>25151</v>
      </c>
      <c r="F5244" t="s">
        <v>25152</v>
      </c>
      <c r="G5244" s="1">
        <v>41395</v>
      </c>
      <c r="I5244" t="s">
        <v>25819</v>
      </c>
      <c r="J5244" t="s">
        <v>35</v>
      </c>
      <c r="K5244">
        <v>54</v>
      </c>
      <c r="L5244" t="s">
        <v>36</v>
      </c>
      <c r="M5244" t="s">
        <v>37</v>
      </c>
      <c r="N5244" t="s">
        <v>36</v>
      </c>
      <c r="O5244" t="s">
        <v>280</v>
      </c>
      <c r="P5244" t="s">
        <v>25154</v>
      </c>
      <c r="Q5244" t="s">
        <v>25150</v>
      </c>
      <c r="R5244" t="s">
        <v>25154</v>
      </c>
      <c r="S5244" t="s">
        <v>25820</v>
      </c>
      <c r="T5244" t="s">
        <v>1470</v>
      </c>
      <c r="U5244" t="s">
        <v>485</v>
      </c>
      <c r="V5244" t="s">
        <v>486</v>
      </c>
      <c r="Y5244" t="s">
        <v>44</v>
      </c>
      <c r="Z5244" t="s">
        <v>45</v>
      </c>
      <c r="AA5244" t="s">
        <v>25157</v>
      </c>
      <c r="AB5244" t="s">
        <v>25158</v>
      </c>
    </row>
    <row r="5245" spans="1:28" x14ac:dyDescent="0.25">
      <c r="A5245" t="s">
        <v>149</v>
      </c>
      <c r="B5245" t="s">
        <v>25149</v>
      </c>
      <c r="C5245" t="s">
        <v>1736</v>
      </c>
      <c r="D5245" t="s">
        <v>25150</v>
      </c>
      <c r="E5245" t="s">
        <v>25151</v>
      </c>
      <c r="F5245" t="s">
        <v>25152</v>
      </c>
      <c r="G5245" s="1">
        <v>41395</v>
      </c>
      <c r="I5245" t="s">
        <v>25821</v>
      </c>
      <c r="J5245" t="s">
        <v>36</v>
      </c>
      <c r="K5245">
        <v>30</v>
      </c>
      <c r="L5245" t="s">
        <v>36</v>
      </c>
      <c r="M5245" t="s">
        <v>37</v>
      </c>
      <c r="N5245" t="s">
        <v>35</v>
      </c>
      <c r="O5245" t="s">
        <v>236</v>
      </c>
      <c r="P5245" t="s">
        <v>25154</v>
      </c>
      <c r="Q5245" t="s">
        <v>25150</v>
      </c>
      <c r="R5245" t="s">
        <v>25154</v>
      </c>
      <c r="T5245" t="s">
        <v>2960</v>
      </c>
      <c r="U5245" t="s">
        <v>233</v>
      </c>
      <c r="V5245" t="s">
        <v>234</v>
      </c>
      <c r="Y5245" t="s">
        <v>44</v>
      </c>
      <c r="Z5245" t="s">
        <v>45</v>
      </c>
      <c r="AA5245" t="s">
        <v>25157</v>
      </c>
      <c r="AB5245" t="s">
        <v>25158</v>
      </c>
    </row>
    <row r="5246" spans="1:28" x14ac:dyDescent="0.25">
      <c r="A5246" t="s">
        <v>149</v>
      </c>
      <c r="B5246" t="s">
        <v>25149</v>
      </c>
      <c r="C5246" t="s">
        <v>1736</v>
      </c>
      <c r="D5246" t="s">
        <v>25150</v>
      </c>
      <c r="E5246" t="s">
        <v>25151</v>
      </c>
      <c r="F5246" t="s">
        <v>25152</v>
      </c>
      <c r="G5246" s="1">
        <v>41397</v>
      </c>
      <c r="I5246" t="s">
        <v>25822</v>
      </c>
      <c r="J5246" t="s">
        <v>35</v>
      </c>
      <c r="K5246">
        <v>25</v>
      </c>
      <c r="L5246" t="s">
        <v>36</v>
      </c>
      <c r="M5246" t="s">
        <v>37</v>
      </c>
      <c r="N5246" t="s">
        <v>38</v>
      </c>
      <c r="O5246" t="s">
        <v>39</v>
      </c>
      <c r="P5246" t="s">
        <v>25154</v>
      </c>
      <c r="Q5246" t="s">
        <v>25150</v>
      </c>
      <c r="R5246" t="s">
        <v>25154</v>
      </c>
      <c r="S5246" t="s">
        <v>25823</v>
      </c>
      <c r="T5246" t="s">
        <v>1298</v>
      </c>
      <c r="U5246" t="s">
        <v>25824</v>
      </c>
      <c r="V5246" t="s">
        <v>25825</v>
      </c>
      <c r="W5246" t="s">
        <v>25826</v>
      </c>
      <c r="X5246" t="s">
        <v>25827</v>
      </c>
      <c r="Y5246" t="s">
        <v>44</v>
      </c>
      <c r="Z5246" t="s">
        <v>45</v>
      </c>
      <c r="AA5246" t="s">
        <v>25157</v>
      </c>
      <c r="AB5246" t="s">
        <v>25158</v>
      </c>
    </row>
    <row r="5247" spans="1:28" x14ac:dyDescent="0.25">
      <c r="A5247" t="s">
        <v>149</v>
      </c>
      <c r="B5247" t="s">
        <v>25149</v>
      </c>
      <c r="C5247" t="s">
        <v>1736</v>
      </c>
      <c r="D5247" t="s">
        <v>25150</v>
      </c>
      <c r="E5247" t="s">
        <v>25151</v>
      </c>
      <c r="F5247" t="s">
        <v>25152</v>
      </c>
      <c r="G5247" s="1">
        <v>41399</v>
      </c>
      <c r="I5247" t="s">
        <v>25828</v>
      </c>
      <c r="J5247" t="s">
        <v>36</v>
      </c>
      <c r="K5247">
        <v>26</v>
      </c>
      <c r="L5247" t="s">
        <v>36</v>
      </c>
      <c r="M5247" t="s">
        <v>37</v>
      </c>
      <c r="N5247" t="s">
        <v>38</v>
      </c>
      <c r="O5247" t="s">
        <v>39</v>
      </c>
      <c r="P5247" t="s">
        <v>25154</v>
      </c>
      <c r="Q5247" t="s">
        <v>25150</v>
      </c>
      <c r="R5247" t="s">
        <v>25154</v>
      </c>
      <c r="T5247" t="s">
        <v>1214</v>
      </c>
      <c r="U5247" t="s">
        <v>536</v>
      </c>
      <c r="V5247" t="s">
        <v>537</v>
      </c>
      <c r="Y5247" t="s">
        <v>44</v>
      </c>
      <c r="Z5247" t="s">
        <v>45</v>
      </c>
      <c r="AA5247" t="s">
        <v>25157</v>
      </c>
      <c r="AB5247" t="s">
        <v>25158</v>
      </c>
    </row>
    <row r="5248" spans="1:28" x14ac:dyDescent="0.25">
      <c r="A5248" t="s">
        <v>149</v>
      </c>
      <c r="B5248" t="s">
        <v>25149</v>
      </c>
      <c r="C5248" t="s">
        <v>1736</v>
      </c>
      <c r="D5248" t="s">
        <v>25150</v>
      </c>
      <c r="E5248" t="s">
        <v>25151</v>
      </c>
      <c r="F5248" t="s">
        <v>25152</v>
      </c>
      <c r="G5248" s="1">
        <v>41416</v>
      </c>
      <c r="I5248" t="s">
        <v>25829</v>
      </c>
      <c r="J5248" t="s">
        <v>35</v>
      </c>
      <c r="K5248">
        <v>31</v>
      </c>
      <c r="L5248" t="s">
        <v>36</v>
      </c>
      <c r="M5248" t="s">
        <v>37</v>
      </c>
      <c r="N5248" t="s">
        <v>35</v>
      </c>
      <c r="O5248" t="s">
        <v>236</v>
      </c>
      <c r="P5248" t="s">
        <v>25154</v>
      </c>
      <c r="Q5248" t="s">
        <v>25150</v>
      </c>
      <c r="R5248" t="s">
        <v>25154</v>
      </c>
      <c r="S5248" t="s">
        <v>25830</v>
      </c>
      <c r="T5248" t="s">
        <v>2248</v>
      </c>
      <c r="U5248" t="s">
        <v>111</v>
      </c>
      <c r="V5248" t="s">
        <v>112</v>
      </c>
      <c r="Y5248" t="s">
        <v>44</v>
      </c>
      <c r="Z5248" t="s">
        <v>45</v>
      </c>
      <c r="AA5248" t="s">
        <v>25157</v>
      </c>
      <c r="AB5248" t="s">
        <v>25158</v>
      </c>
    </row>
    <row r="5249" spans="1:28" x14ac:dyDescent="0.25">
      <c r="A5249" t="s">
        <v>149</v>
      </c>
      <c r="B5249" t="s">
        <v>25149</v>
      </c>
      <c r="C5249" t="s">
        <v>1736</v>
      </c>
      <c r="D5249" t="s">
        <v>25150</v>
      </c>
      <c r="E5249" t="s">
        <v>25151</v>
      </c>
      <c r="F5249" t="s">
        <v>25152</v>
      </c>
      <c r="G5249" s="1">
        <v>41416</v>
      </c>
      <c r="I5249" t="s">
        <v>25831</v>
      </c>
      <c r="J5249" t="s">
        <v>35</v>
      </c>
      <c r="K5249">
        <v>2</v>
      </c>
      <c r="L5249" t="s">
        <v>36</v>
      </c>
      <c r="M5249" t="s">
        <v>37</v>
      </c>
      <c r="N5249" t="s">
        <v>38</v>
      </c>
      <c r="O5249" t="s">
        <v>39</v>
      </c>
      <c r="P5249" t="s">
        <v>25154</v>
      </c>
      <c r="Q5249" t="s">
        <v>25150</v>
      </c>
      <c r="R5249" t="s">
        <v>25154</v>
      </c>
      <c r="S5249" t="s">
        <v>25832</v>
      </c>
      <c r="T5249" t="s">
        <v>2464</v>
      </c>
      <c r="U5249" t="s">
        <v>3671</v>
      </c>
      <c r="V5249" t="s">
        <v>3672</v>
      </c>
      <c r="Y5249" t="s">
        <v>44</v>
      </c>
      <c r="Z5249" t="s">
        <v>45</v>
      </c>
      <c r="AA5249" t="s">
        <v>25157</v>
      </c>
      <c r="AB5249" t="s">
        <v>25158</v>
      </c>
    </row>
    <row r="5250" spans="1:28" x14ac:dyDescent="0.25">
      <c r="A5250" t="s">
        <v>149</v>
      </c>
      <c r="B5250" t="s">
        <v>25149</v>
      </c>
      <c r="C5250" t="s">
        <v>1736</v>
      </c>
      <c r="D5250" t="s">
        <v>25150</v>
      </c>
      <c r="E5250" t="s">
        <v>25151</v>
      </c>
      <c r="F5250" t="s">
        <v>25152</v>
      </c>
      <c r="G5250" s="1">
        <v>41416</v>
      </c>
      <c r="I5250" t="s">
        <v>25833</v>
      </c>
      <c r="J5250" t="s">
        <v>36</v>
      </c>
      <c r="K5250">
        <v>2</v>
      </c>
      <c r="L5250" t="s">
        <v>36</v>
      </c>
      <c r="M5250" t="s">
        <v>37</v>
      </c>
      <c r="N5250" t="s">
        <v>38</v>
      </c>
      <c r="O5250" t="s">
        <v>39</v>
      </c>
      <c r="P5250" t="s">
        <v>25154</v>
      </c>
      <c r="Q5250" t="s">
        <v>25150</v>
      </c>
      <c r="R5250" t="s">
        <v>25154</v>
      </c>
      <c r="S5250" t="s">
        <v>25834</v>
      </c>
      <c r="T5250" t="s">
        <v>1656</v>
      </c>
      <c r="U5250" t="s">
        <v>3671</v>
      </c>
      <c r="V5250" t="s">
        <v>3672</v>
      </c>
      <c r="Y5250" t="s">
        <v>44</v>
      </c>
      <c r="Z5250" t="s">
        <v>45</v>
      </c>
      <c r="AA5250" t="s">
        <v>25157</v>
      </c>
      <c r="AB5250" t="s">
        <v>25158</v>
      </c>
    </row>
    <row r="5251" spans="1:28" x14ac:dyDescent="0.25">
      <c r="A5251" t="s">
        <v>149</v>
      </c>
      <c r="B5251" t="s">
        <v>25149</v>
      </c>
      <c r="C5251" t="s">
        <v>1736</v>
      </c>
      <c r="D5251" t="s">
        <v>25150</v>
      </c>
      <c r="E5251" t="s">
        <v>25151</v>
      </c>
      <c r="F5251" t="s">
        <v>25152</v>
      </c>
      <c r="G5251" s="1">
        <v>41416</v>
      </c>
      <c r="I5251" t="s">
        <v>25835</v>
      </c>
      <c r="J5251" t="s">
        <v>35</v>
      </c>
      <c r="K5251">
        <v>4</v>
      </c>
      <c r="L5251" t="s">
        <v>36</v>
      </c>
      <c r="M5251" t="s">
        <v>37</v>
      </c>
      <c r="N5251" t="s">
        <v>38</v>
      </c>
      <c r="O5251" t="s">
        <v>39</v>
      </c>
      <c r="P5251" t="s">
        <v>25154</v>
      </c>
      <c r="Q5251" t="s">
        <v>25150</v>
      </c>
      <c r="R5251" t="s">
        <v>25154</v>
      </c>
      <c r="S5251" t="s">
        <v>25836</v>
      </c>
      <c r="T5251" t="s">
        <v>582</v>
      </c>
      <c r="U5251" t="s">
        <v>233</v>
      </c>
      <c r="V5251" t="s">
        <v>234</v>
      </c>
      <c r="Y5251" t="s">
        <v>44</v>
      </c>
      <c r="Z5251" t="s">
        <v>45</v>
      </c>
      <c r="AA5251" t="s">
        <v>25157</v>
      </c>
      <c r="AB5251" t="s">
        <v>25158</v>
      </c>
    </row>
    <row r="5252" spans="1:28" x14ac:dyDescent="0.25">
      <c r="A5252" t="s">
        <v>149</v>
      </c>
      <c r="B5252" t="s">
        <v>25149</v>
      </c>
      <c r="C5252" t="s">
        <v>1736</v>
      </c>
      <c r="D5252" t="s">
        <v>25150</v>
      </c>
      <c r="E5252" t="s">
        <v>25151</v>
      </c>
      <c r="F5252" t="s">
        <v>25152</v>
      </c>
      <c r="G5252" s="1">
        <v>41416</v>
      </c>
      <c r="I5252" t="s">
        <v>25837</v>
      </c>
      <c r="J5252" t="s">
        <v>35</v>
      </c>
      <c r="K5252">
        <v>33</v>
      </c>
      <c r="L5252" t="s">
        <v>36</v>
      </c>
      <c r="M5252" t="s">
        <v>37</v>
      </c>
      <c r="N5252" t="s">
        <v>38</v>
      </c>
      <c r="O5252" t="s">
        <v>39</v>
      </c>
      <c r="P5252" t="s">
        <v>25838</v>
      </c>
      <c r="Q5252" t="s">
        <v>25839</v>
      </c>
      <c r="R5252" t="s">
        <v>25838</v>
      </c>
      <c r="T5252" t="s">
        <v>571</v>
      </c>
      <c r="U5252" t="s">
        <v>233</v>
      </c>
      <c r="V5252" t="s">
        <v>234</v>
      </c>
      <c r="Y5252" t="s">
        <v>44</v>
      </c>
      <c r="Z5252" t="s">
        <v>45</v>
      </c>
      <c r="AA5252" t="s">
        <v>25157</v>
      </c>
      <c r="AB5252" t="s">
        <v>25158</v>
      </c>
    </row>
    <row r="5253" spans="1:28" x14ac:dyDescent="0.25">
      <c r="A5253" t="s">
        <v>149</v>
      </c>
      <c r="B5253" t="s">
        <v>25149</v>
      </c>
      <c r="C5253" t="s">
        <v>1736</v>
      </c>
      <c r="D5253" t="s">
        <v>25150</v>
      </c>
      <c r="E5253" t="s">
        <v>25151</v>
      </c>
      <c r="F5253" t="s">
        <v>25152</v>
      </c>
      <c r="G5253" s="1">
        <v>41416</v>
      </c>
      <c r="I5253" t="s">
        <v>25840</v>
      </c>
      <c r="J5253" t="s">
        <v>36</v>
      </c>
      <c r="K5253">
        <v>20</v>
      </c>
      <c r="L5253" t="s">
        <v>36</v>
      </c>
      <c r="M5253" t="s">
        <v>37</v>
      </c>
      <c r="N5253" t="s">
        <v>38</v>
      </c>
      <c r="O5253" t="s">
        <v>39</v>
      </c>
      <c r="P5253" t="s">
        <v>25841</v>
      </c>
      <c r="Q5253" t="s">
        <v>25842</v>
      </c>
      <c r="R5253" t="s">
        <v>25841</v>
      </c>
      <c r="T5253" t="s">
        <v>571</v>
      </c>
      <c r="U5253" t="s">
        <v>9267</v>
      </c>
      <c r="V5253" t="s">
        <v>9268</v>
      </c>
      <c r="Y5253" t="s">
        <v>44</v>
      </c>
      <c r="Z5253" t="s">
        <v>45</v>
      </c>
      <c r="AA5253" t="s">
        <v>25157</v>
      </c>
      <c r="AB5253" t="s">
        <v>25158</v>
      </c>
    </row>
    <row r="5254" spans="1:28" x14ac:dyDescent="0.25">
      <c r="A5254" t="s">
        <v>149</v>
      </c>
      <c r="B5254" t="s">
        <v>25149</v>
      </c>
      <c r="C5254" t="s">
        <v>1736</v>
      </c>
      <c r="D5254" t="s">
        <v>25150</v>
      </c>
      <c r="E5254" t="s">
        <v>25151</v>
      </c>
      <c r="F5254" t="s">
        <v>25152</v>
      </c>
      <c r="G5254" s="1">
        <v>41416</v>
      </c>
      <c r="I5254" t="s">
        <v>25173</v>
      </c>
      <c r="J5254" t="s">
        <v>35</v>
      </c>
      <c r="K5254">
        <v>55</v>
      </c>
      <c r="L5254" t="s">
        <v>36</v>
      </c>
      <c r="M5254" t="s">
        <v>37</v>
      </c>
      <c r="N5254" t="s">
        <v>38</v>
      </c>
      <c r="O5254" t="s">
        <v>39</v>
      </c>
      <c r="P5254" t="s">
        <v>25154</v>
      </c>
      <c r="Q5254" t="s">
        <v>25150</v>
      </c>
      <c r="R5254" t="s">
        <v>25154</v>
      </c>
      <c r="T5254" t="s">
        <v>2464</v>
      </c>
      <c r="U5254" t="s">
        <v>9267</v>
      </c>
      <c r="V5254" t="s">
        <v>9268</v>
      </c>
      <c r="Y5254" t="s">
        <v>44</v>
      </c>
      <c r="Z5254" t="s">
        <v>45</v>
      </c>
      <c r="AA5254" t="s">
        <v>25157</v>
      </c>
      <c r="AB5254" t="s">
        <v>25158</v>
      </c>
    </row>
    <row r="5255" spans="1:28" x14ac:dyDescent="0.25">
      <c r="A5255" t="s">
        <v>149</v>
      </c>
      <c r="B5255" t="s">
        <v>25149</v>
      </c>
      <c r="C5255" t="s">
        <v>1736</v>
      </c>
      <c r="D5255" t="s">
        <v>25150</v>
      </c>
      <c r="E5255" t="s">
        <v>25151</v>
      </c>
      <c r="F5255" t="s">
        <v>25152</v>
      </c>
      <c r="G5255" s="1">
        <v>41416</v>
      </c>
      <c r="I5255" t="s">
        <v>25843</v>
      </c>
      <c r="J5255" t="s">
        <v>35</v>
      </c>
      <c r="K5255">
        <v>50</v>
      </c>
      <c r="L5255" t="s">
        <v>36</v>
      </c>
      <c r="M5255" t="s">
        <v>37</v>
      </c>
      <c r="N5255" t="s">
        <v>36</v>
      </c>
      <c r="O5255" t="s">
        <v>280</v>
      </c>
      <c r="P5255" t="s">
        <v>25154</v>
      </c>
      <c r="Q5255" t="s">
        <v>25150</v>
      </c>
      <c r="R5255" t="s">
        <v>25154</v>
      </c>
      <c r="T5255" t="s">
        <v>1118</v>
      </c>
      <c r="U5255" t="s">
        <v>1999</v>
      </c>
      <c r="V5255" t="s">
        <v>2000</v>
      </c>
      <c r="Y5255" t="s">
        <v>44</v>
      </c>
      <c r="Z5255" t="s">
        <v>45</v>
      </c>
      <c r="AA5255" t="s">
        <v>25157</v>
      </c>
      <c r="AB5255" t="s">
        <v>25158</v>
      </c>
    </row>
    <row r="5256" spans="1:28" x14ac:dyDescent="0.25">
      <c r="A5256" t="s">
        <v>149</v>
      </c>
      <c r="B5256" t="s">
        <v>25149</v>
      </c>
      <c r="C5256" t="s">
        <v>1736</v>
      </c>
      <c r="D5256" t="s">
        <v>25150</v>
      </c>
      <c r="E5256" t="s">
        <v>25151</v>
      </c>
      <c r="F5256" t="s">
        <v>25152</v>
      </c>
      <c r="G5256" s="1">
        <v>41415</v>
      </c>
      <c r="I5256" t="s">
        <v>25844</v>
      </c>
      <c r="J5256" t="s">
        <v>35</v>
      </c>
      <c r="K5256">
        <v>41</v>
      </c>
      <c r="L5256" t="s">
        <v>36</v>
      </c>
      <c r="M5256" t="s">
        <v>37</v>
      </c>
      <c r="N5256" t="s">
        <v>38</v>
      </c>
      <c r="O5256" t="s">
        <v>39</v>
      </c>
      <c r="P5256" t="s">
        <v>25154</v>
      </c>
      <c r="Q5256" t="s">
        <v>25150</v>
      </c>
      <c r="R5256" t="s">
        <v>25154</v>
      </c>
      <c r="T5256" t="s">
        <v>16298</v>
      </c>
      <c r="U5256" t="s">
        <v>1999</v>
      </c>
      <c r="V5256" t="s">
        <v>2000</v>
      </c>
      <c r="Y5256" t="s">
        <v>44</v>
      </c>
      <c r="Z5256" t="s">
        <v>45</v>
      </c>
      <c r="AA5256" t="s">
        <v>25157</v>
      </c>
      <c r="AB5256" t="s">
        <v>25158</v>
      </c>
    </row>
    <row r="5257" spans="1:28" x14ac:dyDescent="0.25">
      <c r="A5257" t="s">
        <v>149</v>
      </c>
      <c r="B5257" t="s">
        <v>25149</v>
      </c>
      <c r="C5257" t="s">
        <v>1736</v>
      </c>
      <c r="D5257" t="s">
        <v>25150</v>
      </c>
      <c r="E5257" t="s">
        <v>25151</v>
      </c>
      <c r="F5257" t="s">
        <v>25152</v>
      </c>
      <c r="G5257" s="1">
        <v>41415</v>
      </c>
      <c r="I5257" t="s">
        <v>25845</v>
      </c>
      <c r="J5257" t="s">
        <v>36</v>
      </c>
      <c r="K5257">
        <v>1</v>
      </c>
      <c r="L5257" t="s">
        <v>36</v>
      </c>
      <c r="M5257" t="s">
        <v>37</v>
      </c>
      <c r="N5257" t="s">
        <v>38</v>
      </c>
      <c r="O5257" t="s">
        <v>39</v>
      </c>
      <c r="P5257" t="s">
        <v>25154</v>
      </c>
      <c r="Q5257" t="s">
        <v>25150</v>
      </c>
      <c r="R5257" t="s">
        <v>25154</v>
      </c>
      <c r="S5257" t="s">
        <v>25846</v>
      </c>
      <c r="T5257" t="s">
        <v>1961</v>
      </c>
      <c r="U5257" t="s">
        <v>176</v>
      </c>
      <c r="V5257" t="s">
        <v>177</v>
      </c>
      <c r="W5257" t="s">
        <v>97</v>
      </c>
      <c r="X5257" t="s">
        <v>98</v>
      </c>
      <c r="Y5257" t="s">
        <v>44</v>
      </c>
      <c r="Z5257" t="s">
        <v>45</v>
      </c>
      <c r="AA5257" t="s">
        <v>25157</v>
      </c>
      <c r="AB5257" t="s">
        <v>25158</v>
      </c>
    </row>
    <row r="5258" spans="1:28" x14ac:dyDescent="0.25">
      <c r="A5258" t="s">
        <v>149</v>
      </c>
      <c r="B5258" t="s">
        <v>25149</v>
      </c>
      <c r="C5258" t="s">
        <v>1736</v>
      </c>
      <c r="D5258" t="s">
        <v>25150</v>
      </c>
      <c r="E5258" t="s">
        <v>25151</v>
      </c>
      <c r="F5258" t="s">
        <v>25152</v>
      </c>
      <c r="G5258" s="1">
        <v>41415</v>
      </c>
      <c r="I5258" t="s">
        <v>25847</v>
      </c>
      <c r="J5258" t="s">
        <v>35</v>
      </c>
      <c r="K5258">
        <v>41</v>
      </c>
      <c r="L5258" t="s">
        <v>36</v>
      </c>
      <c r="M5258" t="s">
        <v>37</v>
      </c>
      <c r="N5258" t="s">
        <v>38</v>
      </c>
      <c r="O5258" t="s">
        <v>39</v>
      </c>
      <c r="P5258" t="s">
        <v>25154</v>
      </c>
      <c r="Q5258" t="s">
        <v>25150</v>
      </c>
      <c r="R5258" t="s">
        <v>25154</v>
      </c>
      <c r="T5258" t="s">
        <v>920</v>
      </c>
      <c r="U5258" t="s">
        <v>1999</v>
      </c>
      <c r="V5258" t="s">
        <v>2000</v>
      </c>
      <c r="Y5258" t="s">
        <v>44</v>
      </c>
      <c r="Z5258" t="s">
        <v>45</v>
      </c>
      <c r="AA5258" t="s">
        <v>25157</v>
      </c>
      <c r="AB5258" t="s">
        <v>25158</v>
      </c>
    </row>
    <row r="5259" spans="1:28" x14ac:dyDescent="0.25">
      <c r="A5259" t="s">
        <v>149</v>
      </c>
      <c r="B5259" t="s">
        <v>25149</v>
      </c>
      <c r="C5259" t="s">
        <v>1736</v>
      </c>
      <c r="D5259" t="s">
        <v>25150</v>
      </c>
      <c r="E5259" t="s">
        <v>25151</v>
      </c>
      <c r="F5259" t="s">
        <v>25152</v>
      </c>
      <c r="G5259" s="1">
        <v>41415</v>
      </c>
      <c r="I5259" t="s">
        <v>25848</v>
      </c>
      <c r="J5259" t="s">
        <v>36</v>
      </c>
      <c r="K5259">
        <v>48</v>
      </c>
      <c r="L5259" t="s">
        <v>36</v>
      </c>
      <c r="M5259" t="s">
        <v>37</v>
      </c>
      <c r="N5259" t="s">
        <v>38</v>
      </c>
      <c r="O5259" t="s">
        <v>39</v>
      </c>
      <c r="P5259" t="s">
        <v>25154</v>
      </c>
      <c r="Q5259" t="s">
        <v>25150</v>
      </c>
      <c r="R5259" t="s">
        <v>25154</v>
      </c>
      <c r="T5259" t="s">
        <v>735</v>
      </c>
      <c r="U5259" t="s">
        <v>1810</v>
      </c>
      <c r="V5259" t="s">
        <v>1811</v>
      </c>
      <c r="Y5259" t="s">
        <v>44</v>
      </c>
      <c r="Z5259" t="s">
        <v>45</v>
      </c>
      <c r="AA5259" t="s">
        <v>25157</v>
      </c>
      <c r="AB5259" t="s">
        <v>25158</v>
      </c>
    </row>
    <row r="5260" spans="1:28" x14ac:dyDescent="0.25">
      <c r="A5260" t="s">
        <v>149</v>
      </c>
      <c r="B5260" t="s">
        <v>25149</v>
      </c>
      <c r="C5260" t="s">
        <v>1736</v>
      </c>
      <c r="D5260" t="s">
        <v>25150</v>
      </c>
      <c r="E5260" t="s">
        <v>25151</v>
      </c>
      <c r="F5260" t="s">
        <v>25152</v>
      </c>
      <c r="G5260" s="1">
        <v>41414</v>
      </c>
      <c r="I5260" t="s">
        <v>25849</v>
      </c>
      <c r="J5260" t="s">
        <v>35</v>
      </c>
      <c r="K5260">
        <v>28</v>
      </c>
      <c r="L5260" t="s">
        <v>36</v>
      </c>
      <c r="M5260" t="s">
        <v>37</v>
      </c>
      <c r="N5260" t="s">
        <v>36</v>
      </c>
      <c r="O5260" t="s">
        <v>280</v>
      </c>
      <c r="P5260" t="s">
        <v>25244</v>
      </c>
      <c r="Q5260" t="s">
        <v>25245</v>
      </c>
      <c r="R5260" t="s">
        <v>25154</v>
      </c>
      <c r="T5260" t="s">
        <v>1569</v>
      </c>
      <c r="U5260" t="s">
        <v>42</v>
      </c>
      <c r="V5260" t="s">
        <v>43</v>
      </c>
      <c r="W5260" t="s">
        <v>1999</v>
      </c>
      <c r="X5260" t="s">
        <v>2000</v>
      </c>
      <c r="Y5260" t="s">
        <v>44</v>
      </c>
      <c r="Z5260" t="s">
        <v>45</v>
      </c>
      <c r="AA5260" t="s">
        <v>25157</v>
      </c>
      <c r="AB5260" t="s">
        <v>25158</v>
      </c>
    </row>
    <row r="5261" spans="1:28" x14ac:dyDescent="0.25">
      <c r="A5261" t="s">
        <v>149</v>
      </c>
      <c r="B5261" t="s">
        <v>25149</v>
      </c>
      <c r="C5261" t="s">
        <v>1736</v>
      </c>
      <c r="D5261" t="s">
        <v>25150</v>
      </c>
      <c r="E5261" t="s">
        <v>25151</v>
      </c>
      <c r="F5261" t="s">
        <v>25152</v>
      </c>
      <c r="G5261" s="1">
        <v>41414</v>
      </c>
      <c r="I5261" t="s">
        <v>25850</v>
      </c>
      <c r="J5261" t="s">
        <v>36</v>
      </c>
      <c r="K5261">
        <v>55</v>
      </c>
      <c r="L5261" t="s">
        <v>36</v>
      </c>
      <c r="M5261" t="s">
        <v>37</v>
      </c>
      <c r="N5261" t="s">
        <v>36</v>
      </c>
      <c r="O5261" t="s">
        <v>280</v>
      </c>
      <c r="P5261" t="s">
        <v>25244</v>
      </c>
      <c r="Q5261" t="s">
        <v>25245</v>
      </c>
      <c r="R5261" t="s">
        <v>25154</v>
      </c>
      <c r="T5261" t="s">
        <v>25851</v>
      </c>
      <c r="U5261" t="s">
        <v>5546</v>
      </c>
      <c r="V5261" t="s">
        <v>5547</v>
      </c>
      <c r="Y5261" t="s">
        <v>44</v>
      </c>
      <c r="Z5261" t="s">
        <v>45</v>
      </c>
      <c r="AA5261" t="s">
        <v>25157</v>
      </c>
      <c r="AB5261" t="s">
        <v>25158</v>
      </c>
    </row>
    <row r="5262" spans="1:28" x14ac:dyDescent="0.25">
      <c r="A5262" t="s">
        <v>149</v>
      </c>
      <c r="B5262" t="s">
        <v>25149</v>
      </c>
      <c r="C5262" t="s">
        <v>1736</v>
      </c>
      <c r="D5262" t="s">
        <v>25150</v>
      </c>
      <c r="E5262" t="s">
        <v>25151</v>
      </c>
      <c r="F5262" t="s">
        <v>25152</v>
      </c>
      <c r="G5262" s="1">
        <v>41413</v>
      </c>
      <c r="I5262" t="s">
        <v>25852</v>
      </c>
      <c r="J5262" t="s">
        <v>36</v>
      </c>
      <c r="K5262">
        <v>9</v>
      </c>
      <c r="L5262" t="s">
        <v>36</v>
      </c>
      <c r="M5262" t="s">
        <v>37</v>
      </c>
      <c r="N5262" t="s">
        <v>36</v>
      </c>
      <c r="O5262" t="s">
        <v>280</v>
      </c>
      <c r="P5262" t="s">
        <v>25154</v>
      </c>
      <c r="Q5262" t="s">
        <v>25150</v>
      </c>
      <c r="R5262" t="s">
        <v>25154</v>
      </c>
      <c r="S5262" t="s">
        <v>25853</v>
      </c>
      <c r="T5262" t="s">
        <v>1118</v>
      </c>
      <c r="U5262" t="s">
        <v>248</v>
      </c>
      <c r="V5262" t="s">
        <v>249</v>
      </c>
      <c r="Y5262" t="s">
        <v>44</v>
      </c>
      <c r="Z5262" t="s">
        <v>45</v>
      </c>
      <c r="AA5262" t="s">
        <v>25157</v>
      </c>
      <c r="AB5262" t="s">
        <v>25158</v>
      </c>
    </row>
    <row r="5263" spans="1:28" x14ac:dyDescent="0.25">
      <c r="A5263" t="s">
        <v>149</v>
      </c>
      <c r="B5263" t="s">
        <v>25149</v>
      </c>
      <c r="C5263" t="s">
        <v>1736</v>
      </c>
      <c r="D5263" t="s">
        <v>25150</v>
      </c>
      <c r="E5263" t="s">
        <v>25151</v>
      </c>
      <c r="F5263" t="s">
        <v>25152</v>
      </c>
      <c r="G5263" s="1">
        <v>41413</v>
      </c>
      <c r="I5263" t="s">
        <v>25577</v>
      </c>
      <c r="J5263" t="s">
        <v>36</v>
      </c>
      <c r="K5263">
        <v>24</v>
      </c>
      <c r="L5263" t="s">
        <v>36</v>
      </c>
      <c r="M5263" t="s">
        <v>37</v>
      </c>
      <c r="N5263" t="s">
        <v>38</v>
      </c>
      <c r="O5263" t="s">
        <v>39</v>
      </c>
      <c r="P5263" t="s">
        <v>25154</v>
      </c>
      <c r="Q5263" t="s">
        <v>25150</v>
      </c>
      <c r="R5263" t="s">
        <v>25154</v>
      </c>
      <c r="S5263" t="s">
        <v>25854</v>
      </c>
      <c r="T5263" t="s">
        <v>199</v>
      </c>
      <c r="U5263" t="s">
        <v>42</v>
      </c>
      <c r="V5263" t="s">
        <v>43</v>
      </c>
      <c r="Y5263" t="s">
        <v>44</v>
      </c>
      <c r="Z5263" t="s">
        <v>45</v>
      </c>
      <c r="AA5263" t="s">
        <v>25157</v>
      </c>
      <c r="AB5263" t="s">
        <v>25158</v>
      </c>
    </row>
    <row r="5264" spans="1:28" x14ac:dyDescent="0.25">
      <c r="A5264" t="s">
        <v>149</v>
      </c>
      <c r="B5264" t="s">
        <v>25149</v>
      </c>
      <c r="C5264" t="s">
        <v>1736</v>
      </c>
      <c r="D5264" t="s">
        <v>25150</v>
      </c>
      <c r="E5264" t="s">
        <v>25151</v>
      </c>
      <c r="F5264" t="s">
        <v>25152</v>
      </c>
      <c r="G5264" s="1">
        <v>41412</v>
      </c>
      <c r="I5264" t="s">
        <v>25855</v>
      </c>
      <c r="J5264" t="s">
        <v>36</v>
      </c>
      <c r="K5264">
        <v>76</v>
      </c>
      <c r="L5264" t="s">
        <v>36</v>
      </c>
      <c r="M5264" t="s">
        <v>37</v>
      </c>
      <c r="N5264" t="s">
        <v>36</v>
      </c>
      <c r="O5264" t="s">
        <v>280</v>
      </c>
      <c r="P5264" t="s">
        <v>25154</v>
      </c>
      <c r="Q5264" t="s">
        <v>25150</v>
      </c>
      <c r="R5264" t="s">
        <v>25154</v>
      </c>
      <c r="S5264" t="s">
        <v>25856</v>
      </c>
      <c r="T5264" t="s">
        <v>535</v>
      </c>
      <c r="U5264" t="s">
        <v>955</v>
      </c>
      <c r="V5264" t="s">
        <v>956</v>
      </c>
      <c r="Y5264" t="s">
        <v>44</v>
      </c>
      <c r="Z5264" t="s">
        <v>45</v>
      </c>
      <c r="AA5264" t="s">
        <v>25157</v>
      </c>
      <c r="AB5264" t="s">
        <v>25158</v>
      </c>
    </row>
    <row r="5265" spans="1:28" x14ac:dyDescent="0.25">
      <c r="A5265" t="s">
        <v>149</v>
      </c>
      <c r="B5265" t="s">
        <v>25149</v>
      </c>
      <c r="C5265" t="s">
        <v>1736</v>
      </c>
      <c r="D5265" t="s">
        <v>25150</v>
      </c>
      <c r="E5265" t="s">
        <v>25151</v>
      </c>
      <c r="F5265" t="s">
        <v>25152</v>
      </c>
      <c r="G5265" s="1">
        <v>41412</v>
      </c>
      <c r="I5265" t="s">
        <v>25857</v>
      </c>
      <c r="J5265" t="s">
        <v>36</v>
      </c>
      <c r="K5265">
        <v>45</v>
      </c>
      <c r="L5265" t="s">
        <v>36</v>
      </c>
      <c r="M5265" t="s">
        <v>37</v>
      </c>
      <c r="N5265" t="s">
        <v>38</v>
      </c>
      <c r="O5265" t="s">
        <v>39</v>
      </c>
      <c r="P5265" t="s">
        <v>25197</v>
      </c>
      <c r="Q5265" t="s">
        <v>25198</v>
      </c>
      <c r="R5265" t="s">
        <v>25197</v>
      </c>
      <c r="S5265" t="s">
        <v>25858</v>
      </c>
      <c r="T5265" t="s">
        <v>496</v>
      </c>
      <c r="U5265" t="s">
        <v>170</v>
      </c>
      <c r="V5265" t="s">
        <v>171</v>
      </c>
      <c r="Y5265" t="s">
        <v>44</v>
      </c>
      <c r="Z5265" t="s">
        <v>45</v>
      </c>
      <c r="AA5265" t="s">
        <v>25157</v>
      </c>
      <c r="AB5265" t="s">
        <v>25158</v>
      </c>
    </row>
    <row r="5266" spans="1:28" x14ac:dyDescent="0.25">
      <c r="A5266" t="s">
        <v>149</v>
      </c>
      <c r="B5266" t="s">
        <v>25149</v>
      </c>
      <c r="C5266" t="s">
        <v>1736</v>
      </c>
      <c r="D5266" t="s">
        <v>25150</v>
      </c>
      <c r="E5266" t="s">
        <v>25151</v>
      </c>
      <c r="F5266" t="s">
        <v>25152</v>
      </c>
      <c r="G5266" s="1">
        <v>41410</v>
      </c>
      <c r="I5266" t="s">
        <v>25852</v>
      </c>
      <c r="J5266" t="s">
        <v>36</v>
      </c>
      <c r="K5266">
        <v>9</v>
      </c>
      <c r="L5266" t="s">
        <v>36</v>
      </c>
      <c r="M5266" t="s">
        <v>37</v>
      </c>
      <c r="N5266" t="s">
        <v>36</v>
      </c>
      <c r="O5266" t="s">
        <v>280</v>
      </c>
      <c r="P5266" t="s">
        <v>25154</v>
      </c>
      <c r="Q5266" t="s">
        <v>25150</v>
      </c>
      <c r="R5266" t="s">
        <v>25154</v>
      </c>
      <c r="S5266" t="s">
        <v>25859</v>
      </c>
      <c r="T5266" t="s">
        <v>3113</v>
      </c>
      <c r="U5266" t="s">
        <v>1810</v>
      </c>
      <c r="V5266" t="s">
        <v>1811</v>
      </c>
      <c r="Y5266" t="s">
        <v>44</v>
      </c>
      <c r="Z5266" t="s">
        <v>45</v>
      </c>
      <c r="AA5266" t="s">
        <v>25157</v>
      </c>
      <c r="AB5266" t="s">
        <v>25158</v>
      </c>
    </row>
    <row r="5267" spans="1:28" x14ac:dyDescent="0.25">
      <c r="A5267" t="s">
        <v>149</v>
      </c>
      <c r="B5267" t="s">
        <v>25149</v>
      </c>
      <c r="C5267" t="s">
        <v>1736</v>
      </c>
      <c r="D5267" t="s">
        <v>25150</v>
      </c>
      <c r="E5267" t="s">
        <v>25151</v>
      </c>
      <c r="F5267" t="s">
        <v>25152</v>
      </c>
      <c r="G5267" s="1">
        <v>41411</v>
      </c>
      <c r="I5267" t="s">
        <v>25860</v>
      </c>
      <c r="J5267" t="s">
        <v>35</v>
      </c>
      <c r="K5267">
        <v>31</v>
      </c>
      <c r="L5267" t="s">
        <v>36</v>
      </c>
      <c r="M5267" t="s">
        <v>37</v>
      </c>
      <c r="N5267" t="s">
        <v>38</v>
      </c>
      <c r="O5267" t="s">
        <v>39</v>
      </c>
      <c r="P5267" t="s">
        <v>25154</v>
      </c>
      <c r="Q5267" t="s">
        <v>25150</v>
      </c>
      <c r="R5267" t="s">
        <v>25154</v>
      </c>
      <c r="S5267" t="s">
        <v>25148</v>
      </c>
      <c r="T5267" t="s">
        <v>1796</v>
      </c>
      <c r="U5267" t="s">
        <v>233</v>
      </c>
      <c r="V5267" t="s">
        <v>234</v>
      </c>
      <c r="Y5267" t="s">
        <v>44</v>
      </c>
      <c r="Z5267" t="s">
        <v>45</v>
      </c>
      <c r="AA5267" t="s">
        <v>25157</v>
      </c>
      <c r="AB5267" t="s">
        <v>25158</v>
      </c>
    </row>
    <row r="5268" spans="1:28" x14ac:dyDescent="0.25">
      <c r="A5268" t="s">
        <v>149</v>
      </c>
      <c r="B5268" t="s">
        <v>25149</v>
      </c>
      <c r="C5268" t="s">
        <v>1736</v>
      </c>
      <c r="D5268" t="s">
        <v>25150</v>
      </c>
      <c r="E5268" t="s">
        <v>25151</v>
      </c>
      <c r="F5268" t="s">
        <v>25152</v>
      </c>
      <c r="G5268" s="1">
        <v>41411</v>
      </c>
      <c r="I5268" t="s">
        <v>25861</v>
      </c>
      <c r="J5268" t="s">
        <v>35</v>
      </c>
      <c r="K5268">
        <v>61</v>
      </c>
      <c r="L5268" t="s">
        <v>36</v>
      </c>
      <c r="M5268" t="s">
        <v>37</v>
      </c>
      <c r="N5268" t="s">
        <v>35</v>
      </c>
      <c r="O5268" t="s">
        <v>236</v>
      </c>
      <c r="P5268" t="s">
        <v>25154</v>
      </c>
      <c r="Q5268" t="s">
        <v>25150</v>
      </c>
      <c r="R5268" t="s">
        <v>25154</v>
      </c>
      <c r="S5268" t="s">
        <v>25862</v>
      </c>
      <c r="T5268" t="s">
        <v>228</v>
      </c>
      <c r="U5268" t="s">
        <v>25863</v>
      </c>
      <c r="V5268" t="s">
        <v>25864</v>
      </c>
      <c r="W5268" t="s">
        <v>14229</v>
      </c>
      <c r="X5268" t="s">
        <v>14230</v>
      </c>
      <c r="Y5268" t="s">
        <v>44</v>
      </c>
      <c r="Z5268" t="s">
        <v>45</v>
      </c>
      <c r="AA5268" t="s">
        <v>25157</v>
      </c>
      <c r="AB5268" t="s">
        <v>25158</v>
      </c>
    </row>
    <row r="5269" spans="1:28" x14ac:dyDescent="0.25">
      <c r="A5269" t="s">
        <v>149</v>
      </c>
      <c r="B5269" t="s">
        <v>25149</v>
      </c>
      <c r="C5269" t="s">
        <v>1736</v>
      </c>
      <c r="D5269" t="s">
        <v>25150</v>
      </c>
      <c r="E5269" t="s">
        <v>25151</v>
      </c>
      <c r="F5269" t="s">
        <v>25152</v>
      </c>
      <c r="G5269" s="1">
        <v>41411</v>
      </c>
      <c r="I5269" t="s">
        <v>25865</v>
      </c>
      <c r="J5269" t="s">
        <v>36</v>
      </c>
      <c r="K5269">
        <v>3</v>
      </c>
      <c r="L5269" t="s">
        <v>36</v>
      </c>
      <c r="M5269" t="s">
        <v>37</v>
      </c>
      <c r="N5269" t="s">
        <v>38</v>
      </c>
      <c r="O5269" t="s">
        <v>39</v>
      </c>
      <c r="P5269" t="s">
        <v>25154</v>
      </c>
      <c r="Q5269" t="s">
        <v>25150</v>
      </c>
      <c r="R5269" t="s">
        <v>25154</v>
      </c>
      <c r="S5269" t="s">
        <v>25507</v>
      </c>
      <c r="T5269" t="s">
        <v>642</v>
      </c>
      <c r="U5269" t="s">
        <v>233</v>
      </c>
      <c r="V5269" t="s">
        <v>234</v>
      </c>
      <c r="W5269" t="s">
        <v>176</v>
      </c>
      <c r="X5269" t="s">
        <v>177</v>
      </c>
      <c r="Y5269" t="s">
        <v>44</v>
      </c>
      <c r="Z5269" t="s">
        <v>45</v>
      </c>
      <c r="AA5269" t="s">
        <v>25157</v>
      </c>
      <c r="AB5269" t="s">
        <v>25158</v>
      </c>
    </row>
    <row r="5270" spans="1:28" x14ac:dyDescent="0.25">
      <c r="A5270" t="s">
        <v>149</v>
      </c>
      <c r="B5270" t="s">
        <v>25149</v>
      </c>
      <c r="C5270" t="s">
        <v>1736</v>
      </c>
      <c r="D5270" t="s">
        <v>25150</v>
      </c>
      <c r="E5270" t="s">
        <v>25151</v>
      </c>
      <c r="F5270" t="s">
        <v>25152</v>
      </c>
      <c r="G5270" s="1">
        <v>41411</v>
      </c>
      <c r="I5270" t="s">
        <v>25866</v>
      </c>
      <c r="J5270" t="s">
        <v>35</v>
      </c>
      <c r="K5270">
        <v>94</v>
      </c>
      <c r="L5270" t="s">
        <v>36</v>
      </c>
      <c r="M5270" t="s">
        <v>37</v>
      </c>
      <c r="N5270" t="s">
        <v>38</v>
      </c>
      <c r="O5270" t="s">
        <v>39</v>
      </c>
      <c r="P5270" t="s">
        <v>25154</v>
      </c>
      <c r="Q5270" t="s">
        <v>25150</v>
      </c>
      <c r="R5270" t="s">
        <v>25154</v>
      </c>
      <c r="T5270" t="s">
        <v>144</v>
      </c>
      <c r="U5270" t="s">
        <v>16799</v>
      </c>
      <c r="V5270" t="s">
        <v>16800</v>
      </c>
      <c r="Y5270" t="s">
        <v>44</v>
      </c>
      <c r="Z5270" t="s">
        <v>45</v>
      </c>
      <c r="AA5270" t="s">
        <v>25157</v>
      </c>
      <c r="AB5270" t="s">
        <v>25158</v>
      </c>
    </row>
    <row r="5271" spans="1:28" x14ac:dyDescent="0.25">
      <c r="A5271" t="s">
        <v>149</v>
      </c>
      <c r="B5271" t="s">
        <v>25149</v>
      </c>
      <c r="C5271" t="s">
        <v>1736</v>
      </c>
      <c r="D5271" t="s">
        <v>25150</v>
      </c>
      <c r="E5271" t="s">
        <v>25151</v>
      </c>
      <c r="F5271" t="s">
        <v>25152</v>
      </c>
      <c r="G5271" s="1">
        <v>41410</v>
      </c>
      <c r="I5271" t="s">
        <v>25867</v>
      </c>
      <c r="J5271" t="s">
        <v>35</v>
      </c>
      <c r="K5271" t="s">
        <v>29091</v>
      </c>
      <c r="L5271" t="s">
        <v>35</v>
      </c>
      <c r="M5271" t="s">
        <v>1681</v>
      </c>
      <c r="N5271" t="s">
        <v>35</v>
      </c>
      <c r="O5271" t="s">
        <v>236</v>
      </c>
      <c r="P5271" t="s">
        <v>25154</v>
      </c>
      <c r="Q5271" t="s">
        <v>25150</v>
      </c>
      <c r="R5271" t="s">
        <v>25154</v>
      </c>
      <c r="S5271" t="s">
        <v>25868</v>
      </c>
      <c r="T5271" t="s">
        <v>3373</v>
      </c>
      <c r="U5271" t="s">
        <v>233</v>
      </c>
      <c r="V5271" t="s">
        <v>234</v>
      </c>
      <c r="W5271" t="s">
        <v>176</v>
      </c>
      <c r="X5271" t="s">
        <v>177</v>
      </c>
      <c r="Y5271" t="s">
        <v>44</v>
      </c>
      <c r="Z5271" t="s">
        <v>45</v>
      </c>
      <c r="AA5271" t="s">
        <v>25157</v>
      </c>
      <c r="AB5271" t="s">
        <v>25158</v>
      </c>
    </row>
    <row r="5272" spans="1:28" x14ac:dyDescent="0.25">
      <c r="A5272" t="s">
        <v>149</v>
      </c>
      <c r="B5272" t="s">
        <v>25149</v>
      </c>
      <c r="C5272" t="s">
        <v>1736</v>
      </c>
      <c r="D5272" t="s">
        <v>25150</v>
      </c>
      <c r="E5272" t="s">
        <v>25151</v>
      </c>
      <c r="F5272" t="s">
        <v>25152</v>
      </c>
      <c r="G5272" s="1">
        <v>41409</v>
      </c>
      <c r="I5272" t="s">
        <v>25869</v>
      </c>
      <c r="J5272" t="s">
        <v>35</v>
      </c>
      <c r="K5272">
        <v>70</v>
      </c>
      <c r="L5272" t="s">
        <v>36</v>
      </c>
      <c r="M5272" t="s">
        <v>37</v>
      </c>
      <c r="N5272" t="s">
        <v>36</v>
      </c>
      <c r="O5272" t="s">
        <v>280</v>
      </c>
      <c r="P5272" t="s">
        <v>25244</v>
      </c>
      <c r="Q5272" t="s">
        <v>25245</v>
      </c>
      <c r="R5272" t="s">
        <v>25244</v>
      </c>
      <c r="S5272" t="s">
        <v>25870</v>
      </c>
      <c r="T5272" t="s">
        <v>9769</v>
      </c>
      <c r="U5272" t="s">
        <v>4001</v>
      </c>
      <c r="V5272" t="s">
        <v>4002</v>
      </c>
      <c r="Y5272" t="s">
        <v>44</v>
      </c>
      <c r="Z5272" t="s">
        <v>45</v>
      </c>
      <c r="AA5272" t="s">
        <v>25157</v>
      </c>
      <c r="AB5272" t="s">
        <v>25158</v>
      </c>
    </row>
    <row r="5273" spans="1:28" x14ac:dyDescent="0.25">
      <c r="A5273" t="s">
        <v>149</v>
      </c>
      <c r="B5273" t="s">
        <v>25149</v>
      </c>
      <c r="C5273" t="s">
        <v>1736</v>
      </c>
      <c r="D5273" t="s">
        <v>25150</v>
      </c>
      <c r="E5273" t="s">
        <v>25151</v>
      </c>
      <c r="F5273" t="s">
        <v>25152</v>
      </c>
      <c r="G5273" s="1">
        <v>41408</v>
      </c>
      <c r="I5273" t="s">
        <v>25871</v>
      </c>
      <c r="J5273" t="s">
        <v>36</v>
      </c>
      <c r="K5273">
        <v>3</v>
      </c>
      <c r="L5273" t="s">
        <v>36</v>
      </c>
      <c r="M5273" t="s">
        <v>37</v>
      </c>
      <c r="N5273" t="s">
        <v>38</v>
      </c>
      <c r="O5273" t="s">
        <v>39</v>
      </c>
      <c r="P5273" t="s">
        <v>25841</v>
      </c>
      <c r="Q5273" t="s">
        <v>25842</v>
      </c>
      <c r="R5273" t="s">
        <v>25841</v>
      </c>
      <c r="S5273" t="s">
        <v>25872</v>
      </c>
      <c r="T5273" t="s">
        <v>9167</v>
      </c>
      <c r="U5273" t="s">
        <v>233</v>
      </c>
      <c r="V5273" t="s">
        <v>234</v>
      </c>
      <c r="W5273" t="s">
        <v>176</v>
      </c>
      <c r="X5273" t="s">
        <v>177</v>
      </c>
      <c r="Y5273" t="s">
        <v>44</v>
      </c>
      <c r="Z5273" t="s">
        <v>45</v>
      </c>
      <c r="AA5273" t="s">
        <v>25157</v>
      </c>
      <c r="AB5273" t="s">
        <v>25158</v>
      </c>
    </row>
    <row r="5274" spans="1:28" x14ac:dyDescent="0.25">
      <c r="A5274" t="s">
        <v>149</v>
      </c>
      <c r="B5274" t="s">
        <v>25149</v>
      </c>
      <c r="C5274" t="s">
        <v>1736</v>
      </c>
      <c r="D5274" t="s">
        <v>25150</v>
      </c>
      <c r="E5274" t="s">
        <v>25151</v>
      </c>
      <c r="F5274" t="s">
        <v>25152</v>
      </c>
      <c r="G5274" s="1">
        <v>41408</v>
      </c>
      <c r="I5274" t="s">
        <v>25873</v>
      </c>
      <c r="J5274" t="s">
        <v>36</v>
      </c>
      <c r="K5274">
        <v>1</v>
      </c>
      <c r="L5274" t="s">
        <v>36</v>
      </c>
      <c r="M5274" t="s">
        <v>37</v>
      </c>
      <c r="N5274" t="s">
        <v>38</v>
      </c>
      <c r="O5274" t="s">
        <v>39</v>
      </c>
      <c r="P5274" t="s">
        <v>25154</v>
      </c>
      <c r="Q5274" t="s">
        <v>25150</v>
      </c>
      <c r="R5274" t="s">
        <v>25154</v>
      </c>
      <c r="S5274" t="s">
        <v>25874</v>
      </c>
      <c r="T5274" t="s">
        <v>164</v>
      </c>
      <c r="U5274" t="s">
        <v>233</v>
      </c>
      <c r="V5274" t="s">
        <v>234</v>
      </c>
      <c r="W5274" t="s">
        <v>176</v>
      </c>
      <c r="X5274" t="s">
        <v>177</v>
      </c>
      <c r="Y5274" t="s">
        <v>44</v>
      </c>
      <c r="Z5274" t="s">
        <v>45</v>
      </c>
      <c r="AA5274" t="s">
        <v>25157</v>
      </c>
      <c r="AB5274" t="s">
        <v>25158</v>
      </c>
    </row>
    <row r="5275" spans="1:28" x14ac:dyDescent="0.25">
      <c r="A5275" t="s">
        <v>149</v>
      </c>
      <c r="B5275" t="s">
        <v>25149</v>
      </c>
      <c r="C5275" t="s">
        <v>1736</v>
      </c>
      <c r="D5275" t="s">
        <v>25150</v>
      </c>
      <c r="E5275" t="s">
        <v>25151</v>
      </c>
      <c r="F5275" t="s">
        <v>25152</v>
      </c>
      <c r="G5275" s="1">
        <v>41408</v>
      </c>
      <c r="I5275" t="s">
        <v>25875</v>
      </c>
      <c r="J5275" t="s">
        <v>35</v>
      </c>
      <c r="K5275">
        <v>13</v>
      </c>
      <c r="L5275" t="s">
        <v>36</v>
      </c>
      <c r="M5275" t="s">
        <v>37</v>
      </c>
      <c r="N5275" t="s">
        <v>36</v>
      </c>
      <c r="O5275" t="s">
        <v>280</v>
      </c>
      <c r="P5275" t="s">
        <v>25154</v>
      </c>
      <c r="Q5275" t="s">
        <v>25150</v>
      </c>
      <c r="R5275" t="s">
        <v>25154</v>
      </c>
      <c r="S5275" t="s">
        <v>25876</v>
      </c>
      <c r="T5275" t="s">
        <v>562</v>
      </c>
      <c r="U5275" t="s">
        <v>24214</v>
      </c>
      <c r="V5275" t="s">
        <v>24215</v>
      </c>
      <c r="W5275" t="s">
        <v>1719</v>
      </c>
      <c r="X5275" t="s">
        <v>1720</v>
      </c>
      <c r="Y5275" t="s">
        <v>44</v>
      </c>
      <c r="Z5275" t="s">
        <v>45</v>
      </c>
      <c r="AA5275" t="s">
        <v>25157</v>
      </c>
      <c r="AB5275" t="s">
        <v>25158</v>
      </c>
    </row>
    <row r="5276" spans="1:28" x14ac:dyDescent="0.25">
      <c r="A5276" t="s">
        <v>149</v>
      </c>
      <c r="B5276" t="s">
        <v>25149</v>
      </c>
      <c r="C5276" t="s">
        <v>1736</v>
      </c>
      <c r="D5276" t="s">
        <v>25150</v>
      </c>
      <c r="E5276" t="s">
        <v>25151</v>
      </c>
      <c r="F5276" t="s">
        <v>25152</v>
      </c>
      <c r="G5276" s="1">
        <v>41408</v>
      </c>
      <c r="I5276" t="s">
        <v>25537</v>
      </c>
      <c r="J5276" t="s">
        <v>35</v>
      </c>
      <c r="K5276">
        <v>84</v>
      </c>
      <c r="L5276" t="s">
        <v>36</v>
      </c>
      <c r="M5276" t="s">
        <v>37</v>
      </c>
      <c r="N5276" t="s">
        <v>38</v>
      </c>
      <c r="O5276" t="s">
        <v>39</v>
      </c>
      <c r="P5276" t="s">
        <v>25154</v>
      </c>
      <c r="Q5276" t="s">
        <v>25150</v>
      </c>
      <c r="R5276" t="s">
        <v>25154</v>
      </c>
      <c r="S5276" t="s">
        <v>25877</v>
      </c>
      <c r="T5276" t="s">
        <v>1118</v>
      </c>
      <c r="U5276" t="s">
        <v>97</v>
      </c>
      <c r="V5276" t="s">
        <v>98</v>
      </c>
      <c r="Y5276" t="s">
        <v>44</v>
      </c>
      <c r="Z5276" t="s">
        <v>45</v>
      </c>
      <c r="AA5276" t="s">
        <v>25157</v>
      </c>
      <c r="AB5276" t="s">
        <v>25158</v>
      </c>
    </row>
    <row r="5277" spans="1:28" x14ac:dyDescent="0.25">
      <c r="A5277" t="s">
        <v>149</v>
      </c>
      <c r="B5277" t="s">
        <v>25149</v>
      </c>
      <c r="C5277" t="s">
        <v>1736</v>
      </c>
      <c r="D5277" t="s">
        <v>25150</v>
      </c>
      <c r="E5277" t="s">
        <v>25151</v>
      </c>
      <c r="F5277" t="s">
        <v>25152</v>
      </c>
      <c r="G5277" s="1">
        <v>41408</v>
      </c>
      <c r="I5277" t="s">
        <v>25878</v>
      </c>
      <c r="J5277" t="s">
        <v>35</v>
      </c>
      <c r="K5277">
        <v>27</v>
      </c>
      <c r="L5277" t="s">
        <v>36</v>
      </c>
      <c r="M5277" t="s">
        <v>37</v>
      </c>
      <c r="N5277" t="s">
        <v>35</v>
      </c>
      <c r="O5277" t="s">
        <v>236</v>
      </c>
      <c r="P5277" t="s">
        <v>25154</v>
      </c>
      <c r="Q5277" t="s">
        <v>25150</v>
      </c>
      <c r="R5277" t="s">
        <v>25154</v>
      </c>
      <c r="S5277" t="s">
        <v>25879</v>
      </c>
      <c r="T5277" t="s">
        <v>766</v>
      </c>
      <c r="U5277" t="s">
        <v>16799</v>
      </c>
      <c r="V5277" t="s">
        <v>16800</v>
      </c>
      <c r="Y5277" t="s">
        <v>44</v>
      </c>
      <c r="Z5277" t="s">
        <v>45</v>
      </c>
      <c r="AA5277" t="s">
        <v>25157</v>
      </c>
      <c r="AB5277" t="s">
        <v>25158</v>
      </c>
    </row>
    <row r="5278" spans="1:28" x14ac:dyDescent="0.25">
      <c r="A5278" t="s">
        <v>149</v>
      </c>
      <c r="B5278" t="s">
        <v>25149</v>
      </c>
      <c r="C5278" t="s">
        <v>1736</v>
      </c>
      <c r="D5278" t="s">
        <v>25150</v>
      </c>
      <c r="E5278" t="s">
        <v>25151</v>
      </c>
      <c r="F5278" t="s">
        <v>25152</v>
      </c>
      <c r="G5278" s="1">
        <v>41408</v>
      </c>
      <c r="I5278" t="s">
        <v>25880</v>
      </c>
      <c r="J5278" t="s">
        <v>35</v>
      </c>
      <c r="K5278">
        <v>9</v>
      </c>
      <c r="L5278" t="s">
        <v>36</v>
      </c>
      <c r="M5278" t="s">
        <v>37</v>
      </c>
      <c r="N5278" t="s">
        <v>36</v>
      </c>
      <c r="O5278" t="s">
        <v>280</v>
      </c>
      <c r="P5278" t="s">
        <v>25154</v>
      </c>
      <c r="Q5278" t="s">
        <v>25150</v>
      </c>
      <c r="R5278" t="s">
        <v>25154</v>
      </c>
      <c r="S5278" t="s">
        <v>25881</v>
      </c>
      <c r="T5278" t="s">
        <v>794</v>
      </c>
      <c r="U5278" t="s">
        <v>4709</v>
      </c>
      <c r="V5278" t="s">
        <v>4710</v>
      </c>
      <c r="Y5278" t="s">
        <v>44</v>
      </c>
      <c r="Z5278" t="s">
        <v>45</v>
      </c>
      <c r="AA5278" t="s">
        <v>25157</v>
      </c>
      <c r="AB5278" t="s">
        <v>25158</v>
      </c>
    </row>
    <row r="5279" spans="1:28" x14ac:dyDescent="0.25">
      <c r="A5279" t="s">
        <v>149</v>
      </c>
      <c r="B5279" t="s">
        <v>25149</v>
      </c>
      <c r="C5279" t="s">
        <v>1736</v>
      </c>
      <c r="D5279" t="s">
        <v>25150</v>
      </c>
      <c r="E5279" t="s">
        <v>25151</v>
      </c>
      <c r="F5279" t="s">
        <v>25152</v>
      </c>
      <c r="G5279" s="1">
        <v>41408</v>
      </c>
      <c r="I5279" t="s">
        <v>25882</v>
      </c>
      <c r="J5279" t="s">
        <v>36</v>
      </c>
      <c r="K5279">
        <v>5</v>
      </c>
      <c r="L5279" t="s">
        <v>36</v>
      </c>
      <c r="M5279" t="s">
        <v>37</v>
      </c>
      <c r="N5279" t="s">
        <v>36</v>
      </c>
      <c r="O5279" t="s">
        <v>280</v>
      </c>
      <c r="P5279" t="s">
        <v>25154</v>
      </c>
      <c r="Q5279" t="s">
        <v>25150</v>
      </c>
      <c r="R5279" t="s">
        <v>25154</v>
      </c>
      <c r="S5279" t="s">
        <v>25883</v>
      </c>
      <c r="T5279" t="s">
        <v>228</v>
      </c>
      <c r="U5279" t="s">
        <v>176</v>
      </c>
      <c r="V5279" t="s">
        <v>177</v>
      </c>
      <c r="Y5279" t="s">
        <v>44</v>
      </c>
      <c r="Z5279" t="s">
        <v>45</v>
      </c>
      <c r="AA5279" t="s">
        <v>25157</v>
      </c>
      <c r="AB5279" t="s">
        <v>25158</v>
      </c>
    </row>
    <row r="5280" spans="1:28" x14ac:dyDescent="0.25">
      <c r="A5280" t="s">
        <v>149</v>
      </c>
      <c r="B5280" t="s">
        <v>25149</v>
      </c>
      <c r="C5280" t="s">
        <v>1736</v>
      </c>
      <c r="D5280" t="s">
        <v>25150</v>
      </c>
      <c r="E5280" t="s">
        <v>25151</v>
      </c>
      <c r="F5280" t="s">
        <v>25152</v>
      </c>
      <c r="G5280" s="1">
        <v>41407</v>
      </c>
      <c r="I5280" t="s">
        <v>25884</v>
      </c>
      <c r="J5280" t="s">
        <v>36</v>
      </c>
      <c r="K5280">
        <v>68</v>
      </c>
      <c r="L5280" t="s">
        <v>36</v>
      </c>
      <c r="M5280" t="s">
        <v>37</v>
      </c>
      <c r="N5280" t="s">
        <v>36</v>
      </c>
      <c r="O5280" t="s">
        <v>280</v>
      </c>
      <c r="P5280" t="s">
        <v>25197</v>
      </c>
      <c r="Q5280" t="s">
        <v>25198</v>
      </c>
      <c r="R5280" t="s">
        <v>25197</v>
      </c>
      <c r="T5280" t="s">
        <v>544</v>
      </c>
      <c r="U5280" t="s">
        <v>4681</v>
      </c>
      <c r="V5280" t="s">
        <v>4682</v>
      </c>
      <c r="Y5280" t="s">
        <v>44</v>
      </c>
      <c r="Z5280" t="s">
        <v>45</v>
      </c>
      <c r="AA5280" t="s">
        <v>25157</v>
      </c>
      <c r="AB5280" t="s">
        <v>25158</v>
      </c>
    </row>
    <row r="5281" spans="1:28" x14ac:dyDescent="0.25">
      <c r="A5281" t="s">
        <v>149</v>
      </c>
      <c r="B5281" t="s">
        <v>25149</v>
      </c>
      <c r="C5281" t="s">
        <v>1736</v>
      </c>
      <c r="D5281" t="s">
        <v>25150</v>
      </c>
      <c r="E5281" t="s">
        <v>25151</v>
      </c>
      <c r="F5281" t="s">
        <v>25152</v>
      </c>
      <c r="G5281" s="1">
        <v>41407</v>
      </c>
      <c r="I5281" t="s">
        <v>25880</v>
      </c>
      <c r="J5281" t="s">
        <v>36</v>
      </c>
      <c r="K5281">
        <v>9</v>
      </c>
      <c r="L5281" t="s">
        <v>36</v>
      </c>
      <c r="M5281" t="s">
        <v>37</v>
      </c>
      <c r="N5281" t="s">
        <v>36</v>
      </c>
      <c r="O5281" t="s">
        <v>280</v>
      </c>
      <c r="P5281" t="s">
        <v>25154</v>
      </c>
      <c r="Q5281" t="s">
        <v>25150</v>
      </c>
      <c r="R5281" t="s">
        <v>25154</v>
      </c>
      <c r="S5281" t="s">
        <v>25885</v>
      </c>
      <c r="T5281" t="s">
        <v>699</v>
      </c>
      <c r="U5281" t="s">
        <v>9267</v>
      </c>
      <c r="V5281" t="s">
        <v>9268</v>
      </c>
      <c r="Y5281" t="s">
        <v>44</v>
      </c>
      <c r="Z5281" t="s">
        <v>45</v>
      </c>
      <c r="AA5281" t="s">
        <v>25157</v>
      </c>
      <c r="AB5281" t="s">
        <v>25158</v>
      </c>
    </row>
    <row r="5282" spans="1:28" x14ac:dyDescent="0.25">
      <c r="A5282" t="s">
        <v>149</v>
      </c>
      <c r="B5282" t="s">
        <v>25149</v>
      </c>
      <c r="C5282" t="s">
        <v>1736</v>
      </c>
      <c r="D5282" t="s">
        <v>25150</v>
      </c>
      <c r="E5282" t="s">
        <v>25151</v>
      </c>
      <c r="F5282" t="s">
        <v>25152</v>
      </c>
      <c r="G5282" s="1">
        <v>41407</v>
      </c>
      <c r="I5282" t="s">
        <v>25886</v>
      </c>
      <c r="J5282" t="s">
        <v>36</v>
      </c>
      <c r="K5282">
        <v>9</v>
      </c>
      <c r="L5282" t="s">
        <v>36</v>
      </c>
      <c r="M5282" t="s">
        <v>37</v>
      </c>
      <c r="N5282" t="s">
        <v>36</v>
      </c>
      <c r="O5282" t="s">
        <v>280</v>
      </c>
      <c r="P5282" t="s">
        <v>25154</v>
      </c>
      <c r="Q5282" t="s">
        <v>25150</v>
      </c>
      <c r="R5282" t="s">
        <v>25154</v>
      </c>
      <c r="S5282" t="s">
        <v>25832</v>
      </c>
      <c r="T5282" t="s">
        <v>376</v>
      </c>
      <c r="U5282" t="s">
        <v>233</v>
      </c>
      <c r="V5282" t="s">
        <v>234</v>
      </c>
      <c r="Y5282" t="s">
        <v>44</v>
      </c>
      <c r="Z5282" t="s">
        <v>45</v>
      </c>
      <c r="AA5282" t="s">
        <v>25157</v>
      </c>
      <c r="AB5282" t="s">
        <v>25158</v>
      </c>
    </row>
    <row r="5283" spans="1:28" x14ac:dyDescent="0.25">
      <c r="A5283" t="s">
        <v>149</v>
      </c>
      <c r="B5283" t="s">
        <v>25149</v>
      </c>
      <c r="C5283" t="s">
        <v>1736</v>
      </c>
      <c r="D5283" t="s">
        <v>25150</v>
      </c>
      <c r="E5283" t="s">
        <v>25151</v>
      </c>
      <c r="F5283" t="s">
        <v>25152</v>
      </c>
      <c r="G5283" s="1">
        <v>41407</v>
      </c>
      <c r="I5283" t="s">
        <v>25887</v>
      </c>
      <c r="J5283" t="s">
        <v>35</v>
      </c>
      <c r="K5283">
        <v>92</v>
      </c>
      <c r="L5283" t="s">
        <v>36</v>
      </c>
      <c r="M5283" t="s">
        <v>37</v>
      </c>
      <c r="N5283" t="s">
        <v>36</v>
      </c>
      <c r="O5283" t="s">
        <v>280</v>
      </c>
      <c r="P5283" t="s">
        <v>25154</v>
      </c>
      <c r="Q5283" t="s">
        <v>25150</v>
      </c>
      <c r="R5283" t="s">
        <v>25154</v>
      </c>
      <c r="S5283" t="s">
        <v>25888</v>
      </c>
      <c r="T5283" t="s">
        <v>582</v>
      </c>
      <c r="U5283" t="s">
        <v>97</v>
      </c>
      <c r="V5283" t="s">
        <v>98</v>
      </c>
      <c r="Y5283" t="s">
        <v>44</v>
      </c>
      <c r="Z5283" t="s">
        <v>45</v>
      </c>
      <c r="AA5283" t="s">
        <v>25157</v>
      </c>
      <c r="AB5283" t="s">
        <v>25158</v>
      </c>
    </row>
    <row r="5284" spans="1:28" x14ac:dyDescent="0.25">
      <c r="A5284" t="s">
        <v>149</v>
      </c>
      <c r="B5284" t="s">
        <v>25149</v>
      </c>
      <c r="C5284" t="s">
        <v>1736</v>
      </c>
      <c r="D5284" t="s">
        <v>25150</v>
      </c>
      <c r="E5284" t="s">
        <v>25151</v>
      </c>
      <c r="F5284" t="s">
        <v>25152</v>
      </c>
      <c r="G5284" s="1">
        <v>41407</v>
      </c>
      <c r="I5284" t="s">
        <v>25889</v>
      </c>
      <c r="J5284" t="s">
        <v>36</v>
      </c>
      <c r="K5284">
        <v>2</v>
      </c>
      <c r="L5284" t="s">
        <v>36</v>
      </c>
      <c r="M5284" t="s">
        <v>37</v>
      </c>
      <c r="N5284" t="s">
        <v>36</v>
      </c>
      <c r="O5284" t="s">
        <v>280</v>
      </c>
      <c r="P5284" t="s">
        <v>25154</v>
      </c>
      <c r="Q5284" t="s">
        <v>25150</v>
      </c>
      <c r="R5284" t="s">
        <v>25154</v>
      </c>
      <c r="S5284" t="s">
        <v>25890</v>
      </c>
      <c r="T5284" t="s">
        <v>1364</v>
      </c>
      <c r="U5284" t="s">
        <v>176</v>
      </c>
      <c r="V5284" t="s">
        <v>177</v>
      </c>
      <c r="Y5284" t="s">
        <v>44</v>
      </c>
      <c r="Z5284" t="s">
        <v>45</v>
      </c>
      <c r="AA5284" t="s">
        <v>25157</v>
      </c>
      <c r="AB5284" t="s">
        <v>25158</v>
      </c>
    </row>
    <row r="5285" spans="1:28" x14ac:dyDescent="0.25">
      <c r="A5285" t="s">
        <v>149</v>
      </c>
      <c r="B5285" t="s">
        <v>25149</v>
      </c>
      <c r="C5285" t="s">
        <v>1736</v>
      </c>
      <c r="D5285" t="s">
        <v>25150</v>
      </c>
      <c r="E5285" t="s">
        <v>25151</v>
      </c>
      <c r="F5285" t="s">
        <v>25152</v>
      </c>
      <c r="G5285" s="1">
        <v>41407</v>
      </c>
      <c r="I5285" t="s">
        <v>25891</v>
      </c>
      <c r="J5285" t="s">
        <v>36</v>
      </c>
      <c r="K5285">
        <v>1</v>
      </c>
      <c r="L5285" t="s">
        <v>36</v>
      </c>
      <c r="M5285" t="s">
        <v>37</v>
      </c>
      <c r="N5285" t="s">
        <v>36</v>
      </c>
      <c r="O5285" t="s">
        <v>280</v>
      </c>
      <c r="P5285" t="s">
        <v>25154</v>
      </c>
      <c r="Q5285" t="s">
        <v>25150</v>
      </c>
      <c r="R5285" t="s">
        <v>25154</v>
      </c>
      <c r="S5285" t="s">
        <v>25892</v>
      </c>
      <c r="T5285" t="s">
        <v>574</v>
      </c>
      <c r="U5285" t="s">
        <v>97</v>
      </c>
      <c r="V5285" t="s">
        <v>98</v>
      </c>
      <c r="Y5285" t="s">
        <v>44</v>
      </c>
      <c r="Z5285" t="s">
        <v>45</v>
      </c>
      <c r="AA5285" t="s">
        <v>25157</v>
      </c>
      <c r="AB5285" t="s">
        <v>25158</v>
      </c>
    </row>
    <row r="5286" spans="1:28" x14ac:dyDescent="0.25">
      <c r="A5286" t="s">
        <v>149</v>
      </c>
      <c r="B5286" t="s">
        <v>25149</v>
      </c>
      <c r="C5286" t="s">
        <v>1736</v>
      </c>
      <c r="D5286" t="s">
        <v>25150</v>
      </c>
      <c r="E5286" t="s">
        <v>25151</v>
      </c>
      <c r="F5286" t="s">
        <v>25152</v>
      </c>
      <c r="G5286" s="1">
        <v>41407</v>
      </c>
      <c r="I5286" t="s">
        <v>25893</v>
      </c>
      <c r="J5286" t="s">
        <v>35</v>
      </c>
      <c r="K5286">
        <v>25</v>
      </c>
      <c r="L5286" t="s">
        <v>36</v>
      </c>
      <c r="M5286" t="s">
        <v>37</v>
      </c>
      <c r="N5286" t="s">
        <v>36</v>
      </c>
      <c r="O5286" t="s">
        <v>280</v>
      </c>
      <c r="P5286" t="s">
        <v>25154</v>
      </c>
      <c r="Q5286" t="s">
        <v>25150</v>
      </c>
      <c r="R5286" t="s">
        <v>25154</v>
      </c>
      <c r="T5286" t="s">
        <v>833</v>
      </c>
      <c r="U5286" t="s">
        <v>6178</v>
      </c>
      <c r="V5286" t="s">
        <v>6179</v>
      </c>
      <c r="Y5286" t="s">
        <v>44</v>
      </c>
      <c r="Z5286" t="s">
        <v>45</v>
      </c>
      <c r="AA5286" t="s">
        <v>25157</v>
      </c>
      <c r="AB5286" t="s">
        <v>25158</v>
      </c>
    </row>
    <row r="5287" spans="1:28" x14ac:dyDescent="0.25">
      <c r="A5287" t="s">
        <v>149</v>
      </c>
      <c r="B5287" t="s">
        <v>25149</v>
      </c>
      <c r="C5287" t="s">
        <v>1736</v>
      </c>
      <c r="D5287" t="s">
        <v>25150</v>
      </c>
      <c r="E5287" t="s">
        <v>25151</v>
      </c>
      <c r="F5287" t="s">
        <v>25152</v>
      </c>
      <c r="G5287" s="1">
        <v>41407</v>
      </c>
      <c r="I5287" t="s">
        <v>25894</v>
      </c>
      <c r="J5287" t="s">
        <v>36</v>
      </c>
      <c r="K5287">
        <v>30</v>
      </c>
      <c r="L5287" t="s">
        <v>36</v>
      </c>
      <c r="M5287" t="s">
        <v>37</v>
      </c>
      <c r="N5287" t="s">
        <v>38</v>
      </c>
      <c r="O5287" t="s">
        <v>39</v>
      </c>
      <c r="P5287" t="s">
        <v>25154</v>
      </c>
      <c r="Q5287" t="s">
        <v>25150</v>
      </c>
      <c r="R5287" t="s">
        <v>25154</v>
      </c>
      <c r="S5287" t="s">
        <v>25895</v>
      </c>
      <c r="T5287" t="s">
        <v>552</v>
      </c>
      <c r="U5287" t="s">
        <v>6178</v>
      </c>
      <c r="V5287" t="s">
        <v>6179</v>
      </c>
      <c r="Y5287" t="s">
        <v>44</v>
      </c>
      <c r="Z5287" t="s">
        <v>45</v>
      </c>
      <c r="AA5287" t="s">
        <v>25157</v>
      </c>
      <c r="AB5287" t="s">
        <v>25158</v>
      </c>
    </row>
    <row r="5288" spans="1:28" x14ac:dyDescent="0.25">
      <c r="A5288" t="s">
        <v>149</v>
      </c>
      <c r="B5288" t="s">
        <v>25149</v>
      </c>
      <c r="C5288" t="s">
        <v>1736</v>
      </c>
      <c r="D5288" t="s">
        <v>25150</v>
      </c>
      <c r="E5288" t="s">
        <v>25151</v>
      </c>
      <c r="F5288" t="s">
        <v>25152</v>
      </c>
      <c r="G5288" s="1">
        <v>41407</v>
      </c>
      <c r="I5288" t="s">
        <v>25896</v>
      </c>
      <c r="J5288" t="s">
        <v>35</v>
      </c>
      <c r="K5288">
        <v>1</v>
      </c>
      <c r="L5288" t="s">
        <v>36</v>
      </c>
      <c r="M5288" t="s">
        <v>37</v>
      </c>
      <c r="N5288" t="s">
        <v>38</v>
      </c>
      <c r="O5288" t="s">
        <v>39</v>
      </c>
      <c r="P5288" t="s">
        <v>25154</v>
      </c>
      <c r="Q5288" t="s">
        <v>25150</v>
      </c>
      <c r="R5288" t="s">
        <v>25154</v>
      </c>
      <c r="S5288" t="s">
        <v>25897</v>
      </c>
      <c r="T5288" t="s">
        <v>346</v>
      </c>
      <c r="U5288" t="s">
        <v>233</v>
      </c>
      <c r="V5288" t="s">
        <v>234</v>
      </c>
      <c r="Y5288" t="s">
        <v>44</v>
      </c>
      <c r="Z5288" t="s">
        <v>45</v>
      </c>
      <c r="AA5288" t="s">
        <v>25157</v>
      </c>
      <c r="AB5288" t="s">
        <v>25158</v>
      </c>
    </row>
    <row r="5289" spans="1:28" x14ac:dyDescent="0.25">
      <c r="A5289" t="s">
        <v>149</v>
      </c>
      <c r="B5289" t="s">
        <v>25149</v>
      </c>
      <c r="C5289" t="s">
        <v>1736</v>
      </c>
      <c r="D5289" t="s">
        <v>25150</v>
      </c>
      <c r="E5289" t="s">
        <v>25151</v>
      </c>
      <c r="F5289" t="s">
        <v>25152</v>
      </c>
      <c r="G5289" s="1">
        <v>41407</v>
      </c>
      <c r="I5289" t="s">
        <v>25898</v>
      </c>
      <c r="J5289" t="s">
        <v>36</v>
      </c>
      <c r="K5289">
        <v>30</v>
      </c>
      <c r="L5289" t="s">
        <v>36</v>
      </c>
      <c r="M5289" t="s">
        <v>37</v>
      </c>
      <c r="N5289" t="s">
        <v>38</v>
      </c>
      <c r="O5289" t="s">
        <v>39</v>
      </c>
      <c r="P5289" t="s">
        <v>25154</v>
      </c>
      <c r="Q5289" t="s">
        <v>25150</v>
      </c>
      <c r="R5289" t="s">
        <v>25154</v>
      </c>
      <c r="S5289" t="s">
        <v>25899</v>
      </c>
      <c r="T5289" t="s">
        <v>67</v>
      </c>
      <c r="U5289" t="s">
        <v>4825</v>
      </c>
      <c r="V5289" t="s">
        <v>4826</v>
      </c>
      <c r="Y5289" t="s">
        <v>44</v>
      </c>
      <c r="Z5289" t="s">
        <v>45</v>
      </c>
      <c r="AA5289" t="s">
        <v>25157</v>
      </c>
      <c r="AB5289" t="s">
        <v>25158</v>
      </c>
    </row>
    <row r="5290" spans="1:28" x14ac:dyDescent="0.25">
      <c r="A5290" t="s">
        <v>149</v>
      </c>
      <c r="B5290" t="s">
        <v>25149</v>
      </c>
      <c r="C5290" t="s">
        <v>1736</v>
      </c>
      <c r="D5290" t="s">
        <v>25150</v>
      </c>
      <c r="E5290" t="s">
        <v>25151</v>
      </c>
      <c r="F5290" t="s">
        <v>25152</v>
      </c>
      <c r="G5290" s="1">
        <v>41406</v>
      </c>
      <c r="I5290" t="s">
        <v>25900</v>
      </c>
      <c r="J5290" t="s">
        <v>36</v>
      </c>
      <c r="K5290">
        <v>33</v>
      </c>
      <c r="L5290" t="s">
        <v>36</v>
      </c>
      <c r="M5290" t="s">
        <v>37</v>
      </c>
      <c r="N5290" t="s">
        <v>35</v>
      </c>
      <c r="O5290" t="s">
        <v>236</v>
      </c>
      <c r="P5290" t="s">
        <v>25154</v>
      </c>
      <c r="Q5290" t="s">
        <v>25150</v>
      </c>
      <c r="R5290" t="s">
        <v>25154</v>
      </c>
      <c r="S5290" t="s">
        <v>25901</v>
      </c>
      <c r="T5290" t="s">
        <v>1236</v>
      </c>
      <c r="U5290" t="s">
        <v>42</v>
      </c>
      <c r="V5290" t="s">
        <v>43</v>
      </c>
      <c r="W5290" t="s">
        <v>97</v>
      </c>
      <c r="X5290" t="s">
        <v>98</v>
      </c>
      <c r="Y5290" t="s">
        <v>44</v>
      </c>
      <c r="Z5290" t="s">
        <v>45</v>
      </c>
      <c r="AA5290" t="s">
        <v>25157</v>
      </c>
      <c r="AB5290" t="s">
        <v>25158</v>
      </c>
    </row>
    <row r="5291" spans="1:28" x14ac:dyDescent="0.25">
      <c r="A5291" t="s">
        <v>149</v>
      </c>
      <c r="B5291" t="s">
        <v>25149</v>
      </c>
      <c r="C5291" t="s">
        <v>1736</v>
      </c>
      <c r="D5291" t="s">
        <v>25150</v>
      </c>
      <c r="E5291" t="s">
        <v>25151</v>
      </c>
      <c r="F5291" t="s">
        <v>25152</v>
      </c>
      <c r="G5291" s="1">
        <v>41406</v>
      </c>
      <c r="I5291" t="s">
        <v>25902</v>
      </c>
      <c r="J5291" t="s">
        <v>36</v>
      </c>
      <c r="K5291">
        <v>17</v>
      </c>
      <c r="L5291" t="s">
        <v>36</v>
      </c>
      <c r="M5291" t="s">
        <v>37</v>
      </c>
      <c r="N5291" t="s">
        <v>38</v>
      </c>
      <c r="O5291" t="s">
        <v>39</v>
      </c>
      <c r="P5291" t="s">
        <v>25154</v>
      </c>
      <c r="Q5291" t="s">
        <v>25150</v>
      </c>
      <c r="R5291" t="s">
        <v>25154</v>
      </c>
      <c r="S5291" t="s">
        <v>25903</v>
      </c>
      <c r="T5291" t="s">
        <v>2866</v>
      </c>
      <c r="U5291" t="s">
        <v>170</v>
      </c>
      <c r="V5291" t="s">
        <v>171</v>
      </c>
      <c r="Y5291" t="s">
        <v>44</v>
      </c>
      <c r="Z5291" t="s">
        <v>45</v>
      </c>
      <c r="AA5291" t="s">
        <v>25157</v>
      </c>
      <c r="AB5291" t="s">
        <v>25158</v>
      </c>
    </row>
    <row r="5292" spans="1:28" x14ac:dyDescent="0.25">
      <c r="A5292" t="s">
        <v>149</v>
      </c>
      <c r="B5292" t="s">
        <v>25149</v>
      </c>
      <c r="C5292" t="s">
        <v>1736</v>
      </c>
      <c r="D5292" t="s">
        <v>25150</v>
      </c>
      <c r="E5292" t="s">
        <v>25151</v>
      </c>
      <c r="F5292" t="s">
        <v>25152</v>
      </c>
      <c r="G5292" s="1">
        <v>41406</v>
      </c>
      <c r="I5292" t="s">
        <v>25904</v>
      </c>
      <c r="J5292" t="s">
        <v>36</v>
      </c>
      <c r="K5292">
        <v>25</v>
      </c>
      <c r="L5292" t="s">
        <v>36</v>
      </c>
      <c r="M5292" t="s">
        <v>37</v>
      </c>
      <c r="N5292" t="s">
        <v>38</v>
      </c>
      <c r="O5292" t="s">
        <v>39</v>
      </c>
      <c r="P5292" t="s">
        <v>25154</v>
      </c>
      <c r="Q5292" t="s">
        <v>25150</v>
      </c>
      <c r="R5292" t="s">
        <v>25154</v>
      </c>
      <c r="S5292" t="s">
        <v>25905</v>
      </c>
      <c r="T5292" t="s">
        <v>2772</v>
      </c>
      <c r="U5292" t="s">
        <v>170</v>
      </c>
      <c r="V5292" t="s">
        <v>171</v>
      </c>
      <c r="Y5292" t="s">
        <v>44</v>
      </c>
      <c r="Z5292" t="s">
        <v>45</v>
      </c>
      <c r="AA5292" t="s">
        <v>25157</v>
      </c>
      <c r="AB5292" t="s">
        <v>25158</v>
      </c>
    </row>
    <row r="5293" spans="1:28" x14ac:dyDescent="0.25">
      <c r="A5293" t="s">
        <v>149</v>
      </c>
      <c r="B5293" t="s">
        <v>25149</v>
      </c>
      <c r="C5293" t="s">
        <v>1736</v>
      </c>
      <c r="D5293" t="s">
        <v>25150</v>
      </c>
      <c r="E5293" t="s">
        <v>25151</v>
      </c>
      <c r="F5293" t="s">
        <v>25152</v>
      </c>
      <c r="G5293" s="1">
        <v>41406</v>
      </c>
      <c r="I5293" t="s">
        <v>25884</v>
      </c>
      <c r="J5293" t="s">
        <v>36</v>
      </c>
      <c r="K5293">
        <v>65</v>
      </c>
      <c r="L5293" t="s">
        <v>36</v>
      </c>
      <c r="M5293" t="s">
        <v>37</v>
      </c>
      <c r="N5293" t="s">
        <v>36</v>
      </c>
      <c r="O5293" t="s">
        <v>280</v>
      </c>
      <c r="P5293" t="s">
        <v>25197</v>
      </c>
      <c r="Q5293" t="s">
        <v>25198</v>
      </c>
      <c r="R5293" t="s">
        <v>25197</v>
      </c>
      <c r="S5293" t="s">
        <v>25906</v>
      </c>
      <c r="T5293" t="s">
        <v>611</v>
      </c>
      <c r="U5293" t="s">
        <v>25907</v>
      </c>
      <c r="V5293" t="s">
        <v>25908</v>
      </c>
      <c r="Y5293" t="s">
        <v>44</v>
      </c>
      <c r="Z5293" t="s">
        <v>45</v>
      </c>
      <c r="AA5293" t="s">
        <v>25157</v>
      </c>
      <c r="AB5293" t="s">
        <v>25158</v>
      </c>
    </row>
    <row r="5294" spans="1:28" x14ac:dyDescent="0.25">
      <c r="A5294" t="s">
        <v>149</v>
      </c>
      <c r="B5294" t="s">
        <v>25149</v>
      </c>
      <c r="C5294" t="s">
        <v>1736</v>
      </c>
      <c r="D5294" t="s">
        <v>25150</v>
      </c>
      <c r="E5294" t="s">
        <v>25151</v>
      </c>
      <c r="F5294" t="s">
        <v>25152</v>
      </c>
      <c r="G5294" s="1">
        <v>41403</v>
      </c>
      <c r="I5294" t="s">
        <v>25909</v>
      </c>
      <c r="J5294" t="s">
        <v>36</v>
      </c>
      <c r="K5294">
        <v>1</v>
      </c>
      <c r="L5294" t="s">
        <v>36</v>
      </c>
      <c r="M5294" t="s">
        <v>37</v>
      </c>
      <c r="N5294" t="s">
        <v>38</v>
      </c>
      <c r="O5294" t="s">
        <v>39</v>
      </c>
      <c r="P5294" t="s">
        <v>25154</v>
      </c>
      <c r="Q5294" t="s">
        <v>25150</v>
      </c>
      <c r="R5294" t="s">
        <v>25154</v>
      </c>
      <c r="S5294" t="s">
        <v>25910</v>
      </c>
      <c r="T5294" t="s">
        <v>704</v>
      </c>
      <c r="U5294" t="s">
        <v>233</v>
      </c>
      <c r="V5294" t="s">
        <v>234</v>
      </c>
      <c r="Y5294" t="s">
        <v>44</v>
      </c>
      <c r="Z5294" t="s">
        <v>45</v>
      </c>
      <c r="AA5294" t="s">
        <v>25157</v>
      </c>
      <c r="AB5294" t="s">
        <v>25158</v>
      </c>
    </row>
    <row r="5295" spans="1:28" x14ac:dyDescent="0.25">
      <c r="A5295" t="s">
        <v>149</v>
      </c>
      <c r="B5295" t="s">
        <v>25149</v>
      </c>
      <c r="C5295" t="s">
        <v>1736</v>
      </c>
      <c r="D5295" t="s">
        <v>25150</v>
      </c>
      <c r="E5295" t="s">
        <v>25151</v>
      </c>
      <c r="F5295" t="s">
        <v>25152</v>
      </c>
      <c r="G5295" s="1">
        <v>41403</v>
      </c>
      <c r="I5295" t="s">
        <v>25911</v>
      </c>
      <c r="J5295" t="s">
        <v>35</v>
      </c>
      <c r="K5295">
        <v>49</v>
      </c>
      <c r="L5295" t="s">
        <v>36</v>
      </c>
      <c r="M5295" t="s">
        <v>37</v>
      </c>
      <c r="N5295" t="s">
        <v>35</v>
      </c>
      <c r="O5295" t="s">
        <v>236</v>
      </c>
      <c r="P5295" t="s">
        <v>25154</v>
      </c>
      <c r="Q5295" t="s">
        <v>25150</v>
      </c>
      <c r="R5295" t="s">
        <v>25154</v>
      </c>
      <c r="T5295" t="s">
        <v>655</v>
      </c>
      <c r="U5295" t="s">
        <v>42</v>
      </c>
      <c r="V5295" t="s">
        <v>43</v>
      </c>
      <c r="Y5295" t="s">
        <v>44</v>
      </c>
      <c r="Z5295" t="s">
        <v>45</v>
      </c>
      <c r="AA5295" t="s">
        <v>25157</v>
      </c>
      <c r="AB5295" t="s">
        <v>25158</v>
      </c>
    </row>
    <row r="5296" spans="1:28" x14ac:dyDescent="0.25">
      <c r="A5296" t="s">
        <v>149</v>
      </c>
      <c r="B5296" t="s">
        <v>25149</v>
      </c>
      <c r="C5296" t="s">
        <v>1736</v>
      </c>
      <c r="D5296" t="s">
        <v>25150</v>
      </c>
      <c r="E5296" t="s">
        <v>25151</v>
      </c>
      <c r="F5296" t="s">
        <v>25152</v>
      </c>
      <c r="G5296" s="1">
        <v>41403</v>
      </c>
      <c r="I5296" t="s">
        <v>25912</v>
      </c>
      <c r="J5296" t="s">
        <v>36</v>
      </c>
      <c r="K5296">
        <v>83</v>
      </c>
      <c r="L5296" t="s">
        <v>36</v>
      </c>
      <c r="M5296" t="s">
        <v>37</v>
      </c>
      <c r="N5296" t="s">
        <v>38</v>
      </c>
      <c r="O5296" t="s">
        <v>39</v>
      </c>
      <c r="P5296" t="s">
        <v>25154</v>
      </c>
      <c r="Q5296" t="s">
        <v>25150</v>
      </c>
      <c r="R5296" t="s">
        <v>25154</v>
      </c>
      <c r="S5296" t="s">
        <v>25913</v>
      </c>
      <c r="T5296" t="s">
        <v>666</v>
      </c>
      <c r="U5296" t="s">
        <v>21970</v>
      </c>
      <c r="V5296" t="s">
        <v>21971</v>
      </c>
      <c r="Y5296" t="s">
        <v>44</v>
      </c>
      <c r="Z5296" t="s">
        <v>45</v>
      </c>
      <c r="AA5296" t="s">
        <v>25157</v>
      </c>
      <c r="AB5296" t="s">
        <v>25158</v>
      </c>
    </row>
    <row r="5297" spans="1:28" x14ac:dyDescent="0.25">
      <c r="A5297" t="s">
        <v>149</v>
      </c>
      <c r="B5297" t="s">
        <v>25149</v>
      </c>
      <c r="C5297" t="s">
        <v>1736</v>
      </c>
      <c r="D5297" t="s">
        <v>25150</v>
      </c>
      <c r="E5297" t="s">
        <v>25151</v>
      </c>
      <c r="F5297" t="s">
        <v>25152</v>
      </c>
      <c r="G5297" s="1">
        <v>41403</v>
      </c>
      <c r="I5297" t="s">
        <v>25914</v>
      </c>
      <c r="J5297" t="s">
        <v>35</v>
      </c>
      <c r="K5297">
        <v>15</v>
      </c>
      <c r="L5297" t="s">
        <v>36</v>
      </c>
      <c r="M5297" t="s">
        <v>37</v>
      </c>
      <c r="N5297" t="s">
        <v>36</v>
      </c>
      <c r="O5297" t="s">
        <v>280</v>
      </c>
      <c r="P5297" t="s">
        <v>25154</v>
      </c>
      <c r="Q5297" t="s">
        <v>25150</v>
      </c>
      <c r="R5297" t="s">
        <v>25154</v>
      </c>
      <c r="S5297" t="s">
        <v>25915</v>
      </c>
      <c r="T5297" t="s">
        <v>346</v>
      </c>
      <c r="U5297" t="s">
        <v>233</v>
      </c>
      <c r="V5297" t="s">
        <v>234</v>
      </c>
      <c r="Y5297" t="s">
        <v>44</v>
      </c>
      <c r="Z5297" t="s">
        <v>45</v>
      </c>
      <c r="AA5297" t="s">
        <v>25157</v>
      </c>
      <c r="AB5297" t="s">
        <v>25158</v>
      </c>
    </row>
    <row r="5298" spans="1:28" x14ac:dyDescent="0.25">
      <c r="A5298" t="s">
        <v>149</v>
      </c>
      <c r="B5298" t="s">
        <v>25149</v>
      </c>
      <c r="C5298" t="s">
        <v>1736</v>
      </c>
      <c r="D5298" t="s">
        <v>25150</v>
      </c>
      <c r="E5298" t="s">
        <v>25151</v>
      </c>
      <c r="F5298" t="s">
        <v>25152</v>
      </c>
      <c r="G5298" s="1">
        <v>41399</v>
      </c>
      <c r="I5298" t="s">
        <v>25382</v>
      </c>
      <c r="J5298" t="s">
        <v>35</v>
      </c>
      <c r="K5298">
        <v>28</v>
      </c>
      <c r="L5298" t="s">
        <v>36</v>
      </c>
      <c r="M5298" t="s">
        <v>37</v>
      </c>
      <c r="N5298" t="s">
        <v>35</v>
      </c>
      <c r="O5298" t="s">
        <v>236</v>
      </c>
      <c r="P5298" t="s">
        <v>25154</v>
      </c>
      <c r="Q5298" t="s">
        <v>25150</v>
      </c>
      <c r="R5298" t="s">
        <v>25154</v>
      </c>
      <c r="S5298" t="s">
        <v>25916</v>
      </c>
      <c r="T5298" t="s">
        <v>289</v>
      </c>
      <c r="U5298" t="s">
        <v>111</v>
      </c>
      <c r="V5298" t="s">
        <v>112</v>
      </c>
      <c r="Y5298" t="s">
        <v>44</v>
      </c>
      <c r="Z5298" t="s">
        <v>45</v>
      </c>
      <c r="AA5298" t="s">
        <v>25157</v>
      </c>
      <c r="AB5298" t="s">
        <v>25158</v>
      </c>
    </row>
    <row r="5299" spans="1:28" x14ac:dyDescent="0.25">
      <c r="A5299" t="s">
        <v>149</v>
      </c>
      <c r="B5299" t="s">
        <v>25149</v>
      </c>
      <c r="C5299" t="s">
        <v>1736</v>
      </c>
      <c r="D5299" t="s">
        <v>25150</v>
      </c>
      <c r="E5299" t="s">
        <v>25151</v>
      </c>
      <c r="F5299" t="s">
        <v>25152</v>
      </c>
      <c r="G5299" s="1">
        <v>41402</v>
      </c>
      <c r="I5299" t="s">
        <v>25917</v>
      </c>
      <c r="J5299" t="s">
        <v>36</v>
      </c>
      <c r="K5299">
        <v>50</v>
      </c>
      <c r="L5299" t="s">
        <v>36</v>
      </c>
      <c r="M5299" t="s">
        <v>37</v>
      </c>
      <c r="N5299" t="s">
        <v>38</v>
      </c>
      <c r="O5299" t="s">
        <v>39</v>
      </c>
      <c r="P5299" t="s">
        <v>25154</v>
      </c>
      <c r="Q5299" t="s">
        <v>25150</v>
      </c>
      <c r="R5299" t="s">
        <v>25154</v>
      </c>
      <c r="T5299" t="s">
        <v>125</v>
      </c>
      <c r="U5299" t="s">
        <v>25188</v>
      </c>
      <c r="V5299" t="s">
        <v>25189</v>
      </c>
      <c r="Y5299" t="s">
        <v>44</v>
      </c>
      <c r="Z5299" t="s">
        <v>45</v>
      </c>
      <c r="AA5299" t="s">
        <v>25157</v>
      </c>
      <c r="AB5299" t="s">
        <v>25158</v>
      </c>
    </row>
    <row r="5300" spans="1:28" x14ac:dyDescent="0.25">
      <c r="A5300" t="s">
        <v>149</v>
      </c>
      <c r="B5300" t="s">
        <v>25149</v>
      </c>
      <c r="C5300" t="s">
        <v>1736</v>
      </c>
      <c r="D5300" t="s">
        <v>25150</v>
      </c>
      <c r="E5300" t="s">
        <v>25151</v>
      </c>
      <c r="F5300" t="s">
        <v>25152</v>
      </c>
      <c r="G5300" s="1">
        <v>41401</v>
      </c>
      <c r="I5300" t="s">
        <v>25918</v>
      </c>
      <c r="J5300" t="s">
        <v>36</v>
      </c>
      <c r="K5300">
        <v>1</v>
      </c>
      <c r="L5300" t="s">
        <v>36</v>
      </c>
      <c r="M5300" t="s">
        <v>37</v>
      </c>
      <c r="N5300" t="s">
        <v>38</v>
      </c>
      <c r="O5300" t="s">
        <v>39</v>
      </c>
      <c r="P5300" t="s">
        <v>25154</v>
      </c>
      <c r="Q5300" t="s">
        <v>25150</v>
      </c>
      <c r="R5300" t="s">
        <v>25154</v>
      </c>
      <c r="S5300" t="s">
        <v>25919</v>
      </c>
      <c r="T5300" t="s">
        <v>674</v>
      </c>
      <c r="U5300" t="s">
        <v>176</v>
      </c>
      <c r="V5300" t="s">
        <v>177</v>
      </c>
      <c r="W5300" t="s">
        <v>233</v>
      </c>
      <c r="X5300" t="s">
        <v>234</v>
      </c>
      <c r="Y5300" t="s">
        <v>44</v>
      </c>
      <c r="Z5300" t="s">
        <v>45</v>
      </c>
      <c r="AA5300" t="s">
        <v>25157</v>
      </c>
      <c r="AB5300" t="s">
        <v>25158</v>
      </c>
    </row>
    <row r="5301" spans="1:28" x14ac:dyDescent="0.25">
      <c r="A5301" t="s">
        <v>149</v>
      </c>
      <c r="B5301" t="s">
        <v>25149</v>
      </c>
      <c r="C5301" t="s">
        <v>1736</v>
      </c>
      <c r="D5301" t="s">
        <v>25150</v>
      </c>
      <c r="E5301" t="s">
        <v>25151</v>
      </c>
      <c r="F5301" t="s">
        <v>25152</v>
      </c>
      <c r="G5301" s="1">
        <v>41401</v>
      </c>
      <c r="I5301" t="s">
        <v>25920</v>
      </c>
      <c r="J5301" t="s">
        <v>36</v>
      </c>
      <c r="K5301">
        <v>3</v>
      </c>
      <c r="L5301" t="s">
        <v>36</v>
      </c>
      <c r="M5301" t="s">
        <v>37</v>
      </c>
      <c r="N5301" t="s">
        <v>36</v>
      </c>
      <c r="O5301" t="s">
        <v>280</v>
      </c>
      <c r="P5301" t="s">
        <v>25244</v>
      </c>
      <c r="Q5301" t="s">
        <v>25245</v>
      </c>
      <c r="R5301" t="s">
        <v>25244</v>
      </c>
      <c r="S5301" t="s">
        <v>25921</v>
      </c>
      <c r="T5301" t="s">
        <v>132</v>
      </c>
      <c r="U5301" t="s">
        <v>25922</v>
      </c>
      <c r="V5301" t="s">
        <v>25923</v>
      </c>
      <c r="Y5301" t="s">
        <v>44</v>
      </c>
      <c r="Z5301" t="s">
        <v>45</v>
      </c>
      <c r="AA5301" t="s">
        <v>25157</v>
      </c>
      <c r="AB5301" t="s">
        <v>25158</v>
      </c>
    </row>
    <row r="5302" spans="1:28" x14ac:dyDescent="0.25">
      <c r="A5302" t="s">
        <v>149</v>
      </c>
      <c r="B5302" t="s">
        <v>25149</v>
      </c>
      <c r="C5302" t="s">
        <v>1736</v>
      </c>
      <c r="D5302" t="s">
        <v>25150</v>
      </c>
      <c r="E5302" t="s">
        <v>25151</v>
      </c>
      <c r="F5302" t="s">
        <v>25152</v>
      </c>
      <c r="G5302" s="1">
        <v>41395</v>
      </c>
      <c r="I5302" t="s">
        <v>25924</v>
      </c>
      <c r="J5302" t="s">
        <v>36</v>
      </c>
      <c r="K5302">
        <v>47</v>
      </c>
      <c r="L5302" t="s">
        <v>36</v>
      </c>
      <c r="M5302" t="s">
        <v>37</v>
      </c>
      <c r="N5302" t="s">
        <v>36</v>
      </c>
      <c r="O5302" t="s">
        <v>280</v>
      </c>
      <c r="P5302" t="s">
        <v>25197</v>
      </c>
      <c r="Q5302" t="s">
        <v>25198</v>
      </c>
      <c r="R5302" t="s">
        <v>25197</v>
      </c>
      <c r="T5302" t="s">
        <v>132</v>
      </c>
      <c r="U5302" t="s">
        <v>3536</v>
      </c>
      <c r="V5302" t="s">
        <v>3537</v>
      </c>
      <c r="Y5302" t="s">
        <v>44</v>
      </c>
      <c r="Z5302" t="s">
        <v>45</v>
      </c>
      <c r="AA5302" t="s">
        <v>25157</v>
      </c>
      <c r="AB5302" t="s">
        <v>25158</v>
      </c>
    </row>
    <row r="5303" spans="1:28" x14ac:dyDescent="0.25">
      <c r="A5303" t="s">
        <v>149</v>
      </c>
      <c r="B5303" t="s">
        <v>25149</v>
      </c>
      <c r="C5303" t="s">
        <v>1736</v>
      </c>
      <c r="D5303" t="s">
        <v>25150</v>
      </c>
      <c r="E5303" t="s">
        <v>25151</v>
      </c>
      <c r="F5303" t="s">
        <v>25152</v>
      </c>
      <c r="G5303" s="1">
        <v>41400</v>
      </c>
      <c r="I5303" t="s">
        <v>25925</v>
      </c>
      <c r="J5303" t="s">
        <v>36</v>
      </c>
      <c r="K5303">
        <v>8</v>
      </c>
      <c r="L5303" t="s">
        <v>36</v>
      </c>
      <c r="M5303" t="s">
        <v>37</v>
      </c>
      <c r="N5303" t="s">
        <v>35</v>
      </c>
      <c r="O5303" t="s">
        <v>236</v>
      </c>
      <c r="P5303" t="s">
        <v>25154</v>
      </c>
      <c r="Q5303" t="s">
        <v>25150</v>
      </c>
      <c r="R5303" t="s">
        <v>25154</v>
      </c>
      <c r="S5303" t="s">
        <v>25926</v>
      </c>
      <c r="T5303" t="s">
        <v>355</v>
      </c>
      <c r="U5303" t="s">
        <v>233</v>
      </c>
      <c r="V5303" t="s">
        <v>234</v>
      </c>
      <c r="Y5303" t="s">
        <v>44</v>
      </c>
      <c r="Z5303" t="s">
        <v>45</v>
      </c>
      <c r="AA5303" t="s">
        <v>25157</v>
      </c>
      <c r="AB5303" t="s">
        <v>25158</v>
      </c>
    </row>
    <row r="5304" spans="1:28" x14ac:dyDescent="0.25">
      <c r="A5304" t="s">
        <v>149</v>
      </c>
      <c r="B5304" t="s">
        <v>25149</v>
      </c>
      <c r="C5304" t="s">
        <v>1736</v>
      </c>
      <c r="D5304" t="s">
        <v>25150</v>
      </c>
      <c r="E5304" t="s">
        <v>25151</v>
      </c>
      <c r="F5304" t="s">
        <v>25152</v>
      </c>
      <c r="G5304" s="1">
        <v>41400</v>
      </c>
      <c r="I5304" t="s">
        <v>25927</v>
      </c>
      <c r="J5304" t="s">
        <v>35</v>
      </c>
      <c r="K5304">
        <v>18</v>
      </c>
      <c r="L5304" t="s">
        <v>36</v>
      </c>
      <c r="M5304" t="s">
        <v>37</v>
      </c>
      <c r="N5304" t="s">
        <v>38</v>
      </c>
      <c r="O5304" t="s">
        <v>39</v>
      </c>
      <c r="P5304" t="s">
        <v>25154</v>
      </c>
      <c r="Q5304" t="s">
        <v>25150</v>
      </c>
      <c r="R5304" t="s">
        <v>25154</v>
      </c>
      <c r="T5304" t="s">
        <v>67</v>
      </c>
      <c r="U5304" t="s">
        <v>2818</v>
      </c>
      <c r="V5304" t="s">
        <v>2819</v>
      </c>
      <c r="Y5304" t="s">
        <v>44</v>
      </c>
      <c r="Z5304" t="s">
        <v>45</v>
      </c>
      <c r="AA5304" t="s">
        <v>25157</v>
      </c>
      <c r="AB5304" t="s">
        <v>25158</v>
      </c>
    </row>
    <row r="5305" spans="1:28" x14ac:dyDescent="0.25">
      <c r="A5305" t="s">
        <v>149</v>
      </c>
      <c r="B5305" t="s">
        <v>25149</v>
      </c>
      <c r="C5305" t="s">
        <v>1736</v>
      </c>
      <c r="D5305" t="s">
        <v>25150</v>
      </c>
      <c r="E5305" t="s">
        <v>25151</v>
      </c>
      <c r="F5305" t="s">
        <v>25152</v>
      </c>
      <c r="G5305" s="1">
        <v>41399</v>
      </c>
      <c r="I5305" t="s">
        <v>25928</v>
      </c>
      <c r="J5305" t="s">
        <v>35</v>
      </c>
      <c r="K5305">
        <v>38</v>
      </c>
      <c r="L5305" t="s">
        <v>36</v>
      </c>
      <c r="M5305" t="s">
        <v>37</v>
      </c>
      <c r="N5305" t="s">
        <v>36</v>
      </c>
      <c r="O5305" t="s">
        <v>280</v>
      </c>
      <c r="P5305" t="s">
        <v>25244</v>
      </c>
      <c r="Q5305" t="s">
        <v>25245</v>
      </c>
      <c r="R5305" t="s">
        <v>25244</v>
      </c>
      <c r="S5305" t="s">
        <v>25929</v>
      </c>
      <c r="T5305" t="s">
        <v>371</v>
      </c>
      <c r="U5305" t="s">
        <v>25930</v>
      </c>
      <c r="V5305" t="s">
        <v>25931</v>
      </c>
      <c r="Y5305" t="s">
        <v>44</v>
      </c>
      <c r="Z5305" t="s">
        <v>45</v>
      </c>
      <c r="AA5305" t="s">
        <v>25157</v>
      </c>
      <c r="AB5305" t="s">
        <v>25158</v>
      </c>
    </row>
    <row r="5306" spans="1:28" x14ac:dyDescent="0.25">
      <c r="A5306" t="s">
        <v>149</v>
      </c>
      <c r="B5306" t="s">
        <v>25149</v>
      </c>
      <c r="C5306" t="s">
        <v>1736</v>
      </c>
      <c r="D5306" t="s">
        <v>25150</v>
      </c>
      <c r="E5306" t="s">
        <v>25151</v>
      </c>
      <c r="F5306" t="s">
        <v>25152</v>
      </c>
      <c r="G5306" s="1">
        <v>41399</v>
      </c>
      <c r="I5306" t="s">
        <v>25932</v>
      </c>
      <c r="J5306" t="s">
        <v>35</v>
      </c>
      <c r="K5306">
        <v>45</v>
      </c>
      <c r="L5306" t="s">
        <v>36</v>
      </c>
      <c r="M5306" t="s">
        <v>37</v>
      </c>
      <c r="N5306" t="s">
        <v>35</v>
      </c>
      <c r="O5306" t="s">
        <v>236</v>
      </c>
      <c r="P5306" t="s">
        <v>25168</v>
      </c>
      <c r="Q5306" t="s">
        <v>25169</v>
      </c>
      <c r="R5306" t="s">
        <v>25168</v>
      </c>
      <c r="S5306" t="s">
        <v>25933</v>
      </c>
      <c r="T5306" t="s">
        <v>289</v>
      </c>
      <c r="U5306" t="s">
        <v>7192</v>
      </c>
      <c r="V5306" t="s">
        <v>7193</v>
      </c>
      <c r="Y5306" t="s">
        <v>44</v>
      </c>
      <c r="Z5306" t="s">
        <v>45</v>
      </c>
      <c r="AA5306" t="s">
        <v>25157</v>
      </c>
      <c r="AB5306" t="s">
        <v>25158</v>
      </c>
    </row>
    <row r="5307" spans="1:28" x14ac:dyDescent="0.25">
      <c r="A5307" t="s">
        <v>149</v>
      </c>
      <c r="B5307" t="s">
        <v>25149</v>
      </c>
      <c r="C5307" t="s">
        <v>1736</v>
      </c>
      <c r="D5307" t="s">
        <v>25150</v>
      </c>
      <c r="E5307" t="s">
        <v>25151</v>
      </c>
      <c r="F5307" t="s">
        <v>25152</v>
      </c>
      <c r="G5307" s="1">
        <v>41399</v>
      </c>
      <c r="I5307" t="s">
        <v>25934</v>
      </c>
      <c r="J5307" t="s">
        <v>36</v>
      </c>
      <c r="K5307">
        <v>14</v>
      </c>
      <c r="L5307" t="s">
        <v>36</v>
      </c>
      <c r="M5307" t="s">
        <v>37</v>
      </c>
      <c r="N5307" t="s">
        <v>38</v>
      </c>
      <c r="O5307" t="s">
        <v>39</v>
      </c>
      <c r="P5307" t="s">
        <v>25154</v>
      </c>
      <c r="Q5307" t="s">
        <v>25150</v>
      </c>
      <c r="R5307" t="s">
        <v>25154</v>
      </c>
      <c r="S5307" t="s">
        <v>25935</v>
      </c>
      <c r="T5307" t="s">
        <v>733</v>
      </c>
      <c r="U5307" t="s">
        <v>1411</v>
      </c>
      <c r="V5307" t="s">
        <v>1412</v>
      </c>
      <c r="Y5307" t="s">
        <v>44</v>
      </c>
      <c r="Z5307" t="s">
        <v>45</v>
      </c>
      <c r="AA5307" t="s">
        <v>25157</v>
      </c>
      <c r="AB5307" t="s">
        <v>25158</v>
      </c>
    </row>
    <row r="5308" spans="1:28" x14ac:dyDescent="0.25">
      <c r="A5308" t="s">
        <v>149</v>
      </c>
      <c r="B5308" t="s">
        <v>25149</v>
      </c>
      <c r="C5308" t="s">
        <v>1736</v>
      </c>
      <c r="D5308" t="s">
        <v>25150</v>
      </c>
      <c r="E5308" t="s">
        <v>25151</v>
      </c>
      <c r="F5308" t="s">
        <v>25152</v>
      </c>
      <c r="G5308" s="1">
        <v>41399</v>
      </c>
      <c r="I5308" t="s">
        <v>25936</v>
      </c>
      <c r="J5308" t="s">
        <v>35</v>
      </c>
      <c r="K5308">
        <v>39</v>
      </c>
      <c r="L5308" t="s">
        <v>36</v>
      </c>
      <c r="M5308" t="s">
        <v>37</v>
      </c>
      <c r="N5308" t="s">
        <v>36</v>
      </c>
      <c r="O5308" t="s">
        <v>280</v>
      </c>
      <c r="P5308" t="s">
        <v>25154</v>
      </c>
      <c r="Q5308" t="s">
        <v>25150</v>
      </c>
      <c r="R5308" t="s">
        <v>25154</v>
      </c>
      <c r="S5308" t="s">
        <v>25937</v>
      </c>
      <c r="T5308" t="s">
        <v>1223</v>
      </c>
      <c r="U5308" t="s">
        <v>170</v>
      </c>
      <c r="V5308" t="s">
        <v>171</v>
      </c>
      <c r="Y5308" t="s">
        <v>44</v>
      </c>
      <c r="Z5308" t="s">
        <v>45</v>
      </c>
      <c r="AA5308" t="s">
        <v>25157</v>
      </c>
      <c r="AB5308" t="s">
        <v>25158</v>
      </c>
    </row>
    <row r="5309" spans="1:28" x14ac:dyDescent="0.25">
      <c r="A5309" t="s">
        <v>149</v>
      </c>
      <c r="B5309" t="s">
        <v>25149</v>
      </c>
      <c r="C5309" t="s">
        <v>1736</v>
      </c>
      <c r="D5309" t="s">
        <v>25150</v>
      </c>
      <c r="E5309" t="s">
        <v>25151</v>
      </c>
      <c r="F5309" t="s">
        <v>25152</v>
      </c>
      <c r="G5309" s="1">
        <v>41399</v>
      </c>
      <c r="I5309" t="s">
        <v>25938</v>
      </c>
      <c r="J5309" t="s">
        <v>35</v>
      </c>
      <c r="K5309">
        <v>31</v>
      </c>
      <c r="L5309" t="s">
        <v>36</v>
      </c>
      <c r="M5309" t="s">
        <v>37</v>
      </c>
      <c r="N5309" t="s">
        <v>36</v>
      </c>
      <c r="O5309" t="s">
        <v>280</v>
      </c>
      <c r="P5309" t="s">
        <v>25154</v>
      </c>
      <c r="Q5309" t="s">
        <v>25150</v>
      </c>
      <c r="R5309" t="s">
        <v>25154</v>
      </c>
      <c r="S5309" t="s">
        <v>25939</v>
      </c>
      <c r="T5309" t="s">
        <v>2741</v>
      </c>
      <c r="U5309" t="s">
        <v>20650</v>
      </c>
      <c r="V5309" t="s">
        <v>20651</v>
      </c>
      <c r="Y5309" t="s">
        <v>44</v>
      </c>
      <c r="Z5309" t="s">
        <v>45</v>
      </c>
      <c r="AA5309" t="s">
        <v>25157</v>
      </c>
      <c r="AB5309" t="s">
        <v>25158</v>
      </c>
    </row>
    <row r="5310" spans="1:28" x14ac:dyDescent="0.25">
      <c r="A5310" t="s">
        <v>149</v>
      </c>
      <c r="B5310" t="s">
        <v>25149</v>
      </c>
      <c r="C5310" t="s">
        <v>1736</v>
      </c>
      <c r="D5310" t="s">
        <v>25150</v>
      </c>
      <c r="E5310" t="s">
        <v>25151</v>
      </c>
      <c r="F5310" t="s">
        <v>25152</v>
      </c>
      <c r="G5310" s="1">
        <v>41417</v>
      </c>
      <c r="I5310" t="s">
        <v>25940</v>
      </c>
      <c r="J5310" t="s">
        <v>35</v>
      </c>
      <c r="K5310">
        <v>87</v>
      </c>
      <c r="L5310" t="s">
        <v>36</v>
      </c>
      <c r="M5310" t="s">
        <v>37</v>
      </c>
      <c r="N5310" t="s">
        <v>38</v>
      </c>
      <c r="O5310" t="s">
        <v>39</v>
      </c>
      <c r="P5310" t="s">
        <v>25154</v>
      </c>
      <c r="Q5310" t="s">
        <v>25150</v>
      </c>
      <c r="R5310" t="s">
        <v>25154</v>
      </c>
      <c r="S5310" t="s">
        <v>25941</v>
      </c>
      <c r="T5310" t="s">
        <v>388</v>
      </c>
      <c r="U5310" t="s">
        <v>3129</v>
      </c>
      <c r="V5310" t="s">
        <v>3130</v>
      </c>
      <c r="Y5310" t="s">
        <v>44</v>
      </c>
      <c r="Z5310" t="s">
        <v>45</v>
      </c>
      <c r="AA5310" t="s">
        <v>25157</v>
      </c>
      <c r="AB5310" t="s">
        <v>25158</v>
      </c>
    </row>
    <row r="5311" spans="1:28" x14ac:dyDescent="0.25">
      <c r="A5311" t="s">
        <v>149</v>
      </c>
      <c r="B5311" t="s">
        <v>25149</v>
      </c>
      <c r="C5311" t="s">
        <v>1736</v>
      </c>
      <c r="D5311" t="s">
        <v>25150</v>
      </c>
      <c r="E5311" t="s">
        <v>25151</v>
      </c>
      <c r="F5311" t="s">
        <v>25152</v>
      </c>
      <c r="G5311" s="1">
        <v>41417</v>
      </c>
      <c r="I5311" t="s">
        <v>25942</v>
      </c>
      <c r="J5311" t="s">
        <v>35</v>
      </c>
      <c r="K5311">
        <v>2</v>
      </c>
      <c r="L5311" t="s">
        <v>36</v>
      </c>
      <c r="M5311" t="s">
        <v>37</v>
      </c>
      <c r="N5311" t="s">
        <v>38</v>
      </c>
      <c r="O5311" t="s">
        <v>39</v>
      </c>
      <c r="P5311" t="s">
        <v>25154</v>
      </c>
      <c r="Q5311" t="s">
        <v>25150</v>
      </c>
      <c r="R5311" t="s">
        <v>25154</v>
      </c>
      <c r="S5311" t="s">
        <v>25943</v>
      </c>
      <c r="T5311" t="s">
        <v>424</v>
      </c>
      <c r="U5311" t="s">
        <v>1283</v>
      </c>
      <c r="V5311" t="s">
        <v>1284</v>
      </c>
      <c r="Y5311" t="s">
        <v>44</v>
      </c>
      <c r="Z5311" t="s">
        <v>45</v>
      </c>
      <c r="AA5311" t="s">
        <v>25157</v>
      </c>
      <c r="AB5311" t="s">
        <v>25158</v>
      </c>
    </row>
    <row r="5312" spans="1:28" x14ac:dyDescent="0.25">
      <c r="A5312" t="s">
        <v>149</v>
      </c>
      <c r="B5312" t="s">
        <v>25149</v>
      </c>
      <c r="C5312" t="s">
        <v>1736</v>
      </c>
      <c r="D5312" t="s">
        <v>25150</v>
      </c>
      <c r="E5312" t="s">
        <v>25151</v>
      </c>
      <c r="F5312" t="s">
        <v>25152</v>
      </c>
      <c r="G5312" s="1">
        <v>41417</v>
      </c>
      <c r="I5312" t="s">
        <v>25944</v>
      </c>
      <c r="J5312" t="s">
        <v>35</v>
      </c>
      <c r="K5312">
        <v>73</v>
      </c>
      <c r="L5312" t="s">
        <v>36</v>
      </c>
      <c r="M5312" t="s">
        <v>37</v>
      </c>
      <c r="N5312" t="s">
        <v>38</v>
      </c>
      <c r="O5312" t="s">
        <v>39</v>
      </c>
      <c r="P5312" t="s">
        <v>25154</v>
      </c>
      <c r="Q5312" t="s">
        <v>25150</v>
      </c>
      <c r="R5312" t="s">
        <v>25154</v>
      </c>
      <c r="T5312" t="s">
        <v>908</v>
      </c>
      <c r="U5312" t="s">
        <v>2714</v>
      </c>
      <c r="V5312" t="s">
        <v>2715</v>
      </c>
      <c r="Y5312" t="s">
        <v>44</v>
      </c>
      <c r="Z5312" t="s">
        <v>45</v>
      </c>
      <c r="AA5312" t="s">
        <v>25157</v>
      </c>
      <c r="AB5312" t="s">
        <v>25158</v>
      </c>
    </row>
    <row r="5313" spans="1:28" x14ac:dyDescent="0.25">
      <c r="A5313" t="s">
        <v>149</v>
      </c>
      <c r="B5313" t="s">
        <v>25149</v>
      </c>
      <c r="C5313" t="s">
        <v>1736</v>
      </c>
      <c r="D5313" t="s">
        <v>25150</v>
      </c>
      <c r="E5313" t="s">
        <v>25151</v>
      </c>
      <c r="F5313" t="s">
        <v>25152</v>
      </c>
      <c r="G5313" s="1">
        <v>41418</v>
      </c>
      <c r="I5313" t="s">
        <v>25945</v>
      </c>
      <c r="J5313" t="s">
        <v>35</v>
      </c>
      <c r="K5313">
        <v>75</v>
      </c>
      <c r="L5313" t="s">
        <v>36</v>
      </c>
      <c r="M5313" t="s">
        <v>37</v>
      </c>
      <c r="N5313" t="s">
        <v>38</v>
      </c>
      <c r="O5313" t="s">
        <v>39</v>
      </c>
      <c r="P5313" t="s">
        <v>25154</v>
      </c>
      <c r="Q5313" t="s">
        <v>25150</v>
      </c>
      <c r="R5313" t="s">
        <v>25154</v>
      </c>
      <c r="S5313" t="s">
        <v>25946</v>
      </c>
      <c r="T5313" t="s">
        <v>1647</v>
      </c>
      <c r="U5313" t="s">
        <v>104</v>
      </c>
      <c r="V5313" t="s">
        <v>105</v>
      </c>
      <c r="Y5313" t="s">
        <v>44</v>
      </c>
      <c r="Z5313" t="s">
        <v>45</v>
      </c>
      <c r="AA5313" t="s">
        <v>25157</v>
      </c>
      <c r="AB5313" t="s">
        <v>25158</v>
      </c>
    </row>
    <row r="5314" spans="1:28" x14ac:dyDescent="0.25">
      <c r="A5314" t="s">
        <v>149</v>
      </c>
      <c r="B5314" t="s">
        <v>25149</v>
      </c>
      <c r="C5314" t="s">
        <v>1736</v>
      </c>
      <c r="D5314" t="s">
        <v>25150</v>
      </c>
      <c r="E5314" t="s">
        <v>25151</v>
      </c>
      <c r="F5314" t="s">
        <v>25152</v>
      </c>
      <c r="G5314" s="1">
        <v>41418</v>
      </c>
      <c r="I5314" t="s">
        <v>25947</v>
      </c>
      <c r="J5314" t="s">
        <v>36</v>
      </c>
      <c r="K5314">
        <v>37</v>
      </c>
      <c r="L5314" t="s">
        <v>36</v>
      </c>
      <c r="M5314" t="s">
        <v>37</v>
      </c>
      <c r="N5314" t="s">
        <v>38</v>
      </c>
      <c r="O5314" t="s">
        <v>39</v>
      </c>
      <c r="P5314" t="s">
        <v>25154</v>
      </c>
      <c r="Q5314" t="s">
        <v>25150</v>
      </c>
      <c r="R5314" t="s">
        <v>25154</v>
      </c>
      <c r="T5314" t="s">
        <v>552</v>
      </c>
      <c r="U5314" t="s">
        <v>505</v>
      </c>
      <c r="V5314" t="s">
        <v>506</v>
      </c>
      <c r="Y5314" t="s">
        <v>44</v>
      </c>
      <c r="Z5314" t="s">
        <v>45</v>
      </c>
      <c r="AA5314" t="s">
        <v>25157</v>
      </c>
      <c r="AB5314" t="s">
        <v>25158</v>
      </c>
    </row>
    <row r="5315" spans="1:28" x14ac:dyDescent="0.25">
      <c r="A5315" t="s">
        <v>149</v>
      </c>
      <c r="B5315" t="s">
        <v>25149</v>
      </c>
      <c r="C5315" t="s">
        <v>1736</v>
      </c>
      <c r="D5315" t="s">
        <v>25150</v>
      </c>
      <c r="E5315" t="s">
        <v>25151</v>
      </c>
      <c r="F5315" t="s">
        <v>25152</v>
      </c>
      <c r="G5315" s="1">
        <v>41419</v>
      </c>
      <c r="I5315" t="s">
        <v>25896</v>
      </c>
      <c r="J5315" t="s">
        <v>35</v>
      </c>
      <c r="K5315" t="s">
        <v>29083</v>
      </c>
      <c r="L5315" t="s">
        <v>35</v>
      </c>
      <c r="M5315" t="s">
        <v>1681</v>
      </c>
      <c r="N5315" t="s">
        <v>38</v>
      </c>
      <c r="O5315" t="s">
        <v>39</v>
      </c>
      <c r="P5315" t="s">
        <v>25154</v>
      </c>
      <c r="Q5315" t="s">
        <v>25150</v>
      </c>
      <c r="R5315" t="s">
        <v>25154</v>
      </c>
      <c r="S5315" t="s">
        <v>25948</v>
      </c>
      <c r="T5315" t="s">
        <v>1456</v>
      </c>
      <c r="U5315" t="s">
        <v>233</v>
      </c>
      <c r="V5315" t="s">
        <v>234</v>
      </c>
      <c r="Y5315" t="s">
        <v>44</v>
      </c>
      <c r="Z5315" t="s">
        <v>45</v>
      </c>
      <c r="AA5315" t="s">
        <v>25157</v>
      </c>
      <c r="AB5315" t="s">
        <v>25158</v>
      </c>
    </row>
    <row r="5316" spans="1:28" x14ac:dyDescent="0.25">
      <c r="A5316" t="s">
        <v>149</v>
      </c>
      <c r="B5316" t="s">
        <v>25149</v>
      </c>
      <c r="C5316" t="s">
        <v>1736</v>
      </c>
      <c r="D5316" t="s">
        <v>25150</v>
      </c>
      <c r="E5316" t="s">
        <v>25151</v>
      </c>
      <c r="F5316" t="s">
        <v>25152</v>
      </c>
      <c r="G5316" s="1">
        <v>41419</v>
      </c>
      <c r="I5316" t="s">
        <v>25817</v>
      </c>
      <c r="J5316" t="s">
        <v>35</v>
      </c>
      <c r="K5316">
        <v>37</v>
      </c>
      <c r="L5316" t="s">
        <v>36</v>
      </c>
      <c r="M5316" t="s">
        <v>37</v>
      </c>
      <c r="N5316" t="s">
        <v>38</v>
      </c>
      <c r="O5316" t="s">
        <v>39</v>
      </c>
      <c r="P5316" t="s">
        <v>25154</v>
      </c>
      <c r="Q5316" t="s">
        <v>25150</v>
      </c>
      <c r="R5316" t="s">
        <v>25154</v>
      </c>
      <c r="T5316" t="s">
        <v>160</v>
      </c>
      <c r="U5316" t="s">
        <v>25949</v>
      </c>
      <c r="V5316" t="s">
        <v>25950</v>
      </c>
      <c r="W5316" t="s">
        <v>285</v>
      </c>
      <c r="X5316" t="s">
        <v>286</v>
      </c>
      <c r="Y5316" t="s">
        <v>44</v>
      </c>
      <c r="Z5316" t="s">
        <v>45</v>
      </c>
      <c r="AA5316" t="s">
        <v>25157</v>
      </c>
      <c r="AB5316" t="s">
        <v>25158</v>
      </c>
    </row>
    <row r="5317" spans="1:28" x14ac:dyDescent="0.25">
      <c r="A5317" t="s">
        <v>149</v>
      </c>
      <c r="B5317" t="s">
        <v>25149</v>
      </c>
      <c r="C5317" t="s">
        <v>1736</v>
      </c>
      <c r="D5317" t="s">
        <v>25150</v>
      </c>
      <c r="E5317" t="s">
        <v>25151</v>
      </c>
      <c r="F5317" t="s">
        <v>25152</v>
      </c>
      <c r="G5317" s="1">
        <v>41419</v>
      </c>
      <c r="I5317" t="s">
        <v>25951</v>
      </c>
      <c r="J5317" t="s">
        <v>35</v>
      </c>
      <c r="K5317">
        <v>28</v>
      </c>
      <c r="L5317" t="s">
        <v>36</v>
      </c>
      <c r="M5317" t="s">
        <v>37</v>
      </c>
      <c r="N5317" t="s">
        <v>36</v>
      </c>
      <c r="O5317" t="s">
        <v>280</v>
      </c>
      <c r="P5317" t="s">
        <v>25154</v>
      </c>
      <c r="Q5317" t="s">
        <v>25150</v>
      </c>
      <c r="R5317" t="s">
        <v>25154</v>
      </c>
      <c r="S5317" t="s">
        <v>25952</v>
      </c>
      <c r="T5317" t="s">
        <v>1026</v>
      </c>
      <c r="U5317" t="s">
        <v>21231</v>
      </c>
      <c r="V5317" t="s">
        <v>21232</v>
      </c>
      <c r="Y5317" t="s">
        <v>44</v>
      </c>
      <c r="Z5317" t="s">
        <v>45</v>
      </c>
      <c r="AA5317" t="s">
        <v>25157</v>
      </c>
      <c r="AB5317" t="s">
        <v>25158</v>
      </c>
    </row>
    <row r="5318" spans="1:28" x14ac:dyDescent="0.25">
      <c r="A5318" t="s">
        <v>149</v>
      </c>
      <c r="B5318" t="s">
        <v>25149</v>
      </c>
      <c r="C5318" t="s">
        <v>1736</v>
      </c>
      <c r="D5318" t="s">
        <v>25150</v>
      </c>
      <c r="E5318" t="s">
        <v>25151</v>
      </c>
      <c r="F5318" t="s">
        <v>25152</v>
      </c>
      <c r="G5318" s="1">
        <v>41420</v>
      </c>
      <c r="I5318" t="s">
        <v>25953</v>
      </c>
      <c r="J5318" t="s">
        <v>35</v>
      </c>
      <c r="K5318">
        <v>45</v>
      </c>
      <c r="L5318" t="s">
        <v>36</v>
      </c>
      <c r="M5318" t="s">
        <v>37</v>
      </c>
      <c r="N5318" t="s">
        <v>36</v>
      </c>
      <c r="O5318" t="s">
        <v>280</v>
      </c>
      <c r="P5318" t="s">
        <v>25318</v>
      </c>
      <c r="Q5318" t="s">
        <v>25319</v>
      </c>
      <c r="R5318" t="s">
        <v>25154</v>
      </c>
      <c r="T5318" t="s">
        <v>2341</v>
      </c>
      <c r="U5318" t="s">
        <v>7192</v>
      </c>
      <c r="V5318" t="s">
        <v>7193</v>
      </c>
      <c r="Y5318" t="s">
        <v>44</v>
      </c>
      <c r="Z5318" t="s">
        <v>45</v>
      </c>
      <c r="AA5318" t="s">
        <v>25157</v>
      </c>
      <c r="AB5318" t="s">
        <v>25158</v>
      </c>
    </row>
    <row r="5319" spans="1:28" x14ac:dyDescent="0.25">
      <c r="A5319" t="s">
        <v>149</v>
      </c>
      <c r="B5319" t="s">
        <v>25149</v>
      </c>
      <c r="C5319" t="s">
        <v>1736</v>
      </c>
      <c r="D5319" t="s">
        <v>25150</v>
      </c>
      <c r="E5319" t="s">
        <v>25151</v>
      </c>
      <c r="F5319" t="s">
        <v>25152</v>
      </c>
      <c r="G5319" s="1">
        <v>41420</v>
      </c>
      <c r="I5319" t="s">
        <v>25954</v>
      </c>
      <c r="J5319" t="s">
        <v>36</v>
      </c>
      <c r="K5319">
        <v>75</v>
      </c>
      <c r="L5319" t="s">
        <v>36</v>
      </c>
      <c r="M5319" t="s">
        <v>37</v>
      </c>
      <c r="N5319" t="s">
        <v>38</v>
      </c>
      <c r="O5319" t="s">
        <v>39</v>
      </c>
      <c r="P5319" t="s">
        <v>25318</v>
      </c>
      <c r="Q5319" t="s">
        <v>25319</v>
      </c>
      <c r="R5319" t="s">
        <v>25154</v>
      </c>
      <c r="S5319" t="s">
        <v>25955</v>
      </c>
      <c r="T5319" t="s">
        <v>388</v>
      </c>
      <c r="U5319" t="s">
        <v>5003</v>
      </c>
      <c r="V5319" t="s">
        <v>5004</v>
      </c>
      <c r="Y5319" t="s">
        <v>44</v>
      </c>
      <c r="Z5319" t="s">
        <v>45</v>
      </c>
      <c r="AA5319" t="s">
        <v>25157</v>
      </c>
      <c r="AB5319" t="s">
        <v>25158</v>
      </c>
    </row>
    <row r="5320" spans="1:28" x14ac:dyDescent="0.25">
      <c r="A5320" t="s">
        <v>149</v>
      </c>
      <c r="B5320" t="s">
        <v>25149</v>
      </c>
      <c r="C5320" t="s">
        <v>1736</v>
      </c>
      <c r="D5320" t="s">
        <v>25150</v>
      </c>
      <c r="E5320" t="s">
        <v>25151</v>
      </c>
      <c r="F5320" t="s">
        <v>25152</v>
      </c>
      <c r="G5320" s="1">
        <v>41420</v>
      </c>
      <c r="I5320" t="s">
        <v>25956</v>
      </c>
      <c r="J5320" t="s">
        <v>36</v>
      </c>
      <c r="K5320">
        <v>4</v>
      </c>
      <c r="L5320" t="s">
        <v>36</v>
      </c>
      <c r="M5320" t="s">
        <v>37</v>
      </c>
      <c r="N5320" t="s">
        <v>38</v>
      </c>
      <c r="O5320" t="s">
        <v>39</v>
      </c>
      <c r="P5320" t="s">
        <v>25154</v>
      </c>
      <c r="Q5320" t="s">
        <v>25150</v>
      </c>
      <c r="R5320" t="s">
        <v>25154</v>
      </c>
      <c r="T5320" t="s">
        <v>2415</v>
      </c>
      <c r="U5320" t="s">
        <v>233</v>
      </c>
      <c r="V5320" t="s">
        <v>234</v>
      </c>
      <c r="Y5320" t="s">
        <v>44</v>
      </c>
      <c r="Z5320" t="s">
        <v>45</v>
      </c>
      <c r="AA5320" t="s">
        <v>25157</v>
      </c>
      <c r="AB5320" t="s">
        <v>25158</v>
      </c>
    </row>
    <row r="5321" spans="1:28" x14ac:dyDescent="0.25">
      <c r="A5321" t="s">
        <v>149</v>
      </c>
      <c r="B5321" t="s">
        <v>25149</v>
      </c>
      <c r="C5321" t="s">
        <v>1736</v>
      </c>
      <c r="D5321" t="s">
        <v>25150</v>
      </c>
      <c r="E5321" t="s">
        <v>25151</v>
      </c>
      <c r="F5321" t="s">
        <v>25152</v>
      </c>
      <c r="G5321" s="1">
        <v>41421</v>
      </c>
      <c r="I5321" t="s">
        <v>25957</v>
      </c>
      <c r="J5321" t="s">
        <v>36</v>
      </c>
      <c r="K5321">
        <v>84</v>
      </c>
      <c r="L5321" t="s">
        <v>36</v>
      </c>
      <c r="M5321" t="s">
        <v>37</v>
      </c>
      <c r="N5321" t="s">
        <v>35</v>
      </c>
      <c r="O5321" t="s">
        <v>236</v>
      </c>
      <c r="P5321" t="s">
        <v>25154</v>
      </c>
      <c r="Q5321" t="s">
        <v>25150</v>
      </c>
      <c r="R5321" t="s">
        <v>25154</v>
      </c>
      <c r="S5321" t="s">
        <v>25958</v>
      </c>
      <c r="T5321" t="s">
        <v>920</v>
      </c>
      <c r="U5321" t="s">
        <v>285</v>
      </c>
      <c r="V5321" t="s">
        <v>286</v>
      </c>
      <c r="Y5321" t="s">
        <v>44</v>
      </c>
      <c r="Z5321" t="s">
        <v>45</v>
      </c>
      <c r="AA5321" t="s">
        <v>25157</v>
      </c>
      <c r="AB5321" t="s">
        <v>25158</v>
      </c>
    </row>
    <row r="5322" spans="1:28" x14ac:dyDescent="0.25">
      <c r="A5322" t="s">
        <v>149</v>
      </c>
      <c r="B5322" t="s">
        <v>25149</v>
      </c>
      <c r="C5322" t="s">
        <v>1736</v>
      </c>
      <c r="D5322" t="s">
        <v>25150</v>
      </c>
      <c r="E5322" t="s">
        <v>25151</v>
      </c>
      <c r="F5322" t="s">
        <v>25152</v>
      </c>
      <c r="G5322" s="1">
        <v>41421</v>
      </c>
      <c r="I5322" t="s">
        <v>25583</v>
      </c>
      <c r="J5322" t="s">
        <v>36</v>
      </c>
      <c r="K5322">
        <v>1</v>
      </c>
      <c r="L5322" t="s">
        <v>36</v>
      </c>
      <c r="M5322" t="s">
        <v>37</v>
      </c>
      <c r="N5322" t="s">
        <v>38</v>
      </c>
      <c r="O5322" t="s">
        <v>39</v>
      </c>
      <c r="P5322" t="s">
        <v>25197</v>
      </c>
      <c r="Q5322" t="s">
        <v>25198</v>
      </c>
      <c r="R5322" t="s">
        <v>25154</v>
      </c>
      <c r="S5322" t="s">
        <v>25959</v>
      </c>
      <c r="T5322" t="s">
        <v>1538</v>
      </c>
      <c r="U5322" t="s">
        <v>233</v>
      </c>
      <c r="V5322" t="s">
        <v>234</v>
      </c>
      <c r="Y5322" t="s">
        <v>44</v>
      </c>
      <c r="Z5322" t="s">
        <v>45</v>
      </c>
      <c r="AA5322" t="s">
        <v>25157</v>
      </c>
      <c r="AB5322" t="s">
        <v>25158</v>
      </c>
    </row>
    <row r="5323" spans="1:28" x14ac:dyDescent="0.25">
      <c r="A5323" t="s">
        <v>149</v>
      </c>
      <c r="B5323" t="s">
        <v>25149</v>
      </c>
      <c r="C5323" t="s">
        <v>1736</v>
      </c>
      <c r="D5323" t="s">
        <v>25150</v>
      </c>
      <c r="E5323" t="s">
        <v>25151</v>
      </c>
      <c r="F5323" t="s">
        <v>25152</v>
      </c>
      <c r="G5323" s="1">
        <v>41421</v>
      </c>
      <c r="I5323" t="s">
        <v>25960</v>
      </c>
      <c r="J5323" t="s">
        <v>35</v>
      </c>
      <c r="K5323">
        <v>4</v>
      </c>
      <c r="L5323" t="s">
        <v>36</v>
      </c>
      <c r="M5323" t="s">
        <v>37</v>
      </c>
      <c r="N5323" t="s">
        <v>38</v>
      </c>
      <c r="O5323" t="s">
        <v>39</v>
      </c>
      <c r="P5323" t="s">
        <v>25154</v>
      </c>
      <c r="Q5323" t="s">
        <v>25150</v>
      </c>
      <c r="R5323" t="s">
        <v>25154</v>
      </c>
      <c r="S5323" t="s">
        <v>25961</v>
      </c>
      <c r="T5323" t="s">
        <v>769</v>
      </c>
      <c r="U5323" t="s">
        <v>9267</v>
      </c>
      <c r="V5323" t="s">
        <v>9268</v>
      </c>
      <c r="Y5323" t="s">
        <v>44</v>
      </c>
      <c r="Z5323" t="s">
        <v>45</v>
      </c>
      <c r="AA5323" t="s">
        <v>25157</v>
      </c>
      <c r="AB5323" t="s">
        <v>25158</v>
      </c>
    </row>
    <row r="5324" spans="1:28" x14ac:dyDescent="0.25">
      <c r="A5324" t="s">
        <v>149</v>
      </c>
      <c r="B5324" t="s">
        <v>25149</v>
      </c>
      <c r="C5324" t="s">
        <v>1736</v>
      </c>
      <c r="D5324" t="s">
        <v>25150</v>
      </c>
      <c r="E5324" t="s">
        <v>25151</v>
      </c>
      <c r="F5324" t="s">
        <v>25152</v>
      </c>
      <c r="G5324" s="1">
        <v>41421</v>
      </c>
      <c r="I5324" t="s">
        <v>25727</v>
      </c>
      <c r="J5324" t="s">
        <v>35</v>
      </c>
      <c r="K5324">
        <v>72</v>
      </c>
      <c r="L5324" t="s">
        <v>36</v>
      </c>
      <c r="M5324" t="s">
        <v>37</v>
      </c>
      <c r="N5324" t="s">
        <v>38</v>
      </c>
      <c r="O5324" t="s">
        <v>39</v>
      </c>
      <c r="P5324" t="s">
        <v>25345</v>
      </c>
      <c r="Q5324" t="s">
        <v>25346</v>
      </c>
      <c r="R5324" t="s">
        <v>25345</v>
      </c>
      <c r="S5324" t="s">
        <v>25962</v>
      </c>
      <c r="T5324" t="s">
        <v>833</v>
      </c>
      <c r="U5324" t="s">
        <v>1411</v>
      </c>
      <c r="V5324" t="s">
        <v>1412</v>
      </c>
      <c r="Y5324" t="s">
        <v>44</v>
      </c>
      <c r="Z5324" t="s">
        <v>45</v>
      </c>
      <c r="AA5324" t="s">
        <v>25157</v>
      </c>
      <c r="AB5324" t="s">
        <v>25158</v>
      </c>
    </row>
    <row r="5325" spans="1:28" x14ac:dyDescent="0.25">
      <c r="A5325" t="s">
        <v>149</v>
      </c>
      <c r="B5325" t="s">
        <v>25149</v>
      </c>
      <c r="C5325" t="s">
        <v>1736</v>
      </c>
      <c r="D5325" t="s">
        <v>25150</v>
      </c>
      <c r="E5325" t="s">
        <v>25151</v>
      </c>
      <c r="F5325" t="s">
        <v>25152</v>
      </c>
      <c r="G5325" s="1">
        <v>41423</v>
      </c>
      <c r="I5325" t="s">
        <v>25963</v>
      </c>
      <c r="J5325" t="s">
        <v>36</v>
      </c>
      <c r="K5325">
        <v>2</v>
      </c>
      <c r="L5325" t="s">
        <v>36</v>
      </c>
      <c r="M5325" t="s">
        <v>37</v>
      </c>
      <c r="N5325" t="s">
        <v>36</v>
      </c>
      <c r="O5325" t="s">
        <v>280</v>
      </c>
      <c r="P5325" t="s">
        <v>25154</v>
      </c>
      <c r="Q5325" t="s">
        <v>25150</v>
      </c>
      <c r="R5325" t="s">
        <v>25154</v>
      </c>
      <c r="S5325" t="s">
        <v>25964</v>
      </c>
      <c r="T5325" t="s">
        <v>1086</v>
      </c>
      <c r="U5325" t="s">
        <v>176</v>
      </c>
      <c r="V5325" t="s">
        <v>177</v>
      </c>
      <c r="W5325" t="s">
        <v>233</v>
      </c>
      <c r="X5325" t="s">
        <v>234</v>
      </c>
      <c r="Y5325" t="s">
        <v>44</v>
      </c>
      <c r="Z5325" t="s">
        <v>45</v>
      </c>
      <c r="AA5325" t="s">
        <v>25157</v>
      </c>
      <c r="AB5325" t="s">
        <v>25158</v>
      </c>
    </row>
    <row r="5326" spans="1:28" x14ac:dyDescent="0.25">
      <c r="A5326" t="s">
        <v>149</v>
      </c>
      <c r="B5326" t="s">
        <v>25149</v>
      </c>
      <c r="C5326" t="s">
        <v>1736</v>
      </c>
      <c r="D5326" t="s">
        <v>25150</v>
      </c>
      <c r="E5326" t="s">
        <v>25151</v>
      </c>
      <c r="F5326" t="s">
        <v>25152</v>
      </c>
      <c r="G5326" s="1">
        <v>41424</v>
      </c>
      <c r="I5326" t="s">
        <v>25965</v>
      </c>
      <c r="J5326" t="s">
        <v>35</v>
      </c>
      <c r="K5326">
        <v>25</v>
      </c>
      <c r="L5326" t="s">
        <v>36</v>
      </c>
      <c r="M5326" t="s">
        <v>37</v>
      </c>
      <c r="N5326" t="s">
        <v>36</v>
      </c>
      <c r="O5326" t="s">
        <v>280</v>
      </c>
      <c r="P5326" t="s">
        <v>25154</v>
      </c>
      <c r="Q5326" t="s">
        <v>25150</v>
      </c>
      <c r="R5326" t="s">
        <v>25154</v>
      </c>
      <c r="S5326" t="s">
        <v>25966</v>
      </c>
      <c r="T5326" t="s">
        <v>1133</v>
      </c>
      <c r="U5326" t="s">
        <v>23692</v>
      </c>
      <c r="V5326" t="s">
        <v>23693</v>
      </c>
      <c r="Y5326" t="s">
        <v>44</v>
      </c>
      <c r="Z5326" t="s">
        <v>45</v>
      </c>
      <c r="AA5326" t="s">
        <v>25157</v>
      </c>
      <c r="AB5326" t="s">
        <v>25158</v>
      </c>
    </row>
    <row r="5327" spans="1:28" x14ac:dyDescent="0.25">
      <c r="A5327" t="s">
        <v>149</v>
      </c>
      <c r="B5327" t="s">
        <v>25149</v>
      </c>
      <c r="C5327" t="s">
        <v>1736</v>
      </c>
      <c r="D5327" t="s">
        <v>25150</v>
      </c>
      <c r="E5327" t="s">
        <v>25151</v>
      </c>
      <c r="F5327" t="s">
        <v>25152</v>
      </c>
      <c r="G5327" s="1">
        <v>41424</v>
      </c>
      <c r="I5327" t="s">
        <v>25967</v>
      </c>
      <c r="J5327" t="s">
        <v>36</v>
      </c>
      <c r="K5327">
        <v>4</v>
      </c>
      <c r="L5327" t="s">
        <v>36</v>
      </c>
      <c r="M5327" t="s">
        <v>37</v>
      </c>
      <c r="N5327" t="s">
        <v>36</v>
      </c>
      <c r="O5327" t="s">
        <v>280</v>
      </c>
      <c r="P5327" t="s">
        <v>25154</v>
      </c>
      <c r="Q5327" t="s">
        <v>25150</v>
      </c>
      <c r="R5327" t="s">
        <v>25154</v>
      </c>
      <c r="S5327" t="s">
        <v>25968</v>
      </c>
      <c r="T5327" t="s">
        <v>824</v>
      </c>
      <c r="U5327" t="s">
        <v>233</v>
      </c>
      <c r="V5327" t="s">
        <v>234</v>
      </c>
      <c r="Y5327" t="s">
        <v>44</v>
      </c>
      <c r="Z5327" t="s">
        <v>45</v>
      </c>
      <c r="AA5327" t="s">
        <v>25157</v>
      </c>
      <c r="AB5327" t="s">
        <v>25158</v>
      </c>
    </row>
    <row r="5328" spans="1:28" x14ac:dyDescent="0.25">
      <c r="A5328" t="s">
        <v>149</v>
      </c>
      <c r="B5328" t="s">
        <v>25149</v>
      </c>
      <c r="C5328" t="s">
        <v>1736</v>
      </c>
      <c r="D5328" t="s">
        <v>25150</v>
      </c>
      <c r="E5328" t="s">
        <v>25151</v>
      </c>
      <c r="F5328" t="s">
        <v>25152</v>
      </c>
      <c r="G5328" s="1">
        <v>41425</v>
      </c>
      <c r="I5328" t="s">
        <v>25969</v>
      </c>
      <c r="J5328" t="s">
        <v>35</v>
      </c>
      <c r="K5328">
        <v>45</v>
      </c>
      <c r="L5328" t="s">
        <v>36</v>
      </c>
      <c r="M5328" t="s">
        <v>37</v>
      </c>
      <c r="N5328" t="s">
        <v>36</v>
      </c>
      <c r="O5328" t="s">
        <v>280</v>
      </c>
      <c r="P5328" t="s">
        <v>25423</v>
      </c>
      <c r="Q5328" t="s">
        <v>25424</v>
      </c>
      <c r="R5328" t="s">
        <v>25423</v>
      </c>
      <c r="T5328" t="s">
        <v>1961</v>
      </c>
      <c r="U5328" t="s">
        <v>351</v>
      </c>
      <c r="V5328" t="s">
        <v>352</v>
      </c>
      <c r="Y5328" t="s">
        <v>44</v>
      </c>
      <c r="Z5328" t="s">
        <v>45</v>
      </c>
      <c r="AA5328" t="s">
        <v>25157</v>
      </c>
      <c r="AB5328" t="s">
        <v>25158</v>
      </c>
    </row>
    <row r="5329" spans="1:28" x14ac:dyDescent="0.25">
      <c r="A5329" t="s">
        <v>149</v>
      </c>
      <c r="B5329" t="s">
        <v>25149</v>
      </c>
      <c r="C5329" t="s">
        <v>1736</v>
      </c>
      <c r="D5329" t="s">
        <v>25150</v>
      </c>
      <c r="E5329" t="s">
        <v>25151</v>
      </c>
      <c r="F5329" t="s">
        <v>25152</v>
      </c>
      <c r="G5329" s="1">
        <v>41453</v>
      </c>
      <c r="I5329" t="s">
        <v>25970</v>
      </c>
      <c r="J5329" t="s">
        <v>35</v>
      </c>
      <c r="K5329">
        <v>21</v>
      </c>
      <c r="L5329" t="s">
        <v>36</v>
      </c>
      <c r="M5329" t="s">
        <v>37</v>
      </c>
      <c r="N5329" t="s">
        <v>36</v>
      </c>
      <c r="O5329" t="s">
        <v>280</v>
      </c>
      <c r="P5329" t="s">
        <v>25345</v>
      </c>
      <c r="Q5329" t="s">
        <v>25346</v>
      </c>
      <c r="R5329" t="s">
        <v>25345</v>
      </c>
      <c r="S5329" t="s">
        <v>25971</v>
      </c>
      <c r="T5329" t="s">
        <v>152</v>
      </c>
      <c r="U5329" t="s">
        <v>2818</v>
      </c>
      <c r="V5329" t="s">
        <v>2819</v>
      </c>
      <c r="Y5329" t="s">
        <v>44</v>
      </c>
      <c r="Z5329" t="s">
        <v>45</v>
      </c>
      <c r="AA5329" t="s">
        <v>25428</v>
      </c>
      <c r="AB5329" t="s">
        <v>21649</v>
      </c>
    </row>
    <row r="5330" spans="1:28" x14ac:dyDescent="0.25">
      <c r="A5330" t="s">
        <v>149</v>
      </c>
      <c r="B5330" t="s">
        <v>25149</v>
      </c>
      <c r="C5330" t="s">
        <v>1736</v>
      </c>
      <c r="D5330" t="s">
        <v>25150</v>
      </c>
      <c r="E5330" t="s">
        <v>25151</v>
      </c>
      <c r="F5330" t="s">
        <v>25152</v>
      </c>
      <c r="G5330" s="1">
        <v>41453</v>
      </c>
      <c r="I5330" t="s">
        <v>25972</v>
      </c>
      <c r="J5330" t="s">
        <v>36</v>
      </c>
      <c r="K5330">
        <v>15</v>
      </c>
      <c r="L5330" t="s">
        <v>36</v>
      </c>
      <c r="M5330" t="s">
        <v>37</v>
      </c>
      <c r="N5330" t="s">
        <v>38</v>
      </c>
      <c r="O5330" t="s">
        <v>39</v>
      </c>
      <c r="P5330" t="s">
        <v>25197</v>
      </c>
      <c r="Q5330" t="s">
        <v>25198</v>
      </c>
      <c r="R5330" t="s">
        <v>25197</v>
      </c>
      <c r="S5330" t="s">
        <v>25973</v>
      </c>
      <c r="T5330" t="s">
        <v>7334</v>
      </c>
      <c r="U5330" t="s">
        <v>7192</v>
      </c>
      <c r="V5330" t="s">
        <v>7193</v>
      </c>
      <c r="W5330" t="s">
        <v>248</v>
      </c>
      <c r="X5330" t="s">
        <v>249</v>
      </c>
      <c r="Y5330" t="s">
        <v>44</v>
      </c>
      <c r="Z5330" t="s">
        <v>45</v>
      </c>
      <c r="AA5330" t="s">
        <v>25157</v>
      </c>
      <c r="AB5330" t="s">
        <v>25158</v>
      </c>
    </row>
    <row r="5331" spans="1:28" x14ac:dyDescent="0.25">
      <c r="A5331" t="s">
        <v>149</v>
      </c>
      <c r="B5331" t="s">
        <v>25149</v>
      </c>
      <c r="C5331" t="s">
        <v>1736</v>
      </c>
      <c r="D5331" t="s">
        <v>25150</v>
      </c>
      <c r="E5331" t="s">
        <v>25151</v>
      </c>
      <c r="F5331" t="s">
        <v>25152</v>
      </c>
      <c r="G5331" s="1">
        <v>41453</v>
      </c>
      <c r="I5331" t="s">
        <v>25974</v>
      </c>
      <c r="J5331" t="s">
        <v>35</v>
      </c>
      <c r="K5331">
        <v>12</v>
      </c>
      <c r="L5331" t="s">
        <v>36</v>
      </c>
      <c r="M5331" t="s">
        <v>37</v>
      </c>
      <c r="N5331" t="s">
        <v>36</v>
      </c>
      <c r="O5331" t="s">
        <v>280</v>
      </c>
      <c r="P5331" t="s">
        <v>25154</v>
      </c>
      <c r="Q5331" t="s">
        <v>25150</v>
      </c>
      <c r="R5331" t="s">
        <v>25154</v>
      </c>
      <c r="S5331" t="s">
        <v>25975</v>
      </c>
      <c r="T5331" t="s">
        <v>552</v>
      </c>
      <c r="U5331" t="s">
        <v>4001</v>
      </c>
      <c r="V5331" t="s">
        <v>4002</v>
      </c>
      <c r="W5331" t="s">
        <v>42</v>
      </c>
      <c r="X5331" t="s">
        <v>43</v>
      </c>
      <c r="Y5331" t="s">
        <v>44</v>
      </c>
      <c r="Z5331" t="s">
        <v>45</v>
      </c>
      <c r="AA5331" t="s">
        <v>25157</v>
      </c>
      <c r="AB5331" t="s">
        <v>25158</v>
      </c>
    </row>
    <row r="5332" spans="1:28" x14ac:dyDescent="0.25">
      <c r="A5332" t="s">
        <v>149</v>
      </c>
      <c r="B5332" t="s">
        <v>25149</v>
      </c>
      <c r="C5332" t="s">
        <v>1736</v>
      </c>
      <c r="D5332" t="s">
        <v>25150</v>
      </c>
      <c r="E5332" t="s">
        <v>25151</v>
      </c>
      <c r="F5332" t="s">
        <v>25152</v>
      </c>
      <c r="G5332" s="1">
        <v>41454</v>
      </c>
      <c r="I5332" t="s">
        <v>25976</v>
      </c>
      <c r="J5332" t="s">
        <v>35</v>
      </c>
      <c r="K5332">
        <v>53</v>
      </c>
      <c r="L5332" t="s">
        <v>36</v>
      </c>
      <c r="M5332" t="s">
        <v>37</v>
      </c>
      <c r="N5332" t="s">
        <v>38</v>
      </c>
      <c r="O5332" t="s">
        <v>39</v>
      </c>
      <c r="P5332" t="s">
        <v>25197</v>
      </c>
      <c r="Q5332" t="s">
        <v>25198</v>
      </c>
      <c r="R5332" t="s">
        <v>25197</v>
      </c>
      <c r="S5332" t="s">
        <v>25977</v>
      </c>
      <c r="T5332" t="s">
        <v>25978</v>
      </c>
      <c r="U5332" t="s">
        <v>133</v>
      </c>
      <c r="V5332" t="s">
        <v>134</v>
      </c>
      <c r="Y5332" t="s">
        <v>44</v>
      </c>
      <c r="Z5332" t="s">
        <v>45</v>
      </c>
      <c r="AA5332" t="s">
        <v>25157</v>
      </c>
      <c r="AB5332" t="s">
        <v>25158</v>
      </c>
    </row>
    <row r="5333" spans="1:28" x14ac:dyDescent="0.25">
      <c r="A5333" t="s">
        <v>149</v>
      </c>
      <c r="B5333" t="s">
        <v>25149</v>
      </c>
      <c r="C5333" t="s">
        <v>1736</v>
      </c>
      <c r="D5333" t="s">
        <v>25150</v>
      </c>
      <c r="E5333" t="s">
        <v>25151</v>
      </c>
      <c r="F5333" t="s">
        <v>25152</v>
      </c>
      <c r="G5333" s="1">
        <v>41455</v>
      </c>
      <c r="I5333" t="s">
        <v>25979</v>
      </c>
      <c r="J5333" t="s">
        <v>35</v>
      </c>
      <c r="K5333">
        <v>1</v>
      </c>
      <c r="L5333" t="s">
        <v>36</v>
      </c>
      <c r="M5333" t="s">
        <v>37</v>
      </c>
      <c r="N5333" t="s">
        <v>38</v>
      </c>
      <c r="O5333" t="s">
        <v>39</v>
      </c>
      <c r="P5333" t="s">
        <v>25154</v>
      </c>
      <c r="Q5333" t="s">
        <v>25150</v>
      </c>
      <c r="R5333" t="s">
        <v>25154</v>
      </c>
      <c r="S5333" t="s">
        <v>25980</v>
      </c>
      <c r="T5333" t="s">
        <v>2015</v>
      </c>
      <c r="U5333" t="s">
        <v>176</v>
      </c>
      <c r="V5333" t="s">
        <v>177</v>
      </c>
      <c r="Y5333" t="s">
        <v>44</v>
      </c>
      <c r="Z5333" t="s">
        <v>45</v>
      </c>
      <c r="AA5333" t="s">
        <v>25157</v>
      </c>
      <c r="AB5333" t="s">
        <v>25158</v>
      </c>
    </row>
    <row r="5334" spans="1:28" x14ac:dyDescent="0.25">
      <c r="A5334" t="s">
        <v>149</v>
      </c>
      <c r="B5334" t="s">
        <v>25149</v>
      </c>
      <c r="C5334" t="s">
        <v>1736</v>
      </c>
      <c r="D5334" t="s">
        <v>25150</v>
      </c>
      <c r="E5334" t="s">
        <v>25151</v>
      </c>
      <c r="F5334" t="s">
        <v>25152</v>
      </c>
      <c r="G5334" s="1">
        <v>41426</v>
      </c>
      <c r="I5334" t="s">
        <v>25981</v>
      </c>
      <c r="J5334" t="s">
        <v>35</v>
      </c>
      <c r="K5334">
        <v>23</v>
      </c>
      <c r="L5334" t="s">
        <v>36</v>
      </c>
      <c r="M5334" t="s">
        <v>37</v>
      </c>
      <c r="N5334" t="s">
        <v>38</v>
      </c>
      <c r="O5334" t="s">
        <v>39</v>
      </c>
      <c r="P5334" t="s">
        <v>25154</v>
      </c>
      <c r="Q5334" t="s">
        <v>25150</v>
      </c>
      <c r="R5334" t="s">
        <v>25154</v>
      </c>
      <c r="S5334" t="s">
        <v>25982</v>
      </c>
      <c r="T5334" t="s">
        <v>606</v>
      </c>
      <c r="U5334" t="s">
        <v>233</v>
      </c>
      <c r="V5334" t="s">
        <v>234</v>
      </c>
      <c r="Y5334" t="s">
        <v>44</v>
      </c>
      <c r="Z5334" t="s">
        <v>45</v>
      </c>
      <c r="AA5334" t="s">
        <v>25157</v>
      </c>
      <c r="AB5334" t="s">
        <v>25158</v>
      </c>
    </row>
    <row r="5335" spans="1:28" x14ac:dyDescent="0.25">
      <c r="A5335" t="s">
        <v>149</v>
      </c>
      <c r="B5335" t="s">
        <v>25149</v>
      </c>
      <c r="C5335" t="s">
        <v>1736</v>
      </c>
      <c r="D5335" t="s">
        <v>25150</v>
      </c>
      <c r="E5335" t="s">
        <v>25151</v>
      </c>
      <c r="F5335" t="s">
        <v>25152</v>
      </c>
      <c r="G5335" s="1">
        <v>41427</v>
      </c>
      <c r="I5335" t="s">
        <v>25983</v>
      </c>
      <c r="J5335" t="s">
        <v>35</v>
      </c>
      <c r="K5335">
        <v>32</v>
      </c>
      <c r="L5335" t="s">
        <v>36</v>
      </c>
      <c r="M5335" t="s">
        <v>37</v>
      </c>
      <c r="N5335" t="s">
        <v>36</v>
      </c>
      <c r="O5335" t="s">
        <v>280</v>
      </c>
      <c r="P5335" t="s">
        <v>25154</v>
      </c>
      <c r="Q5335" t="s">
        <v>25150</v>
      </c>
      <c r="R5335" t="s">
        <v>25154</v>
      </c>
      <c r="T5335" t="s">
        <v>222</v>
      </c>
      <c r="U5335" t="s">
        <v>2818</v>
      </c>
      <c r="V5335" t="s">
        <v>2819</v>
      </c>
      <c r="Y5335" t="s">
        <v>44</v>
      </c>
      <c r="Z5335" t="s">
        <v>45</v>
      </c>
      <c r="AA5335" t="s">
        <v>25984</v>
      </c>
      <c r="AB5335" t="s">
        <v>25985</v>
      </c>
    </row>
    <row r="5336" spans="1:28" x14ac:dyDescent="0.25">
      <c r="A5336" t="s">
        <v>149</v>
      </c>
      <c r="B5336" t="s">
        <v>25149</v>
      </c>
      <c r="C5336" t="s">
        <v>1736</v>
      </c>
      <c r="D5336" t="s">
        <v>25150</v>
      </c>
      <c r="E5336" t="s">
        <v>25151</v>
      </c>
      <c r="F5336" t="s">
        <v>25152</v>
      </c>
      <c r="G5336" s="1">
        <v>41427</v>
      </c>
      <c r="I5336" t="s">
        <v>25986</v>
      </c>
      <c r="J5336" t="s">
        <v>36</v>
      </c>
      <c r="K5336">
        <v>83</v>
      </c>
      <c r="L5336" t="s">
        <v>36</v>
      </c>
      <c r="M5336" t="s">
        <v>37</v>
      </c>
      <c r="N5336" t="s">
        <v>36</v>
      </c>
      <c r="O5336" t="s">
        <v>280</v>
      </c>
      <c r="P5336" t="s">
        <v>25154</v>
      </c>
      <c r="Q5336" t="s">
        <v>25150</v>
      </c>
      <c r="R5336" t="s">
        <v>25154</v>
      </c>
      <c r="S5336" t="s">
        <v>25987</v>
      </c>
      <c r="T5336" t="s">
        <v>920</v>
      </c>
      <c r="U5336" t="s">
        <v>42</v>
      </c>
      <c r="V5336" t="s">
        <v>43</v>
      </c>
      <c r="Y5336" t="s">
        <v>44</v>
      </c>
      <c r="Z5336" t="s">
        <v>45</v>
      </c>
      <c r="AA5336" t="s">
        <v>25157</v>
      </c>
      <c r="AB5336" t="s">
        <v>25158</v>
      </c>
    </row>
    <row r="5337" spans="1:28" x14ac:dyDescent="0.25">
      <c r="A5337" t="s">
        <v>149</v>
      </c>
      <c r="B5337" t="s">
        <v>25149</v>
      </c>
      <c r="C5337" t="s">
        <v>1736</v>
      </c>
      <c r="D5337" t="s">
        <v>25150</v>
      </c>
      <c r="E5337" t="s">
        <v>25151</v>
      </c>
      <c r="F5337" t="s">
        <v>25152</v>
      </c>
      <c r="G5337" s="1">
        <v>41427</v>
      </c>
      <c r="I5337" t="s">
        <v>25988</v>
      </c>
      <c r="J5337" t="s">
        <v>36</v>
      </c>
      <c r="K5337">
        <v>5</v>
      </c>
      <c r="L5337" t="s">
        <v>36</v>
      </c>
      <c r="M5337" t="s">
        <v>37</v>
      </c>
      <c r="N5337" t="s">
        <v>38</v>
      </c>
      <c r="O5337" t="s">
        <v>39</v>
      </c>
      <c r="P5337" t="s">
        <v>25154</v>
      </c>
      <c r="Q5337" t="s">
        <v>25150</v>
      </c>
      <c r="R5337" t="s">
        <v>25154</v>
      </c>
      <c r="T5337" t="s">
        <v>1118</v>
      </c>
      <c r="U5337" t="s">
        <v>155</v>
      </c>
      <c r="V5337" t="s">
        <v>156</v>
      </c>
      <c r="Y5337" t="s">
        <v>44</v>
      </c>
      <c r="Z5337" t="s">
        <v>45</v>
      </c>
      <c r="AA5337" t="s">
        <v>25157</v>
      </c>
      <c r="AB5337" t="s">
        <v>25158</v>
      </c>
    </row>
    <row r="5338" spans="1:28" x14ac:dyDescent="0.25">
      <c r="A5338" t="s">
        <v>149</v>
      </c>
      <c r="B5338" t="s">
        <v>25149</v>
      </c>
      <c r="C5338" t="s">
        <v>1736</v>
      </c>
      <c r="D5338" t="s">
        <v>25150</v>
      </c>
      <c r="E5338" t="s">
        <v>25151</v>
      </c>
      <c r="F5338" t="s">
        <v>25152</v>
      </c>
      <c r="G5338" s="1">
        <v>41427</v>
      </c>
      <c r="I5338" t="s">
        <v>25989</v>
      </c>
      <c r="J5338" t="s">
        <v>36</v>
      </c>
      <c r="K5338">
        <v>7</v>
      </c>
      <c r="L5338" t="s">
        <v>36</v>
      </c>
      <c r="M5338" t="s">
        <v>37</v>
      </c>
      <c r="N5338" t="s">
        <v>35</v>
      </c>
      <c r="O5338" t="s">
        <v>236</v>
      </c>
      <c r="P5338" t="s">
        <v>25154</v>
      </c>
      <c r="Q5338" t="s">
        <v>25150</v>
      </c>
      <c r="R5338" t="s">
        <v>25154</v>
      </c>
      <c r="S5338" t="s">
        <v>25990</v>
      </c>
      <c r="T5338" t="s">
        <v>609</v>
      </c>
      <c r="U5338" t="s">
        <v>233</v>
      </c>
      <c r="V5338" t="s">
        <v>234</v>
      </c>
      <c r="Y5338" t="s">
        <v>44</v>
      </c>
      <c r="Z5338" t="s">
        <v>45</v>
      </c>
      <c r="AA5338" t="s">
        <v>25157</v>
      </c>
      <c r="AB5338" t="s">
        <v>25158</v>
      </c>
    </row>
    <row r="5339" spans="1:28" x14ac:dyDescent="0.25">
      <c r="A5339" t="s">
        <v>149</v>
      </c>
      <c r="B5339" t="s">
        <v>25149</v>
      </c>
      <c r="C5339" t="s">
        <v>1736</v>
      </c>
      <c r="D5339" t="s">
        <v>25150</v>
      </c>
      <c r="E5339" t="s">
        <v>25151</v>
      </c>
      <c r="F5339" t="s">
        <v>25152</v>
      </c>
      <c r="G5339" s="1">
        <v>41428</v>
      </c>
      <c r="I5339" t="s">
        <v>25991</v>
      </c>
      <c r="J5339" t="s">
        <v>36</v>
      </c>
      <c r="K5339">
        <v>5</v>
      </c>
      <c r="L5339" t="s">
        <v>36</v>
      </c>
      <c r="M5339" t="s">
        <v>37</v>
      </c>
      <c r="N5339" t="s">
        <v>36</v>
      </c>
      <c r="O5339" t="s">
        <v>280</v>
      </c>
      <c r="P5339" t="s">
        <v>25154</v>
      </c>
      <c r="Q5339" t="s">
        <v>25150</v>
      </c>
      <c r="R5339" t="s">
        <v>25154</v>
      </c>
      <c r="S5339" t="s">
        <v>25992</v>
      </c>
      <c r="T5339" t="s">
        <v>144</v>
      </c>
      <c r="U5339" t="s">
        <v>25993</v>
      </c>
      <c r="V5339" t="s">
        <v>25994</v>
      </c>
      <c r="Y5339" t="s">
        <v>44</v>
      </c>
      <c r="Z5339" t="s">
        <v>45</v>
      </c>
      <c r="AA5339" t="s">
        <v>25157</v>
      </c>
      <c r="AB5339" t="s">
        <v>25158</v>
      </c>
    </row>
    <row r="5340" spans="1:28" x14ac:dyDescent="0.25">
      <c r="A5340" t="s">
        <v>149</v>
      </c>
      <c r="B5340" t="s">
        <v>25149</v>
      </c>
      <c r="C5340" t="s">
        <v>1736</v>
      </c>
      <c r="D5340" t="s">
        <v>25150</v>
      </c>
      <c r="E5340" t="s">
        <v>25151</v>
      </c>
      <c r="F5340" t="s">
        <v>25152</v>
      </c>
      <c r="G5340" s="1">
        <v>41428</v>
      </c>
      <c r="I5340" t="s">
        <v>25995</v>
      </c>
      <c r="J5340" t="s">
        <v>36</v>
      </c>
      <c r="K5340">
        <v>12</v>
      </c>
      <c r="L5340" t="s">
        <v>36</v>
      </c>
      <c r="M5340" t="s">
        <v>37</v>
      </c>
      <c r="N5340" t="s">
        <v>38</v>
      </c>
      <c r="O5340" t="s">
        <v>39</v>
      </c>
      <c r="P5340" t="s">
        <v>25154</v>
      </c>
      <c r="Q5340" t="s">
        <v>25150</v>
      </c>
      <c r="R5340" t="s">
        <v>25154</v>
      </c>
      <c r="S5340" t="s">
        <v>25996</v>
      </c>
      <c r="T5340" t="s">
        <v>552</v>
      </c>
      <c r="U5340" t="s">
        <v>261</v>
      </c>
      <c r="V5340" t="s">
        <v>262</v>
      </c>
      <c r="Y5340" t="s">
        <v>44</v>
      </c>
      <c r="Z5340" t="s">
        <v>45</v>
      </c>
      <c r="AA5340" t="s">
        <v>25157</v>
      </c>
      <c r="AB5340" t="s">
        <v>25158</v>
      </c>
    </row>
    <row r="5341" spans="1:28" x14ac:dyDescent="0.25">
      <c r="A5341" t="s">
        <v>149</v>
      </c>
      <c r="B5341" t="s">
        <v>25149</v>
      </c>
      <c r="C5341" t="s">
        <v>1736</v>
      </c>
      <c r="D5341" t="s">
        <v>25150</v>
      </c>
      <c r="E5341" t="s">
        <v>25151</v>
      </c>
      <c r="F5341" t="s">
        <v>25152</v>
      </c>
      <c r="G5341" s="1">
        <v>41428</v>
      </c>
      <c r="I5341" t="s">
        <v>25997</v>
      </c>
      <c r="J5341" t="s">
        <v>36</v>
      </c>
      <c r="K5341">
        <v>3</v>
      </c>
      <c r="L5341" t="s">
        <v>36</v>
      </c>
      <c r="M5341" t="s">
        <v>37</v>
      </c>
      <c r="N5341" t="s">
        <v>35</v>
      </c>
      <c r="O5341" t="s">
        <v>236</v>
      </c>
      <c r="P5341" t="s">
        <v>25154</v>
      </c>
      <c r="Q5341" t="s">
        <v>25150</v>
      </c>
      <c r="R5341" t="s">
        <v>25154</v>
      </c>
      <c r="S5341" t="s">
        <v>25977</v>
      </c>
      <c r="T5341" t="s">
        <v>173</v>
      </c>
      <c r="U5341" t="s">
        <v>233</v>
      </c>
      <c r="V5341" t="s">
        <v>234</v>
      </c>
      <c r="Y5341" t="s">
        <v>44</v>
      </c>
      <c r="Z5341" t="s">
        <v>45</v>
      </c>
      <c r="AA5341" t="s">
        <v>25157</v>
      </c>
      <c r="AB5341" t="s">
        <v>25158</v>
      </c>
    </row>
    <row r="5342" spans="1:28" x14ac:dyDescent="0.25">
      <c r="A5342" t="s">
        <v>149</v>
      </c>
      <c r="B5342" t="s">
        <v>25149</v>
      </c>
      <c r="C5342" t="s">
        <v>1736</v>
      </c>
      <c r="D5342" t="s">
        <v>25150</v>
      </c>
      <c r="E5342" t="s">
        <v>25151</v>
      </c>
      <c r="F5342" t="s">
        <v>25152</v>
      </c>
      <c r="G5342" s="1">
        <v>41428</v>
      </c>
      <c r="I5342" t="s">
        <v>25998</v>
      </c>
      <c r="J5342" t="s">
        <v>35</v>
      </c>
      <c r="K5342">
        <v>28</v>
      </c>
      <c r="L5342" t="s">
        <v>36</v>
      </c>
      <c r="M5342" t="s">
        <v>37</v>
      </c>
      <c r="N5342" t="s">
        <v>36</v>
      </c>
      <c r="O5342" t="s">
        <v>280</v>
      </c>
      <c r="P5342" t="s">
        <v>25154</v>
      </c>
      <c r="Q5342" t="s">
        <v>25150</v>
      </c>
      <c r="R5342" t="s">
        <v>25154</v>
      </c>
      <c r="T5342" t="s">
        <v>1187</v>
      </c>
      <c r="U5342" t="s">
        <v>16799</v>
      </c>
      <c r="V5342" t="s">
        <v>16800</v>
      </c>
      <c r="Y5342" t="s">
        <v>44</v>
      </c>
      <c r="Z5342" t="s">
        <v>45</v>
      </c>
      <c r="AA5342" t="s">
        <v>25157</v>
      </c>
      <c r="AB5342" t="s">
        <v>25158</v>
      </c>
    </row>
    <row r="5343" spans="1:28" x14ac:dyDescent="0.25">
      <c r="A5343" t="s">
        <v>149</v>
      </c>
      <c r="B5343" t="s">
        <v>25149</v>
      </c>
      <c r="C5343" t="s">
        <v>1736</v>
      </c>
      <c r="D5343" t="s">
        <v>25150</v>
      </c>
      <c r="E5343" t="s">
        <v>25151</v>
      </c>
      <c r="F5343" t="s">
        <v>25152</v>
      </c>
      <c r="G5343" s="1">
        <v>41428</v>
      </c>
      <c r="I5343" t="s">
        <v>25999</v>
      </c>
      <c r="J5343" t="s">
        <v>35</v>
      </c>
      <c r="K5343">
        <v>21</v>
      </c>
      <c r="L5343" t="s">
        <v>36</v>
      </c>
      <c r="M5343" t="s">
        <v>37</v>
      </c>
      <c r="N5343" t="s">
        <v>38</v>
      </c>
      <c r="O5343" t="s">
        <v>39</v>
      </c>
      <c r="P5343" t="s">
        <v>25154</v>
      </c>
      <c r="Q5343" t="s">
        <v>25150</v>
      </c>
      <c r="R5343" t="s">
        <v>25154</v>
      </c>
      <c r="S5343" t="s">
        <v>26000</v>
      </c>
      <c r="T5343" t="s">
        <v>577</v>
      </c>
      <c r="U5343" t="s">
        <v>1999</v>
      </c>
      <c r="V5343" t="s">
        <v>2000</v>
      </c>
      <c r="Y5343" t="s">
        <v>44</v>
      </c>
      <c r="Z5343" t="s">
        <v>45</v>
      </c>
      <c r="AA5343" t="s">
        <v>25157</v>
      </c>
      <c r="AB5343" t="s">
        <v>25158</v>
      </c>
    </row>
    <row r="5344" spans="1:28" x14ac:dyDescent="0.25">
      <c r="A5344" t="s">
        <v>149</v>
      </c>
      <c r="B5344" t="s">
        <v>25149</v>
      </c>
      <c r="C5344" t="s">
        <v>1736</v>
      </c>
      <c r="D5344" t="s">
        <v>25150</v>
      </c>
      <c r="E5344" t="s">
        <v>25151</v>
      </c>
      <c r="F5344" t="s">
        <v>25152</v>
      </c>
      <c r="G5344" s="1">
        <v>41429</v>
      </c>
      <c r="I5344" t="s">
        <v>26001</v>
      </c>
      <c r="J5344" t="s">
        <v>35</v>
      </c>
      <c r="K5344">
        <v>23</v>
      </c>
      <c r="L5344" t="s">
        <v>36</v>
      </c>
      <c r="M5344" t="s">
        <v>37</v>
      </c>
      <c r="N5344" t="s">
        <v>38</v>
      </c>
      <c r="O5344" t="s">
        <v>39</v>
      </c>
      <c r="P5344" t="s">
        <v>25154</v>
      </c>
      <c r="Q5344" t="s">
        <v>25150</v>
      </c>
      <c r="R5344" t="s">
        <v>25154</v>
      </c>
      <c r="S5344" t="s">
        <v>26002</v>
      </c>
      <c r="T5344" t="s">
        <v>152</v>
      </c>
      <c r="U5344" t="s">
        <v>176</v>
      </c>
      <c r="V5344" t="s">
        <v>177</v>
      </c>
      <c r="Y5344" t="s">
        <v>44</v>
      </c>
      <c r="Z5344" t="s">
        <v>45</v>
      </c>
      <c r="AA5344" t="s">
        <v>25157</v>
      </c>
      <c r="AB5344" t="s">
        <v>25158</v>
      </c>
    </row>
    <row r="5345" spans="1:28" x14ac:dyDescent="0.25">
      <c r="A5345" t="s">
        <v>149</v>
      </c>
      <c r="B5345" t="s">
        <v>25149</v>
      </c>
      <c r="C5345" t="s">
        <v>1736</v>
      </c>
      <c r="D5345" t="s">
        <v>25150</v>
      </c>
      <c r="E5345" t="s">
        <v>25151</v>
      </c>
      <c r="F5345" t="s">
        <v>25152</v>
      </c>
      <c r="G5345" s="1">
        <v>41429</v>
      </c>
      <c r="I5345" t="s">
        <v>26003</v>
      </c>
      <c r="J5345" t="s">
        <v>35</v>
      </c>
      <c r="K5345">
        <v>23</v>
      </c>
      <c r="L5345" t="s">
        <v>36</v>
      </c>
      <c r="M5345" t="s">
        <v>37</v>
      </c>
      <c r="N5345" t="s">
        <v>36</v>
      </c>
      <c r="O5345" t="s">
        <v>280</v>
      </c>
      <c r="P5345" t="s">
        <v>25154</v>
      </c>
      <c r="Q5345" t="s">
        <v>25150</v>
      </c>
      <c r="R5345" t="s">
        <v>25154</v>
      </c>
      <c r="S5345" t="s">
        <v>26004</v>
      </c>
      <c r="T5345" t="s">
        <v>237</v>
      </c>
      <c r="U5345" t="s">
        <v>16799</v>
      </c>
      <c r="V5345" t="s">
        <v>16800</v>
      </c>
      <c r="Y5345" t="s">
        <v>44</v>
      </c>
      <c r="Z5345" t="s">
        <v>45</v>
      </c>
      <c r="AA5345" t="s">
        <v>25157</v>
      </c>
      <c r="AB5345" t="s">
        <v>25158</v>
      </c>
    </row>
    <row r="5346" spans="1:28" x14ac:dyDescent="0.25">
      <c r="A5346" t="s">
        <v>149</v>
      </c>
      <c r="B5346" t="s">
        <v>25149</v>
      </c>
      <c r="C5346" t="s">
        <v>1736</v>
      </c>
      <c r="D5346" t="s">
        <v>25150</v>
      </c>
      <c r="E5346" t="s">
        <v>25151</v>
      </c>
      <c r="F5346" t="s">
        <v>25152</v>
      </c>
      <c r="G5346" s="1">
        <v>41430</v>
      </c>
      <c r="I5346" t="s">
        <v>26005</v>
      </c>
      <c r="J5346" t="s">
        <v>36</v>
      </c>
      <c r="K5346">
        <v>5</v>
      </c>
      <c r="L5346" t="s">
        <v>36</v>
      </c>
      <c r="M5346" t="s">
        <v>37</v>
      </c>
      <c r="N5346" t="s">
        <v>38</v>
      </c>
      <c r="O5346" t="s">
        <v>39</v>
      </c>
      <c r="P5346" t="s">
        <v>25154</v>
      </c>
      <c r="Q5346" t="s">
        <v>25150</v>
      </c>
      <c r="R5346" t="s">
        <v>25154</v>
      </c>
      <c r="S5346" t="s">
        <v>26006</v>
      </c>
      <c r="T5346" t="s">
        <v>2532</v>
      </c>
      <c r="U5346" t="s">
        <v>176</v>
      </c>
      <c r="V5346" t="s">
        <v>177</v>
      </c>
      <c r="Y5346" t="s">
        <v>44</v>
      </c>
      <c r="Z5346" t="s">
        <v>45</v>
      </c>
      <c r="AA5346" t="s">
        <v>25157</v>
      </c>
      <c r="AB5346" t="s">
        <v>25158</v>
      </c>
    </row>
    <row r="5347" spans="1:28" x14ac:dyDescent="0.25">
      <c r="A5347" t="s">
        <v>149</v>
      </c>
      <c r="B5347" t="s">
        <v>25149</v>
      </c>
      <c r="C5347" t="s">
        <v>1736</v>
      </c>
      <c r="D5347" t="s">
        <v>25150</v>
      </c>
      <c r="E5347" t="s">
        <v>25151</v>
      </c>
      <c r="F5347" t="s">
        <v>25152</v>
      </c>
      <c r="G5347" s="1">
        <v>41429</v>
      </c>
      <c r="I5347" t="s">
        <v>26007</v>
      </c>
      <c r="J5347" t="s">
        <v>35</v>
      </c>
      <c r="K5347">
        <v>5</v>
      </c>
      <c r="L5347" t="s">
        <v>36</v>
      </c>
      <c r="M5347" t="s">
        <v>37</v>
      </c>
      <c r="N5347" t="s">
        <v>38</v>
      </c>
      <c r="O5347" t="s">
        <v>39</v>
      </c>
      <c r="P5347" t="s">
        <v>25154</v>
      </c>
      <c r="Q5347" t="s">
        <v>25150</v>
      </c>
      <c r="R5347" t="s">
        <v>25423</v>
      </c>
      <c r="S5347" t="s">
        <v>26008</v>
      </c>
      <c r="T5347" t="s">
        <v>17375</v>
      </c>
      <c r="U5347" t="s">
        <v>97</v>
      </c>
      <c r="V5347" t="s">
        <v>98</v>
      </c>
      <c r="Y5347" t="s">
        <v>44</v>
      </c>
      <c r="Z5347" t="s">
        <v>45</v>
      </c>
      <c r="AA5347" t="s">
        <v>25157</v>
      </c>
      <c r="AB5347" t="s">
        <v>25158</v>
      </c>
    </row>
    <row r="5348" spans="1:28" x14ac:dyDescent="0.25">
      <c r="A5348" t="s">
        <v>149</v>
      </c>
      <c r="B5348" t="s">
        <v>25149</v>
      </c>
      <c r="C5348" t="s">
        <v>1736</v>
      </c>
      <c r="D5348" t="s">
        <v>25150</v>
      </c>
      <c r="E5348" t="s">
        <v>25151</v>
      </c>
      <c r="F5348" t="s">
        <v>25152</v>
      </c>
      <c r="G5348" s="1">
        <v>41430</v>
      </c>
      <c r="I5348" t="s">
        <v>26009</v>
      </c>
      <c r="J5348" t="s">
        <v>36</v>
      </c>
      <c r="K5348">
        <v>34</v>
      </c>
      <c r="L5348" t="s">
        <v>36</v>
      </c>
      <c r="M5348" t="s">
        <v>37</v>
      </c>
      <c r="N5348" t="s">
        <v>36</v>
      </c>
      <c r="O5348" t="s">
        <v>280</v>
      </c>
      <c r="P5348" t="s">
        <v>25154</v>
      </c>
      <c r="Q5348" t="s">
        <v>25150</v>
      </c>
      <c r="R5348" t="s">
        <v>25154</v>
      </c>
      <c r="S5348" t="s">
        <v>26010</v>
      </c>
      <c r="T5348" t="s">
        <v>3222</v>
      </c>
      <c r="U5348" t="s">
        <v>170</v>
      </c>
      <c r="V5348" t="s">
        <v>171</v>
      </c>
      <c r="Y5348" t="s">
        <v>44</v>
      </c>
      <c r="Z5348" t="s">
        <v>45</v>
      </c>
      <c r="AA5348" t="s">
        <v>25157</v>
      </c>
      <c r="AB5348" t="s">
        <v>25158</v>
      </c>
    </row>
    <row r="5349" spans="1:28" x14ac:dyDescent="0.25">
      <c r="A5349" t="s">
        <v>149</v>
      </c>
      <c r="B5349" t="s">
        <v>25149</v>
      </c>
      <c r="C5349" t="s">
        <v>1736</v>
      </c>
      <c r="D5349" t="s">
        <v>25150</v>
      </c>
      <c r="E5349" t="s">
        <v>25151</v>
      </c>
      <c r="F5349" t="s">
        <v>25152</v>
      </c>
      <c r="G5349" s="1">
        <v>41430</v>
      </c>
      <c r="I5349" t="s">
        <v>26011</v>
      </c>
      <c r="J5349" t="s">
        <v>36</v>
      </c>
      <c r="K5349">
        <v>5</v>
      </c>
      <c r="L5349" t="s">
        <v>36</v>
      </c>
      <c r="M5349" t="s">
        <v>37</v>
      </c>
      <c r="N5349" t="s">
        <v>38</v>
      </c>
      <c r="O5349" t="s">
        <v>39</v>
      </c>
      <c r="P5349" t="s">
        <v>25154</v>
      </c>
      <c r="Q5349" t="s">
        <v>25150</v>
      </c>
      <c r="R5349" t="s">
        <v>25154</v>
      </c>
      <c r="S5349" t="s">
        <v>26012</v>
      </c>
      <c r="T5349" t="s">
        <v>1405</v>
      </c>
      <c r="U5349" t="s">
        <v>233</v>
      </c>
      <c r="V5349" t="s">
        <v>234</v>
      </c>
      <c r="Y5349" t="s">
        <v>44</v>
      </c>
      <c r="Z5349" t="s">
        <v>45</v>
      </c>
      <c r="AA5349" t="s">
        <v>25157</v>
      </c>
      <c r="AB5349" t="s">
        <v>25158</v>
      </c>
    </row>
    <row r="5350" spans="1:28" x14ac:dyDescent="0.25">
      <c r="A5350" t="s">
        <v>149</v>
      </c>
      <c r="B5350" t="s">
        <v>25149</v>
      </c>
      <c r="C5350" t="s">
        <v>1736</v>
      </c>
      <c r="D5350" t="s">
        <v>25150</v>
      </c>
      <c r="E5350" t="s">
        <v>25151</v>
      </c>
      <c r="F5350" t="s">
        <v>25152</v>
      </c>
      <c r="G5350" s="1">
        <v>41430</v>
      </c>
      <c r="I5350" t="s">
        <v>26013</v>
      </c>
      <c r="J5350" t="s">
        <v>35</v>
      </c>
      <c r="K5350">
        <v>2</v>
      </c>
      <c r="L5350" t="s">
        <v>36</v>
      </c>
      <c r="M5350" t="s">
        <v>37</v>
      </c>
      <c r="N5350" t="s">
        <v>38</v>
      </c>
      <c r="O5350" t="s">
        <v>39</v>
      </c>
      <c r="P5350" t="s">
        <v>25154</v>
      </c>
      <c r="Q5350" t="s">
        <v>25150</v>
      </c>
      <c r="R5350" t="s">
        <v>25154</v>
      </c>
      <c r="S5350" t="s">
        <v>26014</v>
      </c>
      <c r="T5350" t="s">
        <v>1054</v>
      </c>
      <c r="U5350" t="s">
        <v>97</v>
      </c>
      <c r="V5350" t="s">
        <v>98</v>
      </c>
      <c r="Y5350" t="s">
        <v>44</v>
      </c>
      <c r="Z5350" t="s">
        <v>45</v>
      </c>
      <c r="AA5350" t="s">
        <v>25157</v>
      </c>
      <c r="AB5350" t="s">
        <v>25158</v>
      </c>
    </row>
    <row r="5351" spans="1:28" x14ac:dyDescent="0.25">
      <c r="A5351" t="s">
        <v>149</v>
      </c>
      <c r="B5351" t="s">
        <v>25149</v>
      </c>
      <c r="C5351" t="s">
        <v>1736</v>
      </c>
      <c r="D5351" t="s">
        <v>25150</v>
      </c>
      <c r="E5351" t="s">
        <v>25151</v>
      </c>
      <c r="F5351" t="s">
        <v>25152</v>
      </c>
      <c r="G5351" s="1">
        <v>41431</v>
      </c>
      <c r="I5351" t="s">
        <v>26015</v>
      </c>
      <c r="J5351" t="s">
        <v>35</v>
      </c>
      <c r="K5351">
        <v>51</v>
      </c>
      <c r="L5351" t="s">
        <v>36</v>
      </c>
      <c r="M5351" t="s">
        <v>37</v>
      </c>
      <c r="N5351" t="s">
        <v>38</v>
      </c>
      <c r="O5351" t="s">
        <v>39</v>
      </c>
      <c r="P5351" t="s">
        <v>25154</v>
      </c>
      <c r="Q5351" t="s">
        <v>25150</v>
      </c>
      <c r="R5351" t="s">
        <v>25154</v>
      </c>
      <c r="T5351" t="s">
        <v>829</v>
      </c>
      <c r="U5351" t="s">
        <v>1999</v>
      </c>
      <c r="V5351" t="s">
        <v>2000</v>
      </c>
      <c r="Y5351" t="s">
        <v>44</v>
      </c>
      <c r="Z5351" t="s">
        <v>45</v>
      </c>
      <c r="AA5351" t="s">
        <v>25157</v>
      </c>
      <c r="AB5351" t="s">
        <v>25158</v>
      </c>
    </row>
    <row r="5352" spans="1:28" x14ac:dyDescent="0.25">
      <c r="A5352" t="s">
        <v>149</v>
      </c>
      <c r="B5352" t="s">
        <v>25149</v>
      </c>
      <c r="C5352" t="s">
        <v>1736</v>
      </c>
      <c r="D5352" t="s">
        <v>25150</v>
      </c>
      <c r="E5352" t="s">
        <v>25151</v>
      </c>
      <c r="F5352" t="s">
        <v>25152</v>
      </c>
      <c r="G5352" s="1">
        <v>41432</v>
      </c>
      <c r="I5352" t="s">
        <v>26016</v>
      </c>
      <c r="J5352" t="s">
        <v>35</v>
      </c>
      <c r="K5352">
        <v>32</v>
      </c>
      <c r="L5352" t="s">
        <v>36</v>
      </c>
      <c r="M5352" t="s">
        <v>37</v>
      </c>
      <c r="N5352" t="s">
        <v>38</v>
      </c>
      <c r="O5352" t="s">
        <v>39</v>
      </c>
      <c r="P5352" t="s">
        <v>25154</v>
      </c>
      <c r="Q5352" t="s">
        <v>25150</v>
      </c>
      <c r="R5352" t="s">
        <v>25154</v>
      </c>
      <c r="T5352" t="s">
        <v>3078</v>
      </c>
      <c r="U5352" t="s">
        <v>21231</v>
      </c>
      <c r="V5352" t="s">
        <v>21232</v>
      </c>
      <c r="Y5352" t="s">
        <v>44</v>
      </c>
      <c r="Z5352" t="s">
        <v>45</v>
      </c>
      <c r="AA5352" t="s">
        <v>25428</v>
      </c>
      <c r="AB5352" t="s">
        <v>21649</v>
      </c>
    </row>
    <row r="5353" spans="1:28" x14ac:dyDescent="0.25">
      <c r="A5353" t="s">
        <v>149</v>
      </c>
      <c r="B5353" t="s">
        <v>25149</v>
      </c>
      <c r="C5353" t="s">
        <v>1736</v>
      </c>
      <c r="D5353" t="s">
        <v>25150</v>
      </c>
      <c r="E5353" t="s">
        <v>25151</v>
      </c>
      <c r="F5353" t="s">
        <v>25152</v>
      </c>
      <c r="G5353" s="1">
        <v>41432</v>
      </c>
      <c r="I5353" t="s">
        <v>26017</v>
      </c>
      <c r="J5353" t="s">
        <v>35</v>
      </c>
      <c r="K5353">
        <v>8</v>
      </c>
      <c r="L5353" t="s">
        <v>36</v>
      </c>
      <c r="M5353" t="s">
        <v>37</v>
      </c>
      <c r="N5353" t="s">
        <v>36</v>
      </c>
      <c r="O5353" t="s">
        <v>280</v>
      </c>
      <c r="P5353" t="s">
        <v>25154</v>
      </c>
      <c r="Q5353" t="s">
        <v>25150</v>
      </c>
      <c r="R5353" t="s">
        <v>25154</v>
      </c>
      <c r="S5353" t="s">
        <v>26018</v>
      </c>
      <c r="T5353" t="s">
        <v>367</v>
      </c>
      <c r="U5353" t="s">
        <v>1940</v>
      </c>
      <c r="V5353" t="s">
        <v>1941</v>
      </c>
      <c r="Y5353" t="s">
        <v>44</v>
      </c>
      <c r="Z5353" t="s">
        <v>45</v>
      </c>
      <c r="AA5353" t="s">
        <v>25428</v>
      </c>
      <c r="AB5353" t="s">
        <v>21649</v>
      </c>
    </row>
    <row r="5354" spans="1:28" x14ac:dyDescent="0.25">
      <c r="A5354" t="s">
        <v>149</v>
      </c>
      <c r="B5354" t="s">
        <v>25149</v>
      </c>
      <c r="C5354" t="s">
        <v>1736</v>
      </c>
      <c r="D5354" t="s">
        <v>25150</v>
      </c>
      <c r="E5354" t="s">
        <v>25151</v>
      </c>
      <c r="F5354" t="s">
        <v>25152</v>
      </c>
      <c r="G5354" s="1">
        <v>41431</v>
      </c>
      <c r="I5354" t="s">
        <v>26019</v>
      </c>
      <c r="J5354" t="s">
        <v>36</v>
      </c>
      <c r="K5354">
        <v>18</v>
      </c>
      <c r="L5354" t="s">
        <v>36</v>
      </c>
      <c r="M5354" t="s">
        <v>37</v>
      </c>
      <c r="N5354" t="s">
        <v>36</v>
      </c>
      <c r="O5354" t="s">
        <v>280</v>
      </c>
      <c r="P5354" t="s">
        <v>25154</v>
      </c>
      <c r="Q5354" t="s">
        <v>25150</v>
      </c>
      <c r="R5354" t="s">
        <v>25154</v>
      </c>
      <c r="T5354" t="s">
        <v>831</v>
      </c>
      <c r="U5354" t="s">
        <v>16799</v>
      </c>
      <c r="V5354" t="s">
        <v>16800</v>
      </c>
      <c r="Y5354" t="s">
        <v>44</v>
      </c>
      <c r="Z5354" t="s">
        <v>45</v>
      </c>
      <c r="AA5354" t="s">
        <v>25428</v>
      </c>
      <c r="AB5354" t="s">
        <v>21649</v>
      </c>
    </row>
    <row r="5355" spans="1:28" x14ac:dyDescent="0.25">
      <c r="A5355" t="s">
        <v>149</v>
      </c>
      <c r="B5355" t="s">
        <v>25149</v>
      </c>
      <c r="C5355" t="s">
        <v>1736</v>
      </c>
      <c r="D5355" t="s">
        <v>25150</v>
      </c>
      <c r="E5355" t="s">
        <v>25151</v>
      </c>
      <c r="F5355" t="s">
        <v>25152</v>
      </c>
      <c r="G5355" s="1">
        <v>41429</v>
      </c>
      <c r="I5355" t="s">
        <v>26020</v>
      </c>
      <c r="J5355" t="s">
        <v>35</v>
      </c>
      <c r="K5355">
        <v>29</v>
      </c>
      <c r="L5355" t="s">
        <v>36</v>
      </c>
      <c r="M5355" t="s">
        <v>37</v>
      </c>
      <c r="N5355" t="s">
        <v>36</v>
      </c>
      <c r="O5355" t="s">
        <v>280</v>
      </c>
      <c r="P5355" t="s">
        <v>25154</v>
      </c>
      <c r="Q5355" t="s">
        <v>25150</v>
      </c>
      <c r="R5355" t="s">
        <v>25318</v>
      </c>
      <c r="S5355" t="s">
        <v>26021</v>
      </c>
      <c r="T5355" t="s">
        <v>1093</v>
      </c>
      <c r="U5355" t="s">
        <v>2818</v>
      </c>
      <c r="V5355" t="s">
        <v>2819</v>
      </c>
      <c r="Y5355" t="s">
        <v>44</v>
      </c>
      <c r="Z5355" t="s">
        <v>45</v>
      </c>
      <c r="AA5355" t="s">
        <v>25157</v>
      </c>
      <c r="AB5355" t="s">
        <v>25158</v>
      </c>
    </row>
    <row r="5356" spans="1:28" x14ac:dyDescent="0.25">
      <c r="A5356" t="s">
        <v>149</v>
      </c>
      <c r="B5356" t="s">
        <v>25149</v>
      </c>
      <c r="C5356" t="s">
        <v>1736</v>
      </c>
      <c r="D5356" t="s">
        <v>25150</v>
      </c>
      <c r="E5356" t="s">
        <v>25151</v>
      </c>
      <c r="F5356" t="s">
        <v>25152</v>
      </c>
      <c r="G5356" s="1">
        <v>41434</v>
      </c>
      <c r="I5356" t="s">
        <v>26022</v>
      </c>
      <c r="J5356" t="s">
        <v>35</v>
      </c>
      <c r="K5356">
        <v>61</v>
      </c>
      <c r="L5356" t="s">
        <v>36</v>
      </c>
      <c r="M5356" t="s">
        <v>37</v>
      </c>
      <c r="N5356" t="s">
        <v>38</v>
      </c>
      <c r="O5356" t="s">
        <v>39</v>
      </c>
      <c r="P5356" t="s">
        <v>25154</v>
      </c>
      <c r="Q5356" t="s">
        <v>25150</v>
      </c>
      <c r="R5356" t="s">
        <v>25154</v>
      </c>
      <c r="S5356" t="s">
        <v>26023</v>
      </c>
      <c r="T5356" t="s">
        <v>367</v>
      </c>
      <c r="U5356" t="s">
        <v>176</v>
      </c>
      <c r="V5356" t="s">
        <v>177</v>
      </c>
      <c r="Y5356" t="s">
        <v>44</v>
      </c>
      <c r="Z5356" t="s">
        <v>45</v>
      </c>
      <c r="AA5356" t="s">
        <v>25157</v>
      </c>
      <c r="AB5356" t="s">
        <v>25158</v>
      </c>
    </row>
    <row r="5357" spans="1:28" x14ac:dyDescent="0.25">
      <c r="A5357" t="s">
        <v>149</v>
      </c>
      <c r="B5357" t="s">
        <v>25149</v>
      </c>
      <c r="C5357" t="s">
        <v>1736</v>
      </c>
      <c r="D5357" t="s">
        <v>25150</v>
      </c>
      <c r="E5357" t="s">
        <v>25151</v>
      </c>
      <c r="F5357" t="s">
        <v>25152</v>
      </c>
      <c r="G5357" s="1">
        <v>41433</v>
      </c>
      <c r="I5357" t="s">
        <v>26024</v>
      </c>
      <c r="J5357" t="s">
        <v>35</v>
      </c>
      <c r="K5357">
        <v>39</v>
      </c>
      <c r="L5357" t="s">
        <v>36</v>
      </c>
      <c r="M5357" t="s">
        <v>37</v>
      </c>
      <c r="N5357" t="s">
        <v>36</v>
      </c>
      <c r="O5357" t="s">
        <v>280</v>
      </c>
      <c r="P5357" t="s">
        <v>25154</v>
      </c>
      <c r="Q5357" t="s">
        <v>25150</v>
      </c>
      <c r="R5357" t="s">
        <v>25154</v>
      </c>
      <c r="T5357" t="s">
        <v>1484</v>
      </c>
      <c r="U5357" t="s">
        <v>1999</v>
      </c>
      <c r="V5357" t="s">
        <v>2000</v>
      </c>
      <c r="Y5357" t="s">
        <v>44</v>
      </c>
      <c r="Z5357" t="s">
        <v>45</v>
      </c>
      <c r="AA5357" t="s">
        <v>25157</v>
      </c>
      <c r="AB5357" t="s">
        <v>25158</v>
      </c>
    </row>
    <row r="5358" spans="1:28" x14ac:dyDescent="0.25">
      <c r="A5358" t="s">
        <v>149</v>
      </c>
      <c r="B5358" t="s">
        <v>25149</v>
      </c>
      <c r="C5358" t="s">
        <v>1736</v>
      </c>
      <c r="D5358" t="s">
        <v>25150</v>
      </c>
      <c r="E5358" t="s">
        <v>25151</v>
      </c>
      <c r="F5358" t="s">
        <v>25152</v>
      </c>
      <c r="G5358" s="1">
        <v>41434</v>
      </c>
      <c r="I5358" t="s">
        <v>26025</v>
      </c>
      <c r="J5358" t="s">
        <v>36</v>
      </c>
      <c r="K5358">
        <v>25</v>
      </c>
      <c r="L5358" t="s">
        <v>36</v>
      </c>
      <c r="M5358" t="s">
        <v>37</v>
      </c>
      <c r="N5358" t="s">
        <v>38</v>
      </c>
      <c r="O5358" t="s">
        <v>39</v>
      </c>
      <c r="P5358" t="s">
        <v>26026</v>
      </c>
      <c r="Q5358" t="s">
        <v>26027</v>
      </c>
      <c r="R5358" t="s">
        <v>26026</v>
      </c>
      <c r="T5358" t="s">
        <v>3561</v>
      </c>
      <c r="U5358" t="s">
        <v>485</v>
      </c>
      <c r="V5358" t="s">
        <v>486</v>
      </c>
      <c r="Y5358" t="s">
        <v>44</v>
      </c>
      <c r="Z5358" t="s">
        <v>45</v>
      </c>
      <c r="AA5358" t="s">
        <v>25157</v>
      </c>
      <c r="AB5358" t="s">
        <v>25158</v>
      </c>
    </row>
    <row r="5359" spans="1:28" x14ac:dyDescent="0.25">
      <c r="A5359" t="s">
        <v>149</v>
      </c>
      <c r="B5359" t="s">
        <v>25149</v>
      </c>
      <c r="C5359" t="s">
        <v>1736</v>
      </c>
      <c r="D5359" t="s">
        <v>25150</v>
      </c>
      <c r="E5359" t="s">
        <v>25151</v>
      </c>
      <c r="F5359" t="s">
        <v>25152</v>
      </c>
      <c r="G5359" s="1">
        <v>41433</v>
      </c>
      <c r="I5359" t="s">
        <v>25942</v>
      </c>
      <c r="J5359" t="s">
        <v>35</v>
      </c>
      <c r="K5359">
        <v>2</v>
      </c>
      <c r="L5359" t="s">
        <v>36</v>
      </c>
      <c r="M5359" t="s">
        <v>37</v>
      </c>
      <c r="N5359" t="s">
        <v>38</v>
      </c>
      <c r="O5359" t="s">
        <v>39</v>
      </c>
      <c r="P5359" t="s">
        <v>25154</v>
      </c>
      <c r="Q5359" t="s">
        <v>25150</v>
      </c>
      <c r="R5359" t="s">
        <v>25154</v>
      </c>
      <c r="S5359" t="s">
        <v>26028</v>
      </c>
      <c r="T5359" t="s">
        <v>2341</v>
      </c>
      <c r="U5359" t="s">
        <v>176</v>
      </c>
      <c r="V5359" t="s">
        <v>177</v>
      </c>
      <c r="Y5359" t="s">
        <v>44</v>
      </c>
      <c r="Z5359" t="s">
        <v>45</v>
      </c>
      <c r="AA5359" t="s">
        <v>25157</v>
      </c>
      <c r="AB5359" t="s">
        <v>25158</v>
      </c>
    </row>
    <row r="5360" spans="1:28" x14ac:dyDescent="0.25">
      <c r="A5360" t="s">
        <v>149</v>
      </c>
      <c r="B5360" t="s">
        <v>25149</v>
      </c>
      <c r="C5360" t="s">
        <v>1736</v>
      </c>
      <c r="D5360" t="s">
        <v>25150</v>
      </c>
      <c r="E5360" t="s">
        <v>25151</v>
      </c>
      <c r="F5360" t="s">
        <v>25152</v>
      </c>
      <c r="G5360" s="1">
        <v>41432</v>
      </c>
      <c r="I5360" t="s">
        <v>26029</v>
      </c>
      <c r="J5360" t="s">
        <v>35</v>
      </c>
      <c r="K5360">
        <v>14</v>
      </c>
      <c r="L5360" t="s">
        <v>36</v>
      </c>
      <c r="M5360" t="s">
        <v>37</v>
      </c>
      <c r="N5360" t="s">
        <v>38</v>
      </c>
      <c r="O5360" t="s">
        <v>39</v>
      </c>
      <c r="P5360" t="s">
        <v>25318</v>
      </c>
      <c r="Q5360" t="s">
        <v>25319</v>
      </c>
      <c r="R5360" t="s">
        <v>25318</v>
      </c>
      <c r="S5360" t="s">
        <v>26030</v>
      </c>
      <c r="T5360" t="s">
        <v>947</v>
      </c>
      <c r="U5360" t="s">
        <v>11565</v>
      </c>
      <c r="V5360" t="s">
        <v>11566</v>
      </c>
      <c r="Y5360" t="s">
        <v>44</v>
      </c>
      <c r="Z5360" t="s">
        <v>45</v>
      </c>
      <c r="AA5360" t="s">
        <v>25157</v>
      </c>
      <c r="AB5360" t="s">
        <v>25158</v>
      </c>
    </row>
    <row r="5361" spans="1:28" x14ac:dyDescent="0.25">
      <c r="A5361" t="s">
        <v>149</v>
      </c>
      <c r="B5361" t="s">
        <v>25149</v>
      </c>
      <c r="C5361" t="s">
        <v>1736</v>
      </c>
      <c r="D5361" t="s">
        <v>25150</v>
      </c>
      <c r="E5361" t="s">
        <v>25151</v>
      </c>
      <c r="F5361" t="s">
        <v>25152</v>
      </c>
      <c r="G5361" s="1">
        <v>41435</v>
      </c>
      <c r="I5361" t="s">
        <v>26031</v>
      </c>
      <c r="J5361" t="s">
        <v>36</v>
      </c>
      <c r="K5361">
        <v>4</v>
      </c>
      <c r="L5361" t="s">
        <v>36</v>
      </c>
      <c r="M5361" t="s">
        <v>37</v>
      </c>
      <c r="N5361" t="s">
        <v>38</v>
      </c>
      <c r="O5361" t="s">
        <v>39</v>
      </c>
      <c r="P5361" t="s">
        <v>25154</v>
      </c>
      <c r="Q5361" t="s">
        <v>25150</v>
      </c>
      <c r="R5361" t="s">
        <v>25154</v>
      </c>
      <c r="S5361" t="s">
        <v>26032</v>
      </c>
      <c r="T5361" t="s">
        <v>766</v>
      </c>
      <c r="U5361" t="s">
        <v>170</v>
      </c>
      <c r="V5361" t="s">
        <v>171</v>
      </c>
      <c r="Y5361" t="s">
        <v>44</v>
      </c>
      <c r="Z5361" t="s">
        <v>45</v>
      </c>
      <c r="AA5361" t="s">
        <v>25157</v>
      </c>
      <c r="AB5361" t="s">
        <v>25158</v>
      </c>
    </row>
    <row r="5362" spans="1:28" x14ac:dyDescent="0.25">
      <c r="A5362" t="s">
        <v>149</v>
      </c>
      <c r="B5362" t="s">
        <v>25149</v>
      </c>
      <c r="C5362" t="s">
        <v>1736</v>
      </c>
      <c r="D5362" t="s">
        <v>25150</v>
      </c>
      <c r="E5362" t="s">
        <v>25151</v>
      </c>
      <c r="F5362" t="s">
        <v>25152</v>
      </c>
      <c r="G5362" s="1">
        <v>41435</v>
      </c>
      <c r="I5362" t="s">
        <v>26033</v>
      </c>
      <c r="J5362" t="s">
        <v>35</v>
      </c>
      <c r="K5362">
        <v>75</v>
      </c>
      <c r="L5362" t="s">
        <v>36</v>
      </c>
      <c r="M5362" t="s">
        <v>37</v>
      </c>
      <c r="N5362" t="s">
        <v>38</v>
      </c>
      <c r="O5362" t="s">
        <v>39</v>
      </c>
      <c r="P5362" t="s">
        <v>25154</v>
      </c>
      <c r="Q5362" t="s">
        <v>25150</v>
      </c>
      <c r="R5362" t="s">
        <v>25154</v>
      </c>
      <c r="S5362" t="s">
        <v>26034</v>
      </c>
      <c r="T5362" t="s">
        <v>829</v>
      </c>
      <c r="U5362" t="s">
        <v>955</v>
      </c>
      <c r="V5362" t="s">
        <v>956</v>
      </c>
      <c r="Y5362" t="s">
        <v>44</v>
      </c>
      <c r="Z5362" t="s">
        <v>45</v>
      </c>
      <c r="AA5362" t="s">
        <v>25157</v>
      </c>
      <c r="AB5362" t="s">
        <v>25158</v>
      </c>
    </row>
    <row r="5363" spans="1:28" x14ac:dyDescent="0.25">
      <c r="A5363" t="s">
        <v>149</v>
      </c>
      <c r="B5363" t="s">
        <v>25149</v>
      </c>
      <c r="C5363" t="s">
        <v>1736</v>
      </c>
      <c r="D5363" t="s">
        <v>25150</v>
      </c>
      <c r="E5363" t="s">
        <v>25151</v>
      </c>
      <c r="F5363" t="s">
        <v>25152</v>
      </c>
      <c r="G5363" s="1">
        <v>41436</v>
      </c>
      <c r="I5363" t="s">
        <v>26035</v>
      </c>
      <c r="J5363" t="s">
        <v>35</v>
      </c>
      <c r="K5363">
        <v>21</v>
      </c>
      <c r="L5363" t="s">
        <v>36</v>
      </c>
      <c r="M5363" t="s">
        <v>37</v>
      </c>
      <c r="N5363" t="s">
        <v>36</v>
      </c>
      <c r="O5363" t="s">
        <v>280</v>
      </c>
      <c r="P5363" t="s">
        <v>25154</v>
      </c>
      <c r="Q5363" t="s">
        <v>25150</v>
      </c>
      <c r="R5363" t="s">
        <v>25154</v>
      </c>
      <c r="T5363" t="s">
        <v>1422</v>
      </c>
      <c r="U5363" t="s">
        <v>233</v>
      </c>
      <c r="V5363" t="s">
        <v>234</v>
      </c>
      <c r="Y5363" t="s">
        <v>44</v>
      </c>
      <c r="Z5363" t="s">
        <v>45</v>
      </c>
      <c r="AA5363" t="s">
        <v>25157</v>
      </c>
      <c r="AB5363" t="s">
        <v>25158</v>
      </c>
    </row>
    <row r="5364" spans="1:28" x14ac:dyDescent="0.25">
      <c r="A5364" t="s">
        <v>149</v>
      </c>
      <c r="B5364" t="s">
        <v>25149</v>
      </c>
      <c r="C5364" t="s">
        <v>1736</v>
      </c>
      <c r="D5364" t="s">
        <v>25150</v>
      </c>
      <c r="E5364" t="s">
        <v>25151</v>
      </c>
      <c r="F5364" t="s">
        <v>25152</v>
      </c>
      <c r="G5364" s="1">
        <v>41436</v>
      </c>
      <c r="I5364" t="s">
        <v>26036</v>
      </c>
      <c r="J5364" t="s">
        <v>35</v>
      </c>
      <c r="K5364">
        <v>27</v>
      </c>
      <c r="L5364" t="s">
        <v>36</v>
      </c>
      <c r="M5364" t="s">
        <v>37</v>
      </c>
      <c r="N5364" t="s">
        <v>38</v>
      </c>
      <c r="O5364" t="s">
        <v>39</v>
      </c>
      <c r="P5364" t="s">
        <v>25154</v>
      </c>
      <c r="Q5364" t="s">
        <v>25150</v>
      </c>
      <c r="R5364" t="s">
        <v>25216</v>
      </c>
      <c r="S5364" t="s">
        <v>26037</v>
      </c>
      <c r="T5364" t="s">
        <v>289</v>
      </c>
      <c r="U5364" t="s">
        <v>233</v>
      </c>
      <c r="V5364" t="s">
        <v>234</v>
      </c>
      <c r="Y5364" t="s">
        <v>44</v>
      </c>
      <c r="Z5364" t="s">
        <v>45</v>
      </c>
      <c r="AA5364" t="s">
        <v>25157</v>
      </c>
      <c r="AB5364" t="s">
        <v>25158</v>
      </c>
    </row>
    <row r="5365" spans="1:28" x14ac:dyDescent="0.25">
      <c r="A5365" t="s">
        <v>149</v>
      </c>
      <c r="B5365" t="s">
        <v>25149</v>
      </c>
      <c r="C5365" t="s">
        <v>1736</v>
      </c>
      <c r="D5365" t="s">
        <v>25150</v>
      </c>
      <c r="E5365" t="s">
        <v>25151</v>
      </c>
      <c r="F5365" t="s">
        <v>25152</v>
      </c>
      <c r="G5365" s="1">
        <v>41436</v>
      </c>
      <c r="I5365" t="s">
        <v>26038</v>
      </c>
      <c r="J5365" t="s">
        <v>36</v>
      </c>
      <c r="K5365">
        <v>5</v>
      </c>
      <c r="L5365" t="s">
        <v>36</v>
      </c>
      <c r="M5365" t="s">
        <v>37</v>
      </c>
      <c r="N5365" t="s">
        <v>35</v>
      </c>
      <c r="O5365" t="s">
        <v>236</v>
      </c>
      <c r="P5365" t="s">
        <v>25154</v>
      </c>
      <c r="Q5365" t="s">
        <v>25150</v>
      </c>
      <c r="R5365" t="s">
        <v>25154</v>
      </c>
      <c r="S5365" t="s">
        <v>26039</v>
      </c>
      <c r="T5365" t="s">
        <v>120</v>
      </c>
      <c r="U5365" t="s">
        <v>176</v>
      </c>
      <c r="V5365" t="s">
        <v>177</v>
      </c>
      <c r="W5365" t="s">
        <v>233</v>
      </c>
      <c r="X5365" t="s">
        <v>234</v>
      </c>
      <c r="Y5365" t="s">
        <v>44</v>
      </c>
      <c r="Z5365" t="s">
        <v>45</v>
      </c>
      <c r="AA5365" t="s">
        <v>25157</v>
      </c>
      <c r="AB5365" t="s">
        <v>25158</v>
      </c>
    </row>
    <row r="5366" spans="1:28" x14ac:dyDescent="0.25">
      <c r="A5366" t="s">
        <v>149</v>
      </c>
      <c r="B5366" t="s">
        <v>25149</v>
      </c>
      <c r="C5366" t="s">
        <v>1736</v>
      </c>
      <c r="D5366" t="s">
        <v>25150</v>
      </c>
      <c r="E5366" t="s">
        <v>25151</v>
      </c>
      <c r="F5366" t="s">
        <v>25152</v>
      </c>
      <c r="G5366" s="1">
        <v>41436</v>
      </c>
      <c r="I5366" t="s">
        <v>26040</v>
      </c>
      <c r="J5366" t="s">
        <v>36</v>
      </c>
      <c r="K5366">
        <v>62</v>
      </c>
      <c r="L5366" t="s">
        <v>36</v>
      </c>
      <c r="M5366" t="s">
        <v>37</v>
      </c>
      <c r="N5366" t="s">
        <v>36</v>
      </c>
      <c r="O5366" t="s">
        <v>280</v>
      </c>
      <c r="P5366" t="s">
        <v>25423</v>
      </c>
      <c r="Q5366" t="s">
        <v>25424</v>
      </c>
      <c r="R5366" t="s">
        <v>25423</v>
      </c>
      <c r="S5366" t="s">
        <v>26041</v>
      </c>
      <c r="T5366" t="s">
        <v>473</v>
      </c>
      <c r="U5366" t="s">
        <v>216</v>
      </c>
      <c r="V5366" t="s">
        <v>217</v>
      </c>
      <c r="Y5366" t="s">
        <v>44</v>
      </c>
      <c r="Z5366" t="s">
        <v>45</v>
      </c>
      <c r="AA5366" t="s">
        <v>25157</v>
      </c>
      <c r="AB5366" t="s">
        <v>25158</v>
      </c>
    </row>
    <row r="5367" spans="1:28" x14ac:dyDescent="0.25">
      <c r="A5367" t="s">
        <v>149</v>
      </c>
      <c r="B5367" t="s">
        <v>25149</v>
      </c>
      <c r="C5367" t="s">
        <v>1736</v>
      </c>
      <c r="D5367" t="s">
        <v>25150</v>
      </c>
      <c r="E5367" t="s">
        <v>25151</v>
      </c>
      <c r="F5367" t="s">
        <v>25152</v>
      </c>
      <c r="G5367" s="1">
        <v>41435</v>
      </c>
      <c r="I5367" t="s">
        <v>26042</v>
      </c>
      <c r="J5367" t="s">
        <v>35</v>
      </c>
      <c r="K5367">
        <v>26</v>
      </c>
      <c r="L5367" t="s">
        <v>36</v>
      </c>
      <c r="M5367" t="s">
        <v>37</v>
      </c>
      <c r="N5367" t="s">
        <v>36</v>
      </c>
      <c r="O5367" t="s">
        <v>280</v>
      </c>
      <c r="P5367" t="s">
        <v>25154</v>
      </c>
      <c r="Q5367" t="s">
        <v>25150</v>
      </c>
      <c r="R5367" t="s">
        <v>25154</v>
      </c>
      <c r="S5367" t="s">
        <v>26043</v>
      </c>
      <c r="T5367" t="s">
        <v>1198</v>
      </c>
      <c r="U5367" t="s">
        <v>233</v>
      </c>
      <c r="V5367" t="s">
        <v>234</v>
      </c>
      <c r="W5367" t="s">
        <v>176</v>
      </c>
      <c r="X5367" t="s">
        <v>177</v>
      </c>
      <c r="Y5367" t="s">
        <v>44</v>
      </c>
      <c r="Z5367" t="s">
        <v>45</v>
      </c>
      <c r="AA5367" t="s">
        <v>25157</v>
      </c>
      <c r="AB5367" t="s">
        <v>25158</v>
      </c>
    </row>
    <row r="5368" spans="1:28" x14ac:dyDescent="0.25">
      <c r="A5368" t="s">
        <v>149</v>
      </c>
      <c r="B5368" t="s">
        <v>25149</v>
      </c>
      <c r="C5368" t="s">
        <v>1736</v>
      </c>
      <c r="D5368" t="s">
        <v>25150</v>
      </c>
      <c r="E5368" t="s">
        <v>25151</v>
      </c>
      <c r="F5368" t="s">
        <v>25152</v>
      </c>
      <c r="G5368" s="1">
        <v>41436</v>
      </c>
      <c r="I5368" t="s">
        <v>26044</v>
      </c>
      <c r="J5368" t="s">
        <v>35</v>
      </c>
      <c r="K5368">
        <v>34</v>
      </c>
      <c r="L5368" t="s">
        <v>36</v>
      </c>
      <c r="M5368" t="s">
        <v>37</v>
      </c>
      <c r="N5368" t="s">
        <v>38</v>
      </c>
      <c r="O5368" t="s">
        <v>39</v>
      </c>
      <c r="P5368" t="s">
        <v>25154</v>
      </c>
      <c r="Q5368" t="s">
        <v>25150</v>
      </c>
      <c r="R5368" t="s">
        <v>25154</v>
      </c>
      <c r="S5368" t="s">
        <v>26045</v>
      </c>
      <c r="T5368" t="s">
        <v>2015</v>
      </c>
      <c r="U5368" t="s">
        <v>261</v>
      </c>
      <c r="V5368" t="s">
        <v>262</v>
      </c>
      <c r="Y5368" t="s">
        <v>44</v>
      </c>
      <c r="Z5368" t="s">
        <v>45</v>
      </c>
      <c r="AA5368" t="s">
        <v>25157</v>
      </c>
      <c r="AB5368" t="s">
        <v>25158</v>
      </c>
    </row>
    <row r="5369" spans="1:28" x14ac:dyDescent="0.25">
      <c r="A5369" t="s">
        <v>149</v>
      </c>
      <c r="B5369" t="s">
        <v>25149</v>
      </c>
      <c r="C5369" t="s">
        <v>1736</v>
      </c>
      <c r="D5369" t="s">
        <v>25150</v>
      </c>
      <c r="E5369" t="s">
        <v>25151</v>
      </c>
      <c r="F5369" t="s">
        <v>25152</v>
      </c>
      <c r="G5369" s="1">
        <v>41437</v>
      </c>
      <c r="I5369" t="s">
        <v>26046</v>
      </c>
      <c r="J5369" t="s">
        <v>36</v>
      </c>
      <c r="K5369">
        <v>15</v>
      </c>
      <c r="L5369" t="s">
        <v>36</v>
      </c>
      <c r="M5369" t="s">
        <v>37</v>
      </c>
      <c r="N5369" t="s">
        <v>38</v>
      </c>
      <c r="O5369" t="s">
        <v>39</v>
      </c>
      <c r="P5369" t="s">
        <v>25154</v>
      </c>
      <c r="Q5369" t="s">
        <v>25150</v>
      </c>
      <c r="R5369" t="s">
        <v>25154</v>
      </c>
      <c r="S5369" t="s">
        <v>26047</v>
      </c>
      <c r="T5369" t="s">
        <v>645</v>
      </c>
      <c r="U5369" t="s">
        <v>233</v>
      </c>
      <c r="V5369" t="s">
        <v>234</v>
      </c>
      <c r="Y5369" t="s">
        <v>44</v>
      </c>
      <c r="Z5369" t="s">
        <v>45</v>
      </c>
      <c r="AA5369" t="s">
        <v>25157</v>
      </c>
      <c r="AB5369" t="s">
        <v>25158</v>
      </c>
    </row>
    <row r="5370" spans="1:28" x14ac:dyDescent="0.25">
      <c r="A5370" t="s">
        <v>149</v>
      </c>
      <c r="B5370" t="s">
        <v>25149</v>
      </c>
      <c r="C5370" t="s">
        <v>1736</v>
      </c>
      <c r="D5370" t="s">
        <v>25150</v>
      </c>
      <c r="E5370" t="s">
        <v>25151</v>
      </c>
      <c r="F5370" t="s">
        <v>25152</v>
      </c>
      <c r="G5370" s="1">
        <v>41437</v>
      </c>
      <c r="I5370" t="s">
        <v>26048</v>
      </c>
      <c r="J5370" t="s">
        <v>35</v>
      </c>
      <c r="K5370">
        <v>8</v>
      </c>
      <c r="L5370" t="s">
        <v>36</v>
      </c>
      <c r="M5370" t="s">
        <v>37</v>
      </c>
      <c r="N5370" t="s">
        <v>38</v>
      </c>
      <c r="O5370" t="s">
        <v>39</v>
      </c>
      <c r="P5370" t="s">
        <v>25154</v>
      </c>
      <c r="Q5370" t="s">
        <v>25150</v>
      </c>
      <c r="R5370" t="s">
        <v>25154</v>
      </c>
      <c r="S5370" t="s">
        <v>8970</v>
      </c>
      <c r="T5370" t="s">
        <v>346</v>
      </c>
      <c r="U5370" t="s">
        <v>176</v>
      </c>
      <c r="V5370" t="s">
        <v>177</v>
      </c>
      <c r="Y5370" t="s">
        <v>44</v>
      </c>
      <c r="Z5370" t="s">
        <v>45</v>
      </c>
      <c r="AA5370" t="s">
        <v>25157</v>
      </c>
      <c r="AB5370" t="s">
        <v>25158</v>
      </c>
    </row>
    <row r="5371" spans="1:28" x14ac:dyDescent="0.25">
      <c r="A5371" t="s">
        <v>149</v>
      </c>
      <c r="B5371" t="s">
        <v>25149</v>
      </c>
      <c r="C5371" t="s">
        <v>1736</v>
      </c>
      <c r="D5371" t="s">
        <v>25150</v>
      </c>
      <c r="E5371" t="s">
        <v>25151</v>
      </c>
      <c r="F5371" t="s">
        <v>25152</v>
      </c>
      <c r="G5371" s="1">
        <v>41437</v>
      </c>
      <c r="I5371" t="s">
        <v>26049</v>
      </c>
      <c r="J5371" t="s">
        <v>36</v>
      </c>
      <c r="K5371">
        <v>21</v>
      </c>
      <c r="L5371" t="s">
        <v>36</v>
      </c>
      <c r="M5371" t="s">
        <v>37</v>
      </c>
      <c r="N5371" t="s">
        <v>38</v>
      </c>
      <c r="O5371" t="s">
        <v>39</v>
      </c>
      <c r="P5371" t="s">
        <v>25244</v>
      </c>
      <c r="Q5371" t="s">
        <v>25245</v>
      </c>
      <c r="R5371" t="s">
        <v>25244</v>
      </c>
      <c r="S5371" t="s">
        <v>26050</v>
      </c>
      <c r="T5371" t="s">
        <v>470</v>
      </c>
      <c r="U5371" t="s">
        <v>1999</v>
      </c>
      <c r="V5371" t="s">
        <v>2000</v>
      </c>
      <c r="Y5371" t="s">
        <v>44</v>
      </c>
      <c r="Z5371" t="s">
        <v>45</v>
      </c>
      <c r="AA5371" t="s">
        <v>25157</v>
      </c>
      <c r="AB5371" t="s">
        <v>25158</v>
      </c>
    </row>
    <row r="5372" spans="1:28" x14ac:dyDescent="0.25">
      <c r="A5372" t="s">
        <v>149</v>
      </c>
      <c r="B5372" t="s">
        <v>25149</v>
      </c>
      <c r="C5372" t="s">
        <v>1736</v>
      </c>
      <c r="D5372" t="s">
        <v>25150</v>
      </c>
      <c r="E5372" t="s">
        <v>25151</v>
      </c>
      <c r="F5372" t="s">
        <v>25152</v>
      </c>
      <c r="G5372" s="1">
        <v>41437</v>
      </c>
      <c r="I5372" t="s">
        <v>26051</v>
      </c>
      <c r="J5372" t="s">
        <v>35</v>
      </c>
      <c r="K5372">
        <v>10</v>
      </c>
      <c r="L5372" t="s">
        <v>36</v>
      </c>
      <c r="M5372" t="s">
        <v>37</v>
      </c>
      <c r="N5372" t="s">
        <v>35</v>
      </c>
      <c r="O5372" t="s">
        <v>236</v>
      </c>
      <c r="P5372" t="s">
        <v>25154</v>
      </c>
      <c r="Q5372" t="s">
        <v>25150</v>
      </c>
      <c r="R5372" t="s">
        <v>25154</v>
      </c>
      <c r="S5372" t="s">
        <v>26052</v>
      </c>
      <c r="T5372" t="s">
        <v>1538</v>
      </c>
      <c r="U5372" t="s">
        <v>233</v>
      </c>
      <c r="V5372" t="s">
        <v>234</v>
      </c>
      <c r="Y5372" t="s">
        <v>44</v>
      </c>
      <c r="Z5372" t="s">
        <v>45</v>
      </c>
      <c r="AA5372" t="s">
        <v>25157</v>
      </c>
      <c r="AB5372" t="s">
        <v>25158</v>
      </c>
    </row>
    <row r="5373" spans="1:28" x14ac:dyDescent="0.25">
      <c r="A5373" t="s">
        <v>149</v>
      </c>
      <c r="B5373" t="s">
        <v>25149</v>
      </c>
      <c r="C5373" t="s">
        <v>1736</v>
      </c>
      <c r="D5373" t="s">
        <v>25150</v>
      </c>
      <c r="E5373" t="s">
        <v>25151</v>
      </c>
      <c r="F5373" t="s">
        <v>25152</v>
      </c>
      <c r="G5373" s="1">
        <v>41437</v>
      </c>
      <c r="I5373" t="s">
        <v>26053</v>
      </c>
      <c r="J5373" t="s">
        <v>35</v>
      </c>
      <c r="K5373">
        <v>2</v>
      </c>
      <c r="L5373" t="s">
        <v>36</v>
      </c>
      <c r="M5373" t="s">
        <v>37</v>
      </c>
      <c r="N5373" t="s">
        <v>35</v>
      </c>
      <c r="O5373" t="s">
        <v>236</v>
      </c>
      <c r="P5373" t="s">
        <v>25154</v>
      </c>
      <c r="Q5373" t="s">
        <v>25150</v>
      </c>
      <c r="R5373" t="s">
        <v>25154</v>
      </c>
      <c r="S5373" t="s">
        <v>26054</v>
      </c>
      <c r="T5373" t="s">
        <v>1796</v>
      </c>
      <c r="U5373" t="s">
        <v>233</v>
      </c>
      <c r="V5373" t="s">
        <v>234</v>
      </c>
      <c r="Y5373" t="s">
        <v>44</v>
      </c>
      <c r="Z5373" t="s">
        <v>45</v>
      </c>
      <c r="AA5373" t="s">
        <v>25157</v>
      </c>
      <c r="AB5373" t="s">
        <v>25158</v>
      </c>
    </row>
    <row r="5374" spans="1:28" x14ac:dyDescent="0.25">
      <c r="A5374" t="s">
        <v>149</v>
      </c>
      <c r="B5374" t="s">
        <v>25149</v>
      </c>
      <c r="C5374" t="s">
        <v>1736</v>
      </c>
      <c r="D5374" t="s">
        <v>25150</v>
      </c>
      <c r="E5374" t="s">
        <v>25151</v>
      </c>
      <c r="F5374" t="s">
        <v>25152</v>
      </c>
      <c r="G5374" s="1">
        <v>41437</v>
      </c>
      <c r="I5374" t="s">
        <v>26055</v>
      </c>
      <c r="J5374" t="s">
        <v>36</v>
      </c>
      <c r="K5374">
        <v>13</v>
      </c>
      <c r="L5374" t="s">
        <v>36</v>
      </c>
      <c r="M5374" t="s">
        <v>37</v>
      </c>
      <c r="N5374" t="s">
        <v>35</v>
      </c>
      <c r="O5374" t="s">
        <v>236</v>
      </c>
      <c r="P5374" t="s">
        <v>25154</v>
      </c>
      <c r="Q5374" t="s">
        <v>25150</v>
      </c>
      <c r="R5374" t="s">
        <v>25154</v>
      </c>
      <c r="S5374" t="s">
        <v>26056</v>
      </c>
      <c r="T5374" t="s">
        <v>390</v>
      </c>
      <c r="U5374" t="s">
        <v>9267</v>
      </c>
      <c r="V5374" t="s">
        <v>9268</v>
      </c>
      <c r="Y5374" t="s">
        <v>44</v>
      </c>
      <c r="Z5374" t="s">
        <v>45</v>
      </c>
      <c r="AA5374" t="s">
        <v>25157</v>
      </c>
      <c r="AB5374" t="s">
        <v>25158</v>
      </c>
    </row>
    <row r="5375" spans="1:28" x14ac:dyDescent="0.25">
      <c r="A5375" t="s">
        <v>149</v>
      </c>
      <c r="B5375" t="s">
        <v>25149</v>
      </c>
      <c r="C5375" t="s">
        <v>1736</v>
      </c>
      <c r="D5375" t="s">
        <v>25150</v>
      </c>
      <c r="E5375" t="s">
        <v>25151</v>
      </c>
      <c r="F5375" t="s">
        <v>25152</v>
      </c>
      <c r="G5375" s="1">
        <v>41438</v>
      </c>
      <c r="I5375" t="s">
        <v>26057</v>
      </c>
      <c r="J5375" t="s">
        <v>36</v>
      </c>
      <c r="K5375">
        <v>53</v>
      </c>
      <c r="L5375" t="s">
        <v>36</v>
      </c>
      <c r="M5375" t="s">
        <v>37</v>
      </c>
      <c r="N5375" t="s">
        <v>35</v>
      </c>
      <c r="O5375" t="s">
        <v>236</v>
      </c>
      <c r="P5375" t="s">
        <v>25154</v>
      </c>
      <c r="Q5375" t="s">
        <v>25150</v>
      </c>
      <c r="R5375" t="s">
        <v>25154</v>
      </c>
      <c r="S5375" t="s">
        <v>26058</v>
      </c>
      <c r="T5375" t="s">
        <v>14344</v>
      </c>
      <c r="U5375" t="s">
        <v>104</v>
      </c>
      <c r="V5375" t="s">
        <v>105</v>
      </c>
      <c r="Y5375" t="s">
        <v>44</v>
      </c>
      <c r="Z5375" t="s">
        <v>45</v>
      </c>
      <c r="AA5375" t="s">
        <v>25157</v>
      </c>
      <c r="AB5375" t="s">
        <v>25158</v>
      </c>
    </row>
    <row r="5376" spans="1:28" x14ac:dyDescent="0.25">
      <c r="A5376" t="s">
        <v>149</v>
      </c>
      <c r="B5376" t="s">
        <v>25149</v>
      </c>
      <c r="C5376" t="s">
        <v>1736</v>
      </c>
      <c r="D5376" t="s">
        <v>25150</v>
      </c>
      <c r="E5376" t="s">
        <v>25151</v>
      </c>
      <c r="F5376" t="s">
        <v>25152</v>
      </c>
      <c r="G5376" s="1">
        <v>41439</v>
      </c>
      <c r="I5376" t="s">
        <v>26059</v>
      </c>
      <c r="J5376" t="s">
        <v>35</v>
      </c>
      <c r="K5376">
        <v>91</v>
      </c>
      <c r="L5376" t="s">
        <v>36</v>
      </c>
      <c r="M5376" t="s">
        <v>37</v>
      </c>
      <c r="N5376" t="s">
        <v>36</v>
      </c>
      <c r="O5376" t="s">
        <v>280</v>
      </c>
      <c r="P5376" t="s">
        <v>25154</v>
      </c>
      <c r="Q5376" t="s">
        <v>25150</v>
      </c>
      <c r="R5376" t="s">
        <v>25154</v>
      </c>
      <c r="S5376" t="s">
        <v>25943</v>
      </c>
      <c r="T5376" t="s">
        <v>574</v>
      </c>
      <c r="U5376" t="s">
        <v>87</v>
      </c>
      <c r="V5376" t="s">
        <v>88</v>
      </c>
      <c r="Y5376" t="s">
        <v>44</v>
      </c>
      <c r="Z5376" t="s">
        <v>45</v>
      </c>
      <c r="AA5376" t="s">
        <v>25157</v>
      </c>
      <c r="AB5376" t="s">
        <v>25158</v>
      </c>
    </row>
    <row r="5377" spans="1:28" x14ac:dyDescent="0.25">
      <c r="A5377" t="s">
        <v>149</v>
      </c>
      <c r="B5377" t="s">
        <v>25149</v>
      </c>
      <c r="C5377" t="s">
        <v>1736</v>
      </c>
      <c r="D5377" t="s">
        <v>25150</v>
      </c>
      <c r="E5377" t="s">
        <v>25151</v>
      </c>
      <c r="F5377" t="s">
        <v>25152</v>
      </c>
      <c r="G5377" s="1">
        <v>41441</v>
      </c>
      <c r="I5377" t="s">
        <v>26060</v>
      </c>
      <c r="J5377" t="s">
        <v>36</v>
      </c>
      <c r="K5377">
        <v>27</v>
      </c>
      <c r="L5377" t="s">
        <v>36</v>
      </c>
      <c r="M5377" t="s">
        <v>37</v>
      </c>
      <c r="N5377" t="s">
        <v>38</v>
      </c>
      <c r="O5377" t="s">
        <v>39</v>
      </c>
      <c r="P5377" t="s">
        <v>26061</v>
      </c>
      <c r="Q5377" t="s">
        <v>26062</v>
      </c>
      <c r="R5377" t="s">
        <v>25168</v>
      </c>
      <c r="S5377" t="s">
        <v>26063</v>
      </c>
      <c r="T5377" t="s">
        <v>199</v>
      </c>
      <c r="U5377" t="s">
        <v>328</v>
      </c>
      <c r="V5377" t="s">
        <v>329</v>
      </c>
      <c r="Y5377" t="s">
        <v>44</v>
      </c>
      <c r="Z5377" t="s">
        <v>45</v>
      </c>
      <c r="AA5377" t="s">
        <v>25157</v>
      </c>
      <c r="AB5377" t="s">
        <v>25158</v>
      </c>
    </row>
    <row r="5378" spans="1:28" x14ac:dyDescent="0.25">
      <c r="A5378" t="s">
        <v>149</v>
      </c>
      <c r="B5378" t="s">
        <v>25149</v>
      </c>
      <c r="C5378" t="s">
        <v>1736</v>
      </c>
      <c r="D5378" t="s">
        <v>25150</v>
      </c>
      <c r="E5378" t="s">
        <v>25151</v>
      </c>
      <c r="F5378" t="s">
        <v>25152</v>
      </c>
      <c r="G5378" s="1">
        <v>41441</v>
      </c>
      <c r="I5378" t="s">
        <v>26064</v>
      </c>
      <c r="J5378" t="s">
        <v>35</v>
      </c>
      <c r="K5378">
        <v>44</v>
      </c>
      <c r="L5378" t="s">
        <v>36</v>
      </c>
      <c r="M5378" t="s">
        <v>37</v>
      </c>
      <c r="N5378" t="s">
        <v>36</v>
      </c>
      <c r="O5378" t="s">
        <v>280</v>
      </c>
      <c r="P5378" t="s">
        <v>25318</v>
      </c>
      <c r="Q5378" t="s">
        <v>25319</v>
      </c>
      <c r="R5378" t="s">
        <v>25318</v>
      </c>
      <c r="T5378" t="s">
        <v>2392</v>
      </c>
      <c r="U5378" t="s">
        <v>1999</v>
      </c>
      <c r="V5378" t="s">
        <v>2000</v>
      </c>
      <c r="Y5378" t="s">
        <v>44</v>
      </c>
      <c r="Z5378" t="s">
        <v>45</v>
      </c>
      <c r="AA5378" t="s">
        <v>25157</v>
      </c>
      <c r="AB5378" t="s">
        <v>25158</v>
      </c>
    </row>
    <row r="5379" spans="1:28" x14ac:dyDescent="0.25">
      <c r="A5379" t="s">
        <v>149</v>
      </c>
      <c r="B5379" t="s">
        <v>25149</v>
      </c>
      <c r="C5379" t="s">
        <v>1736</v>
      </c>
      <c r="D5379" t="s">
        <v>25150</v>
      </c>
      <c r="E5379" t="s">
        <v>25151</v>
      </c>
      <c r="F5379" t="s">
        <v>25152</v>
      </c>
      <c r="G5379" s="1">
        <v>41441</v>
      </c>
      <c r="I5379" t="s">
        <v>26065</v>
      </c>
      <c r="J5379" t="s">
        <v>36</v>
      </c>
      <c r="K5379">
        <v>55</v>
      </c>
      <c r="L5379" t="s">
        <v>36</v>
      </c>
      <c r="M5379" t="s">
        <v>37</v>
      </c>
      <c r="N5379" t="s">
        <v>38</v>
      </c>
      <c r="O5379" t="s">
        <v>39</v>
      </c>
      <c r="P5379" t="s">
        <v>25154</v>
      </c>
      <c r="Q5379" t="s">
        <v>25150</v>
      </c>
      <c r="R5379" t="s">
        <v>25197</v>
      </c>
      <c r="T5379" t="s">
        <v>3373</v>
      </c>
      <c r="U5379" t="s">
        <v>9429</v>
      </c>
      <c r="V5379" t="s">
        <v>9430</v>
      </c>
      <c r="Y5379" t="s">
        <v>44</v>
      </c>
      <c r="Z5379" t="s">
        <v>45</v>
      </c>
      <c r="AA5379" t="s">
        <v>25157</v>
      </c>
      <c r="AB5379" t="s">
        <v>25158</v>
      </c>
    </row>
    <row r="5380" spans="1:28" x14ac:dyDescent="0.25">
      <c r="A5380" t="s">
        <v>149</v>
      </c>
      <c r="B5380" t="s">
        <v>25149</v>
      </c>
      <c r="C5380" t="s">
        <v>1736</v>
      </c>
      <c r="D5380" t="s">
        <v>25150</v>
      </c>
      <c r="E5380" t="s">
        <v>25151</v>
      </c>
      <c r="F5380" t="s">
        <v>25152</v>
      </c>
      <c r="G5380" s="1">
        <v>41441</v>
      </c>
      <c r="I5380" t="s">
        <v>26066</v>
      </c>
      <c r="J5380" t="s">
        <v>35</v>
      </c>
      <c r="K5380">
        <v>47</v>
      </c>
      <c r="L5380" t="s">
        <v>36</v>
      </c>
      <c r="M5380" t="s">
        <v>37</v>
      </c>
      <c r="N5380" t="s">
        <v>36</v>
      </c>
      <c r="O5380" t="s">
        <v>280</v>
      </c>
      <c r="P5380" t="s">
        <v>25154</v>
      </c>
      <c r="Q5380" t="s">
        <v>25150</v>
      </c>
      <c r="R5380" t="s">
        <v>25154</v>
      </c>
      <c r="T5380" t="s">
        <v>920</v>
      </c>
      <c r="U5380" t="s">
        <v>7708</v>
      </c>
      <c r="V5380" t="s">
        <v>7709</v>
      </c>
      <c r="Y5380" t="s">
        <v>44</v>
      </c>
      <c r="Z5380" t="s">
        <v>45</v>
      </c>
      <c r="AA5380" t="s">
        <v>25157</v>
      </c>
      <c r="AB5380" t="s">
        <v>25158</v>
      </c>
    </row>
    <row r="5381" spans="1:28" x14ac:dyDescent="0.25">
      <c r="A5381" t="s">
        <v>149</v>
      </c>
      <c r="B5381" t="s">
        <v>25149</v>
      </c>
      <c r="C5381" t="s">
        <v>1736</v>
      </c>
      <c r="D5381" t="s">
        <v>25150</v>
      </c>
      <c r="E5381" t="s">
        <v>25151</v>
      </c>
      <c r="F5381" t="s">
        <v>25152</v>
      </c>
      <c r="G5381" s="1">
        <v>41441</v>
      </c>
      <c r="I5381" t="s">
        <v>26067</v>
      </c>
      <c r="J5381" t="s">
        <v>35</v>
      </c>
      <c r="K5381">
        <v>27</v>
      </c>
      <c r="L5381" t="s">
        <v>36</v>
      </c>
      <c r="M5381" t="s">
        <v>37</v>
      </c>
      <c r="N5381" t="s">
        <v>38</v>
      </c>
      <c r="O5381" t="s">
        <v>39</v>
      </c>
      <c r="P5381" t="s">
        <v>25154</v>
      </c>
      <c r="Q5381" t="s">
        <v>25150</v>
      </c>
      <c r="R5381" t="s">
        <v>25154</v>
      </c>
      <c r="T5381" t="s">
        <v>771</v>
      </c>
      <c r="U5381" t="s">
        <v>1664</v>
      </c>
      <c r="V5381" t="s">
        <v>1665</v>
      </c>
      <c r="Y5381" t="s">
        <v>44</v>
      </c>
      <c r="Z5381" t="s">
        <v>45</v>
      </c>
      <c r="AA5381" t="s">
        <v>25157</v>
      </c>
      <c r="AB5381" t="s">
        <v>25158</v>
      </c>
    </row>
    <row r="5382" spans="1:28" x14ac:dyDescent="0.25">
      <c r="A5382" t="s">
        <v>149</v>
      </c>
      <c r="B5382" t="s">
        <v>25149</v>
      </c>
      <c r="C5382" t="s">
        <v>1736</v>
      </c>
      <c r="D5382" t="s">
        <v>25150</v>
      </c>
      <c r="E5382" t="s">
        <v>25151</v>
      </c>
      <c r="F5382" t="s">
        <v>25152</v>
      </c>
      <c r="G5382" s="1">
        <v>41443</v>
      </c>
      <c r="I5382" t="s">
        <v>26068</v>
      </c>
      <c r="J5382" t="s">
        <v>36</v>
      </c>
      <c r="K5382">
        <v>26</v>
      </c>
      <c r="L5382" t="s">
        <v>36</v>
      </c>
      <c r="M5382" t="s">
        <v>37</v>
      </c>
      <c r="N5382" t="s">
        <v>36</v>
      </c>
      <c r="O5382" t="s">
        <v>280</v>
      </c>
      <c r="P5382" t="s">
        <v>25154</v>
      </c>
      <c r="Q5382" t="s">
        <v>25150</v>
      </c>
      <c r="R5382" t="s">
        <v>25197</v>
      </c>
      <c r="T5382" t="s">
        <v>321</v>
      </c>
      <c r="U5382" t="s">
        <v>2871</v>
      </c>
      <c r="V5382" t="s">
        <v>2872</v>
      </c>
      <c r="Y5382" t="s">
        <v>44</v>
      </c>
      <c r="Z5382" t="s">
        <v>45</v>
      </c>
      <c r="AA5382" t="s">
        <v>25157</v>
      </c>
      <c r="AB5382" t="s">
        <v>25158</v>
      </c>
    </row>
    <row r="5383" spans="1:28" x14ac:dyDescent="0.25">
      <c r="A5383" t="s">
        <v>149</v>
      </c>
      <c r="B5383" t="s">
        <v>25149</v>
      </c>
      <c r="C5383" t="s">
        <v>1736</v>
      </c>
      <c r="D5383" t="s">
        <v>25150</v>
      </c>
      <c r="E5383" t="s">
        <v>25151</v>
      </c>
      <c r="F5383" t="s">
        <v>25152</v>
      </c>
      <c r="G5383" s="1">
        <v>41441</v>
      </c>
      <c r="I5383" t="s">
        <v>26069</v>
      </c>
      <c r="J5383" t="s">
        <v>36</v>
      </c>
      <c r="K5383">
        <v>1</v>
      </c>
      <c r="L5383" t="s">
        <v>36</v>
      </c>
      <c r="M5383" t="s">
        <v>37</v>
      </c>
      <c r="N5383" t="s">
        <v>38</v>
      </c>
      <c r="O5383" t="s">
        <v>39</v>
      </c>
      <c r="P5383" t="s">
        <v>25197</v>
      </c>
      <c r="Q5383" t="s">
        <v>25198</v>
      </c>
      <c r="R5383" t="s">
        <v>25197</v>
      </c>
      <c r="S5383" t="s">
        <v>26070</v>
      </c>
      <c r="T5383" t="s">
        <v>2415</v>
      </c>
      <c r="U5383" t="s">
        <v>233</v>
      </c>
      <c r="V5383" t="s">
        <v>234</v>
      </c>
      <c r="Y5383" t="s">
        <v>44</v>
      </c>
      <c r="Z5383" t="s">
        <v>45</v>
      </c>
      <c r="AA5383" t="s">
        <v>25157</v>
      </c>
      <c r="AB5383" t="s">
        <v>25158</v>
      </c>
    </row>
    <row r="5384" spans="1:28" x14ac:dyDescent="0.25">
      <c r="A5384" t="s">
        <v>149</v>
      </c>
      <c r="B5384" t="s">
        <v>25149</v>
      </c>
      <c r="C5384" t="s">
        <v>1736</v>
      </c>
      <c r="D5384" t="s">
        <v>25150</v>
      </c>
      <c r="E5384" t="s">
        <v>25151</v>
      </c>
      <c r="F5384" t="s">
        <v>25152</v>
      </c>
      <c r="G5384" s="1">
        <v>41441</v>
      </c>
      <c r="I5384" t="s">
        <v>26071</v>
      </c>
      <c r="J5384" t="s">
        <v>35</v>
      </c>
      <c r="K5384">
        <v>59</v>
      </c>
      <c r="L5384" t="s">
        <v>36</v>
      </c>
      <c r="M5384" t="s">
        <v>37</v>
      </c>
      <c r="N5384" t="s">
        <v>38</v>
      </c>
      <c r="O5384" t="s">
        <v>39</v>
      </c>
      <c r="P5384" t="s">
        <v>25154</v>
      </c>
      <c r="Q5384" t="s">
        <v>25150</v>
      </c>
      <c r="R5384" t="s">
        <v>25154</v>
      </c>
      <c r="S5384" t="s">
        <v>26072</v>
      </c>
      <c r="T5384" t="s">
        <v>566</v>
      </c>
      <c r="U5384" t="s">
        <v>87</v>
      </c>
      <c r="V5384" t="s">
        <v>88</v>
      </c>
      <c r="Y5384" t="s">
        <v>44</v>
      </c>
      <c r="Z5384" t="s">
        <v>45</v>
      </c>
      <c r="AA5384" t="s">
        <v>25157</v>
      </c>
      <c r="AB5384" t="s">
        <v>25158</v>
      </c>
    </row>
    <row r="5385" spans="1:28" x14ac:dyDescent="0.25">
      <c r="A5385" t="s">
        <v>149</v>
      </c>
      <c r="B5385" t="s">
        <v>25149</v>
      </c>
      <c r="C5385" t="s">
        <v>1736</v>
      </c>
      <c r="D5385" t="s">
        <v>25150</v>
      </c>
      <c r="E5385" t="s">
        <v>25151</v>
      </c>
      <c r="F5385" t="s">
        <v>25152</v>
      </c>
      <c r="G5385" s="1">
        <v>41441</v>
      </c>
      <c r="I5385" t="s">
        <v>26073</v>
      </c>
      <c r="J5385" t="s">
        <v>35</v>
      </c>
      <c r="K5385" t="s">
        <v>29094</v>
      </c>
      <c r="L5385" t="s">
        <v>35</v>
      </c>
      <c r="M5385" t="s">
        <v>1681</v>
      </c>
      <c r="N5385" t="s">
        <v>38</v>
      </c>
      <c r="O5385" t="s">
        <v>39</v>
      </c>
      <c r="P5385" t="s">
        <v>25154</v>
      </c>
      <c r="Q5385" t="s">
        <v>25150</v>
      </c>
      <c r="R5385" t="s">
        <v>25154</v>
      </c>
      <c r="S5385" t="s">
        <v>26074</v>
      </c>
      <c r="T5385" t="s">
        <v>2418</v>
      </c>
      <c r="U5385" t="s">
        <v>233</v>
      </c>
      <c r="V5385" t="s">
        <v>234</v>
      </c>
      <c r="Y5385" t="s">
        <v>44</v>
      </c>
      <c r="Z5385" t="s">
        <v>45</v>
      </c>
      <c r="AA5385" t="s">
        <v>25157</v>
      </c>
      <c r="AB5385" t="s">
        <v>25158</v>
      </c>
    </row>
    <row r="5386" spans="1:28" x14ac:dyDescent="0.25">
      <c r="A5386" t="s">
        <v>149</v>
      </c>
      <c r="B5386" t="s">
        <v>25149</v>
      </c>
      <c r="C5386" t="s">
        <v>1736</v>
      </c>
      <c r="D5386" t="s">
        <v>25150</v>
      </c>
      <c r="E5386" t="s">
        <v>25151</v>
      </c>
      <c r="F5386" t="s">
        <v>25152</v>
      </c>
      <c r="G5386" s="1">
        <v>41441</v>
      </c>
      <c r="I5386" t="s">
        <v>26075</v>
      </c>
      <c r="J5386" t="s">
        <v>35</v>
      </c>
      <c r="K5386">
        <v>2</v>
      </c>
      <c r="L5386" t="s">
        <v>36</v>
      </c>
      <c r="M5386" t="s">
        <v>37</v>
      </c>
      <c r="N5386" t="s">
        <v>38</v>
      </c>
      <c r="O5386" t="s">
        <v>39</v>
      </c>
      <c r="P5386" t="s">
        <v>25154</v>
      </c>
      <c r="Q5386" t="s">
        <v>25150</v>
      </c>
      <c r="R5386" t="s">
        <v>25154</v>
      </c>
      <c r="S5386" t="s">
        <v>26076</v>
      </c>
      <c r="T5386" t="s">
        <v>473</v>
      </c>
      <c r="U5386" t="s">
        <v>233</v>
      </c>
      <c r="V5386" t="s">
        <v>234</v>
      </c>
      <c r="Y5386" t="s">
        <v>44</v>
      </c>
      <c r="Z5386" t="s">
        <v>45</v>
      </c>
      <c r="AA5386" t="s">
        <v>25157</v>
      </c>
      <c r="AB5386" t="s">
        <v>25158</v>
      </c>
    </row>
    <row r="5387" spans="1:28" x14ac:dyDescent="0.25">
      <c r="A5387" t="s">
        <v>149</v>
      </c>
      <c r="B5387" t="s">
        <v>25149</v>
      </c>
      <c r="C5387" t="s">
        <v>1736</v>
      </c>
      <c r="D5387" t="s">
        <v>25150</v>
      </c>
      <c r="E5387" t="s">
        <v>25151</v>
      </c>
      <c r="F5387" t="s">
        <v>25152</v>
      </c>
      <c r="G5387" s="1">
        <v>41442</v>
      </c>
      <c r="I5387" t="s">
        <v>26077</v>
      </c>
      <c r="J5387" t="s">
        <v>35</v>
      </c>
      <c r="K5387">
        <v>25</v>
      </c>
      <c r="L5387" t="s">
        <v>36</v>
      </c>
      <c r="M5387" t="s">
        <v>37</v>
      </c>
      <c r="N5387" t="s">
        <v>38</v>
      </c>
      <c r="O5387" t="s">
        <v>39</v>
      </c>
      <c r="P5387" t="s">
        <v>26078</v>
      </c>
      <c r="Q5387" t="s">
        <v>26079</v>
      </c>
      <c r="R5387" t="s">
        <v>26078</v>
      </c>
      <c r="T5387" t="s">
        <v>824</v>
      </c>
      <c r="U5387" t="s">
        <v>233</v>
      </c>
      <c r="V5387" t="s">
        <v>234</v>
      </c>
      <c r="Y5387" t="s">
        <v>44</v>
      </c>
      <c r="Z5387" t="s">
        <v>45</v>
      </c>
      <c r="AA5387" t="s">
        <v>25157</v>
      </c>
      <c r="AB5387" t="s">
        <v>25158</v>
      </c>
    </row>
    <row r="5388" spans="1:28" x14ac:dyDescent="0.25">
      <c r="A5388" t="s">
        <v>149</v>
      </c>
      <c r="B5388" t="s">
        <v>25149</v>
      </c>
      <c r="C5388" t="s">
        <v>1736</v>
      </c>
      <c r="D5388" t="s">
        <v>25150</v>
      </c>
      <c r="E5388" t="s">
        <v>25151</v>
      </c>
      <c r="F5388" t="s">
        <v>25152</v>
      </c>
      <c r="G5388" s="1">
        <v>41443</v>
      </c>
      <c r="I5388" t="s">
        <v>26080</v>
      </c>
      <c r="J5388" t="s">
        <v>36</v>
      </c>
      <c r="K5388">
        <v>2</v>
      </c>
      <c r="L5388" t="s">
        <v>36</v>
      </c>
      <c r="M5388" t="s">
        <v>37</v>
      </c>
      <c r="N5388" t="s">
        <v>38</v>
      </c>
      <c r="O5388" t="s">
        <v>39</v>
      </c>
      <c r="P5388" t="s">
        <v>25154</v>
      </c>
      <c r="Q5388" t="s">
        <v>25150</v>
      </c>
      <c r="R5388" t="s">
        <v>25154</v>
      </c>
      <c r="S5388" t="s">
        <v>26081</v>
      </c>
      <c r="T5388" t="s">
        <v>5897</v>
      </c>
      <c r="U5388" t="s">
        <v>2299</v>
      </c>
      <c r="V5388" t="s">
        <v>2300</v>
      </c>
      <c r="Y5388" t="s">
        <v>44</v>
      </c>
      <c r="Z5388" t="s">
        <v>45</v>
      </c>
      <c r="AA5388" t="s">
        <v>25157</v>
      </c>
      <c r="AB5388" t="s">
        <v>25158</v>
      </c>
    </row>
    <row r="5389" spans="1:28" x14ac:dyDescent="0.25">
      <c r="A5389" t="s">
        <v>149</v>
      </c>
      <c r="B5389" t="s">
        <v>25149</v>
      </c>
      <c r="C5389" t="s">
        <v>1736</v>
      </c>
      <c r="D5389" t="s">
        <v>25150</v>
      </c>
      <c r="E5389" t="s">
        <v>25151</v>
      </c>
      <c r="F5389" t="s">
        <v>25152</v>
      </c>
      <c r="G5389" s="1">
        <v>41443</v>
      </c>
      <c r="I5389" t="s">
        <v>26082</v>
      </c>
      <c r="J5389" t="s">
        <v>36</v>
      </c>
      <c r="K5389">
        <v>8</v>
      </c>
      <c r="L5389" t="s">
        <v>36</v>
      </c>
      <c r="M5389" t="s">
        <v>37</v>
      </c>
      <c r="N5389" t="s">
        <v>38</v>
      </c>
      <c r="O5389" t="s">
        <v>39</v>
      </c>
      <c r="P5389" t="s">
        <v>25423</v>
      </c>
      <c r="Q5389" t="s">
        <v>25424</v>
      </c>
      <c r="R5389" t="s">
        <v>25423</v>
      </c>
      <c r="S5389" t="s">
        <v>26083</v>
      </c>
      <c r="T5389" t="s">
        <v>22158</v>
      </c>
      <c r="U5389" t="s">
        <v>233</v>
      </c>
      <c r="V5389" t="s">
        <v>234</v>
      </c>
      <c r="Y5389" t="s">
        <v>44</v>
      </c>
      <c r="Z5389" t="s">
        <v>45</v>
      </c>
      <c r="AA5389" t="s">
        <v>25157</v>
      </c>
      <c r="AB5389" t="s">
        <v>25158</v>
      </c>
    </row>
    <row r="5390" spans="1:28" x14ac:dyDescent="0.25">
      <c r="A5390" t="s">
        <v>149</v>
      </c>
      <c r="B5390" t="s">
        <v>25149</v>
      </c>
      <c r="C5390" t="s">
        <v>1736</v>
      </c>
      <c r="D5390" t="s">
        <v>25150</v>
      </c>
      <c r="E5390" t="s">
        <v>25151</v>
      </c>
      <c r="F5390" t="s">
        <v>25152</v>
      </c>
      <c r="G5390" s="1">
        <v>41443</v>
      </c>
      <c r="I5390" t="s">
        <v>26084</v>
      </c>
      <c r="J5390" t="s">
        <v>36</v>
      </c>
      <c r="K5390">
        <v>42</v>
      </c>
      <c r="L5390" t="s">
        <v>36</v>
      </c>
      <c r="M5390" t="s">
        <v>37</v>
      </c>
      <c r="N5390" t="s">
        <v>38</v>
      </c>
      <c r="O5390" t="s">
        <v>39</v>
      </c>
      <c r="P5390" t="s">
        <v>25154</v>
      </c>
      <c r="Q5390" t="s">
        <v>25150</v>
      </c>
      <c r="R5390" t="s">
        <v>25154</v>
      </c>
      <c r="S5390" t="s">
        <v>26085</v>
      </c>
      <c r="T5390" t="s">
        <v>1187</v>
      </c>
      <c r="U5390" t="s">
        <v>176</v>
      </c>
      <c r="V5390" t="s">
        <v>177</v>
      </c>
      <c r="W5390" t="s">
        <v>233</v>
      </c>
      <c r="X5390" t="s">
        <v>234</v>
      </c>
      <c r="Y5390" t="s">
        <v>44</v>
      </c>
      <c r="Z5390" t="s">
        <v>45</v>
      </c>
      <c r="AA5390" t="s">
        <v>25157</v>
      </c>
      <c r="AB5390" t="s">
        <v>25158</v>
      </c>
    </row>
    <row r="5391" spans="1:28" x14ac:dyDescent="0.25">
      <c r="A5391" t="s">
        <v>149</v>
      </c>
      <c r="B5391" t="s">
        <v>25149</v>
      </c>
      <c r="C5391" t="s">
        <v>1736</v>
      </c>
      <c r="D5391" t="s">
        <v>25150</v>
      </c>
      <c r="E5391" t="s">
        <v>25151</v>
      </c>
      <c r="F5391" t="s">
        <v>25152</v>
      </c>
      <c r="G5391" s="1">
        <v>41445</v>
      </c>
      <c r="I5391" t="s">
        <v>26086</v>
      </c>
      <c r="J5391" t="s">
        <v>36</v>
      </c>
      <c r="K5391">
        <v>37</v>
      </c>
      <c r="L5391" t="s">
        <v>36</v>
      </c>
      <c r="M5391" t="s">
        <v>37</v>
      </c>
      <c r="N5391" t="s">
        <v>38</v>
      </c>
      <c r="O5391" t="s">
        <v>39</v>
      </c>
      <c r="P5391" t="s">
        <v>25154</v>
      </c>
      <c r="Q5391" t="s">
        <v>25150</v>
      </c>
      <c r="R5391" t="s">
        <v>25154</v>
      </c>
      <c r="S5391" t="s">
        <v>26087</v>
      </c>
      <c r="T5391" t="s">
        <v>3394</v>
      </c>
      <c r="U5391" t="s">
        <v>233</v>
      </c>
      <c r="V5391" t="s">
        <v>234</v>
      </c>
      <c r="W5391" t="s">
        <v>261</v>
      </c>
      <c r="X5391" t="s">
        <v>262</v>
      </c>
      <c r="Y5391" t="s">
        <v>44</v>
      </c>
      <c r="Z5391" t="s">
        <v>45</v>
      </c>
      <c r="AA5391" t="s">
        <v>25157</v>
      </c>
      <c r="AB5391" t="s">
        <v>25158</v>
      </c>
    </row>
    <row r="5392" spans="1:28" x14ac:dyDescent="0.25">
      <c r="A5392" t="s">
        <v>149</v>
      </c>
      <c r="B5392" t="s">
        <v>25149</v>
      </c>
      <c r="C5392" t="s">
        <v>1736</v>
      </c>
      <c r="D5392" t="s">
        <v>25150</v>
      </c>
      <c r="E5392" t="s">
        <v>25151</v>
      </c>
      <c r="F5392" t="s">
        <v>25152</v>
      </c>
      <c r="G5392" s="1">
        <v>41445</v>
      </c>
      <c r="I5392" t="s">
        <v>26088</v>
      </c>
      <c r="J5392" t="s">
        <v>35</v>
      </c>
      <c r="K5392">
        <v>102</v>
      </c>
      <c r="L5392" t="s">
        <v>36</v>
      </c>
      <c r="M5392" t="s">
        <v>37</v>
      </c>
      <c r="N5392" t="s">
        <v>36</v>
      </c>
      <c r="O5392" t="s">
        <v>280</v>
      </c>
      <c r="P5392" t="s">
        <v>25154</v>
      </c>
      <c r="Q5392" t="s">
        <v>25150</v>
      </c>
      <c r="R5392" t="s">
        <v>25154</v>
      </c>
      <c r="S5392" t="s">
        <v>26089</v>
      </c>
      <c r="T5392" t="s">
        <v>1107</v>
      </c>
      <c r="U5392" t="s">
        <v>3225</v>
      </c>
      <c r="V5392" t="s">
        <v>3226</v>
      </c>
      <c r="W5392" t="s">
        <v>261</v>
      </c>
      <c r="X5392" t="s">
        <v>262</v>
      </c>
      <c r="Y5392" t="s">
        <v>44</v>
      </c>
      <c r="Z5392" t="s">
        <v>45</v>
      </c>
      <c r="AA5392" t="s">
        <v>25157</v>
      </c>
      <c r="AB5392" t="s">
        <v>25158</v>
      </c>
    </row>
    <row r="5393" spans="1:28" x14ac:dyDescent="0.25">
      <c r="A5393" t="s">
        <v>149</v>
      </c>
      <c r="B5393" t="s">
        <v>25149</v>
      </c>
      <c r="C5393" t="s">
        <v>1736</v>
      </c>
      <c r="D5393" t="s">
        <v>25150</v>
      </c>
      <c r="E5393" t="s">
        <v>25151</v>
      </c>
      <c r="F5393" t="s">
        <v>25152</v>
      </c>
      <c r="G5393" s="1">
        <v>41445</v>
      </c>
      <c r="I5393" t="s">
        <v>26090</v>
      </c>
      <c r="J5393" t="s">
        <v>36</v>
      </c>
      <c r="K5393">
        <v>55</v>
      </c>
      <c r="L5393" t="s">
        <v>36</v>
      </c>
      <c r="M5393" t="s">
        <v>37</v>
      </c>
      <c r="N5393" t="s">
        <v>38</v>
      </c>
      <c r="O5393" t="s">
        <v>39</v>
      </c>
      <c r="P5393" t="s">
        <v>25197</v>
      </c>
      <c r="Q5393" t="s">
        <v>25198</v>
      </c>
      <c r="R5393" t="s">
        <v>25197</v>
      </c>
      <c r="S5393" t="s">
        <v>26091</v>
      </c>
      <c r="T5393" t="s">
        <v>190</v>
      </c>
      <c r="U5393" t="s">
        <v>3225</v>
      </c>
      <c r="V5393" t="s">
        <v>3226</v>
      </c>
      <c r="Y5393" t="s">
        <v>44</v>
      </c>
      <c r="Z5393" t="s">
        <v>45</v>
      </c>
      <c r="AA5393" t="s">
        <v>25157</v>
      </c>
      <c r="AB5393" t="s">
        <v>25158</v>
      </c>
    </row>
    <row r="5394" spans="1:28" x14ac:dyDescent="0.25">
      <c r="A5394" t="s">
        <v>149</v>
      </c>
      <c r="B5394" t="s">
        <v>25149</v>
      </c>
      <c r="C5394" t="s">
        <v>1736</v>
      </c>
      <c r="D5394" t="s">
        <v>25150</v>
      </c>
      <c r="E5394" t="s">
        <v>25151</v>
      </c>
      <c r="F5394" t="s">
        <v>25152</v>
      </c>
      <c r="G5394" s="1">
        <v>41445</v>
      </c>
      <c r="I5394" t="s">
        <v>26092</v>
      </c>
      <c r="J5394" t="s">
        <v>35</v>
      </c>
      <c r="K5394">
        <v>88</v>
      </c>
      <c r="L5394" t="s">
        <v>36</v>
      </c>
      <c r="M5394" t="s">
        <v>37</v>
      </c>
      <c r="N5394" t="s">
        <v>36</v>
      </c>
      <c r="O5394" t="s">
        <v>280</v>
      </c>
      <c r="P5394" t="s">
        <v>25154</v>
      </c>
      <c r="Q5394" t="s">
        <v>25150</v>
      </c>
      <c r="R5394" t="s">
        <v>25154</v>
      </c>
      <c r="S5394" t="s">
        <v>26093</v>
      </c>
      <c r="T5394" t="s">
        <v>1428</v>
      </c>
      <c r="U5394" t="s">
        <v>16799</v>
      </c>
      <c r="V5394" t="s">
        <v>16800</v>
      </c>
      <c r="Y5394" t="s">
        <v>44</v>
      </c>
      <c r="Z5394" t="s">
        <v>45</v>
      </c>
      <c r="AA5394" t="s">
        <v>25157</v>
      </c>
      <c r="AB5394" t="s">
        <v>25158</v>
      </c>
    </row>
    <row r="5395" spans="1:28" x14ac:dyDescent="0.25">
      <c r="A5395" t="s">
        <v>149</v>
      </c>
      <c r="B5395" t="s">
        <v>25149</v>
      </c>
      <c r="C5395" t="s">
        <v>1736</v>
      </c>
      <c r="D5395" t="s">
        <v>25150</v>
      </c>
      <c r="E5395" t="s">
        <v>25151</v>
      </c>
      <c r="F5395" t="s">
        <v>25152</v>
      </c>
      <c r="G5395" s="1">
        <v>41445</v>
      </c>
      <c r="I5395" t="s">
        <v>26094</v>
      </c>
      <c r="J5395" t="s">
        <v>35</v>
      </c>
      <c r="K5395">
        <v>15</v>
      </c>
      <c r="L5395" t="s">
        <v>36</v>
      </c>
      <c r="M5395" t="s">
        <v>37</v>
      </c>
      <c r="N5395" t="s">
        <v>35</v>
      </c>
      <c r="O5395" t="s">
        <v>236</v>
      </c>
      <c r="P5395" t="s">
        <v>25154</v>
      </c>
      <c r="Q5395" t="s">
        <v>25150</v>
      </c>
      <c r="R5395" t="s">
        <v>25154</v>
      </c>
      <c r="S5395" t="s">
        <v>26095</v>
      </c>
      <c r="T5395" t="s">
        <v>879</v>
      </c>
      <c r="U5395" t="s">
        <v>42</v>
      </c>
      <c r="V5395" t="s">
        <v>43</v>
      </c>
      <c r="Y5395" t="s">
        <v>44</v>
      </c>
      <c r="Z5395" t="s">
        <v>45</v>
      </c>
      <c r="AA5395" t="s">
        <v>25157</v>
      </c>
      <c r="AB5395" t="s">
        <v>25158</v>
      </c>
    </row>
    <row r="5396" spans="1:28" x14ac:dyDescent="0.25">
      <c r="A5396" t="s">
        <v>149</v>
      </c>
      <c r="B5396" t="s">
        <v>25149</v>
      </c>
      <c r="C5396" t="s">
        <v>1736</v>
      </c>
      <c r="D5396" t="s">
        <v>25150</v>
      </c>
      <c r="E5396" t="s">
        <v>25151</v>
      </c>
      <c r="F5396" t="s">
        <v>25152</v>
      </c>
      <c r="G5396" s="1">
        <v>41446</v>
      </c>
      <c r="I5396" t="s">
        <v>26096</v>
      </c>
      <c r="J5396" t="s">
        <v>35</v>
      </c>
      <c r="K5396">
        <v>54</v>
      </c>
      <c r="L5396" t="s">
        <v>36</v>
      </c>
      <c r="M5396" t="s">
        <v>37</v>
      </c>
      <c r="N5396" t="s">
        <v>35</v>
      </c>
      <c r="O5396" t="s">
        <v>236</v>
      </c>
      <c r="P5396" t="s">
        <v>25154</v>
      </c>
      <c r="Q5396" t="s">
        <v>25150</v>
      </c>
      <c r="R5396" t="s">
        <v>25154</v>
      </c>
      <c r="S5396" t="s">
        <v>26097</v>
      </c>
      <c r="T5396" t="s">
        <v>693</v>
      </c>
      <c r="U5396" t="s">
        <v>16799</v>
      </c>
      <c r="V5396" t="s">
        <v>16800</v>
      </c>
      <c r="Y5396" t="s">
        <v>44</v>
      </c>
      <c r="Z5396" t="s">
        <v>45</v>
      </c>
      <c r="AA5396" t="s">
        <v>25157</v>
      </c>
      <c r="AB5396" t="s">
        <v>25158</v>
      </c>
    </row>
    <row r="5397" spans="1:28" x14ac:dyDescent="0.25">
      <c r="A5397" t="s">
        <v>149</v>
      </c>
      <c r="B5397" t="s">
        <v>25149</v>
      </c>
      <c r="C5397" t="s">
        <v>1736</v>
      </c>
      <c r="D5397" t="s">
        <v>25150</v>
      </c>
      <c r="E5397" t="s">
        <v>25151</v>
      </c>
      <c r="F5397" t="s">
        <v>25152</v>
      </c>
      <c r="G5397" s="1">
        <v>41445</v>
      </c>
      <c r="I5397" t="s">
        <v>26075</v>
      </c>
      <c r="J5397" t="s">
        <v>36</v>
      </c>
      <c r="K5397">
        <v>2</v>
      </c>
      <c r="L5397" t="s">
        <v>36</v>
      </c>
      <c r="M5397" t="s">
        <v>37</v>
      </c>
      <c r="N5397" t="s">
        <v>38</v>
      </c>
      <c r="O5397" t="s">
        <v>39</v>
      </c>
      <c r="P5397" t="s">
        <v>25154</v>
      </c>
      <c r="Q5397" t="s">
        <v>25150</v>
      </c>
      <c r="R5397" t="s">
        <v>25154</v>
      </c>
      <c r="S5397" t="s">
        <v>26098</v>
      </c>
      <c r="T5397" t="s">
        <v>674</v>
      </c>
      <c r="U5397" t="s">
        <v>176</v>
      </c>
      <c r="V5397" t="s">
        <v>177</v>
      </c>
      <c r="W5397" t="s">
        <v>233</v>
      </c>
      <c r="X5397" t="s">
        <v>234</v>
      </c>
      <c r="Y5397" t="s">
        <v>44</v>
      </c>
      <c r="Z5397" t="s">
        <v>45</v>
      </c>
      <c r="AA5397" t="s">
        <v>25157</v>
      </c>
      <c r="AB5397" t="s">
        <v>25158</v>
      </c>
    </row>
    <row r="5398" spans="1:28" x14ac:dyDescent="0.25">
      <c r="A5398" t="s">
        <v>149</v>
      </c>
      <c r="B5398" t="s">
        <v>25149</v>
      </c>
      <c r="C5398" t="s">
        <v>1736</v>
      </c>
      <c r="D5398" t="s">
        <v>25150</v>
      </c>
      <c r="E5398" t="s">
        <v>25151</v>
      </c>
      <c r="F5398" t="s">
        <v>25152</v>
      </c>
      <c r="G5398" s="1">
        <v>41446</v>
      </c>
      <c r="I5398" t="s">
        <v>26099</v>
      </c>
      <c r="J5398" t="s">
        <v>36</v>
      </c>
      <c r="K5398">
        <v>28</v>
      </c>
      <c r="L5398" t="s">
        <v>36</v>
      </c>
      <c r="M5398" t="s">
        <v>37</v>
      </c>
      <c r="N5398" t="s">
        <v>38</v>
      </c>
      <c r="O5398" t="s">
        <v>39</v>
      </c>
      <c r="P5398" t="s">
        <v>25154</v>
      </c>
      <c r="Q5398" t="s">
        <v>25150</v>
      </c>
      <c r="R5398" t="s">
        <v>25154</v>
      </c>
      <c r="S5398" t="s">
        <v>25916</v>
      </c>
      <c r="T5398" t="s">
        <v>355</v>
      </c>
      <c r="U5398" t="s">
        <v>1768</v>
      </c>
      <c r="V5398" t="s">
        <v>1769</v>
      </c>
      <c r="W5398" t="s">
        <v>328</v>
      </c>
      <c r="X5398" t="s">
        <v>329</v>
      </c>
      <c r="Y5398" t="s">
        <v>44</v>
      </c>
      <c r="Z5398" t="s">
        <v>45</v>
      </c>
      <c r="AA5398" t="s">
        <v>25157</v>
      </c>
      <c r="AB5398" t="s">
        <v>25158</v>
      </c>
    </row>
    <row r="5399" spans="1:28" x14ac:dyDescent="0.25">
      <c r="A5399" t="s">
        <v>149</v>
      </c>
      <c r="B5399" t="s">
        <v>25149</v>
      </c>
      <c r="C5399" t="s">
        <v>1736</v>
      </c>
      <c r="D5399" t="s">
        <v>25150</v>
      </c>
      <c r="E5399" t="s">
        <v>25151</v>
      </c>
      <c r="F5399" t="s">
        <v>25152</v>
      </c>
      <c r="G5399" s="1">
        <v>41448</v>
      </c>
      <c r="I5399" t="s">
        <v>26100</v>
      </c>
      <c r="J5399" t="s">
        <v>35</v>
      </c>
      <c r="K5399">
        <v>33</v>
      </c>
      <c r="L5399" t="s">
        <v>36</v>
      </c>
      <c r="M5399" t="s">
        <v>37</v>
      </c>
      <c r="N5399" t="s">
        <v>35</v>
      </c>
      <c r="O5399" t="s">
        <v>236</v>
      </c>
      <c r="P5399" t="s">
        <v>25154</v>
      </c>
      <c r="Q5399" t="s">
        <v>25150</v>
      </c>
      <c r="R5399" t="s">
        <v>25154</v>
      </c>
      <c r="S5399" t="s">
        <v>26101</v>
      </c>
      <c r="T5399" t="s">
        <v>3695</v>
      </c>
      <c r="U5399" t="s">
        <v>1723</v>
      </c>
      <c r="V5399" t="s">
        <v>1724</v>
      </c>
      <c r="Y5399" t="s">
        <v>44</v>
      </c>
      <c r="Z5399" t="s">
        <v>45</v>
      </c>
      <c r="AA5399" t="s">
        <v>25157</v>
      </c>
      <c r="AB5399" t="s">
        <v>25158</v>
      </c>
    </row>
    <row r="5400" spans="1:28" x14ac:dyDescent="0.25">
      <c r="A5400" t="s">
        <v>149</v>
      </c>
      <c r="B5400" t="s">
        <v>25149</v>
      </c>
      <c r="C5400" t="s">
        <v>1736</v>
      </c>
      <c r="D5400" t="s">
        <v>25150</v>
      </c>
      <c r="E5400" t="s">
        <v>25151</v>
      </c>
      <c r="F5400" t="s">
        <v>25152</v>
      </c>
      <c r="G5400" s="1">
        <v>41448</v>
      </c>
      <c r="I5400" t="s">
        <v>26102</v>
      </c>
      <c r="J5400" t="s">
        <v>35</v>
      </c>
      <c r="K5400">
        <v>6</v>
      </c>
      <c r="L5400" t="s">
        <v>36</v>
      </c>
      <c r="M5400" t="s">
        <v>37</v>
      </c>
      <c r="N5400" t="s">
        <v>35</v>
      </c>
      <c r="O5400" t="s">
        <v>236</v>
      </c>
      <c r="P5400" t="s">
        <v>25154</v>
      </c>
      <c r="Q5400" t="s">
        <v>25150</v>
      </c>
      <c r="R5400" t="s">
        <v>25154</v>
      </c>
      <c r="S5400" t="s">
        <v>26103</v>
      </c>
      <c r="T5400" t="s">
        <v>26104</v>
      </c>
      <c r="U5400" t="s">
        <v>11074</v>
      </c>
      <c r="V5400" t="s">
        <v>11075</v>
      </c>
      <c r="Y5400" t="s">
        <v>44</v>
      </c>
      <c r="Z5400" t="s">
        <v>45</v>
      </c>
      <c r="AA5400" t="s">
        <v>25157</v>
      </c>
      <c r="AB5400" t="s">
        <v>25158</v>
      </c>
    </row>
    <row r="5401" spans="1:28" x14ac:dyDescent="0.25">
      <c r="A5401" t="s">
        <v>149</v>
      </c>
      <c r="B5401" t="s">
        <v>25149</v>
      </c>
      <c r="C5401" t="s">
        <v>1736</v>
      </c>
      <c r="D5401" t="s">
        <v>25150</v>
      </c>
      <c r="E5401" t="s">
        <v>25151</v>
      </c>
      <c r="F5401" t="s">
        <v>25152</v>
      </c>
      <c r="G5401" s="1">
        <v>41448</v>
      </c>
      <c r="I5401" t="s">
        <v>26105</v>
      </c>
      <c r="J5401" t="s">
        <v>35</v>
      </c>
      <c r="K5401">
        <v>15</v>
      </c>
      <c r="L5401" t="s">
        <v>36</v>
      </c>
      <c r="M5401" t="s">
        <v>37</v>
      </c>
      <c r="N5401" t="s">
        <v>35</v>
      </c>
      <c r="O5401" t="s">
        <v>236</v>
      </c>
      <c r="P5401" t="s">
        <v>25154</v>
      </c>
      <c r="Q5401" t="s">
        <v>25150</v>
      </c>
      <c r="R5401" t="s">
        <v>25154</v>
      </c>
      <c r="S5401" t="s">
        <v>4201</v>
      </c>
      <c r="T5401" t="s">
        <v>2166</v>
      </c>
      <c r="U5401" t="s">
        <v>42</v>
      </c>
      <c r="V5401" t="s">
        <v>43</v>
      </c>
      <c r="Y5401" t="s">
        <v>44</v>
      </c>
      <c r="Z5401" t="s">
        <v>45</v>
      </c>
      <c r="AA5401" t="s">
        <v>25157</v>
      </c>
      <c r="AB5401" t="s">
        <v>25158</v>
      </c>
    </row>
    <row r="5402" spans="1:28" x14ac:dyDescent="0.25">
      <c r="A5402" t="s">
        <v>149</v>
      </c>
      <c r="B5402" t="s">
        <v>25149</v>
      </c>
      <c r="C5402" t="s">
        <v>1736</v>
      </c>
      <c r="D5402" t="s">
        <v>25150</v>
      </c>
      <c r="E5402" t="s">
        <v>25151</v>
      </c>
      <c r="F5402" t="s">
        <v>25152</v>
      </c>
      <c r="G5402" s="1">
        <v>41449</v>
      </c>
      <c r="I5402" t="s">
        <v>26106</v>
      </c>
      <c r="J5402" t="s">
        <v>35</v>
      </c>
      <c r="K5402">
        <v>12</v>
      </c>
      <c r="L5402" t="s">
        <v>36</v>
      </c>
      <c r="M5402" t="s">
        <v>37</v>
      </c>
      <c r="N5402" t="s">
        <v>38</v>
      </c>
      <c r="O5402" t="s">
        <v>39</v>
      </c>
      <c r="P5402" t="s">
        <v>25197</v>
      </c>
      <c r="Q5402" t="s">
        <v>25198</v>
      </c>
      <c r="R5402" t="s">
        <v>25197</v>
      </c>
      <c r="S5402" t="s">
        <v>26107</v>
      </c>
      <c r="T5402" t="s">
        <v>222</v>
      </c>
      <c r="U5402" t="s">
        <v>87</v>
      </c>
      <c r="V5402" t="s">
        <v>88</v>
      </c>
      <c r="Y5402" t="s">
        <v>44</v>
      </c>
      <c r="Z5402" t="s">
        <v>45</v>
      </c>
      <c r="AA5402" t="s">
        <v>25157</v>
      </c>
      <c r="AB5402" t="s">
        <v>25158</v>
      </c>
    </row>
    <row r="5403" spans="1:28" x14ac:dyDescent="0.25">
      <c r="A5403" t="s">
        <v>149</v>
      </c>
      <c r="B5403" t="s">
        <v>25149</v>
      </c>
      <c r="C5403" t="s">
        <v>1736</v>
      </c>
      <c r="D5403" t="s">
        <v>25150</v>
      </c>
      <c r="E5403" t="s">
        <v>25151</v>
      </c>
      <c r="F5403" t="s">
        <v>25152</v>
      </c>
      <c r="G5403" s="1">
        <v>41449</v>
      </c>
      <c r="I5403" t="s">
        <v>26108</v>
      </c>
      <c r="J5403" t="s">
        <v>35</v>
      </c>
      <c r="K5403">
        <v>55</v>
      </c>
      <c r="L5403" t="s">
        <v>36</v>
      </c>
      <c r="M5403" t="s">
        <v>37</v>
      </c>
      <c r="N5403" t="s">
        <v>35</v>
      </c>
      <c r="O5403" t="s">
        <v>236</v>
      </c>
      <c r="P5403" t="s">
        <v>25154</v>
      </c>
      <c r="Q5403" t="s">
        <v>25150</v>
      </c>
      <c r="R5403" t="s">
        <v>25154</v>
      </c>
      <c r="T5403" t="s">
        <v>4395</v>
      </c>
      <c r="U5403" t="s">
        <v>261</v>
      </c>
      <c r="V5403" t="s">
        <v>262</v>
      </c>
      <c r="Y5403" t="s">
        <v>44</v>
      </c>
      <c r="Z5403" t="s">
        <v>45</v>
      </c>
      <c r="AA5403" t="s">
        <v>25157</v>
      </c>
      <c r="AB5403" t="s">
        <v>25158</v>
      </c>
    </row>
    <row r="5404" spans="1:28" x14ac:dyDescent="0.25">
      <c r="A5404" t="s">
        <v>149</v>
      </c>
      <c r="B5404" t="s">
        <v>25149</v>
      </c>
      <c r="C5404" t="s">
        <v>1736</v>
      </c>
      <c r="D5404" t="s">
        <v>25150</v>
      </c>
      <c r="E5404" t="s">
        <v>25151</v>
      </c>
      <c r="F5404" t="s">
        <v>25152</v>
      </c>
      <c r="G5404" s="1">
        <v>41449</v>
      </c>
      <c r="I5404" t="s">
        <v>25896</v>
      </c>
      <c r="J5404" t="s">
        <v>35</v>
      </c>
      <c r="K5404" t="s">
        <v>29089</v>
      </c>
      <c r="L5404" t="s">
        <v>35</v>
      </c>
      <c r="M5404" t="s">
        <v>1681</v>
      </c>
      <c r="N5404" t="s">
        <v>38</v>
      </c>
      <c r="O5404" t="s">
        <v>39</v>
      </c>
      <c r="P5404" t="s">
        <v>25154</v>
      </c>
      <c r="Q5404" t="s">
        <v>25150</v>
      </c>
      <c r="R5404" t="s">
        <v>25154</v>
      </c>
      <c r="T5404" t="s">
        <v>1851</v>
      </c>
      <c r="U5404" t="s">
        <v>1999</v>
      </c>
      <c r="V5404" t="s">
        <v>2000</v>
      </c>
      <c r="Y5404" t="s">
        <v>44</v>
      </c>
      <c r="Z5404" t="s">
        <v>45</v>
      </c>
      <c r="AA5404" t="s">
        <v>25157</v>
      </c>
      <c r="AB5404" t="s">
        <v>25158</v>
      </c>
    </row>
    <row r="5405" spans="1:28" x14ac:dyDescent="0.25">
      <c r="A5405" t="s">
        <v>149</v>
      </c>
      <c r="B5405" t="s">
        <v>25149</v>
      </c>
      <c r="C5405" t="s">
        <v>1736</v>
      </c>
      <c r="D5405" t="s">
        <v>25150</v>
      </c>
      <c r="E5405" t="s">
        <v>25151</v>
      </c>
      <c r="F5405" t="s">
        <v>25152</v>
      </c>
      <c r="G5405" s="1">
        <v>41449</v>
      </c>
      <c r="I5405" t="s">
        <v>26109</v>
      </c>
      <c r="J5405" t="s">
        <v>36</v>
      </c>
      <c r="K5405">
        <v>3</v>
      </c>
      <c r="L5405" t="s">
        <v>36</v>
      </c>
      <c r="M5405" t="s">
        <v>37</v>
      </c>
      <c r="N5405" t="s">
        <v>36</v>
      </c>
      <c r="O5405" t="s">
        <v>280</v>
      </c>
      <c r="P5405" t="s">
        <v>25197</v>
      </c>
      <c r="Q5405" t="s">
        <v>25198</v>
      </c>
      <c r="R5405" t="s">
        <v>25197</v>
      </c>
      <c r="S5405" t="s">
        <v>26110</v>
      </c>
      <c r="T5405" t="s">
        <v>532</v>
      </c>
      <c r="U5405" t="s">
        <v>615</v>
      </c>
      <c r="V5405" t="s">
        <v>616</v>
      </c>
      <c r="Y5405" t="s">
        <v>44</v>
      </c>
      <c r="Z5405" t="s">
        <v>45</v>
      </c>
      <c r="AA5405" t="s">
        <v>25157</v>
      </c>
      <c r="AB5405" t="s">
        <v>25158</v>
      </c>
    </row>
    <row r="5406" spans="1:28" x14ac:dyDescent="0.25">
      <c r="A5406" t="s">
        <v>149</v>
      </c>
      <c r="B5406" t="s">
        <v>25149</v>
      </c>
      <c r="C5406" t="s">
        <v>1736</v>
      </c>
      <c r="D5406" t="s">
        <v>25150</v>
      </c>
      <c r="E5406" t="s">
        <v>25151</v>
      </c>
      <c r="F5406" t="s">
        <v>25152</v>
      </c>
      <c r="G5406" s="1">
        <v>41450</v>
      </c>
      <c r="I5406" t="s">
        <v>26111</v>
      </c>
      <c r="J5406" t="s">
        <v>35</v>
      </c>
      <c r="K5406">
        <v>75</v>
      </c>
      <c r="L5406" t="s">
        <v>36</v>
      </c>
      <c r="M5406" t="s">
        <v>37</v>
      </c>
      <c r="N5406" t="s">
        <v>35</v>
      </c>
      <c r="O5406" t="s">
        <v>236</v>
      </c>
      <c r="P5406" t="s">
        <v>25154</v>
      </c>
      <c r="Q5406" t="s">
        <v>25150</v>
      </c>
      <c r="R5406" t="s">
        <v>25154</v>
      </c>
      <c r="S5406" t="s">
        <v>26112</v>
      </c>
      <c r="T5406" t="s">
        <v>836</v>
      </c>
      <c r="U5406" t="s">
        <v>1999</v>
      </c>
      <c r="V5406" t="s">
        <v>2000</v>
      </c>
      <c r="Y5406" t="s">
        <v>44</v>
      </c>
      <c r="Z5406" t="s">
        <v>45</v>
      </c>
      <c r="AA5406" t="s">
        <v>25157</v>
      </c>
      <c r="AB5406" t="s">
        <v>25158</v>
      </c>
    </row>
    <row r="5407" spans="1:28" x14ac:dyDescent="0.25">
      <c r="A5407" t="s">
        <v>149</v>
      </c>
      <c r="B5407" t="s">
        <v>25149</v>
      </c>
      <c r="C5407" t="s">
        <v>1736</v>
      </c>
      <c r="D5407" t="s">
        <v>25150</v>
      </c>
      <c r="E5407" t="s">
        <v>25151</v>
      </c>
      <c r="F5407" t="s">
        <v>25152</v>
      </c>
      <c r="G5407" s="1">
        <v>41450</v>
      </c>
      <c r="I5407" t="s">
        <v>25896</v>
      </c>
      <c r="J5407" t="s">
        <v>35</v>
      </c>
      <c r="K5407" t="s">
        <v>29089</v>
      </c>
      <c r="L5407" t="s">
        <v>35</v>
      </c>
      <c r="M5407" t="s">
        <v>1681</v>
      </c>
      <c r="N5407" t="s">
        <v>38</v>
      </c>
      <c r="O5407" t="s">
        <v>39</v>
      </c>
      <c r="P5407" t="s">
        <v>25154</v>
      </c>
      <c r="Q5407" t="s">
        <v>25150</v>
      </c>
      <c r="R5407" t="s">
        <v>25154</v>
      </c>
      <c r="T5407" t="s">
        <v>1364</v>
      </c>
      <c r="U5407" t="s">
        <v>1999</v>
      </c>
      <c r="V5407" t="s">
        <v>2000</v>
      </c>
      <c r="Y5407" t="s">
        <v>44</v>
      </c>
      <c r="Z5407" t="s">
        <v>45</v>
      </c>
      <c r="AA5407" t="s">
        <v>25157</v>
      </c>
      <c r="AB5407" t="s">
        <v>25158</v>
      </c>
    </row>
    <row r="5408" spans="1:28" x14ac:dyDescent="0.25">
      <c r="A5408" t="s">
        <v>149</v>
      </c>
      <c r="B5408" t="s">
        <v>25149</v>
      </c>
      <c r="C5408" t="s">
        <v>1736</v>
      </c>
      <c r="D5408" t="s">
        <v>25150</v>
      </c>
      <c r="E5408" t="s">
        <v>25151</v>
      </c>
      <c r="F5408" t="s">
        <v>25152</v>
      </c>
      <c r="G5408" s="1">
        <v>41450</v>
      </c>
      <c r="I5408" t="s">
        <v>26113</v>
      </c>
      <c r="J5408" t="s">
        <v>36</v>
      </c>
      <c r="K5408">
        <v>1</v>
      </c>
      <c r="L5408" t="s">
        <v>36</v>
      </c>
      <c r="M5408" t="s">
        <v>37</v>
      </c>
      <c r="N5408" t="s">
        <v>35</v>
      </c>
      <c r="O5408" t="s">
        <v>236</v>
      </c>
      <c r="P5408" t="s">
        <v>25154</v>
      </c>
      <c r="Q5408" t="s">
        <v>25150</v>
      </c>
      <c r="R5408" t="s">
        <v>25154</v>
      </c>
      <c r="S5408" t="s">
        <v>26114</v>
      </c>
      <c r="T5408" t="s">
        <v>289</v>
      </c>
      <c r="U5408" t="s">
        <v>176</v>
      </c>
      <c r="V5408" t="s">
        <v>177</v>
      </c>
      <c r="Y5408" t="s">
        <v>44</v>
      </c>
      <c r="Z5408" t="s">
        <v>45</v>
      </c>
      <c r="AA5408" t="s">
        <v>25157</v>
      </c>
      <c r="AB5408" t="s">
        <v>25158</v>
      </c>
    </row>
    <row r="5409" spans="1:28" x14ac:dyDescent="0.25">
      <c r="A5409" t="s">
        <v>149</v>
      </c>
      <c r="B5409" t="s">
        <v>25149</v>
      </c>
      <c r="C5409" t="s">
        <v>1736</v>
      </c>
      <c r="D5409" t="s">
        <v>25150</v>
      </c>
      <c r="E5409" t="s">
        <v>25151</v>
      </c>
      <c r="F5409" t="s">
        <v>25152</v>
      </c>
      <c r="G5409" s="1">
        <v>41451</v>
      </c>
      <c r="I5409" t="s">
        <v>26115</v>
      </c>
      <c r="J5409" t="s">
        <v>35</v>
      </c>
      <c r="K5409">
        <v>23</v>
      </c>
      <c r="L5409" t="s">
        <v>36</v>
      </c>
      <c r="M5409" t="s">
        <v>37</v>
      </c>
      <c r="N5409" t="s">
        <v>36</v>
      </c>
      <c r="O5409" t="s">
        <v>280</v>
      </c>
      <c r="P5409" t="s">
        <v>25154</v>
      </c>
      <c r="Q5409" t="s">
        <v>25150</v>
      </c>
      <c r="R5409" t="s">
        <v>25154</v>
      </c>
      <c r="S5409" t="s">
        <v>26116</v>
      </c>
      <c r="T5409" t="s">
        <v>2399</v>
      </c>
      <c r="U5409" t="s">
        <v>11074</v>
      </c>
      <c r="V5409" t="s">
        <v>11075</v>
      </c>
      <c r="Y5409" t="s">
        <v>44</v>
      </c>
      <c r="Z5409" t="s">
        <v>45</v>
      </c>
      <c r="AA5409" t="s">
        <v>25157</v>
      </c>
      <c r="AB5409" t="s">
        <v>25158</v>
      </c>
    </row>
    <row r="5410" spans="1:28" x14ac:dyDescent="0.25">
      <c r="A5410" t="s">
        <v>149</v>
      </c>
      <c r="B5410" t="s">
        <v>25149</v>
      </c>
      <c r="C5410" t="s">
        <v>1736</v>
      </c>
      <c r="D5410" t="s">
        <v>25150</v>
      </c>
      <c r="E5410" t="s">
        <v>25151</v>
      </c>
      <c r="F5410" t="s">
        <v>25152</v>
      </c>
      <c r="G5410" s="1">
        <v>41452</v>
      </c>
      <c r="I5410" t="s">
        <v>26117</v>
      </c>
      <c r="J5410" t="s">
        <v>36</v>
      </c>
      <c r="K5410">
        <v>67</v>
      </c>
      <c r="L5410" t="s">
        <v>36</v>
      </c>
      <c r="M5410" t="s">
        <v>37</v>
      </c>
      <c r="N5410" t="s">
        <v>36</v>
      </c>
      <c r="O5410" t="s">
        <v>280</v>
      </c>
      <c r="P5410" t="s">
        <v>25423</v>
      </c>
      <c r="Q5410" t="s">
        <v>25424</v>
      </c>
      <c r="R5410" t="s">
        <v>25423</v>
      </c>
      <c r="S5410" t="s">
        <v>26118</v>
      </c>
      <c r="T5410" t="s">
        <v>173</v>
      </c>
      <c r="U5410" t="s">
        <v>261</v>
      </c>
      <c r="V5410" t="s">
        <v>262</v>
      </c>
      <c r="Y5410" t="s">
        <v>44</v>
      </c>
      <c r="Z5410" t="s">
        <v>45</v>
      </c>
      <c r="AA5410" t="s">
        <v>25157</v>
      </c>
      <c r="AB5410" t="s">
        <v>25158</v>
      </c>
    </row>
    <row r="5411" spans="1:28" x14ac:dyDescent="0.25">
      <c r="A5411" t="s">
        <v>149</v>
      </c>
      <c r="B5411" t="s">
        <v>25149</v>
      </c>
      <c r="C5411" t="s">
        <v>1736</v>
      </c>
      <c r="D5411" t="s">
        <v>25150</v>
      </c>
      <c r="E5411" t="s">
        <v>25151</v>
      </c>
      <c r="F5411" t="s">
        <v>25152</v>
      </c>
      <c r="G5411" s="1">
        <v>41452</v>
      </c>
      <c r="I5411" t="s">
        <v>26119</v>
      </c>
      <c r="J5411" t="s">
        <v>36</v>
      </c>
      <c r="K5411">
        <v>33</v>
      </c>
      <c r="L5411" t="s">
        <v>36</v>
      </c>
      <c r="M5411" t="s">
        <v>37</v>
      </c>
      <c r="N5411" t="s">
        <v>35</v>
      </c>
      <c r="O5411" t="s">
        <v>236</v>
      </c>
      <c r="P5411" t="s">
        <v>25154</v>
      </c>
      <c r="Q5411" t="s">
        <v>25150</v>
      </c>
      <c r="R5411" t="s">
        <v>25154</v>
      </c>
      <c r="S5411" t="s">
        <v>26120</v>
      </c>
      <c r="T5411" t="s">
        <v>562</v>
      </c>
      <c r="U5411" t="s">
        <v>233</v>
      </c>
      <c r="V5411" t="s">
        <v>234</v>
      </c>
      <c r="Y5411" t="s">
        <v>44</v>
      </c>
      <c r="Z5411" t="s">
        <v>45</v>
      </c>
      <c r="AA5411" t="s">
        <v>25157</v>
      </c>
      <c r="AB5411" t="s">
        <v>25158</v>
      </c>
    </row>
    <row r="5412" spans="1:28" x14ac:dyDescent="0.25">
      <c r="A5412" t="s">
        <v>149</v>
      </c>
      <c r="B5412" t="s">
        <v>25149</v>
      </c>
      <c r="C5412" t="s">
        <v>1736</v>
      </c>
      <c r="D5412" t="s">
        <v>25150</v>
      </c>
      <c r="E5412" t="s">
        <v>25151</v>
      </c>
      <c r="F5412" t="s">
        <v>25152</v>
      </c>
      <c r="G5412" s="1">
        <v>41453</v>
      </c>
      <c r="I5412" t="s">
        <v>26121</v>
      </c>
      <c r="J5412" t="s">
        <v>36</v>
      </c>
      <c r="K5412">
        <v>1</v>
      </c>
      <c r="L5412" t="s">
        <v>36</v>
      </c>
      <c r="M5412" t="s">
        <v>37</v>
      </c>
      <c r="N5412" t="s">
        <v>35</v>
      </c>
      <c r="O5412" t="s">
        <v>236</v>
      </c>
      <c r="P5412" t="s">
        <v>25168</v>
      </c>
      <c r="Q5412" t="s">
        <v>25169</v>
      </c>
      <c r="R5412" t="s">
        <v>25168</v>
      </c>
      <c r="T5412" t="s">
        <v>2334</v>
      </c>
      <c r="U5412" t="s">
        <v>233</v>
      </c>
      <c r="V5412" t="s">
        <v>234</v>
      </c>
      <c r="Y5412" t="s">
        <v>44</v>
      </c>
      <c r="Z5412" t="s">
        <v>45</v>
      </c>
      <c r="AA5412" t="s">
        <v>25157</v>
      </c>
      <c r="AB5412" t="s">
        <v>25158</v>
      </c>
    </row>
    <row r="5413" spans="1:28" x14ac:dyDescent="0.25">
      <c r="A5413" t="s">
        <v>149</v>
      </c>
      <c r="B5413" t="s">
        <v>25149</v>
      </c>
      <c r="C5413" t="s">
        <v>1736</v>
      </c>
      <c r="D5413" t="s">
        <v>25150</v>
      </c>
      <c r="E5413" t="s">
        <v>25151</v>
      </c>
      <c r="F5413" t="s">
        <v>25152</v>
      </c>
      <c r="G5413" s="1">
        <v>41454</v>
      </c>
      <c r="I5413" t="s">
        <v>26122</v>
      </c>
      <c r="J5413" t="s">
        <v>35</v>
      </c>
      <c r="K5413">
        <v>46</v>
      </c>
      <c r="L5413" t="s">
        <v>36</v>
      </c>
      <c r="M5413" t="s">
        <v>37</v>
      </c>
      <c r="N5413" t="s">
        <v>35</v>
      </c>
      <c r="O5413" t="s">
        <v>236</v>
      </c>
      <c r="P5413" t="s">
        <v>25154</v>
      </c>
      <c r="Q5413" t="s">
        <v>25150</v>
      </c>
      <c r="R5413" t="s">
        <v>25154</v>
      </c>
      <c r="S5413" t="s">
        <v>26123</v>
      </c>
      <c r="T5413" t="s">
        <v>2015</v>
      </c>
      <c r="U5413" t="s">
        <v>104</v>
      </c>
      <c r="V5413" t="s">
        <v>105</v>
      </c>
      <c r="Y5413" t="s">
        <v>44</v>
      </c>
      <c r="Z5413" t="s">
        <v>45</v>
      </c>
      <c r="AA5413" t="s">
        <v>25157</v>
      </c>
      <c r="AB5413" t="s">
        <v>25158</v>
      </c>
    </row>
    <row r="5414" spans="1:28" x14ac:dyDescent="0.25">
      <c r="A5414" t="s">
        <v>149</v>
      </c>
      <c r="B5414" t="s">
        <v>25149</v>
      </c>
      <c r="C5414" t="s">
        <v>1736</v>
      </c>
      <c r="D5414" t="s">
        <v>25150</v>
      </c>
      <c r="E5414" t="s">
        <v>25151</v>
      </c>
      <c r="F5414" t="s">
        <v>25152</v>
      </c>
      <c r="G5414" s="1">
        <v>41442</v>
      </c>
      <c r="I5414" t="s">
        <v>26124</v>
      </c>
      <c r="J5414" t="s">
        <v>35</v>
      </c>
      <c r="K5414">
        <v>1</v>
      </c>
      <c r="L5414" t="s">
        <v>36</v>
      </c>
      <c r="M5414" t="s">
        <v>37</v>
      </c>
      <c r="N5414" t="s">
        <v>36</v>
      </c>
      <c r="O5414" t="s">
        <v>280</v>
      </c>
      <c r="P5414" t="s">
        <v>25154</v>
      </c>
      <c r="Q5414" t="s">
        <v>25150</v>
      </c>
      <c r="R5414" t="s">
        <v>25154</v>
      </c>
      <c r="S5414" t="s">
        <v>26125</v>
      </c>
      <c r="T5414" t="s">
        <v>358</v>
      </c>
      <c r="U5414" t="s">
        <v>233</v>
      </c>
      <c r="V5414" t="s">
        <v>234</v>
      </c>
      <c r="Y5414" t="s">
        <v>44</v>
      </c>
      <c r="Z5414" t="s">
        <v>45</v>
      </c>
      <c r="AA5414" t="s">
        <v>25157</v>
      </c>
      <c r="AB5414" t="s">
        <v>25158</v>
      </c>
    </row>
    <row r="5415" spans="1:28" x14ac:dyDescent="0.25">
      <c r="A5415" t="s">
        <v>149</v>
      </c>
      <c r="B5415" t="s">
        <v>25149</v>
      </c>
      <c r="C5415" t="s">
        <v>1736</v>
      </c>
      <c r="D5415" t="s">
        <v>25150</v>
      </c>
      <c r="E5415" t="s">
        <v>25151</v>
      </c>
      <c r="F5415" t="s">
        <v>25152</v>
      </c>
      <c r="G5415" s="1">
        <v>41455</v>
      </c>
      <c r="I5415" t="s">
        <v>26126</v>
      </c>
      <c r="J5415" t="s">
        <v>35</v>
      </c>
      <c r="K5415">
        <v>8</v>
      </c>
      <c r="L5415" t="s">
        <v>36</v>
      </c>
      <c r="M5415" t="s">
        <v>37</v>
      </c>
      <c r="N5415" t="s">
        <v>35</v>
      </c>
      <c r="O5415" t="s">
        <v>236</v>
      </c>
      <c r="P5415" t="s">
        <v>25154</v>
      </c>
      <c r="Q5415" t="s">
        <v>25150</v>
      </c>
      <c r="R5415" t="s">
        <v>25154</v>
      </c>
      <c r="S5415" t="s">
        <v>26127</v>
      </c>
      <c r="T5415" t="s">
        <v>733</v>
      </c>
      <c r="U5415" t="s">
        <v>233</v>
      </c>
      <c r="V5415" t="s">
        <v>234</v>
      </c>
      <c r="Y5415" t="s">
        <v>44</v>
      </c>
      <c r="Z5415" t="s">
        <v>45</v>
      </c>
      <c r="AA5415" t="s">
        <v>25157</v>
      </c>
      <c r="AB5415" t="s">
        <v>25158</v>
      </c>
    </row>
    <row r="5416" spans="1:28" x14ac:dyDescent="0.25">
      <c r="A5416" t="s">
        <v>149</v>
      </c>
      <c r="B5416" t="s">
        <v>25149</v>
      </c>
      <c r="C5416" t="s">
        <v>1736</v>
      </c>
      <c r="D5416" t="s">
        <v>25150</v>
      </c>
      <c r="E5416" t="s">
        <v>25151</v>
      </c>
      <c r="F5416" t="s">
        <v>25152</v>
      </c>
      <c r="G5416" s="1">
        <v>41455</v>
      </c>
      <c r="I5416" t="s">
        <v>26128</v>
      </c>
      <c r="J5416" t="s">
        <v>36</v>
      </c>
      <c r="K5416">
        <v>22</v>
      </c>
      <c r="L5416" t="s">
        <v>36</v>
      </c>
      <c r="M5416" t="s">
        <v>37</v>
      </c>
      <c r="N5416" t="s">
        <v>36</v>
      </c>
      <c r="O5416" t="s">
        <v>280</v>
      </c>
      <c r="P5416" t="s">
        <v>25318</v>
      </c>
      <c r="Q5416" t="s">
        <v>25319</v>
      </c>
      <c r="R5416" t="s">
        <v>25318</v>
      </c>
      <c r="S5416" t="s">
        <v>26129</v>
      </c>
      <c r="T5416" t="s">
        <v>367</v>
      </c>
      <c r="U5416" t="s">
        <v>1916</v>
      </c>
      <c r="V5416" t="s">
        <v>1917</v>
      </c>
      <c r="Y5416" t="s">
        <v>44</v>
      </c>
      <c r="Z5416" t="s">
        <v>45</v>
      </c>
      <c r="AA5416" t="s">
        <v>25157</v>
      </c>
      <c r="AB5416" t="s">
        <v>25158</v>
      </c>
    </row>
    <row r="5417" spans="1:28" x14ac:dyDescent="0.25">
      <c r="A5417" t="s">
        <v>149</v>
      </c>
      <c r="B5417" t="s">
        <v>25149</v>
      </c>
      <c r="C5417" t="s">
        <v>1736</v>
      </c>
      <c r="D5417" t="s">
        <v>25150</v>
      </c>
      <c r="E5417" t="s">
        <v>25151</v>
      </c>
      <c r="F5417" t="s">
        <v>25152</v>
      </c>
      <c r="G5417" s="1">
        <v>41457</v>
      </c>
      <c r="I5417" t="s">
        <v>26130</v>
      </c>
      <c r="J5417" t="s">
        <v>35</v>
      </c>
      <c r="K5417">
        <v>9</v>
      </c>
      <c r="L5417" t="s">
        <v>36</v>
      </c>
      <c r="M5417" t="s">
        <v>37</v>
      </c>
      <c r="N5417" t="s">
        <v>36</v>
      </c>
      <c r="O5417" t="s">
        <v>280</v>
      </c>
      <c r="P5417" t="s">
        <v>25154</v>
      </c>
      <c r="Q5417" t="s">
        <v>25150</v>
      </c>
      <c r="R5417" t="s">
        <v>25154</v>
      </c>
      <c r="S5417" t="s">
        <v>26131</v>
      </c>
      <c r="T5417" t="s">
        <v>714</v>
      </c>
      <c r="U5417" t="s">
        <v>87</v>
      </c>
      <c r="V5417" t="s">
        <v>88</v>
      </c>
      <c r="W5417" t="s">
        <v>233</v>
      </c>
      <c r="X5417" t="s">
        <v>234</v>
      </c>
      <c r="Y5417" t="s">
        <v>44</v>
      </c>
      <c r="Z5417" t="s">
        <v>45</v>
      </c>
      <c r="AA5417" t="s">
        <v>25157</v>
      </c>
      <c r="AB5417" t="s">
        <v>25158</v>
      </c>
    </row>
    <row r="5418" spans="1:28" x14ac:dyDescent="0.25">
      <c r="A5418" t="s">
        <v>149</v>
      </c>
      <c r="B5418" t="s">
        <v>25149</v>
      </c>
      <c r="C5418" t="s">
        <v>1736</v>
      </c>
      <c r="D5418" t="s">
        <v>25150</v>
      </c>
      <c r="E5418" t="s">
        <v>25151</v>
      </c>
      <c r="F5418" t="s">
        <v>25152</v>
      </c>
      <c r="G5418" s="1">
        <v>41456</v>
      </c>
      <c r="I5418" t="s">
        <v>26132</v>
      </c>
      <c r="J5418" t="s">
        <v>35</v>
      </c>
      <c r="K5418">
        <v>78</v>
      </c>
      <c r="L5418" t="s">
        <v>36</v>
      </c>
      <c r="M5418" t="s">
        <v>37</v>
      </c>
      <c r="N5418" t="s">
        <v>35</v>
      </c>
      <c r="O5418" t="s">
        <v>236</v>
      </c>
      <c r="P5418" t="s">
        <v>25154</v>
      </c>
      <c r="Q5418" t="s">
        <v>25150</v>
      </c>
      <c r="R5418" t="s">
        <v>25154</v>
      </c>
      <c r="S5418" t="s">
        <v>26133</v>
      </c>
      <c r="T5418" t="s">
        <v>1223</v>
      </c>
      <c r="U5418" t="s">
        <v>233</v>
      </c>
      <c r="V5418" t="s">
        <v>234</v>
      </c>
      <c r="Y5418" t="s">
        <v>44</v>
      </c>
      <c r="Z5418" t="s">
        <v>45</v>
      </c>
      <c r="AA5418" t="s">
        <v>25157</v>
      </c>
      <c r="AB5418" t="s">
        <v>25158</v>
      </c>
    </row>
    <row r="5419" spans="1:28" x14ac:dyDescent="0.25">
      <c r="A5419" t="s">
        <v>149</v>
      </c>
      <c r="B5419" t="s">
        <v>25149</v>
      </c>
      <c r="C5419" t="s">
        <v>1736</v>
      </c>
      <c r="D5419" t="s">
        <v>25150</v>
      </c>
      <c r="E5419" t="s">
        <v>25151</v>
      </c>
      <c r="F5419" t="s">
        <v>25152</v>
      </c>
      <c r="G5419" s="1">
        <v>41458</v>
      </c>
      <c r="I5419" t="s">
        <v>26134</v>
      </c>
      <c r="J5419" t="s">
        <v>36</v>
      </c>
      <c r="K5419">
        <v>48</v>
      </c>
      <c r="L5419" t="s">
        <v>36</v>
      </c>
      <c r="M5419" t="s">
        <v>37</v>
      </c>
      <c r="N5419" t="s">
        <v>36</v>
      </c>
      <c r="O5419" t="s">
        <v>280</v>
      </c>
      <c r="P5419" t="s">
        <v>25318</v>
      </c>
      <c r="Q5419" t="s">
        <v>25319</v>
      </c>
      <c r="R5419" t="s">
        <v>25318</v>
      </c>
      <c r="T5419" t="s">
        <v>232</v>
      </c>
      <c r="U5419" t="s">
        <v>26135</v>
      </c>
      <c r="V5419" t="s">
        <v>26136</v>
      </c>
      <c r="Y5419" t="s">
        <v>44</v>
      </c>
      <c r="Z5419" t="s">
        <v>45</v>
      </c>
      <c r="AA5419" t="s">
        <v>25157</v>
      </c>
      <c r="AB5419" t="s">
        <v>25158</v>
      </c>
    </row>
    <row r="5420" spans="1:28" x14ac:dyDescent="0.25">
      <c r="A5420" t="s">
        <v>149</v>
      </c>
      <c r="B5420" t="s">
        <v>25149</v>
      </c>
      <c r="C5420" t="s">
        <v>1736</v>
      </c>
      <c r="D5420" t="s">
        <v>25150</v>
      </c>
      <c r="E5420" t="s">
        <v>25151</v>
      </c>
      <c r="F5420" t="s">
        <v>25152</v>
      </c>
      <c r="G5420" s="1">
        <v>41458</v>
      </c>
      <c r="I5420" t="s">
        <v>26137</v>
      </c>
      <c r="J5420" t="s">
        <v>36</v>
      </c>
      <c r="K5420">
        <v>15</v>
      </c>
      <c r="L5420" t="s">
        <v>36</v>
      </c>
      <c r="M5420" t="s">
        <v>37</v>
      </c>
      <c r="N5420" t="s">
        <v>35</v>
      </c>
      <c r="O5420" t="s">
        <v>236</v>
      </c>
      <c r="P5420" t="s">
        <v>25154</v>
      </c>
      <c r="Q5420" t="s">
        <v>25150</v>
      </c>
      <c r="R5420" t="s">
        <v>25154</v>
      </c>
      <c r="S5420" t="s">
        <v>26138</v>
      </c>
      <c r="T5420" t="s">
        <v>1198</v>
      </c>
      <c r="U5420" t="s">
        <v>1664</v>
      </c>
      <c r="V5420" t="s">
        <v>1665</v>
      </c>
      <c r="Y5420" t="s">
        <v>44</v>
      </c>
      <c r="Z5420" t="s">
        <v>45</v>
      </c>
      <c r="AA5420" t="s">
        <v>25157</v>
      </c>
      <c r="AB5420" t="s">
        <v>25158</v>
      </c>
    </row>
    <row r="5421" spans="1:28" x14ac:dyDescent="0.25">
      <c r="A5421" t="s">
        <v>149</v>
      </c>
      <c r="B5421" t="s">
        <v>25149</v>
      </c>
      <c r="C5421" t="s">
        <v>1736</v>
      </c>
      <c r="D5421" t="s">
        <v>25150</v>
      </c>
      <c r="E5421" t="s">
        <v>25151</v>
      </c>
      <c r="F5421" t="s">
        <v>25152</v>
      </c>
      <c r="G5421" s="1">
        <v>41459</v>
      </c>
      <c r="I5421" t="s">
        <v>26139</v>
      </c>
      <c r="J5421" t="s">
        <v>36</v>
      </c>
      <c r="K5421">
        <v>52</v>
      </c>
      <c r="L5421" t="s">
        <v>36</v>
      </c>
      <c r="M5421" t="s">
        <v>37</v>
      </c>
      <c r="N5421" t="s">
        <v>118</v>
      </c>
      <c r="O5421" t="s">
        <v>442</v>
      </c>
      <c r="P5421" t="s">
        <v>25154</v>
      </c>
      <c r="Q5421" t="s">
        <v>25150</v>
      </c>
      <c r="R5421" t="s">
        <v>25154</v>
      </c>
      <c r="S5421" t="s">
        <v>26140</v>
      </c>
      <c r="T5421" t="s">
        <v>86</v>
      </c>
      <c r="U5421" t="s">
        <v>42</v>
      </c>
      <c r="V5421" t="s">
        <v>43</v>
      </c>
      <c r="Y5421" t="s">
        <v>44</v>
      </c>
      <c r="Z5421" t="s">
        <v>45</v>
      </c>
      <c r="AA5421" t="s">
        <v>25157</v>
      </c>
      <c r="AB5421" t="s">
        <v>25158</v>
      </c>
    </row>
    <row r="5422" spans="1:28" x14ac:dyDescent="0.25">
      <c r="A5422" t="s">
        <v>149</v>
      </c>
      <c r="B5422" t="s">
        <v>25149</v>
      </c>
      <c r="C5422" t="s">
        <v>1736</v>
      </c>
      <c r="D5422" t="s">
        <v>25150</v>
      </c>
      <c r="E5422" t="s">
        <v>25151</v>
      </c>
      <c r="F5422" t="s">
        <v>25152</v>
      </c>
      <c r="G5422" s="1">
        <v>41460</v>
      </c>
      <c r="I5422" t="s">
        <v>26141</v>
      </c>
      <c r="J5422" t="s">
        <v>35</v>
      </c>
      <c r="K5422">
        <v>3</v>
      </c>
      <c r="L5422" t="s">
        <v>36</v>
      </c>
      <c r="M5422" t="s">
        <v>37</v>
      </c>
      <c r="N5422" t="s">
        <v>38</v>
      </c>
      <c r="O5422" t="s">
        <v>39</v>
      </c>
      <c r="P5422" t="s">
        <v>25154</v>
      </c>
      <c r="Q5422" t="s">
        <v>25150</v>
      </c>
      <c r="R5422" t="s">
        <v>25154</v>
      </c>
      <c r="S5422" t="s">
        <v>26142</v>
      </c>
      <c r="T5422" t="s">
        <v>574</v>
      </c>
      <c r="U5422" t="s">
        <v>74</v>
      </c>
      <c r="V5422" t="s">
        <v>75</v>
      </c>
      <c r="Y5422" t="s">
        <v>44</v>
      </c>
      <c r="Z5422" t="s">
        <v>45</v>
      </c>
      <c r="AA5422" t="s">
        <v>25157</v>
      </c>
      <c r="AB5422" t="s">
        <v>25158</v>
      </c>
    </row>
    <row r="5423" spans="1:28" x14ac:dyDescent="0.25">
      <c r="A5423" t="s">
        <v>149</v>
      </c>
      <c r="B5423" t="s">
        <v>25149</v>
      </c>
      <c r="C5423" t="s">
        <v>1736</v>
      </c>
      <c r="D5423" t="s">
        <v>25150</v>
      </c>
      <c r="E5423" t="s">
        <v>25151</v>
      </c>
      <c r="F5423" t="s">
        <v>25152</v>
      </c>
      <c r="G5423" s="1">
        <v>41461</v>
      </c>
      <c r="I5423" t="s">
        <v>26143</v>
      </c>
      <c r="J5423" t="s">
        <v>36</v>
      </c>
      <c r="K5423">
        <v>34</v>
      </c>
      <c r="L5423" t="s">
        <v>36</v>
      </c>
      <c r="M5423" t="s">
        <v>37</v>
      </c>
      <c r="N5423" t="s">
        <v>35</v>
      </c>
      <c r="O5423" t="s">
        <v>236</v>
      </c>
      <c r="P5423" t="s">
        <v>25154</v>
      </c>
      <c r="Q5423" t="s">
        <v>25150</v>
      </c>
      <c r="R5423" t="s">
        <v>25154</v>
      </c>
      <c r="T5423" t="s">
        <v>190</v>
      </c>
      <c r="U5423" t="s">
        <v>25993</v>
      </c>
      <c r="V5423" t="s">
        <v>25994</v>
      </c>
      <c r="Y5423" t="s">
        <v>44</v>
      </c>
      <c r="Z5423" t="s">
        <v>45</v>
      </c>
      <c r="AA5423" t="s">
        <v>25157</v>
      </c>
      <c r="AB5423" t="s">
        <v>25158</v>
      </c>
    </row>
    <row r="5424" spans="1:28" x14ac:dyDescent="0.25">
      <c r="A5424" t="s">
        <v>149</v>
      </c>
      <c r="B5424" t="s">
        <v>25149</v>
      </c>
      <c r="C5424" t="s">
        <v>1736</v>
      </c>
      <c r="D5424" t="s">
        <v>25150</v>
      </c>
      <c r="E5424" t="s">
        <v>25151</v>
      </c>
      <c r="F5424" t="s">
        <v>25152</v>
      </c>
      <c r="G5424" s="1">
        <v>41461</v>
      </c>
      <c r="I5424" t="s">
        <v>26144</v>
      </c>
      <c r="J5424" t="s">
        <v>36</v>
      </c>
      <c r="K5424">
        <v>6</v>
      </c>
      <c r="L5424" t="s">
        <v>36</v>
      </c>
      <c r="M5424" t="s">
        <v>37</v>
      </c>
      <c r="N5424" t="s">
        <v>35</v>
      </c>
      <c r="O5424" t="s">
        <v>236</v>
      </c>
      <c r="P5424" t="s">
        <v>25154</v>
      </c>
      <c r="Q5424" t="s">
        <v>25150</v>
      </c>
      <c r="R5424" t="s">
        <v>25154</v>
      </c>
      <c r="T5424" t="s">
        <v>1130</v>
      </c>
      <c r="U5424" t="s">
        <v>16799</v>
      </c>
      <c r="V5424" t="s">
        <v>16800</v>
      </c>
      <c r="Y5424" t="s">
        <v>44</v>
      </c>
      <c r="Z5424" t="s">
        <v>45</v>
      </c>
      <c r="AA5424" t="s">
        <v>25157</v>
      </c>
      <c r="AB5424" t="s">
        <v>25158</v>
      </c>
    </row>
    <row r="5425" spans="1:28" x14ac:dyDescent="0.25">
      <c r="A5425" t="s">
        <v>149</v>
      </c>
      <c r="B5425" t="s">
        <v>25149</v>
      </c>
      <c r="C5425" t="s">
        <v>1736</v>
      </c>
      <c r="D5425" t="s">
        <v>25150</v>
      </c>
      <c r="E5425" t="s">
        <v>25151</v>
      </c>
      <c r="F5425" t="s">
        <v>25152</v>
      </c>
      <c r="G5425" s="1">
        <v>41461</v>
      </c>
      <c r="I5425" t="s">
        <v>26145</v>
      </c>
      <c r="J5425" t="s">
        <v>36</v>
      </c>
      <c r="K5425">
        <v>1</v>
      </c>
      <c r="L5425" t="s">
        <v>36</v>
      </c>
      <c r="M5425" t="s">
        <v>37</v>
      </c>
      <c r="N5425" t="s">
        <v>38</v>
      </c>
      <c r="O5425" t="s">
        <v>39</v>
      </c>
      <c r="P5425" t="s">
        <v>25197</v>
      </c>
      <c r="Q5425" t="s">
        <v>25198</v>
      </c>
      <c r="R5425" t="s">
        <v>25197</v>
      </c>
      <c r="S5425" t="s">
        <v>26146</v>
      </c>
      <c r="T5425" t="s">
        <v>658</v>
      </c>
      <c r="U5425" t="s">
        <v>1199</v>
      </c>
      <c r="V5425" t="s">
        <v>1200</v>
      </c>
      <c r="Y5425" t="s">
        <v>44</v>
      </c>
      <c r="Z5425" t="s">
        <v>45</v>
      </c>
      <c r="AA5425" t="s">
        <v>25157</v>
      </c>
      <c r="AB5425" t="s">
        <v>25158</v>
      </c>
    </row>
    <row r="5426" spans="1:28" x14ac:dyDescent="0.25">
      <c r="A5426" t="s">
        <v>149</v>
      </c>
      <c r="B5426" t="s">
        <v>25149</v>
      </c>
      <c r="C5426" t="s">
        <v>1736</v>
      </c>
      <c r="D5426" t="s">
        <v>25150</v>
      </c>
      <c r="E5426" t="s">
        <v>25151</v>
      </c>
      <c r="F5426" t="s">
        <v>25152</v>
      </c>
      <c r="G5426" s="1">
        <v>41462</v>
      </c>
      <c r="I5426" t="s">
        <v>26147</v>
      </c>
      <c r="J5426" t="s">
        <v>36</v>
      </c>
      <c r="K5426">
        <v>4</v>
      </c>
      <c r="L5426" t="s">
        <v>36</v>
      </c>
      <c r="M5426" t="s">
        <v>37</v>
      </c>
      <c r="N5426" t="s">
        <v>38</v>
      </c>
      <c r="O5426" t="s">
        <v>39</v>
      </c>
      <c r="P5426" t="s">
        <v>25154</v>
      </c>
      <c r="Q5426" t="s">
        <v>25150</v>
      </c>
      <c r="R5426" t="s">
        <v>25154</v>
      </c>
      <c r="S5426" t="s">
        <v>26148</v>
      </c>
      <c r="T5426" t="s">
        <v>17003</v>
      </c>
      <c r="U5426" t="s">
        <v>233</v>
      </c>
      <c r="V5426" t="s">
        <v>234</v>
      </c>
      <c r="Y5426" t="s">
        <v>44</v>
      </c>
      <c r="Z5426" t="s">
        <v>45</v>
      </c>
      <c r="AA5426" t="s">
        <v>25157</v>
      </c>
      <c r="AB5426" t="s">
        <v>25158</v>
      </c>
    </row>
    <row r="5427" spans="1:28" x14ac:dyDescent="0.25">
      <c r="A5427" t="s">
        <v>149</v>
      </c>
      <c r="B5427" t="s">
        <v>25149</v>
      </c>
      <c r="C5427" t="s">
        <v>1736</v>
      </c>
      <c r="D5427" t="s">
        <v>25150</v>
      </c>
      <c r="E5427" t="s">
        <v>25151</v>
      </c>
      <c r="F5427" t="s">
        <v>25152</v>
      </c>
      <c r="G5427" s="1">
        <v>41463</v>
      </c>
      <c r="I5427" t="s">
        <v>26149</v>
      </c>
      <c r="J5427" t="s">
        <v>36</v>
      </c>
      <c r="K5427">
        <v>46</v>
      </c>
      <c r="L5427" t="s">
        <v>36</v>
      </c>
      <c r="M5427" t="s">
        <v>37</v>
      </c>
      <c r="N5427" t="s">
        <v>35</v>
      </c>
      <c r="O5427" t="s">
        <v>236</v>
      </c>
      <c r="P5427" t="s">
        <v>25154</v>
      </c>
      <c r="Q5427" t="s">
        <v>25150</v>
      </c>
      <c r="R5427" t="s">
        <v>25154</v>
      </c>
      <c r="T5427" t="s">
        <v>735</v>
      </c>
      <c r="U5427" t="s">
        <v>894</v>
      </c>
      <c r="V5427" t="s">
        <v>895</v>
      </c>
      <c r="Y5427" t="s">
        <v>44</v>
      </c>
      <c r="Z5427" t="s">
        <v>45</v>
      </c>
      <c r="AA5427" t="s">
        <v>25157</v>
      </c>
      <c r="AB5427" t="s">
        <v>25158</v>
      </c>
    </row>
    <row r="5428" spans="1:28" x14ac:dyDescent="0.25">
      <c r="A5428" t="s">
        <v>149</v>
      </c>
      <c r="B5428" t="s">
        <v>25149</v>
      </c>
      <c r="C5428" t="s">
        <v>1736</v>
      </c>
      <c r="D5428" t="s">
        <v>25150</v>
      </c>
      <c r="E5428" t="s">
        <v>25151</v>
      </c>
      <c r="F5428" t="s">
        <v>25152</v>
      </c>
      <c r="G5428" s="1">
        <v>41463</v>
      </c>
      <c r="I5428" t="s">
        <v>25184</v>
      </c>
      <c r="J5428" t="s">
        <v>35</v>
      </c>
      <c r="K5428">
        <v>25</v>
      </c>
      <c r="L5428" t="s">
        <v>36</v>
      </c>
      <c r="M5428" t="s">
        <v>37</v>
      </c>
      <c r="N5428" t="s">
        <v>38</v>
      </c>
      <c r="O5428" t="s">
        <v>39</v>
      </c>
      <c r="P5428" t="s">
        <v>25154</v>
      </c>
      <c r="Q5428" t="s">
        <v>25150</v>
      </c>
      <c r="R5428" t="s">
        <v>25154</v>
      </c>
      <c r="T5428" t="s">
        <v>1298</v>
      </c>
      <c r="U5428" t="s">
        <v>233</v>
      </c>
      <c r="V5428" t="s">
        <v>234</v>
      </c>
      <c r="Y5428" t="s">
        <v>44</v>
      </c>
      <c r="Z5428" t="s">
        <v>45</v>
      </c>
      <c r="AA5428" t="s">
        <v>25157</v>
      </c>
      <c r="AB5428" t="s">
        <v>25158</v>
      </c>
    </row>
    <row r="5429" spans="1:28" x14ac:dyDescent="0.25">
      <c r="A5429" t="s">
        <v>149</v>
      </c>
      <c r="B5429" t="s">
        <v>25149</v>
      </c>
      <c r="C5429" t="s">
        <v>1736</v>
      </c>
      <c r="D5429" t="s">
        <v>25150</v>
      </c>
      <c r="E5429" t="s">
        <v>25151</v>
      </c>
      <c r="F5429" t="s">
        <v>25152</v>
      </c>
      <c r="G5429" s="1">
        <v>41464</v>
      </c>
      <c r="I5429" t="s">
        <v>26150</v>
      </c>
      <c r="J5429" t="s">
        <v>36</v>
      </c>
      <c r="K5429">
        <v>38</v>
      </c>
      <c r="L5429" t="s">
        <v>36</v>
      </c>
      <c r="M5429" t="s">
        <v>37</v>
      </c>
      <c r="N5429" t="s">
        <v>38</v>
      </c>
      <c r="O5429" t="s">
        <v>39</v>
      </c>
      <c r="P5429" t="s">
        <v>25154</v>
      </c>
      <c r="Q5429" t="s">
        <v>25150</v>
      </c>
      <c r="R5429" t="s">
        <v>25154</v>
      </c>
      <c r="S5429" t="s">
        <v>26151</v>
      </c>
      <c r="T5429" t="s">
        <v>3316</v>
      </c>
      <c r="U5429" t="s">
        <v>381</v>
      </c>
      <c r="V5429" t="s">
        <v>382</v>
      </c>
      <c r="Y5429" t="s">
        <v>44</v>
      </c>
      <c r="Z5429" t="s">
        <v>45</v>
      </c>
      <c r="AA5429" t="s">
        <v>25157</v>
      </c>
      <c r="AB5429" t="s">
        <v>25158</v>
      </c>
    </row>
    <row r="5430" spans="1:28" x14ac:dyDescent="0.25">
      <c r="A5430" t="s">
        <v>149</v>
      </c>
      <c r="B5430" t="s">
        <v>25149</v>
      </c>
      <c r="C5430" t="s">
        <v>1736</v>
      </c>
      <c r="D5430" t="s">
        <v>25150</v>
      </c>
      <c r="E5430" t="s">
        <v>25151</v>
      </c>
      <c r="F5430" t="s">
        <v>25152</v>
      </c>
      <c r="G5430" s="1">
        <v>41464</v>
      </c>
      <c r="I5430" t="s">
        <v>25593</v>
      </c>
      <c r="J5430" t="s">
        <v>35</v>
      </c>
      <c r="K5430">
        <v>2</v>
      </c>
      <c r="L5430" t="s">
        <v>36</v>
      </c>
      <c r="M5430" t="s">
        <v>37</v>
      </c>
      <c r="N5430" t="s">
        <v>38</v>
      </c>
      <c r="O5430" t="s">
        <v>39</v>
      </c>
      <c r="P5430" t="s">
        <v>25154</v>
      </c>
      <c r="Q5430" t="s">
        <v>25150</v>
      </c>
      <c r="R5430" t="s">
        <v>25154</v>
      </c>
      <c r="S5430" t="s">
        <v>26152</v>
      </c>
      <c r="T5430" t="s">
        <v>954</v>
      </c>
      <c r="U5430" t="s">
        <v>1406</v>
      </c>
      <c r="V5430" t="s">
        <v>1407</v>
      </c>
      <c r="Y5430" t="s">
        <v>44</v>
      </c>
      <c r="Z5430" t="s">
        <v>45</v>
      </c>
      <c r="AA5430" t="s">
        <v>25157</v>
      </c>
      <c r="AB5430" t="s">
        <v>25158</v>
      </c>
    </row>
    <row r="5431" spans="1:28" x14ac:dyDescent="0.25">
      <c r="A5431" t="s">
        <v>149</v>
      </c>
      <c r="B5431" t="s">
        <v>25149</v>
      </c>
      <c r="C5431" t="s">
        <v>1736</v>
      </c>
      <c r="D5431" t="s">
        <v>25150</v>
      </c>
      <c r="E5431" t="s">
        <v>25151</v>
      </c>
      <c r="F5431" t="s">
        <v>25152</v>
      </c>
      <c r="G5431" s="1">
        <v>41465</v>
      </c>
      <c r="I5431" t="s">
        <v>26153</v>
      </c>
      <c r="J5431" t="s">
        <v>35</v>
      </c>
      <c r="K5431">
        <v>36</v>
      </c>
      <c r="L5431" t="s">
        <v>36</v>
      </c>
      <c r="M5431" t="s">
        <v>37</v>
      </c>
      <c r="N5431" t="s">
        <v>38</v>
      </c>
      <c r="O5431" t="s">
        <v>39</v>
      </c>
      <c r="P5431" t="s">
        <v>25154</v>
      </c>
      <c r="Q5431" t="s">
        <v>25150</v>
      </c>
      <c r="R5431" t="s">
        <v>25154</v>
      </c>
      <c r="S5431" t="s">
        <v>26154</v>
      </c>
      <c r="T5431" t="s">
        <v>582</v>
      </c>
      <c r="U5431" t="s">
        <v>16799</v>
      </c>
      <c r="V5431" t="s">
        <v>16800</v>
      </c>
      <c r="Y5431" t="s">
        <v>44</v>
      </c>
      <c r="Z5431" t="s">
        <v>45</v>
      </c>
      <c r="AA5431" t="s">
        <v>25157</v>
      </c>
      <c r="AB5431" t="s">
        <v>25158</v>
      </c>
    </row>
    <row r="5432" spans="1:28" x14ac:dyDescent="0.25">
      <c r="A5432" t="s">
        <v>149</v>
      </c>
      <c r="B5432" t="s">
        <v>25149</v>
      </c>
      <c r="C5432" t="s">
        <v>1736</v>
      </c>
      <c r="D5432" t="s">
        <v>25150</v>
      </c>
      <c r="E5432" t="s">
        <v>25151</v>
      </c>
      <c r="F5432" t="s">
        <v>25152</v>
      </c>
      <c r="G5432" s="1">
        <v>41466</v>
      </c>
      <c r="I5432" t="s">
        <v>26155</v>
      </c>
      <c r="J5432" t="s">
        <v>36</v>
      </c>
      <c r="K5432">
        <v>2</v>
      </c>
      <c r="L5432" t="s">
        <v>36</v>
      </c>
      <c r="M5432" t="s">
        <v>37</v>
      </c>
      <c r="N5432" t="s">
        <v>38</v>
      </c>
      <c r="O5432" t="s">
        <v>39</v>
      </c>
      <c r="P5432" t="s">
        <v>25154</v>
      </c>
      <c r="Q5432" t="s">
        <v>25150</v>
      </c>
      <c r="R5432" t="s">
        <v>25154</v>
      </c>
      <c r="S5432" t="s">
        <v>26156</v>
      </c>
      <c r="T5432" t="s">
        <v>829</v>
      </c>
      <c r="U5432" t="s">
        <v>563</v>
      </c>
      <c r="V5432" t="s">
        <v>564</v>
      </c>
      <c r="Y5432" t="s">
        <v>44</v>
      </c>
      <c r="Z5432" t="s">
        <v>45</v>
      </c>
      <c r="AA5432" t="s">
        <v>25157</v>
      </c>
      <c r="AB5432" t="s">
        <v>25158</v>
      </c>
    </row>
    <row r="5433" spans="1:28" x14ac:dyDescent="0.25">
      <c r="A5433" t="s">
        <v>149</v>
      </c>
      <c r="B5433" t="s">
        <v>25149</v>
      </c>
      <c r="C5433" t="s">
        <v>1736</v>
      </c>
      <c r="D5433" t="s">
        <v>25150</v>
      </c>
      <c r="E5433" t="s">
        <v>25151</v>
      </c>
      <c r="F5433" t="s">
        <v>25152</v>
      </c>
      <c r="G5433" s="1">
        <v>41466</v>
      </c>
      <c r="I5433" t="s">
        <v>26157</v>
      </c>
      <c r="J5433" t="s">
        <v>36</v>
      </c>
      <c r="K5433">
        <v>46</v>
      </c>
      <c r="L5433" t="s">
        <v>36</v>
      </c>
      <c r="M5433" t="s">
        <v>37</v>
      </c>
      <c r="N5433" t="s">
        <v>35</v>
      </c>
      <c r="O5433" t="s">
        <v>236</v>
      </c>
      <c r="P5433" t="s">
        <v>25345</v>
      </c>
      <c r="Q5433" t="s">
        <v>25346</v>
      </c>
      <c r="R5433" t="s">
        <v>25345</v>
      </c>
      <c r="S5433" t="s">
        <v>15499</v>
      </c>
      <c r="T5433" t="s">
        <v>544</v>
      </c>
      <c r="U5433" t="s">
        <v>233</v>
      </c>
      <c r="V5433" t="s">
        <v>234</v>
      </c>
      <c r="Y5433" t="s">
        <v>44</v>
      </c>
      <c r="Z5433" t="s">
        <v>45</v>
      </c>
      <c r="AA5433" t="s">
        <v>25157</v>
      </c>
      <c r="AB5433" t="s">
        <v>25158</v>
      </c>
    </row>
    <row r="5434" spans="1:28" x14ac:dyDescent="0.25">
      <c r="A5434" t="s">
        <v>149</v>
      </c>
      <c r="B5434" t="s">
        <v>25149</v>
      </c>
      <c r="C5434" t="s">
        <v>1736</v>
      </c>
      <c r="D5434" t="s">
        <v>25150</v>
      </c>
      <c r="E5434" t="s">
        <v>25151</v>
      </c>
      <c r="F5434" t="s">
        <v>25152</v>
      </c>
      <c r="G5434" s="1">
        <v>41466</v>
      </c>
      <c r="I5434" t="s">
        <v>26158</v>
      </c>
      <c r="J5434" t="s">
        <v>35</v>
      </c>
      <c r="K5434">
        <v>22</v>
      </c>
      <c r="L5434" t="s">
        <v>36</v>
      </c>
      <c r="M5434" t="s">
        <v>37</v>
      </c>
      <c r="N5434" t="s">
        <v>36</v>
      </c>
      <c r="O5434" t="s">
        <v>280</v>
      </c>
      <c r="P5434" t="s">
        <v>25154</v>
      </c>
      <c r="Q5434" t="s">
        <v>25150</v>
      </c>
      <c r="R5434" t="s">
        <v>25154</v>
      </c>
      <c r="S5434" t="s">
        <v>26159</v>
      </c>
      <c r="T5434" t="s">
        <v>2907</v>
      </c>
      <c r="U5434" t="s">
        <v>2818</v>
      </c>
      <c r="V5434" t="s">
        <v>2819</v>
      </c>
      <c r="Y5434" t="s">
        <v>44</v>
      </c>
      <c r="Z5434" t="s">
        <v>45</v>
      </c>
      <c r="AA5434" t="s">
        <v>25428</v>
      </c>
      <c r="AB5434" t="s">
        <v>21649</v>
      </c>
    </row>
    <row r="5435" spans="1:28" x14ac:dyDescent="0.25">
      <c r="A5435" t="s">
        <v>149</v>
      </c>
      <c r="B5435" t="s">
        <v>25149</v>
      </c>
      <c r="C5435" t="s">
        <v>1736</v>
      </c>
      <c r="D5435" t="s">
        <v>25150</v>
      </c>
      <c r="E5435" t="s">
        <v>25151</v>
      </c>
      <c r="F5435" t="s">
        <v>25152</v>
      </c>
      <c r="G5435" s="1">
        <v>41468</v>
      </c>
      <c r="I5435" t="s">
        <v>26160</v>
      </c>
      <c r="J5435" t="s">
        <v>35</v>
      </c>
      <c r="K5435">
        <v>44</v>
      </c>
      <c r="L5435" t="s">
        <v>36</v>
      </c>
      <c r="M5435" t="s">
        <v>37</v>
      </c>
      <c r="N5435" t="s">
        <v>38</v>
      </c>
      <c r="O5435" t="s">
        <v>39</v>
      </c>
      <c r="P5435" t="s">
        <v>25154</v>
      </c>
      <c r="Q5435" t="s">
        <v>25150</v>
      </c>
      <c r="R5435" t="s">
        <v>25154</v>
      </c>
      <c r="T5435" t="s">
        <v>1851</v>
      </c>
      <c r="U5435" t="s">
        <v>97</v>
      </c>
      <c r="V5435" t="s">
        <v>98</v>
      </c>
      <c r="Y5435" t="s">
        <v>44</v>
      </c>
      <c r="Z5435" t="s">
        <v>45</v>
      </c>
      <c r="AA5435" t="s">
        <v>25157</v>
      </c>
      <c r="AB5435" t="s">
        <v>25158</v>
      </c>
    </row>
    <row r="5436" spans="1:28" x14ac:dyDescent="0.25">
      <c r="A5436" t="s">
        <v>149</v>
      </c>
      <c r="B5436" t="s">
        <v>25149</v>
      </c>
      <c r="C5436" t="s">
        <v>1736</v>
      </c>
      <c r="D5436" t="s">
        <v>25150</v>
      </c>
      <c r="E5436" t="s">
        <v>25151</v>
      </c>
      <c r="F5436" t="s">
        <v>25152</v>
      </c>
      <c r="G5436" s="1">
        <v>41468</v>
      </c>
      <c r="I5436" t="s">
        <v>26161</v>
      </c>
      <c r="J5436" t="s">
        <v>36</v>
      </c>
      <c r="K5436">
        <v>49</v>
      </c>
      <c r="L5436" t="s">
        <v>36</v>
      </c>
      <c r="M5436" t="s">
        <v>37</v>
      </c>
      <c r="N5436" t="s">
        <v>38</v>
      </c>
      <c r="O5436" t="s">
        <v>39</v>
      </c>
      <c r="P5436" t="s">
        <v>25154</v>
      </c>
      <c r="Q5436" t="s">
        <v>25150</v>
      </c>
      <c r="R5436" t="s">
        <v>25154</v>
      </c>
      <c r="S5436" t="s">
        <v>26162</v>
      </c>
      <c r="T5436" t="s">
        <v>918</v>
      </c>
      <c r="U5436" t="s">
        <v>233</v>
      </c>
      <c r="V5436" t="s">
        <v>234</v>
      </c>
      <c r="Y5436" t="s">
        <v>44</v>
      </c>
      <c r="Z5436" t="s">
        <v>45</v>
      </c>
      <c r="AA5436" t="s">
        <v>25157</v>
      </c>
      <c r="AB5436" t="s">
        <v>25158</v>
      </c>
    </row>
    <row r="5437" spans="1:28" x14ac:dyDescent="0.25">
      <c r="A5437" t="s">
        <v>149</v>
      </c>
      <c r="B5437" t="s">
        <v>25149</v>
      </c>
      <c r="C5437" t="s">
        <v>1736</v>
      </c>
      <c r="D5437" t="s">
        <v>25150</v>
      </c>
      <c r="E5437" t="s">
        <v>25151</v>
      </c>
      <c r="F5437" t="s">
        <v>25152</v>
      </c>
      <c r="G5437" s="1">
        <v>41468</v>
      </c>
      <c r="I5437" t="s">
        <v>26163</v>
      </c>
      <c r="J5437" t="s">
        <v>35</v>
      </c>
      <c r="K5437">
        <v>55</v>
      </c>
      <c r="L5437" t="s">
        <v>36</v>
      </c>
      <c r="M5437" t="s">
        <v>37</v>
      </c>
      <c r="N5437" t="s">
        <v>38</v>
      </c>
      <c r="O5437" t="s">
        <v>39</v>
      </c>
      <c r="P5437" t="s">
        <v>25154</v>
      </c>
      <c r="Q5437" t="s">
        <v>25150</v>
      </c>
      <c r="R5437" t="s">
        <v>25154</v>
      </c>
      <c r="S5437" t="s">
        <v>26164</v>
      </c>
      <c r="T5437" t="s">
        <v>162</v>
      </c>
      <c r="U5437" t="s">
        <v>16799</v>
      </c>
      <c r="V5437" t="s">
        <v>16800</v>
      </c>
      <c r="Y5437" t="s">
        <v>44</v>
      </c>
      <c r="Z5437" t="s">
        <v>45</v>
      </c>
      <c r="AA5437" t="s">
        <v>25157</v>
      </c>
      <c r="AB5437" t="s">
        <v>25158</v>
      </c>
    </row>
    <row r="5438" spans="1:28" x14ac:dyDescent="0.25">
      <c r="A5438" t="s">
        <v>149</v>
      </c>
      <c r="B5438" t="s">
        <v>25149</v>
      </c>
      <c r="C5438" t="s">
        <v>1736</v>
      </c>
      <c r="D5438" t="s">
        <v>25150</v>
      </c>
      <c r="E5438" t="s">
        <v>25151</v>
      </c>
      <c r="F5438" t="s">
        <v>25152</v>
      </c>
      <c r="G5438" s="1">
        <v>41468</v>
      </c>
      <c r="I5438" t="s">
        <v>26165</v>
      </c>
      <c r="J5438" t="s">
        <v>36</v>
      </c>
      <c r="K5438">
        <v>56</v>
      </c>
      <c r="L5438" t="s">
        <v>36</v>
      </c>
      <c r="M5438" t="s">
        <v>37</v>
      </c>
      <c r="N5438" t="s">
        <v>35</v>
      </c>
      <c r="O5438" t="s">
        <v>236</v>
      </c>
      <c r="P5438" t="s">
        <v>25154</v>
      </c>
      <c r="Q5438" t="s">
        <v>25150</v>
      </c>
      <c r="R5438" t="s">
        <v>25154</v>
      </c>
      <c r="S5438" t="s">
        <v>26166</v>
      </c>
      <c r="T5438" t="s">
        <v>847</v>
      </c>
      <c r="U5438" t="s">
        <v>104</v>
      </c>
      <c r="V5438" t="s">
        <v>105</v>
      </c>
      <c r="Y5438" t="s">
        <v>44</v>
      </c>
      <c r="Z5438" t="s">
        <v>45</v>
      </c>
      <c r="AA5438" t="s">
        <v>25157</v>
      </c>
      <c r="AB5438" t="s">
        <v>25158</v>
      </c>
    </row>
    <row r="5439" spans="1:28" x14ac:dyDescent="0.25">
      <c r="A5439" t="s">
        <v>149</v>
      </c>
      <c r="B5439" t="s">
        <v>25149</v>
      </c>
      <c r="C5439" t="s">
        <v>1736</v>
      </c>
      <c r="D5439" t="s">
        <v>25150</v>
      </c>
      <c r="E5439" t="s">
        <v>25151</v>
      </c>
      <c r="F5439" t="s">
        <v>25152</v>
      </c>
      <c r="G5439" s="1">
        <v>41469</v>
      </c>
      <c r="I5439" t="s">
        <v>26167</v>
      </c>
      <c r="J5439" t="s">
        <v>36</v>
      </c>
      <c r="K5439">
        <v>4</v>
      </c>
      <c r="L5439" t="s">
        <v>36</v>
      </c>
      <c r="M5439" t="s">
        <v>37</v>
      </c>
      <c r="N5439" t="s">
        <v>36</v>
      </c>
      <c r="O5439" t="s">
        <v>280</v>
      </c>
      <c r="P5439" t="s">
        <v>25154</v>
      </c>
      <c r="Q5439" t="s">
        <v>25150</v>
      </c>
      <c r="R5439" t="s">
        <v>25154</v>
      </c>
      <c r="S5439" t="s">
        <v>26168</v>
      </c>
      <c r="T5439" t="s">
        <v>96</v>
      </c>
      <c r="U5439" t="s">
        <v>233</v>
      </c>
      <c r="V5439" t="s">
        <v>234</v>
      </c>
      <c r="Y5439" t="s">
        <v>44</v>
      </c>
      <c r="Z5439" t="s">
        <v>45</v>
      </c>
      <c r="AA5439" t="s">
        <v>25157</v>
      </c>
      <c r="AB5439" t="s">
        <v>25158</v>
      </c>
    </row>
    <row r="5440" spans="1:28" x14ac:dyDescent="0.25">
      <c r="A5440" t="s">
        <v>149</v>
      </c>
      <c r="B5440" t="s">
        <v>25149</v>
      </c>
      <c r="C5440" t="s">
        <v>1736</v>
      </c>
      <c r="D5440" t="s">
        <v>25150</v>
      </c>
      <c r="E5440" t="s">
        <v>25151</v>
      </c>
      <c r="F5440" t="s">
        <v>25152</v>
      </c>
      <c r="G5440" s="1">
        <v>41469</v>
      </c>
      <c r="I5440" t="s">
        <v>26169</v>
      </c>
      <c r="J5440" t="s">
        <v>36</v>
      </c>
      <c r="K5440">
        <v>57</v>
      </c>
      <c r="L5440" t="s">
        <v>36</v>
      </c>
      <c r="M5440" t="s">
        <v>37</v>
      </c>
      <c r="N5440" t="s">
        <v>38</v>
      </c>
      <c r="O5440" t="s">
        <v>39</v>
      </c>
      <c r="P5440" t="s">
        <v>25154</v>
      </c>
      <c r="Q5440" t="s">
        <v>25150</v>
      </c>
      <c r="R5440" t="s">
        <v>25154</v>
      </c>
      <c r="T5440" t="s">
        <v>496</v>
      </c>
      <c r="U5440" t="s">
        <v>42</v>
      </c>
      <c r="V5440" t="s">
        <v>43</v>
      </c>
      <c r="Y5440" t="s">
        <v>44</v>
      </c>
      <c r="Z5440" t="s">
        <v>45</v>
      </c>
      <c r="AA5440" t="s">
        <v>25157</v>
      </c>
      <c r="AB5440" t="s">
        <v>25158</v>
      </c>
    </row>
    <row r="5441" spans="1:28" x14ac:dyDescent="0.25">
      <c r="A5441" t="s">
        <v>149</v>
      </c>
      <c r="B5441" t="s">
        <v>25149</v>
      </c>
      <c r="C5441" t="s">
        <v>1736</v>
      </c>
      <c r="D5441" t="s">
        <v>25150</v>
      </c>
      <c r="E5441" t="s">
        <v>25151</v>
      </c>
      <c r="F5441" t="s">
        <v>25152</v>
      </c>
      <c r="G5441" s="1">
        <v>41470</v>
      </c>
      <c r="I5441" t="s">
        <v>26170</v>
      </c>
      <c r="J5441" t="s">
        <v>36</v>
      </c>
      <c r="K5441">
        <v>16</v>
      </c>
      <c r="L5441" t="s">
        <v>36</v>
      </c>
      <c r="M5441" t="s">
        <v>37</v>
      </c>
      <c r="N5441" t="s">
        <v>38</v>
      </c>
      <c r="O5441" t="s">
        <v>39</v>
      </c>
      <c r="P5441" t="s">
        <v>25154</v>
      </c>
      <c r="Q5441" t="s">
        <v>25150</v>
      </c>
      <c r="R5441" t="s">
        <v>25154</v>
      </c>
      <c r="S5441" t="s">
        <v>26171</v>
      </c>
      <c r="T5441" t="s">
        <v>1121</v>
      </c>
      <c r="U5441" t="s">
        <v>42</v>
      </c>
      <c r="V5441" t="s">
        <v>43</v>
      </c>
      <c r="Y5441" t="s">
        <v>44</v>
      </c>
      <c r="Z5441" t="s">
        <v>45</v>
      </c>
      <c r="AA5441" t="s">
        <v>25157</v>
      </c>
      <c r="AB5441" t="s">
        <v>25158</v>
      </c>
    </row>
    <row r="5442" spans="1:28" x14ac:dyDescent="0.25">
      <c r="A5442" t="s">
        <v>149</v>
      </c>
      <c r="B5442" t="s">
        <v>25149</v>
      </c>
      <c r="C5442" t="s">
        <v>1736</v>
      </c>
      <c r="D5442" t="s">
        <v>25150</v>
      </c>
      <c r="E5442" t="s">
        <v>25151</v>
      </c>
      <c r="F5442" t="s">
        <v>25152</v>
      </c>
      <c r="G5442" s="1">
        <v>41469</v>
      </c>
      <c r="I5442" t="s">
        <v>26172</v>
      </c>
      <c r="J5442" t="s">
        <v>36</v>
      </c>
      <c r="K5442">
        <v>8</v>
      </c>
      <c r="L5442" t="s">
        <v>36</v>
      </c>
      <c r="M5442" t="s">
        <v>37</v>
      </c>
      <c r="N5442" t="s">
        <v>38</v>
      </c>
      <c r="O5442" t="s">
        <v>39</v>
      </c>
      <c r="P5442" t="s">
        <v>25154</v>
      </c>
      <c r="Q5442" t="s">
        <v>25150</v>
      </c>
      <c r="R5442" t="s">
        <v>25154</v>
      </c>
      <c r="S5442" t="s">
        <v>26173</v>
      </c>
      <c r="T5442" t="s">
        <v>7945</v>
      </c>
      <c r="U5442" t="s">
        <v>16799</v>
      </c>
      <c r="V5442" t="s">
        <v>16800</v>
      </c>
      <c r="Y5442" t="s">
        <v>44</v>
      </c>
      <c r="Z5442" t="s">
        <v>45</v>
      </c>
      <c r="AA5442" t="s">
        <v>25157</v>
      </c>
      <c r="AB5442" t="s">
        <v>25158</v>
      </c>
    </row>
    <row r="5443" spans="1:28" x14ac:dyDescent="0.25">
      <c r="A5443" t="s">
        <v>149</v>
      </c>
      <c r="B5443" t="s">
        <v>25149</v>
      </c>
      <c r="C5443" t="s">
        <v>1736</v>
      </c>
      <c r="D5443" t="s">
        <v>25150</v>
      </c>
      <c r="E5443" t="s">
        <v>25151</v>
      </c>
      <c r="F5443" t="s">
        <v>25152</v>
      </c>
      <c r="G5443" s="1">
        <v>41469</v>
      </c>
      <c r="I5443" t="s">
        <v>26174</v>
      </c>
      <c r="J5443" t="s">
        <v>35</v>
      </c>
      <c r="K5443">
        <v>3</v>
      </c>
      <c r="L5443" t="s">
        <v>36</v>
      </c>
      <c r="M5443" t="s">
        <v>37</v>
      </c>
      <c r="N5443" t="s">
        <v>38</v>
      </c>
      <c r="O5443" t="s">
        <v>39</v>
      </c>
      <c r="P5443" t="s">
        <v>25154</v>
      </c>
      <c r="Q5443" t="s">
        <v>25150</v>
      </c>
      <c r="R5443" t="s">
        <v>25154</v>
      </c>
      <c r="S5443" t="s">
        <v>26175</v>
      </c>
      <c r="T5443" t="s">
        <v>10714</v>
      </c>
      <c r="U5443" t="s">
        <v>233</v>
      </c>
      <c r="V5443" t="s">
        <v>234</v>
      </c>
      <c r="Y5443" t="s">
        <v>44</v>
      </c>
      <c r="Z5443" t="s">
        <v>45</v>
      </c>
      <c r="AA5443" t="s">
        <v>25157</v>
      </c>
      <c r="AB5443" t="s">
        <v>25158</v>
      </c>
    </row>
    <row r="5444" spans="1:28" x14ac:dyDescent="0.25">
      <c r="A5444" t="s">
        <v>149</v>
      </c>
      <c r="B5444" t="s">
        <v>25149</v>
      </c>
      <c r="C5444" t="s">
        <v>1736</v>
      </c>
      <c r="D5444" t="s">
        <v>25150</v>
      </c>
      <c r="E5444" t="s">
        <v>25151</v>
      </c>
      <c r="F5444" t="s">
        <v>25152</v>
      </c>
      <c r="G5444" s="1">
        <v>41469</v>
      </c>
      <c r="I5444" t="s">
        <v>26176</v>
      </c>
      <c r="J5444" t="s">
        <v>35</v>
      </c>
      <c r="K5444">
        <v>3</v>
      </c>
      <c r="L5444" t="s">
        <v>36</v>
      </c>
      <c r="M5444" t="s">
        <v>37</v>
      </c>
      <c r="N5444" t="s">
        <v>35</v>
      </c>
      <c r="O5444" t="s">
        <v>236</v>
      </c>
      <c r="P5444" t="s">
        <v>25154</v>
      </c>
      <c r="Q5444" t="s">
        <v>25150</v>
      </c>
      <c r="R5444" t="s">
        <v>25154</v>
      </c>
      <c r="S5444" t="s">
        <v>26177</v>
      </c>
      <c r="T5444" t="s">
        <v>1033</v>
      </c>
      <c r="U5444" t="s">
        <v>233</v>
      </c>
      <c r="V5444" t="s">
        <v>234</v>
      </c>
      <c r="Y5444" t="s">
        <v>44</v>
      </c>
      <c r="Z5444" t="s">
        <v>45</v>
      </c>
      <c r="AA5444" t="s">
        <v>25157</v>
      </c>
      <c r="AB5444" t="s">
        <v>25158</v>
      </c>
    </row>
    <row r="5445" spans="1:28" x14ac:dyDescent="0.25">
      <c r="A5445" t="s">
        <v>149</v>
      </c>
      <c r="B5445" t="s">
        <v>25149</v>
      </c>
      <c r="C5445" t="s">
        <v>1736</v>
      </c>
      <c r="D5445" t="s">
        <v>25150</v>
      </c>
      <c r="E5445" t="s">
        <v>25151</v>
      </c>
      <c r="F5445" t="s">
        <v>25152</v>
      </c>
      <c r="G5445" s="1">
        <v>41471</v>
      </c>
      <c r="I5445" t="s">
        <v>26178</v>
      </c>
      <c r="J5445" t="s">
        <v>35</v>
      </c>
      <c r="K5445">
        <v>70</v>
      </c>
      <c r="L5445" t="s">
        <v>36</v>
      </c>
      <c r="M5445" t="s">
        <v>37</v>
      </c>
      <c r="N5445" t="s">
        <v>36</v>
      </c>
      <c r="O5445" t="s">
        <v>280</v>
      </c>
      <c r="P5445" t="s">
        <v>25197</v>
      </c>
      <c r="Q5445" t="s">
        <v>25198</v>
      </c>
      <c r="R5445" t="s">
        <v>25197</v>
      </c>
      <c r="T5445" t="s">
        <v>484</v>
      </c>
      <c r="U5445" t="s">
        <v>16799</v>
      </c>
      <c r="V5445" t="s">
        <v>16800</v>
      </c>
      <c r="Y5445" t="s">
        <v>44</v>
      </c>
      <c r="Z5445" t="s">
        <v>45</v>
      </c>
      <c r="AA5445" t="s">
        <v>25157</v>
      </c>
      <c r="AB5445" t="s">
        <v>25158</v>
      </c>
    </row>
    <row r="5446" spans="1:28" x14ac:dyDescent="0.25">
      <c r="A5446" t="s">
        <v>149</v>
      </c>
      <c r="B5446" t="s">
        <v>25149</v>
      </c>
      <c r="C5446" t="s">
        <v>1736</v>
      </c>
      <c r="D5446" t="s">
        <v>25150</v>
      </c>
      <c r="E5446" t="s">
        <v>25151</v>
      </c>
      <c r="F5446" t="s">
        <v>25152</v>
      </c>
      <c r="G5446" s="1">
        <v>41471</v>
      </c>
      <c r="I5446" t="s">
        <v>26179</v>
      </c>
      <c r="J5446" t="s">
        <v>35</v>
      </c>
      <c r="K5446">
        <v>36</v>
      </c>
      <c r="L5446" t="s">
        <v>36</v>
      </c>
      <c r="M5446" t="s">
        <v>37</v>
      </c>
      <c r="N5446" t="s">
        <v>35</v>
      </c>
      <c r="O5446" t="s">
        <v>236</v>
      </c>
      <c r="P5446" t="s">
        <v>25154</v>
      </c>
      <c r="Q5446" t="s">
        <v>25150</v>
      </c>
      <c r="R5446" t="s">
        <v>25154</v>
      </c>
      <c r="T5446" t="s">
        <v>1031</v>
      </c>
      <c r="U5446" t="s">
        <v>727</v>
      </c>
      <c r="V5446" t="s">
        <v>728</v>
      </c>
      <c r="Y5446" t="s">
        <v>44</v>
      </c>
      <c r="Z5446" t="s">
        <v>45</v>
      </c>
      <c r="AA5446" t="s">
        <v>25157</v>
      </c>
      <c r="AB5446" t="s">
        <v>25158</v>
      </c>
    </row>
    <row r="5447" spans="1:28" x14ac:dyDescent="0.25">
      <c r="A5447" t="s">
        <v>149</v>
      </c>
      <c r="B5447" t="s">
        <v>25149</v>
      </c>
      <c r="C5447" t="s">
        <v>1736</v>
      </c>
      <c r="D5447" t="s">
        <v>25150</v>
      </c>
      <c r="E5447" t="s">
        <v>25151</v>
      </c>
      <c r="F5447" t="s">
        <v>25152</v>
      </c>
      <c r="G5447" s="1">
        <v>41471</v>
      </c>
      <c r="I5447" t="s">
        <v>26180</v>
      </c>
      <c r="J5447" t="s">
        <v>36</v>
      </c>
      <c r="K5447">
        <v>71</v>
      </c>
      <c r="L5447" t="s">
        <v>36</v>
      </c>
      <c r="M5447" t="s">
        <v>37</v>
      </c>
      <c r="N5447" t="s">
        <v>38</v>
      </c>
      <c r="O5447" t="s">
        <v>39</v>
      </c>
      <c r="P5447" t="s">
        <v>25154</v>
      </c>
      <c r="Q5447" t="s">
        <v>25150</v>
      </c>
      <c r="R5447" t="s">
        <v>25154</v>
      </c>
      <c r="S5447" t="s">
        <v>26181</v>
      </c>
      <c r="T5447" t="s">
        <v>396</v>
      </c>
      <c r="U5447" t="s">
        <v>351</v>
      </c>
      <c r="V5447" t="s">
        <v>352</v>
      </c>
      <c r="W5447" t="s">
        <v>5460</v>
      </c>
      <c r="X5447" t="s">
        <v>5461</v>
      </c>
      <c r="Y5447" t="s">
        <v>44</v>
      </c>
      <c r="Z5447" t="s">
        <v>45</v>
      </c>
      <c r="AA5447" t="s">
        <v>25157</v>
      </c>
      <c r="AB5447" t="s">
        <v>25158</v>
      </c>
    </row>
    <row r="5448" spans="1:28" x14ac:dyDescent="0.25">
      <c r="A5448" t="s">
        <v>149</v>
      </c>
      <c r="B5448" t="s">
        <v>25149</v>
      </c>
      <c r="C5448" t="s">
        <v>1736</v>
      </c>
      <c r="D5448" t="s">
        <v>25150</v>
      </c>
      <c r="E5448" t="s">
        <v>25151</v>
      </c>
      <c r="F5448" t="s">
        <v>25152</v>
      </c>
      <c r="G5448" s="1">
        <v>41472</v>
      </c>
      <c r="I5448" t="s">
        <v>26182</v>
      </c>
      <c r="J5448" t="s">
        <v>36</v>
      </c>
      <c r="K5448">
        <v>63</v>
      </c>
      <c r="L5448" t="s">
        <v>36</v>
      </c>
      <c r="M5448" t="s">
        <v>37</v>
      </c>
      <c r="N5448" t="s">
        <v>38</v>
      </c>
      <c r="O5448" t="s">
        <v>39</v>
      </c>
      <c r="P5448" t="s">
        <v>25154</v>
      </c>
      <c r="Q5448" t="s">
        <v>25150</v>
      </c>
      <c r="R5448" t="s">
        <v>25154</v>
      </c>
      <c r="T5448" t="s">
        <v>7334</v>
      </c>
      <c r="U5448" t="s">
        <v>233</v>
      </c>
      <c r="V5448" t="s">
        <v>234</v>
      </c>
      <c r="Y5448" t="s">
        <v>44</v>
      </c>
      <c r="Z5448" t="s">
        <v>45</v>
      </c>
      <c r="AA5448" t="s">
        <v>25157</v>
      </c>
      <c r="AB5448" t="s">
        <v>25158</v>
      </c>
    </row>
    <row r="5449" spans="1:28" x14ac:dyDescent="0.25">
      <c r="A5449" t="s">
        <v>149</v>
      </c>
      <c r="B5449" t="s">
        <v>25149</v>
      </c>
      <c r="C5449" t="s">
        <v>1736</v>
      </c>
      <c r="D5449" t="s">
        <v>25150</v>
      </c>
      <c r="E5449" t="s">
        <v>25151</v>
      </c>
      <c r="F5449" t="s">
        <v>25152</v>
      </c>
      <c r="G5449" s="1">
        <v>41472</v>
      </c>
      <c r="I5449" t="s">
        <v>26183</v>
      </c>
      <c r="J5449" t="s">
        <v>35</v>
      </c>
      <c r="K5449">
        <v>35</v>
      </c>
      <c r="L5449" t="s">
        <v>36</v>
      </c>
      <c r="M5449" t="s">
        <v>37</v>
      </c>
      <c r="N5449" t="s">
        <v>38</v>
      </c>
      <c r="O5449" t="s">
        <v>39</v>
      </c>
      <c r="P5449" t="s">
        <v>25154</v>
      </c>
      <c r="Q5449" t="s">
        <v>25150</v>
      </c>
      <c r="R5449" t="s">
        <v>25154</v>
      </c>
      <c r="T5449" t="s">
        <v>26184</v>
      </c>
      <c r="U5449" t="s">
        <v>261</v>
      </c>
      <c r="V5449" t="s">
        <v>262</v>
      </c>
      <c r="W5449" t="s">
        <v>248</v>
      </c>
      <c r="X5449" t="s">
        <v>249</v>
      </c>
      <c r="Y5449" t="s">
        <v>44</v>
      </c>
      <c r="Z5449" t="s">
        <v>45</v>
      </c>
      <c r="AA5449" t="s">
        <v>25157</v>
      </c>
      <c r="AB5449" t="s">
        <v>25158</v>
      </c>
    </row>
    <row r="5450" spans="1:28" x14ac:dyDescent="0.25">
      <c r="A5450" t="s">
        <v>149</v>
      </c>
      <c r="B5450" t="s">
        <v>25149</v>
      </c>
      <c r="C5450" t="s">
        <v>1736</v>
      </c>
      <c r="D5450" t="s">
        <v>25150</v>
      </c>
      <c r="E5450" t="s">
        <v>25151</v>
      </c>
      <c r="F5450" t="s">
        <v>25152</v>
      </c>
      <c r="G5450" s="1">
        <v>41467</v>
      </c>
      <c r="I5450" t="s">
        <v>26158</v>
      </c>
      <c r="J5450" t="s">
        <v>35</v>
      </c>
      <c r="K5450">
        <v>22</v>
      </c>
      <c r="L5450" t="s">
        <v>36</v>
      </c>
      <c r="M5450" t="s">
        <v>37</v>
      </c>
      <c r="N5450" t="s">
        <v>38</v>
      </c>
      <c r="O5450" t="s">
        <v>39</v>
      </c>
      <c r="P5450" t="s">
        <v>25154</v>
      </c>
      <c r="Q5450" t="s">
        <v>25150</v>
      </c>
      <c r="R5450" t="s">
        <v>25154</v>
      </c>
      <c r="S5450" t="s">
        <v>26185</v>
      </c>
      <c r="T5450" t="s">
        <v>760</v>
      </c>
      <c r="U5450" t="s">
        <v>2903</v>
      </c>
      <c r="V5450" t="s">
        <v>2904</v>
      </c>
      <c r="Y5450" t="s">
        <v>44</v>
      </c>
      <c r="Z5450" t="s">
        <v>45</v>
      </c>
      <c r="AA5450" t="s">
        <v>25428</v>
      </c>
      <c r="AB5450" t="s">
        <v>21649</v>
      </c>
    </row>
    <row r="5451" spans="1:28" x14ac:dyDescent="0.25">
      <c r="A5451" t="s">
        <v>149</v>
      </c>
      <c r="B5451" t="s">
        <v>25149</v>
      </c>
      <c r="C5451" t="s">
        <v>1736</v>
      </c>
      <c r="D5451" t="s">
        <v>25150</v>
      </c>
      <c r="E5451" t="s">
        <v>25151</v>
      </c>
      <c r="F5451" t="s">
        <v>25152</v>
      </c>
      <c r="G5451" s="1">
        <v>41472</v>
      </c>
      <c r="I5451" t="s">
        <v>26186</v>
      </c>
      <c r="J5451" t="s">
        <v>36</v>
      </c>
      <c r="K5451">
        <v>49</v>
      </c>
      <c r="L5451" t="s">
        <v>36</v>
      </c>
      <c r="M5451" t="s">
        <v>37</v>
      </c>
      <c r="N5451" t="s">
        <v>35</v>
      </c>
      <c r="O5451" t="s">
        <v>236</v>
      </c>
      <c r="P5451" t="s">
        <v>25154</v>
      </c>
      <c r="Q5451" t="s">
        <v>25150</v>
      </c>
      <c r="R5451" t="s">
        <v>25154</v>
      </c>
      <c r="S5451" t="s">
        <v>26187</v>
      </c>
      <c r="T5451" t="s">
        <v>2039</v>
      </c>
      <c r="U5451" t="s">
        <v>536</v>
      </c>
      <c r="V5451" t="s">
        <v>537</v>
      </c>
      <c r="Y5451" t="s">
        <v>44</v>
      </c>
      <c r="Z5451" t="s">
        <v>45</v>
      </c>
      <c r="AA5451" t="s">
        <v>25157</v>
      </c>
      <c r="AB5451" t="s">
        <v>25158</v>
      </c>
    </row>
    <row r="5452" spans="1:28" x14ac:dyDescent="0.25">
      <c r="A5452" t="s">
        <v>149</v>
      </c>
      <c r="B5452" t="s">
        <v>25149</v>
      </c>
      <c r="C5452" t="s">
        <v>1736</v>
      </c>
      <c r="D5452" t="s">
        <v>25150</v>
      </c>
      <c r="E5452" t="s">
        <v>25151</v>
      </c>
      <c r="F5452" t="s">
        <v>25152</v>
      </c>
      <c r="G5452" s="1">
        <v>41473</v>
      </c>
      <c r="I5452" t="s">
        <v>26188</v>
      </c>
      <c r="J5452" t="s">
        <v>35</v>
      </c>
      <c r="K5452">
        <v>40</v>
      </c>
      <c r="L5452" t="s">
        <v>36</v>
      </c>
      <c r="M5452" t="s">
        <v>37</v>
      </c>
      <c r="N5452" t="s">
        <v>36</v>
      </c>
      <c r="O5452" t="s">
        <v>280</v>
      </c>
      <c r="P5452" t="s">
        <v>25154</v>
      </c>
      <c r="Q5452" t="s">
        <v>25150</v>
      </c>
      <c r="R5452" t="s">
        <v>25154</v>
      </c>
      <c r="T5452" t="s">
        <v>242</v>
      </c>
      <c r="U5452" t="s">
        <v>233</v>
      </c>
      <c r="V5452" t="s">
        <v>234</v>
      </c>
      <c r="Y5452" t="s">
        <v>44</v>
      </c>
      <c r="Z5452" t="s">
        <v>45</v>
      </c>
      <c r="AA5452" t="s">
        <v>25157</v>
      </c>
      <c r="AB5452" t="s">
        <v>25158</v>
      </c>
    </row>
    <row r="5453" spans="1:28" x14ac:dyDescent="0.25">
      <c r="A5453" t="s">
        <v>149</v>
      </c>
      <c r="B5453" t="s">
        <v>25149</v>
      </c>
      <c r="C5453" t="s">
        <v>1736</v>
      </c>
      <c r="D5453" t="s">
        <v>25150</v>
      </c>
      <c r="E5453" t="s">
        <v>25151</v>
      </c>
      <c r="F5453" t="s">
        <v>25152</v>
      </c>
      <c r="G5453" s="1">
        <v>41473</v>
      </c>
      <c r="I5453" t="s">
        <v>26189</v>
      </c>
      <c r="J5453" t="s">
        <v>35</v>
      </c>
      <c r="K5453">
        <v>25</v>
      </c>
      <c r="L5453" t="s">
        <v>36</v>
      </c>
      <c r="M5453" t="s">
        <v>37</v>
      </c>
      <c r="N5453" t="s">
        <v>38</v>
      </c>
      <c r="O5453" t="s">
        <v>39</v>
      </c>
      <c r="P5453" t="s">
        <v>25154</v>
      </c>
      <c r="Q5453" t="s">
        <v>25150</v>
      </c>
      <c r="R5453" t="s">
        <v>25154</v>
      </c>
      <c r="S5453" t="s">
        <v>25832</v>
      </c>
      <c r="T5453" t="s">
        <v>190</v>
      </c>
      <c r="U5453" t="s">
        <v>176</v>
      </c>
      <c r="V5453" t="s">
        <v>177</v>
      </c>
      <c r="W5453" t="s">
        <v>1957</v>
      </c>
      <c r="X5453" t="s">
        <v>1958</v>
      </c>
      <c r="Y5453" t="s">
        <v>44</v>
      </c>
      <c r="Z5453" t="s">
        <v>45</v>
      </c>
      <c r="AA5453" t="s">
        <v>25157</v>
      </c>
      <c r="AB5453" t="s">
        <v>25158</v>
      </c>
    </row>
    <row r="5454" spans="1:28" x14ac:dyDescent="0.25">
      <c r="A5454" t="s">
        <v>149</v>
      </c>
      <c r="B5454" t="s">
        <v>25149</v>
      </c>
      <c r="C5454" t="s">
        <v>1736</v>
      </c>
      <c r="D5454" t="s">
        <v>25150</v>
      </c>
      <c r="E5454" t="s">
        <v>25151</v>
      </c>
      <c r="F5454" t="s">
        <v>25152</v>
      </c>
      <c r="G5454" s="1">
        <v>41473</v>
      </c>
      <c r="I5454" t="s">
        <v>26190</v>
      </c>
      <c r="J5454" t="s">
        <v>35</v>
      </c>
      <c r="K5454">
        <v>5</v>
      </c>
      <c r="L5454" t="s">
        <v>36</v>
      </c>
      <c r="M5454" t="s">
        <v>37</v>
      </c>
      <c r="N5454" t="s">
        <v>36</v>
      </c>
      <c r="O5454" t="s">
        <v>280</v>
      </c>
      <c r="P5454" t="s">
        <v>25154</v>
      </c>
      <c r="Q5454" t="s">
        <v>25150</v>
      </c>
      <c r="R5454" t="s">
        <v>25154</v>
      </c>
      <c r="S5454" t="s">
        <v>26191</v>
      </c>
      <c r="T5454" t="s">
        <v>1381</v>
      </c>
      <c r="U5454" t="s">
        <v>176</v>
      </c>
      <c r="V5454" t="s">
        <v>177</v>
      </c>
      <c r="W5454" t="s">
        <v>233</v>
      </c>
      <c r="X5454" t="s">
        <v>234</v>
      </c>
      <c r="Y5454" t="s">
        <v>44</v>
      </c>
      <c r="Z5454" t="s">
        <v>45</v>
      </c>
      <c r="AA5454" t="s">
        <v>25157</v>
      </c>
      <c r="AB5454" t="s">
        <v>25158</v>
      </c>
    </row>
    <row r="5455" spans="1:28" x14ac:dyDescent="0.25">
      <c r="A5455" t="s">
        <v>149</v>
      </c>
      <c r="B5455" t="s">
        <v>25149</v>
      </c>
      <c r="C5455" t="s">
        <v>1736</v>
      </c>
      <c r="D5455" t="s">
        <v>25150</v>
      </c>
      <c r="E5455" t="s">
        <v>25151</v>
      </c>
      <c r="F5455" t="s">
        <v>25152</v>
      </c>
      <c r="G5455" s="1">
        <v>41474</v>
      </c>
      <c r="I5455" t="s">
        <v>26192</v>
      </c>
      <c r="J5455" t="s">
        <v>36</v>
      </c>
      <c r="K5455">
        <v>31</v>
      </c>
      <c r="L5455" t="s">
        <v>36</v>
      </c>
      <c r="M5455" t="s">
        <v>37</v>
      </c>
      <c r="N5455" t="s">
        <v>38</v>
      </c>
      <c r="O5455" t="s">
        <v>39</v>
      </c>
      <c r="P5455" t="s">
        <v>25154</v>
      </c>
      <c r="Q5455" t="s">
        <v>25150</v>
      </c>
      <c r="R5455" t="s">
        <v>25154</v>
      </c>
      <c r="S5455" t="s">
        <v>26193</v>
      </c>
      <c r="T5455" t="s">
        <v>6463</v>
      </c>
      <c r="U5455" t="s">
        <v>176</v>
      </c>
      <c r="V5455" t="s">
        <v>177</v>
      </c>
      <c r="W5455" t="s">
        <v>233</v>
      </c>
      <c r="X5455" t="s">
        <v>234</v>
      </c>
      <c r="Y5455" t="s">
        <v>44</v>
      </c>
      <c r="Z5455" t="s">
        <v>45</v>
      </c>
      <c r="AA5455" t="s">
        <v>25157</v>
      </c>
      <c r="AB5455" t="s">
        <v>25158</v>
      </c>
    </row>
    <row r="5456" spans="1:28" x14ac:dyDescent="0.25">
      <c r="A5456" t="s">
        <v>149</v>
      </c>
      <c r="B5456" t="s">
        <v>25149</v>
      </c>
      <c r="C5456" t="s">
        <v>1736</v>
      </c>
      <c r="D5456" t="s">
        <v>25150</v>
      </c>
      <c r="E5456" t="s">
        <v>25151</v>
      </c>
      <c r="F5456" t="s">
        <v>25152</v>
      </c>
      <c r="G5456" s="1">
        <v>41474</v>
      </c>
      <c r="I5456" t="s">
        <v>26194</v>
      </c>
      <c r="J5456" t="s">
        <v>35</v>
      </c>
      <c r="K5456">
        <v>36</v>
      </c>
      <c r="L5456" t="s">
        <v>36</v>
      </c>
      <c r="M5456" t="s">
        <v>37</v>
      </c>
      <c r="N5456" t="s">
        <v>38</v>
      </c>
      <c r="O5456" t="s">
        <v>39</v>
      </c>
      <c r="P5456" t="s">
        <v>25154</v>
      </c>
      <c r="Q5456" t="s">
        <v>25150</v>
      </c>
      <c r="R5456" t="s">
        <v>25154</v>
      </c>
      <c r="S5456" t="s">
        <v>26195</v>
      </c>
      <c r="T5456" t="s">
        <v>15323</v>
      </c>
      <c r="U5456" t="s">
        <v>97</v>
      </c>
      <c r="V5456" t="s">
        <v>98</v>
      </c>
      <c r="W5456" t="s">
        <v>261</v>
      </c>
      <c r="X5456" t="s">
        <v>262</v>
      </c>
      <c r="Y5456" t="s">
        <v>44</v>
      </c>
      <c r="Z5456" t="s">
        <v>45</v>
      </c>
      <c r="AA5456" t="s">
        <v>25157</v>
      </c>
      <c r="AB5456" t="s">
        <v>25158</v>
      </c>
    </row>
    <row r="5457" spans="1:28" x14ac:dyDescent="0.25">
      <c r="A5457" t="s">
        <v>149</v>
      </c>
      <c r="B5457" t="s">
        <v>25149</v>
      </c>
      <c r="C5457" t="s">
        <v>1736</v>
      </c>
      <c r="D5457" t="s">
        <v>25150</v>
      </c>
      <c r="E5457" t="s">
        <v>25151</v>
      </c>
      <c r="F5457" t="s">
        <v>25152</v>
      </c>
      <c r="G5457" s="1">
        <v>41474</v>
      </c>
      <c r="I5457" t="s">
        <v>26196</v>
      </c>
      <c r="J5457" t="s">
        <v>36</v>
      </c>
      <c r="K5457">
        <v>15</v>
      </c>
      <c r="L5457" t="s">
        <v>36</v>
      </c>
      <c r="M5457" t="s">
        <v>37</v>
      </c>
      <c r="N5457" t="s">
        <v>38</v>
      </c>
      <c r="O5457" t="s">
        <v>39</v>
      </c>
      <c r="P5457" t="s">
        <v>25154</v>
      </c>
      <c r="Q5457" t="s">
        <v>25150</v>
      </c>
      <c r="R5457" t="s">
        <v>25154</v>
      </c>
      <c r="S5457" t="s">
        <v>26197</v>
      </c>
      <c r="T5457" t="s">
        <v>4480</v>
      </c>
      <c r="U5457" t="s">
        <v>7708</v>
      </c>
      <c r="V5457" t="s">
        <v>7709</v>
      </c>
      <c r="Y5457" t="s">
        <v>44</v>
      </c>
      <c r="Z5457" t="s">
        <v>45</v>
      </c>
      <c r="AA5457" t="s">
        <v>25157</v>
      </c>
      <c r="AB5457" t="s">
        <v>25158</v>
      </c>
    </row>
    <row r="5458" spans="1:28" x14ac:dyDescent="0.25">
      <c r="A5458" t="s">
        <v>149</v>
      </c>
      <c r="B5458" t="s">
        <v>25149</v>
      </c>
      <c r="C5458" t="s">
        <v>1736</v>
      </c>
      <c r="D5458" t="s">
        <v>25150</v>
      </c>
      <c r="E5458" t="s">
        <v>25151</v>
      </c>
      <c r="F5458" t="s">
        <v>25152</v>
      </c>
      <c r="G5458" s="1">
        <v>41474</v>
      </c>
      <c r="I5458" t="s">
        <v>26198</v>
      </c>
      <c r="J5458" t="s">
        <v>36</v>
      </c>
      <c r="K5458">
        <v>65</v>
      </c>
      <c r="L5458" t="s">
        <v>36</v>
      </c>
      <c r="M5458" t="s">
        <v>37</v>
      </c>
      <c r="N5458" t="s">
        <v>38</v>
      </c>
      <c r="O5458" t="s">
        <v>39</v>
      </c>
      <c r="P5458" t="s">
        <v>25154</v>
      </c>
      <c r="Q5458" t="s">
        <v>25150</v>
      </c>
      <c r="R5458" t="s">
        <v>25154</v>
      </c>
      <c r="T5458" t="s">
        <v>141</v>
      </c>
      <c r="U5458" t="s">
        <v>6046</v>
      </c>
      <c r="V5458" t="s">
        <v>6047</v>
      </c>
      <c r="W5458" t="s">
        <v>97</v>
      </c>
      <c r="X5458" t="s">
        <v>98</v>
      </c>
      <c r="Y5458" t="s">
        <v>44</v>
      </c>
      <c r="Z5458" t="s">
        <v>45</v>
      </c>
      <c r="AA5458" t="s">
        <v>25157</v>
      </c>
      <c r="AB5458" t="s">
        <v>25158</v>
      </c>
    </row>
    <row r="5459" spans="1:28" x14ac:dyDescent="0.25">
      <c r="A5459" t="s">
        <v>149</v>
      </c>
      <c r="B5459" t="s">
        <v>25149</v>
      </c>
      <c r="C5459" t="s">
        <v>1736</v>
      </c>
      <c r="D5459" t="s">
        <v>25150</v>
      </c>
      <c r="E5459" t="s">
        <v>25151</v>
      </c>
      <c r="F5459" t="s">
        <v>25152</v>
      </c>
      <c r="G5459" s="1">
        <v>41474</v>
      </c>
      <c r="I5459" t="s">
        <v>26199</v>
      </c>
      <c r="J5459" t="s">
        <v>35</v>
      </c>
      <c r="K5459">
        <v>31</v>
      </c>
      <c r="L5459" t="s">
        <v>36</v>
      </c>
      <c r="M5459" t="s">
        <v>37</v>
      </c>
      <c r="N5459" t="s">
        <v>38</v>
      </c>
      <c r="O5459" t="s">
        <v>39</v>
      </c>
      <c r="P5459" t="s">
        <v>25154</v>
      </c>
      <c r="Q5459" t="s">
        <v>25150</v>
      </c>
      <c r="R5459" t="s">
        <v>25154</v>
      </c>
      <c r="T5459" t="s">
        <v>175</v>
      </c>
      <c r="U5459" t="s">
        <v>26200</v>
      </c>
      <c r="V5459" t="s">
        <v>26201</v>
      </c>
      <c r="Y5459" t="s">
        <v>44</v>
      </c>
      <c r="Z5459" t="s">
        <v>45</v>
      </c>
      <c r="AA5459" t="s">
        <v>25157</v>
      </c>
      <c r="AB5459" t="s">
        <v>25158</v>
      </c>
    </row>
    <row r="5460" spans="1:28" x14ac:dyDescent="0.25">
      <c r="A5460" t="s">
        <v>149</v>
      </c>
      <c r="B5460" t="s">
        <v>25149</v>
      </c>
      <c r="C5460" t="s">
        <v>1736</v>
      </c>
      <c r="D5460" t="s">
        <v>25150</v>
      </c>
      <c r="E5460" t="s">
        <v>25151</v>
      </c>
      <c r="F5460" t="s">
        <v>25152</v>
      </c>
      <c r="G5460" s="1">
        <v>41474</v>
      </c>
      <c r="I5460" t="s">
        <v>26202</v>
      </c>
      <c r="J5460" t="s">
        <v>36</v>
      </c>
      <c r="K5460">
        <v>78</v>
      </c>
      <c r="L5460" t="s">
        <v>36</v>
      </c>
      <c r="M5460" t="s">
        <v>37</v>
      </c>
      <c r="N5460" t="s">
        <v>38</v>
      </c>
      <c r="O5460" t="s">
        <v>39</v>
      </c>
      <c r="P5460" t="s">
        <v>25154</v>
      </c>
      <c r="Q5460" t="s">
        <v>25150</v>
      </c>
      <c r="R5460" t="s">
        <v>25154</v>
      </c>
      <c r="T5460" t="s">
        <v>3066</v>
      </c>
      <c r="U5460" t="s">
        <v>104</v>
      </c>
      <c r="V5460" t="s">
        <v>105</v>
      </c>
      <c r="Y5460" t="s">
        <v>44</v>
      </c>
      <c r="Z5460" t="s">
        <v>45</v>
      </c>
      <c r="AA5460" t="s">
        <v>25157</v>
      </c>
      <c r="AB5460" t="s">
        <v>25158</v>
      </c>
    </row>
    <row r="5461" spans="1:28" x14ac:dyDescent="0.25">
      <c r="A5461" t="s">
        <v>149</v>
      </c>
      <c r="B5461" t="s">
        <v>25149</v>
      </c>
      <c r="C5461" t="s">
        <v>1736</v>
      </c>
      <c r="D5461" t="s">
        <v>25150</v>
      </c>
      <c r="E5461" t="s">
        <v>25151</v>
      </c>
      <c r="F5461" t="s">
        <v>25152</v>
      </c>
      <c r="G5461" s="1">
        <v>41474</v>
      </c>
      <c r="I5461" t="s">
        <v>26203</v>
      </c>
      <c r="J5461" t="s">
        <v>35</v>
      </c>
      <c r="K5461">
        <v>8</v>
      </c>
      <c r="L5461" t="s">
        <v>36</v>
      </c>
      <c r="M5461" t="s">
        <v>37</v>
      </c>
      <c r="N5461" t="s">
        <v>38</v>
      </c>
      <c r="O5461" t="s">
        <v>39</v>
      </c>
      <c r="P5461" t="s">
        <v>25154</v>
      </c>
      <c r="Q5461" t="s">
        <v>25150</v>
      </c>
      <c r="R5461" t="s">
        <v>25154</v>
      </c>
      <c r="S5461" t="s">
        <v>26204</v>
      </c>
      <c r="T5461" t="s">
        <v>465</v>
      </c>
      <c r="U5461" t="s">
        <v>176</v>
      </c>
      <c r="V5461" t="s">
        <v>177</v>
      </c>
      <c r="W5461" t="s">
        <v>233</v>
      </c>
      <c r="X5461" t="s">
        <v>234</v>
      </c>
      <c r="Y5461" t="s">
        <v>44</v>
      </c>
      <c r="Z5461" t="s">
        <v>45</v>
      </c>
      <c r="AA5461" t="s">
        <v>25157</v>
      </c>
      <c r="AB5461" t="s">
        <v>25158</v>
      </c>
    </row>
    <row r="5462" spans="1:28" x14ac:dyDescent="0.25">
      <c r="A5462" t="s">
        <v>149</v>
      </c>
      <c r="B5462" t="s">
        <v>25149</v>
      </c>
      <c r="C5462" t="s">
        <v>1736</v>
      </c>
      <c r="D5462" t="s">
        <v>25150</v>
      </c>
      <c r="E5462" t="s">
        <v>25151</v>
      </c>
      <c r="F5462" t="s">
        <v>25152</v>
      </c>
      <c r="G5462" s="1">
        <v>41475</v>
      </c>
      <c r="I5462" t="s">
        <v>26205</v>
      </c>
      <c r="J5462" t="s">
        <v>35</v>
      </c>
      <c r="K5462">
        <v>63</v>
      </c>
      <c r="L5462" t="s">
        <v>36</v>
      </c>
      <c r="M5462" t="s">
        <v>37</v>
      </c>
      <c r="N5462" t="s">
        <v>38</v>
      </c>
      <c r="O5462" t="s">
        <v>39</v>
      </c>
      <c r="P5462" t="s">
        <v>25154</v>
      </c>
      <c r="Q5462" t="s">
        <v>25150</v>
      </c>
      <c r="R5462" t="s">
        <v>25154</v>
      </c>
      <c r="T5462" t="s">
        <v>1405</v>
      </c>
      <c r="U5462" t="s">
        <v>233</v>
      </c>
      <c r="V5462" t="s">
        <v>234</v>
      </c>
      <c r="Y5462" t="s">
        <v>44</v>
      </c>
      <c r="Z5462" t="s">
        <v>45</v>
      </c>
      <c r="AA5462" t="s">
        <v>25157</v>
      </c>
      <c r="AB5462" t="s">
        <v>25158</v>
      </c>
    </row>
    <row r="5463" spans="1:28" x14ac:dyDescent="0.25">
      <c r="A5463" t="s">
        <v>149</v>
      </c>
      <c r="B5463" t="s">
        <v>25149</v>
      </c>
      <c r="C5463" t="s">
        <v>1736</v>
      </c>
      <c r="D5463" t="s">
        <v>25150</v>
      </c>
      <c r="E5463" t="s">
        <v>25151</v>
      </c>
      <c r="F5463" t="s">
        <v>25152</v>
      </c>
      <c r="G5463" s="1">
        <v>41475</v>
      </c>
      <c r="I5463" t="s">
        <v>26206</v>
      </c>
      <c r="J5463" t="s">
        <v>35</v>
      </c>
      <c r="K5463">
        <v>52</v>
      </c>
      <c r="L5463" t="s">
        <v>36</v>
      </c>
      <c r="M5463" t="s">
        <v>37</v>
      </c>
      <c r="N5463" t="s">
        <v>38</v>
      </c>
      <c r="O5463" t="s">
        <v>39</v>
      </c>
      <c r="P5463" t="s">
        <v>25197</v>
      </c>
      <c r="Q5463" t="s">
        <v>25198</v>
      </c>
      <c r="R5463" t="s">
        <v>25197</v>
      </c>
      <c r="T5463" t="s">
        <v>532</v>
      </c>
      <c r="U5463" t="s">
        <v>25863</v>
      </c>
      <c r="V5463" t="s">
        <v>25864</v>
      </c>
      <c r="Y5463" t="s">
        <v>44</v>
      </c>
      <c r="Z5463" t="s">
        <v>45</v>
      </c>
      <c r="AA5463" t="s">
        <v>25157</v>
      </c>
      <c r="AB5463" t="s">
        <v>25158</v>
      </c>
    </row>
    <row r="5464" spans="1:28" x14ac:dyDescent="0.25">
      <c r="A5464" t="s">
        <v>149</v>
      </c>
      <c r="B5464" t="s">
        <v>25149</v>
      </c>
      <c r="C5464" t="s">
        <v>1736</v>
      </c>
      <c r="D5464" t="s">
        <v>25150</v>
      </c>
      <c r="E5464" t="s">
        <v>25151</v>
      </c>
      <c r="F5464" t="s">
        <v>25152</v>
      </c>
      <c r="G5464" s="1">
        <v>41475</v>
      </c>
      <c r="I5464" t="s">
        <v>26207</v>
      </c>
      <c r="J5464" t="s">
        <v>35</v>
      </c>
      <c r="K5464">
        <v>2</v>
      </c>
      <c r="L5464" t="s">
        <v>36</v>
      </c>
      <c r="M5464" t="s">
        <v>37</v>
      </c>
      <c r="N5464" t="s">
        <v>38</v>
      </c>
      <c r="O5464" t="s">
        <v>39</v>
      </c>
      <c r="P5464" t="s">
        <v>25154</v>
      </c>
      <c r="Q5464" t="s">
        <v>25150</v>
      </c>
      <c r="R5464" t="s">
        <v>25154</v>
      </c>
      <c r="S5464" t="s">
        <v>25621</v>
      </c>
      <c r="T5464" t="s">
        <v>1647</v>
      </c>
      <c r="U5464" t="s">
        <v>233</v>
      </c>
      <c r="V5464" t="s">
        <v>234</v>
      </c>
      <c r="Y5464" t="s">
        <v>44</v>
      </c>
      <c r="Z5464" t="s">
        <v>45</v>
      </c>
      <c r="AA5464" t="s">
        <v>25157</v>
      </c>
      <c r="AB5464" t="s">
        <v>25158</v>
      </c>
    </row>
    <row r="5465" spans="1:28" x14ac:dyDescent="0.25">
      <c r="A5465" t="s">
        <v>149</v>
      </c>
      <c r="B5465" t="s">
        <v>25149</v>
      </c>
      <c r="C5465" t="s">
        <v>1736</v>
      </c>
      <c r="D5465" t="s">
        <v>25150</v>
      </c>
      <c r="E5465" t="s">
        <v>25151</v>
      </c>
      <c r="F5465" t="s">
        <v>25152</v>
      </c>
      <c r="G5465" s="1">
        <v>41475</v>
      </c>
      <c r="I5465" t="s">
        <v>26208</v>
      </c>
      <c r="J5465" t="s">
        <v>36</v>
      </c>
      <c r="K5465">
        <v>33</v>
      </c>
      <c r="L5465" t="s">
        <v>36</v>
      </c>
      <c r="M5465" t="s">
        <v>37</v>
      </c>
      <c r="N5465" t="s">
        <v>38</v>
      </c>
      <c r="O5465" t="s">
        <v>39</v>
      </c>
      <c r="P5465" t="s">
        <v>25154</v>
      </c>
      <c r="Q5465" t="s">
        <v>25150</v>
      </c>
      <c r="R5465" t="s">
        <v>25154</v>
      </c>
      <c r="T5465" t="s">
        <v>1031</v>
      </c>
      <c r="U5465" t="s">
        <v>233</v>
      </c>
      <c r="V5465" t="s">
        <v>234</v>
      </c>
      <c r="Y5465" t="s">
        <v>44</v>
      </c>
      <c r="Z5465" t="s">
        <v>45</v>
      </c>
      <c r="AA5465" t="s">
        <v>25157</v>
      </c>
      <c r="AB5465" t="s">
        <v>25158</v>
      </c>
    </row>
    <row r="5466" spans="1:28" x14ac:dyDescent="0.25">
      <c r="A5466" t="s">
        <v>149</v>
      </c>
      <c r="B5466" t="s">
        <v>25149</v>
      </c>
      <c r="C5466" t="s">
        <v>1736</v>
      </c>
      <c r="D5466" t="s">
        <v>25150</v>
      </c>
      <c r="E5466" t="s">
        <v>25151</v>
      </c>
      <c r="F5466" t="s">
        <v>25152</v>
      </c>
      <c r="G5466" s="1">
        <v>41475</v>
      </c>
      <c r="I5466" t="s">
        <v>26209</v>
      </c>
      <c r="J5466" t="s">
        <v>36</v>
      </c>
      <c r="K5466">
        <v>50</v>
      </c>
      <c r="L5466" t="s">
        <v>36</v>
      </c>
      <c r="M5466" t="s">
        <v>37</v>
      </c>
      <c r="N5466" t="s">
        <v>38</v>
      </c>
      <c r="O5466" t="s">
        <v>39</v>
      </c>
      <c r="P5466" t="s">
        <v>25154</v>
      </c>
      <c r="Q5466" t="s">
        <v>25150</v>
      </c>
      <c r="R5466" t="s">
        <v>25154</v>
      </c>
      <c r="T5466" t="s">
        <v>562</v>
      </c>
      <c r="U5466" t="s">
        <v>894</v>
      </c>
      <c r="V5466" t="s">
        <v>895</v>
      </c>
      <c r="Y5466" t="s">
        <v>44</v>
      </c>
      <c r="Z5466" t="s">
        <v>45</v>
      </c>
      <c r="AA5466" t="s">
        <v>25157</v>
      </c>
      <c r="AB5466" t="s">
        <v>25158</v>
      </c>
    </row>
    <row r="5467" spans="1:28" x14ac:dyDescent="0.25">
      <c r="A5467" t="s">
        <v>149</v>
      </c>
      <c r="B5467" t="s">
        <v>25149</v>
      </c>
      <c r="C5467" t="s">
        <v>1736</v>
      </c>
      <c r="D5467" t="s">
        <v>25150</v>
      </c>
      <c r="E5467" t="s">
        <v>25151</v>
      </c>
      <c r="F5467" t="s">
        <v>25152</v>
      </c>
      <c r="G5467" s="1">
        <v>41475</v>
      </c>
      <c r="I5467" t="s">
        <v>26210</v>
      </c>
      <c r="J5467" t="s">
        <v>36</v>
      </c>
      <c r="K5467">
        <v>8</v>
      </c>
      <c r="L5467" t="s">
        <v>36</v>
      </c>
      <c r="M5467" t="s">
        <v>37</v>
      </c>
      <c r="N5467" t="s">
        <v>36</v>
      </c>
      <c r="O5467" t="s">
        <v>280</v>
      </c>
      <c r="P5467" t="s">
        <v>25154</v>
      </c>
      <c r="Q5467" t="s">
        <v>25150</v>
      </c>
      <c r="R5467" t="s">
        <v>25154</v>
      </c>
      <c r="S5467" t="s">
        <v>26211</v>
      </c>
      <c r="T5467" t="s">
        <v>364</v>
      </c>
      <c r="U5467" t="s">
        <v>233</v>
      </c>
      <c r="V5467" t="s">
        <v>234</v>
      </c>
      <c r="Y5467" t="s">
        <v>44</v>
      </c>
      <c r="Z5467" t="s">
        <v>45</v>
      </c>
      <c r="AA5467" t="s">
        <v>25157</v>
      </c>
      <c r="AB5467" t="s">
        <v>25158</v>
      </c>
    </row>
    <row r="5468" spans="1:28" x14ac:dyDescent="0.25">
      <c r="A5468" t="s">
        <v>149</v>
      </c>
      <c r="B5468" t="s">
        <v>25149</v>
      </c>
      <c r="C5468" t="s">
        <v>1736</v>
      </c>
      <c r="D5468" t="s">
        <v>25150</v>
      </c>
      <c r="E5468" t="s">
        <v>25151</v>
      </c>
      <c r="F5468" t="s">
        <v>25152</v>
      </c>
      <c r="G5468" s="1">
        <v>41476</v>
      </c>
      <c r="I5468" t="s">
        <v>26212</v>
      </c>
      <c r="J5468" t="s">
        <v>35</v>
      </c>
      <c r="K5468">
        <v>7</v>
      </c>
      <c r="L5468" t="s">
        <v>36</v>
      </c>
      <c r="M5468" t="s">
        <v>37</v>
      </c>
      <c r="N5468" t="s">
        <v>35</v>
      </c>
      <c r="O5468" t="s">
        <v>236</v>
      </c>
      <c r="P5468" t="s">
        <v>25154</v>
      </c>
      <c r="Q5468" t="s">
        <v>25150</v>
      </c>
      <c r="R5468" t="s">
        <v>25154</v>
      </c>
      <c r="S5468" t="s">
        <v>26213</v>
      </c>
      <c r="T5468" t="s">
        <v>399</v>
      </c>
      <c r="U5468" t="s">
        <v>233</v>
      </c>
      <c r="V5468" t="s">
        <v>234</v>
      </c>
      <c r="Y5468" t="s">
        <v>44</v>
      </c>
      <c r="Z5468" t="s">
        <v>45</v>
      </c>
      <c r="AA5468" t="s">
        <v>25157</v>
      </c>
      <c r="AB5468" t="s">
        <v>25158</v>
      </c>
    </row>
    <row r="5469" spans="1:28" x14ac:dyDescent="0.25">
      <c r="A5469" t="s">
        <v>149</v>
      </c>
      <c r="B5469" t="s">
        <v>25149</v>
      </c>
      <c r="C5469" t="s">
        <v>1736</v>
      </c>
      <c r="D5469" t="s">
        <v>25150</v>
      </c>
      <c r="E5469" t="s">
        <v>25151</v>
      </c>
      <c r="F5469" t="s">
        <v>25152</v>
      </c>
      <c r="G5469" s="1">
        <v>41476</v>
      </c>
      <c r="I5469" t="s">
        <v>26214</v>
      </c>
      <c r="J5469" t="s">
        <v>35</v>
      </c>
      <c r="K5469">
        <v>3</v>
      </c>
      <c r="L5469" t="s">
        <v>36</v>
      </c>
      <c r="M5469" t="s">
        <v>37</v>
      </c>
      <c r="N5469" t="s">
        <v>36</v>
      </c>
      <c r="O5469" t="s">
        <v>280</v>
      </c>
      <c r="P5469" t="s">
        <v>25154</v>
      </c>
      <c r="Q5469" t="s">
        <v>25150</v>
      </c>
      <c r="R5469" t="s">
        <v>25154</v>
      </c>
      <c r="S5469" t="s">
        <v>26215</v>
      </c>
      <c r="T5469" t="s">
        <v>1410</v>
      </c>
      <c r="U5469" t="s">
        <v>233</v>
      </c>
      <c r="V5469" t="s">
        <v>234</v>
      </c>
      <c r="Y5469" t="s">
        <v>44</v>
      </c>
      <c r="Z5469" t="s">
        <v>45</v>
      </c>
      <c r="AA5469" t="s">
        <v>25157</v>
      </c>
      <c r="AB5469" t="s">
        <v>25158</v>
      </c>
    </row>
    <row r="5470" spans="1:28" x14ac:dyDescent="0.25">
      <c r="A5470" t="s">
        <v>149</v>
      </c>
      <c r="B5470" t="s">
        <v>25149</v>
      </c>
      <c r="C5470" t="s">
        <v>1736</v>
      </c>
      <c r="D5470" t="s">
        <v>25150</v>
      </c>
      <c r="E5470" t="s">
        <v>25151</v>
      </c>
      <c r="F5470" t="s">
        <v>25152</v>
      </c>
      <c r="G5470" s="1">
        <v>41476</v>
      </c>
      <c r="I5470" t="s">
        <v>26216</v>
      </c>
      <c r="J5470" t="s">
        <v>36</v>
      </c>
      <c r="K5470">
        <v>51</v>
      </c>
      <c r="L5470" t="s">
        <v>36</v>
      </c>
      <c r="M5470" t="s">
        <v>37</v>
      </c>
      <c r="N5470" t="s">
        <v>35</v>
      </c>
      <c r="O5470" t="s">
        <v>236</v>
      </c>
      <c r="P5470" t="s">
        <v>25154</v>
      </c>
      <c r="Q5470" t="s">
        <v>25150</v>
      </c>
      <c r="R5470" t="s">
        <v>25154</v>
      </c>
      <c r="S5470" t="s">
        <v>7340</v>
      </c>
      <c r="T5470" t="s">
        <v>242</v>
      </c>
      <c r="U5470" t="s">
        <v>26217</v>
      </c>
      <c r="V5470" t="s">
        <v>26218</v>
      </c>
      <c r="Y5470" t="s">
        <v>44</v>
      </c>
      <c r="Z5470" t="s">
        <v>45</v>
      </c>
      <c r="AA5470" t="s">
        <v>25157</v>
      </c>
      <c r="AB5470" t="s">
        <v>25158</v>
      </c>
    </row>
    <row r="5471" spans="1:28" x14ac:dyDescent="0.25">
      <c r="A5471" t="s">
        <v>149</v>
      </c>
      <c r="B5471" t="s">
        <v>25149</v>
      </c>
      <c r="C5471" t="s">
        <v>1736</v>
      </c>
      <c r="D5471" t="s">
        <v>25150</v>
      </c>
      <c r="E5471" t="s">
        <v>25151</v>
      </c>
      <c r="F5471" t="s">
        <v>25152</v>
      </c>
      <c r="G5471" s="1">
        <v>41476</v>
      </c>
      <c r="I5471" t="s">
        <v>25770</v>
      </c>
      <c r="J5471" t="s">
        <v>36</v>
      </c>
      <c r="K5471">
        <v>2</v>
      </c>
      <c r="L5471" t="s">
        <v>36</v>
      </c>
      <c r="M5471" t="s">
        <v>37</v>
      </c>
      <c r="N5471" t="s">
        <v>38</v>
      </c>
      <c r="O5471" t="s">
        <v>39</v>
      </c>
      <c r="P5471" t="s">
        <v>25154</v>
      </c>
      <c r="Q5471" t="s">
        <v>25150</v>
      </c>
      <c r="R5471" t="s">
        <v>25154</v>
      </c>
      <c r="S5471" t="s">
        <v>26219</v>
      </c>
      <c r="T5471" t="s">
        <v>920</v>
      </c>
      <c r="U5471" t="s">
        <v>233</v>
      </c>
      <c r="V5471" t="s">
        <v>234</v>
      </c>
      <c r="Y5471" t="s">
        <v>44</v>
      </c>
      <c r="Z5471" t="s">
        <v>45</v>
      </c>
      <c r="AA5471" t="s">
        <v>25157</v>
      </c>
      <c r="AB5471" t="s">
        <v>25158</v>
      </c>
    </row>
    <row r="5472" spans="1:28" x14ac:dyDescent="0.25">
      <c r="A5472" t="s">
        <v>149</v>
      </c>
      <c r="B5472" t="s">
        <v>25149</v>
      </c>
      <c r="C5472" t="s">
        <v>1736</v>
      </c>
      <c r="D5472" t="s">
        <v>25150</v>
      </c>
      <c r="E5472" t="s">
        <v>25151</v>
      </c>
      <c r="F5472" t="s">
        <v>25152</v>
      </c>
      <c r="G5472" s="1">
        <v>41476</v>
      </c>
      <c r="I5472" t="s">
        <v>26220</v>
      </c>
      <c r="J5472" t="s">
        <v>36</v>
      </c>
      <c r="K5472">
        <v>1</v>
      </c>
      <c r="L5472" t="s">
        <v>36</v>
      </c>
      <c r="M5472" t="s">
        <v>37</v>
      </c>
      <c r="N5472" t="s">
        <v>35</v>
      </c>
      <c r="O5472" t="s">
        <v>236</v>
      </c>
      <c r="P5472" t="s">
        <v>25154</v>
      </c>
      <c r="Q5472" t="s">
        <v>25150</v>
      </c>
      <c r="R5472" t="s">
        <v>25154</v>
      </c>
      <c r="S5472" t="s">
        <v>25439</v>
      </c>
      <c r="T5472" t="s">
        <v>1851</v>
      </c>
      <c r="U5472" t="s">
        <v>233</v>
      </c>
      <c r="V5472" t="s">
        <v>234</v>
      </c>
      <c r="Y5472" t="s">
        <v>44</v>
      </c>
      <c r="Z5472" t="s">
        <v>45</v>
      </c>
      <c r="AA5472" t="s">
        <v>25157</v>
      </c>
      <c r="AB5472" t="s">
        <v>25158</v>
      </c>
    </row>
    <row r="5473" spans="1:28" x14ac:dyDescent="0.25">
      <c r="A5473" t="s">
        <v>149</v>
      </c>
      <c r="B5473" t="s">
        <v>25149</v>
      </c>
      <c r="C5473" t="s">
        <v>1736</v>
      </c>
      <c r="D5473" t="s">
        <v>25150</v>
      </c>
      <c r="E5473" t="s">
        <v>25151</v>
      </c>
      <c r="F5473" t="s">
        <v>25152</v>
      </c>
      <c r="G5473" s="1">
        <v>41476</v>
      </c>
      <c r="I5473" t="s">
        <v>26221</v>
      </c>
      <c r="J5473" t="s">
        <v>36</v>
      </c>
      <c r="K5473">
        <v>35</v>
      </c>
      <c r="L5473" t="s">
        <v>36</v>
      </c>
      <c r="M5473" t="s">
        <v>37</v>
      </c>
      <c r="N5473" t="s">
        <v>38</v>
      </c>
      <c r="O5473" t="s">
        <v>39</v>
      </c>
      <c r="P5473" t="s">
        <v>25154</v>
      </c>
      <c r="Q5473" t="s">
        <v>25150</v>
      </c>
      <c r="R5473" t="s">
        <v>25154</v>
      </c>
      <c r="S5473" t="s">
        <v>26222</v>
      </c>
      <c r="T5473" t="s">
        <v>144</v>
      </c>
      <c r="U5473" t="s">
        <v>233</v>
      </c>
      <c r="V5473" t="s">
        <v>234</v>
      </c>
      <c r="Y5473" t="s">
        <v>44</v>
      </c>
      <c r="Z5473" t="s">
        <v>45</v>
      </c>
      <c r="AA5473" t="s">
        <v>25157</v>
      </c>
      <c r="AB5473" t="s">
        <v>25158</v>
      </c>
    </row>
    <row r="5474" spans="1:28" x14ac:dyDescent="0.25">
      <c r="A5474" t="s">
        <v>149</v>
      </c>
      <c r="B5474" t="s">
        <v>25149</v>
      </c>
      <c r="C5474" t="s">
        <v>1736</v>
      </c>
      <c r="D5474" t="s">
        <v>25150</v>
      </c>
      <c r="E5474" t="s">
        <v>25151</v>
      </c>
      <c r="F5474" t="s">
        <v>25152</v>
      </c>
      <c r="G5474" s="1">
        <v>41476</v>
      </c>
      <c r="I5474" t="s">
        <v>26223</v>
      </c>
      <c r="J5474" t="s">
        <v>35</v>
      </c>
      <c r="K5474">
        <v>57</v>
      </c>
      <c r="L5474" t="s">
        <v>36</v>
      </c>
      <c r="M5474" t="s">
        <v>37</v>
      </c>
      <c r="N5474" t="s">
        <v>38</v>
      </c>
      <c r="O5474" t="s">
        <v>39</v>
      </c>
      <c r="P5474" t="s">
        <v>25154</v>
      </c>
      <c r="Q5474" t="s">
        <v>25150</v>
      </c>
      <c r="R5474" t="s">
        <v>25154</v>
      </c>
      <c r="S5474" t="s">
        <v>26224</v>
      </c>
      <c r="T5474" t="s">
        <v>1256</v>
      </c>
      <c r="U5474" t="s">
        <v>233</v>
      </c>
      <c r="V5474" t="s">
        <v>234</v>
      </c>
      <c r="Y5474" t="s">
        <v>44</v>
      </c>
      <c r="Z5474" t="s">
        <v>45</v>
      </c>
      <c r="AA5474" t="s">
        <v>25157</v>
      </c>
      <c r="AB5474" t="s">
        <v>25158</v>
      </c>
    </row>
    <row r="5475" spans="1:28" x14ac:dyDescent="0.25">
      <c r="A5475" t="s">
        <v>149</v>
      </c>
      <c r="B5475" t="s">
        <v>25149</v>
      </c>
      <c r="C5475" t="s">
        <v>1736</v>
      </c>
      <c r="D5475" t="s">
        <v>25150</v>
      </c>
      <c r="E5475" t="s">
        <v>25151</v>
      </c>
      <c r="F5475" t="s">
        <v>25152</v>
      </c>
      <c r="G5475" s="1">
        <v>41476</v>
      </c>
      <c r="I5475" t="s">
        <v>26225</v>
      </c>
      <c r="J5475" t="s">
        <v>36</v>
      </c>
      <c r="K5475">
        <v>3</v>
      </c>
      <c r="L5475" t="s">
        <v>36</v>
      </c>
      <c r="M5475" t="s">
        <v>37</v>
      </c>
      <c r="N5475" t="s">
        <v>36</v>
      </c>
      <c r="O5475" t="s">
        <v>280</v>
      </c>
      <c r="P5475" t="s">
        <v>25154</v>
      </c>
      <c r="Q5475" t="s">
        <v>25150</v>
      </c>
      <c r="R5475" t="s">
        <v>25154</v>
      </c>
      <c r="S5475" t="s">
        <v>26226</v>
      </c>
      <c r="T5475" t="s">
        <v>367</v>
      </c>
      <c r="U5475" t="s">
        <v>233</v>
      </c>
      <c r="V5475" t="s">
        <v>234</v>
      </c>
      <c r="Y5475" t="s">
        <v>44</v>
      </c>
      <c r="Z5475" t="s">
        <v>45</v>
      </c>
      <c r="AA5475" t="s">
        <v>25157</v>
      </c>
      <c r="AB5475" t="s">
        <v>25158</v>
      </c>
    </row>
    <row r="5476" spans="1:28" x14ac:dyDescent="0.25">
      <c r="A5476" t="s">
        <v>149</v>
      </c>
      <c r="B5476" t="s">
        <v>25149</v>
      </c>
      <c r="C5476" t="s">
        <v>1736</v>
      </c>
      <c r="D5476" t="s">
        <v>25150</v>
      </c>
      <c r="E5476" t="s">
        <v>25151</v>
      </c>
      <c r="F5476" t="s">
        <v>25152</v>
      </c>
      <c r="G5476" s="1">
        <v>41477</v>
      </c>
      <c r="I5476" t="s">
        <v>26066</v>
      </c>
      <c r="J5476" t="s">
        <v>35</v>
      </c>
      <c r="K5476">
        <v>43</v>
      </c>
      <c r="L5476" t="s">
        <v>36</v>
      </c>
      <c r="M5476" t="s">
        <v>37</v>
      </c>
      <c r="N5476" t="s">
        <v>38</v>
      </c>
      <c r="O5476" t="s">
        <v>39</v>
      </c>
      <c r="P5476" t="s">
        <v>25154</v>
      </c>
      <c r="Q5476" t="s">
        <v>25150</v>
      </c>
      <c r="R5476" t="s">
        <v>25154</v>
      </c>
      <c r="S5476" t="s">
        <v>26227</v>
      </c>
      <c r="T5476" t="s">
        <v>2279</v>
      </c>
      <c r="U5476" t="s">
        <v>233</v>
      </c>
      <c r="V5476" t="s">
        <v>234</v>
      </c>
      <c r="Y5476" t="s">
        <v>44</v>
      </c>
      <c r="Z5476" t="s">
        <v>45</v>
      </c>
      <c r="AA5476" t="s">
        <v>25157</v>
      </c>
      <c r="AB5476" t="s">
        <v>25158</v>
      </c>
    </row>
    <row r="5477" spans="1:28" x14ac:dyDescent="0.25">
      <c r="A5477" t="s">
        <v>149</v>
      </c>
      <c r="B5477" t="s">
        <v>25149</v>
      </c>
      <c r="C5477" t="s">
        <v>1736</v>
      </c>
      <c r="D5477" t="s">
        <v>25150</v>
      </c>
      <c r="E5477" t="s">
        <v>25151</v>
      </c>
      <c r="F5477" t="s">
        <v>25152</v>
      </c>
      <c r="G5477" s="1">
        <v>41477</v>
      </c>
      <c r="I5477" t="s">
        <v>26228</v>
      </c>
      <c r="J5477" t="s">
        <v>36</v>
      </c>
      <c r="K5477">
        <v>44</v>
      </c>
      <c r="L5477" t="s">
        <v>36</v>
      </c>
      <c r="M5477" t="s">
        <v>37</v>
      </c>
      <c r="N5477" t="s">
        <v>38</v>
      </c>
      <c r="O5477" t="s">
        <v>39</v>
      </c>
      <c r="P5477" t="s">
        <v>25154</v>
      </c>
      <c r="Q5477" t="s">
        <v>25150</v>
      </c>
      <c r="R5477" t="s">
        <v>25154</v>
      </c>
      <c r="T5477" t="s">
        <v>1538</v>
      </c>
      <c r="U5477" t="s">
        <v>233</v>
      </c>
      <c r="V5477" t="s">
        <v>234</v>
      </c>
      <c r="Y5477" t="s">
        <v>44</v>
      </c>
      <c r="Z5477" t="s">
        <v>45</v>
      </c>
      <c r="AA5477" t="s">
        <v>25157</v>
      </c>
      <c r="AB5477" t="s">
        <v>25158</v>
      </c>
    </row>
    <row r="5478" spans="1:28" x14ac:dyDescent="0.25">
      <c r="A5478" t="s">
        <v>149</v>
      </c>
      <c r="B5478" t="s">
        <v>25149</v>
      </c>
      <c r="C5478" t="s">
        <v>1736</v>
      </c>
      <c r="D5478" t="s">
        <v>25150</v>
      </c>
      <c r="E5478" t="s">
        <v>25151</v>
      </c>
      <c r="F5478" t="s">
        <v>25152</v>
      </c>
      <c r="G5478" s="1">
        <v>41474</v>
      </c>
      <c r="I5478" t="s">
        <v>26229</v>
      </c>
      <c r="J5478" t="s">
        <v>35</v>
      </c>
      <c r="K5478">
        <v>55</v>
      </c>
      <c r="L5478" t="s">
        <v>36</v>
      </c>
      <c r="M5478" t="s">
        <v>37</v>
      </c>
      <c r="N5478" t="s">
        <v>35</v>
      </c>
      <c r="O5478" t="s">
        <v>236</v>
      </c>
      <c r="P5478" t="s">
        <v>25154</v>
      </c>
      <c r="Q5478" t="s">
        <v>25150</v>
      </c>
      <c r="R5478" t="s">
        <v>25154</v>
      </c>
      <c r="T5478" t="s">
        <v>289</v>
      </c>
      <c r="U5478" t="s">
        <v>5046</v>
      </c>
      <c r="V5478" t="s">
        <v>5047</v>
      </c>
      <c r="Y5478" t="s">
        <v>44</v>
      </c>
      <c r="Z5478" t="s">
        <v>45</v>
      </c>
      <c r="AA5478" t="s">
        <v>25157</v>
      </c>
      <c r="AB5478" t="s">
        <v>25158</v>
      </c>
    </row>
    <row r="5479" spans="1:28" x14ac:dyDescent="0.25">
      <c r="A5479" t="s">
        <v>149</v>
      </c>
      <c r="B5479" t="s">
        <v>25149</v>
      </c>
      <c r="C5479" t="s">
        <v>1736</v>
      </c>
      <c r="D5479" t="s">
        <v>25150</v>
      </c>
      <c r="E5479" t="s">
        <v>25151</v>
      </c>
      <c r="F5479" t="s">
        <v>25152</v>
      </c>
      <c r="G5479" s="1">
        <v>41477</v>
      </c>
      <c r="I5479" t="s">
        <v>26229</v>
      </c>
      <c r="J5479" t="s">
        <v>35</v>
      </c>
      <c r="K5479">
        <v>55</v>
      </c>
      <c r="L5479" t="s">
        <v>36</v>
      </c>
      <c r="M5479" t="s">
        <v>37</v>
      </c>
      <c r="N5479" t="s">
        <v>35</v>
      </c>
      <c r="O5479" t="s">
        <v>236</v>
      </c>
      <c r="P5479" t="s">
        <v>25154</v>
      </c>
      <c r="Q5479" t="s">
        <v>25150</v>
      </c>
      <c r="R5479" t="s">
        <v>25154</v>
      </c>
      <c r="T5479" t="s">
        <v>273</v>
      </c>
      <c r="U5479" t="s">
        <v>16799</v>
      </c>
      <c r="V5479" t="s">
        <v>16800</v>
      </c>
      <c r="Y5479" t="s">
        <v>44</v>
      </c>
      <c r="Z5479" t="s">
        <v>45</v>
      </c>
      <c r="AA5479" t="s">
        <v>25157</v>
      </c>
      <c r="AB5479" t="s">
        <v>25158</v>
      </c>
    </row>
    <row r="5480" spans="1:28" x14ac:dyDescent="0.25">
      <c r="A5480" t="s">
        <v>149</v>
      </c>
      <c r="B5480" t="s">
        <v>25149</v>
      </c>
      <c r="C5480" t="s">
        <v>1736</v>
      </c>
      <c r="D5480" t="s">
        <v>25150</v>
      </c>
      <c r="E5480" t="s">
        <v>25151</v>
      </c>
      <c r="F5480" t="s">
        <v>25152</v>
      </c>
      <c r="G5480" s="1">
        <v>41478</v>
      </c>
      <c r="I5480" t="s">
        <v>26230</v>
      </c>
      <c r="J5480" t="s">
        <v>36</v>
      </c>
      <c r="K5480">
        <v>3</v>
      </c>
      <c r="L5480" t="s">
        <v>36</v>
      </c>
      <c r="M5480" t="s">
        <v>37</v>
      </c>
      <c r="N5480" t="s">
        <v>36</v>
      </c>
      <c r="O5480" t="s">
        <v>280</v>
      </c>
      <c r="P5480" t="s">
        <v>25154</v>
      </c>
      <c r="Q5480" t="s">
        <v>25150</v>
      </c>
      <c r="R5480" t="s">
        <v>25154</v>
      </c>
      <c r="S5480" t="s">
        <v>26231</v>
      </c>
      <c r="T5480" t="s">
        <v>96</v>
      </c>
      <c r="U5480" t="s">
        <v>176</v>
      </c>
      <c r="V5480" t="s">
        <v>177</v>
      </c>
      <c r="Y5480" t="s">
        <v>44</v>
      </c>
      <c r="Z5480" t="s">
        <v>45</v>
      </c>
      <c r="AA5480" t="s">
        <v>25157</v>
      </c>
      <c r="AB5480" t="s">
        <v>25158</v>
      </c>
    </row>
    <row r="5481" spans="1:28" x14ac:dyDescent="0.25">
      <c r="A5481" t="s">
        <v>149</v>
      </c>
      <c r="B5481" t="s">
        <v>25149</v>
      </c>
      <c r="C5481" t="s">
        <v>1736</v>
      </c>
      <c r="D5481" t="s">
        <v>25150</v>
      </c>
      <c r="E5481" t="s">
        <v>25151</v>
      </c>
      <c r="F5481" t="s">
        <v>25152</v>
      </c>
      <c r="G5481" s="1">
        <v>41477</v>
      </c>
      <c r="I5481" t="s">
        <v>26232</v>
      </c>
      <c r="J5481" t="s">
        <v>36</v>
      </c>
      <c r="K5481">
        <v>42</v>
      </c>
      <c r="L5481" t="s">
        <v>36</v>
      </c>
      <c r="M5481" t="s">
        <v>37</v>
      </c>
      <c r="N5481" t="s">
        <v>38</v>
      </c>
      <c r="O5481" t="s">
        <v>39</v>
      </c>
      <c r="P5481" t="s">
        <v>25168</v>
      </c>
      <c r="Q5481" t="s">
        <v>25169</v>
      </c>
      <c r="R5481" t="s">
        <v>25168</v>
      </c>
      <c r="S5481" t="s">
        <v>26233</v>
      </c>
      <c r="T5481" t="s">
        <v>1793</v>
      </c>
      <c r="U5481" t="s">
        <v>9267</v>
      </c>
      <c r="V5481" t="s">
        <v>9268</v>
      </c>
      <c r="Y5481" t="s">
        <v>44</v>
      </c>
      <c r="Z5481" t="s">
        <v>45</v>
      </c>
      <c r="AA5481" t="s">
        <v>25157</v>
      </c>
      <c r="AB5481" t="s">
        <v>25158</v>
      </c>
    </row>
    <row r="5482" spans="1:28" x14ac:dyDescent="0.25">
      <c r="A5482" t="s">
        <v>149</v>
      </c>
      <c r="B5482" t="s">
        <v>25149</v>
      </c>
      <c r="C5482" t="s">
        <v>1736</v>
      </c>
      <c r="D5482" t="s">
        <v>25150</v>
      </c>
      <c r="E5482" t="s">
        <v>25151</v>
      </c>
      <c r="F5482" t="s">
        <v>25152</v>
      </c>
      <c r="G5482" s="1">
        <v>41477</v>
      </c>
      <c r="I5482" t="s">
        <v>26234</v>
      </c>
      <c r="J5482" t="s">
        <v>36</v>
      </c>
      <c r="K5482">
        <v>47</v>
      </c>
      <c r="L5482" t="s">
        <v>36</v>
      </c>
      <c r="M5482" t="s">
        <v>37</v>
      </c>
      <c r="N5482" t="s">
        <v>38</v>
      </c>
      <c r="O5482" t="s">
        <v>39</v>
      </c>
      <c r="P5482" t="s">
        <v>25154</v>
      </c>
      <c r="Q5482" t="s">
        <v>25150</v>
      </c>
      <c r="R5482" t="s">
        <v>25154</v>
      </c>
      <c r="S5482" t="s">
        <v>26235</v>
      </c>
      <c r="T5482" t="s">
        <v>309</v>
      </c>
      <c r="U5482" t="s">
        <v>97</v>
      </c>
      <c r="V5482" t="s">
        <v>98</v>
      </c>
      <c r="Y5482" t="s">
        <v>44</v>
      </c>
      <c r="Z5482" t="s">
        <v>45</v>
      </c>
      <c r="AA5482" t="s">
        <v>25157</v>
      </c>
      <c r="AB5482" t="s">
        <v>25158</v>
      </c>
    </row>
    <row r="5483" spans="1:28" x14ac:dyDescent="0.25">
      <c r="A5483" t="s">
        <v>149</v>
      </c>
      <c r="B5483" t="s">
        <v>25149</v>
      </c>
      <c r="C5483" t="s">
        <v>1736</v>
      </c>
      <c r="D5483" t="s">
        <v>25150</v>
      </c>
      <c r="E5483" t="s">
        <v>25151</v>
      </c>
      <c r="F5483" t="s">
        <v>25152</v>
      </c>
      <c r="G5483" s="1">
        <v>41477</v>
      </c>
      <c r="I5483" t="s">
        <v>26236</v>
      </c>
      <c r="J5483" t="s">
        <v>35</v>
      </c>
      <c r="K5483">
        <v>18</v>
      </c>
      <c r="L5483" t="s">
        <v>36</v>
      </c>
      <c r="M5483" t="s">
        <v>37</v>
      </c>
      <c r="N5483" t="s">
        <v>38</v>
      </c>
      <c r="O5483" t="s">
        <v>39</v>
      </c>
      <c r="P5483" t="s">
        <v>25423</v>
      </c>
      <c r="Q5483" t="s">
        <v>25424</v>
      </c>
      <c r="R5483" t="s">
        <v>25423</v>
      </c>
      <c r="T5483" t="s">
        <v>4941</v>
      </c>
      <c r="U5483" t="s">
        <v>25188</v>
      </c>
      <c r="V5483" t="s">
        <v>25189</v>
      </c>
      <c r="Y5483" t="s">
        <v>44</v>
      </c>
      <c r="Z5483" t="s">
        <v>45</v>
      </c>
      <c r="AA5483" t="s">
        <v>25157</v>
      </c>
      <c r="AB5483" t="s">
        <v>25158</v>
      </c>
    </row>
    <row r="5484" spans="1:28" x14ac:dyDescent="0.25">
      <c r="A5484" t="s">
        <v>149</v>
      </c>
      <c r="B5484" t="s">
        <v>25149</v>
      </c>
      <c r="C5484" t="s">
        <v>1736</v>
      </c>
      <c r="D5484" t="s">
        <v>25150</v>
      </c>
      <c r="E5484" t="s">
        <v>25151</v>
      </c>
      <c r="F5484" t="s">
        <v>25152</v>
      </c>
      <c r="G5484" s="1">
        <v>41474</v>
      </c>
      <c r="I5484" t="s">
        <v>26237</v>
      </c>
      <c r="J5484" t="s">
        <v>36</v>
      </c>
      <c r="K5484">
        <v>65</v>
      </c>
      <c r="L5484" t="s">
        <v>36</v>
      </c>
      <c r="M5484" t="s">
        <v>37</v>
      </c>
      <c r="N5484" t="s">
        <v>38</v>
      </c>
      <c r="O5484" t="s">
        <v>39</v>
      </c>
      <c r="P5484" t="s">
        <v>25197</v>
      </c>
      <c r="Q5484" t="s">
        <v>25198</v>
      </c>
      <c r="R5484" t="s">
        <v>25197</v>
      </c>
      <c r="T5484" t="s">
        <v>1086</v>
      </c>
      <c r="U5484" t="s">
        <v>5365</v>
      </c>
      <c r="V5484" t="s">
        <v>5366</v>
      </c>
      <c r="Y5484" t="s">
        <v>44</v>
      </c>
      <c r="Z5484" t="s">
        <v>45</v>
      </c>
      <c r="AA5484" t="s">
        <v>25157</v>
      </c>
      <c r="AB5484" t="s">
        <v>25158</v>
      </c>
    </row>
    <row r="5485" spans="1:28" x14ac:dyDescent="0.25">
      <c r="A5485" t="s">
        <v>149</v>
      </c>
      <c r="B5485" t="s">
        <v>25149</v>
      </c>
      <c r="C5485" t="s">
        <v>1736</v>
      </c>
      <c r="D5485" t="s">
        <v>25150</v>
      </c>
      <c r="E5485" t="s">
        <v>25151</v>
      </c>
      <c r="F5485" t="s">
        <v>25152</v>
      </c>
      <c r="G5485" s="1">
        <v>41478</v>
      </c>
      <c r="I5485" t="s">
        <v>26238</v>
      </c>
      <c r="J5485" t="s">
        <v>35</v>
      </c>
      <c r="K5485">
        <v>11</v>
      </c>
      <c r="L5485" t="s">
        <v>36</v>
      </c>
      <c r="M5485" t="s">
        <v>37</v>
      </c>
      <c r="N5485" t="s">
        <v>36</v>
      </c>
      <c r="O5485" t="s">
        <v>280</v>
      </c>
      <c r="P5485" t="s">
        <v>25154</v>
      </c>
      <c r="Q5485" t="s">
        <v>25150</v>
      </c>
      <c r="R5485" t="s">
        <v>25154</v>
      </c>
      <c r="S5485" t="s">
        <v>26239</v>
      </c>
      <c r="T5485" t="s">
        <v>254</v>
      </c>
      <c r="U5485" t="s">
        <v>229</v>
      </c>
      <c r="V5485" t="s">
        <v>230</v>
      </c>
      <c r="Y5485" t="s">
        <v>44</v>
      </c>
      <c r="Z5485" t="s">
        <v>45</v>
      </c>
      <c r="AA5485" t="s">
        <v>25157</v>
      </c>
      <c r="AB5485" t="s">
        <v>25158</v>
      </c>
    </row>
    <row r="5486" spans="1:28" x14ac:dyDescent="0.25">
      <c r="A5486" t="s">
        <v>149</v>
      </c>
      <c r="B5486" t="s">
        <v>25149</v>
      </c>
      <c r="C5486" t="s">
        <v>1736</v>
      </c>
      <c r="D5486" t="s">
        <v>25150</v>
      </c>
      <c r="E5486" t="s">
        <v>25151</v>
      </c>
      <c r="F5486" t="s">
        <v>25152</v>
      </c>
      <c r="G5486" s="1">
        <v>41478</v>
      </c>
      <c r="I5486" t="s">
        <v>26240</v>
      </c>
      <c r="J5486" t="s">
        <v>36</v>
      </c>
      <c r="K5486">
        <v>1</v>
      </c>
      <c r="L5486" t="s">
        <v>36</v>
      </c>
      <c r="M5486" t="s">
        <v>37</v>
      </c>
      <c r="N5486" t="s">
        <v>36</v>
      </c>
      <c r="O5486" t="s">
        <v>280</v>
      </c>
      <c r="P5486" t="s">
        <v>25154</v>
      </c>
      <c r="Q5486" t="s">
        <v>25150</v>
      </c>
      <c r="R5486" t="s">
        <v>25154</v>
      </c>
      <c r="S5486" t="s">
        <v>25545</v>
      </c>
      <c r="T5486" t="s">
        <v>2422</v>
      </c>
      <c r="U5486" t="s">
        <v>229</v>
      </c>
      <c r="V5486" t="s">
        <v>230</v>
      </c>
      <c r="Y5486" t="s">
        <v>44</v>
      </c>
      <c r="Z5486" t="s">
        <v>45</v>
      </c>
      <c r="AA5486" t="s">
        <v>25157</v>
      </c>
      <c r="AB5486" t="s">
        <v>25158</v>
      </c>
    </row>
    <row r="5487" spans="1:28" x14ac:dyDescent="0.25">
      <c r="A5487" t="s">
        <v>149</v>
      </c>
      <c r="B5487" t="s">
        <v>25149</v>
      </c>
      <c r="C5487" t="s">
        <v>1736</v>
      </c>
      <c r="D5487" t="s">
        <v>25150</v>
      </c>
      <c r="E5487" t="s">
        <v>25151</v>
      </c>
      <c r="F5487" t="s">
        <v>25152</v>
      </c>
      <c r="G5487" s="1">
        <v>41478</v>
      </c>
      <c r="I5487" t="s">
        <v>26241</v>
      </c>
      <c r="J5487" t="s">
        <v>36</v>
      </c>
      <c r="K5487">
        <v>30</v>
      </c>
      <c r="L5487" t="s">
        <v>36</v>
      </c>
      <c r="M5487" t="s">
        <v>37</v>
      </c>
      <c r="N5487" t="s">
        <v>38</v>
      </c>
      <c r="O5487" t="s">
        <v>39</v>
      </c>
      <c r="P5487" t="s">
        <v>25154</v>
      </c>
      <c r="Q5487" t="s">
        <v>25150</v>
      </c>
      <c r="R5487" t="s">
        <v>25154</v>
      </c>
      <c r="S5487" t="s">
        <v>26242</v>
      </c>
      <c r="T5487" t="s">
        <v>26243</v>
      </c>
      <c r="U5487" t="s">
        <v>145</v>
      </c>
      <c r="V5487" t="s">
        <v>146</v>
      </c>
      <c r="Y5487" t="s">
        <v>44</v>
      </c>
      <c r="Z5487" t="s">
        <v>45</v>
      </c>
      <c r="AA5487" t="s">
        <v>25157</v>
      </c>
      <c r="AB5487" t="s">
        <v>25158</v>
      </c>
    </row>
    <row r="5488" spans="1:28" x14ac:dyDescent="0.25">
      <c r="A5488" t="s">
        <v>149</v>
      </c>
      <c r="B5488" t="s">
        <v>25149</v>
      </c>
      <c r="C5488" t="s">
        <v>1736</v>
      </c>
      <c r="D5488" t="s">
        <v>25150</v>
      </c>
      <c r="E5488" t="s">
        <v>25151</v>
      </c>
      <c r="F5488" t="s">
        <v>25152</v>
      </c>
      <c r="G5488" s="1">
        <v>41479</v>
      </c>
      <c r="I5488" t="s">
        <v>25759</v>
      </c>
      <c r="J5488" t="s">
        <v>35</v>
      </c>
      <c r="K5488">
        <v>7</v>
      </c>
      <c r="L5488" t="s">
        <v>36</v>
      </c>
      <c r="M5488" t="s">
        <v>37</v>
      </c>
      <c r="N5488" t="s">
        <v>38</v>
      </c>
      <c r="O5488" t="s">
        <v>39</v>
      </c>
      <c r="P5488" t="s">
        <v>25154</v>
      </c>
      <c r="Q5488" t="s">
        <v>25150</v>
      </c>
      <c r="R5488" t="s">
        <v>25154</v>
      </c>
      <c r="T5488" t="s">
        <v>544</v>
      </c>
      <c r="U5488" t="s">
        <v>229</v>
      </c>
      <c r="V5488" t="s">
        <v>230</v>
      </c>
      <c r="Y5488" t="s">
        <v>44</v>
      </c>
      <c r="Z5488" t="s">
        <v>45</v>
      </c>
      <c r="AA5488" t="s">
        <v>25157</v>
      </c>
      <c r="AB5488" t="s">
        <v>25158</v>
      </c>
    </row>
    <row r="5489" spans="1:28" x14ac:dyDescent="0.25">
      <c r="A5489" t="s">
        <v>149</v>
      </c>
      <c r="B5489" t="s">
        <v>25149</v>
      </c>
      <c r="C5489" t="s">
        <v>1736</v>
      </c>
      <c r="D5489" t="s">
        <v>25150</v>
      </c>
      <c r="E5489" t="s">
        <v>25151</v>
      </c>
      <c r="F5489" t="s">
        <v>25152</v>
      </c>
      <c r="G5489" s="1">
        <v>41479</v>
      </c>
      <c r="I5489" t="s">
        <v>26244</v>
      </c>
      <c r="J5489" t="s">
        <v>35</v>
      </c>
      <c r="K5489">
        <v>2</v>
      </c>
      <c r="L5489" t="s">
        <v>36</v>
      </c>
      <c r="M5489" t="s">
        <v>37</v>
      </c>
      <c r="N5489" t="s">
        <v>38</v>
      </c>
      <c r="O5489" t="s">
        <v>39</v>
      </c>
      <c r="P5489" t="s">
        <v>25154</v>
      </c>
      <c r="Q5489" t="s">
        <v>25150</v>
      </c>
      <c r="R5489" t="s">
        <v>25154</v>
      </c>
      <c r="S5489" t="s">
        <v>81</v>
      </c>
      <c r="T5489" t="s">
        <v>86</v>
      </c>
      <c r="U5489" t="s">
        <v>176</v>
      </c>
      <c r="V5489" t="s">
        <v>177</v>
      </c>
      <c r="W5489" t="s">
        <v>229</v>
      </c>
      <c r="X5489" t="s">
        <v>230</v>
      </c>
      <c r="Y5489" t="s">
        <v>44</v>
      </c>
      <c r="Z5489" t="s">
        <v>45</v>
      </c>
      <c r="AA5489" t="s">
        <v>25157</v>
      </c>
      <c r="AB5489" t="s">
        <v>25158</v>
      </c>
    </row>
    <row r="5490" spans="1:28" x14ac:dyDescent="0.25">
      <c r="A5490" t="s">
        <v>149</v>
      </c>
      <c r="B5490" t="s">
        <v>25149</v>
      </c>
      <c r="C5490" t="s">
        <v>1736</v>
      </c>
      <c r="D5490" t="s">
        <v>25150</v>
      </c>
      <c r="E5490" t="s">
        <v>25151</v>
      </c>
      <c r="F5490" t="s">
        <v>25152</v>
      </c>
      <c r="G5490" s="1">
        <v>41479</v>
      </c>
      <c r="I5490" t="s">
        <v>26245</v>
      </c>
      <c r="J5490" t="s">
        <v>36</v>
      </c>
      <c r="K5490">
        <v>33</v>
      </c>
      <c r="L5490" t="s">
        <v>36</v>
      </c>
      <c r="M5490" t="s">
        <v>37</v>
      </c>
      <c r="N5490" t="s">
        <v>35</v>
      </c>
      <c r="O5490" t="s">
        <v>236</v>
      </c>
      <c r="P5490" t="s">
        <v>25154</v>
      </c>
      <c r="Q5490" t="s">
        <v>25150</v>
      </c>
      <c r="R5490" t="s">
        <v>25154</v>
      </c>
      <c r="T5490" t="s">
        <v>2238</v>
      </c>
      <c r="U5490" t="s">
        <v>3236</v>
      </c>
      <c r="V5490" t="s">
        <v>3237</v>
      </c>
      <c r="Y5490" t="s">
        <v>44</v>
      </c>
      <c r="Z5490" t="s">
        <v>45</v>
      </c>
      <c r="AA5490" t="s">
        <v>25157</v>
      </c>
      <c r="AB5490" t="s">
        <v>25158</v>
      </c>
    </row>
    <row r="5491" spans="1:28" x14ac:dyDescent="0.25">
      <c r="A5491" t="s">
        <v>149</v>
      </c>
      <c r="B5491" t="s">
        <v>25149</v>
      </c>
      <c r="C5491" t="s">
        <v>1736</v>
      </c>
      <c r="D5491" t="s">
        <v>25150</v>
      </c>
      <c r="E5491" t="s">
        <v>25151</v>
      </c>
      <c r="F5491" t="s">
        <v>25152</v>
      </c>
      <c r="G5491" s="1">
        <v>41480</v>
      </c>
      <c r="I5491" t="s">
        <v>26246</v>
      </c>
      <c r="J5491" t="s">
        <v>35</v>
      </c>
      <c r="K5491" t="s">
        <v>29093</v>
      </c>
      <c r="L5491" t="s">
        <v>35</v>
      </c>
      <c r="M5491" t="s">
        <v>1681</v>
      </c>
      <c r="N5491" t="s">
        <v>35</v>
      </c>
      <c r="O5491" t="s">
        <v>236</v>
      </c>
      <c r="P5491" t="s">
        <v>25244</v>
      </c>
      <c r="Q5491" t="s">
        <v>25245</v>
      </c>
      <c r="R5491" t="s">
        <v>25244</v>
      </c>
      <c r="S5491" t="s">
        <v>26247</v>
      </c>
      <c r="T5491" t="s">
        <v>4206</v>
      </c>
      <c r="U5491" t="s">
        <v>229</v>
      </c>
      <c r="V5491" t="s">
        <v>230</v>
      </c>
      <c r="W5491" t="s">
        <v>87</v>
      </c>
      <c r="X5491" t="s">
        <v>88</v>
      </c>
      <c r="Y5491" t="s">
        <v>44</v>
      </c>
      <c r="Z5491" t="s">
        <v>45</v>
      </c>
      <c r="AA5491" t="s">
        <v>25157</v>
      </c>
      <c r="AB5491" t="s">
        <v>25158</v>
      </c>
    </row>
    <row r="5492" spans="1:28" x14ac:dyDescent="0.25">
      <c r="A5492" t="s">
        <v>149</v>
      </c>
      <c r="B5492" t="s">
        <v>25149</v>
      </c>
      <c r="C5492" t="s">
        <v>1736</v>
      </c>
      <c r="D5492" t="s">
        <v>25150</v>
      </c>
      <c r="E5492" t="s">
        <v>25151</v>
      </c>
      <c r="F5492" t="s">
        <v>25152</v>
      </c>
      <c r="G5492" s="1">
        <v>41480</v>
      </c>
      <c r="I5492" t="s">
        <v>26248</v>
      </c>
      <c r="J5492" t="s">
        <v>36</v>
      </c>
      <c r="K5492">
        <v>50</v>
      </c>
      <c r="L5492" t="s">
        <v>36</v>
      </c>
      <c r="M5492" t="s">
        <v>37</v>
      </c>
      <c r="N5492" t="s">
        <v>38</v>
      </c>
      <c r="O5492" t="s">
        <v>39</v>
      </c>
      <c r="P5492" t="s">
        <v>25154</v>
      </c>
      <c r="Q5492" t="s">
        <v>25150</v>
      </c>
      <c r="R5492" t="s">
        <v>25154</v>
      </c>
      <c r="T5492" t="s">
        <v>435</v>
      </c>
      <c r="U5492" t="s">
        <v>97</v>
      </c>
      <c r="V5492" t="s">
        <v>98</v>
      </c>
      <c r="W5492" t="s">
        <v>1734</v>
      </c>
      <c r="X5492" t="s">
        <v>1735</v>
      </c>
      <c r="Y5492" t="s">
        <v>44</v>
      </c>
      <c r="Z5492" t="s">
        <v>45</v>
      </c>
      <c r="AA5492" t="s">
        <v>25157</v>
      </c>
      <c r="AB5492" t="s">
        <v>25158</v>
      </c>
    </row>
    <row r="5493" spans="1:28" x14ac:dyDescent="0.25">
      <c r="A5493" t="s">
        <v>149</v>
      </c>
      <c r="B5493" t="s">
        <v>25149</v>
      </c>
      <c r="C5493" t="s">
        <v>1736</v>
      </c>
      <c r="D5493" t="s">
        <v>25150</v>
      </c>
      <c r="E5493" t="s">
        <v>25151</v>
      </c>
      <c r="F5493" t="s">
        <v>25152</v>
      </c>
      <c r="G5493" s="1">
        <v>41481</v>
      </c>
      <c r="I5493" t="s">
        <v>25745</v>
      </c>
      <c r="J5493" t="s">
        <v>35</v>
      </c>
      <c r="K5493" t="s">
        <v>29087</v>
      </c>
      <c r="L5493" t="s">
        <v>35</v>
      </c>
      <c r="M5493" t="s">
        <v>1681</v>
      </c>
      <c r="N5493" t="s">
        <v>36</v>
      </c>
      <c r="O5493" t="s">
        <v>280</v>
      </c>
      <c r="P5493" t="s">
        <v>25154</v>
      </c>
      <c r="Q5493" t="s">
        <v>25150</v>
      </c>
      <c r="R5493" t="s">
        <v>25154</v>
      </c>
      <c r="S5493" t="s">
        <v>81</v>
      </c>
      <c r="T5493" t="s">
        <v>557</v>
      </c>
      <c r="U5493" t="s">
        <v>176</v>
      </c>
      <c r="V5493" t="s">
        <v>177</v>
      </c>
      <c r="W5493" t="s">
        <v>727</v>
      </c>
      <c r="X5493" t="s">
        <v>728</v>
      </c>
      <c r="Y5493" t="s">
        <v>44</v>
      </c>
      <c r="Z5493" t="s">
        <v>45</v>
      </c>
      <c r="AA5493" t="s">
        <v>25157</v>
      </c>
      <c r="AB5493" t="s">
        <v>25158</v>
      </c>
    </row>
    <row r="5494" spans="1:28" x14ac:dyDescent="0.25">
      <c r="A5494" t="s">
        <v>149</v>
      </c>
      <c r="B5494" t="s">
        <v>25149</v>
      </c>
      <c r="C5494" t="s">
        <v>1736</v>
      </c>
      <c r="D5494" t="s">
        <v>25150</v>
      </c>
      <c r="E5494" t="s">
        <v>25151</v>
      </c>
      <c r="F5494" t="s">
        <v>25152</v>
      </c>
      <c r="G5494" s="1">
        <v>41481</v>
      </c>
      <c r="I5494" t="s">
        <v>26244</v>
      </c>
      <c r="J5494" t="s">
        <v>35</v>
      </c>
      <c r="K5494">
        <v>2</v>
      </c>
      <c r="L5494" t="s">
        <v>36</v>
      </c>
      <c r="M5494" t="s">
        <v>37</v>
      </c>
      <c r="N5494" t="s">
        <v>38</v>
      </c>
      <c r="O5494" t="s">
        <v>39</v>
      </c>
      <c r="P5494" t="s">
        <v>25154</v>
      </c>
      <c r="Q5494" t="s">
        <v>25150</v>
      </c>
      <c r="R5494" t="s">
        <v>25154</v>
      </c>
      <c r="S5494" t="s">
        <v>26249</v>
      </c>
      <c r="T5494" t="s">
        <v>20394</v>
      </c>
      <c r="U5494" t="s">
        <v>176</v>
      </c>
      <c r="V5494" t="s">
        <v>177</v>
      </c>
      <c r="W5494" t="s">
        <v>229</v>
      </c>
      <c r="X5494" t="s">
        <v>230</v>
      </c>
      <c r="Y5494" t="s">
        <v>44</v>
      </c>
      <c r="Z5494" t="s">
        <v>45</v>
      </c>
      <c r="AA5494" t="s">
        <v>25157</v>
      </c>
      <c r="AB5494" t="s">
        <v>25158</v>
      </c>
    </row>
    <row r="5495" spans="1:28" x14ac:dyDescent="0.25">
      <c r="A5495" t="s">
        <v>149</v>
      </c>
      <c r="B5495" t="s">
        <v>25149</v>
      </c>
      <c r="C5495" t="s">
        <v>1736</v>
      </c>
      <c r="D5495" t="s">
        <v>25150</v>
      </c>
      <c r="E5495" t="s">
        <v>25151</v>
      </c>
      <c r="F5495" t="s">
        <v>25152</v>
      </c>
      <c r="G5495" s="1">
        <v>41481</v>
      </c>
      <c r="I5495" t="s">
        <v>26250</v>
      </c>
      <c r="J5495" t="s">
        <v>36</v>
      </c>
      <c r="K5495">
        <v>12</v>
      </c>
      <c r="L5495" t="s">
        <v>36</v>
      </c>
      <c r="M5495" t="s">
        <v>37</v>
      </c>
      <c r="N5495" t="s">
        <v>38</v>
      </c>
      <c r="O5495" t="s">
        <v>39</v>
      </c>
      <c r="P5495" t="s">
        <v>25154</v>
      </c>
      <c r="Q5495" t="s">
        <v>25150</v>
      </c>
      <c r="R5495" t="s">
        <v>25154</v>
      </c>
      <c r="S5495" t="s">
        <v>81</v>
      </c>
      <c r="T5495" t="s">
        <v>634</v>
      </c>
      <c r="U5495" t="s">
        <v>1701</v>
      </c>
      <c r="V5495" t="s">
        <v>1702</v>
      </c>
      <c r="Y5495" t="s">
        <v>44</v>
      </c>
      <c r="Z5495" t="s">
        <v>45</v>
      </c>
      <c r="AA5495" t="s">
        <v>25157</v>
      </c>
      <c r="AB5495" t="s">
        <v>25158</v>
      </c>
    </row>
    <row r="5496" spans="1:28" x14ac:dyDescent="0.25">
      <c r="A5496" t="s">
        <v>149</v>
      </c>
      <c r="B5496" t="s">
        <v>25149</v>
      </c>
      <c r="C5496" t="s">
        <v>1736</v>
      </c>
      <c r="D5496" t="s">
        <v>25150</v>
      </c>
      <c r="E5496" t="s">
        <v>25151</v>
      </c>
      <c r="F5496" t="s">
        <v>25152</v>
      </c>
      <c r="G5496" s="1">
        <v>41481</v>
      </c>
      <c r="I5496" t="s">
        <v>26251</v>
      </c>
      <c r="J5496" t="s">
        <v>35</v>
      </c>
      <c r="K5496">
        <v>22</v>
      </c>
      <c r="L5496" t="s">
        <v>36</v>
      </c>
      <c r="M5496" t="s">
        <v>37</v>
      </c>
      <c r="N5496" t="s">
        <v>38</v>
      </c>
      <c r="O5496" t="s">
        <v>39</v>
      </c>
      <c r="P5496" t="s">
        <v>25154</v>
      </c>
      <c r="Q5496" t="s">
        <v>25150</v>
      </c>
      <c r="R5496" t="s">
        <v>25154</v>
      </c>
      <c r="S5496" t="s">
        <v>26219</v>
      </c>
      <c r="T5496" t="s">
        <v>1198</v>
      </c>
      <c r="U5496" t="s">
        <v>2944</v>
      </c>
      <c r="Y5496" t="s">
        <v>44</v>
      </c>
      <c r="Z5496" t="s">
        <v>45</v>
      </c>
      <c r="AA5496" t="s">
        <v>25428</v>
      </c>
      <c r="AB5496" t="s">
        <v>21649</v>
      </c>
    </row>
    <row r="5497" spans="1:28" x14ac:dyDescent="0.25">
      <c r="A5497" t="s">
        <v>149</v>
      </c>
      <c r="B5497" t="s">
        <v>25149</v>
      </c>
      <c r="C5497" t="s">
        <v>1736</v>
      </c>
      <c r="D5497" t="s">
        <v>25150</v>
      </c>
      <c r="E5497" t="s">
        <v>25151</v>
      </c>
      <c r="F5497" t="s">
        <v>25152</v>
      </c>
      <c r="G5497" s="1">
        <v>41482</v>
      </c>
      <c r="I5497" t="s">
        <v>26252</v>
      </c>
      <c r="J5497" t="s">
        <v>35</v>
      </c>
      <c r="K5497">
        <v>42</v>
      </c>
      <c r="L5497" t="s">
        <v>36</v>
      </c>
      <c r="M5497" t="s">
        <v>37</v>
      </c>
      <c r="N5497" t="s">
        <v>38</v>
      </c>
      <c r="O5497" t="s">
        <v>39</v>
      </c>
      <c r="P5497" t="s">
        <v>25154</v>
      </c>
      <c r="Q5497" t="s">
        <v>25150</v>
      </c>
      <c r="R5497" t="s">
        <v>25154</v>
      </c>
      <c r="S5497" t="s">
        <v>26253</v>
      </c>
      <c r="T5497" t="s">
        <v>2772</v>
      </c>
      <c r="U5497" t="s">
        <v>87</v>
      </c>
      <c r="V5497" t="s">
        <v>88</v>
      </c>
      <c r="Y5497" t="s">
        <v>44</v>
      </c>
      <c r="Z5497" t="s">
        <v>45</v>
      </c>
      <c r="AA5497" t="s">
        <v>25157</v>
      </c>
      <c r="AB5497" t="s">
        <v>25158</v>
      </c>
    </row>
    <row r="5498" spans="1:28" x14ac:dyDescent="0.25">
      <c r="A5498" t="s">
        <v>149</v>
      </c>
      <c r="B5498" t="s">
        <v>25149</v>
      </c>
      <c r="C5498" t="s">
        <v>1736</v>
      </c>
      <c r="D5498" t="s">
        <v>25150</v>
      </c>
      <c r="E5498" t="s">
        <v>25151</v>
      </c>
      <c r="F5498" t="s">
        <v>25152</v>
      </c>
      <c r="G5498" s="1">
        <v>41482</v>
      </c>
      <c r="I5498" t="s">
        <v>26254</v>
      </c>
      <c r="J5498" t="s">
        <v>35</v>
      </c>
      <c r="K5498">
        <v>26</v>
      </c>
      <c r="L5498" t="s">
        <v>36</v>
      </c>
      <c r="M5498" t="s">
        <v>37</v>
      </c>
      <c r="N5498" t="s">
        <v>35</v>
      </c>
      <c r="O5498" t="s">
        <v>236</v>
      </c>
      <c r="P5498" t="s">
        <v>25154</v>
      </c>
      <c r="Q5498" t="s">
        <v>25150</v>
      </c>
      <c r="R5498" t="s">
        <v>25154</v>
      </c>
      <c r="T5498" t="s">
        <v>3650</v>
      </c>
      <c r="U5498" t="s">
        <v>42</v>
      </c>
      <c r="V5498" t="s">
        <v>43</v>
      </c>
      <c r="Y5498" t="s">
        <v>44</v>
      </c>
      <c r="Z5498" t="s">
        <v>45</v>
      </c>
      <c r="AA5498" t="s">
        <v>25157</v>
      </c>
      <c r="AB5498" t="s">
        <v>25158</v>
      </c>
    </row>
    <row r="5499" spans="1:28" x14ac:dyDescent="0.25">
      <c r="A5499" t="s">
        <v>149</v>
      </c>
      <c r="B5499" t="s">
        <v>25149</v>
      </c>
      <c r="C5499" t="s">
        <v>1736</v>
      </c>
      <c r="D5499" t="s">
        <v>25150</v>
      </c>
      <c r="E5499" t="s">
        <v>25151</v>
      </c>
      <c r="F5499" t="s">
        <v>25152</v>
      </c>
      <c r="G5499" s="1">
        <v>41482</v>
      </c>
      <c r="I5499" t="s">
        <v>26255</v>
      </c>
      <c r="J5499" t="s">
        <v>35</v>
      </c>
      <c r="K5499">
        <v>41</v>
      </c>
      <c r="L5499" t="s">
        <v>36</v>
      </c>
      <c r="M5499" t="s">
        <v>37</v>
      </c>
      <c r="N5499" t="s">
        <v>38</v>
      </c>
      <c r="O5499" t="s">
        <v>39</v>
      </c>
      <c r="P5499" t="s">
        <v>25154</v>
      </c>
      <c r="Q5499" t="s">
        <v>25150</v>
      </c>
      <c r="R5499" t="s">
        <v>25154</v>
      </c>
      <c r="T5499" t="s">
        <v>16864</v>
      </c>
      <c r="U5499" t="s">
        <v>3018</v>
      </c>
      <c r="V5499" t="s">
        <v>3019</v>
      </c>
      <c r="Y5499" t="s">
        <v>44</v>
      </c>
      <c r="Z5499" t="s">
        <v>45</v>
      </c>
      <c r="AA5499" t="s">
        <v>25428</v>
      </c>
      <c r="AB5499" t="s">
        <v>21649</v>
      </c>
    </row>
    <row r="5500" spans="1:28" x14ac:dyDescent="0.25">
      <c r="A5500" t="s">
        <v>149</v>
      </c>
      <c r="B5500" t="s">
        <v>25149</v>
      </c>
      <c r="C5500" t="s">
        <v>1736</v>
      </c>
      <c r="D5500" t="s">
        <v>25150</v>
      </c>
      <c r="E5500" t="s">
        <v>25151</v>
      </c>
      <c r="F5500" t="s">
        <v>25152</v>
      </c>
      <c r="G5500" s="1">
        <v>41482</v>
      </c>
      <c r="I5500" t="s">
        <v>26256</v>
      </c>
      <c r="J5500" t="s">
        <v>36</v>
      </c>
      <c r="K5500">
        <v>1</v>
      </c>
      <c r="L5500" t="s">
        <v>36</v>
      </c>
      <c r="M5500" t="s">
        <v>37</v>
      </c>
      <c r="N5500" t="s">
        <v>36</v>
      </c>
      <c r="O5500" t="s">
        <v>280</v>
      </c>
      <c r="P5500" t="s">
        <v>25154</v>
      </c>
      <c r="Q5500" t="s">
        <v>25150</v>
      </c>
      <c r="R5500" t="s">
        <v>25154</v>
      </c>
      <c r="S5500" t="s">
        <v>81</v>
      </c>
      <c r="T5500" t="s">
        <v>2015</v>
      </c>
      <c r="U5500" t="s">
        <v>1909</v>
      </c>
      <c r="V5500" t="s">
        <v>1910</v>
      </c>
      <c r="Y5500" t="s">
        <v>44</v>
      </c>
      <c r="Z5500" t="s">
        <v>45</v>
      </c>
      <c r="AA5500" t="s">
        <v>25157</v>
      </c>
      <c r="AB5500" t="s">
        <v>25158</v>
      </c>
    </row>
    <row r="5501" spans="1:28" x14ac:dyDescent="0.25">
      <c r="A5501" t="s">
        <v>149</v>
      </c>
      <c r="B5501" t="s">
        <v>25149</v>
      </c>
      <c r="C5501" t="s">
        <v>1736</v>
      </c>
      <c r="D5501" t="s">
        <v>25150</v>
      </c>
      <c r="E5501" t="s">
        <v>25151</v>
      </c>
      <c r="F5501" t="s">
        <v>25152</v>
      </c>
      <c r="G5501" s="1">
        <v>41482</v>
      </c>
      <c r="I5501" t="s">
        <v>26257</v>
      </c>
      <c r="J5501" t="s">
        <v>35</v>
      </c>
      <c r="K5501">
        <v>20</v>
      </c>
      <c r="L5501" t="s">
        <v>36</v>
      </c>
      <c r="M5501" t="s">
        <v>37</v>
      </c>
      <c r="N5501" t="s">
        <v>36</v>
      </c>
      <c r="O5501" t="s">
        <v>280</v>
      </c>
      <c r="P5501" t="s">
        <v>25154</v>
      </c>
      <c r="Q5501" t="s">
        <v>25150</v>
      </c>
      <c r="R5501" t="s">
        <v>25154</v>
      </c>
      <c r="S5501" t="s">
        <v>26258</v>
      </c>
      <c r="T5501" t="s">
        <v>1939</v>
      </c>
      <c r="U5501" t="s">
        <v>2944</v>
      </c>
      <c r="Y5501" t="s">
        <v>44</v>
      </c>
      <c r="Z5501" t="s">
        <v>45</v>
      </c>
      <c r="AA5501" t="s">
        <v>25428</v>
      </c>
      <c r="AB5501" t="s">
        <v>21649</v>
      </c>
    </row>
    <row r="5502" spans="1:28" x14ac:dyDescent="0.25">
      <c r="A5502" t="s">
        <v>149</v>
      </c>
      <c r="B5502" t="s">
        <v>25149</v>
      </c>
      <c r="C5502" t="s">
        <v>1736</v>
      </c>
      <c r="D5502" t="s">
        <v>25150</v>
      </c>
      <c r="E5502" t="s">
        <v>25151</v>
      </c>
      <c r="F5502" t="s">
        <v>25152</v>
      </c>
      <c r="G5502" s="1">
        <v>41483</v>
      </c>
      <c r="I5502" t="s">
        <v>26259</v>
      </c>
      <c r="J5502" t="s">
        <v>35</v>
      </c>
      <c r="K5502">
        <v>23</v>
      </c>
      <c r="L5502" t="s">
        <v>36</v>
      </c>
      <c r="M5502" t="s">
        <v>37</v>
      </c>
      <c r="N5502" t="s">
        <v>38</v>
      </c>
      <c r="O5502" t="s">
        <v>39</v>
      </c>
      <c r="P5502" t="s">
        <v>25154</v>
      </c>
      <c r="Q5502" t="s">
        <v>25150</v>
      </c>
      <c r="R5502" t="s">
        <v>25154</v>
      </c>
      <c r="T5502" t="s">
        <v>7025</v>
      </c>
      <c r="U5502" t="s">
        <v>183</v>
      </c>
      <c r="V5502" t="s">
        <v>184</v>
      </c>
      <c r="Y5502" t="s">
        <v>44</v>
      </c>
      <c r="Z5502" t="s">
        <v>45</v>
      </c>
      <c r="AA5502" t="s">
        <v>25157</v>
      </c>
      <c r="AB5502" t="s">
        <v>25158</v>
      </c>
    </row>
    <row r="5503" spans="1:28" x14ac:dyDescent="0.25">
      <c r="A5503" t="s">
        <v>149</v>
      </c>
      <c r="B5503" t="s">
        <v>25149</v>
      </c>
      <c r="C5503" t="s">
        <v>1736</v>
      </c>
      <c r="D5503" t="s">
        <v>25150</v>
      </c>
      <c r="E5503" t="s">
        <v>25151</v>
      </c>
      <c r="F5503" t="s">
        <v>25152</v>
      </c>
      <c r="G5503" s="1">
        <v>41483</v>
      </c>
      <c r="I5503" t="s">
        <v>26260</v>
      </c>
      <c r="J5503" t="s">
        <v>36</v>
      </c>
      <c r="K5503" t="s">
        <v>29083</v>
      </c>
      <c r="L5503" t="s">
        <v>35</v>
      </c>
      <c r="M5503" t="s">
        <v>1681</v>
      </c>
      <c r="N5503" t="s">
        <v>38</v>
      </c>
      <c r="O5503" t="s">
        <v>39</v>
      </c>
      <c r="P5503" t="s">
        <v>25154</v>
      </c>
      <c r="Q5503" t="s">
        <v>25150</v>
      </c>
      <c r="R5503" t="s">
        <v>25154</v>
      </c>
      <c r="S5503" t="s">
        <v>81</v>
      </c>
      <c r="T5503" t="s">
        <v>1470</v>
      </c>
      <c r="U5503" t="s">
        <v>68</v>
      </c>
      <c r="V5503" t="s">
        <v>69</v>
      </c>
      <c r="W5503" t="s">
        <v>176</v>
      </c>
      <c r="X5503" t="s">
        <v>177</v>
      </c>
      <c r="Y5503" t="s">
        <v>44</v>
      </c>
      <c r="Z5503" t="s">
        <v>45</v>
      </c>
      <c r="AA5503" t="s">
        <v>25157</v>
      </c>
      <c r="AB5503" t="s">
        <v>25158</v>
      </c>
    </row>
    <row r="5504" spans="1:28" x14ac:dyDescent="0.25">
      <c r="A5504" t="s">
        <v>149</v>
      </c>
      <c r="B5504" t="s">
        <v>25149</v>
      </c>
      <c r="C5504" t="s">
        <v>1736</v>
      </c>
      <c r="D5504" t="s">
        <v>25150</v>
      </c>
      <c r="E5504" t="s">
        <v>25151</v>
      </c>
      <c r="F5504" t="s">
        <v>25152</v>
      </c>
      <c r="G5504" s="1">
        <v>41483</v>
      </c>
      <c r="I5504" t="s">
        <v>26261</v>
      </c>
      <c r="J5504" t="s">
        <v>36</v>
      </c>
      <c r="K5504">
        <v>26</v>
      </c>
      <c r="L5504" t="s">
        <v>36</v>
      </c>
      <c r="M5504" t="s">
        <v>37</v>
      </c>
      <c r="N5504" t="s">
        <v>38</v>
      </c>
      <c r="O5504" t="s">
        <v>39</v>
      </c>
      <c r="P5504" t="s">
        <v>25154</v>
      </c>
      <c r="Q5504" t="s">
        <v>25150</v>
      </c>
      <c r="R5504" t="s">
        <v>25154</v>
      </c>
      <c r="S5504" t="s">
        <v>26262</v>
      </c>
      <c r="T5504" t="s">
        <v>13342</v>
      </c>
      <c r="U5504" t="s">
        <v>474</v>
      </c>
      <c r="V5504" t="s">
        <v>475</v>
      </c>
      <c r="Y5504" t="s">
        <v>44</v>
      </c>
      <c r="Z5504" t="s">
        <v>45</v>
      </c>
      <c r="AA5504" t="s">
        <v>25157</v>
      </c>
      <c r="AB5504" t="s">
        <v>25158</v>
      </c>
    </row>
    <row r="5505" spans="1:28" x14ac:dyDescent="0.25">
      <c r="A5505" t="s">
        <v>149</v>
      </c>
      <c r="B5505" t="s">
        <v>25149</v>
      </c>
      <c r="C5505" t="s">
        <v>1736</v>
      </c>
      <c r="D5505" t="s">
        <v>25150</v>
      </c>
      <c r="E5505" t="s">
        <v>25151</v>
      </c>
      <c r="F5505" t="s">
        <v>25152</v>
      </c>
      <c r="G5505" s="1">
        <v>41483</v>
      </c>
      <c r="I5505" t="s">
        <v>26263</v>
      </c>
      <c r="J5505" t="s">
        <v>35</v>
      </c>
      <c r="K5505">
        <v>19</v>
      </c>
      <c r="L5505" t="s">
        <v>36</v>
      </c>
      <c r="M5505" t="s">
        <v>37</v>
      </c>
      <c r="N5505" t="s">
        <v>38</v>
      </c>
      <c r="O5505" t="s">
        <v>39</v>
      </c>
      <c r="P5505" t="s">
        <v>25154</v>
      </c>
      <c r="Q5505" t="s">
        <v>25150</v>
      </c>
      <c r="R5505" t="s">
        <v>25154</v>
      </c>
      <c r="S5505" t="s">
        <v>26264</v>
      </c>
      <c r="T5505" t="s">
        <v>802</v>
      </c>
      <c r="U5505" t="s">
        <v>42</v>
      </c>
      <c r="V5505" t="s">
        <v>43</v>
      </c>
      <c r="Y5505" t="s">
        <v>44</v>
      </c>
      <c r="Z5505" t="s">
        <v>45</v>
      </c>
      <c r="AA5505" t="s">
        <v>25157</v>
      </c>
      <c r="AB5505" t="s">
        <v>25158</v>
      </c>
    </row>
    <row r="5506" spans="1:28" x14ac:dyDescent="0.25">
      <c r="A5506" t="s">
        <v>149</v>
      </c>
      <c r="B5506" t="s">
        <v>25149</v>
      </c>
      <c r="C5506" t="s">
        <v>1736</v>
      </c>
      <c r="D5506" t="s">
        <v>25150</v>
      </c>
      <c r="E5506" t="s">
        <v>25151</v>
      </c>
      <c r="F5506" t="s">
        <v>25152</v>
      </c>
      <c r="G5506" s="1">
        <v>41483</v>
      </c>
      <c r="I5506" t="s">
        <v>26265</v>
      </c>
      <c r="J5506" t="s">
        <v>36</v>
      </c>
      <c r="K5506" t="s">
        <v>29089</v>
      </c>
      <c r="L5506" t="s">
        <v>35</v>
      </c>
      <c r="M5506" t="s">
        <v>1681</v>
      </c>
      <c r="N5506" t="s">
        <v>38</v>
      </c>
      <c r="O5506" t="s">
        <v>39</v>
      </c>
      <c r="P5506" t="s">
        <v>25154</v>
      </c>
      <c r="Q5506" t="s">
        <v>25150</v>
      </c>
      <c r="R5506" t="s">
        <v>25154</v>
      </c>
      <c r="S5506" t="s">
        <v>81</v>
      </c>
      <c r="T5506" t="s">
        <v>4695</v>
      </c>
      <c r="U5506" t="s">
        <v>229</v>
      </c>
      <c r="V5506" t="s">
        <v>230</v>
      </c>
      <c r="W5506" t="s">
        <v>176</v>
      </c>
      <c r="X5506" t="s">
        <v>177</v>
      </c>
      <c r="Y5506" t="s">
        <v>44</v>
      </c>
      <c r="Z5506" t="s">
        <v>45</v>
      </c>
      <c r="AA5506" t="s">
        <v>25157</v>
      </c>
      <c r="AB5506" t="s">
        <v>25158</v>
      </c>
    </row>
    <row r="5507" spans="1:28" x14ac:dyDescent="0.25">
      <c r="A5507" t="s">
        <v>149</v>
      </c>
      <c r="B5507" t="s">
        <v>25149</v>
      </c>
      <c r="C5507" t="s">
        <v>1736</v>
      </c>
      <c r="D5507" t="s">
        <v>25150</v>
      </c>
      <c r="E5507" t="s">
        <v>25151</v>
      </c>
      <c r="F5507" t="s">
        <v>25152</v>
      </c>
      <c r="G5507" s="1">
        <v>41483</v>
      </c>
      <c r="I5507" t="s">
        <v>25713</v>
      </c>
      <c r="J5507" t="s">
        <v>36</v>
      </c>
      <c r="K5507">
        <v>42</v>
      </c>
      <c r="L5507" t="s">
        <v>36</v>
      </c>
      <c r="M5507" t="s">
        <v>37</v>
      </c>
      <c r="N5507" t="s">
        <v>36</v>
      </c>
      <c r="O5507" t="s">
        <v>280</v>
      </c>
      <c r="P5507" t="s">
        <v>25154</v>
      </c>
      <c r="Q5507" t="s">
        <v>25150</v>
      </c>
      <c r="R5507" t="s">
        <v>25154</v>
      </c>
      <c r="S5507" t="s">
        <v>25714</v>
      </c>
      <c r="T5507" t="s">
        <v>120</v>
      </c>
      <c r="U5507" t="s">
        <v>727</v>
      </c>
      <c r="V5507" t="s">
        <v>728</v>
      </c>
      <c r="Y5507" t="s">
        <v>44</v>
      </c>
      <c r="Z5507" t="s">
        <v>45</v>
      </c>
      <c r="AA5507" t="s">
        <v>25157</v>
      </c>
      <c r="AB5507" t="s">
        <v>25158</v>
      </c>
    </row>
    <row r="5508" spans="1:28" x14ac:dyDescent="0.25">
      <c r="A5508" t="s">
        <v>149</v>
      </c>
      <c r="B5508" t="s">
        <v>25149</v>
      </c>
      <c r="C5508" t="s">
        <v>1736</v>
      </c>
      <c r="D5508" t="s">
        <v>25150</v>
      </c>
      <c r="E5508" t="s">
        <v>25151</v>
      </c>
      <c r="F5508" t="s">
        <v>25152</v>
      </c>
      <c r="G5508" s="1">
        <v>41483</v>
      </c>
      <c r="I5508" t="s">
        <v>26266</v>
      </c>
      <c r="J5508" t="s">
        <v>35</v>
      </c>
      <c r="K5508">
        <v>90</v>
      </c>
      <c r="L5508" t="s">
        <v>36</v>
      </c>
      <c r="M5508" t="s">
        <v>37</v>
      </c>
      <c r="N5508" t="s">
        <v>36</v>
      </c>
      <c r="O5508" t="s">
        <v>280</v>
      </c>
      <c r="P5508" t="s">
        <v>25154</v>
      </c>
      <c r="Q5508" t="s">
        <v>25150</v>
      </c>
      <c r="R5508" t="s">
        <v>25154</v>
      </c>
      <c r="S5508" t="s">
        <v>26267</v>
      </c>
      <c r="T5508" t="s">
        <v>1545</v>
      </c>
      <c r="U5508" t="s">
        <v>87</v>
      </c>
      <c r="V5508" t="s">
        <v>88</v>
      </c>
      <c r="W5508" t="s">
        <v>474</v>
      </c>
      <c r="X5508" t="s">
        <v>475</v>
      </c>
      <c r="Y5508" t="s">
        <v>44</v>
      </c>
      <c r="Z5508" t="s">
        <v>45</v>
      </c>
      <c r="AA5508" t="s">
        <v>25157</v>
      </c>
      <c r="AB5508" t="s">
        <v>25158</v>
      </c>
    </row>
    <row r="5509" spans="1:28" x14ac:dyDescent="0.25">
      <c r="A5509" t="s">
        <v>149</v>
      </c>
      <c r="B5509" t="s">
        <v>25149</v>
      </c>
      <c r="C5509" t="s">
        <v>1736</v>
      </c>
      <c r="D5509" t="s">
        <v>25150</v>
      </c>
      <c r="E5509" t="s">
        <v>25151</v>
      </c>
      <c r="F5509" t="s">
        <v>25152</v>
      </c>
      <c r="G5509" s="1">
        <v>41484</v>
      </c>
      <c r="I5509" t="s">
        <v>26268</v>
      </c>
      <c r="J5509" t="s">
        <v>35</v>
      </c>
      <c r="K5509">
        <v>24</v>
      </c>
      <c r="L5509" t="s">
        <v>36</v>
      </c>
      <c r="M5509" t="s">
        <v>37</v>
      </c>
      <c r="N5509" t="s">
        <v>1038</v>
      </c>
      <c r="O5509" t="s">
        <v>1039</v>
      </c>
      <c r="P5509" t="s">
        <v>25154</v>
      </c>
      <c r="Q5509" t="s">
        <v>25150</v>
      </c>
      <c r="R5509" t="s">
        <v>25154</v>
      </c>
      <c r="T5509" t="s">
        <v>1223</v>
      </c>
      <c r="U5509" t="s">
        <v>485</v>
      </c>
      <c r="V5509" t="s">
        <v>486</v>
      </c>
      <c r="Y5509" t="s">
        <v>44</v>
      </c>
      <c r="Z5509" t="s">
        <v>45</v>
      </c>
      <c r="AA5509" t="s">
        <v>25157</v>
      </c>
      <c r="AB5509" t="s">
        <v>25158</v>
      </c>
    </row>
    <row r="5510" spans="1:28" x14ac:dyDescent="0.25">
      <c r="A5510" t="s">
        <v>149</v>
      </c>
      <c r="B5510" t="s">
        <v>25149</v>
      </c>
      <c r="C5510" t="s">
        <v>1736</v>
      </c>
      <c r="D5510" t="s">
        <v>25150</v>
      </c>
      <c r="E5510" t="s">
        <v>25151</v>
      </c>
      <c r="F5510" t="s">
        <v>25152</v>
      </c>
      <c r="G5510" s="1">
        <v>41484</v>
      </c>
      <c r="I5510" t="s">
        <v>26269</v>
      </c>
      <c r="J5510" t="s">
        <v>36</v>
      </c>
      <c r="K5510" t="s">
        <v>29085</v>
      </c>
      <c r="L5510" t="s">
        <v>35</v>
      </c>
      <c r="M5510" t="s">
        <v>1681</v>
      </c>
      <c r="N5510" t="s">
        <v>38</v>
      </c>
      <c r="O5510" t="s">
        <v>39</v>
      </c>
      <c r="P5510" t="s">
        <v>25154</v>
      </c>
      <c r="Q5510" t="s">
        <v>25150</v>
      </c>
      <c r="R5510" t="s">
        <v>25154</v>
      </c>
      <c r="S5510" t="s">
        <v>81</v>
      </c>
      <c r="T5510" t="s">
        <v>409</v>
      </c>
      <c r="U5510" t="s">
        <v>176</v>
      </c>
      <c r="V5510" t="s">
        <v>177</v>
      </c>
      <c r="W5510" t="s">
        <v>727</v>
      </c>
      <c r="X5510" t="s">
        <v>728</v>
      </c>
      <c r="Y5510" t="s">
        <v>44</v>
      </c>
      <c r="Z5510" t="s">
        <v>45</v>
      </c>
      <c r="AA5510" t="s">
        <v>25157</v>
      </c>
      <c r="AB5510" t="s">
        <v>25158</v>
      </c>
    </row>
    <row r="5511" spans="1:28" x14ac:dyDescent="0.25">
      <c r="A5511" t="s">
        <v>149</v>
      </c>
      <c r="B5511" t="s">
        <v>25149</v>
      </c>
      <c r="C5511" t="s">
        <v>1736</v>
      </c>
      <c r="D5511" t="s">
        <v>25150</v>
      </c>
      <c r="E5511" t="s">
        <v>25151</v>
      </c>
      <c r="F5511" t="s">
        <v>25152</v>
      </c>
      <c r="G5511" s="1">
        <v>41485</v>
      </c>
      <c r="I5511" t="s">
        <v>26270</v>
      </c>
      <c r="J5511" t="s">
        <v>35</v>
      </c>
      <c r="K5511">
        <v>39</v>
      </c>
      <c r="L5511" t="s">
        <v>36</v>
      </c>
      <c r="M5511" t="s">
        <v>37</v>
      </c>
      <c r="N5511" t="s">
        <v>36</v>
      </c>
      <c r="O5511" t="s">
        <v>280</v>
      </c>
      <c r="P5511" t="s">
        <v>25154</v>
      </c>
      <c r="Q5511" t="s">
        <v>25150</v>
      </c>
      <c r="R5511" t="s">
        <v>25154</v>
      </c>
      <c r="T5511" t="s">
        <v>385</v>
      </c>
      <c r="U5511" t="s">
        <v>229</v>
      </c>
      <c r="V5511" t="s">
        <v>230</v>
      </c>
      <c r="W5511" t="s">
        <v>727</v>
      </c>
      <c r="X5511" t="s">
        <v>728</v>
      </c>
      <c r="Y5511" t="s">
        <v>44</v>
      </c>
      <c r="Z5511" t="s">
        <v>45</v>
      </c>
      <c r="AA5511" t="s">
        <v>25157</v>
      </c>
      <c r="AB5511" t="s">
        <v>25158</v>
      </c>
    </row>
    <row r="5512" spans="1:28" x14ac:dyDescent="0.25">
      <c r="A5512" t="s">
        <v>149</v>
      </c>
      <c r="B5512" t="s">
        <v>25149</v>
      </c>
      <c r="C5512" t="s">
        <v>1736</v>
      </c>
      <c r="D5512" t="s">
        <v>25150</v>
      </c>
      <c r="E5512" t="s">
        <v>25151</v>
      </c>
      <c r="F5512" t="s">
        <v>25152</v>
      </c>
      <c r="G5512" s="1">
        <v>41485</v>
      </c>
      <c r="I5512" t="s">
        <v>26271</v>
      </c>
      <c r="J5512" t="s">
        <v>36</v>
      </c>
      <c r="K5512">
        <v>8</v>
      </c>
      <c r="L5512" t="s">
        <v>36</v>
      </c>
      <c r="M5512" t="s">
        <v>37</v>
      </c>
      <c r="N5512" t="s">
        <v>38</v>
      </c>
      <c r="O5512" t="s">
        <v>39</v>
      </c>
      <c r="P5512" t="s">
        <v>25154</v>
      </c>
      <c r="Q5512" t="s">
        <v>25150</v>
      </c>
      <c r="R5512" t="s">
        <v>25154</v>
      </c>
      <c r="S5512" t="s">
        <v>26272</v>
      </c>
      <c r="T5512" t="s">
        <v>232</v>
      </c>
      <c r="U5512" t="s">
        <v>229</v>
      </c>
      <c r="V5512" t="s">
        <v>230</v>
      </c>
      <c r="Y5512" t="s">
        <v>44</v>
      </c>
      <c r="Z5512" t="s">
        <v>45</v>
      </c>
      <c r="AA5512" t="s">
        <v>25157</v>
      </c>
      <c r="AB5512" t="s">
        <v>25158</v>
      </c>
    </row>
    <row r="5513" spans="1:28" x14ac:dyDescent="0.25">
      <c r="A5513" t="s">
        <v>149</v>
      </c>
      <c r="B5513" t="s">
        <v>25149</v>
      </c>
      <c r="C5513" t="s">
        <v>1736</v>
      </c>
      <c r="D5513" t="s">
        <v>25150</v>
      </c>
      <c r="E5513" t="s">
        <v>25151</v>
      </c>
      <c r="F5513" t="s">
        <v>25152</v>
      </c>
      <c r="G5513" s="1">
        <v>41485</v>
      </c>
      <c r="I5513" t="s">
        <v>26273</v>
      </c>
      <c r="J5513" t="s">
        <v>35</v>
      </c>
      <c r="K5513">
        <v>1</v>
      </c>
      <c r="L5513" t="s">
        <v>36</v>
      </c>
      <c r="M5513" t="s">
        <v>37</v>
      </c>
      <c r="N5513" t="s">
        <v>36</v>
      </c>
      <c r="O5513" t="s">
        <v>280</v>
      </c>
      <c r="P5513" t="s">
        <v>25154</v>
      </c>
      <c r="Q5513" t="s">
        <v>25150</v>
      </c>
      <c r="R5513" t="s">
        <v>25154</v>
      </c>
      <c r="T5513" t="s">
        <v>1763</v>
      </c>
      <c r="U5513" t="s">
        <v>229</v>
      </c>
      <c r="V5513" t="s">
        <v>230</v>
      </c>
      <c r="W5513" t="s">
        <v>176</v>
      </c>
      <c r="X5513" t="s">
        <v>177</v>
      </c>
      <c r="Y5513" t="s">
        <v>44</v>
      </c>
      <c r="Z5513" t="s">
        <v>45</v>
      </c>
      <c r="AA5513" t="s">
        <v>25157</v>
      </c>
      <c r="AB5513" t="s">
        <v>25158</v>
      </c>
    </row>
    <row r="5514" spans="1:28" x14ac:dyDescent="0.25">
      <c r="A5514" t="s">
        <v>149</v>
      </c>
      <c r="B5514" t="s">
        <v>25149</v>
      </c>
      <c r="C5514" t="s">
        <v>1736</v>
      </c>
      <c r="D5514" t="s">
        <v>25150</v>
      </c>
      <c r="E5514" t="s">
        <v>25151</v>
      </c>
      <c r="F5514" t="s">
        <v>25152</v>
      </c>
      <c r="G5514" s="1">
        <v>41485</v>
      </c>
      <c r="I5514" t="s">
        <v>26274</v>
      </c>
      <c r="J5514" t="s">
        <v>35</v>
      </c>
      <c r="K5514">
        <v>4</v>
      </c>
      <c r="L5514" t="s">
        <v>36</v>
      </c>
      <c r="M5514" t="s">
        <v>37</v>
      </c>
      <c r="N5514" t="s">
        <v>36</v>
      </c>
      <c r="O5514" t="s">
        <v>280</v>
      </c>
      <c r="P5514" t="s">
        <v>25154</v>
      </c>
      <c r="Q5514" t="s">
        <v>25150</v>
      </c>
      <c r="R5514" t="s">
        <v>25154</v>
      </c>
      <c r="S5514" t="s">
        <v>81</v>
      </c>
      <c r="T5514" t="s">
        <v>265</v>
      </c>
      <c r="U5514" t="s">
        <v>536</v>
      </c>
      <c r="V5514" t="s">
        <v>537</v>
      </c>
      <c r="Y5514" t="s">
        <v>44</v>
      </c>
      <c r="Z5514" t="s">
        <v>45</v>
      </c>
      <c r="AA5514" t="s">
        <v>25157</v>
      </c>
      <c r="AB5514" t="s">
        <v>25158</v>
      </c>
    </row>
    <row r="5515" spans="1:28" x14ac:dyDescent="0.25">
      <c r="A5515" t="s">
        <v>149</v>
      </c>
      <c r="B5515" t="s">
        <v>25149</v>
      </c>
      <c r="C5515" t="s">
        <v>1736</v>
      </c>
      <c r="D5515" t="s">
        <v>25150</v>
      </c>
      <c r="E5515" t="s">
        <v>25151</v>
      </c>
      <c r="F5515" t="s">
        <v>25152</v>
      </c>
      <c r="G5515" s="1">
        <v>41485</v>
      </c>
      <c r="I5515" t="s">
        <v>26275</v>
      </c>
      <c r="J5515" t="s">
        <v>35</v>
      </c>
      <c r="K5515" t="s">
        <v>29086</v>
      </c>
      <c r="L5515" t="s">
        <v>35</v>
      </c>
      <c r="M5515" t="s">
        <v>1681</v>
      </c>
      <c r="N5515" t="s">
        <v>38</v>
      </c>
      <c r="O5515" t="s">
        <v>39</v>
      </c>
      <c r="P5515" t="s">
        <v>25345</v>
      </c>
      <c r="Q5515" t="s">
        <v>25346</v>
      </c>
      <c r="R5515" t="s">
        <v>25345</v>
      </c>
      <c r="S5515" t="s">
        <v>81</v>
      </c>
      <c r="T5515" t="s">
        <v>1044</v>
      </c>
      <c r="U5515" t="s">
        <v>229</v>
      </c>
      <c r="V5515" t="s">
        <v>230</v>
      </c>
      <c r="W5515" t="s">
        <v>176</v>
      </c>
      <c r="X5515" t="s">
        <v>177</v>
      </c>
      <c r="Y5515" t="s">
        <v>44</v>
      </c>
      <c r="Z5515" t="s">
        <v>45</v>
      </c>
      <c r="AA5515" t="s">
        <v>25157</v>
      </c>
      <c r="AB5515" t="s">
        <v>25158</v>
      </c>
    </row>
    <row r="5516" spans="1:28" x14ac:dyDescent="0.25">
      <c r="A5516" t="s">
        <v>149</v>
      </c>
      <c r="B5516" t="s">
        <v>25149</v>
      </c>
      <c r="C5516" t="s">
        <v>1736</v>
      </c>
      <c r="D5516" t="s">
        <v>25150</v>
      </c>
      <c r="E5516" t="s">
        <v>25151</v>
      </c>
      <c r="F5516" t="s">
        <v>25152</v>
      </c>
      <c r="G5516" s="1">
        <v>41486</v>
      </c>
      <c r="I5516" t="s">
        <v>26276</v>
      </c>
      <c r="J5516" t="s">
        <v>36</v>
      </c>
      <c r="K5516">
        <v>61</v>
      </c>
      <c r="L5516" t="s">
        <v>36</v>
      </c>
      <c r="M5516" t="s">
        <v>37</v>
      </c>
      <c r="N5516" t="s">
        <v>35</v>
      </c>
      <c r="O5516" t="s">
        <v>236</v>
      </c>
      <c r="P5516" t="s">
        <v>25345</v>
      </c>
      <c r="Q5516" t="s">
        <v>25346</v>
      </c>
      <c r="R5516" t="s">
        <v>25345</v>
      </c>
      <c r="T5516" t="s">
        <v>2960</v>
      </c>
      <c r="U5516" t="s">
        <v>97</v>
      </c>
      <c r="V5516" t="s">
        <v>98</v>
      </c>
      <c r="Y5516" t="s">
        <v>44</v>
      </c>
      <c r="Z5516" t="s">
        <v>45</v>
      </c>
      <c r="AA5516" t="s">
        <v>25157</v>
      </c>
      <c r="AB5516" t="s">
        <v>25158</v>
      </c>
    </row>
    <row r="5517" spans="1:28" x14ac:dyDescent="0.25">
      <c r="A5517" t="s">
        <v>149</v>
      </c>
      <c r="B5517" t="s">
        <v>25149</v>
      </c>
      <c r="C5517" t="s">
        <v>1736</v>
      </c>
      <c r="D5517" t="s">
        <v>25150</v>
      </c>
      <c r="E5517" t="s">
        <v>25151</v>
      </c>
      <c r="F5517" t="s">
        <v>25152</v>
      </c>
      <c r="G5517" s="1">
        <v>41486</v>
      </c>
      <c r="I5517" t="s">
        <v>26277</v>
      </c>
      <c r="J5517" t="s">
        <v>36</v>
      </c>
      <c r="K5517">
        <v>30</v>
      </c>
      <c r="L5517" t="s">
        <v>36</v>
      </c>
      <c r="M5517" t="s">
        <v>37</v>
      </c>
      <c r="N5517" t="s">
        <v>38</v>
      </c>
      <c r="O5517" t="s">
        <v>39</v>
      </c>
      <c r="P5517" t="s">
        <v>25154</v>
      </c>
      <c r="Q5517" t="s">
        <v>25150</v>
      </c>
      <c r="R5517" t="s">
        <v>25154</v>
      </c>
      <c r="T5517" t="s">
        <v>1026</v>
      </c>
      <c r="U5517" t="s">
        <v>26278</v>
      </c>
      <c r="V5517" t="s">
        <v>26279</v>
      </c>
      <c r="Y5517" t="s">
        <v>44</v>
      </c>
      <c r="Z5517" t="s">
        <v>45</v>
      </c>
      <c r="AA5517" t="s">
        <v>25157</v>
      </c>
      <c r="AB5517" t="s">
        <v>25158</v>
      </c>
    </row>
    <row r="5518" spans="1:28" x14ac:dyDescent="0.25">
      <c r="A5518" t="s">
        <v>149</v>
      </c>
      <c r="B5518" t="s">
        <v>25149</v>
      </c>
      <c r="C5518" t="s">
        <v>1736</v>
      </c>
      <c r="D5518" t="s">
        <v>25150</v>
      </c>
      <c r="E5518" t="s">
        <v>25151</v>
      </c>
      <c r="F5518" t="s">
        <v>25152</v>
      </c>
      <c r="G5518" s="1">
        <v>41486</v>
      </c>
      <c r="I5518" t="s">
        <v>26280</v>
      </c>
      <c r="J5518" t="s">
        <v>36</v>
      </c>
      <c r="K5518">
        <v>7</v>
      </c>
      <c r="L5518" t="s">
        <v>36</v>
      </c>
      <c r="M5518" t="s">
        <v>37</v>
      </c>
      <c r="N5518" t="s">
        <v>38</v>
      </c>
      <c r="O5518" t="s">
        <v>39</v>
      </c>
      <c r="P5518" t="s">
        <v>25154</v>
      </c>
      <c r="Q5518" t="s">
        <v>25150</v>
      </c>
      <c r="R5518" t="s">
        <v>25154</v>
      </c>
      <c r="S5518" t="s">
        <v>81</v>
      </c>
      <c r="T5518" t="s">
        <v>186</v>
      </c>
      <c r="U5518" t="s">
        <v>229</v>
      </c>
      <c r="V5518" t="s">
        <v>230</v>
      </c>
      <c r="Y5518" t="s">
        <v>44</v>
      </c>
      <c r="Z5518" t="s">
        <v>45</v>
      </c>
      <c r="AA5518" t="s">
        <v>25157</v>
      </c>
      <c r="AB5518" t="s">
        <v>25158</v>
      </c>
    </row>
    <row r="5519" spans="1:28" x14ac:dyDescent="0.25">
      <c r="A5519" t="s">
        <v>149</v>
      </c>
      <c r="B5519" t="s">
        <v>25149</v>
      </c>
      <c r="C5519" t="s">
        <v>1736</v>
      </c>
      <c r="D5519" t="s">
        <v>25150</v>
      </c>
      <c r="E5519" t="s">
        <v>25151</v>
      </c>
      <c r="F5519" t="s">
        <v>25152</v>
      </c>
      <c r="G5519" s="1">
        <v>41486</v>
      </c>
      <c r="I5519" t="s">
        <v>26281</v>
      </c>
      <c r="J5519" t="s">
        <v>35</v>
      </c>
      <c r="K5519">
        <v>54</v>
      </c>
      <c r="L5519" t="s">
        <v>36</v>
      </c>
      <c r="M5519" t="s">
        <v>37</v>
      </c>
      <c r="N5519" t="s">
        <v>38</v>
      </c>
      <c r="O5519" t="s">
        <v>39</v>
      </c>
      <c r="P5519" t="s">
        <v>25154</v>
      </c>
      <c r="Q5519" t="s">
        <v>25150</v>
      </c>
      <c r="R5519" t="s">
        <v>25154</v>
      </c>
      <c r="T5519" t="s">
        <v>552</v>
      </c>
      <c r="U5519" t="s">
        <v>485</v>
      </c>
      <c r="V5519" t="s">
        <v>486</v>
      </c>
      <c r="Y5519" t="s">
        <v>44</v>
      </c>
      <c r="Z5519" t="s">
        <v>45</v>
      </c>
      <c r="AA5519" t="s">
        <v>25157</v>
      </c>
      <c r="AB5519" t="s">
        <v>25158</v>
      </c>
    </row>
    <row r="5520" spans="1:28" x14ac:dyDescent="0.25">
      <c r="A5520" t="s">
        <v>149</v>
      </c>
      <c r="B5520" t="s">
        <v>25149</v>
      </c>
      <c r="C5520" t="s">
        <v>1736</v>
      </c>
      <c r="D5520" t="s">
        <v>25150</v>
      </c>
      <c r="E5520" t="s">
        <v>25151</v>
      </c>
      <c r="F5520" t="s">
        <v>25152</v>
      </c>
      <c r="G5520" s="1">
        <v>41486</v>
      </c>
      <c r="I5520" t="s">
        <v>25153</v>
      </c>
      <c r="J5520" t="s">
        <v>35</v>
      </c>
      <c r="K5520">
        <v>21</v>
      </c>
      <c r="L5520" t="s">
        <v>36</v>
      </c>
      <c r="M5520" t="s">
        <v>37</v>
      </c>
      <c r="N5520" t="s">
        <v>38</v>
      </c>
      <c r="O5520" t="s">
        <v>39</v>
      </c>
      <c r="P5520" t="s">
        <v>25154</v>
      </c>
      <c r="Q5520" t="s">
        <v>25150</v>
      </c>
      <c r="R5520" t="s">
        <v>25154</v>
      </c>
      <c r="T5520" t="s">
        <v>618</v>
      </c>
      <c r="U5520" t="s">
        <v>26282</v>
      </c>
      <c r="V5520" t="s">
        <v>26283</v>
      </c>
      <c r="Y5520" t="s">
        <v>44</v>
      </c>
      <c r="Z5520" t="s">
        <v>45</v>
      </c>
      <c r="AA5520" t="s">
        <v>25157</v>
      </c>
      <c r="AB5520" t="s">
        <v>25158</v>
      </c>
    </row>
    <row r="5521" spans="1:28" x14ac:dyDescent="0.25">
      <c r="A5521" t="s">
        <v>149</v>
      </c>
      <c r="B5521" t="s">
        <v>25149</v>
      </c>
      <c r="C5521" t="s">
        <v>1736</v>
      </c>
      <c r="D5521" t="s">
        <v>25150</v>
      </c>
      <c r="E5521" t="s">
        <v>25151</v>
      </c>
      <c r="F5521" t="s">
        <v>25152</v>
      </c>
      <c r="G5521" s="1">
        <v>41486</v>
      </c>
      <c r="I5521" t="s">
        <v>26284</v>
      </c>
      <c r="J5521" t="s">
        <v>35</v>
      </c>
      <c r="K5521">
        <v>40</v>
      </c>
      <c r="L5521" t="s">
        <v>36</v>
      </c>
      <c r="M5521" t="s">
        <v>37</v>
      </c>
      <c r="N5521" t="s">
        <v>36</v>
      </c>
      <c r="O5521" t="s">
        <v>280</v>
      </c>
      <c r="P5521" t="s">
        <v>25154</v>
      </c>
      <c r="Q5521" t="s">
        <v>25150</v>
      </c>
      <c r="R5521" t="s">
        <v>25154</v>
      </c>
      <c r="T5521" t="s">
        <v>562</v>
      </c>
      <c r="U5521" t="s">
        <v>147</v>
      </c>
      <c r="V5521" t="s">
        <v>148</v>
      </c>
      <c r="Y5521" t="s">
        <v>44</v>
      </c>
      <c r="Z5521" t="s">
        <v>45</v>
      </c>
      <c r="AA5521" t="s">
        <v>25157</v>
      </c>
      <c r="AB5521" t="s">
        <v>25158</v>
      </c>
    </row>
    <row r="5522" spans="1:28" x14ac:dyDescent="0.25">
      <c r="A5522" t="s">
        <v>149</v>
      </c>
      <c r="B5522" t="s">
        <v>25149</v>
      </c>
      <c r="C5522" t="s">
        <v>1736</v>
      </c>
      <c r="D5522" t="s">
        <v>25150</v>
      </c>
      <c r="E5522" t="s">
        <v>25151</v>
      </c>
      <c r="F5522" t="s">
        <v>25152</v>
      </c>
      <c r="G5522" s="1">
        <v>41486</v>
      </c>
      <c r="I5522" t="s">
        <v>26285</v>
      </c>
      <c r="J5522" t="s">
        <v>35</v>
      </c>
      <c r="K5522">
        <v>34</v>
      </c>
      <c r="L5522" t="s">
        <v>36</v>
      </c>
      <c r="M5522" t="s">
        <v>37</v>
      </c>
      <c r="N5522" t="s">
        <v>36</v>
      </c>
      <c r="O5522" t="s">
        <v>280</v>
      </c>
      <c r="P5522" t="s">
        <v>25154</v>
      </c>
      <c r="Q5522" t="s">
        <v>25150</v>
      </c>
      <c r="R5522" t="s">
        <v>25154</v>
      </c>
      <c r="T5522" t="s">
        <v>21317</v>
      </c>
      <c r="U5522" t="s">
        <v>26286</v>
      </c>
      <c r="V5522" t="s">
        <v>26287</v>
      </c>
      <c r="Y5522" t="s">
        <v>44</v>
      </c>
      <c r="Z5522" t="s">
        <v>45</v>
      </c>
      <c r="AA5522" t="s">
        <v>25157</v>
      </c>
      <c r="AB5522" t="s">
        <v>25158</v>
      </c>
    </row>
    <row r="5523" spans="1:28" x14ac:dyDescent="0.25">
      <c r="A5523" t="s">
        <v>149</v>
      </c>
      <c r="B5523" t="s">
        <v>25149</v>
      </c>
      <c r="C5523" t="s">
        <v>1736</v>
      </c>
      <c r="D5523" t="s">
        <v>25150</v>
      </c>
      <c r="E5523" t="s">
        <v>25151</v>
      </c>
      <c r="F5523" t="s">
        <v>25152</v>
      </c>
      <c r="G5523" s="1">
        <v>41486</v>
      </c>
      <c r="I5523" t="s">
        <v>25691</v>
      </c>
      <c r="J5523" t="s">
        <v>36</v>
      </c>
      <c r="K5523">
        <v>38</v>
      </c>
      <c r="L5523" t="s">
        <v>36</v>
      </c>
      <c r="M5523" t="s">
        <v>37</v>
      </c>
      <c r="N5523" t="s">
        <v>38</v>
      </c>
      <c r="O5523" t="s">
        <v>39</v>
      </c>
      <c r="P5523" t="s">
        <v>25154</v>
      </c>
      <c r="Q5523" t="s">
        <v>25150</v>
      </c>
      <c r="R5523" t="s">
        <v>25154</v>
      </c>
      <c r="T5523" t="s">
        <v>367</v>
      </c>
      <c r="U5523" t="s">
        <v>3236</v>
      </c>
      <c r="V5523" t="s">
        <v>3237</v>
      </c>
      <c r="Y5523" t="s">
        <v>44</v>
      </c>
      <c r="Z5523" t="s">
        <v>45</v>
      </c>
      <c r="AA5523" t="s">
        <v>25157</v>
      </c>
      <c r="AB5523" t="s">
        <v>25158</v>
      </c>
    </row>
    <row r="5524" spans="1:28" x14ac:dyDescent="0.25">
      <c r="A5524" t="s">
        <v>149</v>
      </c>
      <c r="B5524" t="s">
        <v>25149</v>
      </c>
      <c r="C5524" t="s">
        <v>1736</v>
      </c>
      <c r="D5524" t="s">
        <v>25150</v>
      </c>
      <c r="E5524" t="s">
        <v>25151</v>
      </c>
      <c r="F5524" t="s">
        <v>25152</v>
      </c>
      <c r="G5524" s="1">
        <v>41486</v>
      </c>
      <c r="I5524" t="s">
        <v>26288</v>
      </c>
      <c r="J5524" t="s">
        <v>35</v>
      </c>
      <c r="K5524" t="s">
        <v>29094</v>
      </c>
      <c r="L5524" t="s">
        <v>35</v>
      </c>
      <c r="M5524" t="s">
        <v>1681</v>
      </c>
      <c r="N5524" t="s">
        <v>36</v>
      </c>
      <c r="O5524" t="s">
        <v>280</v>
      </c>
      <c r="P5524" t="s">
        <v>25154</v>
      </c>
      <c r="Q5524" t="s">
        <v>25150</v>
      </c>
      <c r="R5524" t="s">
        <v>25154</v>
      </c>
      <c r="T5524" t="s">
        <v>2241</v>
      </c>
      <c r="U5524" t="s">
        <v>176</v>
      </c>
      <c r="V5524" t="s">
        <v>177</v>
      </c>
      <c r="W5524" t="s">
        <v>229</v>
      </c>
      <c r="X5524" t="s">
        <v>230</v>
      </c>
      <c r="Y5524" t="s">
        <v>44</v>
      </c>
      <c r="Z5524" t="s">
        <v>45</v>
      </c>
      <c r="AA5524" t="s">
        <v>25157</v>
      </c>
      <c r="AB5524" t="s">
        <v>25158</v>
      </c>
    </row>
    <row r="5525" spans="1:28" x14ac:dyDescent="0.25">
      <c r="A5525" t="s">
        <v>149</v>
      </c>
      <c r="B5525" t="s">
        <v>25149</v>
      </c>
      <c r="C5525" t="s">
        <v>1736</v>
      </c>
      <c r="D5525" t="s">
        <v>25150</v>
      </c>
      <c r="E5525" t="s">
        <v>25151</v>
      </c>
      <c r="F5525" t="s">
        <v>25152</v>
      </c>
      <c r="G5525" s="1">
        <v>41487</v>
      </c>
      <c r="I5525" t="s">
        <v>25153</v>
      </c>
      <c r="J5525" t="s">
        <v>35</v>
      </c>
      <c r="K5525">
        <v>21</v>
      </c>
      <c r="L5525" t="s">
        <v>36</v>
      </c>
      <c r="M5525" t="s">
        <v>37</v>
      </c>
      <c r="N5525" t="s">
        <v>38</v>
      </c>
      <c r="O5525" t="s">
        <v>39</v>
      </c>
      <c r="P5525" t="s">
        <v>25154</v>
      </c>
      <c r="Q5525" t="s">
        <v>25150</v>
      </c>
      <c r="R5525" t="s">
        <v>25154</v>
      </c>
      <c r="T5525" t="s">
        <v>618</v>
      </c>
      <c r="U5525" t="s">
        <v>25155</v>
      </c>
      <c r="V5525" t="s">
        <v>25156</v>
      </c>
      <c r="Y5525" t="s">
        <v>44</v>
      </c>
      <c r="Z5525" t="s">
        <v>45</v>
      </c>
      <c r="AA5525" t="s">
        <v>25157</v>
      </c>
      <c r="AB5525" t="s">
        <v>25158</v>
      </c>
    </row>
    <row r="5526" spans="1:28" x14ac:dyDescent="0.25">
      <c r="A5526" t="s">
        <v>149</v>
      </c>
      <c r="B5526" t="s">
        <v>25149</v>
      </c>
      <c r="C5526" t="s">
        <v>1736</v>
      </c>
      <c r="D5526" t="s">
        <v>25150</v>
      </c>
      <c r="E5526" t="s">
        <v>25151</v>
      </c>
      <c r="F5526" t="s">
        <v>25152</v>
      </c>
      <c r="G5526" s="1">
        <v>41487</v>
      </c>
      <c r="I5526" t="s">
        <v>25159</v>
      </c>
      <c r="J5526" t="s">
        <v>35</v>
      </c>
      <c r="K5526">
        <v>23</v>
      </c>
      <c r="L5526" t="s">
        <v>36</v>
      </c>
      <c r="M5526" t="s">
        <v>37</v>
      </c>
      <c r="N5526" t="s">
        <v>38</v>
      </c>
      <c r="O5526" t="s">
        <v>39</v>
      </c>
      <c r="P5526" t="s">
        <v>25160</v>
      </c>
      <c r="Q5526" t="s">
        <v>25161</v>
      </c>
      <c r="R5526" t="s">
        <v>25154</v>
      </c>
      <c r="S5526" t="s">
        <v>25162</v>
      </c>
      <c r="T5526" t="s">
        <v>77</v>
      </c>
      <c r="U5526" t="s">
        <v>42</v>
      </c>
      <c r="V5526" t="s">
        <v>43</v>
      </c>
      <c r="Y5526" t="s">
        <v>44</v>
      </c>
      <c r="Z5526" t="s">
        <v>45</v>
      </c>
      <c r="AA5526" t="s">
        <v>25157</v>
      </c>
      <c r="AB5526" t="s">
        <v>25158</v>
      </c>
    </row>
    <row r="5527" spans="1:28" x14ac:dyDescent="0.25">
      <c r="A5527" t="s">
        <v>149</v>
      </c>
      <c r="B5527" t="s">
        <v>25149</v>
      </c>
      <c r="C5527" t="s">
        <v>1736</v>
      </c>
      <c r="D5527" t="s">
        <v>25150</v>
      </c>
      <c r="E5527" t="s">
        <v>25151</v>
      </c>
      <c r="F5527" t="s">
        <v>25152</v>
      </c>
      <c r="G5527" s="1">
        <v>41487</v>
      </c>
      <c r="I5527" t="s">
        <v>25163</v>
      </c>
      <c r="J5527" t="s">
        <v>35</v>
      </c>
      <c r="K5527">
        <v>3</v>
      </c>
      <c r="L5527" t="s">
        <v>36</v>
      </c>
      <c r="M5527" t="s">
        <v>37</v>
      </c>
      <c r="N5527" t="s">
        <v>36</v>
      </c>
      <c r="O5527" t="s">
        <v>280</v>
      </c>
      <c r="P5527" t="s">
        <v>25160</v>
      </c>
      <c r="Q5527" t="s">
        <v>25161</v>
      </c>
      <c r="R5527" t="s">
        <v>25154</v>
      </c>
      <c r="S5527" t="s">
        <v>25164</v>
      </c>
      <c r="T5527" t="s">
        <v>1033</v>
      </c>
      <c r="U5527" t="s">
        <v>1001</v>
      </c>
      <c r="V5527" t="s">
        <v>1002</v>
      </c>
      <c r="Y5527" t="s">
        <v>44</v>
      </c>
      <c r="Z5527" t="s">
        <v>45</v>
      </c>
      <c r="AA5527" t="s">
        <v>25157</v>
      </c>
      <c r="AB5527" t="s">
        <v>25158</v>
      </c>
    </row>
    <row r="5528" spans="1:28" x14ac:dyDescent="0.25">
      <c r="A5528" t="s">
        <v>149</v>
      </c>
      <c r="B5528" t="s">
        <v>25149</v>
      </c>
      <c r="C5528" t="s">
        <v>1736</v>
      </c>
      <c r="D5528" t="s">
        <v>25150</v>
      </c>
      <c r="E5528" t="s">
        <v>25151</v>
      </c>
      <c r="F5528" t="s">
        <v>25152</v>
      </c>
      <c r="G5528" s="1">
        <v>41487</v>
      </c>
      <c r="I5528" t="s">
        <v>25165</v>
      </c>
      <c r="J5528" t="s">
        <v>36</v>
      </c>
      <c r="K5528">
        <v>4</v>
      </c>
      <c r="L5528" t="s">
        <v>36</v>
      </c>
      <c r="M5528" t="s">
        <v>37</v>
      </c>
      <c r="N5528" t="s">
        <v>36</v>
      </c>
      <c r="O5528" t="s">
        <v>280</v>
      </c>
      <c r="P5528" t="s">
        <v>25160</v>
      </c>
      <c r="Q5528" t="s">
        <v>25161</v>
      </c>
      <c r="R5528" t="s">
        <v>25154</v>
      </c>
      <c r="S5528" t="s">
        <v>25166</v>
      </c>
      <c r="T5528" t="s">
        <v>278</v>
      </c>
      <c r="U5528" t="s">
        <v>170</v>
      </c>
      <c r="V5528" t="s">
        <v>171</v>
      </c>
      <c r="Y5528" t="s">
        <v>44</v>
      </c>
      <c r="Z5528" t="s">
        <v>45</v>
      </c>
      <c r="AA5528" t="s">
        <v>25157</v>
      </c>
      <c r="AB5528" t="s">
        <v>25158</v>
      </c>
    </row>
    <row r="5529" spans="1:28" x14ac:dyDescent="0.25">
      <c r="A5529" t="s">
        <v>149</v>
      </c>
      <c r="B5529" t="s">
        <v>25149</v>
      </c>
      <c r="C5529" t="s">
        <v>1736</v>
      </c>
      <c r="D5529" t="s">
        <v>25150</v>
      </c>
      <c r="E5529" t="s">
        <v>25151</v>
      </c>
      <c r="F5529" t="s">
        <v>25152</v>
      </c>
      <c r="G5529" s="1">
        <v>41488</v>
      </c>
      <c r="I5529" t="s">
        <v>25167</v>
      </c>
      <c r="J5529" t="s">
        <v>35</v>
      </c>
      <c r="K5529">
        <v>44</v>
      </c>
      <c r="L5529" t="s">
        <v>36</v>
      </c>
      <c r="M5529" t="s">
        <v>37</v>
      </c>
      <c r="N5529" t="s">
        <v>35</v>
      </c>
      <c r="O5529" t="s">
        <v>236</v>
      </c>
      <c r="P5529" t="s">
        <v>25168</v>
      </c>
      <c r="Q5529" t="s">
        <v>25169</v>
      </c>
      <c r="R5529" t="s">
        <v>25154</v>
      </c>
      <c r="S5529" t="s">
        <v>2855</v>
      </c>
      <c r="T5529" t="s">
        <v>190</v>
      </c>
      <c r="U5529" t="s">
        <v>727</v>
      </c>
      <c r="V5529" t="s">
        <v>728</v>
      </c>
      <c r="Y5529" t="s">
        <v>44</v>
      </c>
      <c r="Z5529" t="s">
        <v>45</v>
      </c>
      <c r="AA5529" t="s">
        <v>25157</v>
      </c>
      <c r="AB5529" t="s">
        <v>25158</v>
      </c>
    </row>
    <row r="5530" spans="1:28" x14ac:dyDescent="0.25">
      <c r="A5530" t="s">
        <v>149</v>
      </c>
      <c r="B5530" t="s">
        <v>25149</v>
      </c>
      <c r="C5530" t="s">
        <v>1736</v>
      </c>
      <c r="D5530" t="s">
        <v>25150</v>
      </c>
      <c r="E5530" t="s">
        <v>25151</v>
      </c>
      <c r="F5530" t="s">
        <v>25152</v>
      </c>
      <c r="G5530" s="1">
        <v>41488</v>
      </c>
      <c r="I5530" t="s">
        <v>25170</v>
      </c>
      <c r="J5530" t="s">
        <v>35</v>
      </c>
      <c r="K5530">
        <v>25</v>
      </c>
      <c r="L5530" t="s">
        <v>36</v>
      </c>
      <c r="M5530" t="s">
        <v>37</v>
      </c>
      <c r="N5530" t="s">
        <v>35</v>
      </c>
      <c r="O5530" t="s">
        <v>236</v>
      </c>
      <c r="P5530" t="s">
        <v>25154</v>
      </c>
      <c r="Q5530" t="s">
        <v>25150</v>
      </c>
      <c r="R5530" t="s">
        <v>25154</v>
      </c>
      <c r="S5530" t="s">
        <v>2855</v>
      </c>
      <c r="T5530" t="s">
        <v>923</v>
      </c>
      <c r="U5530" t="s">
        <v>5046</v>
      </c>
      <c r="V5530" t="s">
        <v>5047</v>
      </c>
      <c r="Y5530" t="s">
        <v>44</v>
      </c>
      <c r="Z5530" t="s">
        <v>45</v>
      </c>
      <c r="AA5530" t="s">
        <v>25157</v>
      </c>
      <c r="AB5530" t="s">
        <v>25158</v>
      </c>
    </row>
    <row r="5531" spans="1:28" x14ac:dyDescent="0.25">
      <c r="A5531" t="s">
        <v>149</v>
      </c>
      <c r="B5531" t="s">
        <v>25149</v>
      </c>
      <c r="C5531" t="s">
        <v>1736</v>
      </c>
      <c r="D5531" t="s">
        <v>25150</v>
      </c>
      <c r="E5531" t="s">
        <v>25151</v>
      </c>
      <c r="F5531" t="s">
        <v>25152</v>
      </c>
      <c r="G5531" s="1">
        <v>41488</v>
      </c>
      <c r="I5531" t="s">
        <v>25171</v>
      </c>
      <c r="J5531" t="s">
        <v>35</v>
      </c>
      <c r="K5531">
        <v>20</v>
      </c>
      <c r="L5531" t="s">
        <v>36</v>
      </c>
      <c r="M5531" t="s">
        <v>37</v>
      </c>
      <c r="N5531" t="s">
        <v>35</v>
      </c>
      <c r="O5531" t="s">
        <v>236</v>
      </c>
      <c r="P5531" t="s">
        <v>25154</v>
      </c>
      <c r="Q5531" t="s">
        <v>25150</v>
      </c>
      <c r="R5531" t="s">
        <v>25154</v>
      </c>
      <c r="S5531" t="s">
        <v>2855</v>
      </c>
      <c r="T5531" t="s">
        <v>769</v>
      </c>
      <c r="U5531" t="s">
        <v>1999</v>
      </c>
      <c r="V5531" t="s">
        <v>2000</v>
      </c>
      <c r="Y5531" t="s">
        <v>44</v>
      </c>
      <c r="Z5531" t="s">
        <v>45</v>
      </c>
      <c r="AA5531" t="s">
        <v>25157</v>
      </c>
      <c r="AB5531" t="s">
        <v>25158</v>
      </c>
    </row>
    <row r="5532" spans="1:28" x14ac:dyDescent="0.25">
      <c r="A5532" t="s">
        <v>149</v>
      </c>
      <c r="B5532" t="s">
        <v>25149</v>
      </c>
      <c r="C5532" t="s">
        <v>1736</v>
      </c>
      <c r="D5532" t="s">
        <v>25150</v>
      </c>
      <c r="E5532" t="s">
        <v>25151</v>
      </c>
      <c r="F5532" t="s">
        <v>25152</v>
      </c>
      <c r="G5532" s="1">
        <v>41488</v>
      </c>
      <c r="I5532" t="s">
        <v>25172</v>
      </c>
      <c r="J5532" t="s">
        <v>36</v>
      </c>
      <c r="K5532">
        <v>38</v>
      </c>
      <c r="L5532" t="s">
        <v>36</v>
      </c>
      <c r="M5532" t="s">
        <v>37</v>
      </c>
      <c r="N5532" t="s">
        <v>38</v>
      </c>
      <c r="O5532" t="s">
        <v>39</v>
      </c>
      <c r="P5532" t="s">
        <v>25154</v>
      </c>
      <c r="Q5532" t="s">
        <v>25150</v>
      </c>
      <c r="R5532" t="s">
        <v>25154</v>
      </c>
      <c r="S5532" t="s">
        <v>2855</v>
      </c>
      <c r="T5532" t="s">
        <v>358</v>
      </c>
      <c r="U5532" t="s">
        <v>16799</v>
      </c>
      <c r="V5532" t="s">
        <v>16800</v>
      </c>
      <c r="Y5532" t="s">
        <v>44</v>
      </c>
      <c r="Z5532" t="s">
        <v>45</v>
      </c>
      <c r="AA5532" t="s">
        <v>25157</v>
      </c>
      <c r="AB5532" t="s">
        <v>25158</v>
      </c>
    </row>
    <row r="5533" spans="1:28" x14ac:dyDescent="0.25">
      <c r="A5533" t="s">
        <v>149</v>
      </c>
      <c r="B5533" t="s">
        <v>25149</v>
      </c>
      <c r="C5533" t="s">
        <v>1736</v>
      </c>
      <c r="D5533" t="s">
        <v>25150</v>
      </c>
      <c r="E5533" t="s">
        <v>25151</v>
      </c>
      <c r="F5533" t="s">
        <v>25152</v>
      </c>
      <c r="G5533" s="1">
        <v>41488</v>
      </c>
      <c r="I5533" t="s">
        <v>25173</v>
      </c>
      <c r="J5533" t="s">
        <v>35</v>
      </c>
      <c r="K5533">
        <v>54</v>
      </c>
      <c r="L5533" t="s">
        <v>36</v>
      </c>
      <c r="M5533" t="s">
        <v>37</v>
      </c>
      <c r="N5533" t="s">
        <v>38</v>
      </c>
      <c r="O5533" t="s">
        <v>39</v>
      </c>
      <c r="P5533" t="s">
        <v>25154</v>
      </c>
      <c r="Q5533" t="s">
        <v>25150</v>
      </c>
      <c r="R5533" t="s">
        <v>25154</v>
      </c>
      <c r="S5533" t="s">
        <v>15066</v>
      </c>
      <c r="T5533" t="s">
        <v>769</v>
      </c>
      <c r="U5533" t="s">
        <v>42</v>
      </c>
      <c r="V5533" t="s">
        <v>43</v>
      </c>
      <c r="Y5533" t="s">
        <v>44</v>
      </c>
      <c r="Z5533" t="s">
        <v>45</v>
      </c>
      <c r="AA5533" t="s">
        <v>25157</v>
      </c>
      <c r="AB5533" t="s">
        <v>25158</v>
      </c>
    </row>
    <row r="5534" spans="1:28" x14ac:dyDescent="0.25">
      <c r="A5534" t="s">
        <v>149</v>
      </c>
      <c r="B5534" t="s">
        <v>25149</v>
      </c>
      <c r="C5534" t="s">
        <v>1736</v>
      </c>
      <c r="D5534" t="s">
        <v>25150</v>
      </c>
      <c r="E5534" t="s">
        <v>25151</v>
      </c>
      <c r="F5534" t="s">
        <v>25152</v>
      </c>
      <c r="G5534" s="1">
        <v>41488</v>
      </c>
      <c r="I5534" t="s">
        <v>25174</v>
      </c>
      <c r="J5534" t="s">
        <v>36</v>
      </c>
      <c r="K5534">
        <v>42</v>
      </c>
      <c r="L5534" t="s">
        <v>36</v>
      </c>
      <c r="M5534" t="s">
        <v>37</v>
      </c>
      <c r="N5534" t="s">
        <v>38</v>
      </c>
      <c r="O5534" t="s">
        <v>39</v>
      </c>
      <c r="P5534" t="s">
        <v>25154</v>
      </c>
      <c r="Q5534" t="s">
        <v>25150</v>
      </c>
      <c r="R5534" t="s">
        <v>25154</v>
      </c>
      <c r="S5534" t="s">
        <v>2855</v>
      </c>
      <c r="T5534" t="s">
        <v>769</v>
      </c>
      <c r="U5534" t="s">
        <v>505</v>
      </c>
      <c r="V5534" t="s">
        <v>506</v>
      </c>
      <c r="Y5534" t="s">
        <v>44</v>
      </c>
      <c r="Z5534" t="s">
        <v>45</v>
      </c>
      <c r="AA5534" t="s">
        <v>25157</v>
      </c>
      <c r="AB5534" t="s">
        <v>25158</v>
      </c>
    </row>
    <row r="5535" spans="1:28" x14ac:dyDescent="0.25">
      <c r="A5535" t="s">
        <v>149</v>
      </c>
      <c r="B5535" t="s">
        <v>25149</v>
      </c>
      <c r="C5535" t="s">
        <v>1736</v>
      </c>
      <c r="D5535" t="s">
        <v>25150</v>
      </c>
      <c r="E5535" t="s">
        <v>25151</v>
      </c>
      <c r="F5535" t="s">
        <v>25152</v>
      </c>
      <c r="G5535" s="1">
        <v>41488</v>
      </c>
      <c r="I5535" t="s">
        <v>25175</v>
      </c>
      <c r="J5535" t="s">
        <v>36</v>
      </c>
      <c r="K5535">
        <v>17</v>
      </c>
      <c r="L5535" t="s">
        <v>36</v>
      </c>
      <c r="M5535" t="s">
        <v>37</v>
      </c>
      <c r="N5535" t="s">
        <v>38</v>
      </c>
      <c r="O5535" t="s">
        <v>39</v>
      </c>
      <c r="P5535" t="s">
        <v>25154</v>
      </c>
      <c r="Q5535" t="s">
        <v>25150</v>
      </c>
      <c r="R5535" t="s">
        <v>25154</v>
      </c>
      <c r="S5535" t="s">
        <v>2855</v>
      </c>
      <c r="T5535" t="s">
        <v>175</v>
      </c>
      <c r="U5535" t="s">
        <v>16799</v>
      </c>
      <c r="V5535" t="s">
        <v>16800</v>
      </c>
      <c r="Y5535" t="s">
        <v>44</v>
      </c>
      <c r="Z5535" t="s">
        <v>45</v>
      </c>
      <c r="AA5535" t="s">
        <v>25157</v>
      </c>
      <c r="AB5535" t="s">
        <v>25158</v>
      </c>
    </row>
    <row r="5536" spans="1:28" x14ac:dyDescent="0.25">
      <c r="A5536" t="s">
        <v>149</v>
      </c>
      <c r="B5536" t="s">
        <v>25149</v>
      </c>
      <c r="C5536" t="s">
        <v>1736</v>
      </c>
      <c r="D5536" t="s">
        <v>25150</v>
      </c>
      <c r="E5536" t="s">
        <v>25151</v>
      </c>
      <c r="F5536" t="s">
        <v>25152</v>
      </c>
      <c r="G5536" s="1">
        <v>41488</v>
      </c>
      <c r="I5536" t="s">
        <v>25176</v>
      </c>
      <c r="J5536" t="s">
        <v>35</v>
      </c>
      <c r="K5536">
        <v>11</v>
      </c>
      <c r="L5536" t="s">
        <v>36</v>
      </c>
      <c r="M5536" t="s">
        <v>37</v>
      </c>
      <c r="N5536" t="s">
        <v>38</v>
      </c>
      <c r="O5536" t="s">
        <v>39</v>
      </c>
      <c r="P5536" t="s">
        <v>25154</v>
      </c>
      <c r="Q5536" t="s">
        <v>25150</v>
      </c>
      <c r="R5536" t="s">
        <v>25154</v>
      </c>
      <c r="S5536" t="s">
        <v>2855</v>
      </c>
      <c r="T5536" t="s">
        <v>175</v>
      </c>
      <c r="U5536" t="s">
        <v>97</v>
      </c>
      <c r="V5536" t="s">
        <v>98</v>
      </c>
      <c r="Y5536" t="s">
        <v>44</v>
      </c>
      <c r="Z5536" t="s">
        <v>45</v>
      </c>
      <c r="AA5536" t="s">
        <v>25157</v>
      </c>
      <c r="AB5536" t="s">
        <v>25158</v>
      </c>
    </row>
    <row r="5537" spans="1:28" x14ac:dyDescent="0.25">
      <c r="A5537" t="s">
        <v>149</v>
      </c>
      <c r="B5537" t="s">
        <v>25149</v>
      </c>
      <c r="C5537" t="s">
        <v>1736</v>
      </c>
      <c r="D5537" t="s">
        <v>25150</v>
      </c>
      <c r="E5537" t="s">
        <v>25151</v>
      </c>
      <c r="F5537" t="s">
        <v>25152</v>
      </c>
      <c r="G5537" s="1">
        <v>41490</v>
      </c>
      <c r="I5537" t="s">
        <v>25177</v>
      </c>
      <c r="J5537" t="s">
        <v>35</v>
      </c>
      <c r="K5537">
        <v>30</v>
      </c>
      <c r="L5537" t="s">
        <v>36</v>
      </c>
      <c r="M5537" t="s">
        <v>37</v>
      </c>
      <c r="N5537" t="s">
        <v>38</v>
      </c>
      <c r="O5537" t="s">
        <v>39</v>
      </c>
      <c r="P5537" t="s">
        <v>25154</v>
      </c>
      <c r="Q5537" t="s">
        <v>25150</v>
      </c>
      <c r="R5537" t="s">
        <v>25154</v>
      </c>
      <c r="S5537" t="s">
        <v>25178</v>
      </c>
      <c r="T5537" t="s">
        <v>228</v>
      </c>
      <c r="U5537" t="s">
        <v>165</v>
      </c>
      <c r="V5537" t="s">
        <v>166</v>
      </c>
      <c r="Y5537" t="s">
        <v>44</v>
      </c>
      <c r="Z5537" t="s">
        <v>45</v>
      </c>
      <c r="AA5537" t="s">
        <v>25157</v>
      </c>
      <c r="AB5537" t="s">
        <v>25158</v>
      </c>
    </row>
    <row r="5538" spans="1:28" x14ac:dyDescent="0.25">
      <c r="A5538" t="s">
        <v>149</v>
      </c>
      <c r="B5538" t="s">
        <v>25149</v>
      </c>
      <c r="C5538" t="s">
        <v>1736</v>
      </c>
      <c r="D5538" t="s">
        <v>25150</v>
      </c>
      <c r="E5538" t="s">
        <v>25151</v>
      </c>
      <c r="F5538" t="s">
        <v>25152</v>
      </c>
      <c r="G5538" s="1">
        <v>41490</v>
      </c>
      <c r="I5538" t="s">
        <v>25179</v>
      </c>
      <c r="J5538" t="s">
        <v>36</v>
      </c>
      <c r="K5538">
        <v>45</v>
      </c>
      <c r="L5538" t="s">
        <v>36</v>
      </c>
      <c r="M5538" t="s">
        <v>37</v>
      </c>
      <c r="N5538" t="s">
        <v>35</v>
      </c>
      <c r="O5538" t="s">
        <v>236</v>
      </c>
      <c r="P5538" t="s">
        <v>25154</v>
      </c>
      <c r="Q5538" t="s">
        <v>25150</v>
      </c>
      <c r="R5538" t="s">
        <v>25154</v>
      </c>
      <c r="S5538" t="s">
        <v>2855</v>
      </c>
      <c r="T5538" t="s">
        <v>1538</v>
      </c>
      <c r="U5538" t="s">
        <v>42</v>
      </c>
      <c r="V5538" t="s">
        <v>43</v>
      </c>
      <c r="Y5538" t="s">
        <v>44</v>
      </c>
      <c r="Z5538" t="s">
        <v>45</v>
      </c>
      <c r="AA5538" t="s">
        <v>25157</v>
      </c>
      <c r="AB5538" t="s">
        <v>25158</v>
      </c>
    </row>
    <row r="5539" spans="1:28" x14ac:dyDescent="0.25">
      <c r="A5539" t="s">
        <v>149</v>
      </c>
      <c r="B5539" t="s">
        <v>25149</v>
      </c>
      <c r="C5539" t="s">
        <v>1736</v>
      </c>
      <c r="D5539" t="s">
        <v>25150</v>
      </c>
      <c r="E5539" t="s">
        <v>25151</v>
      </c>
      <c r="F5539" t="s">
        <v>25152</v>
      </c>
      <c r="G5539" s="1">
        <v>41490</v>
      </c>
      <c r="I5539" t="s">
        <v>25180</v>
      </c>
      <c r="J5539" t="s">
        <v>36</v>
      </c>
      <c r="K5539">
        <v>20</v>
      </c>
      <c r="L5539" t="s">
        <v>36</v>
      </c>
      <c r="M5539" t="s">
        <v>37</v>
      </c>
      <c r="N5539" t="s">
        <v>38</v>
      </c>
      <c r="O5539" t="s">
        <v>39</v>
      </c>
      <c r="P5539" t="s">
        <v>25154</v>
      </c>
      <c r="Q5539" t="s">
        <v>25150</v>
      </c>
      <c r="R5539" t="s">
        <v>25154</v>
      </c>
      <c r="S5539" t="s">
        <v>25181</v>
      </c>
      <c r="T5539" t="s">
        <v>278</v>
      </c>
      <c r="U5539" t="s">
        <v>233</v>
      </c>
      <c r="V5539" t="s">
        <v>234</v>
      </c>
      <c r="Y5539" t="s">
        <v>44</v>
      </c>
      <c r="Z5539" t="s">
        <v>45</v>
      </c>
      <c r="AA5539" t="s">
        <v>25157</v>
      </c>
      <c r="AB5539" t="s">
        <v>25158</v>
      </c>
    </row>
    <row r="5540" spans="1:28" x14ac:dyDescent="0.25">
      <c r="A5540" t="s">
        <v>149</v>
      </c>
      <c r="B5540" t="s">
        <v>25149</v>
      </c>
      <c r="C5540" t="s">
        <v>1736</v>
      </c>
      <c r="D5540" t="s">
        <v>25150</v>
      </c>
      <c r="E5540" t="s">
        <v>25151</v>
      </c>
      <c r="F5540" t="s">
        <v>25152</v>
      </c>
      <c r="G5540" s="1">
        <v>41490</v>
      </c>
      <c r="I5540" t="s">
        <v>25182</v>
      </c>
      <c r="J5540" t="s">
        <v>35</v>
      </c>
      <c r="K5540">
        <v>47</v>
      </c>
      <c r="L5540" t="s">
        <v>36</v>
      </c>
      <c r="M5540" t="s">
        <v>37</v>
      </c>
      <c r="N5540" t="s">
        <v>38</v>
      </c>
      <c r="O5540" t="s">
        <v>39</v>
      </c>
      <c r="P5540" t="s">
        <v>25154</v>
      </c>
      <c r="Q5540" t="s">
        <v>25150</v>
      </c>
      <c r="R5540" t="s">
        <v>25154</v>
      </c>
      <c r="S5540" t="s">
        <v>25183</v>
      </c>
      <c r="T5540" t="s">
        <v>900</v>
      </c>
      <c r="U5540" t="s">
        <v>233</v>
      </c>
      <c r="V5540" t="s">
        <v>234</v>
      </c>
      <c r="W5540" t="s">
        <v>16799</v>
      </c>
      <c r="X5540" t="s">
        <v>16800</v>
      </c>
      <c r="Y5540" t="s">
        <v>44</v>
      </c>
      <c r="Z5540" t="s">
        <v>45</v>
      </c>
      <c r="AA5540" t="s">
        <v>25157</v>
      </c>
      <c r="AB5540" t="s">
        <v>25158</v>
      </c>
    </row>
    <row r="5541" spans="1:28" x14ac:dyDescent="0.25">
      <c r="A5541" t="s">
        <v>149</v>
      </c>
      <c r="B5541" t="s">
        <v>25149</v>
      </c>
      <c r="C5541" t="s">
        <v>1736</v>
      </c>
      <c r="D5541" t="s">
        <v>25150</v>
      </c>
      <c r="E5541" t="s">
        <v>25151</v>
      </c>
      <c r="F5541" t="s">
        <v>25152</v>
      </c>
      <c r="G5541" s="1">
        <v>41491</v>
      </c>
      <c r="I5541" t="s">
        <v>25184</v>
      </c>
      <c r="J5541" t="s">
        <v>35</v>
      </c>
      <c r="K5541">
        <v>26</v>
      </c>
      <c r="L5541" t="s">
        <v>36</v>
      </c>
      <c r="M5541" t="s">
        <v>37</v>
      </c>
      <c r="N5541" t="s">
        <v>35</v>
      </c>
      <c r="O5541" t="s">
        <v>236</v>
      </c>
      <c r="P5541" t="s">
        <v>25154</v>
      </c>
      <c r="Q5541" t="s">
        <v>25150</v>
      </c>
      <c r="R5541" t="s">
        <v>25154</v>
      </c>
      <c r="S5541" t="s">
        <v>25185</v>
      </c>
      <c r="T5541" t="s">
        <v>658</v>
      </c>
      <c r="U5541" t="s">
        <v>894</v>
      </c>
      <c r="V5541" t="s">
        <v>895</v>
      </c>
      <c r="Y5541" t="s">
        <v>44</v>
      </c>
      <c r="Z5541" t="s">
        <v>45</v>
      </c>
      <c r="AA5541" t="s">
        <v>25157</v>
      </c>
      <c r="AB5541" t="s">
        <v>25158</v>
      </c>
    </row>
    <row r="5542" spans="1:28" x14ac:dyDescent="0.25">
      <c r="A5542" t="s">
        <v>149</v>
      </c>
      <c r="B5542" t="s">
        <v>25149</v>
      </c>
      <c r="C5542" t="s">
        <v>1736</v>
      </c>
      <c r="D5542" t="s">
        <v>25150</v>
      </c>
      <c r="E5542" t="s">
        <v>25151</v>
      </c>
      <c r="F5542" t="s">
        <v>25152</v>
      </c>
      <c r="G5542" s="1">
        <v>41491</v>
      </c>
      <c r="I5542" t="s">
        <v>25186</v>
      </c>
      <c r="J5542" t="s">
        <v>35</v>
      </c>
      <c r="K5542">
        <v>29</v>
      </c>
      <c r="L5542" t="s">
        <v>36</v>
      </c>
      <c r="M5542" t="s">
        <v>37</v>
      </c>
      <c r="N5542" t="s">
        <v>38</v>
      </c>
      <c r="O5542" t="s">
        <v>39</v>
      </c>
      <c r="P5542" t="s">
        <v>25154</v>
      </c>
      <c r="Q5542" t="s">
        <v>25150</v>
      </c>
      <c r="R5542" t="s">
        <v>25154</v>
      </c>
      <c r="S5542" t="s">
        <v>2855</v>
      </c>
      <c r="T5542" t="s">
        <v>3619</v>
      </c>
      <c r="U5542" t="s">
        <v>485</v>
      </c>
      <c r="V5542" t="s">
        <v>486</v>
      </c>
      <c r="Y5542" t="s">
        <v>44</v>
      </c>
      <c r="Z5542" t="s">
        <v>45</v>
      </c>
      <c r="AA5542" t="s">
        <v>25157</v>
      </c>
      <c r="AB5542" t="s">
        <v>25158</v>
      </c>
    </row>
    <row r="5543" spans="1:28" x14ac:dyDescent="0.25">
      <c r="A5543" t="s">
        <v>149</v>
      </c>
      <c r="B5543" t="s">
        <v>25149</v>
      </c>
      <c r="C5543" t="s">
        <v>1736</v>
      </c>
      <c r="D5543" t="s">
        <v>25150</v>
      </c>
      <c r="E5543" t="s">
        <v>25151</v>
      </c>
      <c r="F5543" t="s">
        <v>25152</v>
      </c>
      <c r="G5543" s="1">
        <v>41491</v>
      </c>
      <c r="I5543" t="s">
        <v>25187</v>
      </c>
      <c r="J5543" t="s">
        <v>35</v>
      </c>
      <c r="K5543">
        <v>74</v>
      </c>
      <c r="L5543" t="s">
        <v>36</v>
      </c>
      <c r="M5543" t="s">
        <v>37</v>
      </c>
      <c r="N5543" t="s">
        <v>35</v>
      </c>
      <c r="O5543" t="s">
        <v>236</v>
      </c>
      <c r="P5543" t="s">
        <v>25154</v>
      </c>
      <c r="Q5543" t="s">
        <v>25150</v>
      </c>
      <c r="R5543" t="s">
        <v>25154</v>
      </c>
      <c r="S5543" t="s">
        <v>2855</v>
      </c>
      <c r="T5543" t="s">
        <v>1026</v>
      </c>
      <c r="U5543" t="s">
        <v>25188</v>
      </c>
      <c r="V5543" t="s">
        <v>25189</v>
      </c>
      <c r="Y5543" t="s">
        <v>44</v>
      </c>
      <c r="Z5543" t="s">
        <v>45</v>
      </c>
      <c r="AA5543" t="s">
        <v>25157</v>
      </c>
      <c r="AB5543" t="s">
        <v>25158</v>
      </c>
    </row>
    <row r="5544" spans="1:28" x14ac:dyDescent="0.25">
      <c r="A5544" t="s">
        <v>149</v>
      </c>
      <c r="B5544" t="s">
        <v>25149</v>
      </c>
      <c r="C5544" t="s">
        <v>1736</v>
      </c>
      <c r="D5544" t="s">
        <v>25150</v>
      </c>
      <c r="E5544" t="s">
        <v>25151</v>
      </c>
      <c r="F5544" t="s">
        <v>25152</v>
      </c>
      <c r="G5544" s="1">
        <v>41491</v>
      </c>
      <c r="I5544" t="s">
        <v>25190</v>
      </c>
      <c r="J5544" t="s">
        <v>35</v>
      </c>
      <c r="K5544">
        <v>28</v>
      </c>
      <c r="L5544" t="s">
        <v>36</v>
      </c>
      <c r="M5544" t="s">
        <v>37</v>
      </c>
      <c r="N5544" t="s">
        <v>38</v>
      </c>
      <c r="O5544" t="s">
        <v>39</v>
      </c>
      <c r="P5544" t="s">
        <v>25154</v>
      </c>
      <c r="Q5544" t="s">
        <v>25150</v>
      </c>
      <c r="R5544" t="s">
        <v>25154</v>
      </c>
      <c r="S5544" t="s">
        <v>2855</v>
      </c>
      <c r="T5544" t="s">
        <v>190</v>
      </c>
      <c r="U5544" t="s">
        <v>1999</v>
      </c>
      <c r="V5544" t="s">
        <v>2000</v>
      </c>
      <c r="Y5544" t="s">
        <v>44</v>
      </c>
      <c r="Z5544" t="s">
        <v>45</v>
      </c>
      <c r="AA5544" t="s">
        <v>25157</v>
      </c>
      <c r="AB5544" t="s">
        <v>25158</v>
      </c>
    </row>
    <row r="5545" spans="1:28" x14ac:dyDescent="0.25">
      <c r="A5545" t="s">
        <v>149</v>
      </c>
      <c r="B5545" t="s">
        <v>25149</v>
      </c>
      <c r="C5545" t="s">
        <v>1736</v>
      </c>
      <c r="D5545" t="s">
        <v>25150</v>
      </c>
      <c r="E5545" t="s">
        <v>25151</v>
      </c>
      <c r="F5545" t="s">
        <v>25152</v>
      </c>
      <c r="G5545" s="1">
        <v>41491</v>
      </c>
      <c r="I5545" t="s">
        <v>25191</v>
      </c>
      <c r="J5545" t="s">
        <v>35</v>
      </c>
      <c r="K5545">
        <v>30</v>
      </c>
      <c r="L5545" t="s">
        <v>36</v>
      </c>
      <c r="M5545" t="s">
        <v>37</v>
      </c>
      <c r="N5545" t="s">
        <v>38</v>
      </c>
      <c r="O5545" t="s">
        <v>39</v>
      </c>
      <c r="P5545" t="s">
        <v>25154</v>
      </c>
      <c r="Q5545" t="s">
        <v>25150</v>
      </c>
      <c r="R5545" t="s">
        <v>25154</v>
      </c>
      <c r="S5545" t="s">
        <v>2855</v>
      </c>
      <c r="T5545" t="s">
        <v>829</v>
      </c>
      <c r="U5545" t="s">
        <v>233</v>
      </c>
      <c r="V5545" t="s">
        <v>234</v>
      </c>
      <c r="W5545" t="s">
        <v>16799</v>
      </c>
      <c r="X5545" t="s">
        <v>16800</v>
      </c>
      <c r="Y5545" t="s">
        <v>44</v>
      </c>
      <c r="Z5545" t="s">
        <v>45</v>
      </c>
      <c r="AA5545" t="s">
        <v>25157</v>
      </c>
      <c r="AB5545" t="s">
        <v>25158</v>
      </c>
    </row>
    <row r="5546" spans="1:28" x14ac:dyDescent="0.25">
      <c r="A5546" t="s">
        <v>149</v>
      </c>
      <c r="B5546" t="s">
        <v>25149</v>
      </c>
      <c r="C5546" t="s">
        <v>1736</v>
      </c>
      <c r="D5546" t="s">
        <v>25150</v>
      </c>
      <c r="E5546" t="s">
        <v>25151</v>
      </c>
      <c r="F5546" t="s">
        <v>25152</v>
      </c>
      <c r="G5546" s="1">
        <v>41491</v>
      </c>
      <c r="I5546" t="s">
        <v>25192</v>
      </c>
      <c r="J5546" t="s">
        <v>35</v>
      </c>
      <c r="K5546">
        <v>3</v>
      </c>
      <c r="L5546" t="s">
        <v>36</v>
      </c>
      <c r="M5546" t="s">
        <v>37</v>
      </c>
      <c r="N5546" t="s">
        <v>38</v>
      </c>
      <c r="O5546" t="s">
        <v>39</v>
      </c>
      <c r="P5546" t="s">
        <v>25154</v>
      </c>
      <c r="Q5546" t="s">
        <v>25150</v>
      </c>
      <c r="R5546" t="s">
        <v>25154</v>
      </c>
      <c r="S5546" t="s">
        <v>25193</v>
      </c>
      <c r="T5546" t="s">
        <v>1118</v>
      </c>
      <c r="U5546" t="s">
        <v>233</v>
      </c>
      <c r="V5546" t="s">
        <v>234</v>
      </c>
      <c r="Y5546" t="s">
        <v>44</v>
      </c>
      <c r="Z5546" t="s">
        <v>45</v>
      </c>
      <c r="AA5546" t="s">
        <v>25157</v>
      </c>
      <c r="AB5546" t="s">
        <v>25158</v>
      </c>
    </row>
    <row r="5547" spans="1:28" x14ac:dyDescent="0.25">
      <c r="A5547" t="s">
        <v>149</v>
      </c>
      <c r="B5547" t="s">
        <v>25149</v>
      </c>
      <c r="C5547" t="s">
        <v>1736</v>
      </c>
      <c r="D5547" t="s">
        <v>25150</v>
      </c>
      <c r="E5547" t="s">
        <v>25151</v>
      </c>
      <c r="F5547" t="s">
        <v>25152</v>
      </c>
      <c r="G5547" s="1">
        <v>41491</v>
      </c>
      <c r="I5547" t="s">
        <v>25194</v>
      </c>
      <c r="J5547" t="s">
        <v>35</v>
      </c>
      <c r="K5547">
        <v>4</v>
      </c>
      <c r="L5547" t="s">
        <v>36</v>
      </c>
      <c r="M5547" t="s">
        <v>37</v>
      </c>
      <c r="N5547" t="s">
        <v>38</v>
      </c>
      <c r="O5547" t="s">
        <v>39</v>
      </c>
      <c r="P5547" t="s">
        <v>25154</v>
      </c>
      <c r="Q5547" t="s">
        <v>25150</v>
      </c>
      <c r="R5547" t="s">
        <v>25154</v>
      </c>
      <c r="S5547" t="s">
        <v>25195</v>
      </c>
      <c r="T5547" t="s">
        <v>726</v>
      </c>
      <c r="U5547" t="s">
        <v>6178</v>
      </c>
      <c r="V5547" t="s">
        <v>6179</v>
      </c>
      <c r="Y5547" t="s">
        <v>44</v>
      </c>
      <c r="Z5547" t="s">
        <v>45</v>
      </c>
      <c r="AA5547" t="s">
        <v>25157</v>
      </c>
      <c r="AB5547" t="s">
        <v>25158</v>
      </c>
    </row>
    <row r="5548" spans="1:28" x14ac:dyDescent="0.25">
      <c r="A5548" t="s">
        <v>149</v>
      </c>
      <c r="B5548" t="s">
        <v>25149</v>
      </c>
      <c r="C5548" t="s">
        <v>1736</v>
      </c>
      <c r="D5548" t="s">
        <v>25150</v>
      </c>
      <c r="E5548" t="s">
        <v>25151</v>
      </c>
      <c r="F5548" t="s">
        <v>25152</v>
      </c>
      <c r="G5548" s="1">
        <v>41491</v>
      </c>
      <c r="I5548" t="s">
        <v>25196</v>
      </c>
      <c r="J5548" t="s">
        <v>36</v>
      </c>
      <c r="K5548">
        <v>75</v>
      </c>
      <c r="L5548" t="s">
        <v>36</v>
      </c>
      <c r="M5548" t="s">
        <v>37</v>
      </c>
      <c r="N5548" t="s">
        <v>38</v>
      </c>
      <c r="O5548" t="s">
        <v>39</v>
      </c>
      <c r="P5548" t="s">
        <v>25197</v>
      </c>
      <c r="Q5548" t="s">
        <v>25198</v>
      </c>
      <c r="R5548" t="s">
        <v>25197</v>
      </c>
      <c r="S5548" t="s">
        <v>2855</v>
      </c>
      <c r="T5548" t="s">
        <v>1256</v>
      </c>
      <c r="U5548" t="s">
        <v>233</v>
      </c>
      <c r="V5548" t="s">
        <v>234</v>
      </c>
      <c r="Y5548" t="s">
        <v>44</v>
      </c>
      <c r="Z5548" t="s">
        <v>45</v>
      </c>
      <c r="AA5548" t="s">
        <v>25157</v>
      </c>
      <c r="AB5548" t="s">
        <v>25158</v>
      </c>
    </row>
    <row r="5549" spans="1:28" x14ac:dyDescent="0.25">
      <c r="A5549" t="s">
        <v>149</v>
      </c>
      <c r="B5549" t="s">
        <v>25149</v>
      </c>
      <c r="C5549" t="s">
        <v>1736</v>
      </c>
      <c r="D5549" t="s">
        <v>25150</v>
      </c>
      <c r="E5549" t="s">
        <v>25151</v>
      </c>
      <c r="F5549" t="s">
        <v>25152</v>
      </c>
      <c r="G5549" s="1">
        <v>41492</v>
      </c>
      <c r="I5549" t="s">
        <v>25199</v>
      </c>
      <c r="J5549" t="s">
        <v>35</v>
      </c>
      <c r="K5549">
        <v>71</v>
      </c>
      <c r="L5549" t="s">
        <v>36</v>
      </c>
      <c r="M5549" t="s">
        <v>37</v>
      </c>
      <c r="N5549" t="s">
        <v>38</v>
      </c>
      <c r="O5549" t="s">
        <v>39</v>
      </c>
      <c r="P5549" t="s">
        <v>25197</v>
      </c>
      <c r="Q5549" t="s">
        <v>25198</v>
      </c>
      <c r="R5549" t="s">
        <v>25197</v>
      </c>
      <c r="S5549" t="s">
        <v>2850</v>
      </c>
      <c r="T5549" t="s">
        <v>1674</v>
      </c>
      <c r="U5549" t="s">
        <v>233</v>
      </c>
      <c r="V5549" t="s">
        <v>234</v>
      </c>
      <c r="Y5549" t="s">
        <v>44</v>
      </c>
      <c r="Z5549" t="s">
        <v>45</v>
      </c>
      <c r="AA5549" t="s">
        <v>25157</v>
      </c>
      <c r="AB5549" t="s">
        <v>25158</v>
      </c>
    </row>
    <row r="5550" spans="1:28" x14ac:dyDescent="0.25">
      <c r="A5550" t="s">
        <v>149</v>
      </c>
      <c r="B5550" t="s">
        <v>25149</v>
      </c>
      <c r="C5550" t="s">
        <v>1736</v>
      </c>
      <c r="D5550" t="s">
        <v>25150</v>
      </c>
      <c r="E5550" t="s">
        <v>25151</v>
      </c>
      <c r="F5550" t="s">
        <v>25152</v>
      </c>
      <c r="G5550" s="1">
        <v>41492</v>
      </c>
      <c r="I5550" t="s">
        <v>25200</v>
      </c>
      <c r="J5550" t="s">
        <v>35</v>
      </c>
      <c r="K5550">
        <v>28</v>
      </c>
      <c r="L5550" t="s">
        <v>36</v>
      </c>
      <c r="M5550" t="s">
        <v>37</v>
      </c>
      <c r="N5550" t="s">
        <v>38</v>
      </c>
      <c r="O5550" t="s">
        <v>39</v>
      </c>
      <c r="P5550" t="s">
        <v>25154</v>
      </c>
      <c r="Q5550" t="s">
        <v>25150</v>
      </c>
      <c r="R5550" t="s">
        <v>25154</v>
      </c>
      <c r="S5550" t="s">
        <v>2855</v>
      </c>
      <c r="T5550" t="s">
        <v>1656</v>
      </c>
      <c r="U5550" t="s">
        <v>261</v>
      </c>
      <c r="V5550" t="s">
        <v>262</v>
      </c>
      <c r="W5550" t="s">
        <v>42</v>
      </c>
      <c r="X5550" t="s">
        <v>43</v>
      </c>
      <c r="Y5550" t="s">
        <v>44</v>
      </c>
      <c r="Z5550" t="s">
        <v>45</v>
      </c>
      <c r="AA5550" t="s">
        <v>25157</v>
      </c>
      <c r="AB5550" t="s">
        <v>25158</v>
      </c>
    </row>
    <row r="5551" spans="1:28" x14ac:dyDescent="0.25">
      <c r="A5551" t="s">
        <v>149</v>
      </c>
      <c r="B5551" t="s">
        <v>25149</v>
      </c>
      <c r="C5551" t="s">
        <v>1736</v>
      </c>
      <c r="D5551" t="s">
        <v>25150</v>
      </c>
      <c r="E5551" t="s">
        <v>25151</v>
      </c>
      <c r="F5551" t="s">
        <v>25152</v>
      </c>
      <c r="G5551" s="1">
        <v>41492</v>
      </c>
      <c r="I5551" t="s">
        <v>25201</v>
      </c>
      <c r="J5551" t="s">
        <v>36</v>
      </c>
      <c r="K5551">
        <v>94</v>
      </c>
      <c r="L5551" t="s">
        <v>36</v>
      </c>
      <c r="M5551" t="s">
        <v>37</v>
      </c>
      <c r="N5551" t="s">
        <v>38</v>
      </c>
      <c r="O5551" t="s">
        <v>39</v>
      </c>
      <c r="P5551" t="s">
        <v>25154</v>
      </c>
      <c r="Q5551" t="s">
        <v>25150</v>
      </c>
      <c r="R5551" t="s">
        <v>25154</v>
      </c>
      <c r="S5551" t="s">
        <v>25202</v>
      </c>
      <c r="T5551" t="s">
        <v>1026</v>
      </c>
      <c r="U5551" t="s">
        <v>727</v>
      </c>
      <c r="V5551" t="s">
        <v>728</v>
      </c>
      <c r="W5551" t="s">
        <v>1957</v>
      </c>
      <c r="X5551" t="s">
        <v>1958</v>
      </c>
      <c r="Y5551" t="s">
        <v>44</v>
      </c>
      <c r="Z5551" t="s">
        <v>45</v>
      </c>
      <c r="AA5551" t="s">
        <v>25157</v>
      </c>
      <c r="AB5551" t="s">
        <v>25158</v>
      </c>
    </row>
    <row r="5552" spans="1:28" x14ac:dyDescent="0.25">
      <c r="A5552" t="s">
        <v>149</v>
      </c>
      <c r="B5552" t="s">
        <v>25149</v>
      </c>
      <c r="C5552" t="s">
        <v>1736</v>
      </c>
      <c r="D5552" t="s">
        <v>25150</v>
      </c>
      <c r="E5552" t="s">
        <v>25151</v>
      </c>
      <c r="F5552" t="s">
        <v>25152</v>
      </c>
      <c r="G5552" s="1">
        <v>41492</v>
      </c>
      <c r="I5552" t="s">
        <v>25203</v>
      </c>
      <c r="J5552" t="s">
        <v>36</v>
      </c>
      <c r="K5552">
        <v>38</v>
      </c>
      <c r="L5552" t="s">
        <v>36</v>
      </c>
      <c r="M5552" t="s">
        <v>37</v>
      </c>
      <c r="N5552" t="s">
        <v>38</v>
      </c>
      <c r="O5552" t="s">
        <v>39</v>
      </c>
      <c r="P5552" t="s">
        <v>25154</v>
      </c>
      <c r="Q5552" t="s">
        <v>25150</v>
      </c>
      <c r="R5552" t="s">
        <v>25154</v>
      </c>
      <c r="S5552" t="s">
        <v>2855</v>
      </c>
      <c r="T5552" t="s">
        <v>766</v>
      </c>
      <c r="U5552" t="s">
        <v>1664</v>
      </c>
      <c r="V5552" t="s">
        <v>1665</v>
      </c>
      <c r="Y5552" t="s">
        <v>44</v>
      </c>
      <c r="Z5552" t="s">
        <v>45</v>
      </c>
      <c r="AA5552" t="s">
        <v>25157</v>
      </c>
      <c r="AB5552" t="s">
        <v>25158</v>
      </c>
    </row>
    <row r="5553" spans="1:28" x14ac:dyDescent="0.25">
      <c r="A5553" t="s">
        <v>149</v>
      </c>
      <c r="B5553" t="s">
        <v>25149</v>
      </c>
      <c r="C5553" t="s">
        <v>1736</v>
      </c>
      <c r="D5553" t="s">
        <v>25150</v>
      </c>
      <c r="E5553" t="s">
        <v>25151</v>
      </c>
      <c r="F5553" t="s">
        <v>25152</v>
      </c>
      <c r="G5553" s="1">
        <v>41492</v>
      </c>
      <c r="I5553" t="s">
        <v>25204</v>
      </c>
      <c r="J5553" t="s">
        <v>36</v>
      </c>
      <c r="K5553">
        <v>5</v>
      </c>
      <c r="L5553" t="s">
        <v>36</v>
      </c>
      <c r="M5553" t="s">
        <v>37</v>
      </c>
      <c r="N5553" t="s">
        <v>38</v>
      </c>
      <c r="O5553" t="s">
        <v>39</v>
      </c>
      <c r="P5553" t="s">
        <v>25154</v>
      </c>
      <c r="Q5553" t="s">
        <v>25150</v>
      </c>
      <c r="R5553" t="s">
        <v>25154</v>
      </c>
      <c r="S5553" t="s">
        <v>25205</v>
      </c>
      <c r="T5553" t="s">
        <v>21143</v>
      </c>
      <c r="U5553" t="s">
        <v>233</v>
      </c>
      <c r="V5553" t="s">
        <v>234</v>
      </c>
      <c r="Y5553" t="s">
        <v>44</v>
      </c>
      <c r="Z5553" t="s">
        <v>45</v>
      </c>
      <c r="AA5553" t="s">
        <v>25157</v>
      </c>
      <c r="AB5553" t="s">
        <v>25158</v>
      </c>
    </row>
    <row r="5554" spans="1:28" x14ac:dyDescent="0.25">
      <c r="A5554" t="s">
        <v>149</v>
      </c>
      <c r="B5554" t="s">
        <v>25149</v>
      </c>
      <c r="C5554" t="s">
        <v>1736</v>
      </c>
      <c r="D5554" t="s">
        <v>25150</v>
      </c>
      <c r="E5554" t="s">
        <v>25151</v>
      </c>
      <c r="F5554" t="s">
        <v>25152</v>
      </c>
      <c r="G5554" s="1">
        <v>41493</v>
      </c>
      <c r="I5554" t="s">
        <v>25206</v>
      </c>
      <c r="J5554" t="s">
        <v>36</v>
      </c>
      <c r="K5554">
        <v>60</v>
      </c>
      <c r="L5554" t="s">
        <v>36</v>
      </c>
      <c r="M5554" t="s">
        <v>37</v>
      </c>
      <c r="N5554" t="s">
        <v>38</v>
      </c>
      <c r="O5554" t="s">
        <v>39</v>
      </c>
      <c r="P5554" t="s">
        <v>25197</v>
      </c>
      <c r="Q5554" t="s">
        <v>25198</v>
      </c>
      <c r="R5554" t="s">
        <v>25154</v>
      </c>
      <c r="S5554" t="s">
        <v>2855</v>
      </c>
      <c r="T5554" t="s">
        <v>190</v>
      </c>
      <c r="U5554" t="s">
        <v>25207</v>
      </c>
      <c r="V5554" t="s">
        <v>25208</v>
      </c>
      <c r="Y5554" t="s">
        <v>44</v>
      </c>
      <c r="Z5554" t="s">
        <v>45</v>
      </c>
      <c r="AA5554" t="s">
        <v>25157</v>
      </c>
      <c r="AB5554" t="s">
        <v>25158</v>
      </c>
    </row>
    <row r="5555" spans="1:28" x14ac:dyDescent="0.25">
      <c r="A5555" t="s">
        <v>149</v>
      </c>
      <c r="B5555" t="s">
        <v>25149</v>
      </c>
      <c r="C5555" t="s">
        <v>1736</v>
      </c>
      <c r="D5555" t="s">
        <v>25150</v>
      </c>
      <c r="E5555" t="s">
        <v>25151</v>
      </c>
      <c r="F5555" t="s">
        <v>25152</v>
      </c>
      <c r="G5555" s="1">
        <v>41493</v>
      </c>
      <c r="I5555" t="s">
        <v>25209</v>
      </c>
      <c r="J5555" t="s">
        <v>35</v>
      </c>
      <c r="K5555">
        <v>89</v>
      </c>
      <c r="L5555" t="s">
        <v>36</v>
      </c>
      <c r="M5555" t="s">
        <v>37</v>
      </c>
      <c r="N5555" t="s">
        <v>38</v>
      </c>
      <c r="O5555" t="s">
        <v>39</v>
      </c>
      <c r="P5555" t="s">
        <v>25154</v>
      </c>
      <c r="Q5555" t="s">
        <v>25150</v>
      </c>
      <c r="R5555" t="s">
        <v>25154</v>
      </c>
      <c r="S5555" t="s">
        <v>25210</v>
      </c>
      <c r="T5555" t="s">
        <v>2415</v>
      </c>
      <c r="U5555" t="s">
        <v>25211</v>
      </c>
      <c r="V5555" t="s">
        <v>25212</v>
      </c>
      <c r="Y5555" t="s">
        <v>44</v>
      </c>
      <c r="Z5555" t="s">
        <v>45</v>
      </c>
      <c r="AA5555" t="s">
        <v>25157</v>
      </c>
      <c r="AB5555" t="s">
        <v>25158</v>
      </c>
    </row>
    <row r="5556" spans="1:28" x14ac:dyDescent="0.25">
      <c r="A5556" t="s">
        <v>149</v>
      </c>
      <c r="B5556" t="s">
        <v>25149</v>
      </c>
      <c r="C5556" t="s">
        <v>1736</v>
      </c>
      <c r="D5556" t="s">
        <v>25150</v>
      </c>
      <c r="E5556" t="s">
        <v>25151</v>
      </c>
      <c r="F5556" t="s">
        <v>25152</v>
      </c>
      <c r="G5556" s="1">
        <v>41493</v>
      </c>
      <c r="I5556" t="s">
        <v>25213</v>
      </c>
      <c r="J5556" t="s">
        <v>35</v>
      </c>
      <c r="K5556">
        <v>51</v>
      </c>
      <c r="L5556" t="s">
        <v>36</v>
      </c>
      <c r="M5556" t="s">
        <v>37</v>
      </c>
      <c r="N5556" t="s">
        <v>239</v>
      </c>
      <c r="O5556" t="s">
        <v>240</v>
      </c>
      <c r="P5556" t="s">
        <v>25168</v>
      </c>
      <c r="Q5556" t="s">
        <v>25169</v>
      </c>
      <c r="R5556" t="s">
        <v>25154</v>
      </c>
      <c r="S5556" t="s">
        <v>25214</v>
      </c>
      <c r="T5556" t="s">
        <v>164</v>
      </c>
      <c r="U5556" t="s">
        <v>104</v>
      </c>
      <c r="V5556" t="s">
        <v>105</v>
      </c>
      <c r="Y5556" t="s">
        <v>44</v>
      </c>
      <c r="Z5556" t="s">
        <v>45</v>
      </c>
      <c r="AA5556" t="s">
        <v>25157</v>
      </c>
      <c r="AB5556" t="s">
        <v>25158</v>
      </c>
    </row>
    <row r="5557" spans="1:28" x14ac:dyDescent="0.25">
      <c r="A5557" t="s">
        <v>149</v>
      </c>
      <c r="B5557" t="s">
        <v>25149</v>
      </c>
      <c r="C5557" t="s">
        <v>1736</v>
      </c>
      <c r="D5557" t="s">
        <v>25150</v>
      </c>
      <c r="E5557" t="s">
        <v>25151</v>
      </c>
      <c r="F5557" t="s">
        <v>25152</v>
      </c>
      <c r="G5557" s="1">
        <v>41493</v>
      </c>
      <c r="I5557" t="s">
        <v>25215</v>
      </c>
      <c r="J5557" t="s">
        <v>35</v>
      </c>
      <c r="K5557">
        <v>21</v>
      </c>
      <c r="L5557" t="s">
        <v>36</v>
      </c>
      <c r="M5557" t="s">
        <v>37</v>
      </c>
      <c r="N5557" t="s">
        <v>38</v>
      </c>
      <c r="O5557" t="s">
        <v>39</v>
      </c>
      <c r="P5557" t="s">
        <v>25168</v>
      </c>
      <c r="Q5557" t="s">
        <v>25169</v>
      </c>
      <c r="R5557" t="s">
        <v>25216</v>
      </c>
      <c r="S5557" t="s">
        <v>2855</v>
      </c>
      <c r="T5557" t="s">
        <v>2086</v>
      </c>
      <c r="U5557" t="s">
        <v>25217</v>
      </c>
      <c r="V5557" t="s">
        <v>25218</v>
      </c>
      <c r="Y5557" t="s">
        <v>44</v>
      </c>
      <c r="Z5557" t="s">
        <v>45</v>
      </c>
      <c r="AA5557" t="s">
        <v>25157</v>
      </c>
      <c r="AB5557" t="s">
        <v>25158</v>
      </c>
    </row>
    <row r="5558" spans="1:28" x14ac:dyDescent="0.25">
      <c r="A5558" t="s">
        <v>149</v>
      </c>
      <c r="B5558" t="s">
        <v>25149</v>
      </c>
      <c r="C5558" t="s">
        <v>1736</v>
      </c>
      <c r="D5558" t="s">
        <v>25150</v>
      </c>
      <c r="E5558" t="s">
        <v>25151</v>
      </c>
      <c r="F5558" t="s">
        <v>25152</v>
      </c>
      <c r="G5558" s="1">
        <v>41494</v>
      </c>
      <c r="I5558" t="s">
        <v>25219</v>
      </c>
      <c r="J5558" t="s">
        <v>36</v>
      </c>
      <c r="K5558">
        <v>45</v>
      </c>
      <c r="L5558" t="s">
        <v>36</v>
      </c>
      <c r="M5558" t="s">
        <v>37</v>
      </c>
      <c r="N5558" t="s">
        <v>38</v>
      </c>
      <c r="O5558" t="s">
        <v>39</v>
      </c>
      <c r="P5558" t="s">
        <v>25197</v>
      </c>
      <c r="Q5558" t="s">
        <v>25198</v>
      </c>
      <c r="R5558" t="s">
        <v>25197</v>
      </c>
      <c r="S5558" t="s">
        <v>2855</v>
      </c>
      <c r="T5558" t="s">
        <v>103</v>
      </c>
      <c r="U5558" t="s">
        <v>11924</v>
      </c>
      <c r="V5558" t="s">
        <v>11925</v>
      </c>
      <c r="Y5558" t="s">
        <v>44</v>
      </c>
      <c r="Z5558" t="s">
        <v>45</v>
      </c>
      <c r="AA5558" t="s">
        <v>25157</v>
      </c>
      <c r="AB5558" t="s">
        <v>25158</v>
      </c>
    </row>
    <row r="5559" spans="1:28" x14ac:dyDescent="0.25">
      <c r="A5559" t="s">
        <v>149</v>
      </c>
      <c r="B5559" t="s">
        <v>25149</v>
      </c>
      <c r="C5559" t="s">
        <v>1736</v>
      </c>
      <c r="D5559" t="s">
        <v>25150</v>
      </c>
      <c r="E5559" t="s">
        <v>25151</v>
      </c>
      <c r="F5559" t="s">
        <v>25152</v>
      </c>
      <c r="G5559" s="1">
        <v>41494</v>
      </c>
      <c r="I5559" t="s">
        <v>25220</v>
      </c>
      <c r="J5559" t="s">
        <v>36</v>
      </c>
      <c r="K5559">
        <v>44</v>
      </c>
      <c r="L5559" t="s">
        <v>36</v>
      </c>
      <c r="M5559" t="s">
        <v>37</v>
      </c>
      <c r="N5559" t="s">
        <v>38</v>
      </c>
      <c r="O5559" t="s">
        <v>39</v>
      </c>
      <c r="P5559" t="s">
        <v>25154</v>
      </c>
      <c r="Q5559" t="s">
        <v>25150</v>
      </c>
      <c r="R5559" t="s">
        <v>25154</v>
      </c>
      <c r="S5559" t="s">
        <v>25221</v>
      </c>
      <c r="T5559" t="s">
        <v>920</v>
      </c>
      <c r="U5559" t="s">
        <v>233</v>
      </c>
      <c r="V5559" t="s">
        <v>234</v>
      </c>
      <c r="W5559" t="s">
        <v>176</v>
      </c>
      <c r="X5559" t="s">
        <v>177</v>
      </c>
      <c r="Y5559" t="s">
        <v>44</v>
      </c>
      <c r="Z5559" t="s">
        <v>45</v>
      </c>
      <c r="AA5559" t="s">
        <v>25157</v>
      </c>
      <c r="AB5559" t="s">
        <v>25158</v>
      </c>
    </row>
    <row r="5560" spans="1:28" x14ac:dyDescent="0.25">
      <c r="A5560" t="s">
        <v>149</v>
      </c>
      <c r="B5560" t="s">
        <v>25149</v>
      </c>
      <c r="C5560" t="s">
        <v>1736</v>
      </c>
      <c r="D5560" t="s">
        <v>25150</v>
      </c>
      <c r="E5560" t="s">
        <v>25151</v>
      </c>
      <c r="F5560" t="s">
        <v>25152</v>
      </c>
      <c r="G5560" s="1">
        <v>41494</v>
      </c>
      <c r="I5560" t="s">
        <v>25222</v>
      </c>
      <c r="J5560" t="s">
        <v>35</v>
      </c>
      <c r="K5560">
        <v>95</v>
      </c>
      <c r="L5560" t="s">
        <v>36</v>
      </c>
      <c r="M5560" t="s">
        <v>37</v>
      </c>
      <c r="N5560" t="s">
        <v>38</v>
      </c>
      <c r="O5560" t="s">
        <v>39</v>
      </c>
      <c r="P5560" t="s">
        <v>25154</v>
      </c>
      <c r="Q5560" t="s">
        <v>25150</v>
      </c>
      <c r="R5560" t="s">
        <v>25154</v>
      </c>
      <c r="S5560" t="s">
        <v>25223</v>
      </c>
      <c r="T5560" t="s">
        <v>144</v>
      </c>
      <c r="U5560" t="s">
        <v>6046</v>
      </c>
      <c r="V5560" t="s">
        <v>6047</v>
      </c>
      <c r="Y5560" t="s">
        <v>44</v>
      </c>
      <c r="Z5560" t="s">
        <v>45</v>
      </c>
      <c r="AA5560" t="s">
        <v>25157</v>
      </c>
      <c r="AB5560" t="s">
        <v>25158</v>
      </c>
    </row>
    <row r="5561" spans="1:28" x14ac:dyDescent="0.25">
      <c r="A5561" t="s">
        <v>149</v>
      </c>
      <c r="B5561" t="s">
        <v>25149</v>
      </c>
      <c r="C5561" t="s">
        <v>1736</v>
      </c>
      <c r="D5561" t="s">
        <v>25150</v>
      </c>
      <c r="E5561" t="s">
        <v>25151</v>
      </c>
      <c r="F5561" t="s">
        <v>25152</v>
      </c>
      <c r="G5561" s="1">
        <v>41494</v>
      </c>
      <c r="I5561" t="s">
        <v>25224</v>
      </c>
      <c r="J5561" t="s">
        <v>35</v>
      </c>
      <c r="K5561">
        <v>83</v>
      </c>
      <c r="L5561" t="s">
        <v>36</v>
      </c>
      <c r="M5561" t="s">
        <v>37</v>
      </c>
      <c r="N5561" t="s">
        <v>38</v>
      </c>
      <c r="O5561" t="s">
        <v>39</v>
      </c>
      <c r="P5561" t="s">
        <v>25154</v>
      </c>
      <c r="Q5561" t="s">
        <v>25150</v>
      </c>
      <c r="R5561" t="s">
        <v>25154</v>
      </c>
      <c r="S5561" t="s">
        <v>2855</v>
      </c>
      <c r="T5561" t="s">
        <v>3695</v>
      </c>
      <c r="U5561" t="s">
        <v>233</v>
      </c>
      <c r="V5561" t="s">
        <v>234</v>
      </c>
      <c r="W5561" t="s">
        <v>176</v>
      </c>
      <c r="X5561" t="s">
        <v>177</v>
      </c>
      <c r="Y5561" t="s">
        <v>44</v>
      </c>
      <c r="Z5561" t="s">
        <v>45</v>
      </c>
      <c r="AA5561" t="s">
        <v>25157</v>
      </c>
      <c r="AB5561" t="s">
        <v>25158</v>
      </c>
    </row>
    <row r="5562" spans="1:28" x14ac:dyDescent="0.25">
      <c r="A5562" t="s">
        <v>149</v>
      </c>
      <c r="B5562" t="s">
        <v>25149</v>
      </c>
      <c r="C5562" t="s">
        <v>1736</v>
      </c>
      <c r="D5562" t="s">
        <v>25150</v>
      </c>
      <c r="E5562" t="s">
        <v>25151</v>
      </c>
      <c r="F5562" t="s">
        <v>25152</v>
      </c>
      <c r="G5562" s="1">
        <v>41494</v>
      </c>
      <c r="I5562" t="s">
        <v>25225</v>
      </c>
      <c r="J5562" t="s">
        <v>35</v>
      </c>
      <c r="K5562">
        <v>50</v>
      </c>
      <c r="L5562" t="s">
        <v>36</v>
      </c>
      <c r="M5562" t="s">
        <v>37</v>
      </c>
      <c r="N5562" t="s">
        <v>38</v>
      </c>
      <c r="O5562" t="s">
        <v>39</v>
      </c>
      <c r="P5562" t="s">
        <v>25154</v>
      </c>
      <c r="Q5562" t="s">
        <v>25150</v>
      </c>
      <c r="R5562" t="s">
        <v>25154</v>
      </c>
      <c r="S5562" t="s">
        <v>2855</v>
      </c>
      <c r="T5562" t="s">
        <v>4833</v>
      </c>
      <c r="U5562" t="s">
        <v>55</v>
      </c>
      <c r="V5562" t="s">
        <v>56</v>
      </c>
      <c r="Y5562" t="s">
        <v>44</v>
      </c>
      <c r="Z5562" t="s">
        <v>45</v>
      </c>
      <c r="AA5562" t="s">
        <v>25157</v>
      </c>
      <c r="AB5562" t="s">
        <v>25158</v>
      </c>
    </row>
    <row r="5563" spans="1:28" x14ac:dyDescent="0.25">
      <c r="A5563" t="s">
        <v>149</v>
      </c>
      <c r="B5563" t="s">
        <v>25149</v>
      </c>
      <c r="C5563" t="s">
        <v>1736</v>
      </c>
      <c r="D5563" t="s">
        <v>25150</v>
      </c>
      <c r="E5563" t="s">
        <v>25151</v>
      </c>
      <c r="F5563" t="s">
        <v>25152</v>
      </c>
      <c r="G5563" s="1">
        <v>41494</v>
      </c>
      <c r="I5563" t="s">
        <v>25226</v>
      </c>
      <c r="J5563" t="s">
        <v>36</v>
      </c>
      <c r="K5563">
        <v>61</v>
      </c>
      <c r="L5563" t="s">
        <v>36</v>
      </c>
      <c r="M5563" t="s">
        <v>37</v>
      </c>
      <c r="N5563" t="s">
        <v>38</v>
      </c>
      <c r="O5563" t="s">
        <v>39</v>
      </c>
      <c r="P5563" t="s">
        <v>25197</v>
      </c>
      <c r="Q5563" t="s">
        <v>25198</v>
      </c>
      <c r="R5563" t="s">
        <v>25197</v>
      </c>
      <c r="S5563" t="s">
        <v>25227</v>
      </c>
      <c r="T5563" t="s">
        <v>1097</v>
      </c>
      <c r="U5563" t="s">
        <v>381</v>
      </c>
      <c r="V5563" t="s">
        <v>382</v>
      </c>
      <c r="Y5563" t="s">
        <v>44</v>
      </c>
      <c r="Z5563" t="s">
        <v>45</v>
      </c>
      <c r="AA5563" t="s">
        <v>25157</v>
      </c>
      <c r="AB5563" t="s">
        <v>25158</v>
      </c>
    </row>
    <row r="5564" spans="1:28" x14ac:dyDescent="0.25">
      <c r="A5564" t="s">
        <v>149</v>
      </c>
      <c r="B5564" t="s">
        <v>25149</v>
      </c>
      <c r="C5564" t="s">
        <v>1736</v>
      </c>
      <c r="D5564" t="s">
        <v>25150</v>
      </c>
      <c r="E5564" t="s">
        <v>25151</v>
      </c>
      <c r="F5564" t="s">
        <v>25152</v>
      </c>
      <c r="G5564" s="1">
        <v>41495</v>
      </c>
      <c r="I5564" t="s">
        <v>25228</v>
      </c>
      <c r="J5564" t="s">
        <v>35</v>
      </c>
      <c r="K5564">
        <v>5</v>
      </c>
      <c r="L5564" t="s">
        <v>36</v>
      </c>
      <c r="M5564" t="s">
        <v>37</v>
      </c>
      <c r="N5564" t="s">
        <v>38</v>
      </c>
      <c r="O5564" t="s">
        <v>39</v>
      </c>
      <c r="P5564" t="s">
        <v>25154</v>
      </c>
      <c r="Q5564" t="s">
        <v>25150</v>
      </c>
      <c r="R5564" t="s">
        <v>25154</v>
      </c>
      <c r="S5564" t="s">
        <v>25229</v>
      </c>
      <c r="T5564" t="s">
        <v>1044</v>
      </c>
      <c r="U5564" t="s">
        <v>233</v>
      </c>
      <c r="V5564" t="s">
        <v>234</v>
      </c>
      <c r="Y5564" t="s">
        <v>44</v>
      </c>
      <c r="Z5564" t="s">
        <v>45</v>
      </c>
      <c r="AA5564" t="s">
        <v>25157</v>
      </c>
      <c r="AB5564" t="s">
        <v>25158</v>
      </c>
    </row>
    <row r="5565" spans="1:28" x14ac:dyDescent="0.25">
      <c r="A5565" t="s">
        <v>149</v>
      </c>
      <c r="B5565" t="s">
        <v>25149</v>
      </c>
      <c r="C5565" t="s">
        <v>1736</v>
      </c>
      <c r="D5565" t="s">
        <v>25150</v>
      </c>
      <c r="E5565" t="s">
        <v>25151</v>
      </c>
      <c r="F5565" t="s">
        <v>25152</v>
      </c>
      <c r="G5565" s="1">
        <v>41495</v>
      </c>
      <c r="I5565" t="s">
        <v>25230</v>
      </c>
      <c r="J5565" t="s">
        <v>35</v>
      </c>
      <c r="K5565">
        <v>10</v>
      </c>
      <c r="L5565" t="s">
        <v>36</v>
      </c>
      <c r="M5565" t="s">
        <v>37</v>
      </c>
      <c r="N5565" t="s">
        <v>38</v>
      </c>
      <c r="O5565" t="s">
        <v>39</v>
      </c>
      <c r="P5565" t="s">
        <v>25154</v>
      </c>
      <c r="Q5565" t="s">
        <v>25150</v>
      </c>
      <c r="R5565" t="s">
        <v>25154</v>
      </c>
      <c r="S5565" t="s">
        <v>25231</v>
      </c>
      <c r="T5565" t="s">
        <v>6479</v>
      </c>
      <c r="U5565" t="s">
        <v>7645</v>
      </c>
      <c r="V5565" t="s">
        <v>7646</v>
      </c>
      <c r="Y5565" t="s">
        <v>44</v>
      </c>
      <c r="Z5565" t="s">
        <v>45</v>
      </c>
      <c r="AA5565" t="s">
        <v>25157</v>
      </c>
      <c r="AB5565" t="s">
        <v>25158</v>
      </c>
    </row>
    <row r="5566" spans="1:28" x14ac:dyDescent="0.25">
      <c r="A5566" t="s">
        <v>149</v>
      </c>
      <c r="B5566" t="s">
        <v>25149</v>
      </c>
      <c r="C5566" t="s">
        <v>1736</v>
      </c>
      <c r="D5566" t="s">
        <v>25150</v>
      </c>
      <c r="E5566" t="s">
        <v>25151</v>
      </c>
      <c r="F5566" t="s">
        <v>25152</v>
      </c>
      <c r="G5566" s="1">
        <v>41495</v>
      </c>
      <c r="I5566" t="s">
        <v>25232</v>
      </c>
      <c r="J5566" t="s">
        <v>36</v>
      </c>
      <c r="K5566">
        <v>30</v>
      </c>
      <c r="L5566" t="s">
        <v>36</v>
      </c>
      <c r="M5566" t="s">
        <v>37</v>
      </c>
      <c r="N5566" t="s">
        <v>38</v>
      </c>
      <c r="O5566" t="s">
        <v>39</v>
      </c>
      <c r="P5566" t="s">
        <v>25154</v>
      </c>
      <c r="Q5566" t="s">
        <v>25150</v>
      </c>
      <c r="R5566" t="s">
        <v>25154</v>
      </c>
      <c r="S5566" t="s">
        <v>25233</v>
      </c>
      <c r="T5566" t="s">
        <v>3331</v>
      </c>
      <c r="U5566" t="s">
        <v>22448</v>
      </c>
      <c r="V5566" t="s">
        <v>22449</v>
      </c>
      <c r="W5566" t="s">
        <v>261</v>
      </c>
      <c r="X5566" t="s">
        <v>262</v>
      </c>
      <c r="Y5566" t="s">
        <v>44</v>
      </c>
      <c r="Z5566" t="s">
        <v>45</v>
      </c>
      <c r="AA5566" t="s">
        <v>25157</v>
      </c>
      <c r="AB5566" t="s">
        <v>25158</v>
      </c>
    </row>
    <row r="5567" spans="1:28" x14ac:dyDescent="0.25">
      <c r="A5567" t="s">
        <v>149</v>
      </c>
      <c r="B5567" t="s">
        <v>25149</v>
      </c>
      <c r="C5567" t="s">
        <v>1736</v>
      </c>
      <c r="D5567" t="s">
        <v>25150</v>
      </c>
      <c r="E5567" t="s">
        <v>25151</v>
      </c>
      <c r="F5567" t="s">
        <v>25152</v>
      </c>
      <c r="G5567" s="1">
        <v>41498</v>
      </c>
      <c r="I5567" t="s">
        <v>25234</v>
      </c>
      <c r="J5567" t="s">
        <v>36</v>
      </c>
      <c r="K5567">
        <v>80</v>
      </c>
      <c r="L5567" t="s">
        <v>36</v>
      </c>
      <c r="M5567" t="s">
        <v>37</v>
      </c>
      <c r="N5567" t="s">
        <v>38</v>
      </c>
      <c r="O5567" t="s">
        <v>39</v>
      </c>
      <c r="P5567" t="s">
        <v>25154</v>
      </c>
      <c r="Q5567" t="s">
        <v>25150</v>
      </c>
      <c r="R5567" t="s">
        <v>25154</v>
      </c>
      <c r="S5567" t="s">
        <v>25235</v>
      </c>
      <c r="T5567" t="s">
        <v>173</v>
      </c>
      <c r="U5567" t="s">
        <v>474</v>
      </c>
      <c r="V5567" t="s">
        <v>475</v>
      </c>
      <c r="Y5567" t="s">
        <v>44</v>
      </c>
      <c r="Z5567" t="s">
        <v>45</v>
      </c>
      <c r="AA5567" t="s">
        <v>25157</v>
      </c>
      <c r="AB5567" t="s">
        <v>25158</v>
      </c>
    </row>
    <row r="5568" spans="1:28" x14ac:dyDescent="0.25">
      <c r="A5568" t="s">
        <v>149</v>
      </c>
      <c r="B5568" t="s">
        <v>25149</v>
      </c>
      <c r="C5568" t="s">
        <v>1736</v>
      </c>
      <c r="D5568" t="s">
        <v>25150</v>
      </c>
      <c r="E5568" t="s">
        <v>25151</v>
      </c>
      <c r="F5568" t="s">
        <v>25152</v>
      </c>
      <c r="G5568" s="1">
        <v>41498</v>
      </c>
      <c r="I5568" t="s">
        <v>25236</v>
      </c>
      <c r="J5568" t="s">
        <v>35</v>
      </c>
      <c r="K5568">
        <v>57</v>
      </c>
      <c r="L5568" t="s">
        <v>36</v>
      </c>
      <c r="M5568" t="s">
        <v>37</v>
      </c>
      <c r="N5568" t="s">
        <v>38</v>
      </c>
      <c r="O5568" t="s">
        <v>39</v>
      </c>
      <c r="P5568" t="s">
        <v>25154</v>
      </c>
      <c r="Q5568" t="s">
        <v>25150</v>
      </c>
      <c r="R5568" t="s">
        <v>25154</v>
      </c>
      <c r="T5568" t="s">
        <v>541</v>
      </c>
      <c r="U5568" t="s">
        <v>42</v>
      </c>
      <c r="V5568" t="s">
        <v>43</v>
      </c>
      <c r="Y5568" t="s">
        <v>44</v>
      </c>
      <c r="Z5568" t="s">
        <v>45</v>
      </c>
      <c r="AA5568" t="s">
        <v>25157</v>
      </c>
      <c r="AB5568" t="s">
        <v>25158</v>
      </c>
    </row>
    <row r="5569" spans="1:28" x14ac:dyDescent="0.25">
      <c r="A5569" t="s">
        <v>149</v>
      </c>
      <c r="B5569" t="s">
        <v>25149</v>
      </c>
      <c r="C5569" t="s">
        <v>1736</v>
      </c>
      <c r="D5569" t="s">
        <v>25150</v>
      </c>
      <c r="E5569" t="s">
        <v>25151</v>
      </c>
      <c r="F5569" t="s">
        <v>25152</v>
      </c>
      <c r="G5569" s="1">
        <v>41499</v>
      </c>
      <c r="I5569" t="s">
        <v>25237</v>
      </c>
      <c r="J5569" t="s">
        <v>36</v>
      </c>
      <c r="K5569">
        <v>45</v>
      </c>
      <c r="L5569" t="s">
        <v>36</v>
      </c>
      <c r="M5569" t="s">
        <v>37</v>
      </c>
      <c r="N5569" t="s">
        <v>35</v>
      </c>
      <c r="O5569" t="s">
        <v>236</v>
      </c>
      <c r="P5569" t="s">
        <v>25154</v>
      </c>
      <c r="Q5569" t="s">
        <v>25150</v>
      </c>
      <c r="R5569" t="s">
        <v>25154</v>
      </c>
      <c r="T5569" t="s">
        <v>652</v>
      </c>
      <c r="U5569" t="s">
        <v>97</v>
      </c>
      <c r="V5569" t="s">
        <v>98</v>
      </c>
      <c r="Y5569" t="s">
        <v>44</v>
      </c>
      <c r="Z5569" t="s">
        <v>45</v>
      </c>
      <c r="AA5569" t="s">
        <v>25157</v>
      </c>
      <c r="AB5569" t="s">
        <v>25158</v>
      </c>
    </row>
    <row r="5570" spans="1:28" x14ac:dyDescent="0.25">
      <c r="A5570" t="s">
        <v>149</v>
      </c>
      <c r="B5570" t="s">
        <v>25149</v>
      </c>
      <c r="C5570" t="s">
        <v>1736</v>
      </c>
      <c r="D5570" t="s">
        <v>25150</v>
      </c>
      <c r="E5570" t="s">
        <v>25151</v>
      </c>
      <c r="F5570" t="s">
        <v>25152</v>
      </c>
      <c r="G5570" s="1">
        <v>41499</v>
      </c>
      <c r="I5570" t="s">
        <v>25238</v>
      </c>
      <c r="J5570" t="s">
        <v>36</v>
      </c>
      <c r="K5570">
        <v>45</v>
      </c>
      <c r="L5570" t="s">
        <v>36</v>
      </c>
      <c r="M5570" t="s">
        <v>37</v>
      </c>
      <c r="N5570" t="s">
        <v>36</v>
      </c>
      <c r="O5570" t="s">
        <v>280</v>
      </c>
      <c r="P5570" t="s">
        <v>25154</v>
      </c>
      <c r="Q5570" t="s">
        <v>25150</v>
      </c>
      <c r="R5570" t="s">
        <v>25154</v>
      </c>
      <c r="S5570" t="s">
        <v>25239</v>
      </c>
      <c r="T5570" t="s">
        <v>1031</v>
      </c>
      <c r="U5570" t="s">
        <v>22626</v>
      </c>
      <c r="V5570" t="s">
        <v>22627</v>
      </c>
      <c r="Y5570" t="s">
        <v>44</v>
      </c>
      <c r="Z5570" t="s">
        <v>45</v>
      </c>
      <c r="AA5570" t="s">
        <v>25157</v>
      </c>
      <c r="AB5570" t="s">
        <v>25158</v>
      </c>
    </row>
    <row r="5571" spans="1:28" x14ac:dyDescent="0.25">
      <c r="A5571" t="s">
        <v>149</v>
      </c>
      <c r="B5571" t="s">
        <v>25149</v>
      </c>
      <c r="C5571" t="s">
        <v>1736</v>
      </c>
      <c r="D5571" t="s">
        <v>25150</v>
      </c>
      <c r="E5571" t="s">
        <v>25151</v>
      </c>
      <c r="F5571" t="s">
        <v>25152</v>
      </c>
      <c r="G5571" s="1">
        <v>41499</v>
      </c>
      <c r="I5571" t="s">
        <v>25240</v>
      </c>
      <c r="J5571" t="s">
        <v>36</v>
      </c>
      <c r="K5571">
        <v>69</v>
      </c>
      <c r="L5571" t="s">
        <v>36</v>
      </c>
      <c r="M5571" t="s">
        <v>37</v>
      </c>
      <c r="N5571" t="s">
        <v>36</v>
      </c>
      <c r="O5571" t="s">
        <v>280</v>
      </c>
      <c r="P5571" t="s">
        <v>25154</v>
      </c>
      <c r="Q5571" t="s">
        <v>25150</v>
      </c>
      <c r="R5571" t="s">
        <v>25154</v>
      </c>
      <c r="T5571" t="s">
        <v>571</v>
      </c>
      <c r="U5571" t="s">
        <v>18618</v>
      </c>
      <c r="V5571" t="s">
        <v>18619</v>
      </c>
      <c r="Y5571" t="s">
        <v>44</v>
      </c>
      <c r="Z5571" t="s">
        <v>45</v>
      </c>
      <c r="AA5571" t="s">
        <v>25157</v>
      </c>
      <c r="AB5571" t="s">
        <v>25158</v>
      </c>
    </row>
    <row r="5572" spans="1:28" x14ac:dyDescent="0.25">
      <c r="A5572" t="s">
        <v>149</v>
      </c>
      <c r="B5572" t="s">
        <v>25149</v>
      </c>
      <c r="C5572" t="s">
        <v>1736</v>
      </c>
      <c r="D5572" t="s">
        <v>25150</v>
      </c>
      <c r="E5572" t="s">
        <v>25151</v>
      </c>
      <c r="F5572" t="s">
        <v>25152</v>
      </c>
      <c r="G5572" s="1">
        <v>41499</v>
      </c>
      <c r="I5572" t="s">
        <v>25241</v>
      </c>
      <c r="J5572" t="s">
        <v>36</v>
      </c>
      <c r="K5572">
        <v>35</v>
      </c>
      <c r="L5572" t="s">
        <v>36</v>
      </c>
      <c r="M5572" t="s">
        <v>37</v>
      </c>
      <c r="N5572" t="s">
        <v>36</v>
      </c>
      <c r="O5572" t="s">
        <v>280</v>
      </c>
      <c r="P5572" t="s">
        <v>25154</v>
      </c>
      <c r="Q5572" t="s">
        <v>25150</v>
      </c>
      <c r="R5572" t="s">
        <v>25154</v>
      </c>
      <c r="S5572" t="s">
        <v>25242</v>
      </c>
      <c r="T5572" t="s">
        <v>740</v>
      </c>
      <c r="U5572" t="s">
        <v>9267</v>
      </c>
      <c r="V5572" t="s">
        <v>9268</v>
      </c>
      <c r="Y5572" t="s">
        <v>44</v>
      </c>
      <c r="Z5572" t="s">
        <v>45</v>
      </c>
      <c r="AA5572" t="s">
        <v>25157</v>
      </c>
      <c r="AB5572" t="s">
        <v>25158</v>
      </c>
    </row>
    <row r="5573" spans="1:28" x14ac:dyDescent="0.25">
      <c r="A5573" t="s">
        <v>149</v>
      </c>
      <c r="B5573" t="s">
        <v>25149</v>
      </c>
      <c r="C5573" t="s">
        <v>1736</v>
      </c>
      <c r="D5573" t="s">
        <v>25150</v>
      </c>
      <c r="E5573" t="s">
        <v>25151</v>
      </c>
      <c r="F5573" t="s">
        <v>25152</v>
      </c>
      <c r="G5573" s="1">
        <v>41499</v>
      </c>
      <c r="I5573" t="s">
        <v>25243</v>
      </c>
      <c r="J5573" t="s">
        <v>36</v>
      </c>
      <c r="K5573">
        <v>21</v>
      </c>
      <c r="L5573" t="s">
        <v>36</v>
      </c>
      <c r="M5573" t="s">
        <v>37</v>
      </c>
      <c r="N5573" t="s">
        <v>38</v>
      </c>
      <c r="O5573" t="s">
        <v>39</v>
      </c>
      <c r="P5573" t="s">
        <v>25244</v>
      </c>
      <c r="Q5573" t="s">
        <v>25245</v>
      </c>
      <c r="R5573" t="s">
        <v>25244</v>
      </c>
      <c r="S5573" t="s">
        <v>25246</v>
      </c>
      <c r="T5573" t="s">
        <v>1793</v>
      </c>
      <c r="U5573" t="s">
        <v>68</v>
      </c>
      <c r="V5573" t="s">
        <v>69</v>
      </c>
      <c r="W5573" t="s">
        <v>1909</v>
      </c>
      <c r="X5573" t="s">
        <v>1910</v>
      </c>
      <c r="Y5573" t="s">
        <v>44</v>
      </c>
      <c r="Z5573" t="s">
        <v>45</v>
      </c>
      <c r="AA5573" t="s">
        <v>25157</v>
      </c>
      <c r="AB5573" t="s">
        <v>25158</v>
      </c>
    </row>
    <row r="5574" spans="1:28" x14ac:dyDescent="0.25">
      <c r="A5574" t="s">
        <v>149</v>
      </c>
      <c r="B5574" t="s">
        <v>25149</v>
      </c>
      <c r="C5574" t="s">
        <v>1736</v>
      </c>
      <c r="D5574" t="s">
        <v>25150</v>
      </c>
      <c r="E5574" t="s">
        <v>25151</v>
      </c>
      <c r="F5574" t="s">
        <v>25152</v>
      </c>
      <c r="G5574" s="1">
        <v>41499</v>
      </c>
      <c r="I5574" t="s">
        <v>25247</v>
      </c>
      <c r="J5574" t="s">
        <v>35</v>
      </c>
      <c r="K5574">
        <v>30</v>
      </c>
      <c r="L5574" t="s">
        <v>36</v>
      </c>
      <c r="M5574" t="s">
        <v>37</v>
      </c>
      <c r="N5574" t="s">
        <v>38</v>
      </c>
      <c r="O5574" t="s">
        <v>39</v>
      </c>
      <c r="P5574" t="s">
        <v>25244</v>
      </c>
      <c r="Q5574" t="s">
        <v>25245</v>
      </c>
      <c r="R5574" t="s">
        <v>25244</v>
      </c>
      <c r="T5574" t="s">
        <v>164</v>
      </c>
      <c r="U5574" t="s">
        <v>7733</v>
      </c>
      <c r="V5574" t="s">
        <v>7734</v>
      </c>
      <c r="Y5574" t="s">
        <v>44</v>
      </c>
      <c r="Z5574" t="s">
        <v>45</v>
      </c>
      <c r="AA5574" t="s">
        <v>25157</v>
      </c>
      <c r="AB5574" t="s">
        <v>25158</v>
      </c>
    </row>
    <row r="5575" spans="1:28" x14ac:dyDescent="0.25">
      <c r="A5575" t="s">
        <v>149</v>
      </c>
      <c r="B5575" t="s">
        <v>25149</v>
      </c>
      <c r="C5575" t="s">
        <v>1736</v>
      </c>
      <c r="D5575" t="s">
        <v>25150</v>
      </c>
      <c r="E5575" t="s">
        <v>25151</v>
      </c>
      <c r="F5575" t="s">
        <v>25152</v>
      </c>
      <c r="G5575" s="1">
        <v>41501</v>
      </c>
      <c r="I5575" t="s">
        <v>25248</v>
      </c>
      <c r="J5575" t="s">
        <v>36</v>
      </c>
      <c r="K5575">
        <v>48</v>
      </c>
      <c r="L5575" t="s">
        <v>36</v>
      </c>
      <c r="M5575" t="s">
        <v>37</v>
      </c>
      <c r="N5575" t="s">
        <v>38</v>
      </c>
      <c r="O5575" t="s">
        <v>39</v>
      </c>
      <c r="P5575" t="s">
        <v>25244</v>
      </c>
      <c r="Q5575" t="s">
        <v>25245</v>
      </c>
      <c r="R5575" t="s">
        <v>25244</v>
      </c>
      <c r="T5575" t="s">
        <v>699</v>
      </c>
      <c r="U5575" t="s">
        <v>7448</v>
      </c>
      <c r="V5575" t="s">
        <v>7449</v>
      </c>
      <c r="Y5575" t="s">
        <v>44</v>
      </c>
      <c r="Z5575" t="s">
        <v>45</v>
      </c>
      <c r="AA5575" t="s">
        <v>25157</v>
      </c>
      <c r="AB5575" t="s">
        <v>25158</v>
      </c>
    </row>
    <row r="5576" spans="1:28" x14ac:dyDescent="0.25">
      <c r="A5576" t="s">
        <v>149</v>
      </c>
      <c r="B5576" t="s">
        <v>25149</v>
      </c>
      <c r="C5576" t="s">
        <v>1736</v>
      </c>
      <c r="D5576" t="s">
        <v>25150</v>
      </c>
      <c r="E5576" t="s">
        <v>25151</v>
      </c>
      <c r="F5576" t="s">
        <v>25152</v>
      </c>
      <c r="G5576" s="1">
        <v>41501</v>
      </c>
      <c r="I5576" t="s">
        <v>25249</v>
      </c>
      <c r="J5576" t="s">
        <v>35</v>
      </c>
      <c r="K5576">
        <v>26</v>
      </c>
      <c r="L5576" t="s">
        <v>36</v>
      </c>
      <c r="M5576" t="s">
        <v>37</v>
      </c>
      <c r="N5576" t="s">
        <v>38</v>
      </c>
      <c r="O5576" t="s">
        <v>39</v>
      </c>
      <c r="P5576" t="s">
        <v>25154</v>
      </c>
      <c r="Q5576" t="s">
        <v>25150</v>
      </c>
      <c r="R5576" t="s">
        <v>25154</v>
      </c>
      <c r="S5576" t="s">
        <v>25250</v>
      </c>
      <c r="T5576" t="s">
        <v>5761</v>
      </c>
      <c r="U5576" t="s">
        <v>25251</v>
      </c>
      <c r="V5576" t="s">
        <v>25252</v>
      </c>
      <c r="Y5576" t="s">
        <v>44</v>
      </c>
      <c r="Z5576" t="s">
        <v>45</v>
      </c>
      <c r="AA5576" t="s">
        <v>25157</v>
      </c>
      <c r="AB5576" t="s">
        <v>25158</v>
      </c>
    </row>
    <row r="5577" spans="1:28" x14ac:dyDescent="0.25">
      <c r="A5577" t="s">
        <v>149</v>
      </c>
      <c r="B5577" t="s">
        <v>25149</v>
      </c>
      <c r="C5577" t="s">
        <v>1736</v>
      </c>
      <c r="D5577" t="s">
        <v>25150</v>
      </c>
      <c r="E5577" t="s">
        <v>25151</v>
      </c>
      <c r="F5577" t="s">
        <v>25152</v>
      </c>
      <c r="G5577" s="1">
        <v>41501</v>
      </c>
      <c r="I5577" t="s">
        <v>25253</v>
      </c>
      <c r="J5577" t="s">
        <v>36</v>
      </c>
      <c r="K5577">
        <v>54</v>
      </c>
      <c r="L5577" t="s">
        <v>36</v>
      </c>
      <c r="M5577" t="s">
        <v>37</v>
      </c>
      <c r="N5577" t="s">
        <v>38</v>
      </c>
      <c r="O5577" t="s">
        <v>39</v>
      </c>
      <c r="P5577" t="s">
        <v>25154</v>
      </c>
      <c r="Q5577" t="s">
        <v>25150</v>
      </c>
      <c r="R5577" t="s">
        <v>25154</v>
      </c>
      <c r="T5577" t="s">
        <v>699</v>
      </c>
      <c r="U5577" t="s">
        <v>7448</v>
      </c>
      <c r="V5577" t="s">
        <v>7449</v>
      </c>
      <c r="Y5577" t="s">
        <v>44</v>
      </c>
      <c r="Z5577" t="s">
        <v>45</v>
      </c>
      <c r="AA5577" t="s">
        <v>25157</v>
      </c>
      <c r="AB5577" t="s">
        <v>25158</v>
      </c>
    </row>
    <row r="5578" spans="1:28" x14ac:dyDescent="0.25">
      <c r="A5578" t="s">
        <v>149</v>
      </c>
      <c r="B5578" t="s">
        <v>25149</v>
      </c>
      <c r="C5578" t="s">
        <v>1736</v>
      </c>
      <c r="D5578" t="s">
        <v>25150</v>
      </c>
      <c r="E5578" t="s">
        <v>25151</v>
      </c>
      <c r="F5578" t="s">
        <v>25152</v>
      </c>
      <c r="G5578" s="1">
        <v>41502</v>
      </c>
      <c r="I5578" t="s">
        <v>25254</v>
      </c>
      <c r="J5578" t="s">
        <v>36</v>
      </c>
      <c r="K5578">
        <v>20</v>
      </c>
      <c r="L5578" t="s">
        <v>36</v>
      </c>
      <c r="M5578" t="s">
        <v>37</v>
      </c>
      <c r="N5578" t="s">
        <v>38</v>
      </c>
      <c r="O5578" t="s">
        <v>39</v>
      </c>
      <c r="P5578" t="s">
        <v>25154</v>
      </c>
      <c r="Q5578" t="s">
        <v>25150</v>
      </c>
      <c r="R5578" t="s">
        <v>25154</v>
      </c>
      <c r="S5578" t="s">
        <v>25255</v>
      </c>
      <c r="T5578" t="s">
        <v>1172</v>
      </c>
      <c r="U5578" t="s">
        <v>25256</v>
      </c>
      <c r="V5578" t="s">
        <v>25257</v>
      </c>
      <c r="Y5578" t="s">
        <v>44</v>
      </c>
      <c r="Z5578" t="s">
        <v>45</v>
      </c>
      <c r="AA5578" t="s">
        <v>25157</v>
      </c>
      <c r="AB5578" t="s">
        <v>25158</v>
      </c>
    </row>
    <row r="5579" spans="1:28" x14ac:dyDescent="0.25">
      <c r="A5579" t="s">
        <v>149</v>
      </c>
      <c r="B5579" t="s">
        <v>25149</v>
      </c>
      <c r="C5579" t="s">
        <v>1736</v>
      </c>
      <c r="D5579" t="s">
        <v>25150</v>
      </c>
      <c r="E5579" t="s">
        <v>25151</v>
      </c>
      <c r="F5579" t="s">
        <v>25152</v>
      </c>
      <c r="G5579" s="1">
        <v>41503</v>
      </c>
      <c r="I5579" t="s">
        <v>25258</v>
      </c>
      <c r="J5579" t="s">
        <v>36</v>
      </c>
      <c r="K5579">
        <v>30</v>
      </c>
      <c r="L5579" t="s">
        <v>36</v>
      </c>
      <c r="M5579" t="s">
        <v>37</v>
      </c>
      <c r="N5579" t="s">
        <v>38</v>
      </c>
      <c r="O5579" t="s">
        <v>39</v>
      </c>
      <c r="P5579" t="s">
        <v>25154</v>
      </c>
      <c r="Q5579" t="s">
        <v>25150</v>
      </c>
      <c r="R5579" t="s">
        <v>25154</v>
      </c>
      <c r="T5579" t="s">
        <v>879</v>
      </c>
      <c r="U5579" t="s">
        <v>474</v>
      </c>
      <c r="V5579" t="s">
        <v>475</v>
      </c>
      <c r="Y5579" t="s">
        <v>44</v>
      </c>
      <c r="Z5579" t="s">
        <v>45</v>
      </c>
      <c r="AA5579" t="s">
        <v>25157</v>
      </c>
      <c r="AB5579" t="s">
        <v>25158</v>
      </c>
    </row>
    <row r="5580" spans="1:28" x14ac:dyDescent="0.25">
      <c r="A5580" t="s">
        <v>149</v>
      </c>
      <c r="B5580" t="s">
        <v>25149</v>
      </c>
      <c r="C5580" t="s">
        <v>1736</v>
      </c>
      <c r="D5580" t="s">
        <v>25150</v>
      </c>
      <c r="E5580" t="s">
        <v>25151</v>
      </c>
      <c r="F5580" t="s">
        <v>25152</v>
      </c>
      <c r="G5580" s="1">
        <v>41503</v>
      </c>
      <c r="I5580" t="s">
        <v>25259</v>
      </c>
      <c r="J5580" t="s">
        <v>35</v>
      </c>
      <c r="K5580">
        <v>57</v>
      </c>
      <c r="L5580" t="s">
        <v>36</v>
      </c>
      <c r="M5580" t="s">
        <v>37</v>
      </c>
      <c r="N5580" t="s">
        <v>38</v>
      </c>
      <c r="O5580" t="s">
        <v>39</v>
      </c>
      <c r="P5580" t="s">
        <v>25154</v>
      </c>
      <c r="Q5580" t="s">
        <v>25150</v>
      </c>
      <c r="R5580" t="s">
        <v>25154</v>
      </c>
      <c r="T5580" t="s">
        <v>144</v>
      </c>
      <c r="U5580" t="s">
        <v>229</v>
      </c>
      <c r="V5580" t="s">
        <v>230</v>
      </c>
      <c r="Y5580" t="s">
        <v>44</v>
      </c>
      <c r="Z5580" t="s">
        <v>45</v>
      </c>
      <c r="AA5580" t="s">
        <v>25157</v>
      </c>
      <c r="AB5580" t="s">
        <v>25158</v>
      </c>
    </row>
    <row r="5581" spans="1:28" x14ac:dyDescent="0.25">
      <c r="A5581" t="s">
        <v>149</v>
      </c>
      <c r="B5581" t="s">
        <v>25149</v>
      </c>
      <c r="C5581" t="s">
        <v>1736</v>
      </c>
      <c r="D5581" t="s">
        <v>25150</v>
      </c>
      <c r="E5581" t="s">
        <v>25151</v>
      </c>
      <c r="F5581" t="s">
        <v>25152</v>
      </c>
      <c r="G5581" s="1">
        <v>41503</v>
      </c>
      <c r="I5581" t="s">
        <v>25260</v>
      </c>
      <c r="J5581" t="s">
        <v>36</v>
      </c>
      <c r="K5581">
        <v>48</v>
      </c>
      <c r="L5581" t="s">
        <v>36</v>
      </c>
      <c r="M5581" t="s">
        <v>37</v>
      </c>
      <c r="N5581" t="s">
        <v>38</v>
      </c>
      <c r="O5581" t="s">
        <v>39</v>
      </c>
      <c r="P5581" t="s">
        <v>25154</v>
      </c>
      <c r="Q5581" t="s">
        <v>25150</v>
      </c>
      <c r="R5581" t="s">
        <v>25154</v>
      </c>
      <c r="T5581" t="s">
        <v>760</v>
      </c>
      <c r="U5581" t="s">
        <v>92</v>
      </c>
      <c r="V5581" t="s">
        <v>93</v>
      </c>
      <c r="Y5581" t="s">
        <v>44</v>
      </c>
      <c r="Z5581" t="s">
        <v>45</v>
      </c>
      <c r="AA5581" t="s">
        <v>25157</v>
      </c>
      <c r="AB5581" t="s">
        <v>25158</v>
      </c>
    </row>
    <row r="5582" spans="1:28" x14ac:dyDescent="0.25">
      <c r="A5582" t="s">
        <v>149</v>
      </c>
      <c r="B5582" t="s">
        <v>25149</v>
      </c>
      <c r="C5582" t="s">
        <v>1736</v>
      </c>
      <c r="D5582" t="s">
        <v>25150</v>
      </c>
      <c r="E5582" t="s">
        <v>25151</v>
      </c>
      <c r="F5582" t="s">
        <v>25152</v>
      </c>
      <c r="G5582" s="1">
        <v>41503</v>
      </c>
      <c r="I5582" t="s">
        <v>25261</v>
      </c>
      <c r="J5582" t="s">
        <v>35</v>
      </c>
      <c r="K5582">
        <v>57</v>
      </c>
      <c r="L5582" t="s">
        <v>36</v>
      </c>
      <c r="M5582" t="s">
        <v>37</v>
      </c>
      <c r="N5582" t="s">
        <v>38</v>
      </c>
      <c r="O5582" t="s">
        <v>39</v>
      </c>
      <c r="P5582" t="s">
        <v>25154</v>
      </c>
      <c r="Q5582" t="s">
        <v>25150</v>
      </c>
      <c r="R5582" t="s">
        <v>25154</v>
      </c>
      <c r="T5582" t="s">
        <v>559</v>
      </c>
      <c r="U5582" t="s">
        <v>145</v>
      </c>
      <c r="V5582" t="s">
        <v>146</v>
      </c>
      <c r="Y5582" t="s">
        <v>44</v>
      </c>
      <c r="Z5582" t="s">
        <v>45</v>
      </c>
      <c r="AA5582" t="s">
        <v>25157</v>
      </c>
      <c r="AB5582" t="s">
        <v>25158</v>
      </c>
    </row>
    <row r="5583" spans="1:28" x14ac:dyDescent="0.25">
      <c r="A5583" t="s">
        <v>149</v>
      </c>
      <c r="B5583" t="s">
        <v>25149</v>
      </c>
      <c r="C5583" t="s">
        <v>1736</v>
      </c>
      <c r="D5583" t="s">
        <v>25150</v>
      </c>
      <c r="E5583" t="s">
        <v>25151</v>
      </c>
      <c r="F5583" t="s">
        <v>25152</v>
      </c>
      <c r="G5583" s="1">
        <v>41504</v>
      </c>
      <c r="I5583" t="s">
        <v>25260</v>
      </c>
      <c r="J5583" t="s">
        <v>36</v>
      </c>
      <c r="K5583">
        <v>49</v>
      </c>
      <c r="L5583" t="s">
        <v>36</v>
      </c>
      <c r="M5583" t="s">
        <v>37</v>
      </c>
      <c r="N5583" t="s">
        <v>38</v>
      </c>
      <c r="O5583" t="s">
        <v>39</v>
      </c>
      <c r="P5583" t="s">
        <v>25154</v>
      </c>
      <c r="Q5583" t="s">
        <v>25150</v>
      </c>
      <c r="R5583" t="s">
        <v>25154</v>
      </c>
      <c r="T5583" t="s">
        <v>2632</v>
      </c>
      <c r="U5583" t="s">
        <v>2790</v>
      </c>
      <c r="V5583" t="s">
        <v>2791</v>
      </c>
      <c r="Y5583" t="s">
        <v>44</v>
      </c>
      <c r="Z5583" t="s">
        <v>45</v>
      </c>
      <c r="AA5583" t="s">
        <v>25157</v>
      </c>
      <c r="AB5583" t="s">
        <v>25158</v>
      </c>
    </row>
    <row r="5584" spans="1:28" x14ac:dyDescent="0.25">
      <c r="A5584" t="s">
        <v>149</v>
      </c>
      <c r="B5584" t="s">
        <v>25149</v>
      </c>
      <c r="C5584" t="s">
        <v>1736</v>
      </c>
      <c r="D5584" t="s">
        <v>25150</v>
      </c>
      <c r="E5584" t="s">
        <v>25151</v>
      </c>
      <c r="F5584" t="s">
        <v>25152</v>
      </c>
      <c r="G5584" s="1">
        <v>41504</v>
      </c>
      <c r="I5584" t="s">
        <v>25262</v>
      </c>
      <c r="J5584" t="s">
        <v>36</v>
      </c>
      <c r="K5584">
        <v>51</v>
      </c>
      <c r="L5584" t="s">
        <v>36</v>
      </c>
      <c r="M5584" t="s">
        <v>37</v>
      </c>
      <c r="N5584" t="s">
        <v>38</v>
      </c>
      <c r="O5584" t="s">
        <v>39</v>
      </c>
      <c r="P5584" t="s">
        <v>25244</v>
      </c>
      <c r="Q5584" t="s">
        <v>25245</v>
      </c>
      <c r="R5584" t="s">
        <v>25244</v>
      </c>
      <c r="T5584" t="s">
        <v>8327</v>
      </c>
      <c r="U5584" t="s">
        <v>229</v>
      </c>
      <c r="V5584" t="s">
        <v>230</v>
      </c>
      <c r="Y5584" t="s">
        <v>44</v>
      </c>
      <c r="Z5584" t="s">
        <v>45</v>
      </c>
      <c r="AA5584" t="s">
        <v>25157</v>
      </c>
      <c r="AB5584" t="s">
        <v>25158</v>
      </c>
    </row>
    <row r="5585" spans="1:28" x14ac:dyDescent="0.25">
      <c r="A5585" t="s">
        <v>149</v>
      </c>
      <c r="B5585" t="s">
        <v>25149</v>
      </c>
      <c r="C5585" t="s">
        <v>1736</v>
      </c>
      <c r="D5585" t="s">
        <v>25150</v>
      </c>
      <c r="E5585" t="s">
        <v>25151</v>
      </c>
      <c r="F5585" t="s">
        <v>25152</v>
      </c>
      <c r="G5585" s="1">
        <v>41504</v>
      </c>
      <c r="I5585" t="s">
        <v>25263</v>
      </c>
      <c r="J5585" t="s">
        <v>36</v>
      </c>
      <c r="K5585">
        <v>33</v>
      </c>
      <c r="L5585" t="s">
        <v>36</v>
      </c>
      <c r="M5585" t="s">
        <v>37</v>
      </c>
      <c r="N5585" t="s">
        <v>38</v>
      </c>
      <c r="O5585" t="s">
        <v>39</v>
      </c>
      <c r="P5585" t="s">
        <v>25244</v>
      </c>
      <c r="Q5585" t="s">
        <v>25245</v>
      </c>
      <c r="R5585" t="s">
        <v>25244</v>
      </c>
      <c r="T5585" t="s">
        <v>25264</v>
      </c>
      <c r="U5585" t="s">
        <v>229</v>
      </c>
      <c r="V5585" t="s">
        <v>230</v>
      </c>
      <c r="Y5585" t="s">
        <v>44</v>
      </c>
      <c r="Z5585" t="s">
        <v>45</v>
      </c>
      <c r="AA5585" t="s">
        <v>25157</v>
      </c>
      <c r="AB5585" t="s">
        <v>25158</v>
      </c>
    </row>
    <row r="5586" spans="1:28" x14ac:dyDescent="0.25">
      <c r="A5586" t="s">
        <v>149</v>
      </c>
      <c r="B5586" t="s">
        <v>25149</v>
      </c>
      <c r="C5586" t="s">
        <v>1736</v>
      </c>
      <c r="D5586" t="s">
        <v>25150</v>
      </c>
      <c r="E5586" t="s">
        <v>25151</v>
      </c>
      <c r="F5586" t="s">
        <v>25152</v>
      </c>
      <c r="G5586" s="1">
        <v>41504</v>
      </c>
      <c r="I5586" t="s">
        <v>25265</v>
      </c>
      <c r="J5586" t="s">
        <v>35</v>
      </c>
      <c r="K5586">
        <v>23</v>
      </c>
      <c r="L5586" t="s">
        <v>36</v>
      </c>
      <c r="M5586" t="s">
        <v>37</v>
      </c>
      <c r="N5586" t="s">
        <v>36</v>
      </c>
      <c r="O5586" t="s">
        <v>280</v>
      </c>
      <c r="P5586" t="s">
        <v>25154</v>
      </c>
      <c r="Q5586" t="s">
        <v>25150</v>
      </c>
      <c r="R5586" t="s">
        <v>25154</v>
      </c>
      <c r="T5586" t="s">
        <v>1545</v>
      </c>
      <c r="U5586" t="s">
        <v>21811</v>
      </c>
      <c r="V5586" t="s">
        <v>21812</v>
      </c>
      <c r="Y5586" t="s">
        <v>44</v>
      </c>
      <c r="Z5586" t="s">
        <v>45</v>
      </c>
      <c r="AA5586" t="s">
        <v>25157</v>
      </c>
      <c r="AB5586" t="s">
        <v>25158</v>
      </c>
    </row>
    <row r="5587" spans="1:28" x14ac:dyDescent="0.25">
      <c r="A5587" t="s">
        <v>149</v>
      </c>
      <c r="B5587" t="s">
        <v>25149</v>
      </c>
      <c r="C5587" t="s">
        <v>1736</v>
      </c>
      <c r="D5587" t="s">
        <v>25150</v>
      </c>
      <c r="E5587" t="s">
        <v>25151</v>
      </c>
      <c r="F5587" t="s">
        <v>25152</v>
      </c>
      <c r="G5587" s="1">
        <v>41504</v>
      </c>
      <c r="I5587" t="s">
        <v>25266</v>
      </c>
      <c r="J5587" t="s">
        <v>36</v>
      </c>
      <c r="K5587">
        <v>6</v>
      </c>
      <c r="L5587" t="s">
        <v>36</v>
      </c>
      <c r="M5587" t="s">
        <v>37</v>
      </c>
      <c r="N5587" t="s">
        <v>36</v>
      </c>
      <c r="O5587" t="s">
        <v>280</v>
      </c>
      <c r="P5587" t="s">
        <v>25244</v>
      </c>
      <c r="Q5587" t="s">
        <v>25245</v>
      </c>
      <c r="R5587" t="s">
        <v>25244</v>
      </c>
      <c r="T5587" t="s">
        <v>577</v>
      </c>
      <c r="U5587" t="s">
        <v>727</v>
      </c>
      <c r="V5587" t="s">
        <v>728</v>
      </c>
      <c r="W5587" t="s">
        <v>176</v>
      </c>
      <c r="X5587" t="s">
        <v>177</v>
      </c>
      <c r="Y5587" t="s">
        <v>44</v>
      </c>
      <c r="Z5587" t="s">
        <v>45</v>
      </c>
      <c r="AA5587" t="s">
        <v>25157</v>
      </c>
      <c r="AB5587" t="s">
        <v>25158</v>
      </c>
    </row>
    <row r="5588" spans="1:28" x14ac:dyDescent="0.25">
      <c r="A5588" t="s">
        <v>149</v>
      </c>
      <c r="B5588" t="s">
        <v>25149</v>
      </c>
      <c r="C5588" t="s">
        <v>1736</v>
      </c>
      <c r="D5588" t="s">
        <v>25150</v>
      </c>
      <c r="E5588" t="s">
        <v>25151</v>
      </c>
      <c r="F5588" t="s">
        <v>25152</v>
      </c>
      <c r="G5588" s="1">
        <v>41504</v>
      </c>
      <c r="I5588" t="s">
        <v>25267</v>
      </c>
      <c r="J5588" t="s">
        <v>35</v>
      </c>
      <c r="K5588">
        <v>17</v>
      </c>
      <c r="L5588" t="s">
        <v>36</v>
      </c>
      <c r="M5588" t="s">
        <v>37</v>
      </c>
      <c r="N5588" t="s">
        <v>36</v>
      </c>
      <c r="O5588" t="s">
        <v>280</v>
      </c>
      <c r="P5588" t="s">
        <v>25154</v>
      </c>
      <c r="Q5588" t="s">
        <v>25150</v>
      </c>
      <c r="R5588" t="s">
        <v>25154</v>
      </c>
      <c r="S5588" t="s">
        <v>25268</v>
      </c>
      <c r="T5588" t="s">
        <v>1054</v>
      </c>
      <c r="U5588" t="s">
        <v>68</v>
      </c>
      <c r="V5588" t="s">
        <v>69</v>
      </c>
      <c r="Y5588" t="s">
        <v>44</v>
      </c>
      <c r="Z5588" t="s">
        <v>45</v>
      </c>
      <c r="AA5588" t="s">
        <v>25157</v>
      </c>
      <c r="AB5588" t="s">
        <v>25158</v>
      </c>
    </row>
    <row r="5589" spans="1:28" x14ac:dyDescent="0.25">
      <c r="A5589" t="s">
        <v>149</v>
      </c>
      <c r="B5589" t="s">
        <v>25149</v>
      </c>
      <c r="C5589" t="s">
        <v>1736</v>
      </c>
      <c r="D5589" t="s">
        <v>25150</v>
      </c>
      <c r="E5589" t="s">
        <v>25151</v>
      </c>
      <c r="F5589" t="s">
        <v>25152</v>
      </c>
      <c r="G5589" s="1">
        <v>41504</v>
      </c>
      <c r="I5589" t="s">
        <v>25269</v>
      </c>
      <c r="J5589" t="s">
        <v>36</v>
      </c>
      <c r="K5589">
        <v>26</v>
      </c>
      <c r="L5589" t="s">
        <v>36</v>
      </c>
      <c r="M5589" t="s">
        <v>37</v>
      </c>
      <c r="N5589" t="s">
        <v>38</v>
      </c>
      <c r="O5589" t="s">
        <v>39</v>
      </c>
      <c r="P5589" t="s">
        <v>25154</v>
      </c>
      <c r="Q5589" t="s">
        <v>25150</v>
      </c>
      <c r="R5589" t="s">
        <v>25154</v>
      </c>
      <c r="T5589" t="s">
        <v>900</v>
      </c>
      <c r="U5589" t="s">
        <v>92</v>
      </c>
      <c r="V5589" t="s">
        <v>93</v>
      </c>
      <c r="Y5589" t="s">
        <v>44</v>
      </c>
      <c r="Z5589" t="s">
        <v>45</v>
      </c>
      <c r="AA5589" t="s">
        <v>25157</v>
      </c>
      <c r="AB5589" t="s">
        <v>25158</v>
      </c>
    </row>
    <row r="5590" spans="1:28" x14ac:dyDescent="0.25">
      <c r="A5590" t="s">
        <v>149</v>
      </c>
      <c r="B5590" t="s">
        <v>25149</v>
      </c>
      <c r="C5590" t="s">
        <v>1736</v>
      </c>
      <c r="D5590" t="s">
        <v>25150</v>
      </c>
      <c r="E5590" t="s">
        <v>25151</v>
      </c>
      <c r="F5590" t="s">
        <v>25152</v>
      </c>
      <c r="G5590" s="1">
        <v>41505</v>
      </c>
      <c r="I5590" t="s">
        <v>25270</v>
      </c>
      <c r="J5590" t="s">
        <v>36</v>
      </c>
      <c r="K5590">
        <v>49</v>
      </c>
      <c r="L5590" t="s">
        <v>36</v>
      </c>
      <c r="M5590" t="s">
        <v>37</v>
      </c>
      <c r="N5590" t="s">
        <v>35</v>
      </c>
      <c r="O5590" t="s">
        <v>236</v>
      </c>
      <c r="P5590" t="s">
        <v>25154</v>
      </c>
      <c r="Q5590" t="s">
        <v>25150</v>
      </c>
      <c r="R5590" t="s">
        <v>25154</v>
      </c>
      <c r="T5590" t="s">
        <v>1961</v>
      </c>
      <c r="U5590" t="s">
        <v>727</v>
      </c>
      <c r="V5590" t="s">
        <v>728</v>
      </c>
      <c r="Y5590" t="s">
        <v>44</v>
      </c>
      <c r="Z5590" t="s">
        <v>45</v>
      </c>
      <c r="AA5590" t="s">
        <v>25157</v>
      </c>
      <c r="AB5590" t="s">
        <v>25158</v>
      </c>
    </row>
    <row r="5591" spans="1:28" x14ac:dyDescent="0.25">
      <c r="A5591" t="s">
        <v>149</v>
      </c>
      <c r="B5591" t="s">
        <v>25149</v>
      </c>
      <c r="C5591" t="s">
        <v>1736</v>
      </c>
      <c r="D5591" t="s">
        <v>25150</v>
      </c>
      <c r="E5591" t="s">
        <v>25151</v>
      </c>
      <c r="F5591" t="s">
        <v>25152</v>
      </c>
      <c r="G5591" s="1">
        <v>41505</v>
      </c>
      <c r="I5591" t="s">
        <v>25271</v>
      </c>
      <c r="J5591" t="s">
        <v>35</v>
      </c>
      <c r="K5591">
        <v>33</v>
      </c>
      <c r="L5591" t="s">
        <v>36</v>
      </c>
      <c r="M5591" t="s">
        <v>37</v>
      </c>
      <c r="N5591" t="s">
        <v>38</v>
      </c>
      <c r="O5591" t="s">
        <v>39</v>
      </c>
      <c r="P5591" t="s">
        <v>25244</v>
      </c>
      <c r="Q5591" t="s">
        <v>25245</v>
      </c>
      <c r="R5591" t="s">
        <v>25244</v>
      </c>
      <c r="T5591" t="s">
        <v>1881</v>
      </c>
      <c r="U5591" t="s">
        <v>2908</v>
      </c>
      <c r="V5591" t="s">
        <v>2909</v>
      </c>
      <c r="Y5591" t="s">
        <v>44</v>
      </c>
      <c r="Z5591" t="s">
        <v>45</v>
      </c>
      <c r="AA5591" t="s">
        <v>25157</v>
      </c>
      <c r="AB5591" t="s">
        <v>25158</v>
      </c>
    </row>
    <row r="5592" spans="1:28" x14ac:dyDescent="0.25">
      <c r="A5592" t="s">
        <v>149</v>
      </c>
      <c r="B5592" t="s">
        <v>25149</v>
      </c>
      <c r="C5592" t="s">
        <v>1736</v>
      </c>
      <c r="D5592" t="s">
        <v>25150</v>
      </c>
      <c r="E5592" t="s">
        <v>25151</v>
      </c>
      <c r="F5592" t="s">
        <v>25152</v>
      </c>
      <c r="G5592" s="1">
        <v>41506</v>
      </c>
      <c r="I5592" t="s">
        <v>25272</v>
      </c>
      <c r="J5592" t="s">
        <v>36</v>
      </c>
      <c r="K5592">
        <v>37</v>
      </c>
      <c r="L5592" t="s">
        <v>36</v>
      </c>
      <c r="M5592" t="s">
        <v>37</v>
      </c>
      <c r="N5592" t="s">
        <v>38</v>
      </c>
      <c r="O5592" t="s">
        <v>39</v>
      </c>
      <c r="P5592" t="s">
        <v>25154</v>
      </c>
      <c r="Q5592" t="s">
        <v>25150</v>
      </c>
      <c r="R5592" t="s">
        <v>25154</v>
      </c>
      <c r="T5592" t="s">
        <v>22879</v>
      </c>
      <c r="U5592" t="s">
        <v>68</v>
      </c>
      <c r="V5592" t="s">
        <v>69</v>
      </c>
      <c r="Y5592" t="s">
        <v>44</v>
      </c>
      <c r="Z5592" t="s">
        <v>45</v>
      </c>
      <c r="AA5592" t="s">
        <v>25157</v>
      </c>
      <c r="AB5592" t="s">
        <v>25158</v>
      </c>
    </row>
    <row r="5593" spans="1:28" x14ac:dyDescent="0.25">
      <c r="A5593" t="s">
        <v>149</v>
      </c>
      <c r="B5593" t="s">
        <v>25149</v>
      </c>
      <c r="C5593" t="s">
        <v>1736</v>
      </c>
      <c r="D5593" t="s">
        <v>25150</v>
      </c>
      <c r="E5593" t="s">
        <v>25151</v>
      </c>
      <c r="F5593" t="s">
        <v>25152</v>
      </c>
      <c r="G5593" s="1">
        <v>41506</v>
      </c>
      <c r="I5593" t="s">
        <v>25273</v>
      </c>
      <c r="J5593" t="s">
        <v>36</v>
      </c>
      <c r="K5593">
        <v>47</v>
      </c>
      <c r="L5593" t="s">
        <v>36</v>
      </c>
      <c r="M5593" t="s">
        <v>37</v>
      </c>
      <c r="N5593" t="s">
        <v>38</v>
      </c>
      <c r="O5593" t="s">
        <v>39</v>
      </c>
      <c r="P5593" t="s">
        <v>25244</v>
      </c>
      <c r="Q5593" t="s">
        <v>25245</v>
      </c>
      <c r="R5593" t="s">
        <v>25244</v>
      </c>
      <c r="T5593" t="s">
        <v>1755</v>
      </c>
      <c r="U5593" t="s">
        <v>229</v>
      </c>
      <c r="V5593" t="s">
        <v>230</v>
      </c>
      <c r="W5593" t="s">
        <v>176</v>
      </c>
      <c r="X5593" t="s">
        <v>177</v>
      </c>
      <c r="Y5593" t="s">
        <v>44</v>
      </c>
      <c r="Z5593" t="s">
        <v>45</v>
      </c>
      <c r="AA5593" t="s">
        <v>25157</v>
      </c>
      <c r="AB5593" t="s">
        <v>25158</v>
      </c>
    </row>
    <row r="5594" spans="1:28" x14ac:dyDescent="0.25">
      <c r="A5594" t="s">
        <v>149</v>
      </c>
      <c r="B5594" t="s">
        <v>25149</v>
      </c>
      <c r="C5594" t="s">
        <v>1736</v>
      </c>
      <c r="D5594" t="s">
        <v>25150</v>
      </c>
      <c r="E5594" t="s">
        <v>25151</v>
      </c>
      <c r="F5594" t="s">
        <v>25152</v>
      </c>
      <c r="G5594" s="1">
        <v>41506</v>
      </c>
      <c r="I5594" t="s">
        <v>25274</v>
      </c>
      <c r="J5594" t="s">
        <v>35</v>
      </c>
      <c r="K5594" t="s">
        <v>29090</v>
      </c>
      <c r="L5594" t="s">
        <v>35</v>
      </c>
      <c r="M5594" t="s">
        <v>1681</v>
      </c>
      <c r="N5594" t="s">
        <v>36</v>
      </c>
      <c r="O5594" t="s">
        <v>280</v>
      </c>
      <c r="P5594" t="s">
        <v>25244</v>
      </c>
      <c r="Q5594" t="s">
        <v>25245</v>
      </c>
      <c r="R5594" t="s">
        <v>25244</v>
      </c>
      <c r="S5594" t="s">
        <v>81</v>
      </c>
      <c r="T5594" t="s">
        <v>900</v>
      </c>
      <c r="U5594" t="s">
        <v>187</v>
      </c>
      <c r="V5594" t="s">
        <v>188</v>
      </c>
      <c r="Y5594" t="s">
        <v>44</v>
      </c>
      <c r="Z5594" t="s">
        <v>45</v>
      </c>
      <c r="AA5594" t="s">
        <v>25157</v>
      </c>
      <c r="AB5594" t="s">
        <v>25158</v>
      </c>
    </row>
    <row r="5595" spans="1:28" x14ac:dyDescent="0.25">
      <c r="A5595" t="s">
        <v>149</v>
      </c>
      <c r="B5595" t="s">
        <v>25149</v>
      </c>
      <c r="C5595" t="s">
        <v>1736</v>
      </c>
      <c r="D5595" t="s">
        <v>25150</v>
      </c>
      <c r="E5595" t="s">
        <v>25151</v>
      </c>
      <c r="F5595" t="s">
        <v>25152</v>
      </c>
      <c r="G5595" s="1">
        <v>41507</v>
      </c>
      <c r="I5595" t="s">
        <v>25275</v>
      </c>
      <c r="J5595" t="s">
        <v>35</v>
      </c>
      <c r="K5595">
        <v>30</v>
      </c>
      <c r="L5595" t="s">
        <v>36</v>
      </c>
      <c r="M5595" t="s">
        <v>37</v>
      </c>
      <c r="N5595" t="s">
        <v>36</v>
      </c>
      <c r="O5595" t="s">
        <v>280</v>
      </c>
      <c r="P5595" t="s">
        <v>25154</v>
      </c>
      <c r="Q5595" t="s">
        <v>25150</v>
      </c>
      <c r="R5595" t="s">
        <v>25154</v>
      </c>
      <c r="T5595" t="s">
        <v>435</v>
      </c>
      <c r="U5595" t="s">
        <v>1648</v>
      </c>
      <c r="V5595" t="s">
        <v>1649</v>
      </c>
      <c r="Y5595" t="s">
        <v>44</v>
      </c>
      <c r="Z5595" t="s">
        <v>45</v>
      </c>
      <c r="AA5595" t="s">
        <v>25157</v>
      </c>
      <c r="AB5595" t="s">
        <v>25158</v>
      </c>
    </row>
    <row r="5596" spans="1:28" x14ac:dyDescent="0.25">
      <c r="A5596" t="s">
        <v>149</v>
      </c>
      <c r="B5596" t="s">
        <v>25149</v>
      </c>
      <c r="C5596" t="s">
        <v>1736</v>
      </c>
      <c r="D5596" t="s">
        <v>25150</v>
      </c>
      <c r="E5596" t="s">
        <v>25151</v>
      </c>
      <c r="F5596" t="s">
        <v>25152</v>
      </c>
      <c r="G5596" s="1">
        <v>41507</v>
      </c>
      <c r="I5596" t="s">
        <v>25276</v>
      </c>
      <c r="J5596" t="s">
        <v>35</v>
      </c>
      <c r="K5596">
        <v>65</v>
      </c>
      <c r="L5596" t="s">
        <v>36</v>
      </c>
      <c r="M5596" t="s">
        <v>37</v>
      </c>
      <c r="N5596" t="s">
        <v>36</v>
      </c>
      <c r="O5596" t="s">
        <v>280</v>
      </c>
      <c r="P5596" t="s">
        <v>25154</v>
      </c>
      <c r="Q5596" t="s">
        <v>25150</v>
      </c>
      <c r="R5596" t="s">
        <v>25154</v>
      </c>
      <c r="S5596" t="s">
        <v>25277</v>
      </c>
      <c r="T5596" t="s">
        <v>2330</v>
      </c>
      <c r="U5596" t="s">
        <v>25278</v>
      </c>
      <c r="V5596" t="s">
        <v>25279</v>
      </c>
      <c r="Y5596" t="s">
        <v>44</v>
      </c>
      <c r="Z5596" t="s">
        <v>45</v>
      </c>
      <c r="AA5596" t="s">
        <v>25157</v>
      </c>
      <c r="AB5596" t="s">
        <v>25158</v>
      </c>
    </row>
    <row r="5597" spans="1:28" x14ac:dyDescent="0.25">
      <c r="A5597" t="s">
        <v>149</v>
      </c>
      <c r="B5597" t="s">
        <v>25149</v>
      </c>
      <c r="C5597" t="s">
        <v>1736</v>
      </c>
      <c r="D5597" t="s">
        <v>25150</v>
      </c>
      <c r="E5597" t="s">
        <v>25151</v>
      </c>
      <c r="F5597" t="s">
        <v>25152</v>
      </c>
      <c r="G5597" s="1">
        <v>41507</v>
      </c>
      <c r="I5597" t="s">
        <v>25280</v>
      </c>
      <c r="J5597" t="s">
        <v>36</v>
      </c>
      <c r="K5597">
        <v>43</v>
      </c>
      <c r="L5597" t="s">
        <v>36</v>
      </c>
      <c r="M5597" t="s">
        <v>37</v>
      </c>
      <c r="N5597" t="s">
        <v>36</v>
      </c>
      <c r="O5597" t="s">
        <v>280</v>
      </c>
      <c r="P5597" t="s">
        <v>25281</v>
      </c>
      <c r="Q5597" t="s">
        <v>25282</v>
      </c>
      <c r="R5597" t="s">
        <v>25281</v>
      </c>
      <c r="S5597" t="s">
        <v>25283</v>
      </c>
      <c r="T5597" t="s">
        <v>1612</v>
      </c>
      <c r="U5597" t="s">
        <v>18700</v>
      </c>
      <c r="V5597" t="s">
        <v>18701</v>
      </c>
      <c r="W5597" t="s">
        <v>11924</v>
      </c>
      <c r="X5597" t="s">
        <v>11925</v>
      </c>
      <c r="Y5597" t="s">
        <v>44</v>
      </c>
      <c r="Z5597" t="s">
        <v>45</v>
      </c>
      <c r="AA5597" t="s">
        <v>25157</v>
      </c>
      <c r="AB5597" t="s">
        <v>25158</v>
      </c>
    </row>
    <row r="5598" spans="1:28" x14ac:dyDescent="0.25">
      <c r="A5598" t="s">
        <v>149</v>
      </c>
      <c r="B5598" t="s">
        <v>25149</v>
      </c>
      <c r="C5598" t="s">
        <v>1736</v>
      </c>
      <c r="D5598" t="s">
        <v>25150</v>
      </c>
      <c r="E5598" t="s">
        <v>25151</v>
      </c>
      <c r="F5598" t="s">
        <v>25152</v>
      </c>
      <c r="G5598" s="1">
        <v>41507</v>
      </c>
      <c r="I5598" t="s">
        <v>25284</v>
      </c>
      <c r="J5598" t="s">
        <v>36</v>
      </c>
      <c r="K5598">
        <v>37</v>
      </c>
      <c r="L5598" t="s">
        <v>36</v>
      </c>
      <c r="M5598" t="s">
        <v>37</v>
      </c>
      <c r="N5598" t="s">
        <v>38</v>
      </c>
      <c r="O5598" t="s">
        <v>39</v>
      </c>
      <c r="P5598" t="s">
        <v>25244</v>
      </c>
      <c r="Q5598" t="s">
        <v>25245</v>
      </c>
      <c r="R5598" t="s">
        <v>25244</v>
      </c>
      <c r="T5598" t="s">
        <v>1484</v>
      </c>
      <c r="U5598" t="s">
        <v>68</v>
      </c>
      <c r="V5598" t="s">
        <v>69</v>
      </c>
      <c r="Y5598" t="s">
        <v>44</v>
      </c>
      <c r="Z5598" t="s">
        <v>45</v>
      </c>
      <c r="AA5598" t="s">
        <v>25157</v>
      </c>
      <c r="AB5598" t="s">
        <v>25158</v>
      </c>
    </row>
    <row r="5599" spans="1:28" x14ac:dyDescent="0.25">
      <c r="A5599" t="s">
        <v>149</v>
      </c>
      <c r="B5599" t="s">
        <v>25149</v>
      </c>
      <c r="C5599" t="s">
        <v>1736</v>
      </c>
      <c r="D5599" t="s">
        <v>25150</v>
      </c>
      <c r="E5599" t="s">
        <v>25151</v>
      </c>
      <c r="F5599" t="s">
        <v>25152</v>
      </c>
      <c r="G5599" s="1">
        <v>41507</v>
      </c>
      <c r="I5599" t="s">
        <v>25285</v>
      </c>
      <c r="J5599" t="s">
        <v>36</v>
      </c>
      <c r="K5599">
        <v>15</v>
      </c>
      <c r="L5599" t="s">
        <v>36</v>
      </c>
      <c r="M5599" t="s">
        <v>37</v>
      </c>
      <c r="N5599" t="s">
        <v>36</v>
      </c>
      <c r="O5599" t="s">
        <v>280</v>
      </c>
      <c r="P5599" t="s">
        <v>25154</v>
      </c>
      <c r="Q5599" t="s">
        <v>25150</v>
      </c>
      <c r="R5599" t="s">
        <v>25154</v>
      </c>
      <c r="S5599" t="s">
        <v>25286</v>
      </c>
      <c r="T5599" t="s">
        <v>473</v>
      </c>
      <c r="U5599" t="s">
        <v>87</v>
      </c>
      <c r="V5599" t="s">
        <v>88</v>
      </c>
      <c r="Y5599" t="s">
        <v>44</v>
      </c>
      <c r="Z5599" t="s">
        <v>45</v>
      </c>
      <c r="AA5599" t="s">
        <v>25157</v>
      </c>
      <c r="AB5599" t="s">
        <v>25158</v>
      </c>
    </row>
    <row r="5600" spans="1:28" x14ac:dyDescent="0.25">
      <c r="A5600" t="s">
        <v>149</v>
      </c>
      <c r="B5600" t="s">
        <v>25149</v>
      </c>
      <c r="C5600" t="s">
        <v>1736</v>
      </c>
      <c r="D5600" t="s">
        <v>25150</v>
      </c>
      <c r="E5600" t="s">
        <v>25151</v>
      </c>
      <c r="F5600" t="s">
        <v>25152</v>
      </c>
      <c r="G5600" s="1">
        <v>41509</v>
      </c>
      <c r="I5600" t="s">
        <v>25287</v>
      </c>
      <c r="J5600" t="s">
        <v>35</v>
      </c>
      <c r="K5600">
        <v>10</v>
      </c>
      <c r="L5600" t="s">
        <v>36</v>
      </c>
      <c r="M5600" t="s">
        <v>37</v>
      </c>
      <c r="N5600" t="s">
        <v>36</v>
      </c>
      <c r="O5600" t="s">
        <v>280</v>
      </c>
      <c r="P5600" t="s">
        <v>25244</v>
      </c>
      <c r="Q5600" t="s">
        <v>25245</v>
      </c>
      <c r="R5600" t="s">
        <v>25244</v>
      </c>
      <c r="S5600" t="s">
        <v>25288</v>
      </c>
      <c r="T5600" t="s">
        <v>482</v>
      </c>
      <c r="U5600" t="s">
        <v>2723</v>
      </c>
      <c r="V5600" t="s">
        <v>2724</v>
      </c>
      <c r="W5600" t="s">
        <v>68</v>
      </c>
      <c r="X5600" t="s">
        <v>69</v>
      </c>
      <c r="Y5600" t="s">
        <v>44</v>
      </c>
      <c r="Z5600" t="s">
        <v>45</v>
      </c>
      <c r="AA5600" t="s">
        <v>25157</v>
      </c>
      <c r="AB5600" t="s">
        <v>25158</v>
      </c>
    </row>
    <row r="5601" spans="1:28" x14ac:dyDescent="0.25">
      <c r="A5601" t="s">
        <v>149</v>
      </c>
      <c r="B5601" t="s">
        <v>25149</v>
      </c>
      <c r="C5601" t="s">
        <v>1736</v>
      </c>
      <c r="D5601" t="s">
        <v>25150</v>
      </c>
      <c r="E5601" t="s">
        <v>25151</v>
      </c>
      <c r="F5601" t="s">
        <v>25152</v>
      </c>
      <c r="G5601" s="1">
        <v>41509</v>
      </c>
      <c r="I5601" t="s">
        <v>25289</v>
      </c>
      <c r="J5601" t="s">
        <v>36</v>
      </c>
      <c r="K5601">
        <v>29</v>
      </c>
      <c r="L5601" t="s">
        <v>36</v>
      </c>
      <c r="M5601" t="s">
        <v>37</v>
      </c>
      <c r="N5601" t="s">
        <v>38</v>
      </c>
      <c r="O5601" t="s">
        <v>39</v>
      </c>
      <c r="P5601" t="s">
        <v>25154</v>
      </c>
      <c r="Q5601" t="s">
        <v>25150</v>
      </c>
      <c r="R5601" t="s">
        <v>25154</v>
      </c>
      <c r="T5601" t="s">
        <v>228</v>
      </c>
      <c r="U5601" t="s">
        <v>20459</v>
      </c>
      <c r="V5601" t="s">
        <v>20460</v>
      </c>
      <c r="Y5601" t="s">
        <v>44</v>
      </c>
      <c r="Z5601" t="s">
        <v>45</v>
      </c>
      <c r="AA5601" t="s">
        <v>25157</v>
      </c>
      <c r="AB5601" t="s">
        <v>25158</v>
      </c>
    </row>
    <row r="5602" spans="1:28" x14ac:dyDescent="0.25">
      <c r="A5602" t="s">
        <v>149</v>
      </c>
      <c r="B5602" t="s">
        <v>25149</v>
      </c>
      <c r="C5602" t="s">
        <v>1736</v>
      </c>
      <c r="D5602" t="s">
        <v>25150</v>
      </c>
      <c r="E5602" t="s">
        <v>25151</v>
      </c>
      <c r="F5602" t="s">
        <v>25152</v>
      </c>
      <c r="G5602" s="1">
        <v>41509</v>
      </c>
      <c r="I5602" t="s">
        <v>25290</v>
      </c>
      <c r="J5602" t="s">
        <v>35</v>
      </c>
      <c r="K5602">
        <v>1</v>
      </c>
      <c r="L5602" t="s">
        <v>36</v>
      </c>
      <c r="M5602" t="s">
        <v>37</v>
      </c>
      <c r="N5602" t="s">
        <v>36</v>
      </c>
      <c r="O5602" t="s">
        <v>280</v>
      </c>
      <c r="P5602" t="s">
        <v>25154</v>
      </c>
      <c r="Q5602" t="s">
        <v>25150</v>
      </c>
      <c r="R5602" t="s">
        <v>25154</v>
      </c>
      <c r="S5602" t="s">
        <v>81</v>
      </c>
      <c r="T5602" t="s">
        <v>2464</v>
      </c>
      <c r="U5602" t="s">
        <v>97</v>
      </c>
      <c r="V5602" t="s">
        <v>98</v>
      </c>
      <c r="W5602" t="s">
        <v>176</v>
      </c>
      <c r="X5602" t="s">
        <v>177</v>
      </c>
      <c r="Y5602" t="s">
        <v>44</v>
      </c>
      <c r="Z5602" t="s">
        <v>45</v>
      </c>
      <c r="AA5602" t="s">
        <v>25157</v>
      </c>
      <c r="AB5602" t="s">
        <v>25158</v>
      </c>
    </row>
    <row r="5603" spans="1:28" x14ac:dyDescent="0.25">
      <c r="A5603" t="s">
        <v>149</v>
      </c>
      <c r="B5603" t="s">
        <v>25149</v>
      </c>
      <c r="C5603" t="s">
        <v>1736</v>
      </c>
      <c r="D5603" t="s">
        <v>25150</v>
      </c>
      <c r="E5603" t="s">
        <v>25151</v>
      </c>
      <c r="F5603" t="s">
        <v>25152</v>
      </c>
      <c r="G5603" s="1">
        <v>41509</v>
      </c>
      <c r="I5603" t="s">
        <v>25291</v>
      </c>
      <c r="J5603" t="s">
        <v>35</v>
      </c>
      <c r="K5603">
        <v>7</v>
      </c>
      <c r="L5603" t="s">
        <v>36</v>
      </c>
      <c r="M5603" t="s">
        <v>37</v>
      </c>
      <c r="N5603" t="s">
        <v>36</v>
      </c>
      <c r="O5603" t="s">
        <v>280</v>
      </c>
      <c r="P5603" t="s">
        <v>25154</v>
      </c>
      <c r="Q5603" t="s">
        <v>25150</v>
      </c>
      <c r="R5603" t="s">
        <v>25154</v>
      </c>
      <c r="S5603" t="s">
        <v>25292</v>
      </c>
      <c r="T5603" t="s">
        <v>7915</v>
      </c>
      <c r="U5603" t="s">
        <v>133</v>
      </c>
      <c r="V5603" t="s">
        <v>134</v>
      </c>
      <c r="Y5603" t="s">
        <v>44</v>
      </c>
      <c r="Z5603" t="s">
        <v>45</v>
      </c>
      <c r="AA5603" t="s">
        <v>25157</v>
      </c>
      <c r="AB5603" t="s">
        <v>25158</v>
      </c>
    </row>
    <row r="5604" spans="1:28" x14ac:dyDescent="0.25">
      <c r="A5604" t="s">
        <v>149</v>
      </c>
      <c r="B5604" t="s">
        <v>25149</v>
      </c>
      <c r="C5604" t="s">
        <v>1736</v>
      </c>
      <c r="D5604" t="s">
        <v>25150</v>
      </c>
      <c r="E5604" t="s">
        <v>25151</v>
      </c>
      <c r="F5604" t="s">
        <v>25152</v>
      </c>
      <c r="G5604" s="1">
        <v>41509</v>
      </c>
      <c r="I5604" t="s">
        <v>25293</v>
      </c>
      <c r="J5604" t="s">
        <v>36</v>
      </c>
      <c r="K5604" t="s">
        <v>29083</v>
      </c>
      <c r="L5604" t="s">
        <v>35</v>
      </c>
      <c r="M5604" t="s">
        <v>1681</v>
      </c>
      <c r="N5604" t="s">
        <v>38</v>
      </c>
      <c r="O5604" t="s">
        <v>39</v>
      </c>
      <c r="P5604" t="s">
        <v>25168</v>
      </c>
      <c r="Q5604" t="s">
        <v>25169</v>
      </c>
      <c r="R5604" t="s">
        <v>25168</v>
      </c>
      <c r="S5604" t="s">
        <v>25294</v>
      </c>
      <c r="T5604" t="s">
        <v>473</v>
      </c>
      <c r="U5604" t="s">
        <v>205</v>
      </c>
      <c r="V5604" t="s">
        <v>206</v>
      </c>
      <c r="Y5604" t="s">
        <v>44</v>
      </c>
      <c r="Z5604" t="s">
        <v>45</v>
      </c>
      <c r="AA5604" t="s">
        <v>25157</v>
      </c>
      <c r="AB5604" t="s">
        <v>25158</v>
      </c>
    </row>
    <row r="5605" spans="1:28" x14ac:dyDescent="0.25">
      <c r="A5605" t="s">
        <v>149</v>
      </c>
      <c r="B5605" t="s">
        <v>25149</v>
      </c>
      <c r="C5605" t="s">
        <v>1736</v>
      </c>
      <c r="D5605" t="s">
        <v>25150</v>
      </c>
      <c r="E5605" t="s">
        <v>25151</v>
      </c>
      <c r="F5605" t="s">
        <v>25152</v>
      </c>
      <c r="G5605" s="1">
        <v>41509</v>
      </c>
      <c r="I5605" t="s">
        <v>25295</v>
      </c>
      <c r="J5605" t="s">
        <v>36</v>
      </c>
      <c r="K5605">
        <v>5</v>
      </c>
      <c r="L5605" t="s">
        <v>36</v>
      </c>
      <c r="M5605" t="s">
        <v>37</v>
      </c>
      <c r="N5605" t="s">
        <v>35</v>
      </c>
      <c r="O5605" t="s">
        <v>236</v>
      </c>
      <c r="P5605" t="s">
        <v>25154</v>
      </c>
      <c r="Q5605" t="s">
        <v>25150</v>
      </c>
      <c r="R5605" t="s">
        <v>25154</v>
      </c>
      <c r="S5605" t="s">
        <v>81</v>
      </c>
      <c r="T5605" t="s">
        <v>771</v>
      </c>
      <c r="U5605" t="s">
        <v>229</v>
      </c>
      <c r="V5605" t="s">
        <v>230</v>
      </c>
      <c r="Y5605" t="s">
        <v>44</v>
      </c>
      <c r="Z5605" t="s">
        <v>45</v>
      </c>
      <c r="AA5605" t="s">
        <v>25157</v>
      </c>
      <c r="AB5605" t="s">
        <v>25158</v>
      </c>
    </row>
    <row r="5606" spans="1:28" x14ac:dyDescent="0.25">
      <c r="A5606" t="s">
        <v>149</v>
      </c>
      <c r="B5606" t="s">
        <v>25149</v>
      </c>
      <c r="C5606" t="s">
        <v>1736</v>
      </c>
      <c r="D5606" t="s">
        <v>25150</v>
      </c>
      <c r="E5606" t="s">
        <v>25151</v>
      </c>
      <c r="F5606" t="s">
        <v>25152</v>
      </c>
      <c r="G5606" s="1">
        <v>41510</v>
      </c>
      <c r="I5606" t="s">
        <v>25296</v>
      </c>
      <c r="J5606" t="s">
        <v>35</v>
      </c>
      <c r="K5606">
        <v>42</v>
      </c>
      <c r="L5606" t="s">
        <v>36</v>
      </c>
      <c r="M5606" t="s">
        <v>37</v>
      </c>
      <c r="N5606" t="s">
        <v>36</v>
      </c>
      <c r="O5606" t="s">
        <v>280</v>
      </c>
      <c r="P5606" t="s">
        <v>25154</v>
      </c>
      <c r="Q5606" t="s">
        <v>25150</v>
      </c>
      <c r="R5606" t="s">
        <v>25154</v>
      </c>
      <c r="T5606" t="s">
        <v>2230</v>
      </c>
      <c r="U5606" t="s">
        <v>68</v>
      </c>
      <c r="V5606" t="s">
        <v>69</v>
      </c>
      <c r="Y5606" t="s">
        <v>44</v>
      </c>
      <c r="Z5606" t="s">
        <v>45</v>
      </c>
      <c r="AA5606" t="s">
        <v>25157</v>
      </c>
      <c r="AB5606" t="s">
        <v>25158</v>
      </c>
    </row>
    <row r="5607" spans="1:28" x14ac:dyDescent="0.25">
      <c r="A5607" t="s">
        <v>149</v>
      </c>
      <c r="B5607" t="s">
        <v>25149</v>
      </c>
      <c r="C5607" t="s">
        <v>1736</v>
      </c>
      <c r="D5607" t="s">
        <v>25150</v>
      </c>
      <c r="E5607" t="s">
        <v>25151</v>
      </c>
      <c r="F5607" t="s">
        <v>25152</v>
      </c>
      <c r="G5607" s="1">
        <v>41511</v>
      </c>
      <c r="I5607" t="s">
        <v>25297</v>
      </c>
      <c r="J5607" t="s">
        <v>36</v>
      </c>
      <c r="K5607" t="s">
        <v>29090</v>
      </c>
      <c r="L5607" t="s">
        <v>35</v>
      </c>
      <c r="M5607" t="s">
        <v>1681</v>
      </c>
      <c r="N5607" t="s">
        <v>36</v>
      </c>
      <c r="O5607" t="s">
        <v>280</v>
      </c>
      <c r="P5607" t="s">
        <v>25154</v>
      </c>
      <c r="Q5607" t="s">
        <v>25150</v>
      </c>
      <c r="R5607" t="s">
        <v>25154</v>
      </c>
      <c r="S5607" t="s">
        <v>25298</v>
      </c>
      <c r="T5607" t="s">
        <v>162</v>
      </c>
      <c r="U5607" t="s">
        <v>229</v>
      </c>
      <c r="V5607" t="s">
        <v>230</v>
      </c>
      <c r="W5607" t="s">
        <v>176</v>
      </c>
      <c r="X5607" t="s">
        <v>177</v>
      </c>
      <c r="Y5607" t="s">
        <v>44</v>
      </c>
      <c r="Z5607" t="s">
        <v>45</v>
      </c>
      <c r="AA5607" t="s">
        <v>25157</v>
      </c>
      <c r="AB5607" t="s">
        <v>25158</v>
      </c>
    </row>
    <row r="5608" spans="1:28" x14ac:dyDescent="0.25">
      <c r="A5608" t="s">
        <v>149</v>
      </c>
      <c r="B5608" t="s">
        <v>25149</v>
      </c>
      <c r="C5608" t="s">
        <v>1736</v>
      </c>
      <c r="D5608" t="s">
        <v>25150</v>
      </c>
      <c r="E5608" t="s">
        <v>25151</v>
      </c>
      <c r="F5608" t="s">
        <v>25152</v>
      </c>
      <c r="G5608" s="1">
        <v>41511</v>
      </c>
      <c r="I5608" t="s">
        <v>25299</v>
      </c>
      <c r="J5608" t="s">
        <v>35</v>
      </c>
      <c r="K5608">
        <v>28</v>
      </c>
      <c r="L5608" t="s">
        <v>36</v>
      </c>
      <c r="M5608" t="s">
        <v>37</v>
      </c>
      <c r="N5608" t="s">
        <v>36</v>
      </c>
      <c r="O5608" t="s">
        <v>280</v>
      </c>
      <c r="P5608" t="s">
        <v>25154</v>
      </c>
      <c r="Q5608" t="s">
        <v>25150</v>
      </c>
      <c r="R5608" t="s">
        <v>25154</v>
      </c>
      <c r="T5608" t="s">
        <v>577</v>
      </c>
      <c r="U5608" t="s">
        <v>2516</v>
      </c>
      <c r="V5608" t="s">
        <v>2517</v>
      </c>
      <c r="Y5608" t="s">
        <v>44</v>
      </c>
      <c r="Z5608" t="s">
        <v>45</v>
      </c>
      <c r="AA5608" t="s">
        <v>25157</v>
      </c>
      <c r="AB5608" t="s">
        <v>25158</v>
      </c>
    </row>
    <row r="5609" spans="1:28" x14ac:dyDescent="0.25">
      <c r="A5609" t="s">
        <v>149</v>
      </c>
      <c r="B5609" t="s">
        <v>25149</v>
      </c>
      <c r="C5609" t="s">
        <v>1736</v>
      </c>
      <c r="D5609" t="s">
        <v>25150</v>
      </c>
      <c r="E5609" t="s">
        <v>25151</v>
      </c>
      <c r="F5609" t="s">
        <v>25152</v>
      </c>
      <c r="G5609" s="1">
        <v>41511</v>
      </c>
      <c r="I5609" t="s">
        <v>25300</v>
      </c>
      <c r="J5609" t="s">
        <v>35</v>
      </c>
      <c r="K5609">
        <v>1</v>
      </c>
      <c r="L5609" t="s">
        <v>36</v>
      </c>
      <c r="M5609" t="s">
        <v>37</v>
      </c>
      <c r="N5609" t="s">
        <v>36</v>
      </c>
      <c r="O5609" t="s">
        <v>280</v>
      </c>
      <c r="P5609" t="s">
        <v>25154</v>
      </c>
      <c r="Q5609" t="s">
        <v>25150</v>
      </c>
      <c r="R5609" t="s">
        <v>25154</v>
      </c>
      <c r="S5609" t="s">
        <v>25301</v>
      </c>
      <c r="T5609" t="s">
        <v>7445</v>
      </c>
      <c r="U5609" t="s">
        <v>229</v>
      </c>
      <c r="V5609" t="s">
        <v>230</v>
      </c>
      <c r="W5609" t="s">
        <v>176</v>
      </c>
      <c r="X5609" t="s">
        <v>177</v>
      </c>
      <c r="Y5609" t="s">
        <v>44</v>
      </c>
      <c r="Z5609" t="s">
        <v>45</v>
      </c>
      <c r="AA5609" t="s">
        <v>25157</v>
      </c>
      <c r="AB5609" t="s">
        <v>25158</v>
      </c>
    </row>
    <row r="5610" spans="1:28" x14ac:dyDescent="0.25">
      <c r="A5610" t="s">
        <v>149</v>
      </c>
      <c r="B5610" t="s">
        <v>25149</v>
      </c>
      <c r="C5610" t="s">
        <v>1736</v>
      </c>
      <c r="D5610" t="s">
        <v>25150</v>
      </c>
      <c r="E5610" t="s">
        <v>25151</v>
      </c>
      <c r="F5610" t="s">
        <v>25152</v>
      </c>
      <c r="G5610" s="1">
        <v>41511</v>
      </c>
      <c r="I5610" t="s">
        <v>25302</v>
      </c>
      <c r="J5610" t="s">
        <v>36</v>
      </c>
      <c r="K5610">
        <v>3</v>
      </c>
      <c r="L5610" t="s">
        <v>36</v>
      </c>
      <c r="M5610" t="s">
        <v>37</v>
      </c>
      <c r="N5610" t="s">
        <v>36</v>
      </c>
      <c r="O5610" t="s">
        <v>280</v>
      </c>
      <c r="P5610" t="s">
        <v>25154</v>
      </c>
      <c r="Q5610" t="s">
        <v>25150</v>
      </c>
      <c r="R5610" t="s">
        <v>25154</v>
      </c>
      <c r="S5610" t="s">
        <v>25303</v>
      </c>
      <c r="T5610" t="s">
        <v>1306</v>
      </c>
      <c r="U5610" t="s">
        <v>229</v>
      </c>
      <c r="V5610" t="s">
        <v>230</v>
      </c>
      <c r="W5610" t="s">
        <v>176</v>
      </c>
      <c r="X5610" t="s">
        <v>177</v>
      </c>
      <c r="Y5610" t="s">
        <v>44</v>
      </c>
      <c r="Z5610" t="s">
        <v>45</v>
      </c>
      <c r="AA5610" t="s">
        <v>25157</v>
      </c>
      <c r="AB5610" t="s">
        <v>25158</v>
      </c>
    </row>
    <row r="5611" spans="1:28" x14ac:dyDescent="0.25">
      <c r="A5611" t="s">
        <v>149</v>
      </c>
      <c r="B5611" t="s">
        <v>25149</v>
      </c>
      <c r="C5611" t="s">
        <v>1736</v>
      </c>
      <c r="D5611" t="s">
        <v>25150</v>
      </c>
      <c r="E5611" t="s">
        <v>25151</v>
      </c>
      <c r="F5611" t="s">
        <v>25152</v>
      </c>
      <c r="G5611" s="1">
        <v>41511</v>
      </c>
      <c r="I5611" t="s">
        <v>25267</v>
      </c>
      <c r="J5611" t="s">
        <v>35</v>
      </c>
      <c r="K5611">
        <v>17</v>
      </c>
      <c r="L5611" t="s">
        <v>36</v>
      </c>
      <c r="M5611" t="s">
        <v>37</v>
      </c>
      <c r="N5611" t="s">
        <v>36</v>
      </c>
      <c r="O5611" t="s">
        <v>280</v>
      </c>
      <c r="P5611" t="s">
        <v>25154</v>
      </c>
      <c r="Q5611" t="s">
        <v>25150</v>
      </c>
      <c r="R5611" t="s">
        <v>25154</v>
      </c>
      <c r="S5611" t="s">
        <v>25268</v>
      </c>
      <c r="T5611" t="s">
        <v>7447</v>
      </c>
      <c r="U5611" t="s">
        <v>68</v>
      </c>
      <c r="V5611" t="s">
        <v>69</v>
      </c>
      <c r="Y5611" t="s">
        <v>44</v>
      </c>
      <c r="Z5611" t="s">
        <v>45</v>
      </c>
      <c r="AA5611" t="s">
        <v>25157</v>
      </c>
      <c r="AB5611" t="s">
        <v>25158</v>
      </c>
    </row>
    <row r="5612" spans="1:28" x14ac:dyDescent="0.25">
      <c r="A5612" t="s">
        <v>149</v>
      </c>
      <c r="B5612" t="s">
        <v>25149</v>
      </c>
      <c r="C5612" t="s">
        <v>1736</v>
      </c>
      <c r="D5612" t="s">
        <v>25150</v>
      </c>
      <c r="E5612" t="s">
        <v>25151</v>
      </c>
      <c r="F5612" t="s">
        <v>25152</v>
      </c>
      <c r="G5612" s="1">
        <v>41514</v>
      </c>
      <c r="I5612" t="s">
        <v>25304</v>
      </c>
      <c r="J5612" t="s">
        <v>36</v>
      </c>
      <c r="K5612">
        <v>14</v>
      </c>
      <c r="L5612" t="s">
        <v>36</v>
      </c>
      <c r="M5612" t="s">
        <v>37</v>
      </c>
      <c r="N5612" t="s">
        <v>36</v>
      </c>
      <c r="O5612" t="s">
        <v>280</v>
      </c>
      <c r="P5612" t="s">
        <v>25154</v>
      </c>
      <c r="Q5612" t="s">
        <v>25150</v>
      </c>
      <c r="R5612" t="s">
        <v>25154</v>
      </c>
      <c r="S5612" t="s">
        <v>25305</v>
      </c>
      <c r="T5612" t="s">
        <v>829</v>
      </c>
      <c r="U5612" t="s">
        <v>1909</v>
      </c>
      <c r="V5612" t="s">
        <v>1910</v>
      </c>
      <c r="Y5612" t="s">
        <v>51</v>
      </c>
      <c r="Z5612" t="s">
        <v>52</v>
      </c>
      <c r="AA5612" t="s">
        <v>25157</v>
      </c>
      <c r="AB5612" t="s">
        <v>25158</v>
      </c>
    </row>
    <row r="5613" spans="1:28" x14ac:dyDescent="0.25">
      <c r="A5613" t="s">
        <v>149</v>
      </c>
      <c r="B5613" t="s">
        <v>25149</v>
      </c>
      <c r="C5613" t="s">
        <v>1736</v>
      </c>
      <c r="D5613" t="s">
        <v>25150</v>
      </c>
      <c r="E5613" t="s">
        <v>25151</v>
      </c>
      <c r="F5613" t="s">
        <v>25152</v>
      </c>
      <c r="G5613" s="1">
        <v>41514</v>
      </c>
      <c r="I5613" t="s">
        <v>25306</v>
      </c>
      <c r="J5613" t="s">
        <v>35</v>
      </c>
      <c r="K5613">
        <v>13</v>
      </c>
      <c r="L5613" t="s">
        <v>36</v>
      </c>
      <c r="M5613" t="s">
        <v>37</v>
      </c>
      <c r="N5613" t="s">
        <v>35</v>
      </c>
      <c r="O5613" t="s">
        <v>236</v>
      </c>
      <c r="P5613" t="s">
        <v>25154</v>
      </c>
      <c r="Q5613" t="s">
        <v>25150</v>
      </c>
      <c r="R5613" t="s">
        <v>25154</v>
      </c>
      <c r="S5613" t="s">
        <v>81</v>
      </c>
      <c r="T5613" t="s">
        <v>1121</v>
      </c>
      <c r="U5613" t="s">
        <v>229</v>
      </c>
      <c r="V5613" t="s">
        <v>230</v>
      </c>
      <c r="Y5613" t="s">
        <v>51</v>
      </c>
      <c r="Z5613" t="s">
        <v>52</v>
      </c>
      <c r="AA5613" t="s">
        <v>25157</v>
      </c>
      <c r="AB5613" t="s">
        <v>25158</v>
      </c>
    </row>
    <row r="5614" spans="1:28" x14ac:dyDescent="0.25">
      <c r="A5614" t="s">
        <v>149</v>
      </c>
      <c r="B5614" t="s">
        <v>25149</v>
      </c>
      <c r="C5614" t="s">
        <v>1736</v>
      </c>
      <c r="D5614" t="s">
        <v>25150</v>
      </c>
      <c r="E5614" t="s">
        <v>25151</v>
      </c>
      <c r="F5614" t="s">
        <v>25152</v>
      </c>
      <c r="G5614" s="1">
        <v>41514</v>
      </c>
      <c r="I5614" t="s">
        <v>25307</v>
      </c>
      <c r="J5614" t="s">
        <v>35</v>
      </c>
      <c r="K5614">
        <v>5</v>
      </c>
      <c r="L5614" t="s">
        <v>36</v>
      </c>
      <c r="M5614" t="s">
        <v>37</v>
      </c>
      <c r="N5614" t="s">
        <v>36</v>
      </c>
      <c r="O5614" t="s">
        <v>280</v>
      </c>
      <c r="P5614" t="s">
        <v>25154</v>
      </c>
      <c r="Q5614" t="s">
        <v>25150</v>
      </c>
      <c r="R5614" t="s">
        <v>25154</v>
      </c>
      <c r="S5614" t="s">
        <v>25308</v>
      </c>
      <c r="T5614" t="s">
        <v>367</v>
      </c>
      <c r="U5614" t="s">
        <v>145</v>
      </c>
      <c r="V5614" t="s">
        <v>146</v>
      </c>
      <c r="Y5614" t="s">
        <v>51</v>
      </c>
      <c r="Z5614" t="s">
        <v>52</v>
      </c>
      <c r="AA5614" t="s">
        <v>25157</v>
      </c>
      <c r="AB5614" t="s">
        <v>25158</v>
      </c>
    </row>
    <row r="5615" spans="1:28" x14ac:dyDescent="0.25">
      <c r="A5615" t="s">
        <v>149</v>
      </c>
      <c r="B5615" t="s">
        <v>25149</v>
      </c>
      <c r="C5615" t="s">
        <v>1736</v>
      </c>
      <c r="D5615" t="s">
        <v>25150</v>
      </c>
      <c r="E5615" t="s">
        <v>25151</v>
      </c>
      <c r="F5615" t="s">
        <v>25152</v>
      </c>
      <c r="G5615" s="1">
        <v>41514</v>
      </c>
      <c r="I5615" t="s">
        <v>25309</v>
      </c>
      <c r="J5615" t="s">
        <v>36</v>
      </c>
      <c r="K5615">
        <v>40</v>
      </c>
      <c r="L5615" t="s">
        <v>36</v>
      </c>
      <c r="M5615" t="s">
        <v>37</v>
      </c>
      <c r="N5615" t="s">
        <v>36</v>
      </c>
      <c r="O5615" t="s">
        <v>280</v>
      </c>
      <c r="P5615" t="s">
        <v>25154</v>
      </c>
      <c r="Q5615" t="s">
        <v>25150</v>
      </c>
      <c r="R5615" t="s">
        <v>25154</v>
      </c>
      <c r="S5615" t="s">
        <v>25310</v>
      </c>
      <c r="T5615" t="s">
        <v>473</v>
      </c>
      <c r="U5615" t="s">
        <v>25311</v>
      </c>
      <c r="V5615" t="s">
        <v>25312</v>
      </c>
      <c r="Y5615" t="s">
        <v>51</v>
      </c>
      <c r="Z5615" t="s">
        <v>52</v>
      </c>
      <c r="AA5615" t="s">
        <v>25157</v>
      </c>
      <c r="AB5615" t="s">
        <v>25158</v>
      </c>
    </row>
    <row r="5616" spans="1:28" x14ac:dyDescent="0.25">
      <c r="A5616" t="s">
        <v>149</v>
      </c>
      <c r="B5616" t="s">
        <v>25149</v>
      </c>
      <c r="C5616" t="s">
        <v>1736</v>
      </c>
      <c r="D5616" t="s">
        <v>25150</v>
      </c>
      <c r="E5616" t="s">
        <v>25151</v>
      </c>
      <c r="F5616" t="s">
        <v>25152</v>
      </c>
      <c r="G5616" s="1">
        <v>41515</v>
      </c>
      <c r="I5616" t="s">
        <v>25313</v>
      </c>
      <c r="J5616" t="s">
        <v>36</v>
      </c>
      <c r="K5616">
        <v>1</v>
      </c>
      <c r="L5616" t="s">
        <v>36</v>
      </c>
      <c r="M5616" t="s">
        <v>37</v>
      </c>
      <c r="N5616" t="s">
        <v>36</v>
      </c>
      <c r="O5616" t="s">
        <v>280</v>
      </c>
      <c r="P5616" t="s">
        <v>25244</v>
      </c>
      <c r="Q5616" t="s">
        <v>25245</v>
      </c>
      <c r="R5616" t="s">
        <v>25244</v>
      </c>
      <c r="S5616" t="s">
        <v>25314</v>
      </c>
      <c r="T5616" t="s">
        <v>273</v>
      </c>
      <c r="U5616" t="s">
        <v>176</v>
      </c>
      <c r="V5616" t="s">
        <v>177</v>
      </c>
      <c r="W5616" t="s">
        <v>727</v>
      </c>
      <c r="X5616" t="s">
        <v>728</v>
      </c>
      <c r="Y5616" t="s">
        <v>51</v>
      </c>
      <c r="Z5616" t="s">
        <v>52</v>
      </c>
      <c r="AA5616" t="s">
        <v>25157</v>
      </c>
      <c r="AB5616" t="s">
        <v>25158</v>
      </c>
    </row>
    <row r="5617" spans="1:28" x14ac:dyDescent="0.25">
      <c r="A5617" t="s">
        <v>149</v>
      </c>
      <c r="B5617" t="s">
        <v>25149</v>
      </c>
      <c r="C5617" t="s">
        <v>1736</v>
      </c>
      <c r="D5617" t="s">
        <v>25150</v>
      </c>
      <c r="E5617" t="s">
        <v>25151</v>
      </c>
      <c r="F5617" t="s">
        <v>25152</v>
      </c>
      <c r="G5617" s="1">
        <v>41516</v>
      </c>
      <c r="I5617" t="s">
        <v>25315</v>
      </c>
      <c r="J5617" t="s">
        <v>35</v>
      </c>
      <c r="K5617">
        <v>3</v>
      </c>
      <c r="L5617" t="s">
        <v>36</v>
      </c>
      <c r="M5617" t="s">
        <v>37</v>
      </c>
      <c r="N5617" t="s">
        <v>35</v>
      </c>
      <c r="O5617" t="s">
        <v>236</v>
      </c>
      <c r="P5617" t="s">
        <v>25154</v>
      </c>
      <c r="Q5617" t="s">
        <v>25150</v>
      </c>
      <c r="R5617" t="s">
        <v>25154</v>
      </c>
      <c r="S5617" t="s">
        <v>25316</v>
      </c>
      <c r="T5617" t="s">
        <v>1933</v>
      </c>
      <c r="U5617" t="s">
        <v>176</v>
      </c>
      <c r="V5617" t="s">
        <v>177</v>
      </c>
      <c r="W5617" t="s">
        <v>727</v>
      </c>
      <c r="X5617" t="s">
        <v>728</v>
      </c>
      <c r="Y5617" t="s">
        <v>51</v>
      </c>
      <c r="Z5617" t="s">
        <v>52</v>
      </c>
      <c r="AA5617" t="s">
        <v>25157</v>
      </c>
      <c r="AB5617" t="s">
        <v>25158</v>
      </c>
    </row>
    <row r="5618" spans="1:28" x14ac:dyDescent="0.25">
      <c r="A5618" t="s">
        <v>149</v>
      </c>
      <c r="B5618" t="s">
        <v>25149</v>
      </c>
      <c r="C5618" t="s">
        <v>1736</v>
      </c>
      <c r="D5618" t="s">
        <v>25150</v>
      </c>
      <c r="E5618" t="s">
        <v>25151</v>
      </c>
      <c r="F5618" t="s">
        <v>25152</v>
      </c>
      <c r="G5618" s="1">
        <v>41516</v>
      </c>
      <c r="I5618" t="s">
        <v>25317</v>
      </c>
      <c r="J5618" t="s">
        <v>36</v>
      </c>
      <c r="K5618">
        <v>15</v>
      </c>
      <c r="L5618" t="s">
        <v>36</v>
      </c>
      <c r="M5618" t="s">
        <v>37</v>
      </c>
      <c r="N5618" t="s">
        <v>35</v>
      </c>
      <c r="O5618" t="s">
        <v>236</v>
      </c>
      <c r="P5618" t="s">
        <v>25318</v>
      </c>
      <c r="Q5618" t="s">
        <v>25319</v>
      </c>
      <c r="R5618" t="s">
        <v>25318</v>
      </c>
      <c r="S5618" t="s">
        <v>12537</v>
      </c>
      <c r="T5618" t="s">
        <v>723</v>
      </c>
      <c r="U5618" t="s">
        <v>16366</v>
      </c>
      <c r="V5618" t="s">
        <v>16367</v>
      </c>
      <c r="Y5618" t="s">
        <v>51</v>
      </c>
      <c r="Z5618" t="s">
        <v>52</v>
      </c>
      <c r="AA5618" t="s">
        <v>25157</v>
      </c>
      <c r="AB5618" t="s">
        <v>25158</v>
      </c>
    </row>
    <row r="5619" spans="1:28" x14ac:dyDescent="0.25">
      <c r="A5619" t="s">
        <v>149</v>
      </c>
      <c r="B5619" t="s">
        <v>25149</v>
      </c>
      <c r="C5619" t="s">
        <v>1736</v>
      </c>
      <c r="D5619" t="s">
        <v>25150</v>
      </c>
      <c r="E5619" t="s">
        <v>25151</v>
      </c>
      <c r="F5619" t="s">
        <v>25152</v>
      </c>
      <c r="G5619" s="1">
        <v>41516</v>
      </c>
      <c r="I5619" t="s">
        <v>25320</v>
      </c>
      <c r="J5619" t="s">
        <v>35</v>
      </c>
      <c r="K5619">
        <v>66</v>
      </c>
      <c r="L5619" t="s">
        <v>36</v>
      </c>
      <c r="M5619" t="s">
        <v>37</v>
      </c>
      <c r="N5619" t="s">
        <v>35</v>
      </c>
      <c r="O5619" t="s">
        <v>236</v>
      </c>
      <c r="P5619" t="s">
        <v>25154</v>
      </c>
      <c r="Q5619" t="s">
        <v>25150</v>
      </c>
      <c r="R5619" t="s">
        <v>25154</v>
      </c>
      <c r="S5619" t="s">
        <v>25321</v>
      </c>
      <c r="T5619" t="s">
        <v>1133</v>
      </c>
      <c r="U5619" t="s">
        <v>104</v>
      </c>
      <c r="V5619" t="s">
        <v>105</v>
      </c>
      <c r="Y5619" t="s">
        <v>44</v>
      </c>
      <c r="Z5619" t="s">
        <v>45</v>
      </c>
      <c r="AA5619" t="s">
        <v>25157</v>
      </c>
      <c r="AB5619" t="s">
        <v>25158</v>
      </c>
    </row>
    <row r="5620" spans="1:28" x14ac:dyDescent="0.25">
      <c r="A5620" t="s">
        <v>149</v>
      </c>
      <c r="B5620" t="s">
        <v>25149</v>
      </c>
      <c r="C5620" t="s">
        <v>1736</v>
      </c>
      <c r="D5620" t="s">
        <v>25150</v>
      </c>
      <c r="E5620" t="s">
        <v>25151</v>
      </c>
      <c r="F5620" t="s">
        <v>25152</v>
      </c>
      <c r="G5620" s="1">
        <v>41516</v>
      </c>
      <c r="I5620" t="s">
        <v>25322</v>
      </c>
      <c r="J5620" t="s">
        <v>36</v>
      </c>
      <c r="K5620">
        <v>3</v>
      </c>
      <c r="L5620" t="s">
        <v>36</v>
      </c>
      <c r="M5620" t="s">
        <v>37</v>
      </c>
      <c r="N5620" t="s">
        <v>38</v>
      </c>
      <c r="O5620" t="s">
        <v>39</v>
      </c>
      <c r="P5620" t="s">
        <v>25154</v>
      </c>
      <c r="Q5620" t="s">
        <v>25150</v>
      </c>
      <c r="R5620" t="s">
        <v>25154</v>
      </c>
      <c r="S5620" t="s">
        <v>25323</v>
      </c>
      <c r="T5620" t="s">
        <v>232</v>
      </c>
      <c r="U5620" t="s">
        <v>23187</v>
      </c>
      <c r="V5620" t="s">
        <v>23188</v>
      </c>
      <c r="Y5620" t="s">
        <v>44</v>
      </c>
      <c r="Z5620" t="s">
        <v>45</v>
      </c>
      <c r="AA5620" t="s">
        <v>25157</v>
      </c>
      <c r="AB5620" t="s">
        <v>25158</v>
      </c>
    </row>
    <row r="5621" spans="1:28" x14ac:dyDescent="0.25">
      <c r="A5621" t="s">
        <v>149</v>
      </c>
      <c r="B5621" t="s">
        <v>25149</v>
      </c>
      <c r="C5621" t="s">
        <v>1736</v>
      </c>
      <c r="D5621" t="s">
        <v>25150</v>
      </c>
      <c r="E5621" t="s">
        <v>25151</v>
      </c>
      <c r="F5621" t="s">
        <v>25152</v>
      </c>
      <c r="G5621" s="1">
        <v>41517</v>
      </c>
      <c r="I5621" t="s">
        <v>25324</v>
      </c>
      <c r="J5621" t="s">
        <v>35</v>
      </c>
      <c r="K5621">
        <v>31</v>
      </c>
      <c r="L5621" t="s">
        <v>36</v>
      </c>
      <c r="M5621" t="s">
        <v>37</v>
      </c>
      <c r="N5621" t="s">
        <v>36</v>
      </c>
      <c r="O5621" t="s">
        <v>280</v>
      </c>
      <c r="P5621" t="s">
        <v>25154</v>
      </c>
      <c r="Q5621" t="s">
        <v>25150</v>
      </c>
      <c r="R5621" t="s">
        <v>25154</v>
      </c>
      <c r="T5621" t="s">
        <v>473</v>
      </c>
      <c r="U5621" t="s">
        <v>111</v>
      </c>
      <c r="V5621" t="s">
        <v>112</v>
      </c>
      <c r="Y5621" t="s">
        <v>44</v>
      </c>
      <c r="Z5621" t="s">
        <v>45</v>
      </c>
      <c r="AA5621" t="s">
        <v>25157</v>
      </c>
      <c r="AB5621" t="s">
        <v>25158</v>
      </c>
    </row>
    <row r="5622" spans="1:28" x14ac:dyDescent="0.25">
      <c r="A5622" t="s">
        <v>149</v>
      </c>
      <c r="B5622" t="s">
        <v>25149</v>
      </c>
      <c r="C5622" t="s">
        <v>1736</v>
      </c>
      <c r="D5622" t="s">
        <v>25150</v>
      </c>
      <c r="E5622" t="s">
        <v>25151</v>
      </c>
      <c r="F5622" t="s">
        <v>25152</v>
      </c>
      <c r="G5622" s="1">
        <v>41510</v>
      </c>
      <c r="I5622" t="s">
        <v>25325</v>
      </c>
      <c r="J5622" t="s">
        <v>35</v>
      </c>
      <c r="K5622">
        <v>48</v>
      </c>
      <c r="L5622" t="s">
        <v>36</v>
      </c>
      <c r="M5622" t="s">
        <v>37</v>
      </c>
      <c r="N5622" t="s">
        <v>38</v>
      </c>
      <c r="O5622" t="s">
        <v>39</v>
      </c>
      <c r="P5622" t="s">
        <v>25326</v>
      </c>
      <c r="Q5622" t="s">
        <v>25327</v>
      </c>
      <c r="R5622" t="s">
        <v>25326</v>
      </c>
      <c r="S5622" t="s">
        <v>25298</v>
      </c>
      <c r="T5622" t="s">
        <v>265</v>
      </c>
      <c r="U5622" t="s">
        <v>474</v>
      </c>
      <c r="V5622" t="s">
        <v>475</v>
      </c>
      <c r="Y5622" t="s">
        <v>44</v>
      </c>
      <c r="Z5622" t="s">
        <v>45</v>
      </c>
      <c r="AA5622" t="s">
        <v>25157</v>
      </c>
      <c r="AB5622" t="s">
        <v>25158</v>
      </c>
    </row>
    <row r="5623" spans="1:28" x14ac:dyDescent="0.25">
      <c r="A5623" t="s">
        <v>149</v>
      </c>
      <c r="B5623" t="s">
        <v>25149</v>
      </c>
      <c r="C5623" t="s">
        <v>1736</v>
      </c>
      <c r="D5623" t="s">
        <v>25150</v>
      </c>
      <c r="E5623" t="s">
        <v>25151</v>
      </c>
      <c r="F5623" t="s">
        <v>25152</v>
      </c>
      <c r="G5623" s="1">
        <v>41510</v>
      </c>
      <c r="I5623" t="s">
        <v>25328</v>
      </c>
      <c r="J5623" t="s">
        <v>35</v>
      </c>
      <c r="K5623">
        <v>59</v>
      </c>
      <c r="L5623" t="s">
        <v>36</v>
      </c>
      <c r="M5623" t="s">
        <v>37</v>
      </c>
      <c r="N5623" t="s">
        <v>38</v>
      </c>
      <c r="O5623" t="s">
        <v>39</v>
      </c>
      <c r="P5623" t="s">
        <v>25154</v>
      </c>
      <c r="Q5623" t="s">
        <v>25150</v>
      </c>
      <c r="R5623" t="s">
        <v>25154</v>
      </c>
      <c r="T5623" t="s">
        <v>666</v>
      </c>
      <c r="U5623" t="s">
        <v>2723</v>
      </c>
      <c r="V5623" t="s">
        <v>2724</v>
      </c>
      <c r="Y5623" t="s">
        <v>44</v>
      </c>
      <c r="Z5623" t="s">
        <v>45</v>
      </c>
      <c r="AA5623" t="s">
        <v>25157</v>
      </c>
      <c r="AB5623" t="s">
        <v>25158</v>
      </c>
    </row>
    <row r="5624" spans="1:28" x14ac:dyDescent="0.25">
      <c r="A5624" t="s">
        <v>149</v>
      </c>
      <c r="B5624" t="s">
        <v>25149</v>
      </c>
      <c r="C5624" t="s">
        <v>1736</v>
      </c>
      <c r="D5624" t="s">
        <v>25150</v>
      </c>
      <c r="E5624" t="s">
        <v>25151</v>
      </c>
      <c r="F5624" t="s">
        <v>25152</v>
      </c>
      <c r="G5624" s="1">
        <v>41518</v>
      </c>
      <c r="I5624" t="s">
        <v>26289</v>
      </c>
      <c r="J5624" t="s">
        <v>36</v>
      </c>
      <c r="K5624">
        <v>62</v>
      </c>
      <c r="L5624" t="s">
        <v>36</v>
      </c>
      <c r="M5624" t="s">
        <v>37</v>
      </c>
      <c r="N5624" t="s">
        <v>38</v>
      </c>
      <c r="O5624" t="s">
        <v>39</v>
      </c>
      <c r="P5624" t="s">
        <v>25154</v>
      </c>
      <c r="Q5624" t="s">
        <v>25150</v>
      </c>
      <c r="R5624" t="s">
        <v>25154</v>
      </c>
      <c r="S5624" t="s">
        <v>26290</v>
      </c>
      <c r="T5624" t="s">
        <v>831</v>
      </c>
      <c r="U5624" t="s">
        <v>170</v>
      </c>
      <c r="V5624" t="s">
        <v>171</v>
      </c>
      <c r="Y5624" t="s">
        <v>28</v>
      </c>
      <c r="Z5624" t="s">
        <v>2495</v>
      </c>
      <c r="AA5624" t="s">
        <v>25157</v>
      </c>
      <c r="AB5624" t="s">
        <v>25158</v>
      </c>
    </row>
    <row r="5625" spans="1:28" x14ac:dyDescent="0.25">
      <c r="A5625" t="s">
        <v>149</v>
      </c>
      <c r="B5625" t="s">
        <v>25149</v>
      </c>
      <c r="C5625" t="s">
        <v>1736</v>
      </c>
      <c r="D5625" t="s">
        <v>25150</v>
      </c>
      <c r="E5625" t="s">
        <v>25151</v>
      </c>
      <c r="F5625" t="s">
        <v>25152</v>
      </c>
      <c r="G5625" s="1">
        <v>41518</v>
      </c>
      <c r="I5625" t="s">
        <v>26291</v>
      </c>
      <c r="J5625" t="s">
        <v>36</v>
      </c>
      <c r="K5625">
        <v>92</v>
      </c>
      <c r="L5625" t="s">
        <v>36</v>
      </c>
      <c r="M5625" t="s">
        <v>37</v>
      </c>
      <c r="N5625" t="s">
        <v>36</v>
      </c>
      <c r="O5625" t="s">
        <v>280</v>
      </c>
      <c r="P5625" t="s">
        <v>25154</v>
      </c>
      <c r="Q5625" t="s">
        <v>25150</v>
      </c>
      <c r="R5625" t="s">
        <v>25154</v>
      </c>
      <c r="S5625" t="s">
        <v>25466</v>
      </c>
      <c r="T5625" t="s">
        <v>3695</v>
      </c>
      <c r="U5625" t="s">
        <v>909</v>
      </c>
      <c r="V5625" t="s">
        <v>910</v>
      </c>
      <c r="Y5625" t="s">
        <v>28</v>
      </c>
      <c r="Z5625" t="s">
        <v>2495</v>
      </c>
      <c r="AA5625" t="s">
        <v>25157</v>
      </c>
      <c r="AB5625" t="s">
        <v>25158</v>
      </c>
    </row>
    <row r="5626" spans="1:28" x14ac:dyDescent="0.25">
      <c r="A5626" t="s">
        <v>149</v>
      </c>
      <c r="B5626" t="s">
        <v>25149</v>
      </c>
      <c r="C5626" t="s">
        <v>1736</v>
      </c>
      <c r="D5626" t="s">
        <v>25150</v>
      </c>
      <c r="E5626" t="s">
        <v>25151</v>
      </c>
      <c r="F5626" t="s">
        <v>25152</v>
      </c>
      <c r="G5626" s="1">
        <v>41518</v>
      </c>
      <c r="I5626" t="s">
        <v>26292</v>
      </c>
      <c r="J5626" t="s">
        <v>35</v>
      </c>
      <c r="K5626">
        <v>36</v>
      </c>
      <c r="L5626" t="s">
        <v>36</v>
      </c>
      <c r="M5626" t="s">
        <v>37</v>
      </c>
      <c r="N5626" t="s">
        <v>38</v>
      </c>
      <c r="O5626" t="s">
        <v>39</v>
      </c>
      <c r="P5626" t="s">
        <v>25154</v>
      </c>
      <c r="Q5626" t="s">
        <v>25150</v>
      </c>
      <c r="R5626" t="s">
        <v>25154</v>
      </c>
      <c r="T5626" t="s">
        <v>693</v>
      </c>
      <c r="U5626" t="s">
        <v>7448</v>
      </c>
      <c r="V5626" t="s">
        <v>7449</v>
      </c>
      <c r="Y5626" t="s">
        <v>28</v>
      </c>
      <c r="Z5626" t="s">
        <v>2495</v>
      </c>
      <c r="AA5626" t="s">
        <v>25157</v>
      </c>
      <c r="AB5626" t="s">
        <v>25158</v>
      </c>
    </row>
    <row r="5627" spans="1:28" x14ac:dyDescent="0.25">
      <c r="A5627" t="s">
        <v>149</v>
      </c>
      <c r="B5627" t="s">
        <v>25149</v>
      </c>
      <c r="C5627" t="s">
        <v>1736</v>
      </c>
      <c r="D5627" t="s">
        <v>25150</v>
      </c>
      <c r="E5627" t="s">
        <v>25151</v>
      </c>
      <c r="F5627" t="s">
        <v>25152</v>
      </c>
      <c r="G5627" s="1">
        <v>41518</v>
      </c>
      <c r="I5627" t="s">
        <v>26293</v>
      </c>
      <c r="J5627" t="s">
        <v>35</v>
      </c>
      <c r="K5627">
        <v>50</v>
      </c>
      <c r="L5627" t="s">
        <v>36</v>
      </c>
      <c r="M5627" t="s">
        <v>37</v>
      </c>
      <c r="N5627" t="s">
        <v>38</v>
      </c>
      <c r="O5627" t="s">
        <v>39</v>
      </c>
      <c r="P5627" t="s">
        <v>25154</v>
      </c>
      <c r="Q5627" t="s">
        <v>25150</v>
      </c>
      <c r="R5627" t="s">
        <v>25154</v>
      </c>
      <c r="T5627" t="s">
        <v>1796</v>
      </c>
      <c r="U5627" t="s">
        <v>474</v>
      </c>
      <c r="V5627" t="s">
        <v>475</v>
      </c>
      <c r="Y5627" t="s">
        <v>28</v>
      </c>
      <c r="Z5627" t="s">
        <v>2495</v>
      </c>
      <c r="AA5627" t="s">
        <v>25157</v>
      </c>
      <c r="AB5627" t="s">
        <v>25158</v>
      </c>
    </row>
    <row r="5628" spans="1:28" x14ac:dyDescent="0.25">
      <c r="A5628" t="s">
        <v>149</v>
      </c>
      <c r="B5628" t="s">
        <v>25149</v>
      </c>
      <c r="C5628" t="s">
        <v>1736</v>
      </c>
      <c r="D5628" t="s">
        <v>25150</v>
      </c>
      <c r="E5628" t="s">
        <v>25151</v>
      </c>
      <c r="F5628" t="s">
        <v>25152</v>
      </c>
      <c r="G5628" s="1">
        <v>41518</v>
      </c>
      <c r="I5628" t="s">
        <v>26294</v>
      </c>
      <c r="J5628" t="s">
        <v>36</v>
      </c>
      <c r="K5628">
        <v>32</v>
      </c>
      <c r="L5628" t="s">
        <v>36</v>
      </c>
      <c r="M5628" t="s">
        <v>37</v>
      </c>
      <c r="N5628" t="s">
        <v>38</v>
      </c>
      <c r="O5628" t="s">
        <v>39</v>
      </c>
      <c r="P5628" t="s">
        <v>25154</v>
      </c>
      <c r="Q5628" t="s">
        <v>25150</v>
      </c>
      <c r="R5628" t="s">
        <v>25154</v>
      </c>
      <c r="T5628" t="s">
        <v>1086</v>
      </c>
      <c r="U5628" t="s">
        <v>104</v>
      </c>
      <c r="V5628" t="s">
        <v>105</v>
      </c>
      <c r="Y5628" t="s">
        <v>28</v>
      </c>
      <c r="Z5628" t="s">
        <v>2495</v>
      </c>
      <c r="AA5628" t="s">
        <v>25157</v>
      </c>
      <c r="AB5628" t="s">
        <v>25158</v>
      </c>
    </row>
    <row r="5629" spans="1:28" x14ac:dyDescent="0.25">
      <c r="A5629" t="s">
        <v>149</v>
      </c>
      <c r="B5629" t="s">
        <v>25149</v>
      </c>
      <c r="C5629" t="s">
        <v>1736</v>
      </c>
      <c r="D5629" t="s">
        <v>25150</v>
      </c>
      <c r="E5629" t="s">
        <v>25151</v>
      </c>
      <c r="F5629" t="s">
        <v>25152</v>
      </c>
      <c r="G5629" s="1">
        <v>41519</v>
      </c>
      <c r="I5629" t="s">
        <v>26295</v>
      </c>
      <c r="J5629" t="s">
        <v>35</v>
      </c>
      <c r="K5629">
        <v>72</v>
      </c>
      <c r="L5629" t="s">
        <v>36</v>
      </c>
      <c r="M5629" t="s">
        <v>37</v>
      </c>
      <c r="N5629" t="s">
        <v>36</v>
      </c>
      <c r="O5629" t="s">
        <v>280</v>
      </c>
      <c r="P5629" t="s">
        <v>25154</v>
      </c>
      <c r="Q5629" t="s">
        <v>25150</v>
      </c>
      <c r="R5629" t="s">
        <v>25154</v>
      </c>
      <c r="S5629" t="s">
        <v>26296</v>
      </c>
      <c r="T5629" t="s">
        <v>6249</v>
      </c>
      <c r="U5629" t="s">
        <v>104</v>
      </c>
      <c r="V5629" t="s">
        <v>105</v>
      </c>
      <c r="Y5629" t="s">
        <v>28</v>
      </c>
      <c r="Z5629" t="s">
        <v>2495</v>
      </c>
      <c r="AA5629" t="s">
        <v>25157</v>
      </c>
      <c r="AB5629" t="s">
        <v>25158</v>
      </c>
    </row>
    <row r="5630" spans="1:28" x14ac:dyDescent="0.25">
      <c r="A5630" t="s">
        <v>149</v>
      </c>
      <c r="B5630" t="s">
        <v>25149</v>
      </c>
      <c r="C5630" t="s">
        <v>1736</v>
      </c>
      <c r="D5630" t="s">
        <v>25150</v>
      </c>
      <c r="E5630" t="s">
        <v>25151</v>
      </c>
      <c r="F5630" t="s">
        <v>25152</v>
      </c>
      <c r="G5630" s="1">
        <v>41519</v>
      </c>
      <c r="I5630" t="s">
        <v>25187</v>
      </c>
      <c r="J5630" t="s">
        <v>35</v>
      </c>
      <c r="K5630">
        <v>74</v>
      </c>
      <c r="L5630" t="s">
        <v>36</v>
      </c>
      <c r="M5630" t="s">
        <v>37</v>
      </c>
      <c r="N5630" t="s">
        <v>38</v>
      </c>
      <c r="O5630" t="s">
        <v>39</v>
      </c>
      <c r="P5630" t="s">
        <v>25154</v>
      </c>
      <c r="Q5630" t="s">
        <v>25150</v>
      </c>
      <c r="R5630" t="s">
        <v>25154</v>
      </c>
      <c r="S5630" t="s">
        <v>26297</v>
      </c>
      <c r="T5630" t="s">
        <v>2732</v>
      </c>
      <c r="U5630" t="s">
        <v>11924</v>
      </c>
      <c r="V5630" t="s">
        <v>11925</v>
      </c>
      <c r="Y5630" t="s">
        <v>28</v>
      </c>
      <c r="Z5630" t="s">
        <v>2495</v>
      </c>
      <c r="AA5630" t="s">
        <v>25157</v>
      </c>
      <c r="AB5630" t="s">
        <v>25158</v>
      </c>
    </row>
    <row r="5631" spans="1:28" x14ac:dyDescent="0.25">
      <c r="A5631" t="s">
        <v>149</v>
      </c>
      <c r="B5631" t="s">
        <v>25149</v>
      </c>
      <c r="C5631" t="s">
        <v>1736</v>
      </c>
      <c r="D5631" t="s">
        <v>25150</v>
      </c>
      <c r="E5631" t="s">
        <v>25151</v>
      </c>
      <c r="F5631" t="s">
        <v>25152</v>
      </c>
      <c r="G5631" s="1">
        <v>41519</v>
      </c>
      <c r="I5631" t="s">
        <v>26298</v>
      </c>
      <c r="J5631" t="s">
        <v>36</v>
      </c>
      <c r="K5631">
        <v>7</v>
      </c>
      <c r="L5631" t="s">
        <v>36</v>
      </c>
      <c r="M5631" t="s">
        <v>37</v>
      </c>
      <c r="N5631" t="s">
        <v>36</v>
      </c>
      <c r="O5631" t="s">
        <v>280</v>
      </c>
      <c r="P5631" t="s">
        <v>25154</v>
      </c>
      <c r="Q5631" t="s">
        <v>25150</v>
      </c>
      <c r="R5631" t="s">
        <v>25154</v>
      </c>
      <c r="T5631" t="s">
        <v>1014</v>
      </c>
      <c r="U5631" t="s">
        <v>176</v>
      </c>
      <c r="V5631" t="s">
        <v>177</v>
      </c>
      <c r="W5631" t="s">
        <v>233</v>
      </c>
      <c r="X5631" t="s">
        <v>234</v>
      </c>
      <c r="Y5631" t="s">
        <v>28</v>
      </c>
      <c r="Z5631" t="s">
        <v>2495</v>
      </c>
      <c r="AA5631" t="s">
        <v>25157</v>
      </c>
      <c r="AB5631" t="s">
        <v>25158</v>
      </c>
    </row>
    <row r="5632" spans="1:28" x14ac:dyDescent="0.25">
      <c r="A5632" t="s">
        <v>149</v>
      </c>
      <c r="B5632" t="s">
        <v>25149</v>
      </c>
      <c r="C5632" t="s">
        <v>1736</v>
      </c>
      <c r="D5632" t="s">
        <v>25150</v>
      </c>
      <c r="E5632" t="s">
        <v>25151</v>
      </c>
      <c r="F5632" t="s">
        <v>25152</v>
      </c>
      <c r="G5632" s="1">
        <v>41519</v>
      </c>
      <c r="I5632" t="s">
        <v>26299</v>
      </c>
      <c r="J5632" t="s">
        <v>35</v>
      </c>
      <c r="K5632">
        <v>12</v>
      </c>
      <c r="L5632" t="s">
        <v>36</v>
      </c>
      <c r="M5632" t="s">
        <v>37</v>
      </c>
      <c r="N5632" t="s">
        <v>36</v>
      </c>
      <c r="O5632" t="s">
        <v>280</v>
      </c>
      <c r="P5632" t="s">
        <v>25154</v>
      </c>
      <c r="Q5632" t="s">
        <v>25150</v>
      </c>
      <c r="R5632" t="s">
        <v>25154</v>
      </c>
      <c r="T5632" t="s">
        <v>4134</v>
      </c>
      <c r="U5632" t="s">
        <v>21924</v>
      </c>
      <c r="V5632" t="s">
        <v>21925</v>
      </c>
      <c r="Y5632" t="s">
        <v>28</v>
      </c>
      <c r="Z5632" t="s">
        <v>2495</v>
      </c>
      <c r="AA5632" t="s">
        <v>25157</v>
      </c>
      <c r="AB5632" t="s">
        <v>25158</v>
      </c>
    </row>
    <row r="5633" spans="1:28" x14ac:dyDescent="0.25">
      <c r="A5633" t="s">
        <v>149</v>
      </c>
      <c r="B5633" t="s">
        <v>25149</v>
      </c>
      <c r="C5633" t="s">
        <v>1736</v>
      </c>
      <c r="D5633" t="s">
        <v>25150</v>
      </c>
      <c r="E5633" t="s">
        <v>25151</v>
      </c>
      <c r="F5633" t="s">
        <v>25152</v>
      </c>
      <c r="G5633" s="1">
        <v>41519</v>
      </c>
      <c r="I5633" t="s">
        <v>26300</v>
      </c>
      <c r="J5633" t="s">
        <v>35</v>
      </c>
      <c r="K5633">
        <v>73</v>
      </c>
      <c r="L5633" t="s">
        <v>36</v>
      </c>
      <c r="M5633" t="s">
        <v>37</v>
      </c>
      <c r="N5633" t="s">
        <v>36</v>
      </c>
      <c r="O5633" t="s">
        <v>280</v>
      </c>
      <c r="P5633" t="s">
        <v>25154</v>
      </c>
      <c r="Q5633" t="s">
        <v>25150</v>
      </c>
      <c r="R5633" t="s">
        <v>25154</v>
      </c>
      <c r="T5633" t="s">
        <v>1961</v>
      </c>
      <c r="U5633" t="s">
        <v>233</v>
      </c>
      <c r="V5633" t="s">
        <v>234</v>
      </c>
      <c r="W5633" t="s">
        <v>176</v>
      </c>
      <c r="X5633" t="s">
        <v>177</v>
      </c>
      <c r="Y5633" t="s">
        <v>28</v>
      </c>
      <c r="Z5633" t="s">
        <v>2495</v>
      </c>
      <c r="AA5633" t="s">
        <v>25157</v>
      </c>
      <c r="AB5633" t="s">
        <v>25158</v>
      </c>
    </row>
    <row r="5634" spans="1:28" x14ac:dyDescent="0.25">
      <c r="A5634" t="s">
        <v>149</v>
      </c>
      <c r="B5634" t="s">
        <v>25149</v>
      </c>
      <c r="C5634" t="s">
        <v>1736</v>
      </c>
      <c r="D5634" t="s">
        <v>25150</v>
      </c>
      <c r="E5634" t="s">
        <v>25151</v>
      </c>
      <c r="F5634" t="s">
        <v>25152</v>
      </c>
      <c r="G5634" s="1">
        <v>41519</v>
      </c>
      <c r="I5634" t="s">
        <v>26301</v>
      </c>
      <c r="J5634" t="s">
        <v>36</v>
      </c>
      <c r="K5634">
        <v>4</v>
      </c>
      <c r="L5634" t="s">
        <v>36</v>
      </c>
      <c r="M5634" t="s">
        <v>37</v>
      </c>
      <c r="N5634" t="s">
        <v>36</v>
      </c>
      <c r="O5634" t="s">
        <v>280</v>
      </c>
      <c r="P5634" t="s">
        <v>25154</v>
      </c>
      <c r="Q5634" t="s">
        <v>25150</v>
      </c>
      <c r="R5634" t="s">
        <v>25154</v>
      </c>
      <c r="S5634" t="s">
        <v>26302</v>
      </c>
      <c r="T5634" t="s">
        <v>278</v>
      </c>
      <c r="U5634" t="s">
        <v>176</v>
      </c>
      <c r="V5634" t="s">
        <v>177</v>
      </c>
      <c r="W5634" t="s">
        <v>3671</v>
      </c>
      <c r="X5634" t="s">
        <v>3672</v>
      </c>
      <c r="Y5634" t="s">
        <v>44</v>
      </c>
      <c r="Z5634" t="s">
        <v>45</v>
      </c>
      <c r="AA5634" t="s">
        <v>25157</v>
      </c>
      <c r="AB5634" t="s">
        <v>25158</v>
      </c>
    </row>
    <row r="5635" spans="1:28" x14ac:dyDescent="0.25">
      <c r="A5635" t="s">
        <v>149</v>
      </c>
      <c r="B5635" t="s">
        <v>25149</v>
      </c>
      <c r="C5635" t="s">
        <v>1736</v>
      </c>
      <c r="D5635" t="s">
        <v>25150</v>
      </c>
      <c r="E5635" t="s">
        <v>25151</v>
      </c>
      <c r="F5635" t="s">
        <v>25152</v>
      </c>
      <c r="G5635" s="1">
        <v>41519</v>
      </c>
      <c r="I5635" t="s">
        <v>26303</v>
      </c>
      <c r="J5635" t="s">
        <v>35</v>
      </c>
      <c r="K5635">
        <v>27</v>
      </c>
      <c r="L5635" t="s">
        <v>36</v>
      </c>
      <c r="M5635" t="s">
        <v>37</v>
      </c>
      <c r="N5635" t="s">
        <v>36</v>
      </c>
      <c r="O5635" t="s">
        <v>280</v>
      </c>
      <c r="P5635" t="s">
        <v>25154</v>
      </c>
      <c r="Q5635" t="s">
        <v>25150</v>
      </c>
      <c r="R5635" t="s">
        <v>25154</v>
      </c>
      <c r="T5635" t="s">
        <v>367</v>
      </c>
      <c r="U5635" t="s">
        <v>87</v>
      </c>
      <c r="V5635" t="s">
        <v>88</v>
      </c>
      <c r="Y5635" t="s">
        <v>44</v>
      </c>
      <c r="Z5635" t="s">
        <v>45</v>
      </c>
      <c r="AA5635" t="s">
        <v>25157</v>
      </c>
      <c r="AB5635" t="s">
        <v>25158</v>
      </c>
    </row>
    <row r="5636" spans="1:28" x14ac:dyDescent="0.25">
      <c r="A5636" t="s">
        <v>149</v>
      </c>
      <c r="B5636" t="s">
        <v>25149</v>
      </c>
      <c r="C5636" t="s">
        <v>1736</v>
      </c>
      <c r="D5636" t="s">
        <v>25150</v>
      </c>
      <c r="E5636" t="s">
        <v>25151</v>
      </c>
      <c r="F5636" t="s">
        <v>25152</v>
      </c>
      <c r="G5636" s="1">
        <v>41519</v>
      </c>
      <c r="I5636" t="s">
        <v>26304</v>
      </c>
      <c r="J5636" t="s">
        <v>36</v>
      </c>
      <c r="K5636">
        <v>2</v>
      </c>
      <c r="L5636" t="s">
        <v>36</v>
      </c>
      <c r="M5636" t="s">
        <v>37</v>
      </c>
      <c r="N5636" t="s">
        <v>36</v>
      </c>
      <c r="O5636" t="s">
        <v>280</v>
      </c>
      <c r="P5636" t="s">
        <v>25154</v>
      </c>
      <c r="Q5636" t="s">
        <v>25150</v>
      </c>
      <c r="R5636" t="s">
        <v>25154</v>
      </c>
      <c r="S5636" t="s">
        <v>81</v>
      </c>
      <c r="T5636" t="s">
        <v>20196</v>
      </c>
      <c r="U5636" t="s">
        <v>2040</v>
      </c>
      <c r="V5636" t="s">
        <v>2041</v>
      </c>
      <c r="Y5636" t="s">
        <v>44</v>
      </c>
      <c r="Z5636" t="s">
        <v>45</v>
      </c>
      <c r="AA5636" t="s">
        <v>25157</v>
      </c>
      <c r="AB5636" t="s">
        <v>25158</v>
      </c>
    </row>
    <row r="5637" spans="1:28" x14ac:dyDescent="0.25">
      <c r="A5637" t="s">
        <v>149</v>
      </c>
      <c r="B5637" t="s">
        <v>25149</v>
      </c>
      <c r="C5637" t="s">
        <v>1736</v>
      </c>
      <c r="D5637" t="s">
        <v>25150</v>
      </c>
      <c r="E5637" t="s">
        <v>25151</v>
      </c>
      <c r="F5637" t="s">
        <v>25152</v>
      </c>
      <c r="G5637" s="1">
        <v>41519</v>
      </c>
      <c r="I5637" t="s">
        <v>26305</v>
      </c>
      <c r="J5637" t="s">
        <v>36</v>
      </c>
      <c r="K5637">
        <v>67</v>
      </c>
      <c r="L5637" t="s">
        <v>36</v>
      </c>
      <c r="M5637" t="s">
        <v>37</v>
      </c>
      <c r="N5637" t="s">
        <v>38</v>
      </c>
      <c r="O5637" t="s">
        <v>39</v>
      </c>
      <c r="P5637" t="s">
        <v>25197</v>
      </c>
      <c r="Q5637" t="s">
        <v>25198</v>
      </c>
      <c r="R5637" t="s">
        <v>25154</v>
      </c>
      <c r="T5637" t="s">
        <v>247</v>
      </c>
      <c r="U5637" t="s">
        <v>7797</v>
      </c>
      <c r="V5637" t="s">
        <v>7798</v>
      </c>
      <c r="Y5637" t="s">
        <v>44</v>
      </c>
      <c r="Z5637" t="s">
        <v>45</v>
      </c>
      <c r="AA5637" t="s">
        <v>25157</v>
      </c>
      <c r="AB5637" t="s">
        <v>25158</v>
      </c>
    </row>
    <row r="5638" spans="1:28" x14ac:dyDescent="0.25">
      <c r="A5638" t="s">
        <v>149</v>
      </c>
      <c r="B5638" t="s">
        <v>25149</v>
      </c>
      <c r="C5638" t="s">
        <v>1736</v>
      </c>
      <c r="D5638" t="s">
        <v>25150</v>
      </c>
      <c r="E5638" t="s">
        <v>25151</v>
      </c>
      <c r="F5638" t="s">
        <v>25152</v>
      </c>
      <c r="G5638" s="1">
        <v>41519</v>
      </c>
      <c r="I5638" t="s">
        <v>26306</v>
      </c>
      <c r="J5638" t="s">
        <v>36</v>
      </c>
      <c r="K5638">
        <v>51</v>
      </c>
      <c r="L5638" t="s">
        <v>36</v>
      </c>
      <c r="M5638" t="s">
        <v>37</v>
      </c>
      <c r="N5638" t="s">
        <v>38</v>
      </c>
      <c r="O5638" t="s">
        <v>39</v>
      </c>
      <c r="P5638" t="s">
        <v>25154</v>
      </c>
      <c r="Q5638" t="s">
        <v>25150</v>
      </c>
      <c r="R5638" t="s">
        <v>25154</v>
      </c>
      <c r="T5638" t="s">
        <v>22158</v>
      </c>
      <c r="U5638" t="s">
        <v>474</v>
      </c>
      <c r="V5638" t="s">
        <v>475</v>
      </c>
      <c r="Y5638" t="s">
        <v>44</v>
      </c>
      <c r="Z5638" t="s">
        <v>45</v>
      </c>
      <c r="AA5638" t="s">
        <v>25157</v>
      </c>
      <c r="AB5638" t="s">
        <v>25158</v>
      </c>
    </row>
    <row r="5639" spans="1:28" x14ac:dyDescent="0.25">
      <c r="A5639" t="s">
        <v>149</v>
      </c>
      <c r="B5639" t="s">
        <v>25149</v>
      </c>
      <c r="C5639" t="s">
        <v>1736</v>
      </c>
      <c r="D5639" t="s">
        <v>25150</v>
      </c>
      <c r="E5639" t="s">
        <v>25151</v>
      </c>
      <c r="F5639" t="s">
        <v>25152</v>
      </c>
      <c r="G5639" s="1">
        <v>41519</v>
      </c>
      <c r="I5639" t="s">
        <v>26307</v>
      </c>
      <c r="J5639" t="s">
        <v>35</v>
      </c>
      <c r="K5639">
        <v>90</v>
      </c>
      <c r="L5639" t="s">
        <v>36</v>
      </c>
      <c r="M5639" t="s">
        <v>37</v>
      </c>
      <c r="N5639" t="s">
        <v>38</v>
      </c>
      <c r="O5639" t="s">
        <v>39</v>
      </c>
      <c r="P5639" t="s">
        <v>25154</v>
      </c>
      <c r="Q5639" t="s">
        <v>25150</v>
      </c>
      <c r="R5639" t="s">
        <v>25154</v>
      </c>
      <c r="T5639" t="s">
        <v>4084</v>
      </c>
      <c r="U5639" t="s">
        <v>21811</v>
      </c>
      <c r="V5639" t="s">
        <v>21812</v>
      </c>
      <c r="Y5639" t="s">
        <v>44</v>
      </c>
      <c r="Z5639" t="s">
        <v>45</v>
      </c>
      <c r="AA5639" t="s">
        <v>25157</v>
      </c>
      <c r="AB5639" t="s">
        <v>25158</v>
      </c>
    </row>
    <row r="5640" spans="1:28" x14ac:dyDescent="0.25">
      <c r="A5640" t="s">
        <v>149</v>
      </c>
      <c r="B5640" t="s">
        <v>25149</v>
      </c>
      <c r="C5640" t="s">
        <v>1736</v>
      </c>
      <c r="D5640" t="s">
        <v>25150</v>
      </c>
      <c r="E5640" t="s">
        <v>25151</v>
      </c>
      <c r="F5640" t="s">
        <v>25152</v>
      </c>
      <c r="G5640" s="1">
        <v>41519</v>
      </c>
      <c r="I5640" t="s">
        <v>26308</v>
      </c>
      <c r="J5640" t="s">
        <v>36</v>
      </c>
      <c r="K5640">
        <v>24</v>
      </c>
      <c r="L5640" t="s">
        <v>36</v>
      </c>
      <c r="M5640" t="s">
        <v>37</v>
      </c>
      <c r="N5640" t="s">
        <v>38</v>
      </c>
      <c r="O5640" t="s">
        <v>39</v>
      </c>
      <c r="P5640" t="s">
        <v>25154</v>
      </c>
      <c r="Q5640" t="s">
        <v>25150</v>
      </c>
      <c r="R5640" t="s">
        <v>25154</v>
      </c>
      <c r="T5640" t="s">
        <v>1422</v>
      </c>
      <c r="U5640" t="s">
        <v>229</v>
      </c>
      <c r="V5640" t="s">
        <v>230</v>
      </c>
      <c r="Y5640" t="s">
        <v>44</v>
      </c>
      <c r="Z5640" t="s">
        <v>45</v>
      </c>
      <c r="AA5640" t="s">
        <v>25157</v>
      </c>
      <c r="AB5640" t="s">
        <v>25158</v>
      </c>
    </row>
    <row r="5641" spans="1:28" x14ac:dyDescent="0.25">
      <c r="A5641" t="s">
        <v>149</v>
      </c>
      <c r="B5641" t="s">
        <v>25149</v>
      </c>
      <c r="C5641" t="s">
        <v>1736</v>
      </c>
      <c r="D5641" t="s">
        <v>25150</v>
      </c>
      <c r="E5641" t="s">
        <v>25151</v>
      </c>
      <c r="F5641" t="s">
        <v>25152</v>
      </c>
      <c r="G5641" s="1">
        <v>41520</v>
      </c>
      <c r="I5641" t="s">
        <v>26309</v>
      </c>
      <c r="J5641" t="s">
        <v>36</v>
      </c>
      <c r="K5641">
        <v>3</v>
      </c>
      <c r="L5641" t="s">
        <v>36</v>
      </c>
      <c r="M5641" t="s">
        <v>37</v>
      </c>
      <c r="N5641" t="s">
        <v>38</v>
      </c>
      <c r="O5641" t="s">
        <v>39</v>
      </c>
      <c r="P5641" t="s">
        <v>25154</v>
      </c>
      <c r="Q5641" t="s">
        <v>25150</v>
      </c>
      <c r="R5641" t="s">
        <v>25154</v>
      </c>
      <c r="T5641" t="s">
        <v>1647</v>
      </c>
      <c r="U5641" t="s">
        <v>2600</v>
      </c>
      <c r="V5641" t="s">
        <v>2601</v>
      </c>
      <c r="Y5641" t="s">
        <v>44</v>
      </c>
      <c r="Z5641" t="s">
        <v>45</v>
      </c>
      <c r="AA5641" t="s">
        <v>25157</v>
      </c>
      <c r="AB5641" t="s">
        <v>25158</v>
      </c>
    </row>
    <row r="5642" spans="1:28" x14ac:dyDescent="0.25">
      <c r="A5642" t="s">
        <v>149</v>
      </c>
      <c r="B5642" t="s">
        <v>25149</v>
      </c>
      <c r="C5642" t="s">
        <v>1736</v>
      </c>
      <c r="D5642" t="s">
        <v>25150</v>
      </c>
      <c r="E5642" t="s">
        <v>25151</v>
      </c>
      <c r="F5642" t="s">
        <v>25152</v>
      </c>
      <c r="G5642" s="1">
        <v>41520</v>
      </c>
      <c r="I5642" t="s">
        <v>26310</v>
      </c>
      <c r="J5642" t="s">
        <v>35</v>
      </c>
      <c r="K5642">
        <v>73</v>
      </c>
      <c r="L5642" t="s">
        <v>36</v>
      </c>
      <c r="M5642" t="s">
        <v>37</v>
      </c>
      <c r="N5642" t="s">
        <v>38</v>
      </c>
      <c r="O5642" t="s">
        <v>39</v>
      </c>
      <c r="P5642" t="s">
        <v>25154</v>
      </c>
      <c r="Q5642" t="s">
        <v>25150</v>
      </c>
      <c r="R5642" t="s">
        <v>25154</v>
      </c>
      <c r="T5642" t="s">
        <v>618</v>
      </c>
      <c r="U5642" t="s">
        <v>474</v>
      </c>
      <c r="V5642" t="s">
        <v>475</v>
      </c>
      <c r="Y5642" t="s">
        <v>44</v>
      </c>
      <c r="Z5642" t="s">
        <v>45</v>
      </c>
      <c r="AA5642" t="s">
        <v>25157</v>
      </c>
      <c r="AB5642" t="s">
        <v>25158</v>
      </c>
    </row>
    <row r="5643" spans="1:28" x14ac:dyDescent="0.25">
      <c r="A5643" t="s">
        <v>149</v>
      </c>
      <c r="B5643" t="s">
        <v>25149</v>
      </c>
      <c r="C5643" t="s">
        <v>1736</v>
      </c>
      <c r="D5643" t="s">
        <v>25150</v>
      </c>
      <c r="E5643" t="s">
        <v>25151</v>
      </c>
      <c r="F5643" t="s">
        <v>25152</v>
      </c>
      <c r="G5643" s="1">
        <v>41520</v>
      </c>
      <c r="I5643" t="s">
        <v>26311</v>
      </c>
      <c r="J5643" t="s">
        <v>35</v>
      </c>
      <c r="K5643">
        <v>35</v>
      </c>
      <c r="L5643" t="s">
        <v>36</v>
      </c>
      <c r="M5643" t="s">
        <v>37</v>
      </c>
      <c r="N5643" t="s">
        <v>35</v>
      </c>
      <c r="O5643" t="s">
        <v>236</v>
      </c>
      <c r="P5643" t="s">
        <v>25154</v>
      </c>
      <c r="Q5643" t="s">
        <v>25150</v>
      </c>
      <c r="R5643" t="s">
        <v>25154</v>
      </c>
      <c r="T5643" t="s">
        <v>1223</v>
      </c>
      <c r="U5643" t="s">
        <v>474</v>
      </c>
      <c r="V5643" t="s">
        <v>475</v>
      </c>
      <c r="Y5643" t="s">
        <v>44</v>
      </c>
      <c r="Z5643" t="s">
        <v>45</v>
      </c>
      <c r="AA5643" t="s">
        <v>25157</v>
      </c>
      <c r="AB5643" t="s">
        <v>25158</v>
      </c>
    </row>
    <row r="5644" spans="1:28" x14ac:dyDescent="0.25">
      <c r="A5644" t="s">
        <v>149</v>
      </c>
      <c r="B5644" t="s">
        <v>25149</v>
      </c>
      <c r="C5644" t="s">
        <v>1736</v>
      </c>
      <c r="D5644" t="s">
        <v>25150</v>
      </c>
      <c r="E5644" t="s">
        <v>25151</v>
      </c>
      <c r="F5644" t="s">
        <v>25152</v>
      </c>
      <c r="G5644" s="1">
        <v>41520</v>
      </c>
      <c r="I5644" t="s">
        <v>26312</v>
      </c>
      <c r="J5644" t="s">
        <v>35</v>
      </c>
      <c r="K5644">
        <v>52</v>
      </c>
      <c r="L5644" t="s">
        <v>36</v>
      </c>
      <c r="M5644" t="s">
        <v>37</v>
      </c>
      <c r="N5644" t="s">
        <v>38</v>
      </c>
      <c r="O5644" t="s">
        <v>39</v>
      </c>
      <c r="P5644" t="s">
        <v>25154</v>
      </c>
      <c r="Q5644" t="s">
        <v>25150</v>
      </c>
      <c r="R5644" t="s">
        <v>25154</v>
      </c>
      <c r="S5644" t="s">
        <v>26313</v>
      </c>
      <c r="T5644" t="s">
        <v>289</v>
      </c>
      <c r="U5644" t="s">
        <v>20596</v>
      </c>
      <c r="V5644" t="s">
        <v>20597</v>
      </c>
      <c r="Y5644" t="s">
        <v>44</v>
      </c>
      <c r="Z5644" t="s">
        <v>45</v>
      </c>
      <c r="AA5644" t="s">
        <v>25157</v>
      </c>
      <c r="AB5644" t="s">
        <v>25158</v>
      </c>
    </row>
    <row r="5645" spans="1:28" x14ac:dyDescent="0.25">
      <c r="A5645" t="s">
        <v>149</v>
      </c>
      <c r="B5645" t="s">
        <v>25149</v>
      </c>
      <c r="C5645" t="s">
        <v>1736</v>
      </c>
      <c r="D5645" t="s">
        <v>25150</v>
      </c>
      <c r="E5645" t="s">
        <v>25151</v>
      </c>
      <c r="F5645" t="s">
        <v>25152</v>
      </c>
      <c r="G5645" s="1">
        <v>41520</v>
      </c>
      <c r="I5645" t="s">
        <v>26167</v>
      </c>
      <c r="J5645" t="s">
        <v>36</v>
      </c>
      <c r="K5645">
        <v>45</v>
      </c>
      <c r="L5645" t="s">
        <v>36</v>
      </c>
      <c r="M5645" t="s">
        <v>37</v>
      </c>
      <c r="N5645" t="s">
        <v>36</v>
      </c>
      <c r="O5645" t="s">
        <v>280</v>
      </c>
      <c r="P5645" t="s">
        <v>25154</v>
      </c>
      <c r="Q5645" t="s">
        <v>25150</v>
      </c>
      <c r="R5645" t="s">
        <v>25154</v>
      </c>
      <c r="T5645" t="s">
        <v>2238</v>
      </c>
      <c r="U5645" t="s">
        <v>97</v>
      </c>
      <c r="V5645" t="s">
        <v>98</v>
      </c>
      <c r="Y5645" t="s">
        <v>44</v>
      </c>
      <c r="Z5645" t="s">
        <v>45</v>
      </c>
      <c r="AA5645" t="s">
        <v>25157</v>
      </c>
      <c r="AB5645" t="s">
        <v>25158</v>
      </c>
    </row>
    <row r="5646" spans="1:28" x14ac:dyDescent="0.25">
      <c r="A5646" t="s">
        <v>149</v>
      </c>
      <c r="B5646" t="s">
        <v>25149</v>
      </c>
      <c r="C5646" t="s">
        <v>1736</v>
      </c>
      <c r="D5646" t="s">
        <v>25150</v>
      </c>
      <c r="E5646" t="s">
        <v>25151</v>
      </c>
      <c r="F5646" t="s">
        <v>25152</v>
      </c>
      <c r="G5646" s="1">
        <v>41521</v>
      </c>
      <c r="I5646" t="s">
        <v>26314</v>
      </c>
      <c r="J5646" t="s">
        <v>35</v>
      </c>
      <c r="K5646">
        <v>91</v>
      </c>
      <c r="L5646" t="s">
        <v>36</v>
      </c>
      <c r="M5646" t="s">
        <v>37</v>
      </c>
      <c r="N5646" t="s">
        <v>36</v>
      </c>
      <c r="O5646" t="s">
        <v>280</v>
      </c>
      <c r="P5646" t="s">
        <v>25154</v>
      </c>
      <c r="Q5646" t="s">
        <v>25150</v>
      </c>
      <c r="R5646" t="s">
        <v>25154</v>
      </c>
      <c r="S5646" t="s">
        <v>26315</v>
      </c>
      <c r="T5646" t="s">
        <v>499</v>
      </c>
      <c r="U5646" t="s">
        <v>2714</v>
      </c>
      <c r="V5646" t="s">
        <v>2715</v>
      </c>
      <c r="Y5646" t="s">
        <v>44</v>
      </c>
      <c r="Z5646" t="s">
        <v>45</v>
      </c>
      <c r="AA5646" t="s">
        <v>25157</v>
      </c>
      <c r="AB5646" t="s">
        <v>25158</v>
      </c>
    </row>
    <row r="5647" spans="1:28" x14ac:dyDescent="0.25">
      <c r="A5647" t="s">
        <v>149</v>
      </c>
      <c r="B5647" t="s">
        <v>25149</v>
      </c>
      <c r="C5647" t="s">
        <v>1736</v>
      </c>
      <c r="D5647" t="s">
        <v>25150</v>
      </c>
      <c r="E5647" t="s">
        <v>25151</v>
      </c>
      <c r="F5647" t="s">
        <v>25152</v>
      </c>
      <c r="G5647" s="1">
        <v>41521</v>
      </c>
      <c r="I5647" t="s">
        <v>26316</v>
      </c>
      <c r="J5647" t="s">
        <v>35</v>
      </c>
      <c r="K5647">
        <v>17</v>
      </c>
      <c r="L5647" t="s">
        <v>36</v>
      </c>
      <c r="M5647" t="s">
        <v>37</v>
      </c>
      <c r="N5647" t="s">
        <v>36</v>
      </c>
      <c r="O5647" t="s">
        <v>280</v>
      </c>
      <c r="P5647" t="s">
        <v>25154</v>
      </c>
      <c r="Q5647" t="s">
        <v>25150</v>
      </c>
      <c r="R5647" t="s">
        <v>25154</v>
      </c>
      <c r="T5647" t="s">
        <v>1118</v>
      </c>
      <c r="U5647" t="s">
        <v>3107</v>
      </c>
      <c r="V5647" t="s">
        <v>3108</v>
      </c>
      <c r="Y5647" t="s">
        <v>44</v>
      </c>
      <c r="Z5647" t="s">
        <v>45</v>
      </c>
      <c r="AA5647" t="s">
        <v>25157</v>
      </c>
      <c r="AB5647" t="s">
        <v>25158</v>
      </c>
    </row>
    <row r="5648" spans="1:28" x14ac:dyDescent="0.25">
      <c r="A5648" t="s">
        <v>149</v>
      </c>
      <c r="B5648" t="s">
        <v>25149</v>
      </c>
      <c r="C5648" t="s">
        <v>1736</v>
      </c>
      <c r="D5648" t="s">
        <v>25150</v>
      </c>
      <c r="E5648" t="s">
        <v>25151</v>
      </c>
      <c r="F5648" t="s">
        <v>25152</v>
      </c>
      <c r="G5648" s="1">
        <v>41521</v>
      </c>
      <c r="I5648" t="s">
        <v>26317</v>
      </c>
      <c r="J5648" t="s">
        <v>36</v>
      </c>
      <c r="K5648">
        <v>15</v>
      </c>
      <c r="L5648" t="s">
        <v>36</v>
      </c>
      <c r="M5648" t="s">
        <v>37</v>
      </c>
      <c r="N5648" t="s">
        <v>38</v>
      </c>
      <c r="O5648" t="s">
        <v>39</v>
      </c>
      <c r="P5648" t="s">
        <v>25154</v>
      </c>
      <c r="Q5648" t="s">
        <v>25150</v>
      </c>
      <c r="R5648" t="s">
        <v>25154</v>
      </c>
      <c r="S5648" t="s">
        <v>26318</v>
      </c>
      <c r="T5648" t="s">
        <v>3331</v>
      </c>
      <c r="U5648" t="s">
        <v>1909</v>
      </c>
      <c r="V5648" t="s">
        <v>1910</v>
      </c>
      <c r="Y5648" t="s">
        <v>44</v>
      </c>
      <c r="Z5648" t="s">
        <v>45</v>
      </c>
      <c r="AA5648" t="s">
        <v>25157</v>
      </c>
      <c r="AB5648" t="s">
        <v>25158</v>
      </c>
    </row>
    <row r="5649" spans="1:28" x14ac:dyDescent="0.25">
      <c r="A5649" t="s">
        <v>149</v>
      </c>
      <c r="B5649" t="s">
        <v>25149</v>
      </c>
      <c r="C5649" t="s">
        <v>1736</v>
      </c>
      <c r="D5649" t="s">
        <v>25150</v>
      </c>
      <c r="E5649" t="s">
        <v>25151</v>
      </c>
      <c r="F5649" t="s">
        <v>25152</v>
      </c>
      <c r="G5649" s="1">
        <v>41521</v>
      </c>
      <c r="I5649" t="s">
        <v>26319</v>
      </c>
      <c r="J5649" t="s">
        <v>36</v>
      </c>
      <c r="K5649">
        <v>28</v>
      </c>
      <c r="L5649" t="s">
        <v>36</v>
      </c>
      <c r="M5649" t="s">
        <v>37</v>
      </c>
      <c r="N5649" t="s">
        <v>38</v>
      </c>
      <c r="O5649" t="s">
        <v>39</v>
      </c>
      <c r="P5649" t="s">
        <v>25154</v>
      </c>
      <c r="Q5649" t="s">
        <v>25150</v>
      </c>
      <c r="R5649" t="s">
        <v>25154</v>
      </c>
      <c r="T5649" t="s">
        <v>1538</v>
      </c>
      <c r="U5649" t="s">
        <v>1727</v>
      </c>
      <c r="V5649" t="s">
        <v>1728</v>
      </c>
      <c r="Y5649" t="s">
        <v>44</v>
      </c>
      <c r="Z5649" t="s">
        <v>45</v>
      </c>
      <c r="AA5649" t="s">
        <v>25157</v>
      </c>
      <c r="AB5649" t="s">
        <v>25158</v>
      </c>
    </row>
    <row r="5650" spans="1:28" x14ac:dyDescent="0.25">
      <c r="A5650" t="s">
        <v>149</v>
      </c>
      <c r="B5650" t="s">
        <v>25149</v>
      </c>
      <c r="C5650" t="s">
        <v>1736</v>
      </c>
      <c r="D5650" t="s">
        <v>25150</v>
      </c>
      <c r="E5650" t="s">
        <v>25151</v>
      </c>
      <c r="F5650" t="s">
        <v>25152</v>
      </c>
      <c r="G5650" s="1">
        <v>41521</v>
      </c>
      <c r="I5650" t="s">
        <v>26320</v>
      </c>
      <c r="J5650" t="s">
        <v>36</v>
      </c>
      <c r="K5650">
        <v>69</v>
      </c>
      <c r="L5650" t="s">
        <v>36</v>
      </c>
      <c r="M5650" t="s">
        <v>37</v>
      </c>
      <c r="N5650" t="s">
        <v>36</v>
      </c>
      <c r="O5650" t="s">
        <v>280</v>
      </c>
      <c r="P5650" t="s">
        <v>25154</v>
      </c>
      <c r="Q5650" t="s">
        <v>25150</v>
      </c>
      <c r="R5650" t="s">
        <v>25154</v>
      </c>
      <c r="T5650" t="s">
        <v>1851</v>
      </c>
      <c r="U5650" t="s">
        <v>21811</v>
      </c>
      <c r="V5650" t="s">
        <v>21812</v>
      </c>
      <c r="Y5650" t="s">
        <v>44</v>
      </c>
      <c r="Z5650" t="s">
        <v>45</v>
      </c>
      <c r="AA5650" t="s">
        <v>25157</v>
      </c>
      <c r="AB5650" t="s">
        <v>25158</v>
      </c>
    </row>
    <row r="5651" spans="1:28" x14ac:dyDescent="0.25">
      <c r="A5651" t="s">
        <v>149</v>
      </c>
      <c r="B5651" t="s">
        <v>25149</v>
      </c>
      <c r="C5651" t="s">
        <v>1736</v>
      </c>
      <c r="D5651" t="s">
        <v>25150</v>
      </c>
      <c r="E5651" t="s">
        <v>25151</v>
      </c>
      <c r="F5651" t="s">
        <v>25152</v>
      </c>
      <c r="G5651" s="1">
        <v>41521</v>
      </c>
      <c r="I5651" t="s">
        <v>26321</v>
      </c>
      <c r="J5651" t="s">
        <v>35</v>
      </c>
      <c r="K5651">
        <v>71</v>
      </c>
      <c r="L5651" t="s">
        <v>36</v>
      </c>
      <c r="M5651" t="s">
        <v>37</v>
      </c>
      <c r="N5651" t="s">
        <v>36</v>
      </c>
      <c r="O5651" t="s">
        <v>280</v>
      </c>
      <c r="P5651" t="s">
        <v>25154</v>
      </c>
      <c r="Q5651" t="s">
        <v>25150</v>
      </c>
      <c r="R5651" t="s">
        <v>25154</v>
      </c>
      <c r="S5651" t="s">
        <v>26322</v>
      </c>
      <c r="T5651" t="s">
        <v>11406</v>
      </c>
      <c r="U5651" t="s">
        <v>3236</v>
      </c>
      <c r="V5651" t="s">
        <v>3237</v>
      </c>
      <c r="Y5651" t="s">
        <v>44</v>
      </c>
      <c r="Z5651" t="s">
        <v>45</v>
      </c>
      <c r="AA5651" t="s">
        <v>25157</v>
      </c>
      <c r="AB5651" t="s">
        <v>25158</v>
      </c>
    </row>
    <row r="5652" spans="1:28" x14ac:dyDescent="0.25">
      <c r="A5652" t="s">
        <v>149</v>
      </c>
      <c r="B5652" t="s">
        <v>25149</v>
      </c>
      <c r="C5652" t="s">
        <v>1736</v>
      </c>
      <c r="D5652" t="s">
        <v>25150</v>
      </c>
      <c r="E5652" t="s">
        <v>25151</v>
      </c>
      <c r="F5652" t="s">
        <v>25152</v>
      </c>
      <c r="G5652" s="1">
        <v>41521</v>
      </c>
      <c r="I5652" t="s">
        <v>26323</v>
      </c>
      <c r="J5652" t="s">
        <v>36</v>
      </c>
      <c r="K5652">
        <v>71</v>
      </c>
      <c r="L5652" t="s">
        <v>36</v>
      </c>
      <c r="M5652" t="s">
        <v>37</v>
      </c>
      <c r="N5652" t="s">
        <v>36</v>
      </c>
      <c r="O5652" t="s">
        <v>280</v>
      </c>
      <c r="P5652" t="s">
        <v>25154</v>
      </c>
      <c r="Q5652" t="s">
        <v>25150</v>
      </c>
      <c r="R5652" t="s">
        <v>25154</v>
      </c>
      <c r="S5652" t="s">
        <v>26324</v>
      </c>
      <c r="T5652" t="s">
        <v>1410</v>
      </c>
      <c r="U5652" t="s">
        <v>104</v>
      </c>
      <c r="V5652" t="s">
        <v>105</v>
      </c>
      <c r="Y5652" t="s">
        <v>44</v>
      </c>
      <c r="Z5652" t="s">
        <v>45</v>
      </c>
      <c r="AA5652" t="s">
        <v>25157</v>
      </c>
      <c r="AB5652" t="s">
        <v>25158</v>
      </c>
    </row>
    <row r="5653" spans="1:28" x14ac:dyDescent="0.25">
      <c r="A5653" t="s">
        <v>149</v>
      </c>
      <c r="B5653" t="s">
        <v>25149</v>
      </c>
      <c r="C5653" t="s">
        <v>1736</v>
      </c>
      <c r="D5653" t="s">
        <v>25150</v>
      </c>
      <c r="E5653" t="s">
        <v>25151</v>
      </c>
      <c r="F5653" t="s">
        <v>25152</v>
      </c>
      <c r="G5653" s="1">
        <v>41522</v>
      </c>
      <c r="I5653" t="s">
        <v>26325</v>
      </c>
      <c r="J5653" t="s">
        <v>35</v>
      </c>
      <c r="K5653">
        <v>73</v>
      </c>
      <c r="L5653" t="s">
        <v>36</v>
      </c>
      <c r="M5653" t="s">
        <v>37</v>
      </c>
      <c r="N5653" t="s">
        <v>36</v>
      </c>
      <c r="O5653" t="s">
        <v>280</v>
      </c>
      <c r="P5653" t="s">
        <v>25154</v>
      </c>
      <c r="Q5653" t="s">
        <v>25150</v>
      </c>
      <c r="R5653" t="s">
        <v>25154</v>
      </c>
      <c r="T5653" t="s">
        <v>1118</v>
      </c>
      <c r="U5653" t="s">
        <v>87</v>
      </c>
      <c r="V5653" t="s">
        <v>88</v>
      </c>
      <c r="W5653" t="s">
        <v>20830</v>
      </c>
      <c r="X5653" t="s">
        <v>20831</v>
      </c>
      <c r="Y5653" t="s">
        <v>44</v>
      </c>
      <c r="Z5653" t="s">
        <v>45</v>
      </c>
      <c r="AA5653" t="s">
        <v>25157</v>
      </c>
      <c r="AB5653" t="s">
        <v>25158</v>
      </c>
    </row>
    <row r="5654" spans="1:28" x14ac:dyDescent="0.25">
      <c r="A5654" t="s">
        <v>149</v>
      </c>
      <c r="B5654" t="s">
        <v>25149</v>
      </c>
      <c r="C5654" t="s">
        <v>1736</v>
      </c>
      <c r="D5654" t="s">
        <v>25150</v>
      </c>
      <c r="E5654" t="s">
        <v>25151</v>
      </c>
      <c r="F5654" t="s">
        <v>25152</v>
      </c>
      <c r="G5654" s="1">
        <v>41522</v>
      </c>
      <c r="I5654" t="s">
        <v>26326</v>
      </c>
      <c r="J5654" t="s">
        <v>35</v>
      </c>
      <c r="K5654">
        <v>11</v>
      </c>
      <c r="L5654" t="s">
        <v>36</v>
      </c>
      <c r="M5654" t="s">
        <v>37</v>
      </c>
      <c r="N5654" t="s">
        <v>36</v>
      </c>
      <c r="O5654" t="s">
        <v>280</v>
      </c>
      <c r="P5654" t="s">
        <v>25244</v>
      </c>
      <c r="Q5654" t="s">
        <v>25245</v>
      </c>
      <c r="R5654" t="s">
        <v>25244</v>
      </c>
      <c r="S5654" t="s">
        <v>81</v>
      </c>
      <c r="T5654" t="s">
        <v>3331</v>
      </c>
      <c r="U5654" t="s">
        <v>1727</v>
      </c>
      <c r="V5654" t="s">
        <v>1728</v>
      </c>
      <c r="W5654" t="s">
        <v>1719</v>
      </c>
      <c r="X5654" t="s">
        <v>1720</v>
      </c>
      <c r="Y5654" t="s">
        <v>44</v>
      </c>
      <c r="Z5654" t="s">
        <v>45</v>
      </c>
      <c r="AA5654" t="s">
        <v>25157</v>
      </c>
      <c r="AB5654" t="s">
        <v>25158</v>
      </c>
    </row>
    <row r="5655" spans="1:28" x14ac:dyDescent="0.25">
      <c r="A5655" t="s">
        <v>149</v>
      </c>
      <c r="B5655" t="s">
        <v>25149</v>
      </c>
      <c r="C5655" t="s">
        <v>1736</v>
      </c>
      <c r="D5655" t="s">
        <v>25150</v>
      </c>
      <c r="E5655" t="s">
        <v>25151</v>
      </c>
      <c r="F5655" t="s">
        <v>25152</v>
      </c>
      <c r="G5655" s="1">
        <v>41522</v>
      </c>
      <c r="I5655" t="s">
        <v>26327</v>
      </c>
      <c r="J5655" t="s">
        <v>36</v>
      </c>
      <c r="K5655">
        <v>11</v>
      </c>
      <c r="L5655" t="s">
        <v>36</v>
      </c>
      <c r="M5655" t="s">
        <v>37</v>
      </c>
      <c r="N5655" t="s">
        <v>36</v>
      </c>
      <c r="O5655" t="s">
        <v>280</v>
      </c>
      <c r="P5655" t="s">
        <v>25154</v>
      </c>
      <c r="Q5655" t="s">
        <v>25150</v>
      </c>
      <c r="R5655" t="s">
        <v>25154</v>
      </c>
      <c r="S5655" t="s">
        <v>26328</v>
      </c>
      <c r="T5655" t="s">
        <v>278</v>
      </c>
      <c r="U5655" t="s">
        <v>21811</v>
      </c>
      <c r="V5655" t="s">
        <v>21812</v>
      </c>
      <c r="Y5655" t="s">
        <v>44</v>
      </c>
      <c r="Z5655" t="s">
        <v>45</v>
      </c>
      <c r="AA5655" t="s">
        <v>25157</v>
      </c>
      <c r="AB5655" t="s">
        <v>25158</v>
      </c>
    </row>
    <row r="5656" spans="1:28" x14ac:dyDescent="0.25">
      <c r="A5656" t="s">
        <v>149</v>
      </c>
      <c r="B5656" t="s">
        <v>25149</v>
      </c>
      <c r="C5656" t="s">
        <v>1736</v>
      </c>
      <c r="D5656" t="s">
        <v>25150</v>
      </c>
      <c r="E5656" t="s">
        <v>25151</v>
      </c>
      <c r="F5656" t="s">
        <v>25152</v>
      </c>
      <c r="G5656" s="1">
        <v>41522</v>
      </c>
      <c r="I5656" t="s">
        <v>26329</v>
      </c>
      <c r="J5656" t="s">
        <v>36</v>
      </c>
      <c r="K5656">
        <v>1</v>
      </c>
      <c r="L5656" t="s">
        <v>36</v>
      </c>
      <c r="M5656" t="s">
        <v>37</v>
      </c>
      <c r="N5656" t="s">
        <v>36</v>
      </c>
      <c r="O5656" t="s">
        <v>280</v>
      </c>
      <c r="P5656" t="s">
        <v>25154</v>
      </c>
      <c r="Q5656" t="s">
        <v>25150</v>
      </c>
      <c r="R5656" t="s">
        <v>25154</v>
      </c>
      <c r="S5656" t="s">
        <v>81</v>
      </c>
      <c r="T5656" t="s">
        <v>477</v>
      </c>
      <c r="U5656" t="s">
        <v>233</v>
      </c>
      <c r="V5656" t="s">
        <v>234</v>
      </c>
      <c r="Y5656" t="s">
        <v>44</v>
      </c>
      <c r="Z5656" t="s">
        <v>45</v>
      </c>
      <c r="AA5656" t="s">
        <v>25157</v>
      </c>
      <c r="AB5656" t="s">
        <v>25158</v>
      </c>
    </row>
    <row r="5657" spans="1:28" x14ac:dyDescent="0.25">
      <c r="A5657" t="s">
        <v>149</v>
      </c>
      <c r="B5657" t="s">
        <v>25149</v>
      </c>
      <c r="C5657" t="s">
        <v>1736</v>
      </c>
      <c r="D5657" t="s">
        <v>25150</v>
      </c>
      <c r="E5657" t="s">
        <v>25151</v>
      </c>
      <c r="F5657" t="s">
        <v>25152</v>
      </c>
      <c r="G5657" s="1">
        <v>41523</v>
      </c>
      <c r="I5657" t="s">
        <v>26330</v>
      </c>
      <c r="J5657" t="s">
        <v>36</v>
      </c>
      <c r="K5657">
        <v>51</v>
      </c>
      <c r="L5657" t="s">
        <v>36</v>
      </c>
      <c r="M5657" t="s">
        <v>37</v>
      </c>
      <c r="N5657" t="s">
        <v>36</v>
      </c>
      <c r="O5657" t="s">
        <v>280</v>
      </c>
      <c r="P5657" t="s">
        <v>25154</v>
      </c>
      <c r="Q5657" t="s">
        <v>25150</v>
      </c>
      <c r="R5657" t="s">
        <v>25154</v>
      </c>
      <c r="T5657" t="s">
        <v>268</v>
      </c>
      <c r="U5657" t="s">
        <v>474</v>
      </c>
      <c r="V5657" t="s">
        <v>475</v>
      </c>
      <c r="Y5657" t="s">
        <v>44</v>
      </c>
      <c r="Z5657" t="s">
        <v>45</v>
      </c>
      <c r="AA5657" t="s">
        <v>25157</v>
      </c>
      <c r="AB5657" t="s">
        <v>25158</v>
      </c>
    </row>
    <row r="5658" spans="1:28" x14ac:dyDescent="0.25">
      <c r="A5658" t="s">
        <v>149</v>
      </c>
      <c r="B5658" t="s">
        <v>25149</v>
      </c>
      <c r="C5658" t="s">
        <v>1736</v>
      </c>
      <c r="D5658" t="s">
        <v>25150</v>
      </c>
      <c r="E5658" t="s">
        <v>25151</v>
      </c>
      <c r="F5658" t="s">
        <v>25152</v>
      </c>
      <c r="G5658" s="1">
        <v>41524</v>
      </c>
      <c r="I5658" t="s">
        <v>26331</v>
      </c>
      <c r="J5658" t="s">
        <v>36</v>
      </c>
      <c r="K5658">
        <v>56</v>
      </c>
      <c r="L5658" t="s">
        <v>36</v>
      </c>
      <c r="M5658" t="s">
        <v>37</v>
      </c>
      <c r="N5658" t="s">
        <v>38</v>
      </c>
      <c r="O5658" t="s">
        <v>39</v>
      </c>
      <c r="P5658" t="s">
        <v>25154</v>
      </c>
      <c r="Q5658" t="s">
        <v>25150</v>
      </c>
      <c r="R5658" t="s">
        <v>25154</v>
      </c>
      <c r="T5658" t="s">
        <v>289</v>
      </c>
      <c r="U5658" t="s">
        <v>474</v>
      </c>
      <c r="V5658" t="s">
        <v>475</v>
      </c>
      <c r="Y5658" t="s">
        <v>44</v>
      </c>
      <c r="Z5658" t="s">
        <v>45</v>
      </c>
      <c r="AA5658" t="s">
        <v>25157</v>
      </c>
      <c r="AB5658" t="s">
        <v>25158</v>
      </c>
    </row>
    <row r="5659" spans="1:28" x14ac:dyDescent="0.25">
      <c r="A5659" t="s">
        <v>149</v>
      </c>
      <c r="B5659" t="s">
        <v>25149</v>
      </c>
      <c r="C5659" t="s">
        <v>1736</v>
      </c>
      <c r="D5659" t="s">
        <v>25150</v>
      </c>
      <c r="E5659" t="s">
        <v>25151</v>
      </c>
      <c r="F5659" t="s">
        <v>25152</v>
      </c>
      <c r="G5659" s="1">
        <v>41524</v>
      </c>
      <c r="I5659" t="s">
        <v>26332</v>
      </c>
      <c r="J5659" t="s">
        <v>35</v>
      </c>
      <c r="K5659">
        <v>3</v>
      </c>
      <c r="L5659" t="s">
        <v>36</v>
      </c>
      <c r="M5659" t="s">
        <v>37</v>
      </c>
      <c r="N5659" t="s">
        <v>38</v>
      </c>
      <c r="O5659" t="s">
        <v>39</v>
      </c>
      <c r="P5659" t="s">
        <v>25154</v>
      </c>
      <c r="Q5659" t="s">
        <v>25150</v>
      </c>
      <c r="R5659" t="s">
        <v>25154</v>
      </c>
      <c r="S5659" t="s">
        <v>26333</v>
      </c>
      <c r="T5659" t="s">
        <v>1153</v>
      </c>
      <c r="U5659" t="s">
        <v>233</v>
      </c>
      <c r="V5659" t="s">
        <v>234</v>
      </c>
      <c r="Y5659" t="s">
        <v>44</v>
      </c>
      <c r="Z5659" t="s">
        <v>45</v>
      </c>
      <c r="AA5659" t="s">
        <v>25157</v>
      </c>
      <c r="AB5659" t="s">
        <v>25158</v>
      </c>
    </row>
    <row r="5660" spans="1:28" x14ac:dyDescent="0.25">
      <c r="A5660" t="s">
        <v>149</v>
      </c>
      <c r="B5660" t="s">
        <v>25149</v>
      </c>
      <c r="C5660" t="s">
        <v>1736</v>
      </c>
      <c r="D5660" t="s">
        <v>25150</v>
      </c>
      <c r="E5660" t="s">
        <v>25151</v>
      </c>
      <c r="F5660" t="s">
        <v>25152</v>
      </c>
      <c r="G5660" s="1">
        <v>41524</v>
      </c>
      <c r="I5660" t="s">
        <v>26334</v>
      </c>
      <c r="J5660" t="s">
        <v>36</v>
      </c>
      <c r="K5660">
        <v>10</v>
      </c>
      <c r="L5660" t="s">
        <v>36</v>
      </c>
      <c r="M5660" t="s">
        <v>37</v>
      </c>
      <c r="N5660" t="s">
        <v>38</v>
      </c>
      <c r="O5660" t="s">
        <v>39</v>
      </c>
      <c r="P5660" t="s">
        <v>25154</v>
      </c>
      <c r="Q5660" t="s">
        <v>25150</v>
      </c>
      <c r="R5660" t="s">
        <v>25154</v>
      </c>
      <c r="S5660" t="s">
        <v>81</v>
      </c>
      <c r="T5660" t="s">
        <v>376</v>
      </c>
      <c r="U5660" t="s">
        <v>97</v>
      </c>
      <c r="V5660" t="s">
        <v>98</v>
      </c>
      <c r="Y5660" t="s">
        <v>44</v>
      </c>
      <c r="Z5660" t="s">
        <v>45</v>
      </c>
      <c r="AA5660" t="s">
        <v>25157</v>
      </c>
      <c r="AB5660" t="s">
        <v>25158</v>
      </c>
    </row>
    <row r="5661" spans="1:28" x14ac:dyDescent="0.25">
      <c r="A5661" t="s">
        <v>149</v>
      </c>
      <c r="B5661" t="s">
        <v>25149</v>
      </c>
      <c r="C5661" t="s">
        <v>1736</v>
      </c>
      <c r="D5661" t="s">
        <v>25150</v>
      </c>
      <c r="E5661" t="s">
        <v>25151</v>
      </c>
      <c r="F5661" t="s">
        <v>25152</v>
      </c>
      <c r="G5661" s="1">
        <v>41525</v>
      </c>
      <c r="I5661" t="s">
        <v>26335</v>
      </c>
      <c r="J5661" t="s">
        <v>36</v>
      </c>
      <c r="K5661">
        <v>40</v>
      </c>
      <c r="L5661" t="s">
        <v>36</v>
      </c>
      <c r="M5661" t="s">
        <v>37</v>
      </c>
      <c r="N5661" t="s">
        <v>35</v>
      </c>
      <c r="O5661" t="s">
        <v>236</v>
      </c>
      <c r="P5661" t="s">
        <v>25154</v>
      </c>
      <c r="Q5661" t="s">
        <v>25150</v>
      </c>
      <c r="R5661" t="s">
        <v>25154</v>
      </c>
      <c r="S5661" t="s">
        <v>25316</v>
      </c>
      <c r="T5661" t="s">
        <v>1054</v>
      </c>
      <c r="U5661" t="s">
        <v>7708</v>
      </c>
      <c r="V5661" t="s">
        <v>7709</v>
      </c>
      <c r="Y5661" t="s">
        <v>44</v>
      </c>
      <c r="Z5661" t="s">
        <v>45</v>
      </c>
      <c r="AA5661" t="s">
        <v>25157</v>
      </c>
      <c r="AB5661" t="s">
        <v>25158</v>
      </c>
    </row>
    <row r="5662" spans="1:28" x14ac:dyDescent="0.25">
      <c r="A5662" t="s">
        <v>149</v>
      </c>
      <c r="B5662" t="s">
        <v>25149</v>
      </c>
      <c r="C5662" t="s">
        <v>1736</v>
      </c>
      <c r="D5662" t="s">
        <v>25150</v>
      </c>
      <c r="E5662" t="s">
        <v>25151</v>
      </c>
      <c r="F5662" t="s">
        <v>25152</v>
      </c>
      <c r="G5662" s="1">
        <v>41525</v>
      </c>
      <c r="I5662" t="s">
        <v>26336</v>
      </c>
      <c r="J5662" t="s">
        <v>35</v>
      </c>
      <c r="K5662">
        <v>7</v>
      </c>
      <c r="L5662" t="s">
        <v>36</v>
      </c>
      <c r="M5662" t="s">
        <v>37</v>
      </c>
      <c r="N5662" t="s">
        <v>38</v>
      </c>
      <c r="O5662" t="s">
        <v>39</v>
      </c>
      <c r="P5662" t="s">
        <v>25154</v>
      </c>
      <c r="Q5662" t="s">
        <v>25150</v>
      </c>
      <c r="R5662" t="s">
        <v>25154</v>
      </c>
      <c r="S5662" t="s">
        <v>81</v>
      </c>
      <c r="T5662" t="s">
        <v>14621</v>
      </c>
      <c r="U5662" t="s">
        <v>3671</v>
      </c>
      <c r="V5662" t="s">
        <v>3672</v>
      </c>
      <c r="Y5662" t="s">
        <v>44</v>
      </c>
      <c r="Z5662" t="s">
        <v>45</v>
      </c>
      <c r="AA5662" t="s">
        <v>25157</v>
      </c>
      <c r="AB5662" t="s">
        <v>25158</v>
      </c>
    </row>
    <row r="5663" spans="1:28" x14ac:dyDescent="0.25">
      <c r="A5663" t="s">
        <v>149</v>
      </c>
      <c r="B5663" t="s">
        <v>25149</v>
      </c>
      <c r="C5663" t="s">
        <v>1736</v>
      </c>
      <c r="D5663" t="s">
        <v>25150</v>
      </c>
      <c r="E5663" t="s">
        <v>25151</v>
      </c>
      <c r="F5663" t="s">
        <v>25152</v>
      </c>
      <c r="G5663" s="1">
        <v>41525</v>
      </c>
      <c r="I5663" t="s">
        <v>26337</v>
      </c>
      <c r="J5663" t="s">
        <v>35</v>
      </c>
      <c r="K5663">
        <v>5</v>
      </c>
      <c r="L5663" t="s">
        <v>36</v>
      </c>
      <c r="M5663" t="s">
        <v>37</v>
      </c>
      <c r="N5663" t="s">
        <v>38</v>
      </c>
      <c r="O5663" t="s">
        <v>39</v>
      </c>
      <c r="P5663" t="s">
        <v>25154</v>
      </c>
      <c r="Q5663" t="s">
        <v>25150</v>
      </c>
      <c r="R5663" t="s">
        <v>25154</v>
      </c>
      <c r="T5663" t="s">
        <v>3113</v>
      </c>
      <c r="U5663" t="s">
        <v>87</v>
      </c>
      <c r="V5663" t="s">
        <v>88</v>
      </c>
      <c r="Y5663" t="s">
        <v>44</v>
      </c>
      <c r="Z5663" t="s">
        <v>45</v>
      </c>
      <c r="AA5663" t="s">
        <v>25157</v>
      </c>
      <c r="AB5663" t="s">
        <v>25158</v>
      </c>
    </row>
    <row r="5664" spans="1:28" x14ac:dyDescent="0.25">
      <c r="A5664" t="s">
        <v>149</v>
      </c>
      <c r="B5664" t="s">
        <v>25149</v>
      </c>
      <c r="C5664" t="s">
        <v>1736</v>
      </c>
      <c r="D5664" t="s">
        <v>25150</v>
      </c>
      <c r="E5664" t="s">
        <v>25151</v>
      </c>
      <c r="F5664" t="s">
        <v>25152</v>
      </c>
      <c r="G5664" s="1">
        <v>41525</v>
      </c>
      <c r="I5664" t="s">
        <v>26338</v>
      </c>
      <c r="J5664" t="s">
        <v>36</v>
      </c>
      <c r="K5664">
        <v>64</v>
      </c>
      <c r="L5664" t="s">
        <v>36</v>
      </c>
      <c r="M5664" t="s">
        <v>37</v>
      </c>
      <c r="N5664" t="s">
        <v>38</v>
      </c>
      <c r="O5664" t="s">
        <v>39</v>
      </c>
      <c r="P5664" t="s">
        <v>25154</v>
      </c>
      <c r="Q5664" t="s">
        <v>25150</v>
      </c>
      <c r="R5664" t="s">
        <v>25154</v>
      </c>
      <c r="S5664" t="s">
        <v>26339</v>
      </c>
      <c r="T5664" t="s">
        <v>7691</v>
      </c>
      <c r="U5664" t="s">
        <v>26340</v>
      </c>
      <c r="V5664" t="s">
        <v>26341</v>
      </c>
      <c r="Y5664" t="s">
        <v>44</v>
      </c>
      <c r="Z5664" t="s">
        <v>45</v>
      </c>
      <c r="AA5664" t="s">
        <v>25157</v>
      </c>
      <c r="AB5664" t="s">
        <v>25158</v>
      </c>
    </row>
    <row r="5665" spans="1:28" x14ac:dyDescent="0.25">
      <c r="A5665" t="s">
        <v>149</v>
      </c>
      <c r="B5665" t="s">
        <v>25149</v>
      </c>
      <c r="C5665" t="s">
        <v>1736</v>
      </c>
      <c r="D5665" t="s">
        <v>25150</v>
      </c>
      <c r="E5665" t="s">
        <v>25151</v>
      </c>
      <c r="F5665" t="s">
        <v>25152</v>
      </c>
      <c r="G5665" s="1">
        <v>41525</v>
      </c>
      <c r="I5665" t="s">
        <v>26342</v>
      </c>
      <c r="J5665" t="s">
        <v>36</v>
      </c>
      <c r="K5665">
        <v>16</v>
      </c>
      <c r="L5665" t="s">
        <v>36</v>
      </c>
      <c r="M5665" t="s">
        <v>37</v>
      </c>
      <c r="N5665" t="s">
        <v>36</v>
      </c>
      <c r="O5665" t="s">
        <v>280</v>
      </c>
      <c r="P5665" t="s">
        <v>25154</v>
      </c>
      <c r="Q5665" t="s">
        <v>25150</v>
      </c>
      <c r="R5665" t="s">
        <v>25154</v>
      </c>
      <c r="S5665" t="s">
        <v>26343</v>
      </c>
      <c r="T5665" t="s">
        <v>4941</v>
      </c>
      <c r="U5665" t="s">
        <v>1678</v>
      </c>
      <c r="V5665" t="s">
        <v>1679</v>
      </c>
      <c r="Y5665" t="s">
        <v>44</v>
      </c>
      <c r="Z5665" t="s">
        <v>45</v>
      </c>
      <c r="AA5665" t="s">
        <v>25157</v>
      </c>
      <c r="AB5665" t="s">
        <v>25158</v>
      </c>
    </row>
    <row r="5666" spans="1:28" x14ac:dyDescent="0.25">
      <c r="A5666" t="s">
        <v>149</v>
      </c>
      <c r="B5666" t="s">
        <v>25149</v>
      </c>
      <c r="C5666" t="s">
        <v>1736</v>
      </c>
      <c r="D5666" t="s">
        <v>25150</v>
      </c>
      <c r="E5666" t="s">
        <v>25151</v>
      </c>
      <c r="F5666" t="s">
        <v>25152</v>
      </c>
      <c r="G5666" s="1">
        <v>41525</v>
      </c>
      <c r="I5666" t="s">
        <v>25736</v>
      </c>
      <c r="J5666" t="s">
        <v>36</v>
      </c>
      <c r="K5666">
        <v>5</v>
      </c>
      <c r="L5666" t="s">
        <v>36</v>
      </c>
      <c r="M5666" t="s">
        <v>37</v>
      </c>
      <c r="N5666" t="s">
        <v>36</v>
      </c>
      <c r="O5666" t="s">
        <v>280</v>
      </c>
      <c r="P5666" t="s">
        <v>25154</v>
      </c>
      <c r="Q5666" t="s">
        <v>25150</v>
      </c>
      <c r="R5666" t="s">
        <v>25154</v>
      </c>
      <c r="S5666" t="s">
        <v>26344</v>
      </c>
      <c r="T5666" t="s">
        <v>847</v>
      </c>
      <c r="U5666" t="s">
        <v>2502</v>
      </c>
      <c r="V5666" t="s">
        <v>2503</v>
      </c>
      <c r="Y5666" t="s">
        <v>44</v>
      </c>
      <c r="Z5666" t="s">
        <v>45</v>
      </c>
      <c r="AA5666" t="s">
        <v>25157</v>
      </c>
      <c r="AB5666" t="s">
        <v>25158</v>
      </c>
    </row>
    <row r="5667" spans="1:28" x14ac:dyDescent="0.25">
      <c r="A5667" t="s">
        <v>149</v>
      </c>
      <c r="B5667" t="s">
        <v>25149</v>
      </c>
      <c r="C5667" t="s">
        <v>1736</v>
      </c>
      <c r="D5667" t="s">
        <v>25150</v>
      </c>
      <c r="E5667" t="s">
        <v>25151</v>
      </c>
      <c r="F5667" t="s">
        <v>25152</v>
      </c>
      <c r="G5667" s="1">
        <v>41526</v>
      </c>
      <c r="I5667" t="s">
        <v>26345</v>
      </c>
      <c r="J5667" t="s">
        <v>35</v>
      </c>
      <c r="K5667">
        <v>30</v>
      </c>
      <c r="L5667" t="s">
        <v>36</v>
      </c>
      <c r="M5667" t="s">
        <v>37</v>
      </c>
      <c r="N5667" t="s">
        <v>38</v>
      </c>
      <c r="O5667" t="s">
        <v>39</v>
      </c>
      <c r="P5667" t="s">
        <v>25154</v>
      </c>
      <c r="Q5667" t="s">
        <v>25150</v>
      </c>
      <c r="R5667" t="s">
        <v>25154</v>
      </c>
      <c r="S5667" t="s">
        <v>26346</v>
      </c>
      <c r="T5667" t="s">
        <v>289</v>
      </c>
      <c r="U5667" t="s">
        <v>2944</v>
      </c>
      <c r="Y5667" t="s">
        <v>44</v>
      </c>
      <c r="Z5667" t="s">
        <v>45</v>
      </c>
      <c r="AA5667" t="s">
        <v>25157</v>
      </c>
      <c r="AB5667" t="s">
        <v>25158</v>
      </c>
    </row>
    <row r="5668" spans="1:28" x14ac:dyDescent="0.25">
      <c r="A5668" t="s">
        <v>149</v>
      </c>
      <c r="B5668" t="s">
        <v>25149</v>
      </c>
      <c r="C5668" t="s">
        <v>1736</v>
      </c>
      <c r="D5668" t="s">
        <v>25150</v>
      </c>
      <c r="E5668" t="s">
        <v>25151</v>
      </c>
      <c r="F5668" t="s">
        <v>25152</v>
      </c>
      <c r="G5668" s="1">
        <v>41527</v>
      </c>
      <c r="I5668" t="s">
        <v>26347</v>
      </c>
      <c r="J5668" t="s">
        <v>35</v>
      </c>
      <c r="K5668">
        <v>75</v>
      </c>
      <c r="L5668" t="s">
        <v>36</v>
      </c>
      <c r="M5668" t="s">
        <v>37</v>
      </c>
      <c r="N5668" t="s">
        <v>38</v>
      </c>
      <c r="O5668" t="s">
        <v>39</v>
      </c>
      <c r="P5668" t="s">
        <v>25154</v>
      </c>
      <c r="Q5668" t="s">
        <v>25150</v>
      </c>
      <c r="R5668" t="s">
        <v>25154</v>
      </c>
      <c r="S5668" t="s">
        <v>26348</v>
      </c>
      <c r="T5668" t="s">
        <v>674</v>
      </c>
      <c r="U5668" t="s">
        <v>104</v>
      </c>
      <c r="V5668" t="s">
        <v>105</v>
      </c>
      <c r="Y5668" t="s">
        <v>44</v>
      </c>
      <c r="Z5668" t="s">
        <v>45</v>
      </c>
      <c r="AA5668" t="s">
        <v>25157</v>
      </c>
      <c r="AB5668" t="s">
        <v>25158</v>
      </c>
    </row>
    <row r="5669" spans="1:28" x14ac:dyDescent="0.25">
      <c r="A5669" t="s">
        <v>149</v>
      </c>
      <c r="B5669" t="s">
        <v>25149</v>
      </c>
      <c r="C5669" t="s">
        <v>1736</v>
      </c>
      <c r="D5669" t="s">
        <v>25150</v>
      </c>
      <c r="E5669" t="s">
        <v>25151</v>
      </c>
      <c r="F5669" t="s">
        <v>25152</v>
      </c>
      <c r="G5669" s="1">
        <v>41527</v>
      </c>
      <c r="I5669" t="s">
        <v>26349</v>
      </c>
      <c r="J5669" t="s">
        <v>35</v>
      </c>
      <c r="K5669">
        <v>73</v>
      </c>
      <c r="L5669" t="s">
        <v>36</v>
      </c>
      <c r="M5669" t="s">
        <v>37</v>
      </c>
      <c r="N5669" t="s">
        <v>36</v>
      </c>
      <c r="O5669" t="s">
        <v>280</v>
      </c>
      <c r="P5669" t="s">
        <v>25154</v>
      </c>
      <c r="Q5669" t="s">
        <v>25150</v>
      </c>
      <c r="R5669" t="s">
        <v>25154</v>
      </c>
      <c r="T5669" t="s">
        <v>204</v>
      </c>
      <c r="U5669" t="s">
        <v>104</v>
      </c>
      <c r="V5669" t="s">
        <v>105</v>
      </c>
      <c r="W5669" t="s">
        <v>474</v>
      </c>
      <c r="X5669" t="s">
        <v>475</v>
      </c>
      <c r="Y5669" t="s">
        <v>44</v>
      </c>
      <c r="Z5669" t="s">
        <v>45</v>
      </c>
      <c r="AA5669" t="s">
        <v>25157</v>
      </c>
      <c r="AB5669" t="s">
        <v>25158</v>
      </c>
    </row>
    <row r="5670" spans="1:28" x14ac:dyDescent="0.25">
      <c r="A5670" t="s">
        <v>149</v>
      </c>
      <c r="B5670" t="s">
        <v>25149</v>
      </c>
      <c r="C5670" t="s">
        <v>1736</v>
      </c>
      <c r="D5670" t="s">
        <v>25150</v>
      </c>
      <c r="E5670" t="s">
        <v>25151</v>
      </c>
      <c r="F5670" t="s">
        <v>25152</v>
      </c>
      <c r="G5670" s="1">
        <v>41528</v>
      </c>
      <c r="I5670" t="s">
        <v>26350</v>
      </c>
      <c r="J5670" t="s">
        <v>35</v>
      </c>
      <c r="K5670">
        <v>24</v>
      </c>
      <c r="L5670" t="s">
        <v>36</v>
      </c>
      <c r="M5670" t="s">
        <v>37</v>
      </c>
      <c r="N5670" t="s">
        <v>36</v>
      </c>
      <c r="O5670" t="s">
        <v>280</v>
      </c>
      <c r="P5670" t="s">
        <v>25154</v>
      </c>
      <c r="Q5670" t="s">
        <v>25150</v>
      </c>
      <c r="R5670" t="s">
        <v>25154</v>
      </c>
      <c r="T5670" t="s">
        <v>900</v>
      </c>
      <c r="U5670" t="s">
        <v>2944</v>
      </c>
      <c r="Y5670" t="s">
        <v>44</v>
      </c>
      <c r="Z5670" t="s">
        <v>45</v>
      </c>
      <c r="AA5670" t="s">
        <v>25428</v>
      </c>
      <c r="AB5670" t="s">
        <v>21649</v>
      </c>
    </row>
    <row r="5671" spans="1:28" x14ac:dyDescent="0.25">
      <c r="A5671" t="s">
        <v>149</v>
      </c>
      <c r="B5671" t="s">
        <v>25149</v>
      </c>
      <c r="C5671" t="s">
        <v>1736</v>
      </c>
      <c r="D5671" t="s">
        <v>25150</v>
      </c>
      <c r="E5671" t="s">
        <v>25151</v>
      </c>
      <c r="F5671" t="s">
        <v>25152</v>
      </c>
      <c r="G5671" s="1">
        <v>41531</v>
      </c>
      <c r="I5671" t="s">
        <v>26351</v>
      </c>
      <c r="J5671" t="s">
        <v>36</v>
      </c>
      <c r="K5671">
        <v>53</v>
      </c>
      <c r="L5671" t="s">
        <v>36</v>
      </c>
      <c r="M5671" t="s">
        <v>37</v>
      </c>
      <c r="N5671" t="s">
        <v>38</v>
      </c>
      <c r="O5671" t="s">
        <v>39</v>
      </c>
      <c r="P5671" t="s">
        <v>25154</v>
      </c>
      <c r="Q5671" t="s">
        <v>25150</v>
      </c>
      <c r="R5671" t="s">
        <v>25154</v>
      </c>
      <c r="T5671" t="s">
        <v>1026</v>
      </c>
      <c r="U5671" t="s">
        <v>26352</v>
      </c>
      <c r="V5671" t="s">
        <v>26353</v>
      </c>
      <c r="W5671" t="s">
        <v>466</v>
      </c>
      <c r="X5671" t="s">
        <v>467</v>
      </c>
      <c r="Y5671" t="s">
        <v>44</v>
      </c>
      <c r="Z5671" t="s">
        <v>45</v>
      </c>
      <c r="AA5671" t="s">
        <v>25157</v>
      </c>
      <c r="AB5671" t="s">
        <v>25158</v>
      </c>
    </row>
    <row r="5672" spans="1:28" x14ac:dyDescent="0.25">
      <c r="A5672" t="s">
        <v>149</v>
      </c>
      <c r="B5672" t="s">
        <v>25149</v>
      </c>
      <c r="C5672" t="s">
        <v>1736</v>
      </c>
      <c r="D5672" t="s">
        <v>25150</v>
      </c>
      <c r="E5672" t="s">
        <v>25151</v>
      </c>
      <c r="F5672" t="s">
        <v>25152</v>
      </c>
      <c r="G5672" s="1">
        <v>41531</v>
      </c>
      <c r="I5672" t="s">
        <v>26354</v>
      </c>
      <c r="J5672" t="s">
        <v>36</v>
      </c>
      <c r="K5672">
        <v>7</v>
      </c>
      <c r="L5672" t="s">
        <v>36</v>
      </c>
      <c r="M5672" t="s">
        <v>37</v>
      </c>
      <c r="N5672" t="s">
        <v>36</v>
      </c>
      <c r="O5672" t="s">
        <v>280</v>
      </c>
      <c r="P5672" t="s">
        <v>25244</v>
      </c>
      <c r="Q5672" t="s">
        <v>25245</v>
      </c>
      <c r="R5672" t="s">
        <v>25244</v>
      </c>
      <c r="S5672" t="s">
        <v>26355</v>
      </c>
      <c r="T5672" t="s">
        <v>769</v>
      </c>
      <c r="U5672" t="s">
        <v>233</v>
      </c>
      <c r="V5672" t="s">
        <v>234</v>
      </c>
      <c r="Y5672" t="s">
        <v>44</v>
      </c>
      <c r="Z5672" t="s">
        <v>45</v>
      </c>
      <c r="AA5672" t="s">
        <v>25157</v>
      </c>
      <c r="AB5672" t="s">
        <v>25158</v>
      </c>
    </row>
    <row r="5673" spans="1:28" x14ac:dyDescent="0.25">
      <c r="A5673" t="s">
        <v>149</v>
      </c>
      <c r="B5673" t="s">
        <v>25149</v>
      </c>
      <c r="C5673" t="s">
        <v>1736</v>
      </c>
      <c r="D5673" t="s">
        <v>25150</v>
      </c>
      <c r="E5673" t="s">
        <v>25151</v>
      </c>
      <c r="F5673" t="s">
        <v>25152</v>
      </c>
      <c r="G5673" s="1">
        <v>41531</v>
      </c>
      <c r="I5673" t="s">
        <v>26356</v>
      </c>
      <c r="J5673" t="s">
        <v>35</v>
      </c>
      <c r="K5673">
        <v>6</v>
      </c>
      <c r="L5673" t="s">
        <v>36</v>
      </c>
      <c r="M5673" t="s">
        <v>37</v>
      </c>
      <c r="N5673" t="s">
        <v>36</v>
      </c>
      <c r="O5673" t="s">
        <v>280</v>
      </c>
      <c r="P5673" t="s">
        <v>25154</v>
      </c>
      <c r="Q5673" t="s">
        <v>25150</v>
      </c>
      <c r="R5673" t="s">
        <v>25154</v>
      </c>
      <c r="S5673" t="s">
        <v>81</v>
      </c>
      <c r="T5673" t="s">
        <v>552</v>
      </c>
      <c r="U5673" t="s">
        <v>3671</v>
      </c>
      <c r="V5673" t="s">
        <v>3672</v>
      </c>
      <c r="Y5673" t="s">
        <v>44</v>
      </c>
      <c r="Z5673" t="s">
        <v>45</v>
      </c>
      <c r="AA5673" t="s">
        <v>25157</v>
      </c>
      <c r="AB5673" t="s">
        <v>25158</v>
      </c>
    </row>
    <row r="5674" spans="1:28" x14ac:dyDescent="0.25">
      <c r="A5674" t="s">
        <v>149</v>
      </c>
      <c r="B5674" t="s">
        <v>25149</v>
      </c>
      <c r="C5674" t="s">
        <v>1736</v>
      </c>
      <c r="D5674" t="s">
        <v>25150</v>
      </c>
      <c r="E5674" t="s">
        <v>25151</v>
      </c>
      <c r="F5674" t="s">
        <v>25152</v>
      </c>
      <c r="G5674" s="1">
        <v>41531</v>
      </c>
      <c r="I5674" t="s">
        <v>26357</v>
      </c>
      <c r="J5674" t="s">
        <v>36</v>
      </c>
      <c r="K5674">
        <v>57</v>
      </c>
      <c r="L5674" t="s">
        <v>36</v>
      </c>
      <c r="M5674" t="s">
        <v>37</v>
      </c>
      <c r="N5674" t="s">
        <v>36</v>
      </c>
      <c r="O5674" t="s">
        <v>280</v>
      </c>
      <c r="P5674" t="s">
        <v>25154</v>
      </c>
      <c r="Q5674" t="s">
        <v>25150</v>
      </c>
      <c r="R5674" t="s">
        <v>25154</v>
      </c>
      <c r="T5674" t="s">
        <v>699</v>
      </c>
      <c r="U5674" t="s">
        <v>97</v>
      </c>
      <c r="V5674" t="s">
        <v>98</v>
      </c>
      <c r="W5674" t="s">
        <v>42</v>
      </c>
      <c r="X5674" t="s">
        <v>43</v>
      </c>
      <c r="Y5674" t="s">
        <v>44</v>
      </c>
      <c r="Z5674" t="s">
        <v>45</v>
      </c>
      <c r="AA5674" t="s">
        <v>25157</v>
      </c>
      <c r="AB5674" t="s">
        <v>25158</v>
      </c>
    </row>
    <row r="5675" spans="1:28" x14ac:dyDescent="0.25">
      <c r="A5675" t="s">
        <v>149</v>
      </c>
      <c r="B5675" t="s">
        <v>25149</v>
      </c>
      <c r="C5675" t="s">
        <v>1736</v>
      </c>
      <c r="D5675" t="s">
        <v>25150</v>
      </c>
      <c r="E5675" t="s">
        <v>25151</v>
      </c>
      <c r="F5675" t="s">
        <v>25152</v>
      </c>
      <c r="G5675" s="1">
        <v>41532</v>
      </c>
      <c r="I5675" t="s">
        <v>26358</v>
      </c>
      <c r="J5675" t="s">
        <v>36</v>
      </c>
      <c r="K5675">
        <v>19</v>
      </c>
      <c r="L5675" t="s">
        <v>36</v>
      </c>
      <c r="M5675" t="s">
        <v>37</v>
      </c>
      <c r="N5675" t="s">
        <v>38</v>
      </c>
      <c r="O5675" t="s">
        <v>39</v>
      </c>
      <c r="P5675" t="s">
        <v>25154</v>
      </c>
      <c r="Q5675" t="s">
        <v>25150</v>
      </c>
      <c r="R5675" t="s">
        <v>25154</v>
      </c>
      <c r="S5675" t="s">
        <v>26359</v>
      </c>
      <c r="T5675" t="s">
        <v>496</v>
      </c>
      <c r="U5675" t="s">
        <v>229</v>
      </c>
      <c r="V5675" t="s">
        <v>230</v>
      </c>
      <c r="Y5675" t="s">
        <v>44</v>
      </c>
      <c r="Z5675" t="s">
        <v>45</v>
      </c>
      <c r="AA5675" t="s">
        <v>25157</v>
      </c>
      <c r="AB5675" t="s">
        <v>25158</v>
      </c>
    </row>
    <row r="5676" spans="1:28" x14ac:dyDescent="0.25">
      <c r="A5676" t="s">
        <v>149</v>
      </c>
      <c r="B5676" t="s">
        <v>25149</v>
      </c>
      <c r="C5676" t="s">
        <v>1736</v>
      </c>
      <c r="D5676" t="s">
        <v>25150</v>
      </c>
      <c r="E5676" t="s">
        <v>25151</v>
      </c>
      <c r="F5676" t="s">
        <v>25152</v>
      </c>
      <c r="G5676" s="1">
        <v>41532</v>
      </c>
      <c r="I5676" t="s">
        <v>26360</v>
      </c>
      <c r="J5676" t="s">
        <v>36</v>
      </c>
      <c r="K5676">
        <v>35</v>
      </c>
      <c r="L5676" t="s">
        <v>36</v>
      </c>
      <c r="M5676" t="s">
        <v>37</v>
      </c>
      <c r="N5676" t="s">
        <v>35</v>
      </c>
      <c r="O5676" t="s">
        <v>236</v>
      </c>
      <c r="P5676" t="s">
        <v>25154</v>
      </c>
      <c r="Q5676" t="s">
        <v>25150</v>
      </c>
      <c r="R5676" t="s">
        <v>25154</v>
      </c>
      <c r="T5676" t="s">
        <v>496</v>
      </c>
      <c r="U5676" t="s">
        <v>229</v>
      </c>
      <c r="V5676" t="s">
        <v>230</v>
      </c>
      <c r="Y5676" t="s">
        <v>44</v>
      </c>
      <c r="Z5676" t="s">
        <v>45</v>
      </c>
      <c r="AA5676" t="s">
        <v>25157</v>
      </c>
      <c r="AB5676" t="s">
        <v>25158</v>
      </c>
    </row>
    <row r="5677" spans="1:28" x14ac:dyDescent="0.25">
      <c r="A5677" t="s">
        <v>149</v>
      </c>
      <c r="B5677" t="s">
        <v>25149</v>
      </c>
      <c r="C5677" t="s">
        <v>1736</v>
      </c>
      <c r="D5677" t="s">
        <v>25150</v>
      </c>
      <c r="E5677" t="s">
        <v>25151</v>
      </c>
      <c r="F5677" t="s">
        <v>25152</v>
      </c>
      <c r="G5677" s="1">
        <v>41532</v>
      </c>
      <c r="I5677" t="s">
        <v>26361</v>
      </c>
      <c r="J5677" t="s">
        <v>35</v>
      </c>
      <c r="K5677">
        <v>81</v>
      </c>
      <c r="L5677" t="s">
        <v>36</v>
      </c>
      <c r="M5677" t="s">
        <v>37</v>
      </c>
      <c r="N5677" t="s">
        <v>38</v>
      </c>
      <c r="O5677" t="s">
        <v>39</v>
      </c>
      <c r="P5677" t="s">
        <v>25197</v>
      </c>
      <c r="Q5677" t="s">
        <v>25198</v>
      </c>
      <c r="R5677" t="s">
        <v>25197</v>
      </c>
      <c r="T5677" t="s">
        <v>496</v>
      </c>
      <c r="U5677" t="s">
        <v>87</v>
      </c>
      <c r="V5677" t="s">
        <v>88</v>
      </c>
      <c r="W5677" t="s">
        <v>26362</v>
      </c>
      <c r="X5677" t="s">
        <v>26363</v>
      </c>
      <c r="Y5677" t="s">
        <v>44</v>
      </c>
      <c r="Z5677" t="s">
        <v>45</v>
      </c>
      <c r="AA5677" t="s">
        <v>25157</v>
      </c>
      <c r="AB5677" t="s">
        <v>25158</v>
      </c>
    </row>
    <row r="5678" spans="1:28" x14ac:dyDescent="0.25">
      <c r="A5678" t="s">
        <v>149</v>
      </c>
      <c r="B5678" t="s">
        <v>25149</v>
      </c>
      <c r="C5678" t="s">
        <v>1736</v>
      </c>
      <c r="D5678" t="s">
        <v>25150</v>
      </c>
      <c r="E5678" t="s">
        <v>25151</v>
      </c>
      <c r="F5678" t="s">
        <v>25152</v>
      </c>
      <c r="G5678" s="1">
        <v>41532</v>
      </c>
      <c r="I5678" t="s">
        <v>26364</v>
      </c>
      <c r="J5678" t="s">
        <v>36</v>
      </c>
      <c r="K5678">
        <v>1</v>
      </c>
      <c r="L5678" t="s">
        <v>36</v>
      </c>
      <c r="M5678" t="s">
        <v>37</v>
      </c>
      <c r="N5678" t="s">
        <v>36</v>
      </c>
      <c r="O5678" t="s">
        <v>280</v>
      </c>
      <c r="P5678" t="s">
        <v>25244</v>
      </c>
      <c r="Q5678" t="s">
        <v>25245</v>
      </c>
      <c r="R5678" t="s">
        <v>25244</v>
      </c>
      <c r="S5678" t="s">
        <v>81</v>
      </c>
      <c r="T5678" t="s">
        <v>699</v>
      </c>
      <c r="U5678" t="s">
        <v>145</v>
      </c>
      <c r="V5678" t="s">
        <v>146</v>
      </c>
      <c r="Y5678" t="s">
        <v>44</v>
      </c>
      <c r="Z5678" t="s">
        <v>45</v>
      </c>
      <c r="AA5678" t="s">
        <v>25157</v>
      </c>
      <c r="AB5678" t="s">
        <v>25158</v>
      </c>
    </row>
    <row r="5679" spans="1:28" x14ac:dyDescent="0.25">
      <c r="A5679" t="s">
        <v>149</v>
      </c>
      <c r="B5679" t="s">
        <v>25149</v>
      </c>
      <c r="C5679" t="s">
        <v>1736</v>
      </c>
      <c r="D5679" t="s">
        <v>25150</v>
      </c>
      <c r="E5679" t="s">
        <v>25151</v>
      </c>
      <c r="F5679" t="s">
        <v>25152</v>
      </c>
      <c r="G5679" s="1">
        <v>41533</v>
      </c>
      <c r="I5679" t="s">
        <v>26365</v>
      </c>
      <c r="J5679" t="s">
        <v>36</v>
      </c>
      <c r="K5679">
        <v>80</v>
      </c>
      <c r="L5679" t="s">
        <v>36</v>
      </c>
      <c r="M5679" t="s">
        <v>37</v>
      </c>
      <c r="N5679" t="s">
        <v>35</v>
      </c>
      <c r="O5679" t="s">
        <v>236</v>
      </c>
      <c r="P5679" t="s">
        <v>25154</v>
      </c>
      <c r="Q5679" t="s">
        <v>25150</v>
      </c>
      <c r="R5679" t="s">
        <v>25154</v>
      </c>
      <c r="T5679" t="s">
        <v>769</v>
      </c>
      <c r="U5679" t="s">
        <v>474</v>
      </c>
      <c r="V5679" t="s">
        <v>475</v>
      </c>
      <c r="Y5679" t="s">
        <v>44</v>
      </c>
      <c r="Z5679" t="s">
        <v>45</v>
      </c>
      <c r="AA5679" t="s">
        <v>25157</v>
      </c>
      <c r="AB5679" t="s">
        <v>25158</v>
      </c>
    </row>
    <row r="5680" spans="1:28" x14ac:dyDescent="0.25">
      <c r="A5680" t="s">
        <v>149</v>
      </c>
      <c r="B5680" t="s">
        <v>25149</v>
      </c>
      <c r="C5680" t="s">
        <v>1736</v>
      </c>
      <c r="D5680" t="s">
        <v>25150</v>
      </c>
      <c r="E5680" t="s">
        <v>25151</v>
      </c>
      <c r="F5680" t="s">
        <v>25152</v>
      </c>
      <c r="G5680" s="1">
        <v>41533</v>
      </c>
      <c r="I5680" t="s">
        <v>26366</v>
      </c>
      <c r="J5680" t="s">
        <v>35</v>
      </c>
      <c r="K5680">
        <v>32</v>
      </c>
      <c r="L5680" t="s">
        <v>36</v>
      </c>
      <c r="M5680" t="s">
        <v>37</v>
      </c>
      <c r="N5680" t="s">
        <v>38</v>
      </c>
      <c r="O5680" t="s">
        <v>39</v>
      </c>
      <c r="P5680" t="s">
        <v>25154</v>
      </c>
      <c r="Q5680" t="s">
        <v>25150</v>
      </c>
      <c r="R5680" t="s">
        <v>25154</v>
      </c>
      <c r="T5680" t="s">
        <v>954</v>
      </c>
      <c r="U5680" t="s">
        <v>1678</v>
      </c>
      <c r="V5680" t="s">
        <v>1679</v>
      </c>
      <c r="Y5680" t="s">
        <v>44</v>
      </c>
      <c r="Z5680" t="s">
        <v>45</v>
      </c>
      <c r="AA5680" t="s">
        <v>25157</v>
      </c>
      <c r="AB5680" t="s">
        <v>25158</v>
      </c>
    </row>
    <row r="5681" spans="1:28" x14ac:dyDescent="0.25">
      <c r="A5681" t="s">
        <v>149</v>
      </c>
      <c r="B5681" t="s">
        <v>25149</v>
      </c>
      <c r="C5681" t="s">
        <v>1736</v>
      </c>
      <c r="D5681" t="s">
        <v>25150</v>
      </c>
      <c r="E5681" t="s">
        <v>25151</v>
      </c>
      <c r="F5681" t="s">
        <v>25152</v>
      </c>
      <c r="G5681" s="1">
        <v>41533</v>
      </c>
      <c r="I5681" t="s">
        <v>26367</v>
      </c>
      <c r="J5681" t="s">
        <v>35</v>
      </c>
      <c r="K5681">
        <v>57</v>
      </c>
      <c r="L5681" t="s">
        <v>36</v>
      </c>
      <c r="M5681" t="s">
        <v>37</v>
      </c>
      <c r="N5681" t="s">
        <v>35</v>
      </c>
      <c r="O5681" t="s">
        <v>236</v>
      </c>
      <c r="P5681" t="s">
        <v>25154</v>
      </c>
      <c r="Q5681" t="s">
        <v>25150</v>
      </c>
      <c r="R5681" t="s">
        <v>25154</v>
      </c>
      <c r="T5681" t="s">
        <v>1133</v>
      </c>
      <c r="U5681" t="s">
        <v>474</v>
      </c>
      <c r="V5681" t="s">
        <v>475</v>
      </c>
      <c r="Y5681" t="s">
        <v>44</v>
      </c>
      <c r="Z5681" t="s">
        <v>45</v>
      </c>
      <c r="AA5681" t="s">
        <v>25157</v>
      </c>
      <c r="AB5681" t="s">
        <v>25158</v>
      </c>
    </row>
    <row r="5682" spans="1:28" x14ac:dyDescent="0.25">
      <c r="A5682" t="s">
        <v>149</v>
      </c>
      <c r="B5682" t="s">
        <v>25149</v>
      </c>
      <c r="C5682" t="s">
        <v>1736</v>
      </c>
      <c r="D5682" t="s">
        <v>25150</v>
      </c>
      <c r="E5682" t="s">
        <v>25151</v>
      </c>
      <c r="F5682" t="s">
        <v>25152</v>
      </c>
      <c r="G5682" s="1">
        <v>41534</v>
      </c>
      <c r="I5682" t="s">
        <v>26368</v>
      </c>
      <c r="J5682" t="s">
        <v>35</v>
      </c>
      <c r="K5682">
        <v>20</v>
      </c>
      <c r="L5682" t="s">
        <v>36</v>
      </c>
      <c r="M5682" t="s">
        <v>37</v>
      </c>
      <c r="N5682" t="s">
        <v>38</v>
      </c>
      <c r="O5682" t="s">
        <v>39</v>
      </c>
      <c r="P5682" t="s">
        <v>25154</v>
      </c>
      <c r="Q5682" t="s">
        <v>25150</v>
      </c>
      <c r="R5682" t="s">
        <v>25154</v>
      </c>
      <c r="T5682" t="s">
        <v>4846</v>
      </c>
      <c r="U5682" t="s">
        <v>68</v>
      </c>
      <c r="V5682" t="s">
        <v>69</v>
      </c>
      <c r="Y5682" t="s">
        <v>44</v>
      </c>
      <c r="Z5682" t="s">
        <v>45</v>
      </c>
      <c r="AA5682" t="s">
        <v>25157</v>
      </c>
      <c r="AB5682" t="s">
        <v>25158</v>
      </c>
    </row>
    <row r="5683" spans="1:28" x14ac:dyDescent="0.25">
      <c r="A5683" t="s">
        <v>149</v>
      </c>
      <c r="B5683" t="s">
        <v>25149</v>
      </c>
      <c r="C5683" t="s">
        <v>1736</v>
      </c>
      <c r="D5683" t="s">
        <v>25150</v>
      </c>
      <c r="E5683" t="s">
        <v>25151</v>
      </c>
      <c r="F5683" t="s">
        <v>25152</v>
      </c>
      <c r="G5683" s="1">
        <v>41534</v>
      </c>
      <c r="I5683" t="s">
        <v>26369</v>
      </c>
      <c r="J5683" t="s">
        <v>36</v>
      </c>
      <c r="K5683">
        <v>1</v>
      </c>
      <c r="L5683" t="s">
        <v>36</v>
      </c>
      <c r="M5683" t="s">
        <v>37</v>
      </c>
      <c r="N5683" t="s">
        <v>36</v>
      </c>
      <c r="O5683" t="s">
        <v>280</v>
      </c>
      <c r="P5683" t="s">
        <v>25154</v>
      </c>
      <c r="Q5683" t="s">
        <v>25150</v>
      </c>
      <c r="R5683" t="s">
        <v>25154</v>
      </c>
      <c r="S5683" t="s">
        <v>26370</v>
      </c>
      <c r="T5683" t="s">
        <v>396</v>
      </c>
      <c r="U5683" t="s">
        <v>26371</v>
      </c>
      <c r="V5683" t="s">
        <v>26372</v>
      </c>
      <c r="Y5683" t="s">
        <v>44</v>
      </c>
      <c r="Z5683" t="s">
        <v>45</v>
      </c>
      <c r="AA5683" t="s">
        <v>25157</v>
      </c>
      <c r="AB5683" t="s">
        <v>25158</v>
      </c>
    </row>
    <row r="5684" spans="1:28" x14ac:dyDescent="0.25">
      <c r="A5684" t="s">
        <v>149</v>
      </c>
      <c r="B5684" t="s">
        <v>25149</v>
      </c>
      <c r="C5684" t="s">
        <v>1736</v>
      </c>
      <c r="D5684" t="s">
        <v>25150</v>
      </c>
      <c r="E5684" t="s">
        <v>25151</v>
      </c>
      <c r="F5684" t="s">
        <v>25152</v>
      </c>
      <c r="G5684" s="1">
        <v>41534</v>
      </c>
      <c r="I5684" t="s">
        <v>26373</v>
      </c>
      <c r="J5684" t="s">
        <v>35</v>
      </c>
      <c r="K5684">
        <v>37</v>
      </c>
      <c r="L5684" t="s">
        <v>36</v>
      </c>
      <c r="M5684" t="s">
        <v>37</v>
      </c>
      <c r="N5684" t="s">
        <v>35</v>
      </c>
      <c r="O5684" t="s">
        <v>236</v>
      </c>
      <c r="P5684" t="s">
        <v>25154</v>
      </c>
      <c r="Q5684" t="s">
        <v>25150</v>
      </c>
      <c r="R5684" t="s">
        <v>25154</v>
      </c>
      <c r="T5684" t="s">
        <v>2640</v>
      </c>
      <c r="U5684" t="s">
        <v>2049</v>
      </c>
      <c r="V5684" t="s">
        <v>2050</v>
      </c>
      <c r="Y5684" t="s">
        <v>44</v>
      </c>
      <c r="Z5684" t="s">
        <v>45</v>
      </c>
      <c r="AA5684" t="s">
        <v>25157</v>
      </c>
      <c r="AB5684" t="s">
        <v>25158</v>
      </c>
    </row>
    <row r="5685" spans="1:28" x14ac:dyDescent="0.25">
      <c r="A5685" t="s">
        <v>149</v>
      </c>
      <c r="B5685" t="s">
        <v>25149</v>
      </c>
      <c r="C5685" t="s">
        <v>1736</v>
      </c>
      <c r="D5685" t="s">
        <v>25150</v>
      </c>
      <c r="E5685" t="s">
        <v>25151</v>
      </c>
      <c r="F5685" t="s">
        <v>25152</v>
      </c>
      <c r="G5685" s="1">
        <v>41535</v>
      </c>
      <c r="I5685" t="s">
        <v>26374</v>
      </c>
      <c r="J5685" t="s">
        <v>36</v>
      </c>
      <c r="K5685">
        <v>53</v>
      </c>
      <c r="L5685" t="s">
        <v>36</v>
      </c>
      <c r="M5685" t="s">
        <v>37</v>
      </c>
      <c r="N5685" t="s">
        <v>38</v>
      </c>
      <c r="O5685" t="s">
        <v>39</v>
      </c>
      <c r="P5685" t="s">
        <v>25244</v>
      </c>
      <c r="Q5685" t="s">
        <v>25245</v>
      </c>
      <c r="R5685" t="s">
        <v>25244</v>
      </c>
      <c r="T5685" t="s">
        <v>847</v>
      </c>
      <c r="U5685" t="s">
        <v>68</v>
      </c>
      <c r="V5685" t="s">
        <v>69</v>
      </c>
      <c r="Y5685" t="s">
        <v>44</v>
      </c>
      <c r="Z5685" t="s">
        <v>45</v>
      </c>
      <c r="AA5685" t="s">
        <v>25157</v>
      </c>
      <c r="AB5685" t="s">
        <v>25158</v>
      </c>
    </row>
    <row r="5686" spans="1:28" x14ac:dyDescent="0.25">
      <c r="A5686" t="s">
        <v>149</v>
      </c>
      <c r="B5686" t="s">
        <v>25149</v>
      </c>
      <c r="C5686" t="s">
        <v>1736</v>
      </c>
      <c r="D5686" t="s">
        <v>25150</v>
      </c>
      <c r="E5686" t="s">
        <v>25151</v>
      </c>
      <c r="F5686" t="s">
        <v>25152</v>
      </c>
      <c r="G5686" s="1">
        <v>41535</v>
      </c>
      <c r="I5686" t="s">
        <v>26375</v>
      </c>
      <c r="J5686" t="s">
        <v>36</v>
      </c>
      <c r="K5686">
        <v>14</v>
      </c>
      <c r="L5686" t="s">
        <v>36</v>
      </c>
      <c r="M5686" t="s">
        <v>37</v>
      </c>
      <c r="N5686" t="s">
        <v>35</v>
      </c>
      <c r="O5686" t="s">
        <v>236</v>
      </c>
      <c r="P5686" t="s">
        <v>25154</v>
      </c>
      <c r="Q5686" t="s">
        <v>25150</v>
      </c>
      <c r="R5686" t="s">
        <v>25154</v>
      </c>
      <c r="T5686" t="s">
        <v>799</v>
      </c>
      <c r="U5686" t="s">
        <v>97</v>
      </c>
      <c r="V5686" t="s">
        <v>98</v>
      </c>
      <c r="Y5686" t="s">
        <v>44</v>
      </c>
      <c r="Z5686" t="s">
        <v>45</v>
      </c>
      <c r="AA5686" t="s">
        <v>25157</v>
      </c>
      <c r="AB5686" t="s">
        <v>25158</v>
      </c>
    </row>
    <row r="5687" spans="1:28" x14ac:dyDescent="0.25">
      <c r="A5687" t="s">
        <v>149</v>
      </c>
      <c r="B5687" t="s">
        <v>25149</v>
      </c>
      <c r="C5687" t="s">
        <v>1736</v>
      </c>
      <c r="D5687" t="s">
        <v>25150</v>
      </c>
      <c r="E5687" t="s">
        <v>25151</v>
      </c>
      <c r="F5687" t="s">
        <v>25152</v>
      </c>
      <c r="G5687" s="1">
        <v>41536</v>
      </c>
      <c r="I5687" t="s">
        <v>26376</v>
      </c>
      <c r="J5687" t="s">
        <v>35</v>
      </c>
      <c r="K5687">
        <v>25</v>
      </c>
      <c r="L5687" t="s">
        <v>36</v>
      </c>
      <c r="M5687" t="s">
        <v>37</v>
      </c>
      <c r="N5687" t="s">
        <v>36</v>
      </c>
      <c r="O5687" t="s">
        <v>280</v>
      </c>
      <c r="P5687" t="s">
        <v>25154</v>
      </c>
      <c r="Q5687" t="s">
        <v>25150</v>
      </c>
      <c r="R5687" t="s">
        <v>25154</v>
      </c>
      <c r="T5687" t="s">
        <v>552</v>
      </c>
      <c r="U5687" t="s">
        <v>87</v>
      </c>
      <c r="V5687" t="s">
        <v>88</v>
      </c>
      <c r="Y5687" t="s">
        <v>44</v>
      </c>
      <c r="Z5687" t="s">
        <v>45</v>
      </c>
      <c r="AA5687" t="s">
        <v>25157</v>
      </c>
      <c r="AB5687" t="s">
        <v>25158</v>
      </c>
    </row>
    <row r="5688" spans="1:28" x14ac:dyDescent="0.25">
      <c r="A5688" t="s">
        <v>149</v>
      </c>
      <c r="B5688" t="s">
        <v>25149</v>
      </c>
      <c r="C5688" t="s">
        <v>1736</v>
      </c>
      <c r="D5688" t="s">
        <v>25150</v>
      </c>
      <c r="E5688" t="s">
        <v>25151</v>
      </c>
      <c r="F5688" t="s">
        <v>25152</v>
      </c>
      <c r="G5688" s="1">
        <v>41536</v>
      </c>
      <c r="I5688" t="s">
        <v>26377</v>
      </c>
      <c r="J5688" t="s">
        <v>35</v>
      </c>
      <c r="K5688">
        <v>7</v>
      </c>
      <c r="L5688" t="s">
        <v>36</v>
      </c>
      <c r="M5688" t="s">
        <v>37</v>
      </c>
      <c r="N5688" t="s">
        <v>36</v>
      </c>
      <c r="O5688" t="s">
        <v>280</v>
      </c>
      <c r="P5688" t="s">
        <v>25154</v>
      </c>
      <c r="Q5688" t="s">
        <v>25150</v>
      </c>
      <c r="R5688" t="s">
        <v>25154</v>
      </c>
      <c r="S5688" t="s">
        <v>1004</v>
      </c>
      <c r="T5688" t="s">
        <v>201</v>
      </c>
      <c r="U5688" t="s">
        <v>485</v>
      </c>
      <c r="V5688" t="s">
        <v>486</v>
      </c>
      <c r="Y5688" t="s">
        <v>44</v>
      </c>
      <c r="Z5688" t="s">
        <v>45</v>
      </c>
      <c r="AA5688" t="s">
        <v>25157</v>
      </c>
      <c r="AB5688" t="s">
        <v>25158</v>
      </c>
    </row>
    <row r="5689" spans="1:28" x14ac:dyDescent="0.25">
      <c r="A5689" t="s">
        <v>149</v>
      </c>
      <c r="B5689" t="s">
        <v>25149</v>
      </c>
      <c r="C5689" t="s">
        <v>1736</v>
      </c>
      <c r="D5689" t="s">
        <v>25150</v>
      </c>
      <c r="E5689" t="s">
        <v>25151</v>
      </c>
      <c r="F5689" t="s">
        <v>25152</v>
      </c>
      <c r="G5689" s="1">
        <v>41536</v>
      </c>
      <c r="I5689" t="s">
        <v>26378</v>
      </c>
      <c r="J5689" t="s">
        <v>36</v>
      </c>
      <c r="K5689">
        <v>48</v>
      </c>
      <c r="L5689" t="s">
        <v>36</v>
      </c>
      <c r="M5689" t="s">
        <v>37</v>
      </c>
      <c r="N5689" t="s">
        <v>35</v>
      </c>
      <c r="O5689" t="s">
        <v>236</v>
      </c>
      <c r="P5689" t="s">
        <v>25154</v>
      </c>
      <c r="Q5689" t="s">
        <v>25150</v>
      </c>
      <c r="R5689" t="s">
        <v>25154</v>
      </c>
      <c r="T5689" t="s">
        <v>164</v>
      </c>
      <c r="U5689" t="s">
        <v>155</v>
      </c>
      <c r="V5689" t="s">
        <v>156</v>
      </c>
      <c r="Y5689" t="s">
        <v>44</v>
      </c>
      <c r="Z5689" t="s">
        <v>45</v>
      </c>
      <c r="AA5689" t="s">
        <v>25157</v>
      </c>
      <c r="AB5689" t="s">
        <v>25158</v>
      </c>
    </row>
    <row r="5690" spans="1:28" x14ac:dyDescent="0.25">
      <c r="A5690" t="s">
        <v>149</v>
      </c>
      <c r="B5690" t="s">
        <v>25149</v>
      </c>
      <c r="C5690" t="s">
        <v>1736</v>
      </c>
      <c r="D5690" t="s">
        <v>25150</v>
      </c>
      <c r="E5690" t="s">
        <v>25151</v>
      </c>
      <c r="F5690" t="s">
        <v>25152</v>
      </c>
      <c r="G5690" s="1">
        <v>41538</v>
      </c>
      <c r="I5690" t="s">
        <v>26379</v>
      </c>
      <c r="J5690" t="s">
        <v>35</v>
      </c>
      <c r="K5690">
        <v>22</v>
      </c>
      <c r="L5690" t="s">
        <v>36</v>
      </c>
      <c r="M5690" t="s">
        <v>37</v>
      </c>
      <c r="N5690" t="s">
        <v>36</v>
      </c>
      <c r="O5690" t="s">
        <v>280</v>
      </c>
      <c r="P5690" t="s">
        <v>25345</v>
      </c>
      <c r="Q5690" t="s">
        <v>25346</v>
      </c>
      <c r="R5690" t="s">
        <v>25345</v>
      </c>
      <c r="S5690" t="s">
        <v>26380</v>
      </c>
      <c r="T5690" t="s">
        <v>2168</v>
      </c>
      <c r="U5690" t="s">
        <v>121</v>
      </c>
      <c r="V5690" t="s">
        <v>122</v>
      </c>
      <c r="Y5690" t="s">
        <v>44</v>
      </c>
      <c r="Z5690" t="s">
        <v>45</v>
      </c>
      <c r="AA5690" t="s">
        <v>25157</v>
      </c>
      <c r="AB5690" t="s">
        <v>25158</v>
      </c>
    </row>
    <row r="5691" spans="1:28" x14ac:dyDescent="0.25">
      <c r="A5691" t="s">
        <v>149</v>
      </c>
      <c r="B5691" t="s">
        <v>25149</v>
      </c>
      <c r="C5691" t="s">
        <v>1736</v>
      </c>
      <c r="D5691" t="s">
        <v>25150</v>
      </c>
      <c r="E5691" t="s">
        <v>25151</v>
      </c>
      <c r="F5691" t="s">
        <v>25152</v>
      </c>
      <c r="G5691" s="1">
        <v>41538</v>
      </c>
      <c r="I5691" t="s">
        <v>26381</v>
      </c>
      <c r="J5691" t="s">
        <v>36</v>
      </c>
      <c r="K5691">
        <v>34</v>
      </c>
      <c r="L5691" t="s">
        <v>36</v>
      </c>
      <c r="M5691" t="s">
        <v>37</v>
      </c>
      <c r="N5691" t="s">
        <v>35</v>
      </c>
      <c r="O5691" t="s">
        <v>236</v>
      </c>
      <c r="P5691" t="s">
        <v>25154</v>
      </c>
      <c r="Q5691" t="s">
        <v>25150</v>
      </c>
      <c r="R5691" t="s">
        <v>25154</v>
      </c>
      <c r="S5691" t="s">
        <v>26382</v>
      </c>
      <c r="T5691" t="s">
        <v>841</v>
      </c>
      <c r="U5691" t="s">
        <v>68</v>
      </c>
      <c r="V5691" t="s">
        <v>69</v>
      </c>
      <c r="Y5691" t="s">
        <v>44</v>
      </c>
      <c r="Z5691" t="s">
        <v>45</v>
      </c>
      <c r="AA5691" t="s">
        <v>25157</v>
      </c>
      <c r="AB5691" t="s">
        <v>25158</v>
      </c>
    </row>
    <row r="5692" spans="1:28" x14ac:dyDescent="0.25">
      <c r="A5692" t="s">
        <v>149</v>
      </c>
      <c r="B5692" t="s">
        <v>25149</v>
      </c>
      <c r="C5692" t="s">
        <v>1736</v>
      </c>
      <c r="D5692" t="s">
        <v>25150</v>
      </c>
      <c r="E5692" t="s">
        <v>25151</v>
      </c>
      <c r="F5692" t="s">
        <v>25152</v>
      </c>
      <c r="G5692" s="1">
        <v>41538</v>
      </c>
      <c r="I5692" t="s">
        <v>26383</v>
      </c>
      <c r="J5692" t="s">
        <v>36</v>
      </c>
      <c r="K5692">
        <v>34</v>
      </c>
      <c r="L5692" t="s">
        <v>36</v>
      </c>
      <c r="M5692" t="s">
        <v>37</v>
      </c>
      <c r="N5692" t="s">
        <v>35</v>
      </c>
      <c r="O5692" t="s">
        <v>236</v>
      </c>
      <c r="P5692" t="s">
        <v>25244</v>
      </c>
      <c r="Q5692" t="s">
        <v>25245</v>
      </c>
      <c r="R5692" t="s">
        <v>25244</v>
      </c>
      <c r="T5692" t="s">
        <v>766</v>
      </c>
      <c r="U5692" t="s">
        <v>7448</v>
      </c>
      <c r="V5692" t="s">
        <v>7449</v>
      </c>
      <c r="Y5692" t="s">
        <v>44</v>
      </c>
      <c r="Z5692" t="s">
        <v>45</v>
      </c>
      <c r="AA5692" t="s">
        <v>25157</v>
      </c>
      <c r="AB5692" t="s">
        <v>25158</v>
      </c>
    </row>
    <row r="5693" spans="1:28" x14ac:dyDescent="0.25">
      <c r="A5693" t="s">
        <v>149</v>
      </c>
      <c r="B5693" t="s">
        <v>25149</v>
      </c>
      <c r="C5693" t="s">
        <v>1736</v>
      </c>
      <c r="D5693" t="s">
        <v>25150</v>
      </c>
      <c r="E5693" t="s">
        <v>25151</v>
      </c>
      <c r="F5693" t="s">
        <v>25152</v>
      </c>
      <c r="G5693" s="1">
        <v>41538</v>
      </c>
      <c r="I5693" t="s">
        <v>26384</v>
      </c>
      <c r="J5693" t="s">
        <v>35</v>
      </c>
      <c r="K5693">
        <v>80</v>
      </c>
      <c r="L5693" t="s">
        <v>36</v>
      </c>
      <c r="M5693" t="s">
        <v>37</v>
      </c>
      <c r="N5693" t="s">
        <v>36</v>
      </c>
      <c r="O5693" t="s">
        <v>280</v>
      </c>
      <c r="P5693" t="s">
        <v>25154</v>
      </c>
      <c r="Q5693" t="s">
        <v>25150</v>
      </c>
      <c r="R5693" t="s">
        <v>25154</v>
      </c>
      <c r="T5693" t="s">
        <v>2015</v>
      </c>
      <c r="U5693" t="s">
        <v>474</v>
      </c>
      <c r="V5693" t="s">
        <v>475</v>
      </c>
      <c r="Y5693" t="s">
        <v>44</v>
      </c>
      <c r="Z5693" t="s">
        <v>45</v>
      </c>
      <c r="AA5693" t="s">
        <v>25157</v>
      </c>
      <c r="AB5693" t="s">
        <v>25158</v>
      </c>
    </row>
    <row r="5694" spans="1:28" x14ac:dyDescent="0.25">
      <c r="A5694" t="s">
        <v>149</v>
      </c>
      <c r="B5694" t="s">
        <v>25149</v>
      </c>
      <c r="C5694" t="s">
        <v>1736</v>
      </c>
      <c r="D5694" t="s">
        <v>25150</v>
      </c>
      <c r="E5694" t="s">
        <v>25151</v>
      </c>
      <c r="F5694" t="s">
        <v>25152</v>
      </c>
      <c r="G5694" s="1">
        <v>41539</v>
      </c>
      <c r="I5694" t="s">
        <v>26385</v>
      </c>
      <c r="J5694" t="s">
        <v>36</v>
      </c>
      <c r="K5694">
        <v>12</v>
      </c>
      <c r="L5694" t="s">
        <v>36</v>
      </c>
      <c r="M5694" t="s">
        <v>37</v>
      </c>
      <c r="N5694" t="s">
        <v>36</v>
      </c>
      <c r="O5694" t="s">
        <v>280</v>
      </c>
      <c r="P5694" t="s">
        <v>25154</v>
      </c>
      <c r="Q5694" t="s">
        <v>25150</v>
      </c>
      <c r="R5694" t="s">
        <v>25154</v>
      </c>
      <c r="T5694" t="s">
        <v>1796</v>
      </c>
      <c r="U5694" t="s">
        <v>147</v>
      </c>
      <c r="V5694" t="s">
        <v>148</v>
      </c>
      <c r="Y5694" t="s">
        <v>44</v>
      </c>
      <c r="Z5694" t="s">
        <v>45</v>
      </c>
      <c r="AA5694" t="s">
        <v>25157</v>
      </c>
      <c r="AB5694" t="s">
        <v>25158</v>
      </c>
    </row>
    <row r="5695" spans="1:28" x14ac:dyDescent="0.25">
      <c r="A5695" t="s">
        <v>149</v>
      </c>
      <c r="B5695" t="s">
        <v>25149</v>
      </c>
      <c r="C5695" t="s">
        <v>1736</v>
      </c>
      <c r="D5695" t="s">
        <v>25150</v>
      </c>
      <c r="E5695" t="s">
        <v>25151</v>
      </c>
      <c r="F5695" t="s">
        <v>25152</v>
      </c>
      <c r="G5695" s="1">
        <v>41539</v>
      </c>
      <c r="I5695" t="s">
        <v>26386</v>
      </c>
      <c r="J5695" t="s">
        <v>35</v>
      </c>
      <c r="K5695">
        <v>37</v>
      </c>
      <c r="L5695" t="s">
        <v>36</v>
      </c>
      <c r="M5695" t="s">
        <v>37</v>
      </c>
      <c r="N5695" t="s">
        <v>35</v>
      </c>
      <c r="O5695" t="s">
        <v>236</v>
      </c>
      <c r="P5695" t="s">
        <v>25154</v>
      </c>
      <c r="Q5695" t="s">
        <v>25150</v>
      </c>
      <c r="R5695" t="s">
        <v>25154</v>
      </c>
      <c r="S5695" t="s">
        <v>26387</v>
      </c>
      <c r="T5695" t="s">
        <v>760</v>
      </c>
      <c r="U5695" t="s">
        <v>68</v>
      </c>
      <c r="V5695" t="s">
        <v>69</v>
      </c>
      <c r="Y5695" t="s">
        <v>44</v>
      </c>
      <c r="Z5695" t="s">
        <v>45</v>
      </c>
      <c r="AA5695" t="s">
        <v>25157</v>
      </c>
      <c r="AB5695" t="s">
        <v>25158</v>
      </c>
    </row>
    <row r="5696" spans="1:28" x14ac:dyDescent="0.25">
      <c r="A5696" t="s">
        <v>149</v>
      </c>
      <c r="B5696" t="s">
        <v>25149</v>
      </c>
      <c r="C5696" t="s">
        <v>1736</v>
      </c>
      <c r="D5696" t="s">
        <v>25150</v>
      </c>
      <c r="E5696" t="s">
        <v>25151</v>
      </c>
      <c r="F5696" t="s">
        <v>25152</v>
      </c>
      <c r="G5696" s="1">
        <v>41540</v>
      </c>
      <c r="I5696" t="s">
        <v>26388</v>
      </c>
      <c r="J5696" t="s">
        <v>36</v>
      </c>
      <c r="K5696">
        <v>1</v>
      </c>
      <c r="L5696" t="s">
        <v>36</v>
      </c>
      <c r="M5696" t="s">
        <v>37</v>
      </c>
      <c r="N5696" t="s">
        <v>35</v>
      </c>
      <c r="O5696" t="s">
        <v>236</v>
      </c>
      <c r="P5696" t="s">
        <v>25154</v>
      </c>
      <c r="Q5696" t="s">
        <v>25150</v>
      </c>
      <c r="R5696" t="s">
        <v>25154</v>
      </c>
      <c r="S5696" t="s">
        <v>81</v>
      </c>
      <c r="T5696" t="s">
        <v>1066</v>
      </c>
      <c r="U5696" t="s">
        <v>205</v>
      </c>
      <c r="V5696" t="s">
        <v>206</v>
      </c>
      <c r="Y5696" t="s">
        <v>44</v>
      </c>
      <c r="Z5696" t="s">
        <v>45</v>
      </c>
      <c r="AA5696" t="s">
        <v>25157</v>
      </c>
      <c r="AB5696" t="s">
        <v>25158</v>
      </c>
    </row>
    <row r="5697" spans="1:28" x14ac:dyDescent="0.25">
      <c r="A5697" t="s">
        <v>149</v>
      </c>
      <c r="B5697" t="s">
        <v>25149</v>
      </c>
      <c r="C5697" t="s">
        <v>1736</v>
      </c>
      <c r="D5697" t="s">
        <v>25150</v>
      </c>
      <c r="E5697" t="s">
        <v>25151</v>
      </c>
      <c r="F5697" t="s">
        <v>25152</v>
      </c>
      <c r="G5697" s="1">
        <v>41540</v>
      </c>
      <c r="I5697" t="s">
        <v>26388</v>
      </c>
      <c r="J5697" t="s">
        <v>36</v>
      </c>
      <c r="K5697">
        <v>1</v>
      </c>
      <c r="L5697" t="s">
        <v>36</v>
      </c>
      <c r="M5697" t="s">
        <v>37</v>
      </c>
      <c r="N5697" t="s">
        <v>35</v>
      </c>
      <c r="O5697" t="s">
        <v>236</v>
      </c>
      <c r="P5697" t="s">
        <v>25154</v>
      </c>
      <c r="Q5697" t="s">
        <v>25150</v>
      </c>
      <c r="R5697" t="s">
        <v>25154</v>
      </c>
      <c r="S5697" t="s">
        <v>25916</v>
      </c>
      <c r="T5697" t="s">
        <v>1066</v>
      </c>
      <c r="U5697" t="s">
        <v>205</v>
      </c>
      <c r="V5697" t="s">
        <v>206</v>
      </c>
      <c r="Y5697" t="s">
        <v>44</v>
      </c>
      <c r="Z5697" t="s">
        <v>45</v>
      </c>
      <c r="AA5697" t="s">
        <v>25157</v>
      </c>
      <c r="AB5697" t="s">
        <v>25158</v>
      </c>
    </row>
    <row r="5698" spans="1:28" x14ac:dyDescent="0.25">
      <c r="A5698" t="s">
        <v>149</v>
      </c>
      <c r="B5698" t="s">
        <v>25149</v>
      </c>
      <c r="C5698" t="s">
        <v>1736</v>
      </c>
      <c r="D5698" t="s">
        <v>25150</v>
      </c>
      <c r="E5698" t="s">
        <v>25151</v>
      </c>
      <c r="F5698" t="s">
        <v>25152</v>
      </c>
      <c r="G5698" s="1">
        <v>41540</v>
      </c>
      <c r="I5698" t="s">
        <v>26389</v>
      </c>
      <c r="J5698" t="s">
        <v>36</v>
      </c>
      <c r="K5698">
        <v>39</v>
      </c>
      <c r="L5698" t="s">
        <v>36</v>
      </c>
      <c r="M5698" t="s">
        <v>37</v>
      </c>
      <c r="N5698" t="s">
        <v>35</v>
      </c>
      <c r="O5698" t="s">
        <v>236</v>
      </c>
      <c r="P5698" t="s">
        <v>25154</v>
      </c>
      <c r="Q5698" t="s">
        <v>25150</v>
      </c>
      <c r="R5698" t="s">
        <v>25154</v>
      </c>
      <c r="T5698" t="s">
        <v>760</v>
      </c>
      <c r="U5698" t="s">
        <v>14194</v>
      </c>
      <c r="V5698" t="s">
        <v>14195</v>
      </c>
      <c r="Y5698" t="s">
        <v>44</v>
      </c>
      <c r="Z5698" t="s">
        <v>45</v>
      </c>
      <c r="AA5698" t="s">
        <v>25157</v>
      </c>
      <c r="AB5698" t="s">
        <v>25158</v>
      </c>
    </row>
    <row r="5699" spans="1:28" x14ac:dyDescent="0.25">
      <c r="A5699" t="s">
        <v>149</v>
      </c>
      <c r="B5699" t="s">
        <v>25149</v>
      </c>
      <c r="C5699" t="s">
        <v>1736</v>
      </c>
      <c r="D5699" t="s">
        <v>25150</v>
      </c>
      <c r="E5699" t="s">
        <v>25151</v>
      </c>
      <c r="F5699" t="s">
        <v>25152</v>
      </c>
      <c r="G5699" s="1">
        <v>41540</v>
      </c>
      <c r="I5699" t="s">
        <v>26390</v>
      </c>
      <c r="J5699" t="s">
        <v>35</v>
      </c>
      <c r="K5699">
        <v>1</v>
      </c>
      <c r="L5699" t="s">
        <v>36</v>
      </c>
      <c r="M5699" t="s">
        <v>37</v>
      </c>
      <c r="N5699" t="s">
        <v>36</v>
      </c>
      <c r="O5699" t="s">
        <v>280</v>
      </c>
      <c r="P5699" t="s">
        <v>25154</v>
      </c>
      <c r="Q5699" t="s">
        <v>25150</v>
      </c>
      <c r="R5699" t="s">
        <v>25154</v>
      </c>
      <c r="S5699" t="s">
        <v>81</v>
      </c>
      <c r="T5699" t="s">
        <v>865</v>
      </c>
      <c r="U5699" t="s">
        <v>176</v>
      </c>
      <c r="V5699" t="s">
        <v>177</v>
      </c>
      <c r="W5699" t="s">
        <v>3671</v>
      </c>
      <c r="X5699" t="s">
        <v>3672</v>
      </c>
      <c r="Y5699" t="s">
        <v>44</v>
      </c>
      <c r="Z5699" t="s">
        <v>45</v>
      </c>
      <c r="AA5699" t="s">
        <v>25157</v>
      </c>
      <c r="AB5699" t="s">
        <v>25158</v>
      </c>
    </row>
    <row r="5700" spans="1:28" x14ac:dyDescent="0.25">
      <c r="A5700" t="s">
        <v>149</v>
      </c>
      <c r="B5700" t="s">
        <v>25149</v>
      </c>
      <c r="C5700" t="s">
        <v>1736</v>
      </c>
      <c r="D5700" t="s">
        <v>25150</v>
      </c>
      <c r="E5700" t="s">
        <v>25151</v>
      </c>
      <c r="F5700" t="s">
        <v>25152</v>
      </c>
      <c r="G5700" s="1">
        <v>41542</v>
      </c>
      <c r="I5700" t="s">
        <v>26391</v>
      </c>
      <c r="J5700" t="s">
        <v>35</v>
      </c>
      <c r="K5700">
        <v>15</v>
      </c>
      <c r="L5700" t="s">
        <v>36</v>
      </c>
      <c r="M5700" t="s">
        <v>37</v>
      </c>
      <c r="N5700" t="s">
        <v>35</v>
      </c>
      <c r="O5700" t="s">
        <v>236</v>
      </c>
      <c r="P5700" t="s">
        <v>25154</v>
      </c>
      <c r="Q5700" t="s">
        <v>25150</v>
      </c>
      <c r="R5700" t="s">
        <v>25154</v>
      </c>
      <c r="T5700" t="s">
        <v>634</v>
      </c>
      <c r="U5700" t="s">
        <v>7448</v>
      </c>
      <c r="V5700" t="s">
        <v>7449</v>
      </c>
      <c r="Y5700" t="s">
        <v>44</v>
      </c>
      <c r="Z5700" t="s">
        <v>45</v>
      </c>
      <c r="AA5700" t="s">
        <v>25157</v>
      </c>
      <c r="AB5700" t="s">
        <v>25158</v>
      </c>
    </row>
    <row r="5701" spans="1:28" x14ac:dyDescent="0.25">
      <c r="A5701" t="s">
        <v>149</v>
      </c>
      <c r="B5701" t="s">
        <v>25149</v>
      </c>
      <c r="C5701" t="s">
        <v>1736</v>
      </c>
      <c r="D5701" t="s">
        <v>25150</v>
      </c>
      <c r="E5701" t="s">
        <v>25151</v>
      </c>
      <c r="F5701" t="s">
        <v>25152</v>
      </c>
      <c r="G5701" s="1">
        <v>41543</v>
      </c>
      <c r="I5701" t="s">
        <v>25328</v>
      </c>
      <c r="J5701" t="s">
        <v>35</v>
      </c>
      <c r="K5701">
        <v>58</v>
      </c>
      <c r="L5701" t="s">
        <v>36</v>
      </c>
      <c r="M5701" t="s">
        <v>37</v>
      </c>
      <c r="N5701" t="s">
        <v>36</v>
      </c>
      <c r="O5701" t="s">
        <v>280</v>
      </c>
      <c r="P5701" t="s">
        <v>25154</v>
      </c>
      <c r="Q5701" t="s">
        <v>25150</v>
      </c>
      <c r="R5701" t="s">
        <v>25154</v>
      </c>
      <c r="T5701" t="s">
        <v>562</v>
      </c>
      <c r="U5701" t="s">
        <v>229</v>
      </c>
      <c r="V5701" t="s">
        <v>230</v>
      </c>
      <c r="Y5701" t="s">
        <v>44</v>
      </c>
      <c r="Z5701" t="s">
        <v>45</v>
      </c>
      <c r="AA5701" t="s">
        <v>25157</v>
      </c>
      <c r="AB5701" t="s">
        <v>25158</v>
      </c>
    </row>
    <row r="5702" spans="1:28" x14ac:dyDescent="0.25">
      <c r="A5702" t="s">
        <v>149</v>
      </c>
      <c r="B5702" t="s">
        <v>25149</v>
      </c>
      <c r="C5702" t="s">
        <v>1736</v>
      </c>
      <c r="D5702" t="s">
        <v>25150</v>
      </c>
      <c r="E5702" t="s">
        <v>25151</v>
      </c>
      <c r="F5702" t="s">
        <v>25152</v>
      </c>
      <c r="G5702" s="1">
        <v>41543</v>
      </c>
      <c r="I5702" t="s">
        <v>26100</v>
      </c>
      <c r="J5702" t="s">
        <v>35</v>
      </c>
      <c r="K5702">
        <v>34</v>
      </c>
      <c r="L5702" t="s">
        <v>36</v>
      </c>
      <c r="M5702" t="s">
        <v>37</v>
      </c>
      <c r="N5702" t="s">
        <v>36</v>
      </c>
      <c r="O5702" t="s">
        <v>280</v>
      </c>
      <c r="P5702" t="s">
        <v>25154</v>
      </c>
      <c r="Q5702" t="s">
        <v>25150</v>
      </c>
      <c r="R5702" t="s">
        <v>25154</v>
      </c>
      <c r="T5702" t="s">
        <v>932</v>
      </c>
      <c r="U5702" t="s">
        <v>87</v>
      </c>
      <c r="V5702" t="s">
        <v>88</v>
      </c>
      <c r="W5702" t="s">
        <v>176</v>
      </c>
      <c r="X5702" t="s">
        <v>177</v>
      </c>
      <c r="Y5702" t="s">
        <v>44</v>
      </c>
      <c r="Z5702" t="s">
        <v>45</v>
      </c>
      <c r="AA5702" t="s">
        <v>25157</v>
      </c>
      <c r="AB5702" t="s">
        <v>25158</v>
      </c>
    </row>
    <row r="5703" spans="1:28" x14ac:dyDescent="0.25">
      <c r="A5703" t="s">
        <v>149</v>
      </c>
      <c r="B5703" t="s">
        <v>25149</v>
      </c>
      <c r="C5703" t="s">
        <v>1736</v>
      </c>
      <c r="D5703" t="s">
        <v>25150</v>
      </c>
      <c r="E5703" t="s">
        <v>25151</v>
      </c>
      <c r="F5703" t="s">
        <v>25152</v>
      </c>
      <c r="G5703" s="1">
        <v>41543</v>
      </c>
      <c r="I5703" t="s">
        <v>26392</v>
      </c>
      <c r="J5703" t="s">
        <v>36</v>
      </c>
      <c r="K5703">
        <v>15</v>
      </c>
      <c r="L5703" t="s">
        <v>36</v>
      </c>
      <c r="M5703" t="s">
        <v>37</v>
      </c>
      <c r="N5703" t="s">
        <v>35</v>
      </c>
      <c r="O5703" t="s">
        <v>236</v>
      </c>
      <c r="P5703" t="s">
        <v>25154</v>
      </c>
      <c r="Q5703" t="s">
        <v>25150</v>
      </c>
      <c r="R5703" t="s">
        <v>25154</v>
      </c>
      <c r="S5703" t="s">
        <v>81</v>
      </c>
      <c r="T5703" t="s">
        <v>1054</v>
      </c>
      <c r="U5703" t="s">
        <v>176</v>
      </c>
      <c r="V5703" t="s">
        <v>177</v>
      </c>
      <c r="Y5703" t="s">
        <v>44</v>
      </c>
      <c r="Z5703" t="s">
        <v>45</v>
      </c>
      <c r="AA5703" t="s">
        <v>25157</v>
      </c>
      <c r="AB5703" t="s">
        <v>25158</v>
      </c>
    </row>
    <row r="5704" spans="1:28" x14ac:dyDescent="0.25">
      <c r="A5704" t="s">
        <v>149</v>
      </c>
      <c r="B5704" t="s">
        <v>25149</v>
      </c>
      <c r="C5704" t="s">
        <v>1736</v>
      </c>
      <c r="D5704" t="s">
        <v>25150</v>
      </c>
      <c r="E5704" t="s">
        <v>25151</v>
      </c>
      <c r="F5704" t="s">
        <v>25152</v>
      </c>
      <c r="G5704" s="1">
        <v>41544</v>
      </c>
      <c r="I5704" t="s">
        <v>26393</v>
      </c>
      <c r="J5704" t="s">
        <v>36</v>
      </c>
      <c r="K5704">
        <v>42</v>
      </c>
      <c r="L5704" t="s">
        <v>36</v>
      </c>
      <c r="M5704" t="s">
        <v>37</v>
      </c>
      <c r="N5704" t="s">
        <v>38</v>
      </c>
      <c r="O5704" t="s">
        <v>39</v>
      </c>
      <c r="P5704" t="s">
        <v>25244</v>
      </c>
      <c r="Q5704" t="s">
        <v>25245</v>
      </c>
      <c r="R5704" t="s">
        <v>25244</v>
      </c>
      <c r="T5704" t="s">
        <v>1851</v>
      </c>
      <c r="U5704" t="s">
        <v>176</v>
      </c>
      <c r="V5704" t="s">
        <v>177</v>
      </c>
      <c r="W5704" t="s">
        <v>229</v>
      </c>
      <c r="X5704" t="s">
        <v>230</v>
      </c>
      <c r="Y5704" t="s">
        <v>44</v>
      </c>
      <c r="Z5704" t="s">
        <v>45</v>
      </c>
      <c r="AA5704" t="s">
        <v>25157</v>
      </c>
      <c r="AB5704" t="s">
        <v>25158</v>
      </c>
    </row>
    <row r="5705" spans="1:28" x14ac:dyDescent="0.25">
      <c r="A5705" t="s">
        <v>149</v>
      </c>
      <c r="B5705" t="s">
        <v>25149</v>
      </c>
      <c r="C5705" t="s">
        <v>1736</v>
      </c>
      <c r="D5705" t="s">
        <v>25150</v>
      </c>
      <c r="E5705" t="s">
        <v>25151</v>
      </c>
      <c r="F5705" t="s">
        <v>25152</v>
      </c>
      <c r="G5705" s="1">
        <v>41544</v>
      </c>
      <c r="I5705" t="s">
        <v>26394</v>
      </c>
      <c r="J5705" t="s">
        <v>36</v>
      </c>
      <c r="K5705">
        <v>13</v>
      </c>
      <c r="L5705" t="s">
        <v>36</v>
      </c>
      <c r="M5705" t="s">
        <v>37</v>
      </c>
      <c r="N5705" t="s">
        <v>38</v>
      </c>
      <c r="O5705" t="s">
        <v>39</v>
      </c>
      <c r="P5705" t="s">
        <v>25154</v>
      </c>
      <c r="Q5705" t="s">
        <v>25150</v>
      </c>
      <c r="R5705" t="s">
        <v>25154</v>
      </c>
      <c r="S5705" t="s">
        <v>26395</v>
      </c>
      <c r="T5705" t="s">
        <v>86</v>
      </c>
      <c r="U5705" t="s">
        <v>26396</v>
      </c>
      <c r="V5705" t="s">
        <v>26397</v>
      </c>
      <c r="Y5705" t="s">
        <v>44</v>
      </c>
      <c r="Z5705" t="s">
        <v>45</v>
      </c>
      <c r="AA5705" t="s">
        <v>25157</v>
      </c>
      <c r="AB5705" t="s">
        <v>25158</v>
      </c>
    </row>
    <row r="5706" spans="1:28" x14ac:dyDescent="0.25">
      <c r="A5706" t="s">
        <v>149</v>
      </c>
      <c r="B5706" t="s">
        <v>25149</v>
      </c>
      <c r="C5706" t="s">
        <v>1736</v>
      </c>
      <c r="D5706" t="s">
        <v>25150</v>
      </c>
      <c r="E5706" t="s">
        <v>25151</v>
      </c>
      <c r="F5706" t="s">
        <v>25152</v>
      </c>
      <c r="G5706" s="1">
        <v>41545</v>
      </c>
      <c r="I5706" t="s">
        <v>26398</v>
      </c>
      <c r="J5706" t="s">
        <v>35</v>
      </c>
      <c r="K5706">
        <v>5</v>
      </c>
      <c r="L5706" t="s">
        <v>36</v>
      </c>
      <c r="M5706" t="s">
        <v>37</v>
      </c>
      <c r="N5706" t="s">
        <v>38</v>
      </c>
      <c r="O5706" t="s">
        <v>39</v>
      </c>
      <c r="P5706" t="s">
        <v>25154</v>
      </c>
      <c r="Q5706" t="s">
        <v>25150</v>
      </c>
      <c r="R5706" t="s">
        <v>25154</v>
      </c>
      <c r="S5706" t="s">
        <v>81</v>
      </c>
      <c r="T5706" t="s">
        <v>841</v>
      </c>
      <c r="U5706" t="s">
        <v>233</v>
      </c>
      <c r="V5706" t="s">
        <v>234</v>
      </c>
      <c r="Y5706" t="s">
        <v>44</v>
      </c>
      <c r="Z5706" t="s">
        <v>45</v>
      </c>
      <c r="AA5706" t="s">
        <v>25157</v>
      </c>
      <c r="AB5706" t="s">
        <v>25158</v>
      </c>
    </row>
    <row r="5707" spans="1:28" x14ac:dyDescent="0.25">
      <c r="A5707" t="s">
        <v>149</v>
      </c>
      <c r="B5707" t="s">
        <v>25149</v>
      </c>
      <c r="C5707" t="s">
        <v>1736</v>
      </c>
      <c r="D5707" t="s">
        <v>25150</v>
      </c>
      <c r="E5707" t="s">
        <v>25151</v>
      </c>
      <c r="F5707" t="s">
        <v>25152</v>
      </c>
      <c r="G5707" s="1">
        <v>41546</v>
      </c>
      <c r="I5707" t="s">
        <v>26399</v>
      </c>
      <c r="J5707" t="s">
        <v>36</v>
      </c>
      <c r="K5707">
        <v>5</v>
      </c>
      <c r="L5707" t="s">
        <v>36</v>
      </c>
      <c r="M5707" t="s">
        <v>37</v>
      </c>
      <c r="N5707" t="s">
        <v>38</v>
      </c>
      <c r="O5707" t="s">
        <v>39</v>
      </c>
      <c r="P5707" t="s">
        <v>25154</v>
      </c>
      <c r="Q5707" t="s">
        <v>25150</v>
      </c>
      <c r="R5707" t="s">
        <v>25154</v>
      </c>
      <c r="T5707" t="s">
        <v>2252</v>
      </c>
      <c r="U5707" t="s">
        <v>1283</v>
      </c>
      <c r="V5707" t="s">
        <v>1284</v>
      </c>
      <c r="Y5707" t="s">
        <v>44</v>
      </c>
      <c r="Z5707" t="s">
        <v>45</v>
      </c>
      <c r="AA5707" t="s">
        <v>25157</v>
      </c>
      <c r="AB5707" t="s">
        <v>25158</v>
      </c>
    </row>
    <row r="5708" spans="1:28" x14ac:dyDescent="0.25">
      <c r="A5708" t="s">
        <v>149</v>
      </c>
      <c r="B5708" t="s">
        <v>25149</v>
      </c>
      <c r="C5708" t="s">
        <v>1736</v>
      </c>
      <c r="D5708" t="s">
        <v>25150</v>
      </c>
      <c r="E5708" t="s">
        <v>25151</v>
      </c>
      <c r="F5708" t="s">
        <v>25152</v>
      </c>
      <c r="G5708" s="1">
        <v>41547</v>
      </c>
      <c r="I5708" t="s">
        <v>26400</v>
      </c>
      <c r="J5708" t="s">
        <v>36</v>
      </c>
      <c r="K5708">
        <v>3</v>
      </c>
      <c r="L5708" t="s">
        <v>36</v>
      </c>
      <c r="M5708" t="s">
        <v>37</v>
      </c>
      <c r="N5708" t="s">
        <v>38</v>
      </c>
      <c r="O5708" t="s">
        <v>39</v>
      </c>
      <c r="P5708" t="s">
        <v>25154</v>
      </c>
      <c r="Q5708" t="s">
        <v>25150</v>
      </c>
      <c r="R5708" t="s">
        <v>25154</v>
      </c>
      <c r="T5708" t="s">
        <v>833</v>
      </c>
      <c r="U5708" t="s">
        <v>229</v>
      </c>
      <c r="V5708" t="s">
        <v>230</v>
      </c>
      <c r="Y5708" t="s">
        <v>44</v>
      </c>
      <c r="Z5708" t="s">
        <v>45</v>
      </c>
      <c r="AA5708" t="s">
        <v>25157</v>
      </c>
      <c r="AB5708" t="s">
        <v>25158</v>
      </c>
    </row>
    <row r="5709" spans="1:28" x14ac:dyDescent="0.25">
      <c r="A5709" t="s">
        <v>149</v>
      </c>
      <c r="B5709" t="s">
        <v>25149</v>
      </c>
      <c r="C5709" t="s">
        <v>1736</v>
      </c>
      <c r="D5709" t="s">
        <v>25150</v>
      </c>
      <c r="E5709" t="s">
        <v>25151</v>
      </c>
      <c r="F5709" t="s">
        <v>25152</v>
      </c>
      <c r="G5709" s="1">
        <v>41547</v>
      </c>
      <c r="I5709" t="s">
        <v>26401</v>
      </c>
      <c r="J5709" t="s">
        <v>35</v>
      </c>
      <c r="K5709">
        <v>2</v>
      </c>
      <c r="L5709" t="s">
        <v>36</v>
      </c>
      <c r="M5709" t="s">
        <v>37</v>
      </c>
      <c r="N5709" t="s">
        <v>36</v>
      </c>
      <c r="O5709" t="s">
        <v>280</v>
      </c>
      <c r="P5709" t="s">
        <v>25154</v>
      </c>
      <c r="Q5709" t="s">
        <v>25150</v>
      </c>
      <c r="R5709" t="s">
        <v>25154</v>
      </c>
      <c r="S5709" t="s">
        <v>17748</v>
      </c>
      <c r="T5709" t="s">
        <v>1187</v>
      </c>
      <c r="U5709" t="s">
        <v>233</v>
      </c>
      <c r="V5709" t="s">
        <v>234</v>
      </c>
      <c r="Y5709" t="s">
        <v>44</v>
      </c>
      <c r="Z5709" t="s">
        <v>45</v>
      </c>
      <c r="AA5709" t="s">
        <v>25157</v>
      </c>
      <c r="AB5709" t="s">
        <v>25158</v>
      </c>
    </row>
    <row r="5710" spans="1:28" x14ac:dyDescent="0.25">
      <c r="A5710" t="s">
        <v>149</v>
      </c>
      <c r="B5710" t="s">
        <v>25149</v>
      </c>
      <c r="C5710" t="s">
        <v>1736</v>
      </c>
      <c r="D5710" t="s">
        <v>25150</v>
      </c>
      <c r="E5710" t="s">
        <v>25151</v>
      </c>
      <c r="F5710" t="s">
        <v>25152</v>
      </c>
      <c r="G5710" s="1">
        <v>41548</v>
      </c>
      <c r="I5710" t="s">
        <v>26442</v>
      </c>
      <c r="J5710" t="s">
        <v>35</v>
      </c>
      <c r="K5710">
        <v>61</v>
      </c>
      <c r="L5710" t="s">
        <v>36</v>
      </c>
      <c r="M5710" t="s">
        <v>37</v>
      </c>
      <c r="N5710" t="s">
        <v>38</v>
      </c>
      <c r="O5710" t="s">
        <v>39</v>
      </c>
      <c r="P5710" t="s">
        <v>25154</v>
      </c>
      <c r="Q5710" t="s">
        <v>25150</v>
      </c>
      <c r="R5710" t="s">
        <v>25154</v>
      </c>
      <c r="S5710" t="s">
        <v>26443</v>
      </c>
      <c r="T5710" t="s">
        <v>96</v>
      </c>
      <c r="U5710" t="s">
        <v>68</v>
      </c>
      <c r="V5710" t="s">
        <v>69</v>
      </c>
      <c r="Y5710" t="s">
        <v>44</v>
      </c>
      <c r="Z5710" t="s">
        <v>45</v>
      </c>
      <c r="AA5710" t="s">
        <v>25157</v>
      </c>
      <c r="AB5710" t="s">
        <v>25158</v>
      </c>
    </row>
    <row r="5711" spans="1:28" x14ac:dyDescent="0.25">
      <c r="A5711" t="s">
        <v>149</v>
      </c>
      <c r="B5711" t="s">
        <v>25149</v>
      </c>
      <c r="C5711" t="s">
        <v>1736</v>
      </c>
      <c r="D5711" t="s">
        <v>25150</v>
      </c>
      <c r="E5711" t="s">
        <v>25151</v>
      </c>
      <c r="F5711" t="s">
        <v>25152</v>
      </c>
      <c r="G5711" s="1">
        <v>41549</v>
      </c>
      <c r="I5711" t="s">
        <v>26444</v>
      </c>
      <c r="J5711" t="s">
        <v>35</v>
      </c>
      <c r="K5711">
        <v>53</v>
      </c>
      <c r="L5711" t="s">
        <v>36</v>
      </c>
      <c r="M5711" t="s">
        <v>37</v>
      </c>
      <c r="N5711" t="s">
        <v>35</v>
      </c>
      <c r="O5711" t="s">
        <v>236</v>
      </c>
      <c r="P5711" t="s">
        <v>25154</v>
      </c>
      <c r="Q5711" t="s">
        <v>25150</v>
      </c>
      <c r="R5711" t="s">
        <v>25154</v>
      </c>
      <c r="S5711" t="s">
        <v>26445</v>
      </c>
      <c r="T5711" t="s">
        <v>393</v>
      </c>
      <c r="U5711" t="s">
        <v>21924</v>
      </c>
      <c r="V5711" t="s">
        <v>21925</v>
      </c>
      <c r="Y5711" t="s">
        <v>44</v>
      </c>
      <c r="Z5711" t="s">
        <v>45</v>
      </c>
      <c r="AA5711" t="s">
        <v>25157</v>
      </c>
      <c r="AB5711" t="s">
        <v>25158</v>
      </c>
    </row>
    <row r="5712" spans="1:28" x14ac:dyDescent="0.25">
      <c r="A5712" t="s">
        <v>149</v>
      </c>
      <c r="B5712" t="s">
        <v>25149</v>
      </c>
      <c r="C5712" t="s">
        <v>1736</v>
      </c>
      <c r="D5712" t="s">
        <v>25150</v>
      </c>
      <c r="E5712" t="s">
        <v>25151</v>
      </c>
      <c r="F5712" t="s">
        <v>25152</v>
      </c>
      <c r="G5712" s="1">
        <v>41549</v>
      </c>
      <c r="I5712" t="s">
        <v>26446</v>
      </c>
      <c r="J5712" t="s">
        <v>35</v>
      </c>
      <c r="K5712">
        <v>11</v>
      </c>
      <c r="L5712" t="s">
        <v>36</v>
      </c>
      <c r="M5712" t="s">
        <v>37</v>
      </c>
      <c r="N5712" t="s">
        <v>38</v>
      </c>
      <c r="O5712" t="s">
        <v>39</v>
      </c>
      <c r="P5712" t="s">
        <v>25244</v>
      </c>
      <c r="Q5712" t="s">
        <v>25245</v>
      </c>
      <c r="R5712" t="s">
        <v>25244</v>
      </c>
      <c r="S5712" t="s">
        <v>25148</v>
      </c>
      <c r="T5712" t="s">
        <v>482</v>
      </c>
      <c r="U5712" t="s">
        <v>26447</v>
      </c>
      <c r="V5712" t="s">
        <v>26448</v>
      </c>
      <c r="Y5712" t="s">
        <v>44</v>
      </c>
      <c r="Z5712" t="s">
        <v>45</v>
      </c>
      <c r="AA5712" t="s">
        <v>25157</v>
      </c>
      <c r="AB5712" t="s">
        <v>25158</v>
      </c>
    </row>
    <row r="5713" spans="1:28" x14ac:dyDescent="0.25">
      <c r="A5713" t="s">
        <v>149</v>
      </c>
      <c r="B5713" t="s">
        <v>25149</v>
      </c>
      <c r="C5713" t="s">
        <v>1736</v>
      </c>
      <c r="D5713" t="s">
        <v>25150</v>
      </c>
      <c r="E5713" t="s">
        <v>25151</v>
      </c>
      <c r="F5713" t="s">
        <v>25152</v>
      </c>
      <c r="G5713" s="1">
        <v>41549</v>
      </c>
      <c r="I5713" t="s">
        <v>25571</v>
      </c>
      <c r="J5713" t="s">
        <v>35</v>
      </c>
      <c r="K5713">
        <v>49</v>
      </c>
      <c r="L5713" t="s">
        <v>36</v>
      </c>
      <c r="M5713" t="s">
        <v>37</v>
      </c>
      <c r="N5713" t="s">
        <v>35</v>
      </c>
      <c r="O5713" t="s">
        <v>236</v>
      </c>
      <c r="P5713" t="s">
        <v>25154</v>
      </c>
      <c r="Q5713" t="s">
        <v>25150</v>
      </c>
      <c r="R5713" t="s">
        <v>25154</v>
      </c>
      <c r="T5713" t="s">
        <v>144</v>
      </c>
      <c r="U5713" t="s">
        <v>4001</v>
      </c>
      <c r="V5713" t="s">
        <v>4002</v>
      </c>
      <c r="Y5713" t="s">
        <v>44</v>
      </c>
      <c r="Z5713" t="s">
        <v>45</v>
      </c>
      <c r="AA5713" t="s">
        <v>25157</v>
      </c>
      <c r="AB5713" t="s">
        <v>25158</v>
      </c>
    </row>
    <row r="5714" spans="1:28" x14ac:dyDescent="0.25">
      <c r="A5714" t="s">
        <v>149</v>
      </c>
      <c r="B5714" t="s">
        <v>25149</v>
      </c>
      <c r="C5714" t="s">
        <v>1736</v>
      </c>
      <c r="D5714" t="s">
        <v>25150</v>
      </c>
      <c r="E5714" t="s">
        <v>25151</v>
      </c>
      <c r="F5714" t="s">
        <v>25152</v>
      </c>
      <c r="G5714" s="1">
        <v>41549</v>
      </c>
      <c r="I5714" t="s">
        <v>26449</v>
      </c>
      <c r="J5714" t="s">
        <v>35</v>
      </c>
      <c r="K5714">
        <v>2</v>
      </c>
      <c r="L5714" t="s">
        <v>36</v>
      </c>
      <c r="M5714" t="s">
        <v>37</v>
      </c>
      <c r="N5714" t="s">
        <v>38</v>
      </c>
      <c r="O5714" t="s">
        <v>39</v>
      </c>
      <c r="P5714" t="s">
        <v>25154</v>
      </c>
      <c r="Q5714" t="s">
        <v>25150</v>
      </c>
      <c r="R5714" t="s">
        <v>25154</v>
      </c>
      <c r="S5714" t="s">
        <v>26450</v>
      </c>
      <c r="T5714" t="s">
        <v>175</v>
      </c>
      <c r="U5714" t="s">
        <v>1734</v>
      </c>
      <c r="V5714" t="s">
        <v>1735</v>
      </c>
      <c r="Y5714" t="s">
        <v>44</v>
      </c>
      <c r="Z5714" t="s">
        <v>45</v>
      </c>
      <c r="AA5714" t="s">
        <v>25157</v>
      </c>
      <c r="AB5714" t="s">
        <v>25158</v>
      </c>
    </row>
    <row r="5715" spans="1:28" x14ac:dyDescent="0.25">
      <c r="A5715" t="s">
        <v>149</v>
      </c>
      <c r="B5715" t="s">
        <v>25149</v>
      </c>
      <c r="C5715" t="s">
        <v>1736</v>
      </c>
      <c r="D5715" t="s">
        <v>25150</v>
      </c>
      <c r="E5715" t="s">
        <v>25151</v>
      </c>
      <c r="F5715" t="s">
        <v>25152</v>
      </c>
      <c r="G5715" s="1">
        <v>41549</v>
      </c>
      <c r="I5715" t="s">
        <v>26451</v>
      </c>
      <c r="J5715" t="s">
        <v>35</v>
      </c>
      <c r="K5715">
        <v>59</v>
      </c>
      <c r="L5715" t="s">
        <v>36</v>
      </c>
      <c r="M5715" t="s">
        <v>37</v>
      </c>
      <c r="N5715" t="s">
        <v>35</v>
      </c>
      <c r="O5715" t="s">
        <v>236</v>
      </c>
      <c r="P5715" t="s">
        <v>25197</v>
      </c>
      <c r="Q5715" t="s">
        <v>25198</v>
      </c>
      <c r="R5715" t="s">
        <v>25197</v>
      </c>
      <c r="T5715" t="s">
        <v>54</v>
      </c>
      <c r="U5715" t="s">
        <v>42</v>
      </c>
      <c r="V5715" t="s">
        <v>43</v>
      </c>
      <c r="W5715" t="s">
        <v>97</v>
      </c>
      <c r="X5715" t="s">
        <v>98</v>
      </c>
      <c r="Y5715" t="s">
        <v>44</v>
      </c>
      <c r="Z5715" t="s">
        <v>45</v>
      </c>
      <c r="AA5715" t="s">
        <v>25157</v>
      </c>
      <c r="AB5715" t="s">
        <v>25158</v>
      </c>
    </row>
    <row r="5716" spans="1:28" x14ac:dyDescent="0.25">
      <c r="A5716" t="s">
        <v>149</v>
      </c>
      <c r="B5716" t="s">
        <v>25149</v>
      </c>
      <c r="C5716" t="s">
        <v>1736</v>
      </c>
      <c r="D5716" t="s">
        <v>25150</v>
      </c>
      <c r="E5716" t="s">
        <v>25151</v>
      </c>
      <c r="F5716" t="s">
        <v>25152</v>
      </c>
      <c r="G5716" s="1">
        <v>41549</v>
      </c>
      <c r="I5716" t="s">
        <v>26452</v>
      </c>
      <c r="J5716" t="s">
        <v>35</v>
      </c>
      <c r="K5716">
        <v>11</v>
      </c>
      <c r="L5716" t="s">
        <v>36</v>
      </c>
      <c r="M5716" t="s">
        <v>37</v>
      </c>
      <c r="N5716" t="s">
        <v>35</v>
      </c>
      <c r="O5716" t="s">
        <v>236</v>
      </c>
      <c r="P5716" t="s">
        <v>25154</v>
      </c>
      <c r="Q5716" t="s">
        <v>25150</v>
      </c>
      <c r="R5716" t="s">
        <v>25154</v>
      </c>
      <c r="S5716" t="s">
        <v>26453</v>
      </c>
      <c r="T5716" t="s">
        <v>371</v>
      </c>
      <c r="U5716" t="s">
        <v>97</v>
      </c>
      <c r="V5716" t="s">
        <v>98</v>
      </c>
      <c r="Y5716" t="s">
        <v>44</v>
      </c>
      <c r="Z5716" t="s">
        <v>45</v>
      </c>
      <c r="AA5716" t="s">
        <v>25157</v>
      </c>
      <c r="AB5716" t="s">
        <v>25158</v>
      </c>
    </row>
    <row r="5717" spans="1:28" x14ac:dyDescent="0.25">
      <c r="A5717" t="s">
        <v>149</v>
      </c>
      <c r="B5717" t="s">
        <v>25149</v>
      </c>
      <c r="C5717" t="s">
        <v>1736</v>
      </c>
      <c r="D5717" t="s">
        <v>25150</v>
      </c>
      <c r="E5717" t="s">
        <v>25151</v>
      </c>
      <c r="F5717" t="s">
        <v>25152</v>
      </c>
      <c r="G5717" s="1">
        <v>41549</v>
      </c>
      <c r="I5717" t="s">
        <v>26454</v>
      </c>
      <c r="J5717" t="s">
        <v>36</v>
      </c>
      <c r="K5717">
        <v>16</v>
      </c>
      <c r="L5717" t="s">
        <v>36</v>
      </c>
      <c r="M5717" t="s">
        <v>37</v>
      </c>
      <c r="N5717" t="s">
        <v>35</v>
      </c>
      <c r="O5717" t="s">
        <v>236</v>
      </c>
      <c r="P5717" t="s">
        <v>25154</v>
      </c>
      <c r="Q5717" t="s">
        <v>25150</v>
      </c>
      <c r="R5717" t="s">
        <v>25154</v>
      </c>
      <c r="S5717" t="s">
        <v>26455</v>
      </c>
      <c r="T5717" t="s">
        <v>1028</v>
      </c>
      <c r="U5717" t="s">
        <v>3225</v>
      </c>
      <c r="V5717" t="s">
        <v>3226</v>
      </c>
      <c r="Y5717" t="s">
        <v>44</v>
      </c>
      <c r="Z5717" t="s">
        <v>45</v>
      </c>
      <c r="AA5717" t="s">
        <v>25157</v>
      </c>
      <c r="AB5717" t="s">
        <v>25158</v>
      </c>
    </row>
    <row r="5718" spans="1:28" x14ac:dyDescent="0.25">
      <c r="A5718" t="s">
        <v>149</v>
      </c>
      <c r="B5718" t="s">
        <v>25149</v>
      </c>
      <c r="C5718" t="s">
        <v>1736</v>
      </c>
      <c r="D5718" t="s">
        <v>25150</v>
      </c>
      <c r="E5718" t="s">
        <v>25151</v>
      </c>
      <c r="F5718" t="s">
        <v>25152</v>
      </c>
      <c r="G5718" s="1">
        <v>41550</v>
      </c>
      <c r="I5718" t="s">
        <v>26456</v>
      </c>
      <c r="J5718" t="s">
        <v>36</v>
      </c>
      <c r="K5718">
        <v>45</v>
      </c>
      <c r="L5718" t="s">
        <v>36</v>
      </c>
      <c r="M5718" t="s">
        <v>37</v>
      </c>
      <c r="N5718" t="s">
        <v>35</v>
      </c>
      <c r="O5718" t="s">
        <v>236</v>
      </c>
      <c r="P5718" t="s">
        <v>25154</v>
      </c>
      <c r="Q5718" t="s">
        <v>25150</v>
      </c>
      <c r="R5718" t="s">
        <v>25154</v>
      </c>
      <c r="S5718" t="s">
        <v>26457</v>
      </c>
      <c r="T5718" t="s">
        <v>2039</v>
      </c>
      <c r="U5718" t="s">
        <v>5365</v>
      </c>
      <c r="V5718" t="s">
        <v>5366</v>
      </c>
      <c r="Y5718" t="s">
        <v>44</v>
      </c>
      <c r="Z5718" t="s">
        <v>45</v>
      </c>
      <c r="AA5718" t="s">
        <v>25157</v>
      </c>
      <c r="AB5718" t="s">
        <v>25158</v>
      </c>
    </row>
    <row r="5719" spans="1:28" x14ac:dyDescent="0.25">
      <c r="A5719" t="s">
        <v>149</v>
      </c>
      <c r="B5719" t="s">
        <v>25149</v>
      </c>
      <c r="C5719" t="s">
        <v>1736</v>
      </c>
      <c r="D5719" t="s">
        <v>25150</v>
      </c>
      <c r="E5719" t="s">
        <v>25151</v>
      </c>
      <c r="F5719" t="s">
        <v>25152</v>
      </c>
      <c r="G5719" s="1">
        <v>41550</v>
      </c>
      <c r="I5719" t="s">
        <v>26458</v>
      </c>
      <c r="J5719" t="s">
        <v>35</v>
      </c>
      <c r="K5719">
        <v>29</v>
      </c>
      <c r="L5719" t="s">
        <v>36</v>
      </c>
      <c r="M5719" t="s">
        <v>37</v>
      </c>
      <c r="N5719" t="s">
        <v>35</v>
      </c>
      <c r="O5719" t="s">
        <v>236</v>
      </c>
      <c r="P5719" t="s">
        <v>25154</v>
      </c>
      <c r="Q5719" t="s">
        <v>25150</v>
      </c>
      <c r="R5719" t="s">
        <v>25154</v>
      </c>
      <c r="T5719" t="s">
        <v>1456</v>
      </c>
      <c r="U5719" t="s">
        <v>2944</v>
      </c>
      <c r="Y5719" t="s">
        <v>44</v>
      </c>
      <c r="Z5719" t="s">
        <v>45</v>
      </c>
      <c r="AA5719" t="s">
        <v>25157</v>
      </c>
      <c r="AB5719" t="s">
        <v>25158</v>
      </c>
    </row>
    <row r="5720" spans="1:28" x14ac:dyDescent="0.25">
      <c r="A5720" t="s">
        <v>149</v>
      </c>
      <c r="B5720" t="s">
        <v>25149</v>
      </c>
      <c r="C5720" t="s">
        <v>1736</v>
      </c>
      <c r="D5720" t="s">
        <v>25150</v>
      </c>
      <c r="E5720" t="s">
        <v>25151</v>
      </c>
      <c r="F5720" t="s">
        <v>25152</v>
      </c>
      <c r="G5720" s="1">
        <v>41550</v>
      </c>
      <c r="I5720" t="s">
        <v>26459</v>
      </c>
      <c r="J5720" t="s">
        <v>35</v>
      </c>
      <c r="K5720">
        <v>29</v>
      </c>
      <c r="L5720" t="s">
        <v>36</v>
      </c>
      <c r="M5720" t="s">
        <v>37</v>
      </c>
      <c r="N5720" t="s">
        <v>36</v>
      </c>
      <c r="O5720" t="s">
        <v>280</v>
      </c>
      <c r="P5720" t="s">
        <v>25345</v>
      </c>
      <c r="Q5720" t="s">
        <v>25346</v>
      </c>
      <c r="R5720" t="s">
        <v>25345</v>
      </c>
      <c r="T5720" t="s">
        <v>611</v>
      </c>
      <c r="U5720" t="s">
        <v>2944</v>
      </c>
      <c r="Y5720" t="s">
        <v>44</v>
      </c>
      <c r="Z5720" t="s">
        <v>45</v>
      </c>
      <c r="AA5720" t="s">
        <v>25157</v>
      </c>
      <c r="AB5720" t="s">
        <v>25158</v>
      </c>
    </row>
    <row r="5721" spans="1:28" x14ac:dyDescent="0.25">
      <c r="A5721" t="s">
        <v>149</v>
      </c>
      <c r="B5721" t="s">
        <v>25149</v>
      </c>
      <c r="C5721" t="s">
        <v>1736</v>
      </c>
      <c r="D5721" t="s">
        <v>25150</v>
      </c>
      <c r="E5721" t="s">
        <v>25151</v>
      </c>
      <c r="F5721" t="s">
        <v>25152</v>
      </c>
      <c r="G5721" s="1">
        <v>41551</v>
      </c>
      <c r="I5721" t="s">
        <v>26460</v>
      </c>
      <c r="J5721" t="s">
        <v>36</v>
      </c>
      <c r="K5721">
        <v>3</v>
      </c>
      <c r="L5721" t="s">
        <v>36</v>
      </c>
      <c r="M5721" t="s">
        <v>37</v>
      </c>
      <c r="N5721" t="s">
        <v>36</v>
      </c>
      <c r="O5721" t="s">
        <v>280</v>
      </c>
      <c r="P5721" t="s">
        <v>25154</v>
      </c>
      <c r="Q5721" t="s">
        <v>25150</v>
      </c>
      <c r="R5721" t="s">
        <v>25154</v>
      </c>
      <c r="S5721" t="s">
        <v>26461</v>
      </c>
      <c r="T5721" t="s">
        <v>4055</v>
      </c>
      <c r="U5721" t="s">
        <v>145</v>
      </c>
      <c r="V5721" t="s">
        <v>146</v>
      </c>
      <c r="Y5721" t="s">
        <v>44</v>
      </c>
      <c r="Z5721" t="s">
        <v>45</v>
      </c>
      <c r="AA5721" t="s">
        <v>25157</v>
      </c>
      <c r="AB5721" t="s">
        <v>25158</v>
      </c>
    </row>
    <row r="5722" spans="1:28" x14ac:dyDescent="0.25">
      <c r="A5722" t="s">
        <v>149</v>
      </c>
      <c r="B5722" t="s">
        <v>25149</v>
      </c>
      <c r="C5722" t="s">
        <v>1736</v>
      </c>
      <c r="D5722" t="s">
        <v>25150</v>
      </c>
      <c r="E5722" t="s">
        <v>25151</v>
      </c>
      <c r="F5722" t="s">
        <v>25152</v>
      </c>
      <c r="G5722" s="1">
        <v>41551</v>
      </c>
      <c r="I5722" t="s">
        <v>26462</v>
      </c>
      <c r="J5722" t="s">
        <v>36</v>
      </c>
      <c r="K5722">
        <v>5</v>
      </c>
      <c r="L5722" t="s">
        <v>36</v>
      </c>
      <c r="M5722" t="s">
        <v>37</v>
      </c>
      <c r="N5722" t="s">
        <v>36</v>
      </c>
      <c r="O5722" t="s">
        <v>280</v>
      </c>
      <c r="P5722" t="s">
        <v>25154</v>
      </c>
      <c r="Q5722" t="s">
        <v>25150</v>
      </c>
      <c r="R5722" t="s">
        <v>25154</v>
      </c>
      <c r="S5722" t="s">
        <v>26463</v>
      </c>
      <c r="T5722" t="s">
        <v>935</v>
      </c>
      <c r="U5722" t="s">
        <v>26464</v>
      </c>
      <c r="V5722" t="s">
        <v>26465</v>
      </c>
      <c r="W5722" t="s">
        <v>1810</v>
      </c>
      <c r="X5722" t="s">
        <v>1811</v>
      </c>
      <c r="Y5722" t="s">
        <v>44</v>
      </c>
      <c r="Z5722" t="s">
        <v>45</v>
      </c>
      <c r="AA5722" t="s">
        <v>25157</v>
      </c>
      <c r="AB5722" t="s">
        <v>25158</v>
      </c>
    </row>
    <row r="5723" spans="1:28" x14ac:dyDescent="0.25">
      <c r="A5723" t="s">
        <v>149</v>
      </c>
      <c r="B5723" t="s">
        <v>25149</v>
      </c>
      <c r="C5723" t="s">
        <v>1736</v>
      </c>
      <c r="D5723" t="s">
        <v>25150</v>
      </c>
      <c r="E5723" t="s">
        <v>25151</v>
      </c>
      <c r="F5723" t="s">
        <v>25152</v>
      </c>
      <c r="G5723" s="1">
        <v>41553</v>
      </c>
      <c r="I5723" t="s">
        <v>26466</v>
      </c>
      <c r="J5723" t="s">
        <v>35</v>
      </c>
      <c r="K5723">
        <v>31</v>
      </c>
      <c r="L5723" t="s">
        <v>36</v>
      </c>
      <c r="M5723" t="s">
        <v>37</v>
      </c>
      <c r="N5723" t="s">
        <v>36</v>
      </c>
      <c r="O5723" t="s">
        <v>280</v>
      </c>
      <c r="P5723" t="s">
        <v>25154</v>
      </c>
      <c r="Q5723" t="s">
        <v>25150</v>
      </c>
      <c r="R5723" t="s">
        <v>25154</v>
      </c>
      <c r="S5723" t="s">
        <v>26467</v>
      </c>
      <c r="T5723" t="s">
        <v>1405</v>
      </c>
      <c r="U5723" t="s">
        <v>42</v>
      </c>
      <c r="V5723" t="s">
        <v>43</v>
      </c>
      <c r="Y5723" t="s">
        <v>44</v>
      </c>
      <c r="Z5723" t="s">
        <v>45</v>
      </c>
      <c r="AA5723" t="s">
        <v>25157</v>
      </c>
      <c r="AB5723" t="s">
        <v>25158</v>
      </c>
    </row>
    <row r="5724" spans="1:28" x14ac:dyDescent="0.25">
      <c r="A5724" t="s">
        <v>149</v>
      </c>
      <c r="B5724" t="s">
        <v>25149</v>
      </c>
      <c r="C5724" t="s">
        <v>1736</v>
      </c>
      <c r="D5724" t="s">
        <v>25150</v>
      </c>
      <c r="E5724" t="s">
        <v>25151</v>
      </c>
      <c r="F5724" t="s">
        <v>25152</v>
      </c>
      <c r="G5724" s="1">
        <v>41553</v>
      </c>
      <c r="I5724" t="s">
        <v>26468</v>
      </c>
      <c r="J5724" t="s">
        <v>36</v>
      </c>
      <c r="K5724">
        <v>34</v>
      </c>
      <c r="L5724" t="s">
        <v>36</v>
      </c>
      <c r="M5724" t="s">
        <v>37</v>
      </c>
      <c r="N5724" t="s">
        <v>36</v>
      </c>
      <c r="O5724" t="s">
        <v>280</v>
      </c>
      <c r="P5724" t="s">
        <v>25244</v>
      </c>
      <c r="Q5724" t="s">
        <v>25245</v>
      </c>
      <c r="R5724" t="s">
        <v>25244</v>
      </c>
      <c r="T5724" t="s">
        <v>390</v>
      </c>
      <c r="U5724" t="s">
        <v>7448</v>
      </c>
      <c r="V5724" t="s">
        <v>7449</v>
      </c>
      <c r="Y5724" t="s">
        <v>44</v>
      </c>
      <c r="Z5724" t="s">
        <v>45</v>
      </c>
      <c r="AA5724" t="s">
        <v>25157</v>
      </c>
      <c r="AB5724" t="s">
        <v>25158</v>
      </c>
    </row>
    <row r="5725" spans="1:28" x14ac:dyDescent="0.25">
      <c r="A5725" t="s">
        <v>149</v>
      </c>
      <c r="B5725" t="s">
        <v>25149</v>
      </c>
      <c r="C5725" t="s">
        <v>1736</v>
      </c>
      <c r="D5725" t="s">
        <v>25150</v>
      </c>
      <c r="E5725" t="s">
        <v>25151</v>
      </c>
      <c r="F5725" t="s">
        <v>25152</v>
      </c>
      <c r="G5725" s="1">
        <v>41554</v>
      </c>
      <c r="I5725" t="s">
        <v>26469</v>
      </c>
      <c r="J5725" t="s">
        <v>36</v>
      </c>
      <c r="K5725" t="s">
        <v>29094</v>
      </c>
      <c r="L5725" t="s">
        <v>35</v>
      </c>
      <c r="M5725" t="s">
        <v>1681</v>
      </c>
      <c r="N5725" t="s">
        <v>36</v>
      </c>
      <c r="O5725" t="s">
        <v>280</v>
      </c>
      <c r="P5725" t="s">
        <v>25154</v>
      </c>
      <c r="Q5725" t="s">
        <v>25150</v>
      </c>
      <c r="R5725" t="s">
        <v>25154</v>
      </c>
      <c r="S5725" t="s">
        <v>26470</v>
      </c>
      <c r="T5725" t="s">
        <v>2248</v>
      </c>
      <c r="U5725" t="s">
        <v>97</v>
      </c>
      <c r="V5725" t="s">
        <v>98</v>
      </c>
      <c r="W5725" t="s">
        <v>229</v>
      </c>
      <c r="X5725" t="s">
        <v>230</v>
      </c>
      <c r="Y5725" t="s">
        <v>44</v>
      </c>
      <c r="Z5725" t="s">
        <v>45</v>
      </c>
      <c r="AA5725" t="s">
        <v>25157</v>
      </c>
      <c r="AB5725" t="s">
        <v>25158</v>
      </c>
    </row>
    <row r="5726" spans="1:28" x14ac:dyDescent="0.25">
      <c r="A5726" t="s">
        <v>149</v>
      </c>
      <c r="B5726" t="s">
        <v>25149</v>
      </c>
      <c r="C5726" t="s">
        <v>1736</v>
      </c>
      <c r="D5726" t="s">
        <v>25150</v>
      </c>
      <c r="E5726" t="s">
        <v>25151</v>
      </c>
      <c r="F5726" t="s">
        <v>25152</v>
      </c>
      <c r="G5726" s="1">
        <v>41554</v>
      </c>
      <c r="I5726" t="s">
        <v>26471</v>
      </c>
      <c r="J5726" t="s">
        <v>35</v>
      </c>
      <c r="K5726">
        <v>10</v>
      </c>
      <c r="L5726" t="s">
        <v>36</v>
      </c>
      <c r="M5726" t="s">
        <v>37</v>
      </c>
      <c r="N5726" t="s">
        <v>36</v>
      </c>
      <c r="O5726" t="s">
        <v>280</v>
      </c>
      <c r="P5726" t="s">
        <v>25154</v>
      </c>
      <c r="Q5726" t="s">
        <v>25150</v>
      </c>
      <c r="R5726" t="s">
        <v>25154</v>
      </c>
      <c r="S5726" t="s">
        <v>26472</v>
      </c>
      <c r="T5726" t="s">
        <v>2422</v>
      </c>
      <c r="U5726" t="s">
        <v>1909</v>
      </c>
      <c r="V5726" t="s">
        <v>1910</v>
      </c>
      <c r="Y5726" t="s">
        <v>44</v>
      </c>
      <c r="Z5726" t="s">
        <v>45</v>
      </c>
      <c r="AA5726" t="s">
        <v>25157</v>
      </c>
      <c r="AB5726" t="s">
        <v>25158</v>
      </c>
    </row>
    <row r="5727" spans="1:28" x14ac:dyDescent="0.25">
      <c r="A5727" t="s">
        <v>149</v>
      </c>
      <c r="B5727" t="s">
        <v>25149</v>
      </c>
      <c r="C5727" t="s">
        <v>1736</v>
      </c>
      <c r="D5727" t="s">
        <v>25150</v>
      </c>
      <c r="E5727" t="s">
        <v>25151</v>
      </c>
      <c r="F5727" t="s">
        <v>25152</v>
      </c>
      <c r="G5727" s="1">
        <v>41554</v>
      </c>
      <c r="I5727" t="s">
        <v>26473</v>
      </c>
      <c r="J5727" t="s">
        <v>36</v>
      </c>
      <c r="K5727">
        <v>3</v>
      </c>
      <c r="L5727" t="s">
        <v>36</v>
      </c>
      <c r="M5727" t="s">
        <v>37</v>
      </c>
      <c r="N5727" t="s">
        <v>38</v>
      </c>
      <c r="O5727" t="s">
        <v>39</v>
      </c>
      <c r="P5727" t="s">
        <v>25154</v>
      </c>
      <c r="Q5727" t="s">
        <v>25150</v>
      </c>
      <c r="R5727" t="s">
        <v>25154</v>
      </c>
      <c r="S5727" t="s">
        <v>26474</v>
      </c>
      <c r="T5727" t="s">
        <v>409</v>
      </c>
      <c r="U5727" t="s">
        <v>1909</v>
      </c>
      <c r="V5727" t="s">
        <v>1910</v>
      </c>
      <c r="Y5727" t="s">
        <v>44</v>
      </c>
      <c r="Z5727" t="s">
        <v>45</v>
      </c>
      <c r="AA5727" t="s">
        <v>25157</v>
      </c>
      <c r="AB5727" t="s">
        <v>25158</v>
      </c>
    </row>
    <row r="5728" spans="1:28" x14ac:dyDescent="0.25">
      <c r="A5728" t="s">
        <v>149</v>
      </c>
      <c r="B5728" t="s">
        <v>25149</v>
      </c>
      <c r="C5728" t="s">
        <v>1736</v>
      </c>
      <c r="D5728" t="s">
        <v>25150</v>
      </c>
      <c r="E5728" t="s">
        <v>25151</v>
      </c>
      <c r="F5728" t="s">
        <v>25152</v>
      </c>
      <c r="G5728" s="1">
        <v>41554</v>
      </c>
      <c r="I5728" t="s">
        <v>26475</v>
      </c>
      <c r="J5728" t="s">
        <v>36</v>
      </c>
      <c r="K5728">
        <v>45</v>
      </c>
      <c r="L5728" t="s">
        <v>36</v>
      </c>
      <c r="M5728" t="s">
        <v>37</v>
      </c>
      <c r="N5728" t="s">
        <v>38</v>
      </c>
      <c r="O5728" t="s">
        <v>39</v>
      </c>
      <c r="P5728" t="s">
        <v>25154</v>
      </c>
      <c r="Q5728" t="s">
        <v>25150</v>
      </c>
      <c r="R5728" t="s">
        <v>25154</v>
      </c>
      <c r="S5728" t="s">
        <v>26476</v>
      </c>
      <c r="T5728" t="s">
        <v>3376</v>
      </c>
      <c r="U5728" t="s">
        <v>229</v>
      </c>
      <c r="V5728" t="s">
        <v>230</v>
      </c>
      <c r="Y5728" t="s">
        <v>44</v>
      </c>
      <c r="Z5728" t="s">
        <v>45</v>
      </c>
      <c r="AA5728" t="s">
        <v>25157</v>
      </c>
      <c r="AB5728" t="s">
        <v>25158</v>
      </c>
    </row>
    <row r="5729" spans="1:28" x14ac:dyDescent="0.25">
      <c r="A5729" t="s">
        <v>149</v>
      </c>
      <c r="B5729" t="s">
        <v>25149</v>
      </c>
      <c r="C5729" t="s">
        <v>1736</v>
      </c>
      <c r="D5729" t="s">
        <v>25150</v>
      </c>
      <c r="E5729" t="s">
        <v>25151</v>
      </c>
      <c r="F5729" t="s">
        <v>25152</v>
      </c>
      <c r="G5729" s="1">
        <v>41553</v>
      </c>
      <c r="I5729" t="s">
        <v>26477</v>
      </c>
      <c r="J5729" t="s">
        <v>36</v>
      </c>
      <c r="K5729">
        <v>7</v>
      </c>
      <c r="L5729" t="s">
        <v>36</v>
      </c>
      <c r="M5729" t="s">
        <v>37</v>
      </c>
      <c r="N5729" t="s">
        <v>38</v>
      </c>
      <c r="O5729" t="s">
        <v>39</v>
      </c>
      <c r="P5729" t="s">
        <v>25154</v>
      </c>
      <c r="Q5729" t="s">
        <v>25150</v>
      </c>
      <c r="R5729" t="s">
        <v>25154</v>
      </c>
      <c r="T5729" t="s">
        <v>132</v>
      </c>
      <c r="U5729" t="s">
        <v>727</v>
      </c>
      <c r="V5729" t="s">
        <v>728</v>
      </c>
      <c r="Y5729" t="s">
        <v>44</v>
      </c>
      <c r="Z5729" t="s">
        <v>45</v>
      </c>
      <c r="AA5729" t="s">
        <v>25157</v>
      </c>
      <c r="AB5729" t="s">
        <v>25158</v>
      </c>
    </row>
    <row r="5730" spans="1:28" x14ac:dyDescent="0.25">
      <c r="A5730" t="s">
        <v>149</v>
      </c>
      <c r="B5730" t="s">
        <v>25149</v>
      </c>
      <c r="C5730" t="s">
        <v>1736</v>
      </c>
      <c r="D5730" t="s">
        <v>25150</v>
      </c>
      <c r="E5730" t="s">
        <v>25151</v>
      </c>
      <c r="F5730" t="s">
        <v>25152</v>
      </c>
      <c r="G5730" s="1">
        <v>41555</v>
      </c>
      <c r="I5730" t="s">
        <v>26478</v>
      </c>
      <c r="J5730" t="s">
        <v>35</v>
      </c>
      <c r="K5730">
        <v>3</v>
      </c>
      <c r="L5730" t="s">
        <v>36</v>
      </c>
      <c r="M5730" t="s">
        <v>37</v>
      </c>
      <c r="N5730" t="s">
        <v>36</v>
      </c>
      <c r="O5730" t="s">
        <v>280</v>
      </c>
      <c r="P5730" t="s">
        <v>25154</v>
      </c>
      <c r="Q5730" t="s">
        <v>25150</v>
      </c>
      <c r="R5730" t="s">
        <v>25154</v>
      </c>
      <c r="S5730" t="s">
        <v>26479</v>
      </c>
      <c r="T5730" t="s">
        <v>7167</v>
      </c>
      <c r="U5730" t="s">
        <v>727</v>
      </c>
      <c r="V5730" t="s">
        <v>728</v>
      </c>
      <c r="Y5730" t="s">
        <v>44</v>
      </c>
      <c r="Z5730" t="s">
        <v>45</v>
      </c>
      <c r="AA5730" t="s">
        <v>25157</v>
      </c>
      <c r="AB5730" t="s">
        <v>25158</v>
      </c>
    </row>
    <row r="5731" spans="1:28" x14ac:dyDescent="0.25">
      <c r="A5731" t="s">
        <v>149</v>
      </c>
      <c r="B5731" t="s">
        <v>25149</v>
      </c>
      <c r="C5731" t="s">
        <v>1736</v>
      </c>
      <c r="D5731" t="s">
        <v>25150</v>
      </c>
      <c r="E5731" t="s">
        <v>25151</v>
      </c>
      <c r="F5731" t="s">
        <v>25152</v>
      </c>
      <c r="G5731" s="1">
        <v>41555</v>
      </c>
      <c r="I5731" t="s">
        <v>26480</v>
      </c>
      <c r="J5731" t="s">
        <v>36</v>
      </c>
      <c r="K5731">
        <v>6</v>
      </c>
      <c r="L5731" t="s">
        <v>36</v>
      </c>
      <c r="M5731" t="s">
        <v>37</v>
      </c>
      <c r="N5731" t="s">
        <v>38</v>
      </c>
      <c r="O5731" t="s">
        <v>39</v>
      </c>
      <c r="P5731" t="s">
        <v>26481</v>
      </c>
      <c r="Q5731" t="s">
        <v>26482</v>
      </c>
      <c r="R5731" t="s">
        <v>26481</v>
      </c>
      <c r="S5731" t="s">
        <v>26483</v>
      </c>
      <c r="T5731" t="s">
        <v>2415</v>
      </c>
      <c r="U5731" t="s">
        <v>2139</v>
      </c>
      <c r="V5731" t="s">
        <v>2140</v>
      </c>
      <c r="W5731" t="s">
        <v>176</v>
      </c>
      <c r="X5731" t="s">
        <v>177</v>
      </c>
      <c r="Y5731" t="s">
        <v>44</v>
      </c>
      <c r="Z5731" t="s">
        <v>45</v>
      </c>
      <c r="AA5731" t="s">
        <v>25157</v>
      </c>
      <c r="AB5731" t="s">
        <v>25158</v>
      </c>
    </row>
    <row r="5732" spans="1:28" x14ac:dyDescent="0.25">
      <c r="A5732" t="s">
        <v>149</v>
      </c>
      <c r="B5732" t="s">
        <v>25149</v>
      </c>
      <c r="C5732" t="s">
        <v>1736</v>
      </c>
      <c r="D5732" t="s">
        <v>25150</v>
      </c>
      <c r="E5732" t="s">
        <v>25151</v>
      </c>
      <c r="F5732" t="s">
        <v>25152</v>
      </c>
      <c r="G5732" s="1">
        <v>41555</v>
      </c>
      <c r="I5732" t="s">
        <v>25220</v>
      </c>
      <c r="J5732" t="s">
        <v>36</v>
      </c>
      <c r="K5732">
        <v>45</v>
      </c>
      <c r="L5732" t="s">
        <v>36</v>
      </c>
      <c r="M5732" t="s">
        <v>37</v>
      </c>
      <c r="N5732" t="s">
        <v>36</v>
      </c>
      <c r="O5732" t="s">
        <v>280</v>
      </c>
      <c r="P5732" t="s">
        <v>25154</v>
      </c>
      <c r="Q5732" t="s">
        <v>25150</v>
      </c>
      <c r="R5732" t="s">
        <v>25154</v>
      </c>
      <c r="S5732" t="s">
        <v>26484</v>
      </c>
      <c r="T5732" t="s">
        <v>1118</v>
      </c>
      <c r="U5732" t="s">
        <v>229</v>
      </c>
      <c r="V5732" t="s">
        <v>230</v>
      </c>
      <c r="W5732" t="s">
        <v>87</v>
      </c>
      <c r="X5732" t="s">
        <v>88</v>
      </c>
      <c r="Y5732" t="s">
        <v>44</v>
      </c>
      <c r="Z5732" t="s">
        <v>45</v>
      </c>
      <c r="AA5732" t="s">
        <v>25157</v>
      </c>
      <c r="AB5732" t="s">
        <v>25158</v>
      </c>
    </row>
    <row r="5733" spans="1:28" x14ac:dyDescent="0.25">
      <c r="A5733" t="s">
        <v>149</v>
      </c>
      <c r="B5733" t="s">
        <v>25149</v>
      </c>
      <c r="C5733" t="s">
        <v>1736</v>
      </c>
      <c r="D5733" t="s">
        <v>25150</v>
      </c>
      <c r="E5733" t="s">
        <v>25151</v>
      </c>
      <c r="F5733" t="s">
        <v>25152</v>
      </c>
      <c r="G5733" s="1">
        <v>41555</v>
      </c>
      <c r="I5733" t="s">
        <v>26485</v>
      </c>
      <c r="J5733" t="s">
        <v>35</v>
      </c>
      <c r="K5733">
        <v>23</v>
      </c>
      <c r="L5733" t="s">
        <v>36</v>
      </c>
      <c r="M5733" t="s">
        <v>37</v>
      </c>
      <c r="N5733" t="s">
        <v>38</v>
      </c>
      <c r="O5733" t="s">
        <v>39</v>
      </c>
      <c r="P5733" t="s">
        <v>25154</v>
      </c>
      <c r="Q5733" t="s">
        <v>25150</v>
      </c>
      <c r="R5733" t="s">
        <v>25154</v>
      </c>
      <c r="S5733" t="s">
        <v>26486</v>
      </c>
      <c r="T5733" t="s">
        <v>125</v>
      </c>
      <c r="U5733" t="s">
        <v>2728</v>
      </c>
      <c r="V5733" t="s">
        <v>2729</v>
      </c>
      <c r="Y5733" t="s">
        <v>44</v>
      </c>
      <c r="Z5733" t="s">
        <v>45</v>
      </c>
      <c r="AA5733" t="s">
        <v>25157</v>
      </c>
      <c r="AB5733" t="s">
        <v>25158</v>
      </c>
    </row>
    <row r="5734" spans="1:28" x14ac:dyDescent="0.25">
      <c r="A5734" t="s">
        <v>149</v>
      </c>
      <c r="B5734" t="s">
        <v>25149</v>
      </c>
      <c r="C5734" t="s">
        <v>1736</v>
      </c>
      <c r="D5734" t="s">
        <v>25150</v>
      </c>
      <c r="E5734" t="s">
        <v>25151</v>
      </c>
      <c r="F5734" t="s">
        <v>25152</v>
      </c>
      <c r="G5734" s="1">
        <v>41556</v>
      </c>
      <c r="I5734" t="s">
        <v>26487</v>
      </c>
      <c r="J5734" t="s">
        <v>36</v>
      </c>
      <c r="K5734">
        <v>66</v>
      </c>
      <c r="L5734" t="s">
        <v>36</v>
      </c>
      <c r="M5734" t="s">
        <v>37</v>
      </c>
      <c r="N5734" t="s">
        <v>36</v>
      </c>
      <c r="O5734" t="s">
        <v>280</v>
      </c>
      <c r="P5734" t="s">
        <v>25197</v>
      </c>
      <c r="Q5734" t="s">
        <v>25198</v>
      </c>
      <c r="R5734" t="s">
        <v>25197</v>
      </c>
      <c r="T5734" t="s">
        <v>1647</v>
      </c>
      <c r="U5734" t="s">
        <v>7797</v>
      </c>
      <c r="V5734" t="s">
        <v>7798</v>
      </c>
      <c r="Y5734" t="s">
        <v>44</v>
      </c>
      <c r="Z5734" t="s">
        <v>45</v>
      </c>
      <c r="AA5734" t="s">
        <v>25157</v>
      </c>
      <c r="AB5734" t="s">
        <v>25158</v>
      </c>
    </row>
    <row r="5735" spans="1:28" x14ac:dyDescent="0.25">
      <c r="A5735" t="s">
        <v>149</v>
      </c>
      <c r="B5735" t="s">
        <v>25149</v>
      </c>
      <c r="C5735" t="s">
        <v>1736</v>
      </c>
      <c r="D5735" t="s">
        <v>25150</v>
      </c>
      <c r="E5735" t="s">
        <v>25151</v>
      </c>
      <c r="F5735" t="s">
        <v>25152</v>
      </c>
      <c r="G5735" s="1">
        <v>41556</v>
      </c>
      <c r="I5735" t="s">
        <v>26488</v>
      </c>
      <c r="J5735" t="s">
        <v>35</v>
      </c>
      <c r="K5735">
        <v>4</v>
      </c>
      <c r="L5735" t="s">
        <v>36</v>
      </c>
      <c r="M5735" t="s">
        <v>37</v>
      </c>
      <c r="N5735" t="s">
        <v>36</v>
      </c>
      <c r="O5735" t="s">
        <v>280</v>
      </c>
      <c r="P5735" t="s">
        <v>25154</v>
      </c>
      <c r="Q5735" t="s">
        <v>25150</v>
      </c>
      <c r="R5735" t="s">
        <v>25154</v>
      </c>
      <c r="S5735" t="s">
        <v>26489</v>
      </c>
      <c r="T5735" t="s">
        <v>574</v>
      </c>
      <c r="U5735" t="s">
        <v>229</v>
      </c>
      <c r="V5735" t="s">
        <v>230</v>
      </c>
      <c r="W5735" t="s">
        <v>176</v>
      </c>
      <c r="X5735" t="s">
        <v>177</v>
      </c>
      <c r="Y5735" t="s">
        <v>44</v>
      </c>
      <c r="Z5735" t="s">
        <v>45</v>
      </c>
      <c r="AA5735" t="s">
        <v>25157</v>
      </c>
      <c r="AB5735" t="s">
        <v>25158</v>
      </c>
    </row>
    <row r="5736" spans="1:28" x14ac:dyDescent="0.25">
      <c r="A5736" t="s">
        <v>149</v>
      </c>
      <c r="B5736" t="s">
        <v>25149</v>
      </c>
      <c r="C5736" t="s">
        <v>1736</v>
      </c>
      <c r="D5736" t="s">
        <v>25150</v>
      </c>
      <c r="E5736" t="s">
        <v>25151</v>
      </c>
      <c r="F5736" t="s">
        <v>25152</v>
      </c>
      <c r="G5736" s="1">
        <v>41556</v>
      </c>
      <c r="I5736" t="s">
        <v>26490</v>
      </c>
      <c r="J5736" t="s">
        <v>36</v>
      </c>
      <c r="K5736">
        <v>70</v>
      </c>
      <c r="L5736" t="s">
        <v>36</v>
      </c>
      <c r="M5736" t="s">
        <v>37</v>
      </c>
      <c r="N5736" t="s">
        <v>36</v>
      </c>
      <c r="O5736" t="s">
        <v>280</v>
      </c>
      <c r="P5736" t="s">
        <v>25154</v>
      </c>
      <c r="Q5736" t="s">
        <v>25150</v>
      </c>
      <c r="R5736" t="s">
        <v>25154</v>
      </c>
      <c r="T5736" t="s">
        <v>2219</v>
      </c>
      <c r="U5736" t="s">
        <v>104</v>
      </c>
      <c r="V5736" t="s">
        <v>105</v>
      </c>
      <c r="Y5736" t="s">
        <v>44</v>
      </c>
      <c r="Z5736" t="s">
        <v>45</v>
      </c>
      <c r="AA5736" t="s">
        <v>25157</v>
      </c>
      <c r="AB5736" t="s">
        <v>25158</v>
      </c>
    </row>
    <row r="5737" spans="1:28" x14ac:dyDescent="0.25">
      <c r="A5737" t="s">
        <v>149</v>
      </c>
      <c r="B5737" t="s">
        <v>25149</v>
      </c>
      <c r="C5737" t="s">
        <v>1736</v>
      </c>
      <c r="D5737" t="s">
        <v>25150</v>
      </c>
      <c r="E5737" t="s">
        <v>25151</v>
      </c>
      <c r="F5737" t="s">
        <v>25152</v>
      </c>
      <c r="G5737" s="1">
        <v>41557</v>
      </c>
      <c r="I5737" t="s">
        <v>26245</v>
      </c>
      <c r="J5737" t="s">
        <v>36</v>
      </c>
      <c r="K5737">
        <v>34</v>
      </c>
      <c r="L5737" t="s">
        <v>36</v>
      </c>
      <c r="M5737" t="s">
        <v>37</v>
      </c>
      <c r="N5737" t="s">
        <v>35</v>
      </c>
      <c r="O5737" t="s">
        <v>236</v>
      </c>
      <c r="P5737" t="s">
        <v>25154</v>
      </c>
      <c r="Q5737" t="s">
        <v>25150</v>
      </c>
      <c r="R5737" t="s">
        <v>25154</v>
      </c>
      <c r="T5737" t="s">
        <v>704</v>
      </c>
      <c r="U5737" t="s">
        <v>68</v>
      </c>
      <c r="V5737" t="s">
        <v>69</v>
      </c>
      <c r="Y5737" t="s">
        <v>44</v>
      </c>
      <c r="Z5737" t="s">
        <v>45</v>
      </c>
      <c r="AA5737" t="s">
        <v>25157</v>
      </c>
      <c r="AB5737" t="s">
        <v>25158</v>
      </c>
    </row>
    <row r="5738" spans="1:28" x14ac:dyDescent="0.25">
      <c r="A5738" t="s">
        <v>149</v>
      </c>
      <c r="B5738" t="s">
        <v>25149</v>
      </c>
      <c r="C5738" t="s">
        <v>1736</v>
      </c>
      <c r="D5738" t="s">
        <v>25150</v>
      </c>
      <c r="E5738" t="s">
        <v>25151</v>
      </c>
      <c r="F5738" t="s">
        <v>25152</v>
      </c>
      <c r="G5738" s="1">
        <v>41557</v>
      </c>
      <c r="I5738" t="s">
        <v>26491</v>
      </c>
      <c r="J5738" t="s">
        <v>35</v>
      </c>
      <c r="K5738">
        <v>80</v>
      </c>
      <c r="L5738" t="s">
        <v>36</v>
      </c>
      <c r="M5738" t="s">
        <v>37</v>
      </c>
      <c r="N5738" t="s">
        <v>38</v>
      </c>
      <c r="O5738" t="s">
        <v>39</v>
      </c>
      <c r="P5738" t="s">
        <v>25154</v>
      </c>
      <c r="Q5738" t="s">
        <v>25150</v>
      </c>
      <c r="R5738" t="s">
        <v>25154</v>
      </c>
      <c r="T5738" t="s">
        <v>26492</v>
      </c>
      <c r="U5738" t="s">
        <v>485</v>
      </c>
      <c r="V5738" t="s">
        <v>486</v>
      </c>
      <c r="Y5738" t="s">
        <v>44</v>
      </c>
      <c r="Z5738" t="s">
        <v>45</v>
      </c>
      <c r="AA5738" t="s">
        <v>25157</v>
      </c>
      <c r="AB5738" t="s">
        <v>25158</v>
      </c>
    </row>
    <row r="5739" spans="1:28" x14ac:dyDescent="0.25">
      <c r="A5739" t="s">
        <v>149</v>
      </c>
      <c r="B5739" t="s">
        <v>25149</v>
      </c>
      <c r="C5739" t="s">
        <v>1736</v>
      </c>
      <c r="D5739" t="s">
        <v>25150</v>
      </c>
      <c r="E5739" t="s">
        <v>25151</v>
      </c>
      <c r="F5739" t="s">
        <v>25152</v>
      </c>
      <c r="G5739" s="1">
        <v>41557</v>
      </c>
      <c r="I5739" t="s">
        <v>26493</v>
      </c>
      <c r="J5739" t="s">
        <v>35</v>
      </c>
      <c r="K5739">
        <v>93</v>
      </c>
      <c r="L5739" t="s">
        <v>36</v>
      </c>
      <c r="M5739" t="s">
        <v>37</v>
      </c>
      <c r="N5739" t="s">
        <v>36</v>
      </c>
      <c r="O5739" t="s">
        <v>280</v>
      </c>
      <c r="P5739" t="s">
        <v>25154</v>
      </c>
      <c r="Q5739" t="s">
        <v>25150</v>
      </c>
      <c r="R5739" t="s">
        <v>25154</v>
      </c>
      <c r="S5739" t="s">
        <v>26494</v>
      </c>
      <c r="T5739" t="s">
        <v>289</v>
      </c>
      <c r="U5739" t="s">
        <v>97</v>
      </c>
      <c r="V5739" t="s">
        <v>98</v>
      </c>
      <c r="W5739" t="s">
        <v>104</v>
      </c>
      <c r="X5739" t="s">
        <v>105</v>
      </c>
      <c r="Y5739" t="s">
        <v>44</v>
      </c>
      <c r="Z5739" t="s">
        <v>45</v>
      </c>
      <c r="AA5739" t="s">
        <v>25157</v>
      </c>
      <c r="AB5739" t="s">
        <v>25158</v>
      </c>
    </row>
    <row r="5740" spans="1:28" x14ac:dyDescent="0.25">
      <c r="A5740" t="s">
        <v>149</v>
      </c>
      <c r="B5740" t="s">
        <v>25149</v>
      </c>
      <c r="C5740" t="s">
        <v>1736</v>
      </c>
      <c r="D5740" t="s">
        <v>25150</v>
      </c>
      <c r="E5740" t="s">
        <v>25151</v>
      </c>
      <c r="F5740" t="s">
        <v>25152</v>
      </c>
      <c r="G5740" s="1">
        <v>41557</v>
      </c>
      <c r="I5740" t="s">
        <v>26495</v>
      </c>
      <c r="J5740" t="s">
        <v>36</v>
      </c>
      <c r="K5740">
        <v>34</v>
      </c>
      <c r="L5740" t="s">
        <v>36</v>
      </c>
      <c r="M5740" t="s">
        <v>37</v>
      </c>
      <c r="N5740" t="s">
        <v>36</v>
      </c>
      <c r="O5740" t="s">
        <v>280</v>
      </c>
      <c r="P5740" t="s">
        <v>25244</v>
      </c>
      <c r="Q5740" t="s">
        <v>25245</v>
      </c>
      <c r="R5740" t="s">
        <v>25244</v>
      </c>
      <c r="T5740" t="s">
        <v>385</v>
      </c>
      <c r="U5740" t="s">
        <v>3107</v>
      </c>
      <c r="V5740" t="s">
        <v>3108</v>
      </c>
      <c r="Y5740" t="s">
        <v>44</v>
      </c>
      <c r="Z5740" t="s">
        <v>45</v>
      </c>
      <c r="AA5740" t="s">
        <v>25157</v>
      </c>
      <c r="AB5740" t="s">
        <v>25158</v>
      </c>
    </row>
    <row r="5741" spans="1:28" x14ac:dyDescent="0.25">
      <c r="A5741" t="s">
        <v>149</v>
      </c>
      <c r="B5741" t="s">
        <v>25149</v>
      </c>
      <c r="C5741" t="s">
        <v>1736</v>
      </c>
      <c r="D5741" t="s">
        <v>25150</v>
      </c>
      <c r="E5741" t="s">
        <v>25151</v>
      </c>
      <c r="F5741" t="s">
        <v>25152</v>
      </c>
      <c r="G5741" s="1">
        <v>41557</v>
      </c>
      <c r="I5741" t="s">
        <v>26496</v>
      </c>
      <c r="J5741" t="s">
        <v>36</v>
      </c>
      <c r="K5741">
        <v>70</v>
      </c>
      <c r="L5741" t="s">
        <v>36</v>
      </c>
      <c r="M5741" t="s">
        <v>37</v>
      </c>
      <c r="N5741" t="s">
        <v>38</v>
      </c>
      <c r="O5741" t="s">
        <v>39</v>
      </c>
      <c r="P5741" t="s">
        <v>25154</v>
      </c>
      <c r="Q5741" t="s">
        <v>25150</v>
      </c>
      <c r="R5741" t="s">
        <v>25154</v>
      </c>
      <c r="T5741" t="s">
        <v>385</v>
      </c>
      <c r="U5741" t="s">
        <v>1411</v>
      </c>
      <c r="V5741" t="s">
        <v>1412</v>
      </c>
      <c r="Y5741" t="s">
        <v>44</v>
      </c>
      <c r="Z5741" t="s">
        <v>45</v>
      </c>
      <c r="AA5741" t="s">
        <v>25157</v>
      </c>
      <c r="AB5741" t="s">
        <v>25158</v>
      </c>
    </row>
    <row r="5742" spans="1:28" x14ac:dyDescent="0.25">
      <c r="A5742" t="s">
        <v>149</v>
      </c>
      <c r="B5742" t="s">
        <v>25149</v>
      </c>
      <c r="C5742" t="s">
        <v>1736</v>
      </c>
      <c r="D5742" t="s">
        <v>25150</v>
      </c>
      <c r="E5742" t="s">
        <v>25151</v>
      </c>
      <c r="F5742" t="s">
        <v>25152</v>
      </c>
      <c r="G5742" s="1">
        <v>41558</v>
      </c>
      <c r="I5742" t="s">
        <v>26497</v>
      </c>
      <c r="J5742" t="s">
        <v>36</v>
      </c>
      <c r="K5742">
        <v>15</v>
      </c>
      <c r="L5742" t="s">
        <v>36</v>
      </c>
      <c r="M5742" t="s">
        <v>37</v>
      </c>
      <c r="N5742" t="s">
        <v>36</v>
      </c>
      <c r="O5742" t="s">
        <v>280</v>
      </c>
      <c r="P5742" t="s">
        <v>25154</v>
      </c>
      <c r="Q5742" t="s">
        <v>25150</v>
      </c>
      <c r="R5742" t="s">
        <v>25154</v>
      </c>
      <c r="S5742" t="s">
        <v>26498</v>
      </c>
      <c r="T5742" t="s">
        <v>1470</v>
      </c>
      <c r="U5742" t="s">
        <v>9119</v>
      </c>
      <c r="V5742" t="s">
        <v>9120</v>
      </c>
      <c r="Y5742" t="s">
        <v>44</v>
      </c>
      <c r="Z5742" t="s">
        <v>45</v>
      </c>
      <c r="AA5742" t="s">
        <v>25157</v>
      </c>
      <c r="AB5742" t="s">
        <v>25158</v>
      </c>
    </row>
    <row r="5743" spans="1:28" x14ac:dyDescent="0.25">
      <c r="A5743" t="s">
        <v>149</v>
      </c>
      <c r="B5743" t="s">
        <v>25149</v>
      </c>
      <c r="C5743" t="s">
        <v>1736</v>
      </c>
      <c r="D5743" t="s">
        <v>25150</v>
      </c>
      <c r="E5743" t="s">
        <v>25151</v>
      </c>
      <c r="F5743" t="s">
        <v>25152</v>
      </c>
      <c r="G5743" s="1">
        <v>41558</v>
      </c>
      <c r="I5743" t="s">
        <v>25828</v>
      </c>
      <c r="J5743" t="s">
        <v>36</v>
      </c>
      <c r="K5743">
        <v>26</v>
      </c>
      <c r="L5743" t="s">
        <v>36</v>
      </c>
      <c r="M5743" t="s">
        <v>37</v>
      </c>
      <c r="N5743" t="s">
        <v>36</v>
      </c>
      <c r="O5743" t="s">
        <v>280</v>
      </c>
      <c r="P5743" t="s">
        <v>25154</v>
      </c>
      <c r="Q5743" t="s">
        <v>25150</v>
      </c>
      <c r="R5743" t="s">
        <v>25154</v>
      </c>
      <c r="T5743" t="s">
        <v>67</v>
      </c>
      <c r="U5743" t="s">
        <v>466</v>
      </c>
      <c r="V5743" t="s">
        <v>467</v>
      </c>
      <c r="Y5743" t="s">
        <v>44</v>
      </c>
      <c r="Z5743" t="s">
        <v>45</v>
      </c>
      <c r="AA5743" t="s">
        <v>25157</v>
      </c>
      <c r="AB5743" t="s">
        <v>25158</v>
      </c>
    </row>
    <row r="5744" spans="1:28" x14ac:dyDescent="0.25">
      <c r="A5744" t="s">
        <v>149</v>
      </c>
      <c r="B5744" t="s">
        <v>25149</v>
      </c>
      <c r="C5744" t="s">
        <v>1736</v>
      </c>
      <c r="D5744" t="s">
        <v>25150</v>
      </c>
      <c r="E5744" t="s">
        <v>25151</v>
      </c>
      <c r="F5744" t="s">
        <v>25152</v>
      </c>
      <c r="G5744" s="1">
        <v>41558</v>
      </c>
      <c r="I5744" t="s">
        <v>26499</v>
      </c>
      <c r="J5744" t="s">
        <v>35</v>
      </c>
      <c r="K5744">
        <v>25</v>
      </c>
      <c r="L5744" t="s">
        <v>36</v>
      </c>
      <c r="M5744" t="s">
        <v>37</v>
      </c>
      <c r="N5744" t="s">
        <v>36</v>
      </c>
      <c r="O5744" t="s">
        <v>280</v>
      </c>
      <c r="P5744" t="s">
        <v>25154</v>
      </c>
      <c r="Q5744" t="s">
        <v>25150</v>
      </c>
      <c r="R5744" t="s">
        <v>25154</v>
      </c>
      <c r="S5744" t="s">
        <v>26500</v>
      </c>
      <c r="T5744" t="s">
        <v>571</v>
      </c>
      <c r="U5744" t="s">
        <v>26501</v>
      </c>
      <c r="V5744" t="s">
        <v>26502</v>
      </c>
      <c r="Y5744" t="s">
        <v>44</v>
      </c>
      <c r="Z5744" t="s">
        <v>45</v>
      </c>
      <c r="AA5744" t="s">
        <v>25157</v>
      </c>
      <c r="AB5744" t="s">
        <v>25158</v>
      </c>
    </row>
    <row r="5745" spans="1:28" x14ac:dyDescent="0.25">
      <c r="A5745" t="s">
        <v>149</v>
      </c>
      <c r="B5745" t="s">
        <v>25149</v>
      </c>
      <c r="C5745" t="s">
        <v>1736</v>
      </c>
      <c r="D5745" t="s">
        <v>25150</v>
      </c>
      <c r="E5745" t="s">
        <v>25151</v>
      </c>
      <c r="F5745" t="s">
        <v>25152</v>
      </c>
      <c r="G5745" s="1">
        <v>41558</v>
      </c>
      <c r="I5745" t="s">
        <v>26503</v>
      </c>
      <c r="J5745" t="s">
        <v>35</v>
      </c>
      <c r="K5745">
        <v>18</v>
      </c>
      <c r="L5745" t="s">
        <v>36</v>
      </c>
      <c r="M5745" t="s">
        <v>37</v>
      </c>
      <c r="N5745" t="s">
        <v>36</v>
      </c>
      <c r="O5745" t="s">
        <v>280</v>
      </c>
      <c r="P5745" t="s">
        <v>25423</v>
      </c>
      <c r="Q5745" t="s">
        <v>25424</v>
      </c>
      <c r="R5745" t="s">
        <v>25423</v>
      </c>
      <c r="S5745" t="s">
        <v>26504</v>
      </c>
      <c r="T5745" t="s">
        <v>484</v>
      </c>
      <c r="U5745" t="s">
        <v>147</v>
      </c>
      <c r="V5745" t="s">
        <v>148</v>
      </c>
      <c r="Y5745" t="s">
        <v>44</v>
      </c>
      <c r="Z5745" t="s">
        <v>45</v>
      </c>
      <c r="AA5745" t="s">
        <v>25157</v>
      </c>
      <c r="AB5745" t="s">
        <v>25158</v>
      </c>
    </row>
    <row r="5746" spans="1:28" x14ac:dyDescent="0.25">
      <c r="A5746" t="s">
        <v>149</v>
      </c>
      <c r="B5746" t="s">
        <v>25149</v>
      </c>
      <c r="C5746" t="s">
        <v>1736</v>
      </c>
      <c r="D5746" t="s">
        <v>25150</v>
      </c>
      <c r="E5746" t="s">
        <v>25151</v>
      </c>
      <c r="F5746" t="s">
        <v>25152</v>
      </c>
      <c r="G5746" s="1">
        <v>41558</v>
      </c>
      <c r="I5746" t="s">
        <v>26505</v>
      </c>
      <c r="J5746" t="s">
        <v>36</v>
      </c>
      <c r="K5746">
        <v>47</v>
      </c>
      <c r="L5746" t="s">
        <v>36</v>
      </c>
      <c r="M5746" t="s">
        <v>37</v>
      </c>
      <c r="N5746" t="s">
        <v>36</v>
      </c>
      <c r="O5746" t="s">
        <v>280</v>
      </c>
      <c r="P5746" t="s">
        <v>25154</v>
      </c>
      <c r="Q5746" t="s">
        <v>25150</v>
      </c>
      <c r="R5746" t="s">
        <v>25154</v>
      </c>
      <c r="S5746" t="s">
        <v>26506</v>
      </c>
      <c r="T5746" t="s">
        <v>2955</v>
      </c>
      <c r="U5746" t="s">
        <v>7448</v>
      </c>
      <c r="V5746" t="s">
        <v>7449</v>
      </c>
      <c r="Y5746" t="s">
        <v>149</v>
      </c>
      <c r="Z5746" t="s">
        <v>150</v>
      </c>
      <c r="AA5746" t="s">
        <v>25157</v>
      </c>
      <c r="AB5746" t="s">
        <v>25158</v>
      </c>
    </row>
    <row r="5747" spans="1:28" x14ac:dyDescent="0.25">
      <c r="A5747" t="s">
        <v>149</v>
      </c>
      <c r="B5747" t="s">
        <v>25149</v>
      </c>
      <c r="C5747" t="s">
        <v>1736</v>
      </c>
      <c r="D5747" t="s">
        <v>25150</v>
      </c>
      <c r="E5747" t="s">
        <v>25151</v>
      </c>
      <c r="F5747" t="s">
        <v>25152</v>
      </c>
      <c r="G5747" s="1">
        <v>41558</v>
      </c>
      <c r="I5747" t="s">
        <v>26507</v>
      </c>
      <c r="J5747" t="s">
        <v>36</v>
      </c>
      <c r="K5747">
        <v>40</v>
      </c>
      <c r="L5747" t="s">
        <v>36</v>
      </c>
      <c r="M5747" t="s">
        <v>37</v>
      </c>
      <c r="N5747" t="s">
        <v>38</v>
      </c>
      <c r="O5747" t="s">
        <v>39</v>
      </c>
      <c r="P5747" t="s">
        <v>25244</v>
      </c>
      <c r="Q5747" t="s">
        <v>25245</v>
      </c>
      <c r="R5747" t="s">
        <v>25244</v>
      </c>
      <c r="T5747" t="s">
        <v>4695</v>
      </c>
      <c r="U5747" t="s">
        <v>26508</v>
      </c>
      <c r="V5747" t="s">
        <v>26509</v>
      </c>
      <c r="Y5747" t="s">
        <v>149</v>
      </c>
      <c r="Z5747" t="s">
        <v>150</v>
      </c>
      <c r="AA5747" t="s">
        <v>25157</v>
      </c>
      <c r="AB5747" t="s">
        <v>25158</v>
      </c>
    </row>
    <row r="5748" spans="1:28" x14ac:dyDescent="0.25">
      <c r="A5748" t="s">
        <v>149</v>
      </c>
      <c r="B5748" t="s">
        <v>25149</v>
      </c>
      <c r="C5748" t="s">
        <v>1736</v>
      </c>
      <c r="D5748" t="s">
        <v>25150</v>
      </c>
      <c r="E5748" t="s">
        <v>25151</v>
      </c>
      <c r="F5748" t="s">
        <v>25152</v>
      </c>
      <c r="G5748" s="1">
        <v>41558</v>
      </c>
      <c r="I5748" t="s">
        <v>26510</v>
      </c>
      <c r="J5748" t="s">
        <v>35</v>
      </c>
      <c r="K5748">
        <v>23</v>
      </c>
      <c r="L5748" t="s">
        <v>36</v>
      </c>
      <c r="M5748" t="s">
        <v>37</v>
      </c>
      <c r="N5748" t="s">
        <v>36</v>
      </c>
      <c r="O5748" t="s">
        <v>280</v>
      </c>
      <c r="P5748" t="s">
        <v>25244</v>
      </c>
      <c r="Q5748" t="s">
        <v>25245</v>
      </c>
      <c r="R5748" t="s">
        <v>25244</v>
      </c>
      <c r="T5748" t="s">
        <v>390</v>
      </c>
      <c r="U5748" t="s">
        <v>20830</v>
      </c>
      <c r="V5748" t="s">
        <v>20831</v>
      </c>
      <c r="Y5748" t="s">
        <v>149</v>
      </c>
      <c r="Z5748" t="s">
        <v>150</v>
      </c>
      <c r="AA5748" t="s">
        <v>25157</v>
      </c>
      <c r="AB5748" t="s">
        <v>25158</v>
      </c>
    </row>
    <row r="5749" spans="1:28" x14ac:dyDescent="0.25">
      <c r="A5749" t="s">
        <v>149</v>
      </c>
      <c r="B5749" t="s">
        <v>25149</v>
      </c>
      <c r="C5749" t="s">
        <v>1736</v>
      </c>
      <c r="D5749" t="s">
        <v>25150</v>
      </c>
      <c r="E5749" t="s">
        <v>25151</v>
      </c>
      <c r="F5749" t="s">
        <v>25152</v>
      </c>
      <c r="G5749" s="1">
        <v>41559</v>
      </c>
      <c r="I5749" t="s">
        <v>26511</v>
      </c>
      <c r="J5749" t="s">
        <v>35</v>
      </c>
      <c r="K5749">
        <v>50</v>
      </c>
      <c r="L5749" t="s">
        <v>36</v>
      </c>
      <c r="M5749" t="s">
        <v>37</v>
      </c>
      <c r="N5749" t="s">
        <v>38</v>
      </c>
      <c r="O5749" t="s">
        <v>39</v>
      </c>
      <c r="P5749" t="s">
        <v>25244</v>
      </c>
      <c r="Q5749" t="s">
        <v>25245</v>
      </c>
      <c r="R5749" t="s">
        <v>25244</v>
      </c>
      <c r="T5749" t="s">
        <v>1900</v>
      </c>
      <c r="U5749" t="s">
        <v>68</v>
      </c>
      <c r="V5749" t="s">
        <v>69</v>
      </c>
      <c r="Y5749" t="s">
        <v>44</v>
      </c>
      <c r="Z5749" t="s">
        <v>45</v>
      </c>
      <c r="AA5749" t="s">
        <v>25157</v>
      </c>
      <c r="AB5749" t="s">
        <v>25158</v>
      </c>
    </row>
    <row r="5750" spans="1:28" x14ac:dyDescent="0.25">
      <c r="A5750" t="s">
        <v>149</v>
      </c>
      <c r="B5750" t="s">
        <v>25149</v>
      </c>
      <c r="C5750" t="s">
        <v>1736</v>
      </c>
      <c r="D5750" t="s">
        <v>25150</v>
      </c>
      <c r="E5750" t="s">
        <v>25151</v>
      </c>
      <c r="F5750" t="s">
        <v>25152</v>
      </c>
      <c r="G5750" s="1">
        <v>41560</v>
      </c>
      <c r="I5750" t="s">
        <v>26512</v>
      </c>
      <c r="J5750" t="s">
        <v>35</v>
      </c>
      <c r="K5750">
        <v>11</v>
      </c>
      <c r="L5750" t="s">
        <v>36</v>
      </c>
      <c r="M5750" t="s">
        <v>37</v>
      </c>
      <c r="N5750" t="s">
        <v>38</v>
      </c>
      <c r="O5750" t="s">
        <v>39</v>
      </c>
      <c r="P5750" t="s">
        <v>25154</v>
      </c>
      <c r="Q5750" t="s">
        <v>25150</v>
      </c>
      <c r="R5750" t="s">
        <v>25154</v>
      </c>
      <c r="S5750" t="s">
        <v>26513</v>
      </c>
      <c r="T5750" t="s">
        <v>2955</v>
      </c>
      <c r="U5750" t="s">
        <v>176</v>
      </c>
      <c r="V5750" t="s">
        <v>177</v>
      </c>
      <c r="Y5750" t="s">
        <v>44</v>
      </c>
      <c r="Z5750" t="s">
        <v>45</v>
      </c>
      <c r="AA5750" t="s">
        <v>25157</v>
      </c>
      <c r="AB5750" t="s">
        <v>25158</v>
      </c>
    </row>
    <row r="5751" spans="1:28" x14ac:dyDescent="0.25">
      <c r="A5751" t="s">
        <v>149</v>
      </c>
      <c r="B5751" t="s">
        <v>25149</v>
      </c>
      <c r="C5751" t="s">
        <v>1736</v>
      </c>
      <c r="D5751" t="s">
        <v>25150</v>
      </c>
      <c r="E5751" t="s">
        <v>25151</v>
      </c>
      <c r="F5751" t="s">
        <v>25152</v>
      </c>
      <c r="G5751" s="1">
        <v>41560</v>
      </c>
      <c r="I5751" t="s">
        <v>26514</v>
      </c>
      <c r="J5751" t="s">
        <v>35</v>
      </c>
      <c r="K5751">
        <v>36</v>
      </c>
      <c r="L5751" t="s">
        <v>36</v>
      </c>
      <c r="M5751" t="s">
        <v>37</v>
      </c>
      <c r="N5751" t="s">
        <v>36</v>
      </c>
      <c r="O5751" t="s">
        <v>280</v>
      </c>
      <c r="P5751" t="s">
        <v>25154</v>
      </c>
      <c r="Q5751" t="s">
        <v>25150</v>
      </c>
      <c r="R5751" t="s">
        <v>25154</v>
      </c>
      <c r="T5751" t="s">
        <v>493</v>
      </c>
      <c r="U5751" t="s">
        <v>229</v>
      </c>
      <c r="V5751" t="s">
        <v>230</v>
      </c>
      <c r="Y5751" t="s">
        <v>44</v>
      </c>
      <c r="Z5751" t="s">
        <v>45</v>
      </c>
      <c r="AA5751" t="s">
        <v>25157</v>
      </c>
      <c r="AB5751" t="s">
        <v>25158</v>
      </c>
    </row>
    <row r="5752" spans="1:28" x14ac:dyDescent="0.25">
      <c r="A5752" t="s">
        <v>149</v>
      </c>
      <c r="B5752" t="s">
        <v>25149</v>
      </c>
      <c r="C5752" t="s">
        <v>1736</v>
      </c>
      <c r="D5752" t="s">
        <v>25150</v>
      </c>
      <c r="E5752" t="s">
        <v>25151</v>
      </c>
      <c r="F5752" t="s">
        <v>25152</v>
      </c>
      <c r="G5752" s="1">
        <v>41558</v>
      </c>
      <c r="I5752" t="s">
        <v>26515</v>
      </c>
      <c r="J5752" t="s">
        <v>36</v>
      </c>
      <c r="K5752">
        <v>9</v>
      </c>
      <c r="L5752" t="s">
        <v>36</v>
      </c>
      <c r="M5752" t="s">
        <v>37</v>
      </c>
      <c r="N5752" t="s">
        <v>38</v>
      </c>
      <c r="O5752" t="s">
        <v>39</v>
      </c>
      <c r="P5752" t="s">
        <v>25244</v>
      </c>
      <c r="Q5752" t="s">
        <v>25245</v>
      </c>
      <c r="R5752" t="s">
        <v>25244</v>
      </c>
      <c r="S5752" t="s">
        <v>81</v>
      </c>
      <c r="T5752" t="s">
        <v>1334</v>
      </c>
      <c r="U5752" t="s">
        <v>22524</v>
      </c>
      <c r="V5752" t="s">
        <v>22525</v>
      </c>
      <c r="Y5752" t="s">
        <v>149</v>
      </c>
      <c r="Z5752" t="s">
        <v>150</v>
      </c>
      <c r="AA5752" t="s">
        <v>25157</v>
      </c>
      <c r="AB5752" t="s">
        <v>25158</v>
      </c>
    </row>
    <row r="5753" spans="1:28" x14ac:dyDescent="0.25">
      <c r="A5753" t="s">
        <v>149</v>
      </c>
      <c r="B5753" t="s">
        <v>25149</v>
      </c>
      <c r="C5753" t="s">
        <v>1736</v>
      </c>
      <c r="D5753" t="s">
        <v>25150</v>
      </c>
      <c r="E5753" t="s">
        <v>25151</v>
      </c>
      <c r="F5753" t="s">
        <v>25152</v>
      </c>
      <c r="G5753" s="1">
        <v>41558</v>
      </c>
      <c r="I5753" t="s">
        <v>26516</v>
      </c>
      <c r="J5753" t="s">
        <v>35</v>
      </c>
      <c r="K5753">
        <v>77</v>
      </c>
      <c r="L5753" t="s">
        <v>36</v>
      </c>
      <c r="M5753" t="s">
        <v>37</v>
      </c>
      <c r="N5753" t="s">
        <v>38</v>
      </c>
      <c r="O5753" t="s">
        <v>39</v>
      </c>
      <c r="P5753" t="s">
        <v>25154</v>
      </c>
      <c r="Q5753" t="s">
        <v>25150</v>
      </c>
      <c r="R5753" t="s">
        <v>25154</v>
      </c>
      <c r="S5753" t="s">
        <v>26517</v>
      </c>
      <c r="T5753" t="s">
        <v>927</v>
      </c>
      <c r="U5753" t="s">
        <v>4286</v>
      </c>
      <c r="V5753" t="s">
        <v>4287</v>
      </c>
      <c r="Y5753" t="s">
        <v>149</v>
      </c>
      <c r="Z5753" t="s">
        <v>150</v>
      </c>
      <c r="AA5753" t="s">
        <v>25157</v>
      </c>
      <c r="AB5753" t="s">
        <v>25158</v>
      </c>
    </row>
    <row r="5754" spans="1:28" x14ac:dyDescent="0.25">
      <c r="A5754" t="s">
        <v>149</v>
      </c>
      <c r="B5754" t="s">
        <v>25149</v>
      </c>
      <c r="C5754" t="s">
        <v>1736</v>
      </c>
      <c r="D5754" t="s">
        <v>25150</v>
      </c>
      <c r="E5754" t="s">
        <v>25151</v>
      </c>
      <c r="F5754" t="s">
        <v>25152</v>
      </c>
      <c r="G5754" s="1">
        <v>41558</v>
      </c>
      <c r="I5754" t="s">
        <v>26518</v>
      </c>
      <c r="J5754" t="s">
        <v>36</v>
      </c>
      <c r="K5754">
        <v>47</v>
      </c>
      <c r="L5754" t="s">
        <v>36</v>
      </c>
      <c r="M5754" t="s">
        <v>37</v>
      </c>
      <c r="N5754" t="s">
        <v>38</v>
      </c>
      <c r="O5754" t="s">
        <v>39</v>
      </c>
      <c r="P5754" t="s">
        <v>25154</v>
      </c>
      <c r="Q5754" t="s">
        <v>25150</v>
      </c>
      <c r="R5754" t="s">
        <v>25154</v>
      </c>
      <c r="T5754" t="s">
        <v>927</v>
      </c>
      <c r="U5754" t="s">
        <v>9477</v>
      </c>
      <c r="V5754" t="s">
        <v>9478</v>
      </c>
      <c r="Y5754" t="s">
        <v>149</v>
      </c>
      <c r="Z5754" t="s">
        <v>150</v>
      </c>
      <c r="AA5754" t="s">
        <v>25157</v>
      </c>
      <c r="AB5754" t="s">
        <v>25158</v>
      </c>
    </row>
    <row r="5755" spans="1:28" x14ac:dyDescent="0.25">
      <c r="A5755" t="s">
        <v>149</v>
      </c>
      <c r="B5755" t="s">
        <v>25149</v>
      </c>
      <c r="C5755" t="s">
        <v>1736</v>
      </c>
      <c r="D5755" t="s">
        <v>25150</v>
      </c>
      <c r="E5755" t="s">
        <v>25151</v>
      </c>
      <c r="F5755" t="s">
        <v>25152</v>
      </c>
      <c r="G5755" s="1">
        <v>41558</v>
      </c>
      <c r="I5755" t="s">
        <v>26519</v>
      </c>
      <c r="J5755" t="s">
        <v>36</v>
      </c>
      <c r="K5755">
        <v>54</v>
      </c>
      <c r="L5755" t="s">
        <v>36</v>
      </c>
      <c r="M5755" t="s">
        <v>37</v>
      </c>
      <c r="N5755" t="s">
        <v>38</v>
      </c>
      <c r="O5755" t="s">
        <v>39</v>
      </c>
      <c r="P5755" t="s">
        <v>25244</v>
      </c>
      <c r="Q5755" t="s">
        <v>25245</v>
      </c>
      <c r="R5755" t="s">
        <v>25244</v>
      </c>
      <c r="T5755" t="s">
        <v>557</v>
      </c>
      <c r="U5755" t="s">
        <v>9477</v>
      </c>
      <c r="V5755" t="s">
        <v>9478</v>
      </c>
      <c r="Y5755" t="s">
        <v>149</v>
      </c>
      <c r="Z5755" t="s">
        <v>150</v>
      </c>
      <c r="AA5755" t="s">
        <v>25157</v>
      </c>
      <c r="AB5755" t="s">
        <v>25158</v>
      </c>
    </row>
    <row r="5756" spans="1:28" x14ac:dyDescent="0.25">
      <c r="A5756" t="s">
        <v>149</v>
      </c>
      <c r="B5756" t="s">
        <v>25149</v>
      </c>
      <c r="C5756" t="s">
        <v>1736</v>
      </c>
      <c r="D5756" t="s">
        <v>25150</v>
      </c>
      <c r="E5756" t="s">
        <v>25151</v>
      </c>
      <c r="F5756" t="s">
        <v>25152</v>
      </c>
      <c r="G5756" s="1">
        <v>41558</v>
      </c>
      <c r="I5756" t="s">
        <v>26520</v>
      </c>
      <c r="J5756" t="s">
        <v>35</v>
      </c>
      <c r="K5756">
        <v>29</v>
      </c>
      <c r="L5756" t="s">
        <v>36</v>
      </c>
      <c r="M5756" t="s">
        <v>37</v>
      </c>
      <c r="N5756" t="s">
        <v>38</v>
      </c>
      <c r="O5756" t="s">
        <v>39</v>
      </c>
      <c r="P5756" t="s">
        <v>25154</v>
      </c>
      <c r="Q5756" t="s">
        <v>25150</v>
      </c>
      <c r="R5756" t="s">
        <v>25154</v>
      </c>
      <c r="T5756" t="s">
        <v>1252</v>
      </c>
      <c r="U5756" t="s">
        <v>9477</v>
      </c>
      <c r="V5756" t="s">
        <v>9478</v>
      </c>
      <c r="Y5756" t="s">
        <v>149</v>
      </c>
      <c r="Z5756" t="s">
        <v>150</v>
      </c>
      <c r="AA5756" t="s">
        <v>25157</v>
      </c>
      <c r="AB5756" t="s">
        <v>25158</v>
      </c>
    </row>
    <row r="5757" spans="1:28" x14ac:dyDescent="0.25">
      <c r="A5757" t="s">
        <v>149</v>
      </c>
      <c r="B5757" t="s">
        <v>25149</v>
      </c>
      <c r="C5757" t="s">
        <v>1736</v>
      </c>
      <c r="D5757" t="s">
        <v>25150</v>
      </c>
      <c r="E5757" t="s">
        <v>25151</v>
      </c>
      <c r="F5757" t="s">
        <v>25152</v>
      </c>
      <c r="G5757" s="1">
        <v>41558</v>
      </c>
      <c r="I5757" t="s">
        <v>26521</v>
      </c>
      <c r="J5757" t="s">
        <v>35</v>
      </c>
      <c r="K5757">
        <v>37</v>
      </c>
      <c r="L5757" t="s">
        <v>36</v>
      </c>
      <c r="M5757" t="s">
        <v>37</v>
      </c>
      <c r="N5757" t="s">
        <v>38</v>
      </c>
      <c r="O5757" t="s">
        <v>39</v>
      </c>
      <c r="P5757" t="s">
        <v>25154</v>
      </c>
      <c r="Q5757" t="s">
        <v>25150</v>
      </c>
      <c r="R5757" t="s">
        <v>25154</v>
      </c>
      <c r="T5757" t="s">
        <v>726</v>
      </c>
      <c r="U5757" t="s">
        <v>4286</v>
      </c>
      <c r="V5757" t="s">
        <v>4287</v>
      </c>
      <c r="Y5757" t="s">
        <v>149</v>
      </c>
      <c r="Z5757" t="s">
        <v>150</v>
      </c>
      <c r="AA5757" t="s">
        <v>25157</v>
      </c>
      <c r="AB5757" t="s">
        <v>25158</v>
      </c>
    </row>
    <row r="5758" spans="1:28" x14ac:dyDescent="0.25">
      <c r="A5758" t="s">
        <v>149</v>
      </c>
      <c r="B5758" t="s">
        <v>25149</v>
      </c>
      <c r="C5758" t="s">
        <v>1736</v>
      </c>
      <c r="D5758" t="s">
        <v>25150</v>
      </c>
      <c r="E5758" t="s">
        <v>25151</v>
      </c>
      <c r="F5758" t="s">
        <v>25152</v>
      </c>
      <c r="G5758" s="1">
        <v>41558</v>
      </c>
      <c r="I5758" t="s">
        <v>26522</v>
      </c>
      <c r="J5758" t="s">
        <v>36</v>
      </c>
      <c r="K5758">
        <v>38</v>
      </c>
      <c r="L5758" t="s">
        <v>36</v>
      </c>
      <c r="M5758" t="s">
        <v>37</v>
      </c>
      <c r="N5758" t="s">
        <v>38</v>
      </c>
      <c r="O5758" t="s">
        <v>39</v>
      </c>
      <c r="P5758" t="s">
        <v>25154</v>
      </c>
      <c r="Q5758" t="s">
        <v>25150</v>
      </c>
      <c r="R5758" t="s">
        <v>25154</v>
      </c>
      <c r="T5758" t="s">
        <v>836</v>
      </c>
      <c r="U5758" t="s">
        <v>4286</v>
      </c>
      <c r="V5758" t="s">
        <v>4287</v>
      </c>
      <c r="Y5758" t="s">
        <v>149</v>
      </c>
      <c r="Z5758" t="s">
        <v>150</v>
      </c>
      <c r="AA5758" t="s">
        <v>25157</v>
      </c>
      <c r="AB5758" t="s">
        <v>25158</v>
      </c>
    </row>
    <row r="5759" spans="1:28" x14ac:dyDescent="0.25">
      <c r="A5759" t="s">
        <v>149</v>
      </c>
      <c r="B5759" t="s">
        <v>25149</v>
      </c>
      <c r="C5759" t="s">
        <v>1736</v>
      </c>
      <c r="D5759" t="s">
        <v>25150</v>
      </c>
      <c r="E5759" t="s">
        <v>25151</v>
      </c>
      <c r="F5759" t="s">
        <v>25152</v>
      </c>
      <c r="G5759" s="1">
        <v>41558</v>
      </c>
      <c r="I5759" t="s">
        <v>26523</v>
      </c>
      <c r="J5759" t="s">
        <v>35</v>
      </c>
      <c r="K5759">
        <v>2</v>
      </c>
      <c r="L5759" t="s">
        <v>36</v>
      </c>
      <c r="M5759" t="s">
        <v>37</v>
      </c>
      <c r="N5759" t="s">
        <v>38</v>
      </c>
      <c r="O5759" t="s">
        <v>39</v>
      </c>
      <c r="P5759" t="s">
        <v>25154</v>
      </c>
      <c r="Q5759" t="s">
        <v>25150</v>
      </c>
      <c r="R5759" t="s">
        <v>25154</v>
      </c>
      <c r="T5759" t="s">
        <v>562</v>
      </c>
      <c r="U5759" t="s">
        <v>4286</v>
      </c>
      <c r="V5759" t="s">
        <v>4287</v>
      </c>
      <c r="Y5759" t="s">
        <v>149</v>
      </c>
      <c r="Z5759" t="s">
        <v>150</v>
      </c>
      <c r="AA5759" t="s">
        <v>25157</v>
      </c>
      <c r="AB5759" t="s">
        <v>25158</v>
      </c>
    </row>
    <row r="5760" spans="1:28" x14ac:dyDescent="0.25">
      <c r="A5760" t="s">
        <v>149</v>
      </c>
      <c r="B5760" t="s">
        <v>25149</v>
      </c>
      <c r="C5760" t="s">
        <v>1736</v>
      </c>
      <c r="D5760" t="s">
        <v>25150</v>
      </c>
      <c r="E5760" t="s">
        <v>25151</v>
      </c>
      <c r="F5760" t="s">
        <v>25152</v>
      </c>
      <c r="G5760" s="1">
        <v>41558</v>
      </c>
      <c r="I5760" t="s">
        <v>26524</v>
      </c>
      <c r="J5760" t="s">
        <v>35</v>
      </c>
      <c r="K5760">
        <v>15</v>
      </c>
      <c r="L5760" t="s">
        <v>36</v>
      </c>
      <c r="M5760" t="s">
        <v>37</v>
      </c>
      <c r="N5760" t="s">
        <v>38</v>
      </c>
      <c r="O5760" t="s">
        <v>39</v>
      </c>
      <c r="P5760" t="s">
        <v>25154</v>
      </c>
      <c r="Q5760" t="s">
        <v>25150</v>
      </c>
      <c r="R5760" t="s">
        <v>25154</v>
      </c>
      <c r="T5760" t="s">
        <v>2418</v>
      </c>
      <c r="U5760" t="s">
        <v>4286</v>
      </c>
      <c r="V5760" t="s">
        <v>4287</v>
      </c>
      <c r="Y5760" t="s">
        <v>149</v>
      </c>
      <c r="Z5760" t="s">
        <v>150</v>
      </c>
      <c r="AA5760" t="s">
        <v>25157</v>
      </c>
      <c r="AB5760" t="s">
        <v>25158</v>
      </c>
    </row>
    <row r="5761" spans="1:28" x14ac:dyDescent="0.25">
      <c r="A5761" t="s">
        <v>149</v>
      </c>
      <c r="B5761" t="s">
        <v>25149</v>
      </c>
      <c r="C5761" t="s">
        <v>1736</v>
      </c>
      <c r="D5761" t="s">
        <v>25150</v>
      </c>
      <c r="E5761" t="s">
        <v>25151</v>
      </c>
      <c r="F5761" t="s">
        <v>25152</v>
      </c>
      <c r="G5761" s="1">
        <v>41558</v>
      </c>
      <c r="I5761" t="s">
        <v>26525</v>
      </c>
      <c r="J5761" t="s">
        <v>35</v>
      </c>
      <c r="K5761">
        <v>50</v>
      </c>
      <c r="L5761" t="s">
        <v>36</v>
      </c>
      <c r="M5761" t="s">
        <v>37</v>
      </c>
      <c r="N5761" t="s">
        <v>38</v>
      </c>
      <c r="O5761" t="s">
        <v>39</v>
      </c>
      <c r="P5761" t="s">
        <v>25154</v>
      </c>
      <c r="Q5761" t="s">
        <v>25150</v>
      </c>
      <c r="R5761" t="s">
        <v>25154</v>
      </c>
      <c r="T5761" t="s">
        <v>774</v>
      </c>
      <c r="U5761" t="s">
        <v>4286</v>
      </c>
      <c r="V5761" t="s">
        <v>4287</v>
      </c>
      <c r="Y5761" t="s">
        <v>149</v>
      </c>
      <c r="Z5761" t="s">
        <v>150</v>
      </c>
      <c r="AA5761" t="s">
        <v>25157</v>
      </c>
      <c r="AB5761" t="s">
        <v>25158</v>
      </c>
    </row>
    <row r="5762" spans="1:28" x14ac:dyDescent="0.25">
      <c r="A5762" t="s">
        <v>149</v>
      </c>
      <c r="B5762" t="s">
        <v>25149</v>
      </c>
      <c r="C5762" t="s">
        <v>1736</v>
      </c>
      <c r="D5762" t="s">
        <v>25150</v>
      </c>
      <c r="E5762" t="s">
        <v>25151</v>
      </c>
      <c r="F5762" t="s">
        <v>25152</v>
      </c>
      <c r="G5762" s="1">
        <v>41558</v>
      </c>
      <c r="I5762" t="s">
        <v>26526</v>
      </c>
      <c r="J5762" t="s">
        <v>35</v>
      </c>
      <c r="K5762">
        <v>54</v>
      </c>
      <c r="L5762" t="s">
        <v>36</v>
      </c>
      <c r="M5762" t="s">
        <v>37</v>
      </c>
      <c r="N5762" t="s">
        <v>38</v>
      </c>
      <c r="O5762" t="s">
        <v>39</v>
      </c>
      <c r="P5762" t="s">
        <v>25154</v>
      </c>
      <c r="Q5762" t="s">
        <v>25150</v>
      </c>
      <c r="R5762" t="s">
        <v>25154</v>
      </c>
      <c r="T5762" t="s">
        <v>364</v>
      </c>
      <c r="U5762" t="s">
        <v>4286</v>
      </c>
      <c r="V5762" t="s">
        <v>4287</v>
      </c>
      <c r="Y5762" t="s">
        <v>149</v>
      </c>
      <c r="Z5762" t="s">
        <v>150</v>
      </c>
      <c r="AA5762" t="s">
        <v>25157</v>
      </c>
      <c r="AB5762" t="s">
        <v>25158</v>
      </c>
    </row>
    <row r="5763" spans="1:28" x14ac:dyDescent="0.25">
      <c r="A5763" t="s">
        <v>149</v>
      </c>
      <c r="B5763" t="s">
        <v>25149</v>
      </c>
      <c r="C5763" t="s">
        <v>1736</v>
      </c>
      <c r="D5763" t="s">
        <v>25150</v>
      </c>
      <c r="E5763" t="s">
        <v>25151</v>
      </c>
      <c r="F5763" t="s">
        <v>25152</v>
      </c>
      <c r="G5763" s="1">
        <v>41558</v>
      </c>
      <c r="I5763" t="s">
        <v>26527</v>
      </c>
      <c r="J5763" t="s">
        <v>36</v>
      </c>
      <c r="K5763">
        <v>25</v>
      </c>
      <c r="L5763" t="s">
        <v>36</v>
      </c>
      <c r="M5763" t="s">
        <v>37</v>
      </c>
      <c r="N5763" t="s">
        <v>38</v>
      </c>
      <c r="O5763" t="s">
        <v>39</v>
      </c>
      <c r="P5763" t="s">
        <v>25154</v>
      </c>
      <c r="Q5763" t="s">
        <v>25150</v>
      </c>
      <c r="R5763" t="s">
        <v>25154</v>
      </c>
      <c r="T5763" t="s">
        <v>132</v>
      </c>
      <c r="U5763" t="s">
        <v>9477</v>
      </c>
      <c r="V5763" t="s">
        <v>9478</v>
      </c>
      <c r="Y5763" t="s">
        <v>149</v>
      </c>
      <c r="Z5763" t="s">
        <v>150</v>
      </c>
      <c r="AA5763" t="s">
        <v>25157</v>
      </c>
      <c r="AB5763" t="s">
        <v>25158</v>
      </c>
    </row>
    <row r="5764" spans="1:28" x14ac:dyDescent="0.25">
      <c r="A5764" t="s">
        <v>149</v>
      </c>
      <c r="B5764" t="s">
        <v>25149</v>
      </c>
      <c r="C5764" t="s">
        <v>1736</v>
      </c>
      <c r="D5764" t="s">
        <v>25150</v>
      </c>
      <c r="E5764" t="s">
        <v>25151</v>
      </c>
      <c r="F5764" t="s">
        <v>25152</v>
      </c>
      <c r="G5764" s="1">
        <v>41558</v>
      </c>
      <c r="I5764" t="s">
        <v>26528</v>
      </c>
      <c r="J5764" t="s">
        <v>36</v>
      </c>
      <c r="K5764">
        <v>47</v>
      </c>
      <c r="L5764" t="s">
        <v>36</v>
      </c>
      <c r="M5764" t="s">
        <v>37</v>
      </c>
      <c r="N5764" t="s">
        <v>38</v>
      </c>
      <c r="O5764" t="s">
        <v>39</v>
      </c>
      <c r="P5764" t="s">
        <v>25154</v>
      </c>
      <c r="Q5764" t="s">
        <v>25150</v>
      </c>
      <c r="R5764" t="s">
        <v>25154</v>
      </c>
      <c r="S5764" t="s">
        <v>25746</v>
      </c>
      <c r="T5764" t="s">
        <v>1223</v>
      </c>
      <c r="U5764" t="s">
        <v>9477</v>
      </c>
      <c r="V5764" t="s">
        <v>9478</v>
      </c>
      <c r="Y5764" t="s">
        <v>149</v>
      </c>
      <c r="Z5764" t="s">
        <v>150</v>
      </c>
      <c r="AA5764" t="s">
        <v>25157</v>
      </c>
      <c r="AB5764" t="s">
        <v>25158</v>
      </c>
    </row>
    <row r="5765" spans="1:28" x14ac:dyDescent="0.25">
      <c r="A5765" t="s">
        <v>149</v>
      </c>
      <c r="B5765" t="s">
        <v>25149</v>
      </c>
      <c r="C5765" t="s">
        <v>1736</v>
      </c>
      <c r="D5765" t="s">
        <v>25150</v>
      </c>
      <c r="E5765" t="s">
        <v>25151</v>
      </c>
      <c r="F5765" t="s">
        <v>25152</v>
      </c>
      <c r="G5765" s="1">
        <v>41558</v>
      </c>
      <c r="I5765" t="s">
        <v>26529</v>
      </c>
      <c r="J5765" t="s">
        <v>36</v>
      </c>
      <c r="K5765">
        <v>57</v>
      </c>
      <c r="L5765" t="s">
        <v>36</v>
      </c>
      <c r="M5765" t="s">
        <v>37</v>
      </c>
      <c r="N5765" t="s">
        <v>38</v>
      </c>
      <c r="O5765" t="s">
        <v>39</v>
      </c>
      <c r="P5765" t="s">
        <v>25154</v>
      </c>
      <c r="Q5765" t="s">
        <v>25150</v>
      </c>
      <c r="R5765" t="s">
        <v>25154</v>
      </c>
      <c r="T5765" t="s">
        <v>278</v>
      </c>
      <c r="U5765" t="s">
        <v>7448</v>
      </c>
      <c r="V5765" t="s">
        <v>7449</v>
      </c>
      <c r="Y5765" t="s">
        <v>149</v>
      </c>
      <c r="Z5765" t="s">
        <v>150</v>
      </c>
      <c r="AA5765" t="s">
        <v>25157</v>
      </c>
      <c r="AB5765" t="s">
        <v>25158</v>
      </c>
    </row>
    <row r="5766" spans="1:28" x14ac:dyDescent="0.25">
      <c r="A5766" t="s">
        <v>149</v>
      </c>
      <c r="B5766" t="s">
        <v>25149</v>
      </c>
      <c r="C5766" t="s">
        <v>1736</v>
      </c>
      <c r="D5766" t="s">
        <v>25150</v>
      </c>
      <c r="E5766" t="s">
        <v>25151</v>
      </c>
      <c r="F5766" t="s">
        <v>25152</v>
      </c>
      <c r="G5766" s="1">
        <v>41558</v>
      </c>
      <c r="I5766" t="s">
        <v>26530</v>
      </c>
      <c r="J5766" t="s">
        <v>35</v>
      </c>
      <c r="K5766">
        <v>55</v>
      </c>
      <c r="L5766" t="s">
        <v>36</v>
      </c>
      <c r="M5766" t="s">
        <v>37</v>
      </c>
      <c r="N5766" t="s">
        <v>38</v>
      </c>
      <c r="O5766" t="s">
        <v>39</v>
      </c>
      <c r="P5766" t="s">
        <v>25154</v>
      </c>
      <c r="Q5766" t="s">
        <v>25150</v>
      </c>
      <c r="R5766" t="s">
        <v>25154</v>
      </c>
      <c r="T5766" t="s">
        <v>493</v>
      </c>
      <c r="U5766" t="s">
        <v>4286</v>
      </c>
      <c r="V5766" t="s">
        <v>4287</v>
      </c>
      <c r="Y5766" t="s">
        <v>149</v>
      </c>
      <c r="Z5766" t="s">
        <v>150</v>
      </c>
      <c r="AA5766" t="s">
        <v>25157</v>
      </c>
      <c r="AB5766" t="s">
        <v>25158</v>
      </c>
    </row>
    <row r="5767" spans="1:28" x14ac:dyDescent="0.25">
      <c r="A5767" t="s">
        <v>149</v>
      </c>
      <c r="B5767" t="s">
        <v>25149</v>
      </c>
      <c r="C5767" t="s">
        <v>1736</v>
      </c>
      <c r="D5767" t="s">
        <v>25150</v>
      </c>
      <c r="E5767" t="s">
        <v>25151</v>
      </c>
      <c r="F5767" t="s">
        <v>25152</v>
      </c>
      <c r="G5767" s="1">
        <v>41558</v>
      </c>
      <c r="I5767" t="s">
        <v>26531</v>
      </c>
      <c r="J5767" t="s">
        <v>36</v>
      </c>
      <c r="K5767">
        <v>48</v>
      </c>
      <c r="L5767" t="s">
        <v>36</v>
      </c>
      <c r="M5767" t="s">
        <v>37</v>
      </c>
      <c r="N5767" t="s">
        <v>38</v>
      </c>
      <c r="O5767" t="s">
        <v>39</v>
      </c>
      <c r="P5767" t="s">
        <v>25154</v>
      </c>
      <c r="Q5767" t="s">
        <v>25150</v>
      </c>
      <c r="R5767" t="s">
        <v>25154</v>
      </c>
      <c r="T5767" t="s">
        <v>566</v>
      </c>
      <c r="U5767" t="s">
        <v>4286</v>
      </c>
      <c r="V5767" t="s">
        <v>4287</v>
      </c>
      <c r="Y5767" t="s">
        <v>149</v>
      </c>
      <c r="Z5767" t="s">
        <v>150</v>
      </c>
      <c r="AA5767" t="s">
        <v>25157</v>
      </c>
      <c r="AB5767" t="s">
        <v>25158</v>
      </c>
    </row>
    <row r="5768" spans="1:28" x14ac:dyDescent="0.25">
      <c r="A5768" t="s">
        <v>149</v>
      </c>
      <c r="B5768" t="s">
        <v>25149</v>
      </c>
      <c r="C5768" t="s">
        <v>1736</v>
      </c>
      <c r="D5768" t="s">
        <v>25150</v>
      </c>
      <c r="E5768" t="s">
        <v>25151</v>
      </c>
      <c r="F5768" t="s">
        <v>25152</v>
      </c>
      <c r="G5768" s="1">
        <v>41558</v>
      </c>
      <c r="I5768" t="s">
        <v>26532</v>
      </c>
      <c r="J5768" t="s">
        <v>35</v>
      </c>
      <c r="K5768">
        <v>34</v>
      </c>
      <c r="L5768" t="s">
        <v>36</v>
      </c>
      <c r="M5768" t="s">
        <v>37</v>
      </c>
      <c r="N5768" t="s">
        <v>38</v>
      </c>
      <c r="O5768" t="s">
        <v>39</v>
      </c>
      <c r="P5768" t="s">
        <v>25154</v>
      </c>
      <c r="Q5768" t="s">
        <v>25150</v>
      </c>
      <c r="R5768" t="s">
        <v>25154</v>
      </c>
      <c r="T5768" t="s">
        <v>4055</v>
      </c>
      <c r="U5768" t="s">
        <v>9477</v>
      </c>
      <c r="V5768" t="s">
        <v>9478</v>
      </c>
      <c r="Y5768" t="s">
        <v>149</v>
      </c>
      <c r="Z5768" t="s">
        <v>150</v>
      </c>
      <c r="AA5768" t="s">
        <v>25157</v>
      </c>
      <c r="AB5768" t="s">
        <v>25158</v>
      </c>
    </row>
    <row r="5769" spans="1:28" x14ac:dyDescent="0.25">
      <c r="A5769" t="s">
        <v>149</v>
      </c>
      <c r="B5769" t="s">
        <v>25149</v>
      </c>
      <c r="C5769" t="s">
        <v>1736</v>
      </c>
      <c r="D5769" t="s">
        <v>25150</v>
      </c>
      <c r="E5769" t="s">
        <v>25151</v>
      </c>
      <c r="F5769" t="s">
        <v>25152</v>
      </c>
      <c r="G5769" s="1">
        <v>41558</v>
      </c>
      <c r="I5769" t="s">
        <v>26533</v>
      </c>
      <c r="J5769" t="s">
        <v>36</v>
      </c>
      <c r="K5769">
        <v>46</v>
      </c>
      <c r="L5769" t="s">
        <v>36</v>
      </c>
      <c r="M5769" t="s">
        <v>37</v>
      </c>
      <c r="N5769" t="s">
        <v>36</v>
      </c>
      <c r="O5769" t="s">
        <v>280</v>
      </c>
      <c r="P5769" t="s">
        <v>25154</v>
      </c>
      <c r="Q5769" t="s">
        <v>25150</v>
      </c>
      <c r="R5769" t="s">
        <v>25154</v>
      </c>
      <c r="S5769" t="s">
        <v>26534</v>
      </c>
      <c r="T5769" t="s">
        <v>1612</v>
      </c>
      <c r="U5769" t="s">
        <v>4286</v>
      </c>
      <c r="V5769" t="s">
        <v>4287</v>
      </c>
      <c r="Y5769" t="s">
        <v>149</v>
      </c>
      <c r="Z5769" t="s">
        <v>150</v>
      </c>
      <c r="AA5769" t="s">
        <v>25157</v>
      </c>
      <c r="AB5769" t="s">
        <v>25158</v>
      </c>
    </row>
    <row r="5770" spans="1:28" x14ac:dyDescent="0.25">
      <c r="A5770" t="s">
        <v>149</v>
      </c>
      <c r="B5770" t="s">
        <v>25149</v>
      </c>
      <c r="C5770" t="s">
        <v>1736</v>
      </c>
      <c r="D5770" t="s">
        <v>25150</v>
      </c>
      <c r="E5770" t="s">
        <v>25151</v>
      </c>
      <c r="F5770" t="s">
        <v>25152</v>
      </c>
      <c r="G5770" s="1">
        <v>41558</v>
      </c>
      <c r="I5770" t="s">
        <v>26535</v>
      </c>
      <c r="J5770" t="s">
        <v>36</v>
      </c>
      <c r="K5770">
        <v>33</v>
      </c>
      <c r="L5770" t="s">
        <v>36</v>
      </c>
      <c r="M5770" t="s">
        <v>37</v>
      </c>
      <c r="N5770" t="s">
        <v>38</v>
      </c>
      <c r="O5770" t="s">
        <v>39</v>
      </c>
      <c r="P5770" t="s">
        <v>25154</v>
      </c>
      <c r="Q5770" t="s">
        <v>25150</v>
      </c>
      <c r="R5770" t="s">
        <v>25154</v>
      </c>
      <c r="T5770" t="s">
        <v>932</v>
      </c>
      <c r="U5770" t="s">
        <v>4286</v>
      </c>
      <c r="V5770" t="s">
        <v>4287</v>
      </c>
      <c r="Y5770" t="s">
        <v>149</v>
      </c>
      <c r="Z5770" t="s">
        <v>150</v>
      </c>
      <c r="AA5770" t="s">
        <v>25157</v>
      </c>
      <c r="AB5770" t="s">
        <v>25158</v>
      </c>
    </row>
    <row r="5771" spans="1:28" x14ac:dyDescent="0.25">
      <c r="A5771" t="s">
        <v>149</v>
      </c>
      <c r="B5771" t="s">
        <v>25149</v>
      </c>
      <c r="C5771" t="s">
        <v>1736</v>
      </c>
      <c r="D5771" t="s">
        <v>25150</v>
      </c>
      <c r="E5771" t="s">
        <v>25151</v>
      </c>
      <c r="F5771" t="s">
        <v>25152</v>
      </c>
      <c r="G5771" s="1">
        <v>41558</v>
      </c>
      <c r="I5771" t="s">
        <v>26536</v>
      </c>
      <c r="J5771" t="s">
        <v>36</v>
      </c>
      <c r="K5771">
        <v>27</v>
      </c>
      <c r="L5771" t="s">
        <v>36</v>
      </c>
      <c r="M5771" t="s">
        <v>37</v>
      </c>
      <c r="N5771" t="s">
        <v>38</v>
      </c>
      <c r="O5771" t="s">
        <v>39</v>
      </c>
      <c r="P5771" t="s">
        <v>25154</v>
      </c>
      <c r="Q5771" t="s">
        <v>25150</v>
      </c>
      <c r="R5771" t="s">
        <v>25154</v>
      </c>
      <c r="T5771" t="s">
        <v>571</v>
      </c>
      <c r="U5771" t="s">
        <v>145</v>
      </c>
      <c r="V5771" t="s">
        <v>146</v>
      </c>
      <c r="Y5771" t="s">
        <v>149</v>
      </c>
      <c r="Z5771" t="s">
        <v>150</v>
      </c>
      <c r="AA5771" t="s">
        <v>25157</v>
      </c>
      <c r="AB5771" t="s">
        <v>25158</v>
      </c>
    </row>
    <row r="5772" spans="1:28" x14ac:dyDescent="0.25">
      <c r="A5772" t="s">
        <v>149</v>
      </c>
      <c r="B5772" t="s">
        <v>25149</v>
      </c>
      <c r="C5772" t="s">
        <v>1736</v>
      </c>
      <c r="D5772" t="s">
        <v>25150</v>
      </c>
      <c r="E5772" t="s">
        <v>25151</v>
      </c>
      <c r="F5772" t="s">
        <v>25152</v>
      </c>
      <c r="G5772" s="1">
        <v>41558</v>
      </c>
      <c r="I5772" t="s">
        <v>26537</v>
      </c>
      <c r="J5772" t="s">
        <v>35</v>
      </c>
      <c r="K5772" t="s">
        <v>29092</v>
      </c>
      <c r="L5772" t="s">
        <v>35</v>
      </c>
      <c r="M5772" t="s">
        <v>1681</v>
      </c>
      <c r="N5772" t="s">
        <v>38</v>
      </c>
      <c r="O5772" t="s">
        <v>39</v>
      </c>
      <c r="P5772" t="s">
        <v>25154</v>
      </c>
      <c r="Q5772" t="s">
        <v>25150</v>
      </c>
      <c r="R5772" t="s">
        <v>25154</v>
      </c>
      <c r="S5772" t="s">
        <v>26538</v>
      </c>
      <c r="T5772" t="s">
        <v>735</v>
      </c>
      <c r="U5772" t="s">
        <v>4286</v>
      </c>
      <c r="V5772" t="s">
        <v>4287</v>
      </c>
      <c r="Y5772" t="s">
        <v>149</v>
      </c>
      <c r="Z5772" t="s">
        <v>150</v>
      </c>
      <c r="AA5772" t="s">
        <v>25157</v>
      </c>
      <c r="AB5772" t="s">
        <v>25158</v>
      </c>
    </row>
    <row r="5773" spans="1:28" x14ac:dyDescent="0.25">
      <c r="A5773" t="s">
        <v>149</v>
      </c>
      <c r="B5773" t="s">
        <v>25149</v>
      </c>
      <c r="C5773" t="s">
        <v>1736</v>
      </c>
      <c r="D5773" t="s">
        <v>25150</v>
      </c>
      <c r="E5773" t="s">
        <v>25151</v>
      </c>
      <c r="F5773" t="s">
        <v>25152</v>
      </c>
      <c r="G5773" s="1">
        <v>41558</v>
      </c>
      <c r="I5773" t="s">
        <v>26539</v>
      </c>
      <c r="J5773" t="s">
        <v>35</v>
      </c>
      <c r="K5773">
        <v>1</v>
      </c>
      <c r="L5773" t="s">
        <v>36</v>
      </c>
      <c r="M5773" t="s">
        <v>37</v>
      </c>
      <c r="N5773" t="s">
        <v>38</v>
      </c>
      <c r="O5773" t="s">
        <v>39</v>
      </c>
      <c r="P5773" t="s">
        <v>25154</v>
      </c>
      <c r="Q5773" t="s">
        <v>25150</v>
      </c>
      <c r="R5773" t="s">
        <v>25154</v>
      </c>
      <c r="S5773" t="s">
        <v>25746</v>
      </c>
      <c r="T5773" t="s">
        <v>733</v>
      </c>
      <c r="U5773" t="s">
        <v>9477</v>
      </c>
      <c r="V5773" t="s">
        <v>9478</v>
      </c>
      <c r="Y5773" t="s">
        <v>149</v>
      </c>
      <c r="Z5773" t="s">
        <v>150</v>
      </c>
      <c r="AA5773" t="s">
        <v>25157</v>
      </c>
      <c r="AB5773" t="s">
        <v>25158</v>
      </c>
    </row>
    <row r="5774" spans="1:28" x14ac:dyDescent="0.25">
      <c r="A5774" t="s">
        <v>149</v>
      </c>
      <c r="B5774" t="s">
        <v>25149</v>
      </c>
      <c r="C5774" t="s">
        <v>1736</v>
      </c>
      <c r="D5774" t="s">
        <v>25150</v>
      </c>
      <c r="E5774" t="s">
        <v>25151</v>
      </c>
      <c r="F5774" t="s">
        <v>25152</v>
      </c>
      <c r="G5774" s="1">
        <v>41558</v>
      </c>
      <c r="I5774" t="s">
        <v>26540</v>
      </c>
      <c r="J5774" t="s">
        <v>35</v>
      </c>
      <c r="K5774">
        <v>25</v>
      </c>
      <c r="L5774" t="s">
        <v>36</v>
      </c>
      <c r="M5774" t="s">
        <v>37</v>
      </c>
      <c r="N5774" t="s">
        <v>38</v>
      </c>
      <c r="O5774" t="s">
        <v>39</v>
      </c>
      <c r="P5774" t="s">
        <v>25154</v>
      </c>
      <c r="Q5774" t="s">
        <v>25150</v>
      </c>
      <c r="R5774" t="s">
        <v>25154</v>
      </c>
      <c r="T5774" t="s">
        <v>1545</v>
      </c>
      <c r="U5774" t="s">
        <v>9477</v>
      </c>
      <c r="V5774" t="s">
        <v>9478</v>
      </c>
      <c r="Y5774" t="s">
        <v>149</v>
      </c>
      <c r="Z5774" t="s">
        <v>150</v>
      </c>
      <c r="AA5774" t="s">
        <v>25157</v>
      </c>
      <c r="AB5774" t="s">
        <v>25158</v>
      </c>
    </row>
    <row r="5775" spans="1:28" x14ac:dyDescent="0.25">
      <c r="A5775" t="s">
        <v>149</v>
      </c>
      <c r="B5775" t="s">
        <v>25149</v>
      </c>
      <c r="C5775" t="s">
        <v>1736</v>
      </c>
      <c r="D5775" t="s">
        <v>25150</v>
      </c>
      <c r="E5775" t="s">
        <v>25151</v>
      </c>
      <c r="F5775" t="s">
        <v>25152</v>
      </c>
      <c r="G5775" s="1">
        <v>41558</v>
      </c>
      <c r="I5775" t="s">
        <v>26541</v>
      </c>
      <c r="J5775" t="s">
        <v>36</v>
      </c>
      <c r="K5775">
        <v>16</v>
      </c>
      <c r="L5775" t="s">
        <v>36</v>
      </c>
      <c r="M5775" t="s">
        <v>37</v>
      </c>
      <c r="N5775" t="s">
        <v>38</v>
      </c>
      <c r="O5775" t="s">
        <v>39</v>
      </c>
      <c r="P5775" t="s">
        <v>25154</v>
      </c>
      <c r="Q5775" t="s">
        <v>25150</v>
      </c>
      <c r="R5775" t="s">
        <v>25154</v>
      </c>
      <c r="T5775" t="s">
        <v>1187</v>
      </c>
      <c r="U5775" t="s">
        <v>4286</v>
      </c>
      <c r="V5775" t="s">
        <v>4287</v>
      </c>
      <c r="Y5775" t="s">
        <v>149</v>
      </c>
      <c r="Z5775" t="s">
        <v>150</v>
      </c>
      <c r="AA5775" t="s">
        <v>25157</v>
      </c>
      <c r="AB5775" t="s">
        <v>25158</v>
      </c>
    </row>
    <row r="5776" spans="1:28" x14ac:dyDescent="0.25">
      <c r="A5776" t="s">
        <v>149</v>
      </c>
      <c r="B5776" t="s">
        <v>25149</v>
      </c>
      <c r="C5776" t="s">
        <v>1736</v>
      </c>
      <c r="D5776" t="s">
        <v>25150</v>
      </c>
      <c r="E5776" t="s">
        <v>25151</v>
      </c>
      <c r="F5776" t="s">
        <v>25152</v>
      </c>
      <c r="G5776" s="1">
        <v>41558</v>
      </c>
      <c r="I5776" t="s">
        <v>26542</v>
      </c>
      <c r="J5776" t="s">
        <v>36</v>
      </c>
      <c r="K5776">
        <v>22</v>
      </c>
      <c r="L5776" t="s">
        <v>36</v>
      </c>
      <c r="M5776" t="s">
        <v>37</v>
      </c>
      <c r="N5776" t="s">
        <v>38</v>
      </c>
      <c r="O5776" t="s">
        <v>39</v>
      </c>
      <c r="P5776" t="s">
        <v>25154</v>
      </c>
      <c r="Q5776" t="s">
        <v>25150</v>
      </c>
      <c r="R5776" t="s">
        <v>25154</v>
      </c>
      <c r="T5776" t="s">
        <v>1447</v>
      </c>
      <c r="U5776" t="s">
        <v>9477</v>
      </c>
      <c r="V5776" t="s">
        <v>9478</v>
      </c>
      <c r="Y5776" t="s">
        <v>149</v>
      </c>
      <c r="Z5776" t="s">
        <v>150</v>
      </c>
      <c r="AA5776" t="s">
        <v>25157</v>
      </c>
      <c r="AB5776" t="s">
        <v>25158</v>
      </c>
    </row>
    <row r="5777" spans="1:28" x14ac:dyDescent="0.25">
      <c r="A5777" t="s">
        <v>149</v>
      </c>
      <c r="B5777" t="s">
        <v>25149</v>
      </c>
      <c r="C5777" t="s">
        <v>1736</v>
      </c>
      <c r="D5777" t="s">
        <v>25150</v>
      </c>
      <c r="E5777" t="s">
        <v>25151</v>
      </c>
      <c r="F5777" t="s">
        <v>25152</v>
      </c>
      <c r="G5777" s="1">
        <v>41558</v>
      </c>
      <c r="I5777" t="s">
        <v>26543</v>
      </c>
      <c r="J5777" t="s">
        <v>36</v>
      </c>
      <c r="K5777">
        <v>15</v>
      </c>
      <c r="L5777" t="s">
        <v>36</v>
      </c>
      <c r="M5777" t="s">
        <v>37</v>
      </c>
      <c r="N5777" t="s">
        <v>38</v>
      </c>
      <c r="O5777" t="s">
        <v>39</v>
      </c>
      <c r="P5777" t="s">
        <v>25154</v>
      </c>
      <c r="Q5777" t="s">
        <v>25150</v>
      </c>
      <c r="R5777" t="s">
        <v>25154</v>
      </c>
      <c r="T5777" t="s">
        <v>367</v>
      </c>
      <c r="U5777" t="s">
        <v>9477</v>
      </c>
      <c r="V5777" t="s">
        <v>9478</v>
      </c>
      <c r="Y5777" t="s">
        <v>149</v>
      </c>
      <c r="Z5777" t="s">
        <v>150</v>
      </c>
      <c r="AA5777" t="s">
        <v>25157</v>
      </c>
      <c r="AB5777" t="s">
        <v>25158</v>
      </c>
    </row>
    <row r="5778" spans="1:28" x14ac:dyDescent="0.25">
      <c r="A5778" t="s">
        <v>149</v>
      </c>
      <c r="B5778" t="s">
        <v>25149</v>
      </c>
      <c r="C5778" t="s">
        <v>1736</v>
      </c>
      <c r="D5778" t="s">
        <v>25150</v>
      </c>
      <c r="E5778" t="s">
        <v>25151</v>
      </c>
      <c r="F5778" t="s">
        <v>25152</v>
      </c>
      <c r="G5778" s="1">
        <v>41558</v>
      </c>
      <c r="I5778" t="s">
        <v>26544</v>
      </c>
      <c r="J5778" t="s">
        <v>35</v>
      </c>
      <c r="K5778">
        <v>8</v>
      </c>
      <c r="L5778" t="s">
        <v>36</v>
      </c>
      <c r="M5778" t="s">
        <v>37</v>
      </c>
      <c r="N5778" t="s">
        <v>38</v>
      </c>
      <c r="O5778" t="s">
        <v>39</v>
      </c>
      <c r="P5778" t="s">
        <v>25154</v>
      </c>
      <c r="Q5778" t="s">
        <v>25150</v>
      </c>
      <c r="R5778" t="s">
        <v>25154</v>
      </c>
      <c r="T5778" t="s">
        <v>1989</v>
      </c>
      <c r="U5778" t="s">
        <v>9477</v>
      </c>
      <c r="V5778" t="s">
        <v>9478</v>
      </c>
      <c r="Y5778" t="s">
        <v>149</v>
      </c>
      <c r="Z5778" t="s">
        <v>150</v>
      </c>
      <c r="AA5778" t="s">
        <v>25157</v>
      </c>
      <c r="AB5778" t="s">
        <v>25158</v>
      </c>
    </row>
    <row r="5779" spans="1:28" x14ac:dyDescent="0.25">
      <c r="A5779" t="s">
        <v>149</v>
      </c>
      <c r="B5779" t="s">
        <v>25149</v>
      </c>
      <c r="C5779" t="s">
        <v>1736</v>
      </c>
      <c r="D5779" t="s">
        <v>25150</v>
      </c>
      <c r="E5779" t="s">
        <v>25151</v>
      </c>
      <c r="F5779" t="s">
        <v>25152</v>
      </c>
      <c r="G5779" s="1">
        <v>41558</v>
      </c>
      <c r="I5779" t="s">
        <v>26545</v>
      </c>
      <c r="J5779" t="s">
        <v>36</v>
      </c>
      <c r="K5779">
        <v>32</v>
      </c>
      <c r="L5779" t="s">
        <v>36</v>
      </c>
      <c r="M5779" t="s">
        <v>37</v>
      </c>
      <c r="N5779" t="s">
        <v>38</v>
      </c>
      <c r="O5779" t="s">
        <v>39</v>
      </c>
      <c r="P5779" t="s">
        <v>25154</v>
      </c>
      <c r="Q5779" t="s">
        <v>25150</v>
      </c>
      <c r="R5779" t="s">
        <v>25154</v>
      </c>
      <c r="T5779" t="s">
        <v>574</v>
      </c>
      <c r="U5779" t="s">
        <v>9477</v>
      </c>
      <c r="V5779" t="s">
        <v>9478</v>
      </c>
      <c r="Y5779" t="s">
        <v>149</v>
      </c>
      <c r="Z5779" t="s">
        <v>150</v>
      </c>
      <c r="AA5779" t="s">
        <v>25157</v>
      </c>
      <c r="AB5779" t="s">
        <v>25158</v>
      </c>
    </row>
    <row r="5780" spans="1:28" x14ac:dyDescent="0.25">
      <c r="A5780" t="s">
        <v>149</v>
      </c>
      <c r="B5780" t="s">
        <v>25149</v>
      </c>
      <c r="C5780" t="s">
        <v>1736</v>
      </c>
      <c r="D5780" t="s">
        <v>25150</v>
      </c>
      <c r="E5780" t="s">
        <v>25151</v>
      </c>
      <c r="F5780" t="s">
        <v>25152</v>
      </c>
      <c r="G5780" s="1">
        <v>41558</v>
      </c>
      <c r="I5780" t="s">
        <v>26546</v>
      </c>
      <c r="J5780" t="s">
        <v>35</v>
      </c>
      <c r="K5780">
        <v>3</v>
      </c>
      <c r="L5780" t="s">
        <v>36</v>
      </c>
      <c r="M5780" t="s">
        <v>37</v>
      </c>
      <c r="N5780" t="s">
        <v>38</v>
      </c>
      <c r="O5780" t="s">
        <v>39</v>
      </c>
      <c r="P5780" t="s">
        <v>25154</v>
      </c>
      <c r="Q5780" t="s">
        <v>25150</v>
      </c>
      <c r="R5780" t="s">
        <v>25154</v>
      </c>
      <c r="T5780" t="s">
        <v>740</v>
      </c>
      <c r="U5780" t="s">
        <v>4286</v>
      </c>
      <c r="V5780" t="s">
        <v>4287</v>
      </c>
      <c r="Y5780" t="s">
        <v>149</v>
      </c>
      <c r="Z5780" t="s">
        <v>150</v>
      </c>
      <c r="AA5780" t="s">
        <v>25157</v>
      </c>
      <c r="AB5780" t="s">
        <v>25158</v>
      </c>
    </row>
    <row r="5781" spans="1:28" x14ac:dyDescent="0.25">
      <c r="A5781" t="s">
        <v>149</v>
      </c>
      <c r="B5781" t="s">
        <v>25149</v>
      </c>
      <c r="C5781" t="s">
        <v>1736</v>
      </c>
      <c r="D5781" t="s">
        <v>25150</v>
      </c>
      <c r="E5781" t="s">
        <v>25151</v>
      </c>
      <c r="F5781" t="s">
        <v>25152</v>
      </c>
      <c r="G5781" s="1">
        <v>41558</v>
      </c>
      <c r="I5781" t="s">
        <v>26547</v>
      </c>
      <c r="J5781" t="s">
        <v>35</v>
      </c>
      <c r="K5781">
        <v>18</v>
      </c>
      <c r="L5781" t="s">
        <v>36</v>
      </c>
      <c r="M5781" t="s">
        <v>37</v>
      </c>
      <c r="N5781" t="s">
        <v>38</v>
      </c>
      <c r="O5781" t="s">
        <v>39</v>
      </c>
      <c r="P5781" t="s">
        <v>25154</v>
      </c>
      <c r="Q5781" t="s">
        <v>25150</v>
      </c>
      <c r="R5781" t="s">
        <v>25154</v>
      </c>
      <c r="T5781" t="s">
        <v>173</v>
      </c>
      <c r="U5781" t="s">
        <v>9477</v>
      </c>
      <c r="V5781" t="s">
        <v>9478</v>
      </c>
      <c r="Y5781" t="s">
        <v>149</v>
      </c>
      <c r="Z5781" t="s">
        <v>150</v>
      </c>
      <c r="AA5781" t="s">
        <v>25157</v>
      </c>
      <c r="AB5781" t="s">
        <v>25158</v>
      </c>
    </row>
    <row r="5782" spans="1:28" x14ac:dyDescent="0.25">
      <c r="A5782" t="s">
        <v>149</v>
      </c>
      <c r="B5782" t="s">
        <v>25149</v>
      </c>
      <c r="C5782" t="s">
        <v>1736</v>
      </c>
      <c r="D5782" t="s">
        <v>25150</v>
      </c>
      <c r="E5782" t="s">
        <v>25151</v>
      </c>
      <c r="F5782" t="s">
        <v>25152</v>
      </c>
      <c r="G5782" s="1">
        <v>41558</v>
      </c>
      <c r="I5782" t="s">
        <v>26548</v>
      </c>
      <c r="J5782" t="s">
        <v>35</v>
      </c>
      <c r="K5782">
        <v>35</v>
      </c>
      <c r="L5782" t="s">
        <v>36</v>
      </c>
      <c r="M5782" t="s">
        <v>37</v>
      </c>
      <c r="N5782" t="s">
        <v>38</v>
      </c>
      <c r="O5782" t="s">
        <v>39</v>
      </c>
      <c r="P5782" t="s">
        <v>25154</v>
      </c>
      <c r="Q5782" t="s">
        <v>25150</v>
      </c>
      <c r="R5782" t="s">
        <v>25154</v>
      </c>
      <c r="T5782" t="s">
        <v>409</v>
      </c>
      <c r="U5782" t="s">
        <v>9477</v>
      </c>
      <c r="V5782" t="s">
        <v>9478</v>
      </c>
      <c r="Y5782" t="s">
        <v>149</v>
      </c>
      <c r="Z5782" t="s">
        <v>150</v>
      </c>
      <c r="AA5782" t="s">
        <v>25157</v>
      </c>
      <c r="AB5782" t="s">
        <v>25158</v>
      </c>
    </row>
    <row r="5783" spans="1:28" x14ac:dyDescent="0.25">
      <c r="A5783" t="s">
        <v>149</v>
      </c>
      <c r="B5783" t="s">
        <v>25149</v>
      </c>
      <c r="C5783" t="s">
        <v>1736</v>
      </c>
      <c r="D5783" t="s">
        <v>25150</v>
      </c>
      <c r="E5783" t="s">
        <v>25151</v>
      </c>
      <c r="F5783" t="s">
        <v>25152</v>
      </c>
      <c r="G5783" s="1">
        <v>41558</v>
      </c>
      <c r="I5783" t="s">
        <v>26549</v>
      </c>
      <c r="J5783" t="s">
        <v>36</v>
      </c>
      <c r="K5783" t="s">
        <v>29090</v>
      </c>
      <c r="L5783" t="s">
        <v>35</v>
      </c>
      <c r="M5783" t="s">
        <v>1681</v>
      </c>
      <c r="N5783" t="s">
        <v>38</v>
      </c>
      <c r="O5783" t="s">
        <v>39</v>
      </c>
      <c r="P5783" t="s">
        <v>25154</v>
      </c>
      <c r="Q5783" t="s">
        <v>25150</v>
      </c>
      <c r="R5783" t="s">
        <v>25154</v>
      </c>
      <c r="T5783" t="s">
        <v>577</v>
      </c>
      <c r="U5783" t="s">
        <v>4286</v>
      </c>
      <c r="V5783" t="s">
        <v>4287</v>
      </c>
      <c r="Y5783" t="s">
        <v>149</v>
      </c>
      <c r="Z5783" t="s">
        <v>150</v>
      </c>
      <c r="AA5783" t="s">
        <v>25157</v>
      </c>
      <c r="AB5783" t="s">
        <v>25158</v>
      </c>
    </row>
    <row r="5784" spans="1:28" x14ac:dyDescent="0.25">
      <c r="A5784" t="s">
        <v>149</v>
      </c>
      <c r="B5784" t="s">
        <v>25149</v>
      </c>
      <c r="C5784" t="s">
        <v>1736</v>
      </c>
      <c r="D5784" t="s">
        <v>25150</v>
      </c>
      <c r="E5784" t="s">
        <v>25151</v>
      </c>
      <c r="F5784" t="s">
        <v>25152</v>
      </c>
      <c r="G5784" s="1">
        <v>41558</v>
      </c>
      <c r="I5784" t="s">
        <v>26550</v>
      </c>
      <c r="J5784" t="s">
        <v>36</v>
      </c>
      <c r="K5784">
        <v>5</v>
      </c>
      <c r="L5784" t="s">
        <v>36</v>
      </c>
      <c r="M5784" t="s">
        <v>37</v>
      </c>
      <c r="N5784" t="s">
        <v>38</v>
      </c>
      <c r="O5784" t="s">
        <v>39</v>
      </c>
      <c r="P5784" t="s">
        <v>25154</v>
      </c>
      <c r="Q5784" t="s">
        <v>25150</v>
      </c>
      <c r="R5784" t="s">
        <v>25154</v>
      </c>
      <c r="T5784" t="s">
        <v>294</v>
      </c>
      <c r="U5784" t="s">
        <v>4286</v>
      </c>
      <c r="V5784" t="s">
        <v>4287</v>
      </c>
      <c r="Y5784" t="s">
        <v>149</v>
      </c>
      <c r="Z5784" t="s">
        <v>150</v>
      </c>
      <c r="AA5784" t="s">
        <v>25157</v>
      </c>
      <c r="AB5784" t="s">
        <v>25158</v>
      </c>
    </row>
    <row r="5785" spans="1:28" x14ac:dyDescent="0.25">
      <c r="A5785" t="s">
        <v>149</v>
      </c>
      <c r="B5785" t="s">
        <v>25149</v>
      </c>
      <c r="C5785" t="s">
        <v>1736</v>
      </c>
      <c r="D5785" t="s">
        <v>25150</v>
      </c>
      <c r="E5785" t="s">
        <v>25151</v>
      </c>
      <c r="F5785" t="s">
        <v>25152</v>
      </c>
      <c r="G5785" s="1">
        <v>41558</v>
      </c>
      <c r="I5785" t="s">
        <v>26551</v>
      </c>
      <c r="J5785" t="s">
        <v>36</v>
      </c>
      <c r="K5785">
        <v>15</v>
      </c>
      <c r="L5785" t="s">
        <v>36</v>
      </c>
      <c r="M5785" t="s">
        <v>37</v>
      </c>
      <c r="N5785" t="s">
        <v>38</v>
      </c>
      <c r="O5785" t="s">
        <v>39</v>
      </c>
      <c r="P5785" t="s">
        <v>25154</v>
      </c>
      <c r="Q5785" t="s">
        <v>25150</v>
      </c>
      <c r="R5785" t="s">
        <v>25154</v>
      </c>
      <c r="T5785" t="s">
        <v>2166</v>
      </c>
      <c r="U5785" t="s">
        <v>4286</v>
      </c>
      <c r="V5785" t="s">
        <v>4287</v>
      </c>
      <c r="Y5785" t="s">
        <v>149</v>
      </c>
      <c r="Z5785" t="s">
        <v>150</v>
      </c>
      <c r="AA5785" t="s">
        <v>25157</v>
      </c>
      <c r="AB5785" t="s">
        <v>25158</v>
      </c>
    </row>
    <row r="5786" spans="1:28" x14ac:dyDescent="0.25">
      <c r="A5786" t="s">
        <v>149</v>
      </c>
      <c r="B5786" t="s">
        <v>25149</v>
      </c>
      <c r="C5786" t="s">
        <v>1736</v>
      </c>
      <c r="D5786" t="s">
        <v>25150</v>
      </c>
      <c r="E5786" t="s">
        <v>25151</v>
      </c>
      <c r="F5786" t="s">
        <v>25152</v>
      </c>
      <c r="G5786" s="1">
        <v>41558</v>
      </c>
      <c r="I5786" t="s">
        <v>26552</v>
      </c>
      <c r="J5786" t="s">
        <v>36</v>
      </c>
      <c r="K5786">
        <v>32</v>
      </c>
      <c r="L5786" t="s">
        <v>36</v>
      </c>
      <c r="M5786" t="s">
        <v>37</v>
      </c>
      <c r="N5786" t="s">
        <v>38</v>
      </c>
      <c r="O5786" t="s">
        <v>39</v>
      </c>
      <c r="P5786" t="s">
        <v>25154</v>
      </c>
      <c r="Q5786" t="s">
        <v>25150</v>
      </c>
      <c r="R5786" t="s">
        <v>25154</v>
      </c>
      <c r="T5786" t="s">
        <v>1364</v>
      </c>
      <c r="U5786" t="s">
        <v>4286</v>
      </c>
      <c r="V5786" t="s">
        <v>4287</v>
      </c>
      <c r="Y5786" t="s">
        <v>149</v>
      </c>
      <c r="Z5786" t="s">
        <v>150</v>
      </c>
      <c r="AA5786" t="s">
        <v>25157</v>
      </c>
      <c r="AB5786" t="s">
        <v>25158</v>
      </c>
    </row>
    <row r="5787" spans="1:28" x14ac:dyDescent="0.25">
      <c r="A5787" t="s">
        <v>149</v>
      </c>
      <c r="B5787" t="s">
        <v>25149</v>
      </c>
      <c r="C5787" t="s">
        <v>1736</v>
      </c>
      <c r="D5787" t="s">
        <v>25150</v>
      </c>
      <c r="E5787" t="s">
        <v>25151</v>
      </c>
      <c r="F5787" t="s">
        <v>25152</v>
      </c>
      <c r="G5787" s="1">
        <v>41558</v>
      </c>
      <c r="I5787" t="s">
        <v>26553</v>
      </c>
      <c r="J5787" t="s">
        <v>36</v>
      </c>
      <c r="K5787">
        <v>19</v>
      </c>
      <c r="L5787" t="s">
        <v>36</v>
      </c>
      <c r="M5787" t="s">
        <v>37</v>
      </c>
      <c r="N5787" t="s">
        <v>38</v>
      </c>
      <c r="O5787" t="s">
        <v>39</v>
      </c>
      <c r="P5787" t="s">
        <v>25154</v>
      </c>
      <c r="Q5787" t="s">
        <v>25150</v>
      </c>
      <c r="R5787" t="s">
        <v>25154</v>
      </c>
      <c r="T5787" t="s">
        <v>579</v>
      </c>
      <c r="U5787" t="s">
        <v>4286</v>
      </c>
      <c r="V5787" t="s">
        <v>4287</v>
      </c>
      <c r="Y5787" t="s">
        <v>149</v>
      </c>
      <c r="Z5787" t="s">
        <v>150</v>
      </c>
      <c r="AA5787" t="s">
        <v>25157</v>
      </c>
      <c r="AB5787" t="s">
        <v>25158</v>
      </c>
    </row>
    <row r="5788" spans="1:28" x14ac:dyDescent="0.25">
      <c r="A5788" t="s">
        <v>149</v>
      </c>
      <c r="B5788" t="s">
        <v>25149</v>
      </c>
      <c r="C5788" t="s">
        <v>1736</v>
      </c>
      <c r="D5788" t="s">
        <v>25150</v>
      </c>
      <c r="E5788" t="s">
        <v>25151</v>
      </c>
      <c r="F5788" t="s">
        <v>25152</v>
      </c>
      <c r="G5788" s="1">
        <v>41559</v>
      </c>
      <c r="I5788" t="s">
        <v>26554</v>
      </c>
      <c r="J5788" t="s">
        <v>36</v>
      </c>
      <c r="K5788">
        <v>67</v>
      </c>
      <c r="L5788" t="s">
        <v>36</v>
      </c>
      <c r="M5788" t="s">
        <v>37</v>
      </c>
      <c r="N5788" t="s">
        <v>38</v>
      </c>
      <c r="O5788" t="s">
        <v>39</v>
      </c>
      <c r="P5788" t="s">
        <v>25154</v>
      </c>
      <c r="Q5788" t="s">
        <v>25150</v>
      </c>
      <c r="R5788" t="s">
        <v>25154</v>
      </c>
      <c r="T5788" t="s">
        <v>1209</v>
      </c>
      <c r="U5788" t="s">
        <v>42</v>
      </c>
      <c r="V5788" t="s">
        <v>43</v>
      </c>
      <c r="Y5788" t="s">
        <v>149</v>
      </c>
      <c r="Z5788" t="s">
        <v>150</v>
      </c>
      <c r="AA5788" t="s">
        <v>25157</v>
      </c>
      <c r="AB5788" t="s">
        <v>25158</v>
      </c>
    </row>
    <row r="5789" spans="1:28" x14ac:dyDescent="0.25">
      <c r="A5789" t="s">
        <v>149</v>
      </c>
      <c r="B5789" t="s">
        <v>25149</v>
      </c>
      <c r="C5789" t="s">
        <v>1736</v>
      </c>
      <c r="D5789" t="s">
        <v>25150</v>
      </c>
      <c r="E5789" t="s">
        <v>25151</v>
      </c>
      <c r="F5789" t="s">
        <v>25152</v>
      </c>
      <c r="G5789" s="1">
        <v>41559</v>
      </c>
      <c r="I5789" t="s">
        <v>26555</v>
      </c>
      <c r="J5789" t="s">
        <v>36</v>
      </c>
      <c r="K5789">
        <v>10</v>
      </c>
      <c r="L5789" t="s">
        <v>36</v>
      </c>
      <c r="M5789" t="s">
        <v>37</v>
      </c>
      <c r="N5789" t="s">
        <v>38</v>
      </c>
      <c r="O5789" t="s">
        <v>39</v>
      </c>
      <c r="P5789" t="s">
        <v>25154</v>
      </c>
      <c r="Q5789" t="s">
        <v>25150</v>
      </c>
      <c r="R5789" t="s">
        <v>25154</v>
      </c>
      <c r="T5789" t="s">
        <v>289</v>
      </c>
      <c r="U5789" t="s">
        <v>1810</v>
      </c>
      <c r="V5789" t="s">
        <v>1811</v>
      </c>
      <c r="Y5789" t="s">
        <v>149</v>
      </c>
      <c r="Z5789" t="s">
        <v>150</v>
      </c>
      <c r="AA5789" t="s">
        <v>25157</v>
      </c>
      <c r="AB5789" t="s">
        <v>25158</v>
      </c>
    </row>
    <row r="5790" spans="1:28" x14ac:dyDescent="0.25">
      <c r="A5790" t="s">
        <v>149</v>
      </c>
      <c r="B5790" t="s">
        <v>25149</v>
      </c>
      <c r="C5790" t="s">
        <v>1736</v>
      </c>
      <c r="D5790" t="s">
        <v>25150</v>
      </c>
      <c r="E5790" t="s">
        <v>25151</v>
      </c>
      <c r="F5790" t="s">
        <v>25152</v>
      </c>
      <c r="G5790" s="1">
        <v>41559</v>
      </c>
      <c r="I5790" t="s">
        <v>26556</v>
      </c>
      <c r="J5790" t="s">
        <v>35</v>
      </c>
      <c r="K5790">
        <v>18</v>
      </c>
      <c r="L5790" t="s">
        <v>36</v>
      </c>
      <c r="M5790" t="s">
        <v>37</v>
      </c>
      <c r="N5790" t="s">
        <v>38</v>
      </c>
      <c r="O5790" t="s">
        <v>39</v>
      </c>
      <c r="P5790" t="s">
        <v>25154</v>
      </c>
      <c r="Q5790" t="s">
        <v>25150</v>
      </c>
      <c r="R5790" t="s">
        <v>25154</v>
      </c>
      <c r="T5790" t="s">
        <v>1530</v>
      </c>
      <c r="U5790" t="s">
        <v>2944</v>
      </c>
      <c r="Y5790" t="s">
        <v>149</v>
      </c>
      <c r="Z5790" t="s">
        <v>150</v>
      </c>
      <c r="AA5790" t="s">
        <v>25157</v>
      </c>
      <c r="AB5790" t="s">
        <v>25158</v>
      </c>
    </row>
    <row r="5791" spans="1:28" x14ac:dyDescent="0.25">
      <c r="A5791" t="s">
        <v>149</v>
      </c>
      <c r="B5791" t="s">
        <v>25149</v>
      </c>
      <c r="C5791" t="s">
        <v>1736</v>
      </c>
      <c r="D5791" t="s">
        <v>25150</v>
      </c>
      <c r="E5791" t="s">
        <v>25151</v>
      </c>
      <c r="F5791" t="s">
        <v>25152</v>
      </c>
      <c r="G5791" s="1">
        <v>41559</v>
      </c>
      <c r="I5791" t="s">
        <v>26557</v>
      </c>
      <c r="J5791" t="s">
        <v>36</v>
      </c>
      <c r="K5791">
        <v>57</v>
      </c>
      <c r="L5791" t="s">
        <v>36</v>
      </c>
      <c r="M5791" t="s">
        <v>37</v>
      </c>
      <c r="N5791" t="s">
        <v>38</v>
      </c>
      <c r="O5791" t="s">
        <v>39</v>
      </c>
      <c r="P5791" t="s">
        <v>25154</v>
      </c>
      <c r="Q5791" t="s">
        <v>25150</v>
      </c>
      <c r="R5791" t="s">
        <v>25154</v>
      </c>
      <c r="T5791" t="s">
        <v>577</v>
      </c>
      <c r="U5791" t="s">
        <v>104</v>
      </c>
      <c r="V5791" t="s">
        <v>105</v>
      </c>
      <c r="Y5791" t="s">
        <v>149</v>
      </c>
      <c r="Z5791" t="s">
        <v>150</v>
      </c>
      <c r="AA5791" t="s">
        <v>25157</v>
      </c>
      <c r="AB5791" t="s">
        <v>25158</v>
      </c>
    </row>
    <row r="5792" spans="1:28" x14ac:dyDescent="0.25">
      <c r="A5792" t="s">
        <v>149</v>
      </c>
      <c r="B5792" t="s">
        <v>25149</v>
      </c>
      <c r="C5792" t="s">
        <v>1736</v>
      </c>
      <c r="D5792" t="s">
        <v>25150</v>
      </c>
      <c r="E5792" t="s">
        <v>25151</v>
      </c>
      <c r="F5792" t="s">
        <v>25152</v>
      </c>
      <c r="G5792" s="1">
        <v>41561</v>
      </c>
      <c r="I5792" t="s">
        <v>26558</v>
      </c>
      <c r="J5792" t="s">
        <v>36</v>
      </c>
      <c r="K5792">
        <v>1</v>
      </c>
      <c r="L5792" t="s">
        <v>36</v>
      </c>
      <c r="M5792" t="s">
        <v>37</v>
      </c>
      <c r="N5792" t="s">
        <v>36</v>
      </c>
      <c r="O5792" t="s">
        <v>280</v>
      </c>
      <c r="P5792" t="s">
        <v>25154</v>
      </c>
      <c r="Q5792" t="s">
        <v>25150</v>
      </c>
      <c r="R5792" t="s">
        <v>25154</v>
      </c>
      <c r="T5792" t="s">
        <v>371</v>
      </c>
      <c r="U5792" t="s">
        <v>97</v>
      </c>
      <c r="V5792" t="s">
        <v>98</v>
      </c>
      <c r="Y5792" t="s">
        <v>149</v>
      </c>
      <c r="Z5792" t="s">
        <v>150</v>
      </c>
      <c r="AA5792" t="s">
        <v>25157</v>
      </c>
      <c r="AB5792" t="s">
        <v>25158</v>
      </c>
    </row>
    <row r="5793" spans="1:28" x14ac:dyDescent="0.25">
      <c r="A5793" t="s">
        <v>149</v>
      </c>
      <c r="B5793" t="s">
        <v>25149</v>
      </c>
      <c r="C5793" t="s">
        <v>1736</v>
      </c>
      <c r="D5793" t="s">
        <v>25150</v>
      </c>
      <c r="E5793" t="s">
        <v>25151</v>
      </c>
      <c r="F5793" t="s">
        <v>25152</v>
      </c>
      <c r="G5793" s="1">
        <v>41561</v>
      </c>
      <c r="I5793" t="s">
        <v>26559</v>
      </c>
      <c r="J5793" t="s">
        <v>36</v>
      </c>
      <c r="K5793">
        <v>1</v>
      </c>
      <c r="L5793" t="s">
        <v>36</v>
      </c>
      <c r="M5793" t="s">
        <v>37</v>
      </c>
      <c r="N5793" t="s">
        <v>36</v>
      </c>
      <c r="O5793" t="s">
        <v>280</v>
      </c>
      <c r="P5793" t="s">
        <v>25154</v>
      </c>
      <c r="Q5793" t="s">
        <v>25150</v>
      </c>
      <c r="R5793" t="s">
        <v>25154</v>
      </c>
      <c r="T5793" t="s">
        <v>141</v>
      </c>
      <c r="U5793" t="s">
        <v>1836</v>
      </c>
      <c r="V5793" t="s">
        <v>1837</v>
      </c>
      <c r="Y5793" t="s">
        <v>149</v>
      </c>
      <c r="Z5793" t="s">
        <v>150</v>
      </c>
      <c r="AA5793" t="s">
        <v>25157</v>
      </c>
      <c r="AB5793" t="s">
        <v>25158</v>
      </c>
    </row>
    <row r="5794" spans="1:28" x14ac:dyDescent="0.25">
      <c r="A5794" t="s">
        <v>149</v>
      </c>
      <c r="B5794" t="s">
        <v>25149</v>
      </c>
      <c r="C5794" t="s">
        <v>1736</v>
      </c>
      <c r="D5794" t="s">
        <v>25150</v>
      </c>
      <c r="E5794" t="s">
        <v>25151</v>
      </c>
      <c r="F5794" t="s">
        <v>25152</v>
      </c>
      <c r="G5794" s="1">
        <v>41561</v>
      </c>
      <c r="I5794" t="s">
        <v>26560</v>
      </c>
      <c r="J5794" t="s">
        <v>35</v>
      </c>
      <c r="K5794">
        <v>36</v>
      </c>
      <c r="L5794" t="s">
        <v>36</v>
      </c>
      <c r="M5794" t="s">
        <v>37</v>
      </c>
      <c r="N5794" t="s">
        <v>38</v>
      </c>
      <c r="O5794" t="s">
        <v>39</v>
      </c>
      <c r="P5794" t="s">
        <v>25154</v>
      </c>
      <c r="Q5794" t="s">
        <v>25150</v>
      </c>
      <c r="R5794" t="s">
        <v>25154</v>
      </c>
      <c r="T5794" t="s">
        <v>1392</v>
      </c>
      <c r="U5794" t="s">
        <v>1810</v>
      </c>
      <c r="V5794" t="s">
        <v>1811</v>
      </c>
      <c r="Y5794" t="s">
        <v>149</v>
      </c>
      <c r="Z5794" t="s">
        <v>150</v>
      </c>
      <c r="AA5794" t="s">
        <v>25157</v>
      </c>
      <c r="AB5794" t="s">
        <v>25158</v>
      </c>
    </row>
    <row r="5795" spans="1:28" x14ac:dyDescent="0.25">
      <c r="A5795" t="s">
        <v>149</v>
      </c>
      <c r="B5795" t="s">
        <v>25149</v>
      </c>
      <c r="C5795" t="s">
        <v>1736</v>
      </c>
      <c r="D5795" t="s">
        <v>25150</v>
      </c>
      <c r="E5795" t="s">
        <v>25151</v>
      </c>
      <c r="F5795" t="s">
        <v>25152</v>
      </c>
      <c r="G5795" s="1">
        <v>41561</v>
      </c>
      <c r="I5795" t="s">
        <v>26375</v>
      </c>
      <c r="J5795" t="s">
        <v>36</v>
      </c>
      <c r="K5795">
        <v>14</v>
      </c>
      <c r="L5795" t="s">
        <v>36</v>
      </c>
      <c r="M5795" t="s">
        <v>37</v>
      </c>
      <c r="N5795" t="s">
        <v>38</v>
      </c>
      <c r="O5795" t="s">
        <v>39</v>
      </c>
      <c r="P5795" t="s">
        <v>25154</v>
      </c>
      <c r="Q5795" t="s">
        <v>25150</v>
      </c>
      <c r="R5795" t="s">
        <v>25154</v>
      </c>
      <c r="T5795" t="s">
        <v>1203</v>
      </c>
      <c r="U5795" t="s">
        <v>536</v>
      </c>
      <c r="V5795" t="s">
        <v>537</v>
      </c>
      <c r="Y5795" t="s">
        <v>149</v>
      </c>
      <c r="Z5795" t="s">
        <v>150</v>
      </c>
      <c r="AA5795" t="s">
        <v>25157</v>
      </c>
      <c r="AB5795" t="s">
        <v>25158</v>
      </c>
    </row>
    <row r="5796" spans="1:28" x14ac:dyDescent="0.25">
      <c r="A5796" t="s">
        <v>149</v>
      </c>
      <c r="B5796" t="s">
        <v>25149</v>
      </c>
      <c r="C5796" t="s">
        <v>1736</v>
      </c>
      <c r="D5796" t="s">
        <v>25150</v>
      </c>
      <c r="E5796" t="s">
        <v>25151</v>
      </c>
      <c r="F5796" t="s">
        <v>25152</v>
      </c>
      <c r="G5796" s="1">
        <v>41562</v>
      </c>
      <c r="I5796" t="s">
        <v>26561</v>
      </c>
      <c r="J5796" t="s">
        <v>36</v>
      </c>
      <c r="K5796">
        <v>65</v>
      </c>
      <c r="L5796" t="s">
        <v>36</v>
      </c>
      <c r="M5796" t="s">
        <v>37</v>
      </c>
      <c r="N5796" t="s">
        <v>38</v>
      </c>
      <c r="O5796" t="s">
        <v>39</v>
      </c>
      <c r="P5796" t="s">
        <v>25154</v>
      </c>
      <c r="Q5796" t="s">
        <v>25150</v>
      </c>
      <c r="R5796" t="s">
        <v>25154</v>
      </c>
      <c r="T5796" t="s">
        <v>484</v>
      </c>
      <c r="U5796" t="s">
        <v>3107</v>
      </c>
      <c r="V5796" t="s">
        <v>3108</v>
      </c>
      <c r="Y5796" t="s">
        <v>149</v>
      </c>
      <c r="Z5796" t="s">
        <v>150</v>
      </c>
      <c r="AA5796" t="s">
        <v>25157</v>
      </c>
      <c r="AB5796" t="s">
        <v>25158</v>
      </c>
    </row>
    <row r="5797" spans="1:28" x14ac:dyDescent="0.25">
      <c r="A5797" t="s">
        <v>149</v>
      </c>
      <c r="B5797" t="s">
        <v>25149</v>
      </c>
      <c r="C5797" t="s">
        <v>1736</v>
      </c>
      <c r="D5797" t="s">
        <v>25150</v>
      </c>
      <c r="E5797" t="s">
        <v>25151</v>
      </c>
      <c r="F5797" t="s">
        <v>25152</v>
      </c>
      <c r="G5797" s="1">
        <v>41562</v>
      </c>
      <c r="I5797" t="s">
        <v>26562</v>
      </c>
      <c r="J5797" t="s">
        <v>35</v>
      </c>
      <c r="K5797">
        <v>31</v>
      </c>
      <c r="L5797" t="s">
        <v>36</v>
      </c>
      <c r="M5797" t="s">
        <v>37</v>
      </c>
      <c r="N5797" t="s">
        <v>38</v>
      </c>
      <c r="O5797" t="s">
        <v>39</v>
      </c>
      <c r="P5797" t="s">
        <v>25154</v>
      </c>
      <c r="Q5797" t="s">
        <v>25150</v>
      </c>
      <c r="R5797" t="s">
        <v>25154</v>
      </c>
      <c r="T5797" t="s">
        <v>1410</v>
      </c>
      <c r="U5797" t="s">
        <v>42</v>
      </c>
      <c r="V5797" t="s">
        <v>43</v>
      </c>
      <c r="Y5797" t="s">
        <v>149</v>
      </c>
      <c r="Z5797" t="s">
        <v>150</v>
      </c>
      <c r="AA5797" t="s">
        <v>25157</v>
      </c>
      <c r="AB5797" t="s">
        <v>25158</v>
      </c>
    </row>
    <row r="5798" spans="1:28" x14ac:dyDescent="0.25">
      <c r="A5798" t="s">
        <v>149</v>
      </c>
      <c r="B5798" t="s">
        <v>25149</v>
      </c>
      <c r="C5798" t="s">
        <v>1736</v>
      </c>
      <c r="D5798" t="s">
        <v>25150</v>
      </c>
      <c r="E5798" t="s">
        <v>25151</v>
      </c>
      <c r="F5798" t="s">
        <v>25152</v>
      </c>
      <c r="G5798" s="1">
        <v>41563</v>
      </c>
      <c r="I5798" t="s">
        <v>26563</v>
      </c>
      <c r="J5798" t="s">
        <v>36</v>
      </c>
      <c r="K5798">
        <v>18</v>
      </c>
      <c r="L5798" t="s">
        <v>36</v>
      </c>
      <c r="M5798" t="s">
        <v>37</v>
      </c>
      <c r="N5798" t="s">
        <v>36</v>
      </c>
      <c r="O5798" t="s">
        <v>280</v>
      </c>
      <c r="P5798" t="s">
        <v>25154</v>
      </c>
      <c r="Q5798" t="s">
        <v>25150</v>
      </c>
      <c r="R5798" t="s">
        <v>25154</v>
      </c>
      <c r="T5798" t="s">
        <v>552</v>
      </c>
      <c r="U5798" t="s">
        <v>87</v>
      </c>
      <c r="V5798" t="s">
        <v>88</v>
      </c>
      <c r="Y5798" t="s">
        <v>149</v>
      </c>
      <c r="Z5798" t="s">
        <v>150</v>
      </c>
      <c r="AA5798" t="s">
        <v>25157</v>
      </c>
      <c r="AB5798" t="s">
        <v>25158</v>
      </c>
    </row>
    <row r="5799" spans="1:28" x14ac:dyDescent="0.25">
      <c r="A5799" t="s">
        <v>149</v>
      </c>
      <c r="B5799" t="s">
        <v>25149</v>
      </c>
      <c r="C5799" t="s">
        <v>1736</v>
      </c>
      <c r="D5799" t="s">
        <v>25150</v>
      </c>
      <c r="E5799" t="s">
        <v>25151</v>
      </c>
      <c r="F5799" t="s">
        <v>25152</v>
      </c>
      <c r="G5799" s="1">
        <v>41563</v>
      </c>
      <c r="I5799" t="s">
        <v>26564</v>
      </c>
      <c r="J5799" t="s">
        <v>36</v>
      </c>
      <c r="K5799">
        <v>13</v>
      </c>
      <c r="L5799" t="s">
        <v>36</v>
      </c>
      <c r="M5799" t="s">
        <v>37</v>
      </c>
      <c r="N5799" t="s">
        <v>38</v>
      </c>
      <c r="O5799" t="s">
        <v>39</v>
      </c>
      <c r="P5799" t="s">
        <v>25154</v>
      </c>
      <c r="Q5799" t="s">
        <v>25150</v>
      </c>
      <c r="R5799" t="s">
        <v>25154</v>
      </c>
      <c r="T5799" t="s">
        <v>735</v>
      </c>
      <c r="U5799" t="s">
        <v>229</v>
      </c>
      <c r="V5799" t="s">
        <v>230</v>
      </c>
      <c r="Y5799" t="s">
        <v>149</v>
      </c>
      <c r="Z5799" t="s">
        <v>150</v>
      </c>
      <c r="AA5799" t="s">
        <v>25157</v>
      </c>
      <c r="AB5799" t="s">
        <v>25158</v>
      </c>
    </row>
    <row r="5800" spans="1:28" x14ac:dyDescent="0.25">
      <c r="A5800" t="s">
        <v>149</v>
      </c>
      <c r="B5800" t="s">
        <v>25149</v>
      </c>
      <c r="C5800" t="s">
        <v>1736</v>
      </c>
      <c r="D5800" t="s">
        <v>25150</v>
      </c>
      <c r="E5800" t="s">
        <v>25151</v>
      </c>
      <c r="F5800" t="s">
        <v>25152</v>
      </c>
      <c r="G5800" s="1">
        <v>41564</v>
      </c>
      <c r="I5800" t="s">
        <v>26565</v>
      </c>
      <c r="J5800" t="s">
        <v>36</v>
      </c>
      <c r="K5800" t="s">
        <v>29090</v>
      </c>
      <c r="L5800" t="s">
        <v>35</v>
      </c>
      <c r="M5800" t="s">
        <v>1681</v>
      </c>
      <c r="N5800" t="s">
        <v>38</v>
      </c>
      <c r="O5800" t="s">
        <v>39</v>
      </c>
      <c r="P5800" t="s">
        <v>25154</v>
      </c>
      <c r="Q5800" t="s">
        <v>25150</v>
      </c>
      <c r="R5800" t="s">
        <v>25154</v>
      </c>
      <c r="T5800" t="s">
        <v>923</v>
      </c>
      <c r="U5800" t="s">
        <v>229</v>
      </c>
      <c r="V5800" t="s">
        <v>230</v>
      </c>
      <c r="Y5800" t="s">
        <v>149</v>
      </c>
      <c r="Z5800" t="s">
        <v>150</v>
      </c>
      <c r="AA5800" t="s">
        <v>25157</v>
      </c>
      <c r="AB5800" t="s">
        <v>25158</v>
      </c>
    </row>
    <row r="5801" spans="1:28" x14ac:dyDescent="0.25">
      <c r="A5801" t="s">
        <v>149</v>
      </c>
      <c r="B5801" t="s">
        <v>25149</v>
      </c>
      <c r="C5801" t="s">
        <v>1736</v>
      </c>
      <c r="D5801" t="s">
        <v>25150</v>
      </c>
      <c r="E5801" t="s">
        <v>25151</v>
      </c>
      <c r="F5801" t="s">
        <v>25152</v>
      </c>
      <c r="G5801" s="1">
        <v>41564</v>
      </c>
      <c r="I5801" t="s">
        <v>26566</v>
      </c>
      <c r="J5801" t="s">
        <v>35</v>
      </c>
      <c r="K5801">
        <v>13</v>
      </c>
      <c r="L5801" t="s">
        <v>36</v>
      </c>
      <c r="M5801" t="s">
        <v>37</v>
      </c>
      <c r="N5801" t="s">
        <v>36</v>
      </c>
      <c r="O5801" t="s">
        <v>280</v>
      </c>
      <c r="P5801" t="s">
        <v>25154</v>
      </c>
      <c r="Q5801" t="s">
        <v>25150</v>
      </c>
      <c r="R5801" t="s">
        <v>25154</v>
      </c>
      <c r="T5801" t="s">
        <v>618</v>
      </c>
      <c r="U5801" t="s">
        <v>68</v>
      </c>
      <c r="V5801" t="s">
        <v>69</v>
      </c>
      <c r="W5801" t="s">
        <v>87</v>
      </c>
      <c r="X5801" t="s">
        <v>88</v>
      </c>
      <c r="Y5801" t="s">
        <v>149</v>
      </c>
      <c r="Z5801" t="s">
        <v>150</v>
      </c>
      <c r="AA5801" t="s">
        <v>25157</v>
      </c>
      <c r="AB5801" t="s">
        <v>25158</v>
      </c>
    </row>
    <row r="5802" spans="1:28" x14ac:dyDescent="0.25">
      <c r="A5802" t="s">
        <v>149</v>
      </c>
      <c r="B5802" t="s">
        <v>25149</v>
      </c>
      <c r="C5802" t="s">
        <v>1736</v>
      </c>
      <c r="D5802" t="s">
        <v>25150</v>
      </c>
      <c r="E5802" t="s">
        <v>25151</v>
      </c>
      <c r="F5802" t="s">
        <v>25152</v>
      </c>
      <c r="G5802" s="1">
        <v>41564</v>
      </c>
      <c r="I5802" t="s">
        <v>26567</v>
      </c>
      <c r="J5802" t="s">
        <v>36</v>
      </c>
      <c r="K5802">
        <v>23</v>
      </c>
      <c r="L5802" t="s">
        <v>36</v>
      </c>
      <c r="M5802" t="s">
        <v>37</v>
      </c>
      <c r="N5802" t="s">
        <v>38</v>
      </c>
      <c r="O5802" t="s">
        <v>39</v>
      </c>
      <c r="P5802" t="s">
        <v>25154</v>
      </c>
      <c r="Q5802" t="s">
        <v>25150</v>
      </c>
      <c r="R5802" t="s">
        <v>25154</v>
      </c>
      <c r="T5802" t="s">
        <v>484</v>
      </c>
      <c r="U5802" t="s">
        <v>11924</v>
      </c>
      <c r="V5802" t="s">
        <v>11925</v>
      </c>
      <c r="Y5802" t="s">
        <v>149</v>
      </c>
      <c r="Z5802" t="s">
        <v>150</v>
      </c>
      <c r="AA5802" t="s">
        <v>25157</v>
      </c>
      <c r="AB5802" t="s">
        <v>25158</v>
      </c>
    </row>
    <row r="5803" spans="1:28" x14ac:dyDescent="0.25">
      <c r="A5803" t="s">
        <v>149</v>
      </c>
      <c r="B5803" t="s">
        <v>25149</v>
      </c>
      <c r="C5803" t="s">
        <v>1736</v>
      </c>
      <c r="D5803" t="s">
        <v>25150</v>
      </c>
      <c r="E5803" t="s">
        <v>25151</v>
      </c>
      <c r="F5803" t="s">
        <v>25152</v>
      </c>
      <c r="G5803" s="1">
        <v>41565</v>
      </c>
      <c r="I5803" t="s">
        <v>26568</v>
      </c>
      <c r="J5803" t="s">
        <v>35</v>
      </c>
      <c r="K5803">
        <v>14</v>
      </c>
      <c r="L5803" t="s">
        <v>36</v>
      </c>
      <c r="M5803" t="s">
        <v>37</v>
      </c>
      <c r="N5803" t="s">
        <v>36</v>
      </c>
      <c r="O5803" t="s">
        <v>280</v>
      </c>
      <c r="P5803" t="s">
        <v>25154</v>
      </c>
      <c r="Q5803" t="s">
        <v>25150</v>
      </c>
      <c r="R5803" t="s">
        <v>25154</v>
      </c>
      <c r="T5803" t="s">
        <v>1364</v>
      </c>
      <c r="U5803" t="s">
        <v>229</v>
      </c>
      <c r="V5803" t="s">
        <v>230</v>
      </c>
      <c r="Y5803" t="s">
        <v>149</v>
      </c>
      <c r="Z5803" t="s">
        <v>150</v>
      </c>
      <c r="AA5803" t="s">
        <v>25157</v>
      </c>
      <c r="AB5803" t="s">
        <v>25158</v>
      </c>
    </row>
    <row r="5804" spans="1:28" x14ac:dyDescent="0.25">
      <c r="A5804" t="s">
        <v>149</v>
      </c>
      <c r="B5804" t="s">
        <v>25149</v>
      </c>
      <c r="C5804" t="s">
        <v>1736</v>
      </c>
      <c r="D5804" t="s">
        <v>25150</v>
      </c>
      <c r="E5804" t="s">
        <v>25151</v>
      </c>
      <c r="F5804" t="s">
        <v>25152</v>
      </c>
      <c r="G5804" s="1">
        <v>41565</v>
      </c>
      <c r="I5804" t="s">
        <v>26569</v>
      </c>
      <c r="J5804" t="s">
        <v>35</v>
      </c>
      <c r="K5804">
        <v>25</v>
      </c>
      <c r="L5804" t="s">
        <v>36</v>
      </c>
      <c r="M5804" t="s">
        <v>37</v>
      </c>
      <c r="N5804" t="s">
        <v>36</v>
      </c>
      <c r="O5804" t="s">
        <v>280</v>
      </c>
      <c r="P5804" t="s">
        <v>25154</v>
      </c>
      <c r="Q5804" t="s">
        <v>25150</v>
      </c>
      <c r="R5804" t="s">
        <v>25154</v>
      </c>
      <c r="T5804" t="s">
        <v>54</v>
      </c>
      <c r="U5804" t="s">
        <v>68</v>
      </c>
      <c r="V5804" t="s">
        <v>69</v>
      </c>
      <c r="W5804" t="s">
        <v>3236</v>
      </c>
      <c r="X5804" t="s">
        <v>3237</v>
      </c>
      <c r="Y5804" t="s">
        <v>149</v>
      </c>
      <c r="Z5804" t="s">
        <v>150</v>
      </c>
      <c r="AA5804" t="s">
        <v>25157</v>
      </c>
      <c r="AB5804" t="s">
        <v>25158</v>
      </c>
    </row>
    <row r="5805" spans="1:28" x14ac:dyDescent="0.25">
      <c r="A5805" t="s">
        <v>149</v>
      </c>
      <c r="B5805" t="s">
        <v>25149</v>
      </c>
      <c r="C5805" t="s">
        <v>1736</v>
      </c>
      <c r="D5805" t="s">
        <v>25150</v>
      </c>
      <c r="E5805" t="s">
        <v>25151</v>
      </c>
      <c r="F5805" t="s">
        <v>25152</v>
      </c>
      <c r="G5805" s="1">
        <v>41566</v>
      </c>
      <c r="I5805" t="s">
        <v>26570</v>
      </c>
      <c r="J5805" t="s">
        <v>35</v>
      </c>
      <c r="K5805">
        <v>48</v>
      </c>
      <c r="L5805" t="s">
        <v>36</v>
      </c>
      <c r="M5805" t="s">
        <v>37</v>
      </c>
      <c r="N5805" t="s">
        <v>38</v>
      </c>
      <c r="O5805" t="s">
        <v>39</v>
      </c>
      <c r="P5805" t="s">
        <v>25154</v>
      </c>
      <c r="Q5805" t="s">
        <v>25150</v>
      </c>
      <c r="R5805" t="s">
        <v>25154</v>
      </c>
      <c r="T5805" t="s">
        <v>496</v>
      </c>
      <c r="U5805" t="s">
        <v>42</v>
      </c>
      <c r="V5805" t="s">
        <v>43</v>
      </c>
      <c r="W5805" t="s">
        <v>104</v>
      </c>
      <c r="X5805" t="s">
        <v>105</v>
      </c>
      <c r="Y5805" t="s">
        <v>149</v>
      </c>
      <c r="Z5805" t="s">
        <v>150</v>
      </c>
      <c r="AA5805" t="s">
        <v>25157</v>
      </c>
      <c r="AB5805" t="s">
        <v>25158</v>
      </c>
    </row>
    <row r="5806" spans="1:28" x14ac:dyDescent="0.25">
      <c r="A5806" t="s">
        <v>149</v>
      </c>
      <c r="B5806" t="s">
        <v>25149</v>
      </c>
      <c r="C5806" t="s">
        <v>1736</v>
      </c>
      <c r="D5806" t="s">
        <v>25150</v>
      </c>
      <c r="E5806" t="s">
        <v>25151</v>
      </c>
      <c r="F5806" t="s">
        <v>25152</v>
      </c>
      <c r="G5806" s="1">
        <v>41567</v>
      </c>
      <c r="I5806" t="s">
        <v>26571</v>
      </c>
      <c r="J5806" t="s">
        <v>35</v>
      </c>
      <c r="K5806">
        <v>79</v>
      </c>
      <c r="L5806" t="s">
        <v>36</v>
      </c>
      <c r="M5806" t="s">
        <v>37</v>
      </c>
      <c r="N5806" t="s">
        <v>38</v>
      </c>
      <c r="O5806" t="s">
        <v>39</v>
      </c>
      <c r="P5806" t="s">
        <v>25154</v>
      </c>
      <c r="Q5806" t="s">
        <v>25150</v>
      </c>
      <c r="R5806" t="s">
        <v>25154</v>
      </c>
      <c r="T5806" t="s">
        <v>7447</v>
      </c>
      <c r="U5806" t="s">
        <v>16332</v>
      </c>
      <c r="V5806" t="s">
        <v>16333</v>
      </c>
      <c r="Y5806" t="s">
        <v>149</v>
      </c>
      <c r="Z5806" t="s">
        <v>150</v>
      </c>
      <c r="AA5806" t="s">
        <v>25157</v>
      </c>
      <c r="AB5806" t="s">
        <v>25158</v>
      </c>
    </row>
    <row r="5807" spans="1:28" x14ac:dyDescent="0.25">
      <c r="A5807" t="s">
        <v>149</v>
      </c>
      <c r="B5807" t="s">
        <v>25149</v>
      </c>
      <c r="C5807" t="s">
        <v>1736</v>
      </c>
      <c r="D5807" t="s">
        <v>25150</v>
      </c>
      <c r="E5807" t="s">
        <v>25151</v>
      </c>
      <c r="F5807" t="s">
        <v>25152</v>
      </c>
      <c r="G5807" s="1">
        <v>41567</v>
      </c>
      <c r="I5807" t="s">
        <v>26572</v>
      </c>
      <c r="J5807" t="s">
        <v>35</v>
      </c>
      <c r="K5807">
        <v>31</v>
      </c>
      <c r="L5807" t="s">
        <v>36</v>
      </c>
      <c r="M5807" t="s">
        <v>37</v>
      </c>
      <c r="N5807" t="s">
        <v>38</v>
      </c>
      <c r="O5807" t="s">
        <v>39</v>
      </c>
      <c r="P5807" t="s">
        <v>25244</v>
      </c>
      <c r="Q5807" t="s">
        <v>25245</v>
      </c>
      <c r="R5807" t="s">
        <v>25244</v>
      </c>
      <c r="T5807" t="s">
        <v>1203</v>
      </c>
      <c r="U5807" t="s">
        <v>26573</v>
      </c>
      <c r="V5807" t="s">
        <v>26574</v>
      </c>
      <c r="Y5807" t="s">
        <v>149</v>
      </c>
      <c r="Z5807" t="s">
        <v>150</v>
      </c>
      <c r="AA5807" t="s">
        <v>25157</v>
      </c>
      <c r="AB5807" t="s">
        <v>25158</v>
      </c>
    </row>
    <row r="5808" spans="1:28" x14ac:dyDescent="0.25">
      <c r="A5808" t="s">
        <v>149</v>
      </c>
      <c r="B5808" t="s">
        <v>25149</v>
      </c>
      <c r="C5808" t="s">
        <v>1736</v>
      </c>
      <c r="D5808" t="s">
        <v>25150</v>
      </c>
      <c r="E5808" t="s">
        <v>25151</v>
      </c>
      <c r="F5808" t="s">
        <v>25152</v>
      </c>
      <c r="G5808" s="1">
        <v>41568</v>
      </c>
      <c r="I5808" t="s">
        <v>26575</v>
      </c>
      <c r="J5808" t="s">
        <v>36</v>
      </c>
      <c r="K5808">
        <v>30</v>
      </c>
      <c r="L5808" t="s">
        <v>36</v>
      </c>
      <c r="M5808" t="s">
        <v>37</v>
      </c>
      <c r="N5808" t="s">
        <v>38</v>
      </c>
      <c r="O5808" t="s">
        <v>39</v>
      </c>
      <c r="P5808" t="s">
        <v>25244</v>
      </c>
      <c r="Q5808" t="s">
        <v>25245</v>
      </c>
      <c r="R5808" t="s">
        <v>25244</v>
      </c>
      <c r="T5808" t="s">
        <v>309</v>
      </c>
      <c r="U5808" t="s">
        <v>97</v>
      </c>
      <c r="V5808" t="s">
        <v>98</v>
      </c>
      <c r="W5808" t="s">
        <v>104</v>
      </c>
      <c r="X5808" t="s">
        <v>105</v>
      </c>
      <c r="Y5808" t="s">
        <v>149</v>
      </c>
      <c r="Z5808" t="s">
        <v>150</v>
      </c>
      <c r="AA5808" t="s">
        <v>25157</v>
      </c>
      <c r="AB5808" t="s">
        <v>25158</v>
      </c>
    </row>
    <row r="5809" spans="1:28" x14ac:dyDescent="0.25">
      <c r="A5809" t="s">
        <v>149</v>
      </c>
      <c r="B5809" t="s">
        <v>25149</v>
      </c>
      <c r="C5809" t="s">
        <v>1736</v>
      </c>
      <c r="D5809" t="s">
        <v>25150</v>
      </c>
      <c r="E5809" t="s">
        <v>25151</v>
      </c>
      <c r="F5809" t="s">
        <v>25152</v>
      </c>
      <c r="G5809" s="1">
        <v>41569</v>
      </c>
      <c r="I5809" t="s">
        <v>26576</v>
      </c>
      <c r="J5809" t="s">
        <v>36</v>
      </c>
      <c r="K5809">
        <v>3</v>
      </c>
      <c r="L5809" t="s">
        <v>36</v>
      </c>
      <c r="M5809" t="s">
        <v>37</v>
      </c>
      <c r="N5809" t="s">
        <v>36</v>
      </c>
      <c r="O5809" t="s">
        <v>280</v>
      </c>
      <c r="P5809" t="s">
        <v>25154</v>
      </c>
      <c r="Q5809" t="s">
        <v>25150</v>
      </c>
      <c r="R5809" t="s">
        <v>25154</v>
      </c>
      <c r="T5809" t="s">
        <v>23764</v>
      </c>
      <c r="U5809" t="s">
        <v>145</v>
      </c>
      <c r="V5809" t="s">
        <v>146</v>
      </c>
      <c r="Y5809" t="s">
        <v>149</v>
      </c>
      <c r="Z5809" t="s">
        <v>150</v>
      </c>
      <c r="AA5809" t="s">
        <v>25157</v>
      </c>
      <c r="AB5809" t="s">
        <v>25158</v>
      </c>
    </row>
    <row r="5810" spans="1:28" x14ac:dyDescent="0.25">
      <c r="A5810" t="s">
        <v>149</v>
      </c>
      <c r="B5810" t="s">
        <v>25149</v>
      </c>
      <c r="C5810" t="s">
        <v>1736</v>
      </c>
      <c r="D5810" t="s">
        <v>25150</v>
      </c>
      <c r="E5810" t="s">
        <v>25151</v>
      </c>
      <c r="F5810" t="s">
        <v>25152</v>
      </c>
      <c r="G5810" s="1">
        <v>41569</v>
      </c>
      <c r="I5810" t="s">
        <v>26577</v>
      </c>
      <c r="J5810" t="s">
        <v>35</v>
      </c>
      <c r="K5810">
        <v>90</v>
      </c>
      <c r="L5810" t="s">
        <v>36</v>
      </c>
      <c r="M5810" t="s">
        <v>37</v>
      </c>
      <c r="N5810" t="s">
        <v>38</v>
      </c>
      <c r="O5810" t="s">
        <v>39</v>
      </c>
      <c r="P5810" t="s">
        <v>25154</v>
      </c>
      <c r="Q5810" t="s">
        <v>25150</v>
      </c>
      <c r="R5810" t="s">
        <v>25154</v>
      </c>
      <c r="T5810" t="s">
        <v>228</v>
      </c>
      <c r="U5810" t="s">
        <v>25754</v>
      </c>
      <c r="V5810" t="s">
        <v>25755</v>
      </c>
      <c r="W5810" t="s">
        <v>2723</v>
      </c>
      <c r="X5810" t="s">
        <v>2724</v>
      </c>
      <c r="Y5810" t="s">
        <v>149</v>
      </c>
      <c r="Z5810" t="s">
        <v>150</v>
      </c>
      <c r="AA5810" t="s">
        <v>25157</v>
      </c>
      <c r="AB5810" t="s">
        <v>25158</v>
      </c>
    </row>
    <row r="5811" spans="1:28" x14ac:dyDescent="0.25">
      <c r="A5811" t="s">
        <v>149</v>
      </c>
      <c r="B5811" t="s">
        <v>25149</v>
      </c>
      <c r="C5811" t="s">
        <v>1736</v>
      </c>
      <c r="D5811" t="s">
        <v>25150</v>
      </c>
      <c r="E5811" t="s">
        <v>25151</v>
      </c>
      <c r="F5811" t="s">
        <v>25152</v>
      </c>
      <c r="G5811" s="1">
        <v>41567</v>
      </c>
      <c r="I5811" t="s">
        <v>26578</v>
      </c>
      <c r="J5811" t="s">
        <v>36</v>
      </c>
      <c r="K5811" t="s">
        <v>29091</v>
      </c>
      <c r="L5811" t="s">
        <v>35</v>
      </c>
      <c r="M5811" t="s">
        <v>1681</v>
      </c>
      <c r="N5811" t="s">
        <v>36</v>
      </c>
      <c r="O5811" t="s">
        <v>280</v>
      </c>
      <c r="P5811" t="s">
        <v>25154</v>
      </c>
      <c r="Q5811" t="s">
        <v>25150</v>
      </c>
      <c r="R5811" t="s">
        <v>25154</v>
      </c>
      <c r="S5811" t="s">
        <v>26579</v>
      </c>
      <c r="T5811" t="s">
        <v>841</v>
      </c>
      <c r="U5811" t="s">
        <v>176</v>
      </c>
      <c r="V5811" t="s">
        <v>177</v>
      </c>
      <c r="Y5811" t="s">
        <v>44</v>
      </c>
      <c r="Z5811" t="s">
        <v>45</v>
      </c>
      <c r="AA5811" t="s">
        <v>25157</v>
      </c>
      <c r="AB5811" t="s">
        <v>25158</v>
      </c>
    </row>
    <row r="5812" spans="1:28" x14ac:dyDescent="0.25">
      <c r="A5812" t="s">
        <v>149</v>
      </c>
      <c r="B5812" t="s">
        <v>25149</v>
      </c>
      <c r="C5812" t="s">
        <v>1736</v>
      </c>
      <c r="D5812" t="s">
        <v>25150</v>
      </c>
      <c r="E5812" t="s">
        <v>25151</v>
      </c>
      <c r="F5812" t="s">
        <v>25152</v>
      </c>
      <c r="G5812" s="1">
        <v>41567</v>
      </c>
      <c r="I5812" t="s">
        <v>26580</v>
      </c>
      <c r="J5812" t="s">
        <v>36</v>
      </c>
      <c r="K5812">
        <v>58</v>
      </c>
      <c r="L5812" t="s">
        <v>36</v>
      </c>
      <c r="M5812" t="s">
        <v>37</v>
      </c>
      <c r="N5812" t="s">
        <v>38</v>
      </c>
      <c r="O5812" t="s">
        <v>39</v>
      </c>
      <c r="P5812" t="s">
        <v>25154</v>
      </c>
      <c r="Q5812" t="s">
        <v>25150</v>
      </c>
      <c r="R5812" t="s">
        <v>25154</v>
      </c>
      <c r="T5812" t="s">
        <v>2057</v>
      </c>
      <c r="U5812" t="s">
        <v>26362</v>
      </c>
      <c r="V5812" t="s">
        <v>26363</v>
      </c>
      <c r="Y5812" t="s">
        <v>44</v>
      </c>
      <c r="Z5812" t="s">
        <v>45</v>
      </c>
      <c r="AA5812" t="s">
        <v>25157</v>
      </c>
      <c r="AB5812" t="s">
        <v>25158</v>
      </c>
    </row>
    <row r="5813" spans="1:28" x14ac:dyDescent="0.25">
      <c r="A5813" t="s">
        <v>149</v>
      </c>
      <c r="B5813" t="s">
        <v>25149</v>
      </c>
      <c r="C5813" t="s">
        <v>1736</v>
      </c>
      <c r="D5813" t="s">
        <v>25150</v>
      </c>
      <c r="E5813" t="s">
        <v>25151</v>
      </c>
      <c r="F5813" t="s">
        <v>25152</v>
      </c>
      <c r="G5813" s="1">
        <v>41567</v>
      </c>
      <c r="I5813" t="s">
        <v>26581</v>
      </c>
      <c r="J5813" t="s">
        <v>36</v>
      </c>
      <c r="K5813">
        <v>12</v>
      </c>
      <c r="L5813" t="s">
        <v>36</v>
      </c>
      <c r="M5813" t="s">
        <v>37</v>
      </c>
      <c r="N5813" t="s">
        <v>38</v>
      </c>
      <c r="O5813" t="s">
        <v>39</v>
      </c>
      <c r="P5813" t="s">
        <v>25154</v>
      </c>
      <c r="Q5813" t="s">
        <v>25150</v>
      </c>
      <c r="R5813" t="s">
        <v>25154</v>
      </c>
      <c r="S5813" t="s">
        <v>26582</v>
      </c>
      <c r="T5813" t="s">
        <v>769</v>
      </c>
      <c r="U5813" t="s">
        <v>97</v>
      </c>
      <c r="V5813" t="s">
        <v>98</v>
      </c>
      <c r="Y5813" t="s">
        <v>44</v>
      </c>
      <c r="Z5813" t="s">
        <v>45</v>
      </c>
      <c r="AA5813" t="s">
        <v>25157</v>
      </c>
      <c r="AB5813" t="s">
        <v>25158</v>
      </c>
    </row>
    <row r="5814" spans="1:28" x14ac:dyDescent="0.25">
      <c r="A5814" t="s">
        <v>149</v>
      </c>
      <c r="B5814" t="s">
        <v>25149</v>
      </c>
      <c r="C5814" t="s">
        <v>1736</v>
      </c>
      <c r="D5814" t="s">
        <v>25150</v>
      </c>
      <c r="E5814" t="s">
        <v>25151</v>
      </c>
      <c r="F5814" t="s">
        <v>25152</v>
      </c>
      <c r="G5814" s="1">
        <v>41572</v>
      </c>
      <c r="I5814" t="s">
        <v>26583</v>
      </c>
      <c r="J5814" t="s">
        <v>36</v>
      </c>
      <c r="K5814">
        <v>4</v>
      </c>
      <c r="L5814" t="s">
        <v>36</v>
      </c>
      <c r="M5814" t="s">
        <v>37</v>
      </c>
      <c r="N5814" t="s">
        <v>38</v>
      </c>
      <c r="O5814" t="s">
        <v>39</v>
      </c>
      <c r="P5814" t="s">
        <v>25154</v>
      </c>
      <c r="Q5814" t="s">
        <v>25150</v>
      </c>
      <c r="R5814" t="s">
        <v>25154</v>
      </c>
      <c r="T5814" t="s">
        <v>704</v>
      </c>
      <c r="U5814" t="s">
        <v>3671</v>
      </c>
      <c r="V5814" t="s">
        <v>3672</v>
      </c>
      <c r="Y5814" t="s">
        <v>44</v>
      </c>
      <c r="Z5814" t="s">
        <v>45</v>
      </c>
      <c r="AA5814" t="s">
        <v>25157</v>
      </c>
      <c r="AB5814" t="s">
        <v>25158</v>
      </c>
    </row>
    <row r="5815" spans="1:28" x14ac:dyDescent="0.25">
      <c r="A5815" t="s">
        <v>149</v>
      </c>
      <c r="B5815" t="s">
        <v>25149</v>
      </c>
      <c r="C5815" t="s">
        <v>1736</v>
      </c>
      <c r="D5815" t="s">
        <v>25150</v>
      </c>
      <c r="E5815" t="s">
        <v>25151</v>
      </c>
      <c r="F5815" t="s">
        <v>25152</v>
      </c>
      <c r="G5815" s="1">
        <v>41573</v>
      </c>
      <c r="I5815" t="s">
        <v>26335</v>
      </c>
      <c r="J5815" t="s">
        <v>36</v>
      </c>
      <c r="K5815">
        <v>38</v>
      </c>
      <c r="L5815" t="s">
        <v>36</v>
      </c>
      <c r="M5815" t="s">
        <v>37</v>
      </c>
      <c r="N5815" t="s">
        <v>35</v>
      </c>
      <c r="O5815" t="s">
        <v>236</v>
      </c>
      <c r="P5815" t="s">
        <v>25154</v>
      </c>
      <c r="Q5815" t="s">
        <v>25150</v>
      </c>
      <c r="R5815" t="s">
        <v>25154</v>
      </c>
      <c r="T5815" t="s">
        <v>1093</v>
      </c>
      <c r="U5815" t="s">
        <v>20596</v>
      </c>
      <c r="V5815" t="s">
        <v>20597</v>
      </c>
      <c r="Y5815" t="s">
        <v>44</v>
      </c>
      <c r="Z5815" t="s">
        <v>45</v>
      </c>
      <c r="AA5815" t="s">
        <v>25157</v>
      </c>
      <c r="AB5815" t="s">
        <v>25158</v>
      </c>
    </row>
    <row r="5816" spans="1:28" x14ac:dyDescent="0.25">
      <c r="A5816" t="s">
        <v>149</v>
      </c>
      <c r="B5816" t="s">
        <v>25149</v>
      </c>
      <c r="C5816" t="s">
        <v>1736</v>
      </c>
      <c r="D5816" t="s">
        <v>25150</v>
      </c>
      <c r="E5816" t="s">
        <v>25151</v>
      </c>
      <c r="F5816" t="s">
        <v>25152</v>
      </c>
      <c r="G5816" s="1">
        <v>41573</v>
      </c>
      <c r="I5816" t="s">
        <v>26584</v>
      </c>
      <c r="J5816" t="s">
        <v>35</v>
      </c>
      <c r="K5816">
        <v>47</v>
      </c>
      <c r="L5816" t="s">
        <v>36</v>
      </c>
      <c r="M5816" t="s">
        <v>37</v>
      </c>
      <c r="N5816" t="s">
        <v>35</v>
      </c>
      <c r="O5816" t="s">
        <v>236</v>
      </c>
      <c r="P5816" t="s">
        <v>25154</v>
      </c>
      <c r="Q5816" t="s">
        <v>25150</v>
      </c>
      <c r="R5816" t="s">
        <v>25154</v>
      </c>
      <c r="S5816" t="s">
        <v>26585</v>
      </c>
      <c r="T5816" t="s">
        <v>1410</v>
      </c>
      <c r="U5816" t="s">
        <v>229</v>
      </c>
      <c r="V5816" t="s">
        <v>230</v>
      </c>
      <c r="W5816" t="s">
        <v>176</v>
      </c>
      <c r="X5816" t="s">
        <v>177</v>
      </c>
      <c r="Y5816" t="s">
        <v>44</v>
      </c>
      <c r="Z5816" t="s">
        <v>45</v>
      </c>
      <c r="AA5816" t="s">
        <v>25157</v>
      </c>
      <c r="AB5816" t="s">
        <v>25158</v>
      </c>
    </row>
    <row r="5817" spans="1:28" x14ac:dyDescent="0.25">
      <c r="A5817" t="s">
        <v>149</v>
      </c>
      <c r="B5817" t="s">
        <v>25149</v>
      </c>
      <c r="C5817" t="s">
        <v>1736</v>
      </c>
      <c r="D5817" t="s">
        <v>25150</v>
      </c>
      <c r="E5817" t="s">
        <v>25151</v>
      </c>
      <c r="F5817" t="s">
        <v>25152</v>
      </c>
      <c r="G5817" s="1">
        <v>41573</v>
      </c>
      <c r="I5817" t="s">
        <v>26586</v>
      </c>
      <c r="J5817" t="s">
        <v>36</v>
      </c>
      <c r="K5817">
        <v>4</v>
      </c>
      <c r="L5817" t="s">
        <v>36</v>
      </c>
      <c r="M5817" t="s">
        <v>37</v>
      </c>
      <c r="N5817" t="s">
        <v>38</v>
      </c>
      <c r="O5817" t="s">
        <v>39</v>
      </c>
      <c r="P5817" t="s">
        <v>25154</v>
      </c>
      <c r="Q5817" t="s">
        <v>25150</v>
      </c>
      <c r="R5817" t="s">
        <v>25154</v>
      </c>
      <c r="S5817" t="s">
        <v>26587</v>
      </c>
      <c r="T5817" t="s">
        <v>559</v>
      </c>
      <c r="U5817" t="s">
        <v>229</v>
      </c>
      <c r="V5817" t="s">
        <v>230</v>
      </c>
      <c r="W5817" t="s">
        <v>176</v>
      </c>
      <c r="X5817" t="s">
        <v>177</v>
      </c>
      <c r="Y5817" t="s">
        <v>44</v>
      </c>
      <c r="Z5817" t="s">
        <v>45</v>
      </c>
      <c r="AA5817" t="s">
        <v>25157</v>
      </c>
      <c r="AB5817" t="s">
        <v>25158</v>
      </c>
    </row>
    <row r="5818" spans="1:28" x14ac:dyDescent="0.25">
      <c r="A5818" t="s">
        <v>149</v>
      </c>
      <c r="B5818" t="s">
        <v>25149</v>
      </c>
      <c r="C5818" t="s">
        <v>1736</v>
      </c>
      <c r="D5818" t="s">
        <v>25150</v>
      </c>
      <c r="E5818" t="s">
        <v>25151</v>
      </c>
      <c r="F5818" t="s">
        <v>25152</v>
      </c>
      <c r="G5818" s="1">
        <v>41573</v>
      </c>
      <c r="I5818" t="s">
        <v>26588</v>
      </c>
      <c r="J5818" t="s">
        <v>35</v>
      </c>
      <c r="K5818">
        <v>28</v>
      </c>
      <c r="L5818" t="s">
        <v>36</v>
      </c>
      <c r="M5818" t="s">
        <v>37</v>
      </c>
      <c r="N5818" t="s">
        <v>36</v>
      </c>
      <c r="O5818" t="s">
        <v>280</v>
      </c>
      <c r="P5818" t="s">
        <v>25154</v>
      </c>
      <c r="Q5818" t="s">
        <v>25150</v>
      </c>
      <c r="R5818" t="s">
        <v>25154</v>
      </c>
      <c r="T5818" t="s">
        <v>577</v>
      </c>
      <c r="U5818" t="s">
        <v>2944</v>
      </c>
      <c r="Y5818" t="s">
        <v>44</v>
      </c>
      <c r="Z5818" t="s">
        <v>45</v>
      </c>
      <c r="AA5818" t="s">
        <v>25428</v>
      </c>
      <c r="AB5818" t="s">
        <v>21649</v>
      </c>
    </row>
    <row r="5819" spans="1:28" x14ac:dyDescent="0.25">
      <c r="A5819" t="s">
        <v>149</v>
      </c>
      <c r="B5819" t="s">
        <v>25149</v>
      </c>
      <c r="C5819" t="s">
        <v>1736</v>
      </c>
      <c r="D5819" t="s">
        <v>25150</v>
      </c>
      <c r="E5819" t="s">
        <v>25151</v>
      </c>
      <c r="F5819" t="s">
        <v>25152</v>
      </c>
      <c r="G5819" s="1">
        <v>41574</v>
      </c>
      <c r="I5819" t="s">
        <v>26589</v>
      </c>
      <c r="J5819" t="s">
        <v>35</v>
      </c>
      <c r="K5819">
        <v>50</v>
      </c>
      <c r="L5819" t="s">
        <v>36</v>
      </c>
      <c r="M5819" t="s">
        <v>37</v>
      </c>
      <c r="N5819" t="s">
        <v>38</v>
      </c>
      <c r="O5819" t="s">
        <v>39</v>
      </c>
      <c r="P5819" t="s">
        <v>25154</v>
      </c>
      <c r="Q5819" t="s">
        <v>25150</v>
      </c>
      <c r="R5819" t="s">
        <v>25154</v>
      </c>
      <c r="T5819" t="s">
        <v>645</v>
      </c>
      <c r="U5819" t="s">
        <v>26590</v>
      </c>
      <c r="V5819" t="s">
        <v>26591</v>
      </c>
      <c r="Y5819" t="s">
        <v>44</v>
      </c>
      <c r="Z5819" t="s">
        <v>45</v>
      </c>
      <c r="AA5819" t="s">
        <v>25157</v>
      </c>
      <c r="AB5819" t="s">
        <v>25158</v>
      </c>
    </row>
    <row r="5820" spans="1:28" x14ac:dyDescent="0.25">
      <c r="A5820" t="s">
        <v>149</v>
      </c>
      <c r="B5820" t="s">
        <v>25149</v>
      </c>
      <c r="C5820" t="s">
        <v>1736</v>
      </c>
      <c r="D5820" t="s">
        <v>25150</v>
      </c>
      <c r="E5820" t="s">
        <v>25151</v>
      </c>
      <c r="F5820" t="s">
        <v>25152</v>
      </c>
      <c r="G5820" s="1">
        <v>41574</v>
      </c>
      <c r="I5820" t="s">
        <v>26592</v>
      </c>
      <c r="J5820" t="s">
        <v>35</v>
      </c>
      <c r="K5820">
        <v>4</v>
      </c>
      <c r="L5820" t="s">
        <v>36</v>
      </c>
      <c r="M5820" t="s">
        <v>37</v>
      </c>
      <c r="N5820" t="s">
        <v>38</v>
      </c>
      <c r="O5820" t="s">
        <v>39</v>
      </c>
      <c r="P5820" t="s">
        <v>25154</v>
      </c>
      <c r="Q5820" t="s">
        <v>25150</v>
      </c>
      <c r="R5820" t="s">
        <v>25154</v>
      </c>
      <c r="S5820" t="s">
        <v>81</v>
      </c>
      <c r="T5820" t="s">
        <v>496</v>
      </c>
      <c r="U5820" t="s">
        <v>22448</v>
      </c>
      <c r="V5820" t="s">
        <v>22449</v>
      </c>
      <c r="Y5820" t="s">
        <v>44</v>
      </c>
      <c r="Z5820" t="s">
        <v>45</v>
      </c>
      <c r="AA5820" t="s">
        <v>25157</v>
      </c>
      <c r="AB5820" t="s">
        <v>25158</v>
      </c>
    </row>
    <row r="5821" spans="1:28" x14ac:dyDescent="0.25">
      <c r="A5821" t="s">
        <v>149</v>
      </c>
      <c r="B5821" t="s">
        <v>25149</v>
      </c>
      <c r="C5821" t="s">
        <v>1736</v>
      </c>
      <c r="D5821" t="s">
        <v>25150</v>
      </c>
      <c r="E5821" t="s">
        <v>25151</v>
      </c>
      <c r="F5821" t="s">
        <v>25152</v>
      </c>
      <c r="G5821" s="1">
        <v>41574</v>
      </c>
      <c r="I5821" t="s">
        <v>26593</v>
      </c>
      <c r="J5821" t="s">
        <v>36</v>
      </c>
      <c r="K5821">
        <v>4</v>
      </c>
      <c r="L5821" t="s">
        <v>36</v>
      </c>
      <c r="M5821" t="s">
        <v>37</v>
      </c>
      <c r="N5821" t="s">
        <v>1038</v>
      </c>
      <c r="O5821" t="s">
        <v>1039</v>
      </c>
      <c r="P5821" t="s">
        <v>25154</v>
      </c>
      <c r="Q5821" t="s">
        <v>25150</v>
      </c>
      <c r="R5821" t="s">
        <v>25154</v>
      </c>
      <c r="S5821" t="s">
        <v>81</v>
      </c>
      <c r="T5821" t="s">
        <v>2960</v>
      </c>
      <c r="U5821" t="s">
        <v>229</v>
      </c>
      <c r="V5821" t="s">
        <v>230</v>
      </c>
      <c r="Y5821" t="s">
        <v>44</v>
      </c>
      <c r="Z5821" t="s">
        <v>45</v>
      </c>
      <c r="AA5821" t="s">
        <v>25157</v>
      </c>
      <c r="AB5821" t="s">
        <v>25158</v>
      </c>
    </row>
    <row r="5822" spans="1:28" x14ac:dyDescent="0.25">
      <c r="A5822" t="s">
        <v>149</v>
      </c>
      <c r="B5822" t="s">
        <v>25149</v>
      </c>
      <c r="C5822" t="s">
        <v>1736</v>
      </c>
      <c r="D5822" t="s">
        <v>25150</v>
      </c>
      <c r="E5822" t="s">
        <v>25151</v>
      </c>
      <c r="F5822" t="s">
        <v>25152</v>
      </c>
      <c r="G5822" s="1">
        <v>41574</v>
      </c>
      <c r="I5822" t="s">
        <v>26594</v>
      </c>
      <c r="J5822" t="s">
        <v>36</v>
      </c>
      <c r="K5822">
        <v>3</v>
      </c>
      <c r="L5822" t="s">
        <v>36</v>
      </c>
      <c r="M5822" t="s">
        <v>37</v>
      </c>
      <c r="N5822" t="s">
        <v>38</v>
      </c>
      <c r="O5822" t="s">
        <v>39</v>
      </c>
      <c r="P5822" t="s">
        <v>25154</v>
      </c>
      <c r="Q5822" t="s">
        <v>25150</v>
      </c>
      <c r="R5822" t="s">
        <v>25154</v>
      </c>
      <c r="S5822" t="s">
        <v>81</v>
      </c>
      <c r="T5822" t="s">
        <v>278</v>
      </c>
      <c r="U5822" t="s">
        <v>145</v>
      </c>
      <c r="V5822" t="s">
        <v>146</v>
      </c>
      <c r="Y5822" t="s">
        <v>44</v>
      </c>
      <c r="Z5822" t="s">
        <v>45</v>
      </c>
      <c r="AA5822" t="s">
        <v>25157</v>
      </c>
      <c r="AB5822" t="s">
        <v>25158</v>
      </c>
    </row>
    <row r="5823" spans="1:28" x14ac:dyDescent="0.25">
      <c r="A5823" t="s">
        <v>149</v>
      </c>
      <c r="B5823" t="s">
        <v>25149</v>
      </c>
      <c r="C5823" t="s">
        <v>1736</v>
      </c>
      <c r="D5823" t="s">
        <v>25150</v>
      </c>
      <c r="E5823" t="s">
        <v>25151</v>
      </c>
      <c r="F5823" t="s">
        <v>25152</v>
      </c>
      <c r="G5823" s="1">
        <v>41574</v>
      </c>
      <c r="I5823" t="s">
        <v>26595</v>
      </c>
      <c r="J5823" t="s">
        <v>35</v>
      </c>
      <c r="K5823">
        <v>70</v>
      </c>
      <c r="L5823" t="s">
        <v>36</v>
      </c>
      <c r="M5823" t="s">
        <v>37</v>
      </c>
      <c r="N5823" t="s">
        <v>35</v>
      </c>
      <c r="O5823" t="s">
        <v>236</v>
      </c>
      <c r="P5823" t="s">
        <v>25154</v>
      </c>
      <c r="Q5823" t="s">
        <v>25150</v>
      </c>
      <c r="R5823" t="s">
        <v>25154</v>
      </c>
      <c r="T5823" t="s">
        <v>144</v>
      </c>
      <c r="U5823" t="s">
        <v>1245</v>
      </c>
      <c r="V5823" t="s">
        <v>1246</v>
      </c>
      <c r="Y5823" t="s">
        <v>44</v>
      </c>
      <c r="Z5823" t="s">
        <v>45</v>
      </c>
      <c r="AA5823" t="s">
        <v>25157</v>
      </c>
      <c r="AB5823" t="s">
        <v>25158</v>
      </c>
    </row>
    <row r="5824" spans="1:28" x14ac:dyDescent="0.25">
      <c r="A5824" t="s">
        <v>149</v>
      </c>
      <c r="B5824" t="s">
        <v>25149</v>
      </c>
      <c r="C5824" t="s">
        <v>1736</v>
      </c>
      <c r="D5824" t="s">
        <v>25150</v>
      </c>
      <c r="E5824" t="s">
        <v>25151</v>
      </c>
      <c r="F5824" t="s">
        <v>25152</v>
      </c>
      <c r="G5824" s="1">
        <v>41574</v>
      </c>
      <c r="I5824" t="s">
        <v>26596</v>
      </c>
      <c r="J5824" t="s">
        <v>35</v>
      </c>
      <c r="K5824">
        <v>6</v>
      </c>
      <c r="L5824" t="s">
        <v>36</v>
      </c>
      <c r="M5824" t="s">
        <v>37</v>
      </c>
      <c r="N5824" t="s">
        <v>35</v>
      </c>
      <c r="O5824" t="s">
        <v>236</v>
      </c>
      <c r="P5824" t="s">
        <v>25154</v>
      </c>
      <c r="Q5824" t="s">
        <v>25150</v>
      </c>
      <c r="R5824" t="s">
        <v>25154</v>
      </c>
      <c r="T5824" t="s">
        <v>367</v>
      </c>
      <c r="U5824" t="s">
        <v>229</v>
      </c>
      <c r="V5824" t="s">
        <v>230</v>
      </c>
      <c r="Y5824" t="s">
        <v>44</v>
      </c>
      <c r="Z5824" t="s">
        <v>45</v>
      </c>
      <c r="AA5824" t="s">
        <v>25157</v>
      </c>
      <c r="AB5824" t="s">
        <v>25158</v>
      </c>
    </row>
    <row r="5825" spans="1:28" x14ac:dyDescent="0.25">
      <c r="A5825" t="s">
        <v>149</v>
      </c>
      <c r="B5825" t="s">
        <v>25149</v>
      </c>
      <c r="C5825" t="s">
        <v>1736</v>
      </c>
      <c r="D5825" t="s">
        <v>25150</v>
      </c>
      <c r="E5825" t="s">
        <v>25151</v>
      </c>
      <c r="F5825" t="s">
        <v>25152</v>
      </c>
      <c r="G5825" s="1">
        <v>41574</v>
      </c>
      <c r="I5825" t="s">
        <v>26597</v>
      </c>
      <c r="J5825" t="s">
        <v>35</v>
      </c>
      <c r="K5825">
        <v>9</v>
      </c>
      <c r="L5825" t="s">
        <v>36</v>
      </c>
      <c r="M5825" t="s">
        <v>37</v>
      </c>
      <c r="N5825" t="s">
        <v>38</v>
      </c>
      <c r="O5825" t="s">
        <v>39</v>
      </c>
      <c r="P5825" t="s">
        <v>25154</v>
      </c>
      <c r="Q5825" t="s">
        <v>25150</v>
      </c>
      <c r="R5825" t="s">
        <v>25154</v>
      </c>
      <c r="T5825" t="s">
        <v>577</v>
      </c>
      <c r="U5825" t="s">
        <v>727</v>
      </c>
      <c r="V5825" t="s">
        <v>728</v>
      </c>
      <c r="Y5825" t="s">
        <v>44</v>
      </c>
      <c r="Z5825" t="s">
        <v>45</v>
      </c>
      <c r="AA5825" t="s">
        <v>25157</v>
      </c>
      <c r="AB5825" t="s">
        <v>25158</v>
      </c>
    </row>
    <row r="5826" spans="1:28" x14ac:dyDescent="0.25">
      <c r="A5826" t="s">
        <v>149</v>
      </c>
      <c r="B5826" t="s">
        <v>25149</v>
      </c>
      <c r="C5826" t="s">
        <v>1736</v>
      </c>
      <c r="D5826" t="s">
        <v>25150</v>
      </c>
      <c r="E5826" t="s">
        <v>25151</v>
      </c>
      <c r="F5826" t="s">
        <v>25152</v>
      </c>
      <c r="G5826" s="1">
        <v>41575</v>
      </c>
      <c r="I5826" t="s">
        <v>26598</v>
      </c>
      <c r="J5826" t="s">
        <v>35</v>
      </c>
      <c r="K5826">
        <v>46</v>
      </c>
      <c r="L5826" t="s">
        <v>36</v>
      </c>
      <c r="M5826" t="s">
        <v>37</v>
      </c>
      <c r="N5826" t="s">
        <v>38</v>
      </c>
      <c r="O5826" t="s">
        <v>39</v>
      </c>
      <c r="P5826" t="s">
        <v>25154</v>
      </c>
      <c r="Q5826" t="s">
        <v>25150</v>
      </c>
      <c r="R5826" t="s">
        <v>25154</v>
      </c>
      <c r="T5826" t="s">
        <v>393</v>
      </c>
      <c r="U5826" t="s">
        <v>1810</v>
      </c>
      <c r="V5826" t="s">
        <v>1811</v>
      </c>
      <c r="Y5826" t="s">
        <v>44</v>
      </c>
      <c r="Z5826" t="s">
        <v>45</v>
      </c>
      <c r="AA5826" t="s">
        <v>25157</v>
      </c>
      <c r="AB5826" t="s">
        <v>25158</v>
      </c>
    </row>
    <row r="5827" spans="1:28" x14ac:dyDescent="0.25">
      <c r="A5827" t="s">
        <v>149</v>
      </c>
      <c r="B5827" t="s">
        <v>25149</v>
      </c>
      <c r="C5827" t="s">
        <v>1736</v>
      </c>
      <c r="D5827" t="s">
        <v>25150</v>
      </c>
      <c r="E5827" t="s">
        <v>25151</v>
      </c>
      <c r="F5827" t="s">
        <v>25152</v>
      </c>
      <c r="G5827" s="1">
        <v>41575</v>
      </c>
      <c r="I5827" t="s">
        <v>26599</v>
      </c>
      <c r="J5827" t="s">
        <v>35</v>
      </c>
      <c r="K5827">
        <v>8</v>
      </c>
      <c r="L5827" t="s">
        <v>36</v>
      </c>
      <c r="M5827" t="s">
        <v>37</v>
      </c>
      <c r="N5827" t="s">
        <v>38</v>
      </c>
      <c r="O5827" t="s">
        <v>39</v>
      </c>
      <c r="P5827" t="s">
        <v>25154</v>
      </c>
      <c r="Q5827" t="s">
        <v>25150</v>
      </c>
      <c r="R5827" t="s">
        <v>25154</v>
      </c>
      <c r="T5827" t="s">
        <v>1656</v>
      </c>
      <c r="U5827" t="s">
        <v>229</v>
      </c>
      <c r="V5827" t="s">
        <v>230</v>
      </c>
      <c r="Y5827" t="s">
        <v>44</v>
      </c>
      <c r="Z5827" t="s">
        <v>45</v>
      </c>
      <c r="AA5827" t="s">
        <v>25157</v>
      </c>
      <c r="AB5827" t="s">
        <v>25158</v>
      </c>
    </row>
    <row r="5828" spans="1:28" x14ac:dyDescent="0.25">
      <c r="A5828" t="s">
        <v>149</v>
      </c>
      <c r="B5828" t="s">
        <v>25149</v>
      </c>
      <c r="C5828" t="s">
        <v>1736</v>
      </c>
      <c r="D5828" t="s">
        <v>25150</v>
      </c>
      <c r="E5828" t="s">
        <v>25151</v>
      </c>
      <c r="F5828" t="s">
        <v>25152</v>
      </c>
      <c r="G5828" s="1">
        <v>41575</v>
      </c>
      <c r="I5828" t="s">
        <v>26600</v>
      </c>
      <c r="J5828" t="s">
        <v>36</v>
      </c>
      <c r="K5828">
        <v>50</v>
      </c>
      <c r="L5828" t="s">
        <v>36</v>
      </c>
      <c r="M5828" t="s">
        <v>37</v>
      </c>
      <c r="N5828" t="s">
        <v>35</v>
      </c>
      <c r="O5828" t="s">
        <v>236</v>
      </c>
      <c r="P5828" t="s">
        <v>25154</v>
      </c>
      <c r="Q5828" t="s">
        <v>25150</v>
      </c>
      <c r="R5828" t="s">
        <v>25154</v>
      </c>
      <c r="T5828" t="s">
        <v>824</v>
      </c>
      <c r="U5828" t="s">
        <v>2543</v>
      </c>
      <c r="V5828" t="s">
        <v>2544</v>
      </c>
      <c r="Y5828" t="s">
        <v>44</v>
      </c>
      <c r="Z5828" t="s">
        <v>45</v>
      </c>
      <c r="AA5828" t="s">
        <v>25157</v>
      </c>
      <c r="AB5828" t="s">
        <v>25158</v>
      </c>
    </row>
    <row r="5829" spans="1:28" x14ac:dyDescent="0.25">
      <c r="A5829" t="s">
        <v>149</v>
      </c>
      <c r="B5829" t="s">
        <v>25149</v>
      </c>
      <c r="C5829" t="s">
        <v>1736</v>
      </c>
      <c r="D5829" t="s">
        <v>25150</v>
      </c>
      <c r="E5829" t="s">
        <v>25151</v>
      </c>
      <c r="F5829" t="s">
        <v>25152</v>
      </c>
      <c r="G5829" s="1">
        <v>41575</v>
      </c>
      <c r="I5829" t="s">
        <v>26601</v>
      </c>
      <c r="J5829" t="s">
        <v>35</v>
      </c>
      <c r="K5829">
        <v>19</v>
      </c>
      <c r="L5829" t="s">
        <v>36</v>
      </c>
      <c r="M5829" t="s">
        <v>37</v>
      </c>
      <c r="N5829" t="s">
        <v>35</v>
      </c>
      <c r="O5829" t="s">
        <v>236</v>
      </c>
      <c r="P5829" t="s">
        <v>25154</v>
      </c>
      <c r="Q5829" t="s">
        <v>25150</v>
      </c>
      <c r="R5829" t="s">
        <v>25154</v>
      </c>
      <c r="T5829" t="s">
        <v>1256</v>
      </c>
      <c r="U5829" t="s">
        <v>111</v>
      </c>
      <c r="V5829" t="s">
        <v>112</v>
      </c>
      <c r="Y5829" t="s">
        <v>44</v>
      </c>
      <c r="Z5829" t="s">
        <v>45</v>
      </c>
      <c r="AA5829" t="s">
        <v>25157</v>
      </c>
      <c r="AB5829" t="s">
        <v>25158</v>
      </c>
    </row>
    <row r="5830" spans="1:28" x14ac:dyDescent="0.25">
      <c r="A5830" t="s">
        <v>149</v>
      </c>
      <c r="B5830" t="s">
        <v>25149</v>
      </c>
      <c r="C5830" t="s">
        <v>1736</v>
      </c>
      <c r="D5830" t="s">
        <v>25150</v>
      </c>
      <c r="E5830" t="s">
        <v>25151</v>
      </c>
      <c r="F5830" t="s">
        <v>25152</v>
      </c>
      <c r="G5830" s="1">
        <v>41575</v>
      </c>
      <c r="I5830" t="s">
        <v>26602</v>
      </c>
      <c r="J5830" t="s">
        <v>36</v>
      </c>
      <c r="K5830">
        <v>21</v>
      </c>
      <c r="L5830" t="s">
        <v>36</v>
      </c>
      <c r="M5830" t="s">
        <v>37</v>
      </c>
      <c r="N5830" t="s">
        <v>36</v>
      </c>
      <c r="O5830" t="s">
        <v>280</v>
      </c>
      <c r="P5830" t="s">
        <v>25154</v>
      </c>
      <c r="Q5830" t="s">
        <v>25150</v>
      </c>
      <c r="R5830" t="s">
        <v>25154</v>
      </c>
      <c r="T5830" t="s">
        <v>409</v>
      </c>
      <c r="U5830" t="s">
        <v>2723</v>
      </c>
      <c r="V5830" t="s">
        <v>2724</v>
      </c>
      <c r="Y5830" t="s">
        <v>44</v>
      </c>
      <c r="Z5830" t="s">
        <v>45</v>
      </c>
      <c r="AA5830" t="s">
        <v>25157</v>
      </c>
      <c r="AB5830" t="s">
        <v>25158</v>
      </c>
    </row>
    <row r="5831" spans="1:28" x14ac:dyDescent="0.25">
      <c r="A5831" t="s">
        <v>149</v>
      </c>
      <c r="B5831" t="s">
        <v>25149</v>
      </c>
      <c r="C5831" t="s">
        <v>1736</v>
      </c>
      <c r="D5831" t="s">
        <v>25150</v>
      </c>
      <c r="E5831" t="s">
        <v>25151</v>
      </c>
      <c r="F5831" t="s">
        <v>25152</v>
      </c>
      <c r="G5831" s="1">
        <v>41575</v>
      </c>
      <c r="I5831" t="s">
        <v>26603</v>
      </c>
      <c r="J5831" t="s">
        <v>35</v>
      </c>
      <c r="K5831">
        <v>52</v>
      </c>
      <c r="L5831" t="s">
        <v>36</v>
      </c>
      <c r="M5831" t="s">
        <v>37</v>
      </c>
      <c r="N5831" t="s">
        <v>35</v>
      </c>
      <c r="O5831" t="s">
        <v>236</v>
      </c>
      <c r="P5831" t="s">
        <v>25154</v>
      </c>
      <c r="Q5831" t="s">
        <v>25150</v>
      </c>
      <c r="R5831" t="s">
        <v>25154</v>
      </c>
      <c r="T5831" t="s">
        <v>947</v>
      </c>
      <c r="U5831" t="s">
        <v>42</v>
      </c>
      <c r="V5831" t="s">
        <v>43</v>
      </c>
      <c r="Y5831" t="s">
        <v>44</v>
      </c>
      <c r="Z5831" t="s">
        <v>45</v>
      </c>
      <c r="AA5831" t="s">
        <v>25157</v>
      </c>
      <c r="AB5831" t="s">
        <v>25158</v>
      </c>
    </row>
    <row r="5832" spans="1:28" x14ac:dyDescent="0.25">
      <c r="A5832" t="s">
        <v>149</v>
      </c>
      <c r="B5832" t="s">
        <v>25149</v>
      </c>
      <c r="C5832" t="s">
        <v>1736</v>
      </c>
      <c r="D5832" t="s">
        <v>25150</v>
      </c>
      <c r="E5832" t="s">
        <v>25151</v>
      </c>
      <c r="F5832" t="s">
        <v>25152</v>
      </c>
      <c r="G5832" s="1">
        <v>41576</v>
      </c>
      <c r="I5832" t="s">
        <v>26604</v>
      </c>
      <c r="J5832" t="s">
        <v>36</v>
      </c>
      <c r="K5832" t="s">
        <v>29084</v>
      </c>
      <c r="L5832" t="s">
        <v>35</v>
      </c>
      <c r="M5832" t="s">
        <v>1681</v>
      </c>
      <c r="N5832" t="s">
        <v>38</v>
      </c>
      <c r="O5832" t="s">
        <v>39</v>
      </c>
      <c r="P5832" t="s">
        <v>25154</v>
      </c>
      <c r="Q5832" t="s">
        <v>25150</v>
      </c>
      <c r="R5832" t="s">
        <v>25154</v>
      </c>
      <c r="T5832" t="s">
        <v>103</v>
      </c>
      <c r="U5832" t="s">
        <v>229</v>
      </c>
      <c r="V5832" t="s">
        <v>230</v>
      </c>
      <c r="W5832" t="s">
        <v>97</v>
      </c>
      <c r="X5832" t="s">
        <v>98</v>
      </c>
      <c r="Y5832" t="s">
        <v>44</v>
      </c>
      <c r="Z5832" t="s">
        <v>45</v>
      </c>
      <c r="AA5832" t="s">
        <v>25157</v>
      </c>
      <c r="AB5832" t="s">
        <v>25158</v>
      </c>
    </row>
    <row r="5833" spans="1:28" x14ac:dyDescent="0.25">
      <c r="A5833" t="s">
        <v>149</v>
      </c>
      <c r="B5833" t="s">
        <v>25149</v>
      </c>
      <c r="C5833" t="s">
        <v>1736</v>
      </c>
      <c r="D5833" t="s">
        <v>25150</v>
      </c>
      <c r="E5833" t="s">
        <v>25151</v>
      </c>
      <c r="F5833" t="s">
        <v>25152</v>
      </c>
      <c r="G5833" s="1">
        <v>41577</v>
      </c>
      <c r="I5833" t="s">
        <v>26605</v>
      </c>
      <c r="J5833" t="s">
        <v>35</v>
      </c>
      <c r="K5833">
        <v>33</v>
      </c>
      <c r="L5833" t="s">
        <v>36</v>
      </c>
      <c r="M5833" t="s">
        <v>37</v>
      </c>
      <c r="N5833" t="s">
        <v>36</v>
      </c>
      <c r="O5833" t="s">
        <v>280</v>
      </c>
      <c r="P5833" t="s">
        <v>25154</v>
      </c>
      <c r="Q5833" t="s">
        <v>25150</v>
      </c>
      <c r="R5833" t="s">
        <v>25154</v>
      </c>
      <c r="T5833" t="s">
        <v>600</v>
      </c>
      <c r="U5833" t="s">
        <v>176</v>
      </c>
      <c r="V5833" t="s">
        <v>177</v>
      </c>
      <c r="Y5833" t="s">
        <v>44</v>
      </c>
      <c r="Z5833" t="s">
        <v>45</v>
      </c>
      <c r="AA5833" t="s">
        <v>25157</v>
      </c>
      <c r="AB5833" t="s">
        <v>25158</v>
      </c>
    </row>
    <row r="5834" spans="1:28" x14ac:dyDescent="0.25">
      <c r="A5834" t="s">
        <v>149</v>
      </c>
      <c r="B5834" t="s">
        <v>25149</v>
      </c>
      <c r="C5834" t="s">
        <v>1736</v>
      </c>
      <c r="D5834" t="s">
        <v>25150</v>
      </c>
      <c r="E5834" t="s">
        <v>25151</v>
      </c>
      <c r="F5834" t="s">
        <v>25152</v>
      </c>
      <c r="G5834" s="1">
        <v>41548</v>
      </c>
      <c r="I5834" t="s">
        <v>26442</v>
      </c>
      <c r="J5834" t="s">
        <v>35</v>
      </c>
      <c r="K5834">
        <v>61</v>
      </c>
      <c r="L5834" t="s">
        <v>36</v>
      </c>
      <c r="M5834" t="s">
        <v>37</v>
      </c>
      <c r="N5834" t="s">
        <v>38</v>
      </c>
      <c r="O5834" t="s">
        <v>39</v>
      </c>
      <c r="P5834" t="s">
        <v>25154</v>
      </c>
      <c r="Q5834" t="s">
        <v>25150</v>
      </c>
      <c r="R5834" t="s">
        <v>25154</v>
      </c>
      <c r="S5834" t="s">
        <v>26443</v>
      </c>
      <c r="T5834" t="s">
        <v>96</v>
      </c>
      <c r="U5834" t="s">
        <v>68</v>
      </c>
      <c r="V5834" t="s">
        <v>69</v>
      </c>
      <c r="Y5834" t="s">
        <v>44</v>
      </c>
      <c r="Z5834" t="s">
        <v>45</v>
      </c>
      <c r="AA5834" t="s">
        <v>25157</v>
      </c>
      <c r="AB5834" t="s">
        <v>25158</v>
      </c>
    </row>
    <row r="5835" spans="1:28" x14ac:dyDescent="0.25">
      <c r="A5835" t="s">
        <v>149</v>
      </c>
      <c r="B5835" t="s">
        <v>25149</v>
      </c>
      <c r="C5835" t="s">
        <v>1736</v>
      </c>
      <c r="D5835" t="s">
        <v>25150</v>
      </c>
      <c r="E5835" t="s">
        <v>25151</v>
      </c>
      <c r="F5835" t="s">
        <v>25152</v>
      </c>
      <c r="G5835" s="1">
        <v>41549</v>
      </c>
      <c r="I5835" t="s">
        <v>26444</v>
      </c>
      <c r="J5835" t="s">
        <v>35</v>
      </c>
      <c r="K5835">
        <v>53</v>
      </c>
      <c r="L5835" t="s">
        <v>36</v>
      </c>
      <c r="M5835" t="s">
        <v>37</v>
      </c>
      <c r="N5835" t="s">
        <v>35</v>
      </c>
      <c r="O5835" t="s">
        <v>236</v>
      </c>
      <c r="P5835" t="s">
        <v>25154</v>
      </c>
      <c r="Q5835" t="s">
        <v>25150</v>
      </c>
      <c r="R5835" t="s">
        <v>25154</v>
      </c>
      <c r="S5835" t="s">
        <v>26445</v>
      </c>
      <c r="T5835" t="s">
        <v>393</v>
      </c>
      <c r="U5835" t="s">
        <v>21924</v>
      </c>
      <c r="V5835" t="s">
        <v>21925</v>
      </c>
      <c r="Y5835" t="s">
        <v>44</v>
      </c>
      <c r="Z5835" t="s">
        <v>45</v>
      </c>
      <c r="AA5835" t="s">
        <v>25157</v>
      </c>
      <c r="AB5835" t="s">
        <v>25158</v>
      </c>
    </row>
    <row r="5836" spans="1:28" x14ac:dyDescent="0.25">
      <c r="A5836" t="s">
        <v>149</v>
      </c>
      <c r="B5836" t="s">
        <v>25149</v>
      </c>
      <c r="C5836" t="s">
        <v>1736</v>
      </c>
      <c r="D5836" t="s">
        <v>25150</v>
      </c>
      <c r="E5836" t="s">
        <v>25151</v>
      </c>
      <c r="F5836" t="s">
        <v>25152</v>
      </c>
      <c r="G5836" s="1">
        <v>41549</v>
      </c>
      <c r="I5836" t="s">
        <v>26446</v>
      </c>
      <c r="J5836" t="s">
        <v>35</v>
      </c>
      <c r="K5836">
        <v>11</v>
      </c>
      <c r="L5836" t="s">
        <v>36</v>
      </c>
      <c r="M5836" t="s">
        <v>37</v>
      </c>
      <c r="N5836" t="s">
        <v>38</v>
      </c>
      <c r="O5836" t="s">
        <v>39</v>
      </c>
      <c r="P5836" t="s">
        <v>25244</v>
      </c>
      <c r="Q5836" t="s">
        <v>25245</v>
      </c>
      <c r="R5836" t="s">
        <v>25244</v>
      </c>
      <c r="S5836" t="s">
        <v>25148</v>
      </c>
      <c r="T5836" t="s">
        <v>482</v>
      </c>
      <c r="U5836" t="s">
        <v>26447</v>
      </c>
      <c r="V5836" t="s">
        <v>26448</v>
      </c>
      <c r="Y5836" t="s">
        <v>44</v>
      </c>
      <c r="Z5836" t="s">
        <v>45</v>
      </c>
      <c r="AA5836" t="s">
        <v>25157</v>
      </c>
      <c r="AB5836" t="s">
        <v>25158</v>
      </c>
    </row>
    <row r="5837" spans="1:28" x14ac:dyDescent="0.25">
      <c r="A5837" t="s">
        <v>149</v>
      </c>
      <c r="B5837" t="s">
        <v>25149</v>
      </c>
      <c r="C5837" t="s">
        <v>1736</v>
      </c>
      <c r="D5837" t="s">
        <v>25150</v>
      </c>
      <c r="E5837" t="s">
        <v>25151</v>
      </c>
      <c r="F5837" t="s">
        <v>25152</v>
      </c>
      <c r="G5837" s="1">
        <v>41549</v>
      </c>
      <c r="I5837" t="s">
        <v>25571</v>
      </c>
      <c r="J5837" t="s">
        <v>35</v>
      </c>
      <c r="K5837">
        <v>49</v>
      </c>
      <c r="L5837" t="s">
        <v>36</v>
      </c>
      <c r="M5837" t="s">
        <v>37</v>
      </c>
      <c r="N5837" t="s">
        <v>35</v>
      </c>
      <c r="O5837" t="s">
        <v>236</v>
      </c>
      <c r="P5837" t="s">
        <v>25154</v>
      </c>
      <c r="Q5837" t="s">
        <v>25150</v>
      </c>
      <c r="R5837" t="s">
        <v>25154</v>
      </c>
      <c r="T5837" t="s">
        <v>144</v>
      </c>
      <c r="U5837" t="s">
        <v>4001</v>
      </c>
      <c r="V5837" t="s">
        <v>4002</v>
      </c>
      <c r="Y5837" t="s">
        <v>44</v>
      </c>
      <c r="Z5837" t="s">
        <v>45</v>
      </c>
      <c r="AA5837" t="s">
        <v>25157</v>
      </c>
      <c r="AB5837" t="s">
        <v>25158</v>
      </c>
    </row>
    <row r="5838" spans="1:28" x14ac:dyDescent="0.25">
      <c r="A5838" t="s">
        <v>149</v>
      </c>
      <c r="B5838" t="s">
        <v>25149</v>
      </c>
      <c r="C5838" t="s">
        <v>1736</v>
      </c>
      <c r="D5838" t="s">
        <v>25150</v>
      </c>
      <c r="E5838" t="s">
        <v>25151</v>
      </c>
      <c r="F5838" t="s">
        <v>25152</v>
      </c>
      <c r="G5838" s="1">
        <v>41549</v>
      </c>
      <c r="I5838" t="s">
        <v>26449</v>
      </c>
      <c r="J5838" t="s">
        <v>35</v>
      </c>
      <c r="K5838">
        <v>2</v>
      </c>
      <c r="L5838" t="s">
        <v>36</v>
      </c>
      <c r="M5838" t="s">
        <v>37</v>
      </c>
      <c r="N5838" t="s">
        <v>38</v>
      </c>
      <c r="O5838" t="s">
        <v>39</v>
      </c>
      <c r="P5838" t="s">
        <v>25154</v>
      </c>
      <c r="Q5838" t="s">
        <v>25150</v>
      </c>
      <c r="R5838" t="s">
        <v>25154</v>
      </c>
      <c r="S5838" t="s">
        <v>26450</v>
      </c>
      <c r="T5838" t="s">
        <v>175</v>
      </c>
      <c r="U5838" t="s">
        <v>1734</v>
      </c>
      <c r="V5838" t="s">
        <v>1735</v>
      </c>
      <c r="Y5838" t="s">
        <v>44</v>
      </c>
      <c r="Z5838" t="s">
        <v>45</v>
      </c>
      <c r="AA5838" t="s">
        <v>25157</v>
      </c>
      <c r="AB5838" t="s">
        <v>25158</v>
      </c>
    </row>
    <row r="5839" spans="1:28" x14ac:dyDescent="0.25">
      <c r="A5839" t="s">
        <v>149</v>
      </c>
      <c r="B5839" t="s">
        <v>25149</v>
      </c>
      <c r="C5839" t="s">
        <v>1736</v>
      </c>
      <c r="D5839" t="s">
        <v>25150</v>
      </c>
      <c r="E5839" t="s">
        <v>25151</v>
      </c>
      <c r="F5839" t="s">
        <v>25152</v>
      </c>
      <c r="G5839" s="1">
        <v>41549</v>
      </c>
      <c r="I5839" t="s">
        <v>26451</v>
      </c>
      <c r="J5839" t="s">
        <v>35</v>
      </c>
      <c r="K5839">
        <v>59</v>
      </c>
      <c r="L5839" t="s">
        <v>36</v>
      </c>
      <c r="M5839" t="s">
        <v>37</v>
      </c>
      <c r="N5839" t="s">
        <v>35</v>
      </c>
      <c r="O5839" t="s">
        <v>236</v>
      </c>
      <c r="P5839" t="s">
        <v>25197</v>
      </c>
      <c r="Q5839" t="s">
        <v>25198</v>
      </c>
      <c r="R5839" t="s">
        <v>25197</v>
      </c>
      <c r="T5839" t="s">
        <v>54</v>
      </c>
      <c r="U5839" t="s">
        <v>42</v>
      </c>
      <c r="V5839" t="s">
        <v>43</v>
      </c>
      <c r="W5839" t="s">
        <v>97</v>
      </c>
      <c r="X5839" t="s">
        <v>98</v>
      </c>
      <c r="Y5839" t="s">
        <v>44</v>
      </c>
      <c r="Z5839" t="s">
        <v>45</v>
      </c>
      <c r="AA5839" t="s">
        <v>25157</v>
      </c>
      <c r="AB5839" t="s">
        <v>25158</v>
      </c>
    </row>
    <row r="5840" spans="1:28" x14ac:dyDescent="0.25">
      <c r="A5840" t="s">
        <v>149</v>
      </c>
      <c r="B5840" t="s">
        <v>25149</v>
      </c>
      <c r="C5840" t="s">
        <v>1736</v>
      </c>
      <c r="D5840" t="s">
        <v>25150</v>
      </c>
      <c r="E5840" t="s">
        <v>25151</v>
      </c>
      <c r="F5840" t="s">
        <v>25152</v>
      </c>
      <c r="G5840" s="1">
        <v>41549</v>
      </c>
      <c r="I5840" t="s">
        <v>26452</v>
      </c>
      <c r="J5840" t="s">
        <v>35</v>
      </c>
      <c r="K5840">
        <v>11</v>
      </c>
      <c r="L5840" t="s">
        <v>36</v>
      </c>
      <c r="M5840" t="s">
        <v>37</v>
      </c>
      <c r="N5840" t="s">
        <v>35</v>
      </c>
      <c r="O5840" t="s">
        <v>236</v>
      </c>
      <c r="P5840" t="s">
        <v>25154</v>
      </c>
      <c r="Q5840" t="s">
        <v>25150</v>
      </c>
      <c r="R5840" t="s">
        <v>25154</v>
      </c>
      <c r="S5840" t="s">
        <v>26453</v>
      </c>
      <c r="T5840" t="s">
        <v>371</v>
      </c>
      <c r="U5840" t="s">
        <v>97</v>
      </c>
      <c r="V5840" t="s">
        <v>98</v>
      </c>
      <c r="Y5840" t="s">
        <v>44</v>
      </c>
      <c r="Z5840" t="s">
        <v>45</v>
      </c>
      <c r="AA5840" t="s">
        <v>25157</v>
      </c>
      <c r="AB5840" t="s">
        <v>25158</v>
      </c>
    </row>
    <row r="5841" spans="1:28" x14ac:dyDescent="0.25">
      <c r="A5841" t="s">
        <v>149</v>
      </c>
      <c r="B5841" t="s">
        <v>25149</v>
      </c>
      <c r="C5841" t="s">
        <v>1736</v>
      </c>
      <c r="D5841" t="s">
        <v>25150</v>
      </c>
      <c r="E5841" t="s">
        <v>25151</v>
      </c>
      <c r="F5841" t="s">
        <v>25152</v>
      </c>
      <c r="G5841" s="1">
        <v>41549</v>
      </c>
      <c r="I5841" t="s">
        <v>26454</v>
      </c>
      <c r="J5841" t="s">
        <v>36</v>
      </c>
      <c r="K5841">
        <v>16</v>
      </c>
      <c r="L5841" t="s">
        <v>36</v>
      </c>
      <c r="M5841" t="s">
        <v>37</v>
      </c>
      <c r="N5841" t="s">
        <v>35</v>
      </c>
      <c r="O5841" t="s">
        <v>236</v>
      </c>
      <c r="P5841" t="s">
        <v>25154</v>
      </c>
      <c r="Q5841" t="s">
        <v>25150</v>
      </c>
      <c r="R5841" t="s">
        <v>25154</v>
      </c>
      <c r="S5841" t="s">
        <v>26455</v>
      </c>
      <c r="T5841" t="s">
        <v>1028</v>
      </c>
      <c r="U5841" t="s">
        <v>3225</v>
      </c>
      <c r="V5841" t="s">
        <v>3226</v>
      </c>
      <c r="Y5841" t="s">
        <v>44</v>
      </c>
      <c r="Z5841" t="s">
        <v>45</v>
      </c>
      <c r="AA5841" t="s">
        <v>25157</v>
      </c>
      <c r="AB5841" t="s">
        <v>25158</v>
      </c>
    </row>
    <row r="5842" spans="1:28" x14ac:dyDescent="0.25">
      <c r="A5842" t="s">
        <v>149</v>
      </c>
      <c r="B5842" t="s">
        <v>25149</v>
      </c>
      <c r="C5842" t="s">
        <v>1736</v>
      </c>
      <c r="D5842" t="s">
        <v>25150</v>
      </c>
      <c r="E5842" t="s">
        <v>25151</v>
      </c>
      <c r="F5842" t="s">
        <v>25152</v>
      </c>
      <c r="G5842" s="1">
        <v>41550</v>
      </c>
      <c r="I5842" t="s">
        <v>26456</v>
      </c>
      <c r="J5842" t="s">
        <v>36</v>
      </c>
      <c r="K5842">
        <v>45</v>
      </c>
      <c r="L5842" t="s">
        <v>36</v>
      </c>
      <c r="M5842" t="s">
        <v>37</v>
      </c>
      <c r="N5842" t="s">
        <v>35</v>
      </c>
      <c r="O5842" t="s">
        <v>236</v>
      </c>
      <c r="P5842" t="s">
        <v>25154</v>
      </c>
      <c r="Q5842" t="s">
        <v>25150</v>
      </c>
      <c r="R5842" t="s">
        <v>25154</v>
      </c>
      <c r="S5842" t="s">
        <v>26457</v>
      </c>
      <c r="T5842" t="s">
        <v>2039</v>
      </c>
      <c r="U5842" t="s">
        <v>5365</v>
      </c>
      <c r="V5842" t="s">
        <v>5366</v>
      </c>
      <c r="Y5842" t="s">
        <v>44</v>
      </c>
      <c r="Z5842" t="s">
        <v>45</v>
      </c>
      <c r="AA5842" t="s">
        <v>25157</v>
      </c>
      <c r="AB5842" t="s">
        <v>25158</v>
      </c>
    </row>
    <row r="5843" spans="1:28" x14ac:dyDescent="0.25">
      <c r="A5843" t="s">
        <v>149</v>
      </c>
      <c r="B5843" t="s">
        <v>25149</v>
      </c>
      <c r="C5843" t="s">
        <v>1736</v>
      </c>
      <c r="D5843" t="s">
        <v>25150</v>
      </c>
      <c r="E5843" t="s">
        <v>25151</v>
      </c>
      <c r="F5843" t="s">
        <v>25152</v>
      </c>
      <c r="G5843" s="1">
        <v>41550</v>
      </c>
      <c r="I5843" t="s">
        <v>26458</v>
      </c>
      <c r="J5843" t="s">
        <v>35</v>
      </c>
      <c r="K5843">
        <v>29</v>
      </c>
      <c r="L5843" t="s">
        <v>36</v>
      </c>
      <c r="M5843" t="s">
        <v>37</v>
      </c>
      <c r="N5843" t="s">
        <v>35</v>
      </c>
      <c r="O5843" t="s">
        <v>236</v>
      </c>
      <c r="P5843" t="s">
        <v>25154</v>
      </c>
      <c r="Q5843" t="s">
        <v>25150</v>
      </c>
      <c r="R5843" t="s">
        <v>25154</v>
      </c>
      <c r="T5843" t="s">
        <v>1456</v>
      </c>
      <c r="U5843" t="s">
        <v>2944</v>
      </c>
      <c r="Y5843" t="s">
        <v>44</v>
      </c>
      <c r="Z5843" t="s">
        <v>45</v>
      </c>
      <c r="AA5843" t="s">
        <v>25157</v>
      </c>
      <c r="AB5843" t="s">
        <v>25158</v>
      </c>
    </row>
    <row r="5844" spans="1:28" x14ac:dyDescent="0.25">
      <c r="A5844" t="s">
        <v>149</v>
      </c>
      <c r="B5844" t="s">
        <v>25149</v>
      </c>
      <c r="C5844" t="s">
        <v>1736</v>
      </c>
      <c r="D5844" t="s">
        <v>25150</v>
      </c>
      <c r="E5844" t="s">
        <v>25151</v>
      </c>
      <c r="F5844" t="s">
        <v>25152</v>
      </c>
      <c r="G5844" s="1">
        <v>41550</v>
      </c>
      <c r="I5844" t="s">
        <v>26459</v>
      </c>
      <c r="J5844" t="s">
        <v>35</v>
      </c>
      <c r="K5844">
        <v>29</v>
      </c>
      <c r="L5844" t="s">
        <v>36</v>
      </c>
      <c r="M5844" t="s">
        <v>37</v>
      </c>
      <c r="N5844" t="s">
        <v>36</v>
      </c>
      <c r="O5844" t="s">
        <v>280</v>
      </c>
      <c r="P5844" t="s">
        <v>25345</v>
      </c>
      <c r="Q5844" t="s">
        <v>25346</v>
      </c>
      <c r="R5844" t="s">
        <v>25345</v>
      </c>
      <c r="T5844" t="s">
        <v>611</v>
      </c>
      <c r="U5844" t="s">
        <v>2944</v>
      </c>
      <c r="Y5844" t="s">
        <v>44</v>
      </c>
      <c r="Z5844" t="s">
        <v>45</v>
      </c>
      <c r="AA5844" t="s">
        <v>25157</v>
      </c>
      <c r="AB5844" t="s">
        <v>25158</v>
      </c>
    </row>
    <row r="5845" spans="1:28" x14ac:dyDescent="0.25">
      <c r="A5845" t="s">
        <v>149</v>
      </c>
      <c r="B5845" t="s">
        <v>25149</v>
      </c>
      <c r="C5845" t="s">
        <v>1736</v>
      </c>
      <c r="D5845" t="s">
        <v>25150</v>
      </c>
      <c r="E5845" t="s">
        <v>25151</v>
      </c>
      <c r="F5845" t="s">
        <v>25152</v>
      </c>
      <c r="G5845" s="1">
        <v>41551</v>
      </c>
      <c r="I5845" t="s">
        <v>26460</v>
      </c>
      <c r="J5845" t="s">
        <v>36</v>
      </c>
      <c r="K5845">
        <v>3</v>
      </c>
      <c r="L5845" t="s">
        <v>36</v>
      </c>
      <c r="M5845" t="s">
        <v>37</v>
      </c>
      <c r="N5845" t="s">
        <v>36</v>
      </c>
      <c r="O5845" t="s">
        <v>280</v>
      </c>
      <c r="P5845" t="s">
        <v>25154</v>
      </c>
      <c r="Q5845" t="s">
        <v>25150</v>
      </c>
      <c r="R5845" t="s">
        <v>25154</v>
      </c>
      <c r="S5845" t="s">
        <v>26461</v>
      </c>
      <c r="T5845" t="s">
        <v>4055</v>
      </c>
      <c r="U5845" t="s">
        <v>145</v>
      </c>
      <c r="V5845" t="s">
        <v>146</v>
      </c>
      <c r="Y5845" t="s">
        <v>44</v>
      </c>
      <c r="Z5845" t="s">
        <v>45</v>
      </c>
      <c r="AA5845" t="s">
        <v>25157</v>
      </c>
      <c r="AB5845" t="s">
        <v>25158</v>
      </c>
    </row>
    <row r="5846" spans="1:28" x14ac:dyDescent="0.25">
      <c r="A5846" t="s">
        <v>149</v>
      </c>
      <c r="B5846" t="s">
        <v>25149</v>
      </c>
      <c r="C5846" t="s">
        <v>1736</v>
      </c>
      <c r="D5846" t="s">
        <v>25150</v>
      </c>
      <c r="E5846" t="s">
        <v>25151</v>
      </c>
      <c r="F5846" t="s">
        <v>25152</v>
      </c>
      <c r="G5846" s="1">
        <v>41551</v>
      </c>
      <c r="I5846" t="s">
        <v>26462</v>
      </c>
      <c r="J5846" t="s">
        <v>36</v>
      </c>
      <c r="K5846">
        <v>5</v>
      </c>
      <c r="L5846" t="s">
        <v>36</v>
      </c>
      <c r="M5846" t="s">
        <v>37</v>
      </c>
      <c r="N5846" t="s">
        <v>36</v>
      </c>
      <c r="O5846" t="s">
        <v>280</v>
      </c>
      <c r="P5846" t="s">
        <v>25154</v>
      </c>
      <c r="Q5846" t="s">
        <v>25150</v>
      </c>
      <c r="R5846" t="s">
        <v>25154</v>
      </c>
      <c r="S5846" t="s">
        <v>26463</v>
      </c>
      <c r="T5846" t="s">
        <v>935</v>
      </c>
      <c r="U5846" t="s">
        <v>26464</v>
      </c>
      <c r="V5846" t="s">
        <v>26465</v>
      </c>
      <c r="W5846" t="s">
        <v>1810</v>
      </c>
      <c r="X5846" t="s">
        <v>1811</v>
      </c>
      <c r="Y5846" t="s">
        <v>44</v>
      </c>
      <c r="Z5846" t="s">
        <v>45</v>
      </c>
      <c r="AA5846" t="s">
        <v>25157</v>
      </c>
      <c r="AB5846" t="s">
        <v>25158</v>
      </c>
    </row>
    <row r="5847" spans="1:28" x14ac:dyDescent="0.25">
      <c r="A5847" t="s">
        <v>149</v>
      </c>
      <c r="B5847" t="s">
        <v>25149</v>
      </c>
      <c r="C5847" t="s">
        <v>1736</v>
      </c>
      <c r="D5847" t="s">
        <v>25150</v>
      </c>
      <c r="E5847" t="s">
        <v>25151</v>
      </c>
      <c r="F5847" t="s">
        <v>25152</v>
      </c>
      <c r="G5847" s="1">
        <v>41553</v>
      </c>
      <c r="I5847" t="s">
        <v>26466</v>
      </c>
      <c r="J5847" t="s">
        <v>35</v>
      </c>
      <c r="K5847">
        <v>31</v>
      </c>
      <c r="L5847" t="s">
        <v>36</v>
      </c>
      <c r="M5847" t="s">
        <v>37</v>
      </c>
      <c r="N5847" t="s">
        <v>36</v>
      </c>
      <c r="O5847" t="s">
        <v>280</v>
      </c>
      <c r="P5847" t="s">
        <v>25154</v>
      </c>
      <c r="Q5847" t="s">
        <v>25150</v>
      </c>
      <c r="R5847" t="s">
        <v>25154</v>
      </c>
      <c r="S5847" t="s">
        <v>26467</v>
      </c>
      <c r="T5847" t="s">
        <v>1405</v>
      </c>
      <c r="U5847" t="s">
        <v>42</v>
      </c>
      <c r="V5847" t="s">
        <v>43</v>
      </c>
      <c r="Y5847" t="s">
        <v>44</v>
      </c>
      <c r="Z5847" t="s">
        <v>45</v>
      </c>
      <c r="AA5847" t="s">
        <v>25157</v>
      </c>
      <c r="AB5847" t="s">
        <v>25158</v>
      </c>
    </row>
    <row r="5848" spans="1:28" x14ac:dyDescent="0.25">
      <c r="A5848" t="s">
        <v>149</v>
      </c>
      <c r="B5848" t="s">
        <v>25149</v>
      </c>
      <c r="C5848" t="s">
        <v>1736</v>
      </c>
      <c r="D5848" t="s">
        <v>25150</v>
      </c>
      <c r="E5848" t="s">
        <v>25151</v>
      </c>
      <c r="F5848" t="s">
        <v>25152</v>
      </c>
      <c r="G5848" s="1">
        <v>41553</v>
      </c>
      <c r="I5848" t="s">
        <v>26468</v>
      </c>
      <c r="J5848" t="s">
        <v>36</v>
      </c>
      <c r="K5848">
        <v>34</v>
      </c>
      <c r="L5848" t="s">
        <v>36</v>
      </c>
      <c r="M5848" t="s">
        <v>37</v>
      </c>
      <c r="N5848" t="s">
        <v>36</v>
      </c>
      <c r="O5848" t="s">
        <v>280</v>
      </c>
      <c r="P5848" t="s">
        <v>25244</v>
      </c>
      <c r="Q5848" t="s">
        <v>25245</v>
      </c>
      <c r="R5848" t="s">
        <v>25244</v>
      </c>
      <c r="T5848" t="s">
        <v>390</v>
      </c>
      <c r="U5848" t="s">
        <v>7448</v>
      </c>
      <c r="V5848" t="s">
        <v>7449</v>
      </c>
      <c r="Y5848" t="s">
        <v>44</v>
      </c>
      <c r="Z5848" t="s">
        <v>45</v>
      </c>
      <c r="AA5848" t="s">
        <v>25157</v>
      </c>
      <c r="AB5848" t="s">
        <v>25158</v>
      </c>
    </row>
    <row r="5849" spans="1:28" x14ac:dyDescent="0.25">
      <c r="A5849" t="s">
        <v>149</v>
      </c>
      <c r="B5849" t="s">
        <v>25149</v>
      </c>
      <c r="C5849" t="s">
        <v>1736</v>
      </c>
      <c r="D5849" t="s">
        <v>25150</v>
      </c>
      <c r="E5849" t="s">
        <v>25151</v>
      </c>
      <c r="F5849" t="s">
        <v>25152</v>
      </c>
      <c r="G5849" s="1">
        <v>41554</v>
      </c>
      <c r="I5849" t="s">
        <v>26469</v>
      </c>
      <c r="J5849" t="s">
        <v>36</v>
      </c>
      <c r="K5849" t="s">
        <v>29094</v>
      </c>
      <c r="L5849" t="s">
        <v>35</v>
      </c>
      <c r="M5849" t="s">
        <v>1681</v>
      </c>
      <c r="N5849" t="s">
        <v>36</v>
      </c>
      <c r="O5849" t="s">
        <v>280</v>
      </c>
      <c r="P5849" t="s">
        <v>25154</v>
      </c>
      <c r="Q5849" t="s">
        <v>25150</v>
      </c>
      <c r="R5849" t="s">
        <v>25154</v>
      </c>
      <c r="S5849" t="s">
        <v>26470</v>
      </c>
      <c r="T5849" t="s">
        <v>2248</v>
      </c>
      <c r="U5849" t="s">
        <v>97</v>
      </c>
      <c r="V5849" t="s">
        <v>98</v>
      </c>
      <c r="W5849" t="s">
        <v>229</v>
      </c>
      <c r="X5849" t="s">
        <v>230</v>
      </c>
      <c r="Y5849" t="s">
        <v>44</v>
      </c>
      <c r="Z5849" t="s">
        <v>45</v>
      </c>
      <c r="AA5849" t="s">
        <v>25157</v>
      </c>
      <c r="AB5849" t="s">
        <v>25158</v>
      </c>
    </row>
    <row r="5850" spans="1:28" x14ac:dyDescent="0.25">
      <c r="A5850" t="s">
        <v>149</v>
      </c>
      <c r="B5850" t="s">
        <v>25149</v>
      </c>
      <c r="C5850" t="s">
        <v>1736</v>
      </c>
      <c r="D5850" t="s">
        <v>25150</v>
      </c>
      <c r="E5850" t="s">
        <v>25151</v>
      </c>
      <c r="F5850" t="s">
        <v>25152</v>
      </c>
      <c r="G5850" s="1">
        <v>41554</v>
      </c>
      <c r="I5850" t="s">
        <v>26471</v>
      </c>
      <c r="J5850" t="s">
        <v>35</v>
      </c>
      <c r="K5850">
        <v>10</v>
      </c>
      <c r="L5850" t="s">
        <v>36</v>
      </c>
      <c r="M5850" t="s">
        <v>37</v>
      </c>
      <c r="N5850" t="s">
        <v>36</v>
      </c>
      <c r="O5850" t="s">
        <v>280</v>
      </c>
      <c r="P5850" t="s">
        <v>25154</v>
      </c>
      <c r="Q5850" t="s">
        <v>25150</v>
      </c>
      <c r="R5850" t="s">
        <v>25154</v>
      </c>
      <c r="S5850" t="s">
        <v>26472</v>
      </c>
      <c r="T5850" t="s">
        <v>2422</v>
      </c>
      <c r="U5850" t="s">
        <v>1909</v>
      </c>
      <c r="V5850" t="s">
        <v>1910</v>
      </c>
      <c r="Y5850" t="s">
        <v>44</v>
      </c>
      <c r="Z5850" t="s">
        <v>45</v>
      </c>
      <c r="AA5850" t="s">
        <v>25157</v>
      </c>
      <c r="AB5850" t="s">
        <v>25158</v>
      </c>
    </row>
    <row r="5851" spans="1:28" x14ac:dyDescent="0.25">
      <c r="A5851" t="s">
        <v>149</v>
      </c>
      <c r="B5851" t="s">
        <v>25149</v>
      </c>
      <c r="C5851" t="s">
        <v>1736</v>
      </c>
      <c r="D5851" t="s">
        <v>25150</v>
      </c>
      <c r="E5851" t="s">
        <v>25151</v>
      </c>
      <c r="F5851" t="s">
        <v>25152</v>
      </c>
      <c r="G5851" s="1">
        <v>41554</v>
      </c>
      <c r="I5851" t="s">
        <v>26473</v>
      </c>
      <c r="J5851" t="s">
        <v>36</v>
      </c>
      <c r="K5851">
        <v>3</v>
      </c>
      <c r="L5851" t="s">
        <v>36</v>
      </c>
      <c r="M5851" t="s">
        <v>37</v>
      </c>
      <c r="N5851" t="s">
        <v>38</v>
      </c>
      <c r="O5851" t="s">
        <v>39</v>
      </c>
      <c r="P5851" t="s">
        <v>25154</v>
      </c>
      <c r="Q5851" t="s">
        <v>25150</v>
      </c>
      <c r="R5851" t="s">
        <v>25154</v>
      </c>
      <c r="S5851" t="s">
        <v>26474</v>
      </c>
      <c r="T5851" t="s">
        <v>409</v>
      </c>
      <c r="U5851" t="s">
        <v>1909</v>
      </c>
      <c r="V5851" t="s">
        <v>1910</v>
      </c>
      <c r="Y5851" t="s">
        <v>44</v>
      </c>
      <c r="Z5851" t="s">
        <v>45</v>
      </c>
      <c r="AA5851" t="s">
        <v>25157</v>
      </c>
      <c r="AB5851" t="s">
        <v>25158</v>
      </c>
    </row>
    <row r="5852" spans="1:28" x14ac:dyDescent="0.25">
      <c r="A5852" t="s">
        <v>149</v>
      </c>
      <c r="B5852" t="s">
        <v>25149</v>
      </c>
      <c r="C5852" t="s">
        <v>1736</v>
      </c>
      <c r="D5852" t="s">
        <v>25150</v>
      </c>
      <c r="E5852" t="s">
        <v>25151</v>
      </c>
      <c r="F5852" t="s">
        <v>25152</v>
      </c>
      <c r="G5852" s="1">
        <v>41554</v>
      </c>
      <c r="I5852" t="s">
        <v>26475</v>
      </c>
      <c r="J5852" t="s">
        <v>36</v>
      </c>
      <c r="K5852">
        <v>45</v>
      </c>
      <c r="L5852" t="s">
        <v>36</v>
      </c>
      <c r="M5852" t="s">
        <v>37</v>
      </c>
      <c r="N5852" t="s">
        <v>38</v>
      </c>
      <c r="O5852" t="s">
        <v>39</v>
      </c>
      <c r="P5852" t="s">
        <v>25154</v>
      </c>
      <c r="Q5852" t="s">
        <v>25150</v>
      </c>
      <c r="R5852" t="s">
        <v>25154</v>
      </c>
      <c r="S5852" t="s">
        <v>26476</v>
      </c>
      <c r="T5852" t="s">
        <v>3376</v>
      </c>
      <c r="U5852" t="s">
        <v>229</v>
      </c>
      <c r="V5852" t="s">
        <v>230</v>
      </c>
      <c r="Y5852" t="s">
        <v>44</v>
      </c>
      <c r="Z5852" t="s">
        <v>45</v>
      </c>
      <c r="AA5852" t="s">
        <v>25157</v>
      </c>
      <c r="AB5852" t="s">
        <v>25158</v>
      </c>
    </row>
    <row r="5853" spans="1:28" x14ac:dyDescent="0.25">
      <c r="A5853" t="s">
        <v>149</v>
      </c>
      <c r="B5853" t="s">
        <v>25149</v>
      </c>
      <c r="C5853" t="s">
        <v>1736</v>
      </c>
      <c r="D5853" t="s">
        <v>25150</v>
      </c>
      <c r="E5853" t="s">
        <v>25151</v>
      </c>
      <c r="F5853" t="s">
        <v>25152</v>
      </c>
      <c r="G5853" s="1">
        <v>41553</v>
      </c>
      <c r="I5853" t="s">
        <v>26477</v>
      </c>
      <c r="J5853" t="s">
        <v>36</v>
      </c>
      <c r="K5853">
        <v>7</v>
      </c>
      <c r="L5853" t="s">
        <v>36</v>
      </c>
      <c r="M5853" t="s">
        <v>37</v>
      </c>
      <c r="N5853" t="s">
        <v>38</v>
      </c>
      <c r="O5853" t="s">
        <v>39</v>
      </c>
      <c r="P5853" t="s">
        <v>25154</v>
      </c>
      <c r="Q5853" t="s">
        <v>25150</v>
      </c>
      <c r="R5853" t="s">
        <v>25154</v>
      </c>
      <c r="T5853" t="s">
        <v>132</v>
      </c>
      <c r="U5853" t="s">
        <v>727</v>
      </c>
      <c r="V5853" t="s">
        <v>728</v>
      </c>
      <c r="Y5853" t="s">
        <v>44</v>
      </c>
      <c r="Z5853" t="s">
        <v>45</v>
      </c>
      <c r="AA5853" t="s">
        <v>25157</v>
      </c>
      <c r="AB5853" t="s">
        <v>25158</v>
      </c>
    </row>
    <row r="5854" spans="1:28" x14ac:dyDescent="0.25">
      <c r="A5854" t="s">
        <v>149</v>
      </c>
      <c r="B5854" t="s">
        <v>25149</v>
      </c>
      <c r="C5854" t="s">
        <v>1736</v>
      </c>
      <c r="D5854" t="s">
        <v>25150</v>
      </c>
      <c r="E5854" t="s">
        <v>25151</v>
      </c>
      <c r="F5854" t="s">
        <v>25152</v>
      </c>
      <c r="G5854" s="1">
        <v>41555</v>
      </c>
      <c r="I5854" t="s">
        <v>26478</v>
      </c>
      <c r="J5854" t="s">
        <v>35</v>
      </c>
      <c r="K5854">
        <v>3</v>
      </c>
      <c r="L5854" t="s">
        <v>36</v>
      </c>
      <c r="M5854" t="s">
        <v>37</v>
      </c>
      <c r="N5854" t="s">
        <v>36</v>
      </c>
      <c r="O5854" t="s">
        <v>280</v>
      </c>
      <c r="P5854" t="s">
        <v>25154</v>
      </c>
      <c r="Q5854" t="s">
        <v>25150</v>
      </c>
      <c r="R5854" t="s">
        <v>25154</v>
      </c>
      <c r="S5854" t="s">
        <v>26479</v>
      </c>
      <c r="T5854" t="s">
        <v>7167</v>
      </c>
      <c r="U5854" t="s">
        <v>727</v>
      </c>
      <c r="V5854" t="s">
        <v>728</v>
      </c>
      <c r="Y5854" t="s">
        <v>44</v>
      </c>
      <c r="Z5854" t="s">
        <v>45</v>
      </c>
      <c r="AA5854" t="s">
        <v>25157</v>
      </c>
      <c r="AB5854" t="s">
        <v>25158</v>
      </c>
    </row>
    <row r="5855" spans="1:28" x14ac:dyDescent="0.25">
      <c r="A5855" t="s">
        <v>149</v>
      </c>
      <c r="B5855" t="s">
        <v>25149</v>
      </c>
      <c r="C5855" t="s">
        <v>1736</v>
      </c>
      <c r="D5855" t="s">
        <v>25150</v>
      </c>
      <c r="E5855" t="s">
        <v>25151</v>
      </c>
      <c r="F5855" t="s">
        <v>25152</v>
      </c>
      <c r="G5855" s="1">
        <v>41555</v>
      </c>
      <c r="I5855" t="s">
        <v>26480</v>
      </c>
      <c r="J5855" t="s">
        <v>36</v>
      </c>
      <c r="K5855">
        <v>6</v>
      </c>
      <c r="L5855" t="s">
        <v>36</v>
      </c>
      <c r="M5855" t="s">
        <v>37</v>
      </c>
      <c r="N5855" t="s">
        <v>38</v>
      </c>
      <c r="O5855" t="s">
        <v>39</v>
      </c>
      <c r="P5855" t="s">
        <v>26481</v>
      </c>
      <c r="Q5855" t="s">
        <v>26482</v>
      </c>
      <c r="R5855" t="s">
        <v>26481</v>
      </c>
      <c r="S5855" t="s">
        <v>26483</v>
      </c>
      <c r="T5855" t="s">
        <v>2415</v>
      </c>
      <c r="U5855" t="s">
        <v>2139</v>
      </c>
      <c r="V5855" t="s">
        <v>2140</v>
      </c>
      <c r="W5855" t="s">
        <v>176</v>
      </c>
      <c r="X5855" t="s">
        <v>177</v>
      </c>
      <c r="Y5855" t="s">
        <v>44</v>
      </c>
      <c r="Z5855" t="s">
        <v>45</v>
      </c>
      <c r="AA5855" t="s">
        <v>25157</v>
      </c>
      <c r="AB5855" t="s">
        <v>25158</v>
      </c>
    </row>
    <row r="5856" spans="1:28" x14ac:dyDescent="0.25">
      <c r="A5856" t="s">
        <v>149</v>
      </c>
      <c r="B5856" t="s">
        <v>25149</v>
      </c>
      <c r="C5856" t="s">
        <v>1736</v>
      </c>
      <c r="D5856" t="s">
        <v>25150</v>
      </c>
      <c r="E5856" t="s">
        <v>25151</v>
      </c>
      <c r="F5856" t="s">
        <v>25152</v>
      </c>
      <c r="G5856" s="1">
        <v>41555</v>
      </c>
      <c r="I5856" t="s">
        <v>25220</v>
      </c>
      <c r="J5856" t="s">
        <v>36</v>
      </c>
      <c r="K5856">
        <v>45</v>
      </c>
      <c r="L5856" t="s">
        <v>36</v>
      </c>
      <c r="M5856" t="s">
        <v>37</v>
      </c>
      <c r="N5856" t="s">
        <v>36</v>
      </c>
      <c r="O5856" t="s">
        <v>280</v>
      </c>
      <c r="P5856" t="s">
        <v>25154</v>
      </c>
      <c r="Q5856" t="s">
        <v>25150</v>
      </c>
      <c r="R5856" t="s">
        <v>25154</v>
      </c>
      <c r="S5856" t="s">
        <v>26484</v>
      </c>
      <c r="T5856" t="s">
        <v>1118</v>
      </c>
      <c r="U5856" t="s">
        <v>229</v>
      </c>
      <c r="V5856" t="s">
        <v>230</v>
      </c>
      <c r="W5856" t="s">
        <v>87</v>
      </c>
      <c r="X5856" t="s">
        <v>88</v>
      </c>
      <c r="Y5856" t="s">
        <v>44</v>
      </c>
      <c r="Z5856" t="s">
        <v>45</v>
      </c>
      <c r="AA5856" t="s">
        <v>25157</v>
      </c>
      <c r="AB5856" t="s">
        <v>25158</v>
      </c>
    </row>
    <row r="5857" spans="1:28" x14ac:dyDescent="0.25">
      <c r="A5857" t="s">
        <v>149</v>
      </c>
      <c r="B5857" t="s">
        <v>25149</v>
      </c>
      <c r="C5857" t="s">
        <v>1736</v>
      </c>
      <c r="D5857" t="s">
        <v>25150</v>
      </c>
      <c r="E5857" t="s">
        <v>25151</v>
      </c>
      <c r="F5857" t="s">
        <v>25152</v>
      </c>
      <c r="G5857" s="1">
        <v>41555</v>
      </c>
      <c r="I5857" t="s">
        <v>26485</v>
      </c>
      <c r="J5857" t="s">
        <v>35</v>
      </c>
      <c r="K5857">
        <v>23</v>
      </c>
      <c r="L5857" t="s">
        <v>36</v>
      </c>
      <c r="M5857" t="s">
        <v>37</v>
      </c>
      <c r="N5857" t="s">
        <v>38</v>
      </c>
      <c r="O5857" t="s">
        <v>39</v>
      </c>
      <c r="P5857" t="s">
        <v>25154</v>
      </c>
      <c r="Q5857" t="s">
        <v>25150</v>
      </c>
      <c r="R5857" t="s">
        <v>25154</v>
      </c>
      <c r="S5857" t="s">
        <v>26486</v>
      </c>
      <c r="T5857" t="s">
        <v>125</v>
      </c>
      <c r="U5857" t="s">
        <v>2728</v>
      </c>
      <c r="V5857" t="s">
        <v>2729</v>
      </c>
      <c r="Y5857" t="s">
        <v>44</v>
      </c>
      <c r="Z5857" t="s">
        <v>45</v>
      </c>
      <c r="AA5857" t="s">
        <v>25157</v>
      </c>
      <c r="AB5857" t="s">
        <v>25158</v>
      </c>
    </row>
    <row r="5858" spans="1:28" x14ac:dyDescent="0.25">
      <c r="A5858" t="s">
        <v>149</v>
      </c>
      <c r="B5858" t="s">
        <v>25149</v>
      </c>
      <c r="C5858" t="s">
        <v>1736</v>
      </c>
      <c r="D5858" t="s">
        <v>25150</v>
      </c>
      <c r="E5858" t="s">
        <v>25151</v>
      </c>
      <c r="F5858" t="s">
        <v>25152</v>
      </c>
      <c r="G5858" s="1">
        <v>41556</v>
      </c>
      <c r="I5858" t="s">
        <v>26487</v>
      </c>
      <c r="J5858" t="s">
        <v>36</v>
      </c>
      <c r="K5858">
        <v>66</v>
      </c>
      <c r="L5858" t="s">
        <v>36</v>
      </c>
      <c r="M5858" t="s">
        <v>37</v>
      </c>
      <c r="N5858" t="s">
        <v>36</v>
      </c>
      <c r="O5858" t="s">
        <v>280</v>
      </c>
      <c r="P5858" t="s">
        <v>25197</v>
      </c>
      <c r="Q5858" t="s">
        <v>25198</v>
      </c>
      <c r="R5858" t="s">
        <v>25197</v>
      </c>
      <c r="T5858" t="s">
        <v>1647</v>
      </c>
      <c r="U5858" t="s">
        <v>7797</v>
      </c>
      <c r="V5858" t="s">
        <v>7798</v>
      </c>
      <c r="Y5858" t="s">
        <v>44</v>
      </c>
      <c r="Z5858" t="s">
        <v>45</v>
      </c>
      <c r="AA5858" t="s">
        <v>25157</v>
      </c>
      <c r="AB5858" t="s">
        <v>25158</v>
      </c>
    </row>
    <row r="5859" spans="1:28" x14ac:dyDescent="0.25">
      <c r="A5859" t="s">
        <v>149</v>
      </c>
      <c r="B5859" t="s">
        <v>25149</v>
      </c>
      <c r="C5859" t="s">
        <v>1736</v>
      </c>
      <c r="D5859" t="s">
        <v>25150</v>
      </c>
      <c r="E5859" t="s">
        <v>25151</v>
      </c>
      <c r="F5859" t="s">
        <v>25152</v>
      </c>
      <c r="G5859" s="1">
        <v>41556</v>
      </c>
      <c r="I5859" t="s">
        <v>26488</v>
      </c>
      <c r="J5859" t="s">
        <v>35</v>
      </c>
      <c r="K5859">
        <v>4</v>
      </c>
      <c r="L5859" t="s">
        <v>36</v>
      </c>
      <c r="M5859" t="s">
        <v>37</v>
      </c>
      <c r="N5859" t="s">
        <v>36</v>
      </c>
      <c r="O5859" t="s">
        <v>280</v>
      </c>
      <c r="P5859" t="s">
        <v>25154</v>
      </c>
      <c r="Q5859" t="s">
        <v>25150</v>
      </c>
      <c r="R5859" t="s">
        <v>25154</v>
      </c>
      <c r="S5859" t="s">
        <v>26489</v>
      </c>
      <c r="T5859" t="s">
        <v>574</v>
      </c>
      <c r="U5859" t="s">
        <v>229</v>
      </c>
      <c r="V5859" t="s">
        <v>230</v>
      </c>
      <c r="W5859" t="s">
        <v>176</v>
      </c>
      <c r="X5859" t="s">
        <v>177</v>
      </c>
      <c r="Y5859" t="s">
        <v>44</v>
      </c>
      <c r="Z5859" t="s">
        <v>45</v>
      </c>
      <c r="AA5859" t="s">
        <v>25157</v>
      </c>
      <c r="AB5859" t="s">
        <v>25158</v>
      </c>
    </row>
    <row r="5860" spans="1:28" x14ac:dyDescent="0.25">
      <c r="A5860" t="s">
        <v>149</v>
      </c>
      <c r="B5860" t="s">
        <v>25149</v>
      </c>
      <c r="C5860" t="s">
        <v>1736</v>
      </c>
      <c r="D5860" t="s">
        <v>25150</v>
      </c>
      <c r="E5860" t="s">
        <v>25151</v>
      </c>
      <c r="F5860" t="s">
        <v>25152</v>
      </c>
      <c r="G5860" s="1">
        <v>41556</v>
      </c>
      <c r="I5860" t="s">
        <v>26490</v>
      </c>
      <c r="J5860" t="s">
        <v>36</v>
      </c>
      <c r="K5860">
        <v>70</v>
      </c>
      <c r="L5860" t="s">
        <v>36</v>
      </c>
      <c r="M5860" t="s">
        <v>37</v>
      </c>
      <c r="N5860" t="s">
        <v>36</v>
      </c>
      <c r="O5860" t="s">
        <v>280</v>
      </c>
      <c r="P5860" t="s">
        <v>25154</v>
      </c>
      <c r="Q5860" t="s">
        <v>25150</v>
      </c>
      <c r="R5860" t="s">
        <v>25154</v>
      </c>
      <c r="T5860" t="s">
        <v>2219</v>
      </c>
      <c r="U5860" t="s">
        <v>104</v>
      </c>
      <c r="V5860" t="s">
        <v>105</v>
      </c>
      <c r="Y5860" t="s">
        <v>44</v>
      </c>
      <c r="Z5860" t="s">
        <v>45</v>
      </c>
      <c r="AA5860" t="s">
        <v>25157</v>
      </c>
      <c r="AB5860" t="s">
        <v>25158</v>
      </c>
    </row>
    <row r="5861" spans="1:28" x14ac:dyDescent="0.25">
      <c r="A5861" t="s">
        <v>149</v>
      </c>
      <c r="B5861" t="s">
        <v>25149</v>
      </c>
      <c r="C5861" t="s">
        <v>1736</v>
      </c>
      <c r="D5861" t="s">
        <v>25150</v>
      </c>
      <c r="E5861" t="s">
        <v>25151</v>
      </c>
      <c r="F5861" t="s">
        <v>25152</v>
      </c>
      <c r="G5861" s="1">
        <v>41557</v>
      </c>
      <c r="I5861" t="s">
        <v>26245</v>
      </c>
      <c r="J5861" t="s">
        <v>36</v>
      </c>
      <c r="K5861">
        <v>34</v>
      </c>
      <c r="L5861" t="s">
        <v>36</v>
      </c>
      <c r="M5861" t="s">
        <v>37</v>
      </c>
      <c r="N5861" t="s">
        <v>35</v>
      </c>
      <c r="O5861" t="s">
        <v>236</v>
      </c>
      <c r="P5861" t="s">
        <v>25154</v>
      </c>
      <c r="Q5861" t="s">
        <v>25150</v>
      </c>
      <c r="R5861" t="s">
        <v>25154</v>
      </c>
      <c r="T5861" t="s">
        <v>704</v>
      </c>
      <c r="U5861" t="s">
        <v>68</v>
      </c>
      <c r="V5861" t="s">
        <v>69</v>
      </c>
      <c r="Y5861" t="s">
        <v>44</v>
      </c>
      <c r="Z5861" t="s">
        <v>45</v>
      </c>
      <c r="AA5861" t="s">
        <v>25157</v>
      </c>
      <c r="AB5861" t="s">
        <v>25158</v>
      </c>
    </row>
    <row r="5862" spans="1:28" x14ac:dyDescent="0.25">
      <c r="A5862" t="s">
        <v>149</v>
      </c>
      <c r="B5862" t="s">
        <v>25149</v>
      </c>
      <c r="C5862" t="s">
        <v>1736</v>
      </c>
      <c r="D5862" t="s">
        <v>25150</v>
      </c>
      <c r="E5862" t="s">
        <v>25151</v>
      </c>
      <c r="F5862" t="s">
        <v>25152</v>
      </c>
      <c r="G5862" s="1">
        <v>41557</v>
      </c>
      <c r="I5862" t="s">
        <v>26491</v>
      </c>
      <c r="J5862" t="s">
        <v>35</v>
      </c>
      <c r="K5862">
        <v>80</v>
      </c>
      <c r="L5862" t="s">
        <v>36</v>
      </c>
      <c r="M5862" t="s">
        <v>37</v>
      </c>
      <c r="N5862" t="s">
        <v>38</v>
      </c>
      <c r="O5862" t="s">
        <v>39</v>
      </c>
      <c r="P5862" t="s">
        <v>25154</v>
      </c>
      <c r="Q5862" t="s">
        <v>25150</v>
      </c>
      <c r="R5862" t="s">
        <v>25154</v>
      </c>
      <c r="T5862" t="s">
        <v>26492</v>
      </c>
      <c r="U5862" t="s">
        <v>485</v>
      </c>
      <c r="V5862" t="s">
        <v>486</v>
      </c>
      <c r="Y5862" t="s">
        <v>44</v>
      </c>
      <c r="Z5862" t="s">
        <v>45</v>
      </c>
      <c r="AA5862" t="s">
        <v>25157</v>
      </c>
      <c r="AB5862" t="s">
        <v>25158</v>
      </c>
    </row>
    <row r="5863" spans="1:28" x14ac:dyDescent="0.25">
      <c r="A5863" t="s">
        <v>149</v>
      </c>
      <c r="B5863" t="s">
        <v>25149</v>
      </c>
      <c r="C5863" t="s">
        <v>1736</v>
      </c>
      <c r="D5863" t="s">
        <v>25150</v>
      </c>
      <c r="E5863" t="s">
        <v>25151</v>
      </c>
      <c r="F5863" t="s">
        <v>25152</v>
      </c>
      <c r="G5863" s="1">
        <v>41557</v>
      </c>
      <c r="I5863" t="s">
        <v>26493</v>
      </c>
      <c r="J5863" t="s">
        <v>35</v>
      </c>
      <c r="K5863">
        <v>93</v>
      </c>
      <c r="L5863" t="s">
        <v>36</v>
      </c>
      <c r="M5863" t="s">
        <v>37</v>
      </c>
      <c r="N5863" t="s">
        <v>36</v>
      </c>
      <c r="O5863" t="s">
        <v>280</v>
      </c>
      <c r="P5863" t="s">
        <v>25154</v>
      </c>
      <c r="Q5863" t="s">
        <v>25150</v>
      </c>
      <c r="R5863" t="s">
        <v>25154</v>
      </c>
      <c r="S5863" t="s">
        <v>26494</v>
      </c>
      <c r="T5863" t="s">
        <v>289</v>
      </c>
      <c r="U5863" t="s">
        <v>97</v>
      </c>
      <c r="V5863" t="s">
        <v>98</v>
      </c>
      <c r="W5863" t="s">
        <v>104</v>
      </c>
      <c r="X5863" t="s">
        <v>105</v>
      </c>
      <c r="Y5863" t="s">
        <v>44</v>
      </c>
      <c r="Z5863" t="s">
        <v>45</v>
      </c>
      <c r="AA5863" t="s">
        <v>25157</v>
      </c>
      <c r="AB5863" t="s">
        <v>25158</v>
      </c>
    </row>
    <row r="5864" spans="1:28" x14ac:dyDescent="0.25">
      <c r="A5864" t="s">
        <v>149</v>
      </c>
      <c r="B5864" t="s">
        <v>25149</v>
      </c>
      <c r="C5864" t="s">
        <v>1736</v>
      </c>
      <c r="D5864" t="s">
        <v>25150</v>
      </c>
      <c r="E5864" t="s">
        <v>25151</v>
      </c>
      <c r="F5864" t="s">
        <v>25152</v>
      </c>
      <c r="G5864" s="1">
        <v>41557</v>
      </c>
      <c r="I5864" t="s">
        <v>26495</v>
      </c>
      <c r="J5864" t="s">
        <v>36</v>
      </c>
      <c r="K5864">
        <v>34</v>
      </c>
      <c r="L5864" t="s">
        <v>36</v>
      </c>
      <c r="M5864" t="s">
        <v>37</v>
      </c>
      <c r="N5864" t="s">
        <v>36</v>
      </c>
      <c r="O5864" t="s">
        <v>280</v>
      </c>
      <c r="P5864" t="s">
        <v>25244</v>
      </c>
      <c r="Q5864" t="s">
        <v>25245</v>
      </c>
      <c r="R5864" t="s">
        <v>25244</v>
      </c>
      <c r="T5864" t="s">
        <v>385</v>
      </c>
      <c r="U5864" t="s">
        <v>3107</v>
      </c>
      <c r="V5864" t="s">
        <v>3108</v>
      </c>
      <c r="Y5864" t="s">
        <v>44</v>
      </c>
      <c r="Z5864" t="s">
        <v>45</v>
      </c>
      <c r="AA5864" t="s">
        <v>25157</v>
      </c>
      <c r="AB5864" t="s">
        <v>25158</v>
      </c>
    </row>
    <row r="5865" spans="1:28" x14ac:dyDescent="0.25">
      <c r="A5865" t="s">
        <v>149</v>
      </c>
      <c r="B5865" t="s">
        <v>25149</v>
      </c>
      <c r="C5865" t="s">
        <v>1736</v>
      </c>
      <c r="D5865" t="s">
        <v>25150</v>
      </c>
      <c r="E5865" t="s">
        <v>25151</v>
      </c>
      <c r="F5865" t="s">
        <v>25152</v>
      </c>
      <c r="G5865" s="1">
        <v>41557</v>
      </c>
      <c r="I5865" t="s">
        <v>26496</v>
      </c>
      <c r="J5865" t="s">
        <v>36</v>
      </c>
      <c r="K5865">
        <v>70</v>
      </c>
      <c r="L5865" t="s">
        <v>36</v>
      </c>
      <c r="M5865" t="s">
        <v>37</v>
      </c>
      <c r="N5865" t="s">
        <v>38</v>
      </c>
      <c r="O5865" t="s">
        <v>39</v>
      </c>
      <c r="P5865" t="s">
        <v>25154</v>
      </c>
      <c r="Q5865" t="s">
        <v>25150</v>
      </c>
      <c r="R5865" t="s">
        <v>25154</v>
      </c>
      <c r="T5865" t="s">
        <v>385</v>
      </c>
      <c r="U5865" t="s">
        <v>1411</v>
      </c>
      <c r="V5865" t="s">
        <v>1412</v>
      </c>
      <c r="Y5865" t="s">
        <v>44</v>
      </c>
      <c r="Z5865" t="s">
        <v>45</v>
      </c>
      <c r="AA5865" t="s">
        <v>25157</v>
      </c>
      <c r="AB5865" t="s">
        <v>25158</v>
      </c>
    </row>
    <row r="5866" spans="1:28" x14ac:dyDescent="0.25">
      <c r="A5866" t="s">
        <v>149</v>
      </c>
      <c r="B5866" t="s">
        <v>25149</v>
      </c>
      <c r="C5866" t="s">
        <v>1736</v>
      </c>
      <c r="D5866" t="s">
        <v>25150</v>
      </c>
      <c r="E5866" t="s">
        <v>25151</v>
      </c>
      <c r="F5866" t="s">
        <v>25152</v>
      </c>
      <c r="G5866" s="1">
        <v>41558</v>
      </c>
      <c r="I5866" t="s">
        <v>26497</v>
      </c>
      <c r="J5866" t="s">
        <v>36</v>
      </c>
      <c r="K5866">
        <v>15</v>
      </c>
      <c r="L5866" t="s">
        <v>36</v>
      </c>
      <c r="M5866" t="s">
        <v>37</v>
      </c>
      <c r="N5866" t="s">
        <v>36</v>
      </c>
      <c r="O5866" t="s">
        <v>280</v>
      </c>
      <c r="P5866" t="s">
        <v>25154</v>
      </c>
      <c r="Q5866" t="s">
        <v>25150</v>
      </c>
      <c r="R5866" t="s">
        <v>25154</v>
      </c>
      <c r="S5866" t="s">
        <v>26498</v>
      </c>
      <c r="T5866" t="s">
        <v>1470</v>
      </c>
      <c r="U5866" t="s">
        <v>9119</v>
      </c>
      <c r="V5866" t="s">
        <v>9120</v>
      </c>
      <c r="Y5866" t="s">
        <v>44</v>
      </c>
      <c r="Z5866" t="s">
        <v>45</v>
      </c>
      <c r="AA5866" t="s">
        <v>25157</v>
      </c>
      <c r="AB5866" t="s">
        <v>25158</v>
      </c>
    </row>
    <row r="5867" spans="1:28" x14ac:dyDescent="0.25">
      <c r="A5867" t="s">
        <v>149</v>
      </c>
      <c r="B5867" t="s">
        <v>25149</v>
      </c>
      <c r="C5867" t="s">
        <v>1736</v>
      </c>
      <c r="D5867" t="s">
        <v>25150</v>
      </c>
      <c r="E5867" t="s">
        <v>25151</v>
      </c>
      <c r="F5867" t="s">
        <v>25152</v>
      </c>
      <c r="G5867" s="1">
        <v>41558</v>
      </c>
      <c r="I5867" t="s">
        <v>25828</v>
      </c>
      <c r="J5867" t="s">
        <v>36</v>
      </c>
      <c r="K5867">
        <v>26</v>
      </c>
      <c r="L5867" t="s">
        <v>36</v>
      </c>
      <c r="M5867" t="s">
        <v>37</v>
      </c>
      <c r="N5867" t="s">
        <v>36</v>
      </c>
      <c r="O5867" t="s">
        <v>280</v>
      </c>
      <c r="P5867" t="s">
        <v>25154</v>
      </c>
      <c r="Q5867" t="s">
        <v>25150</v>
      </c>
      <c r="R5867" t="s">
        <v>25154</v>
      </c>
      <c r="T5867" t="s">
        <v>67</v>
      </c>
      <c r="U5867" t="s">
        <v>466</v>
      </c>
      <c r="V5867" t="s">
        <v>467</v>
      </c>
      <c r="Y5867" t="s">
        <v>44</v>
      </c>
      <c r="Z5867" t="s">
        <v>45</v>
      </c>
      <c r="AA5867" t="s">
        <v>25157</v>
      </c>
      <c r="AB5867" t="s">
        <v>25158</v>
      </c>
    </row>
    <row r="5868" spans="1:28" x14ac:dyDescent="0.25">
      <c r="A5868" t="s">
        <v>149</v>
      </c>
      <c r="B5868" t="s">
        <v>25149</v>
      </c>
      <c r="C5868" t="s">
        <v>1736</v>
      </c>
      <c r="D5868" t="s">
        <v>25150</v>
      </c>
      <c r="E5868" t="s">
        <v>25151</v>
      </c>
      <c r="F5868" t="s">
        <v>25152</v>
      </c>
      <c r="G5868" s="1">
        <v>41558</v>
      </c>
      <c r="I5868" t="s">
        <v>26499</v>
      </c>
      <c r="J5868" t="s">
        <v>35</v>
      </c>
      <c r="K5868">
        <v>25</v>
      </c>
      <c r="L5868" t="s">
        <v>36</v>
      </c>
      <c r="M5868" t="s">
        <v>37</v>
      </c>
      <c r="N5868" t="s">
        <v>36</v>
      </c>
      <c r="O5868" t="s">
        <v>280</v>
      </c>
      <c r="P5868" t="s">
        <v>25154</v>
      </c>
      <c r="Q5868" t="s">
        <v>25150</v>
      </c>
      <c r="R5868" t="s">
        <v>25154</v>
      </c>
      <c r="S5868" t="s">
        <v>26500</v>
      </c>
      <c r="T5868" t="s">
        <v>571</v>
      </c>
      <c r="U5868" t="s">
        <v>26501</v>
      </c>
      <c r="V5868" t="s">
        <v>26502</v>
      </c>
      <c r="Y5868" t="s">
        <v>44</v>
      </c>
      <c r="Z5868" t="s">
        <v>45</v>
      </c>
      <c r="AA5868" t="s">
        <v>25157</v>
      </c>
      <c r="AB5868" t="s">
        <v>25158</v>
      </c>
    </row>
    <row r="5869" spans="1:28" x14ac:dyDescent="0.25">
      <c r="A5869" t="s">
        <v>149</v>
      </c>
      <c r="B5869" t="s">
        <v>25149</v>
      </c>
      <c r="C5869" t="s">
        <v>1736</v>
      </c>
      <c r="D5869" t="s">
        <v>25150</v>
      </c>
      <c r="E5869" t="s">
        <v>25151</v>
      </c>
      <c r="F5869" t="s">
        <v>25152</v>
      </c>
      <c r="G5869" s="1">
        <v>41558</v>
      </c>
      <c r="I5869" t="s">
        <v>26503</v>
      </c>
      <c r="J5869" t="s">
        <v>35</v>
      </c>
      <c r="K5869">
        <v>18</v>
      </c>
      <c r="L5869" t="s">
        <v>36</v>
      </c>
      <c r="M5869" t="s">
        <v>37</v>
      </c>
      <c r="N5869" t="s">
        <v>36</v>
      </c>
      <c r="O5869" t="s">
        <v>280</v>
      </c>
      <c r="P5869" t="s">
        <v>25423</v>
      </c>
      <c r="Q5869" t="s">
        <v>25424</v>
      </c>
      <c r="R5869" t="s">
        <v>25423</v>
      </c>
      <c r="S5869" t="s">
        <v>26504</v>
      </c>
      <c r="T5869" t="s">
        <v>484</v>
      </c>
      <c r="U5869" t="s">
        <v>147</v>
      </c>
      <c r="V5869" t="s">
        <v>148</v>
      </c>
      <c r="Y5869" t="s">
        <v>44</v>
      </c>
      <c r="Z5869" t="s">
        <v>45</v>
      </c>
      <c r="AA5869" t="s">
        <v>25157</v>
      </c>
      <c r="AB5869" t="s">
        <v>25158</v>
      </c>
    </row>
    <row r="5870" spans="1:28" x14ac:dyDescent="0.25">
      <c r="A5870" t="s">
        <v>149</v>
      </c>
      <c r="B5870" t="s">
        <v>25149</v>
      </c>
      <c r="C5870" t="s">
        <v>1736</v>
      </c>
      <c r="D5870" t="s">
        <v>25150</v>
      </c>
      <c r="E5870" t="s">
        <v>25151</v>
      </c>
      <c r="F5870" t="s">
        <v>25152</v>
      </c>
      <c r="G5870" s="1">
        <v>41558</v>
      </c>
      <c r="I5870" t="s">
        <v>26505</v>
      </c>
      <c r="J5870" t="s">
        <v>36</v>
      </c>
      <c r="K5870">
        <v>47</v>
      </c>
      <c r="L5870" t="s">
        <v>36</v>
      </c>
      <c r="M5870" t="s">
        <v>37</v>
      </c>
      <c r="N5870" t="s">
        <v>36</v>
      </c>
      <c r="O5870" t="s">
        <v>280</v>
      </c>
      <c r="P5870" t="s">
        <v>25154</v>
      </c>
      <c r="Q5870" t="s">
        <v>25150</v>
      </c>
      <c r="R5870" t="s">
        <v>25154</v>
      </c>
      <c r="S5870" t="s">
        <v>26506</v>
      </c>
      <c r="T5870" t="s">
        <v>2955</v>
      </c>
      <c r="U5870" t="s">
        <v>7448</v>
      </c>
      <c r="V5870" t="s">
        <v>7449</v>
      </c>
      <c r="Y5870" t="s">
        <v>149</v>
      </c>
      <c r="Z5870" t="s">
        <v>150</v>
      </c>
      <c r="AA5870" t="s">
        <v>25157</v>
      </c>
      <c r="AB5870" t="s">
        <v>25158</v>
      </c>
    </row>
    <row r="5871" spans="1:28" x14ac:dyDescent="0.25">
      <c r="A5871" t="s">
        <v>149</v>
      </c>
      <c r="B5871" t="s">
        <v>25149</v>
      </c>
      <c r="C5871" t="s">
        <v>1736</v>
      </c>
      <c r="D5871" t="s">
        <v>25150</v>
      </c>
      <c r="E5871" t="s">
        <v>25151</v>
      </c>
      <c r="F5871" t="s">
        <v>25152</v>
      </c>
      <c r="G5871" s="1">
        <v>41558</v>
      </c>
      <c r="I5871" t="s">
        <v>26507</v>
      </c>
      <c r="J5871" t="s">
        <v>36</v>
      </c>
      <c r="K5871">
        <v>40</v>
      </c>
      <c r="L5871" t="s">
        <v>36</v>
      </c>
      <c r="M5871" t="s">
        <v>37</v>
      </c>
      <c r="N5871" t="s">
        <v>38</v>
      </c>
      <c r="O5871" t="s">
        <v>39</v>
      </c>
      <c r="P5871" t="s">
        <v>25244</v>
      </c>
      <c r="Q5871" t="s">
        <v>25245</v>
      </c>
      <c r="R5871" t="s">
        <v>25244</v>
      </c>
      <c r="T5871" t="s">
        <v>4695</v>
      </c>
      <c r="U5871" t="s">
        <v>26508</v>
      </c>
      <c r="V5871" t="s">
        <v>26509</v>
      </c>
      <c r="Y5871" t="s">
        <v>149</v>
      </c>
      <c r="Z5871" t="s">
        <v>150</v>
      </c>
      <c r="AA5871" t="s">
        <v>25157</v>
      </c>
      <c r="AB5871" t="s">
        <v>25158</v>
      </c>
    </row>
    <row r="5872" spans="1:28" x14ac:dyDescent="0.25">
      <c r="A5872" t="s">
        <v>149</v>
      </c>
      <c r="B5872" t="s">
        <v>25149</v>
      </c>
      <c r="C5872" t="s">
        <v>1736</v>
      </c>
      <c r="D5872" t="s">
        <v>25150</v>
      </c>
      <c r="E5872" t="s">
        <v>25151</v>
      </c>
      <c r="F5872" t="s">
        <v>25152</v>
      </c>
      <c r="G5872" s="1">
        <v>41558</v>
      </c>
      <c r="I5872" t="s">
        <v>26510</v>
      </c>
      <c r="J5872" t="s">
        <v>35</v>
      </c>
      <c r="K5872">
        <v>23</v>
      </c>
      <c r="L5872" t="s">
        <v>36</v>
      </c>
      <c r="M5872" t="s">
        <v>37</v>
      </c>
      <c r="N5872" t="s">
        <v>36</v>
      </c>
      <c r="O5872" t="s">
        <v>280</v>
      </c>
      <c r="P5872" t="s">
        <v>25244</v>
      </c>
      <c r="Q5872" t="s">
        <v>25245</v>
      </c>
      <c r="R5872" t="s">
        <v>25244</v>
      </c>
      <c r="T5872" t="s">
        <v>390</v>
      </c>
      <c r="U5872" t="s">
        <v>20830</v>
      </c>
      <c r="V5872" t="s">
        <v>20831</v>
      </c>
      <c r="Y5872" t="s">
        <v>149</v>
      </c>
      <c r="Z5872" t="s">
        <v>150</v>
      </c>
      <c r="AA5872" t="s">
        <v>25157</v>
      </c>
      <c r="AB5872" t="s">
        <v>25158</v>
      </c>
    </row>
    <row r="5873" spans="1:28" x14ac:dyDescent="0.25">
      <c r="A5873" t="s">
        <v>149</v>
      </c>
      <c r="B5873" t="s">
        <v>25149</v>
      </c>
      <c r="C5873" t="s">
        <v>1736</v>
      </c>
      <c r="D5873" t="s">
        <v>25150</v>
      </c>
      <c r="E5873" t="s">
        <v>25151</v>
      </c>
      <c r="F5873" t="s">
        <v>25152</v>
      </c>
      <c r="G5873" s="1">
        <v>41559</v>
      </c>
      <c r="I5873" t="s">
        <v>26511</v>
      </c>
      <c r="J5873" t="s">
        <v>35</v>
      </c>
      <c r="K5873">
        <v>50</v>
      </c>
      <c r="L5873" t="s">
        <v>36</v>
      </c>
      <c r="M5873" t="s">
        <v>37</v>
      </c>
      <c r="N5873" t="s">
        <v>38</v>
      </c>
      <c r="O5873" t="s">
        <v>39</v>
      </c>
      <c r="P5873" t="s">
        <v>25244</v>
      </c>
      <c r="Q5873" t="s">
        <v>25245</v>
      </c>
      <c r="R5873" t="s">
        <v>25244</v>
      </c>
      <c r="T5873" t="s">
        <v>1900</v>
      </c>
      <c r="U5873" t="s">
        <v>68</v>
      </c>
      <c r="V5873" t="s">
        <v>69</v>
      </c>
      <c r="Y5873" t="s">
        <v>44</v>
      </c>
      <c r="Z5873" t="s">
        <v>45</v>
      </c>
      <c r="AA5873" t="s">
        <v>25157</v>
      </c>
      <c r="AB5873" t="s">
        <v>25158</v>
      </c>
    </row>
    <row r="5874" spans="1:28" x14ac:dyDescent="0.25">
      <c r="A5874" t="s">
        <v>149</v>
      </c>
      <c r="B5874" t="s">
        <v>25149</v>
      </c>
      <c r="C5874" t="s">
        <v>1736</v>
      </c>
      <c r="D5874" t="s">
        <v>25150</v>
      </c>
      <c r="E5874" t="s">
        <v>25151</v>
      </c>
      <c r="F5874" t="s">
        <v>25152</v>
      </c>
      <c r="G5874" s="1">
        <v>41560</v>
      </c>
      <c r="I5874" t="s">
        <v>26512</v>
      </c>
      <c r="J5874" t="s">
        <v>35</v>
      </c>
      <c r="K5874">
        <v>11</v>
      </c>
      <c r="L5874" t="s">
        <v>36</v>
      </c>
      <c r="M5874" t="s">
        <v>37</v>
      </c>
      <c r="N5874" t="s">
        <v>38</v>
      </c>
      <c r="O5874" t="s">
        <v>39</v>
      </c>
      <c r="P5874" t="s">
        <v>25154</v>
      </c>
      <c r="Q5874" t="s">
        <v>25150</v>
      </c>
      <c r="R5874" t="s">
        <v>25154</v>
      </c>
      <c r="S5874" t="s">
        <v>26513</v>
      </c>
      <c r="T5874" t="s">
        <v>2955</v>
      </c>
      <c r="U5874" t="s">
        <v>176</v>
      </c>
      <c r="V5874" t="s">
        <v>177</v>
      </c>
      <c r="Y5874" t="s">
        <v>44</v>
      </c>
      <c r="Z5874" t="s">
        <v>45</v>
      </c>
      <c r="AA5874" t="s">
        <v>25157</v>
      </c>
      <c r="AB5874" t="s">
        <v>25158</v>
      </c>
    </row>
    <row r="5875" spans="1:28" x14ac:dyDescent="0.25">
      <c r="A5875" t="s">
        <v>149</v>
      </c>
      <c r="B5875" t="s">
        <v>25149</v>
      </c>
      <c r="C5875" t="s">
        <v>1736</v>
      </c>
      <c r="D5875" t="s">
        <v>25150</v>
      </c>
      <c r="E5875" t="s">
        <v>25151</v>
      </c>
      <c r="F5875" t="s">
        <v>25152</v>
      </c>
      <c r="G5875" s="1">
        <v>41560</v>
      </c>
      <c r="I5875" t="s">
        <v>26514</v>
      </c>
      <c r="J5875" t="s">
        <v>35</v>
      </c>
      <c r="K5875">
        <v>36</v>
      </c>
      <c r="L5875" t="s">
        <v>36</v>
      </c>
      <c r="M5875" t="s">
        <v>37</v>
      </c>
      <c r="N5875" t="s">
        <v>36</v>
      </c>
      <c r="O5875" t="s">
        <v>280</v>
      </c>
      <c r="P5875" t="s">
        <v>25154</v>
      </c>
      <c r="Q5875" t="s">
        <v>25150</v>
      </c>
      <c r="R5875" t="s">
        <v>25154</v>
      </c>
      <c r="T5875" t="s">
        <v>493</v>
      </c>
      <c r="U5875" t="s">
        <v>229</v>
      </c>
      <c r="V5875" t="s">
        <v>230</v>
      </c>
      <c r="Y5875" t="s">
        <v>44</v>
      </c>
      <c r="Z5875" t="s">
        <v>45</v>
      </c>
      <c r="AA5875" t="s">
        <v>25157</v>
      </c>
      <c r="AB5875" t="s">
        <v>25158</v>
      </c>
    </row>
    <row r="5876" spans="1:28" x14ac:dyDescent="0.25">
      <c r="A5876" t="s">
        <v>149</v>
      </c>
      <c r="B5876" t="s">
        <v>25149</v>
      </c>
      <c r="C5876" t="s">
        <v>1736</v>
      </c>
      <c r="D5876" t="s">
        <v>25150</v>
      </c>
      <c r="E5876" t="s">
        <v>25151</v>
      </c>
      <c r="F5876" t="s">
        <v>25152</v>
      </c>
      <c r="G5876" s="1">
        <v>41558</v>
      </c>
      <c r="I5876" t="s">
        <v>26515</v>
      </c>
      <c r="J5876" t="s">
        <v>36</v>
      </c>
      <c r="K5876">
        <v>9</v>
      </c>
      <c r="L5876" t="s">
        <v>36</v>
      </c>
      <c r="M5876" t="s">
        <v>37</v>
      </c>
      <c r="N5876" t="s">
        <v>38</v>
      </c>
      <c r="O5876" t="s">
        <v>39</v>
      </c>
      <c r="P5876" t="s">
        <v>25244</v>
      </c>
      <c r="Q5876" t="s">
        <v>25245</v>
      </c>
      <c r="R5876" t="s">
        <v>25244</v>
      </c>
      <c r="S5876" t="s">
        <v>81</v>
      </c>
      <c r="T5876" t="s">
        <v>1334</v>
      </c>
      <c r="U5876" t="s">
        <v>22524</v>
      </c>
      <c r="V5876" t="s">
        <v>22525</v>
      </c>
      <c r="Y5876" t="s">
        <v>149</v>
      </c>
      <c r="Z5876" t="s">
        <v>150</v>
      </c>
      <c r="AA5876" t="s">
        <v>25157</v>
      </c>
      <c r="AB5876" t="s">
        <v>25158</v>
      </c>
    </row>
    <row r="5877" spans="1:28" x14ac:dyDescent="0.25">
      <c r="A5877" t="s">
        <v>149</v>
      </c>
      <c r="B5877" t="s">
        <v>25149</v>
      </c>
      <c r="C5877" t="s">
        <v>1736</v>
      </c>
      <c r="D5877" t="s">
        <v>25150</v>
      </c>
      <c r="E5877" t="s">
        <v>25151</v>
      </c>
      <c r="F5877" t="s">
        <v>25152</v>
      </c>
      <c r="G5877" s="1">
        <v>41558</v>
      </c>
      <c r="I5877" t="s">
        <v>26516</v>
      </c>
      <c r="J5877" t="s">
        <v>35</v>
      </c>
      <c r="K5877">
        <v>77</v>
      </c>
      <c r="L5877" t="s">
        <v>36</v>
      </c>
      <c r="M5877" t="s">
        <v>37</v>
      </c>
      <c r="N5877" t="s">
        <v>38</v>
      </c>
      <c r="O5877" t="s">
        <v>39</v>
      </c>
      <c r="P5877" t="s">
        <v>25154</v>
      </c>
      <c r="Q5877" t="s">
        <v>25150</v>
      </c>
      <c r="R5877" t="s">
        <v>25154</v>
      </c>
      <c r="S5877" t="s">
        <v>26517</v>
      </c>
      <c r="T5877" t="s">
        <v>927</v>
      </c>
      <c r="U5877" t="s">
        <v>4286</v>
      </c>
      <c r="V5877" t="s">
        <v>4287</v>
      </c>
      <c r="Y5877" t="s">
        <v>149</v>
      </c>
      <c r="Z5877" t="s">
        <v>150</v>
      </c>
      <c r="AA5877" t="s">
        <v>25157</v>
      </c>
      <c r="AB5877" t="s">
        <v>25158</v>
      </c>
    </row>
    <row r="5878" spans="1:28" x14ac:dyDescent="0.25">
      <c r="A5878" t="s">
        <v>149</v>
      </c>
      <c r="B5878" t="s">
        <v>25149</v>
      </c>
      <c r="C5878" t="s">
        <v>1736</v>
      </c>
      <c r="D5878" t="s">
        <v>25150</v>
      </c>
      <c r="E5878" t="s">
        <v>25151</v>
      </c>
      <c r="F5878" t="s">
        <v>25152</v>
      </c>
      <c r="G5878" s="1">
        <v>41558</v>
      </c>
      <c r="I5878" t="s">
        <v>26518</v>
      </c>
      <c r="J5878" t="s">
        <v>36</v>
      </c>
      <c r="K5878">
        <v>47</v>
      </c>
      <c r="L5878" t="s">
        <v>36</v>
      </c>
      <c r="M5878" t="s">
        <v>37</v>
      </c>
      <c r="N5878" t="s">
        <v>38</v>
      </c>
      <c r="O5878" t="s">
        <v>39</v>
      </c>
      <c r="P5878" t="s">
        <v>25154</v>
      </c>
      <c r="Q5878" t="s">
        <v>25150</v>
      </c>
      <c r="R5878" t="s">
        <v>25154</v>
      </c>
      <c r="T5878" t="s">
        <v>927</v>
      </c>
      <c r="U5878" t="s">
        <v>9477</v>
      </c>
      <c r="V5878" t="s">
        <v>9478</v>
      </c>
      <c r="Y5878" t="s">
        <v>149</v>
      </c>
      <c r="Z5878" t="s">
        <v>150</v>
      </c>
      <c r="AA5878" t="s">
        <v>25157</v>
      </c>
      <c r="AB5878" t="s">
        <v>25158</v>
      </c>
    </row>
    <row r="5879" spans="1:28" x14ac:dyDescent="0.25">
      <c r="A5879" t="s">
        <v>149</v>
      </c>
      <c r="B5879" t="s">
        <v>25149</v>
      </c>
      <c r="C5879" t="s">
        <v>1736</v>
      </c>
      <c r="D5879" t="s">
        <v>25150</v>
      </c>
      <c r="E5879" t="s">
        <v>25151</v>
      </c>
      <c r="F5879" t="s">
        <v>25152</v>
      </c>
      <c r="G5879" s="1">
        <v>41558</v>
      </c>
      <c r="I5879" t="s">
        <v>26519</v>
      </c>
      <c r="J5879" t="s">
        <v>36</v>
      </c>
      <c r="K5879">
        <v>54</v>
      </c>
      <c r="L5879" t="s">
        <v>36</v>
      </c>
      <c r="M5879" t="s">
        <v>37</v>
      </c>
      <c r="N5879" t="s">
        <v>38</v>
      </c>
      <c r="O5879" t="s">
        <v>39</v>
      </c>
      <c r="P5879" t="s">
        <v>25244</v>
      </c>
      <c r="Q5879" t="s">
        <v>25245</v>
      </c>
      <c r="R5879" t="s">
        <v>25244</v>
      </c>
      <c r="T5879" t="s">
        <v>557</v>
      </c>
      <c r="U5879" t="s">
        <v>9477</v>
      </c>
      <c r="V5879" t="s">
        <v>9478</v>
      </c>
      <c r="Y5879" t="s">
        <v>149</v>
      </c>
      <c r="Z5879" t="s">
        <v>150</v>
      </c>
      <c r="AA5879" t="s">
        <v>25157</v>
      </c>
      <c r="AB5879" t="s">
        <v>25158</v>
      </c>
    </row>
    <row r="5880" spans="1:28" x14ac:dyDescent="0.25">
      <c r="A5880" t="s">
        <v>149</v>
      </c>
      <c r="B5880" t="s">
        <v>25149</v>
      </c>
      <c r="C5880" t="s">
        <v>1736</v>
      </c>
      <c r="D5880" t="s">
        <v>25150</v>
      </c>
      <c r="E5880" t="s">
        <v>25151</v>
      </c>
      <c r="F5880" t="s">
        <v>25152</v>
      </c>
      <c r="G5880" s="1">
        <v>41558</v>
      </c>
      <c r="I5880" t="s">
        <v>26520</v>
      </c>
      <c r="J5880" t="s">
        <v>35</v>
      </c>
      <c r="K5880">
        <v>29</v>
      </c>
      <c r="L5880" t="s">
        <v>36</v>
      </c>
      <c r="M5880" t="s">
        <v>37</v>
      </c>
      <c r="N5880" t="s">
        <v>38</v>
      </c>
      <c r="O5880" t="s">
        <v>39</v>
      </c>
      <c r="P5880" t="s">
        <v>25154</v>
      </c>
      <c r="Q5880" t="s">
        <v>25150</v>
      </c>
      <c r="R5880" t="s">
        <v>25154</v>
      </c>
      <c r="T5880" t="s">
        <v>1252</v>
      </c>
      <c r="U5880" t="s">
        <v>9477</v>
      </c>
      <c r="V5880" t="s">
        <v>9478</v>
      </c>
      <c r="Y5880" t="s">
        <v>149</v>
      </c>
      <c r="Z5880" t="s">
        <v>150</v>
      </c>
      <c r="AA5880" t="s">
        <v>25157</v>
      </c>
      <c r="AB5880" t="s">
        <v>25158</v>
      </c>
    </row>
    <row r="5881" spans="1:28" x14ac:dyDescent="0.25">
      <c r="A5881" t="s">
        <v>149</v>
      </c>
      <c r="B5881" t="s">
        <v>25149</v>
      </c>
      <c r="C5881" t="s">
        <v>1736</v>
      </c>
      <c r="D5881" t="s">
        <v>25150</v>
      </c>
      <c r="E5881" t="s">
        <v>25151</v>
      </c>
      <c r="F5881" t="s">
        <v>25152</v>
      </c>
      <c r="G5881" s="1">
        <v>41558</v>
      </c>
      <c r="I5881" t="s">
        <v>26521</v>
      </c>
      <c r="J5881" t="s">
        <v>35</v>
      </c>
      <c r="K5881">
        <v>37</v>
      </c>
      <c r="L5881" t="s">
        <v>36</v>
      </c>
      <c r="M5881" t="s">
        <v>37</v>
      </c>
      <c r="N5881" t="s">
        <v>38</v>
      </c>
      <c r="O5881" t="s">
        <v>39</v>
      </c>
      <c r="P5881" t="s">
        <v>25154</v>
      </c>
      <c r="Q5881" t="s">
        <v>25150</v>
      </c>
      <c r="R5881" t="s">
        <v>25154</v>
      </c>
      <c r="T5881" t="s">
        <v>726</v>
      </c>
      <c r="U5881" t="s">
        <v>4286</v>
      </c>
      <c r="V5881" t="s">
        <v>4287</v>
      </c>
      <c r="Y5881" t="s">
        <v>149</v>
      </c>
      <c r="Z5881" t="s">
        <v>150</v>
      </c>
      <c r="AA5881" t="s">
        <v>25157</v>
      </c>
      <c r="AB5881" t="s">
        <v>25158</v>
      </c>
    </row>
    <row r="5882" spans="1:28" x14ac:dyDescent="0.25">
      <c r="A5882" t="s">
        <v>149</v>
      </c>
      <c r="B5882" t="s">
        <v>25149</v>
      </c>
      <c r="C5882" t="s">
        <v>1736</v>
      </c>
      <c r="D5882" t="s">
        <v>25150</v>
      </c>
      <c r="E5882" t="s">
        <v>25151</v>
      </c>
      <c r="F5882" t="s">
        <v>25152</v>
      </c>
      <c r="G5882" s="1">
        <v>41558</v>
      </c>
      <c r="I5882" t="s">
        <v>26522</v>
      </c>
      <c r="J5882" t="s">
        <v>36</v>
      </c>
      <c r="K5882">
        <v>38</v>
      </c>
      <c r="L5882" t="s">
        <v>36</v>
      </c>
      <c r="M5882" t="s">
        <v>37</v>
      </c>
      <c r="N5882" t="s">
        <v>38</v>
      </c>
      <c r="O5882" t="s">
        <v>39</v>
      </c>
      <c r="P5882" t="s">
        <v>25154</v>
      </c>
      <c r="Q5882" t="s">
        <v>25150</v>
      </c>
      <c r="R5882" t="s">
        <v>25154</v>
      </c>
      <c r="T5882" t="s">
        <v>836</v>
      </c>
      <c r="U5882" t="s">
        <v>4286</v>
      </c>
      <c r="V5882" t="s">
        <v>4287</v>
      </c>
      <c r="Y5882" t="s">
        <v>149</v>
      </c>
      <c r="Z5882" t="s">
        <v>150</v>
      </c>
      <c r="AA5882" t="s">
        <v>25157</v>
      </c>
      <c r="AB5882" t="s">
        <v>25158</v>
      </c>
    </row>
    <row r="5883" spans="1:28" x14ac:dyDescent="0.25">
      <c r="A5883" t="s">
        <v>149</v>
      </c>
      <c r="B5883" t="s">
        <v>25149</v>
      </c>
      <c r="C5883" t="s">
        <v>1736</v>
      </c>
      <c r="D5883" t="s">
        <v>25150</v>
      </c>
      <c r="E5883" t="s">
        <v>25151</v>
      </c>
      <c r="F5883" t="s">
        <v>25152</v>
      </c>
      <c r="G5883" s="1">
        <v>41558</v>
      </c>
      <c r="I5883" t="s">
        <v>26523</v>
      </c>
      <c r="J5883" t="s">
        <v>35</v>
      </c>
      <c r="K5883">
        <v>2</v>
      </c>
      <c r="L5883" t="s">
        <v>36</v>
      </c>
      <c r="M5883" t="s">
        <v>37</v>
      </c>
      <c r="N5883" t="s">
        <v>38</v>
      </c>
      <c r="O5883" t="s">
        <v>39</v>
      </c>
      <c r="P5883" t="s">
        <v>25154</v>
      </c>
      <c r="Q5883" t="s">
        <v>25150</v>
      </c>
      <c r="R5883" t="s">
        <v>25154</v>
      </c>
      <c r="T5883" t="s">
        <v>562</v>
      </c>
      <c r="U5883" t="s">
        <v>4286</v>
      </c>
      <c r="V5883" t="s">
        <v>4287</v>
      </c>
      <c r="Y5883" t="s">
        <v>149</v>
      </c>
      <c r="Z5883" t="s">
        <v>150</v>
      </c>
      <c r="AA5883" t="s">
        <v>25157</v>
      </c>
      <c r="AB5883" t="s">
        <v>25158</v>
      </c>
    </row>
    <row r="5884" spans="1:28" x14ac:dyDescent="0.25">
      <c r="A5884" t="s">
        <v>149</v>
      </c>
      <c r="B5884" t="s">
        <v>25149</v>
      </c>
      <c r="C5884" t="s">
        <v>1736</v>
      </c>
      <c r="D5884" t="s">
        <v>25150</v>
      </c>
      <c r="E5884" t="s">
        <v>25151</v>
      </c>
      <c r="F5884" t="s">
        <v>25152</v>
      </c>
      <c r="G5884" s="1">
        <v>41558</v>
      </c>
      <c r="I5884" t="s">
        <v>26524</v>
      </c>
      <c r="J5884" t="s">
        <v>35</v>
      </c>
      <c r="K5884">
        <v>15</v>
      </c>
      <c r="L5884" t="s">
        <v>36</v>
      </c>
      <c r="M5884" t="s">
        <v>37</v>
      </c>
      <c r="N5884" t="s">
        <v>38</v>
      </c>
      <c r="O5884" t="s">
        <v>39</v>
      </c>
      <c r="P5884" t="s">
        <v>25154</v>
      </c>
      <c r="Q5884" t="s">
        <v>25150</v>
      </c>
      <c r="R5884" t="s">
        <v>25154</v>
      </c>
      <c r="T5884" t="s">
        <v>2418</v>
      </c>
      <c r="U5884" t="s">
        <v>4286</v>
      </c>
      <c r="V5884" t="s">
        <v>4287</v>
      </c>
      <c r="Y5884" t="s">
        <v>149</v>
      </c>
      <c r="Z5884" t="s">
        <v>150</v>
      </c>
      <c r="AA5884" t="s">
        <v>25157</v>
      </c>
      <c r="AB5884" t="s">
        <v>25158</v>
      </c>
    </row>
    <row r="5885" spans="1:28" x14ac:dyDescent="0.25">
      <c r="A5885" t="s">
        <v>149</v>
      </c>
      <c r="B5885" t="s">
        <v>25149</v>
      </c>
      <c r="C5885" t="s">
        <v>1736</v>
      </c>
      <c r="D5885" t="s">
        <v>25150</v>
      </c>
      <c r="E5885" t="s">
        <v>25151</v>
      </c>
      <c r="F5885" t="s">
        <v>25152</v>
      </c>
      <c r="G5885" s="1">
        <v>41558</v>
      </c>
      <c r="I5885" t="s">
        <v>26525</v>
      </c>
      <c r="J5885" t="s">
        <v>35</v>
      </c>
      <c r="K5885">
        <v>50</v>
      </c>
      <c r="L5885" t="s">
        <v>36</v>
      </c>
      <c r="M5885" t="s">
        <v>37</v>
      </c>
      <c r="N5885" t="s">
        <v>38</v>
      </c>
      <c r="O5885" t="s">
        <v>39</v>
      </c>
      <c r="P5885" t="s">
        <v>25154</v>
      </c>
      <c r="Q5885" t="s">
        <v>25150</v>
      </c>
      <c r="R5885" t="s">
        <v>25154</v>
      </c>
      <c r="T5885" t="s">
        <v>774</v>
      </c>
      <c r="U5885" t="s">
        <v>4286</v>
      </c>
      <c r="V5885" t="s">
        <v>4287</v>
      </c>
      <c r="Y5885" t="s">
        <v>149</v>
      </c>
      <c r="Z5885" t="s">
        <v>150</v>
      </c>
      <c r="AA5885" t="s">
        <v>25157</v>
      </c>
      <c r="AB5885" t="s">
        <v>25158</v>
      </c>
    </row>
    <row r="5886" spans="1:28" x14ac:dyDescent="0.25">
      <c r="A5886" t="s">
        <v>149</v>
      </c>
      <c r="B5886" t="s">
        <v>25149</v>
      </c>
      <c r="C5886" t="s">
        <v>1736</v>
      </c>
      <c r="D5886" t="s">
        <v>25150</v>
      </c>
      <c r="E5886" t="s">
        <v>25151</v>
      </c>
      <c r="F5886" t="s">
        <v>25152</v>
      </c>
      <c r="G5886" s="1">
        <v>41558</v>
      </c>
      <c r="I5886" t="s">
        <v>26526</v>
      </c>
      <c r="J5886" t="s">
        <v>35</v>
      </c>
      <c r="K5886">
        <v>54</v>
      </c>
      <c r="L5886" t="s">
        <v>36</v>
      </c>
      <c r="M5886" t="s">
        <v>37</v>
      </c>
      <c r="N5886" t="s">
        <v>38</v>
      </c>
      <c r="O5886" t="s">
        <v>39</v>
      </c>
      <c r="P5886" t="s">
        <v>25154</v>
      </c>
      <c r="Q5886" t="s">
        <v>25150</v>
      </c>
      <c r="R5886" t="s">
        <v>25154</v>
      </c>
      <c r="T5886" t="s">
        <v>364</v>
      </c>
      <c r="U5886" t="s">
        <v>4286</v>
      </c>
      <c r="V5886" t="s">
        <v>4287</v>
      </c>
      <c r="Y5886" t="s">
        <v>149</v>
      </c>
      <c r="Z5886" t="s">
        <v>150</v>
      </c>
      <c r="AA5886" t="s">
        <v>25157</v>
      </c>
      <c r="AB5886" t="s">
        <v>25158</v>
      </c>
    </row>
    <row r="5887" spans="1:28" x14ac:dyDescent="0.25">
      <c r="A5887" t="s">
        <v>149</v>
      </c>
      <c r="B5887" t="s">
        <v>25149</v>
      </c>
      <c r="C5887" t="s">
        <v>1736</v>
      </c>
      <c r="D5887" t="s">
        <v>25150</v>
      </c>
      <c r="E5887" t="s">
        <v>25151</v>
      </c>
      <c r="F5887" t="s">
        <v>25152</v>
      </c>
      <c r="G5887" s="1">
        <v>41558</v>
      </c>
      <c r="I5887" t="s">
        <v>26527</v>
      </c>
      <c r="J5887" t="s">
        <v>36</v>
      </c>
      <c r="K5887">
        <v>25</v>
      </c>
      <c r="L5887" t="s">
        <v>36</v>
      </c>
      <c r="M5887" t="s">
        <v>37</v>
      </c>
      <c r="N5887" t="s">
        <v>38</v>
      </c>
      <c r="O5887" t="s">
        <v>39</v>
      </c>
      <c r="P5887" t="s">
        <v>25154</v>
      </c>
      <c r="Q5887" t="s">
        <v>25150</v>
      </c>
      <c r="R5887" t="s">
        <v>25154</v>
      </c>
      <c r="T5887" t="s">
        <v>132</v>
      </c>
      <c r="U5887" t="s">
        <v>9477</v>
      </c>
      <c r="V5887" t="s">
        <v>9478</v>
      </c>
      <c r="Y5887" t="s">
        <v>149</v>
      </c>
      <c r="Z5887" t="s">
        <v>150</v>
      </c>
      <c r="AA5887" t="s">
        <v>25157</v>
      </c>
      <c r="AB5887" t="s">
        <v>25158</v>
      </c>
    </row>
    <row r="5888" spans="1:28" x14ac:dyDescent="0.25">
      <c r="A5888" t="s">
        <v>149</v>
      </c>
      <c r="B5888" t="s">
        <v>25149</v>
      </c>
      <c r="C5888" t="s">
        <v>1736</v>
      </c>
      <c r="D5888" t="s">
        <v>25150</v>
      </c>
      <c r="E5888" t="s">
        <v>25151</v>
      </c>
      <c r="F5888" t="s">
        <v>25152</v>
      </c>
      <c r="G5888" s="1">
        <v>41558</v>
      </c>
      <c r="I5888" t="s">
        <v>26528</v>
      </c>
      <c r="J5888" t="s">
        <v>36</v>
      </c>
      <c r="K5888">
        <v>47</v>
      </c>
      <c r="L5888" t="s">
        <v>36</v>
      </c>
      <c r="M5888" t="s">
        <v>37</v>
      </c>
      <c r="N5888" t="s">
        <v>38</v>
      </c>
      <c r="O5888" t="s">
        <v>39</v>
      </c>
      <c r="P5888" t="s">
        <v>25154</v>
      </c>
      <c r="Q5888" t="s">
        <v>25150</v>
      </c>
      <c r="R5888" t="s">
        <v>25154</v>
      </c>
      <c r="S5888" t="s">
        <v>25746</v>
      </c>
      <c r="T5888" t="s">
        <v>1223</v>
      </c>
      <c r="U5888" t="s">
        <v>9477</v>
      </c>
      <c r="V5888" t="s">
        <v>9478</v>
      </c>
      <c r="Y5888" t="s">
        <v>149</v>
      </c>
      <c r="Z5888" t="s">
        <v>150</v>
      </c>
      <c r="AA5888" t="s">
        <v>25157</v>
      </c>
      <c r="AB5888" t="s">
        <v>25158</v>
      </c>
    </row>
    <row r="5889" spans="1:28" x14ac:dyDescent="0.25">
      <c r="A5889" t="s">
        <v>149</v>
      </c>
      <c r="B5889" t="s">
        <v>25149</v>
      </c>
      <c r="C5889" t="s">
        <v>1736</v>
      </c>
      <c r="D5889" t="s">
        <v>25150</v>
      </c>
      <c r="E5889" t="s">
        <v>25151</v>
      </c>
      <c r="F5889" t="s">
        <v>25152</v>
      </c>
      <c r="G5889" s="1">
        <v>41558</v>
      </c>
      <c r="I5889" t="s">
        <v>26529</v>
      </c>
      <c r="J5889" t="s">
        <v>36</v>
      </c>
      <c r="K5889">
        <v>57</v>
      </c>
      <c r="L5889" t="s">
        <v>36</v>
      </c>
      <c r="M5889" t="s">
        <v>37</v>
      </c>
      <c r="N5889" t="s">
        <v>38</v>
      </c>
      <c r="O5889" t="s">
        <v>39</v>
      </c>
      <c r="P5889" t="s">
        <v>25154</v>
      </c>
      <c r="Q5889" t="s">
        <v>25150</v>
      </c>
      <c r="R5889" t="s">
        <v>25154</v>
      </c>
      <c r="T5889" t="s">
        <v>278</v>
      </c>
      <c r="U5889" t="s">
        <v>7448</v>
      </c>
      <c r="V5889" t="s">
        <v>7449</v>
      </c>
      <c r="Y5889" t="s">
        <v>149</v>
      </c>
      <c r="Z5889" t="s">
        <v>150</v>
      </c>
      <c r="AA5889" t="s">
        <v>25157</v>
      </c>
      <c r="AB5889" t="s">
        <v>25158</v>
      </c>
    </row>
    <row r="5890" spans="1:28" x14ac:dyDescent="0.25">
      <c r="A5890" t="s">
        <v>149</v>
      </c>
      <c r="B5890" t="s">
        <v>25149</v>
      </c>
      <c r="C5890" t="s">
        <v>1736</v>
      </c>
      <c r="D5890" t="s">
        <v>25150</v>
      </c>
      <c r="E5890" t="s">
        <v>25151</v>
      </c>
      <c r="F5890" t="s">
        <v>25152</v>
      </c>
      <c r="G5890" s="1">
        <v>41558</v>
      </c>
      <c r="I5890" t="s">
        <v>26530</v>
      </c>
      <c r="J5890" t="s">
        <v>35</v>
      </c>
      <c r="K5890">
        <v>55</v>
      </c>
      <c r="L5890" t="s">
        <v>36</v>
      </c>
      <c r="M5890" t="s">
        <v>37</v>
      </c>
      <c r="N5890" t="s">
        <v>38</v>
      </c>
      <c r="O5890" t="s">
        <v>39</v>
      </c>
      <c r="P5890" t="s">
        <v>25154</v>
      </c>
      <c r="Q5890" t="s">
        <v>25150</v>
      </c>
      <c r="R5890" t="s">
        <v>25154</v>
      </c>
      <c r="T5890" t="s">
        <v>493</v>
      </c>
      <c r="U5890" t="s">
        <v>4286</v>
      </c>
      <c r="V5890" t="s">
        <v>4287</v>
      </c>
      <c r="Y5890" t="s">
        <v>149</v>
      </c>
      <c r="Z5890" t="s">
        <v>150</v>
      </c>
      <c r="AA5890" t="s">
        <v>25157</v>
      </c>
      <c r="AB5890" t="s">
        <v>25158</v>
      </c>
    </row>
    <row r="5891" spans="1:28" x14ac:dyDescent="0.25">
      <c r="A5891" t="s">
        <v>149</v>
      </c>
      <c r="B5891" t="s">
        <v>25149</v>
      </c>
      <c r="C5891" t="s">
        <v>1736</v>
      </c>
      <c r="D5891" t="s">
        <v>25150</v>
      </c>
      <c r="E5891" t="s">
        <v>25151</v>
      </c>
      <c r="F5891" t="s">
        <v>25152</v>
      </c>
      <c r="G5891" s="1">
        <v>41558</v>
      </c>
      <c r="I5891" t="s">
        <v>26531</v>
      </c>
      <c r="J5891" t="s">
        <v>36</v>
      </c>
      <c r="K5891">
        <v>48</v>
      </c>
      <c r="L5891" t="s">
        <v>36</v>
      </c>
      <c r="M5891" t="s">
        <v>37</v>
      </c>
      <c r="N5891" t="s">
        <v>38</v>
      </c>
      <c r="O5891" t="s">
        <v>39</v>
      </c>
      <c r="P5891" t="s">
        <v>25154</v>
      </c>
      <c r="Q5891" t="s">
        <v>25150</v>
      </c>
      <c r="R5891" t="s">
        <v>25154</v>
      </c>
      <c r="T5891" t="s">
        <v>566</v>
      </c>
      <c r="U5891" t="s">
        <v>4286</v>
      </c>
      <c r="V5891" t="s">
        <v>4287</v>
      </c>
      <c r="Y5891" t="s">
        <v>149</v>
      </c>
      <c r="Z5891" t="s">
        <v>150</v>
      </c>
      <c r="AA5891" t="s">
        <v>25157</v>
      </c>
      <c r="AB5891" t="s">
        <v>25158</v>
      </c>
    </row>
    <row r="5892" spans="1:28" x14ac:dyDescent="0.25">
      <c r="A5892" t="s">
        <v>149</v>
      </c>
      <c r="B5892" t="s">
        <v>25149</v>
      </c>
      <c r="C5892" t="s">
        <v>1736</v>
      </c>
      <c r="D5892" t="s">
        <v>25150</v>
      </c>
      <c r="E5892" t="s">
        <v>25151</v>
      </c>
      <c r="F5892" t="s">
        <v>25152</v>
      </c>
      <c r="G5892" s="1">
        <v>41558</v>
      </c>
      <c r="I5892" t="s">
        <v>26532</v>
      </c>
      <c r="J5892" t="s">
        <v>35</v>
      </c>
      <c r="K5892">
        <v>34</v>
      </c>
      <c r="L5892" t="s">
        <v>36</v>
      </c>
      <c r="M5892" t="s">
        <v>37</v>
      </c>
      <c r="N5892" t="s">
        <v>38</v>
      </c>
      <c r="O5892" t="s">
        <v>39</v>
      </c>
      <c r="P5892" t="s">
        <v>25154</v>
      </c>
      <c r="Q5892" t="s">
        <v>25150</v>
      </c>
      <c r="R5892" t="s">
        <v>25154</v>
      </c>
      <c r="T5892" t="s">
        <v>4055</v>
      </c>
      <c r="U5892" t="s">
        <v>9477</v>
      </c>
      <c r="V5892" t="s">
        <v>9478</v>
      </c>
      <c r="Y5892" t="s">
        <v>149</v>
      </c>
      <c r="Z5892" t="s">
        <v>150</v>
      </c>
      <c r="AA5892" t="s">
        <v>25157</v>
      </c>
      <c r="AB5892" t="s">
        <v>25158</v>
      </c>
    </row>
    <row r="5893" spans="1:28" x14ac:dyDescent="0.25">
      <c r="A5893" t="s">
        <v>149</v>
      </c>
      <c r="B5893" t="s">
        <v>25149</v>
      </c>
      <c r="C5893" t="s">
        <v>1736</v>
      </c>
      <c r="D5893" t="s">
        <v>25150</v>
      </c>
      <c r="E5893" t="s">
        <v>25151</v>
      </c>
      <c r="F5893" t="s">
        <v>25152</v>
      </c>
      <c r="G5893" s="1">
        <v>41558</v>
      </c>
      <c r="I5893" t="s">
        <v>26533</v>
      </c>
      <c r="J5893" t="s">
        <v>36</v>
      </c>
      <c r="K5893">
        <v>46</v>
      </c>
      <c r="L5893" t="s">
        <v>36</v>
      </c>
      <c r="M5893" t="s">
        <v>37</v>
      </c>
      <c r="N5893" t="s">
        <v>36</v>
      </c>
      <c r="O5893" t="s">
        <v>280</v>
      </c>
      <c r="P5893" t="s">
        <v>25154</v>
      </c>
      <c r="Q5893" t="s">
        <v>25150</v>
      </c>
      <c r="R5893" t="s">
        <v>25154</v>
      </c>
      <c r="S5893" t="s">
        <v>26534</v>
      </c>
      <c r="T5893" t="s">
        <v>1612</v>
      </c>
      <c r="U5893" t="s">
        <v>4286</v>
      </c>
      <c r="V5893" t="s">
        <v>4287</v>
      </c>
      <c r="Y5893" t="s">
        <v>149</v>
      </c>
      <c r="Z5893" t="s">
        <v>150</v>
      </c>
      <c r="AA5893" t="s">
        <v>25157</v>
      </c>
      <c r="AB5893" t="s">
        <v>25158</v>
      </c>
    </row>
    <row r="5894" spans="1:28" x14ac:dyDescent="0.25">
      <c r="A5894" t="s">
        <v>149</v>
      </c>
      <c r="B5894" t="s">
        <v>25149</v>
      </c>
      <c r="C5894" t="s">
        <v>1736</v>
      </c>
      <c r="D5894" t="s">
        <v>25150</v>
      </c>
      <c r="E5894" t="s">
        <v>25151</v>
      </c>
      <c r="F5894" t="s">
        <v>25152</v>
      </c>
      <c r="G5894" s="1">
        <v>41558</v>
      </c>
      <c r="I5894" t="s">
        <v>26535</v>
      </c>
      <c r="J5894" t="s">
        <v>36</v>
      </c>
      <c r="K5894">
        <v>33</v>
      </c>
      <c r="L5894" t="s">
        <v>36</v>
      </c>
      <c r="M5894" t="s">
        <v>37</v>
      </c>
      <c r="N5894" t="s">
        <v>38</v>
      </c>
      <c r="O5894" t="s">
        <v>39</v>
      </c>
      <c r="P5894" t="s">
        <v>25154</v>
      </c>
      <c r="Q5894" t="s">
        <v>25150</v>
      </c>
      <c r="R5894" t="s">
        <v>25154</v>
      </c>
      <c r="T5894" t="s">
        <v>932</v>
      </c>
      <c r="U5894" t="s">
        <v>4286</v>
      </c>
      <c r="V5894" t="s">
        <v>4287</v>
      </c>
      <c r="Y5894" t="s">
        <v>149</v>
      </c>
      <c r="Z5894" t="s">
        <v>150</v>
      </c>
      <c r="AA5894" t="s">
        <v>25157</v>
      </c>
      <c r="AB5894" t="s">
        <v>25158</v>
      </c>
    </row>
    <row r="5895" spans="1:28" x14ac:dyDescent="0.25">
      <c r="A5895" t="s">
        <v>149</v>
      </c>
      <c r="B5895" t="s">
        <v>25149</v>
      </c>
      <c r="C5895" t="s">
        <v>1736</v>
      </c>
      <c r="D5895" t="s">
        <v>25150</v>
      </c>
      <c r="E5895" t="s">
        <v>25151</v>
      </c>
      <c r="F5895" t="s">
        <v>25152</v>
      </c>
      <c r="G5895" s="1">
        <v>41558</v>
      </c>
      <c r="I5895" t="s">
        <v>26536</v>
      </c>
      <c r="J5895" t="s">
        <v>36</v>
      </c>
      <c r="K5895">
        <v>27</v>
      </c>
      <c r="L5895" t="s">
        <v>36</v>
      </c>
      <c r="M5895" t="s">
        <v>37</v>
      </c>
      <c r="N5895" t="s">
        <v>38</v>
      </c>
      <c r="O5895" t="s">
        <v>39</v>
      </c>
      <c r="P5895" t="s">
        <v>25154</v>
      </c>
      <c r="Q5895" t="s">
        <v>25150</v>
      </c>
      <c r="R5895" t="s">
        <v>25154</v>
      </c>
      <c r="T5895" t="s">
        <v>571</v>
      </c>
      <c r="U5895" t="s">
        <v>145</v>
      </c>
      <c r="V5895" t="s">
        <v>146</v>
      </c>
      <c r="Y5895" t="s">
        <v>149</v>
      </c>
      <c r="Z5895" t="s">
        <v>150</v>
      </c>
      <c r="AA5895" t="s">
        <v>25157</v>
      </c>
      <c r="AB5895" t="s">
        <v>25158</v>
      </c>
    </row>
    <row r="5896" spans="1:28" x14ac:dyDescent="0.25">
      <c r="A5896" t="s">
        <v>149</v>
      </c>
      <c r="B5896" t="s">
        <v>25149</v>
      </c>
      <c r="C5896" t="s">
        <v>1736</v>
      </c>
      <c r="D5896" t="s">
        <v>25150</v>
      </c>
      <c r="E5896" t="s">
        <v>25151</v>
      </c>
      <c r="F5896" t="s">
        <v>25152</v>
      </c>
      <c r="G5896" s="1">
        <v>41558</v>
      </c>
      <c r="I5896" t="s">
        <v>26537</v>
      </c>
      <c r="J5896" t="s">
        <v>35</v>
      </c>
      <c r="K5896" t="s">
        <v>29092</v>
      </c>
      <c r="L5896" t="s">
        <v>35</v>
      </c>
      <c r="M5896" t="s">
        <v>1681</v>
      </c>
      <c r="N5896" t="s">
        <v>38</v>
      </c>
      <c r="O5896" t="s">
        <v>39</v>
      </c>
      <c r="P5896" t="s">
        <v>25154</v>
      </c>
      <c r="Q5896" t="s">
        <v>25150</v>
      </c>
      <c r="R5896" t="s">
        <v>25154</v>
      </c>
      <c r="S5896" t="s">
        <v>26538</v>
      </c>
      <c r="T5896" t="s">
        <v>735</v>
      </c>
      <c r="U5896" t="s">
        <v>4286</v>
      </c>
      <c r="V5896" t="s">
        <v>4287</v>
      </c>
      <c r="Y5896" t="s">
        <v>149</v>
      </c>
      <c r="Z5896" t="s">
        <v>150</v>
      </c>
      <c r="AA5896" t="s">
        <v>25157</v>
      </c>
      <c r="AB5896" t="s">
        <v>25158</v>
      </c>
    </row>
    <row r="5897" spans="1:28" x14ac:dyDescent="0.25">
      <c r="A5897" t="s">
        <v>149</v>
      </c>
      <c r="B5897" t="s">
        <v>25149</v>
      </c>
      <c r="C5897" t="s">
        <v>1736</v>
      </c>
      <c r="D5897" t="s">
        <v>25150</v>
      </c>
      <c r="E5897" t="s">
        <v>25151</v>
      </c>
      <c r="F5897" t="s">
        <v>25152</v>
      </c>
      <c r="G5897" s="1">
        <v>41558</v>
      </c>
      <c r="I5897" t="s">
        <v>26539</v>
      </c>
      <c r="J5897" t="s">
        <v>35</v>
      </c>
      <c r="K5897">
        <v>1</v>
      </c>
      <c r="L5897" t="s">
        <v>36</v>
      </c>
      <c r="M5897" t="s">
        <v>37</v>
      </c>
      <c r="N5897" t="s">
        <v>38</v>
      </c>
      <c r="O5897" t="s">
        <v>39</v>
      </c>
      <c r="P5897" t="s">
        <v>25154</v>
      </c>
      <c r="Q5897" t="s">
        <v>25150</v>
      </c>
      <c r="R5897" t="s">
        <v>25154</v>
      </c>
      <c r="S5897" t="s">
        <v>25746</v>
      </c>
      <c r="T5897" t="s">
        <v>733</v>
      </c>
      <c r="U5897" t="s">
        <v>9477</v>
      </c>
      <c r="V5897" t="s">
        <v>9478</v>
      </c>
      <c r="Y5897" t="s">
        <v>149</v>
      </c>
      <c r="Z5897" t="s">
        <v>150</v>
      </c>
      <c r="AA5897" t="s">
        <v>25157</v>
      </c>
      <c r="AB5897" t="s">
        <v>25158</v>
      </c>
    </row>
    <row r="5898" spans="1:28" x14ac:dyDescent="0.25">
      <c r="A5898" t="s">
        <v>149</v>
      </c>
      <c r="B5898" t="s">
        <v>25149</v>
      </c>
      <c r="C5898" t="s">
        <v>1736</v>
      </c>
      <c r="D5898" t="s">
        <v>25150</v>
      </c>
      <c r="E5898" t="s">
        <v>25151</v>
      </c>
      <c r="F5898" t="s">
        <v>25152</v>
      </c>
      <c r="G5898" s="1">
        <v>41558</v>
      </c>
      <c r="I5898" t="s">
        <v>26540</v>
      </c>
      <c r="J5898" t="s">
        <v>35</v>
      </c>
      <c r="K5898">
        <v>25</v>
      </c>
      <c r="L5898" t="s">
        <v>36</v>
      </c>
      <c r="M5898" t="s">
        <v>37</v>
      </c>
      <c r="N5898" t="s">
        <v>38</v>
      </c>
      <c r="O5898" t="s">
        <v>39</v>
      </c>
      <c r="P5898" t="s">
        <v>25154</v>
      </c>
      <c r="Q5898" t="s">
        <v>25150</v>
      </c>
      <c r="R5898" t="s">
        <v>25154</v>
      </c>
      <c r="T5898" t="s">
        <v>1545</v>
      </c>
      <c r="U5898" t="s">
        <v>9477</v>
      </c>
      <c r="V5898" t="s">
        <v>9478</v>
      </c>
      <c r="Y5898" t="s">
        <v>149</v>
      </c>
      <c r="Z5898" t="s">
        <v>150</v>
      </c>
      <c r="AA5898" t="s">
        <v>25157</v>
      </c>
      <c r="AB5898" t="s">
        <v>25158</v>
      </c>
    </row>
    <row r="5899" spans="1:28" x14ac:dyDescent="0.25">
      <c r="A5899" t="s">
        <v>149</v>
      </c>
      <c r="B5899" t="s">
        <v>25149</v>
      </c>
      <c r="C5899" t="s">
        <v>1736</v>
      </c>
      <c r="D5899" t="s">
        <v>25150</v>
      </c>
      <c r="E5899" t="s">
        <v>25151</v>
      </c>
      <c r="F5899" t="s">
        <v>25152</v>
      </c>
      <c r="G5899" s="1">
        <v>41558</v>
      </c>
      <c r="I5899" t="s">
        <v>26541</v>
      </c>
      <c r="J5899" t="s">
        <v>36</v>
      </c>
      <c r="K5899">
        <v>16</v>
      </c>
      <c r="L5899" t="s">
        <v>36</v>
      </c>
      <c r="M5899" t="s">
        <v>37</v>
      </c>
      <c r="N5899" t="s">
        <v>38</v>
      </c>
      <c r="O5899" t="s">
        <v>39</v>
      </c>
      <c r="P5899" t="s">
        <v>25154</v>
      </c>
      <c r="Q5899" t="s">
        <v>25150</v>
      </c>
      <c r="R5899" t="s">
        <v>25154</v>
      </c>
      <c r="T5899" t="s">
        <v>1187</v>
      </c>
      <c r="U5899" t="s">
        <v>4286</v>
      </c>
      <c r="V5899" t="s">
        <v>4287</v>
      </c>
      <c r="Y5899" t="s">
        <v>149</v>
      </c>
      <c r="Z5899" t="s">
        <v>150</v>
      </c>
      <c r="AA5899" t="s">
        <v>25157</v>
      </c>
      <c r="AB5899" t="s">
        <v>25158</v>
      </c>
    </row>
    <row r="5900" spans="1:28" x14ac:dyDescent="0.25">
      <c r="A5900" t="s">
        <v>149</v>
      </c>
      <c r="B5900" t="s">
        <v>25149</v>
      </c>
      <c r="C5900" t="s">
        <v>1736</v>
      </c>
      <c r="D5900" t="s">
        <v>25150</v>
      </c>
      <c r="E5900" t="s">
        <v>25151</v>
      </c>
      <c r="F5900" t="s">
        <v>25152</v>
      </c>
      <c r="G5900" s="1">
        <v>41558</v>
      </c>
      <c r="I5900" t="s">
        <v>26542</v>
      </c>
      <c r="J5900" t="s">
        <v>36</v>
      </c>
      <c r="K5900">
        <v>22</v>
      </c>
      <c r="L5900" t="s">
        <v>36</v>
      </c>
      <c r="M5900" t="s">
        <v>37</v>
      </c>
      <c r="N5900" t="s">
        <v>38</v>
      </c>
      <c r="O5900" t="s">
        <v>39</v>
      </c>
      <c r="P5900" t="s">
        <v>25154</v>
      </c>
      <c r="Q5900" t="s">
        <v>25150</v>
      </c>
      <c r="R5900" t="s">
        <v>25154</v>
      </c>
      <c r="T5900" t="s">
        <v>1447</v>
      </c>
      <c r="U5900" t="s">
        <v>9477</v>
      </c>
      <c r="V5900" t="s">
        <v>9478</v>
      </c>
      <c r="Y5900" t="s">
        <v>149</v>
      </c>
      <c r="Z5900" t="s">
        <v>150</v>
      </c>
      <c r="AA5900" t="s">
        <v>25157</v>
      </c>
      <c r="AB5900" t="s">
        <v>25158</v>
      </c>
    </row>
    <row r="5901" spans="1:28" x14ac:dyDescent="0.25">
      <c r="A5901" t="s">
        <v>149</v>
      </c>
      <c r="B5901" t="s">
        <v>25149</v>
      </c>
      <c r="C5901" t="s">
        <v>1736</v>
      </c>
      <c r="D5901" t="s">
        <v>25150</v>
      </c>
      <c r="E5901" t="s">
        <v>25151</v>
      </c>
      <c r="F5901" t="s">
        <v>25152</v>
      </c>
      <c r="G5901" s="1">
        <v>41558</v>
      </c>
      <c r="I5901" t="s">
        <v>26543</v>
      </c>
      <c r="J5901" t="s">
        <v>36</v>
      </c>
      <c r="K5901">
        <v>15</v>
      </c>
      <c r="L5901" t="s">
        <v>36</v>
      </c>
      <c r="M5901" t="s">
        <v>37</v>
      </c>
      <c r="N5901" t="s">
        <v>38</v>
      </c>
      <c r="O5901" t="s">
        <v>39</v>
      </c>
      <c r="P5901" t="s">
        <v>25154</v>
      </c>
      <c r="Q5901" t="s">
        <v>25150</v>
      </c>
      <c r="R5901" t="s">
        <v>25154</v>
      </c>
      <c r="T5901" t="s">
        <v>367</v>
      </c>
      <c r="U5901" t="s">
        <v>9477</v>
      </c>
      <c r="V5901" t="s">
        <v>9478</v>
      </c>
      <c r="Y5901" t="s">
        <v>149</v>
      </c>
      <c r="Z5901" t="s">
        <v>150</v>
      </c>
      <c r="AA5901" t="s">
        <v>25157</v>
      </c>
      <c r="AB5901" t="s">
        <v>25158</v>
      </c>
    </row>
    <row r="5902" spans="1:28" x14ac:dyDescent="0.25">
      <c r="A5902" t="s">
        <v>149</v>
      </c>
      <c r="B5902" t="s">
        <v>25149</v>
      </c>
      <c r="C5902" t="s">
        <v>1736</v>
      </c>
      <c r="D5902" t="s">
        <v>25150</v>
      </c>
      <c r="E5902" t="s">
        <v>25151</v>
      </c>
      <c r="F5902" t="s">
        <v>25152</v>
      </c>
      <c r="G5902" s="1">
        <v>41558</v>
      </c>
      <c r="I5902" t="s">
        <v>26544</v>
      </c>
      <c r="J5902" t="s">
        <v>35</v>
      </c>
      <c r="K5902">
        <v>8</v>
      </c>
      <c r="L5902" t="s">
        <v>36</v>
      </c>
      <c r="M5902" t="s">
        <v>37</v>
      </c>
      <c r="N5902" t="s">
        <v>38</v>
      </c>
      <c r="O5902" t="s">
        <v>39</v>
      </c>
      <c r="P5902" t="s">
        <v>25154</v>
      </c>
      <c r="Q5902" t="s">
        <v>25150</v>
      </c>
      <c r="R5902" t="s">
        <v>25154</v>
      </c>
      <c r="T5902" t="s">
        <v>1989</v>
      </c>
      <c r="U5902" t="s">
        <v>9477</v>
      </c>
      <c r="V5902" t="s">
        <v>9478</v>
      </c>
      <c r="Y5902" t="s">
        <v>149</v>
      </c>
      <c r="Z5902" t="s">
        <v>150</v>
      </c>
      <c r="AA5902" t="s">
        <v>25157</v>
      </c>
      <c r="AB5902" t="s">
        <v>25158</v>
      </c>
    </row>
    <row r="5903" spans="1:28" x14ac:dyDescent="0.25">
      <c r="A5903" t="s">
        <v>149</v>
      </c>
      <c r="B5903" t="s">
        <v>25149</v>
      </c>
      <c r="C5903" t="s">
        <v>1736</v>
      </c>
      <c r="D5903" t="s">
        <v>25150</v>
      </c>
      <c r="E5903" t="s">
        <v>25151</v>
      </c>
      <c r="F5903" t="s">
        <v>25152</v>
      </c>
      <c r="G5903" s="1">
        <v>41558</v>
      </c>
      <c r="I5903" t="s">
        <v>26545</v>
      </c>
      <c r="J5903" t="s">
        <v>36</v>
      </c>
      <c r="K5903">
        <v>32</v>
      </c>
      <c r="L5903" t="s">
        <v>36</v>
      </c>
      <c r="M5903" t="s">
        <v>37</v>
      </c>
      <c r="N5903" t="s">
        <v>38</v>
      </c>
      <c r="O5903" t="s">
        <v>39</v>
      </c>
      <c r="P5903" t="s">
        <v>25154</v>
      </c>
      <c r="Q5903" t="s">
        <v>25150</v>
      </c>
      <c r="R5903" t="s">
        <v>25154</v>
      </c>
      <c r="T5903" t="s">
        <v>574</v>
      </c>
      <c r="U5903" t="s">
        <v>9477</v>
      </c>
      <c r="V5903" t="s">
        <v>9478</v>
      </c>
      <c r="Y5903" t="s">
        <v>149</v>
      </c>
      <c r="Z5903" t="s">
        <v>150</v>
      </c>
      <c r="AA5903" t="s">
        <v>25157</v>
      </c>
      <c r="AB5903" t="s">
        <v>25158</v>
      </c>
    </row>
    <row r="5904" spans="1:28" x14ac:dyDescent="0.25">
      <c r="A5904" t="s">
        <v>149</v>
      </c>
      <c r="B5904" t="s">
        <v>25149</v>
      </c>
      <c r="C5904" t="s">
        <v>1736</v>
      </c>
      <c r="D5904" t="s">
        <v>25150</v>
      </c>
      <c r="E5904" t="s">
        <v>25151</v>
      </c>
      <c r="F5904" t="s">
        <v>25152</v>
      </c>
      <c r="G5904" s="1">
        <v>41558</v>
      </c>
      <c r="I5904" t="s">
        <v>26546</v>
      </c>
      <c r="J5904" t="s">
        <v>35</v>
      </c>
      <c r="K5904">
        <v>3</v>
      </c>
      <c r="L5904" t="s">
        <v>36</v>
      </c>
      <c r="M5904" t="s">
        <v>37</v>
      </c>
      <c r="N5904" t="s">
        <v>38</v>
      </c>
      <c r="O5904" t="s">
        <v>39</v>
      </c>
      <c r="P5904" t="s">
        <v>25154</v>
      </c>
      <c r="Q5904" t="s">
        <v>25150</v>
      </c>
      <c r="R5904" t="s">
        <v>25154</v>
      </c>
      <c r="T5904" t="s">
        <v>740</v>
      </c>
      <c r="U5904" t="s">
        <v>4286</v>
      </c>
      <c r="V5904" t="s">
        <v>4287</v>
      </c>
      <c r="Y5904" t="s">
        <v>149</v>
      </c>
      <c r="Z5904" t="s">
        <v>150</v>
      </c>
      <c r="AA5904" t="s">
        <v>25157</v>
      </c>
      <c r="AB5904" t="s">
        <v>25158</v>
      </c>
    </row>
    <row r="5905" spans="1:28" x14ac:dyDescent="0.25">
      <c r="A5905" t="s">
        <v>149</v>
      </c>
      <c r="B5905" t="s">
        <v>25149</v>
      </c>
      <c r="C5905" t="s">
        <v>1736</v>
      </c>
      <c r="D5905" t="s">
        <v>25150</v>
      </c>
      <c r="E5905" t="s">
        <v>25151</v>
      </c>
      <c r="F5905" t="s">
        <v>25152</v>
      </c>
      <c r="G5905" s="1">
        <v>41558</v>
      </c>
      <c r="I5905" t="s">
        <v>26547</v>
      </c>
      <c r="J5905" t="s">
        <v>35</v>
      </c>
      <c r="K5905">
        <v>18</v>
      </c>
      <c r="L5905" t="s">
        <v>36</v>
      </c>
      <c r="M5905" t="s">
        <v>37</v>
      </c>
      <c r="N5905" t="s">
        <v>38</v>
      </c>
      <c r="O5905" t="s">
        <v>39</v>
      </c>
      <c r="P5905" t="s">
        <v>25154</v>
      </c>
      <c r="Q5905" t="s">
        <v>25150</v>
      </c>
      <c r="R5905" t="s">
        <v>25154</v>
      </c>
      <c r="T5905" t="s">
        <v>173</v>
      </c>
      <c r="U5905" t="s">
        <v>9477</v>
      </c>
      <c r="V5905" t="s">
        <v>9478</v>
      </c>
      <c r="Y5905" t="s">
        <v>149</v>
      </c>
      <c r="Z5905" t="s">
        <v>150</v>
      </c>
      <c r="AA5905" t="s">
        <v>25157</v>
      </c>
      <c r="AB5905" t="s">
        <v>25158</v>
      </c>
    </row>
    <row r="5906" spans="1:28" x14ac:dyDescent="0.25">
      <c r="A5906" t="s">
        <v>149</v>
      </c>
      <c r="B5906" t="s">
        <v>25149</v>
      </c>
      <c r="C5906" t="s">
        <v>1736</v>
      </c>
      <c r="D5906" t="s">
        <v>25150</v>
      </c>
      <c r="E5906" t="s">
        <v>25151</v>
      </c>
      <c r="F5906" t="s">
        <v>25152</v>
      </c>
      <c r="G5906" s="1">
        <v>41558</v>
      </c>
      <c r="I5906" t="s">
        <v>26548</v>
      </c>
      <c r="J5906" t="s">
        <v>35</v>
      </c>
      <c r="K5906">
        <v>35</v>
      </c>
      <c r="L5906" t="s">
        <v>36</v>
      </c>
      <c r="M5906" t="s">
        <v>37</v>
      </c>
      <c r="N5906" t="s">
        <v>38</v>
      </c>
      <c r="O5906" t="s">
        <v>39</v>
      </c>
      <c r="P5906" t="s">
        <v>25154</v>
      </c>
      <c r="Q5906" t="s">
        <v>25150</v>
      </c>
      <c r="R5906" t="s">
        <v>25154</v>
      </c>
      <c r="T5906" t="s">
        <v>409</v>
      </c>
      <c r="U5906" t="s">
        <v>9477</v>
      </c>
      <c r="V5906" t="s">
        <v>9478</v>
      </c>
      <c r="Y5906" t="s">
        <v>149</v>
      </c>
      <c r="Z5906" t="s">
        <v>150</v>
      </c>
      <c r="AA5906" t="s">
        <v>25157</v>
      </c>
      <c r="AB5906" t="s">
        <v>25158</v>
      </c>
    </row>
    <row r="5907" spans="1:28" x14ac:dyDescent="0.25">
      <c r="A5907" t="s">
        <v>149</v>
      </c>
      <c r="B5907" t="s">
        <v>25149</v>
      </c>
      <c r="C5907" t="s">
        <v>1736</v>
      </c>
      <c r="D5907" t="s">
        <v>25150</v>
      </c>
      <c r="E5907" t="s">
        <v>25151</v>
      </c>
      <c r="F5907" t="s">
        <v>25152</v>
      </c>
      <c r="G5907" s="1">
        <v>41558</v>
      </c>
      <c r="I5907" t="s">
        <v>26549</v>
      </c>
      <c r="J5907" t="s">
        <v>36</v>
      </c>
      <c r="K5907" t="s">
        <v>29090</v>
      </c>
      <c r="L5907" t="s">
        <v>35</v>
      </c>
      <c r="M5907" t="s">
        <v>1681</v>
      </c>
      <c r="N5907" t="s">
        <v>38</v>
      </c>
      <c r="O5907" t="s">
        <v>39</v>
      </c>
      <c r="P5907" t="s">
        <v>25154</v>
      </c>
      <c r="Q5907" t="s">
        <v>25150</v>
      </c>
      <c r="R5907" t="s">
        <v>25154</v>
      </c>
      <c r="T5907" t="s">
        <v>577</v>
      </c>
      <c r="U5907" t="s">
        <v>4286</v>
      </c>
      <c r="V5907" t="s">
        <v>4287</v>
      </c>
      <c r="Y5907" t="s">
        <v>149</v>
      </c>
      <c r="Z5907" t="s">
        <v>150</v>
      </c>
      <c r="AA5907" t="s">
        <v>25157</v>
      </c>
      <c r="AB5907" t="s">
        <v>25158</v>
      </c>
    </row>
    <row r="5908" spans="1:28" x14ac:dyDescent="0.25">
      <c r="A5908" t="s">
        <v>149</v>
      </c>
      <c r="B5908" t="s">
        <v>25149</v>
      </c>
      <c r="C5908" t="s">
        <v>1736</v>
      </c>
      <c r="D5908" t="s">
        <v>25150</v>
      </c>
      <c r="E5908" t="s">
        <v>25151</v>
      </c>
      <c r="F5908" t="s">
        <v>25152</v>
      </c>
      <c r="G5908" s="1">
        <v>41558</v>
      </c>
      <c r="I5908" t="s">
        <v>26550</v>
      </c>
      <c r="J5908" t="s">
        <v>36</v>
      </c>
      <c r="K5908">
        <v>5</v>
      </c>
      <c r="L5908" t="s">
        <v>36</v>
      </c>
      <c r="M5908" t="s">
        <v>37</v>
      </c>
      <c r="N5908" t="s">
        <v>38</v>
      </c>
      <c r="O5908" t="s">
        <v>39</v>
      </c>
      <c r="P5908" t="s">
        <v>25154</v>
      </c>
      <c r="Q5908" t="s">
        <v>25150</v>
      </c>
      <c r="R5908" t="s">
        <v>25154</v>
      </c>
      <c r="T5908" t="s">
        <v>294</v>
      </c>
      <c r="U5908" t="s">
        <v>4286</v>
      </c>
      <c r="V5908" t="s">
        <v>4287</v>
      </c>
      <c r="Y5908" t="s">
        <v>149</v>
      </c>
      <c r="Z5908" t="s">
        <v>150</v>
      </c>
      <c r="AA5908" t="s">
        <v>25157</v>
      </c>
      <c r="AB5908" t="s">
        <v>25158</v>
      </c>
    </row>
    <row r="5909" spans="1:28" x14ac:dyDescent="0.25">
      <c r="A5909" t="s">
        <v>149</v>
      </c>
      <c r="B5909" t="s">
        <v>25149</v>
      </c>
      <c r="C5909" t="s">
        <v>1736</v>
      </c>
      <c r="D5909" t="s">
        <v>25150</v>
      </c>
      <c r="E5909" t="s">
        <v>25151</v>
      </c>
      <c r="F5909" t="s">
        <v>25152</v>
      </c>
      <c r="G5909" s="1">
        <v>41558</v>
      </c>
      <c r="I5909" t="s">
        <v>26551</v>
      </c>
      <c r="J5909" t="s">
        <v>36</v>
      </c>
      <c r="K5909">
        <v>15</v>
      </c>
      <c r="L5909" t="s">
        <v>36</v>
      </c>
      <c r="M5909" t="s">
        <v>37</v>
      </c>
      <c r="N5909" t="s">
        <v>38</v>
      </c>
      <c r="O5909" t="s">
        <v>39</v>
      </c>
      <c r="P5909" t="s">
        <v>25154</v>
      </c>
      <c r="Q5909" t="s">
        <v>25150</v>
      </c>
      <c r="R5909" t="s">
        <v>25154</v>
      </c>
      <c r="T5909" t="s">
        <v>2166</v>
      </c>
      <c r="U5909" t="s">
        <v>4286</v>
      </c>
      <c r="V5909" t="s">
        <v>4287</v>
      </c>
      <c r="Y5909" t="s">
        <v>149</v>
      </c>
      <c r="Z5909" t="s">
        <v>150</v>
      </c>
      <c r="AA5909" t="s">
        <v>25157</v>
      </c>
      <c r="AB5909" t="s">
        <v>25158</v>
      </c>
    </row>
    <row r="5910" spans="1:28" x14ac:dyDescent="0.25">
      <c r="A5910" t="s">
        <v>149</v>
      </c>
      <c r="B5910" t="s">
        <v>25149</v>
      </c>
      <c r="C5910" t="s">
        <v>1736</v>
      </c>
      <c r="D5910" t="s">
        <v>25150</v>
      </c>
      <c r="E5910" t="s">
        <v>25151</v>
      </c>
      <c r="F5910" t="s">
        <v>25152</v>
      </c>
      <c r="G5910" s="1">
        <v>41558</v>
      </c>
      <c r="I5910" t="s">
        <v>26552</v>
      </c>
      <c r="J5910" t="s">
        <v>36</v>
      </c>
      <c r="K5910">
        <v>32</v>
      </c>
      <c r="L5910" t="s">
        <v>36</v>
      </c>
      <c r="M5910" t="s">
        <v>37</v>
      </c>
      <c r="N5910" t="s">
        <v>38</v>
      </c>
      <c r="O5910" t="s">
        <v>39</v>
      </c>
      <c r="P5910" t="s">
        <v>25154</v>
      </c>
      <c r="Q5910" t="s">
        <v>25150</v>
      </c>
      <c r="R5910" t="s">
        <v>25154</v>
      </c>
      <c r="T5910" t="s">
        <v>1364</v>
      </c>
      <c r="U5910" t="s">
        <v>4286</v>
      </c>
      <c r="V5910" t="s">
        <v>4287</v>
      </c>
      <c r="Y5910" t="s">
        <v>149</v>
      </c>
      <c r="Z5910" t="s">
        <v>150</v>
      </c>
      <c r="AA5910" t="s">
        <v>25157</v>
      </c>
      <c r="AB5910" t="s">
        <v>25158</v>
      </c>
    </row>
    <row r="5911" spans="1:28" x14ac:dyDescent="0.25">
      <c r="A5911" t="s">
        <v>149</v>
      </c>
      <c r="B5911" t="s">
        <v>25149</v>
      </c>
      <c r="C5911" t="s">
        <v>1736</v>
      </c>
      <c r="D5911" t="s">
        <v>25150</v>
      </c>
      <c r="E5911" t="s">
        <v>25151</v>
      </c>
      <c r="F5911" t="s">
        <v>25152</v>
      </c>
      <c r="G5911" s="1">
        <v>41558</v>
      </c>
      <c r="I5911" t="s">
        <v>26553</v>
      </c>
      <c r="J5911" t="s">
        <v>36</v>
      </c>
      <c r="K5911">
        <v>19</v>
      </c>
      <c r="L5911" t="s">
        <v>36</v>
      </c>
      <c r="M5911" t="s">
        <v>37</v>
      </c>
      <c r="N5911" t="s">
        <v>38</v>
      </c>
      <c r="O5911" t="s">
        <v>39</v>
      </c>
      <c r="P5911" t="s">
        <v>25154</v>
      </c>
      <c r="Q5911" t="s">
        <v>25150</v>
      </c>
      <c r="R5911" t="s">
        <v>25154</v>
      </c>
      <c r="T5911" t="s">
        <v>579</v>
      </c>
      <c r="U5911" t="s">
        <v>4286</v>
      </c>
      <c r="V5911" t="s">
        <v>4287</v>
      </c>
      <c r="Y5911" t="s">
        <v>149</v>
      </c>
      <c r="Z5911" t="s">
        <v>150</v>
      </c>
      <c r="AA5911" t="s">
        <v>25157</v>
      </c>
      <c r="AB5911" t="s">
        <v>25158</v>
      </c>
    </row>
    <row r="5912" spans="1:28" x14ac:dyDescent="0.25">
      <c r="A5912" t="s">
        <v>149</v>
      </c>
      <c r="B5912" t="s">
        <v>25149</v>
      </c>
      <c r="C5912" t="s">
        <v>1736</v>
      </c>
      <c r="D5912" t="s">
        <v>25150</v>
      </c>
      <c r="E5912" t="s">
        <v>25151</v>
      </c>
      <c r="F5912" t="s">
        <v>25152</v>
      </c>
      <c r="G5912" s="1">
        <v>41559</v>
      </c>
      <c r="I5912" t="s">
        <v>26554</v>
      </c>
      <c r="J5912" t="s">
        <v>36</v>
      </c>
      <c r="K5912">
        <v>67</v>
      </c>
      <c r="L5912" t="s">
        <v>36</v>
      </c>
      <c r="M5912" t="s">
        <v>37</v>
      </c>
      <c r="N5912" t="s">
        <v>38</v>
      </c>
      <c r="O5912" t="s">
        <v>39</v>
      </c>
      <c r="P5912" t="s">
        <v>25154</v>
      </c>
      <c r="Q5912" t="s">
        <v>25150</v>
      </c>
      <c r="R5912" t="s">
        <v>25154</v>
      </c>
      <c r="T5912" t="s">
        <v>1209</v>
      </c>
      <c r="U5912" t="s">
        <v>42</v>
      </c>
      <c r="V5912" t="s">
        <v>43</v>
      </c>
      <c r="Y5912" t="s">
        <v>149</v>
      </c>
      <c r="Z5912" t="s">
        <v>150</v>
      </c>
      <c r="AA5912" t="s">
        <v>25157</v>
      </c>
      <c r="AB5912" t="s">
        <v>25158</v>
      </c>
    </row>
    <row r="5913" spans="1:28" x14ac:dyDescent="0.25">
      <c r="A5913" t="s">
        <v>149</v>
      </c>
      <c r="B5913" t="s">
        <v>25149</v>
      </c>
      <c r="C5913" t="s">
        <v>1736</v>
      </c>
      <c r="D5913" t="s">
        <v>25150</v>
      </c>
      <c r="E5913" t="s">
        <v>25151</v>
      </c>
      <c r="F5913" t="s">
        <v>25152</v>
      </c>
      <c r="G5913" s="1">
        <v>41559</v>
      </c>
      <c r="I5913" t="s">
        <v>26555</v>
      </c>
      <c r="J5913" t="s">
        <v>36</v>
      </c>
      <c r="K5913">
        <v>10</v>
      </c>
      <c r="L5913" t="s">
        <v>36</v>
      </c>
      <c r="M5913" t="s">
        <v>37</v>
      </c>
      <c r="N5913" t="s">
        <v>38</v>
      </c>
      <c r="O5913" t="s">
        <v>39</v>
      </c>
      <c r="P5913" t="s">
        <v>25154</v>
      </c>
      <c r="Q5913" t="s">
        <v>25150</v>
      </c>
      <c r="R5913" t="s">
        <v>25154</v>
      </c>
      <c r="T5913" t="s">
        <v>289</v>
      </c>
      <c r="U5913" t="s">
        <v>1810</v>
      </c>
      <c r="V5913" t="s">
        <v>1811</v>
      </c>
      <c r="Y5913" t="s">
        <v>149</v>
      </c>
      <c r="Z5913" t="s">
        <v>150</v>
      </c>
      <c r="AA5913" t="s">
        <v>25157</v>
      </c>
      <c r="AB5913" t="s">
        <v>25158</v>
      </c>
    </row>
    <row r="5914" spans="1:28" x14ac:dyDescent="0.25">
      <c r="A5914" t="s">
        <v>149</v>
      </c>
      <c r="B5914" t="s">
        <v>25149</v>
      </c>
      <c r="C5914" t="s">
        <v>1736</v>
      </c>
      <c r="D5914" t="s">
        <v>25150</v>
      </c>
      <c r="E5914" t="s">
        <v>25151</v>
      </c>
      <c r="F5914" t="s">
        <v>25152</v>
      </c>
      <c r="G5914" s="1">
        <v>41559</v>
      </c>
      <c r="I5914" t="s">
        <v>26556</v>
      </c>
      <c r="J5914" t="s">
        <v>35</v>
      </c>
      <c r="K5914">
        <v>18</v>
      </c>
      <c r="L5914" t="s">
        <v>36</v>
      </c>
      <c r="M5914" t="s">
        <v>37</v>
      </c>
      <c r="N5914" t="s">
        <v>38</v>
      </c>
      <c r="O5914" t="s">
        <v>39</v>
      </c>
      <c r="P5914" t="s">
        <v>25154</v>
      </c>
      <c r="Q5914" t="s">
        <v>25150</v>
      </c>
      <c r="R5914" t="s">
        <v>25154</v>
      </c>
      <c r="T5914" t="s">
        <v>1530</v>
      </c>
      <c r="U5914" t="s">
        <v>2944</v>
      </c>
      <c r="Y5914" t="s">
        <v>149</v>
      </c>
      <c r="Z5914" t="s">
        <v>150</v>
      </c>
      <c r="AA5914" t="s">
        <v>25157</v>
      </c>
      <c r="AB5914" t="s">
        <v>25158</v>
      </c>
    </row>
    <row r="5915" spans="1:28" x14ac:dyDescent="0.25">
      <c r="A5915" t="s">
        <v>149</v>
      </c>
      <c r="B5915" t="s">
        <v>25149</v>
      </c>
      <c r="C5915" t="s">
        <v>1736</v>
      </c>
      <c r="D5915" t="s">
        <v>25150</v>
      </c>
      <c r="E5915" t="s">
        <v>25151</v>
      </c>
      <c r="F5915" t="s">
        <v>25152</v>
      </c>
      <c r="G5915" s="1">
        <v>41559</v>
      </c>
      <c r="I5915" t="s">
        <v>26557</v>
      </c>
      <c r="J5915" t="s">
        <v>36</v>
      </c>
      <c r="K5915">
        <v>57</v>
      </c>
      <c r="L5915" t="s">
        <v>36</v>
      </c>
      <c r="M5915" t="s">
        <v>37</v>
      </c>
      <c r="N5915" t="s">
        <v>38</v>
      </c>
      <c r="O5915" t="s">
        <v>39</v>
      </c>
      <c r="P5915" t="s">
        <v>25154</v>
      </c>
      <c r="Q5915" t="s">
        <v>25150</v>
      </c>
      <c r="R5915" t="s">
        <v>25154</v>
      </c>
      <c r="T5915" t="s">
        <v>577</v>
      </c>
      <c r="U5915" t="s">
        <v>104</v>
      </c>
      <c r="V5915" t="s">
        <v>105</v>
      </c>
      <c r="Y5915" t="s">
        <v>149</v>
      </c>
      <c r="Z5915" t="s">
        <v>150</v>
      </c>
      <c r="AA5915" t="s">
        <v>25157</v>
      </c>
      <c r="AB5915" t="s">
        <v>25158</v>
      </c>
    </row>
    <row r="5916" spans="1:28" x14ac:dyDescent="0.25">
      <c r="A5916" t="s">
        <v>149</v>
      </c>
      <c r="B5916" t="s">
        <v>25149</v>
      </c>
      <c r="C5916" t="s">
        <v>1736</v>
      </c>
      <c r="D5916" t="s">
        <v>25150</v>
      </c>
      <c r="E5916" t="s">
        <v>25151</v>
      </c>
      <c r="F5916" t="s">
        <v>25152</v>
      </c>
      <c r="G5916" s="1">
        <v>41561</v>
      </c>
      <c r="I5916" t="s">
        <v>26558</v>
      </c>
      <c r="J5916" t="s">
        <v>36</v>
      </c>
      <c r="K5916">
        <v>1</v>
      </c>
      <c r="L5916" t="s">
        <v>36</v>
      </c>
      <c r="M5916" t="s">
        <v>37</v>
      </c>
      <c r="N5916" t="s">
        <v>36</v>
      </c>
      <c r="O5916" t="s">
        <v>280</v>
      </c>
      <c r="P5916" t="s">
        <v>25154</v>
      </c>
      <c r="Q5916" t="s">
        <v>25150</v>
      </c>
      <c r="R5916" t="s">
        <v>25154</v>
      </c>
      <c r="T5916" t="s">
        <v>371</v>
      </c>
      <c r="U5916" t="s">
        <v>97</v>
      </c>
      <c r="V5916" t="s">
        <v>98</v>
      </c>
      <c r="Y5916" t="s">
        <v>149</v>
      </c>
      <c r="Z5916" t="s">
        <v>150</v>
      </c>
      <c r="AA5916" t="s">
        <v>25157</v>
      </c>
      <c r="AB5916" t="s">
        <v>25158</v>
      </c>
    </row>
    <row r="5917" spans="1:28" x14ac:dyDescent="0.25">
      <c r="A5917" t="s">
        <v>149</v>
      </c>
      <c r="B5917" t="s">
        <v>25149</v>
      </c>
      <c r="C5917" t="s">
        <v>1736</v>
      </c>
      <c r="D5917" t="s">
        <v>25150</v>
      </c>
      <c r="E5917" t="s">
        <v>25151</v>
      </c>
      <c r="F5917" t="s">
        <v>25152</v>
      </c>
      <c r="G5917" s="1">
        <v>41561</v>
      </c>
      <c r="I5917" t="s">
        <v>26559</v>
      </c>
      <c r="J5917" t="s">
        <v>36</v>
      </c>
      <c r="K5917">
        <v>1</v>
      </c>
      <c r="L5917" t="s">
        <v>36</v>
      </c>
      <c r="M5917" t="s">
        <v>37</v>
      </c>
      <c r="N5917" t="s">
        <v>36</v>
      </c>
      <c r="O5917" t="s">
        <v>280</v>
      </c>
      <c r="P5917" t="s">
        <v>25154</v>
      </c>
      <c r="Q5917" t="s">
        <v>25150</v>
      </c>
      <c r="R5917" t="s">
        <v>25154</v>
      </c>
      <c r="T5917" t="s">
        <v>141</v>
      </c>
      <c r="U5917" t="s">
        <v>1836</v>
      </c>
      <c r="V5917" t="s">
        <v>1837</v>
      </c>
      <c r="Y5917" t="s">
        <v>149</v>
      </c>
      <c r="Z5917" t="s">
        <v>150</v>
      </c>
      <c r="AA5917" t="s">
        <v>25157</v>
      </c>
      <c r="AB5917" t="s">
        <v>25158</v>
      </c>
    </row>
    <row r="5918" spans="1:28" x14ac:dyDescent="0.25">
      <c r="A5918" t="s">
        <v>149</v>
      </c>
      <c r="B5918" t="s">
        <v>25149</v>
      </c>
      <c r="C5918" t="s">
        <v>1736</v>
      </c>
      <c r="D5918" t="s">
        <v>25150</v>
      </c>
      <c r="E5918" t="s">
        <v>25151</v>
      </c>
      <c r="F5918" t="s">
        <v>25152</v>
      </c>
      <c r="G5918" s="1">
        <v>41561</v>
      </c>
      <c r="I5918" t="s">
        <v>26560</v>
      </c>
      <c r="J5918" t="s">
        <v>35</v>
      </c>
      <c r="K5918">
        <v>36</v>
      </c>
      <c r="L5918" t="s">
        <v>36</v>
      </c>
      <c r="M5918" t="s">
        <v>37</v>
      </c>
      <c r="N5918" t="s">
        <v>38</v>
      </c>
      <c r="O5918" t="s">
        <v>39</v>
      </c>
      <c r="P5918" t="s">
        <v>25154</v>
      </c>
      <c r="Q5918" t="s">
        <v>25150</v>
      </c>
      <c r="R5918" t="s">
        <v>25154</v>
      </c>
      <c r="T5918" t="s">
        <v>1392</v>
      </c>
      <c r="U5918" t="s">
        <v>1810</v>
      </c>
      <c r="V5918" t="s">
        <v>1811</v>
      </c>
      <c r="Y5918" t="s">
        <v>149</v>
      </c>
      <c r="Z5918" t="s">
        <v>150</v>
      </c>
      <c r="AA5918" t="s">
        <v>25157</v>
      </c>
      <c r="AB5918" t="s">
        <v>25158</v>
      </c>
    </row>
    <row r="5919" spans="1:28" x14ac:dyDescent="0.25">
      <c r="A5919" t="s">
        <v>149</v>
      </c>
      <c r="B5919" t="s">
        <v>25149</v>
      </c>
      <c r="C5919" t="s">
        <v>1736</v>
      </c>
      <c r="D5919" t="s">
        <v>25150</v>
      </c>
      <c r="E5919" t="s">
        <v>25151</v>
      </c>
      <c r="F5919" t="s">
        <v>25152</v>
      </c>
      <c r="G5919" s="1">
        <v>41561</v>
      </c>
      <c r="I5919" t="s">
        <v>26375</v>
      </c>
      <c r="J5919" t="s">
        <v>36</v>
      </c>
      <c r="K5919">
        <v>14</v>
      </c>
      <c r="L5919" t="s">
        <v>36</v>
      </c>
      <c r="M5919" t="s">
        <v>37</v>
      </c>
      <c r="N5919" t="s">
        <v>38</v>
      </c>
      <c r="O5919" t="s">
        <v>39</v>
      </c>
      <c r="P5919" t="s">
        <v>25154</v>
      </c>
      <c r="Q5919" t="s">
        <v>25150</v>
      </c>
      <c r="R5919" t="s">
        <v>25154</v>
      </c>
      <c r="T5919" t="s">
        <v>1203</v>
      </c>
      <c r="U5919" t="s">
        <v>536</v>
      </c>
      <c r="V5919" t="s">
        <v>537</v>
      </c>
      <c r="Y5919" t="s">
        <v>149</v>
      </c>
      <c r="Z5919" t="s">
        <v>150</v>
      </c>
      <c r="AA5919" t="s">
        <v>25157</v>
      </c>
      <c r="AB5919" t="s">
        <v>25158</v>
      </c>
    </row>
    <row r="5920" spans="1:28" x14ac:dyDescent="0.25">
      <c r="A5920" t="s">
        <v>149</v>
      </c>
      <c r="B5920" t="s">
        <v>25149</v>
      </c>
      <c r="C5920" t="s">
        <v>1736</v>
      </c>
      <c r="D5920" t="s">
        <v>25150</v>
      </c>
      <c r="E5920" t="s">
        <v>25151</v>
      </c>
      <c r="F5920" t="s">
        <v>25152</v>
      </c>
      <c r="G5920" s="1">
        <v>41562</v>
      </c>
      <c r="I5920" t="s">
        <v>26561</v>
      </c>
      <c r="J5920" t="s">
        <v>36</v>
      </c>
      <c r="K5920">
        <v>65</v>
      </c>
      <c r="L5920" t="s">
        <v>36</v>
      </c>
      <c r="M5920" t="s">
        <v>37</v>
      </c>
      <c r="N5920" t="s">
        <v>38</v>
      </c>
      <c r="O5920" t="s">
        <v>39</v>
      </c>
      <c r="P5920" t="s">
        <v>25154</v>
      </c>
      <c r="Q5920" t="s">
        <v>25150</v>
      </c>
      <c r="R5920" t="s">
        <v>25154</v>
      </c>
      <c r="T5920" t="s">
        <v>484</v>
      </c>
      <c r="U5920" t="s">
        <v>3107</v>
      </c>
      <c r="V5920" t="s">
        <v>3108</v>
      </c>
      <c r="Y5920" t="s">
        <v>149</v>
      </c>
      <c r="Z5920" t="s">
        <v>150</v>
      </c>
      <c r="AA5920" t="s">
        <v>25157</v>
      </c>
      <c r="AB5920" t="s">
        <v>25158</v>
      </c>
    </row>
    <row r="5921" spans="1:28" x14ac:dyDescent="0.25">
      <c r="A5921" t="s">
        <v>149</v>
      </c>
      <c r="B5921" t="s">
        <v>25149</v>
      </c>
      <c r="C5921" t="s">
        <v>1736</v>
      </c>
      <c r="D5921" t="s">
        <v>25150</v>
      </c>
      <c r="E5921" t="s">
        <v>25151</v>
      </c>
      <c r="F5921" t="s">
        <v>25152</v>
      </c>
      <c r="G5921" s="1">
        <v>41562</v>
      </c>
      <c r="I5921" t="s">
        <v>26562</v>
      </c>
      <c r="J5921" t="s">
        <v>35</v>
      </c>
      <c r="K5921">
        <v>31</v>
      </c>
      <c r="L5921" t="s">
        <v>36</v>
      </c>
      <c r="M5921" t="s">
        <v>37</v>
      </c>
      <c r="N5921" t="s">
        <v>38</v>
      </c>
      <c r="O5921" t="s">
        <v>39</v>
      </c>
      <c r="P5921" t="s">
        <v>25154</v>
      </c>
      <c r="Q5921" t="s">
        <v>25150</v>
      </c>
      <c r="R5921" t="s">
        <v>25154</v>
      </c>
      <c r="T5921" t="s">
        <v>1410</v>
      </c>
      <c r="U5921" t="s">
        <v>42</v>
      </c>
      <c r="V5921" t="s">
        <v>43</v>
      </c>
      <c r="Y5921" t="s">
        <v>149</v>
      </c>
      <c r="Z5921" t="s">
        <v>150</v>
      </c>
      <c r="AA5921" t="s">
        <v>25157</v>
      </c>
      <c r="AB5921" t="s">
        <v>25158</v>
      </c>
    </row>
    <row r="5922" spans="1:28" x14ac:dyDescent="0.25">
      <c r="A5922" t="s">
        <v>149</v>
      </c>
      <c r="B5922" t="s">
        <v>25149</v>
      </c>
      <c r="C5922" t="s">
        <v>1736</v>
      </c>
      <c r="D5922" t="s">
        <v>25150</v>
      </c>
      <c r="E5922" t="s">
        <v>25151</v>
      </c>
      <c r="F5922" t="s">
        <v>25152</v>
      </c>
      <c r="G5922" s="1">
        <v>41563</v>
      </c>
      <c r="I5922" t="s">
        <v>26563</v>
      </c>
      <c r="J5922" t="s">
        <v>36</v>
      </c>
      <c r="K5922">
        <v>18</v>
      </c>
      <c r="L5922" t="s">
        <v>36</v>
      </c>
      <c r="M5922" t="s">
        <v>37</v>
      </c>
      <c r="N5922" t="s">
        <v>36</v>
      </c>
      <c r="O5922" t="s">
        <v>280</v>
      </c>
      <c r="P5922" t="s">
        <v>25154</v>
      </c>
      <c r="Q5922" t="s">
        <v>25150</v>
      </c>
      <c r="R5922" t="s">
        <v>25154</v>
      </c>
      <c r="T5922" t="s">
        <v>552</v>
      </c>
      <c r="U5922" t="s">
        <v>87</v>
      </c>
      <c r="V5922" t="s">
        <v>88</v>
      </c>
      <c r="Y5922" t="s">
        <v>149</v>
      </c>
      <c r="Z5922" t="s">
        <v>150</v>
      </c>
      <c r="AA5922" t="s">
        <v>25157</v>
      </c>
      <c r="AB5922" t="s">
        <v>25158</v>
      </c>
    </row>
    <row r="5923" spans="1:28" x14ac:dyDescent="0.25">
      <c r="A5923" t="s">
        <v>149</v>
      </c>
      <c r="B5923" t="s">
        <v>25149</v>
      </c>
      <c r="C5923" t="s">
        <v>1736</v>
      </c>
      <c r="D5923" t="s">
        <v>25150</v>
      </c>
      <c r="E5923" t="s">
        <v>25151</v>
      </c>
      <c r="F5923" t="s">
        <v>25152</v>
      </c>
      <c r="G5923" s="1">
        <v>41563</v>
      </c>
      <c r="I5923" t="s">
        <v>26564</v>
      </c>
      <c r="J5923" t="s">
        <v>36</v>
      </c>
      <c r="K5923">
        <v>13</v>
      </c>
      <c r="L5923" t="s">
        <v>36</v>
      </c>
      <c r="M5923" t="s">
        <v>37</v>
      </c>
      <c r="N5923" t="s">
        <v>38</v>
      </c>
      <c r="O5923" t="s">
        <v>39</v>
      </c>
      <c r="P5923" t="s">
        <v>25154</v>
      </c>
      <c r="Q5923" t="s">
        <v>25150</v>
      </c>
      <c r="R5923" t="s">
        <v>25154</v>
      </c>
      <c r="T5923" t="s">
        <v>735</v>
      </c>
      <c r="U5923" t="s">
        <v>229</v>
      </c>
      <c r="V5923" t="s">
        <v>230</v>
      </c>
      <c r="Y5923" t="s">
        <v>149</v>
      </c>
      <c r="Z5923" t="s">
        <v>150</v>
      </c>
      <c r="AA5923" t="s">
        <v>25157</v>
      </c>
      <c r="AB5923" t="s">
        <v>25158</v>
      </c>
    </row>
    <row r="5924" spans="1:28" x14ac:dyDescent="0.25">
      <c r="A5924" t="s">
        <v>149</v>
      </c>
      <c r="B5924" t="s">
        <v>25149</v>
      </c>
      <c r="C5924" t="s">
        <v>1736</v>
      </c>
      <c r="D5924" t="s">
        <v>25150</v>
      </c>
      <c r="E5924" t="s">
        <v>25151</v>
      </c>
      <c r="F5924" t="s">
        <v>25152</v>
      </c>
      <c r="G5924" s="1">
        <v>41564</v>
      </c>
      <c r="I5924" t="s">
        <v>26565</v>
      </c>
      <c r="J5924" t="s">
        <v>36</v>
      </c>
      <c r="K5924" t="s">
        <v>29090</v>
      </c>
      <c r="L5924" t="s">
        <v>35</v>
      </c>
      <c r="M5924" t="s">
        <v>1681</v>
      </c>
      <c r="N5924" t="s">
        <v>38</v>
      </c>
      <c r="O5924" t="s">
        <v>39</v>
      </c>
      <c r="P5924" t="s">
        <v>25154</v>
      </c>
      <c r="Q5924" t="s">
        <v>25150</v>
      </c>
      <c r="R5924" t="s">
        <v>25154</v>
      </c>
      <c r="T5924" t="s">
        <v>923</v>
      </c>
      <c r="U5924" t="s">
        <v>229</v>
      </c>
      <c r="V5924" t="s">
        <v>230</v>
      </c>
      <c r="Y5924" t="s">
        <v>149</v>
      </c>
      <c r="Z5924" t="s">
        <v>150</v>
      </c>
      <c r="AA5924" t="s">
        <v>25157</v>
      </c>
      <c r="AB5924" t="s">
        <v>25158</v>
      </c>
    </row>
    <row r="5925" spans="1:28" x14ac:dyDescent="0.25">
      <c r="A5925" t="s">
        <v>149</v>
      </c>
      <c r="B5925" t="s">
        <v>25149</v>
      </c>
      <c r="C5925" t="s">
        <v>1736</v>
      </c>
      <c r="D5925" t="s">
        <v>25150</v>
      </c>
      <c r="E5925" t="s">
        <v>25151</v>
      </c>
      <c r="F5925" t="s">
        <v>25152</v>
      </c>
      <c r="G5925" s="1">
        <v>41564</v>
      </c>
      <c r="I5925" t="s">
        <v>26566</v>
      </c>
      <c r="J5925" t="s">
        <v>35</v>
      </c>
      <c r="K5925">
        <v>13</v>
      </c>
      <c r="L5925" t="s">
        <v>36</v>
      </c>
      <c r="M5925" t="s">
        <v>37</v>
      </c>
      <c r="N5925" t="s">
        <v>36</v>
      </c>
      <c r="O5925" t="s">
        <v>280</v>
      </c>
      <c r="P5925" t="s">
        <v>25154</v>
      </c>
      <c r="Q5925" t="s">
        <v>25150</v>
      </c>
      <c r="R5925" t="s">
        <v>25154</v>
      </c>
      <c r="T5925" t="s">
        <v>618</v>
      </c>
      <c r="U5925" t="s">
        <v>68</v>
      </c>
      <c r="V5925" t="s">
        <v>69</v>
      </c>
      <c r="W5925" t="s">
        <v>87</v>
      </c>
      <c r="X5925" t="s">
        <v>88</v>
      </c>
      <c r="Y5925" t="s">
        <v>149</v>
      </c>
      <c r="Z5925" t="s">
        <v>150</v>
      </c>
      <c r="AA5925" t="s">
        <v>25157</v>
      </c>
      <c r="AB5925" t="s">
        <v>25158</v>
      </c>
    </row>
    <row r="5926" spans="1:28" x14ac:dyDescent="0.25">
      <c r="A5926" t="s">
        <v>149</v>
      </c>
      <c r="B5926" t="s">
        <v>25149</v>
      </c>
      <c r="C5926" t="s">
        <v>1736</v>
      </c>
      <c r="D5926" t="s">
        <v>25150</v>
      </c>
      <c r="E5926" t="s">
        <v>25151</v>
      </c>
      <c r="F5926" t="s">
        <v>25152</v>
      </c>
      <c r="G5926" s="1">
        <v>41564</v>
      </c>
      <c r="I5926" t="s">
        <v>26567</v>
      </c>
      <c r="J5926" t="s">
        <v>36</v>
      </c>
      <c r="K5926">
        <v>23</v>
      </c>
      <c r="L5926" t="s">
        <v>36</v>
      </c>
      <c r="M5926" t="s">
        <v>37</v>
      </c>
      <c r="N5926" t="s">
        <v>38</v>
      </c>
      <c r="O5926" t="s">
        <v>39</v>
      </c>
      <c r="P5926" t="s">
        <v>25154</v>
      </c>
      <c r="Q5926" t="s">
        <v>25150</v>
      </c>
      <c r="R5926" t="s">
        <v>25154</v>
      </c>
      <c r="T5926" t="s">
        <v>484</v>
      </c>
      <c r="U5926" t="s">
        <v>11924</v>
      </c>
      <c r="V5926" t="s">
        <v>11925</v>
      </c>
      <c r="Y5926" t="s">
        <v>149</v>
      </c>
      <c r="Z5926" t="s">
        <v>150</v>
      </c>
      <c r="AA5926" t="s">
        <v>25157</v>
      </c>
      <c r="AB5926" t="s">
        <v>25158</v>
      </c>
    </row>
    <row r="5927" spans="1:28" x14ac:dyDescent="0.25">
      <c r="A5927" t="s">
        <v>149</v>
      </c>
      <c r="B5927" t="s">
        <v>25149</v>
      </c>
      <c r="C5927" t="s">
        <v>1736</v>
      </c>
      <c r="D5927" t="s">
        <v>25150</v>
      </c>
      <c r="E5927" t="s">
        <v>25151</v>
      </c>
      <c r="F5927" t="s">
        <v>25152</v>
      </c>
      <c r="G5927" s="1">
        <v>41565</v>
      </c>
      <c r="I5927" t="s">
        <v>26568</v>
      </c>
      <c r="J5927" t="s">
        <v>35</v>
      </c>
      <c r="K5927">
        <v>14</v>
      </c>
      <c r="L5927" t="s">
        <v>36</v>
      </c>
      <c r="M5927" t="s">
        <v>37</v>
      </c>
      <c r="N5927" t="s">
        <v>36</v>
      </c>
      <c r="O5927" t="s">
        <v>280</v>
      </c>
      <c r="P5927" t="s">
        <v>25154</v>
      </c>
      <c r="Q5927" t="s">
        <v>25150</v>
      </c>
      <c r="R5927" t="s">
        <v>25154</v>
      </c>
      <c r="T5927" t="s">
        <v>1364</v>
      </c>
      <c r="U5927" t="s">
        <v>229</v>
      </c>
      <c r="V5927" t="s">
        <v>230</v>
      </c>
      <c r="Y5927" t="s">
        <v>149</v>
      </c>
      <c r="Z5927" t="s">
        <v>150</v>
      </c>
      <c r="AA5927" t="s">
        <v>25157</v>
      </c>
      <c r="AB5927" t="s">
        <v>25158</v>
      </c>
    </row>
    <row r="5928" spans="1:28" x14ac:dyDescent="0.25">
      <c r="A5928" t="s">
        <v>149</v>
      </c>
      <c r="B5928" t="s">
        <v>25149</v>
      </c>
      <c r="C5928" t="s">
        <v>1736</v>
      </c>
      <c r="D5928" t="s">
        <v>25150</v>
      </c>
      <c r="E5928" t="s">
        <v>25151</v>
      </c>
      <c r="F5928" t="s">
        <v>25152</v>
      </c>
      <c r="G5928" s="1">
        <v>41565</v>
      </c>
      <c r="I5928" t="s">
        <v>26569</v>
      </c>
      <c r="J5928" t="s">
        <v>35</v>
      </c>
      <c r="K5928">
        <v>25</v>
      </c>
      <c r="L5928" t="s">
        <v>36</v>
      </c>
      <c r="M5928" t="s">
        <v>37</v>
      </c>
      <c r="N5928" t="s">
        <v>36</v>
      </c>
      <c r="O5928" t="s">
        <v>280</v>
      </c>
      <c r="P5928" t="s">
        <v>25154</v>
      </c>
      <c r="Q5928" t="s">
        <v>25150</v>
      </c>
      <c r="R5928" t="s">
        <v>25154</v>
      </c>
      <c r="T5928" t="s">
        <v>54</v>
      </c>
      <c r="U5928" t="s">
        <v>68</v>
      </c>
      <c r="V5928" t="s">
        <v>69</v>
      </c>
      <c r="W5928" t="s">
        <v>3236</v>
      </c>
      <c r="X5928" t="s">
        <v>3237</v>
      </c>
      <c r="Y5928" t="s">
        <v>149</v>
      </c>
      <c r="Z5928" t="s">
        <v>150</v>
      </c>
      <c r="AA5928" t="s">
        <v>25157</v>
      </c>
      <c r="AB5928" t="s">
        <v>25158</v>
      </c>
    </row>
    <row r="5929" spans="1:28" x14ac:dyDescent="0.25">
      <c r="A5929" t="s">
        <v>149</v>
      </c>
      <c r="B5929" t="s">
        <v>25149</v>
      </c>
      <c r="C5929" t="s">
        <v>1736</v>
      </c>
      <c r="D5929" t="s">
        <v>25150</v>
      </c>
      <c r="E5929" t="s">
        <v>25151</v>
      </c>
      <c r="F5929" t="s">
        <v>25152</v>
      </c>
      <c r="G5929" s="1">
        <v>41566</v>
      </c>
      <c r="I5929" t="s">
        <v>26570</v>
      </c>
      <c r="J5929" t="s">
        <v>35</v>
      </c>
      <c r="K5929">
        <v>48</v>
      </c>
      <c r="L5929" t="s">
        <v>36</v>
      </c>
      <c r="M5929" t="s">
        <v>37</v>
      </c>
      <c r="N5929" t="s">
        <v>38</v>
      </c>
      <c r="O5929" t="s">
        <v>39</v>
      </c>
      <c r="P5929" t="s">
        <v>25154</v>
      </c>
      <c r="Q5929" t="s">
        <v>25150</v>
      </c>
      <c r="R5929" t="s">
        <v>25154</v>
      </c>
      <c r="T5929" t="s">
        <v>496</v>
      </c>
      <c r="U5929" t="s">
        <v>42</v>
      </c>
      <c r="V5929" t="s">
        <v>43</v>
      </c>
      <c r="W5929" t="s">
        <v>104</v>
      </c>
      <c r="X5929" t="s">
        <v>105</v>
      </c>
      <c r="Y5929" t="s">
        <v>149</v>
      </c>
      <c r="Z5929" t="s">
        <v>150</v>
      </c>
      <c r="AA5929" t="s">
        <v>25157</v>
      </c>
      <c r="AB5929" t="s">
        <v>25158</v>
      </c>
    </row>
    <row r="5930" spans="1:28" x14ac:dyDescent="0.25">
      <c r="A5930" t="s">
        <v>149</v>
      </c>
      <c r="B5930" t="s">
        <v>25149</v>
      </c>
      <c r="C5930" t="s">
        <v>1736</v>
      </c>
      <c r="D5930" t="s">
        <v>25150</v>
      </c>
      <c r="E5930" t="s">
        <v>25151</v>
      </c>
      <c r="F5930" t="s">
        <v>25152</v>
      </c>
      <c r="G5930" s="1">
        <v>41567</v>
      </c>
      <c r="I5930" t="s">
        <v>26571</v>
      </c>
      <c r="J5930" t="s">
        <v>35</v>
      </c>
      <c r="K5930">
        <v>79</v>
      </c>
      <c r="L5930" t="s">
        <v>36</v>
      </c>
      <c r="M5930" t="s">
        <v>37</v>
      </c>
      <c r="N5930" t="s">
        <v>38</v>
      </c>
      <c r="O5930" t="s">
        <v>39</v>
      </c>
      <c r="P5930" t="s">
        <v>25154</v>
      </c>
      <c r="Q5930" t="s">
        <v>25150</v>
      </c>
      <c r="R5930" t="s">
        <v>25154</v>
      </c>
      <c r="T5930" t="s">
        <v>7447</v>
      </c>
      <c r="U5930" t="s">
        <v>16332</v>
      </c>
      <c r="V5930" t="s">
        <v>16333</v>
      </c>
      <c r="Y5930" t="s">
        <v>149</v>
      </c>
      <c r="Z5930" t="s">
        <v>150</v>
      </c>
      <c r="AA5930" t="s">
        <v>25157</v>
      </c>
      <c r="AB5930" t="s">
        <v>25158</v>
      </c>
    </row>
    <row r="5931" spans="1:28" x14ac:dyDescent="0.25">
      <c r="A5931" t="s">
        <v>149</v>
      </c>
      <c r="B5931" t="s">
        <v>25149</v>
      </c>
      <c r="C5931" t="s">
        <v>1736</v>
      </c>
      <c r="D5931" t="s">
        <v>25150</v>
      </c>
      <c r="E5931" t="s">
        <v>25151</v>
      </c>
      <c r="F5931" t="s">
        <v>25152</v>
      </c>
      <c r="G5931" s="1">
        <v>41567</v>
      </c>
      <c r="I5931" t="s">
        <v>26572</v>
      </c>
      <c r="J5931" t="s">
        <v>35</v>
      </c>
      <c r="K5931">
        <v>31</v>
      </c>
      <c r="L5931" t="s">
        <v>36</v>
      </c>
      <c r="M5931" t="s">
        <v>37</v>
      </c>
      <c r="N5931" t="s">
        <v>38</v>
      </c>
      <c r="O5931" t="s">
        <v>39</v>
      </c>
      <c r="P5931" t="s">
        <v>25244</v>
      </c>
      <c r="Q5931" t="s">
        <v>25245</v>
      </c>
      <c r="R5931" t="s">
        <v>25244</v>
      </c>
      <c r="T5931" t="s">
        <v>1203</v>
      </c>
      <c r="U5931" t="s">
        <v>26573</v>
      </c>
      <c r="V5931" t="s">
        <v>26574</v>
      </c>
      <c r="Y5931" t="s">
        <v>149</v>
      </c>
      <c r="Z5931" t="s">
        <v>150</v>
      </c>
      <c r="AA5931" t="s">
        <v>25157</v>
      </c>
      <c r="AB5931" t="s">
        <v>25158</v>
      </c>
    </row>
    <row r="5932" spans="1:28" x14ac:dyDescent="0.25">
      <c r="A5932" t="s">
        <v>149</v>
      </c>
      <c r="B5932" t="s">
        <v>25149</v>
      </c>
      <c r="C5932" t="s">
        <v>1736</v>
      </c>
      <c r="D5932" t="s">
        <v>25150</v>
      </c>
      <c r="E5932" t="s">
        <v>25151</v>
      </c>
      <c r="F5932" t="s">
        <v>25152</v>
      </c>
      <c r="G5932" s="1">
        <v>41568</v>
      </c>
      <c r="I5932" t="s">
        <v>26575</v>
      </c>
      <c r="J5932" t="s">
        <v>36</v>
      </c>
      <c r="K5932">
        <v>30</v>
      </c>
      <c r="L5932" t="s">
        <v>36</v>
      </c>
      <c r="M5932" t="s">
        <v>37</v>
      </c>
      <c r="N5932" t="s">
        <v>38</v>
      </c>
      <c r="O5932" t="s">
        <v>39</v>
      </c>
      <c r="P5932" t="s">
        <v>25244</v>
      </c>
      <c r="Q5932" t="s">
        <v>25245</v>
      </c>
      <c r="R5932" t="s">
        <v>25244</v>
      </c>
      <c r="T5932" t="s">
        <v>309</v>
      </c>
      <c r="U5932" t="s">
        <v>97</v>
      </c>
      <c r="V5932" t="s">
        <v>98</v>
      </c>
      <c r="W5932" t="s">
        <v>104</v>
      </c>
      <c r="X5932" t="s">
        <v>105</v>
      </c>
      <c r="Y5932" t="s">
        <v>149</v>
      </c>
      <c r="Z5932" t="s">
        <v>150</v>
      </c>
      <c r="AA5932" t="s">
        <v>25157</v>
      </c>
      <c r="AB5932" t="s">
        <v>25158</v>
      </c>
    </row>
    <row r="5933" spans="1:28" x14ac:dyDescent="0.25">
      <c r="A5933" t="s">
        <v>149</v>
      </c>
      <c r="B5933" t="s">
        <v>25149</v>
      </c>
      <c r="C5933" t="s">
        <v>1736</v>
      </c>
      <c r="D5933" t="s">
        <v>25150</v>
      </c>
      <c r="E5933" t="s">
        <v>25151</v>
      </c>
      <c r="F5933" t="s">
        <v>25152</v>
      </c>
      <c r="G5933" s="1">
        <v>41569</v>
      </c>
      <c r="I5933" t="s">
        <v>26576</v>
      </c>
      <c r="J5933" t="s">
        <v>36</v>
      </c>
      <c r="K5933">
        <v>3</v>
      </c>
      <c r="L5933" t="s">
        <v>36</v>
      </c>
      <c r="M5933" t="s">
        <v>37</v>
      </c>
      <c r="N5933" t="s">
        <v>36</v>
      </c>
      <c r="O5933" t="s">
        <v>280</v>
      </c>
      <c r="P5933" t="s">
        <v>25154</v>
      </c>
      <c r="Q5933" t="s">
        <v>25150</v>
      </c>
      <c r="R5933" t="s">
        <v>25154</v>
      </c>
      <c r="T5933" t="s">
        <v>23764</v>
      </c>
      <c r="U5933" t="s">
        <v>145</v>
      </c>
      <c r="V5933" t="s">
        <v>146</v>
      </c>
      <c r="Y5933" t="s">
        <v>149</v>
      </c>
      <c r="Z5933" t="s">
        <v>150</v>
      </c>
      <c r="AA5933" t="s">
        <v>25157</v>
      </c>
      <c r="AB5933" t="s">
        <v>25158</v>
      </c>
    </row>
    <row r="5934" spans="1:28" x14ac:dyDescent="0.25">
      <c r="A5934" t="s">
        <v>149</v>
      </c>
      <c r="B5934" t="s">
        <v>25149</v>
      </c>
      <c r="C5934" t="s">
        <v>1736</v>
      </c>
      <c r="D5934" t="s">
        <v>25150</v>
      </c>
      <c r="E5934" t="s">
        <v>25151</v>
      </c>
      <c r="F5934" t="s">
        <v>25152</v>
      </c>
      <c r="G5934" s="1">
        <v>41569</v>
      </c>
      <c r="I5934" t="s">
        <v>26577</v>
      </c>
      <c r="J5934" t="s">
        <v>35</v>
      </c>
      <c r="K5934">
        <v>90</v>
      </c>
      <c r="L5934" t="s">
        <v>36</v>
      </c>
      <c r="M5934" t="s">
        <v>37</v>
      </c>
      <c r="N5934" t="s">
        <v>38</v>
      </c>
      <c r="O5934" t="s">
        <v>39</v>
      </c>
      <c r="P5934" t="s">
        <v>25154</v>
      </c>
      <c r="Q5934" t="s">
        <v>25150</v>
      </c>
      <c r="R5934" t="s">
        <v>25154</v>
      </c>
      <c r="T5934" t="s">
        <v>228</v>
      </c>
      <c r="U5934" t="s">
        <v>25754</v>
      </c>
      <c r="V5934" t="s">
        <v>25755</v>
      </c>
      <c r="W5934" t="s">
        <v>2723</v>
      </c>
      <c r="X5934" t="s">
        <v>2724</v>
      </c>
      <c r="Y5934" t="s">
        <v>149</v>
      </c>
      <c r="Z5934" t="s">
        <v>150</v>
      </c>
      <c r="AA5934" t="s">
        <v>25157</v>
      </c>
      <c r="AB5934" t="s">
        <v>25158</v>
      </c>
    </row>
    <row r="5935" spans="1:28" x14ac:dyDescent="0.25">
      <c r="A5935" t="s">
        <v>149</v>
      </c>
      <c r="B5935" t="s">
        <v>25149</v>
      </c>
      <c r="C5935" t="s">
        <v>1736</v>
      </c>
      <c r="D5935" t="s">
        <v>25150</v>
      </c>
      <c r="E5935" t="s">
        <v>25151</v>
      </c>
      <c r="F5935" t="s">
        <v>25152</v>
      </c>
      <c r="G5935" s="1">
        <v>41567</v>
      </c>
      <c r="I5935" t="s">
        <v>26578</v>
      </c>
      <c r="J5935" t="s">
        <v>36</v>
      </c>
      <c r="K5935" t="s">
        <v>29091</v>
      </c>
      <c r="L5935" t="s">
        <v>35</v>
      </c>
      <c r="M5935" t="s">
        <v>1681</v>
      </c>
      <c r="N5935" t="s">
        <v>36</v>
      </c>
      <c r="O5935" t="s">
        <v>280</v>
      </c>
      <c r="P5935" t="s">
        <v>25154</v>
      </c>
      <c r="Q5935" t="s">
        <v>25150</v>
      </c>
      <c r="R5935" t="s">
        <v>25154</v>
      </c>
      <c r="S5935" t="s">
        <v>26579</v>
      </c>
      <c r="T5935" t="s">
        <v>841</v>
      </c>
      <c r="U5935" t="s">
        <v>176</v>
      </c>
      <c r="V5935" t="s">
        <v>177</v>
      </c>
      <c r="Y5935" t="s">
        <v>44</v>
      </c>
      <c r="Z5935" t="s">
        <v>45</v>
      </c>
      <c r="AA5935" t="s">
        <v>25157</v>
      </c>
      <c r="AB5935" t="s">
        <v>25158</v>
      </c>
    </row>
    <row r="5936" spans="1:28" x14ac:dyDescent="0.25">
      <c r="A5936" t="s">
        <v>149</v>
      </c>
      <c r="B5936" t="s">
        <v>25149</v>
      </c>
      <c r="C5936" t="s">
        <v>1736</v>
      </c>
      <c r="D5936" t="s">
        <v>25150</v>
      </c>
      <c r="E5936" t="s">
        <v>25151</v>
      </c>
      <c r="F5936" t="s">
        <v>25152</v>
      </c>
      <c r="G5936" s="1">
        <v>41567</v>
      </c>
      <c r="I5936" t="s">
        <v>26580</v>
      </c>
      <c r="J5936" t="s">
        <v>36</v>
      </c>
      <c r="K5936">
        <v>58</v>
      </c>
      <c r="L5936" t="s">
        <v>36</v>
      </c>
      <c r="M5936" t="s">
        <v>37</v>
      </c>
      <c r="N5936" t="s">
        <v>38</v>
      </c>
      <c r="O5936" t="s">
        <v>39</v>
      </c>
      <c r="P5936" t="s">
        <v>25154</v>
      </c>
      <c r="Q5936" t="s">
        <v>25150</v>
      </c>
      <c r="R5936" t="s">
        <v>25154</v>
      </c>
      <c r="T5936" t="s">
        <v>2057</v>
      </c>
      <c r="U5936" t="s">
        <v>26362</v>
      </c>
      <c r="V5936" t="s">
        <v>26363</v>
      </c>
      <c r="Y5936" t="s">
        <v>44</v>
      </c>
      <c r="Z5936" t="s">
        <v>45</v>
      </c>
      <c r="AA5936" t="s">
        <v>25157</v>
      </c>
      <c r="AB5936" t="s">
        <v>25158</v>
      </c>
    </row>
    <row r="5937" spans="1:28" x14ac:dyDescent="0.25">
      <c r="A5937" t="s">
        <v>149</v>
      </c>
      <c r="B5937" t="s">
        <v>25149</v>
      </c>
      <c r="C5937" t="s">
        <v>1736</v>
      </c>
      <c r="D5937" t="s">
        <v>25150</v>
      </c>
      <c r="E5937" t="s">
        <v>25151</v>
      </c>
      <c r="F5937" t="s">
        <v>25152</v>
      </c>
      <c r="G5937" s="1">
        <v>41567</v>
      </c>
      <c r="I5937" t="s">
        <v>26581</v>
      </c>
      <c r="J5937" t="s">
        <v>36</v>
      </c>
      <c r="K5937">
        <v>12</v>
      </c>
      <c r="L5937" t="s">
        <v>36</v>
      </c>
      <c r="M5937" t="s">
        <v>37</v>
      </c>
      <c r="N5937" t="s">
        <v>38</v>
      </c>
      <c r="O5937" t="s">
        <v>39</v>
      </c>
      <c r="P5937" t="s">
        <v>25154</v>
      </c>
      <c r="Q5937" t="s">
        <v>25150</v>
      </c>
      <c r="R5937" t="s">
        <v>25154</v>
      </c>
      <c r="S5937" t="s">
        <v>26582</v>
      </c>
      <c r="T5937" t="s">
        <v>769</v>
      </c>
      <c r="U5937" t="s">
        <v>97</v>
      </c>
      <c r="V5937" t="s">
        <v>98</v>
      </c>
      <c r="Y5937" t="s">
        <v>44</v>
      </c>
      <c r="Z5937" t="s">
        <v>45</v>
      </c>
      <c r="AA5937" t="s">
        <v>25157</v>
      </c>
      <c r="AB5937" t="s">
        <v>25158</v>
      </c>
    </row>
    <row r="5938" spans="1:28" x14ac:dyDescent="0.25">
      <c r="A5938" t="s">
        <v>149</v>
      </c>
      <c r="B5938" t="s">
        <v>25149</v>
      </c>
      <c r="C5938" t="s">
        <v>1736</v>
      </c>
      <c r="D5938" t="s">
        <v>25150</v>
      </c>
      <c r="E5938" t="s">
        <v>25151</v>
      </c>
      <c r="F5938" t="s">
        <v>25152</v>
      </c>
      <c r="G5938" s="1">
        <v>41572</v>
      </c>
      <c r="I5938" t="s">
        <v>26583</v>
      </c>
      <c r="J5938" t="s">
        <v>36</v>
      </c>
      <c r="K5938">
        <v>4</v>
      </c>
      <c r="L5938" t="s">
        <v>36</v>
      </c>
      <c r="M5938" t="s">
        <v>37</v>
      </c>
      <c r="N5938" t="s">
        <v>38</v>
      </c>
      <c r="O5938" t="s">
        <v>39</v>
      </c>
      <c r="P5938" t="s">
        <v>25154</v>
      </c>
      <c r="Q5938" t="s">
        <v>25150</v>
      </c>
      <c r="R5938" t="s">
        <v>25154</v>
      </c>
      <c r="T5938" t="s">
        <v>704</v>
      </c>
      <c r="U5938" t="s">
        <v>3671</v>
      </c>
      <c r="V5938" t="s">
        <v>3672</v>
      </c>
      <c r="Y5938" t="s">
        <v>44</v>
      </c>
      <c r="Z5938" t="s">
        <v>45</v>
      </c>
      <c r="AA5938" t="s">
        <v>25157</v>
      </c>
      <c r="AB5938" t="s">
        <v>25158</v>
      </c>
    </row>
    <row r="5939" spans="1:28" x14ac:dyDescent="0.25">
      <c r="A5939" t="s">
        <v>149</v>
      </c>
      <c r="B5939" t="s">
        <v>25149</v>
      </c>
      <c r="C5939" t="s">
        <v>1736</v>
      </c>
      <c r="D5939" t="s">
        <v>25150</v>
      </c>
      <c r="E5939" t="s">
        <v>25151</v>
      </c>
      <c r="F5939" t="s">
        <v>25152</v>
      </c>
      <c r="G5939" s="1">
        <v>41573</v>
      </c>
      <c r="I5939" t="s">
        <v>26335</v>
      </c>
      <c r="J5939" t="s">
        <v>36</v>
      </c>
      <c r="K5939">
        <v>38</v>
      </c>
      <c r="L5939" t="s">
        <v>36</v>
      </c>
      <c r="M5939" t="s">
        <v>37</v>
      </c>
      <c r="N5939" t="s">
        <v>35</v>
      </c>
      <c r="O5939" t="s">
        <v>236</v>
      </c>
      <c r="P5939" t="s">
        <v>25154</v>
      </c>
      <c r="Q5939" t="s">
        <v>25150</v>
      </c>
      <c r="R5939" t="s">
        <v>25154</v>
      </c>
      <c r="T5939" t="s">
        <v>1093</v>
      </c>
      <c r="U5939" t="s">
        <v>20596</v>
      </c>
      <c r="V5939" t="s">
        <v>20597</v>
      </c>
      <c r="Y5939" t="s">
        <v>44</v>
      </c>
      <c r="Z5939" t="s">
        <v>45</v>
      </c>
      <c r="AA5939" t="s">
        <v>25157</v>
      </c>
      <c r="AB5939" t="s">
        <v>25158</v>
      </c>
    </row>
    <row r="5940" spans="1:28" x14ac:dyDescent="0.25">
      <c r="A5940" t="s">
        <v>149</v>
      </c>
      <c r="B5940" t="s">
        <v>25149</v>
      </c>
      <c r="C5940" t="s">
        <v>1736</v>
      </c>
      <c r="D5940" t="s">
        <v>25150</v>
      </c>
      <c r="E5940" t="s">
        <v>25151</v>
      </c>
      <c r="F5940" t="s">
        <v>25152</v>
      </c>
      <c r="G5940" s="1">
        <v>41573</v>
      </c>
      <c r="I5940" t="s">
        <v>26584</v>
      </c>
      <c r="J5940" t="s">
        <v>35</v>
      </c>
      <c r="K5940">
        <v>47</v>
      </c>
      <c r="L5940" t="s">
        <v>36</v>
      </c>
      <c r="M5940" t="s">
        <v>37</v>
      </c>
      <c r="N5940" t="s">
        <v>35</v>
      </c>
      <c r="O5940" t="s">
        <v>236</v>
      </c>
      <c r="P5940" t="s">
        <v>25154</v>
      </c>
      <c r="Q5940" t="s">
        <v>25150</v>
      </c>
      <c r="R5940" t="s">
        <v>25154</v>
      </c>
      <c r="S5940" t="s">
        <v>26585</v>
      </c>
      <c r="T5940" t="s">
        <v>1410</v>
      </c>
      <c r="U5940" t="s">
        <v>229</v>
      </c>
      <c r="V5940" t="s">
        <v>230</v>
      </c>
      <c r="W5940" t="s">
        <v>176</v>
      </c>
      <c r="X5940" t="s">
        <v>177</v>
      </c>
      <c r="Y5940" t="s">
        <v>44</v>
      </c>
      <c r="Z5940" t="s">
        <v>45</v>
      </c>
      <c r="AA5940" t="s">
        <v>25157</v>
      </c>
      <c r="AB5940" t="s">
        <v>25158</v>
      </c>
    </row>
    <row r="5941" spans="1:28" x14ac:dyDescent="0.25">
      <c r="A5941" t="s">
        <v>149</v>
      </c>
      <c r="B5941" t="s">
        <v>25149</v>
      </c>
      <c r="C5941" t="s">
        <v>1736</v>
      </c>
      <c r="D5941" t="s">
        <v>25150</v>
      </c>
      <c r="E5941" t="s">
        <v>25151</v>
      </c>
      <c r="F5941" t="s">
        <v>25152</v>
      </c>
      <c r="G5941" s="1">
        <v>41573</v>
      </c>
      <c r="I5941" t="s">
        <v>26586</v>
      </c>
      <c r="J5941" t="s">
        <v>36</v>
      </c>
      <c r="K5941">
        <v>4</v>
      </c>
      <c r="L5941" t="s">
        <v>36</v>
      </c>
      <c r="M5941" t="s">
        <v>37</v>
      </c>
      <c r="N5941" t="s">
        <v>38</v>
      </c>
      <c r="O5941" t="s">
        <v>39</v>
      </c>
      <c r="P5941" t="s">
        <v>25154</v>
      </c>
      <c r="Q5941" t="s">
        <v>25150</v>
      </c>
      <c r="R5941" t="s">
        <v>25154</v>
      </c>
      <c r="S5941" t="s">
        <v>26587</v>
      </c>
      <c r="T5941" t="s">
        <v>559</v>
      </c>
      <c r="U5941" t="s">
        <v>229</v>
      </c>
      <c r="V5941" t="s">
        <v>230</v>
      </c>
      <c r="W5941" t="s">
        <v>176</v>
      </c>
      <c r="X5941" t="s">
        <v>177</v>
      </c>
      <c r="Y5941" t="s">
        <v>44</v>
      </c>
      <c r="Z5941" t="s">
        <v>45</v>
      </c>
      <c r="AA5941" t="s">
        <v>25157</v>
      </c>
      <c r="AB5941" t="s">
        <v>25158</v>
      </c>
    </row>
    <row r="5942" spans="1:28" x14ac:dyDescent="0.25">
      <c r="A5942" t="s">
        <v>149</v>
      </c>
      <c r="B5942" t="s">
        <v>25149</v>
      </c>
      <c r="C5942" t="s">
        <v>1736</v>
      </c>
      <c r="D5942" t="s">
        <v>25150</v>
      </c>
      <c r="E5942" t="s">
        <v>25151</v>
      </c>
      <c r="F5942" t="s">
        <v>25152</v>
      </c>
      <c r="G5942" s="1">
        <v>41573</v>
      </c>
      <c r="I5942" t="s">
        <v>26588</v>
      </c>
      <c r="J5942" t="s">
        <v>35</v>
      </c>
      <c r="K5942">
        <v>28</v>
      </c>
      <c r="L5942" t="s">
        <v>36</v>
      </c>
      <c r="M5942" t="s">
        <v>37</v>
      </c>
      <c r="N5942" t="s">
        <v>36</v>
      </c>
      <c r="O5942" t="s">
        <v>280</v>
      </c>
      <c r="P5942" t="s">
        <v>25154</v>
      </c>
      <c r="Q5942" t="s">
        <v>25150</v>
      </c>
      <c r="R5942" t="s">
        <v>25154</v>
      </c>
      <c r="T5942" t="s">
        <v>577</v>
      </c>
      <c r="U5942" t="s">
        <v>2944</v>
      </c>
      <c r="Y5942" t="s">
        <v>44</v>
      </c>
      <c r="Z5942" t="s">
        <v>45</v>
      </c>
      <c r="AA5942" t="s">
        <v>25428</v>
      </c>
      <c r="AB5942" t="s">
        <v>21649</v>
      </c>
    </row>
    <row r="5943" spans="1:28" x14ac:dyDescent="0.25">
      <c r="A5943" t="s">
        <v>149</v>
      </c>
      <c r="B5943" t="s">
        <v>25149</v>
      </c>
      <c r="C5943" t="s">
        <v>1736</v>
      </c>
      <c r="D5943" t="s">
        <v>25150</v>
      </c>
      <c r="E5943" t="s">
        <v>25151</v>
      </c>
      <c r="F5943" t="s">
        <v>25152</v>
      </c>
      <c r="G5943" s="1">
        <v>41574</v>
      </c>
      <c r="I5943" t="s">
        <v>26589</v>
      </c>
      <c r="J5943" t="s">
        <v>35</v>
      </c>
      <c r="K5943">
        <v>50</v>
      </c>
      <c r="L5943" t="s">
        <v>36</v>
      </c>
      <c r="M5943" t="s">
        <v>37</v>
      </c>
      <c r="N5943" t="s">
        <v>38</v>
      </c>
      <c r="O5943" t="s">
        <v>39</v>
      </c>
      <c r="P5943" t="s">
        <v>25154</v>
      </c>
      <c r="Q5943" t="s">
        <v>25150</v>
      </c>
      <c r="R5943" t="s">
        <v>25154</v>
      </c>
      <c r="T5943" t="s">
        <v>645</v>
      </c>
      <c r="U5943" t="s">
        <v>26590</v>
      </c>
      <c r="V5943" t="s">
        <v>26591</v>
      </c>
      <c r="Y5943" t="s">
        <v>44</v>
      </c>
      <c r="Z5943" t="s">
        <v>45</v>
      </c>
      <c r="AA5943" t="s">
        <v>25157</v>
      </c>
      <c r="AB5943" t="s">
        <v>25158</v>
      </c>
    </row>
    <row r="5944" spans="1:28" x14ac:dyDescent="0.25">
      <c r="A5944" t="s">
        <v>149</v>
      </c>
      <c r="B5944" t="s">
        <v>25149</v>
      </c>
      <c r="C5944" t="s">
        <v>1736</v>
      </c>
      <c r="D5944" t="s">
        <v>25150</v>
      </c>
      <c r="E5944" t="s">
        <v>25151</v>
      </c>
      <c r="F5944" t="s">
        <v>25152</v>
      </c>
      <c r="G5944" s="1">
        <v>41574</v>
      </c>
      <c r="I5944" t="s">
        <v>26592</v>
      </c>
      <c r="J5944" t="s">
        <v>35</v>
      </c>
      <c r="K5944">
        <v>4</v>
      </c>
      <c r="L5944" t="s">
        <v>36</v>
      </c>
      <c r="M5944" t="s">
        <v>37</v>
      </c>
      <c r="N5944" t="s">
        <v>38</v>
      </c>
      <c r="O5944" t="s">
        <v>39</v>
      </c>
      <c r="P5944" t="s">
        <v>25154</v>
      </c>
      <c r="Q5944" t="s">
        <v>25150</v>
      </c>
      <c r="R5944" t="s">
        <v>25154</v>
      </c>
      <c r="S5944" t="s">
        <v>81</v>
      </c>
      <c r="T5944" t="s">
        <v>496</v>
      </c>
      <c r="U5944" t="s">
        <v>22448</v>
      </c>
      <c r="V5944" t="s">
        <v>22449</v>
      </c>
      <c r="Y5944" t="s">
        <v>44</v>
      </c>
      <c r="Z5944" t="s">
        <v>45</v>
      </c>
      <c r="AA5944" t="s">
        <v>25157</v>
      </c>
      <c r="AB5944" t="s">
        <v>25158</v>
      </c>
    </row>
    <row r="5945" spans="1:28" x14ac:dyDescent="0.25">
      <c r="A5945" t="s">
        <v>149</v>
      </c>
      <c r="B5945" t="s">
        <v>25149</v>
      </c>
      <c r="C5945" t="s">
        <v>1736</v>
      </c>
      <c r="D5945" t="s">
        <v>25150</v>
      </c>
      <c r="E5945" t="s">
        <v>25151</v>
      </c>
      <c r="F5945" t="s">
        <v>25152</v>
      </c>
      <c r="G5945" s="1">
        <v>41574</v>
      </c>
      <c r="I5945" t="s">
        <v>26593</v>
      </c>
      <c r="J5945" t="s">
        <v>36</v>
      </c>
      <c r="K5945">
        <v>4</v>
      </c>
      <c r="L5945" t="s">
        <v>36</v>
      </c>
      <c r="M5945" t="s">
        <v>37</v>
      </c>
      <c r="N5945" t="s">
        <v>1038</v>
      </c>
      <c r="O5945" t="s">
        <v>1039</v>
      </c>
      <c r="P5945" t="s">
        <v>25154</v>
      </c>
      <c r="Q5945" t="s">
        <v>25150</v>
      </c>
      <c r="R5945" t="s">
        <v>25154</v>
      </c>
      <c r="S5945" t="s">
        <v>81</v>
      </c>
      <c r="T5945" t="s">
        <v>2960</v>
      </c>
      <c r="U5945" t="s">
        <v>229</v>
      </c>
      <c r="V5945" t="s">
        <v>230</v>
      </c>
      <c r="Y5945" t="s">
        <v>44</v>
      </c>
      <c r="Z5945" t="s">
        <v>45</v>
      </c>
      <c r="AA5945" t="s">
        <v>25157</v>
      </c>
      <c r="AB5945" t="s">
        <v>25158</v>
      </c>
    </row>
    <row r="5946" spans="1:28" x14ac:dyDescent="0.25">
      <c r="A5946" t="s">
        <v>149</v>
      </c>
      <c r="B5946" t="s">
        <v>25149</v>
      </c>
      <c r="C5946" t="s">
        <v>1736</v>
      </c>
      <c r="D5946" t="s">
        <v>25150</v>
      </c>
      <c r="E5946" t="s">
        <v>25151</v>
      </c>
      <c r="F5946" t="s">
        <v>25152</v>
      </c>
      <c r="G5946" s="1">
        <v>41574</v>
      </c>
      <c r="I5946" t="s">
        <v>26594</v>
      </c>
      <c r="J5946" t="s">
        <v>36</v>
      </c>
      <c r="K5946">
        <v>3</v>
      </c>
      <c r="L5946" t="s">
        <v>36</v>
      </c>
      <c r="M5946" t="s">
        <v>37</v>
      </c>
      <c r="N5946" t="s">
        <v>38</v>
      </c>
      <c r="O5946" t="s">
        <v>39</v>
      </c>
      <c r="P5946" t="s">
        <v>25154</v>
      </c>
      <c r="Q5946" t="s">
        <v>25150</v>
      </c>
      <c r="R5946" t="s">
        <v>25154</v>
      </c>
      <c r="S5946" t="s">
        <v>81</v>
      </c>
      <c r="T5946" t="s">
        <v>278</v>
      </c>
      <c r="U5946" t="s">
        <v>145</v>
      </c>
      <c r="V5946" t="s">
        <v>146</v>
      </c>
      <c r="Y5946" t="s">
        <v>44</v>
      </c>
      <c r="Z5946" t="s">
        <v>45</v>
      </c>
      <c r="AA5946" t="s">
        <v>25157</v>
      </c>
      <c r="AB5946" t="s">
        <v>25158</v>
      </c>
    </row>
    <row r="5947" spans="1:28" x14ac:dyDescent="0.25">
      <c r="A5947" t="s">
        <v>149</v>
      </c>
      <c r="B5947" t="s">
        <v>25149</v>
      </c>
      <c r="C5947" t="s">
        <v>1736</v>
      </c>
      <c r="D5947" t="s">
        <v>25150</v>
      </c>
      <c r="E5947" t="s">
        <v>25151</v>
      </c>
      <c r="F5947" t="s">
        <v>25152</v>
      </c>
      <c r="G5947" s="1">
        <v>41574</v>
      </c>
      <c r="I5947" t="s">
        <v>26595</v>
      </c>
      <c r="J5947" t="s">
        <v>35</v>
      </c>
      <c r="K5947">
        <v>70</v>
      </c>
      <c r="L5947" t="s">
        <v>36</v>
      </c>
      <c r="M5947" t="s">
        <v>37</v>
      </c>
      <c r="N5947" t="s">
        <v>35</v>
      </c>
      <c r="O5947" t="s">
        <v>236</v>
      </c>
      <c r="P5947" t="s">
        <v>25154</v>
      </c>
      <c r="Q5947" t="s">
        <v>25150</v>
      </c>
      <c r="R5947" t="s">
        <v>25154</v>
      </c>
      <c r="T5947" t="s">
        <v>144</v>
      </c>
      <c r="U5947" t="s">
        <v>1245</v>
      </c>
      <c r="V5947" t="s">
        <v>1246</v>
      </c>
      <c r="Y5947" t="s">
        <v>44</v>
      </c>
      <c r="Z5947" t="s">
        <v>45</v>
      </c>
      <c r="AA5947" t="s">
        <v>25157</v>
      </c>
      <c r="AB5947" t="s">
        <v>25158</v>
      </c>
    </row>
    <row r="5948" spans="1:28" x14ac:dyDescent="0.25">
      <c r="A5948" t="s">
        <v>149</v>
      </c>
      <c r="B5948" t="s">
        <v>25149</v>
      </c>
      <c r="C5948" t="s">
        <v>1736</v>
      </c>
      <c r="D5948" t="s">
        <v>25150</v>
      </c>
      <c r="E5948" t="s">
        <v>25151</v>
      </c>
      <c r="F5948" t="s">
        <v>25152</v>
      </c>
      <c r="G5948" s="1">
        <v>41574</v>
      </c>
      <c r="I5948" t="s">
        <v>26596</v>
      </c>
      <c r="J5948" t="s">
        <v>35</v>
      </c>
      <c r="K5948">
        <v>6</v>
      </c>
      <c r="L5948" t="s">
        <v>36</v>
      </c>
      <c r="M5948" t="s">
        <v>37</v>
      </c>
      <c r="N5948" t="s">
        <v>35</v>
      </c>
      <c r="O5948" t="s">
        <v>236</v>
      </c>
      <c r="P5948" t="s">
        <v>25154</v>
      </c>
      <c r="Q5948" t="s">
        <v>25150</v>
      </c>
      <c r="R5948" t="s">
        <v>25154</v>
      </c>
      <c r="T5948" t="s">
        <v>367</v>
      </c>
      <c r="U5948" t="s">
        <v>229</v>
      </c>
      <c r="V5948" t="s">
        <v>230</v>
      </c>
      <c r="Y5948" t="s">
        <v>44</v>
      </c>
      <c r="Z5948" t="s">
        <v>45</v>
      </c>
      <c r="AA5948" t="s">
        <v>25157</v>
      </c>
      <c r="AB5948" t="s">
        <v>25158</v>
      </c>
    </row>
    <row r="5949" spans="1:28" x14ac:dyDescent="0.25">
      <c r="A5949" t="s">
        <v>149</v>
      </c>
      <c r="B5949" t="s">
        <v>25149</v>
      </c>
      <c r="C5949" t="s">
        <v>1736</v>
      </c>
      <c r="D5949" t="s">
        <v>25150</v>
      </c>
      <c r="E5949" t="s">
        <v>25151</v>
      </c>
      <c r="F5949" t="s">
        <v>25152</v>
      </c>
      <c r="G5949" s="1">
        <v>41574</v>
      </c>
      <c r="I5949" t="s">
        <v>26597</v>
      </c>
      <c r="J5949" t="s">
        <v>35</v>
      </c>
      <c r="K5949">
        <v>9</v>
      </c>
      <c r="L5949" t="s">
        <v>36</v>
      </c>
      <c r="M5949" t="s">
        <v>37</v>
      </c>
      <c r="N5949" t="s">
        <v>38</v>
      </c>
      <c r="O5949" t="s">
        <v>39</v>
      </c>
      <c r="P5949" t="s">
        <v>25154</v>
      </c>
      <c r="Q5949" t="s">
        <v>25150</v>
      </c>
      <c r="R5949" t="s">
        <v>25154</v>
      </c>
      <c r="T5949" t="s">
        <v>577</v>
      </c>
      <c r="U5949" t="s">
        <v>727</v>
      </c>
      <c r="V5949" t="s">
        <v>728</v>
      </c>
      <c r="Y5949" t="s">
        <v>44</v>
      </c>
      <c r="Z5949" t="s">
        <v>45</v>
      </c>
      <c r="AA5949" t="s">
        <v>25157</v>
      </c>
      <c r="AB5949" t="s">
        <v>25158</v>
      </c>
    </row>
    <row r="5950" spans="1:28" x14ac:dyDescent="0.25">
      <c r="A5950" t="s">
        <v>149</v>
      </c>
      <c r="B5950" t="s">
        <v>25149</v>
      </c>
      <c r="C5950" t="s">
        <v>1736</v>
      </c>
      <c r="D5950" t="s">
        <v>25150</v>
      </c>
      <c r="E5950" t="s">
        <v>25151</v>
      </c>
      <c r="F5950" t="s">
        <v>25152</v>
      </c>
      <c r="G5950" s="1">
        <v>41575</v>
      </c>
      <c r="I5950" t="s">
        <v>26598</v>
      </c>
      <c r="J5950" t="s">
        <v>35</v>
      </c>
      <c r="K5950">
        <v>46</v>
      </c>
      <c r="L5950" t="s">
        <v>36</v>
      </c>
      <c r="M5950" t="s">
        <v>37</v>
      </c>
      <c r="N5950" t="s">
        <v>38</v>
      </c>
      <c r="O5950" t="s">
        <v>39</v>
      </c>
      <c r="P5950" t="s">
        <v>25154</v>
      </c>
      <c r="Q5950" t="s">
        <v>25150</v>
      </c>
      <c r="R5950" t="s">
        <v>25154</v>
      </c>
      <c r="T5950" t="s">
        <v>393</v>
      </c>
      <c r="U5950" t="s">
        <v>1810</v>
      </c>
      <c r="V5950" t="s">
        <v>1811</v>
      </c>
      <c r="Y5950" t="s">
        <v>44</v>
      </c>
      <c r="Z5950" t="s">
        <v>45</v>
      </c>
      <c r="AA5950" t="s">
        <v>25157</v>
      </c>
      <c r="AB5950" t="s">
        <v>25158</v>
      </c>
    </row>
    <row r="5951" spans="1:28" x14ac:dyDescent="0.25">
      <c r="A5951" t="s">
        <v>149</v>
      </c>
      <c r="B5951" t="s">
        <v>25149</v>
      </c>
      <c r="C5951" t="s">
        <v>1736</v>
      </c>
      <c r="D5951" t="s">
        <v>25150</v>
      </c>
      <c r="E5951" t="s">
        <v>25151</v>
      </c>
      <c r="F5951" t="s">
        <v>25152</v>
      </c>
      <c r="G5951" s="1">
        <v>41575</v>
      </c>
      <c r="I5951" t="s">
        <v>26599</v>
      </c>
      <c r="J5951" t="s">
        <v>35</v>
      </c>
      <c r="K5951">
        <v>8</v>
      </c>
      <c r="L5951" t="s">
        <v>36</v>
      </c>
      <c r="M5951" t="s">
        <v>37</v>
      </c>
      <c r="N5951" t="s">
        <v>38</v>
      </c>
      <c r="O5951" t="s">
        <v>39</v>
      </c>
      <c r="P5951" t="s">
        <v>25154</v>
      </c>
      <c r="Q5951" t="s">
        <v>25150</v>
      </c>
      <c r="R5951" t="s">
        <v>25154</v>
      </c>
      <c r="T5951" t="s">
        <v>1656</v>
      </c>
      <c r="U5951" t="s">
        <v>229</v>
      </c>
      <c r="V5951" t="s">
        <v>230</v>
      </c>
      <c r="Y5951" t="s">
        <v>44</v>
      </c>
      <c r="Z5951" t="s">
        <v>45</v>
      </c>
      <c r="AA5951" t="s">
        <v>25157</v>
      </c>
      <c r="AB5951" t="s">
        <v>25158</v>
      </c>
    </row>
    <row r="5952" spans="1:28" x14ac:dyDescent="0.25">
      <c r="A5952" t="s">
        <v>149</v>
      </c>
      <c r="B5952" t="s">
        <v>25149</v>
      </c>
      <c r="C5952" t="s">
        <v>1736</v>
      </c>
      <c r="D5952" t="s">
        <v>25150</v>
      </c>
      <c r="E5952" t="s">
        <v>25151</v>
      </c>
      <c r="F5952" t="s">
        <v>25152</v>
      </c>
      <c r="G5952" s="1">
        <v>41575</v>
      </c>
      <c r="I5952" t="s">
        <v>26600</v>
      </c>
      <c r="J5952" t="s">
        <v>36</v>
      </c>
      <c r="K5952">
        <v>50</v>
      </c>
      <c r="L5952" t="s">
        <v>36</v>
      </c>
      <c r="M5952" t="s">
        <v>37</v>
      </c>
      <c r="N5952" t="s">
        <v>35</v>
      </c>
      <c r="O5952" t="s">
        <v>236</v>
      </c>
      <c r="P5952" t="s">
        <v>25154</v>
      </c>
      <c r="Q5952" t="s">
        <v>25150</v>
      </c>
      <c r="R5952" t="s">
        <v>25154</v>
      </c>
      <c r="T5952" t="s">
        <v>824</v>
      </c>
      <c r="U5952" t="s">
        <v>2543</v>
      </c>
      <c r="V5952" t="s">
        <v>2544</v>
      </c>
      <c r="Y5952" t="s">
        <v>44</v>
      </c>
      <c r="Z5952" t="s">
        <v>45</v>
      </c>
      <c r="AA5952" t="s">
        <v>25157</v>
      </c>
      <c r="AB5952" t="s">
        <v>25158</v>
      </c>
    </row>
    <row r="5953" spans="1:28" x14ac:dyDescent="0.25">
      <c r="A5953" t="s">
        <v>149</v>
      </c>
      <c r="B5953" t="s">
        <v>25149</v>
      </c>
      <c r="C5953" t="s">
        <v>1736</v>
      </c>
      <c r="D5953" t="s">
        <v>25150</v>
      </c>
      <c r="E5953" t="s">
        <v>25151</v>
      </c>
      <c r="F5953" t="s">
        <v>25152</v>
      </c>
      <c r="G5953" s="1">
        <v>41575</v>
      </c>
      <c r="I5953" t="s">
        <v>26601</v>
      </c>
      <c r="J5953" t="s">
        <v>35</v>
      </c>
      <c r="K5953">
        <v>19</v>
      </c>
      <c r="L5953" t="s">
        <v>36</v>
      </c>
      <c r="M5953" t="s">
        <v>37</v>
      </c>
      <c r="N5953" t="s">
        <v>35</v>
      </c>
      <c r="O5953" t="s">
        <v>236</v>
      </c>
      <c r="P5953" t="s">
        <v>25154</v>
      </c>
      <c r="Q5953" t="s">
        <v>25150</v>
      </c>
      <c r="R5953" t="s">
        <v>25154</v>
      </c>
      <c r="T5953" t="s">
        <v>1256</v>
      </c>
      <c r="U5953" t="s">
        <v>111</v>
      </c>
      <c r="V5953" t="s">
        <v>112</v>
      </c>
      <c r="Y5953" t="s">
        <v>44</v>
      </c>
      <c r="Z5953" t="s">
        <v>45</v>
      </c>
      <c r="AA5953" t="s">
        <v>25157</v>
      </c>
      <c r="AB5953" t="s">
        <v>25158</v>
      </c>
    </row>
    <row r="5954" spans="1:28" x14ac:dyDescent="0.25">
      <c r="A5954" t="s">
        <v>149</v>
      </c>
      <c r="B5954" t="s">
        <v>25149</v>
      </c>
      <c r="C5954" t="s">
        <v>1736</v>
      </c>
      <c r="D5954" t="s">
        <v>25150</v>
      </c>
      <c r="E5954" t="s">
        <v>25151</v>
      </c>
      <c r="F5954" t="s">
        <v>25152</v>
      </c>
      <c r="G5954" s="1">
        <v>41575</v>
      </c>
      <c r="I5954" t="s">
        <v>26602</v>
      </c>
      <c r="J5954" t="s">
        <v>36</v>
      </c>
      <c r="K5954">
        <v>21</v>
      </c>
      <c r="L5954" t="s">
        <v>36</v>
      </c>
      <c r="M5954" t="s">
        <v>37</v>
      </c>
      <c r="N5954" t="s">
        <v>36</v>
      </c>
      <c r="O5954" t="s">
        <v>280</v>
      </c>
      <c r="P5954" t="s">
        <v>25154</v>
      </c>
      <c r="Q5954" t="s">
        <v>25150</v>
      </c>
      <c r="R5954" t="s">
        <v>25154</v>
      </c>
      <c r="T5954" t="s">
        <v>409</v>
      </c>
      <c r="U5954" t="s">
        <v>2723</v>
      </c>
      <c r="V5954" t="s">
        <v>2724</v>
      </c>
      <c r="Y5954" t="s">
        <v>44</v>
      </c>
      <c r="Z5954" t="s">
        <v>45</v>
      </c>
      <c r="AA5954" t="s">
        <v>25157</v>
      </c>
      <c r="AB5954" t="s">
        <v>25158</v>
      </c>
    </row>
    <row r="5955" spans="1:28" x14ac:dyDescent="0.25">
      <c r="A5955" t="s">
        <v>149</v>
      </c>
      <c r="B5955" t="s">
        <v>25149</v>
      </c>
      <c r="C5955" t="s">
        <v>1736</v>
      </c>
      <c r="D5955" t="s">
        <v>25150</v>
      </c>
      <c r="E5955" t="s">
        <v>25151</v>
      </c>
      <c r="F5955" t="s">
        <v>25152</v>
      </c>
      <c r="G5955" s="1">
        <v>41575</v>
      </c>
      <c r="I5955" t="s">
        <v>26603</v>
      </c>
      <c r="J5955" t="s">
        <v>35</v>
      </c>
      <c r="K5955">
        <v>52</v>
      </c>
      <c r="L5955" t="s">
        <v>36</v>
      </c>
      <c r="M5955" t="s">
        <v>37</v>
      </c>
      <c r="N5955" t="s">
        <v>35</v>
      </c>
      <c r="O5955" t="s">
        <v>236</v>
      </c>
      <c r="P5955" t="s">
        <v>25154</v>
      </c>
      <c r="Q5955" t="s">
        <v>25150</v>
      </c>
      <c r="R5955" t="s">
        <v>25154</v>
      </c>
      <c r="T5955" t="s">
        <v>947</v>
      </c>
      <c r="U5955" t="s">
        <v>42</v>
      </c>
      <c r="V5955" t="s">
        <v>43</v>
      </c>
      <c r="Y5955" t="s">
        <v>44</v>
      </c>
      <c r="Z5955" t="s">
        <v>45</v>
      </c>
      <c r="AA5955" t="s">
        <v>25157</v>
      </c>
      <c r="AB5955" t="s">
        <v>25158</v>
      </c>
    </row>
    <row r="5956" spans="1:28" x14ac:dyDescent="0.25">
      <c r="A5956" t="s">
        <v>149</v>
      </c>
      <c r="B5956" t="s">
        <v>25149</v>
      </c>
      <c r="C5956" t="s">
        <v>1736</v>
      </c>
      <c r="D5956" t="s">
        <v>25150</v>
      </c>
      <c r="E5956" t="s">
        <v>25151</v>
      </c>
      <c r="F5956" t="s">
        <v>25152</v>
      </c>
      <c r="G5956" s="1">
        <v>41576</v>
      </c>
      <c r="I5956" t="s">
        <v>26604</v>
      </c>
      <c r="J5956" t="s">
        <v>36</v>
      </c>
      <c r="K5956" t="s">
        <v>29084</v>
      </c>
      <c r="L5956" t="s">
        <v>35</v>
      </c>
      <c r="M5956" t="s">
        <v>1681</v>
      </c>
      <c r="N5956" t="s">
        <v>38</v>
      </c>
      <c r="O5956" t="s">
        <v>39</v>
      </c>
      <c r="P5956" t="s">
        <v>25154</v>
      </c>
      <c r="Q5956" t="s">
        <v>25150</v>
      </c>
      <c r="R5956" t="s">
        <v>25154</v>
      </c>
      <c r="T5956" t="s">
        <v>103</v>
      </c>
      <c r="U5956" t="s">
        <v>229</v>
      </c>
      <c r="V5956" t="s">
        <v>230</v>
      </c>
      <c r="W5956" t="s">
        <v>97</v>
      </c>
      <c r="X5956" t="s">
        <v>98</v>
      </c>
      <c r="Y5956" t="s">
        <v>44</v>
      </c>
      <c r="Z5956" t="s">
        <v>45</v>
      </c>
      <c r="AA5956" t="s">
        <v>25157</v>
      </c>
      <c r="AB5956" t="s">
        <v>25158</v>
      </c>
    </row>
    <row r="5957" spans="1:28" x14ac:dyDescent="0.25">
      <c r="A5957" t="s">
        <v>149</v>
      </c>
      <c r="B5957" t="s">
        <v>25149</v>
      </c>
      <c r="C5957" t="s">
        <v>1736</v>
      </c>
      <c r="D5957" t="s">
        <v>25150</v>
      </c>
      <c r="E5957" t="s">
        <v>25151</v>
      </c>
      <c r="F5957" t="s">
        <v>25152</v>
      </c>
      <c r="G5957" s="1">
        <v>41577</v>
      </c>
      <c r="I5957" t="s">
        <v>26605</v>
      </c>
      <c r="J5957" t="s">
        <v>35</v>
      </c>
      <c r="K5957">
        <v>33</v>
      </c>
      <c r="L5957" t="s">
        <v>36</v>
      </c>
      <c r="M5957" t="s">
        <v>37</v>
      </c>
      <c r="N5957" t="s">
        <v>36</v>
      </c>
      <c r="O5957" t="s">
        <v>280</v>
      </c>
      <c r="P5957" t="s">
        <v>25154</v>
      </c>
      <c r="Q5957" t="s">
        <v>25150</v>
      </c>
      <c r="R5957" t="s">
        <v>25154</v>
      </c>
      <c r="T5957" t="s">
        <v>600</v>
      </c>
      <c r="U5957" t="s">
        <v>176</v>
      </c>
      <c r="V5957" t="s">
        <v>177</v>
      </c>
      <c r="Y5957" t="s">
        <v>44</v>
      </c>
      <c r="Z5957" t="s">
        <v>45</v>
      </c>
      <c r="AA5957" t="s">
        <v>25157</v>
      </c>
      <c r="AB5957" t="s">
        <v>25158</v>
      </c>
    </row>
    <row r="5958" spans="1:28" x14ac:dyDescent="0.25">
      <c r="A5958" t="s">
        <v>149</v>
      </c>
      <c r="B5958" t="s">
        <v>25149</v>
      </c>
      <c r="C5958" t="s">
        <v>1736</v>
      </c>
      <c r="D5958" t="s">
        <v>25150</v>
      </c>
      <c r="E5958" t="s">
        <v>25151</v>
      </c>
      <c r="F5958" t="s">
        <v>25152</v>
      </c>
      <c r="G5958" s="1">
        <v>41579</v>
      </c>
      <c r="I5958" t="s">
        <v>26606</v>
      </c>
      <c r="J5958" t="s">
        <v>36</v>
      </c>
      <c r="K5958">
        <v>54</v>
      </c>
      <c r="L5958" t="s">
        <v>36</v>
      </c>
      <c r="M5958" t="s">
        <v>37</v>
      </c>
      <c r="N5958" t="s">
        <v>38</v>
      </c>
      <c r="O5958" t="s">
        <v>39</v>
      </c>
      <c r="P5958" t="s">
        <v>25154</v>
      </c>
      <c r="Q5958" t="s">
        <v>25150</v>
      </c>
      <c r="R5958" t="s">
        <v>25154</v>
      </c>
      <c r="T5958" t="s">
        <v>1796</v>
      </c>
      <c r="U5958" t="s">
        <v>1411</v>
      </c>
      <c r="V5958" t="s">
        <v>1412</v>
      </c>
      <c r="Y5958" t="s">
        <v>44</v>
      </c>
      <c r="Z5958" t="s">
        <v>45</v>
      </c>
      <c r="AA5958" t="s">
        <v>25157</v>
      </c>
      <c r="AB5958" t="s">
        <v>25158</v>
      </c>
    </row>
    <row r="5959" spans="1:28" x14ac:dyDescent="0.25">
      <c r="A5959" t="s">
        <v>149</v>
      </c>
      <c r="B5959" t="s">
        <v>25149</v>
      </c>
      <c r="C5959" t="s">
        <v>1736</v>
      </c>
      <c r="D5959" t="s">
        <v>25150</v>
      </c>
      <c r="E5959" t="s">
        <v>25151</v>
      </c>
      <c r="F5959" t="s">
        <v>25152</v>
      </c>
      <c r="G5959" s="1">
        <v>41580</v>
      </c>
      <c r="I5959" t="s">
        <v>26607</v>
      </c>
      <c r="J5959" t="s">
        <v>35</v>
      </c>
      <c r="K5959">
        <v>28</v>
      </c>
      <c r="L5959" t="s">
        <v>36</v>
      </c>
      <c r="M5959" t="s">
        <v>37</v>
      </c>
      <c r="N5959" t="s">
        <v>35</v>
      </c>
      <c r="O5959" t="s">
        <v>236</v>
      </c>
      <c r="P5959" t="s">
        <v>25154</v>
      </c>
      <c r="Q5959" t="s">
        <v>25150</v>
      </c>
      <c r="R5959" t="s">
        <v>25154</v>
      </c>
      <c r="T5959" t="s">
        <v>1447</v>
      </c>
      <c r="U5959" t="s">
        <v>68</v>
      </c>
      <c r="V5959" t="s">
        <v>69</v>
      </c>
      <c r="Y5959" t="s">
        <v>44</v>
      </c>
      <c r="Z5959" t="s">
        <v>45</v>
      </c>
      <c r="AA5959" t="s">
        <v>25157</v>
      </c>
      <c r="AB5959" t="s">
        <v>25158</v>
      </c>
    </row>
    <row r="5960" spans="1:28" x14ac:dyDescent="0.25">
      <c r="A5960" t="s">
        <v>149</v>
      </c>
      <c r="B5960" t="s">
        <v>25149</v>
      </c>
      <c r="C5960" t="s">
        <v>1736</v>
      </c>
      <c r="D5960" t="s">
        <v>25150</v>
      </c>
      <c r="E5960" t="s">
        <v>25151</v>
      </c>
      <c r="F5960" t="s">
        <v>25152</v>
      </c>
      <c r="G5960" s="1">
        <v>41580</v>
      </c>
      <c r="I5960" t="s">
        <v>26608</v>
      </c>
      <c r="J5960" t="s">
        <v>35</v>
      </c>
      <c r="K5960">
        <v>27</v>
      </c>
      <c r="L5960" t="s">
        <v>36</v>
      </c>
      <c r="M5960" t="s">
        <v>37</v>
      </c>
      <c r="N5960" t="s">
        <v>38</v>
      </c>
      <c r="O5960" t="s">
        <v>39</v>
      </c>
      <c r="P5960" t="s">
        <v>25154</v>
      </c>
      <c r="Q5960" t="s">
        <v>25150</v>
      </c>
      <c r="R5960" t="s">
        <v>25154</v>
      </c>
      <c r="T5960" t="s">
        <v>836</v>
      </c>
      <c r="U5960" t="s">
        <v>1734</v>
      </c>
      <c r="V5960" t="s">
        <v>1735</v>
      </c>
      <c r="W5960" t="s">
        <v>92</v>
      </c>
      <c r="X5960" t="s">
        <v>93</v>
      </c>
      <c r="Y5960" t="s">
        <v>44</v>
      </c>
      <c r="Z5960" t="s">
        <v>45</v>
      </c>
      <c r="AA5960" t="s">
        <v>25157</v>
      </c>
      <c r="AB5960" t="s">
        <v>25158</v>
      </c>
    </row>
    <row r="5961" spans="1:28" x14ac:dyDescent="0.25">
      <c r="A5961" t="s">
        <v>149</v>
      </c>
      <c r="B5961" t="s">
        <v>25149</v>
      </c>
      <c r="C5961" t="s">
        <v>1736</v>
      </c>
      <c r="D5961" t="s">
        <v>25150</v>
      </c>
      <c r="E5961" t="s">
        <v>25151</v>
      </c>
      <c r="F5961" t="s">
        <v>25152</v>
      </c>
      <c r="G5961" s="1">
        <v>41580</v>
      </c>
      <c r="I5961" t="s">
        <v>26609</v>
      </c>
      <c r="J5961" t="s">
        <v>35</v>
      </c>
      <c r="K5961">
        <v>25</v>
      </c>
      <c r="L5961" t="s">
        <v>36</v>
      </c>
      <c r="M5961" t="s">
        <v>37</v>
      </c>
      <c r="N5961" t="s">
        <v>36</v>
      </c>
      <c r="O5961" t="s">
        <v>280</v>
      </c>
      <c r="P5961" t="s">
        <v>25154</v>
      </c>
      <c r="Q5961" t="s">
        <v>25150</v>
      </c>
      <c r="R5961" t="s">
        <v>25154</v>
      </c>
      <c r="S5961" t="s">
        <v>26610</v>
      </c>
      <c r="T5961" t="s">
        <v>125</v>
      </c>
      <c r="U5961" t="s">
        <v>133</v>
      </c>
      <c r="V5961" t="s">
        <v>134</v>
      </c>
      <c r="Y5961" t="s">
        <v>44</v>
      </c>
      <c r="Z5961" t="s">
        <v>45</v>
      </c>
      <c r="AA5961" t="s">
        <v>25157</v>
      </c>
      <c r="AB5961" t="s">
        <v>25158</v>
      </c>
    </row>
    <row r="5962" spans="1:28" x14ac:dyDescent="0.25">
      <c r="A5962" t="s">
        <v>149</v>
      </c>
      <c r="B5962" t="s">
        <v>25149</v>
      </c>
      <c r="C5962" t="s">
        <v>1736</v>
      </c>
      <c r="D5962" t="s">
        <v>25150</v>
      </c>
      <c r="E5962" t="s">
        <v>25151</v>
      </c>
      <c r="F5962" t="s">
        <v>25152</v>
      </c>
      <c r="G5962" s="1">
        <v>41581</v>
      </c>
      <c r="I5962" t="s">
        <v>26611</v>
      </c>
      <c r="J5962" t="s">
        <v>36</v>
      </c>
      <c r="K5962">
        <v>51</v>
      </c>
      <c r="L5962" t="s">
        <v>36</v>
      </c>
      <c r="M5962" t="s">
        <v>37</v>
      </c>
      <c r="N5962" t="s">
        <v>38</v>
      </c>
      <c r="O5962" t="s">
        <v>39</v>
      </c>
      <c r="P5962" t="s">
        <v>25154</v>
      </c>
      <c r="Q5962" t="s">
        <v>25150</v>
      </c>
      <c r="R5962" t="s">
        <v>25154</v>
      </c>
      <c r="S5962" t="s">
        <v>26612</v>
      </c>
      <c r="T5962" t="s">
        <v>2235</v>
      </c>
      <c r="U5962" t="s">
        <v>229</v>
      </c>
      <c r="V5962" t="s">
        <v>230</v>
      </c>
      <c r="Y5962" t="s">
        <v>44</v>
      </c>
      <c r="Z5962" t="s">
        <v>45</v>
      </c>
      <c r="AA5962" t="s">
        <v>25157</v>
      </c>
      <c r="AB5962" t="s">
        <v>25158</v>
      </c>
    </row>
    <row r="5963" spans="1:28" x14ac:dyDescent="0.25">
      <c r="A5963" t="s">
        <v>149</v>
      </c>
      <c r="B5963" t="s">
        <v>25149</v>
      </c>
      <c r="C5963" t="s">
        <v>1736</v>
      </c>
      <c r="D5963" t="s">
        <v>25150</v>
      </c>
      <c r="E5963" t="s">
        <v>25151</v>
      </c>
      <c r="F5963" t="s">
        <v>25152</v>
      </c>
      <c r="G5963" s="1">
        <v>41581</v>
      </c>
      <c r="I5963" t="s">
        <v>26209</v>
      </c>
      <c r="J5963" t="s">
        <v>36</v>
      </c>
      <c r="K5963">
        <v>48</v>
      </c>
      <c r="L5963" t="s">
        <v>36</v>
      </c>
      <c r="M5963" t="s">
        <v>37</v>
      </c>
      <c r="N5963" t="s">
        <v>35</v>
      </c>
      <c r="O5963" t="s">
        <v>236</v>
      </c>
      <c r="P5963" t="s">
        <v>25154</v>
      </c>
      <c r="Q5963" t="s">
        <v>25150</v>
      </c>
      <c r="R5963" t="s">
        <v>25154</v>
      </c>
      <c r="S5963" t="s">
        <v>26613</v>
      </c>
      <c r="T5963" t="s">
        <v>1023</v>
      </c>
      <c r="U5963" t="s">
        <v>9725</v>
      </c>
      <c r="V5963" t="s">
        <v>9726</v>
      </c>
      <c r="Y5963" t="s">
        <v>44</v>
      </c>
      <c r="Z5963" t="s">
        <v>45</v>
      </c>
      <c r="AA5963" t="s">
        <v>25157</v>
      </c>
      <c r="AB5963" t="s">
        <v>25158</v>
      </c>
    </row>
    <row r="5964" spans="1:28" x14ac:dyDescent="0.25">
      <c r="A5964" t="s">
        <v>149</v>
      </c>
      <c r="B5964" t="s">
        <v>25149</v>
      </c>
      <c r="C5964" t="s">
        <v>1736</v>
      </c>
      <c r="D5964" t="s">
        <v>25150</v>
      </c>
      <c r="E5964" t="s">
        <v>25151</v>
      </c>
      <c r="F5964" t="s">
        <v>25152</v>
      </c>
      <c r="G5964" s="1">
        <v>41581</v>
      </c>
      <c r="I5964" t="s">
        <v>26614</v>
      </c>
      <c r="J5964" t="s">
        <v>35</v>
      </c>
      <c r="K5964">
        <v>71</v>
      </c>
      <c r="L5964" t="s">
        <v>36</v>
      </c>
      <c r="M5964" t="s">
        <v>37</v>
      </c>
      <c r="N5964" t="s">
        <v>36</v>
      </c>
      <c r="O5964" t="s">
        <v>280</v>
      </c>
      <c r="P5964" t="s">
        <v>25154</v>
      </c>
      <c r="Q5964" t="s">
        <v>25150</v>
      </c>
      <c r="R5964" t="s">
        <v>25154</v>
      </c>
      <c r="S5964" t="s">
        <v>26615</v>
      </c>
      <c r="T5964" t="s">
        <v>666</v>
      </c>
      <c r="U5964" t="s">
        <v>2908</v>
      </c>
      <c r="V5964" t="s">
        <v>2909</v>
      </c>
      <c r="W5964" t="s">
        <v>87</v>
      </c>
      <c r="X5964" t="s">
        <v>88</v>
      </c>
      <c r="Y5964" t="s">
        <v>44</v>
      </c>
      <c r="Z5964" t="s">
        <v>45</v>
      </c>
      <c r="AA5964" t="s">
        <v>25157</v>
      </c>
      <c r="AB5964" t="s">
        <v>25158</v>
      </c>
    </row>
    <row r="5965" spans="1:28" x14ac:dyDescent="0.25">
      <c r="A5965" t="s">
        <v>149</v>
      </c>
      <c r="B5965" t="s">
        <v>25149</v>
      </c>
      <c r="C5965" t="s">
        <v>1736</v>
      </c>
      <c r="D5965" t="s">
        <v>25150</v>
      </c>
      <c r="E5965" t="s">
        <v>25151</v>
      </c>
      <c r="F5965" t="s">
        <v>25152</v>
      </c>
      <c r="G5965" s="1">
        <v>41581</v>
      </c>
      <c r="I5965" t="s">
        <v>26616</v>
      </c>
      <c r="J5965" t="s">
        <v>35</v>
      </c>
      <c r="K5965">
        <v>77</v>
      </c>
      <c r="L5965" t="s">
        <v>36</v>
      </c>
      <c r="M5965" t="s">
        <v>37</v>
      </c>
      <c r="N5965" t="s">
        <v>118</v>
      </c>
      <c r="O5965" t="s">
        <v>442</v>
      </c>
      <c r="P5965" t="s">
        <v>25197</v>
      </c>
      <c r="Q5965" t="s">
        <v>25198</v>
      </c>
      <c r="R5965" t="s">
        <v>25197</v>
      </c>
      <c r="T5965" t="s">
        <v>11801</v>
      </c>
      <c r="U5965" t="s">
        <v>229</v>
      </c>
      <c r="V5965" t="s">
        <v>230</v>
      </c>
      <c r="Y5965" t="s">
        <v>44</v>
      </c>
      <c r="Z5965" t="s">
        <v>45</v>
      </c>
      <c r="AA5965" t="s">
        <v>25157</v>
      </c>
      <c r="AB5965" t="s">
        <v>25158</v>
      </c>
    </row>
    <row r="5966" spans="1:28" x14ac:dyDescent="0.25">
      <c r="A5966" t="s">
        <v>149</v>
      </c>
      <c r="B5966" t="s">
        <v>25149</v>
      </c>
      <c r="C5966" t="s">
        <v>1736</v>
      </c>
      <c r="D5966" t="s">
        <v>25150</v>
      </c>
      <c r="E5966" t="s">
        <v>25151</v>
      </c>
      <c r="F5966" t="s">
        <v>25152</v>
      </c>
      <c r="G5966" s="1">
        <v>41581</v>
      </c>
      <c r="I5966" t="s">
        <v>26617</v>
      </c>
      <c r="J5966" t="s">
        <v>36</v>
      </c>
      <c r="K5966">
        <v>19</v>
      </c>
      <c r="L5966" t="s">
        <v>36</v>
      </c>
      <c r="M5966" t="s">
        <v>37</v>
      </c>
      <c r="N5966" t="s">
        <v>38</v>
      </c>
      <c r="O5966" t="s">
        <v>39</v>
      </c>
      <c r="P5966" t="s">
        <v>25154</v>
      </c>
      <c r="Q5966" t="s">
        <v>25150</v>
      </c>
      <c r="R5966" t="s">
        <v>25154</v>
      </c>
      <c r="T5966" t="s">
        <v>1044</v>
      </c>
      <c r="U5966" t="s">
        <v>7708</v>
      </c>
      <c r="V5966" t="s">
        <v>7709</v>
      </c>
      <c r="W5966" t="s">
        <v>145</v>
      </c>
      <c r="X5966" t="s">
        <v>146</v>
      </c>
      <c r="Y5966" t="s">
        <v>44</v>
      </c>
      <c r="Z5966" t="s">
        <v>45</v>
      </c>
      <c r="AA5966" t="s">
        <v>25157</v>
      </c>
      <c r="AB5966" t="s">
        <v>25158</v>
      </c>
    </row>
    <row r="5967" spans="1:28" x14ac:dyDescent="0.25">
      <c r="A5967" t="s">
        <v>149</v>
      </c>
      <c r="B5967" t="s">
        <v>25149</v>
      </c>
      <c r="C5967" t="s">
        <v>1736</v>
      </c>
      <c r="D5967" t="s">
        <v>25150</v>
      </c>
      <c r="E5967" t="s">
        <v>25151</v>
      </c>
      <c r="F5967" t="s">
        <v>25152</v>
      </c>
      <c r="G5967" s="1">
        <v>41582</v>
      </c>
      <c r="I5967" t="s">
        <v>26618</v>
      </c>
      <c r="J5967" t="s">
        <v>35</v>
      </c>
      <c r="K5967">
        <v>7</v>
      </c>
      <c r="L5967" t="s">
        <v>36</v>
      </c>
      <c r="M5967" t="s">
        <v>37</v>
      </c>
      <c r="N5967" t="s">
        <v>36</v>
      </c>
      <c r="O5967" t="s">
        <v>280</v>
      </c>
      <c r="P5967" t="s">
        <v>25154</v>
      </c>
      <c r="Q5967" t="s">
        <v>25150</v>
      </c>
      <c r="R5967" t="s">
        <v>25154</v>
      </c>
      <c r="S5967" t="s">
        <v>26619</v>
      </c>
      <c r="T5967" t="s">
        <v>1484</v>
      </c>
      <c r="U5967" t="s">
        <v>176</v>
      </c>
      <c r="V5967" t="s">
        <v>177</v>
      </c>
      <c r="W5967" t="s">
        <v>1836</v>
      </c>
      <c r="X5967" t="s">
        <v>1837</v>
      </c>
      <c r="Y5967" t="s">
        <v>44</v>
      </c>
      <c r="Z5967" t="s">
        <v>45</v>
      </c>
      <c r="AA5967" t="s">
        <v>25157</v>
      </c>
      <c r="AB5967" t="s">
        <v>25158</v>
      </c>
    </row>
    <row r="5968" spans="1:28" x14ac:dyDescent="0.25">
      <c r="A5968" t="s">
        <v>149</v>
      </c>
      <c r="B5968" t="s">
        <v>25149</v>
      </c>
      <c r="C5968" t="s">
        <v>1736</v>
      </c>
      <c r="D5968" t="s">
        <v>25150</v>
      </c>
      <c r="E5968" t="s">
        <v>25151</v>
      </c>
      <c r="F5968" t="s">
        <v>25152</v>
      </c>
      <c r="G5968" s="1">
        <v>41582</v>
      </c>
      <c r="I5968" t="s">
        <v>26620</v>
      </c>
      <c r="J5968" t="s">
        <v>35</v>
      </c>
      <c r="K5968">
        <v>36</v>
      </c>
      <c r="L5968" t="s">
        <v>36</v>
      </c>
      <c r="M5968" t="s">
        <v>37</v>
      </c>
      <c r="N5968" t="s">
        <v>35</v>
      </c>
      <c r="O5968" t="s">
        <v>236</v>
      </c>
      <c r="P5968" t="s">
        <v>25154</v>
      </c>
      <c r="Q5968" t="s">
        <v>25150</v>
      </c>
      <c r="R5968" t="s">
        <v>25154</v>
      </c>
      <c r="S5968" t="s">
        <v>25486</v>
      </c>
      <c r="T5968" t="s">
        <v>225</v>
      </c>
      <c r="U5968" t="s">
        <v>3236</v>
      </c>
      <c r="V5968" t="s">
        <v>3237</v>
      </c>
      <c r="Y5968" t="s">
        <v>44</v>
      </c>
      <c r="Z5968" t="s">
        <v>45</v>
      </c>
      <c r="AA5968" t="s">
        <v>25157</v>
      </c>
      <c r="AB5968" t="s">
        <v>25158</v>
      </c>
    </row>
    <row r="5969" spans="1:28" x14ac:dyDescent="0.25">
      <c r="A5969" t="s">
        <v>149</v>
      </c>
      <c r="B5969" t="s">
        <v>25149</v>
      </c>
      <c r="C5969" t="s">
        <v>1736</v>
      </c>
      <c r="D5969" t="s">
        <v>25150</v>
      </c>
      <c r="E5969" t="s">
        <v>25151</v>
      </c>
      <c r="F5969" t="s">
        <v>25152</v>
      </c>
      <c r="G5969" s="1">
        <v>41582</v>
      </c>
      <c r="I5969" t="s">
        <v>26621</v>
      </c>
      <c r="J5969" t="s">
        <v>36</v>
      </c>
      <c r="K5969" t="s">
        <v>29087</v>
      </c>
      <c r="L5969" t="s">
        <v>35</v>
      </c>
      <c r="M5969" t="s">
        <v>1681</v>
      </c>
      <c r="N5969" t="s">
        <v>36</v>
      </c>
      <c r="O5969" t="s">
        <v>280</v>
      </c>
      <c r="P5969" t="s">
        <v>25154</v>
      </c>
      <c r="Q5969" t="s">
        <v>25150</v>
      </c>
      <c r="R5969" t="s">
        <v>25154</v>
      </c>
      <c r="T5969" t="s">
        <v>484</v>
      </c>
      <c r="U5969" t="s">
        <v>176</v>
      </c>
      <c r="V5969" t="s">
        <v>177</v>
      </c>
      <c r="W5969" t="s">
        <v>233</v>
      </c>
      <c r="X5969" t="s">
        <v>234</v>
      </c>
      <c r="Y5969" t="s">
        <v>44</v>
      </c>
      <c r="Z5969" t="s">
        <v>45</v>
      </c>
      <c r="AA5969" t="s">
        <v>25157</v>
      </c>
      <c r="AB5969" t="s">
        <v>25158</v>
      </c>
    </row>
    <row r="5970" spans="1:28" x14ac:dyDescent="0.25">
      <c r="A5970" t="s">
        <v>149</v>
      </c>
      <c r="B5970" t="s">
        <v>25149</v>
      </c>
      <c r="C5970" t="s">
        <v>1736</v>
      </c>
      <c r="D5970" t="s">
        <v>25150</v>
      </c>
      <c r="E5970" t="s">
        <v>25151</v>
      </c>
      <c r="F5970" t="s">
        <v>25152</v>
      </c>
      <c r="G5970" s="1">
        <v>41582</v>
      </c>
      <c r="I5970" t="s">
        <v>26622</v>
      </c>
      <c r="J5970" t="s">
        <v>36</v>
      </c>
      <c r="K5970">
        <v>6</v>
      </c>
      <c r="L5970" t="s">
        <v>36</v>
      </c>
      <c r="M5970" t="s">
        <v>37</v>
      </c>
      <c r="N5970" t="s">
        <v>36</v>
      </c>
      <c r="O5970" t="s">
        <v>280</v>
      </c>
      <c r="P5970" t="s">
        <v>25154</v>
      </c>
      <c r="Q5970" t="s">
        <v>25150</v>
      </c>
      <c r="R5970" t="s">
        <v>25154</v>
      </c>
      <c r="S5970" t="s">
        <v>26623</v>
      </c>
      <c r="T5970" t="s">
        <v>1028</v>
      </c>
      <c r="U5970" t="s">
        <v>3671</v>
      </c>
      <c r="V5970" t="s">
        <v>3672</v>
      </c>
      <c r="W5970" t="s">
        <v>176</v>
      </c>
      <c r="X5970" t="s">
        <v>177</v>
      </c>
      <c r="Y5970" t="s">
        <v>44</v>
      </c>
      <c r="Z5970" t="s">
        <v>45</v>
      </c>
      <c r="AA5970" t="s">
        <v>25157</v>
      </c>
      <c r="AB5970" t="s">
        <v>25158</v>
      </c>
    </row>
    <row r="5971" spans="1:28" x14ac:dyDescent="0.25">
      <c r="A5971" t="s">
        <v>149</v>
      </c>
      <c r="B5971" t="s">
        <v>25149</v>
      </c>
      <c r="C5971" t="s">
        <v>1736</v>
      </c>
      <c r="D5971" t="s">
        <v>25150</v>
      </c>
      <c r="E5971" t="s">
        <v>25151</v>
      </c>
      <c r="F5971" t="s">
        <v>25152</v>
      </c>
      <c r="G5971" s="1">
        <v>41582</v>
      </c>
      <c r="I5971" t="s">
        <v>26624</v>
      </c>
      <c r="J5971" t="s">
        <v>36</v>
      </c>
      <c r="K5971">
        <v>30</v>
      </c>
      <c r="L5971" t="s">
        <v>36</v>
      </c>
      <c r="M5971" t="s">
        <v>37</v>
      </c>
      <c r="N5971" t="s">
        <v>38</v>
      </c>
      <c r="O5971" t="s">
        <v>39</v>
      </c>
      <c r="P5971" t="s">
        <v>25154</v>
      </c>
      <c r="Q5971" t="s">
        <v>25150</v>
      </c>
      <c r="R5971" t="s">
        <v>25154</v>
      </c>
      <c r="S5971" t="s">
        <v>26625</v>
      </c>
      <c r="T5971" t="s">
        <v>452</v>
      </c>
      <c r="U5971" t="s">
        <v>3236</v>
      </c>
      <c r="V5971" t="s">
        <v>3237</v>
      </c>
      <c r="Y5971" t="s">
        <v>44</v>
      </c>
      <c r="Z5971" t="s">
        <v>45</v>
      </c>
      <c r="AA5971" t="s">
        <v>25157</v>
      </c>
      <c r="AB5971" t="s">
        <v>25158</v>
      </c>
    </row>
    <row r="5972" spans="1:28" x14ac:dyDescent="0.25">
      <c r="A5972" t="s">
        <v>149</v>
      </c>
      <c r="B5972" t="s">
        <v>25149</v>
      </c>
      <c r="C5972" t="s">
        <v>1736</v>
      </c>
      <c r="D5972" t="s">
        <v>25150</v>
      </c>
      <c r="E5972" t="s">
        <v>25151</v>
      </c>
      <c r="F5972" t="s">
        <v>25152</v>
      </c>
      <c r="G5972" s="1">
        <v>41582</v>
      </c>
      <c r="I5972" t="s">
        <v>26626</v>
      </c>
      <c r="J5972" t="s">
        <v>36</v>
      </c>
      <c r="K5972">
        <v>58</v>
      </c>
      <c r="L5972" t="s">
        <v>36</v>
      </c>
      <c r="M5972" t="s">
        <v>37</v>
      </c>
      <c r="N5972" t="s">
        <v>38</v>
      </c>
      <c r="O5972" t="s">
        <v>39</v>
      </c>
      <c r="P5972" t="s">
        <v>25154</v>
      </c>
      <c r="Q5972" t="s">
        <v>25150</v>
      </c>
      <c r="R5972" t="s">
        <v>25154</v>
      </c>
      <c r="T5972" t="s">
        <v>552</v>
      </c>
      <c r="U5972" t="s">
        <v>21811</v>
      </c>
      <c r="V5972" t="s">
        <v>21812</v>
      </c>
      <c r="Y5972" t="s">
        <v>44</v>
      </c>
      <c r="Z5972" t="s">
        <v>45</v>
      </c>
      <c r="AA5972" t="s">
        <v>25157</v>
      </c>
      <c r="AB5972" t="s">
        <v>25158</v>
      </c>
    </row>
    <row r="5973" spans="1:28" x14ac:dyDescent="0.25">
      <c r="A5973" t="s">
        <v>149</v>
      </c>
      <c r="B5973" t="s">
        <v>25149</v>
      </c>
      <c r="C5973" t="s">
        <v>1736</v>
      </c>
      <c r="D5973" t="s">
        <v>25150</v>
      </c>
      <c r="E5973" t="s">
        <v>25151</v>
      </c>
      <c r="F5973" t="s">
        <v>25152</v>
      </c>
      <c r="G5973" s="1">
        <v>41582</v>
      </c>
      <c r="I5973" t="s">
        <v>26627</v>
      </c>
      <c r="J5973" t="s">
        <v>36</v>
      </c>
      <c r="K5973">
        <v>46</v>
      </c>
      <c r="L5973" t="s">
        <v>36</v>
      </c>
      <c r="M5973" t="s">
        <v>37</v>
      </c>
      <c r="N5973" t="s">
        <v>38</v>
      </c>
      <c r="O5973" t="s">
        <v>39</v>
      </c>
      <c r="P5973" t="s">
        <v>25154</v>
      </c>
      <c r="Q5973" t="s">
        <v>25150</v>
      </c>
      <c r="R5973" t="s">
        <v>25154</v>
      </c>
      <c r="T5973" t="s">
        <v>655</v>
      </c>
      <c r="U5973" t="s">
        <v>68</v>
      </c>
      <c r="V5973" t="s">
        <v>69</v>
      </c>
      <c r="Y5973" t="s">
        <v>44</v>
      </c>
      <c r="Z5973" t="s">
        <v>45</v>
      </c>
      <c r="AA5973" t="s">
        <v>25157</v>
      </c>
      <c r="AB5973" t="s">
        <v>25158</v>
      </c>
    </row>
    <row r="5974" spans="1:28" x14ac:dyDescent="0.25">
      <c r="A5974" t="s">
        <v>149</v>
      </c>
      <c r="B5974" t="s">
        <v>25149</v>
      </c>
      <c r="C5974" t="s">
        <v>1736</v>
      </c>
      <c r="D5974" t="s">
        <v>25150</v>
      </c>
      <c r="E5974" t="s">
        <v>25151</v>
      </c>
      <c r="F5974" t="s">
        <v>25152</v>
      </c>
      <c r="G5974" s="1">
        <v>41583</v>
      </c>
      <c r="I5974" t="s">
        <v>26628</v>
      </c>
      <c r="J5974" t="s">
        <v>35</v>
      </c>
      <c r="K5974">
        <v>7</v>
      </c>
      <c r="L5974" t="s">
        <v>36</v>
      </c>
      <c r="M5974" t="s">
        <v>37</v>
      </c>
      <c r="N5974" t="s">
        <v>36</v>
      </c>
      <c r="O5974" t="s">
        <v>280</v>
      </c>
      <c r="P5974" t="s">
        <v>25154</v>
      </c>
      <c r="Q5974" t="s">
        <v>25150</v>
      </c>
      <c r="R5974" t="s">
        <v>25154</v>
      </c>
      <c r="S5974" t="s">
        <v>26629</v>
      </c>
      <c r="T5974" t="s">
        <v>704</v>
      </c>
      <c r="U5974" t="s">
        <v>233</v>
      </c>
      <c r="V5974" t="s">
        <v>234</v>
      </c>
      <c r="W5974" t="s">
        <v>1283</v>
      </c>
      <c r="X5974" t="s">
        <v>1284</v>
      </c>
      <c r="Y5974" t="s">
        <v>44</v>
      </c>
      <c r="Z5974" t="s">
        <v>45</v>
      </c>
      <c r="AA5974" t="s">
        <v>25157</v>
      </c>
      <c r="AB5974" t="s">
        <v>25158</v>
      </c>
    </row>
    <row r="5975" spans="1:28" x14ac:dyDescent="0.25">
      <c r="A5975" t="s">
        <v>149</v>
      </c>
      <c r="B5975" t="s">
        <v>25149</v>
      </c>
      <c r="C5975" t="s">
        <v>1736</v>
      </c>
      <c r="D5975" t="s">
        <v>25150</v>
      </c>
      <c r="E5975" t="s">
        <v>25151</v>
      </c>
      <c r="F5975" t="s">
        <v>25152</v>
      </c>
      <c r="G5975" s="1">
        <v>41583</v>
      </c>
      <c r="I5975" t="s">
        <v>26630</v>
      </c>
      <c r="J5975" t="s">
        <v>35</v>
      </c>
      <c r="K5975">
        <v>73</v>
      </c>
      <c r="L5975" t="s">
        <v>36</v>
      </c>
      <c r="M5975" t="s">
        <v>37</v>
      </c>
      <c r="N5975" t="s">
        <v>36</v>
      </c>
      <c r="O5975" t="s">
        <v>280</v>
      </c>
      <c r="P5975" t="s">
        <v>25154</v>
      </c>
      <c r="Q5975" t="s">
        <v>25150</v>
      </c>
      <c r="R5975" t="s">
        <v>25154</v>
      </c>
      <c r="S5975" t="s">
        <v>26631</v>
      </c>
      <c r="T5975" t="s">
        <v>833</v>
      </c>
      <c r="U5975" t="s">
        <v>229</v>
      </c>
      <c r="V5975" t="s">
        <v>230</v>
      </c>
      <c r="Y5975" t="s">
        <v>44</v>
      </c>
      <c r="Z5975" t="s">
        <v>45</v>
      </c>
      <c r="AA5975" t="s">
        <v>25157</v>
      </c>
      <c r="AB5975" t="s">
        <v>25158</v>
      </c>
    </row>
    <row r="5976" spans="1:28" x14ac:dyDescent="0.25">
      <c r="A5976" t="s">
        <v>149</v>
      </c>
      <c r="B5976" t="s">
        <v>25149</v>
      </c>
      <c r="C5976" t="s">
        <v>1736</v>
      </c>
      <c r="D5976" t="s">
        <v>25150</v>
      </c>
      <c r="E5976" t="s">
        <v>25151</v>
      </c>
      <c r="F5976" t="s">
        <v>25152</v>
      </c>
      <c r="G5976" s="1">
        <v>41584</v>
      </c>
      <c r="I5976" t="s">
        <v>26632</v>
      </c>
      <c r="J5976" t="s">
        <v>36</v>
      </c>
      <c r="K5976">
        <v>61</v>
      </c>
      <c r="L5976" t="s">
        <v>36</v>
      </c>
      <c r="M5976" t="s">
        <v>37</v>
      </c>
      <c r="N5976" t="s">
        <v>36</v>
      </c>
      <c r="O5976" t="s">
        <v>280</v>
      </c>
      <c r="P5976" t="s">
        <v>25154</v>
      </c>
      <c r="Q5976" t="s">
        <v>25150</v>
      </c>
      <c r="R5976" t="s">
        <v>25154</v>
      </c>
      <c r="S5976" t="s">
        <v>26633</v>
      </c>
      <c r="T5976" t="s">
        <v>1026</v>
      </c>
      <c r="U5976" t="s">
        <v>87</v>
      </c>
      <c r="V5976" t="s">
        <v>88</v>
      </c>
      <c r="Y5976" t="s">
        <v>44</v>
      </c>
      <c r="Z5976" t="s">
        <v>45</v>
      </c>
      <c r="AA5976" t="s">
        <v>25157</v>
      </c>
      <c r="AB5976" t="s">
        <v>25158</v>
      </c>
    </row>
    <row r="5977" spans="1:28" x14ac:dyDescent="0.25">
      <c r="A5977" t="s">
        <v>149</v>
      </c>
      <c r="B5977" t="s">
        <v>25149</v>
      </c>
      <c r="C5977" t="s">
        <v>1736</v>
      </c>
      <c r="D5977" t="s">
        <v>25150</v>
      </c>
      <c r="E5977" t="s">
        <v>25151</v>
      </c>
      <c r="F5977" t="s">
        <v>25152</v>
      </c>
      <c r="G5977" s="1">
        <v>41584</v>
      </c>
      <c r="I5977" t="s">
        <v>26634</v>
      </c>
      <c r="J5977" t="s">
        <v>36</v>
      </c>
      <c r="K5977">
        <v>18</v>
      </c>
      <c r="L5977" t="s">
        <v>36</v>
      </c>
      <c r="M5977" t="s">
        <v>37</v>
      </c>
      <c r="N5977" t="s">
        <v>36</v>
      </c>
      <c r="O5977" t="s">
        <v>280</v>
      </c>
      <c r="P5977" t="s">
        <v>25154</v>
      </c>
      <c r="Q5977" t="s">
        <v>25150</v>
      </c>
      <c r="R5977" t="s">
        <v>25154</v>
      </c>
      <c r="S5977" t="s">
        <v>26635</v>
      </c>
      <c r="T5977" t="s">
        <v>577</v>
      </c>
      <c r="U5977" t="s">
        <v>1909</v>
      </c>
      <c r="V5977" t="s">
        <v>1910</v>
      </c>
      <c r="Y5977" t="s">
        <v>44</v>
      </c>
      <c r="Z5977" t="s">
        <v>45</v>
      </c>
      <c r="AA5977" t="s">
        <v>25157</v>
      </c>
      <c r="AB5977" t="s">
        <v>25158</v>
      </c>
    </row>
    <row r="5978" spans="1:28" x14ac:dyDescent="0.25">
      <c r="A5978" t="s">
        <v>149</v>
      </c>
      <c r="B5978" t="s">
        <v>25149</v>
      </c>
      <c r="C5978" t="s">
        <v>1736</v>
      </c>
      <c r="D5978" t="s">
        <v>25150</v>
      </c>
      <c r="E5978" t="s">
        <v>25151</v>
      </c>
      <c r="F5978" t="s">
        <v>25152</v>
      </c>
      <c r="G5978" s="1">
        <v>41584</v>
      </c>
      <c r="I5978" t="s">
        <v>26636</v>
      </c>
      <c r="J5978" t="s">
        <v>35</v>
      </c>
      <c r="K5978">
        <v>27</v>
      </c>
      <c r="L5978" t="s">
        <v>36</v>
      </c>
      <c r="M5978" t="s">
        <v>37</v>
      </c>
      <c r="N5978" t="s">
        <v>239</v>
      </c>
      <c r="O5978" t="s">
        <v>240</v>
      </c>
      <c r="P5978" t="s">
        <v>25154</v>
      </c>
      <c r="Q5978" t="s">
        <v>25150</v>
      </c>
      <c r="R5978" t="s">
        <v>25154</v>
      </c>
      <c r="S5978" t="s">
        <v>26637</v>
      </c>
      <c r="T5978" t="s">
        <v>2418</v>
      </c>
      <c r="U5978" t="s">
        <v>21811</v>
      </c>
      <c r="V5978" t="s">
        <v>21812</v>
      </c>
      <c r="Y5978" t="s">
        <v>44</v>
      </c>
      <c r="Z5978" t="s">
        <v>45</v>
      </c>
      <c r="AA5978" t="s">
        <v>25157</v>
      </c>
      <c r="AB5978" t="s">
        <v>25158</v>
      </c>
    </row>
    <row r="5979" spans="1:28" x14ac:dyDescent="0.25">
      <c r="A5979" t="s">
        <v>149</v>
      </c>
      <c r="B5979" t="s">
        <v>25149</v>
      </c>
      <c r="C5979" t="s">
        <v>1736</v>
      </c>
      <c r="D5979" t="s">
        <v>25150</v>
      </c>
      <c r="E5979" t="s">
        <v>25151</v>
      </c>
      <c r="F5979" t="s">
        <v>25152</v>
      </c>
      <c r="G5979" s="1">
        <v>41585</v>
      </c>
      <c r="I5979" t="s">
        <v>26638</v>
      </c>
      <c r="J5979" t="s">
        <v>36</v>
      </c>
      <c r="K5979">
        <v>40</v>
      </c>
      <c r="L5979" t="s">
        <v>36</v>
      </c>
      <c r="M5979" t="s">
        <v>37</v>
      </c>
      <c r="N5979" t="s">
        <v>36</v>
      </c>
      <c r="O5979" t="s">
        <v>280</v>
      </c>
      <c r="P5979" t="s">
        <v>25154</v>
      </c>
      <c r="Q5979" t="s">
        <v>25150</v>
      </c>
      <c r="R5979" t="s">
        <v>25154</v>
      </c>
      <c r="T5979" t="s">
        <v>278</v>
      </c>
      <c r="U5979" t="s">
        <v>229</v>
      </c>
      <c r="V5979" t="s">
        <v>230</v>
      </c>
      <c r="Y5979" t="s">
        <v>44</v>
      </c>
      <c r="Z5979" t="s">
        <v>45</v>
      </c>
      <c r="AA5979" t="s">
        <v>25157</v>
      </c>
      <c r="AB5979" t="s">
        <v>25158</v>
      </c>
    </row>
    <row r="5980" spans="1:28" x14ac:dyDescent="0.25">
      <c r="A5980" t="s">
        <v>149</v>
      </c>
      <c r="B5980" t="s">
        <v>25149</v>
      </c>
      <c r="C5980" t="s">
        <v>1736</v>
      </c>
      <c r="D5980" t="s">
        <v>25150</v>
      </c>
      <c r="E5980" t="s">
        <v>25151</v>
      </c>
      <c r="F5980" t="s">
        <v>25152</v>
      </c>
      <c r="G5980" s="1">
        <v>41585</v>
      </c>
      <c r="I5980" t="s">
        <v>26639</v>
      </c>
      <c r="J5980" t="s">
        <v>35</v>
      </c>
      <c r="K5980">
        <v>56</v>
      </c>
      <c r="L5980" t="s">
        <v>36</v>
      </c>
      <c r="M5980" t="s">
        <v>37</v>
      </c>
      <c r="N5980" t="s">
        <v>35</v>
      </c>
      <c r="O5980" t="s">
        <v>236</v>
      </c>
      <c r="P5980" t="s">
        <v>25154</v>
      </c>
      <c r="Q5980" t="s">
        <v>25150</v>
      </c>
      <c r="R5980" t="s">
        <v>25154</v>
      </c>
      <c r="T5980" t="s">
        <v>4941</v>
      </c>
      <c r="U5980" t="s">
        <v>21811</v>
      </c>
      <c r="V5980" t="s">
        <v>21812</v>
      </c>
      <c r="Y5980" t="s">
        <v>44</v>
      </c>
      <c r="Z5980" t="s">
        <v>45</v>
      </c>
      <c r="AA5980" t="s">
        <v>25157</v>
      </c>
      <c r="AB5980" t="s">
        <v>25158</v>
      </c>
    </row>
    <row r="5981" spans="1:28" x14ac:dyDescent="0.25">
      <c r="A5981" t="s">
        <v>149</v>
      </c>
      <c r="B5981" t="s">
        <v>25149</v>
      </c>
      <c r="C5981" t="s">
        <v>1736</v>
      </c>
      <c r="D5981" t="s">
        <v>25150</v>
      </c>
      <c r="E5981" t="s">
        <v>25151</v>
      </c>
      <c r="F5981" t="s">
        <v>25152</v>
      </c>
      <c r="G5981" s="1">
        <v>41585</v>
      </c>
      <c r="I5981" t="s">
        <v>26640</v>
      </c>
      <c r="J5981" t="s">
        <v>36</v>
      </c>
      <c r="K5981">
        <v>3</v>
      </c>
      <c r="L5981" t="s">
        <v>36</v>
      </c>
      <c r="M5981" t="s">
        <v>37</v>
      </c>
      <c r="N5981" t="s">
        <v>36</v>
      </c>
      <c r="O5981" t="s">
        <v>280</v>
      </c>
      <c r="P5981" t="s">
        <v>25154</v>
      </c>
      <c r="Q5981" t="s">
        <v>25150</v>
      </c>
      <c r="R5981" t="s">
        <v>25154</v>
      </c>
      <c r="S5981" t="s">
        <v>81</v>
      </c>
      <c r="T5981" t="s">
        <v>802</v>
      </c>
      <c r="U5981" t="s">
        <v>351</v>
      </c>
      <c r="V5981" t="s">
        <v>352</v>
      </c>
      <c r="Y5981" t="s">
        <v>44</v>
      </c>
      <c r="Z5981" t="s">
        <v>45</v>
      </c>
      <c r="AA5981" t="s">
        <v>25157</v>
      </c>
      <c r="AB5981" t="s">
        <v>25158</v>
      </c>
    </row>
    <row r="5982" spans="1:28" x14ac:dyDescent="0.25">
      <c r="A5982" t="s">
        <v>149</v>
      </c>
      <c r="B5982" t="s">
        <v>25149</v>
      </c>
      <c r="C5982" t="s">
        <v>1736</v>
      </c>
      <c r="D5982" t="s">
        <v>25150</v>
      </c>
      <c r="E5982" t="s">
        <v>25151</v>
      </c>
      <c r="F5982" t="s">
        <v>25152</v>
      </c>
      <c r="G5982" s="1">
        <v>41585</v>
      </c>
      <c r="I5982" t="s">
        <v>26641</v>
      </c>
      <c r="J5982" t="s">
        <v>35</v>
      </c>
      <c r="K5982">
        <v>42</v>
      </c>
      <c r="L5982" t="s">
        <v>36</v>
      </c>
      <c r="M5982" t="s">
        <v>37</v>
      </c>
      <c r="N5982" t="s">
        <v>38</v>
      </c>
      <c r="O5982" t="s">
        <v>39</v>
      </c>
      <c r="P5982" t="s">
        <v>25154</v>
      </c>
      <c r="Q5982" t="s">
        <v>25150</v>
      </c>
      <c r="R5982" t="s">
        <v>25154</v>
      </c>
      <c r="S5982" t="s">
        <v>26642</v>
      </c>
      <c r="T5982" t="s">
        <v>144</v>
      </c>
      <c r="U5982" t="s">
        <v>87</v>
      </c>
      <c r="V5982" t="s">
        <v>88</v>
      </c>
      <c r="Y5982" t="s">
        <v>44</v>
      </c>
      <c r="Z5982" t="s">
        <v>45</v>
      </c>
      <c r="AA5982" t="s">
        <v>25157</v>
      </c>
      <c r="AB5982" t="s">
        <v>25158</v>
      </c>
    </row>
    <row r="5983" spans="1:28" x14ac:dyDescent="0.25">
      <c r="A5983" t="s">
        <v>149</v>
      </c>
      <c r="B5983" t="s">
        <v>25149</v>
      </c>
      <c r="C5983" t="s">
        <v>1736</v>
      </c>
      <c r="D5983" t="s">
        <v>25150</v>
      </c>
      <c r="E5983" t="s">
        <v>25151</v>
      </c>
      <c r="F5983" t="s">
        <v>25152</v>
      </c>
      <c r="G5983" s="1">
        <v>41587</v>
      </c>
      <c r="I5983" t="s">
        <v>26643</v>
      </c>
      <c r="J5983" t="s">
        <v>36</v>
      </c>
      <c r="K5983">
        <v>1</v>
      </c>
      <c r="L5983" t="s">
        <v>36</v>
      </c>
      <c r="M5983" t="s">
        <v>37</v>
      </c>
      <c r="N5983" t="s">
        <v>38</v>
      </c>
      <c r="O5983" t="s">
        <v>39</v>
      </c>
      <c r="P5983" t="s">
        <v>25154</v>
      </c>
      <c r="Q5983" t="s">
        <v>25150</v>
      </c>
      <c r="R5983" t="s">
        <v>25154</v>
      </c>
      <c r="T5983" t="s">
        <v>1538</v>
      </c>
      <c r="U5983" t="s">
        <v>97</v>
      </c>
      <c r="V5983" t="s">
        <v>98</v>
      </c>
      <c r="W5983" t="s">
        <v>1734</v>
      </c>
      <c r="X5983" t="s">
        <v>1735</v>
      </c>
      <c r="Y5983" t="s">
        <v>44</v>
      </c>
      <c r="Z5983" t="s">
        <v>45</v>
      </c>
      <c r="AA5983" t="s">
        <v>25157</v>
      </c>
      <c r="AB5983" t="s">
        <v>25158</v>
      </c>
    </row>
    <row r="5984" spans="1:28" x14ac:dyDescent="0.25">
      <c r="A5984" t="s">
        <v>149</v>
      </c>
      <c r="B5984" t="s">
        <v>25149</v>
      </c>
      <c r="C5984" t="s">
        <v>1736</v>
      </c>
      <c r="D5984" t="s">
        <v>25150</v>
      </c>
      <c r="E5984" t="s">
        <v>25151</v>
      </c>
      <c r="F5984" t="s">
        <v>25152</v>
      </c>
      <c r="G5984" s="1">
        <v>41587</v>
      </c>
      <c r="I5984" t="s">
        <v>26644</v>
      </c>
      <c r="J5984" t="s">
        <v>35</v>
      </c>
      <c r="K5984">
        <v>20</v>
      </c>
      <c r="L5984" t="s">
        <v>36</v>
      </c>
      <c r="M5984" t="s">
        <v>37</v>
      </c>
      <c r="N5984" t="s">
        <v>36</v>
      </c>
      <c r="O5984" t="s">
        <v>280</v>
      </c>
      <c r="P5984" t="s">
        <v>25154</v>
      </c>
      <c r="Q5984" t="s">
        <v>25150</v>
      </c>
      <c r="R5984" t="s">
        <v>25154</v>
      </c>
      <c r="S5984" t="s">
        <v>26645</v>
      </c>
      <c r="T5984" t="s">
        <v>164</v>
      </c>
      <c r="U5984" t="s">
        <v>7883</v>
      </c>
      <c r="V5984" t="s">
        <v>7884</v>
      </c>
      <c r="Y5984" t="s">
        <v>44</v>
      </c>
      <c r="Z5984" t="s">
        <v>45</v>
      </c>
      <c r="AA5984" t="s">
        <v>25157</v>
      </c>
      <c r="AB5984" t="s">
        <v>25158</v>
      </c>
    </row>
    <row r="5985" spans="1:28" x14ac:dyDescent="0.25">
      <c r="A5985" t="s">
        <v>149</v>
      </c>
      <c r="B5985" t="s">
        <v>25149</v>
      </c>
      <c r="C5985" t="s">
        <v>1736</v>
      </c>
      <c r="D5985" t="s">
        <v>25150</v>
      </c>
      <c r="E5985" t="s">
        <v>25151</v>
      </c>
      <c r="F5985" t="s">
        <v>25152</v>
      </c>
      <c r="G5985" s="1">
        <v>41588</v>
      </c>
      <c r="I5985" t="s">
        <v>26646</v>
      </c>
      <c r="J5985" t="s">
        <v>35</v>
      </c>
      <c r="K5985">
        <v>1</v>
      </c>
      <c r="L5985" t="s">
        <v>36</v>
      </c>
      <c r="M5985" t="s">
        <v>37</v>
      </c>
      <c r="N5985" t="s">
        <v>36</v>
      </c>
      <c r="O5985" t="s">
        <v>280</v>
      </c>
      <c r="P5985" t="s">
        <v>25154</v>
      </c>
      <c r="Q5985" t="s">
        <v>25150</v>
      </c>
      <c r="R5985" t="s">
        <v>25154</v>
      </c>
      <c r="T5985" t="s">
        <v>484</v>
      </c>
      <c r="U5985" t="s">
        <v>97</v>
      </c>
      <c r="V5985" t="s">
        <v>98</v>
      </c>
      <c r="W5985" t="s">
        <v>176</v>
      </c>
      <c r="X5985" t="s">
        <v>177</v>
      </c>
      <c r="Y5985" t="s">
        <v>44</v>
      </c>
      <c r="Z5985" t="s">
        <v>45</v>
      </c>
      <c r="AA5985" t="s">
        <v>25157</v>
      </c>
      <c r="AB5985" t="s">
        <v>25158</v>
      </c>
    </row>
    <row r="5986" spans="1:28" x14ac:dyDescent="0.25">
      <c r="A5986" t="s">
        <v>149</v>
      </c>
      <c r="B5986" t="s">
        <v>25149</v>
      </c>
      <c r="C5986" t="s">
        <v>1736</v>
      </c>
      <c r="D5986" t="s">
        <v>25150</v>
      </c>
      <c r="E5986" t="s">
        <v>25151</v>
      </c>
      <c r="F5986" t="s">
        <v>25152</v>
      </c>
      <c r="G5986" s="1">
        <v>41588</v>
      </c>
      <c r="I5986" t="s">
        <v>26647</v>
      </c>
      <c r="J5986" t="s">
        <v>35</v>
      </c>
      <c r="K5986">
        <v>10</v>
      </c>
      <c r="L5986" t="s">
        <v>36</v>
      </c>
      <c r="M5986" t="s">
        <v>37</v>
      </c>
      <c r="N5986" t="s">
        <v>36</v>
      </c>
      <c r="O5986" t="s">
        <v>280</v>
      </c>
      <c r="P5986" t="s">
        <v>25197</v>
      </c>
      <c r="Q5986" t="s">
        <v>25198</v>
      </c>
      <c r="R5986" t="s">
        <v>25197</v>
      </c>
      <c r="S5986" t="s">
        <v>26648</v>
      </c>
      <c r="T5986" t="s">
        <v>1044</v>
      </c>
      <c r="U5986" t="s">
        <v>233</v>
      </c>
      <c r="V5986" t="s">
        <v>234</v>
      </c>
      <c r="Y5986" t="s">
        <v>44</v>
      </c>
      <c r="Z5986" t="s">
        <v>45</v>
      </c>
      <c r="AA5986" t="s">
        <v>25157</v>
      </c>
      <c r="AB5986" t="s">
        <v>25158</v>
      </c>
    </row>
    <row r="5987" spans="1:28" x14ac:dyDescent="0.25">
      <c r="A5987" t="s">
        <v>149</v>
      </c>
      <c r="B5987" t="s">
        <v>25149</v>
      </c>
      <c r="C5987" t="s">
        <v>1736</v>
      </c>
      <c r="D5987" t="s">
        <v>25150</v>
      </c>
      <c r="E5987" t="s">
        <v>25151</v>
      </c>
      <c r="F5987" t="s">
        <v>25152</v>
      </c>
      <c r="G5987" s="1">
        <v>41590</v>
      </c>
      <c r="I5987" t="s">
        <v>26649</v>
      </c>
      <c r="J5987" t="s">
        <v>35</v>
      </c>
      <c r="K5987">
        <v>63</v>
      </c>
      <c r="L5987" t="s">
        <v>36</v>
      </c>
      <c r="M5987" t="s">
        <v>37</v>
      </c>
      <c r="N5987" t="s">
        <v>38</v>
      </c>
      <c r="O5987" t="s">
        <v>39</v>
      </c>
      <c r="P5987" t="s">
        <v>25154</v>
      </c>
      <c r="Q5987" t="s">
        <v>25150</v>
      </c>
      <c r="R5987" t="s">
        <v>25154</v>
      </c>
      <c r="S5987" t="s">
        <v>26650</v>
      </c>
      <c r="T5987" t="s">
        <v>1961</v>
      </c>
      <c r="U5987" t="s">
        <v>97</v>
      </c>
      <c r="V5987" t="s">
        <v>98</v>
      </c>
      <c r="Y5987" t="s">
        <v>44</v>
      </c>
      <c r="Z5987" t="s">
        <v>45</v>
      </c>
      <c r="AA5987" t="s">
        <v>25157</v>
      </c>
      <c r="AB5987" t="s">
        <v>25158</v>
      </c>
    </row>
    <row r="5988" spans="1:28" x14ac:dyDescent="0.25">
      <c r="A5988" t="s">
        <v>149</v>
      </c>
      <c r="B5988" t="s">
        <v>25149</v>
      </c>
      <c r="C5988" t="s">
        <v>1736</v>
      </c>
      <c r="D5988" t="s">
        <v>25150</v>
      </c>
      <c r="E5988" t="s">
        <v>25151</v>
      </c>
      <c r="F5988" t="s">
        <v>25152</v>
      </c>
      <c r="G5988" s="1">
        <v>41590</v>
      </c>
      <c r="I5988" t="s">
        <v>26651</v>
      </c>
      <c r="J5988" t="s">
        <v>35</v>
      </c>
      <c r="K5988">
        <v>39</v>
      </c>
      <c r="L5988" t="s">
        <v>36</v>
      </c>
      <c r="M5988" t="s">
        <v>37</v>
      </c>
      <c r="N5988" t="s">
        <v>35</v>
      </c>
      <c r="O5988" t="s">
        <v>236</v>
      </c>
      <c r="P5988" t="s">
        <v>25154</v>
      </c>
      <c r="Q5988" t="s">
        <v>25150</v>
      </c>
      <c r="R5988" t="s">
        <v>25154</v>
      </c>
      <c r="T5988" t="s">
        <v>1496</v>
      </c>
      <c r="U5988" t="s">
        <v>21811</v>
      </c>
      <c r="V5988" t="s">
        <v>21812</v>
      </c>
      <c r="Y5988" t="s">
        <v>44</v>
      </c>
      <c r="Z5988" t="s">
        <v>45</v>
      </c>
      <c r="AA5988" t="s">
        <v>25157</v>
      </c>
      <c r="AB5988" t="s">
        <v>25158</v>
      </c>
    </row>
    <row r="5989" spans="1:28" x14ac:dyDescent="0.25">
      <c r="A5989" t="s">
        <v>149</v>
      </c>
      <c r="B5989" t="s">
        <v>25149</v>
      </c>
      <c r="C5989" t="s">
        <v>1736</v>
      </c>
      <c r="D5989" t="s">
        <v>25150</v>
      </c>
      <c r="E5989" t="s">
        <v>25151</v>
      </c>
      <c r="F5989" t="s">
        <v>25152</v>
      </c>
      <c r="G5989" s="1">
        <v>41590</v>
      </c>
      <c r="I5989" t="s">
        <v>26652</v>
      </c>
      <c r="J5989" t="s">
        <v>36</v>
      </c>
      <c r="K5989">
        <v>8</v>
      </c>
      <c r="L5989" t="s">
        <v>36</v>
      </c>
      <c r="M5989" t="s">
        <v>37</v>
      </c>
      <c r="N5989" t="s">
        <v>35</v>
      </c>
      <c r="O5989" t="s">
        <v>236</v>
      </c>
      <c r="P5989" t="s">
        <v>25154</v>
      </c>
      <c r="Q5989" t="s">
        <v>25150</v>
      </c>
      <c r="R5989" t="s">
        <v>25154</v>
      </c>
      <c r="S5989" t="s">
        <v>26653</v>
      </c>
      <c r="T5989" t="s">
        <v>2101</v>
      </c>
      <c r="U5989" t="s">
        <v>229</v>
      </c>
      <c r="V5989" t="s">
        <v>230</v>
      </c>
      <c r="Y5989" t="s">
        <v>44</v>
      </c>
      <c r="Z5989" t="s">
        <v>45</v>
      </c>
      <c r="AA5989" t="s">
        <v>25157</v>
      </c>
      <c r="AB5989" t="s">
        <v>25158</v>
      </c>
    </row>
    <row r="5990" spans="1:28" x14ac:dyDescent="0.25">
      <c r="A5990" t="s">
        <v>149</v>
      </c>
      <c r="B5990" t="s">
        <v>25149</v>
      </c>
      <c r="C5990" t="s">
        <v>1736</v>
      </c>
      <c r="D5990" t="s">
        <v>25150</v>
      </c>
      <c r="E5990" t="s">
        <v>25151</v>
      </c>
      <c r="F5990" t="s">
        <v>25152</v>
      </c>
      <c r="G5990" s="1">
        <v>41590</v>
      </c>
      <c r="I5990" t="s">
        <v>26654</v>
      </c>
      <c r="J5990" t="s">
        <v>35</v>
      </c>
      <c r="K5990">
        <v>8</v>
      </c>
      <c r="L5990" t="s">
        <v>36</v>
      </c>
      <c r="M5990" t="s">
        <v>37</v>
      </c>
      <c r="N5990" t="s">
        <v>35</v>
      </c>
      <c r="O5990" t="s">
        <v>236</v>
      </c>
      <c r="P5990" t="s">
        <v>25154</v>
      </c>
      <c r="Q5990" t="s">
        <v>25150</v>
      </c>
      <c r="R5990" t="s">
        <v>25154</v>
      </c>
      <c r="T5990" t="s">
        <v>428</v>
      </c>
      <c r="U5990" t="s">
        <v>233</v>
      </c>
      <c r="V5990" t="s">
        <v>234</v>
      </c>
      <c r="Y5990" t="s">
        <v>44</v>
      </c>
      <c r="Z5990" t="s">
        <v>45</v>
      </c>
      <c r="AA5990" t="s">
        <v>25157</v>
      </c>
      <c r="AB5990" t="s">
        <v>25158</v>
      </c>
    </row>
    <row r="5991" spans="1:28" x14ac:dyDescent="0.25">
      <c r="A5991" t="s">
        <v>149</v>
      </c>
      <c r="B5991" t="s">
        <v>25149</v>
      </c>
      <c r="C5991" t="s">
        <v>1736</v>
      </c>
      <c r="D5991" t="s">
        <v>25150</v>
      </c>
      <c r="E5991" t="s">
        <v>25151</v>
      </c>
      <c r="F5991" t="s">
        <v>25152</v>
      </c>
      <c r="G5991" s="1">
        <v>41590</v>
      </c>
      <c r="I5991" t="s">
        <v>26655</v>
      </c>
      <c r="J5991" t="s">
        <v>36</v>
      </c>
      <c r="K5991">
        <v>47</v>
      </c>
      <c r="L5991" t="s">
        <v>36</v>
      </c>
      <c r="M5991" t="s">
        <v>37</v>
      </c>
      <c r="N5991" t="s">
        <v>36</v>
      </c>
      <c r="O5991" t="s">
        <v>280</v>
      </c>
      <c r="P5991" t="s">
        <v>25154</v>
      </c>
      <c r="Q5991" t="s">
        <v>25150</v>
      </c>
      <c r="R5991" t="s">
        <v>25154</v>
      </c>
      <c r="S5991" t="s">
        <v>26656</v>
      </c>
      <c r="T5991" t="s">
        <v>477</v>
      </c>
      <c r="U5991" t="s">
        <v>466</v>
      </c>
      <c r="V5991" t="s">
        <v>467</v>
      </c>
      <c r="Y5991" t="s">
        <v>44</v>
      </c>
      <c r="Z5991" t="s">
        <v>45</v>
      </c>
      <c r="AA5991" t="s">
        <v>25157</v>
      </c>
      <c r="AB5991" t="s">
        <v>25158</v>
      </c>
    </row>
    <row r="5992" spans="1:28" x14ac:dyDescent="0.25">
      <c r="A5992" t="s">
        <v>149</v>
      </c>
      <c r="B5992" t="s">
        <v>25149</v>
      </c>
      <c r="C5992" t="s">
        <v>1736</v>
      </c>
      <c r="D5992" t="s">
        <v>25150</v>
      </c>
      <c r="E5992" t="s">
        <v>25151</v>
      </c>
      <c r="F5992" t="s">
        <v>25152</v>
      </c>
      <c r="G5992" s="1">
        <v>41591</v>
      </c>
      <c r="I5992" t="s">
        <v>26657</v>
      </c>
      <c r="J5992" t="s">
        <v>36</v>
      </c>
      <c r="K5992">
        <v>78</v>
      </c>
      <c r="L5992" t="s">
        <v>36</v>
      </c>
      <c r="M5992" t="s">
        <v>37</v>
      </c>
      <c r="N5992" t="s">
        <v>36</v>
      </c>
      <c r="O5992" t="s">
        <v>280</v>
      </c>
      <c r="P5992" t="s">
        <v>25154</v>
      </c>
      <c r="Q5992" t="s">
        <v>25150</v>
      </c>
      <c r="R5992" t="s">
        <v>25154</v>
      </c>
      <c r="T5992" t="s">
        <v>989</v>
      </c>
      <c r="U5992" t="s">
        <v>26658</v>
      </c>
      <c r="V5992" t="s">
        <v>26659</v>
      </c>
      <c r="Y5992" t="s">
        <v>44</v>
      </c>
      <c r="Z5992" t="s">
        <v>45</v>
      </c>
      <c r="AA5992" t="s">
        <v>25157</v>
      </c>
      <c r="AB5992" t="s">
        <v>25158</v>
      </c>
    </row>
    <row r="5993" spans="1:28" x14ac:dyDescent="0.25">
      <c r="A5993" t="s">
        <v>149</v>
      </c>
      <c r="B5993" t="s">
        <v>25149</v>
      </c>
      <c r="C5993" t="s">
        <v>1736</v>
      </c>
      <c r="D5993" t="s">
        <v>25150</v>
      </c>
      <c r="E5993" t="s">
        <v>25151</v>
      </c>
      <c r="F5993" t="s">
        <v>25152</v>
      </c>
      <c r="G5993" s="1">
        <v>41591</v>
      </c>
      <c r="I5993" t="s">
        <v>26660</v>
      </c>
      <c r="J5993" t="s">
        <v>35</v>
      </c>
      <c r="K5993">
        <v>3</v>
      </c>
      <c r="L5993" t="s">
        <v>36</v>
      </c>
      <c r="M5993" t="s">
        <v>37</v>
      </c>
      <c r="N5993" t="s">
        <v>36</v>
      </c>
      <c r="O5993" t="s">
        <v>280</v>
      </c>
      <c r="P5993" t="s">
        <v>25154</v>
      </c>
      <c r="Q5993" t="s">
        <v>25150</v>
      </c>
      <c r="R5993" t="s">
        <v>25154</v>
      </c>
      <c r="S5993" t="s">
        <v>81</v>
      </c>
      <c r="T5993" t="s">
        <v>704</v>
      </c>
      <c r="U5993" t="s">
        <v>145</v>
      </c>
      <c r="V5993" t="s">
        <v>146</v>
      </c>
      <c r="Y5993" t="s">
        <v>44</v>
      </c>
      <c r="Z5993" t="s">
        <v>45</v>
      </c>
      <c r="AA5993" t="s">
        <v>25157</v>
      </c>
      <c r="AB5993" t="s">
        <v>25158</v>
      </c>
    </row>
    <row r="5994" spans="1:28" x14ac:dyDescent="0.25">
      <c r="A5994" t="s">
        <v>149</v>
      </c>
      <c r="B5994" t="s">
        <v>25149</v>
      </c>
      <c r="C5994" t="s">
        <v>1736</v>
      </c>
      <c r="D5994" t="s">
        <v>25150</v>
      </c>
      <c r="E5994" t="s">
        <v>25151</v>
      </c>
      <c r="F5994" t="s">
        <v>25152</v>
      </c>
      <c r="G5994" s="1">
        <v>41594</v>
      </c>
      <c r="I5994" t="s">
        <v>26661</v>
      </c>
      <c r="J5994" t="s">
        <v>35</v>
      </c>
      <c r="K5994">
        <v>4</v>
      </c>
      <c r="L5994" t="s">
        <v>36</v>
      </c>
      <c r="M5994" t="s">
        <v>37</v>
      </c>
      <c r="N5994" t="s">
        <v>36</v>
      </c>
      <c r="O5994" t="s">
        <v>280</v>
      </c>
      <c r="P5994" t="s">
        <v>25154</v>
      </c>
      <c r="Q5994" t="s">
        <v>25150</v>
      </c>
      <c r="R5994" t="s">
        <v>25154</v>
      </c>
      <c r="S5994" t="s">
        <v>26662</v>
      </c>
      <c r="T5994" t="s">
        <v>132</v>
      </c>
      <c r="U5994" t="s">
        <v>26663</v>
      </c>
      <c r="V5994" t="s">
        <v>26664</v>
      </c>
      <c r="Y5994" t="s">
        <v>44</v>
      </c>
      <c r="Z5994" t="s">
        <v>45</v>
      </c>
      <c r="AA5994" t="s">
        <v>25157</v>
      </c>
      <c r="AB5994" t="s">
        <v>25158</v>
      </c>
    </row>
    <row r="5995" spans="1:28" x14ac:dyDescent="0.25">
      <c r="A5995" t="s">
        <v>149</v>
      </c>
      <c r="B5995" t="s">
        <v>25149</v>
      </c>
      <c r="C5995" t="s">
        <v>1736</v>
      </c>
      <c r="D5995" t="s">
        <v>25150</v>
      </c>
      <c r="E5995" t="s">
        <v>25151</v>
      </c>
      <c r="F5995" t="s">
        <v>25152</v>
      </c>
      <c r="G5995" s="1">
        <v>41592</v>
      </c>
      <c r="I5995" t="s">
        <v>26665</v>
      </c>
      <c r="J5995" t="s">
        <v>36</v>
      </c>
      <c r="K5995">
        <v>4</v>
      </c>
      <c r="L5995" t="s">
        <v>36</v>
      </c>
      <c r="M5995" t="s">
        <v>37</v>
      </c>
      <c r="N5995" t="s">
        <v>36</v>
      </c>
      <c r="O5995" t="s">
        <v>280</v>
      </c>
      <c r="P5995" t="s">
        <v>25197</v>
      </c>
      <c r="Q5995" t="s">
        <v>25198</v>
      </c>
      <c r="R5995" t="s">
        <v>25197</v>
      </c>
      <c r="S5995" t="s">
        <v>26666</v>
      </c>
      <c r="T5995" t="s">
        <v>1298</v>
      </c>
      <c r="U5995" t="s">
        <v>176</v>
      </c>
      <c r="V5995" t="s">
        <v>177</v>
      </c>
      <c r="W5995" t="s">
        <v>233</v>
      </c>
      <c r="X5995" t="s">
        <v>234</v>
      </c>
      <c r="Y5995" t="s">
        <v>44</v>
      </c>
      <c r="Z5995" t="s">
        <v>45</v>
      </c>
      <c r="AA5995" t="s">
        <v>25157</v>
      </c>
      <c r="AB5995" t="s">
        <v>25158</v>
      </c>
    </row>
    <row r="5996" spans="1:28" x14ac:dyDescent="0.25">
      <c r="A5996" t="s">
        <v>149</v>
      </c>
      <c r="B5996" t="s">
        <v>25149</v>
      </c>
      <c r="C5996" t="s">
        <v>1736</v>
      </c>
      <c r="D5996" t="s">
        <v>25150</v>
      </c>
      <c r="E5996" t="s">
        <v>25151</v>
      </c>
      <c r="F5996" t="s">
        <v>25152</v>
      </c>
      <c r="G5996" s="1">
        <v>41593</v>
      </c>
      <c r="I5996" t="s">
        <v>26667</v>
      </c>
      <c r="J5996" t="s">
        <v>36</v>
      </c>
      <c r="K5996">
        <v>46</v>
      </c>
      <c r="L5996" t="s">
        <v>36</v>
      </c>
      <c r="M5996" t="s">
        <v>37</v>
      </c>
      <c r="N5996" t="s">
        <v>38</v>
      </c>
      <c r="O5996" t="s">
        <v>39</v>
      </c>
      <c r="P5996" t="s">
        <v>25244</v>
      </c>
      <c r="Q5996" t="s">
        <v>25245</v>
      </c>
      <c r="R5996" t="s">
        <v>25244</v>
      </c>
      <c r="S5996" t="s">
        <v>26668</v>
      </c>
      <c r="T5996" t="s">
        <v>222</v>
      </c>
      <c r="U5996" t="s">
        <v>176</v>
      </c>
      <c r="V5996" t="s">
        <v>177</v>
      </c>
      <c r="W5996" t="s">
        <v>233</v>
      </c>
      <c r="X5996" t="s">
        <v>234</v>
      </c>
      <c r="Y5996" t="s">
        <v>44</v>
      </c>
      <c r="Z5996" t="s">
        <v>45</v>
      </c>
      <c r="AA5996" t="s">
        <v>25157</v>
      </c>
      <c r="AB5996" t="s">
        <v>25158</v>
      </c>
    </row>
    <row r="5997" spans="1:28" x14ac:dyDescent="0.25">
      <c r="A5997" t="s">
        <v>149</v>
      </c>
      <c r="B5997" t="s">
        <v>25149</v>
      </c>
      <c r="C5997" t="s">
        <v>1736</v>
      </c>
      <c r="D5997" t="s">
        <v>25150</v>
      </c>
      <c r="E5997" t="s">
        <v>25151</v>
      </c>
      <c r="F5997" t="s">
        <v>25152</v>
      </c>
      <c r="G5997" s="1">
        <v>41593</v>
      </c>
      <c r="I5997" t="s">
        <v>25770</v>
      </c>
      <c r="J5997" t="s">
        <v>36</v>
      </c>
      <c r="K5997">
        <v>2</v>
      </c>
      <c r="L5997" t="s">
        <v>36</v>
      </c>
      <c r="M5997" t="s">
        <v>37</v>
      </c>
      <c r="N5997" t="s">
        <v>38</v>
      </c>
      <c r="O5997" t="s">
        <v>39</v>
      </c>
      <c r="P5997" t="s">
        <v>25244</v>
      </c>
      <c r="Q5997" t="s">
        <v>25245</v>
      </c>
      <c r="R5997" t="s">
        <v>25244</v>
      </c>
      <c r="S5997" t="s">
        <v>26669</v>
      </c>
      <c r="T5997" t="s">
        <v>247</v>
      </c>
      <c r="U5997" t="s">
        <v>176</v>
      </c>
      <c r="V5997" t="s">
        <v>177</v>
      </c>
      <c r="W5997" t="s">
        <v>233</v>
      </c>
      <c r="X5997" t="s">
        <v>234</v>
      </c>
      <c r="Y5997" t="s">
        <v>44</v>
      </c>
      <c r="Z5997" t="s">
        <v>45</v>
      </c>
      <c r="AA5997" t="s">
        <v>25157</v>
      </c>
      <c r="AB5997" t="s">
        <v>25158</v>
      </c>
    </row>
    <row r="5998" spans="1:28" x14ac:dyDescent="0.25">
      <c r="A5998" t="s">
        <v>149</v>
      </c>
      <c r="B5998" t="s">
        <v>25149</v>
      </c>
      <c r="C5998" t="s">
        <v>1736</v>
      </c>
      <c r="D5998" t="s">
        <v>25150</v>
      </c>
      <c r="E5998" t="s">
        <v>25151</v>
      </c>
      <c r="F5998" t="s">
        <v>25152</v>
      </c>
      <c r="G5998" s="1">
        <v>41593</v>
      </c>
      <c r="I5998" t="s">
        <v>26670</v>
      </c>
      <c r="J5998" t="s">
        <v>36</v>
      </c>
      <c r="K5998">
        <v>66</v>
      </c>
      <c r="L5998" t="s">
        <v>36</v>
      </c>
      <c r="M5998" t="s">
        <v>37</v>
      </c>
      <c r="N5998" t="s">
        <v>38</v>
      </c>
      <c r="O5998" t="s">
        <v>39</v>
      </c>
      <c r="P5998" t="s">
        <v>25244</v>
      </c>
      <c r="Q5998" t="s">
        <v>25245</v>
      </c>
      <c r="R5998" t="s">
        <v>25244</v>
      </c>
      <c r="S5998" t="s">
        <v>26671</v>
      </c>
      <c r="T5998" t="s">
        <v>2707</v>
      </c>
      <c r="U5998" t="s">
        <v>26672</v>
      </c>
      <c r="V5998" t="s">
        <v>26673</v>
      </c>
      <c r="Y5998" t="s">
        <v>44</v>
      </c>
      <c r="Z5998" t="s">
        <v>45</v>
      </c>
      <c r="AA5998" t="s">
        <v>25157</v>
      </c>
      <c r="AB5998" t="s">
        <v>25158</v>
      </c>
    </row>
    <row r="5999" spans="1:28" x14ac:dyDescent="0.25">
      <c r="A5999" t="s">
        <v>149</v>
      </c>
      <c r="B5999" t="s">
        <v>25149</v>
      </c>
      <c r="C5999" t="s">
        <v>1736</v>
      </c>
      <c r="D5999" t="s">
        <v>25150</v>
      </c>
      <c r="E5999" t="s">
        <v>25151</v>
      </c>
      <c r="F5999" t="s">
        <v>25152</v>
      </c>
      <c r="G5999" s="1">
        <v>41594</v>
      </c>
      <c r="I5999" t="s">
        <v>26674</v>
      </c>
      <c r="J5999" t="s">
        <v>35</v>
      </c>
      <c r="K5999">
        <v>28</v>
      </c>
      <c r="L5999" t="s">
        <v>36</v>
      </c>
      <c r="M5999" t="s">
        <v>37</v>
      </c>
      <c r="N5999" t="s">
        <v>36</v>
      </c>
      <c r="O5999" t="s">
        <v>280</v>
      </c>
      <c r="P5999" t="s">
        <v>25154</v>
      </c>
      <c r="Q5999" t="s">
        <v>25150</v>
      </c>
      <c r="R5999" t="s">
        <v>25154</v>
      </c>
      <c r="T5999" t="s">
        <v>1866</v>
      </c>
      <c r="U5999" t="s">
        <v>2944</v>
      </c>
      <c r="Y5999" t="s">
        <v>44</v>
      </c>
      <c r="Z5999" t="s">
        <v>45</v>
      </c>
      <c r="AA5999" t="s">
        <v>25428</v>
      </c>
      <c r="AB5999" t="s">
        <v>21649</v>
      </c>
    </row>
    <row r="6000" spans="1:28" x14ac:dyDescent="0.25">
      <c r="A6000" t="s">
        <v>149</v>
      </c>
      <c r="B6000" t="s">
        <v>25149</v>
      </c>
      <c r="C6000" t="s">
        <v>1736</v>
      </c>
      <c r="D6000" t="s">
        <v>25150</v>
      </c>
      <c r="E6000" t="s">
        <v>25151</v>
      </c>
      <c r="F6000" t="s">
        <v>25152</v>
      </c>
      <c r="G6000" s="1">
        <v>41594</v>
      </c>
      <c r="I6000" t="s">
        <v>26675</v>
      </c>
      <c r="J6000" t="s">
        <v>35</v>
      </c>
      <c r="K6000">
        <v>61</v>
      </c>
      <c r="L6000" t="s">
        <v>36</v>
      </c>
      <c r="M6000" t="s">
        <v>37</v>
      </c>
      <c r="N6000" t="s">
        <v>118</v>
      </c>
      <c r="O6000" t="s">
        <v>442</v>
      </c>
      <c r="P6000" t="s">
        <v>25154</v>
      </c>
      <c r="Q6000" t="s">
        <v>25150</v>
      </c>
      <c r="R6000" t="s">
        <v>25154</v>
      </c>
      <c r="T6000" t="s">
        <v>847</v>
      </c>
      <c r="U6000" t="s">
        <v>11924</v>
      </c>
      <c r="V6000" t="s">
        <v>11925</v>
      </c>
      <c r="Y6000" t="s">
        <v>44</v>
      </c>
      <c r="Z6000" t="s">
        <v>45</v>
      </c>
      <c r="AA6000" t="s">
        <v>25157</v>
      </c>
      <c r="AB6000" t="s">
        <v>25158</v>
      </c>
    </row>
    <row r="6001" spans="1:28" x14ac:dyDescent="0.25">
      <c r="A6001" t="s">
        <v>149</v>
      </c>
      <c r="B6001" t="s">
        <v>25149</v>
      </c>
      <c r="C6001" t="s">
        <v>1736</v>
      </c>
      <c r="D6001" t="s">
        <v>25150</v>
      </c>
      <c r="E6001" t="s">
        <v>25151</v>
      </c>
      <c r="F6001" t="s">
        <v>25152</v>
      </c>
      <c r="G6001" s="1">
        <v>41595</v>
      </c>
      <c r="I6001" t="s">
        <v>26676</v>
      </c>
      <c r="J6001" t="s">
        <v>35</v>
      </c>
      <c r="K6001">
        <v>54</v>
      </c>
      <c r="L6001" t="s">
        <v>36</v>
      </c>
      <c r="M6001" t="s">
        <v>37</v>
      </c>
      <c r="N6001" t="s">
        <v>118</v>
      </c>
      <c r="O6001" t="s">
        <v>442</v>
      </c>
      <c r="P6001" t="s">
        <v>25154</v>
      </c>
      <c r="Q6001" t="s">
        <v>25150</v>
      </c>
      <c r="R6001" t="s">
        <v>25154</v>
      </c>
      <c r="T6001" t="s">
        <v>2015</v>
      </c>
      <c r="U6001" t="s">
        <v>87</v>
      </c>
      <c r="V6001" t="s">
        <v>88</v>
      </c>
      <c r="Y6001" t="s">
        <v>44</v>
      </c>
      <c r="Z6001" t="s">
        <v>45</v>
      </c>
      <c r="AA6001" t="s">
        <v>25157</v>
      </c>
      <c r="AB6001" t="s">
        <v>25158</v>
      </c>
    </row>
    <row r="6002" spans="1:28" x14ac:dyDescent="0.25">
      <c r="A6002" t="s">
        <v>149</v>
      </c>
      <c r="B6002" t="s">
        <v>25149</v>
      </c>
      <c r="C6002" t="s">
        <v>1736</v>
      </c>
      <c r="D6002" t="s">
        <v>25150</v>
      </c>
      <c r="E6002" t="s">
        <v>25151</v>
      </c>
      <c r="F6002" t="s">
        <v>25152</v>
      </c>
      <c r="G6002" s="1">
        <v>41595</v>
      </c>
      <c r="I6002" t="s">
        <v>26677</v>
      </c>
      <c r="J6002" t="s">
        <v>35</v>
      </c>
      <c r="K6002">
        <v>2</v>
      </c>
      <c r="L6002" t="s">
        <v>36</v>
      </c>
      <c r="M6002" t="s">
        <v>37</v>
      </c>
      <c r="N6002" t="s">
        <v>36</v>
      </c>
      <c r="O6002" t="s">
        <v>280</v>
      </c>
      <c r="P6002" t="s">
        <v>25154</v>
      </c>
      <c r="Q6002" t="s">
        <v>25150</v>
      </c>
      <c r="R6002" t="s">
        <v>25154</v>
      </c>
      <c r="T6002" t="s">
        <v>496</v>
      </c>
      <c r="U6002" t="s">
        <v>97</v>
      </c>
      <c r="V6002" t="s">
        <v>98</v>
      </c>
      <c r="Y6002" t="s">
        <v>44</v>
      </c>
      <c r="Z6002" t="s">
        <v>45</v>
      </c>
      <c r="AA6002" t="s">
        <v>25157</v>
      </c>
      <c r="AB6002" t="s">
        <v>25158</v>
      </c>
    </row>
    <row r="6003" spans="1:28" x14ac:dyDescent="0.25">
      <c r="A6003" t="s">
        <v>149</v>
      </c>
      <c r="B6003" t="s">
        <v>25149</v>
      </c>
      <c r="C6003" t="s">
        <v>1736</v>
      </c>
      <c r="D6003" t="s">
        <v>25150</v>
      </c>
      <c r="E6003" t="s">
        <v>25151</v>
      </c>
      <c r="F6003" t="s">
        <v>25152</v>
      </c>
      <c r="G6003" s="1">
        <v>41595</v>
      </c>
      <c r="I6003" t="s">
        <v>26678</v>
      </c>
      <c r="J6003" t="s">
        <v>35</v>
      </c>
      <c r="K6003">
        <v>1</v>
      </c>
      <c r="L6003" t="s">
        <v>36</v>
      </c>
      <c r="M6003" t="s">
        <v>37</v>
      </c>
      <c r="N6003" t="s">
        <v>36</v>
      </c>
      <c r="O6003" t="s">
        <v>280</v>
      </c>
      <c r="P6003" t="s">
        <v>25154</v>
      </c>
      <c r="Q6003" t="s">
        <v>25150</v>
      </c>
      <c r="R6003" t="s">
        <v>25154</v>
      </c>
      <c r="S6003" t="s">
        <v>81</v>
      </c>
      <c r="T6003" t="s">
        <v>818</v>
      </c>
      <c r="U6003" t="s">
        <v>97</v>
      </c>
      <c r="V6003" t="s">
        <v>98</v>
      </c>
      <c r="Y6003" t="s">
        <v>44</v>
      </c>
      <c r="Z6003" t="s">
        <v>45</v>
      </c>
      <c r="AA6003" t="s">
        <v>25157</v>
      </c>
      <c r="AB6003" t="s">
        <v>25158</v>
      </c>
    </row>
    <row r="6004" spans="1:28" x14ac:dyDescent="0.25">
      <c r="A6004" t="s">
        <v>149</v>
      </c>
      <c r="B6004" t="s">
        <v>25149</v>
      </c>
      <c r="C6004" t="s">
        <v>1736</v>
      </c>
      <c r="D6004" t="s">
        <v>25150</v>
      </c>
      <c r="E6004" t="s">
        <v>25151</v>
      </c>
      <c r="F6004" t="s">
        <v>25152</v>
      </c>
      <c r="G6004" s="1">
        <v>41595</v>
      </c>
      <c r="I6004" t="s">
        <v>26679</v>
      </c>
      <c r="J6004" t="s">
        <v>35</v>
      </c>
      <c r="K6004">
        <v>63</v>
      </c>
      <c r="L6004" t="s">
        <v>36</v>
      </c>
      <c r="M6004" t="s">
        <v>37</v>
      </c>
      <c r="N6004" t="s">
        <v>35</v>
      </c>
      <c r="O6004" t="s">
        <v>236</v>
      </c>
      <c r="P6004" t="s">
        <v>25154</v>
      </c>
      <c r="Q6004" t="s">
        <v>25150</v>
      </c>
      <c r="R6004" t="s">
        <v>25154</v>
      </c>
      <c r="T6004" t="s">
        <v>54</v>
      </c>
      <c r="U6004" t="s">
        <v>229</v>
      </c>
      <c r="V6004" t="s">
        <v>230</v>
      </c>
      <c r="W6004" t="s">
        <v>87</v>
      </c>
      <c r="X6004" t="s">
        <v>88</v>
      </c>
      <c r="Y6004" t="s">
        <v>44</v>
      </c>
      <c r="Z6004" t="s">
        <v>45</v>
      </c>
      <c r="AA6004" t="s">
        <v>25157</v>
      </c>
      <c r="AB6004" t="s">
        <v>25158</v>
      </c>
    </row>
    <row r="6005" spans="1:28" x14ac:dyDescent="0.25">
      <c r="A6005" t="s">
        <v>149</v>
      </c>
      <c r="B6005" t="s">
        <v>25149</v>
      </c>
      <c r="C6005" t="s">
        <v>1736</v>
      </c>
      <c r="D6005" t="s">
        <v>25150</v>
      </c>
      <c r="E6005" t="s">
        <v>25151</v>
      </c>
      <c r="F6005" t="s">
        <v>25152</v>
      </c>
      <c r="G6005" s="1">
        <v>41596</v>
      </c>
      <c r="I6005" t="s">
        <v>26680</v>
      </c>
      <c r="J6005" t="s">
        <v>35</v>
      </c>
      <c r="K6005">
        <v>2</v>
      </c>
      <c r="L6005" t="s">
        <v>36</v>
      </c>
      <c r="M6005" t="s">
        <v>37</v>
      </c>
      <c r="N6005" t="s">
        <v>35</v>
      </c>
      <c r="O6005" t="s">
        <v>236</v>
      </c>
      <c r="P6005" t="s">
        <v>25154</v>
      </c>
      <c r="Q6005" t="s">
        <v>25150</v>
      </c>
      <c r="R6005" t="s">
        <v>25154</v>
      </c>
      <c r="T6005" t="s">
        <v>686</v>
      </c>
      <c r="U6005" t="s">
        <v>176</v>
      </c>
      <c r="V6005" t="s">
        <v>177</v>
      </c>
      <c r="W6005" t="s">
        <v>233</v>
      </c>
      <c r="X6005" t="s">
        <v>234</v>
      </c>
      <c r="Y6005" t="s">
        <v>44</v>
      </c>
      <c r="Z6005" t="s">
        <v>45</v>
      </c>
      <c r="AA6005" t="s">
        <v>25157</v>
      </c>
      <c r="AB6005" t="s">
        <v>25158</v>
      </c>
    </row>
    <row r="6006" spans="1:28" x14ac:dyDescent="0.25">
      <c r="A6006" t="s">
        <v>149</v>
      </c>
      <c r="B6006" t="s">
        <v>25149</v>
      </c>
      <c r="C6006" t="s">
        <v>1736</v>
      </c>
      <c r="D6006" t="s">
        <v>25150</v>
      </c>
      <c r="E6006" t="s">
        <v>25151</v>
      </c>
      <c r="F6006" t="s">
        <v>25152</v>
      </c>
      <c r="G6006" s="1">
        <v>41596</v>
      </c>
      <c r="I6006" t="s">
        <v>26681</v>
      </c>
      <c r="J6006" t="s">
        <v>36</v>
      </c>
      <c r="K6006" t="s">
        <v>29093</v>
      </c>
      <c r="L6006" t="s">
        <v>35</v>
      </c>
      <c r="M6006" t="s">
        <v>1681</v>
      </c>
      <c r="N6006" t="s">
        <v>36</v>
      </c>
      <c r="O6006" t="s">
        <v>280</v>
      </c>
      <c r="P6006" t="s">
        <v>25154</v>
      </c>
      <c r="Q6006" t="s">
        <v>25150</v>
      </c>
      <c r="R6006" t="s">
        <v>25154</v>
      </c>
      <c r="S6006" t="s">
        <v>81</v>
      </c>
      <c r="T6006" t="s">
        <v>824</v>
      </c>
      <c r="U6006" t="s">
        <v>1836</v>
      </c>
      <c r="V6006" t="s">
        <v>1837</v>
      </c>
      <c r="Y6006" t="s">
        <v>44</v>
      </c>
      <c r="Z6006" t="s">
        <v>45</v>
      </c>
      <c r="AA6006" t="s">
        <v>25157</v>
      </c>
      <c r="AB6006" t="s">
        <v>25158</v>
      </c>
    </row>
    <row r="6007" spans="1:28" x14ac:dyDescent="0.25">
      <c r="A6007" t="s">
        <v>149</v>
      </c>
      <c r="B6007" t="s">
        <v>25149</v>
      </c>
      <c r="C6007" t="s">
        <v>1736</v>
      </c>
      <c r="D6007" t="s">
        <v>25150</v>
      </c>
      <c r="E6007" t="s">
        <v>25151</v>
      </c>
      <c r="F6007" t="s">
        <v>25152</v>
      </c>
      <c r="G6007" s="1">
        <v>41596</v>
      </c>
      <c r="I6007" t="s">
        <v>26682</v>
      </c>
      <c r="J6007" t="s">
        <v>36</v>
      </c>
      <c r="K6007">
        <v>15</v>
      </c>
      <c r="L6007" t="s">
        <v>36</v>
      </c>
      <c r="M6007" t="s">
        <v>37</v>
      </c>
      <c r="N6007" t="s">
        <v>38</v>
      </c>
      <c r="O6007" t="s">
        <v>39</v>
      </c>
      <c r="P6007" t="s">
        <v>25154</v>
      </c>
      <c r="Q6007" t="s">
        <v>25150</v>
      </c>
      <c r="R6007" t="s">
        <v>25154</v>
      </c>
      <c r="T6007" t="s">
        <v>3623</v>
      </c>
      <c r="U6007" t="s">
        <v>2723</v>
      </c>
      <c r="V6007" t="s">
        <v>2724</v>
      </c>
      <c r="Y6007" t="s">
        <v>44</v>
      </c>
      <c r="Z6007" t="s">
        <v>45</v>
      </c>
      <c r="AA6007" t="s">
        <v>25157</v>
      </c>
      <c r="AB6007" t="s">
        <v>25158</v>
      </c>
    </row>
    <row r="6008" spans="1:28" x14ac:dyDescent="0.25">
      <c r="A6008" t="s">
        <v>149</v>
      </c>
      <c r="B6008" t="s">
        <v>25149</v>
      </c>
      <c r="C6008" t="s">
        <v>1736</v>
      </c>
      <c r="D6008" t="s">
        <v>25150</v>
      </c>
      <c r="E6008" t="s">
        <v>25151</v>
      </c>
      <c r="F6008" t="s">
        <v>25152</v>
      </c>
      <c r="G6008" s="1">
        <v>41596</v>
      </c>
      <c r="I6008" t="s">
        <v>26683</v>
      </c>
      <c r="J6008" t="s">
        <v>36</v>
      </c>
      <c r="K6008">
        <v>8</v>
      </c>
      <c r="L6008" t="s">
        <v>36</v>
      </c>
      <c r="M6008" t="s">
        <v>37</v>
      </c>
      <c r="N6008" t="s">
        <v>38</v>
      </c>
      <c r="O6008" t="s">
        <v>39</v>
      </c>
      <c r="P6008" t="s">
        <v>25154</v>
      </c>
      <c r="Q6008" t="s">
        <v>25150</v>
      </c>
      <c r="R6008" t="s">
        <v>25154</v>
      </c>
      <c r="S6008" t="s">
        <v>26684</v>
      </c>
      <c r="T6008" t="s">
        <v>385</v>
      </c>
      <c r="U6008" t="s">
        <v>176</v>
      </c>
      <c r="V6008" t="s">
        <v>177</v>
      </c>
      <c r="Y6008" t="s">
        <v>44</v>
      </c>
      <c r="Z6008" t="s">
        <v>45</v>
      </c>
      <c r="AA6008" t="s">
        <v>25157</v>
      </c>
      <c r="AB6008" t="s">
        <v>25158</v>
      </c>
    </row>
    <row r="6009" spans="1:28" x14ac:dyDescent="0.25">
      <c r="A6009" t="s">
        <v>149</v>
      </c>
      <c r="B6009" t="s">
        <v>25149</v>
      </c>
      <c r="C6009" t="s">
        <v>1736</v>
      </c>
      <c r="D6009" t="s">
        <v>25150</v>
      </c>
      <c r="E6009" t="s">
        <v>25151</v>
      </c>
      <c r="F6009" t="s">
        <v>25152</v>
      </c>
      <c r="G6009" s="1">
        <v>41596</v>
      </c>
      <c r="I6009" t="s">
        <v>26685</v>
      </c>
      <c r="J6009" t="s">
        <v>35</v>
      </c>
      <c r="K6009" t="s">
        <v>29086</v>
      </c>
      <c r="L6009" t="s">
        <v>35</v>
      </c>
      <c r="M6009" t="s">
        <v>1681</v>
      </c>
      <c r="N6009" t="s">
        <v>36</v>
      </c>
      <c r="O6009" t="s">
        <v>280</v>
      </c>
      <c r="P6009" t="s">
        <v>25154</v>
      </c>
      <c r="Q6009" t="s">
        <v>25150</v>
      </c>
      <c r="R6009" t="s">
        <v>25154</v>
      </c>
      <c r="S6009" t="s">
        <v>26686</v>
      </c>
      <c r="T6009" t="s">
        <v>799</v>
      </c>
      <c r="U6009" t="s">
        <v>176</v>
      </c>
      <c r="V6009" t="s">
        <v>177</v>
      </c>
      <c r="Y6009" t="s">
        <v>44</v>
      </c>
      <c r="Z6009" t="s">
        <v>45</v>
      </c>
      <c r="AA6009" t="s">
        <v>25157</v>
      </c>
      <c r="AB6009" t="s">
        <v>25158</v>
      </c>
    </row>
    <row r="6010" spans="1:28" x14ac:dyDescent="0.25">
      <c r="A6010" t="s">
        <v>149</v>
      </c>
      <c r="B6010" t="s">
        <v>25149</v>
      </c>
      <c r="C6010" t="s">
        <v>1736</v>
      </c>
      <c r="D6010" t="s">
        <v>25150</v>
      </c>
      <c r="E6010" t="s">
        <v>25151</v>
      </c>
      <c r="F6010" t="s">
        <v>25152</v>
      </c>
      <c r="G6010" s="1">
        <v>41596</v>
      </c>
      <c r="I6010" t="s">
        <v>26687</v>
      </c>
      <c r="J6010" t="s">
        <v>35</v>
      </c>
      <c r="K6010">
        <v>1</v>
      </c>
      <c r="L6010" t="s">
        <v>36</v>
      </c>
      <c r="M6010" t="s">
        <v>37</v>
      </c>
      <c r="N6010" t="s">
        <v>36</v>
      </c>
      <c r="O6010" t="s">
        <v>280</v>
      </c>
      <c r="P6010" t="s">
        <v>25197</v>
      </c>
      <c r="Q6010" t="s">
        <v>25198</v>
      </c>
      <c r="R6010" t="s">
        <v>25197</v>
      </c>
      <c r="S6010" t="s">
        <v>26688</v>
      </c>
      <c r="T6010" t="s">
        <v>13504</v>
      </c>
      <c r="U6010" t="s">
        <v>97</v>
      </c>
      <c r="V6010" t="s">
        <v>98</v>
      </c>
      <c r="Y6010" t="s">
        <v>44</v>
      </c>
      <c r="Z6010" t="s">
        <v>45</v>
      </c>
      <c r="AA6010" t="s">
        <v>25157</v>
      </c>
      <c r="AB6010" t="s">
        <v>25158</v>
      </c>
    </row>
    <row r="6011" spans="1:28" x14ac:dyDescent="0.25">
      <c r="A6011" t="s">
        <v>149</v>
      </c>
      <c r="B6011" t="s">
        <v>25149</v>
      </c>
      <c r="C6011" t="s">
        <v>1736</v>
      </c>
      <c r="D6011" t="s">
        <v>25150</v>
      </c>
      <c r="E6011" t="s">
        <v>25151</v>
      </c>
      <c r="F6011" t="s">
        <v>25152</v>
      </c>
      <c r="G6011" s="1">
        <v>41598</v>
      </c>
      <c r="I6011" t="s">
        <v>26689</v>
      </c>
      <c r="J6011" t="s">
        <v>35</v>
      </c>
      <c r="K6011" t="s">
        <v>29084</v>
      </c>
      <c r="L6011" t="s">
        <v>35</v>
      </c>
      <c r="M6011" t="s">
        <v>1681</v>
      </c>
      <c r="N6011" t="s">
        <v>38</v>
      </c>
      <c r="O6011" t="s">
        <v>39</v>
      </c>
      <c r="P6011" t="s">
        <v>25154</v>
      </c>
      <c r="Q6011" t="s">
        <v>25150</v>
      </c>
      <c r="R6011" t="s">
        <v>25154</v>
      </c>
      <c r="T6011" t="s">
        <v>175</v>
      </c>
      <c r="U6011" t="s">
        <v>97</v>
      </c>
      <c r="V6011" t="s">
        <v>98</v>
      </c>
      <c r="Y6011" t="s">
        <v>44</v>
      </c>
      <c r="Z6011" t="s">
        <v>45</v>
      </c>
      <c r="AA6011" t="s">
        <v>25157</v>
      </c>
      <c r="AB6011" t="s">
        <v>25158</v>
      </c>
    </row>
    <row r="6012" spans="1:28" x14ac:dyDescent="0.25">
      <c r="A6012" t="s">
        <v>149</v>
      </c>
      <c r="B6012" t="s">
        <v>25149</v>
      </c>
      <c r="C6012" t="s">
        <v>1736</v>
      </c>
      <c r="D6012" t="s">
        <v>25150</v>
      </c>
      <c r="E6012" t="s">
        <v>25151</v>
      </c>
      <c r="F6012" t="s">
        <v>25152</v>
      </c>
      <c r="G6012" s="1">
        <v>41598</v>
      </c>
      <c r="I6012" t="s">
        <v>26690</v>
      </c>
      <c r="J6012" t="s">
        <v>35</v>
      </c>
      <c r="K6012">
        <v>10</v>
      </c>
      <c r="L6012" t="s">
        <v>36</v>
      </c>
      <c r="M6012" t="s">
        <v>37</v>
      </c>
      <c r="N6012" t="s">
        <v>36</v>
      </c>
      <c r="O6012" t="s">
        <v>280</v>
      </c>
      <c r="P6012" t="s">
        <v>25154</v>
      </c>
      <c r="Q6012" t="s">
        <v>25150</v>
      </c>
      <c r="R6012" t="s">
        <v>25154</v>
      </c>
      <c r="T6012" t="s">
        <v>385</v>
      </c>
      <c r="U6012" t="s">
        <v>68</v>
      </c>
      <c r="V6012" t="s">
        <v>69</v>
      </c>
      <c r="Y6012" t="s">
        <v>44</v>
      </c>
      <c r="Z6012" t="s">
        <v>45</v>
      </c>
      <c r="AA6012" t="s">
        <v>25157</v>
      </c>
      <c r="AB6012" t="s">
        <v>25158</v>
      </c>
    </row>
    <row r="6013" spans="1:28" x14ac:dyDescent="0.25">
      <c r="A6013" t="s">
        <v>149</v>
      </c>
      <c r="B6013" t="s">
        <v>25149</v>
      </c>
      <c r="C6013" t="s">
        <v>1736</v>
      </c>
      <c r="D6013" t="s">
        <v>25150</v>
      </c>
      <c r="E6013" t="s">
        <v>25151</v>
      </c>
      <c r="F6013" t="s">
        <v>25152</v>
      </c>
      <c r="G6013" s="1">
        <v>41599</v>
      </c>
      <c r="I6013" t="s">
        <v>26691</v>
      </c>
      <c r="J6013" t="s">
        <v>35</v>
      </c>
      <c r="K6013">
        <v>12</v>
      </c>
      <c r="L6013" t="s">
        <v>36</v>
      </c>
      <c r="M6013" t="s">
        <v>37</v>
      </c>
      <c r="N6013" t="s">
        <v>38</v>
      </c>
      <c r="O6013" t="s">
        <v>39</v>
      </c>
      <c r="P6013" t="s">
        <v>25154</v>
      </c>
      <c r="Q6013" t="s">
        <v>25150</v>
      </c>
      <c r="R6013" t="s">
        <v>25154</v>
      </c>
      <c r="T6013" t="s">
        <v>666</v>
      </c>
      <c r="U6013" t="s">
        <v>885</v>
      </c>
      <c r="V6013" t="s">
        <v>886</v>
      </c>
      <c r="Y6013" t="s">
        <v>44</v>
      </c>
      <c r="Z6013" t="s">
        <v>45</v>
      </c>
      <c r="AA6013" t="s">
        <v>25157</v>
      </c>
      <c r="AB6013" t="s">
        <v>25158</v>
      </c>
    </row>
    <row r="6014" spans="1:28" x14ac:dyDescent="0.25">
      <c r="A6014" t="s">
        <v>149</v>
      </c>
      <c r="B6014" t="s">
        <v>25149</v>
      </c>
      <c r="C6014" t="s">
        <v>1736</v>
      </c>
      <c r="D6014" t="s">
        <v>25150</v>
      </c>
      <c r="E6014" t="s">
        <v>25151</v>
      </c>
      <c r="F6014" t="s">
        <v>25152</v>
      </c>
      <c r="G6014" s="1">
        <v>41599</v>
      </c>
      <c r="I6014" t="s">
        <v>26692</v>
      </c>
      <c r="J6014" t="s">
        <v>36</v>
      </c>
      <c r="K6014">
        <v>2</v>
      </c>
      <c r="L6014" t="s">
        <v>36</v>
      </c>
      <c r="M6014" t="s">
        <v>37</v>
      </c>
      <c r="N6014" t="s">
        <v>36</v>
      </c>
      <c r="O6014" t="s">
        <v>280</v>
      </c>
      <c r="P6014" t="s">
        <v>25154</v>
      </c>
      <c r="Q6014" t="s">
        <v>25150</v>
      </c>
      <c r="R6014" t="s">
        <v>25154</v>
      </c>
      <c r="S6014" t="s">
        <v>26693</v>
      </c>
      <c r="T6014" t="s">
        <v>3331</v>
      </c>
      <c r="U6014" t="s">
        <v>233</v>
      </c>
      <c r="V6014" t="s">
        <v>234</v>
      </c>
      <c r="Y6014" t="s">
        <v>44</v>
      </c>
      <c r="Z6014" t="s">
        <v>45</v>
      </c>
      <c r="AA6014" t="s">
        <v>25157</v>
      </c>
      <c r="AB6014" t="s">
        <v>25158</v>
      </c>
    </row>
    <row r="6015" spans="1:28" x14ac:dyDescent="0.25">
      <c r="A6015" t="s">
        <v>149</v>
      </c>
      <c r="B6015" t="s">
        <v>25149</v>
      </c>
      <c r="C6015" t="s">
        <v>1736</v>
      </c>
      <c r="D6015" t="s">
        <v>25150</v>
      </c>
      <c r="E6015" t="s">
        <v>25151</v>
      </c>
      <c r="F6015" t="s">
        <v>25152</v>
      </c>
      <c r="G6015" s="1">
        <v>41599</v>
      </c>
      <c r="I6015" t="s">
        <v>26694</v>
      </c>
      <c r="J6015" t="s">
        <v>36</v>
      </c>
      <c r="K6015">
        <v>2</v>
      </c>
      <c r="L6015" t="s">
        <v>36</v>
      </c>
      <c r="M6015" t="s">
        <v>37</v>
      </c>
      <c r="N6015" t="s">
        <v>38</v>
      </c>
      <c r="O6015" t="s">
        <v>39</v>
      </c>
      <c r="P6015" t="s">
        <v>25154</v>
      </c>
      <c r="Q6015" t="s">
        <v>25150</v>
      </c>
      <c r="R6015" t="s">
        <v>25154</v>
      </c>
      <c r="S6015" t="s">
        <v>81</v>
      </c>
      <c r="T6015" t="s">
        <v>169</v>
      </c>
      <c r="U6015" t="s">
        <v>97</v>
      </c>
      <c r="V6015" t="s">
        <v>98</v>
      </c>
      <c r="W6015" t="s">
        <v>176</v>
      </c>
      <c r="X6015" t="s">
        <v>177</v>
      </c>
      <c r="Y6015" t="s">
        <v>44</v>
      </c>
      <c r="Z6015" t="s">
        <v>45</v>
      </c>
      <c r="AA6015" t="s">
        <v>25157</v>
      </c>
      <c r="AB6015" t="s">
        <v>25158</v>
      </c>
    </row>
    <row r="6016" spans="1:28" x14ac:dyDescent="0.25">
      <c r="A6016" t="s">
        <v>149</v>
      </c>
      <c r="B6016" t="s">
        <v>25149</v>
      </c>
      <c r="C6016" t="s">
        <v>1736</v>
      </c>
      <c r="D6016" t="s">
        <v>25150</v>
      </c>
      <c r="E6016" t="s">
        <v>25151</v>
      </c>
      <c r="F6016" t="s">
        <v>25152</v>
      </c>
      <c r="G6016" s="1">
        <v>41599</v>
      </c>
      <c r="I6016" t="s">
        <v>26695</v>
      </c>
      <c r="J6016" t="s">
        <v>35</v>
      </c>
      <c r="K6016" t="s">
        <v>29087</v>
      </c>
      <c r="L6016" t="s">
        <v>35</v>
      </c>
      <c r="M6016" t="s">
        <v>1681</v>
      </c>
      <c r="N6016" t="s">
        <v>38</v>
      </c>
      <c r="O6016" t="s">
        <v>39</v>
      </c>
      <c r="P6016" t="s">
        <v>25154</v>
      </c>
      <c r="Q6016" t="s">
        <v>25150</v>
      </c>
      <c r="R6016" t="s">
        <v>25154</v>
      </c>
      <c r="S6016" t="s">
        <v>81</v>
      </c>
      <c r="T6016" t="s">
        <v>552</v>
      </c>
      <c r="U6016" t="s">
        <v>97</v>
      </c>
      <c r="V6016" t="s">
        <v>98</v>
      </c>
      <c r="W6016" t="s">
        <v>176</v>
      </c>
      <c r="X6016" t="s">
        <v>177</v>
      </c>
      <c r="Y6016" t="s">
        <v>44</v>
      </c>
      <c r="Z6016" t="s">
        <v>45</v>
      </c>
      <c r="AA6016" t="s">
        <v>25157</v>
      </c>
      <c r="AB6016" t="s">
        <v>25158</v>
      </c>
    </row>
    <row r="6017" spans="1:28" x14ac:dyDescent="0.25">
      <c r="A6017" t="s">
        <v>149</v>
      </c>
      <c r="B6017" t="s">
        <v>25149</v>
      </c>
      <c r="C6017" t="s">
        <v>1736</v>
      </c>
      <c r="D6017" t="s">
        <v>25150</v>
      </c>
      <c r="E6017" t="s">
        <v>25151</v>
      </c>
      <c r="F6017" t="s">
        <v>25152</v>
      </c>
      <c r="G6017" s="1">
        <v>41599</v>
      </c>
      <c r="I6017" t="s">
        <v>26696</v>
      </c>
      <c r="J6017" t="s">
        <v>36</v>
      </c>
      <c r="K6017">
        <v>12</v>
      </c>
      <c r="L6017" t="s">
        <v>36</v>
      </c>
      <c r="M6017" t="s">
        <v>37</v>
      </c>
      <c r="N6017" t="s">
        <v>36</v>
      </c>
      <c r="O6017" t="s">
        <v>280</v>
      </c>
      <c r="P6017" t="s">
        <v>25154</v>
      </c>
      <c r="Q6017" t="s">
        <v>25150</v>
      </c>
      <c r="R6017" t="s">
        <v>25154</v>
      </c>
      <c r="S6017" t="s">
        <v>81</v>
      </c>
      <c r="T6017" t="s">
        <v>1044</v>
      </c>
      <c r="U6017" t="s">
        <v>26697</v>
      </c>
      <c r="V6017" t="s">
        <v>26698</v>
      </c>
      <c r="Y6017" t="s">
        <v>44</v>
      </c>
      <c r="Z6017" t="s">
        <v>45</v>
      </c>
      <c r="AA6017" t="s">
        <v>25157</v>
      </c>
      <c r="AB6017" t="s">
        <v>25158</v>
      </c>
    </row>
    <row r="6018" spans="1:28" x14ac:dyDescent="0.25">
      <c r="A6018" t="s">
        <v>149</v>
      </c>
      <c r="B6018" t="s">
        <v>25149</v>
      </c>
      <c r="C6018" t="s">
        <v>1736</v>
      </c>
      <c r="D6018" t="s">
        <v>25150</v>
      </c>
      <c r="E6018" t="s">
        <v>25151</v>
      </c>
      <c r="F6018" t="s">
        <v>25152</v>
      </c>
      <c r="G6018" s="1">
        <v>41599</v>
      </c>
      <c r="I6018" t="s">
        <v>26699</v>
      </c>
      <c r="J6018" t="s">
        <v>36</v>
      </c>
      <c r="K6018">
        <v>30</v>
      </c>
      <c r="L6018" t="s">
        <v>36</v>
      </c>
      <c r="M6018" t="s">
        <v>37</v>
      </c>
      <c r="N6018" t="s">
        <v>36</v>
      </c>
      <c r="O6018" t="s">
        <v>280</v>
      </c>
      <c r="P6018" t="s">
        <v>25154</v>
      </c>
      <c r="Q6018" t="s">
        <v>25150</v>
      </c>
      <c r="R6018" t="s">
        <v>25154</v>
      </c>
      <c r="T6018" t="s">
        <v>841</v>
      </c>
      <c r="U6018" t="s">
        <v>1411</v>
      </c>
      <c r="V6018" t="s">
        <v>1412</v>
      </c>
      <c r="Y6018" t="s">
        <v>149</v>
      </c>
      <c r="Z6018" t="s">
        <v>150</v>
      </c>
      <c r="AA6018" t="s">
        <v>25157</v>
      </c>
      <c r="AB6018" t="s">
        <v>25158</v>
      </c>
    </row>
    <row r="6019" spans="1:28" x14ac:dyDescent="0.25">
      <c r="A6019" t="s">
        <v>149</v>
      </c>
      <c r="B6019" t="s">
        <v>25149</v>
      </c>
      <c r="C6019" t="s">
        <v>1736</v>
      </c>
      <c r="D6019" t="s">
        <v>25150</v>
      </c>
      <c r="E6019" t="s">
        <v>25151</v>
      </c>
      <c r="F6019" t="s">
        <v>25152</v>
      </c>
      <c r="G6019" s="1">
        <v>41599</v>
      </c>
      <c r="I6019" t="s">
        <v>26700</v>
      </c>
      <c r="J6019" t="s">
        <v>35</v>
      </c>
      <c r="K6019">
        <v>36</v>
      </c>
      <c r="L6019" t="s">
        <v>36</v>
      </c>
      <c r="M6019" t="s">
        <v>37</v>
      </c>
      <c r="N6019" t="s">
        <v>36</v>
      </c>
      <c r="O6019" t="s">
        <v>280</v>
      </c>
      <c r="P6019" t="s">
        <v>25345</v>
      </c>
      <c r="Q6019" t="s">
        <v>25346</v>
      </c>
      <c r="R6019" t="s">
        <v>25345</v>
      </c>
      <c r="T6019" t="s">
        <v>704</v>
      </c>
      <c r="U6019" t="s">
        <v>111</v>
      </c>
      <c r="V6019" t="s">
        <v>112</v>
      </c>
      <c r="Y6019" t="s">
        <v>149</v>
      </c>
      <c r="Z6019" t="s">
        <v>150</v>
      </c>
      <c r="AA6019" t="s">
        <v>25157</v>
      </c>
      <c r="AB6019" t="s">
        <v>25158</v>
      </c>
    </row>
    <row r="6020" spans="1:28" x14ac:dyDescent="0.25">
      <c r="A6020" t="s">
        <v>149</v>
      </c>
      <c r="B6020" t="s">
        <v>25149</v>
      </c>
      <c r="C6020" t="s">
        <v>1736</v>
      </c>
      <c r="D6020" t="s">
        <v>25150</v>
      </c>
      <c r="E6020" t="s">
        <v>25151</v>
      </c>
      <c r="F6020" t="s">
        <v>25152</v>
      </c>
      <c r="G6020" s="1">
        <v>41601</v>
      </c>
      <c r="I6020" t="s">
        <v>26701</v>
      </c>
      <c r="J6020" t="s">
        <v>36</v>
      </c>
      <c r="K6020">
        <v>21</v>
      </c>
      <c r="L6020" t="s">
        <v>36</v>
      </c>
      <c r="M6020" t="s">
        <v>37</v>
      </c>
      <c r="N6020" t="s">
        <v>38</v>
      </c>
      <c r="O6020" t="s">
        <v>39</v>
      </c>
      <c r="P6020" t="s">
        <v>25154</v>
      </c>
      <c r="Q6020" t="s">
        <v>25150</v>
      </c>
      <c r="R6020" t="s">
        <v>25154</v>
      </c>
      <c r="T6020" t="s">
        <v>2241</v>
      </c>
      <c r="U6020" t="s">
        <v>21811</v>
      </c>
      <c r="V6020" t="s">
        <v>21812</v>
      </c>
      <c r="Y6020" t="s">
        <v>149</v>
      </c>
      <c r="Z6020" t="s">
        <v>150</v>
      </c>
      <c r="AA6020" t="s">
        <v>25157</v>
      </c>
      <c r="AB6020" t="s">
        <v>25158</v>
      </c>
    </row>
    <row r="6021" spans="1:28" x14ac:dyDescent="0.25">
      <c r="A6021" t="s">
        <v>149</v>
      </c>
      <c r="B6021" t="s">
        <v>25149</v>
      </c>
      <c r="C6021" t="s">
        <v>1736</v>
      </c>
      <c r="D6021" t="s">
        <v>25150</v>
      </c>
      <c r="E6021" t="s">
        <v>25151</v>
      </c>
      <c r="F6021" t="s">
        <v>25152</v>
      </c>
      <c r="G6021" s="1">
        <v>41601</v>
      </c>
      <c r="I6021" t="s">
        <v>26702</v>
      </c>
      <c r="J6021" t="s">
        <v>35</v>
      </c>
      <c r="K6021">
        <v>69</v>
      </c>
      <c r="L6021" t="s">
        <v>36</v>
      </c>
      <c r="M6021" t="s">
        <v>37</v>
      </c>
      <c r="N6021" t="s">
        <v>36</v>
      </c>
      <c r="O6021" t="s">
        <v>280</v>
      </c>
      <c r="P6021" t="s">
        <v>25154</v>
      </c>
      <c r="Q6021" t="s">
        <v>25150</v>
      </c>
      <c r="R6021" t="s">
        <v>25154</v>
      </c>
      <c r="T6021" t="s">
        <v>1054</v>
      </c>
      <c r="U6021" t="s">
        <v>104</v>
      </c>
      <c r="V6021" t="s">
        <v>105</v>
      </c>
      <c r="Y6021" t="s">
        <v>149</v>
      </c>
      <c r="Z6021" t="s">
        <v>150</v>
      </c>
      <c r="AA6021" t="s">
        <v>25157</v>
      </c>
      <c r="AB6021" t="s">
        <v>25158</v>
      </c>
    </row>
    <row r="6022" spans="1:28" x14ac:dyDescent="0.25">
      <c r="A6022" t="s">
        <v>149</v>
      </c>
      <c r="B6022" t="s">
        <v>25149</v>
      </c>
      <c r="C6022" t="s">
        <v>1736</v>
      </c>
      <c r="D6022" t="s">
        <v>25150</v>
      </c>
      <c r="E6022" t="s">
        <v>25151</v>
      </c>
      <c r="F6022" t="s">
        <v>25152</v>
      </c>
      <c r="G6022" s="1">
        <v>41602</v>
      </c>
      <c r="I6022" t="s">
        <v>26703</v>
      </c>
      <c r="J6022" t="s">
        <v>35</v>
      </c>
      <c r="K6022">
        <v>54</v>
      </c>
      <c r="L6022" t="s">
        <v>36</v>
      </c>
      <c r="M6022" t="s">
        <v>37</v>
      </c>
      <c r="N6022" t="s">
        <v>35</v>
      </c>
      <c r="O6022" t="s">
        <v>236</v>
      </c>
      <c r="P6022" t="s">
        <v>25154</v>
      </c>
      <c r="Q6022" t="s">
        <v>25150</v>
      </c>
      <c r="R6022" t="s">
        <v>25154</v>
      </c>
      <c r="T6022" t="s">
        <v>393</v>
      </c>
      <c r="U6022" t="s">
        <v>68</v>
      </c>
      <c r="V6022" t="s">
        <v>69</v>
      </c>
      <c r="Y6022" t="s">
        <v>149</v>
      </c>
      <c r="Z6022" t="s">
        <v>150</v>
      </c>
      <c r="AA6022" t="s">
        <v>25157</v>
      </c>
      <c r="AB6022" t="s">
        <v>25158</v>
      </c>
    </row>
    <row r="6023" spans="1:28" x14ac:dyDescent="0.25">
      <c r="A6023" t="s">
        <v>149</v>
      </c>
      <c r="B6023" t="s">
        <v>25149</v>
      </c>
      <c r="C6023" t="s">
        <v>1736</v>
      </c>
      <c r="D6023" t="s">
        <v>25150</v>
      </c>
      <c r="E6023" t="s">
        <v>25151</v>
      </c>
      <c r="F6023" t="s">
        <v>25152</v>
      </c>
      <c r="G6023" s="1">
        <v>41603</v>
      </c>
      <c r="I6023" t="s">
        <v>26704</v>
      </c>
      <c r="J6023" t="s">
        <v>35</v>
      </c>
      <c r="K6023">
        <v>90</v>
      </c>
      <c r="L6023" t="s">
        <v>36</v>
      </c>
      <c r="M6023" t="s">
        <v>37</v>
      </c>
      <c r="N6023" t="s">
        <v>36</v>
      </c>
      <c r="O6023" t="s">
        <v>280</v>
      </c>
      <c r="P6023" t="s">
        <v>25154</v>
      </c>
      <c r="Q6023" t="s">
        <v>25150</v>
      </c>
      <c r="R6023" t="s">
        <v>25154</v>
      </c>
      <c r="T6023" t="s">
        <v>847</v>
      </c>
      <c r="U6023" t="s">
        <v>474</v>
      </c>
      <c r="V6023" t="s">
        <v>475</v>
      </c>
      <c r="Y6023" t="s">
        <v>149</v>
      </c>
      <c r="Z6023" t="s">
        <v>150</v>
      </c>
      <c r="AA6023" t="s">
        <v>25157</v>
      </c>
      <c r="AB6023" t="s">
        <v>25158</v>
      </c>
    </row>
    <row r="6024" spans="1:28" x14ac:dyDescent="0.25">
      <c r="A6024" t="s">
        <v>149</v>
      </c>
      <c r="B6024" t="s">
        <v>25149</v>
      </c>
      <c r="C6024" t="s">
        <v>1736</v>
      </c>
      <c r="D6024" t="s">
        <v>25150</v>
      </c>
      <c r="E6024" t="s">
        <v>25151</v>
      </c>
      <c r="F6024" t="s">
        <v>25152</v>
      </c>
      <c r="G6024" s="1">
        <v>41604</v>
      </c>
      <c r="I6024" t="s">
        <v>26705</v>
      </c>
      <c r="J6024" t="s">
        <v>35</v>
      </c>
      <c r="K6024">
        <v>5</v>
      </c>
      <c r="L6024" t="s">
        <v>36</v>
      </c>
      <c r="M6024" t="s">
        <v>37</v>
      </c>
      <c r="N6024" t="s">
        <v>36</v>
      </c>
      <c r="O6024" t="s">
        <v>280</v>
      </c>
      <c r="P6024" t="s">
        <v>25154</v>
      </c>
      <c r="Q6024" t="s">
        <v>25150</v>
      </c>
      <c r="R6024" t="s">
        <v>25154</v>
      </c>
      <c r="T6024" t="s">
        <v>704</v>
      </c>
      <c r="U6024" t="s">
        <v>205</v>
      </c>
      <c r="V6024" t="s">
        <v>206</v>
      </c>
      <c r="Y6024" t="s">
        <v>149</v>
      </c>
      <c r="Z6024" t="s">
        <v>150</v>
      </c>
      <c r="AA6024" t="s">
        <v>25157</v>
      </c>
      <c r="AB6024" t="s">
        <v>25158</v>
      </c>
    </row>
    <row r="6025" spans="1:28" x14ac:dyDescent="0.25">
      <c r="A6025" t="s">
        <v>149</v>
      </c>
      <c r="B6025" t="s">
        <v>25149</v>
      </c>
      <c r="C6025" t="s">
        <v>1736</v>
      </c>
      <c r="D6025" t="s">
        <v>25150</v>
      </c>
      <c r="E6025" t="s">
        <v>25151</v>
      </c>
      <c r="F6025" t="s">
        <v>25152</v>
      </c>
      <c r="G6025" s="1">
        <v>41605</v>
      </c>
      <c r="I6025" t="s">
        <v>26706</v>
      </c>
      <c r="J6025" t="s">
        <v>36</v>
      </c>
      <c r="K6025">
        <v>14</v>
      </c>
      <c r="L6025" t="s">
        <v>36</v>
      </c>
      <c r="M6025" t="s">
        <v>37</v>
      </c>
      <c r="N6025" t="s">
        <v>36</v>
      </c>
      <c r="O6025" t="s">
        <v>280</v>
      </c>
      <c r="P6025" t="s">
        <v>25154</v>
      </c>
      <c r="Q6025" t="s">
        <v>25150</v>
      </c>
      <c r="R6025" t="s">
        <v>25154</v>
      </c>
      <c r="T6025" t="s">
        <v>4055</v>
      </c>
      <c r="U6025" t="s">
        <v>97</v>
      </c>
      <c r="V6025" t="s">
        <v>98</v>
      </c>
      <c r="Y6025" t="s">
        <v>149</v>
      </c>
      <c r="Z6025" t="s">
        <v>150</v>
      </c>
      <c r="AA6025" t="s">
        <v>25157</v>
      </c>
      <c r="AB6025" t="s">
        <v>25158</v>
      </c>
    </row>
    <row r="6026" spans="1:28" x14ac:dyDescent="0.25">
      <c r="A6026" t="s">
        <v>149</v>
      </c>
      <c r="B6026" t="s">
        <v>25149</v>
      </c>
      <c r="C6026" t="s">
        <v>1736</v>
      </c>
      <c r="D6026" t="s">
        <v>25150</v>
      </c>
      <c r="E6026" t="s">
        <v>25151</v>
      </c>
      <c r="F6026" t="s">
        <v>25152</v>
      </c>
      <c r="G6026" s="1">
        <v>41605</v>
      </c>
      <c r="I6026" t="s">
        <v>26707</v>
      </c>
      <c r="J6026" t="s">
        <v>36</v>
      </c>
      <c r="K6026">
        <v>9</v>
      </c>
      <c r="L6026" t="s">
        <v>36</v>
      </c>
      <c r="M6026" t="s">
        <v>37</v>
      </c>
      <c r="N6026" t="s">
        <v>35</v>
      </c>
      <c r="O6026" t="s">
        <v>236</v>
      </c>
      <c r="P6026" t="s">
        <v>25154</v>
      </c>
      <c r="Q6026" t="s">
        <v>25150</v>
      </c>
      <c r="R6026" t="s">
        <v>25154</v>
      </c>
      <c r="T6026" t="s">
        <v>367</v>
      </c>
      <c r="U6026" t="s">
        <v>233</v>
      </c>
      <c r="V6026" t="s">
        <v>234</v>
      </c>
      <c r="Y6026" t="s">
        <v>149</v>
      </c>
      <c r="Z6026" t="s">
        <v>150</v>
      </c>
      <c r="AA6026" t="s">
        <v>25157</v>
      </c>
      <c r="AB6026" t="s">
        <v>25158</v>
      </c>
    </row>
    <row r="6027" spans="1:28" x14ac:dyDescent="0.25">
      <c r="A6027" t="s">
        <v>149</v>
      </c>
      <c r="B6027" t="s">
        <v>25149</v>
      </c>
      <c r="C6027" t="s">
        <v>1736</v>
      </c>
      <c r="D6027" t="s">
        <v>25150</v>
      </c>
      <c r="E6027" t="s">
        <v>25151</v>
      </c>
      <c r="F6027" t="s">
        <v>25152</v>
      </c>
      <c r="G6027" s="1">
        <v>41605</v>
      </c>
      <c r="I6027" t="s">
        <v>26708</v>
      </c>
      <c r="J6027" t="s">
        <v>36</v>
      </c>
      <c r="K6027">
        <v>31</v>
      </c>
      <c r="L6027" t="s">
        <v>36</v>
      </c>
      <c r="M6027" t="s">
        <v>37</v>
      </c>
      <c r="N6027" t="s">
        <v>38</v>
      </c>
      <c r="O6027" t="s">
        <v>39</v>
      </c>
      <c r="P6027" t="s">
        <v>25154</v>
      </c>
      <c r="Q6027" t="s">
        <v>25150</v>
      </c>
      <c r="R6027" t="s">
        <v>25154</v>
      </c>
      <c r="T6027" t="s">
        <v>544</v>
      </c>
      <c r="U6027" t="s">
        <v>68</v>
      </c>
      <c r="V6027" t="s">
        <v>69</v>
      </c>
      <c r="Y6027" t="s">
        <v>149</v>
      </c>
      <c r="Z6027" t="s">
        <v>150</v>
      </c>
      <c r="AA6027" t="s">
        <v>25157</v>
      </c>
      <c r="AB6027" t="s">
        <v>25158</v>
      </c>
    </row>
    <row r="6028" spans="1:28" x14ac:dyDescent="0.25">
      <c r="A6028" t="s">
        <v>149</v>
      </c>
      <c r="B6028" t="s">
        <v>25149</v>
      </c>
      <c r="C6028" t="s">
        <v>1736</v>
      </c>
      <c r="D6028" t="s">
        <v>25150</v>
      </c>
      <c r="E6028" t="s">
        <v>25151</v>
      </c>
      <c r="F6028" t="s">
        <v>25152</v>
      </c>
      <c r="G6028" s="1">
        <v>41605</v>
      </c>
      <c r="I6028" t="s">
        <v>26709</v>
      </c>
      <c r="J6028" t="s">
        <v>35</v>
      </c>
      <c r="K6028">
        <v>70</v>
      </c>
      <c r="L6028" t="s">
        <v>36</v>
      </c>
      <c r="M6028" t="s">
        <v>37</v>
      </c>
      <c r="N6028" t="s">
        <v>36</v>
      </c>
      <c r="O6028" t="s">
        <v>280</v>
      </c>
      <c r="P6028" t="s">
        <v>25318</v>
      </c>
      <c r="Q6028" t="s">
        <v>25319</v>
      </c>
      <c r="R6028" t="s">
        <v>25318</v>
      </c>
      <c r="S6028" t="s">
        <v>26710</v>
      </c>
      <c r="T6028" t="s">
        <v>671</v>
      </c>
      <c r="U6028" t="s">
        <v>87</v>
      </c>
      <c r="V6028" t="s">
        <v>88</v>
      </c>
      <c r="Y6028" t="s">
        <v>149</v>
      </c>
      <c r="Z6028" t="s">
        <v>150</v>
      </c>
      <c r="AA6028" t="s">
        <v>25157</v>
      </c>
      <c r="AB6028" t="s">
        <v>25158</v>
      </c>
    </row>
    <row r="6029" spans="1:28" x14ac:dyDescent="0.25">
      <c r="A6029" t="s">
        <v>149</v>
      </c>
      <c r="B6029" t="s">
        <v>25149</v>
      </c>
      <c r="C6029" t="s">
        <v>1736</v>
      </c>
      <c r="D6029" t="s">
        <v>25150</v>
      </c>
      <c r="E6029" t="s">
        <v>25151</v>
      </c>
      <c r="F6029" t="s">
        <v>25152</v>
      </c>
      <c r="G6029" s="1">
        <v>41605</v>
      </c>
      <c r="I6029" t="s">
        <v>26711</v>
      </c>
      <c r="J6029" t="s">
        <v>36</v>
      </c>
      <c r="K6029">
        <v>9</v>
      </c>
      <c r="L6029" t="s">
        <v>36</v>
      </c>
      <c r="M6029" t="s">
        <v>37</v>
      </c>
      <c r="N6029" t="s">
        <v>36</v>
      </c>
      <c r="O6029" t="s">
        <v>280</v>
      </c>
      <c r="P6029" t="s">
        <v>25154</v>
      </c>
      <c r="Q6029" t="s">
        <v>25150</v>
      </c>
      <c r="R6029" t="s">
        <v>25154</v>
      </c>
      <c r="T6029" t="s">
        <v>6085</v>
      </c>
      <c r="U6029" t="s">
        <v>233</v>
      </c>
      <c r="V6029" t="s">
        <v>234</v>
      </c>
      <c r="Y6029" t="s">
        <v>149</v>
      </c>
      <c r="Z6029" t="s">
        <v>150</v>
      </c>
      <c r="AA6029" t="s">
        <v>25157</v>
      </c>
      <c r="AB6029" t="s">
        <v>25158</v>
      </c>
    </row>
    <row r="6030" spans="1:28" x14ac:dyDescent="0.25">
      <c r="A6030" t="s">
        <v>149</v>
      </c>
      <c r="B6030" t="s">
        <v>25149</v>
      </c>
      <c r="C6030" t="s">
        <v>1736</v>
      </c>
      <c r="D6030" t="s">
        <v>25150</v>
      </c>
      <c r="E6030" t="s">
        <v>25151</v>
      </c>
      <c r="F6030" t="s">
        <v>25152</v>
      </c>
      <c r="G6030" s="1">
        <v>41606</v>
      </c>
      <c r="I6030" t="s">
        <v>26712</v>
      </c>
      <c r="J6030" t="s">
        <v>36</v>
      </c>
      <c r="K6030" t="s">
        <v>29085</v>
      </c>
      <c r="L6030" t="s">
        <v>35</v>
      </c>
      <c r="M6030" t="s">
        <v>1681</v>
      </c>
      <c r="N6030" t="s">
        <v>36</v>
      </c>
      <c r="O6030" t="s">
        <v>280</v>
      </c>
      <c r="P6030" t="s">
        <v>25154</v>
      </c>
      <c r="Q6030" t="s">
        <v>25150</v>
      </c>
      <c r="R6030" t="s">
        <v>25154</v>
      </c>
      <c r="S6030" t="s">
        <v>81</v>
      </c>
      <c r="T6030" t="s">
        <v>541</v>
      </c>
      <c r="U6030" t="s">
        <v>233</v>
      </c>
      <c r="V6030" t="s">
        <v>234</v>
      </c>
      <c r="W6030" t="s">
        <v>176</v>
      </c>
      <c r="X6030" t="s">
        <v>177</v>
      </c>
      <c r="Y6030" t="s">
        <v>149</v>
      </c>
      <c r="Z6030" t="s">
        <v>150</v>
      </c>
      <c r="AA6030" t="s">
        <v>25157</v>
      </c>
      <c r="AB6030" t="s">
        <v>25158</v>
      </c>
    </row>
    <row r="6031" spans="1:28" x14ac:dyDescent="0.25">
      <c r="A6031" t="s">
        <v>149</v>
      </c>
      <c r="B6031" t="s">
        <v>25149</v>
      </c>
      <c r="C6031" t="s">
        <v>1736</v>
      </c>
      <c r="D6031" t="s">
        <v>25150</v>
      </c>
      <c r="E6031" t="s">
        <v>25151</v>
      </c>
      <c r="F6031" t="s">
        <v>25152</v>
      </c>
      <c r="G6031" s="1">
        <v>41606</v>
      </c>
      <c r="I6031" t="s">
        <v>26358</v>
      </c>
      <c r="J6031" t="s">
        <v>36</v>
      </c>
      <c r="K6031">
        <v>15</v>
      </c>
      <c r="L6031" t="s">
        <v>36</v>
      </c>
      <c r="M6031" t="s">
        <v>37</v>
      </c>
      <c r="N6031" t="s">
        <v>36</v>
      </c>
      <c r="O6031" t="s">
        <v>280</v>
      </c>
      <c r="P6031" t="s">
        <v>25154</v>
      </c>
      <c r="Q6031" t="s">
        <v>25150</v>
      </c>
      <c r="R6031" t="s">
        <v>25154</v>
      </c>
      <c r="S6031" t="s">
        <v>26713</v>
      </c>
      <c r="T6031" t="s">
        <v>1121</v>
      </c>
      <c r="U6031" t="s">
        <v>1909</v>
      </c>
      <c r="V6031" t="s">
        <v>1910</v>
      </c>
      <c r="Y6031" t="s">
        <v>149</v>
      </c>
      <c r="Z6031" t="s">
        <v>150</v>
      </c>
      <c r="AA6031" t="s">
        <v>25157</v>
      </c>
      <c r="AB6031" t="s">
        <v>25158</v>
      </c>
    </row>
    <row r="6032" spans="1:28" x14ac:dyDescent="0.25">
      <c r="A6032" t="s">
        <v>149</v>
      </c>
      <c r="B6032" t="s">
        <v>25149</v>
      </c>
      <c r="C6032" t="s">
        <v>1736</v>
      </c>
      <c r="D6032" t="s">
        <v>25150</v>
      </c>
      <c r="E6032" t="s">
        <v>25151</v>
      </c>
      <c r="F6032" t="s">
        <v>25152</v>
      </c>
      <c r="G6032" s="1">
        <v>41606</v>
      </c>
      <c r="I6032" t="s">
        <v>26714</v>
      </c>
      <c r="J6032" t="s">
        <v>35</v>
      </c>
      <c r="K6032">
        <v>21</v>
      </c>
      <c r="L6032" t="s">
        <v>36</v>
      </c>
      <c r="M6032" t="s">
        <v>37</v>
      </c>
      <c r="N6032" t="s">
        <v>38</v>
      </c>
      <c r="O6032" t="s">
        <v>39</v>
      </c>
      <c r="P6032" t="s">
        <v>25154</v>
      </c>
      <c r="Q6032" t="s">
        <v>25150</v>
      </c>
      <c r="R6032" t="s">
        <v>25154</v>
      </c>
      <c r="T6032" t="s">
        <v>2796</v>
      </c>
      <c r="U6032" t="s">
        <v>2944</v>
      </c>
      <c r="Y6032" t="s">
        <v>149</v>
      </c>
      <c r="Z6032" t="s">
        <v>150</v>
      </c>
      <c r="AA6032" t="s">
        <v>25428</v>
      </c>
      <c r="AB6032" t="s">
        <v>21649</v>
      </c>
    </row>
    <row r="6033" spans="1:28" x14ac:dyDescent="0.25">
      <c r="A6033" t="s">
        <v>149</v>
      </c>
      <c r="B6033" t="s">
        <v>25149</v>
      </c>
      <c r="C6033" t="s">
        <v>1736</v>
      </c>
      <c r="D6033" t="s">
        <v>25150</v>
      </c>
      <c r="E6033" t="s">
        <v>25151</v>
      </c>
      <c r="F6033" t="s">
        <v>25152</v>
      </c>
      <c r="G6033" s="1">
        <v>41607</v>
      </c>
      <c r="I6033" t="s">
        <v>26715</v>
      </c>
      <c r="J6033" t="s">
        <v>35</v>
      </c>
      <c r="K6033">
        <v>32</v>
      </c>
      <c r="L6033" t="s">
        <v>36</v>
      </c>
      <c r="M6033" t="s">
        <v>37</v>
      </c>
      <c r="N6033" t="s">
        <v>38</v>
      </c>
      <c r="O6033" t="s">
        <v>39</v>
      </c>
      <c r="P6033" t="s">
        <v>25154</v>
      </c>
      <c r="Q6033" t="s">
        <v>25150</v>
      </c>
      <c r="R6033" t="s">
        <v>25154</v>
      </c>
      <c r="T6033" t="s">
        <v>655</v>
      </c>
      <c r="U6033" t="s">
        <v>21811</v>
      </c>
      <c r="V6033" t="s">
        <v>21812</v>
      </c>
      <c r="Y6033" t="s">
        <v>44</v>
      </c>
      <c r="Z6033" t="s">
        <v>45</v>
      </c>
      <c r="AA6033" t="s">
        <v>25157</v>
      </c>
      <c r="AB6033" t="s">
        <v>25158</v>
      </c>
    </row>
    <row r="6034" spans="1:28" x14ac:dyDescent="0.25">
      <c r="A6034" t="s">
        <v>149</v>
      </c>
      <c r="B6034" t="s">
        <v>25149</v>
      </c>
      <c r="C6034" t="s">
        <v>1736</v>
      </c>
      <c r="D6034" t="s">
        <v>25150</v>
      </c>
      <c r="E6034" t="s">
        <v>25151</v>
      </c>
      <c r="F6034" t="s">
        <v>25152</v>
      </c>
      <c r="G6034" s="1">
        <v>41607</v>
      </c>
      <c r="I6034" t="s">
        <v>26716</v>
      </c>
      <c r="J6034" t="s">
        <v>36</v>
      </c>
      <c r="K6034">
        <v>18</v>
      </c>
      <c r="L6034" t="s">
        <v>36</v>
      </c>
      <c r="M6034" t="s">
        <v>37</v>
      </c>
      <c r="N6034" t="s">
        <v>36</v>
      </c>
      <c r="O6034" t="s">
        <v>280</v>
      </c>
      <c r="P6034" t="s">
        <v>25154</v>
      </c>
      <c r="Q6034" t="s">
        <v>25150</v>
      </c>
      <c r="R6034" t="s">
        <v>25154</v>
      </c>
      <c r="T6034" t="s">
        <v>535</v>
      </c>
      <c r="U6034" t="s">
        <v>229</v>
      </c>
      <c r="V6034" t="s">
        <v>230</v>
      </c>
      <c r="Y6034" t="s">
        <v>44</v>
      </c>
      <c r="Z6034" t="s">
        <v>45</v>
      </c>
      <c r="AA6034" t="s">
        <v>25157</v>
      </c>
      <c r="AB6034" t="s">
        <v>25158</v>
      </c>
    </row>
    <row r="6035" spans="1:28" x14ac:dyDescent="0.25">
      <c r="A6035" t="s">
        <v>149</v>
      </c>
      <c r="B6035" t="s">
        <v>25149</v>
      </c>
      <c r="C6035" t="s">
        <v>1736</v>
      </c>
      <c r="D6035" t="s">
        <v>25150</v>
      </c>
      <c r="E6035" t="s">
        <v>25151</v>
      </c>
      <c r="F6035" t="s">
        <v>25152</v>
      </c>
      <c r="G6035" s="1">
        <v>41607</v>
      </c>
      <c r="I6035" t="s">
        <v>26717</v>
      </c>
      <c r="J6035" t="s">
        <v>36</v>
      </c>
      <c r="K6035">
        <v>6</v>
      </c>
      <c r="L6035" t="s">
        <v>36</v>
      </c>
      <c r="M6035" t="s">
        <v>37</v>
      </c>
      <c r="N6035" t="s">
        <v>36</v>
      </c>
      <c r="O6035" t="s">
        <v>280</v>
      </c>
      <c r="P6035" t="s">
        <v>25154</v>
      </c>
      <c r="Q6035" t="s">
        <v>25150</v>
      </c>
      <c r="R6035" t="s">
        <v>25154</v>
      </c>
      <c r="S6035" t="s">
        <v>26718</v>
      </c>
      <c r="T6035" t="s">
        <v>544</v>
      </c>
      <c r="U6035" t="s">
        <v>145</v>
      </c>
      <c r="V6035" t="s">
        <v>146</v>
      </c>
      <c r="Y6035" t="s">
        <v>44</v>
      </c>
      <c r="Z6035" t="s">
        <v>45</v>
      </c>
      <c r="AA6035" t="s">
        <v>25157</v>
      </c>
      <c r="AB6035" t="s">
        <v>25158</v>
      </c>
    </row>
    <row r="6036" spans="1:28" x14ac:dyDescent="0.25">
      <c r="A6036" t="s">
        <v>149</v>
      </c>
      <c r="B6036" t="s">
        <v>25149</v>
      </c>
      <c r="C6036" t="s">
        <v>1736</v>
      </c>
      <c r="D6036" t="s">
        <v>25150</v>
      </c>
      <c r="E6036" t="s">
        <v>25151</v>
      </c>
      <c r="F6036" t="s">
        <v>25152</v>
      </c>
      <c r="G6036" s="1">
        <v>41607</v>
      </c>
      <c r="I6036" t="s">
        <v>26719</v>
      </c>
      <c r="J6036" t="s">
        <v>35</v>
      </c>
      <c r="K6036">
        <v>11</v>
      </c>
      <c r="L6036" t="s">
        <v>36</v>
      </c>
      <c r="M6036" t="s">
        <v>37</v>
      </c>
      <c r="N6036" t="s">
        <v>36</v>
      </c>
      <c r="O6036" t="s">
        <v>280</v>
      </c>
      <c r="P6036" t="s">
        <v>25154</v>
      </c>
      <c r="Q6036" t="s">
        <v>25150</v>
      </c>
      <c r="R6036" t="s">
        <v>25154</v>
      </c>
      <c r="T6036" t="s">
        <v>1127</v>
      </c>
      <c r="U6036" t="s">
        <v>229</v>
      </c>
      <c r="V6036" t="s">
        <v>230</v>
      </c>
      <c r="W6036" t="s">
        <v>87</v>
      </c>
      <c r="X6036" t="s">
        <v>88</v>
      </c>
      <c r="Y6036" t="s">
        <v>44</v>
      </c>
      <c r="Z6036" t="s">
        <v>45</v>
      </c>
      <c r="AA6036" t="s">
        <v>25157</v>
      </c>
      <c r="AB6036" t="s">
        <v>25158</v>
      </c>
    </row>
    <row r="6037" spans="1:28" x14ac:dyDescent="0.25">
      <c r="A6037" t="s">
        <v>149</v>
      </c>
      <c r="B6037" t="s">
        <v>25149</v>
      </c>
      <c r="C6037" t="s">
        <v>1736</v>
      </c>
      <c r="D6037" t="s">
        <v>25150</v>
      </c>
      <c r="E6037" t="s">
        <v>25151</v>
      </c>
      <c r="F6037" t="s">
        <v>25152</v>
      </c>
      <c r="G6037" s="1">
        <v>41607</v>
      </c>
      <c r="I6037" t="s">
        <v>26720</v>
      </c>
      <c r="J6037" t="s">
        <v>35</v>
      </c>
      <c r="K6037">
        <v>90</v>
      </c>
      <c r="L6037" t="s">
        <v>36</v>
      </c>
      <c r="M6037" t="s">
        <v>37</v>
      </c>
      <c r="N6037" t="s">
        <v>38</v>
      </c>
      <c r="O6037" t="s">
        <v>39</v>
      </c>
      <c r="P6037" t="s">
        <v>25197</v>
      </c>
      <c r="Q6037" t="s">
        <v>25198</v>
      </c>
      <c r="R6037" t="s">
        <v>25197</v>
      </c>
      <c r="T6037" t="s">
        <v>920</v>
      </c>
      <c r="U6037" t="s">
        <v>2908</v>
      </c>
      <c r="V6037" t="s">
        <v>2909</v>
      </c>
      <c r="Y6037" t="s">
        <v>44</v>
      </c>
      <c r="Z6037" t="s">
        <v>45</v>
      </c>
      <c r="AA6037" t="s">
        <v>25157</v>
      </c>
      <c r="AB6037" t="s">
        <v>25158</v>
      </c>
    </row>
    <row r="6038" spans="1:28" x14ac:dyDescent="0.25">
      <c r="A6038" t="s">
        <v>149</v>
      </c>
      <c r="B6038" t="s">
        <v>25149</v>
      </c>
      <c r="C6038" t="s">
        <v>1736</v>
      </c>
      <c r="D6038" t="s">
        <v>25150</v>
      </c>
      <c r="E6038" t="s">
        <v>25151</v>
      </c>
      <c r="F6038" t="s">
        <v>25152</v>
      </c>
      <c r="G6038" s="1">
        <v>41607</v>
      </c>
      <c r="I6038" t="s">
        <v>26721</v>
      </c>
      <c r="J6038" t="s">
        <v>35</v>
      </c>
      <c r="K6038">
        <v>45</v>
      </c>
      <c r="L6038" t="s">
        <v>36</v>
      </c>
      <c r="M6038" t="s">
        <v>37</v>
      </c>
      <c r="N6038" t="s">
        <v>36</v>
      </c>
      <c r="O6038" t="s">
        <v>280</v>
      </c>
      <c r="P6038" t="s">
        <v>25154</v>
      </c>
      <c r="Q6038" t="s">
        <v>25150</v>
      </c>
      <c r="R6038" t="s">
        <v>25154</v>
      </c>
      <c r="T6038" t="s">
        <v>3262</v>
      </c>
      <c r="U6038" t="s">
        <v>97</v>
      </c>
      <c r="V6038" t="s">
        <v>98</v>
      </c>
      <c r="W6038" t="s">
        <v>1734</v>
      </c>
      <c r="X6038" t="s">
        <v>1735</v>
      </c>
      <c r="Y6038" t="s">
        <v>44</v>
      </c>
      <c r="Z6038" t="s">
        <v>45</v>
      </c>
      <c r="AA6038" t="s">
        <v>25157</v>
      </c>
      <c r="AB6038" t="s">
        <v>25158</v>
      </c>
    </row>
    <row r="6039" spans="1:28" x14ac:dyDescent="0.25">
      <c r="A6039" t="s">
        <v>149</v>
      </c>
      <c r="B6039" t="s">
        <v>25149</v>
      </c>
      <c r="C6039" t="s">
        <v>1736</v>
      </c>
      <c r="D6039" t="s">
        <v>25150</v>
      </c>
      <c r="E6039" t="s">
        <v>25151</v>
      </c>
      <c r="F6039" t="s">
        <v>25152</v>
      </c>
      <c r="G6039" s="1">
        <v>41607</v>
      </c>
      <c r="I6039" t="s">
        <v>26569</v>
      </c>
      <c r="J6039" t="s">
        <v>35</v>
      </c>
      <c r="K6039">
        <v>25</v>
      </c>
      <c r="L6039" t="s">
        <v>36</v>
      </c>
      <c r="M6039" t="s">
        <v>37</v>
      </c>
      <c r="N6039" t="s">
        <v>38</v>
      </c>
      <c r="O6039" t="s">
        <v>39</v>
      </c>
      <c r="P6039" t="s">
        <v>25154</v>
      </c>
      <c r="Q6039" t="s">
        <v>25150</v>
      </c>
      <c r="R6039" t="s">
        <v>25154</v>
      </c>
      <c r="T6039" t="s">
        <v>409</v>
      </c>
      <c r="U6039" t="s">
        <v>4858</v>
      </c>
      <c r="V6039" t="s">
        <v>4859</v>
      </c>
      <c r="Y6039" t="s">
        <v>44</v>
      </c>
      <c r="Z6039" t="s">
        <v>45</v>
      </c>
      <c r="AA6039" t="s">
        <v>25157</v>
      </c>
      <c r="AB6039" t="s">
        <v>25158</v>
      </c>
    </row>
    <row r="6040" spans="1:28" x14ac:dyDescent="0.25">
      <c r="A6040" t="s">
        <v>149</v>
      </c>
      <c r="B6040" t="s">
        <v>25149</v>
      </c>
      <c r="C6040" t="s">
        <v>1736</v>
      </c>
      <c r="D6040" t="s">
        <v>25150</v>
      </c>
      <c r="E6040" t="s">
        <v>25151</v>
      </c>
      <c r="F6040" t="s">
        <v>25152</v>
      </c>
      <c r="G6040" s="1">
        <v>41607</v>
      </c>
      <c r="I6040" t="s">
        <v>26722</v>
      </c>
      <c r="J6040" t="s">
        <v>35</v>
      </c>
      <c r="K6040">
        <v>4</v>
      </c>
      <c r="L6040" t="s">
        <v>36</v>
      </c>
      <c r="M6040" t="s">
        <v>37</v>
      </c>
      <c r="N6040" t="s">
        <v>36</v>
      </c>
      <c r="O6040" t="s">
        <v>280</v>
      </c>
      <c r="P6040" t="s">
        <v>25154</v>
      </c>
      <c r="Q6040" t="s">
        <v>25150</v>
      </c>
      <c r="R6040" t="s">
        <v>25154</v>
      </c>
      <c r="T6040" t="s">
        <v>2166</v>
      </c>
      <c r="U6040" t="s">
        <v>229</v>
      </c>
      <c r="V6040" t="s">
        <v>230</v>
      </c>
      <c r="Y6040" t="s">
        <v>44</v>
      </c>
      <c r="Z6040" t="s">
        <v>45</v>
      </c>
      <c r="AA6040" t="s">
        <v>25157</v>
      </c>
      <c r="AB6040" t="s">
        <v>25158</v>
      </c>
    </row>
    <row r="6041" spans="1:28" x14ac:dyDescent="0.25">
      <c r="A6041" t="s">
        <v>149</v>
      </c>
      <c r="B6041" t="s">
        <v>25149</v>
      </c>
      <c r="C6041" t="s">
        <v>1736</v>
      </c>
      <c r="D6041" t="s">
        <v>25150</v>
      </c>
      <c r="E6041" t="s">
        <v>25151</v>
      </c>
      <c r="F6041" t="s">
        <v>25152</v>
      </c>
      <c r="G6041" s="1">
        <v>41607</v>
      </c>
      <c r="I6041" t="s">
        <v>25267</v>
      </c>
      <c r="J6041" t="s">
        <v>35</v>
      </c>
      <c r="K6041">
        <v>17</v>
      </c>
      <c r="L6041" t="s">
        <v>36</v>
      </c>
      <c r="M6041" t="s">
        <v>37</v>
      </c>
      <c r="N6041" t="s">
        <v>36</v>
      </c>
      <c r="O6041" t="s">
        <v>280</v>
      </c>
      <c r="P6041" t="s">
        <v>25154</v>
      </c>
      <c r="Q6041" t="s">
        <v>25150</v>
      </c>
      <c r="R6041" t="s">
        <v>25154</v>
      </c>
      <c r="S6041" t="s">
        <v>26723</v>
      </c>
      <c r="T6041" t="s">
        <v>841</v>
      </c>
      <c r="U6041" t="s">
        <v>68</v>
      </c>
      <c r="V6041" t="s">
        <v>69</v>
      </c>
      <c r="W6041" t="s">
        <v>2723</v>
      </c>
      <c r="X6041" t="s">
        <v>2724</v>
      </c>
      <c r="Y6041" t="s">
        <v>44</v>
      </c>
      <c r="Z6041" t="s">
        <v>45</v>
      </c>
      <c r="AA6041" t="s">
        <v>25157</v>
      </c>
      <c r="AB6041" t="s">
        <v>25158</v>
      </c>
    </row>
    <row r="6042" spans="1:28" x14ac:dyDescent="0.25">
      <c r="A6042" t="s">
        <v>149</v>
      </c>
      <c r="B6042" t="s">
        <v>25149</v>
      </c>
      <c r="C6042" t="s">
        <v>1736</v>
      </c>
      <c r="D6042" t="s">
        <v>25150</v>
      </c>
      <c r="E6042" t="s">
        <v>25151</v>
      </c>
      <c r="F6042" t="s">
        <v>25152</v>
      </c>
      <c r="G6042" s="1">
        <v>41608</v>
      </c>
      <c r="I6042" t="s">
        <v>25759</v>
      </c>
      <c r="J6042" t="s">
        <v>35</v>
      </c>
      <c r="K6042" t="s">
        <v>29086</v>
      </c>
      <c r="L6042" t="s">
        <v>35</v>
      </c>
      <c r="M6042" t="s">
        <v>1681</v>
      </c>
      <c r="N6042" t="s">
        <v>38</v>
      </c>
      <c r="O6042" t="s">
        <v>39</v>
      </c>
      <c r="P6042" t="s">
        <v>25154</v>
      </c>
      <c r="Q6042" t="s">
        <v>25150</v>
      </c>
      <c r="R6042" t="s">
        <v>25154</v>
      </c>
      <c r="S6042" t="s">
        <v>26724</v>
      </c>
      <c r="T6042" t="s">
        <v>2192</v>
      </c>
      <c r="U6042" t="s">
        <v>7448</v>
      </c>
      <c r="V6042" t="s">
        <v>7449</v>
      </c>
      <c r="Y6042" t="s">
        <v>44</v>
      </c>
      <c r="Z6042" t="s">
        <v>45</v>
      </c>
      <c r="AA6042" t="s">
        <v>25157</v>
      </c>
      <c r="AB6042" t="s">
        <v>25158</v>
      </c>
    </row>
    <row r="6043" spans="1:28" x14ac:dyDescent="0.25">
      <c r="A6043" t="s">
        <v>149</v>
      </c>
      <c r="B6043" t="s">
        <v>25149</v>
      </c>
      <c r="C6043" t="s">
        <v>1736</v>
      </c>
      <c r="D6043" t="s">
        <v>25150</v>
      </c>
      <c r="E6043" t="s">
        <v>25151</v>
      </c>
      <c r="F6043" t="s">
        <v>25152</v>
      </c>
      <c r="G6043" s="1">
        <v>41608</v>
      </c>
      <c r="I6043" t="s">
        <v>26725</v>
      </c>
      <c r="J6043" t="s">
        <v>36</v>
      </c>
      <c r="K6043">
        <v>59</v>
      </c>
      <c r="L6043" t="s">
        <v>36</v>
      </c>
      <c r="M6043" t="s">
        <v>37</v>
      </c>
      <c r="N6043" t="s">
        <v>36</v>
      </c>
      <c r="O6043" t="s">
        <v>280</v>
      </c>
      <c r="P6043" t="s">
        <v>25154</v>
      </c>
      <c r="Q6043" t="s">
        <v>25150</v>
      </c>
      <c r="R6043" t="s">
        <v>25154</v>
      </c>
      <c r="T6043" t="s">
        <v>1118</v>
      </c>
      <c r="U6043" t="s">
        <v>3236</v>
      </c>
      <c r="V6043" t="s">
        <v>3237</v>
      </c>
      <c r="Y6043" t="s">
        <v>44</v>
      </c>
      <c r="Z6043" t="s">
        <v>45</v>
      </c>
      <c r="AA6043" t="s">
        <v>25157</v>
      </c>
      <c r="AB6043" t="s">
        <v>25158</v>
      </c>
    </row>
    <row r="6044" spans="1:28" x14ac:dyDescent="0.25">
      <c r="A6044" t="s">
        <v>149</v>
      </c>
      <c r="B6044" t="s">
        <v>25149</v>
      </c>
      <c r="C6044" t="s">
        <v>1736</v>
      </c>
      <c r="D6044" t="s">
        <v>25150</v>
      </c>
      <c r="E6044" t="s">
        <v>25151</v>
      </c>
      <c r="F6044" t="s">
        <v>25152</v>
      </c>
      <c r="G6044" s="1">
        <v>41608</v>
      </c>
      <c r="I6044" t="s">
        <v>26726</v>
      </c>
      <c r="J6044" t="s">
        <v>35</v>
      </c>
      <c r="K6044">
        <v>36</v>
      </c>
      <c r="L6044" t="s">
        <v>36</v>
      </c>
      <c r="M6044" t="s">
        <v>37</v>
      </c>
      <c r="N6044" t="s">
        <v>35</v>
      </c>
      <c r="O6044" t="s">
        <v>236</v>
      </c>
      <c r="P6044" t="s">
        <v>25154</v>
      </c>
      <c r="Q6044" t="s">
        <v>25150</v>
      </c>
      <c r="R6044" t="s">
        <v>25154</v>
      </c>
      <c r="S6044" t="s">
        <v>26727</v>
      </c>
      <c r="T6044" t="s">
        <v>954</v>
      </c>
      <c r="U6044" t="s">
        <v>2723</v>
      </c>
      <c r="V6044" t="s">
        <v>2724</v>
      </c>
      <c r="Y6044" t="s">
        <v>44</v>
      </c>
      <c r="Z6044" t="s">
        <v>45</v>
      </c>
      <c r="AA6044" t="s">
        <v>25157</v>
      </c>
      <c r="AB6044" t="s">
        <v>25158</v>
      </c>
    </row>
    <row r="6045" spans="1:28" x14ac:dyDescent="0.25">
      <c r="A6045" t="s">
        <v>149</v>
      </c>
      <c r="B6045" t="s">
        <v>25149</v>
      </c>
      <c r="C6045" t="s">
        <v>1736</v>
      </c>
      <c r="D6045" t="s">
        <v>25150</v>
      </c>
      <c r="E6045" t="s">
        <v>25151</v>
      </c>
      <c r="F6045" t="s">
        <v>25152</v>
      </c>
      <c r="G6045" s="1">
        <v>41609</v>
      </c>
      <c r="I6045" t="s">
        <v>25267</v>
      </c>
      <c r="J6045" t="s">
        <v>35</v>
      </c>
      <c r="K6045">
        <v>17</v>
      </c>
      <c r="L6045" t="s">
        <v>36</v>
      </c>
      <c r="M6045" t="s">
        <v>37</v>
      </c>
      <c r="N6045" t="s">
        <v>36</v>
      </c>
      <c r="O6045" t="s">
        <v>280</v>
      </c>
      <c r="P6045" t="s">
        <v>25154</v>
      </c>
      <c r="Q6045" t="s">
        <v>25150</v>
      </c>
      <c r="R6045" t="s">
        <v>25154</v>
      </c>
      <c r="S6045" t="s">
        <v>26723</v>
      </c>
      <c r="T6045" t="s">
        <v>22879</v>
      </c>
      <c r="U6045" t="s">
        <v>962</v>
      </c>
      <c r="V6045" t="s">
        <v>963</v>
      </c>
      <c r="Y6045" t="s">
        <v>44</v>
      </c>
      <c r="Z6045" t="s">
        <v>45</v>
      </c>
      <c r="AA6045" t="s">
        <v>25157</v>
      </c>
      <c r="AB6045" t="s">
        <v>25158</v>
      </c>
    </row>
    <row r="6046" spans="1:28" x14ac:dyDescent="0.25">
      <c r="A6046" t="s">
        <v>149</v>
      </c>
      <c r="B6046" t="s">
        <v>25149</v>
      </c>
      <c r="C6046" t="s">
        <v>1736</v>
      </c>
      <c r="D6046" t="s">
        <v>25150</v>
      </c>
      <c r="E6046" t="s">
        <v>25151</v>
      </c>
      <c r="F6046" t="s">
        <v>25152</v>
      </c>
      <c r="G6046" s="1">
        <v>41609</v>
      </c>
      <c r="I6046" t="s">
        <v>26728</v>
      </c>
      <c r="J6046" t="s">
        <v>35</v>
      </c>
      <c r="K6046">
        <v>7</v>
      </c>
      <c r="L6046" t="s">
        <v>36</v>
      </c>
      <c r="M6046" t="s">
        <v>37</v>
      </c>
      <c r="N6046" t="s">
        <v>36</v>
      </c>
      <c r="O6046" t="s">
        <v>280</v>
      </c>
      <c r="P6046" t="s">
        <v>25154</v>
      </c>
      <c r="Q6046" t="s">
        <v>25150</v>
      </c>
      <c r="R6046" t="s">
        <v>25154</v>
      </c>
      <c r="S6046" t="s">
        <v>26729</v>
      </c>
      <c r="T6046" t="s">
        <v>2796</v>
      </c>
      <c r="U6046" t="s">
        <v>26730</v>
      </c>
      <c r="V6046" t="s">
        <v>26731</v>
      </c>
      <c r="W6046" t="s">
        <v>233</v>
      </c>
      <c r="X6046" t="s">
        <v>234</v>
      </c>
      <c r="Y6046" t="s">
        <v>44</v>
      </c>
      <c r="Z6046" t="s">
        <v>45</v>
      </c>
      <c r="AA6046" t="s">
        <v>25157</v>
      </c>
      <c r="AB6046" t="s">
        <v>25158</v>
      </c>
    </row>
    <row r="6047" spans="1:28" x14ac:dyDescent="0.25">
      <c r="A6047" t="s">
        <v>149</v>
      </c>
      <c r="B6047" t="s">
        <v>25149</v>
      </c>
      <c r="C6047" t="s">
        <v>1736</v>
      </c>
      <c r="D6047" t="s">
        <v>25150</v>
      </c>
      <c r="E6047" t="s">
        <v>25151</v>
      </c>
      <c r="F6047" t="s">
        <v>25152</v>
      </c>
      <c r="G6047" s="1">
        <v>41609</v>
      </c>
      <c r="I6047" t="s">
        <v>26732</v>
      </c>
      <c r="J6047" t="s">
        <v>36</v>
      </c>
      <c r="K6047">
        <v>42</v>
      </c>
      <c r="L6047" t="s">
        <v>36</v>
      </c>
      <c r="M6047" t="s">
        <v>37</v>
      </c>
      <c r="N6047" t="s">
        <v>36</v>
      </c>
      <c r="O6047" t="s">
        <v>280</v>
      </c>
      <c r="P6047" t="s">
        <v>25154</v>
      </c>
      <c r="Q6047" t="s">
        <v>25150</v>
      </c>
      <c r="R6047" t="s">
        <v>25154</v>
      </c>
      <c r="S6047" t="s">
        <v>26733</v>
      </c>
      <c r="T6047" t="s">
        <v>175</v>
      </c>
      <c r="U6047" t="s">
        <v>229</v>
      </c>
      <c r="V6047" t="s">
        <v>230</v>
      </c>
      <c r="Y6047" t="s">
        <v>44</v>
      </c>
      <c r="Z6047" t="s">
        <v>45</v>
      </c>
      <c r="AA6047" t="s">
        <v>25157</v>
      </c>
      <c r="AB6047" t="s">
        <v>25158</v>
      </c>
    </row>
    <row r="6048" spans="1:28" x14ac:dyDescent="0.25">
      <c r="A6048" t="s">
        <v>149</v>
      </c>
      <c r="B6048" t="s">
        <v>25149</v>
      </c>
      <c r="C6048" t="s">
        <v>1736</v>
      </c>
      <c r="D6048" t="s">
        <v>25150</v>
      </c>
      <c r="E6048" t="s">
        <v>25151</v>
      </c>
      <c r="F6048" t="s">
        <v>25152</v>
      </c>
      <c r="G6048" s="1">
        <v>41609</v>
      </c>
      <c r="I6048" t="s">
        <v>26734</v>
      </c>
      <c r="J6048" t="s">
        <v>35</v>
      </c>
      <c r="K6048">
        <v>14</v>
      </c>
      <c r="L6048" t="s">
        <v>36</v>
      </c>
      <c r="M6048" t="s">
        <v>37</v>
      </c>
      <c r="N6048" t="s">
        <v>38</v>
      </c>
      <c r="O6048" t="s">
        <v>39</v>
      </c>
      <c r="P6048" t="s">
        <v>25154</v>
      </c>
      <c r="Q6048" t="s">
        <v>25150</v>
      </c>
      <c r="R6048" t="s">
        <v>25154</v>
      </c>
      <c r="S6048" t="s">
        <v>26735</v>
      </c>
      <c r="T6048" t="s">
        <v>562</v>
      </c>
      <c r="U6048" t="s">
        <v>229</v>
      </c>
      <c r="V6048" t="s">
        <v>230</v>
      </c>
      <c r="W6048" t="s">
        <v>176</v>
      </c>
      <c r="X6048" t="s">
        <v>177</v>
      </c>
      <c r="Y6048" t="s">
        <v>44</v>
      </c>
      <c r="Z6048" t="s">
        <v>45</v>
      </c>
      <c r="AA6048" t="s">
        <v>25157</v>
      </c>
      <c r="AB6048" t="s">
        <v>25158</v>
      </c>
    </row>
    <row r="6049" spans="1:28" x14ac:dyDescent="0.25">
      <c r="A6049" t="s">
        <v>149</v>
      </c>
      <c r="B6049" t="s">
        <v>25149</v>
      </c>
      <c r="C6049" t="s">
        <v>1736</v>
      </c>
      <c r="D6049" t="s">
        <v>25150</v>
      </c>
      <c r="E6049" t="s">
        <v>25151</v>
      </c>
      <c r="F6049" t="s">
        <v>25152</v>
      </c>
      <c r="G6049" s="1">
        <v>41609</v>
      </c>
      <c r="I6049" t="s">
        <v>26736</v>
      </c>
      <c r="J6049" t="s">
        <v>36</v>
      </c>
      <c r="K6049">
        <v>5</v>
      </c>
      <c r="L6049" t="s">
        <v>36</v>
      </c>
      <c r="M6049" t="s">
        <v>37</v>
      </c>
      <c r="N6049" t="s">
        <v>36</v>
      </c>
      <c r="O6049" t="s">
        <v>280</v>
      </c>
      <c r="P6049" t="s">
        <v>25154</v>
      </c>
      <c r="Q6049" t="s">
        <v>25150</v>
      </c>
      <c r="R6049" t="s">
        <v>25154</v>
      </c>
      <c r="S6049" t="s">
        <v>26737</v>
      </c>
      <c r="T6049" t="s">
        <v>932</v>
      </c>
      <c r="U6049" t="s">
        <v>233</v>
      </c>
      <c r="V6049" t="s">
        <v>234</v>
      </c>
      <c r="W6049" t="s">
        <v>176</v>
      </c>
      <c r="X6049" t="s">
        <v>177</v>
      </c>
      <c r="Y6049" t="s">
        <v>44</v>
      </c>
      <c r="Z6049" t="s">
        <v>45</v>
      </c>
      <c r="AA6049" t="s">
        <v>25157</v>
      </c>
      <c r="AB6049" t="s">
        <v>25158</v>
      </c>
    </row>
    <row r="6050" spans="1:28" x14ac:dyDescent="0.25">
      <c r="A6050" t="s">
        <v>149</v>
      </c>
      <c r="B6050" t="s">
        <v>25149</v>
      </c>
      <c r="C6050" t="s">
        <v>1736</v>
      </c>
      <c r="D6050" t="s">
        <v>25150</v>
      </c>
      <c r="E6050" t="s">
        <v>25151</v>
      </c>
      <c r="F6050" t="s">
        <v>25152</v>
      </c>
      <c r="G6050" s="1">
        <v>41609</v>
      </c>
      <c r="I6050" t="s">
        <v>25356</v>
      </c>
      <c r="J6050" t="s">
        <v>36</v>
      </c>
      <c r="K6050">
        <v>24</v>
      </c>
      <c r="L6050" t="s">
        <v>36</v>
      </c>
      <c r="M6050" t="s">
        <v>37</v>
      </c>
      <c r="N6050" t="s">
        <v>38</v>
      </c>
      <c r="O6050" t="s">
        <v>39</v>
      </c>
      <c r="P6050" t="s">
        <v>25154</v>
      </c>
      <c r="Q6050" t="s">
        <v>25150</v>
      </c>
      <c r="R6050" t="s">
        <v>25154</v>
      </c>
      <c r="S6050" t="s">
        <v>26738</v>
      </c>
      <c r="T6050" t="s">
        <v>1989</v>
      </c>
      <c r="U6050" t="s">
        <v>183</v>
      </c>
      <c r="V6050" t="s">
        <v>184</v>
      </c>
      <c r="Y6050" t="s">
        <v>44</v>
      </c>
      <c r="Z6050" t="s">
        <v>45</v>
      </c>
      <c r="AA6050" t="s">
        <v>25157</v>
      </c>
      <c r="AB6050" t="s">
        <v>25158</v>
      </c>
    </row>
    <row r="6051" spans="1:28" x14ac:dyDescent="0.25">
      <c r="A6051" t="s">
        <v>149</v>
      </c>
      <c r="B6051" t="s">
        <v>25149</v>
      </c>
      <c r="C6051" t="s">
        <v>1736</v>
      </c>
      <c r="D6051" t="s">
        <v>25150</v>
      </c>
      <c r="E6051" t="s">
        <v>25151</v>
      </c>
      <c r="F6051" t="s">
        <v>25152</v>
      </c>
      <c r="G6051" s="1">
        <v>41609</v>
      </c>
      <c r="I6051" t="s">
        <v>26739</v>
      </c>
      <c r="J6051" t="s">
        <v>35</v>
      </c>
      <c r="K6051">
        <v>41</v>
      </c>
      <c r="L6051" t="s">
        <v>36</v>
      </c>
      <c r="M6051" t="s">
        <v>37</v>
      </c>
      <c r="N6051" t="s">
        <v>38</v>
      </c>
      <c r="O6051" t="s">
        <v>39</v>
      </c>
      <c r="P6051" t="s">
        <v>25154</v>
      </c>
      <c r="Q6051" t="s">
        <v>25150</v>
      </c>
      <c r="R6051" t="s">
        <v>25154</v>
      </c>
      <c r="S6051" t="s">
        <v>26740</v>
      </c>
      <c r="T6051" t="s">
        <v>841</v>
      </c>
      <c r="U6051" t="s">
        <v>147</v>
      </c>
      <c r="V6051" t="s">
        <v>148</v>
      </c>
      <c r="Y6051" t="s">
        <v>44</v>
      </c>
      <c r="Z6051" t="s">
        <v>45</v>
      </c>
      <c r="AA6051" t="s">
        <v>25157</v>
      </c>
      <c r="AB6051" t="s">
        <v>25158</v>
      </c>
    </row>
    <row r="6052" spans="1:28" x14ac:dyDescent="0.25">
      <c r="A6052" t="s">
        <v>149</v>
      </c>
      <c r="B6052" t="s">
        <v>25149</v>
      </c>
      <c r="C6052" t="s">
        <v>1736</v>
      </c>
      <c r="D6052" t="s">
        <v>25150</v>
      </c>
      <c r="E6052" t="s">
        <v>25151</v>
      </c>
      <c r="F6052" t="s">
        <v>25152</v>
      </c>
      <c r="G6052" s="1">
        <v>41609</v>
      </c>
      <c r="I6052" t="s">
        <v>26741</v>
      </c>
      <c r="J6052" t="s">
        <v>36</v>
      </c>
      <c r="K6052">
        <v>58</v>
      </c>
      <c r="L6052" t="s">
        <v>36</v>
      </c>
      <c r="M6052" t="s">
        <v>37</v>
      </c>
      <c r="N6052" t="s">
        <v>38</v>
      </c>
      <c r="O6052" t="s">
        <v>39</v>
      </c>
      <c r="P6052" t="s">
        <v>25154</v>
      </c>
      <c r="Q6052" t="s">
        <v>25150</v>
      </c>
      <c r="R6052" t="s">
        <v>25154</v>
      </c>
      <c r="T6052" t="s">
        <v>304</v>
      </c>
      <c r="U6052" t="s">
        <v>7448</v>
      </c>
      <c r="V6052" t="s">
        <v>7449</v>
      </c>
      <c r="Y6052" t="s">
        <v>59</v>
      </c>
      <c r="Z6052" t="s">
        <v>60</v>
      </c>
      <c r="AA6052" t="s">
        <v>25157</v>
      </c>
      <c r="AB6052" t="s">
        <v>25158</v>
      </c>
    </row>
    <row r="6053" spans="1:28" x14ac:dyDescent="0.25">
      <c r="A6053" t="s">
        <v>149</v>
      </c>
      <c r="B6053" t="s">
        <v>25149</v>
      </c>
      <c r="C6053" t="s">
        <v>1736</v>
      </c>
      <c r="D6053" t="s">
        <v>25150</v>
      </c>
      <c r="E6053" t="s">
        <v>25151</v>
      </c>
      <c r="F6053" t="s">
        <v>25152</v>
      </c>
      <c r="G6053" s="1">
        <v>41609</v>
      </c>
      <c r="I6053" t="s">
        <v>26742</v>
      </c>
      <c r="J6053" t="s">
        <v>35</v>
      </c>
      <c r="K6053">
        <v>21</v>
      </c>
      <c r="L6053" t="s">
        <v>36</v>
      </c>
      <c r="M6053" t="s">
        <v>37</v>
      </c>
      <c r="N6053" t="s">
        <v>36</v>
      </c>
      <c r="O6053" t="s">
        <v>280</v>
      </c>
      <c r="P6053" t="s">
        <v>25154</v>
      </c>
      <c r="Q6053" t="s">
        <v>25150</v>
      </c>
      <c r="R6053" t="s">
        <v>25154</v>
      </c>
      <c r="S6053" t="s">
        <v>26743</v>
      </c>
      <c r="T6053" t="s">
        <v>82</v>
      </c>
      <c r="U6053" t="s">
        <v>26672</v>
      </c>
      <c r="V6053" t="s">
        <v>26673</v>
      </c>
      <c r="Y6053" t="s">
        <v>44</v>
      </c>
      <c r="Z6053" t="s">
        <v>45</v>
      </c>
      <c r="AA6053" t="s">
        <v>25157</v>
      </c>
      <c r="AB6053" t="s">
        <v>25158</v>
      </c>
    </row>
    <row r="6054" spans="1:28" x14ac:dyDescent="0.25">
      <c r="A6054" t="s">
        <v>149</v>
      </c>
      <c r="B6054" t="s">
        <v>25149</v>
      </c>
      <c r="C6054" t="s">
        <v>1736</v>
      </c>
      <c r="D6054" t="s">
        <v>25150</v>
      </c>
      <c r="E6054" t="s">
        <v>25151</v>
      </c>
      <c r="F6054" t="s">
        <v>25152</v>
      </c>
      <c r="G6054" s="1">
        <v>41610</v>
      </c>
      <c r="I6054" t="s">
        <v>26744</v>
      </c>
      <c r="J6054" t="s">
        <v>35</v>
      </c>
      <c r="K6054">
        <v>29</v>
      </c>
      <c r="L6054" t="s">
        <v>36</v>
      </c>
      <c r="M6054" t="s">
        <v>37</v>
      </c>
      <c r="N6054" t="s">
        <v>36</v>
      </c>
      <c r="O6054" t="s">
        <v>280</v>
      </c>
      <c r="P6054" t="s">
        <v>25154</v>
      </c>
      <c r="Q6054" t="s">
        <v>25150</v>
      </c>
      <c r="R6054" t="s">
        <v>25154</v>
      </c>
      <c r="S6054" t="s">
        <v>26745</v>
      </c>
      <c r="T6054" t="s">
        <v>1086</v>
      </c>
      <c r="U6054" t="s">
        <v>2944</v>
      </c>
      <c r="Y6054" t="s">
        <v>44</v>
      </c>
      <c r="Z6054" t="s">
        <v>45</v>
      </c>
      <c r="AA6054" t="s">
        <v>25157</v>
      </c>
      <c r="AB6054" t="s">
        <v>25158</v>
      </c>
    </row>
    <row r="6055" spans="1:28" x14ac:dyDescent="0.25">
      <c r="A6055" t="s">
        <v>149</v>
      </c>
      <c r="B6055" t="s">
        <v>25149</v>
      </c>
      <c r="C6055" t="s">
        <v>1736</v>
      </c>
      <c r="D6055" t="s">
        <v>25150</v>
      </c>
      <c r="E6055" t="s">
        <v>25151</v>
      </c>
      <c r="F6055" t="s">
        <v>25152</v>
      </c>
      <c r="G6055" s="1">
        <v>41611</v>
      </c>
      <c r="I6055" t="s">
        <v>25770</v>
      </c>
      <c r="J6055" t="s">
        <v>36</v>
      </c>
      <c r="K6055">
        <v>2</v>
      </c>
      <c r="L6055" t="s">
        <v>36</v>
      </c>
      <c r="M6055" t="s">
        <v>37</v>
      </c>
      <c r="N6055" t="s">
        <v>38</v>
      </c>
      <c r="O6055" t="s">
        <v>39</v>
      </c>
      <c r="P6055" t="s">
        <v>25154</v>
      </c>
      <c r="Q6055" t="s">
        <v>25150</v>
      </c>
      <c r="R6055" t="s">
        <v>25154</v>
      </c>
      <c r="S6055" t="s">
        <v>26746</v>
      </c>
      <c r="T6055" t="s">
        <v>355</v>
      </c>
      <c r="U6055" t="s">
        <v>145</v>
      </c>
      <c r="V6055" t="s">
        <v>146</v>
      </c>
      <c r="Y6055" t="s">
        <v>44</v>
      </c>
      <c r="Z6055" t="s">
        <v>45</v>
      </c>
      <c r="AA6055" t="s">
        <v>25157</v>
      </c>
      <c r="AB6055" t="s">
        <v>25158</v>
      </c>
    </row>
    <row r="6056" spans="1:28" x14ac:dyDescent="0.25">
      <c r="A6056" t="s">
        <v>149</v>
      </c>
      <c r="B6056" t="s">
        <v>25149</v>
      </c>
      <c r="C6056" t="s">
        <v>1736</v>
      </c>
      <c r="D6056" t="s">
        <v>25150</v>
      </c>
      <c r="E6056" t="s">
        <v>25151</v>
      </c>
      <c r="F6056" t="s">
        <v>25152</v>
      </c>
      <c r="G6056" s="1">
        <v>41611</v>
      </c>
      <c r="I6056" t="s">
        <v>26747</v>
      </c>
      <c r="J6056" t="s">
        <v>35</v>
      </c>
      <c r="K6056">
        <v>75</v>
      </c>
      <c r="L6056" t="s">
        <v>36</v>
      </c>
      <c r="M6056" t="s">
        <v>37</v>
      </c>
      <c r="N6056" t="s">
        <v>38</v>
      </c>
      <c r="O6056" t="s">
        <v>39</v>
      </c>
      <c r="P6056" t="s">
        <v>25154</v>
      </c>
      <c r="Q6056" t="s">
        <v>25150</v>
      </c>
      <c r="R6056" t="s">
        <v>25154</v>
      </c>
      <c r="S6056" t="s">
        <v>26748</v>
      </c>
      <c r="T6056" t="s">
        <v>2325</v>
      </c>
      <c r="U6056" t="s">
        <v>646</v>
      </c>
      <c r="V6056" t="s">
        <v>647</v>
      </c>
      <c r="Y6056" t="s">
        <v>44</v>
      </c>
      <c r="Z6056" t="s">
        <v>45</v>
      </c>
      <c r="AA6056" t="s">
        <v>25157</v>
      </c>
      <c r="AB6056" t="s">
        <v>25158</v>
      </c>
    </row>
    <row r="6057" spans="1:28" x14ac:dyDescent="0.25">
      <c r="A6057" t="s">
        <v>149</v>
      </c>
      <c r="B6057" t="s">
        <v>25149</v>
      </c>
      <c r="C6057" t="s">
        <v>1736</v>
      </c>
      <c r="D6057" t="s">
        <v>25150</v>
      </c>
      <c r="E6057" t="s">
        <v>25151</v>
      </c>
      <c r="F6057" t="s">
        <v>25152</v>
      </c>
      <c r="G6057" s="1">
        <v>41611</v>
      </c>
      <c r="I6057" t="s">
        <v>26749</v>
      </c>
      <c r="J6057" t="s">
        <v>35</v>
      </c>
      <c r="K6057">
        <v>34</v>
      </c>
      <c r="L6057" t="s">
        <v>36</v>
      </c>
      <c r="M6057" t="s">
        <v>37</v>
      </c>
      <c r="N6057" t="s">
        <v>35</v>
      </c>
      <c r="O6057" t="s">
        <v>236</v>
      </c>
      <c r="P6057" t="s">
        <v>25154</v>
      </c>
      <c r="Q6057" t="s">
        <v>25150</v>
      </c>
      <c r="R6057" t="s">
        <v>25154</v>
      </c>
      <c r="T6057" t="s">
        <v>7445</v>
      </c>
      <c r="U6057" t="s">
        <v>233</v>
      </c>
      <c r="V6057" t="s">
        <v>234</v>
      </c>
      <c r="Y6057" t="s">
        <v>44</v>
      </c>
      <c r="Z6057" t="s">
        <v>45</v>
      </c>
      <c r="AA6057" t="s">
        <v>25157</v>
      </c>
      <c r="AB6057" t="s">
        <v>25158</v>
      </c>
    </row>
    <row r="6058" spans="1:28" x14ac:dyDescent="0.25">
      <c r="A6058" t="s">
        <v>149</v>
      </c>
      <c r="B6058" t="s">
        <v>25149</v>
      </c>
      <c r="C6058" t="s">
        <v>1736</v>
      </c>
      <c r="D6058" t="s">
        <v>25150</v>
      </c>
      <c r="E6058" t="s">
        <v>25151</v>
      </c>
      <c r="F6058" t="s">
        <v>25152</v>
      </c>
      <c r="G6058" s="1">
        <v>41612</v>
      </c>
      <c r="I6058" t="s">
        <v>26750</v>
      </c>
      <c r="J6058" t="s">
        <v>35</v>
      </c>
      <c r="K6058">
        <v>42</v>
      </c>
      <c r="L6058" t="s">
        <v>36</v>
      </c>
      <c r="M6058" t="s">
        <v>37</v>
      </c>
      <c r="N6058" t="s">
        <v>36</v>
      </c>
      <c r="O6058" t="s">
        <v>280</v>
      </c>
      <c r="P6058" t="s">
        <v>25154</v>
      </c>
      <c r="Q6058" t="s">
        <v>25150</v>
      </c>
      <c r="R6058" t="s">
        <v>25154</v>
      </c>
      <c r="T6058" t="s">
        <v>582</v>
      </c>
      <c r="U6058" t="s">
        <v>466</v>
      </c>
      <c r="V6058" t="s">
        <v>467</v>
      </c>
      <c r="Y6058" t="s">
        <v>44</v>
      </c>
      <c r="Z6058" t="s">
        <v>45</v>
      </c>
      <c r="AA6058" t="s">
        <v>25157</v>
      </c>
      <c r="AB6058" t="s">
        <v>25158</v>
      </c>
    </row>
    <row r="6059" spans="1:28" x14ac:dyDescent="0.25">
      <c r="A6059" t="s">
        <v>149</v>
      </c>
      <c r="B6059" t="s">
        <v>25149</v>
      </c>
      <c r="C6059" t="s">
        <v>1736</v>
      </c>
      <c r="D6059" t="s">
        <v>25150</v>
      </c>
      <c r="E6059" t="s">
        <v>25151</v>
      </c>
      <c r="F6059" t="s">
        <v>25152</v>
      </c>
      <c r="G6059" s="1">
        <v>41613</v>
      </c>
      <c r="I6059" t="s">
        <v>26751</v>
      </c>
      <c r="J6059" t="s">
        <v>36</v>
      </c>
      <c r="K6059">
        <v>58</v>
      </c>
      <c r="L6059" t="s">
        <v>36</v>
      </c>
      <c r="M6059" t="s">
        <v>37</v>
      </c>
      <c r="N6059" t="s">
        <v>36</v>
      </c>
      <c r="O6059" t="s">
        <v>280</v>
      </c>
      <c r="P6059" t="s">
        <v>25154</v>
      </c>
      <c r="Q6059" t="s">
        <v>25150</v>
      </c>
      <c r="R6059" t="s">
        <v>25154</v>
      </c>
      <c r="T6059" t="s">
        <v>376</v>
      </c>
      <c r="U6059" t="s">
        <v>176</v>
      </c>
      <c r="V6059" t="s">
        <v>177</v>
      </c>
      <c r="W6059" t="s">
        <v>104</v>
      </c>
      <c r="X6059" t="s">
        <v>105</v>
      </c>
      <c r="Y6059" t="s">
        <v>44</v>
      </c>
      <c r="Z6059" t="s">
        <v>45</v>
      </c>
      <c r="AA6059" t="s">
        <v>25157</v>
      </c>
      <c r="AB6059" t="s">
        <v>25158</v>
      </c>
    </row>
    <row r="6060" spans="1:28" x14ac:dyDescent="0.25">
      <c r="A6060" t="s">
        <v>149</v>
      </c>
      <c r="B6060" t="s">
        <v>25149</v>
      </c>
      <c r="C6060" t="s">
        <v>1736</v>
      </c>
      <c r="D6060" t="s">
        <v>25150</v>
      </c>
      <c r="E6060" t="s">
        <v>25151</v>
      </c>
      <c r="F6060" t="s">
        <v>25152</v>
      </c>
      <c r="G6060" s="1">
        <v>41613</v>
      </c>
      <c r="I6060" t="s">
        <v>26752</v>
      </c>
      <c r="J6060" t="s">
        <v>36</v>
      </c>
      <c r="K6060">
        <v>25</v>
      </c>
      <c r="L6060" t="s">
        <v>36</v>
      </c>
      <c r="M6060" t="s">
        <v>37</v>
      </c>
      <c r="N6060" t="s">
        <v>38</v>
      </c>
      <c r="O6060" t="s">
        <v>39</v>
      </c>
      <c r="P6060" t="s">
        <v>25154</v>
      </c>
      <c r="Q6060" t="s">
        <v>25150</v>
      </c>
      <c r="R6060" t="s">
        <v>25154</v>
      </c>
      <c r="T6060" t="s">
        <v>802</v>
      </c>
      <c r="U6060" t="s">
        <v>145</v>
      </c>
      <c r="V6060" t="s">
        <v>146</v>
      </c>
      <c r="Y6060" t="s">
        <v>44</v>
      </c>
      <c r="Z6060" t="s">
        <v>45</v>
      </c>
      <c r="AA6060" t="s">
        <v>25157</v>
      </c>
      <c r="AB6060" t="s">
        <v>25158</v>
      </c>
    </row>
    <row r="6061" spans="1:28" x14ac:dyDescent="0.25">
      <c r="A6061" t="s">
        <v>149</v>
      </c>
      <c r="B6061" t="s">
        <v>25149</v>
      </c>
      <c r="C6061" t="s">
        <v>1736</v>
      </c>
      <c r="D6061" t="s">
        <v>25150</v>
      </c>
      <c r="E6061" t="s">
        <v>25151</v>
      </c>
      <c r="F6061" t="s">
        <v>25152</v>
      </c>
      <c r="G6061" s="1">
        <v>41614</v>
      </c>
      <c r="I6061" t="s">
        <v>26753</v>
      </c>
      <c r="J6061" t="s">
        <v>36</v>
      </c>
      <c r="K6061">
        <v>28</v>
      </c>
      <c r="L6061" t="s">
        <v>36</v>
      </c>
      <c r="M6061" t="s">
        <v>37</v>
      </c>
      <c r="N6061" t="s">
        <v>38</v>
      </c>
      <c r="O6061" t="s">
        <v>39</v>
      </c>
      <c r="P6061" t="s">
        <v>25154</v>
      </c>
      <c r="Q6061" t="s">
        <v>25150</v>
      </c>
      <c r="R6061" t="s">
        <v>25154</v>
      </c>
      <c r="T6061" t="s">
        <v>2907</v>
      </c>
      <c r="U6061" t="s">
        <v>7448</v>
      </c>
      <c r="V6061" t="s">
        <v>7449</v>
      </c>
      <c r="Y6061" t="s">
        <v>149</v>
      </c>
      <c r="Z6061" t="s">
        <v>150</v>
      </c>
      <c r="AA6061" t="s">
        <v>25157</v>
      </c>
      <c r="AB6061" t="s">
        <v>25158</v>
      </c>
    </row>
    <row r="6062" spans="1:28" x14ac:dyDescent="0.25">
      <c r="A6062" t="s">
        <v>149</v>
      </c>
      <c r="B6062" t="s">
        <v>25149</v>
      </c>
      <c r="C6062" t="s">
        <v>1736</v>
      </c>
      <c r="D6062" t="s">
        <v>25150</v>
      </c>
      <c r="E6062" t="s">
        <v>25151</v>
      </c>
      <c r="F6062" t="s">
        <v>25152</v>
      </c>
      <c r="G6062" s="1">
        <v>41614</v>
      </c>
      <c r="I6062" t="s">
        <v>26754</v>
      </c>
      <c r="J6062" t="s">
        <v>36</v>
      </c>
      <c r="K6062">
        <v>23</v>
      </c>
      <c r="L6062" t="s">
        <v>36</v>
      </c>
      <c r="M6062" t="s">
        <v>37</v>
      </c>
      <c r="N6062" t="s">
        <v>38</v>
      </c>
      <c r="O6062" t="s">
        <v>39</v>
      </c>
      <c r="P6062" t="s">
        <v>25154</v>
      </c>
      <c r="Q6062" t="s">
        <v>25150</v>
      </c>
      <c r="R6062" t="s">
        <v>25154</v>
      </c>
      <c r="T6062" t="s">
        <v>6157</v>
      </c>
      <c r="U6062" t="s">
        <v>7448</v>
      </c>
      <c r="V6062" t="s">
        <v>7449</v>
      </c>
      <c r="Y6062" t="s">
        <v>149</v>
      </c>
      <c r="Z6062" t="s">
        <v>150</v>
      </c>
      <c r="AA6062" t="s">
        <v>25157</v>
      </c>
      <c r="AB6062" t="s">
        <v>25158</v>
      </c>
    </row>
    <row r="6063" spans="1:28" x14ac:dyDescent="0.25">
      <c r="A6063" t="s">
        <v>149</v>
      </c>
      <c r="B6063" t="s">
        <v>25149</v>
      </c>
      <c r="C6063" t="s">
        <v>1736</v>
      </c>
      <c r="D6063" t="s">
        <v>25150</v>
      </c>
      <c r="E6063" t="s">
        <v>25151</v>
      </c>
      <c r="F6063" t="s">
        <v>25152</v>
      </c>
      <c r="G6063" s="1">
        <v>41614</v>
      </c>
      <c r="I6063" t="s">
        <v>26755</v>
      </c>
      <c r="J6063" t="s">
        <v>35</v>
      </c>
      <c r="K6063">
        <v>15</v>
      </c>
      <c r="L6063" t="s">
        <v>36</v>
      </c>
      <c r="M6063" t="s">
        <v>37</v>
      </c>
      <c r="N6063" t="s">
        <v>36</v>
      </c>
      <c r="O6063" t="s">
        <v>280</v>
      </c>
      <c r="P6063" t="s">
        <v>25154</v>
      </c>
      <c r="Q6063" t="s">
        <v>25150</v>
      </c>
      <c r="R6063" t="s">
        <v>25154</v>
      </c>
      <c r="S6063" t="s">
        <v>26756</v>
      </c>
      <c r="T6063" t="s">
        <v>396</v>
      </c>
      <c r="U6063" t="s">
        <v>229</v>
      </c>
      <c r="V6063" t="s">
        <v>230</v>
      </c>
      <c r="Y6063" t="s">
        <v>149</v>
      </c>
      <c r="Z6063" t="s">
        <v>150</v>
      </c>
      <c r="AA6063" t="s">
        <v>25157</v>
      </c>
      <c r="AB6063" t="s">
        <v>25158</v>
      </c>
    </row>
    <row r="6064" spans="1:28" x14ac:dyDescent="0.25">
      <c r="A6064" t="s">
        <v>149</v>
      </c>
      <c r="B6064" t="s">
        <v>25149</v>
      </c>
      <c r="C6064" t="s">
        <v>1736</v>
      </c>
      <c r="D6064" t="s">
        <v>25150</v>
      </c>
      <c r="E6064" t="s">
        <v>25151</v>
      </c>
      <c r="F6064" t="s">
        <v>25152</v>
      </c>
      <c r="G6064" s="1">
        <v>41614</v>
      </c>
      <c r="I6064" t="s">
        <v>26757</v>
      </c>
      <c r="J6064" t="s">
        <v>35</v>
      </c>
      <c r="K6064">
        <v>39</v>
      </c>
      <c r="L6064" t="s">
        <v>36</v>
      </c>
      <c r="M6064" t="s">
        <v>37</v>
      </c>
      <c r="N6064" t="s">
        <v>36</v>
      </c>
      <c r="O6064" t="s">
        <v>280</v>
      </c>
      <c r="P6064" t="s">
        <v>25154</v>
      </c>
      <c r="Q6064" t="s">
        <v>25150</v>
      </c>
      <c r="R6064" t="s">
        <v>25154</v>
      </c>
      <c r="T6064" t="s">
        <v>232</v>
      </c>
      <c r="U6064" t="s">
        <v>145</v>
      </c>
      <c r="V6064" t="s">
        <v>146</v>
      </c>
      <c r="Y6064" t="s">
        <v>44</v>
      </c>
      <c r="Z6064" t="s">
        <v>45</v>
      </c>
      <c r="AA6064" t="s">
        <v>25157</v>
      </c>
      <c r="AB6064" t="s">
        <v>25158</v>
      </c>
    </row>
    <row r="6065" spans="1:28" x14ac:dyDescent="0.25">
      <c r="A6065" t="s">
        <v>149</v>
      </c>
      <c r="B6065" t="s">
        <v>25149</v>
      </c>
      <c r="C6065" t="s">
        <v>1736</v>
      </c>
      <c r="D6065" t="s">
        <v>25150</v>
      </c>
      <c r="E6065" t="s">
        <v>25151</v>
      </c>
      <c r="F6065" t="s">
        <v>25152</v>
      </c>
      <c r="G6065" s="1">
        <v>41614</v>
      </c>
      <c r="I6065" t="s">
        <v>26758</v>
      </c>
      <c r="J6065" t="s">
        <v>36</v>
      </c>
      <c r="K6065">
        <v>14</v>
      </c>
      <c r="L6065" t="s">
        <v>36</v>
      </c>
      <c r="M6065" t="s">
        <v>37</v>
      </c>
      <c r="N6065" t="s">
        <v>36</v>
      </c>
      <c r="O6065" t="s">
        <v>280</v>
      </c>
      <c r="P6065" t="s">
        <v>25154</v>
      </c>
      <c r="Q6065" t="s">
        <v>25150</v>
      </c>
      <c r="R6065" t="s">
        <v>25154</v>
      </c>
      <c r="T6065" t="s">
        <v>120</v>
      </c>
      <c r="U6065" t="s">
        <v>727</v>
      </c>
      <c r="V6065" t="s">
        <v>728</v>
      </c>
      <c r="W6065" t="s">
        <v>176</v>
      </c>
      <c r="X6065" t="s">
        <v>177</v>
      </c>
      <c r="Y6065" t="s">
        <v>44</v>
      </c>
      <c r="Z6065" t="s">
        <v>45</v>
      </c>
      <c r="AA6065" t="s">
        <v>25157</v>
      </c>
      <c r="AB6065" t="s">
        <v>25158</v>
      </c>
    </row>
    <row r="6066" spans="1:28" x14ac:dyDescent="0.25">
      <c r="A6066" t="s">
        <v>149</v>
      </c>
      <c r="B6066" t="s">
        <v>25149</v>
      </c>
      <c r="C6066" t="s">
        <v>1736</v>
      </c>
      <c r="D6066" t="s">
        <v>25150</v>
      </c>
      <c r="E6066" t="s">
        <v>25151</v>
      </c>
      <c r="F6066" t="s">
        <v>25152</v>
      </c>
      <c r="G6066" s="1">
        <v>41615</v>
      </c>
      <c r="I6066" t="s">
        <v>26759</v>
      </c>
      <c r="J6066" t="s">
        <v>35</v>
      </c>
      <c r="K6066">
        <v>9</v>
      </c>
      <c r="L6066" t="s">
        <v>36</v>
      </c>
      <c r="M6066" t="s">
        <v>37</v>
      </c>
      <c r="N6066" t="s">
        <v>35</v>
      </c>
      <c r="O6066" t="s">
        <v>236</v>
      </c>
      <c r="P6066" t="s">
        <v>25154</v>
      </c>
      <c r="Q6066" t="s">
        <v>25150</v>
      </c>
      <c r="R6066" t="s">
        <v>25154</v>
      </c>
      <c r="S6066" t="s">
        <v>26760</v>
      </c>
      <c r="T6066" t="s">
        <v>496</v>
      </c>
      <c r="U6066" t="s">
        <v>1836</v>
      </c>
      <c r="V6066" t="s">
        <v>1837</v>
      </c>
      <c r="Y6066" t="s">
        <v>44</v>
      </c>
      <c r="Z6066" t="s">
        <v>45</v>
      </c>
      <c r="AA6066" t="s">
        <v>25157</v>
      </c>
      <c r="AB6066" t="s">
        <v>25158</v>
      </c>
    </row>
    <row r="6067" spans="1:28" x14ac:dyDescent="0.25">
      <c r="A6067" t="s">
        <v>149</v>
      </c>
      <c r="B6067" t="s">
        <v>25149</v>
      </c>
      <c r="C6067" t="s">
        <v>1736</v>
      </c>
      <c r="D6067" t="s">
        <v>25150</v>
      </c>
      <c r="E6067" t="s">
        <v>25151</v>
      </c>
      <c r="F6067" t="s">
        <v>25152</v>
      </c>
      <c r="G6067" s="1">
        <v>41615</v>
      </c>
      <c r="I6067" t="s">
        <v>26761</v>
      </c>
      <c r="J6067" t="s">
        <v>35</v>
      </c>
      <c r="K6067">
        <v>2</v>
      </c>
      <c r="L6067" t="s">
        <v>36</v>
      </c>
      <c r="M6067" t="s">
        <v>37</v>
      </c>
      <c r="N6067" t="s">
        <v>38</v>
      </c>
      <c r="O6067" t="s">
        <v>39</v>
      </c>
      <c r="P6067" t="s">
        <v>25154</v>
      </c>
      <c r="Q6067" t="s">
        <v>25150</v>
      </c>
      <c r="R6067" t="s">
        <v>25154</v>
      </c>
      <c r="S6067" t="s">
        <v>81</v>
      </c>
      <c r="T6067" t="s">
        <v>1541</v>
      </c>
      <c r="U6067" t="s">
        <v>1836</v>
      </c>
      <c r="V6067" t="s">
        <v>1837</v>
      </c>
      <c r="W6067" t="s">
        <v>176</v>
      </c>
      <c r="X6067" t="s">
        <v>177</v>
      </c>
      <c r="Y6067" t="s">
        <v>44</v>
      </c>
      <c r="Z6067" t="s">
        <v>45</v>
      </c>
      <c r="AA6067" t="s">
        <v>25157</v>
      </c>
      <c r="AB6067" t="s">
        <v>25158</v>
      </c>
    </row>
    <row r="6068" spans="1:28" x14ac:dyDescent="0.25">
      <c r="A6068" t="s">
        <v>149</v>
      </c>
      <c r="B6068" t="s">
        <v>25149</v>
      </c>
      <c r="C6068" t="s">
        <v>1736</v>
      </c>
      <c r="D6068" t="s">
        <v>25150</v>
      </c>
      <c r="E6068" t="s">
        <v>25151</v>
      </c>
      <c r="F6068" t="s">
        <v>25152</v>
      </c>
      <c r="G6068" s="1">
        <v>41615</v>
      </c>
      <c r="I6068" t="s">
        <v>26762</v>
      </c>
      <c r="J6068" t="s">
        <v>36</v>
      </c>
      <c r="K6068">
        <v>27</v>
      </c>
      <c r="L6068" t="s">
        <v>36</v>
      </c>
      <c r="M6068" t="s">
        <v>37</v>
      </c>
      <c r="N6068" t="s">
        <v>38</v>
      </c>
      <c r="O6068" t="s">
        <v>39</v>
      </c>
      <c r="P6068" t="s">
        <v>25154</v>
      </c>
      <c r="Q6068" t="s">
        <v>25150</v>
      </c>
      <c r="R6068" t="s">
        <v>25154</v>
      </c>
      <c r="S6068" t="s">
        <v>26763</v>
      </c>
      <c r="T6068" t="s">
        <v>1364</v>
      </c>
      <c r="U6068" t="s">
        <v>7448</v>
      </c>
      <c r="V6068" t="s">
        <v>7449</v>
      </c>
      <c r="W6068" t="s">
        <v>26764</v>
      </c>
      <c r="X6068" t="s">
        <v>26765</v>
      </c>
      <c r="Y6068" t="s">
        <v>59</v>
      </c>
      <c r="Z6068" t="s">
        <v>60</v>
      </c>
      <c r="AA6068" t="s">
        <v>25157</v>
      </c>
      <c r="AB6068" t="s">
        <v>25158</v>
      </c>
    </row>
    <row r="6069" spans="1:28" x14ac:dyDescent="0.25">
      <c r="A6069" t="s">
        <v>149</v>
      </c>
      <c r="B6069" t="s">
        <v>25149</v>
      </c>
      <c r="C6069" t="s">
        <v>1736</v>
      </c>
      <c r="D6069" t="s">
        <v>25150</v>
      </c>
      <c r="E6069" t="s">
        <v>25151</v>
      </c>
      <c r="F6069" t="s">
        <v>25152</v>
      </c>
      <c r="G6069" s="1">
        <v>41615</v>
      </c>
      <c r="I6069" t="s">
        <v>26766</v>
      </c>
      <c r="J6069" t="s">
        <v>35</v>
      </c>
      <c r="K6069">
        <v>6</v>
      </c>
      <c r="L6069" t="s">
        <v>36</v>
      </c>
      <c r="M6069" t="s">
        <v>37</v>
      </c>
      <c r="N6069" t="s">
        <v>38</v>
      </c>
      <c r="O6069" t="s">
        <v>39</v>
      </c>
      <c r="P6069" t="s">
        <v>25154</v>
      </c>
      <c r="Q6069" t="s">
        <v>25150</v>
      </c>
      <c r="R6069" t="s">
        <v>25154</v>
      </c>
      <c r="S6069" t="s">
        <v>81</v>
      </c>
      <c r="T6069" t="s">
        <v>674</v>
      </c>
      <c r="U6069" t="s">
        <v>233</v>
      </c>
      <c r="V6069" t="s">
        <v>234</v>
      </c>
      <c r="Y6069" t="s">
        <v>44</v>
      </c>
      <c r="Z6069" t="s">
        <v>45</v>
      </c>
      <c r="AA6069" t="s">
        <v>25157</v>
      </c>
      <c r="AB6069" t="s">
        <v>25158</v>
      </c>
    </row>
    <row r="6070" spans="1:28" x14ac:dyDescent="0.25">
      <c r="A6070" t="s">
        <v>149</v>
      </c>
      <c r="B6070" t="s">
        <v>25149</v>
      </c>
      <c r="C6070" t="s">
        <v>1736</v>
      </c>
      <c r="D6070" t="s">
        <v>25150</v>
      </c>
      <c r="E6070" t="s">
        <v>25151</v>
      </c>
      <c r="F6070" t="s">
        <v>25152</v>
      </c>
      <c r="G6070" s="1">
        <v>41615</v>
      </c>
      <c r="I6070" t="s">
        <v>26767</v>
      </c>
      <c r="J6070" t="s">
        <v>36</v>
      </c>
      <c r="K6070">
        <v>1</v>
      </c>
      <c r="L6070" t="s">
        <v>36</v>
      </c>
      <c r="M6070" t="s">
        <v>37</v>
      </c>
      <c r="N6070" t="s">
        <v>35</v>
      </c>
      <c r="O6070" t="s">
        <v>236</v>
      </c>
      <c r="P6070" t="s">
        <v>25154</v>
      </c>
      <c r="Q6070" t="s">
        <v>25150</v>
      </c>
      <c r="R6070" t="s">
        <v>25154</v>
      </c>
      <c r="S6070" t="s">
        <v>26768</v>
      </c>
      <c r="T6070" t="s">
        <v>932</v>
      </c>
      <c r="U6070" t="s">
        <v>3671</v>
      </c>
      <c r="V6070" t="s">
        <v>3672</v>
      </c>
      <c r="Y6070" t="s">
        <v>44</v>
      </c>
      <c r="Z6070" t="s">
        <v>45</v>
      </c>
      <c r="AA6070" t="s">
        <v>25157</v>
      </c>
      <c r="AB6070" t="s">
        <v>25158</v>
      </c>
    </row>
    <row r="6071" spans="1:28" x14ac:dyDescent="0.25">
      <c r="A6071" t="s">
        <v>149</v>
      </c>
      <c r="B6071" t="s">
        <v>25149</v>
      </c>
      <c r="C6071" t="s">
        <v>1736</v>
      </c>
      <c r="D6071" t="s">
        <v>25150</v>
      </c>
      <c r="E6071" t="s">
        <v>25151</v>
      </c>
      <c r="F6071" t="s">
        <v>25152</v>
      </c>
      <c r="G6071" s="1">
        <v>41615</v>
      </c>
      <c r="I6071" t="s">
        <v>26769</v>
      </c>
      <c r="J6071" t="s">
        <v>36</v>
      </c>
      <c r="K6071">
        <v>74</v>
      </c>
      <c r="L6071" t="s">
        <v>36</v>
      </c>
      <c r="M6071" t="s">
        <v>37</v>
      </c>
      <c r="N6071" t="s">
        <v>35</v>
      </c>
      <c r="O6071" t="s">
        <v>236</v>
      </c>
      <c r="P6071" t="s">
        <v>25154</v>
      </c>
      <c r="Q6071" t="s">
        <v>25150</v>
      </c>
      <c r="R6071" t="s">
        <v>25154</v>
      </c>
      <c r="T6071" t="s">
        <v>577</v>
      </c>
      <c r="U6071" t="s">
        <v>68</v>
      </c>
      <c r="V6071" t="s">
        <v>69</v>
      </c>
      <c r="Y6071" t="s">
        <v>44</v>
      </c>
      <c r="Z6071" t="s">
        <v>45</v>
      </c>
      <c r="AA6071" t="s">
        <v>25157</v>
      </c>
      <c r="AB6071" t="s">
        <v>25158</v>
      </c>
    </row>
    <row r="6072" spans="1:28" x14ac:dyDescent="0.25">
      <c r="A6072" t="s">
        <v>149</v>
      </c>
      <c r="B6072" t="s">
        <v>25149</v>
      </c>
      <c r="C6072" t="s">
        <v>1736</v>
      </c>
      <c r="D6072" t="s">
        <v>25150</v>
      </c>
      <c r="E6072" t="s">
        <v>25151</v>
      </c>
      <c r="F6072" t="s">
        <v>25152</v>
      </c>
      <c r="G6072" s="1">
        <v>41615</v>
      </c>
      <c r="I6072" t="s">
        <v>26770</v>
      </c>
      <c r="J6072" t="s">
        <v>35</v>
      </c>
      <c r="K6072">
        <v>14</v>
      </c>
      <c r="L6072" t="s">
        <v>36</v>
      </c>
      <c r="M6072" t="s">
        <v>37</v>
      </c>
      <c r="N6072" t="s">
        <v>36</v>
      </c>
      <c r="O6072" t="s">
        <v>280</v>
      </c>
      <c r="P6072" t="s">
        <v>25154</v>
      </c>
      <c r="Q6072" t="s">
        <v>25150</v>
      </c>
      <c r="R6072" t="s">
        <v>25154</v>
      </c>
      <c r="S6072" t="s">
        <v>26771</v>
      </c>
      <c r="T6072" t="s">
        <v>390</v>
      </c>
      <c r="U6072" t="s">
        <v>1836</v>
      </c>
      <c r="V6072" t="s">
        <v>1837</v>
      </c>
      <c r="W6072" t="s">
        <v>176</v>
      </c>
      <c r="X6072" t="s">
        <v>177</v>
      </c>
      <c r="Y6072" t="s">
        <v>44</v>
      </c>
      <c r="Z6072" t="s">
        <v>45</v>
      </c>
      <c r="AA6072" t="s">
        <v>25157</v>
      </c>
      <c r="AB6072" t="s">
        <v>25158</v>
      </c>
    </row>
    <row r="6073" spans="1:28" x14ac:dyDescent="0.25">
      <c r="A6073" t="s">
        <v>149</v>
      </c>
      <c r="B6073" t="s">
        <v>25149</v>
      </c>
      <c r="C6073" t="s">
        <v>1736</v>
      </c>
      <c r="D6073" t="s">
        <v>25150</v>
      </c>
      <c r="E6073" t="s">
        <v>25151</v>
      </c>
      <c r="F6073" t="s">
        <v>25152</v>
      </c>
      <c r="G6073" s="1">
        <v>41615</v>
      </c>
      <c r="I6073" t="s">
        <v>26772</v>
      </c>
      <c r="J6073" t="s">
        <v>36</v>
      </c>
      <c r="K6073">
        <v>12</v>
      </c>
      <c r="L6073" t="s">
        <v>36</v>
      </c>
      <c r="M6073" t="s">
        <v>37</v>
      </c>
      <c r="N6073" t="s">
        <v>36</v>
      </c>
      <c r="O6073" t="s">
        <v>280</v>
      </c>
      <c r="P6073" t="s">
        <v>25154</v>
      </c>
      <c r="Q6073" t="s">
        <v>25150</v>
      </c>
      <c r="R6073" t="s">
        <v>25154</v>
      </c>
      <c r="S6073" t="s">
        <v>26773</v>
      </c>
      <c r="T6073" t="s">
        <v>1470</v>
      </c>
      <c r="U6073" t="s">
        <v>9267</v>
      </c>
      <c r="V6073" t="s">
        <v>9268</v>
      </c>
      <c r="Y6073" t="s">
        <v>44</v>
      </c>
      <c r="Z6073" t="s">
        <v>45</v>
      </c>
      <c r="AA6073" t="s">
        <v>25157</v>
      </c>
      <c r="AB6073" t="s">
        <v>25158</v>
      </c>
    </row>
    <row r="6074" spans="1:28" x14ac:dyDescent="0.25">
      <c r="A6074" t="s">
        <v>149</v>
      </c>
      <c r="B6074" t="s">
        <v>25149</v>
      </c>
      <c r="C6074" t="s">
        <v>1736</v>
      </c>
      <c r="D6074" t="s">
        <v>25150</v>
      </c>
      <c r="E6074" t="s">
        <v>25151</v>
      </c>
      <c r="F6074" t="s">
        <v>25152</v>
      </c>
      <c r="G6074" s="1">
        <v>41616</v>
      </c>
      <c r="I6074" t="s">
        <v>26774</v>
      </c>
      <c r="J6074" t="s">
        <v>36</v>
      </c>
      <c r="K6074">
        <v>30</v>
      </c>
      <c r="L6074" t="s">
        <v>36</v>
      </c>
      <c r="M6074" t="s">
        <v>37</v>
      </c>
      <c r="N6074" t="s">
        <v>35</v>
      </c>
      <c r="O6074" t="s">
        <v>236</v>
      </c>
      <c r="P6074" t="s">
        <v>25154</v>
      </c>
      <c r="Q6074" t="s">
        <v>25150</v>
      </c>
      <c r="R6074" t="s">
        <v>25154</v>
      </c>
      <c r="S6074" t="s">
        <v>26775</v>
      </c>
      <c r="T6074" t="s">
        <v>4497</v>
      </c>
      <c r="U6074" t="s">
        <v>145</v>
      </c>
      <c r="V6074" t="s">
        <v>146</v>
      </c>
      <c r="W6074" t="s">
        <v>2490</v>
      </c>
      <c r="X6074" t="s">
        <v>2491</v>
      </c>
      <c r="Y6074" t="s">
        <v>44</v>
      </c>
      <c r="Z6074" t="s">
        <v>45</v>
      </c>
      <c r="AA6074" t="s">
        <v>25157</v>
      </c>
      <c r="AB6074" t="s">
        <v>25158</v>
      </c>
    </row>
    <row r="6075" spans="1:28" x14ac:dyDescent="0.25">
      <c r="A6075" t="s">
        <v>149</v>
      </c>
      <c r="B6075" t="s">
        <v>25149</v>
      </c>
      <c r="C6075" t="s">
        <v>1736</v>
      </c>
      <c r="D6075" t="s">
        <v>25150</v>
      </c>
      <c r="E6075" t="s">
        <v>25151</v>
      </c>
      <c r="F6075" t="s">
        <v>25152</v>
      </c>
      <c r="G6075" s="1">
        <v>41616</v>
      </c>
      <c r="I6075" t="s">
        <v>26776</v>
      </c>
      <c r="J6075" t="s">
        <v>35</v>
      </c>
      <c r="K6075">
        <v>44</v>
      </c>
      <c r="L6075" t="s">
        <v>36</v>
      </c>
      <c r="M6075" t="s">
        <v>37</v>
      </c>
      <c r="N6075" t="s">
        <v>38</v>
      </c>
      <c r="O6075" t="s">
        <v>39</v>
      </c>
      <c r="P6075" t="s">
        <v>25154</v>
      </c>
      <c r="Q6075" t="s">
        <v>25150</v>
      </c>
      <c r="R6075" t="s">
        <v>25154</v>
      </c>
      <c r="T6075" t="s">
        <v>482</v>
      </c>
      <c r="U6075" t="s">
        <v>1245</v>
      </c>
      <c r="V6075" t="s">
        <v>1246</v>
      </c>
      <c r="W6075" t="s">
        <v>87</v>
      </c>
      <c r="X6075" t="s">
        <v>88</v>
      </c>
      <c r="Y6075" t="s">
        <v>44</v>
      </c>
      <c r="Z6075" t="s">
        <v>45</v>
      </c>
      <c r="AA6075" t="s">
        <v>25157</v>
      </c>
      <c r="AB6075" t="s">
        <v>25158</v>
      </c>
    </row>
    <row r="6076" spans="1:28" x14ac:dyDescent="0.25">
      <c r="A6076" t="s">
        <v>149</v>
      </c>
      <c r="B6076" t="s">
        <v>25149</v>
      </c>
      <c r="C6076" t="s">
        <v>1736</v>
      </c>
      <c r="D6076" t="s">
        <v>25150</v>
      </c>
      <c r="E6076" t="s">
        <v>25151</v>
      </c>
      <c r="F6076" t="s">
        <v>25152</v>
      </c>
      <c r="G6076" s="1">
        <v>41616</v>
      </c>
      <c r="I6076" t="s">
        <v>26777</v>
      </c>
      <c r="J6076" t="s">
        <v>36</v>
      </c>
      <c r="K6076">
        <v>27</v>
      </c>
      <c r="L6076" t="s">
        <v>36</v>
      </c>
      <c r="M6076" t="s">
        <v>37</v>
      </c>
      <c r="N6076" t="s">
        <v>35</v>
      </c>
      <c r="O6076" t="s">
        <v>236</v>
      </c>
      <c r="P6076" t="s">
        <v>25154</v>
      </c>
      <c r="Q6076" t="s">
        <v>25150</v>
      </c>
      <c r="R6076" t="s">
        <v>25154</v>
      </c>
      <c r="T6076" t="s">
        <v>247</v>
      </c>
      <c r="U6076" t="s">
        <v>229</v>
      </c>
      <c r="V6076" t="s">
        <v>230</v>
      </c>
      <c r="Y6076" t="s">
        <v>44</v>
      </c>
      <c r="Z6076" t="s">
        <v>45</v>
      </c>
      <c r="AA6076" t="s">
        <v>25157</v>
      </c>
      <c r="AB6076" t="s">
        <v>25158</v>
      </c>
    </row>
    <row r="6077" spans="1:28" x14ac:dyDescent="0.25">
      <c r="A6077" t="s">
        <v>149</v>
      </c>
      <c r="B6077" t="s">
        <v>25149</v>
      </c>
      <c r="C6077" t="s">
        <v>1736</v>
      </c>
      <c r="D6077" t="s">
        <v>25150</v>
      </c>
      <c r="E6077" t="s">
        <v>25151</v>
      </c>
      <c r="F6077" t="s">
        <v>25152</v>
      </c>
      <c r="G6077" s="1">
        <v>41616</v>
      </c>
      <c r="I6077" t="s">
        <v>26778</v>
      </c>
      <c r="J6077" t="s">
        <v>36</v>
      </c>
      <c r="K6077">
        <v>53</v>
      </c>
      <c r="L6077" t="s">
        <v>36</v>
      </c>
      <c r="M6077" t="s">
        <v>37</v>
      </c>
      <c r="N6077" t="s">
        <v>118</v>
      </c>
      <c r="O6077" t="s">
        <v>442</v>
      </c>
      <c r="P6077" t="s">
        <v>25154</v>
      </c>
      <c r="Q6077" t="s">
        <v>25150</v>
      </c>
      <c r="R6077" t="s">
        <v>25154</v>
      </c>
      <c r="S6077" t="s">
        <v>26779</v>
      </c>
      <c r="T6077" t="s">
        <v>774</v>
      </c>
      <c r="U6077" t="s">
        <v>68</v>
      </c>
      <c r="V6077" t="s">
        <v>69</v>
      </c>
      <c r="W6077" t="s">
        <v>7966</v>
      </c>
      <c r="X6077" t="s">
        <v>7967</v>
      </c>
      <c r="Y6077" t="s">
        <v>44</v>
      </c>
      <c r="Z6077" t="s">
        <v>45</v>
      </c>
      <c r="AA6077" t="s">
        <v>25157</v>
      </c>
      <c r="AB6077" t="s">
        <v>25158</v>
      </c>
    </row>
    <row r="6078" spans="1:28" x14ac:dyDescent="0.25">
      <c r="A6078" t="s">
        <v>149</v>
      </c>
      <c r="B6078" t="s">
        <v>25149</v>
      </c>
      <c r="C6078" t="s">
        <v>1736</v>
      </c>
      <c r="D6078" t="s">
        <v>25150</v>
      </c>
      <c r="E6078" t="s">
        <v>25151</v>
      </c>
      <c r="F6078" t="s">
        <v>25152</v>
      </c>
      <c r="G6078" s="1">
        <v>41616</v>
      </c>
      <c r="I6078" t="s">
        <v>26780</v>
      </c>
      <c r="J6078" t="s">
        <v>35</v>
      </c>
      <c r="K6078">
        <v>61</v>
      </c>
      <c r="L6078" t="s">
        <v>36</v>
      </c>
      <c r="M6078" t="s">
        <v>37</v>
      </c>
      <c r="N6078" t="s">
        <v>38</v>
      </c>
      <c r="O6078" t="s">
        <v>39</v>
      </c>
      <c r="P6078" t="s">
        <v>25154</v>
      </c>
      <c r="Q6078" t="s">
        <v>25150</v>
      </c>
      <c r="R6078" t="s">
        <v>26781</v>
      </c>
      <c r="S6078" t="s">
        <v>25129</v>
      </c>
      <c r="T6078" t="s">
        <v>582</v>
      </c>
      <c r="U6078" t="s">
        <v>133</v>
      </c>
      <c r="V6078" t="s">
        <v>134</v>
      </c>
      <c r="Y6078" t="s">
        <v>44</v>
      </c>
      <c r="Z6078" t="s">
        <v>45</v>
      </c>
      <c r="AA6078" t="s">
        <v>25157</v>
      </c>
      <c r="AB6078" t="s">
        <v>25158</v>
      </c>
    </row>
    <row r="6079" spans="1:28" x14ac:dyDescent="0.25">
      <c r="A6079" t="s">
        <v>149</v>
      </c>
      <c r="B6079" t="s">
        <v>25149</v>
      </c>
      <c r="C6079" t="s">
        <v>1736</v>
      </c>
      <c r="D6079" t="s">
        <v>25150</v>
      </c>
      <c r="E6079" t="s">
        <v>25151</v>
      </c>
      <c r="F6079" t="s">
        <v>25152</v>
      </c>
      <c r="G6079" s="1">
        <v>41616</v>
      </c>
      <c r="I6079" t="s">
        <v>25290</v>
      </c>
      <c r="J6079" t="s">
        <v>35</v>
      </c>
      <c r="K6079">
        <v>1</v>
      </c>
      <c r="L6079" t="s">
        <v>36</v>
      </c>
      <c r="M6079" t="s">
        <v>37</v>
      </c>
      <c r="N6079" t="s">
        <v>36</v>
      </c>
      <c r="O6079" t="s">
        <v>280</v>
      </c>
      <c r="P6079" t="s">
        <v>25154</v>
      </c>
      <c r="Q6079" t="s">
        <v>25150</v>
      </c>
      <c r="R6079" t="s">
        <v>25154</v>
      </c>
      <c r="S6079" t="s">
        <v>19953</v>
      </c>
      <c r="T6079" t="s">
        <v>1447</v>
      </c>
      <c r="U6079" t="s">
        <v>229</v>
      </c>
      <c r="V6079" t="s">
        <v>230</v>
      </c>
      <c r="W6079" t="s">
        <v>176</v>
      </c>
      <c r="X6079" t="s">
        <v>177</v>
      </c>
      <c r="Y6079" t="s">
        <v>44</v>
      </c>
      <c r="Z6079" t="s">
        <v>45</v>
      </c>
      <c r="AA6079" t="s">
        <v>25157</v>
      </c>
      <c r="AB6079" t="s">
        <v>25158</v>
      </c>
    </row>
    <row r="6080" spans="1:28" x14ac:dyDescent="0.25">
      <c r="A6080" t="s">
        <v>149</v>
      </c>
      <c r="B6080" t="s">
        <v>25149</v>
      </c>
      <c r="C6080" t="s">
        <v>1736</v>
      </c>
      <c r="D6080" t="s">
        <v>25150</v>
      </c>
      <c r="E6080" t="s">
        <v>25151</v>
      </c>
      <c r="F6080" t="s">
        <v>25152</v>
      </c>
      <c r="G6080" s="1">
        <v>41616</v>
      </c>
      <c r="I6080" t="s">
        <v>26782</v>
      </c>
      <c r="J6080" t="s">
        <v>36</v>
      </c>
      <c r="K6080">
        <v>30</v>
      </c>
      <c r="L6080" t="s">
        <v>36</v>
      </c>
      <c r="M6080" t="s">
        <v>37</v>
      </c>
      <c r="N6080" t="s">
        <v>36</v>
      </c>
      <c r="O6080" t="s">
        <v>280</v>
      </c>
      <c r="P6080" t="s">
        <v>25154</v>
      </c>
      <c r="Q6080" t="s">
        <v>25150</v>
      </c>
      <c r="R6080" t="s">
        <v>25154</v>
      </c>
      <c r="T6080" t="s">
        <v>86</v>
      </c>
      <c r="U6080" t="s">
        <v>68</v>
      </c>
      <c r="V6080" t="s">
        <v>69</v>
      </c>
      <c r="Y6080" t="s">
        <v>44</v>
      </c>
      <c r="Z6080" t="s">
        <v>45</v>
      </c>
      <c r="AA6080" t="s">
        <v>25157</v>
      </c>
      <c r="AB6080" t="s">
        <v>25158</v>
      </c>
    </row>
    <row r="6081" spans="1:28" x14ac:dyDescent="0.25">
      <c r="A6081" t="s">
        <v>149</v>
      </c>
      <c r="B6081" t="s">
        <v>25149</v>
      </c>
      <c r="C6081" t="s">
        <v>1736</v>
      </c>
      <c r="D6081" t="s">
        <v>25150</v>
      </c>
      <c r="E6081" t="s">
        <v>25151</v>
      </c>
      <c r="F6081" t="s">
        <v>25152</v>
      </c>
      <c r="G6081" s="1">
        <v>41616</v>
      </c>
      <c r="I6081" t="s">
        <v>26783</v>
      </c>
      <c r="J6081" t="s">
        <v>35</v>
      </c>
      <c r="K6081">
        <v>25</v>
      </c>
      <c r="L6081" t="s">
        <v>36</v>
      </c>
      <c r="M6081" t="s">
        <v>37</v>
      </c>
      <c r="N6081" t="s">
        <v>38</v>
      </c>
      <c r="O6081" t="s">
        <v>39</v>
      </c>
      <c r="P6081" t="s">
        <v>25154</v>
      </c>
      <c r="Q6081" t="s">
        <v>25150</v>
      </c>
      <c r="R6081" t="s">
        <v>25154</v>
      </c>
      <c r="T6081" t="s">
        <v>634</v>
      </c>
      <c r="U6081" t="s">
        <v>176</v>
      </c>
      <c r="V6081" t="s">
        <v>177</v>
      </c>
      <c r="W6081" t="s">
        <v>229</v>
      </c>
      <c r="X6081" t="s">
        <v>230</v>
      </c>
      <c r="Y6081" t="s">
        <v>44</v>
      </c>
      <c r="Z6081" t="s">
        <v>45</v>
      </c>
      <c r="AA6081" t="s">
        <v>25157</v>
      </c>
      <c r="AB6081" t="s">
        <v>25158</v>
      </c>
    </row>
    <row r="6082" spans="1:28" x14ac:dyDescent="0.25">
      <c r="A6082" t="s">
        <v>149</v>
      </c>
      <c r="B6082" t="s">
        <v>25149</v>
      </c>
      <c r="C6082" t="s">
        <v>1736</v>
      </c>
      <c r="D6082" t="s">
        <v>25150</v>
      </c>
      <c r="E6082" t="s">
        <v>25151</v>
      </c>
      <c r="F6082" t="s">
        <v>25152</v>
      </c>
      <c r="G6082" s="1">
        <v>41616</v>
      </c>
      <c r="I6082" t="s">
        <v>26784</v>
      </c>
      <c r="J6082" t="s">
        <v>35</v>
      </c>
      <c r="K6082">
        <v>14</v>
      </c>
      <c r="L6082" t="s">
        <v>36</v>
      </c>
      <c r="M6082" t="s">
        <v>37</v>
      </c>
      <c r="N6082" t="s">
        <v>38</v>
      </c>
      <c r="O6082" t="s">
        <v>39</v>
      </c>
      <c r="P6082" t="s">
        <v>25154</v>
      </c>
      <c r="Q6082" t="s">
        <v>25150</v>
      </c>
      <c r="R6082" t="s">
        <v>25154</v>
      </c>
      <c r="S6082" t="s">
        <v>81</v>
      </c>
      <c r="T6082" t="s">
        <v>865</v>
      </c>
      <c r="U6082" t="s">
        <v>3107</v>
      </c>
      <c r="V6082" t="s">
        <v>3108</v>
      </c>
      <c r="Y6082" t="s">
        <v>44</v>
      </c>
      <c r="Z6082" t="s">
        <v>45</v>
      </c>
      <c r="AA6082" t="s">
        <v>25157</v>
      </c>
      <c r="AB6082" t="s">
        <v>25158</v>
      </c>
    </row>
    <row r="6083" spans="1:28" x14ac:dyDescent="0.25">
      <c r="A6083" t="s">
        <v>149</v>
      </c>
      <c r="B6083" t="s">
        <v>25149</v>
      </c>
      <c r="C6083" t="s">
        <v>1736</v>
      </c>
      <c r="D6083" t="s">
        <v>25150</v>
      </c>
      <c r="E6083" t="s">
        <v>25151</v>
      </c>
      <c r="F6083" t="s">
        <v>25152</v>
      </c>
      <c r="G6083" s="1">
        <v>41616</v>
      </c>
      <c r="I6083" t="s">
        <v>26785</v>
      </c>
      <c r="J6083" t="s">
        <v>36</v>
      </c>
      <c r="K6083">
        <v>33</v>
      </c>
      <c r="L6083" t="s">
        <v>36</v>
      </c>
      <c r="M6083" t="s">
        <v>37</v>
      </c>
      <c r="N6083" t="s">
        <v>38</v>
      </c>
      <c r="O6083" t="s">
        <v>39</v>
      </c>
      <c r="P6083" t="s">
        <v>25154</v>
      </c>
      <c r="Q6083" t="s">
        <v>25150</v>
      </c>
      <c r="R6083" t="s">
        <v>25154</v>
      </c>
      <c r="T6083" t="s">
        <v>393</v>
      </c>
      <c r="U6083" t="s">
        <v>145</v>
      </c>
      <c r="V6083" t="s">
        <v>146</v>
      </c>
      <c r="Y6083" t="s">
        <v>59</v>
      </c>
      <c r="Z6083" t="s">
        <v>60</v>
      </c>
      <c r="AA6083" t="s">
        <v>25157</v>
      </c>
      <c r="AB6083" t="s">
        <v>25158</v>
      </c>
    </row>
    <row r="6084" spans="1:28" x14ac:dyDescent="0.25">
      <c r="A6084" t="s">
        <v>149</v>
      </c>
      <c r="B6084" t="s">
        <v>25149</v>
      </c>
      <c r="C6084" t="s">
        <v>1736</v>
      </c>
      <c r="D6084" t="s">
        <v>25150</v>
      </c>
      <c r="E6084" t="s">
        <v>25151</v>
      </c>
      <c r="F6084" t="s">
        <v>25152</v>
      </c>
      <c r="G6084" s="1">
        <v>41616</v>
      </c>
      <c r="I6084" t="s">
        <v>26786</v>
      </c>
      <c r="J6084" t="s">
        <v>36</v>
      </c>
      <c r="K6084">
        <v>67</v>
      </c>
      <c r="L6084" t="s">
        <v>36</v>
      </c>
      <c r="M6084" t="s">
        <v>37</v>
      </c>
      <c r="N6084" t="s">
        <v>35</v>
      </c>
      <c r="O6084" t="s">
        <v>236</v>
      </c>
      <c r="P6084" t="s">
        <v>25154</v>
      </c>
      <c r="Q6084" t="s">
        <v>25150</v>
      </c>
      <c r="R6084" t="s">
        <v>25154</v>
      </c>
      <c r="T6084" t="s">
        <v>816</v>
      </c>
      <c r="U6084" t="s">
        <v>68</v>
      </c>
      <c r="V6084" t="s">
        <v>69</v>
      </c>
      <c r="Y6084" t="s">
        <v>44</v>
      </c>
      <c r="Z6084" t="s">
        <v>45</v>
      </c>
      <c r="AA6084" t="s">
        <v>25157</v>
      </c>
      <c r="AB6084" t="s">
        <v>25158</v>
      </c>
    </row>
    <row r="6085" spans="1:28" x14ac:dyDescent="0.25">
      <c r="A6085" t="s">
        <v>149</v>
      </c>
      <c r="B6085" t="s">
        <v>25149</v>
      </c>
      <c r="C6085" t="s">
        <v>1736</v>
      </c>
      <c r="D6085" t="s">
        <v>25150</v>
      </c>
      <c r="E6085" t="s">
        <v>25151</v>
      </c>
      <c r="F6085" t="s">
        <v>25152</v>
      </c>
      <c r="G6085" s="1">
        <v>41617</v>
      </c>
      <c r="I6085" t="s">
        <v>26787</v>
      </c>
      <c r="J6085" t="s">
        <v>36</v>
      </c>
      <c r="K6085">
        <v>36</v>
      </c>
      <c r="L6085" t="s">
        <v>36</v>
      </c>
      <c r="M6085" t="s">
        <v>37</v>
      </c>
      <c r="N6085" t="s">
        <v>35</v>
      </c>
      <c r="O6085" t="s">
        <v>236</v>
      </c>
      <c r="P6085" t="s">
        <v>25154</v>
      </c>
      <c r="Q6085" t="s">
        <v>25150</v>
      </c>
      <c r="R6085" t="s">
        <v>25154</v>
      </c>
      <c r="T6085" t="s">
        <v>355</v>
      </c>
      <c r="U6085" t="s">
        <v>183</v>
      </c>
      <c r="V6085" t="s">
        <v>184</v>
      </c>
      <c r="Y6085" t="s">
        <v>44</v>
      </c>
      <c r="Z6085" t="s">
        <v>45</v>
      </c>
      <c r="AA6085" t="s">
        <v>25157</v>
      </c>
      <c r="AB6085" t="s">
        <v>25158</v>
      </c>
    </row>
    <row r="6086" spans="1:28" x14ac:dyDescent="0.25">
      <c r="A6086" t="s">
        <v>149</v>
      </c>
      <c r="B6086" t="s">
        <v>25149</v>
      </c>
      <c r="C6086" t="s">
        <v>1736</v>
      </c>
      <c r="D6086" t="s">
        <v>25150</v>
      </c>
      <c r="E6086" t="s">
        <v>25151</v>
      </c>
      <c r="F6086" t="s">
        <v>25152</v>
      </c>
      <c r="G6086" s="1">
        <v>41617</v>
      </c>
      <c r="I6086" t="s">
        <v>25726</v>
      </c>
      <c r="J6086" t="s">
        <v>35</v>
      </c>
      <c r="K6086">
        <v>51</v>
      </c>
      <c r="L6086" t="s">
        <v>36</v>
      </c>
      <c r="M6086" t="s">
        <v>37</v>
      </c>
      <c r="N6086" t="s">
        <v>35</v>
      </c>
      <c r="O6086" t="s">
        <v>236</v>
      </c>
      <c r="P6086" t="s">
        <v>25154</v>
      </c>
      <c r="Q6086" t="s">
        <v>25150</v>
      </c>
      <c r="R6086" t="s">
        <v>25154</v>
      </c>
      <c r="T6086" t="s">
        <v>824</v>
      </c>
      <c r="U6086" t="s">
        <v>2723</v>
      </c>
      <c r="V6086" t="s">
        <v>2724</v>
      </c>
      <c r="Y6086" t="s">
        <v>44</v>
      </c>
      <c r="Z6086" t="s">
        <v>45</v>
      </c>
      <c r="AA6086" t="s">
        <v>25157</v>
      </c>
      <c r="AB6086" t="s">
        <v>25158</v>
      </c>
    </row>
    <row r="6087" spans="1:28" x14ac:dyDescent="0.25">
      <c r="A6087" t="s">
        <v>149</v>
      </c>
      <c r="B6087" t="s">
        <v>25149</v>
      </c>
      <c r="C6087" t="s">
        <v>1736</v>
      </c>
      <c r="D6087" t="s">
        <v>25150</v>
      </c>
      <c r="E6087" t="s">
        <v>25151</v>
      </c>
      <c r="F6087" t="s">
        <v>25152</v>
      </c>
      <c r="G6087" s="1">
        <v>41617</v>
      </c>
      <c r="I6087" t="s">
        <v>26788</v>
      </c>
      <c r="J6087" t="s">
        <v>36</v>
      </c>
      <c r="K6087">
        <v>3</v>
      </c>
      <c r="L6087" t="s">
        <v>36</v>
      </c>
      <c r="M6087" t="s">
        <v>37</v>
      </c>
      <c r="N6087" t="s">
        <v>38</v>
      </c>
      <c r="O6087" t="s">
        <v>39</v>
      </c>
      <c r="P6087" t="s">
        <v>25154</v>
      </c>
      <c r="Q6087" t="s">
        <v>25150</v>
      </c>
      <c r="R6087" t="s">
        <v>25154</v>
      </c>
      <c r="T6087" t="s">
        <v>144</v>
      </c>
      <c r="U6087" t="s">
        <v>68</v>
      </c>
      <c r="V6087" t="s">
        <v>69</v>
      </c>
      <c r="Y6087" t="s">
        <v>44</v>
      </c>
      <c r="Z6087" t="s">
        <v>45</v>
      </c>
      <c r="AA6087" t="s">
        <v>25157</v>
      </c>
      <c r="AB6087" t="s">
        <v>25158</v>
      </c>
    </row>
    <row r="6088" spans="1:28" x14ac:dyDescent="0.25">
      <c r="A6088" t="s">
        <v>149</v>
      </c>
      <c r="B6088" t="s">
        <v>25149</v>
      </c>
      <c r="C6088" t="s">
        <v>1736</v>
      </c>
      <c r="D6088" t="s">
        <v>25150</v>
      </c>
      <c r="E6088" t="s">
        <v>25151</v>
      </c>
      <c r="F6088" t="s">
        <v>25152</v>
      </c>
      <c r="G6088" s="1">
        <v>41617</v>
      </c>
      <c r="I6088" t="s">
        <v>26789</v>
      </c>
      <c r="J6088" t="s">
        <v>36</v>
      </c>
      <c r="K6088">
        <v>15</v>
      </c>
      <c r="L6088" t="s">
        <v>36</v>
      </c>
      <c r="M6088" t="s">
        <v>37</v>
      </c>
      <c r="N6088" t="s">
        <v>38</v>
      </c>
      <c r="O6088" t="s">
        <v>39</v>
      </c>
      <c r="P6088" t="s">
        <v>25154</v>
      </c>
      <c r="Q6088" t="s">
        <v>25150</v>
      </c>
      <c r="R6088" t="s">
        <v>25154</v>
      </c>
      <c r="T6088" t="s">
        <v>2015</v>
      </c>
      <c r="U6088" t="s">
        <v>145</v>
      </c>
      <c r="V6088" t="s">
        <v>146</v>
      </c>
      <c r="Y6088" t="s">
        <v>44</v>
      </c>
      <c r="Z6088" t="s">
        <v>45</v>
      </c>
      <c r="AA6088" t="s">
        <v>25157</v>
      </c>
      <c r="AB6088" t="s">
        <v>25158</v>
      </c>
    </row>
    <row r="6089" spans="1:28" x14ac:dyDescent="0.25">
      <c r="A6089" t="s">
        <v>149</v>
      </c>
      <c r="B6089" t="s">
        <v>25149</v>
      </c>
      <c r="C6089" t="s">
        <v>1736</v>
      </c>
      <c r="D6089" t="s">
        <v>25150</v>
      </c>
      <c r="E6089" t="s">
        <v>25151</v>
      </c>
      <c r="F6089" t="s">
        <v>25152</v>
      </c>
      <c r="G6089" s="1">
        <v>41617</v>
      </c>
      <c r="I6089" t="s">
        <v>26790</v>
      </c>
      <c r="J6089" t="s">
        <v>36</v>
      </c>
      <c r="K6089">
        <v>10</v>
      </c>
      <c r="L6089" t="s">
        <v>36</v>
      </c>
      <c r="M6089" t="s">
        <v>37</v>
      </c>
      <c r="N6089" t="s">
        <v>36</v>
      </c>
      <c r="O6089" t="s">
        <v>280</v>
      </c>
      <c r="P6089" t="s">
        <v>25154</v>
      </c>
      <c r="Q6089" t="s">
        <v>25150</v>
      </c>
      <c r="R6089" t="s">
        <v>25154</v>
      </c>
      <c r="T6089" t="s">
        <v>723</v>
      </c>
      <c r="U6089" t="s">
        <v>176</v>
      </c>
      <c r="V6089" t="s">
        <v>177</v>
      </c>
      <c r="Y6089" t="s">
        <v>44</v>
      </c>
      <c r="Z6089" t="s">
        <v>45</v>
      </c>
      <c r="AA6089" t="s">
        <v>25157</v>
      </c>
      <c r="AB6089" t="s">
        <v>25158</v>
      </c>
    </row>
    <row r="6090" spans="1:28" x14ac:dyDescent="0.25">
      <c r="A6090" t="s">
        <v>149</v>
      </c>
      <c r="B6090" t="s">
        <v>25149</v>
      </c>
      <c r="C6090" t="s">
        <v>1736</v>
      </c>
      <c r="D6090" t="s">
        <v>25150</v>
      </c>
      <c r="E6090" t="s">
        <v>25151</v>
      </c>
      <c r="F6090" t="s">
        <v>25152</v>
      </c>
      <c r="G6090" s="1">
        <v>41617</v>
      </c>
      <c r="I6090" t="s">
        <v>26791</v>
      </c>
      <c r="J6090" t="s">
        <v>35</v>
      </c>
      <c r="K6090">
        <v>2</v>
      </c>
      <c r="L6090" t="s">
        <v>36</v>
      </c>
      <c r="M6090" t="s">
        <v>37</v>
      </c>
      <c r="N6090" t="s">
        <v>38</v>
      </c>
      <c r="O6090" t="s">
        <v>39</v>
      </c>
      <c r="P6090" t="s">
        <v>25154</v>
      </c>
      <c r="Q6090" t="s">
        <v>25150</v>
      </c>
      <c r="R6090" t="s">
        <v>25154</v>
      </c>
      <c r="T6090" t="s">
        <v>836</v>
      </c>
      <c r="U6090" t="s">
        <v>233</v>
      </c>
      <c r="V6090" t="s">
        <v>234</v>
      </c>
      <c r="Y6090" t="s">
        <v>44</v>
      </c>
      <c r="Z6090" t="s">
        <v>45</v>
      </c>
      <c r="AA6090" t="s">
        <v>25157</v>
      </c>
      <c r="AB6090" t="s">
        <v>25158</v>
      </c>
    </row>
    <row r="6091" spans="1:28" x14ac:dyDescent="0.25">
      <c r="A6091" t="s">
        <v>149</v>
      </c>
      <c r="B6091" t="s">
        <v>25149</v>
      </c>
      <c r="C6091" t="s">
        <v>1736</v>
      </c>
      <c r="D6091" t="s">
        <v>25150</v>
      </c>
      <c r="E6091" t="s">
        <v>25151</v>
      </c>
      <c r="F6091" t="s">
        <v>25152</v>
      </c>
      <c r="G6091" s="1">
        <v>41617</v>
      </c>
      <c r="I6091" t="s">
        <v>26792</v>
      </c>
      <c r="J6091" t="s">
        <v>35</v>
      </c>
      <c r="K6091">
        <v>18</v>
      </c>
      <c r="L6091" t="s">
        <v>36</v>
      </c>
      <c r="M6091" t="s">
        <v>37</v>
      </c>
      <c r="N6091" t="s">
        <v>38</v>
      </c>
      <c r="O6091" t="s">
        <v>39</v>
      </c>
      <c r="P6091" t="s">
        <v>25154</v>
      </c>
      <c r="Q6091" t="s">
        <v>25150</v>
      </c>
      <c r="R6091" t="s">
        <v>25154</v>
      </c>
      <c r="T6091" t="s">
        <v>674</v>
      </c>
      <c r="U6091" t="s">
        <v>68</v>
      </c>
      <c r="V6091" t="s">
        <v>69</v>
      </c>
      <c r="Y6091" t="s">
        <v>44</v>
      </c>
      <c r="Z6091" t="s">
        <v>45</v>
      </c>
      <c r="AA6091" t="s">
        <v>25157</v>
      </c>
      <c r="AB6091" t="s">
        <v>25158</v>
      </c>
    </row>
    <row r="6092" spans="1:28" x14ac:dyDescent="0.25">
      <c r="A6092" t="s">
        <v>149</v>
      </c>
      <c r="B6092" t="s">
        <v>25149</v>
      </c>
      <c r="C6092" t="s">
        <v>1736</v>
      </c>
      <c r="D6092" t="s">
        <v>25150</v>
      </c>
      <c r="E6092" t="s">
        <v>25151</v>
      </c>
      <c r="F6092" t="s">
        <v>25152</v>
      </c>
      <c r="G6092" s="1">
        <v>41617</v>
      </c>
      <c r="I6092" t="s">
        <v>26793</v>
      </c>
      <c r="J6092" t="s">
        <v>36</v>
      </c>
      <c r="K6092">
        <v>12</v>
      </c>
      <c r="L6092" t="s">
        <v>36</v>
      </c>
      <c r="M6092" t="s">
        <v>37</v>
      </c>
      <c r="N6092" t="s">
        <v>36</v>
      </c>
      <c r="O6092" t="s">
        <v>280</v>
      </c>
      <c r="P6092" t="s">
        <v>25154</v>
      </c>
      <c r="Q6092" t="s">
        <v>25150</v>
      </c>
      <c r="R6092" t="s">
        <v>25154</v>
      </c>
      <c r="S6092" t="s">
        <v>26302</v>
      </c>
      <c r="T6092" t="s">
        <v>309</v>
      </c>
      <c r="U6092" t="s">
        <v>351</v>
      </c>
      <c r="V6092" t="s">
        <v>352</v>
      </c>
      <c r="Y6092" t="s">
        <v>44</v>
      </c>
      <c r="Z6092" t="s">
        <v>45</v>
      </c>
      <c r="AA6092" t="s">
        <v>25157</v>
      </c>
      <c r="AB6092" t="s">
        <v>25158</v>
      </c>
    </row>
    <row r="6093" spans="1:28" x14ac:dyDescent="0.25">
      <c r="A6093" t="s">
        <v>149</v>
      </c>
      <c r="B6093" t="s">
        <v>25149</v>
      </c>
      <c r="C6093" t="s">
        <v>1736</v>
      </c>
      <c r="D6093" t="s">
        <v>25150</v>
      </c>
      <c r="E6093" t="s">
        <v>25151</v>
      </c>
      <c r="F6093" t="s">
        <v>25152</v>
      </c>
      <c r="G6093" s="1">
        <v>41619</v>
      </c>
      <c r="I6093" t="s">
        <v>26794</v>
      </c>
      <c r="J6093" t="s">
        <v>35</v>
      </c>
      <c r="K6093">
        <v>23</v>
      </c>
      <c r="L6093" t="s">
        <v>36</v>
      </c>
      <c r="M6093" t="s">
        <v>37</v>
      </c>
      <c r="N6093" t="s">
        <v>38</v>
      </c>
      <c r="O6093" t="s">
        <v>39</v>
      </c>
      <c r="P6093" t="s">
        <v>25154</v>
      </c>
      <c r="Q6093" t="s">
        <v>25150</v>
      </c>
      <c r="R6093" t="s">
        <v>25154</v>
      </c>
      <c r="T6093" t="s">
        <v>1118</v>
      </c>
      <c r="U6093" t="s">
        <v>68</v>
      </c>
      <c r="V6093" t="s">
        <v>69</v>
      </c>
      <c r="Y6093" t="s">
        <v>44</v>
      </c>
      <c r="Z6093" t="s">
        <v>45</v>
      </c>
      <c r="AA6093" t="s">
        <v>25157</v>
      </c>
      <c r="AB6093" t="s">
        <v>25158</v>
      </c>
    </row>
    <row r="6094" spans="1:28" x14ac:dyDescent="0.25">
      <c r="A6094" t="s">
        <v>149</v>
      </c>
      <c r="B6094" t="s">
        <v>25149</v>
      </c>
      <c r="C6094" t="s">
        <v>1736</v>
      </c>
      <c r="D6094" t="s">
        <v>25150</v>
      </c>
      <c r="E6094" t="s">
        <v>25151</v>
      </c>
      <c r="F6094" t="s">
        <v>25152</v>
      </c>
      <c r="G6094" s="1">
        <v>41619</v>
      </c>
      <c r="I6094" t="s">
        <v>26795</v>
      </c>
      <c r="J6094" t="s">
        <v>36</v>
      </c>
      <c r="K6094">
        <v>44</v>
      </c>
      <c r="L6094" t="s">
        <v>36</v>
      </c>
      <c r="M6094" t="s">
        <v>37</v>
      </c>
      <c r="N6094" t="s">
        <v>38</v>
      </c>
      <c r="O6094" t="s">
        <v>39</v>
      </c>
      <c r="P6094" t="s">
        <v>25154</v>
      </c>
      <c r="Q6094" t="s">
        <v>25150</v>
      </c>
      <c r="R6094" t="s">
        <v>25154</v>
      </c>
      <c r="S6094" t="s">
        <v>26796</v>
      </c>
      <c r="T6094" t="s">
        <v>769</v>
      </c>
      <c r="U6094" t="s">
        <v>68</v>
      </c>
      <c r="V6094" t="s">
        <v>69</v>
      </c>
      <c r="Y6094" t="s">
        <v>44</v>
      </c>
      <c r="Z6094" t="s">
        <v>45</v>
      </c>
      <c r="AA6094" t="s">
        <v>25157</v>
      </c>
      <c r="AB6094" t="s">
        <v>25158</v>
      </c>
    </row>
    <row r="6095" spans="1:28" x14ac:dyDescent="0.25">
      <c r="A6095" t="s">
        <v>149</v>
      </c>
      <c r="B6095" t="s">
        <v>25149</v>
      </c>
      <c r="C6095" t="s">
        <v>1736</v>
      </c>
      <c r="D6095" t="s">
        <v>25150</v>
      </c>
      <c r="E6095" t="s">
        <v>25151</v>
      </c>
      <c r="F6095" t="s">
        <v>25152</v>
      </c>
      <c r="G6095" s="1">
        <v>41620</v>
      </c>
      <c r="I6095" t="s">
        <v>26797</v>
      </c>
      <c r="J6095" t="s">
        <v>35</v>
      </c>
      <c r="K6095">
        <v>62</v>
      </c>
      <c r="L6095" t="s">
        <v>36</v>
      </c>
      <c r="M6095" t="s">
        <v>37</v>
      </c>
      <c r="N6095" t="s">
        <v>38</v>
      </c>
      <c r="O6095" t="s">
        <v>39</v>
      </c>
      <c r="P6095" t="s">
        <v>25154</v>
      </c>
      <c r="Q6095" t="s">
        <v>25150</v>
      </c>
      <c r="R6095" t="s">
        <v>25154</v>
      </c>
      <c r="T6095" t="s">
        <v>3619</v>
      </c>
      <c r="U6095" t="s">
        <v>104</v>
      </c>
      <c r="V6095" t="s">
        <v>105</v>
      </c>
      <c r="W6095" t="s">
        <v>21149</v>
      </c>
      <c r="X6095" t="s">
        <v>21150</v>
      </c>
      <c r="Y6095" t="s">
        <v>44</v>
      </c>
      <c r="Z6095" t="s">
        <v>45</v>
      </c>
      <c r="AA6095" t="s">
        <v>25157</v>
      </c>
      <c r="AB6095" t="s">
        <v>25158</v>
      </c>
    </row>
    <row r="6096" spans="1:28" x14ac:dyDescent="0.25">
      <c r="A6096" t="s">
        <v>149</v>
      </c>
      <c r="B6096" t="s">
        <v>25149</v>
      </c>
      <c r="C6096" t="s">
        <v>1736</v>
      </c>
      <c r="D6096" t="s">
        <v>25150</v>
      </c>
      <c r="E6096" t="s">
        <v>25151</v>
      </c>
      <c r="F6096" t="s">
        <v>25152</v>
      </c>
      <c r="G6096" s="1">
        <v>41609</v>
      </c>
      <c r="I6096" t="s">
        <v>25267</v>
      </c>
      <c r="J6096" t="s">
        <v>35</v>
      </c>
      <c r="K6096">
        <v>17</v>
      </c>
      <c r="L6096" t="s">
        <v>36</v>
      </c>
      <c r="M6096" t="s">
        <v>37</v>
      </c>
      <c r="N6096" t="s">
        <v>36</v>
      </c>
      <c r="O6096" t="s">
        <v>280</v>
      </c>
      <c r="P6096" t="s">
        <v>25154</v>
      </c>
      <c r="Q6096" t="s">
        <v>25150</v>
      </c>
      <c r="R6096" t="s">
        <v>25154</v>
      </c>
      <c r="S6096" t="s">
        <v>26723</v>
      </c>
      <c r="T6096" t="s">
        <v>22879</v>
      </c>
      <c r="U6096" t="s">
        <v>3236</v>
      </c>
      <c r="V6096" t="s">
        <v>3237</v>
      </c>
      <c r="Y6096" t="s">
        <v>44</v>
      </c>
      <c r="Z6096" t="s">
        <v>45</v>
      </c>
      <c r="AA6096" t="s">
        <v>25157</v>
      </c>
      <c r="AB6096" t="s">
        <v>25158</v>
      </c>
    </row>
    <row r="6097" spans="1:28" x14ac:dyDescent="0.25">
      <c r="A6097" t="s">
        <v>149</v>
      </c>
      <c r="B6097" t="s">
        <v>25149</v>
      </c>
      <c r="C6097" t="s">
        <v>1736</v>
      </c>
      <c r="D6097" t="s">
        <v>25150</v>
      </c>
      <c r="E6097" t="s">
        <v>25151</v>
      </c>
      <c r="F6097" t="s">
        <v>25152</v>
      </c>
      <c r="G6097" s="1">
        <v>41609</v>
      </c>
      <c r="I6097" t="s">
        <v>26728</v>
      </c>
      <c r="J6097" t="s">
        <v>35</v>
      </c>
      <c r="K6097">
        <v>7</v>
      </c>
      <c r="L6097" t="s">
        <v>36</v>
      </c>
      <c r="M6097" t="s">
        <v>37</v>
      </c>
      <c r="N6097" t="s">
        <v>36</v>
      </c>
      <c r="O6097" t="s">
        <v>280</v>
      </c>
      <c r="P6097" t="s">
        <v>25154</v>
      </c>
      <c r="Q6097" t="s">
        <v>25150</v>
      </c>
      <c r="R6097" t="s">
        <v>25154</v>
      </c>
      <c r="T6097" t="s">
        <v>2796</v>
      </c>
      <c r="U6097" t="s">
        <v>3671</v>
      </c>
      <c r="V6097" t="s">
        <v>3672</v>
      </c>
      <c r="Y6097" t="s">
        <v>44</v>
      </c>
      <c r="Z6097" t="s">
        <v>45</v>
      </c>
      <c r="AA6097" t="s">
        <v>25157</v>
      </c>
      <c r="AB6097" t="s">
        <v>25158</v>
      </c>
    </row>
    <row r="6098" spans="1:28" x14ac:dyDescent="0.25">
      <c r="A6098" t="s">
        <v>149</v>
      </c>
      <c r="B6098" t="s">
        <v>25149</v>
      </c>
      <c r="C6098" t="s">
        <v>1736</v>
      </c>
      <c r="D6098" t="s">
        <v>25150</v>
      </c>
      <c r="E6098" t="s">
        <v>25151</v>
      </c>
      <c r="F6098" t="s">
        <v>25152</v>
      </c>
      <c r="G6098" s="1">
        <v>41609</v>
      </c>
      <c r="I6098" t="s">
        <v>26800</v>
      </c>
      <c r="J6098" t="s">
        <v>35</v>
      </c>
      <c r="K6098">
        <v>42</v>
      </c>
      <c r="L6098" t="s">
        <v>36</v>
      </c>
      <c r="M6098" t="s">
        <v>37</v>
      </c>
      <c r="N6098" t="s">
        <v>36</v>
      </c>
      <c r="O6098" t="s">
        <v>280</v>
      </c>
      <c r="P6098" t="s">
        <v>25154</v>
      </c>
      <c r="Q6098" t="s">
        <v>25150</v>
      </c>
      <c r="R6098" t="s">
        <v>25154</v>
      </c>
      <c r="T6098" t="s">
        <v>175</v>
      </c>
      <c r="U6098" t="s">
        <v>3671</v>
      </c>
      <c r="V6098" t="s">
        <v>3672</v>
      </c>
      <c r="Y6098" t="s">
        <v>44</v>
      </c>
      <c r="Z6098" t="s">
        <v>45</v>
      </c>
      <c r="AA6098" t="s">
        <v>25157</v>
      </c>
      <c r="AB6098" t="s">
        <v>25158</v>
      </c>
    </row>
    <row r="6099" spans="1:28" x14ac:dyDescent="0.25">
      <c r="A6099" t="s">
        <v>149</v>
      </c>
      <c r="B6099" t="s">
        <v>25149</v>
      </c>
      <c r="C6099" t="s">
        <v>1736</v>
      </c>
      <c r="D6099" t="s">
        <v>25150</v>
      </c>
      <c r="E6099" t="s">
        <v>25151</v>
      </c>
      <c r="F6099" t="s">
        <v>25152</v>
      </c>
      <c r="G6099" s="1">
        <v>41609</v>
      </c>
      <c r="I6099" t="s">
        <v>26734</v>
      </c>
      <c r="J6099" t="s">
        <v>35</v>
      </c>
      <c r="K6099">
        <v>14</v>
      </c>
      <c r="L6099" t="s">
        <v>36</v>
      </c>
      <c r="M6099" t="s">
        <v>37</v>
      </c>
      <c r="N6099" t="s">
        <v>38</v>
      </c>
      <c r="O6099" t="s">
        <v>39</v>
      </c>
      <c r="P6099" t="s">
        <v>25154</v>
      </c>
      <c r="Q6099" t="s">
        <v>25150</v>
      </c>
      <c r="R6099" t="s">
        <v>25154</v>
      </c>
      <c r="T6099" t="s">
        <v>562</v>
      </c>
      <c r="U6099" t="s">
        <v>229</v>
      </c>
      <c r="V6099" t="s">
        <v>230</v>
      </c>
      <c r="Y6099" t="s">
        <v>44</v>
      </c>
      <c r="Z6099" t="s">
        <v>45</v>
      </c>
      <c r="AA6099" t="s">
        <v>25157</v>
      </c>
      <c r="AB6099" t="s">
        <v>25158</v>
      </c>
    </row>
    <row r="6100" spans="1:28" x14ac:dyDescent="0.25">
      <c r="A6100" t="s">
        <v>149</v>
      </c>
      <c r="B6100" t="s">
        <v>25149</v>
      </c>
      <c r="C6100" t="s">
        <v>1736</v>
      </c>
      <c r="D6100" t="s">
        <v>25150</v>
      </c>
      <c r="E6100" t="s">
        <v>25151</v>
      </c>
      <c r="F6100" t="s">
        <v>25152</v>
      </c>
      <c r="G6100" s="1">
        <v>41609</v>
      </c>
      <c r="I6100" t="s">
        <v>26736</v>
      </c>
      <c r="J6100" t="s">
        <v>36</v>
      </c>
      <c r="K6100">
        <v>5</v>
      </c>
      <c r="L6100" t="s">
        <v>36</v>
      </c>
      <c r="M6100" t="s">
        <v>37</v>
      </c>
      <c r="N6100" t="s">
        <v>36</v>
      </c>
      <c r="O6100" t="s">
        <v>280</v>
      </c>
      <c r="P6100" t="s">
        <v>25154</v>
      </c>
      <c r="Q6100" t="s">
        <v>25150</v>
      </c>
      <c r="R6100" t="s">
        <v>25154</v>
      </c>
      <c r="T6100" t="s">
        <v>932</v>
      </c>
      <c r="U6100" t="s">
        <v>233</v>
      </c>
      <c r="V6100" t="s">
        <v>234</v>
      </c>
      <c r="Y6100" t="s">
        <v>44</v>
      </c>
      <c r="Z6100" t="s">
        <v>45</v>
      </c>
      <c r="AA6100" t="s">
        <v>25157</v>
      </c>
      <c r="AB6100" t="s">
        <v>25158</v>
      </c>
    </row>
    <row r="6101" spans="1:28" x14ac:dyDescent="0.25">
      <c r="A6101" t="s">
        <v>149</v>
      </c>
      <c r="B6101" t="s">
        <v>25149</v>
      </c>
      <c r="C6101" t="s">
        <v>1736</v>
      </c>
      <c r="D6101" t="s">
        <v>25150</v>
      </c>
      <c r="E6101" t="s">
        <v>25151</v>
      </c>
      <c r="F6101" t="s">
        <v>25152</v>
      </c>
      <c r="G6101" s="1">
        <v>41609</v>
      </c>
      <c r="I6101" t="s">
        <v>25356</v>
      </c>
      <c r="J6101" t="s">
        <v>36</v>
      </c>
      <c r="K6101">
        <v>29</v>
      </c>
      <c r="L6101" t="s">
        <v>36</v>
      </c>
      <c r="M6101" t="s">
        <v>37</v>
      </c>
      <c r="N6101" t="s">
        <v>38</v>
      </c>
      <c r="O6101" t="s">
        <v>39</v>
      </c>
      <c r="P6101" t="s">
        <v>25154</v>
      </c>
      <c r="Q6101" t="s">
        <v>25150</v>
      </c>
      <c r="R6101" t="s">
        <v>25154</v>
      </c>
      <c r="T6101" t="s">
        <v>1989</v>
      </c>
      <c r="U6101" t="s">
        <v>183</v>
      </c>
      <c r="V6101" t="s">
        <v>184</v>
      </c>
      <c r="Y6101" t="s">
        <v>44</v>
      </c>
      <c r="Z6101" t="s">
        <v>45</v>
      </c>
      <c r="AA6101" t="s">
        <v>25157</v>
      </c>
      <c r="AB6101" t="s">
        <v>25158</v>
      </c>
    </row>
    <row r="6102" spans="1:28" x14ac:dyDescent="0.25">
      <c r="A6102" t="s">
        <v>149</v>
      </c>
      <c r="B6102" t="s">
        <v>25149</v>
      </c>
      <c r="C6102" t="s">
        <v>1736</v>
      </c>
      <c r="D6102" t="s">
        <v>25150</v>
      </c>
      <c r="E6102" t="s">
        <v>25151</v>
      </c>
      <c r="F6102" t="s">
        <v>25152</v>
      </c>
      <c r="G6102" s="1">
        <v>41609</v>
      </c>
      <c r="I6102" t="s">
        <v>26739</v>
      </c>
      <c r="J6102" t="s">
        <v>35</v>
      </c>
      <c r="K6102">
        <v>41</v>
      </c>
      <c r="L6102" t="s">
        <v>36</v>
      </c>
      <c r="M6102" t="s">
        <v>37</v>
      </c>
      <c r="N6102" t="s">
        <v>38</v>
      </c>
      <c r="O6102" t="s">
        <v>39</v>
      </c>
      <c r="P6102" t="s">
        <v>25154</v>
      </c>
      <c r="Q6102" t="s">
        <v>25150</v>
      </c>
      <c r="R6102" t="s">
        <v>25154</v>
      </c>
      <c r="S6102" t="s">
        <v>26740</v>
      </c>
      <c r="T6102" t="s">
        <v>841</v>
      </c>
      <c r="U6102" t="s">
        <v>3107</v>
      </c>
      <c r="V6102" t="s">
        <v>3108</v>
      </c>
      <c r="Y6102" t="s">
        <v>44</v>
      </c>
      <c r="Z6102" t="s">
        <v>45</v>
      </c>
      <c r="AA6102" t="s">
        <v>25157</v>
      </c>
      <c r="AB6102" t="s">
        <v>25158</v>
      </c>
    </row>
    <row r="6103" spans="1:28" x14ac:dyDescent="0.25">
      <c r="A6103" t="s">
        <v>149</v>
      </c>
      <c r="B6103" t="s">
        <v>25149</v>
      </c>
      <c r="C6103" t="s">
        <v>1736</v>
      </c>
      <c r="D6103" t="s">
        <v>25150</v>
      </c>
      <c r="E6103" t="s">
        <v>25151</v>
      </c>
      <c r="F6103" t="s">
        <v>25152</v>
      </c>
      <c r="G6103" s="1">
        <v>41609</v>
      </c>
      <c r="I6103" t="s">
        <v>26801</v>
      </c>
      <c r="J6103" t="s">
        <v>36</v>
      </c>
      <c r="K6103">
        <v>58</v>
      </c>
      <c r="L6103" t="s">
        <v>36</v>
      </c>
      <c r="M6103" t="s">
        <v>37</v>
      </c>
      <c r="N6103" t="s">
        <v>38</v>
      </c>
      <c r="O6103" t="s">
        <v>39</v>
      </c>
      <c r="P6103" t="s">
        <v>25154</v>
      </c>
      <c r="Q6103" t="s">
        <v>25150</v>
      </c>
      <c r="R6103" t="s">
        <v>25154</v>
      </c>
      <c r="T6103" t="s">
        <v>304</v>
      </c>
      <c r="U6103" t="s">
        <v>7448</v>
      </c>
      <c r="V6103" t="s">
        <v>7449</v>
      </c>
      <c r="Y6103" t="s">
        <v>44</v>
      </c>
      <c r="Z6103" t="s">
        <v>45</v>
      </c>
      <c r="AA6103" t="s">
        <v>25157</v>
      </c>
      <c r="AB6103" t="s">
        <v>25158</v>
      </c>
    </row>
    <row r="6104" spans="1:28" x14ac:dyDescent="0.25">
      <c r="A6104" t="s">
        <v>149</v>
      </c>
      <c r="B6104" t="s">
        <v>25149</v>
      </c>
      <c r="C6104" t="s">
        <v>1736</v>
      </c>
      <c r="D6104" t="s">
        <v>25150</v>
      </c>
      <c r="E6104" t="s">
        <v>25151</v>
      </c>
      <c r="F6104" t="s">
        <v>25152</v>
      </c>
      <c r="G6104" s="1">
        <v>41609</v>
      </c>
      <c r="I6104" t="s">
        <v>26802</v>
      </c>
      <c r="J6104" t="s">
        <v>35</v>
      </c>
      <c r="K6104">
        <v>21</v>
      </c>
      <c r="L6104" t="s">
        <v>36</v>
      </c>
      <c r="M6104" t="s">
        <v>37</v>
      </c>
      <c r="N6104" t="s">
        <v>36</v>
      </c>
      <c r="O6104" t="s">
        <v>280</v>
      </c>
      <c r="P6104" t="s">
        <v>25154</v>
      </c>
      <c r="Q6104" t="s">
        <v>25150</v>
      </c>
      <c r="R6104" t="s">
        <v>25154</v>
      </c>
      <c r="T6104" t="s">
        <v>82</v>
      </c>
      <c r="U6104" t="s">
        <v>26371</v>
      </c>
      <c r="V6104" t="s">
        <v>26372</v>
      </c>
      <c r="Y6104" t="s">
        <v>44</v>
      </c>
      <c r="Z6104" t="s">
        <v>45</v>
      </c>
      <c r="AA6104" t="s">
        <v>25157</v>
      </c>
      <c r="AB6104" t="s">
        <v>25158</v>
      </c>
    </row>
    <row r="6105" spans="1:28" x14ac:dyDescent="0.25">
      <c r="A6105" t="s">
        <v>149</v>
      </c>
      <c r="B6105" t="s">
        <v>25149</v>
      </c>
      <c r="C6105" t="s">
        <v>1736</v>
      </c>
      <c r="D6105" t="s">
        <v>25150</v>
      </c>
      <c r="E6105" t="s">
        <v>25151</v>
      </c>
      <c r="F6105" t="s">
        <v>25152</v>
      </c>
      <c r="G6105" s="1">
        <v>41610</v>
      </c>
      <c r="I6105" t="s">
        <v>26744</v>
      </c>
      <c r="J6105" t="s">
        <v>35</v>
      </c>
      <c r="K6105">
        <v>29</v>
      </c>
      <c r="L6105" t="s">
        <v>36</v>
      </c>
      <c r="M6105" t="s">
        <v>37</v>
      </c>
      <c r="N6105" t="s">
        <v>36</v>
      </c>
      <c r="O6105" t="s">
        <v>280</v>
      </c>
      <c r="P6105" t="s">
        <v>25154</v>
      </c>
      <c r="Q6105" t="s">
        <v>25150</v>
      </c>
      <c r="R6105" t="s">
        <v>25154</v>
      </c>
      <c r="S6105" t="s">
        <v>26745</v>
      </c>
      <c r="T6105" t="s">
        <v>1086</v>
      </c>
      <c r="U6105" t="s">
        <v>26803</v>
      </c>
      <c r="V6105" t="s">
        <v>26804</v>
      </c>
      <c r="Y6105" t="s">
        <v>44</v>
      </c>
      <c r="Z6105" t="s">
        <v>45</v>
      </c>
      <c r="AA6105" t="s">
        <v>25157</v>
      </c>
      <c r="AB6105" t="s">
        <v>25158</v>
      </c>
    </row>
    <row r="6106" spans="1:28" x14ac:dyDescent="0.25">
      <c r="A6106" t="s">
        <v>149</v>
      </c>
      <c r="B6106" t="s">
        <v>25149</v>
      </c>
      <c r="C6106" t="s">
        <v>1736</v>
      </c>
      <c r="D6106" t="s">
        <v>25150</v>
      </c>
      <c r="E6106" t="s">
        <v>25151</v>
      </c>
      <c r="F6106" t="s">
        <v>25152</v>
      </c>
      <c r="G6106" s="1">
        <v>41611</v>
      </c>
      <c r="I6106" t="s">
        <v>25770</v>
      </c>
      <c r="J6106" t="s">
        <v>36</v>
      </c>
      <c r="K6106">
        <v>2</v>
      </c>
      <c r="L6106" t="s">
        <v>36</v>
      </c>
      <c r="M6106" t="s">
        <v>37</v>
      </c>
      <c r="N6106" t="s">
        <v>38</v>
      </c>
      <c r="O6106" t="s">
        <v>39</v>
      </c>
      <c r="P6106" t="s">
        <v>25154</v>
      </c>
      <c r="Q6106" t="s">
        <v>25150</v>
      </c>
      <c r="R6106" t="s">
        <v>25154</v>
      </c>
      <c r="S6106" t="s">
        <v>26746</v>
      </c>
      <c r="T6106" t="s">
        <v>355</v>
      </c>
      <c r="U6106" t="s">
        <v>145</v>
      </c>
      <c r="V6106" t="s">
        <v>146</v>
      </c>
      <c r="Y6106" t="s">
        <v>44</v>
      </c>
      <c r="Z6106" t="s">
        <v>45</v>
      </c>
      <c r="AA6106" t="s">
        <v>25157</v>
      </c>
      <c r="AB6106" t="s">
        <v>25158</v>
      </c>
    </row>
    <row r="6107" spans="1:28" x14ac:dyDescent="0.25">
      <c r="A6107" t="s">
        <v>149</v>
      </c>
      <c r="B6107" t="s">
        <v>25149</v>
      </c>
      <c r="C6107" t="s">
        <v>1736</v>
      </c>
      <c r="D6107" t="s">
        <v>25150</v>
      </c>
      <c r="E6107" t="s">
        <v>25151</v>
      </c>
      <c r="F6107" t="s">
        <v>25152</v>
      </c>
      <c r="G6107" s="1">
        <v>41611</v>
      </c>
      <c r="I6107" t="s">
        <v>26747</v>
      </c>
      <c r="J6107" t="s">
        <v>35</v>
      </c>
      <c r="K6107">
        <v>75</v>
      </c>
      <c r="L6107" t="s">
        <v>36</v>
      </c>
      <c r="M6107" t="s">
        <v>37</v>
      </c>
      <c r="N6107" t="s">
        <v>38</v>
      </c>
      <c r="O6107" t="s">
        <v>39</v>
      </c>
      <c r="P6107" t="s">
        <v>25154</v>
      </c>
      <c r="Q6107" t="s">
        <v>25150</v>
      </c>
      <c r="R6107" t="s">
        <v>25154</v>
      </c>
      <c r="T6107" t="s">
        <v>2325</v>
      </c>
      <c r="U6107" t="s">
        <v>646</v>
      </c>
      <c r="V6107" t="s">
        <v>647</v>
      </c>
      <c r="Y6107" t="s">
        <v>44</v>
      </c>
      <c r="Z6107" t="s">
        <v>45</v>
      </c>
      <c r="AA6107" t="s">
        <v>25157</v>
      </c>
      <c r="AB6107" t="s">
        <v>25158</v>
      </c>
    </row>
    <row r="6108" spans="1:28" x14ac:dyDescent="0.25">
      <c r="A6108" t="s">
        <v>149</v>
      </c>
      <c r="B6108" t="s">
        <v>25149</v>
      </c>
      <c r="C6108" t="s">
        <v>1736</v>
      </c>
      <c r="D6108" t="s">
        <v>25150</v>
      </c>
      <c r="E6108" t="s">
        <v>25151</v>
      </c>
      <c r="F6108" t="s">
        <v>25152</v>
      </c>
      <c r="G6108" s="1">
        <v>41611</v>
      </c>
      <c r="I6108" t="s">
        <v>26749</v>
      </c>
      <c r="J6108" t="s">
        <v>35</v>
      </c>
      <c r="K6108">
        <v>34</v>
      </c>
      <c r="L6108" t="s">
        <v>36</v>
      </c>
      <c r="M6108" t="s">
        <v>37</v>
      </c>
      <c r="N6108" t="s">
        <v>35</v>
      </c>
      <c r="O6108" t="s">
        <v>236</v>
      </c>
      <c r="P6108" t="s">
        <v>25154</v>
      </c>
      <c r="Q6108" t="s">
        <v>25150</v>
      </c>
      <c r="R6108" t="s">
        <v>25154</v>
      </c>
      <c r="T6108" t="s">
        <v>7445</v>
      </c>
      <c r="U6108" t="s">
        <v>229</v>
      </c>
      <c r="V6108" t="s">
        <v>230</v>
      </c>
      <c r="Y6108" t="s">
        <v>44</v>
      </c>
      <c r="Z6108" t="s">
        <v>45</v>
      </c>
      <c r="AA6108" t="s">
        <v>25157</v>
      </c>
      <c r="AB6108" t="s">
        <v>25158</v>
      </c>
    </row>
    <row r="6109" spans="1:28" x14ac:dyDescent="0.25">
      <c r="A6109" t="s">
        <v>149</v>
      </c>
      <c r="B6109" t="s">
        <v>25149</v>
      </c>
      <c r="C6109" t="s">
        <v>1736</v>
      </c>
      <c r="D6109" t="s">
        <v>25150</v>
      </c>
      <c r="E6109" t="s">
        <v>25151</v>
      </c>
      <c r="F6109" t="s">
        <v>25152</v>
      </c>
      <c r="G6109" s="1">
        <v>41612</v>
      </c>
      <c r="I6109" t="s">
        <v>26750</v>
      </c>
      <c r="J6109" t="s">
        <v>35</v>
      </c>
      <c r="K6109">
        <v>4</v>
      </c>
      <c r="L6109" t="s">
        <v>36</v>
      </c>
      <c r="M6109" t="s">
        <v>37</v>
      </c>
      <c r="N6109" t="s">
        <v>35</v>
      </c>
      <c r="O6109" t="s">
        <v>236</v>
      </c>
      <c r="P6109" t="s">
        <v>25154</v>
      </c>
      <c r="Q6109" t="s">
        <v>25150</v>
      </c>
      <c r="R6109" t="s">
        <v>25154</v>
      </c>
      <c r="S6109" t="s">
        <v>26805</v>
      </c>
      <c r="T6109" t="s">
        <v>582</v>
      </c>
      <c r="U6109" t="s">
        <v>21811</v>
      </c>
      <c r="V6109" t="s">
        <v>21812</v>
      </c>
      <c r="Y6109" t="s">
        <v>44</v>
      </c>
      <c r="Z6109" t="s">
        <v>45</v>
      </c>
      <c r="AA6109" t="s">
        <v>25157</v>
      </c>
      <c r="AB6109" t="s">
        <v>25158</v>
      </c>
    </row>
    <row r="6110" spans="1:28" x14ac:dyDescent="0.25">
      <c r="A6110" t="s">
        <v>149</v>
      </c>
      <c r="B6110" t="s">
        <v>25149</v>
      </c>
      <c r="C6110" t="s">
        <v>1736</v>
      </c>
      <c r="D6110" t="s">
        <v>25150</v>
      </c>
      <c r="E6110" t="s">
        <v>25151</v>
      </c>
      <c r="F6110" t="s">
        <v>25152</v>
      </c>
      <c r="G6110" s="1">
        <v>41613</v>
      </c>
      <c r="I6110" t="s">
        <v>26751</v>
      </c>
      <c r="J6110" t="s">
        <v>36</v>
      </c>
      <c r="K6110">
        <v>58</v>
      </c>
      <c r="L6110" t="s">
        <v>36</v>
      </c>
      <c r="M6110" t="s">
        <v>37</v>
      </c>
      <c r="N6110" t="s">
        <v>38</v>
      </c>
      <c r="O6110" t="s">
        <v>39</v>
      </c>
      <c r="P6110" t="s">
        <v>25154</v>
      </c>
      <c r="Q6110" t="s">
        <v>25150</v>
      </c>
      <c r="R6110" t="s">
        <v>25154</v>
      </c>
      <c r="T6110" t="s">
        <v>376</v>
      </c>
      <c r="U6110" t="s">
        <v>176</v>
      </c>
      <c r="V6110" t="s">
        <v>177</v>
      </c>
      <c r="W6110" t="s">
        <v>104</v>
      </c>
      <c r="X6110" t="s">
        <v>105</v>
      </c>
      <c r="Y6110" t="s">
        <v>44</v>
      </c>
      <c r="Z6110" t="s">
        <v>45</v>
      </c>
      <c r="AA6110" t="s">
        <v>25157</v>
      </c>
      <c r="AB6110" t="s">
        <v>25158</v>
      </c>
    </row>
    <row r="6111" spans="1:28" x14ac:dyDescent="0.25">
      <c r="A6111" t="s">
        <v>149</v>
      </c>
      <c r="B6111" t="s">
        <v>25149</v>
      </c>
      <c r="C6111" t="s">
        <v>1736</v>
      </c>
      <c r="D6111" t="s">
        <v>25150</v>
      </c>
      <c r="E6111" t="s">
        <v>25151</v>
      </c>
      <c r="F6111" t="s">
        <v>25152</v>
      </c>
      <c r="G6111" s="1">
        <v>41613</v>
      </c>
      <c r="I6111" t="s">
        <v>26806</v>
      </c>
      <c r="J6111" t="s">
        <v>36</v>
      </c>
      <c r="K6111">
        <v>25</v>
      </c>
      <c r="L6111" t="s">
        <v>36</v>
      </c>
      <c r="M6111" t="s">
        <v>37</v>
      </c>
      <c r="N6111" t="s">
        <v>38</v>
      </c>
      <c r="O6111" t="s">
        <v>39</v>
      </c>
      <c r="P6111" t="s">
        <v>25154</v>
      </c>
      <c r="Q6111" t="s">
        <v>25150</v>
      </c>
      <c r="R6111" t="s">
        <v>25154</v>
      </c>
      <c r="T6111" t="s">
        <v>769</v>
      </c>
      <c r="U6111" t="s">
        <v>21811</v>
      </c>
      <c r="V6111" t="s">
        <v>21812</v>
      </c>
      <c r="Y6111" t="s">
        <v>44</v>
      </c>
      <c r="Z6111" t="s">
        <v>45</v>
      </c>
      <c r="AA6111" t="s">
        <v>25157</v>
      </c>
      <c r="AB6111" t="s">
        <v>25158</v>
      </c>
    </row>
    <row r="6112" spans="1:28" x14ac:dyDescent="0.25">
      <c r="A6112" t="s">
        <v>149</v>
      </c>
      <c r="B6112" t="s">
        <v>25149</v>
      </c>
      <c r="C6112" t="s">
        <v>1736</v>
      </c>
      <c r="D6112" t="s">
        <v>25150</v>
      </c>
      <c r="E6112" t="s">
        <v>25151</v>
      </c>
      <c r="F6112" t="s">
        <v>25152</v>
      </c>
      <c r="G6112" s="1">
        <v>41614</v>
      </c>
      <c r="I6112" t="s">
        <v>26753</v>
      </c>
      <c r="J6112" t="s">
        <v>36</v>
      </c>
      <c r="K6112">
        <v>28</v>
      </c>
      <c r="L6112" t="s">
        <v>36</v>
      </c>
      <c r="M6112" t="s">
        <v>37</v>
      </c>
      <c r="N6112" t="s">
        <v>38</v>
      </c>
      <c r="O6112" t="s">
        <v>39</v>
      </c>
      <c r="P6112" t="s">
        <v>25154</v>
      </c>
      <c r="Q6112" t="s">
        <v>25150</v>
      </c>
      <c r="R6112" t="s">
        <v>25154</v>
      </c>
      <c r="S6112" t="s">
        <v>26807</v>
      </c>
      <c r="T6112" t="s">
        <v>2907</v>
      </c>
      <c r="U6112" t="s">
        <v>7448</v>
      </c>
      <c r="V6112" t="s">
        <v>7449</v>
      </c>
      <c r="Y6112" t="s">
        <v>149</v>
      </c>
      <c r="Z6112" t="s">
        <v>150</v>
      </c>
      <c r="AA6112" t="s">
        <v>25157</v>
      </c>
      <c r="AB6112" t="s">
        <v>25158</v>
      </c>
    </row>
    <row r="6113" spans="1:28" x14ac:dyDescent="0.25">
      <c r="A6113" t="s">
        <v>149</v>
      </c>
      <c r="B6113" t="s">
        <v>25149</v>
      </c>
      <c r="C6113" t="s">
        <v>1736</v>
      </c>
      <c r="D6113" t="s">
        <v>25150</v>
      </c>
      <c r="E6113" t="s">
        <v>25151</v>
      </c>
      <c r="F6113" t="s">
        <v>25152</v>
      </c>
      <c r="G6113" s="1">
        <v>41614</v>
      </c>
      <c r="I6113" t="s">
        <v>26754</v>
      </c>
      <c r="J6113" t="s">
        <v>36</v>
      </c>
      <c r="K6113">
        <v>23</v>
      </c>
      <c r="L6113" t="s">
        <v>36</v>
      </c>
      <c r="M6113" t="s">
        <v>37</v>
      </c>
      <c r="N6113" t="s">
        <v>38</v>
      </c>
      <c r="O6113" t="s">
        <v>39</v>
      </c>
      <c r="P6113" t="s">
        <v>25154</v>
      </c>
      <c r="Q6113" t="s">
        <v>25150</v>
      </c>
      <c r="R6113" t="s">
        <v>25154</v>
      </c>
      <c r="S6113" t="s">
        <v>26808</v>
      </c>
      <c r="T6113" t="s">
        <v>6157</v>
      </c>
      <c r="U6113" t="s">
        <v>7448</v>
      </c>
      <c r="V6113" t="s">
        <v>7449</v>
      </c>
      <c r="Y6113" t="s">
        <v>149</v>
      </c>
      <c r="Z6113" t="s">
        <v>150</v>
      </c>
      <c r="AA6113" t="s">
        <v>25157</v>
      </c>
      <c r="AB6113" t="s">
        <v>25158</v>
      </c>
    </row>
    <row r="6114" spans="1:28" x14ac:dyDescent="0.25">
      <c r="A6114" t="s">
        <v>149</v>
      </c>
      <c r="B6114" t="s">
        <v>25149</v>
      </c>
      <c r="C6114" t="s">
        <v>1736</v>
      </c>
      <c r="D6114" t="s">
        <v>25150</v>
      </c>
      <c r="E6114" t="s">
        <v>25151</v>
      </c>
      <c r="F6114" t="s">
        <v>25152</v>
      </c>
      <c r="G6114" s="1">
        <v>41614</v>
      </c>
      <c r="I6114" t="s">
        <v>26809</v>
      </c>
      <c r="J6114" t="s">
        <v>35</v>
      </c>
      <c r="K6114">
        <v>15</v>
      </c>
      <c r="L6114" t="s">
        <v>36</v>
      </c>
      <c r="M6114" t="s">
        <v>37</v>
      </c>
      <c r="N6114" t="s">
        <v>36</v>
      </c>
      <c r="O6114" t="s">
        <v>280</v>
      </c>
      <c r="P6114" t="s">
        <v>25154</v>
      </c>
      <c r="Q6114" t="s">
        <v>25150</v>
      </c>
      <c r="R6114" t="s">
        <v>25154</v>
      </c>
      <c r="S6114" t="s">
        <v>26756</v>
      </c>
      <c r="T6114" t="s">
        <v>396</v>
      </c>
      <c r="U6114" t="s">
        <v>3671</v>
      </c>
      <c r="V6114" t="s">
        <v>3672</v>
      </c>
      <c r="W6114" t="s">
        <v>176</v>
      </c>
      <c r="X6114" t="s">
        <v>177</v>
      </c>
      <c r="Y6114" t="s">
        <v>44</v>
      </c>
      <c r="Z6114" t="s">
        <v>45</v>
      </c>
      <c r="AA6114" t="s">
        <v>25157</v>
      </c>
      <c r="AB6114" t="s">
        <v>25158</v>
      </c>
    </row>
    <row r="6115" spans="1:28" x14ac:dyDescent="0.25">
      <c r="A6115" t="s">
        <v>149</v>
      </c>
      <c r="B6115" t="s">
        <v>25149</v>
      </c>
      <c r="C6115" t="s">
        <v>1736</v>
      </c>
      <c r="D6115" t="s">
        <v>25150</v>
      </c>
      <c r="E6115" t="s">
        <v>25151</v>
      </c>
      <c r="F6115" t="s">
        <v>25152</v>
      </c>
      <c r="G6115" s="1">
        <v>41614</v>
      </c>
      <c r="I6115" t="s">
        <v>26757</v>
      </c>
      <c r="J6115" t="s">
        <v>36</v>
      </c>
      <c r="K6115">
        <v>39</v>
      </c>
      <c r="L6115" t="s">
        <v>36</v>
      </c>
      <c r="M6115" t="s">
        <v>37</v>
      </c>
      <c r="N6115" t="s">
        <v>38</v>
      </c>
      <c r="O6115" t="s">
        <v>39</v>
      </c>
      <c r="P6115" t="s">
        <v>25154</v>
      </c>
      <c r="Q6115" t="s">
        <v>25150</v>
      </c>
      <c r="R6115" t="s">
        <v>25154</v>
      </c>
      <c r="T6115" t="s">
        <v>232</v>
      </c>
      <c r="U6115" t="s">
        <v>145</v>
      </c>
      <c r="V6115" t="s">
        <v>146</v>
      </c>
      <c r="W6115" t="s">
        <v>92</v>
      </c>
      <c r="X6115" t="s">
        <v>93</v>
      </c>
      <c r="Y6115" t="s">
        <v>44</v>
      </c>
      <c r="Z6115" t="s">
        <v>45</v>
      </c>
      <c r="AA6115" t="s">
        <v>25157</v>
      </c>
      <c r="AB6115" t="s">
        <v>25158</v>
      </c>
    </row>
    <row r="6116" spans="1:28" x14ac:dyDescent="0.25">
      <c r="A6116" t="s">
        <v>149</v>
      </c>
      <c r="B6116" t="s">
        <v>25149</v>
      </c>
      <c r="C6116" t="s">
        <v>1736</v>
      </c>
      <c r="D6116" t="s">
        <v>25150</v>
      </c>
      <c r="E6116" t="s">
        <v>25151</v>
      </c>
      <c r="F6116" t="s">
        <v>25152</v>
      </c>
      <c r="G6116" s="1">
        <v>41615</v>
      </c>
      <c r="I6116" t="s">
        <v>26759</v>
      </c>
      <c r="J6116" t="s">
        <v>35</v>
      </c>
      <c r="K6116">
        <v>9</v>
      </c>
      <c r="L6116" t="s">
        <v>36</v>
      </c>
      <c r="M6116" t="s">
        <v>37</v>
      </c>
      <c r="N6116" t="s">
        <v>35</v>
      </c>
      <c r="O6116" t="s">
        <v>236</v>
      </c>
      <c r="P6116" t="s">
        <v>25154</v>
      </c>
      <c r="Q6116" t="s">
        <v>25150</v>
      </c>
      <c r="R6116" t="s">
        <v>25154</v>
      </c>
      <c r="S6116" t="s">
        <v>81</v>
      </c>
      <c r="T6116" t="s">
        <v>496</v>
      </c>
      <c r="U6116" t="s">
        <v>229</v>
      </c>
      <c r="V6116" t="s">
        <v>230</v>
      </c>
      <c r="Y6116" t="s">
        <v>44</v>
      </c>
      <c r="Z6116" t="s">
        <v>45</v>
      </c>
      <c r="AA6116" t="s">
        <v>25157</v>
      </c>
      <c r="AB6116" t="s">
        <v>25158</v>
      </c>
    </row>
    <row r="6117" spans="1:28" x14ac:dyDescent="0.25">
      <c r="A6117" t="s">
        <v>149</v>
      </c>
      <c r="B6117" t="s">
        <v>25149</v>
      </c>
      <c r="C6117" t="s">
        <v>1736</v>
      </c>
      <c r="D6117" t="s">
        <v>25150</v>
      </c>
      <c r="E6117" t="s">
        <v>25151</v>
      </c>
      <c r="F6117" t="s">
        <v>25152</v>
      </c>
      <c r="G6117" s="1">
        <v>41615</v>
      </c>
      <c r="I6117" t="s">
        <v>26810</v>
      </c>
      <c r="J6117" t="s">
        <v>35</v>
      </c>
      <c r="K6117">
        <v>2</v>
      </c>
      <c r="L6117" t="s">
        <v>36</v>
      </c>
      <c r="M6117" t="s">
        <v>37</v>
      </c>
      <c r="N6117" t="s">
        <v>38</v>
      </c>
      <c r="O6117" t="s">
        <v>39</v>
      </c>
      <c r="P6117" t="s">
        <v>25154</v>
      </c>
      <c r="Q6117" t="s">
        <v>25150</v>
      </c>
      <c r="R6117" t="s">
        <v>25154</v>
      </c>
      <c r="S6117" t="s">
        <v>81</v>
      </c>
      <c r="T6117" t="s">
        <v>1541</v>
      </c>
      <c r="U6117" t="s">
        <v>229</v>
      </c>
      <c r="V6117" t="s">
        <v>230</v>
      </c>
      <c r="Y6117" t="s">
        <v>44</v>
      </c>
      <c r="Z6117" t="s">
        <v>45</v>
      </c>
      <c r="AA6117" t="s">
        <v>25157</v>
      </c>
      <c r="AB6117" t="s">
        <v>25158</v>
      </c>
    </row>
    <row r="6118" spans="1:28" x14ac:dyDescent="0.25">
      <c r="A6118" t="s">
        <v>149</v>
      </c>
      <c r="B6118" t="s">
        <v>25149</v>
      </c>
      <c r="C6118" t="s">
        <v>1736</v>
      </c>
      <c r="D6118" t="s">
        <v>25150</v>
      </c>
      <c r="E6118" t="s">
        <v>25151</v>
      </c>
      <c r="F6118" t="s">
        <v>25152</v>
      </c>
      <c r="G6118" s="1">
        <v>41615</v>
      </c>
      <c r="I6118" t="s">
        <v>26762</v>
      </c>
      <c r="J6118" t="s">
        <v>36</v>
      </c>
      <c r="K6118">
        <v>27</v>
      </c>
      <c r="L6118" t="s">
        <v>36</v>
      </c>
      <c r="M6118" t="s">
        <v>37</v>
      </c>
      <c r="N6118" t="s">
        <v>38</v>
      </c>
      <c r="O6118" t="s">
        <v>39</v>
      </c>
      <c r="P6118" t="s">
        <v>25154</v>
      </c>
      <c r="Q6118" t="s">
        <v>25150</v>
      </c>
      <c r="R6118" t="s">
        <v>25154</v>
      </c>
      <c r="S6118" t="s">
        <v>26763</v>
      </c>
      <c r="T6118" t="s">
        <v>289</v>
      </c>
      <c r="U6118" t="s">
        <v>7448</v>
      </c>
      <c r="V6118" t="s">
        <v>7449</v>
      </c>
      <c r="Y6118" t="s">
        <v>59</v>
      </c>
      <c r="Z6118" t="s">
        <v>60</v>
      </c>
      <c r="AA6118" t="s">
        <v>25157</v>
      </c>
      <c r="AB6118" t="s">
        <v>25158</v>
      </c>
    </row>
    <row r="6119" spans="1:28" x14ac:dyDescent="0.25">
      <c r="A6119" t="s">
        <v>149</v>
      </c>
      <c r="B6119" t="s">
        <v>25149</v>
      </c>
      <c r="C6119" t="s">
        <v>1736</v>
      </c>
      <c r="D6119" t="s">
        <v>25150</v>
      </c>
      <c r="E6119" t="s">
        <v>25151</v>
      </c>
      <c r="F6119" t="s">
        <v>25152</v>
      </c>
      <c r="G6119" s="1">
        <v>41615</v>
      </c>
      <c r="I6119" t="s">
        <v>26766</v>
      </c>
      <c r="J6119" t="s">
        <v>35</v>
      </c>
      <c r="K6119">
        <v>6</v>
      </c>
      <c r="L6119" t="s">
        <v>36</v>
      </c>
      <c r="M6119" t="s">
        <v>37</v>
      </c>
      <c r="N6119" t="s">
        <v>36</v>
      </c>
      <c r="O6119" t="s">
        <v>280</v>
      </c>
      <c r="P6119" t="s">
        <v>25154</v>
      </c>
      <c r="Q6119" t="s">
        <v>25150</v>
      </c>
      <c r="R6119" t="s">
        <v>25154</v>
      </c>
      <c r="S6119" t="s">
        <v>81</v>
      </c>
      <c r="T6119" t="s">
        <v>674</v>
      </c>
      <c r="U6119" t="s">
        <v>1836</v>
      </c>
      <c r="V6119" t="s">
        <v>1837</v>
      </c>
      <c r="Y6119" t="s">
        <v>44</v>
      </c>
      <c r="Z6119" t="s">
        <v>45</v>
      </c>
      <c r="AA6119" t="s">
        <v>25157</v>
      </c>
      <c r="AB6119" t="s">
        <v>25158</v>
      </c>
    </row>
    <row r="6120" spans="1:28" x14ac:dyDescent="0.25">
      <c r="A6120" t="s">
        <v>149</v>
      </c>
      <c r="B6120" t="s">
        <v>25149</v>
      </c>
      <c r="C6120" t="s">
        <v>1736</v>
      </c>
      <c r="D6120" t="s">
        <v>25150</v>
      </c>
      <c r="E6120" t="s">
        <v>25151</v>
      </c>
      <c r="F6120" t="s">
        <v>25152</v>
      </c>
      <c r="G6120" s="1">
        <v>41615</v>
      </c>
      <c r="I6120" t="s">
        <v>26767</v>
      </c>
      <c r="J6120" t="s">
        <v>36</v>
      </c>
      <c r="K6120">
        <v>1</v>
      </c>
      <c r="L6120" t="s">
        <v>36</v>
      </c>
      <c r="M6120" t="s">
        <v>37</v>
      </c>
      <c r="N6120" t="s">
        <v>35</v>
      </c>
      <c r="O6120" t="s">
        <v>236</v>
      </c>
      <c r="P6120" t="s">
        <v>25154</v>
      </c>
      <c r="Q6120" t="s">
        <v>25150</v>
      </c>
      <c r="R6120" t="s">
        <v>25154</v>
      </c>
      <c r="T6120" t="s">
        <v>932</v>
      </c>
      <c r="U6120" t="s">
        <v>3671</v>
      </c>
      <c r="V6120" t="s">
        <v>3672</v>
      </c>
      <c r="Y6120" t="s">
        <v>44</v>
      </c>
      <c r="Z6120" t="s">
        <v>45</v>
      </c>
      <c r="AA6120" t="s">
        <v>25157</v>
      </c>
      <c r="AB6120" t="s">
        <v>25158</v>
      </c>
    </row>
    <row r="6121" spans="1:28" x14ac:dyDescent="0.25">
      <c r="A6121" t="s">
        <v>149</v>
      </c>
      <c r="B6121" t="s">
        <v>25149</v>
      </c>
      <c r="C6121" t="s">
        <v>1736</v>
      </c>
      <c r="D6121" t="s">
        <v>25150</v>
      </c>
      <c r="E6121" t="s">
        <v>25151</v>
      </c>
      <c r="F6121" t="s">
        <v>25152</v>
      </c>
      <c r="G6121" s="1">
        <v>41615</v>
      </c>
      <c r="I6121" t="s">
        <v>26769</v>
      </c>
      <c r="J6121" t="s">
        <v>36</v>
      </c>
      <c r="K6121">
        <v>74</v>
      </c>
      <c r="L6121" t="s">
        <v>36</v>
      </c>
      <c r="M6121" t="s">
        <v>37</v>
      </c>
      <c r="N6121" t="s">
        <v>35</v>
      </c>
      <c r="O6121" t="s">
        <v>236</v>
      </c>
      <c r="P6121" t="s">
        <v>25154</v>
      </c>
      <c r="Q6121" t="s">
        <v>25150</v>
      </c>
      <c r="R6121" t="s">
        <v>25154</v>
      </c>
      <c r="T6121" t="s">
        <v>577</v>
      </c>
      <c r="U6121" t="s">
        <v>68</v>
      </c>
      <c r="V6121" t="s">
        <v>69</v>
      </c>
      <c r="Y6121" t="s">
        <v>44</v>
      </c>
      <c r="Z6121" t="s">
        <v>45</v>
      </c>
      <c r="AA6121" t="s">
        <v>25157</v>
      </c>
      <c r="AB6121" t="s">
        <v>25158</v>
      </c>
    </row>
    <row r="6122" spans="1:28" x14ac:dyDescent="0.25">
      <c r="A6122" t="s">
        <v>149</v>
      </c>
      <c r="B6122" t="s">
        <v>25149</v>
      </c>
      <c r="C6122" t="s">
        <v>1736</v>
      </c>
      <c r="D6122" t="s">
        <v>25150</v>
      </c>
      <c r="E6122" t="s">
        <v>25151</v>
      </c>
      <c r="F6122" t="s">
        <v>25152</v>
      </c>
      <c r="G6122" s="1">
        <v>41615</v>
      </c>
      <c r="I6122" t="s">
        <v>26811</v>
      </c>
      <c r="J6122" t="s">
        <v>35</v>
      </c>
      <c r="K6122">
        <v>14</v>
      </c>
      <c r="L6122" t="s">
        <v>36</v>
      </c>
      <c r="M6122" t="s">
        <v>37</v>
      </c>
      <c r="N6122" t="s">
        <v>36</v>
      </c>
      <c r="O6122" t="s">
        <v>280</v>
      </c>
      <c r="P6122" t="s">
        <v>25154</v>
      </c>
      <c r="Q6122" t="s">
        <v>25150</v>
      </c>
      <c r="R6122" t="s">
        <v>25154</v>
      </c>
      <c r="S6122" t="s">
        <v>26812</v>
      </c>
      <c r="T6122" t="s">
        <v>390</v>
      </c>
      <c r="U6122" t="s">
        <v>229</v>
      </c>
      <c r="V6122" t="s">
        <v>230</v>
      </c>
      <c r="Y6122" t="s">
        <v>44</v>
      </c>
      <c r="Z6122" t="s">
        <v>45</v>
      </c>
      <c r="AA6122" t="s">
        <v>25157</v>
      </c>
      <c r="AB6122" t="s">
        <v>25158</v>
      </c>
    </row>
    <row r="6123" spans="1:28" x14ac:dyDescent="0.25">
      <c r="A6123" t="s">
        <v>149</v>
      </c>
      <c r="B6123" t="s">
        <v>25149</v>
      </c>
      <c r="C6123" t="s">
        <v>1736</v>
      </c>
      <c r="D6123" t="s">
        <v>25150</v>
      </c>
      <c r="E6123" t="s">
        <v>25151</v>
      </c>
      <c r="F6123" t="s">
        <v>25152</v>
      </c>
      <c r="G6123" s="1">
        <v>41615</v>
      </c>
      <c r="I6123" t="s">
        <v>26772</v>
      </c>
      <c r="J6123" t="s">
        <v>36</v>
      </c>
      <c r="K6123">
        <v>12</v>
      </c>
      <c r="L6123" t="s">
        <v>36</v>
      </c>
      <c r="M6123" t="s">
        <v>37</v>
      </c>
      <c r="N6123" t="s">
        <v>35</v>
      </c>
      <c r="O6123" t="s">
        <v>236</v>
      </c>
      <c r="P6123" t="s">
        <v>25154</v>
      </c>
      <c r="Q6123" t="s">
        <v>25150</v>
      </c>
      <c r="R6123" t="s">
        <v>25154</v>
      </c>
      <c r="S6123" t="s">
        <v>26813</v>
      </c>
      <c r="T6123" t="s">
        <v>1470</v>
      </c>
      <c r="U6123" t="s">
        <v>9267</v>
      </c>
      <c r="V6123" t="s">
        <v>9268</v>
      </c>
      <c r="Y6123" t="s">
        <v>44</v>
      </c>
      <c r="Z6123" t="s">
        <v>45</v>
      </c>
      <c r="AA6123" t="s">
        <v>25157</v>
      </c>
      <c r="AB6123" t="s">
        <v>25158</v>
      </c>
    </row>
    <row r="6124" spans="1:28" x14ac:dyDescent="0.25">
      <c r="A6124" t="s">
        <v>149</v>
      </c>
      <c r="B6124" t="s">
        <v>25149</v>
      </c>
      <c r="C6124" t="s">
        <v>1736</v>
      </c>
      <c r="D6124" t="s">
        <v>25150</v>
      </c>
      <c r="E6124" t="s">
        <v>25151</v>
      </c>
      <c r="F6124" t="s">
        <v>25152</v>
      </c>
      <c r="G6124" s="1">
        <v>41616</v>
      </c>
      <c r="I6124" t="s">
        <v>26774</v>
      </c>
      <c r="J6124" t="s">
        <v>36</v>
      </c>
      <c r="K6124">
        <v>30</v>
      </c>
      <c r="L6124" t="s">
        <v>36</v>
      </c>
      <c r="M6124" t="s">
        <v>37</v>
      </c>
      <c r="N6124" t="s">
        <v>35</v>
      </c>
      <c r="O6124" t="s">
        <v>236</v>
      </c>
      <c r="P6124" t="s">
        <v>25154</v>
      </c>
      <c r="Q6124" t="s">
        <v>25150</v>
      </c>
      <c r="R6124" t="s">
        <v>25154</v>
      </c>
      <c r="S6124" t="s">
        <v>26775</v>
      </c>
      <c r="T6124" t="s">
        <v>1054</v>
      </c>
      <c r="U6124" t="s">
        <v>7448</v>
      </c>
      <c r="V6124" t="s">
        <v>7449</v>
      </c>
      <c r="W6124" t="s">
        <v>145</v>
      </c>
      <c r="X6124" t="s">
        <v>146</v>
      </c>
      <c r="Y6124" t="s">
        <v>44</v>
      </c>
      <c r="Z6124" t="s">
        <v>45</v>
      </c>
      <c r="AA6124" t="s">
        <v>25157</v>
      </c>
      <c r="AB6124" t="s">
        <v>25158</v>
      </c>
    </row>
    <row r="6125" spans="1:28" x14ac:dyDescent="0.25">
      <c r="A6125" t="s">
        <v>149</v>
      </c>
      <c r="B6125" t="s">
        <v>25149</v>
      </c>
      <c r="C6125" t="s">
        <v>1736</v>
      </c>
      <c r="D6125" t="s">
        <v>25150</v>
      </c>
      <c r="E6125" t="s">
        <v>25151</v>
      </c>
      <c r="F6125" t="s">
        <v>25152</v>
      </c>
      <c r="G6125" s="1">
        <v>41616</v>
      </c>
      <c r="I6125" t="s">
        <v>26776</v>
      </c>
      <c r="J6125" t="s">
        <v>35</v>
      </c>
      <c r="K6125">
        <v>44</v>
      </c>
      <c r="L6125" t="s">
        <v>36</v>
      </c>
      <c r="M6125" t="s">
        <v>37</v>
      </c>
      <c r="N6125" t="s">
        <v>38</v>
      </c>
      <c r="O6125" t="s">
        <v>39</v>
      </c>
      <c r="P6125" t="s">
        <v>25154</v>
      </c>
      <c r="Q6125" t="s">
        <v>25150</v>
      </c>
      <c r="R6125" t="s">
        <v>25154</v>
      </c>
      <c r="T6125" t="s">
        <v>482</v>
      </c>
      <c r="U6125" t="s">
        <v>1245</v>
      </c>
      <c r="V6125" t="s">
        <v>1246</v>
      </c>
      <c r="W6125" t="s">
        <v>87</v>
      </c>
      <c r="X6125" t="s">
        <v>88</v>
      </c>
      <c r="Y6125" t="s">
        <v>44</v>
      </c>
      <c r="Z6125" t="s">
        <v>45</v>
      </c>
      <c r="AA6125" t="s">
        <v>25157</v>
      </c>
      <c r="AB6125" t="s">
        <v>25158</v>
      </c>
    </row>
    <row r="6126" spans="1:28" x14ac:dyDescent="0.25">
      <c r="A6126" t="s">
        <v>149</v>
      </c>
      <c r="B6126" t="s">
        <v>25149</v>
      </c>
      <c r="C6126" t="s">
        <v>1736</v>
      </c>
      <c r="D6126" t="s">
        <v>25150</v>
      </c>
      <c r="E6126" t="s">
        <v>25151</v>
      </c>
      <c r="F6126" t="s">
        <v>25152</v>
      </c>
      <c r="G6126" s="1">
        <v>41616</v>
      </c>
      <c r="I6126" t="s">
        <v>26814</v>
      </c>
      <c r="J6126" t="s">
        <v>36</v>
      </c>
      <c r="K6126">
        <v>27</v>
      </c>
      <c r="L6126" t="s">
        <v>36</v>
      </c>
      <c r="M6126" t="s">
        <v>37</v>
      </c>
      <c r="N6126" t="s">
        <v>35</v>
      </c>
      <c r="O6126" t="s">
        <v>236</v>
      </c>
      <c r="P6126" t="s">
        <v>25154</v>
      </c>
      <c r="Q6126" t="s">
        <v>25150</v>
      </c>
      <c r="R6126" t="s">
        <v>25154</v>
      </c>
      <c r="S6126" t="s">
        <v>26815</v>
      </c>
      <c r="T6126" t="s">
        <v>247</v>
      </c>
      <c r="U6126" t="s">
        <v>3671</v>
      </c>
      <c r="V6126" t="s">
        <v>3672</v>
      </c>
      <c r="Y6126" t="s">
        <v>44</v>
      </c>
      <c r="Z6126" t="s">
        <v>45</v>
      </c>
      <c r="AA6126" t="s">
        <v>25157</v>
      </c>
      <c r="AB6126" t="s">
        <v>25158</v>
      </c>
    </row>
    <row r="6127" spans="1:28" x14ac:dyDescent="0.25">
      <c r="A6127" t="s">
        <v>149</v>
      </c>
      <c r="B6127" t="s">
        <v>25149</v>
      </c>
      <c r="C6127" t="s">
        <v>1736</v>
      </c>
      <c r="D6127" t="s">
        <v>25150</v>
      </c>
      <c r="E6127" t="s">
        <v>25151</v>
      </c>
      <c r="F6127" t="s">
        <v>25152</v>
      </c>
      <c r="G6127" s="1">
        <v>41616</v>
      </c>
      <c r="I6127" t="s">
        <v>26816</v>
      </c>
      <c r="J6127" t="s">
        <v>36</v>
      </c>
      <c r="K6127">
        <v>53</v>
      </c>
      <c r="L6127" t="s">
        <v>36</v>
      </c>
      <c r="M6127" t="s">
        <v>37</v>
      </c>
      <c r="N6127" t="s">
        <v>118</v>
      </c>
      <c r="O6127" t="s">
        <v>442</v>
      </c>
      <c r="P6127" t="s">
        <v>25154</v>
      </c>
      <c r="Q6127" t="s">
        <v>25150</v>
      </c>
      <c r="R6127" t="s">
        <v>25154</v>
      </c>
      <c r="S6127" t="s">
        <v>26779</v>
      </c>
      <c r="T6127" t="s">
        <v>774</v>
      </c>
      <c r="U6127" t="s">
        <v>68</v>
      </c>
      <c r="V6127" t="s">
        <v>69</v>
      </c>
      <c r="Y6127" t="s">
        <v>44</v>
      </c>
      <c r="Z6127" t="s">
        <v>45</v>
      </c>
      <c r="AA6127" t="s">
        <v>25157</v>
      </c>
      <c r="AB6127" t="s">
        <v>25158</v>
      </c>
    </row>
    <row r="6128" spans="1:28" x14ac:dyDescent="0.25">
      <c r="A6128" t="s">
        <v>149</v>
      </c>
      <c r="B6128" t="s">
        <v>25149</v>
      </c>
      <c r="C6128" t="s">
        <v>1736</v>
      </c>
      <c r="D6128" t="s">
        <v>25150</v>
      </c>
      <c r="E6128" t="s">
        <v>25151</v>
      </c>
      <c r="F6128" t="s">
        <v>25152</v>
      </c>
      <c r="G6128" s="1">
        <v>41616</v>
      </c>
      <c r="I6128" t="s">
        <v>26780</v>
      </c>
      <c r="J6128" t="s">
        <v>35</v>
      </c>
      <c r="K6128">
        <v>61</v>
      </c>
      <c r="L6128" t="s">
        <v>36</v>
      </c>
      <c r="M6128" t="s">
        <v>37</v>
      </c>
      <c r="N6128" t="s">
        <v>38</v>
      </c>
      <c r="O6128" t="s">
        <v>39</v>
      </c>
      <c r="P6128" t="s">
        <v>25154</v>
      </c>
      <c r="Q6128" t="s">
        <v>25150</v>
      </c>
      <c r="R6128" t="s">
        <v>25154</v>
      </c>
      <c r="S6128" t="s">
        <v>26817</v>
      </c>
      <c r="T6128" t="s">
        <v>582</v>
      </c>
      <c r="U6128" t="s">
        <v>26818</v>
      </c>
      <c r="V6128" t="s">
        <v>26819</v>
      </c>
      <c r="Y6128" t="s">
        <v>44</v>
      </c>
      <c r="Z6128" t="s">
        <v>45</v>
      </c>
      <c r="AA6128" t="s">
        <v>25157</v>
      </c>
      <c r="AB6128" t="s">
        <v>25158</v>
      </c>
    </row>
    <row r="6129" spans="1:28" x14ac:dyDescent="0.25">
      <c r="A6129" t="s">
        <v>149</v>
      </c>
      <c r="B6129" t="s">
        <v>25149</v>
      </c>
      <c r="C6129" t="s">
        <v>1736</v>
      </c>
      <c r="D6129" t="s">
        <v>25150</v>
      </c>
      <c r="E6129" t="s">
        <v>25151</v>
      </c>
      <c r="F6129" t="s">
        <v>25152</v>
      </c>
      <c r="G6129" s="1">
        <v>41616</v>
      </c>
      <c r="I6129" t="s">
        <v>25290</v>
      </c>
      <c r="J6129" t="s">
        <v>35</v>
      </c>
      <c r="K6129">
        <v>1</v>
      </c>
      <c r="L6129" t="s">
        <v>36</v>
      </c>
      <c r="M6129" t="s">
        <v>37</v>
      </c>
      <c r="N6129" t="s">
        <v>38</v>
      </c>
      <c r="O6129" t="s">
        <v>39</v>
      </c>
      <c r="P6129" t="s">
        <v>25154</v>
      </c>
      <c r="Q6129" t="s">
        <v>25150</v>
      </c>
      <c r="R6129" t="s">
        <v>25154</v>
      </c>
      <c r="S6129" t="s">
        <v>81</v>
      </c>
      <c r="T6129" t="s">
        <v>1447</v>
      </c>
      <c r="U6129" t="s">
        <v>233</v>
      </c>
      <c r="V6129" t="s">
        <v>234</v>
      </c>
      <c r="W6129" t="s">
        <v>176</v>
      </c>
      <c r="X6129" t="s">
        <v>177</v>
      </c>
      <c r="Y6129" t="s">
        <v>44</v>
      </c>
      <c r="Z6129" t="s">
        <v>45</v>
      </c>
      <c r="AA6129" t="s">
        <v>25157</v>
      </c>
      <c r="AB6129" t="s">
        <v>25158</v>
      </c>
    </row>
    <row r="6130" spans="1:28" x14ac:dyDescent="0.25">
      <c r="A6130" t="s">
        <v>149</v>
      </c>
      <c r="B6130" t="s">
        <v>25149</v>
      </c>
      <c r="C6130" t="s">
        <v>1736</v>
      </c>
      <c r="D6130" t="s">
        <v>25150</v>
      </c>
      <c r="E6130" t="s">
        <v>25151</v>
      </c>
      <c r="F6130" t="s">
        <v>25152</v>
      </c>
      <c r="G6130" s="1">
        <v>41616</v>
      </c>
      <c r="I6130" t="s">
        <v>26782</v>
      </c>
      <c r="J6130" t="s">
        <v>36</v>
      </c>
      <c r="K6130">
        <v>30</v>
      </c>
      <c r="L6130" t="s">
        <v>36</v>
      </c>
      <c r="M6130" t="s">
        <v>37</v>
      </c>
      <c r="N6130" t="s">
        <v>38</v>
      </c>
      <c r="O6130" t="s">
        <v>39</v>
      </c>
      <c r="P6130" t="s">
        <v>25154</v>
      </c>
      <c r="Q6130" t="s">
        <v>25150</v>
      </c>
      <c r="R6130" t="s">
        <v>25154</v>
      </c>
      <c r="S6130" t="s">
        <v>26820</v>
      </c>
      <c r="T6130" t="s">
        <v>86</v>
      </c>
      <c r="U6130" t="s">
        <v>176</v>
      </c>
      <c r="V6130" t="s">
        <v>177</v>
      </c>
      <c r="Y6130" t="s">
        <v>44</v>
      </c>
      <c r="Z6130" t="s">
        <v>45</v>
      </c>
      <c r="AA6130" t="s">
        <v>25157</v>
      </c>
      <c r="AB6130" t="s">
        <v>25158</v>
      </c>
    </row>
    <row r="6131" spans="1:28" x14ac:dyDescent="0.25">
      <c r="A6131" t="s">
        <v>149</v>
      </c>
      <c r="B6131" t="s">
        <v>25149</v>
      </c>
      <c r="C6131" t="s">
        <v>1736</v>
      </c>
      <c r="D6131" t="s">
        <v>25150</v>
      </c>
      <c r="E6131" t="s">
        <v>25151</v>
      </c>
      <c r="F6131" t="s">
        <v>25152</v>
      </c>
      <c r="G6131" s="1">
        <v>41616</v>
      </c>
      <c r="I6131" t="s">
        <v>26821</v>
      </c>
      <c r="J6131" t="s">
        <v>35</v>
      </c>
      <c r="K6131">
        <v>25</v>
      </c>
      <c r="L6131" t="s">
        <v>36</v>
      </c>
      <c r="M6131" t="s">
        <v>37</v>
      </c>
      <c r="N6131" t="s">
        <v>38</v>
      </c>
      <c r="O6131" t="s">
        <v>39</v>
      </c>
      <c r="P6131" t="s">
        <v>25154</v>
      </c>
      <c r="Q6131" t="s">
        <v>25150</v>
      </c>
      <c r="R6131" t="s">
        <v>25154</v>
      </c>
      <c r="T6131" t="s">
        <v>634</v>
      </c>
      <c r="U6131" t="s">
        <v>176</v>
      </c>
      <c r="V6131" t="s">
        <v>177</v>
      </c>
      <c r="W6131" t="s">
        <v>229</v>
      </c>
      <c r="X6131" t="s">
        <v>230</v>
      </c>
      <c r="Y6131" t="s">
        <v>44</v>
      </c>
      <c r="Z6131" t="s">
        <v>45</v>
      </c>
      <c r="AA6131" t="s">
        <v>25157</v>
      </c>
      <c r="AB6131" t="s">
        <v>25158</v>
      </c>
    </row>
    <row r="6132" spans="1:28" x14ac:dyDescent="0.25">
      <c r="A6132" t="s">
        <v>149</v>
      </c>
      <c r="B6132" t="s">
        <v>25149</v>
      </c>
      <c r="C6132" t="s">
        <v>1736</v>
      </c>
      <c r="D6132" t="s">
        <v>25150</v>
      </c>
      <c r="E6132" t="s">
        <v>25151</v>
      </c>
      <c r="F6132" t="s">
        <v>25152</v>
      </c>
      <c r="G6132" s="1">
        <v>41616</v>
      </c>
      <c r="I6132" t="s">
        <v>26822</v>
      </c>
      <c r="J6132" t="s">
        <v>35</v>
      </c>
      <c r="K6132">
        <v>14</v>
      </c>
      <c r="L6132" t="s">
        <v>36</v>
      </c>
      <c r="M6132" t="s">
        <v>37</v>
      </c>
      <c r="N6132" t="s">
        <v>38</v>
      </c>
      <c r="O6132" t="s">
        <v>39</v>
      </c>
      <c r="P6132" t="s">
        <v>25154</v>
      </c>
      <c r="Q6132" t="s">
        <v>25150</v>
      </c>
      <c r="R6132" t="s">
        <v>25154</v>
      </c>
      <c r="T6132" t="s">
        <v>865</v>
      </c>
      <c r="U6132" t="s">
        <v>3107</v>
      </c>
      <c r="V6132" t="s">
        <v>3108</v>
      </c>
      <c r="Y6132" t="s">
        <v>44</v>
      </c>
      <c r="Z6132" t="s">
        <v>45</v>
      </c>
      <c r="AA6132" t="s">
        <v>25157</v>
      </c>
      <c r="AB6132" t="s">
        <v>25158</v>
      </c>
    </row>
    <row r="6133" spans="1:28" x14ac:dyDescent="0.25">
      <c r="A6133" t="s">
        <v>149</v>
      </c>
      <c r="B6133" t="s">
        <v>25149</v>
      </c>
      <c r="C6133" t="s">
        <v>1736</v>
      </c>
      <c r="D6133" t="s">
        <v>25150</v>
      </c>
      <c r="E6133" t="s">
        <v>25151</v>
      </c>
      <c r="F6133" t="s">
        <v>25152</v>
      </c>
      <c r="G6133" s="1">
        <v>41616</v>
      </c>
      <c r="I6133" t="s">
        <v>26823</v>
      </c>
      <c r="J6133" t="s">
        <v>36</v>
      </c>
      <c r="K6133">
        <v>33</v>
      </c>
      <c r="L6133" t="s">
        <v>36</v>
      </c>
      <c r="M6133" t="s">
        <v>37</v>
      </c>
      <c r="N6133" t="s">
        <v>38</v>
      </c>
      <c r="O6133" t="s">
        <v>39</v>
      </c>
      <c r="P6133" t="s">
        <v>25154</v>
      </c>
      <c r="Q6133" t="s">
        <v>25150</v>
      </c>
      <c r="R6133" t="s">
        <v>25154</v>
      </c>
      <c r="T6133" t="s">
        <v>393</v>
      </c>
      <c r="U6133" t="s">
        <v>145</v>
      </c>
      <c r="V6133" t="s">
        <v>146</v>
      </c>
      <c r="W6133" t="s">
        <v>92</v>
      </c>
      <c r="X6133" t="s">
        <v>93</v>
      </c>
      <c r="Y6133" t="s">
        <v>44</v>
      </c>
      <c r="Z6133" t="s">
        <v>45</v>
      </c>
      <c r="AA6133" t="s">
        <v>25157</v>
      </c>
      <c r="AB6133" t="s">
        <v>25158</v>
      </c>
    </row>
    <row r="6134" spans="1:28" x14ac:dyDescent="0.25">
      <c r="A6134" t="s">
        <v>149</v>
      </c>
      <c r="B6134" t="s">
        <v>25149</v>
      </c>
      <c r="C6134" t="s">
        <v>1736</v>
      </c>
      <c r="D6134" t="s">
        <v>25150</v>
      </c>
      <c r="E6134" t="s">
        <v>25151</v>
      </c>
      <c r="F6134" t="s">
        <v>25152</v>
      </c>
      <c r="G6134" s="1">
        <v>41616</v>
      </c>
      <c r="I6134" t="s">
        <v>26786</v>
      </c>
      <c r="J6134" t="s">
        <v>36</v>
      </c>
      <c r="K6134">
        <v>67</v>
      </c>
      <c r="L6134" t="s">
        <v>36</v>
      </c>
      <c r="M6134" t="s">
        <v>37</v>
      </c>
      <c r="N6134" t="s">
        <v>35</v>
      </c>
      <c r="O6134" t="s">
        <v>236</v>
      </c>
      <c r="P6134" t="s">
        <v>25154</v>
      </c>
      <c r="Q6134" t="s">
        <v>25150</v>
      </c>
      <c r="R6134" t="s">
        <v>25154</v>
      </c>
      <c r="T6134" t="s">
        <v>1793</v>
      </c>
      <c r="U6134" t="s">
        <v>2790</v>
      </c>
      <c r="V6134" t="s">
        <v>2791</v>
      </c>
      <c r="Y6134" t="s">
        <v>44</v>
      </c>
      <c r="Z6134" t="s">
        <v>45</v>
      </c>
      <c r="AA6134" t="s">
        <v>25157</v>
      </c>
      <c r="AB6134" t="s">
        <v>25158</v>
      </c>
    </row>
    <row r="6135" spans="1:28" x14ac:dyDescent="0.25">
      <c r="A6135" t="s">
        <v>149</v>
      </c>
      <c r="B6135" t="s">
        <v>25149</v>
      </c>
      <c r="C6135" t="s">
        <v>1736</v>
      </c>
      <c r="D6135" t="s">
        <v>25150</v>
      </c>
      <c r="E6135" t="s">
        <v>25151</v>
      </c>
      <c r="F6135" t="s">
        <v>25152</v>
      </c>
      <c r="G6135" s="1">
        <v>41617</v>
      </c>
      <c r="I6135" t="s">
        <v>26787</v>
      </c>
      <c r="J6135" t="s">
        <v>36</v>
      </c>
      <c r="K6135">
        <v>36</v>
      </c>
      <c r="L6135" t="s">
        <v>36</v>
      </c>
      <c r="M6135" t="s">
        <v>37</v>
      </c>
      <c r="N6135" t="s">
        <v>35</v>
      </c>
      <c r="O6135" t="s">
        <v>236</v>
      </c>
      <c r="P6135" t="s">
        <v>25154</v>
      </c>
      <c r="Q6135" t="s">
        <v>25150</v>
      </c>
      <c r="R6135" t="s">
        <v>25154</v>
      </c>
      <c r="T6135" t="s">
        <v>677</v>
      </c>
      <c r="U6135" t="s">
        <v>1806</v>
      </c>
      <c r="V6135" t="s">
        <v>1807</v>
      </c>
      <c r="Y6135" t="s">
        <v>44</v>
      </c>
      <c r="Z6135" t="s">
        <v>45</v>
      </c>
      <c r="AA6135" t="s">
        <v>25157</v>
      </c>
      <c r="AB6135" t="s">
        <v>25158</v>
      </c>
    </row>
    <row r="6136" spans="1:28" x14ac:dyDescent="0.25">
      <c r="A6136" t="s">
        <v>149</v>
      </c>
      <c r="B6136" t="s">
        <v>25149</v>
      </c>
      <c r="C6136" t="s">
        <v>1736</v>
      </c>
      <c r="D6136" t="s">
        <v>25150</v>
      </c>
      <c r="E6136" t="s">
        <v>25151</v>
      </c>
      <c r="F6136" t="s">
        <v>25152</v>
      </c>
      <c r="G6136" s="1">
        <v>41617</v>
      </c>
      <c r="I6136" t="s">
        <v>25726</v>
      </c>
      <c r="J6136" t="s">
        <v>35</v>
      </c>
      <c r="K6136">
        <v>51</v>
      </c>
      <c r="L6136" t="s">
        <v>36</v>
      </c>
      <c r="M6136" t="s">
        <v>37</v>
      </c>
      <c r="N6136" t="s">
        <v>35</v>
      </c>
      <c r="O6136" t="s">
        <v>236</v>
      </c>
      <c r="P6136" t="s">
        <v>25154</v>
      </c>
      <c r="Q6136" t="s">
        <v>25150</v>
      </c>
      <c r="R6136" t="s">
        <v>25154</v>
      </c>
      <c r="T6136" t="s">
        <v>1086</v>
      </c>
      <c r="U6136" t="s">
        <v>20596</v>
      </c>
      <c r="V6136" t="s">
        <v>20597</v>
      </c>
      <c r="Y6136" t="s">
        <v>44</v>
      </c>
      <c r="Z6136" t="s">
        <v>45</v>
      </c>
      <c r="AA6136" t="s">
        <v>25157</v>
      </c>
      <c r="AB6136" t="s">
        <v>25158</v>
      </c>
    </row>
    <row r="6137" spans="1:28" x14ac:dyDescent="0.25">
      <c r="A6137" t="s">
        <v>149</v>
      </c>
      <c r="B6137" t="s">
        <v>25149</v>
      </c>
      <c r="C6137" t="s">
        <v>1736</v>
      </c>
      <c r="D6137" t="s">
        <v>25150</v>
      </c>
      <c r="E6137" t="s">
        <v>25151</v>
      </c>
      <c r="F6137" t="s">
        <v>25152</v>
      </c>
      <c r="G6137" s="1">
        <v>41617</v>
      </c>
      <c r="I6137" t="s">
        <v>26824</v>
      </c>
      <c r="J6137" t="s">
        <v>36</v>
      </c>
      <c r="K6137">
        <v>3</v>
      </c>
      <c r="L6137" t="s">
        <v>36</v>
      </c>
      <c r="M6137" t="s">
        <v>37</v>
      </c>
      <c r="N6137" t="s">
        <v>38</v>
      </c>
      <c r="O6137" t="s">
        <v>39</v>
      </c>
      <c r="P6137" t="s">
        <v>25154</v>
      </c>
      <c r="Q6137" t="s">
        <v>25150</v>
      </c>
      <c r="R6137" t="s">
        <v>25154</v>
      </c>
      <c r="T6137" t="s">
        <v>144</v>
      </c>
      <c r="U6137" t="s">
        <v>97</v>
      </c>
      <c r="V6137" t="s">
        <v>98</v>
      </c>
      <c r="Y6137" t="s">
        <v>44</v>
      </c>
      <c r="Z6137" t="s">
        <v>45</v>
      </c>
      <c r="AA6137" t="s">
        <v>25157</v>
      </c>
      <c r="AB6137" t="s">
        <v>25158</v>
      </c>
    </row>
    <row r="6138" spans="1:28" x14ac:dyDescent="0.25">
      <c r="A6138" t="s">
        <v>149</v>
      </c>
      <c r="B6138" t="s">
        <v>25149</v>
      </c>
      <c r="C6138" t="s">
        <v>1736</v>
      </c>
      <c r="D6138" t="s">
        <v>25150</v>
      </c>
      <c r="E6138" t="s">
        <v>25151</v>
      </c>
      <c r="F6138" t="s">
        <v>25152</v>
      </c>
      <c r="G6138" s="1">
        <v>41617</v>
      </c>
      <c r="I6138" t="s">
        <v>26789</v>
      </c>
      <c r="J6138" t="s">
        <v>36</v>
      </c>
      <c r="K6138">
        <v>15</v>
      </c>
      <c r="L6138" t="s">
        <v>36</v>
      </c>
      <c r="M6138" t="s">
        <v>37</v>
      </c>
      <c r="N6138" t="s">
        <v>38</v>
      </c>
      <c r="O6138" t="s">
        <v>39</v>
      </c>
      <c r="P6138" t="s">
        <v>25154</v>
      </c>
      <c r="Q6138" t="s">
        <v>25150</v>
      </c>
      <c r="R6138" t="s">
        <v>25154</v>
      </c>
      <c r="T6138" t="s">
        <v>2015</v>
      </c>
      <c r="U6138" t="s">
        <v>11759</v>
      </c>
      <c r="V6138" t="s">
        <v>11760</v>
      </c>
      <c r="Y6138" t="s">
        <v>44</v>
      </c>
      <c r="Z6138" t="s">
        <v>45</v>
      </c>
      <c r="AA6138" t="s">
        <v>25157</v>
      </c>
      <c r="AB6138" t="s">
        <v>25158</v>
      </c>
    </row>
    <row r="6139" spans="1:28" x14ac:dyDescent="0.25">
      <c r="A6139" t="s">
        <v>149</v>
      </c>
      <c r="B6139" t="s">
        <v>25149</v>
      </c>
      <c r="C6139" t="s">
        <v>1736</v>
      </c>
      <c r="D6139" t="s">
        <v>25150</v>
      </c>
      <c r="E6139" t="s">
        <v>25151</v>
      </c>
      <c r="F6139" t="s">
        <v>25152</v>
      </c>
      <c r="G6139" s="1">
        <v>41617</v>
      </c>
      <c r="I6139" t="s">
        <v>26790</v>
      </c>
      <c r="J6139" t="s">
        <v>36</v>
      </c>
      <c r="K6139">
        <v>10</v>
      </c>
      <c r="L6139" t="s">
        <v>36</v>
      </c>
      <c r="M6139" t="s">
        <v>37</v>
      </c>
      <c r="N6139" t="s">
        <v>38</v>
      </c>
      <c r="O6139" t="s">
        <v>39</v>
      </c>
      <c r="P6139" t="s">
        <v>25154</v>
      </c>
      <c r="Q6139" t="s">
        <v>25150</v>
      </c>
      <c r="R6139" t="s">
        <v>25154</v>
      </c>
      <c r="T6139" t="s">
        <v>723</v>
      </c>
      <c r="U6139" t="s">
        <v>26825</v>
      </c>
      <c r="V6139" t="s">
        <v>26826</v>
      </c>
      <c r="Y6139" t="s">
        <v>44</v>
      </c>
      <c r="Z6139" t="s">
        <v>45</v>
      </c>
      <c r="AA6139" t="s">
        <v>25157</v>
      </c>
      <c r="AB6139" t="s">
        <v>25158</v>
      </c>
    </row>
    <row r="6140" spans="1:28" x14ac:dyDescent="0.25">
      <c r="A6140" t="s">
        <v>149</v>
      </c>
      <c r="B6140" t="s">
        <v>25149</v>
      </c>
      <c r="C6140" t="s">
        <v>1736</v>
      </c>
      <c r="D6140" t="s">
        <v>25150</v>
      </c>
      <c r="E6140" t="s">
        <v>25151</v>
      </c>
      <c r="F6140" t="s">
        <v>25152</v>
      </c>
      <c r="G6140" s="1">
        <v>41617</v>
      </c>
      <c r="I6140" t="s">
        <v>26827</v>
      </c>
      <c r="J6140" t="s">
        <v>35</v>
      </c>
      <c r="K6140">
        <v>2</v>
      </c>
      <c r="L6140" t="s">
        <v>36</v>
      </c>
      <c r="M6140" t="s">
        <v>37</v>
      </c>
      <c r="N6140" t="s">
        <v>38</v>
      </c>
      <c r="O6140" t="s">
        <v>39</v>
      </c>
      <c r="P6140" t="s">
        <v>25154</v>
      </c>
      <c r="Q6140" t="s">
        <v>25150</v>
      </c>
      <c r="R6140" t="s">
        <v>25154</v>
      </c>
      <c r="S6140" t="s">
        <v>26828</v>
      </c>
      <c r="T6140" t="s">
        <v>836</v>
      </c>
      <c r="U6140" t="s">
        <v>229</v>
      </c>
      <c r="V6140" t="s">
        <v>230</v>
      </c>
      <c r="Y6140" t="s">
        <v>44</v>
      </c>
      <c r="Z6140" t="s">
        <v>45</v>
      </c>
      <c r="AA6140" t="s">
        <v>25157</v>
      </c>
      <c r="AB6140" t="s">
        <v>25158</v>
      </c>
    </row>
    <row r="6141" spans="1:28" x14ac:dyDescent="0.25">
      <c r="A6141" t="s">
        <v>149</v>
      </c>
      <c r="B6141" t="s">
        <v>25149</v>
      </c>
      <c r="C6141" t="s">
        <v>1736</v>
      </c>
      <c r="D6141" t="s">
        <v>25150</v>
      </c>
      <c r="E6141" t="s">
        <v>25151</v>
      </c>
      <c r="F6141" t="s">
        <v>25152</v>
      </c>
      <c r="G6141" s="1">
        <v>41617</v>
      </c>
      <c r="I6141" t="s">
        <v>25597</v>
      </c>
      <c r="J6141" t="s">
        <v>35</v>
      </c>
      <c r="K6141">
        <v>18</v>
      </c>
      <c r="L6141" t="s">
        <v>36</v>
      </c>
      <c r="M6141" t="s">
        <v>37</v>
      </c>
      <c r="N6141" t="s">
        <v>38</v>
      </c>
      <c r="O6141" t="s">
        <v>39</v>
      </c>
      <c r="P6141" t="s">
        <v>25154</v>
      </c>
      <c r="Q6141" t="s">
        <v>25150</v>
      </c>
      <c r="R6141" t="s">
        <v>25154</v>
      </c>
      <c r="T6141" t="s">
        <v>674</v>
      </c>
      <c r="U6141" t="s">
        <v>68</v>
      </c>
      <c r="V6141" t="s">
        <v>69</v>
      </c>
      <c r="Y6141" t="s">
        <v>44</v>
      </c>
      <c r="Z6141" t="s">
        <v>45</v>
      </c>
      <c r="AA6141" t="s">
        <v>25157</v>
      </c>
      <c r="AB6141" t="s">
        <v>25158</v>
      </c>
    </row>
    <row r="6142" spans="1:28" x14ac:dyDescent="0.25">
      <c r="A6142" t="s">
        <v>149</v>
      </c>
      <c r="B6142" t="s">
        <v>25149</v>
      </c>
      <c r="C6142" t="s">
        <v>1736</v>
      </c>
      <c r="D6142" t="s">
        <v>25150</v>
      </c>
      <c r="E6142" t="s">
        <v>25151</v>
      </c>
      <c r="F6142" t="s">
        <v>25152</v>
      </c>
      <c r="G6142" s="1">
        <v>41617</v>
      </c>
      <c r="I6142" t="s">
        <v>26829</v>
      </c>
      <c r="J6142" t="s">
        <v>36</v>
      </c>
      <c r="K6142">
        <v>12</v>
      </c>
      <c r="L6142" t="s">
        <v>36</v>
      </c>
      <c r="M6142" t="s">
        <v>37</v>
      </c>
      <c r="N6142" t="s">
        <v>36</v>
      </c>
      <c r="O6142" t="s">
        <v>280</v>
      </c>
      <c r="P6142" t="s">
        <v>25154</v>
      </c>
      <c r="Q6142" t="s">
        <v>25150</v>
      </c>
      <c r="R6142" t="s">
        <v>25154</v>
      </c>
      <c r="T6142" t="s">
        <v>309</v>
      </c>
      <c r="U6142" t="s">
        <v>351</v>
      </c>
      <c r="V6142" t="s">
        <v>352</v>
      </c>
      <c r="Y6142" t="s">
        <v>44</v>
      </c>
      <c r="Z6142" t="s">
        <v>45</v>
      </c>
      <c r="AA6142" t="s">
        <v>25157</v>
      </c>
      <c r="AB6142" t="s">
        <v>25158</v>
      </c>
    </row>
    <row r="6143" spans="1:28" x14ac:dyDescent="0.25">
      <c r="A6143" t="s">
        <v>149</v>
      </c>
      <c r="B6143" t="s">
        <v>25149</v>
      </c>
      <c r="C6143" t="s">
        <v>1736</v>
      </c>
      <c r="D6143" t="s">
        <v>25150</v>
      </c>
      <c r="E6143" t="s">
        <v>25151</v>
      </c>
      <c r="F6143" t="s">
        <v>25152</v>
      </c>
      <c r="G6143" s="1">
        <v>41619</v>
      </c>
      <c r="I6143" t="s">
        <v>26794</v>
      </c>
      <c r="J6143" t="s">
        <v>35</v>
      </c>
      <c r="K6143">
        <v>23</v>
      </c>
      <c r="L6143" t="s">
        <v>36</v>
      </c>
      <c r="M6143" t="s">
        <v>37</v>
      </c>
      <c r="N6143" t="s">
        <v>36</v>
      </c>
      <c r="O6143" t="s">
        <v>280</v>
      </c>
      <c r="P6143" t="s">
        <v>25154</v>
      </c>
      <c r="Q6143" t="s">
        <v>25150</v>
      </c>
      <c r="R6143" t="s">
        <v>25154</v>
      </c>
      <c r="T6143" t="s">
        <v>1118</v>
      </c>
      <c r="U6143" t="s">
        <v>68</v>
      </c>
      <c r="V6143" t="s">
        <v>69</v>
      </c>
      <c r="Y6143" t="s">
        <v>44</v>
      </c>
      <c r="Z6143" t="s">
        <v>45</v>
      </c>
      <c r="AA6143" t="s">
        <v>25157</v>
      </c>
      <c r="AB6143" t="s">
        <v>25158</v>
      </c>
    </row>
    <row r="6144" spans="1:28" x14ac:dyDescent="0.25">
      <c r="A6144" t="s">
        <v>149</v>
      </c>
      <c r="B6144" t="s">
        <v>25149</v>
      </c>
      <c r="C6144" t="s">
        <v>1736</v>
      </c>
      <c r="D6144" t="s">
        <v>25150</v>
      </c>
      <c r="E6144" t="s">
        <v>25151</v>
      </c>
      <c r="F6144" t="s">
        <v>25152</v>
      </c>
      <c r="G6144" s="1">
        <v>41619</v>
      </c>
      <c r="I6144" t="s">
        <v>26795</v>
      </c>
      <c r="J6144" t="s">
        <v>36</v>
      </c>
      <c r="K6144">
        <v>44</v>
      </c>
      <c r="L6144" t="s">
        <v>36</v>
      </c>
      <c r="M6144" t="s">
        <v>37</v>
      </c>
      <c r="N6144" t="s">
        <v>36</v>
      </c>
      <c r="O6144" t="s">
        <v>280</v>
      </c>
      <c r="P6144" t="s">
        <v>25154</v>
      </c>
      <c r="Q6144" t="s">
        <v>25150</v>
      </c>
      <c r="R6144" t="s">
        <v>25154</v>
      </c>
      <c r="T6144" t="s">
        <v>769</v>
      </c>
      <c r="U6144" t="s">
        <v>68</v>
      </c>
      <c r="V6144" t="s">
        <v>69</v>
      </c>
      <c r="Y6144" t="s">
        <v>44</v>
      </c>
      <c r="Z6144" t="s">
        <v>45</v>
      </c>
      <c r="AA6144" t="s">
        <v>25157</v>
      </c>
      <c r="AB6144" t="s">
        <v>25158</v>
      </c>
    </row>
    <row r="6145" spans="1:28" x14ac:dyDescent="0.25">
      <c r="A6145" t="s">
        <v>149</v>
      </c>
      <c r="B6145" t="s">
        <v>25149</v>
      </c>
      <c r="C6145" t="s">
        <v>1736</v>
      </c>
      <c r="D6145" t="s">
        <v>25150</v>
      </c>
      <c r="E6145" t="s">
        <v>25151</v>
      </c>
      <c r="F6145" t="s">
        <v>25152</v>
      </c>
      <c r="G6145" s="1">
        <v>41620</v>
      </c>
      <c r="I6145" t="s">
        <v>26830</v>
      </c>
      <c r="J6145" t="s">
        <v>35</v>
      </c>
      <c r="K6145">
        <v>62</v>
      </c>
      <c r="L6145" t="s">
        <v>36</v>
      </c>
      <c r="M6145" t="s">
        <v>37</v>
      </c>
      <c r="N6145" t="s">
        <v>36</v>
      </c>
      <c r="O6145" t="s">
        <v>280</v>
      </c>
      <c r="P6145" t="s">
        <v>25154</v>
      </c>
      <c r="Q6145" t="s">
        <v>25150</v>
      </c>
      <c r="R6145" t="s">
        <v>25154</v>
      </c>
      <c r="T6145" t="s">
        <v>3619</v>
      </c>
      <c r="U6145" t="s">
        <v>104</v>
      </c>
      <c r="V6145" t="s">
        <v>105</v>
      </c>
      <c r="W6145" t="s">
        <v>229</v>
      </c>
      <c r="X6145" t="s">
        <v>230</v>
      </c>
      <c r="Y6145" t="s">
        <v>44</v>
      </c>
      <c r="Z6145" t="s">
        <v>45</v>
      </c>
      <c r="AA6145" t="s">
        <v>25157</v>
      </c>
      <c r="AB6145" t="s">
        <v>25158</v>
      </c>
    </row>
    <row r="6146" spans="1:28" x14ac:dyDescent="0.25">
      <c r="A6146" t="s">
        <v>149</v>
      </c>
      <c r="B6146" t="s">
        <v>25149</v>
      </c>
      <c r="C6146" t="s">
        <v>1736</v>
      </c>
      <c r="D6146" t="s">
        <v>25150</v>
      </c>
      <c r="E6146" t="s">
        <v>25151</v>
      </c>
      <c r="F6146" t="s">
        <v>25152</v>
      </c>
      <c r="G6146" s="1">
        <v>41616</v>
      </c>
      <c r="I6146" t="s">
        <v>26831</v>
      </c>
      <c r="J6146" t="s">
        <v>35</v>
      </c>
      <c r="K6146">
        <v>12</v>
      </c>
      <c r="L6146" t="s">
        <v>36</v>
      </c>
      <c r="M6146" t="s">
        <v>37</v>
      </c>
      <c r="N6146" t="s">
        <v>35</v>
      </c>
      <c r="O6146" t="s">
        <v>236</v>
      </c>
      <c r="P6146" t="s">
        <v>25154</v>
      </c>
      <c r="Q6146" t="s">
        <v>25150</v>
      </c>
      <c r="R6146" t="s">
        <v>25154</v>
      </c>
      <c r="S6146" t="s">
        <v>81</v>
      </c>
      <c r="T6146" t="s">
        <v>3331</v>
      </c>
      <c r="U6146" t="s">
        <v>4825</v>
      </c>
      <c r="V6146" t="s">
        <v>4826</v>
      </c>
      <c r="Y6146" t="s">
        <v>44</v>
      </c>
      <c r="Z6146" t="s">
        <v>45</v>
      </c>
      <c r="AA6146" t="s">
        <v>25157</v>
      </c>
      <c r="AB6146" t="s">
        <v>25158</v>
      </c>
    </row>
    <row r="6147" spans="1:28" x14ac:dyDescent="0.25">
      <c r="A6147" t="s">
        <v>149</v>
      </c>
      <c r="B6147" t="s">
        <v>25149</v>
      </c>
      <c r="C6147" t="s">
        <v>1736</v>
      </c>
      <c r="D6147" t="s">
        <v>25150</v>
      </c>
      <c r="E6147" t="s">
        <v>25151</v>
      </c>
      <c r="F6147" t="s">
        <v>25152</v>
      </c>
      <c r="G6147" s="1">
        <v>41620</v>
      </c>
      <c r="I6147" t="s">
        <v>26832</v>
      </c>
      <c r="J6147" t="s">
        <v>35</v>
      </c>
      <c r="K6147">
        <v>10</v>
      </c>
      <c r="L6147" t="s">
        <v>36</v>
      </c>
      <c r="M6147" t="s">
        <v>37</v>
      </c>
      <c r="N6147" t="s">
        <v>36</v>
      </c>
      <c r="O6147" t="s">
        <v>280</v>
      </c>
      <c r="P6147" t="s">
        <v>25154</v>
      </c>
      <c r="Q6147" t="s">
        <v>25150</v>
      </c>
      <c r="R6147" t="s">
        <v>25154</v>
      </c>
      <c r="S6147" t="s">
        <v>26833</v>
      </c>
      <c r="T6147" t="s">
        <v>1612</v>
      </c>
      <c r="U6147" t="s">
        <v>2543</v>
      </c>
      <c r="V6147" t="s">
        <v>2544</v>
      </c>
      <c r="Y6147" t="s">
        <v>44</v>
      </c>
      <c r="Z6147" t="s">
        <v>45</v>
      </c>
      <c r="AA6147" t="s">
        <v>25157</v>
      </c>
      <c r="AB6147" t="s">
        <v>25158</v>
      </c>
    </row>
    <row r="6148" spans="1:28" x14ac:dyDescent="0.25">
      <c r="A6148" t="s">
        <v>149</v>
      </c>
      <c r="B6148" t="s">
        <v>25149</v>
      </c>
      <c r="C6148" t="s">
        <v>1736</v>
      </c>
      <c r="D6148" t="s">
        <v>25150</v>
      </c>
      <c r="E6148" t="s">
        <v>25151</v>
      </c>
      <c r="F6148" t="s">
        <v>25152</v>
      </c>
      <c r="G6148" s="1">
        <v>41620</v>
      </c>
      <c r="I6148" t="s">
        <v>26834</v>
      </c>
      <c r="J6148" t="s">
        <v>35</v>
      </c>
      <c r="K6148">
        <v>8</v>
      </c>
      <c r="L6148" t="s">
        <v>36</v>
      </c>
      <c r="M6148" t="s">
        <v>37</v>
      </c>
      <c r="N6148" t="s">
        <v>36</v>
      </c>
      <c r="O6148" t="s">
        <v>280</v>
      </c>
      <c r="P6148" t="s">
        <v>25154</v>
      </c>
      <c r="Q6148" t="s">
        <v>25150</v>
      </c>
      <c r="R6148" t="s">
        <v>25154</v>
      </c>
      <c r="S6148" t="s">
        <v>26835</v>
      </c>
      <c r="T6148" t="s">
        <v>674</v>
      </c>
      <c r="U6148" t="s">
        <v>261</v>
      </c>
      <c r="V6148" t="s">
        <v>262</v>
      </c>
      <c r="Y6148" t="s">
        <v>44</v>
      </c>
      <c r="Z6148" t="s">
        <v>45</v>
      </c>
      <c r="AA6148" t="s">
        <v>25157</v>
      </c>
      <c r="AB6148" t="s">
        <v>25158</v>
      </c>
    </row>
    <row r="6149" spans="1:28" x14ac:dyDescent="0.25">
      <c r="A6149" t="s">
        <v>149</v>
      </c>
      <c r="B6149" t="s">
        <v>25149</v>
      </c>
      <c r="C6149" t="s">
        <v>1736</v>
      </c>
      <c r="D6149" t="s">
        <v>25150</v>
      </c>
      <c r="E6149" t="s">
        <v>25151</v>
      </c>
      <c r="F6149" t="s">
        <v>25152</v>
      </c>
      <c r="G6149" s="1">
        <v>41620</v>
      </c>
      <c r="I6149" t="s">
        <v>26836</v>
      </c>
      <c r="J6149" t="s">
        <v>35</v>
      </c>
      <c r="K6149">
        <v>25</v>
      </c>
      <c r="L6149" t="s">
        <v>36</v>
      </c>
      <c r="M6149" t="s">
        <v>37</v>
      </c>
      <c r="N6149" t="s">
        <v>36</v>
      </c>
      <c r="O6149" t="s">
        <v>280</v>
      </c>
      <c r="P6149" t="s">
        <v>25154</v>
      </c>
      <c r="Q6149" t="s">
        <v>25150</v>
      </c>
      <c r="R6149" t="s">
        <v>25154</v>
      </c>
      <c r="S6149" t="s">
        <v>26837</v>
      </c>
      <c r="T6149" t="s">
        <v>4941</v>
      </c>
      <c r="U6149" t="s">
        <v>2944</v>
      </c>
      <c r="Y6149" t="s">
        <v>44</v>
      </c>
      <c r="Z6149" t="s">
        <v>45</v>
      </c>
      <c r="AA6149" t="s">
        <v>25157</v>
      </c>
      <c r="AB6149" t="s">
        <v>25158</v>
      </c>
    </row>
    <row r="6150" spans="1:28" x14ac:dyDescent="0.25">
      <c r="A6150" t="s">
        <v>149</v>
      </c>
      <c r="B6150" t="s">
        <v>25149</v>
      </c>
      <c r="C6150" t="s">
        <v>1736</v>
      </c>
      <c r="D6150" t="s">
        <v>25150</v>
      </c>
      <c r="E6150" t="s">
        <v>25151</v>
      </c>
      <c r="F6150" t="s">
        <v>25152</v>
      </c>
      <c r="G6150" s="1">
        <v>41620</v>
      </c>
      <c r="I6150" t="s">
        <v>26838</v>
      </c>
      <c r="J6150" t="s">
        <v>35</v>
      </c>
      <c r="K6150">
        <v>18</v>
      </c>
      <c r="L6150" t="s">
        <v>36</v>
      </c>
      <c r="M6150" t="s">
        <v>37</v>
      </c>
      <c r="N6150" t="s">
        <v>36</v>
      </c>
      <c r="O6150" t="s">
        <v>280</v>
      </c>
      <c r="P6150" t="s">
        <v>25154</v>
      </c>
      <c r="Q6150" t="s">
        <v>25150</v>
      </c>
      <c r="R6150" t="s">
        <v>25154</v>
      </c>
      <c r="S6150" t="s">
        <v>26839</v>
      </c>
      <c r="T6150" t="s">
        <v>1203</v>
      </c>
      <c r="U6150" t="s">
        <v>1748</v>
      </c>
      <c r="V6150" t="s">
        <v>1749</v>
      </c>
      <c r="Y6150" t="s">
        <v>44</v>
      </c>
      <c r="Z6150" t="s">
        <v>45</v>
      </c>
      <c r="AA6150" t="s">
        <v>25157</v>
      </c>
      <c r="AB6150" t="s">
        <v>25158</v>
      </c>
    </row>
    <row r="6151" spans="1:28" x14ac:dyDescent="0.25">
      <c r="A6151" t="s">
        <v>149</v>
      </c>
      <c r="B6151" t="s">
        <v>25149</v>
      </c>
      <c r="C6151" t="s">
        <v>1736</v>
      </c>
      <c r="D6151" t="s">
        <v>25150</v>
      </c>
      <c r="E6151" t="s">
        <v>25151</v>
      </c>
      <c r="F6151" t="s">
        <v>25152</v>
      </c>
      <c r="G6151" s="1">
        <v>41621</v>
      </c>
      <c r="I6151" t="s">
        <v>26840</v>
      </c>
      <c r="J6151" t="s">
        <v>35</v>
      </c>
      <c r="K6151">
        <v>15</v>
      </c>
      <c r="L6151" t="s">
        <v>36</v>
      </c>
      <c r="M6151" t="s">
        <v>37</v>
      </c>
      <c r="N6151" t="s">
        <v>36</v>
      </c>
      <c r="O6151" t="s">
        <v>280</v>
      </c>
      <c r="P6151" t="s">
        <v>25154</v>
      </c>
      <c r="Q6151" t="s">
        <v>25150</v>
      </c>
      <c r="R6151" t="s">
        <v>25154</v>
      </c>
      <c r="S6151" t="s">
        <v>26841</v>
      </c>
      <c r="T6151" t="s">
        <v>96</v>
      </c>
      <c r="U6151" t="s">
        <v>2944</v>
      </c>
      <c r="Y6151" t="s">
        <v>44</v>
      </c>
      <c r="Z6151" t="s">
        <v>45</v>
      </c>
      <c r="AA6151" t="s">
        <v>25157</v>
      </c>
      <c r="AB6151" t="s">
        <v>25158</v>
      </c>
    </row>
    <row r="6152" spans="1:28" x14ac:dyDescent="0.25">
      <c r="A6152" t="s">
        <v>149</v>
      </c>
      <c r="B6152" t="s">
        <v>25149</v>
      </c>
      <c r="C6152" t="s">
        <v>1736</v>
      </c>
      <c r="D6152" t="s">
        <v>25150</v>
      </c>
      <c r="E6152" t="s">
        <v>25151</v>
      </c>
      <c r="F6152" t="s">
        <v>25152</v>
      </c>
      <c r="G6152" s="1">
        <v>41621</v>
      </c>
      <c r="I6152" t="s">
        <v>26842</v>
      </c>
      <c r="J6152" t="s">
        <v>36</v>
      </c>
      <c r="K6152">
        <v>40</v>
      </c>
      <c r="L6152" t="s">
        <v>36</v>
      </c>
      <c r="M6152" t="s">
        <v>37</v>
      </c>
      <c r="N6152" t="s">
        <v>35</v>
      </c>
      <c r="O6152" t="s">
        <v>236</v>
      </c>
      <c r="P6152" t="s">
        <v>25154</v>
      </c>
      <c r="Q6152" t="s">
        <v>25150</v>
      </c>
      <c r="R6152" t="s">
        <v>25154</v>
      </c>
      <c r="S6152" t="s">
        <v>26619</v>
      </c>
      <c r="T6152" t="s">
        <v>1392</v>
      </c>
      <c r="U6152" t="s">
        <v>68</v>
      </c>
      <c r="V6152" t="s">
        <v>69</v>
      </c>
      <c r="Y6152" t="s">
        <v>44</v>
      </c>
      <c r="Z6152" t="s">
        <v>45</v>
      </c>
      <c r="AA6152" t="s">
        <v>25157</v>
      </c>
      <c r="AB6152" t="s">
        <v>25158</v>
      </c>
    </row>
    <row r="6153" spans="1:28" x14ac:dyDescent="0.25">
      <c r="A6153" t="s">
        <v>149</v>
      </c>
      <c r="B6153" t="s">
        <v>25149</v>
      </c>
      <c r="C6153" t="s">
        <v>1736</v>
      </c>
      <c r="D6153" t="s">
        <v>25150</v>
      </c>
      <c r="E6153" t="s">
        <v>25151</v>
      </c>
      <c r="F6153" t="s">
        <v>25152</v>
      </c>
      <c r="G6153" s="1">
        <v>41621</v>
      </c>
      <c r="I6153" t="s">
        <v>26843</v>
      </c>
      <c r="J6153" t="s">
        <v>35</v>
      </c>
      <c r="K6153">
        <v>35</v>
      </c>
      <c r="L6153" t="s">
        <v>36</v>
      </c>
      <c r="M6153" t="s">
        <v>37</v>
      </c>
      <c r="N6153" t="s">
        <v>36</v>
      </c>
      <c r="O6153" t="s">
        <v>280</v>
      </c>
      <c r="P6153" t="s">
        <v>25154</v>
      </c>
      <c r="Q6153" t="s">
        <v>25150</v>
      </c>
      <c r="R6153" t="s">
        <v>25154</v>
      </c>
      <c r="S6153" t="s">
        <v>26844</v>
      </c>
      <c r="T6153" t="s">
        <v>1014</v>
      </c>
      <c r="U6153" t="s">
        <v>14194</v>
      </c>
      <c r="V6153" t="s">
        <v>14195</v>
      </c>
      <c r="Y6153" t="s">
        <v>44</v>
      </c>
      <c r="Z6153" t="s">
        <v>45</v>
      </c>
      <c r="AA6153" t="s">
        <v>25157</v>
      </c>
      <c r="AB6153" t="s">
        <v>25158</v>
      </c>
    </row>
    <row r="6154" spans="1:28" x14ac:dyDescent="0.25">
      <c r="A6154" t="s">
        <v>149</v>
      </c>
      <c r="B6154" t="s">
        <v>25149</v>
      </c>
      <c r="C6154" t="s">
        <v>1736</v>
      </c>
      <c r="D6154" t="s">
        <v>25150</v>
      </c>
      <c r="E6154" t="s">
        <v>25151</v>
      </c>
      <c r="F6154" t="s">
        <v>25152</v>
      </c>
      <c r="G6154" s="1">
        <v>41622</v>
      </c>
      <c r="I6154" t="s">
        <v>26845</v>
      </c>
      <c r="J6154" t="s">
        <v>35</v>
      </c>
      <c r="K6154">
        <v>15</v>
      </c>
      <c r="L6154" t="s">
        <v>36</v>
      </c>
      <c r="M6154" t="s">
        <v>37</v>
      </c>
      <c r="N6154" t="s">
        <v>35</v>
      </c>
      <c r="O6154" t="s">
        <v>236</v>
      </c>
      <c r="P6154" t="s">
        <v>25154</v>
      </c>
      <c r="Q6154" t="s">
        <v>25150</v>
      </c>
      <c r="R6154" t="s">
        <v>25154</v>
      </c>
      <c r="T6154" t="s">
        <v>86</v>
      </c>
      <c r="U6154" t="s">
        <v>183</v>
      </c>
      <c r="V6154" t="s">
        <v>184</v>
      </c>
      <c r="W6154" t="s">
        <v>233</v>
      </c>
      <c r="X6154" t="s">
        <v>234</v>
      </c>
      <c r="Y6154" t="s">
        <v>44</v>
      </c>
      <c r="Z6154" t="s">
        <v>45</v>
      </c>
      <c r="AA6154" t="s">
        <v>25157</v>
      </c>
      <c r="AB6154" t="s">
        <v>25158</v>
      </c>
    </row>
    <row r="6155" spans="1:28" x14ac:dyDescent="0.25">
      <c r="A6155" t="s">
        <v>149</v>
      </c>
      <c r="B6155" t="s">
        <v>25149</v>
      </c>
      <c r="C6155" t="s">
        <v>1736</v>
      </c>
      <c r="D6155" t="s">
        <v>25150</v>
      </c>
      <c r="E6155" t="s">
        <v>25151</v>
      </c>
      <c r="F6155" t="s">
        <v>25152</v>
      </c>
      <c r="G6155" s="1">
        <v>41623</v>
      </c>
      <c r="I6155" t="s">
        <v>26846</v>
      </c>
      <c r="J6155" t="s">
        <v>36</v>
      </c>
      <c r="K6155">
        <v>17</v>
      </c>
      <c r="L6155" t="s">
        <v>36</v>
      </c>
      <c r="M6155" t="s">
        <v>37</v>
      </c>
      <c r="N6155" t="s">
        <v>36</v>
      </c>
      <c r="O6155" t="s">
        <v>280</v>
      </c>
      <c r="P6155" t="s">
        <v>25154</v>
      </c>
      <c r="Q6155" t="s">
        <v>25150</v>
      </c>
      <c r="R6155" t="s">
        <v>25154</v>
      </c>
      <c r="S6155" t="s">
        <v>26771</v>
      </c>
      <c r="T6155" t="s">
        <v>371</v>
      </c>
      <c r="U6155" t="s">
        <v>1957</v>
      </c>
      <c r="V6155" t="s">
        <v>1958</v>
      </c>
      <c r="Y6155" t="s">
        <v>44</v>
      </c>
      <c r="Z6155" t="s">
        <v>45</v>
      </c>
      <c r="AA6155" t="s">
        <v>25157</v>
      </c>
      <c r="AB6155" t="s">
        <v>25158</v>
      </c>
    </row>
    <row r="6156" spans="1:28" x14ac:dyDescent="0.25">
      <c r="A6156" t="s">
        <v>149</v>
      </c>
      <c r="B6156" t="s">
        <v>25149</v>
      </c>
      <c r="C6156" t="s">
        <v>1736</v>
      </c>
      <c r="D6156" t="s">
        <v>25150</v>
      </c>
      <c r="E6156" t="s">
        <v>25151</v>
      </c>
      <c r="F6156" t="s">
        <v>25152</v>
      </c>
      <c r="G6156" s="1">
        <v>41623</v>
      </c>
      <c r="I6156" t="s">
        <v>26847</v>
      </c>
      <c r="J6156" t="s">
        <v>35</v>
      </c>
      <c r="K6156">
        <v>30</v>
      </c>
      <c r="L6156" t="s">
        <v>36</v>
      </c>
      <c r="M6156" t="s">
        <v>37</v>
      </c>
      <c r="N6156" t="s">
        <v>36</v>
      </c>
      <c r="O6156" t="s">
        <v>280</v>
      </c>
      <c r="P6156" t="s">
        <v>25154</v>
      </c>
      <c r="Q6156" t="s">
        <v>25150</v>
      </c>
      <c r="R6156" t="s">
        <v>25154</v>
      </c>
      <c r="T6156" t="s">
        <v>1161</v>
      </c>
      <c r="U6156" t="s">
        <v>2220</v>
      </c>
      <c r="V6156" t="s">
        <v>2221</v>
      </c>
      <c r="Y6156" t="s">
        <v>44</v>
      </c>
      <c r="Z6156" t="s">
        <v>45</v>
      </c>
      <c r="AA6156" t="s">
        <v>25157</v>
      </c>
      <c r="AB6156" t="s">
        <v>25158</v>
      </c>
    </row>
    <row r="6157" spans="1:28" x14ac:dyDescent="0.25">
      <c r="A6157" t="s">
        <v>149</v>
      </c>
      <c r="B6157" t="s">
        <v>25149</v>
      </c>
      <c r="C6157" t="s">
        <v>1736</v>
      </c>
      <c r="D6157" t="s">
        <v>25150</v>
      </c>
      <c r="E6157" t="s">
        <v>25151</v>
      </c>
      <c r="F6157" t="s">
        <v>25152</v>
      </c>
      <c r="G6157" s="1">
        <v>41624</v>
      </c>
      <c r="I6157" t="s">
        <v>26848</v>
      </c>
      <c r="J6157" t="s">
        <v>36</v>
      </c>
      <c r="K6157">
        <v>9</v>
      </c>
      <c r="L6157" t="s">
        <v>36</v>
      </c>
      <c r="M6157" t="s">
        <v>37</v>
      </c>
      <c r="N6157" t="s">
        <v>35</v>
      </c>
      <c r="O6157" t="s">
        <v>236</v>
      </c>
      <c r="P6157" t="s">
        <v>25154</v>
      </c>
      <c r="Q6157" t="s">
        <v>25150</v>
      </c>
      <c r="R6157" t="s">
        <v>25154</v>
      </c>
      <c r="T6157" t="s">
        <v>1236</v>
      </c>
      <c r="U6157" t="s">
        <v>176</v>
      </c>
      <c r="V6157" t="s">
        <v>177</v>
      </c>
      <c r="W6157" t="s">
        <v>3671</v>
      </c>
      <c r="X6157" t="s">
        <v>3672</v>
      </c>
      <c r="Y6157" t="s">
        <v>44</v>
      </c>
      <c r="Z6157" t="s">
        <v>45</v>
      </c>
      <c r="AA6157" t="s">
        <v>25157</v>
      </c>
      <c r="AB6157" t="s">
        <v>25158</v>
      </c>
    </row>
    <row r="6158" spans="1:28" x14ac:dyDescent="0.25">
      <c r="A6158" t="s">
        <v>149</v>
      </c>
      <c r="B6158" t="s">
        <v>25149</v>
      </c>
      <c r="C6158" t="s">
        <v>1736</v>
      </c>
      <c r="D6158" t="s">
        <v>25150</v>
      </c>
      <c r="E6158" t="s">
        <v>25151</v>
      </c>
      <c r="F6158" t="s">
        <v>25152</v>
      </c>
      <c r="G6158" s="1">
        <v>41624</v>
      </c>
      <c r="I6158" t="s">
        <v>26849</v>
      </c>
      <c r="J6158" t="s">
        <v>35</v>
      </c>
      <c r="K6158">
        <v>36</v>
      </c>
      <c r="L6158" t="s">
        <v>36</v>
      </c>
      <c r="M6158" t="s">
        <v>37</v>
      </c>
      <c r="N6158" t="s">
        <v>36</v>
      </c>
      <c r="O6158" t="s">
        <v>280</v>
      </c>
      <c r="P6158" t="s">
        <v>25154</v>
      </c>
      <c r="Q6158" t="s">
        <v>25150</v>
      </c>
      <c r="R6158" t="s">
        <v>25154</v>
      </c>
      <c r="T6158" t="s">
        <v>544</v>
      </c>
      <c r="U6158" t="s">
        <v>1855</v>
      </c>
      <c r="V6158" t="s">
        <v>1856</v>
      </c>
      <c r="Y6158" t="s">
        <v>44</v>
      </c>
      <c r="Z6158" t="s">
        <v>45</v>
      </c>
      <c r="AA6158" t="s">
        <v>25157</v>
      </c>
      <c r="AB6158" t="s">
        <v>25158</v>
      </c>
    </row>
    <row r="6159" spans="1:28" x14ac:dyDescent="0.25">
      <c r="A6159" t="s">
        <v>149</v>
      </c>
      <c r="B6159" t="s">
        <v>25149</v>
      </c>
      <c r="C6159" t="s">
        <v>1736</v>
      </c>
      <c r="D6159" t="s">
        <v>25150</v>
      </c>
      <c r="E6159" t="s">
        <v>25151</v>
      </c>
      <c r="F6159" t="s">
        <v>25152</v>
      </c>
      <c r="G6159" s="1">
        <v>41624</v>
      </c>
      <c r="I6159" t="s">
        <v>26850</v>
      </c>
      <c r="J6159" t="s">
        <v>36</v>
      </c>
      <c r="K6159">
        <v>73</v>
      </c>
      <c r="L6159" t="s">
        <v>36</v>
      </c>
      <c r="M6159" t="s">
        <v>37</v>
      </c>
      <c r="N6159" t="s">
        <v>38</v>
      </c>
      <c r="O6159" t="s">
        <v>39</v>
      </c>
      <c r="P6159" t="s">
        <v>25154</v>
      </c>
      <c r="Q6159" t="s">
        <v>25150</v>
      </c>
      <c r="R6159" t="s">
        <v>25154</v>
      </c>
      <c r="T6159" t="s">
        <v>309</v>
      </c>
      <c r="U6159" t="s">
        <v>68</v>
      </c>
      <c r="V6159" t="s">
        <v>69</v>
      </c>
      <c r="Y6159" t="s">
        <v>44</v>
      </c>
      <c r="Z6159" t="s">
        <v>45</v>
      </c>
      <c r="AA6159" t="s">
        <v>25157</v>
      </c>
      <c r="AB6159" t="s">
        <v>25158</v>
      </c>
    </row>
    <row r="6160" spans="1:28" x14ac:dyDescent="0.25">
      <c r="A6160" t="s">
        <v>149</v>
      </c>
      <c r="B6160" t="s">
        <v>25149</v>
      </c>
      <c r="C6160" t="s">
        <v>1736</v>
      </c>
      <c r="D6160" t="s">
        <v>25150</v>
      </c>
      <c r="E6160" t="s">
        <v>25151</v>
      </c>
      <c r="F6160" t="s">
        <v>25152</v>
      </c>
      <c r="G6160" s="1">
        <v>41626</v>
      </c>
      <c r="I6160" t="s">
        <v>26851</v>
      </c>
      <c r="J6160" t="s">
        <v>35</v>
      </c>
      <c r="K6160">
        <v>19</v>
      </c>
      <c r="L6160" t="s">
        <v>36</v>
      </c>
      <c r="M6160" t="s">
        <v>37</v>
      </c>
      <c r="N6160" t="s">
        <v>36</v>
      </c>
      <c r="O6160" t="s">
        <v>280</v>
      </c>
      <c r="P6160" t="s">
        <v>25154</v>
      </c>
      <c r="Q6160" t="s">
        <v>25150</v>
      </c>
      <c r="R6160" t="s">
        <v>25154</v>
      </c>
      <c r="S6160" t="s">
        <v>26852</v>
      </c>
      <c r="T6160" t="s">
        <v>186</v>
      </c>
      <c r="U6160" t="s">
        <v>68</v>
      </c>
      <c r="V6160" t="s">
        <v>69</v>
      </c>
      <c r="W6160" t="s">
        <v>248</v>
      </c>
      <c r="X6160" t="s">
        <v>249</v>
      </c>
      <c r="Y6160" t="s">
        <v>44</v>
      </c>
      <c r="Z6160" t="s">
        <v>45</v>
      </c>
      <c r="AA6160" t="s">
        <v>25157</v>
      </c>
      <c r="AB6160" t="s">
        <v>25158</v>
      </c>
    </row>
    <row r="6161" spans="1:28" x14ac:dyDescent="0.25">
      <c r="A6161" t="s">
        <v>149</v>
      </c>
      <c r="B6161" t="s">
        <v>25149</v>
      </c>
      <c r="C6161" t="s">
        <v>1736</v>
      </c>
      <c r="D6161" t="s">
        <v>25150</v>
      </c>
      <c r="E6161" t="s">
        <v>25151</v>
      </c>
      <c r="F6161" t="s">
        <v>25152</v>
      </c>
      <c r="G6161" s="1">
        <v>41626</v>
      </c>
      <c r="I6161" t="s">
        <v>25815</v>
      </c>
      <c r="J6161" t="s">
        <v>35</v>
      </c>
      <c r="K6161">
        <v>16</v>
      </c>
      <c r="L6161" t="s">
        <v>36</v>
      </c>
      <c r="M6161" t="s">
        <v>37</v>
      </c>
      <c r="N6161" t="s">
        <v>35</v>
      </c>
      <c r="O6161" t="s">
        <v>236</v>
      </c>
      <c r="P6161" t="s">
        <v>25154</v>
      </c>
      <c r="Q6161" t="s">
        <v>25150</v>
      </c>
      <c r="R6161" t="s">
        <v>25154</v>
      </c>
      <c r="T6161" t="s">
        <v>504</v>
      </c>
      <c r="U6161" t="s">
        <v>87</v>
      </c>
      <c r="V6161" t="s">
        <v>88</v>
      </c>
      <c r="Y6161" t="s">
        <v>44</v>
      </c>
      <c r="Z6161" t="s">
        <v>45</v>
      </c>
      <c r="AA6161" t="s">
        <v>25157</v>
      </c>
      <c r="AB6161" t="s">
        <v>25158</v>
      </c>
    </row>
    <row r="6162" spans="1:28" x14ac:dyDescent="0.25">
      <c r="A6162" t="s">
        <v>149</v>
      </c>
      <c r="B6162" t="s">
        <v>25149</v>
      </c>
      <c r="C6162" t="s">
        <v>1736</v>
      </c>
      <c r="D6162" t="s">
        <v>25150</v>
      </c>
      <c r="E6162" t="s">
        <v>25151</v>
      </c>
      <c r="F6162" t="s">
        <v>25152</v>
      </c>
      <c r="G6162" s="1">
        <v>41627</v>
      </c>
      <c r="I6162" t="s">
        <v>26853</v>
      </c>
      <c r="J6162" t="s">
        <v>35</v>
      </c>
      <c r="K6162">
        <v>28</v>
      </c>
      <c r="L6162" t="s">
        <v>36</v>
      </c>
      <c r="M6162" t="s">
        <v>37</v>
      </c>
      <c r="N6162" t="s">
        <v>36</v>
      </c>
      <c r="O6162" t="s">
        <v>280</v>
      </c>
      <c r="P6162" t="s">
        <v>25154</v>
      </c>
      <c r="Q6162" t="s">
        <v>25150</v>
      </c>
      <c r="R6162" t="s">
        <v>25154</v>
      </c>
      <c r="T6162" t="s">
        <v>3619</v>
      </c>
      <c r="U6162" t="s">
        <v>68</v>
      </c>
      <c r="V6162" t="s">
        <v>69</v>
      </c>
      <c r="Y6162" t="s">
        <v>44</v>
      </c>
      <c r="Z6162" t="s">
        <v>45</v>
      </c>
      <c r="AA6162" t="s">
        <v>25157</v>
      </c>
      <c r="AB6162" t="s">
        <v>25158</v>
      </c>
    </row>
    <row r="6163" spans="1:28" x14ac:dyDescent="0.25">
      <c r="A6163" t="s">
        <v>149</v>
      </c>
      <c r="B6163" t="s">
        <v>25149</v>
      </c>
      <c r="C6163" t="s">
        <v>1736</v>
      </c>
      <c r="D6163" t="s">
        <v>25150</v>
      </c>
      <c r="E6163" t="s">
        <v>25151</v>
      </c>
      <c r="F6163" t="s">
        <v>25152</v>
      </c>
      <c r="G6163" s="1">
        <v>41627</v>
      </c>
      <c r="I6163" t="s">
        <v>26578</v>
      </c>
      <c r="J6163" t="s">
        <v>36</v>
      </c>
      <c r="K6163">
        <v>7</v>
      </c>
      <c r="L6163" t="s">
        <v>36</v>
      </c>
      <c r="M6163" t="s">
        <v>37</v>
      </c>
      <c r="N6163" t="s">
        <v>36</v>
      </c>
      <c r="O6163" t="s">
        <v>280</v>
      </c>
      <c r="P6163" t="s">
        <v>25154</v>
      </c>
      <c r="Q6163" t="s">
        <v>25150</v>
      </c>
      <c r="R6163" t="s">
        <v>25154</v>
      </c>
      <c r="S6163" t="s">
        <v>26579</v>
      </c>
      <c r="T6163" t="s">
        <v>1252</v>
      </c>
      <c r="U6163" t="s">
        <v>1836</v>
      </c>
      <c r="V6163" t="s">
        <v>1837</v>
      </c>
      <c r="W6163" t="s">
        <v>97</v>
      </c>
      <c r="X6163" t="s">
        <v>98</v>
      </c>
      <c r="Y6163" t="s">
        <v>44</v>
      </c>
      <c r="Z6163" t="s">
        <v>45</v>
      </c>
      <c r="AA6163" t="s">
        <v>25157</v>
      </c>
      <c r="AB6163" t="s">
        <v>25158</v>
      </c>
    </row>
    <row r="6164" spans="1:28" x14ac:dyDescent="0.25">
      <c r="A6164" t="s">
        <v>149</v>
      </c>
      <c r="B6164" t="s">
        <v>25149</v>
      </c>
      <c r="C6164" t="s">
        <v>1736</v>
      </c>
      <c r="D6164" t="s">
        <v>25150</v>
      </c>
      <c r="E6164" t="s">
        <v>25151</v>
      </c>
      <c r="F6164" t="s">
        <v>25152</v>
      </c>
      <c r="G6164" s="1">
        <v>41628</v>
      </c>
      <c r="I6164" t="s">
        <v>26854</v>
      </c>
      <c r="J6164" t="s">
        <v>36</v>
      </c>
      <c r="K6164">
        <v>1</v>
      </c>
      <c r="L6164" t="s">
        <v>36</v>
      </c>
      <c r="M6164" t="s">
        <v>37</v>
      </c>
      <c r="N6164" t="s">
        <v>36</v>
      </c>
      <c r="O6164" t="s">
        <v>280</v>
      </c>
      <c r="P6164" t="s">
        <v>25154</v>
      </c>
      <c r="Q6164" t="s">
        <v>25150</v>
      </c>
      <c r="R6164" t="s">
        <v>25154</v>
      </c>
      <c r="S6164" t="s">
        <v>81</v>
      </c>
      <c r="T6164" t="s">
        <v>12777</v>
      </c>
      <c r="U6164" t="s">
        <v>176</v>
      </c>
      <c r="V6164" t="s">
        <v>177</v>
      </c>
      <c r="W6164" t="s">
        <v>7448</v>
      </c>
      <c r="X6164" t="s">
        <v>7449</v>
      </c>
      <c r="Y6164" t="s">
        <v>44</v>
      </c>
      <c r="Z6164" t="s">
        <v>45</v>
      </c>
      <c r="AA6164" t="s">
        <v>25157</v>
      </c>
      <c r="AB6164" t="s">
        <v>25158</v>
      </c>
    </row>
    <row r="6165" spans="1:28" x14ac:dyDescent="0.25">
      <c r="A6165" t="s">
        <v>149</v>
      </c>
      <c r="B6165" t="s">
        <v>25149</v>
      </c>
      <c r="C6165" t="s">
        <v>1736</v>
      </c>
      <c r="D6165" t="s">
        <v>25150</v>
      </c>
      <c r="E6165" t="s">
        <v>25151</v>
      </c>
      <c r="F6165" t="s">
        <v>25152</v>
      </c>
      <c r="G6165" s="1">
        <v>41628</v>
      </c>
      <c r="I6165" t="s">
        <v>26855</v>
      </c>
      <c r="J6165" t="s">
        <v>36</v>
      </c>
      <c r="K6165">
        <v>30</v>
      </c>
      <c r="L6165" t="s">
        <v>36</v>
      </c>
      <c r="M6165" t="s">
        <v>37</v>
      </c>
      <c r="N6165" t="s">
        <v>36</v>
      </c>
      <c r="O6165" t="s">
        <v>280</v>
      </c>
      <c r="P6165" t="s">
        <v>25154</v>
      </c>
      <c r="Q6165" t="s">
        <v>25150</v>
      </c>
      <c r="R6165" t="s">
        <v>25154</v>
      </c>
      <c r="T6165" t="s">
        <v>473</v>
      </c>
      <c r="U6165" t="s">
        <v>145</v>
      </c>
      <c r="V6165" t="s">
        <v>146</v>
      </c>
      <c r="W6165" t="s">
        <v>4286</v>
      </c>
      <c r="X6165" t="s">
        <v>4287</v>
      </c>
      <c r="Y6165" t="s">
        <v>44</v>
      </c>
      <c r="Z6165" t="s">
        <v>45</v>
      </c>
      <c r="AA6165" t="s">
        <v>25157</v>
      </c>
      <c r="AB6165" t="s">
        <v>25158</v>
      </c>
    </row>
    <row r="6166" spans="1:28" x14ac:dyDescent="0.25">
      <c r="A6166" t="s">
        <v>149</v>
      </c>
      <c r="B6166" t="s">
        <v>25149</v>
      </c>
      <c r="C6166" t="s">
        <v>1736</v>
      </c>
      <c r="D6166" t="s">
        <v>25150</v>
      </c>
      <c r="E6166" t="s">
        <v>25151</v>
      </c>
      <c r="F6166" t="s">
        <v>25152</v>
      </c>
      <c r="G6166" s="1">
        <v>41628</v>
      </c>
      <c r="I6166" t="s">
        <v>26856</v>
      </c>
      <c r="J6166" t="s">
        <v>35</v>
      </c>
      <c r="K6166">
        <v>32</v>
      </c>
      <c r="L6166" t="s">
        <v>36</v>
      </c>
      <c r="M6166" t="s">
        <v>37</v>
      </c>
      <c r="N6166" t="s">
        <v>239</v>
      </c>
      <c r="O6166" t="s">
        <v>240</v>
      </c>
      <c r="P6166" t="s">
        <v>25154</v>
      </c>
      <c r="Q6166" t="s">
        <v>25150</v>
      </c>
      <c r="R6166" t="s">
        <v>25154</v>
      </c>
      <c r="T6166" t="s">
        <v>2560</v>
      </c>
      <c r="U6166" t="s">
        <v>87</v>
      </c>
      <c r="V6166" t="s">
        <v>88</v>
      </c>
      <c r="Y6166" t="s">
        <v>44</v>
      </c>
      <c r="Z6166" t="s">
        <v>45</v>
      </c>
      <c r="AA6166" t="s">
        <v>25157</v>
      </c>
      <c r="AB6166" t="s">
        <v>25158</v>
      </c>
    </row>
    <row r="6167" spans="1:28" x14ac:dyDescent="0.25">
      <c r="A6167" t="s">
        <v>149</v>
      </c>
      <c r="B6167" t="s">
        <v>25149</v>
      </c>
      <c r="C6167" t="s">
        <v>1736</v>
      </c>
      <c r="D6167" t="s">
        <v>25150</v>
      </c>
      <c r="E6167" t="s">
        <v>25151</v>
      </c>
      <c r="F6167" t="s">
        <v>25152</v>
      </c>
      <c r="G6167" s="1">
        <v>41628</v>
      </c>
      <c r="I6167" t="s">
        <v>26857</v>
      </c>
      <c r="J6167" t="s">
        <v>35</v>
      </c>
      <c r="K6167">
        <v>2</v>
      </c>
      <c r="L6167" t="s">
        <v>36</v>
      </c>
      <c r="M6167" t="s">
        <v>37</v>
      </c>
      <c r="N6167" t="s">
        <v>36</v>
      </c>
      <c r="O6167" t="s">
        <v>280</v>
      </c>
      <c r="P6167" t="s">
        <v>25154</v>
      </c>
      <c r="Q6167" t="s">
        <v>25150</v>
      </c>
      <c r="R6167" t="s">
        <v>25154</v>
      </c>
      <c r="T6167" t="s">
        <v>2263</v>
      </c>
      <c r="U6167" t="s">
        <v>229</v>
      </c>
      <c r="V6167" t="s">
        <v>230</v>
      </c>
      <c r="Y6167" t="s">
        <v>44</v>
      </c>
      <c r="Z6167" t="s">
        <v>45</v>
      </c>
      <c r="AA6167" t="s">
        <v>25157</v>
      </c>
      <c r="AB6167" t="s">
        <v>25158</v>
      </c>
    </row>
    <row r="6168" spans="1:28" x14ac:dyDescent="0.25">
      <c r="A6168" t="s">
        <v>149</v>
      </c>
      <c r="B6168" t="s">
        <v>25149</v>
      </c>
      <c r="C6168" t="s">
        <v>1736</v>
      </c>
      <c r="D6168" t="s">
        <v>25150</v>
      </c>
      <c r="E6168" t="s">
        <v>25151</v>
      </c>
      <c r="F6168" t="s">
        <v>25152</v>
      </c>
      <c r="G6168" s="1">
        <v>41628</v>
      </c>
      <c r="I6168" t="s">
        <v>26858</v>
      </c>
      <c r="J6168" t="s">
        <v>35</v>
      </c>
      <c r="K6168">
        <v>5</v>
      </c>
      <c r="L6168" t="s">
        <v>36</v>
      </c>
      <c r="M6168" t="s">
        <v>37</v>
      </c>
      <c r="N6168" t="s">
        <v>38</v>
      </c>
      <c r="O6168" t="s">
        <v>39</v>
      </c>
      <c r="P6168" t="s">
        <v>25154</v>
      </c>
      <c r="Q6168" t="s">
        <v>25150</v>
      </c>
      <c r="R6168" t="s">
        <v>25154</v>
      </c>
      <c r="S6168" t="s">
        <v>81</v>
      </c>
      <c r="T6168" t="s">
        <v>26859</v>
      </c>
      <c r="U6168" t="s">
        <v>68</v>
      </c>
      <c r="V6168" t="s">
        <v>69</v>
      </c>
      <c r="Y6168" t="s">
        <v>44</v>
      </c>
      <c r="Z6168" t="s">
        <v>45</v>
      </c>
      <c r="AA6168" t="s">
        <v>25157</v>
      </c>
      <c r="AB6168" t="s">
        <v>25158</v>
      </c>
    </row>
    <row r="6169" spans="1:28" x14ac:dyDescent="0.25">
      <c r="A6169" t="s">
        <v>149</v>
      </c>
      <c r="B6169" t="s">
        <v>25149</v>
      </c>
      <c r="C6169" t="s">
        <v>1736</v>
      </c>
      <c r="D6169" t="s">
        <v>25150</v>
      </c>
      <c r="E6169" t="s">
        <v>25151</v>
      </c>
      <c r="F6169" t="s">
        <v>25152</v>
      </c>
      <c r="G6169" s="1">
        <v>41629</v>
      </c>
      <c r="I6169" t="s">
        <v>26860</v>
      </c>
      <c r="J6169" t="s">
        <v>35</v>
      </c>
      <c r="K6169">
        <v>3</v>
      </c>
      <c r="L6169" t="s">
        <v>36</v>
      </c>
      <c r="M6169" t="s">
        <v>37</v>
      </c>
      <c r="N6169" t="s">
        <v>38</v>
      </c>
      <c r="O6169" t="s">
        <v>39</v>
      </c>
      <c r="P6169" t="s">
        <v>25154</v>
      </c>
      <c r="Q6169" t="s">
        <v>25150</v>
      </c>
      <c r="R6169" t="s">
        <v>25154</v>
      </c>
      <c r="S6169" t="s">
        <v>81</v>
      </c>
      <c r="T6169" t="s">
        <v>4753</v>
      </c>
      <c r="U6169" t="s">
        <v>68</v>
      </c>
      <c r="V6169" t="s">
        <v>69</v>
      </c>
      <c r="Y6169" t="s">
        <v>44</v>
      </c>
      <c r="Z6169" t="s">
        <v>45</v>
      </c>
      <c r="AA6169" t="s">
        <v>25157</v>
      </c>
      <c r="AB6169" t="s">
        <v>25158</v>
      </c>
    </row>
    <row r="6170" spans="1:28" x14ac:dyDescent="0.25">
      <c r="A6170" t="s">
        <v>149</v>
      </c>
      <c r="B6170" t="s">
        <v>25149</v>
      </c>
      <c r="C6170" t="s">
        <v>1736</v>
      </c>
      <c r="D6170" t="s">
        <v>25150</v>
      </c>
      <c r="E6170" t="s">
        <v>25151</v>
      </c>
      <c r="F6170" t="s">
        <v>25152</v>
      </c>
      <c r="G6170" s="1">
        <v>41629</v>
      </c>
      <c r="I6170" t="s">
        <v>26861</v>
      </c>
      <c r="J6170" t="s">
        <v>35</v>
      </c>
      <c r="K6170">
        <v>3</v>
      </c>
      <c r="L6170" t="s">
        <v>36</v>
      </c>
      <c r="M6170" t="s">
        <v>37</v>
      </c>
      <c r="N6170" t="s">
        <v>38</v>
      </c>
      <c r="O6170" t="s">
        <v>39</v>
      </c>
      <c r="P6170" t="s">
        <v>25154</v>
      </c>
      <c r="Q6170" t="s">
        <v>25150</v>
      </c>
      <c r="R6170" t="s">
        <v>25154</v>
      </c>
      <c r="T6170" t="s">
        <v>371</v>
      </c>
      <c r="U6170" t="s">
        <v>233</v>
      </c>
      <c r="V6170" t="s">
        <v>234</v>
      </c>
      <c r="Y6170" t="s">
        <v>44</v>
      </c>
      <c r="Z6170" t="s">
        <v>45</v>
      </c>
      <c r="AA6170" t="s">
        <v>25157</v>
      </c>
      <c r="AB6170" t="s">
        <v>25158</v>
      </c>
    </row>
    <row r="6171" spans="1:28" x14ac:dyDescent="0.25">
      <c r="A6171" t="s">
        <v>149</v>
      </c>
      <c r="B6171" t="s">
        <v>25149</v>
      </c>
      <c r="C6171" t="s">
        <v>1736</v>
      </c>
      <c r="D6171" t="s">
        <v>25150</v>
      </c>
      <c r="E6171" t="s">
        <v>25151</v>
      </c>
      <c r="F6171" t="s">
        <v>25152</v>
      </c>
      <c r="G6171" s="1">
        <v>41630</v>
      </c>
      <c r="I6171" t="s">
        <v>26862</v>
      </c>
      <c r="J6171" t="s">
        <v>35</v>
      </c>
      <c r="K6171">
        <v>35</v>
      </c>
      <c r="L6171" t="s">
        <v>36</v>
      </c>
      <c r="M6171" t="s">
        <v>37</v>
      </c>
      <c r="N6171" t="s">
        <v>38</v>
      </c>
      <c r="O6171" t="s">
        <v>39</v>
      </c>
      <c r="P6171" t="s">
        <v>25154</v>
      </c>
      <c r="Q6171" t="s">
        <v>25150</v>
      </c>
      <c r="R6171" t="s">
        <v>25154</v>
      </c>
      <c r="T6171" t="s">
        <v>1647</v>
      </c>
      <c r="U6171" t="s">
        <v>145</v>
      </c>
      <c r="V6171" t="s">
        <v>146</v>
      </c>
      <c r="W6171" t="s">
        <v>92</v>
      </c>
      <c r="X6171" t="s">
        <v>93</v>
      </c>
      <c r="Y6171" t="s">
        <v>44</v>
      </c>
      <c r="Z6171" t="s">
        <v>45</v>
      </c>
      <c r="AA6171" t="s">
        <v>25157</v>
      </c>
      <c r="AB6171" t="s">
        <v>25158</v>
      </c>
    </row>
    <row r="6172" spans="1:28" x14ac:dyDescent="0.25">
      <c r="A6172" t="s">
        <v>149</v>
      </c>
      <c r="B6172" t="s">
        <v>25149</v>
      </c>
      <c r="C6172" t="s">
        <v>1736</v>
      </c>
      <c r="D6172" t="s">
        <v>25150</v>
      </c>
      <c r="E6172" t="s">
        <v>25151</v>
      </c>
      <c r="F6172" t="s">
        <v>25152</v>
      </c>
      <c r="G6172" s="1">
        <v>41630</v>
      </c>
      <c r="I6172" t="s">
        <v>26863</v>
      </c>
      <c r="J6172" t="s">
        <v>35</v>
      </c>
      <c r="K6172">
        <v>47</v>
      </c>
      <c r="L6172" t="s">
        <v>36</v>
      </c>
      <c r="M6172" t="s">
        <v>37</v>
      </c>
      <c r="N6172" t="s">
        <v>38</v>
      </c>
      <c r="O6172" t="s">
        <v>39</v>
      </c>
      <c r="P6172" t="s">
        <v>25154</v>
      </c>
      <c r="Q6172" t="s">
        <v>25150</v>
      </c>
      <c r="R6172" t="s">
        <v>25154</v>
      </c>
      <c r="S6172" t="s">
        <v>26864</v>
      </c>
      <c r="T6172" t="s">
        <v>26865</v>
      </c>
      <c r="U6172" t="s">
        <v>68</v>
      </c>
      <c r="V6172" t="s">
        <v>69</v>
      </c>
      <c r="W6172" t="s">
        <v>584</v>
      </c>
      <c r="X6172" t="s">
        <v>585</v>
      </c>
      <c r="Y6172" t="s">
        <v>44</v>
      </c>
      <c r="Z6172" t="s">
        <v>45</v>
      </c>
      <c r="AA6172" t="s">
        <v>25157</v>
      </c>
      <c r="AB6172" t="s">
        <v>25158</v>
      </c>
    </row>
    <row r="6173" spans="1:28" x14ac:dyDescent="0.25">
      <c r="A6173" t="s">
        <v>149</v>
      </c>
      <c r="B6173" t="s">
        <v>25149</v>
      </c>
      <c r="C6173" t="s">
        <v>1736</v>
      </c>
      <c r="D6173" t="s">
        <v>25150</v>
      </c>
      <c r="E6173" t="s">
        <v>25151</v>
      </c>
      <c r="F6173" t="s">
        <v>25152</v>
      </c>
      <c r="G6173" s="1">
        <v>41630</v>
      </c>
      <c r="I6173" t="s">
        <v>26866</v>
      </c>
      <c r="J6173" t="s">
        <v>36</v>
      </c>
      <c r="K6173">
        <v>35</v>
      </c>
      <c r="L6173" t="s">
        <v>36</v>
      </c>
      <c r="M6173" t="s">
        <v>37</v>
      </c>
      <c r="N6173" t="s">
        <v>38</v>
      </c>
      <c r="O6173" t="s">
        <v>39</v>
      </c>
      <c r="P6173" t="s">
        <v>25154</v>
      </c>
      <c r="Q6173" t="s">
        <v>25150</v>
      </c>
      <c r="R6173" t="s">
        <v>25154</v>
      </c>
      <c r="T6173" t="s">
        <v>1121</v>
      </c>
      <c r="U6173" t="s">
        <v>68</v>
      </c>
      <c r="V6173" t="s">
        <v>69</v>
      </c>
      <c r="W6173" t="s">
        <v>584</v>
      </c>
      <c r="X6173" t="s">
        <v>585</v>
      </c>
      <c r="Y6173" t="s">
        <v>44</v>
      </c>
      <c r="Z6173" t="s">
        <v>45</v>
      </c>
      <c r="AA6173" t="s">
        <v>25157</v>
      </c>
      <c r="AB6173" t="s">
        <v>25158</v>
      </c>
    </row>
    <row r="6174" spans="1:28" x14ac:dyDescent="0.25">
      <c r="A6174" t="s">
        <v>149</v>
      </c>
      <c r="B6174" t="s">
        <v>25149</v>
      </c>
      <c r="C6174" t="s">
        <v>1736</v>
      </c>
      <c r="D6174" t="s">
        <v>25150</v>
      </c>
      <c r="E6174" t="s">
        <v>25151</v>
      </c>
      <c r="F6174" t="s">
        <v>25152</v>
      </c>
      <c r="G6174" s="1">
        <v>41630</v>
      </c>
      <c r="I6174" t="s">
        <v>26867</v>
      </c>
      <c r="J6174" t="s">
        <v>36</v>
      </c>
      <c r="K6174">
        <v>53</v>
      </c>
      <c r="L6174" t="s">
        <v>36</v>
      </c>
      <c r="M6174" t="s">
        <v>37</v>
      </c>
      <c r="N6174" t="s">
        <v>35</v>
      </c>
      <c r="O6174" t="s">
        <v>236</v>
      </c>
      <c r="P6174" t="s">
        <v>25154</v>
      </c>
      <c r="Q6174" t="s">
        <v>25150</v>
      </c>
      <c r="R6174" t="s">
        <v>25154</v>
      </c>
      <c r="T6174" t="s">
        <v>704</v>
      </c>
      <c r="U6174" t="s">
        <v>145</v>
      </c>
      <c r="V6174" t="s">
        <v>146</v>
      </c>
      <c r="Y6174" t="s">
        <v>44</v>
      </c>
      <c r="Z6174" t="s">
        <v>45</v>
      </c>
      <c r="AA6174" t="s">
        <v>25157</v>
      </c>
      <c r="AB6174" t="s">
        <v>25158</v>
      </c>
    </row>
    <row r="6175" spans="1:28" x14ac:dyDescent="0.25">
      <c r="A6175" t="s">
        <v>149</v>
      </c>
      <c r="B6175" t="s">
        <v>25149</v>
      </c>
      <c r="C6175" t="s">
        <v>1736</v>
      </c>
      <c r="D6175" t="s">
        <v>25150</v>
      </c>
      <c r="E6175" t="s">
        <v>25151</v>
      </c>
      <c r="F6175" t="s">
        <v>25152</v>
      </c>
      <c r="G6175" s="1">
        <v>41630</v>
      </c>
      <c r="I6175" t="s">
        <v>26868</v>
      </c>
      <c r="J6175" t="s">
        <v>35</v>
      </c>
      <c r="K6175">
        <v>8</v>
      </c>
      <c r="L6175" t="s">
        <v>36</v>
      </c>
      <c r="M6175" t="s">
        <v>37</v>
      </c>
      <c r="N6175" t="s">
        <v>38</v>
      </c>
      <c r="O6175" t="s">
        <v>39</v>
      </c>
      <c r="P6175" t="s">
        <v>25154</v>
      </c>
      <c r="Q6175" t="s">
        <v>25150</v>
      </c>
      <c r="R6175" t="s">
        <v>25154</v>
      </c>
      <c r="S6175" t="s">
        <v>81</v>
      </c>
      <c r="T6175" t="s">
        <v>836</v>
      </c>
      <c r="U6175" t="s">
        <v>1836</v>
      </c>
      <c r="V6175" t="s">
        <v>1837</v>
      </c>
      <c r="Y6175" t="s">
        <v>44</v>
      </c>
      <c r="Z6175" t="s">
        <v>45</v>
      </c>
      <c r="AA6175" t="s">
        <v>25157</v>
      </c>
      <c r="AB6175" t="s">
        <v>25158</v>
      </c>
    </row>
    <row r="6176" spans="1:28" x14ac:dyDescent="0.25">
      <c r="A6176" t="s">
        <v>149</v>
      </c>
      <c r="B6176" t="s">
        <v>25149</v>
      </c>
      <c r="C6176" t="s">
        <v>1736</v>
      </c>
      <c r="D6176" t="s">
        <v>25150</v>
      </c>
      <c r="E6176" t="s">
        <v>25151</v>
      </c>
      <c r="F6176" t="s">
        <v>25152</v>
      </c>
      <c r="G6176" s="1">
        <v>41630</v>
      </c>
      <c r="I6176" t="s">
        <v>26869</v>
      </c>
      <c r="J6176" t="s">
        <v>35</v>
      </c>
      <c r="K6176">
        <v>1</v>
      </c>
      <c r="L6176" t="s">
        <v>36</v>
      </c>
      <c r="M6176" t="s">
        <v>37</v>
      </c>
      <c r="N6176" t="s">
        <v>36</v>
      </c>
      <c r="O6176" t="s">
        <v>280</v>
      </c>
      <c r="P6176" t="s">
        <v>25154</v>
      </c>
      <c r="Q6176" t="s">
        <v>25150</v>
      </c>
      <c r="R6176" t="s">
        <v>25154</v>
      </c>
      <c r="S6176" t="s">
        <v>81</v>
      </c>
      <c r="T6176" t="s">
        <v>1133</v>
      </c>
      <c r="U6176" t="s">
        <v>233</v>
      </c>
      <c r="V6176" t="s">
        <v>234</v>
      </c>
      <c r="W6176" t="s">
        <v>176</v>
      </c>
      <c r="X6176" t="s">
        <v>177</v>
      </c>
      <c r="Y6176" t="s">
        <v>44</v>
      </c>
      <c r="Z6176" t="s">
        <v>45</v>
      </c>
      <c r="AA6176" t="s">
        <v>25157</v>
      </c>
      <c r="AB6176" t="s">
        <v>25158</v>
      </c>
    </row>
    <row r="6177" spans="1:28" x14ac:dyDescent="0.25">
      <c r="A6177" t="s">
        <v>149</v>
      </c>
      <c r="B6177" t="s">
        <v>25149</v>
      </c>
      <c r="C6177" t="s">
        <v>1736</v>
      </c>
      <c r="D6177" t="s">
        <v>25150</v>
      </c>
      <c r="E6177" t="s">
        <v>25151</v>
      </c>
      <c r="F6177" t="s">
        <v>25152</v>
      </c>
      <c r="G6177" s="1">
        <v>41630</v>
      </c>
      <c r="I6177" t="s">
        <v>26870</v>
      </c>
      <c r="J6177" t="s">
        <v>35</v>
      </c>
      <c r="K6177">
        <v>4</v>
      </c>
      <c r="L6177" t="s">
        <v>36</v>
      </c>
      <c r="M6177" t="s">
        <v>37</v>
      </c>
      <c r="N6177" t="s">
        <v>36</v>
      </c>
      <c r="O6177" t="s">
        <v>280</v>
      </c>
      <c r="P6177" t="s">
        <v>25154</v>
      </c>
      <c r="Q6177" t="s">
        <v>25150</v>
      </c>
      <c r="R6177" t="s">
        <v>25154</v>
      </c>
      <c r="S6177" t="s">
        <v>81</v>
      </c>
      <c r="T6177" t="s">
        <v>562</v>
      </c>
      <c r="U6177" t="s">
        <v>21811</v>
      </c>
      <c r="V6177" t="s">
        <v>21812</v>
      </c>
      <c r="Y6177" t="s">
        <v>44</v>
      </c>
      <c r="Z6177" t="s">
        <v>45</v>
      </c>
      <c r="AA6177" t="s">
        <v>25157</v>
      </c>
      <c r="AB6177" t="s">
        <v>25158</v>
      </c>
    </row>
    <row r="6178" spans="1:28" x14ac:dyDescent="0.25">
      <c r="A6178" t="s">
        <v>149</v>
      </c>
      <c r="B6178" t="s">
        <v>25149</v>
      </c>
      <c r="C6178" t="s">
        <v>1736</v>
      </c>
      <c r="D6178" t="s">
        <v>25150</v>
      </c>
      <c r="E6178" t="s">
        <v>25151</v>
      </c>
      <c r="F6178" t="s">
        <v>25152</v>
      </c>
      <c r="G6178" s="1">
        <v>41630</v>
      </c>
      <c r="I6178" t="s">
        <v>26871</v>
      </c>
      <c r="J6178" t="s">
        <v>35</v>
      </c>
      <c r="K6178">
        <v>27</v>
      </c>
      <c r="L6178" t="s">
        <v>36</v>
      </c>
      <c r="M6178" t="s">
        <v>37</v>
      </c>
      <c r="N6178" t="s">
        <v>36</v>
      </c>
      <c r="O6178" t="s">
        <v>280</v>
      </c>
      <c r="P6178" t="s">
        <v>25154</v>
      </c>
      <c r="Q6178" t="s">
        <v>25150</v>
      </c>
      <c r="R6178" t="s">
        <v>25154</v>
      </c>
      <c r="T6178" t="s">
        <v>26872</v>
      </c>
      <c r="U6178" t="s">
        <v>2944</v>
      </c>
      <c r="Y6178" t="s">
        <v>44</v>
      </c>
      <c r="Z6178" t="s">
        <v>45</v>
      </c>
      <c r="AA6178" t="s">
        <v>25157</v>
      </c>
      <c r="AB6178" t="s">
        <v>25158</v>
      </c>
    </row>
    <row r="6179" spans="1:28" x14ac:dyDescent="0.25">
      <c r="A6179" t="s">
        <v>149</v>
      </c>
      <c r="B6179" t="s">
        <v>25149</v>
      </c>
      <c r="C6179" t="s">
        <v>1736</v>
      </c>
      <c r="D6179" t="s">
        <v>25150</v>
      </c>
      <c r="E6179" t="s">
        <v>25151</v>
      </c>
      <c r="F6179" t="s">
        <v>25152</v>
      </c>
      <c r="G6179" s="1">
        <v>41631</v>
      </c>
      <c r="I6179" t="s">
        <v>26873</v>
      </c>
      <c r="J6179" t="s">
        <v>36</v>
      </c>
      <c r="K6179">
        <v>3</v>
      </c>
      <c r="L6179" t="s">
        <v>36</v>
      </c>
      <c r="M6179" t="s">
        <v>37</v>
      </c>
      <c r="N6179" t="s">
        <v>36</v>
      </c>
      <c r="O6179" t="s">
        <v>280</v>
      </c>
      <c r="P6179" t="s">
        <v>25154</v>
      </c>
      <c r="Q6179" t="s">
        <v>25150</v>
      </c>
      <c r="R6179" t="s">
        <v>25154</v>
      </c>
      <c r="T6179" t="s">
        <v>686</v>
      </c>
      <c r="U6179" t="s">
        <v>176</v>
      </c>
      <c r="V6179" t="s">
        <v>177</v>
      </c>
      <c r="W6179" t="s">
        <v>233</v>
      </c>
      <c r="X6179" t="s">
        <v>234</v>
      </c>
      <c r="Y6179" t="s">
        <v>44</v>
      </c>
      <c r="Z6179" t="s">
        <v>45</v>
      </c>
      <c r="AA6179" t="s">
        <v>25157</v>
      </c>
      <c r="AB6179" t="s">
        <v>25158</v>
      </c>
    </row>
    <row r="6180" spans="1:28" x14ac:dyDescent="0.25">
      <c r="A6180" t="s">
        <v>149</v>
      </c>
      <c r="B6180" t="s">
        <v>25149</v>
      </c>
      <c r="C6180" t="s">
        <v>1736</v>
      </c>
      <c r="D6180" t="s">
        <v>25150</v>
      </c>
      <c r="E6180" t="s">
        <v>25151</v>
      </c>
      <c r="F6180" t="s">
        <v>25152</v>
      </c>
      <c r="G6180" s="1">
        <v>41631</v>
      </c>
      <c r="I6180" t="s">
        <v>26874</v>
      </c>
      <c r="J6180" t="s">
        <v>35</v>
      </c>
      <c r="K6180">
        <v>18</v>
      </c>
      <c r="L6180" t="s">
        <v>36</v>
      </c>
      <c r="M6180" t="s">
        <v>37</v>
      </c>
      <c r="N6180" t="s">
        <v>36</v>
      </c>
      <c r="O6180" t="s">
        <v>280</v>
      </c>
      <c r="P6180" t="s">
        <v>25154</v>
      </c>
      <c r="Q6180" t="s">
        <v>25150</v>
      </c>
      <c r="R6180" t="s">
        <v>25154</v>
      </c>
      <c r="T6180" t="s">
        <v>1031</v>
      </c>
      <c r="U6180" t="s">
        <v>4741</v>
      </c>
      <c r="V6180" t="s">
        <v>4742</v>
      </c>
      <c r="Y6180" t="s">
        <v>44</v>
      </c>
      <c r="Z6180" t="s">
        <v>45</v>
      </c>
      <c r="AA6180" t="s">
        <v>25157</v>
      </c>
      <c r="AB6180" t="s">
        <v>25158</v>
      </c>
    </row>
    <row r="6181" spans="1:28" x14ac:dyDescent="0.25">
      <c r="A6181" t="s">
        <v>149</v>
      </c>
      <c r="B6181" t="s">
        <v>25149</v>
      </c>
      <c r="C6181" t="s">
        <v>1736</v>
      </c>
      <c r="D6181" t="s">
        <v>25150</v>
      </c>
      <c r="E6181" t="s">
        <v>25151</v>
      </c>
      <c r="F6181" t="s">
        <v>25152</v>
      </c>
      <c r="G6181" s="1">
        <v>41631</v>
      </c>
      <c r="I6181" t="s">
        <v>26875</v>
      </c>
      <c r="J6181" t="s">
        <v>36</v>
      </c>
      <c r="K6181">
        <v>9</v>
      </c>
      <c r="L6181" t="s">
        <v>36</v>
      </c>
      <c r="M6181" t="s">
        <v>37</v>
      </c>
      <c r="N6181" t="s">
        <v>36</v>
      </c>
      <c r="O6181" t="s">
        <v>280</v>
      </c>
      <c r="P6181" t="s">
        <v>25154</v>
      </c>
      <c r="Q6181" t="s">
        <v>25150</v>
      </c>
      <c r="R6181" t="s">
        <v>25154</v>
      </c>
      <c r="S6181" t="s">
        <v>81</v>
      </c>
      <c r="T6181" t="s">
        <v>1086</v>
      </c>
      <c r="U6181" t="s">
        <v>3671</v>
      </c>
      <c r="V6181" t="s">
        <v>3672</v>
      </c>
      <c r="W6181" t="s">
        <v>176</v>
      </c>
      <c r="X6181" t="s">
        <v>177</v>
      </c>
      <c r="Y6181" t="s">
        <v>44</v>
      </c>
      <c r="Z6181" t="s">
        <v>45</v>
      </c>
      <c r="AA6181" t="s">
        <v>25157</v>
      </c>
      <c r="AB6181" t="s">
        <v>25158</v>
      </c>
    </row>
    <row r="6182" spans="1:28" x14ac:dyDescent="0.25">
      <c r="A6182" t="s">
        <v>149</v>
      </c>
      <c r="B6182" t="s">
        <v>25149</v>
      </c>
      <c r="C6182" t="s">
        <v>1736</v>
      </c>
      <c r="D6182" t="s">
        <v>25150</v>
      </c>
      <c r="E6182" t="s">
        <v>25151</v>
      </c>
      <c r="F6182" t="s">
        <v>25152</v>
      </c>
      <c r="G6182" s="1">
        <v>41631</v>
      </c>
      <c r="I6182" t="s">
        <v>25219</v>
      </c>
      <c r="J6182" t="s">
        <v>36</v>
      </c>
      <c r="K6182">
        <v>45</v>
      </c>
      <c r="L6182" t="s">
        <v>36</v>
      </c>
      <c r="M6182" t="s">
        <v>37</v>
      </c>
      <c r="N6182" t="s">
        <v>36</v>
      </c>
      <c r="O6182" t="s">
        <v>280</v>
      </c>
      <c r="P6182" t="s">
        <v>25154</v>
      </c>
      <c r="Q6182" t="s">
        <v>25150</v>
      </c>
      <c r="R6182" t="s">
        <v>25154</v>
      </c>
      <c r="T6182" t="s">
        <v>582</v>
      </c>
      <c r="U6182" t="s">
        <v>646</v>
      </c>
      <c r="V6182" t="s">
        <v>647</v>
      </c>
      <c r="Y6182" t="s">
        <v>44</v>
      </c>
      <c r="Z6182" t="s">
        <v>45</v>
      </c>
      <c r="AA6182" t="s">
        <v>25157</v>
      </c>
      <c r="AB6182" t="s">
        <v>25158</v>
      </c>
    </row>
    <row r="6183" spans="1:28" x14ac:dyDescent="0.25">
      <c r="A6183" t="s">
        <v>149</v>
      </c>
      <c r="B6183" t="s">
        <v>25149</v>
      </c>
      <c r="C6183" t="s">
        <v>1736</v>
      </c>
      <c r="D6183" t="s">
        <v>25150</v>
      </c>
      <c r="E6183" t="s">
        <v>25151</v>
      </c>
      <c r="F6183" t="s">
        <v>25152</v>
      </c>
      <c r="G6183" s="1">
        <v>41632</v>
      </c>
      <c r="I6183" t="s">
        <v>26876</v>
      </c>
      <c r="J6183" t="s">
        <v>35</v>
      </c>
      <c r="K6183">
        <v>66</v>
      </c>
      <c r="L6183" t="s">
        <v>36</v>
      </c>
      <c r="M6183" t="s">
        <v>37</v>
      </c>
      <c r="N6183" t="s">
        <v>35</v>
      </c>
      <c r="O6183" t="s">
        <v>236</v>
      </c>
      <c r="P6183" t="s">
        <v>25154</v>
      </c>
      <c r="Q6183" t="s">
        <v>25150</v>
      </c>
      <c r="R6183" t="s">
        <v>25154</v>
      </c>
      <c r="S6183" t="s">
        <v>26877</v>
      </c>
      <c r="T6183" t="s">
        <v>2707</v>
      </c>
      <c r="U6183" t="s">
        <v>68</v>
      </c>
      <c r="V6183" t="s">
        <v>69</v>
      </c>
      <c r="Y6183" t="s">
        <v>44</v>
      </c>
      <c r="Z6183" t="s">
        <v>45</v>
      </c>
      <c r="AA6183" t="s">
        <v>25157</v>
      </c>
      <c r="AB6183" t="s">
        <v>25158</v>
      </c>
    </row>
    <row r="6184" spans="1:28" x14ac:dyDescent="0.25">
      <c r="A6184" t="s">
        <v>149</v>
      </c>
      <c r="B6184" t="s">
        <v>25149</v>
      </c>
      <c r="C6184" t="s">
        <v>1736</v>
      </c>
      <c r="D6184" t="s">
        <v>25150</v>
      </c>
      <c r="E6184" t="s">
        <v>25151</v>
      </c>
      <c r="F6184" t="s">
        <v>25152</v>
      </c>
      <c r="G6184" s="1">
        <v>41632</v>
      </c>
      <c r="I6184" t="s">
        <v>26878</v>
      </c>
      <c r="J6184" t="s">
        <v>35</v>
      </c>
      <c r="K6184">
        <v>64</v>
      </c>
      <c r="L6184" t="s">
        <v>36</v>
      </c>
      <c r="M6184" t="s">
        <v>37</v>
      </c>
      <c r="N6184" t="s">
        <v>38</v>
      </c>
      <c r="O6184" t="s">
        <v>39</v>
      </c>
      <c r="P6184" t="s">
        <v>25154</v>
      </c>
      <c r="Q6184" t="s">
        <v>25150</v>
      </c>
      <c r="R6184" t="s">
        <v>25154</v>
      </c>
      <c r="T6184" t="s">
        <v>566</v>
      </c>
      <c r="U6184" t="s">
        <v>229</v>
      </c>
      <c r="V6184" t="s">
        <v>230</v>
      </c>
      <c r="Y6184" t="s">
        <v>44</v>
      </c>
      <c r="Z6184" t="s">
        <v>45</v>
      </c>
      <c r="AA6184" t="s">
        <v>25157</v>
      </c>
      <c r="AB6184" t="s">
        <v>25158</v>
      </c>
    </row>
    <row r="6185" spans="1:28" x14ac:dyDescent="0.25">
      <c r="A6185" t="s">
        <v>149</v>
      </c>
      <c r="B6185" t="s">
        <v>25149</v>
      </c>
      <c r="C6185" t="s">
        <v>1736</v>
      </c>
      <c r="D6185" t="s">
        <v>25150</v>
      </c>
      <c r="E6185" t="s">
        <v>25151</v>
      </c>
      <c r="F6185" t="s">
        <v>25152</v>
      </c>
      <c r="G6185" s="1">
        <v>41632</v>
      </c>
      <c r="I6185" t="s">
        <v>26879</v>
      </c>
      <c r="J6185" t="s">
        <v>35</v>
      </c>
      <c r="K6185">
        <v>40</v>
      </c>
      <c r="L6185" t="s">
        <v>36</v>
      </c>
      <c r="M6185" t="s">
        <v>37</v>
      </c>
      <c r="N6185" t="s">
        <v>38</v>
      </c>
      <c r="O6185" t="s">
        <v>39</v>
      </c>
      <c r="P6185" t="s">
        <v>25154</v>
      </c>
      <c r="Q6185" t="s">
        <v>25150</v>
      </c>
      <c r="R6185" t="s">
        <v>25154</v>
      </c>
      <c r="T6185" t="s">
        <v>1334</v>
      </c>
      <c r="U6185" t="s">
        <v>229</v>
      </c>
      <c r="V6185" t="s">
        <v>230</v>
      </c>
      <c r="Y6185" t="s">
        <v>44</v>
      </c>
      <c r="Z6185" t="s">
        <v>45</v>
      </c>
      <c r="AA6185" t="s">
        <v>25157</v>
      </c>
      <c r="AB6185" t="s">
        <v>25158</v>
      </c>
    </row>
    <row r="6186" spans="1:28" x14ac:dyDescent="0.25">
      <c r="A6186" t="s">
        <v>149</v>
      </c>
      <c r="B6186" t="s">
        <v>25149</v>
      </c>
      <c r="C6186" t="s">
        <v>1736</v>
      </c>
      <c r="D6186" t="s">
        <v>25150</v>
      </c>
      <c r="E6186" t="s">
        <v>25151</v>
      </c>
      <c r="F6186" t="s">
        <v>25152</v>
      </c>
      <c r="G6186" s="1">
        <v>41632</v>
      </c>
      <c r="I6186" t="s">
        <v>26880</v>
      </c>
      <c r="J6186" t="s">
        <v>35</v>
      </c>
      <c r="K6186">
        <v>38</v>
      </c>
      <c r="L6186" t="s">
        <v>36</v>
      </c>
      <c r="M6186" t="s">
        <v>37</v>
      </c>
      <c r="N6186" t="s">
        <v>36</v>
      </c>
      <c r="O6186" t="s">
        <v>280</v>
      </c>
      <c r="P6186" t="s">
        <v>25154</v>
      </c>
      <c r="Q6186" t="s">
        <v>25150</v>
      </c>
      <c r="R6186" t="s">
        <v>25154</v>
      </c>
      <c r="T6186" t="s">
        <v>493</v>
      </c>
      <c r="U6186" t="s">
        <v>97</v>
      </c>
      <c r="V6186" t="s">
        <v>98</v>
      </c>
      <c r="W6186" t="s">
        <v>68</v>
      </c>
      <c r="X6186" t="s">
        <v>69</v>
      </c>
      <c r="Y6186" t="s">
        <v>44</v>
      </c>
      <c r="Z6186" t="s">
        <v>45</v>
      </c>
      <c r="AA6186" t="s">
        <v>25157</v>
      </c>
      <c r="AB6186" t="s">
        <v>25158</v>
      </c>
    </row>
    <row r="6187" spans="1:28" x14ac:dyDescent="0.25">
      <c r="A6187" t="s">
        <v>149</v>
      </c>
      <c r="B6187" t="s">
        <v>25149</v>
      </c>
      <c r="C6187" t="s">
        <v>1736</v>
      </c>
      <c r="D6187" t="s">
        <v>25150</v>
      </c>
      <c r="E6187" t="s">
        <v>25151</v>
      </c>
      <c r="F6187" t="s">
        <v>25152</v>
      </c>
      <c r="G6187" s="1">
        <v>41632</v>
      </c>
      <c r="I6187" t="s">
        <v>26881</v>
      </c>
      <c r="J6187" t="s">
        <v>36</v>
      </c>
      <c r="K6187">
        <v>88</v>
      </c>
      <c r="L6187" t="s">
        <v>36</v>
      </c>
      <c r="M6187" t="s">
        <v>37</v>
      </c>
      <c r="N6187" t="s">
        <v>36</v>
      </c>
      <c r="O6187" t="s">
        <v>280</v>
      </c>
      <c r="P6187" t="s">
        <v>25154</v>
      </c>
      <c r="Q6187" t="s">
        <v>25150</v>
      </c>
      <c r="R6187" t="s">
        <v>25154</v>
      </c>
      <c r="T6187" t="s">
        <v>289</v>
      </c>
      <c r="U6187" t="s">
        <v>68</v>
      </c>
      <c r="V6187" t="s">
        <v>69</v>
      </c>
      <c r="Y6187" t="s">
        <v>44</v>
      </c>
      <c r="Z6187" t="s">
        <v>45</v>
      </c>
      <c r="AA6187" t="s">
        <v>25157</v>
      </c>
      <c r="AB6187" t="s">
        <v>25158</v>
      </c>
    </row>
    <row r="6188" spans="1:28" x14ac:dyDescent="0.25">
      <c r="A6188" t="s">
        <v>149</v>
      </c>
      <c r="B6188" t="s">
        <v>25149</v>
      </c>
      <c r="C6188" t="s">
        <v>1736</v>
      </c>
      <c r="D6188" t="s">
        <v>25150</v>
      </c>
      <c r="E6188" t="s">
        <v>25151</v>
      </c>
      <c r="F6188" t="s">
        <v>25152</v>
      </c>
      <c r="G6188" s="1">
        <v>41632</v>
      </c>
      <c r="I6188" t="s">
        <v>26882</v>
      </c>
      <c r="J6188" t="s">
        <v>36</v>
      </c>
      <c r="K6188">
        <v>3</v>
      </c>
      <c r="L6188" t="s">
        <v>36</v>
      </c>
      <c r="M6188" t="s">
        <v>37</v>
      </c>
      <c r="N6188" t="s">
        <v>36</v>
      </c>
      <c r="O6188" t="s">
        <v>280</v>
      </c>
      <c r="P6188" t="s">
        <v>25154</v>
      </c>
      <c r="Q6188" t="s">
        <v>25150</v>
      </c>
      <c r="R6188" t="s">
        <v>25154</v>
      </c>
      <c r="T6188" t="s">
        <v>941</v>
      </c>
      <c r="U6188" t="s">
        <v>2220</v>
      </c>
      <c r="V6188" t="s">
        <v>2221</v>
      </c>
      <c r="W6188" t="s">
        <v>176</v>
      </c>
      <c r="X6188" t="s">
        <v>177</v>
      </c>
      <c r="Y6188" t="s">
        <v>44</v>
      </c>
      <c r="Z6188" t="s">
        <v>45</v>
      </c>
      <c r="AA6188" t="s">
        <v>25157</v>
      </c>
      <c r="AB6188" t="s">
        <v>25158</v>
      </c>
    </row>
    <row r="6189" spans="1:28" x14ac:dyDescent="0.25">
      <c r="A6189" t="s">
        <v>149</v>
      </c>
      <c r="B6189" t="s">
        <v>25149</v>
      </c>
      <c r="C6189" t="s">
        <v>1736</v>
      </c>
      <c r="D6189" t="s">
        <v>25150</v>
      </c>
      <c r="E6189" t="s">
        <v>25151</v>
      </c>
      <c r="F6189" t="s">
        <v>25152</v>
      </c>
      <c r="G6189" s="1">
        <v>41632</v>
      </c>
      <c r="I6189" t="s">
        <v>26883</v>
      </c>
      <c r="J6189" t="s">
        <v>35</v>
      </c>
      <c r="K6189">
        <v>72</v>
      </c>
      <c r="L6189" t="s">
        <v>36</v>
      </c>
      <c r="M6189" t="s">
        <v>37</v>
      </c>
      <c r="N6189" t="s">
        <v>38</v>
      </c>
      <c r="O6189" t="s">
        <v>39</v>
      </c>
      <c r="P6189" t="s">
        <v>25154</v>
      </c>
      <c r="Q6189" t="s">
        <v>25150</v>
      </c>
      <c r="R6189" t="s">
        <v>25154</v>
      </c>
      <c r="T6189" t="s">
        <v>477</v>
      </c>
      <c r="U6189" t="s">
        <v>5576</v>
      </c>
      <c r="V6189" t="s">
        <v>5577</v>
      </c>
      <c r="W6189" t="s">
        <v>87</v>
      </c>
      <c r="X6189" t="s">
        <v>88</v>
      </c>
      <c r="Y6189" t="s">
        <v>44</v>
      </c>
      <c r="Z6189" t="s">
        <v>45</v>
      </c>
      <c r="AA6189" t="s">
        <v>25157</v>
      </c>
      <c r="AB6189" t="s">
        <v>25158</v>
      </c>
    </row>
    <row r="6190" spans="1:28" x14ac:dyDescent="0.25">
      <c r="A6190" t="s">
        <v>149</v>
      </c>
      <c r="B6190" t="s">
        <v>25149</v>
      </c>
      <c r="C6190" t="s">
        <v>1736</v>
      </c>
      <c r="D6190" t="s">
        <v>25150</v>
      </c>
      <c r="E6190" t="s">
        <v>25151</v>
      </c>
      <c r="F6190" t="s">
        <v>25152</v>
      </c>
      <c r="G6190" s="1">
        <v>41632</v>
      </c>
      <c r="I6190" t="s">
        <v>26884</v>
      </c>
      <c r="J6190" t="s">
        <v>35</v>
      </c>
      <c r="K6190">
        <v>43</v>
      </c>
      <c r="L6190" t="s">
        <v>36</v>
      </c>
      <c r="M6190" t="s">
        <v>37</v>
      </c>
      <c r="N6190" t="s">
        <v>38</v>
      </c>
      <c r="O6190" t="s">
        <v>39</v>
      </c>
      <c r="P6190" t="s">
        <v>25154</v>
      </c>
      <c r="Q6190" t="s">
        <v>25150</v>
      </c>
      <c r="R6190" t="s">
        <v>25154</v>
      </c>
      <c r="T6190" t="s">
        <v>704</v>
      </c>
      <c r="U6190" t="s">
        <v>2944</v>
      </c>
      <c r="Y6190" t="s">
        <v>44</v>
      </c>
      <c r="Z6190" t="s">
        <v>45</v>
      </c>
      <c r="AA6190" t="s">
        <v>25157</v>
      </c>
      <c r="AB6190" t="s">
        <v>25158</v>
      </c>
    </row>
    <row r="6191" spans="1:28" x14ac:dyDescent="0.25">
      <c r="A6191" t="s">
        <v>149</v>
      </c>
      <c r="B6191" t="s">
        <v>25149</v>
      </c>
      <c r="C6191" t="s">
        <v>1736</v>
      </c>
      <c r="D6191" t="s">
        <v>25150</v>
      </c>
      <c r="E6191" t="s">
        <v>25151</v>
      </c>
      <c r="F6191" t="s">
        <v>25152</v>
      </c>
      <c r="G6191" s="1">
        <v>41635</v>
      </c>
      <c r="I6191" t="s">
        <v>26604</v>
      </c>
      <c r="J6191" t="s">
        <v>36</v>
      </c>
      <c r="K6191">
        <v>7</v>
      </c>
      <c r="L6191" t="s">
        <v>36</v>
      </c>
      <c r="M6191" t="s">
        <v>37</v>
      </c>
      <c r="N6191" t="s">
        <v>38</v>
      </c>
      <c r="O6191" t="s">
        <v>39</v>
      </c>
      <c r="P6191" t="s">
        <v>25154</v>
      </c>
      <c r="Q6191" t="s">
        <v>25150</v>
      </c>
      <c r="R6191" t="s">
        <v>25154</v>
      </c>
      <c r="S6191" t="s">
        <v>26885</v>
      </c>
      <c r="T6191" t="s">
        <v>1153</v>
      </c>
      <c r="U6191" t="s">
        <v>3671</v>
      </c>
      <c r="V6191" t="s">
        <v>3672</v>
      </c>
      <c r="W6191" t="s">
        <v>176</v>
      </c>
      <c r="X6191" t="s">
        <v>177</v>
      </c>
      <c r="Y6191" t="s">
        <v>44</v>
      </c>
      <c r="Z6191" t="s">
        <v>45</v>
      </c>
      <c r="AA6191" t="s">
        <v>25157</v>
      </c>
      <c r="AB6191" t="s">
        <v>25158</v>
      </c>
    </row>
    <row r="6192" spans="1:28" x14ac:dyDescent="0.25">
      <c r="A6192" t="s">
        <v>149</v>
      </c>
      <c r="B6192" t="s">
        <v>25149</v>
      </c>
      <c r="C6192" t="s">
        <v>1736</v>
      </c>
      <c r="D6192" t="s">
        <v>25150</v>
      </c>
      <c r="E6192" t="s">
        <v>25151</v>
      </c>
      <c r="F6192" t="s">
        <v>25152</v>
      </c>
      <c r="G6192" s="1">
        <v>41634</v>
      </c>
      <c r="I6192" t="s">
        <v>26886</v>
      </c>
      <c r="J6192" t="s">
        <v>35</v>
      </c>
      <c r="K6192">
        <v>53</v>
      </c>
      <c r="L6192" t="s">
        <v>36</v>
      </c>
      <c r="M6192" t="s">
        <v>37</v>
      </c>
      <c r="N6192" t="s">
        <v>38</v>
      </c>
      <c r="O6192" t="s">
        <v>39</v>
      </c>
      <c r="P6192" t="s">
        <v>25154</v>
      </c>
      <c r="Q6192" t="s">
        <v>25150</v>
      </c>
      <c r="R6192" t="s">
        <v>25154</v>
      </c>
      <c r="T6192" t="s">
        <v>482</v>
      </c>
      <c r="U6192" t="s">
        <v>68</v>
      </c>
      <c r="V6192" t="s">
        <v>69</v>
      </c>
      <c r="W6192" t="s">
        <v>176</v>
      </c>
      <c r="X6192" t="s">
        <v>177</v>
      </c>
      <c r="Y6192" t="s">
        <v>44</v>
      </c>
      <c r="Z6192" t="s">
        <v>45</v>
      </c>
      <c r="AA6192" t="s">
        <v>25157</v>
      </c>
      <c r="AB6192" t="s">
        <v>25158</v>
      </c>
    </row>
    <row r="6193" spans="1:28" x14ac:dyDescent="0.25">
      <c r="A6193" t="s">
        <v>149</v>
      </c>
      <c r="B6193" t="s">
        <v>25149</v>
      </c>
      <c r="C6193" t="s">
        <v>1736</v>
      </c>
      <c r="D6193" t="s">
        <v>25150</v>
      </c>
      <c r="E6193" t="s">
        <v>25151</v>
      </c>
      <c r="F6193" t="s">
        <v>25152</v>
      </c>
      <c r="G6193" s="1">
        <v>41638</v>
      </c>
      <c r="I6193" t="s">
        <v>26887</v>
      </c>
      <c r="J6193" t="s">
        <v>35</v>
      </c>
      <c r="K6193">
        <v>27</v>
      </c>
      <c r="L6193" t="s">
        <v>36</v>
      </c>
      <c r="M6193" t="s">
        <v>37</v>
      </c>
      <c r="N6193" t="s">
        <v>36</v>
      </c>
      <c r="O6193" t="s">
        <v>280</v>
      </c>
      <c r="P6193" t="s">
        <v>25154</v>
      </c>
      <c r="Q6193" t="s">
        <v>25150</v>
      </c>
      <c r="R6193" t="s">
        <v>25154</v>
      </c>
      <c r="T6193" t="s">
        <v>232</v>
      </c>
      <c r="U6193" t="s">
        <v>133</v>
      </c>
      <c r="V6193" t="s">
        <v>134</v>
      </c>
      <c r="W6193" t="s">
        <v>16809</v>
      </c>
      <c r="X6193" t="s">
        <v>16810</v>
      </c>
      <c r="Y6193" t="s">
        <v>44</v>
      </c>
      <c r="Z6193" t="s">
        <v>45</v>
      </c>
      <c r="AA6193" t="s">
        <v>25157</v>
      </c>
      <c r="AB6193" t="s">
        <v>25158</v>
      </c>
    </row>
    <row r="6194" spans="1:28" x14ac:dyDescent="0.25">
      <c r="A6194" t="s">
        <v>149</v>
      </c>
      <c r="B6194" t="s">
        <v>25149</v>
      </c>
      <c r="C6194" t="s">
        <v>1736</v>
      </c>
      <c r="D6194" t="s">
        <v>25150</v>
      </c>
      <c r="E6194" t="s">
        <v>25151</v>
      </c>
      <c r="F6194" t="s">
        <v>25152</v>
      </c>
      <c r="G6194" s="1">
        <v>41634</v>
      </c>
      <c r="I6194" t="s">
        <v>26888</v>
      </c>
      <c r="J6194" t="s">
        <v>36</v>
      </c>
      <c r="K6194">
        <v>26</v>
      </c>
      <c r="L6194" t="s">
        <v>36</v>
      </c>
      <c r="M6194" t="s">
        <v>37</v>
      </c>
      <c r="N6194" t="s">
        <v>38</v>
      </c>
      <c r="O6194" t="s">
        <v>39</v>
      </c>
      <c r="P6194" t="s">
        <v>25154</v>
      </c>
      <c r="Q6194" t="s">
        <v>25150</v>
      </c>
      <c r="R6194" t="s">
        <v>25154</v>
      </c>
      <c r="T6194" t="s">
        <v>704</v>
      </c>
      <c r="U6194" t="s">
        <v>474</v>
      </c>
      <c r="V6194" t="s">
        <v>475</v>
      </c>
      <c r="W6194" t="s">
        <v>176</v>
      </c>
      <c r="X6194" t="s">
        <v>177</v>
      </c>
      <c r="Y6194" t="s">
        <v>44</v>
      </c>
      <c r="Z6194" t="s">
        <v>45</v>
      </c>
      <c r="AA6194" t="s">
        <v>25157</v>
      </c>
      <c r="AB6194" t="s">
        <v>25158</v>
      </c>
    </row>
    <row r="6195" spans="1:28" x14ac:dyDescent="0.25">
      <c r="A6195" t="s">
        <v>149</v>
      </c>
      <c r="B6195" t="s">
        <v>25149</v>
      </c>
      <c r="C6195" t="s">
        <v>1736</v>
      </c>
      <c r="D6195" t="s">
        <v>25150</v>
      </c>
      <c r="E6195" t="s">
        <v>25151</v>
      </c>
      <c r="F6195" t="s">
        <v>25152</v>
      </c>
      <c r="G6195" s="1">
        <v>41634</v>
      </c>
      <c r="I6195" t="s">
        <v>26889</v>
      </c>
      <c r="J6195" t="s">
        <v>35</v>
      </c>
      <c r="K6195">
        <v>30</v>
      </c>
      <c r="L6195" t="s">
        <v>36</v>
      </c>
      <c r="M6195" t="s">
        <v>37</v>
      </c>
      <c r="N6195" t="s">
        <v>38</v>
      </c>
      <c r="O6195" t="s">
        <v>39</v>
      </c>
      <c r="P6195" t="s">
        <v>25154</v>
      </c>
      <c r="Q6195" t="s">
        <v>25150</v>
      </c>
      <c r="R6195" t="s">
        <v>25154</v>
      </c>
      <c r="T6195" t="s">
        <v>473</v>
      </c>
      <c r="U6195" t="s">
        <v>68</v>
      </c>
      <c r="V6195" t="s">
        <v>69</v>
      </c>
      <c r="Y6195" t="s">
        <v>44</v>
      </c>
      <c r="Z6195" t="s">
        <v>45</v>
      </c>
      <c r="AA6195" t="s">
        <v>25157</v>
      </c>
      <c r="AB6195" t="s">
        <v>25158</v>
      </c>
    </row>
    <row r="6196" spans="1:28" x14ac:dyDescent="0.25">
      <c r="A6196" t="s">
        <v>149</v>
      </c>
      <c r="B6196" t="s">
        <v>25149</v>
      </c>
      <c r="C6196" t="s">
        <v>1736</v>
      </c>
      <c r="D6196" t="s">
        <v>25150</v>
      </c>
      <c r="E6196" t="s">
        <v>25151</v>
      </c>
      <c r="F6196" t="s">
        <v>25152</v>
      </c>
      <c r="G6196" s="1">
        <v>41633</v>
      </c>
      <c r="I6196" t="s">
        <v>26890</v>
      </c>
      <c r="J6196" t="s">
        <v>36</v>
      </c>
      <c r="K6196">
        <v>50</v>
      </c>
      <c r="L6196" t="s">
        <v>36</v>
      </c>
      <c r="M6196" t="s">
        <v>37</v>
      </c>
      <c r="N6196" t="s">
        <v>38</v>
      </c>
      <c r="O6196" t="s">
        <v>39</v>
      </c>
      <c r="P6196" t="s">
        <v>25154</v>
      </c>
      <c r="Q6196" t="s">
        <v>25150</v>
      </c>
      <c r="R6196" t="s">
        <v>25154</v>
      </c>
      <c r="S6196" t="s">
        <v>26773</v>
      </c>
      <c r="T6196" t="s">
        <v>941</v>
      </c>
      <c r="U6196" t="s">
        <v>474</v>
      </c>
      <c r="V6196" t="s">
        <v>475</v>
      </c>
      <c r="W6196" t="s">
        <v>176</v>
      </c>
      <c r="X6196" t="s">
        <v>177</v>
      </c>
      <c r="Y6196" t="s">
        <v>44</v>
      </c>
      <c r="Z6196" t="s">
        <v>45</v>
      </c>
      <c r="AA6196" t="s">
        <v>25157</v>
      </c>
      <c r="AB6196" t="s">
        <v>25158</v>
      </c>
    </row>
    <row r="6197" spans="1:28" x14ac:dyDescent="0.25">
      <c r="A6197" t="s">
        <v>149</v>
      </c>
      <c r="B6197" t="s">
        <v>25149</v>
      </c>
      <c r="C6197" t="s">
        <v>1736</v>
      </c>
      <c r="D6197" t="s">
        <v>25150</v>
      </c>
      <c r="E6197" t="s">
        <v>25151</v>
      </c>
      <c r="F6197" t="s">
        <v>25152</v>
      </c>
      <c r="G6197" s="1">
        <v>41634</v>
      </c>
      <c r="I6197" t="s">
        <v>26891</v>
      </c>
      <c r="J6197" t="s">
        <v>35</v>
      </c>
      <c r="K6197">
        <v>2</v>
      </c>
      <c r="L6197" t="s">
        <v>36</v>
      </c>
      <c r="M6197" t="s">
        <v>37</v>
      </c>
      <c r="N6197" t="s">
        <v>35</v>
      </c>
      <c r="O6197" t="s">
        <v>236</v>
      </c>
      <c r="P6197" t="s">
        <v>25154</v>
      </c>
      <c r="Q6197" t="s">
        <v>25150</v>
      </c>
      <c r="R6197" t="s">
        <v>25154</v>
      </c>
      <c r="S6197" t="s">
        <v>26892</v>
      </c>
      <c r="T6197" t="s">
        <v>704</v>
      </c>
      <c r="U6197" t="s">
        <v>176</v>
      </c>
      <c r="V6197" t="s">
        <v>177</v>
      </c>
      <c r="W6197" t="s">
        <v>3671</v>
      </c>
      <c r="X6197" t="s">
        <v>3672</v>
      </c>
      <c r="Y6197" t="s">
        <v>44</v>
      </c>
      <c r="Z6197" t="s">
        <v>45</v>
      </c>
      <c r="AA6197" t="s">
        <v>25157</v>
      </c>
      <c r="AB6197" t="s">
        <v>25158</v>
      </c>
    </row>
    <row r="6198" spans="1:28" x14ac:dyDescent="0.25">
      <c r="A6198" t="s">
        <v>149</v>
      </c>
      <c r="B6198" t="s">
        <v>25149</v>
      </c>
      <c r="C6198" t="s">
        <v>1736</v>
      </c>
      <c r="D6198" t="s">
        <v>25150</v>
      </c>
      <c r="E6198" t="s">
        <v>25151</v>
      </c>
      <c r="F6198" t="s">
        <v>25152</v>
      </c>
      <c r="G6198" s="1">
        <v>41634</v>
      </c>
      <c r="I6198" t="s">
        <v>26893</v>
      </c>
      <c r="J6198" t="s">
        <v>35</v>
      </c>
      <c r="K6198">
        <v>35</v>
      </c>
      <c r="L6198" t="s">
        <v>36</v>
      </c>
      <c r="M6198" t="s">
        <v>37</v>
      </c>
      <c r="N6198" t="s">
        <v>35</v>
      </c>
      <c r="O6198" t="s">
        <v>236</v>
      </c>
      <c r="P6198" t="s">
        <v>25154</v>
      </c>
      <c r="Q6198" t="s">
        <v>25150</v>
      </c>
      <c r="R6198" t="s">
        <v>25154</v>
      </c>
      <c r="S6198" t="s">
        <v>26894</v>
      </c>
      <c r="T6198" t="s">
        <v>164</v>
      </c>
      <c r="U6198" t="s">
        <v>5576</v>
      </c>
      <c r="V6198" t="s">
        <v>5577</v>
      </c>
      <c r="Y6198" t="s">
        <v>44</v>
      </c>
      <c r="Z6198" t="s">
        <v>45</v>
      </c>
      <c r="AA6198" t="s">
        <v>25157</v>
      </c>
      <c r="AB6198" t="s">
        <v>25158</v>
      </c>
    </row>
    <row r="6199" spans="1:28" x14ac:dyDescent="0.25">
      <c r="A6199" t="s">
        <v>149</v>
      </c>
      <c r="B6199" t="s">
        <v>25149</v>
      </c>
      <c r="C6199" t="s">
        <v>1736</v>
      </c>
      <c r="D6199" t="s">
        <v>25150</v>
      </c>
      <c r="E6199" t="s">
        <v>25151</v>
      </c>
      <c r="F6199" t="s">
        <v>25152</v>
      </c>
      <c r="G6199" s="1">
        <v>41635</v>
      </c>
      <c r="I6199" t="s">
        <v>26895</v>
      </c>
      <c r="J6199" t="s">
        <v>36</v>
      </c>
      <c r="K6199">
        <v>8</v>
      </c>
      <c r="L6199" t="s">
        <v>36</v>
      </c>
      <c r="M6199" t="s">
        <v>37</v>
      </c>
      <c r="N6199" t="s">
        <v>36</v>
      </c>
      <c r="O6199" t="s">
        <v>280</v>
      </c>
      <c r="P6199" t="s">
        <v>25154</v>
      </c>
      <c r="Q6199" t="s">
        <v>25150</v>
      </c>
      <c r="R6199" t="s">
        <v>25154</v>
      </c>
      <c r="S6199" t="s">
        <v>26896</v>
      </c>
      <c r="T6199" t="s">
        <v>385</v>
      </c>
      <c r="U6199" t="s">
        <v>97</v>
      </c>
      <c r="V6199" t="s">
        <v>98</v>
      </c>
      <c r="W6199" t="s">
        <v>3671</v>
      </c>
      <c r="X6199" t="s">
        <v>3672</v>
      </c>
      <c r="Y6199" t="s">
        <v>44</v>
      </c>
      <c r="Z6199" t="s">
        <v>45</v>
      </c>
      <c r="AA6199" t="s">
        <v>25157</v>
      </c>
      <c r="AB6199" t="s">
        <v>25158</v>
      </c>
    </row>
    <row r="6200" spans="1:28" x14ac:dyDescent="0.25">
      <c r="A6200" t="s">
        <v>149</v>
      </c>
      <c r="B6200" t="s">
        <v>25149</v>
      </c>
      <c r="C6200" t="s">
        <v>1736</v>
      </c>
      <c r="D6200" t="s">
        <v>25150</v>
      </c>
      <c r="E6200" t="s">
        <v>25151</v>
      </c>
      <c r="F6200" t="s">
        <v>25152</v>
      </c>
      <c r="G6200" s="1">
        <v>41635</v>
      </c>
      <c r="I6200" t="s">
        <v>26897</v>
      </c>
      <c r="J6200" t="s">
        <v>35</v>
      </c>
      <c r="K6200">
        <v>43</v>
      </c>
      <c r="L6200" t="s">
        <v>36</v>
      </c>
      <c r="M6200" t="s">
        <v>37</v>
      </c>
      <c r="N6200" t="s">
        <v>35</v>
      </c>
      <c r="O6200" t="s">
        <v>236</v>
      </c>
      <c r="P6200" t="s">
        <v>25154</v>
      </c>
      <c r="Q6200" t="s">
        <v>25150</v>
      </c>
      <c r="R6200" t="s">
        <v>25154</v>
      </c>
      <c r="T6200" t="s">
        <v>144</v>
      </c>
      <c r="U6200" t="s">
        <v>97</v>
      </c>
      <c r="V6200" t="s">
        <v>98</v>
      </c>
      <c r="Y6200" t="s">
        <v>44</v>
      </c>
      <c r="Z6200" t="s">
        <v>45</v>
      </c>
      <c r="AA6200" t="s">
        <v>25157</v>
      </c>
      <c r="AB6200" t="s">
        <v>25158</v>
      </c>
    </row>
    <row r="6201" spans="1:28" x14ac:dyDescent="0.25">
      <c r="A6201" t="s">
        <v>149</v>
      </c>
      <c r="B6201" t="s">
        <v>25149</v>
      </c>
      <c r="C6201" t="s">
        <v>1736</v>
      </c>
      <c r="D6201" t="s">
        <v>25150</v>
      </c>
      <c r="E6201" t="s">
        <v>25151</v>
      </c>
      <c r="F6201" t="s">
        <v>25152</v>
      </c>
      <c r="G6201" s="1">
        <v>41635</v>
      </c>
      <c r="I6201" t="s">
        <v>26898</v>
      </c>
      <c r="J6201" t="s">
        <v>35</v>
      </c>
      <c r="K6201">
        <v>65</v>
      </c>
      <c r="L6201" t="s">
        <v>36</v>
      </c>
      <c r="M6201" t="s">
        <v>37</v>
      </c>
      <c r="N6201" t="s">
        <v>36</v>
      </c>
      <c r="O6201" t="s">
        <v>280</v>
      </c>
      <c r="P6201" t="s">
        <v>25154</v>
      </c>
      <c r="Q6201" t="s">
        <v>25150</v>
      </c>
      <c r="R6201" t="s">
        <v>25154</v>
      </c>
      <c r="T6201" t="s">
        <v>671</v>
      </c>
      <c r="U6201" t="s">
        <v>12090</v>
      </c>
      <c r="V6201" t="s">
        <v>12091</v>
      </c>
      <c r="Y6201" t="s">
        <v>44</v>
      </c>
      <c r="Z6201" t="s">
        <v>45</v>
      </c>
      <c r="AA6201" t="s">
        <v>25157</v>
      </c>
      <c r="AB6201" t="s">
        <v>25158</v>
      </c>
    </row>
    <row r="6202" spans="1:28" x14ac:dyDescent="0.25">
      <c r="A6202" t="s">
        <v>149</v>
      </c>
      <c r="B6202" t="s">
        <v>25149</v>
      </c>
      <c r="C6202" t="s">
        <v>1736</v>
      </c>
      <c r="D6202" t="s">
        <v>25150</v>
      </c>
      <c r="E6202" t="s">
        <v>25151</v>
      </c>
      <c r="F6202" t="s">
        <v>25152</v>
      </c>
      <c r="G6202" s="1">
        <v>41635</v>
      </c>
      <c r="I6202" t="s">
        <v>26899</v>
      </c>
      <c r="J6202" t="s">
        <v>35</v>
      </c>
      <c r="K6202">
        <v>4</v>
      </c>
      <c r="L6202" t="s">
        <v>36</v>
      </c>
      <c r="M6202" t="s">
        <v>37</v>
      </c>
      <c r="N6202" t="s">
        <v>36</v>
      </c>
      <c r="O6202" t="s">
        <v>280</v>
      </c>
      <c r="P6202" t="s">
        <v>25154</v>
      </c>
      <c r="Q6202" t="s">
        <v>25150</v>
      </c>
      <c r="R6202" t="s">
        <v>25154</v>
      </c>
      <c r="T6202" t="s">
        <v>371</v>
      </c>
      <c r="U6202" t="s">
        <v>2543</v>
      </c>
      <c r="V6202" t="s">
        <v>2544</v>
      </c>
      <c r="Y6202" t="s">
        <v>44</v>
      </c>
      <c r="Z6202" t="s">
        <v>45</v>
      </c>
      <c r="AA6202" t="s">
        <v>25157</v>
      </c>
      <c r="AB6202" t="s">
        <v>25158</v>
      </c>
    </row>
    <row r="6203" spans="1:28" x14ac:dyDescent="0.25">
      <c r="A6203" t="s">
        <v>149</v>
      </c>
      <c r="B6203" t="s">
        <v>25149</v>
      </c>
      <c r="C6203" t="s">
        <v>1736</v>
      </c>
      <c r="D6203" t="s">
        <v>25150</v>
      </c>
      <c r="E6203" t="s">
        <v>25151</v>
      </c>
      <c r="F6203" t="s">
        <v>25152</v>
      </c>
      <c r="G6203" s="1">
        <v>41635</v>
      </c>
      <c r="I6203" t="s">
        <v>26900</v>
      </c>
      <c r="J6203" t="s">
        <v>36</v>
      </c>
      <c r="K6203">
        <v>68</v>
      </c>
      <c r="L6203" t="s">
        <v>36</v>
      </c>
      <c r="M6203" t="s">
        <v>37</v>
      </c>
      <c r="N6203" t="s">
        <v>38</v>
      </c>
      <c r="O6203" t="s">
        <v>39</v>
      </c>
      <c r="P6203" t="s">
        <v>25154</v>
      </c>
      <c r="Q6203" t="s">
        <v>25150</v>
      </c>
      <c r="R6203" t="s">
        <v>25154</v>
      </c>
      <c r="T6203" t="s">
        <v>473</v>
      </c>
      <c r="U6203" t="s">
        <v>68</v>
      </c>
      <c r="V6203" t="s">
        <v>69</v>
      </c>
      <c r="W6203" t="s">
        <v>42</v>
      </c>
      <c r="X6203" t="s">
        <v>43</v>
      </c>
      <c r="Y6203" t="s">
        <v>44</v>
      </c>
      <c r="Z6203" t="s">
        <v>45</v>
      </c>
      <c r="AA6203" t="s">
        <v>25157</v>
      </c>
      <c r="AB6203" t="s">
        <v>25158</v>
      </c>
    </row>
    <row r="6204" spans="1:28" x14ac:dyDescent="0.25">
      <c r="A6204" t="s">
        <v>149</v>
      </c>
      <c r="B6204" t="s">
        <v>25149</v>
      </c>
      <c r="C6204" t="s">
        <v>1736</v>
      </c>
      <c r="D6204" t="s">
        <v>25150</v>
      </c>
      <c r="E6204" t="s">
        <v>25151</v>
      </c>
      <c r="F6204" t="s">
        <v>25152</v>
      </c>
      <c r="G6204" s="1">
        <v>41636</v>
      </c>
      <c r="I6204" t="s">
        <v>26901</v>
      </c>
      <c r="J6204" t="s">
        <v>36</v>
      </c>
      <c r="K6204">
        <v>22</v>
      </c>
      <c r="L6204" t="s">
        <v>36</v>
      </c>
      <c r="M6204" t="s">
        <v>37</v>
      </c>
      <c r="N6204" t="s">
        <v>38</v>
      </c>
      <c r="O6204" t="s">
        <v>39</v>
      </c>
      <c r="P6204" t="s">
        <v>25154</v>
      </c>
      <c r="Q6204" t="s">
        <v>25150</v>
      </c>
      <c r="R6204" t="s">
        <v>25154</v>
      </c>
      <c r="T6204" t="s">
        <v>618</v>
      </c>
      <c r="U6204" t="s">
        <v>42</v>
      </c>
      <c r="V6204" t="s">
        <v>43</v>
      </c>
      <c r="Y6204" t="s">
        <v>44</v>
      </c>
      <c r="Z6204" t="s">
        <v>45</v>
      </c>
      <c r="AA6204" t="s">
        <v>25157</v>
      </c>
      <c r="AB6204" t="s">
        <v>25158</v>
      </c>
    </row>
    <row r="6205" spans="1:28" x14ac:dyDescent="0.25">
      <c r="A6205" t="s">
        <v>149</v>
      </c>
      <c r="B6205" t="s">
        <v>25149</v>
      </c>
      <c r="C6205" t="s">
        <v>1736</v>
      </c>
      <c r="D6205" t="s">
        <v>25150</v>
      </c>
      <c r="E6205" t="s">
        <v>25151</v>
      </c>
      <c r="F6205" t="s">
        <v>25152</v>
      </c>
      <c r="G6205" s="1">
        <v>41636</v>
      </c>
      <c r="I6205" t="s">
        <v>26902</v>
      </c>
      <c r="J6205" t="s">
        <v>36</v>
      </c>
      <c r="K6205" t="s">
        <v>29091</v>
      </c>
      <c r="L6205" t="s">
        <v>35</v>
      </c>
      <c r="M6205" t="s">
        <v>1681</v>
      </c>
      <c r="N6205" t="s">
        <v>38</v>
      </c>
      <c r="O6205" t="s">
        <v>39</v>
      </c>
      <c r="P6205" t="s">
        <v>25154</v>
      </c>
      <c r="Q6205" t="s">
        <v>25150</v>
      </c>
      <c r="R6205" t="s">
        <v>25154</v>
      </c>
      <c r="T6205" t="s">
        <v>829</v>
      </c>
      <c r="U6205" t="s">
        <v>3671</v>
      </c>
      <c r="V6205" t="s">
        <v>3672</v>
      </c>
      <c r="Y6205" t="s">
        <v>44</v>
      </c>
      <c r="Z6205" t="s">
        <v>45</v>
      </c>
      <c r="AA6205" t="s">
        <v>25157</v>
      </c>
      <c r="AB6205" t="s">
        <v>25158</v>
      </c>
    </row>
    <row r="6206" spans="1:28" x14ac:dyDescent="0.25">
      <c r="A6206" t="s">
        <v>149</v>
      </c>
      <c r="B6206" t="s">
        <v>25149</v>
      </c>
      <c r="C6206" t="s">
        <v>1736</v>
      </c>
      <c r="D6206" t="s">
        <v>25150</v>
      </c>
      <c r="E6206" t="s">
        <v>25151</v>
      </c>
      <c r="F6206" t="s">
        <v>25152</v>
      </c>
      <c r="G6206" s="1">
        <v>41637</v>
      </c>
      <c r="I6206" t="s">
        <v>26466</v>
      </c>
      <c r="J6206" t="s">
        <v>35</v>
      </c>
      <c r="K6206">
        <v>31</v>
      </c>
      <c r="L6206" t="s">
        <v>36</v>
      </c>
      <c r="M6206" t="s">
        <v>37</v>
      </c>
      <c r="N6206" t="s">
        <v>35</v>
      </c>
      <c r="O6206" t="s">
        <v>236</v>
      </c>
      <c r="P6206" t="s">
        <v>25154</v>
      </c>
      <c r="Q6206" t="s">
        <v>25150</v>
      </c>
      <c r="R6206" t="s">
        <v>25154</v>
      </c>
      <c r="T6206" t="s">
        <v>484</v>
      </c>
      <c r="U6206" t="s">
        <v>68</v>
      </c>
      <c r="V6206" t="s">
        <v>69</v>
      </c>
      <c r="W6206" t="s">
        <v>42</v>
      </c>
      <c r="X6206" t="s">
        <v>43</v>
      </c>
      <c r="Y6206" t="s">
        <v>44</v>
      </c>
      <c r="Z6206" t="s">
        <v>45</v>
      </c>
      <c r="AA6206" t="s">
        <v>25157</v>
      </c>
      <c r="AB6206" t="s">
        <v>25158</v>
      </c>
    </row>
    <row r="6207" spans="1:28" x14ac:dyDescent="0.25">
      <c r="A6207" t="s">
        <v>149</v>
      </c>
      <c r="B6207" t="s">
        <v>25149</v>
      </c>
      <c r="C6207" t="s">
        <v>1736</v>
      </c>
      <c r="D6207" t="s">
        <v>25150</v>
      </c>
      <c r="E6207" t="s">
        <v>25151</v>
      </c>
      <c r="F6207" t="s">
        <v>25152</v>
      </c>
      <c r="G6207" s="1">
        <v>41637</v>
      </c>
      <c r="I6207" t="s">
        <v>26903</v>
      </c>
      <c r="J6207" t="s">
        <v>36</v>
      </c>
      <c r="K6207">
        <v>28</v>
      </c>
      <c r="L6207" t="s">
        <v>36</v>
      </c>
      <c r="M6207" t="s">
        <v>37</v>
      </c>
      <c r="N6207" t="s">
        <v>38</v>
      </c>
      <c r="O6207" t="s">
        <v>39</v>
      </c>
      <c r="P6207" t="s">
        <v>25154</v>
      </c>
      <c r="Q6207" t="s">
        <v>25150</v>
      </c>
      <c r="R6207" t="s">
        <v>25154</v>
      </c>
      <c r="T6207" t="s">
        <v>5654</v>
      </c>
      <c r="U6207" t="s">
        <v>92</v>
      </c>
      <c r="V6207" t="s">
        <v>93</v>
      </c>
      <c r="Y6207" t="s">
        <v>44</v>
      </c>
      <c r="Z6207" t="s">
        <v>45</v>
      </c>
      <c r="AA6207" t="s">
        <v>25157</v>
      </c>
      <c r="AB6207" t="s">
        <v>25158</v>
      </c>
    </row>
    <row r="6208" spans="1:28" x14ac:dyDescent="0.25">
      <c r="A6208" t="s">
        <v>149</v>
      </c>
      <c r="B6208" t="s">
        <v>25149</v>
      </c>
      <c r="C6208" t="s">
        <v>1736</v>
      </c>
      <c r="D6208" t="s">
        <v>25150</v>
      </c>
      <c r="E6208" t="s">
        <v>25151</v>
      </c>
      <c r="F6208" t="s">
        <v>25152</v>
      </c>
      <c r="G6208" s="1">
        <v>41637</v>
      </c>
      <c r="I6208" t="s">
        <v>26904</v>
      </c>
      <c r="J6208" t="s">
        <v>36</v>
      </c>
      <c r="K6208">
        <v>3</v>
      </c>
      <c r="L6208" t="s">
        <v>36</v>
      </c>
      <c r="M6208" t="s">
        <v>37</v>
      </c>
      <c r="N6208" t="s">
        <v>36</v>
      </c>
      <c r="O6208" t="s">
        <v>280</v>
      </c>
      <c r="P6208" t="s">
        <v>25154</v>
      </c>
      <c r="Q6208" t="s">
        <v>25150</v>
      </c>
      <c r="R6208" t="s">
        <v>25154</v>
      </c>
      <c r="T6208" t="s">
        <v>780</v>
      </c>
      <c r="U6208" t="s">
        <v>3671</v>
      </c>
      <c r="V6208" t="s">
        <v>3672</v>
      </c>
      <c r="W6208" t="s">
        <v>176</v>
      </c>
      <c r="X6208" t="s">
        <v>177</v>
      </c>
      <c r="Y6208" t="s">
        <v>44</v>
      </c>
      <c r="Z6208" t="s">
        <v>45</v>
      </c>
      <c r="AA6208" t="s">
        <v>25157</v>
      </c>
      <c r="AB6208" t="s">
        <v>25158</v>
      </c>
    </row>
    <row r="6209" spans="1:28" x14ac:dyDescent="0.25">
      <c r="A6209" t="s">
        <v>149</v>
      </c>
      <c r="B6209" t="s">
        <v>25149</v>
      </c>
      <c r="C6209" t="s">
        <v>1736</v>
      </c>
      <c r="D6209" t="s">
        <v>25150</v>
      </c>
      <c r="E6209" t="s">
        <v>25151</v>
      </c>
      <c r="F6209" t="s">
        <v>25152</v>
      </c>
      <c r="G6209" s="1">
        <v>41637</v>
      </c>
      <c r="I6209" t="s">
        <v>26905</v>
      </c>
      <c r="J6209" t="s">
        <v>35</v>
      </c>
      <c r="K6209">
        <v>45</v>
      </c>
      <c r="L6209" t="s">
        <v>36</v>
      </c>
      <c r="M6209" t="s">
        <v>37</v>
      </c>
      <c r="N6209" t="s">
        <v>36</v>
      </c>
      <c r="O6209" t="s">
        <v>280</v>
      </c>
      <c r="P6209" t="s">
        <v>25154</v>
      </c>
      <c r="Q6209" t="s">
        <v>25150</v>
      </c>
      <c r="R6209" t="s">
        <v>25154</v>
      </c>
      <c r="T6209" t="s">
        <v>1381</v>
      </c>
      <c r="U6209" t="s">
        <v>111</v>
      </c>
      <c r="V6209" t="s">
        <v>112</v>
      </c>
      <c r="Y6209" t="s">
        <v>44</v>
      </c>
      <c r="Z6209" t="s">
        <v>45</v>
      </c>
      <c r="AA6209" t="s">
        <v>25157</v>
      </c>
      <c r="AB6209" t="s">
        <v>25158</v>
      </c>
    </row>
    <row r="6210" spans="1:28" x14ac:dyDescent="0.25">
      <c r="A6210" t="s">
        <v>149</v>
      </c>
      <c r="B6210" t="s">
        <v>25149</v>
      </c>
      <c r="C6210" t="s">
        <v>1736</v>
      </c>
      <c r="D6210" t="s">
        <v>25150</v>
      </c>
      <c r="E6210" t="s">
        <v>25151</v>
      </c>
      <c r="F6210" t="s">
        <v>25152</v>
      </c>
      <c r="G6210" s="1">
        <v>41638</v>
      </c>
      <c r="I6210" t="s">
        <v>26855</v>
      </c>
      <c r="J6210" t="s">
        <v>36</v>
      </c>
      <c r="K6210">
        <v>64</v>
      </c>
      <c r="L6210" t="s">
        <v>36</v>
      </c>
      <c r="M6210" t="s">
        <v>37</v>
      </c>
      <c r="N6210" t="s">
        <v>38</v>
      </c>
      <c r="O6210" t="s">
        <v>39</v>
      </c>
      <c r="P6210" t="s">
        <v>25154</v>
      </c>
      <c r="Q6210" t="s">
        <v>25150</v>
      </c>
      <c r="R6210" t="s">
        <v>25154</v>
      </c>
      <c r="T6210" t="s">
        <v>562</v>
      </c>
      <c r="U6210" t="s">
        <v>145</v>
      </c>
      <c r="V6210" t="s">
        <v>146</v>
      </c>
      <c r="Y6210" t="s">
        <v>44</v>
      </c>
      <c r="Z6210" t="s">
        <v>45</v>
      </c>
      <c r="AA6210" t="s">
        <v>25157</v>
      </c>
      <c r="AB6210" t="s">
        <v>25158</v>
      </c>
    </row>
    <row r="6211" spans="1:28" x14ac:dyDescent="0.25">
      <c r="A6211" t="s">
        <v>149</v>
      </c>
      <c r="B6211" t="s">
        <v>25149</v>
      </c>
      <c r="C6211" t="s">
        <v>1736</v>
      </c>
      <c r="D6211" t="s">
        <v>25150</v>
      </c>
      <c r="E6211" t="s">
        <v>25151</v>
      </c>
      <c r="F6211" t="s">
        <v>25152</v>
      </c>
      <c r="G6211" s="1">
        <v>41638</v>
      </c>
      <c r="I6211" t="s">
        <v>26906</v>
      </c>
      <c r="J6211" t="s">
        <v>36</v>
      </c>
      <c r="K6211">
        <v>32</v>
      </c>
      <c r="L6211" t="s">
        <v>36</v>
      </c>
      <c r="M6211" t="s">
        <v>37</v>
      </c>
      <c r="N6211" t="s">
        <v>38</v>
      </c>
      <c r="O6211" t="s">
        <v>39</v>
      </c>
      <c r="P6211" t="s">
        <v>25154</v>
      </c>
      <c r="Q6211" t="s">
        <v>25150</v>
      </c>
      <c r="R6211" t="s">
        <v>25154</v>
      </c>
      <c r="T6211" t="s">
        <v>278</v>
      </c>
      <c r="U6211" t="s">
        <v>3107</v>
      </c>
      <c r="V6211" t="s">
        <v>3108</v>
      </c>
      <c r="Y6211" t="s">
        <v>44</v>
      </c>
      <c r="Z6211" t="s">
        <v>45</v>
      </c>
      <c r="AA6211" t="s">
        <v>25157</v>
      </c>
      <c r="AB6211" t="s">
        <v>25158</v>
      </c>
    </row>
    <row r="6212" spans="1:28" x14ac:dyDescent="0.25">
      <c r="A6212" t="s">
        <v>149</v>
      </c>
      <c r="B6212" t="s">
        <v>25149</v>
      </c>
      <c r="C6212" t="s">
        <v>1736</v>
      </c>
      <c r="D6212" t="s">
        <v>25150</v>
      </c>
      <c r="E6212" t="s">
        <v>25151</v>
      </c>
      <c r="F6212" t="s">
        <v>25152</v>
      </c>
      <c r="G6212" s="1">
        <v>41638</v>
      </c>
      <c r="I6212" t="s">
        <v>22271</v>
      </c>
      <c r="J6212" t="s">
        <v>36</v>
      </c>
      <c r="K6212">
        <v>77</v>
      </c>
      <c r="L6212" t="s">
        <v>36</v>
      </c>
      <c r="M6212" t="s">
        <v>37</v>
      </c>
      <c r="N6212" t="s">
        <v>36</v>
      </c>
      <c r="O6212" t="s">
        <v>280</v>
      </c>
      <c r="P6212" t="s">
        <v>25154</v>
      </c>
      <c r="Q6212" t="s">
        <v>25150</v>
      </c>
      <c r="R6212" t="s">
        <v>25154</v>
      </c>
      <c r="T6212" t="s">
        <v>3029</v>
      </c>
      <c r="U6212" t="s">
        <v>11924</v>
      </c>
      <c r="V6212" t="s">
        <v>11925</v>
      </c>
      <c r="Y6212" t="s">
        <v>44</v>
      </c>
      <c r="Z6212" t="s">
        <v>45</v>
      </c>
      <c r="AA6212" t="s">
        <v>25157</v>
      </c>
      <c r="AB6212" t="s">
        <v>25158</v>
      </c>
    </row>
    <row r="6213" spans="1:28" x14ac:dyDescent="0.25">
      <c r="A6213" t="s">
        <v>149</v>
      </c>
      <c r="B6213" t="s">
        <v>25149</v>
      </c>
      <c r="C6213" t="s">
        <v>1736</v>
      </c>
      <c r="D6213" t="s">
        <v>25150</v>
      </c>
      <c r="E6213" t="s">
        <v>25151</v>
      </c>
      <c r="F6213" t="s">
        <v>25152</v>
      </c>
      <c r="G6213" s="1">
        <v>41638</v>
      </c>
      <c r="I6213" t="s">
        <v>25650</v>
      </c>
      <c r="J6213" t="s">
        <v>35</v>
      </c>
      <c r="K6213">
        <v>43</v>
      </c>
      <c r="L6213" t="s">
        <v>36</v>
      </c>
      <c r="M6213" t="s">
        <v>37</v>
      </c>
      <c r="N6213" t="s">
        <v>38</v>
      </c>
      <c r="O6213" t="s">
        <v>39</v>
      </c>
      <c r="P6213" t="s">
        <v>25154</v>
      </c>
      <c r="Q6213" t="s">
        <v>25150</v>
      </c>
      <c r="R6213" t="s">
        <v>25154</v>
      </c>
      <c r="T6213" t="s">
        <v>1854</v>
      </c>
      <c r="U6213" t="s">
        <v>474</v>
      </c>
      <c r="V6213" t="s">
        <v>475</v>
      </c>
      <c r="W6213" t="s">
        <v>176</v>
      </c>
      <c r="X6213" t="s">
        <v>177</v>
      </c>
      <c r="Y6213" t="s">
        <v>44</v>
      </c>
      <c r="Z6213" t="s">
        <v>45</v>
      </c>
      <c r="AA6213" t="s">
        <v>25157</v>
      </c>
      <c r="AB6213" t="s">
        <v>25158</v>
      </c>
    </row>
    <row r="6214" spans="1:28" x14ac:dyDescent="0.25">
      <c r="A6214" t="s">
        <v>149</v>
      </c>
      <c r="B6214" t="s">
        <v>25149</v>
      </c>
      <c r="C6214" t="s">
        <v>1736</v>
      </c>
      <c r="D6214" t="s">
        <v>25150</v>
      </c>
      <c r="E6214" t="s">
        <v>25151</v>
      </c>
      <c r="F6214" t="s">
        <v>25152</v>
      </c>
      <c r="G6214" s="1">
        <v>41638</v>
      </c>
      <c r="I6214" t="s">
        <v>26907</v>
      </c>
      <c r="J6214" t="s">
        <v>35</v>
      </c>
      <c r="K6214">
        <v>17</v>
      </c>
      <c r="L6214" t="s">
        <v>36</v>
      </c>
      <c r="M6214" t="s">
        <v>37</v>
      </c>
      <c r="N6214" t="s">
        <v>35</v>
      </c>
      <c r="O6214" t="s">
        <v>236</v>
      </c>
      <c r="P6214" t="s">
        <v>25154</v>
      </c>
      <c r="Q6214" t="s">
        <v>25150</v>
      </c>
      <c r="R6214" t="s">
        <v>25154</v>
      </c>
      <c r="T6214" t="s">
        <v>1796</v>
      </c>
      <c r="U6214" t="s">
        <v>2543</v>
      </c>
      <c r="V6214" t="s">
        <v>2544</v>
      </c>
      <c r="Y6214" t="s">
        <v>44</v>
      </c>
      <c r="Z6214" t="s">
        <v>45</v>
      </c>
      <c r="AA6214" t="s">
        <v>25157</v>
      </c>
      <c r="AB6214" t="s">
        <v>25158</v>
      </c>
    </row>
    <row r="6215" spans="1:28" x14ac:dyDescent="0.25">
      <c r="A6215" t="s">
        <v>149</v>
      </c>
      <c r="B6215" t="s">
        <v>25149</v>
      </c>
      <c r="C6215" t="s">
        <v>1736</v>
      </c>
      <c r="D6215" t="s">
        <v>25150</v>
      </c>
      <c r="E6215" t="s">
        <v>25151</v>
      </c>
      <c r="F6215" t="s">
        <v>25152</v>
      </c>
      <c r="G6215" s="1">
        <v>41639</v>
      </c>
      <c r="I6215" t="s">
        <v>26908</v>
      </c>
      <c r="J6215" t="s">
        <v>35</v>
      </c>
      <c r="K6215">
        <v>10</v>
      </c>
      <c r="L6215" t="s">
        <v>36</v>
      </c>
      <c r="M6215" t="s">
        <v>37</v>
      </c>
      <c r="N6215" t="s">
        <v>38</v>
      </c>
      <c r="O6215" t="s">
        <v>39</v>
      </c>
      <c r="P6215" t="s">
        <v>25154</v>
      </c>
      <c r="Q6215" t="s">
        <v>25150</v>
      </c>
      <c r="R6215" t="s">
        <v>25154</v>
      </c>
      <c r="S6215" t="s">
        <v>26909</v>
      </c>
      <c r="T6215" t="s">
        <v>9167</v>
      </c>
      <c r="U6215" t="s">
        <v>1283</v>
      </c>
      <c r="V6215" t="s">
        <v>1284</v>
      </c>
      <c r="Y6215" t="s">
        <v>44</v>
      </c>
      <c r="Z6215" t="s">
        <v>45</v>
      </c>
      <c r="AA6215" t="s">
        <v>25157</v>
      </c>
      <c r="AB6215" t="s">
        <v>25158</v>
      </c>
    </row>
    <row r="6216" spans="1:28" x14ac:dyDescent="0.25">
      <c r="A6216" t="s">
        <v>149</v>
      </c>
      <c r="B6216" t="s">
        <v>25149</v>
      </c>
      <c r="C6216" t="s">
        <v>1736</v>
      </c>
      <c r="D6216" t="s">
        <v>25150</v>
      </c>
      <c r="E6216" t="s">
        <v>25151</v>
      </c>
      <c r="F6216" t="s">
        <v>25152</v>
      </c>
      <c r="G6216" s="1">
        <v>41639</v>
      </c>
      <c r="I6216" t="s">
        <v>26910</v>
      </c>
      <c r="J6216" t="s">
        <v>35</v>
      </c>
      <c r="K6216">
        <v>43</v>
      </c>
      <c r="L6216" t="s">
        <v>36</v>
      </c>
      <c r="M6216" t="s">
        <v>37</v>
      </c>
      <c r="N6216" t="s">
        <v>38</v>
      </c>
      <c r="O6216" t="s">
        <v>39</v>
      </c>
      <c r="P6216" t="s">
        <v>25154</v>
      </c>
      <c r="Q6216" t="s">
        <v>25150</v>
      </c>
      <c r="R6216" t="s">
        <v>25154</v>
      </c>
      <c r="S6216" t="s">
        <v>8631</v>
      </c>
      <c r="T6216" t="s">
        <v>1647</v>
      </c>
      <c r="U6216" t="s">
        <v>68</v>
      </c>
      <c r="V6216" t="s">
        <v>69</v>
      </c>
      <c r="Y6216" t="s">
        <v>44</v>
      </c>
      <c r="Z6216" t="s">
        <v>45</v>
      </c>
      <c r="AA6216" t="s">
        <v>25157</v>
      </c>
      <c r="AB6216" t="s">
        <v>25158</v>
      </c>
    </row>
    <row r="6217" spans="1:28" x14ac:dyDescent="0.25">
      <c r="A6217" t="s">
        <v>149</v>
      </c>
      <c r="B6217" t="s">
        <v>25149</v>
      </c>
      <c r="C6217" t="s">
        <v>1736</v>
      </c>
      <c r="D6217" t="s">
        <v>25150</v>
      </c>
      <c r="E6217" t="s">
        <v>25151</v>
      </c>
      <c r="F6217" t="s">
        <v>25152</v>
      </c>
      <c r="G6217" s="1">
        <v>41639</v>
      </c>
      <c r="I6217" t="s">
        <v>26911</v>
      </c>
      <c r="J6217" t="s">
        <v>36</v>
      </c>
      <c r="K6217">
        <v>24</v>
      </c>
      <c r="L6217" t="s">
        <v>36</v>
      </c>
      <c r="M6217" t="s">
        <v>37</v>
      </c>
      <c r="N6217" t="s">
        <v>38</v>
      </c>
      <c r="O6217" t="s">
        <v>39</v>
      </c>
      <c r="P6217" t="s">
        <v>25154</v>
      </c>
      <c r="Q6217" t="s">
        <v>25150</v>
      </c>
      <c r="R6217" t="s">
        <v>25154</v>
      </c>
      <c r="T6217" t="s">
        <v>16198</v>
      </c>
      <c r="U6217" t="s">
        <v>229</v>
      </c>
      <c r="V6217" t="s">
        <v>230</v>
      </c>
      <c r="W6217" t="s">
        <v>176</v>
      </c>
      <c r="X6217" t="s">
        <v>177</v>
      </c>
      <c r="Y6217" t="s">
        <v>44</v>
      </c>
      <c r="Z6217" t="s">
        <v>45</v>
      </c>
      <c r="AA6217" t="s">
        <v>25157</v>
      </c>
      <c r="AB6217" t="s">
        <v>25158</v>
      </c>
    </row>
    <row r="6218" spans="1:28" x14ac:dyDescent="0.25">
      <c r="G6218" s="1"/>
    </row>
    <row r="6219" spans="1:28" x14ac:dyDescent="0.25">
      <c r="G6219" s="1"/>
    </row>
    <row r="6220" spans="1:28" x14ac:dyDescent="0.25">
      <c r="G6220" s="1"/>
    </row>
    <row r="6221" spans="1:28" x14ac:dyDescent="0.25">
      <c r="G6221" s="1"/>
    </row>
    <row r="6222" spans="1:28" x14ac:dyDescent="0.25">
      <c r="A6222" t="s">
        <v>0</v>
      </c>
      <c r="B6222" t="s">
        <v>1</v>
      </c>
      <c r="C6222" t="s">
        <v>2</v>
      </c>
      <c r="D6222" t="s">
        <v>3</v>
      </c>
      <c r="E6222" t="s">
        <v>4</v>
      </c>
      <c r="F6222" t="s">
        <v>5</v>
      </c>
      <c r="G6222" t="s">
        <v>6</v>
      </c>
      <c r="H6222" t="s">
        <v>7</v>
      </c>
      <c r="I6222" t="s">
        <v>8</v>
      </c>
      <c r="J6222" t="s">
        <v>9</v>
      </c>
      <c r="K6222" t="s">
        <v>10</v>
      </c>
      <c r="L6222" t="s">
        <v>11</v>
      </c>
      <c r="M6222" t="s">
        <v>12</v>
      </c>
      <c r="N6222" t="s">
        <v>13</v>
      </c>
      <c r="O6222" t="s">
        <v>14</v>
      </c>
      <c r="P6222" t="s">
        <v>15</v>
      </c>
      <c r="Q6222" t="s">
        <v>16</v>
      </c>
      <c r="R6222" t="s">
        <v>17</v>
      </c>
      <c r="S6222" t="s">
        <v>18</v>
      </c>
      <c r="T6222" t="s">
        <v>19</v>
      </c>
      <c r="U6222" t="s">
        <v>20</v>
      </c>
      <c r="V6222" t="s">
        <v>21</v>
      </c>
      <c r="W6222" t="s">
        <v>22</v>
      </c>
      <c r="X6222" t="s">
        <v>23</v>
      </c>
      <c r="Y6222" t="s">
        <v>24</v>
      </c>
      <c r="Z6222" t="s">
        <v>25</v>
      </c>
      <c r="AA6222" t="s">
        <v>26</v>
      </c>
      <c r="AB6222" t="s">
        <v>27</v>
      </c>
    </row>
    <row r="6223" spans="1:28" x14ac:dyDescent="0.25">
      <c r="A6223" t="s">
        <v>51</v>
      </c>
      <c r="B6223" t="s">
        <v>26079</v>
      </c>
      <c r="C6223" t="s">
        <v>28</v>
      </c>
      <c r="D6223" t="s">
        <v>27046</v>
      </c>
      <c r="E6223" t="s">
        <v>27047</v>
      </c>
      <c r="F6223" t="s">
        <v>27048</v>
      </c>
      <c r="G6223" s="1">
        <v>41344</v>
      </c>
      <c r="I6223" t="s">
        <v>27215</v>
      </c>
      <c r="J6223" t="s">
        <v>35</v>
      </c>
      <c r="K6223" t="s">
        <v>29105</v>
      </c>
      <c r="L6223" t="s">
        <v>118</v>
      </c>
      <c r="M6223" t="s">
        <v>119</v>
      </c>
      <c r="N6223" t="s">
        <v>36</v>
      </c>
      <c r="O6223" t="s">
        <v>280</v>
      </c>
      <c r="P6223" t="s">
        <v>27050</v>
      </c>
      <c r="Q6223" t="s">
        <v>27046</v>
      </c>
      <c r="R6223" t="s">
        <v>27050</v>
      </c>
      <c r="T6223" t="s">
        <v>2464</v>
      </c>
      <c r="U6223" t="s">
        <v>2843</v>
      </c>
      <c r="V6223" t="s">
        <v>2844</v>
      </c>
      <c r="Y6223" t="s">
        <v>1736</v>
      </c>
      <c r="Z6223" t="s">
        <v>1737</v>
      </c>
      <c r="AA6223" t="s">
        <v>25157</v>
      </c>
      <c r="AB6223" t="s">
        <v>25158</v>
      </c>
    </row>
    <row r="6224" spans="1:28" x14ac:dyDescent="0.25">
      <c r="A6224" t="s">
        <v>51</v>
      </c>
      <c r="B6224" t="s">
        <v>26079</v>
      </c>
      <c r="C6224" t="s">
        <v>28</v>
      </c>
      <c r="D6224" t="s">
        <v>27046</v>
      </c>
      <c r="E6224" t="s">
        <v>27047</v>
      </c>
      <c r="F6224" t="s">
        <v>27048</v>
      </c>
      <c r="G6224" s="1">
        <v>41336</v>
      </c>
      <c r="I6224" t="s">
        <v>27238</v>
      </c>
      <c r="J6224" t="s">
        <v>35</v>
      </c>
      <c r="K6224" t="s">
        <v>29105</v>
      </c>
      <c r="L6224" t="s">
        <v>118</v>
      </c>
      <c r="M6224" t="s">
        <v>119</v>
      </c>
      <c r="N6224" t="s">
        <v>36</v>
      </c>
      <c r="O6224" t="s">
        <v>280</v>
      </c>
      <c r="P6224" t="s">
        <v>27050</v>
      </c>
      <c r="Q6224" t="s">
        <v>27046</v>
      </c>
      <c r="R6224" t="s">
        <v>27050</v>
      </c>
      <c r="T6224" t="s">
        <v>618</v>
      </c>
      <c r="U6224" t="s">
        <v>2843</v>
      </c>
      <c r="V6224" t="s">
        <v>2844</v>
      </c>
      <c r="Y6224" t="s">
        <v>1736</v>
      </c>
      <c r="Z6224" t="s">
        <v>1737</v>
      </c>
      <c r="AA6224" t="s">
        <v>25157</v>
      </c>
      <c r="AB6224" t="s">
        <v>25158</v>
      </c>
    </row>
    <row r="6225" spans="1:28" x14ac:dyDescent="0.25">
      <c r="A6225" t="s">
        <v>51</v>
      </c>
      <c r="B6225" t="s">
        <v>26079</v>
      </c>
      <c r="C6225" t="s">
        <v>28</v>
      </c>
      <c r="D6225" t="s">
        <v>27046</v>
      </c>
      <c r="E6225" t="s">
        <v>27047</v>
      </c>
      <c r="F6225" t="s">
        <v>27048</v>
      </c>
      <c r="G6225" s="1">
        <v>41345</v>
      </c>
      <c r="I6225" t="s">
        <v>27239</v>
      </c>
      <c r="J6225" t="s">
        <v>35</v>
      </c>
      <c r="K6225" t="s">
        <v>29105</v>
      </c>
      <c r="L6225" t="s">
        <v>118</v>
      </c>
      <c r="M6225" t="s">
        <v>119</v>
      </c>
      <c r="N6225" t="s">
        <v>36</v>
      </c>
      <c r="O6225" t="s">
        <v>280</v>
      </c>
      <c r="P6225" t="s">
        <v>27050</v>
      </c>
      <c r="Q6225" t="s">
        <v>27046</v>
      </c>
      <c r="R6225" t="s">
        <v>27050</v>
      </c>
      <c r="T6225" t="s">
        <v>160</v>
      </c>
      <c r="U6225" t="s">
        <v>2843</v>
      </c>
      <c r="V6225" t="s">
        <v>2844</v>
      </c>
      <c r="Y6225" t="s">
        <v>1736</v>
      </c>
      <c r="Z6225" t="s">
        <v>1737</v>
      </c>
      <c r="AA6225" t="s">
        <v>25157</v>
      </c>
      <c r="AB6225" t="s">
        <v>25158</v>
      </c>
    </row>
    <row r="6226" spans="1:28" x14ac:dyDescent="0.25">
      <c r="A6226" t="s">
        <v>51</v>
      </c>
      <c r="B6226" t="s">
        <v>26079</v>
      </c>
      <c r="C6226" t="s">
        <v>28</v>
      </c>
      <c r="D6226" t="s">
        <v>27046</v>
      </c>
      <c r="E6226" t="s">
        <v>27047</v>
      </c>
      <c r="F6226" t="s">
        <v>27048</v>
      </c>
      <c r="G6226" s="1">
        <v>41350</v>
      </c>
      <c r="I6226" t="s">
        <v>27240</v>
      </c>
      <c r="J6226" t="s">
        <v>35</v>
      </c>
      <c r="K6226" t="s">
        <v>29105</v>
      </c>
      <c r="L6226" t="s">
        <v>118</v>
      </c>
      <c r="M6226" t="s">
        <v>119</v>
      </c>
      <c r="N6226" t="s">
        <v>36</v>
      </c>
      <c r="O6226" t="s">
        <v>280</v>
      </c>
      <c r="P6226" t="s">
        <v>27050</v>
      </c>
      <c r="Q6226" t="s">
        <v>27046</v>
      </c>
      <c r="R6226" t="s">
        <v>27050</v>
      </c>
      <c r="T6226" t="s">
        <v>430</v>
      </c>
      <c r="U6226" t="s">
        <v>2843</v>
      </c>
      <c r="V6226" t="s">
        <v>2844</v>
      </c>
      <c r="Y6226" t="s">
        <v>1736</v>
      </c>
      <c r="Z6226" t="s">
        <v>1737</v>
      </c>
      <c r="AA6226" t="s">
        <v>25157</v>
      </c>
      <c r="AB6226" t="s">
        <v>25158</v>
      </c>
    </row>
    <row r="6227" spans="1:28" x14ac:dyDescent="0.25">
      <c r="A6227" t="s">
        <v>51</v>
      </c>
      <c r="B6227" t="s">
        <v>26079</v>
      </c>
      <c r="C6227" t="s">
        <v>28</v>
      </c>
      <c r="D6227" t="s">
        <v>27046</v>
      </c>
      <c r="E6227" t="s">
        <v>27047</v>
      </c>
      <c r="F6227" t="s">
        <v>27048</v>
      </c>
      <c r="G6227" s="1">
        <v>41439</v>
      </c>
      <c r="I6227" t="s">
        <v>27707</v>
      </c>
      <c r="J6227" t="s">
        <v>35</v>
      </c>
      <c r="K6227" t="s">
        <v>29106</v>
      </c>
      <c r="L6227" t="s">
        <v>118</v>
      </c>
      <c r="M6227" t="s">
        <v>119</v>
      </c>
      <c r="N6227" t="s">
        <v>38</v>
      </c>
      <c r="O6227" t="s">
        <v>39</v>
      </c>
      <c r="P6227" t="s">
        <v>27050</v>
      </c>
      <c r="Q6227" t="s">
        <v>27046</v>
      </c>
      <c r="R6227" t="s">
        <v>27050</v>
      </c>
      <c r="T6227" t="s">
        <v>3264</v>
      </c>
      <c r="U6227" t="s">
        <v>2908</v>
      </c>
      <c r="V6227" t="s">
        <v>2909</v>
      </c>
      <c r="Y6227" t="s">
        <v>1736</v>
      </c>
      <c r="Z6227" t="s">
        <v>1737</v>
      </c>
      <c r="AA6227" t="s">
        <v>25157</v>
      </c>
      <c r="AB6227" t="s">
        <v>25158</v>
      </c>
    </row>
    <row r="6228" spans="1:28" x14ac:dyDescent="0.25">
      <c r="A6228" t="s">
        <v>51</v>
      </c>
      <c r="B6228" t="s">
        <v>26079</v>
      </c>
      <c r="C6228" t="s">
        <v>28</v>
      </c>
      <c r="D6228" t="s">
        <v>27046</v>
      </c>
      <c r="E6228" t="s">
        <v>27047</v>
      </c>
      <c r="F6228" t="s">
        <v>27048</v>
      </c>
      <c r="G6228" s="1">
        <v>41439</v>
      </c>
      <c r="I6228" t="s">
        <v>27708</v>
      </c>
      <c r="J6228" t="s">
        <v>35</v>
      </c>
      <c r="K6228" t="s">
        <v>29106</v>
      </c>
      <c r="L6228" t="s">
        <v>118</v>
      </c>
      <c r="M6228" t="s">
        <v>119</v>
      </c>
      <c r="N6228" t="s">
        <v>38</v>
      </c>
      <c r="O6228" t="s">
        <v>39</v>
      </c>
      <c r="P6228" t="s">
        <v>27050</v>
      </c>
      <c r="Q6228" t="s">
        <v>27046</v>
      </c>
      <c r="R6228" t="s">
        <v>27050</v>
      </c>
      <c r="T6228" t="s">
        <v>2464</v>
      </c>
      <c r="U6228" t="s">
        <v>4825</v>
      </c>
      <c r="V6228" t="s">
        <v>4826</v>
      </c>
      <c r="Y6228" t="s">
        <v>1736</v>
      </c>
      <c r="Z6228" t="s">
        <v>1737</v>
      </c>
      <c r="AA6228" t="s">
        <v>25157</v>
      </c>
      <c r="AB6228" t="s">
        <v>25158</v>
      </c>
    </row>
    <row r="6229" spans="1:28" x14ac:dyDescent="0.25">
      <c r="A6229" t="s">
        <v>51</v>
      </c>
      <c r="B6229" t="s">
        <v>26079</v>
      </c>
      <c r="C6229" t="s">
        <v>28</v>
      </c>
      <c r="D6229" t="s">
        <v>27046</v>
      </c>
      <c r="E6229" t="s">
        <v>27047</v>
      </c>
      <c r="F6229" t="s">
        <v>27048</v>
      </c>
      <c r="G6229" s="1">
        <v>41461</v>
      </c>
      <c r="I6229" t="s">
        <v>27921</v>
      </c>
      <c r="J6229" t="s">
        <v>35</v>
      </c>
      <c r="K6229" t="s">
        <v>29107</v>
      </c>
      <c r="L6229" t="s">
        <v>118</v>
      </c>
      <c r="M6229" t="s">
        <v>119</v>
      </c>
      <c r="N6229" t="s">
        <v>38</v>
      </c>
      <c r="O6229" t="s">
        <v>39</v>
      </c>
      <c r="P6229" t="s">
        <v>27050</v>
      </c>
      <c r="Q6229" t="s">
        <v>27046</v>
      </c>
      <c r="R6229" t="s">
        <v>27050</v>
      </c>
      <c r="T6229" t="s">
        <v>2399</v>
      </c>
      <c r="U6229" t="s">
        <v>1999</v>
      </c>
      <c r="V6229" t="s">
        <v>2000</v>
      </c>
      <c r="Y6229" t="s">
        <v>1736</v>
      </c>
      <c r="Z6229" t="s">
        <v>1737</v>
      </c>
      <c r="AA6229" t="s">
        <v>25157</v>
      </c>
      <c r="AB6229" t="s">
        <v>25158</v>
      </c>
    </row>
    <row r="6230" spans="1:28" x14ac:dyDescent="0.25">
      <c r="A6230" t="s">
        <v>51</v>
      </c>
      <c r="B6230" t="s">
        <v>26079</v>
      </c>
      <c r="C6230" t="s">
        <v>28</v>
      </c>
      <c r="D6230" t="s">
        <v>27046</v>
      </c>
      <c r="E6230" t="s">
        <v>27047</v>
      </c>
      <c r="F6230" t="s">
        <v>27048</v>
      </c>
      <c r="G6230" s="1">
        <v>41351</v>
      </c>
      <c r="I6230" t="s">
        <v>27223</v>
      </c>
      <c r="J6230" t="s">
        <v>36</v>
      </c>
      <c r="K6230" t="s">
        <v>29084</v>
      </c>
      <c r="L6230" t="s">
        <v>35</v>
      </c>
      <c r="M6230" t="s">
        <v>1681</v>
      </c>
      <c r="N6230" t="s">
        <v>38</v>
      </c>
      <c r="O6230" t="s">
        <v>39</v>
      </c>
      <c r="P6230" t="s">
        <v>27050</v>
      </c>
      <c r="Q6230" t="s">
        <v>27046</v>
      </c>
      <c r="R6230" t="s">
        <v>27050</v>
      </c>
      <c r="T6230" t="s">
        <v>1026</v>
      </c>
      <c r="U6230" t="s">
        <v>229</v>
      </c>
      <c r="V6230" t="s">
        <v>230</v>
      </c>
      <c r="Y6230" t="s">
        <v>1736</v>
      </c>
      <c r="Z6230" t="s">
        <v>1737</v>
      </c>
      <c r="AA6230" t="s">
        <v>25157</v>
      </c>
      <c r="AB6230" t="s">
        <v>25158</v>
      </c>
    </row>
    <row r="6231" spans="1:28" x14ac:dyDescent="0.25">
      <c r="A6231" t="s">
        <v>51</v>
      </c>
      <c r="B6231" t="s">
        <v>26079</v>
      </c>
      <c r="C6231" t="s">
        <v>28</v>
      </c>
      <c r="D6231" t="s">
        <v>27046</v>
      </c>
      <c r="E6231" t="s">
        <v>27047</v>
      </c>
      <c r="F6231" t="s">
        <v>27048</v>
      </c>
      <c r="G6231" s="1">
        <v>41369</v>
      </c>
      <c r="I6231" t="s">
        <v>27513</v>
      </c>
      <c r="J6231" t="s">
        <v>35</v>
      </c>
      <c r="K6231" t="s">
        <v>29093</v>
      </c>
      <c r="L6231" t="s">
        <v>35</v>
      </c>
      <c r="M6231" t="s">
        <v>1681</v>
      </c>
      <c r="N6231" t="s">
        <v>38</v>
      </c>
      <c r="O6231" t="s">
        <v>39</v>
      </c>
      <c r="P6231" t="s">
        <v>27050</v>
      </c>
      <c r="Q6231" t="s">
        <v>27046</v>
      </c>
      <c r="R6231" t="s">
        <v>27050</v>
      </c>
      <c r="T6231" t="s">
        <v>769</v>
      </c>
      <c r="U6231" t="s">
        <v>233</v>
      </c>
      <c r="V6231" t="s">
        <v>234</v>
      </c>
      <c r="Y6231" t="s">
        <v>1736</v>
      </c>
      <c r="Z6231" t="s">
        <v>1737</v>
      </c>
      <c r="AA6231" t="s">
        <v>25157</v>
      </c>
      <c r="AB6231" t="s">
        <v>25158</v>
      </c>
    </row>
    <row r="6232" spans="1:28" x14ac:dyDescent="0.25">
      <c r="A6232" t="s">
        <v>51</v>
      </c>
      <c r="B6232" t="s">
        <v>26079</v>
      </c>
      <c r="C6232" t="s">
        <v>28</v>
      </c>
      <c r="D6232" t="s">
        <v>27046</v>
      </c>
      <c r="E6232" t="s">
        <v>27047</v>
      </c>
      <c r="F6232" t="s">
        <v>27048</v>
      </c>
      <c r="G6232" s="1">
        <v>41370</v>
      </c>
      <c r="I6232" t="s">
        <v>27517</v>
      </c>
      <c r="J6232" t="s">
        <v>36</v>
      </c>
      <c r="K6232" t="s">
        <v>29086</v>
      </c>
      <c r="L6232" t="s">
        <v>35</v>
      </c>
      <c r="M6232" t="s">
        <v>1681</v>
      </c>
      <c r="N6232" t="s">
        <v>38</v>
      </c>
      <c r="O6232" t="s">
        <v>39</v>
      </c>
      <c r="P6232" t="s">
        <v>27050</v>
      </c>
      <c r="Q6232" t="s">
        <v>27046</v>
      </c>
      <c r="R6232" t="s">
        <v>27050</v>
      </c>
      <c r="T6232" t="s">
        <v>3695</v>
      </c>
      <c r="U6232" t="s">
        <v>229</v>
      </c>
      <c r="V6232" t="s">
        <v>230</v>
      </c>
      <c r="Y6232" t="s">
        <v>1736</v>
      </c>
      <c r="Z6232" t="s">
        <v>1737</v>
      </c>
      <c r="AA6232" t="s">
        <v>25157</v>
      </c>
      <c r="AB6232" t="s">
        <v>25158</v>
      </c>
    </row>
    <row r="6233" spans="1:28" x14ac:dyDescent="0.25">
      <c r="A6233" t="s">
        <v>51</v>
      </c>
      <c r="B6233" t="s">
        <v>26079</v>
      </c>
      <c r="C6233" t="s">
        <v>28</v>
      </c>
      <c r="D6233" t="s">
        <v>27046</v>
      </c>
      <c r="E6233" t="s">
        <v>27047</v>
      </c>
      <c r="F6233" t="s">
        <v>27048</v>
      </c>
      <c r="G6233" s="1">
        <v>41373</v>
      </c>
      <c r="I6233" t="s">
        <v>27519</v>
      </c>
      <c r="J6233" t="s">
        <v>36</v>
      </c>
      <c r="K6233" t="s">
        <v>29086</v>
      </c>
      <c r="L6233" t="s">
        <v>35</v>
      </c>
      <c r="M6233" t="s">
        <v>1681</v>
      </c>
      <c r="N6233" t="s">
        <v>38</v>
      </c>
      <c r="O6233" t="s">
        <v>39</v>
      </c>
      <c r="P6233" t="s">
        <v>27050</v>
      </c>
      <c r="Q6233" t="s">
        <v>27046</v>
      </c>
      <c r="R6233" t="s">
        <v>27050</v>
      </c>
      <c r="T6233" t="s">
        <v>1118</v>
      </c>
      <c r="U6233" t="s">
        <v>229</v>
      </c>
      <c r="V6233" t="s">
        <v>230</v>
      </c>
      <c r="Y6233" t="s">
        <v>1736</v>
      </c>
      <c r="Z6233" t="s">
        <v>1737</v>
      </c>
      <c r="AA6233" t="s">
        <v>25157</v>
      </c>
      <c r="AB6233" t="s">
        <v>25158</v>
      </c>
    </row>
    <row r="6234" spans="1:28" x14ac:dyDescent="0.25">
      <c r="A6234" t="s">
        <v>51</v>
      </c>
      <c r="B6234" t="s">
        <v>26079</v>
      </c>
      <c r="C6234" t="s">
        <v>28</v>
      </c>
      <c r="D6234" t="s">
        <v>27046</v>
      </c>
      <c r="E6234" t="s">
        <v>27047</v>
      </c>
      <c r="F6234" t="s">
        <v>27048</v>
      </c>
      <c r="G6234" s="1">
        <v>41386</v>
      </c>
      <c r="I6234" t="s">
        <v>27530</v>
      </c>
      <c r="J6234" t="s">
        <v>36</v>
      </c>
      <c r="K6234" t="s">
        <v>29087</v>
      </c>
      <c r="L6234" t="s">
        <v>35</v>
      </c>
      <c r="M6234" t="s">
        <v>1681</v>
      </c>
      <c r="N6234" t="s">
        <v>38</v>
      </c>
      <c r="O6234" t="s">
        <v>39</v>
      </c>
      <c r="P6234" t="s">
        <v>27050</v>
      </c>
      <c r="Q6234" t="s">
        <v>27046</v>
      </c>
      <c r="R6234" t="s">
        <v>27050</v>
      </c>
      <c r="T6234" t="s">
        <v>232</v>
      </c>
      <c r="U6234" t="s">
        <v>233</v>
      </c>
      <c r="V6234" t="s">
        <v>234</v>
      </c>
      <c r="Y6234" t="s">
        <v>1736</v>
      </c>
      <c r="Z6234" t="s">
        <v>1737</v>
      </c>
      <c r="AA6234" t="s">
        <v>25157</v>
      </c>
      <c r="AB6234" t="s">
        <v>25158</v>
      </c>
    </row>
    <row r="6235" spans="1:28" x14ac:dyDescent="0.25">
      <c r="A6235" t="s">
        <v>51</v>
      </c>
      <c r="B6235" t="s">
        <v>26079</v>
      </c>
      <c r="C6235" t="s">
        <v>28</v>
      </c>
      <c r="D6235" t="s">
        <v>27046</v>
      </c>
      <c r="E6235" t="s">
        <v>27047</v>
      </c>
      <c r="F6235" t="s">
        <v>27048</v>
      </c>
      <c r="G6235" s="1">
        <v>41394</v>
      </c>
      <c r="I6235" t="s">
        <v>27534</v>
      </c>
      <c r="J6235" t="s">
        <v>36</v>
      </c>
      <c r="K6235" t="s">
        <v>29084</v>
      </c>
      <c r="L6235" t="s">
        <v>35</v>
      </c>
      <c r="M6235" t="s">
        <v>1681</v>
      </c>
      <c r="N6235" t="s">
        <v>36</v>
      </c>
      <c r="O6235" t="s">
        <v>280</v>
      </c>
      <c r="P6235" t="s">
        <v>27050</v>
      </c>
      <c r="Q6235" t="s">
        <v>27046</v>
      </c>
      <c r="R6235" t="s">
        <v>27050</v>
      </c>
      <c r="T6235" t="s">
        <v>833</v>
      </c>
      <c r="U6235" t="s">
        <v>233</v>
      </c>
      <c r="V6235" t="s">
        <v>234</v>
      </c>
      <c r="Y6235" t="s">
        <v>1736</v>
      </c>
      <c r="Z6235" t="s">
        <v>1737</v>
      </c>
      <c r="AA6235" t="s">
        <v>25157</v>
      </c>
      <c r="AB6235" t="s">
        <v>25158</v>
      </c>
    </row>
    <row r="6236" spans="1:28" x14ac:dyDescent="0.25">
      <c r="A6236" t="s">
        <v>51</v>
      </c>
      <c r="B6236" t="s">
        <v>26079</v>
      </c>
      <c r="C6236" t="s">
        <v>28</v>
      </c>
      <c r="D6236" t="s">
        <v>27046</v>
      </c>
      <c r="E6236" t="s">
        <v>27047</v>
      </c>
      <c r="F6236" t="s">
        <v>27048</v>
      </c>
      <c r="G6236" s="1">
        <v>41444</v>
      </c>
      <c r="I6236" t="s">
        <v>27688</v>
      </c>
      <c r="J6236" t="s">
        <v>35</v>
      </c>
      <c r="K6236" t="s">
        <v>29084</v>
      </c>
      <c r="L6236" t="s">
        <v>35</v>
      </c>
      <c r="M6236" t="s">
        <v>1681</v>
      </c>
      <c r="N6236" t="s">
        <v>36</v>
      </c>
      <c r="O6236" t="s">
        <v>280</v>
      </c>
      <c r="P6236" t="s">
        <v>27050</v>
      </c>
      <c r="Q6236" t="s">
        <v>27046</v>
      </c>
      <c r="R6236" t="s">
        <v>27050</v>
      </c>
      <c r="T6236" t="s">
        <v>658</v>
      </c>
      <c r="U6236" t="s">
        <v>229</v>
      </c>
      <c r="V6236" t="s">
        <v>230</v>
      </c>
      <c r="Y6236" t="s">
        <v>1736</v>
      </c>
      <c r="Z6236" t="s">
        <v>1737</v>
      </c>
      <c r="AA6236" t="s">
        <v>25157</v>
      </c>
      <c r="AB6236" t="s">
        <v>25158</v>
      </c>
    </row>
    <row r="6237" spans="1:28" x14ac:dyDescent="0.25">
      <c r="A6237" t="s">
        <v>51</v>
      </c>
      <c r="B6237" t="s">
        <v>26079</v>
      </c>
      <c r="C6237" t="s">
        <v>28</v>
      </c>
      <c r="D6237" t="s">
        <v>27046</v>
      </c>
      <c r="E6237" t="s">
        <v>27047</v>
      </c>
      <c r="F6237" t="s">
        <v>27048</v>
      </c>
      <c r="G6237" s="1">
        <v>41453</v>
      </c>
      <c r="I6237" t="s">
        <v>27689</v>
      </c>
      <c r="J6237" t="s">
        <v>36</v>
      </c>
      <c r="K6237" t="s">
        <v>29085</v>
      </c>
      <c r="L6237" t="s">
        <v>35</v>
      </c>
      <c r="M6237" t="s">
        <v>1681</v>
      </c>
      <c r="N6237" t="s">
        <v>36</v>
      </c>
      <c r="O6237" t="s">
        <v>280</v>
      </c>
      <c r="P6237" t="s">
        <v>27050</v>
      </c>
      <c r="Q6237" t="s">
        <v>27046</v>
      </c>
      <c r="R6237" t="s">
        <v>27050</v>
      </c>
      <c r="T6237" t="s">
        <v>1033</v>
      </c>
      <c r="U6237" t="s">
        <v>97</v>
      </c>
      <c r="V6237" t="s">
        <v>98</v>
      </c>
      <c r="Y6237" t="s">
        <v>1736</v>
      </c>
      <c r="Z6237" t="s">
        <v>1737</v>
      </c>
      <c r="AA6237" t="s">
        <v>25157</v>
      </c>
      <c r="AB6237" t="s">
        <v>25158</v>
      </c>
    </row>
    <row r="6238" spans="1:28" x14ac:dyDescent="0.25">
      <c r="A6238" t="s">
        <v>51</v>
      </c>
      <c r="B6238" t="s">
        <v>26079</v>
      </c>
      <c r="C6238" t="s">
        <v>28</v>
      </c>
      <c r="D6238" t="s">
        <v>27046</v>
      </c>
      <c r="E6238" t="s">
        <v>27047</v>
      </c>
      <c r="F6238" t="s">
        <v>27048</v>
      </c>
      <c r="G6238" s="1">
        <v>41434</v>
      </c>
      <c r="I6238" t="s">
        <v>27703</v>
      </c>
      <c r="J6238" t="s">
        <v>35</v>
      </c>
      <c r="K6238" t="s">
        <v>29094</v>
      </c>
      <c r="L6238" t="s">
        <v>35</v>
      </c>
      <c r="M6238" t="s">
        <v>1681</v>
      </c>
      <c r="N6238" t="s">
        <v>38</v>
      </c>
      <c r="O6238" t="s">
        <v>39</v>
      </c>
      <c r="P6238" t="s">
        <v>27050</v>
      </c>
      <c r="Q6238" t="s">
        <v>27046</v>
      </c>
      <c r="R6238" t="s">
        <v>27050</v>
      </c>
      <c r="T6238" t="s">
        <v>430</v>
      </c>
      <c r="U6238" t="s">
        <v>233</v>
      </c>
      <c r="V6238" t="s">
        <v>234</v>
      </c>
      <c r="Y6238" t="s">
        <v>1736</v>
      </c>
      <c r="Z6238" t="s">
        <v>1737</v>
      </c>
      <c r="AA6238" t="s">
        <v>25157</v>
      </c>
      <c r="AB6238" t="s">
        <v>25158</v>
      </c>
    </row>
    <row r="6239" spans="1:28" x14ac:dyDescent="0.25">
      <c r="A6239" t="s">
        <v>51</v>
      </c>
      <c r="B6239" t="s">
        <v>26079</v>
      </c>
      <c r="C6239" t="s">
        <v>28</v>
      </c>
      <c r="D6239" t="s">
        <v>27046</v>
      </c>
      <c r="E6239" t="s">
        <v>27047</v>
      </c>
      <c r="F6239" t="s">
        <v>27048</v>
      </c>
      <c r="G6239" s="1">
        <v>41436</v>
      </c>
      <c r="I6239" t="s">
        <v>27705</v>
      </c>
      <c r="J6239" t="s">
        <v>36</v>
      </c>
      <c r="K6239" t="s">
        <v>29087</v>
      </c>
      <c r="L6239" t="s">
        <v>35</v>
      </c>
      <c r="M6239" t="s">
        <v>1681</v>
      </c>
      <c r="N6239" t="s">
        <v>38</v>
      </c>
      <c r="O6239" t="s">
        <v>39</v>
      </c>
      <c r="P6239" t="s">
        <v>27050</v>
      </c>
      <c r="Q6239" t="s">
        <v>27046</v>
      </c>
      <c r="R6239" t="s">
        <v>27050</v>
      </c>
      <c r="T6239" t="s">
        <v>1209</v>
      </c>
      <c r="U6239" t="s">
        <v>233</v>
      </c>
      <c r="V6239" t="s">
        <v>234</v>
      </c>
      <c r="Y6239" t="s">
        <v>1736</v>
      </c>
      <c r="Z6239" t="s">
        <v>1737</v>
      </c>
      <c r="AA6239" t="s">
        <v>25157</v>
      </c>
      <c r="AB6239" t="s">
        <v>25158</v>
      </c>
    </row>
    <row r="6240" spans="1:28" x14ac:dyDescent="0.25">
      <c r="A6240" t="s">
        <v>51</v>
      </c>
      <c r="B6240" t="s">
        <v>26079</v>
      </c>
      <c r="C6240" t="s">
        <v>28</v>
      </c>
      <c r="D6240" t="s">
        <v>27046</v>
      </c>
      <c r="E6240" t="s">
        <v>27047</v>
      </c>
      <c r="F6240" t="s">
        <v>27048</v>
      </c>
      <c r="G6240" s="1">
        <v>41525</v>
      </c>
      <c r="I6240" t="s">
        <v>28147</v>
      </c>
      <c r="J6240" t="s">
        <v>35</v>
      </c>
      <c r="K6240" t="s">
        <v>29087</v>
      </c>
      <c r="L6240" t="s">
        <v>35</v>
      </c>
      <c r="M6240" t="s">
        <v>1681</v>
      </c>
      <c r="N6240" t="s">
        <v>38</v>
      </c>
      <c r="O6240" t="s">
        <v>39</v>
      </c>
      <c r="P6240" t="s">
        <v>27050</v>
      </c>
      <c r="Q6240" t="s">
        <v>27046</v>
      </c>
      <c r="R6240" t="s">
        <v>27050</v>
      </c>
      <c r="T6240" t="s">
        <v>321</v>
      </c>
      <c r="U6240" t="s">
        <v>233</v>
      </c>
      <c r="V6240" t="s">
        <v>234</v>
      </c>
      <c r="Y6240" t="s">
        <v>1736</v>
      </c>
      <c r="Z6240" t="s">
        <v>1737</v>
      </c>
      <c r="AA6240" t="s">
        <v>25157</v>
      </c>
      <c r="AB6240" t="s">
        <v>25158</v>
      </c>
    </row>
    <row r="6241" spans="1:28" x14ac:dyDescent="0.25">
      <c r="A6241" t="s">
        <v>51</v>
      </c>
      <c r="B6241" t="s">
        <v>26079</v>
      </c>
      <c r="C6241" t="s">
        <v>28</v>
      </c>
      <c r="D6241" t="s">
        <v>27046</v>
      </c>
      <c r="E6241" t="s">
        <v>27047</v>
      </c>
      <c r="F6241" t="s">
        <v>27048</v>
      </c>
      <c r="G6241" s="1">
        <v>41275</v>
      </c>
      <c r="I6241" t="s">
        <v>27049</v>
      </c>
      <c r="J6241" t="s">
        <v>35</v>
      </c>
      <c r="K6241">
        <v>38</v>
      </c>
      <c r="L6241" t="s">
        <v>36</v>
      </c>
      <c r="M6241" t="s">
        <v>37</v>
      </c>
      <c r="N6241" t="s">
        <v>38</v>
      </c>
      <c r="O6241" t="s">
        <v>39</v>
      </c>
      <c r="P6241" t="s">
        <v>27050</v>
      </c>
      <c r="Q6241" t="s">
        <v>27046</v>
      </c>
      <c r="R6241" t="s">
        <v>27050</v>
      </c>
      <c r="S6241" t="s">
        <v>20665</v>
      </c>
      <c r="T6241" t="s">
        <v>954</v>
      </c>
      <c r="U6241" t="s">
        <v>104</v>
      </c>
      <c r="V6241" t="s">
        <v>105</v>
      </c>
      <c r="W6241" t="s">
        <v>27051</v>
      </c>
      <c r="X6241" t="s">
        <v>27052</v>
      </c>
      <c r="Y6241" t="s">
        <v>44</v>
      </c>
      <c r="Z6241" t="s">
        <v>45</v>
      </c>
      <c r="AA6241" t="s">
        <v>25157</v>
      </c>
      <c r="AB6241" t="s">
        <v>25158</v>
      </c>
    </row>
    <row r="6242" spans="1:28" x14ac:dyDescent="0.25">
      <c r="A6242" t="s">
        <v>51</v>
      </c>
      <c r="B6242" t="s">
        <v>26079</v>
      </c>
      <c r="C6242" t="s">
        <v>28</v>
      </c>
      <c r="D6242" t="s">
        <v>27046</v>
      </c>
      <c r="E6242" t="s">
        <v>27047</v>
      </c>
      <c r="F6242" t="s">
        <v>27048</v>
      </c>
      <c r="G6242" s="1">
        <v>41276</v>
      </c>
      <c r="I6242" t="s">
        <v>27053</v>
      </c>
      <c r="J6242" t="s">
        <v>36</v>
      </c>
      <c r="K6242">
        <v>21</v>
      </c>
      <c r="L6242" t="s">
        <v>36</v>
      </c>
      <c r="M6242" t="s">
        <v>37</v>
      </c>
      <c r="N6242" t="s">
        <v>38</v>
      </c>
      <c r="O6242" t="s">
        <v>39</v>
      </c>
      <c r="P6242" t="s">
        <v>27050</v>
      </c>
      <c r="Q6242" t="s">
        <v>27046</v>
      </c>
      <c r="R6242" t="s">
        <v>26078</v>
      </c>
      <c r="S6242" t="s">
        <v>20512</v>
      </c>
      <c r="T6242" t="s">
        <v>393</v>
      </c>
      <c r="U6242" t="s">
        <v>21751</v>
      </c>
      <c r="V6242" t="s">
        <v>21752</v>
      </c>
      <c r="Y6242" t="s">
        <v>149</v>
      </c>
      <c r="Z6242" t="s">
        <v>150</v>
      </c>
      <c r="AA6242" t="s">
        <v>25157</v>
      </c>
      <c r="AB6242" t="s">
        <v>25158</v>
      </c>
    </row>
    <row r="6243" spans="1:28" x14ac:dyDescent="0.25">
      <c r="A6243" t="s">
        <v>51</v>
      </c>
      <c r="B6243" t="s">
        <v>26079</v>
      </c>
      <c r="C6243" t="s">
        <v>28</v>
      </c>
      <c r="D6243" t="s">
        <v>27046</v>
      </c>
      <c r="E6243" t="s">
        <v>27047</v>
      </c>
      <c r="F6243" t="s">
        <v>27048</v>
      </c>
      <c r="G6243" s="1">
        <v>41277</v>
      </c>
      <c r="I6243" t="s">
        <v>27054</v>
      </c>
      <c r="J6243" t="s">
        <v>35</v>
      </c>
      <c r="K6243">
        <v>34</v>
      </c>
      <c r="L6243" t="s">
        <v>36</v>
      </c>
      <c r="M6243" t="s">
        <v>37</v>
      </c>
      <c r="N6243" t="s">
        <v>38</v>
      </c>
      <c r="O6243" t="s">
        <v>39</v>
      </c>
      <c r="P6243" t="s">
        <v>27050</v>
      </c>
      <c r="Q6243" t="s">
        <v>27046</v>
      </c>
      <c r="R6243" t="s">
        <v>27050</v>
      </c>
      <c r="S6243" t="s">
        <v>20512</v>
      </c>
      <c r="T6243" t="s">
        <v>2464</v>
      </c>
      <c r="U6243" t="s">
        <v>20499</v>
      </c>
      <c r="V6243" t="s">
        <v>20500</v>
      </c>
      <c r="W6243" t="s">
        <v>962</v>
      </c>
      <c r="X6243" t="s">
        <v>963</v>
      </c>
      <c r="Y6243" t="s">
        <v>44</v>
      </c>
      <c r="Z6243" t="s">
        <v>45</v>
      </c>
      <c r="AA6243" t="s">
        <v>25157</v>
      </c>
      <c r="AB6243" t="s">
        <v>25158</v>
      </c>
    </row>
    <row r="6244" spans="1:28" x14ac:dyDescent="0.25">
      <c r="A6244" t="s">
        <v>51</v>
      </c>
      <c r="B6244" t="s">
        <v>26079</v>
      </c>
      <c r="C6244" t="s">
        <v>28</v>
      </c>
      <c r="D6244" t="s">
        <v>27046</v>
      </c>
      <c r="E6244" t="s">
        <v>27047</v>
      </c>
      <c r="F6244" t="s">
        <v>27048</v>
      </c>
      <c r="G6244" s="1">
        <v>41278</v>
      </c>
      <c r="I6244" t="s">
        <v>27055</v>
      </c>
      <c r="J6244" t="s">
        <v>35</v>
      </c>
      <c r="K6244">
        <v>45</v>
      </c>
      <c r="L6244" t="s">
        <v>36</v>
      </c>
      <c r="M6244" t="s">
        <v>37</v>
      </c>
      <c r="N6244" t="s">
        <v>38</v>
      </c>
      <c r="O6244" t="s">
        <v>39</v>
      </c>
      <c r="P6244" t="s">
        <v>27050</v>
      </c>
      <c r="Q6244" t="s">
        <v>27046</v>
      </c>
      <c r="R6244" t="s">
        <v>27050</v>
      </c>
      <c r="S6244" t="s">
        <v>20636</v>
      </c>
      <c r="T6244" t="s">
        <v>611</v>
      </c>
      <c r="U6244" t="s">
        <v>791</v>
      </c>
      <c r="V6244" t="s">
        <v>792</v>
      </c>
      <c r="W6244" t="s">
        <v>4001</v>
      </c>
      <c r="X6244" t="s">
        <v>4002</v>
      </c>
      <c r="Y6244" t="s">
        <v>44</v>
      </c>
      <c r="Z6244" t="s">
        <v>45</v>
      </c>
      <c r="AA6244" t="s">
        <v>25157</v>
      </c>
      <c r="AB6244" t="s">
        <v>25158</v>
      </c>
    </row>
    <row r="6245" spans="1:28" x14ac:dyDescent="0.25">
      <c r="A6245" t="s">
        <v>51</v>
      </c>
      <c r="B6245" t="s">
        <v>26079</v>
      </c>
      <c r="C6245" t="s">
        <v>28</v>
      </c>
      <c r="D6245" t="s">
        <v>27046</v>
      </c>
      <c r="E6245" t="s">
        <v>27047</v>
      </c>
      <c r="F6245" t="s">
        <v>27048</v>
      </c>
      <c r="G6245" s="1">
        <v>41334</v>
      </c>
      <c r="I6245" t="s">
        <v>27200</v>
      </c>
      <c r="J6245" t="s">
        <v>35</v>
      </c>
      <c r="K6245">
        <v>23</v>
      </c>
      <c r="L6245" t="s">
        <v>36</v>
      </c>
      <c r="M6245" t="s">
        <v>37</v>
      </c>
      <c r="N6245" t="s">
        <v>38</v>
      </c>
      <c r="O6245" t="s">
        <v>39</v>
      </c>
      <c r="P6245" t="s">
        <v>27050</v>
      </c>
      <c r="Q6245" t="s">
        <v>27046</v>
      </c>
      <c r="R6245" t="s">
        <v>27050</v>
      </c>
      <c r="T6245" t="s">
        <v>228</v>
      </c>
      <c r="U6245" t="s">
        <v>5071</v>
      </c>
      <c r="V6245" t="s">
        <v>5072</v>
      </c>
      <c r="Y6245" t="s">
        <v>1736</v>
      </c>
      <c r="Z6245" t="s">
        <v>1737</v>
      </c>
      <c r="AA6245" t="s">
        <v>25157</v>
      </c>
      <c r="AB6245" t="s">
        <v>25158</v>
      </c>
    </row>
    <row r="6246" spans="1:28" x14ac:dyDescent="0.25">
      <c r="A6246" t="s">
        <v>51</v>
      </c>
      <c r="B6246" t="s">
        <v>26079</v>
      </c>
      <c r="C6246" t="s">
        <v>28</v>
      </c>
      <c r="D6246" t="s">
        <v>27046</v>
      </c>
      <c r="E6246" t="s">
        <v>27047</v>
      </c>
      <c r="F6246" t="s">
        <v>27048</v>
      </c>
      <c r="G6246" s="1">
        <v>41334</v>
      </c>
      <c r="I6246" t="s">
        <v>27201</v>
      </c>
      <c r="J6246" t="s">
        <v>36</v>
      </c>
      <c r="K6246">
        <v>23</v>
      </c>
      <c r="L6246" t="s">
        <v>36</v>
      </c>
      <c r="M6246" t="s">
        <v>37</v>
      </c>
      <c r="N6246" t="s">
        <v>38</v>
      </c>
      <c r="O6246" t="s">
        <v>39</v>
      </c>
      <c r="P6246" t="s">
        <v>27050</v>
      </c>
      <c r="Q6246" t="s">
        <v>27046</v>
      </c>
      <c r="R6246" t="s">
        <v>27050</v>
      </c>
      <c r="T6246" t="s">
        <v>2130</v>
      </c>
      <c r="U6246" t="s">
        <v>7035</v>
      </c>
      <c r="V6246" t="s">
        <v>7036</v>
      </c>
      <c r="Y6246" t="s">
        <v>1736</v>
      </c>
      <c r="Z6246" t="s">
        <v>1737</v>
      </c>
      <c r="AA6246" t="s">
        <v>25157</v>
      </c>
      <c r="AB6246" t="s">
        <v>25158</v>
      </c>
    </row>
    <row r="6247" spans="1:28" x14ac:dyDescent="0.25">
      <c r="A6247" t="s">
        <v>51</v>
      </c>
      <c r="B6247" t="s">
        <v>26079</v>
      </c>
      <c r="C6247" t="s">
        <v>28</v>
      </c>
      <c r="D6247" t="s">
        <v>27046</v>
      </c>
      <c r="E6247" t="s">
        <v>27047</v>
      </c>
      <c r="F6247" t="s">
        <v>27048</v>
      </c>
      <c r="G6247" s="1">
        <v>41336</v>
      </c>
      <c r="I6247" t="s">
        <v>27202</v>
      </c>
      <c r="J6247" t="s">
        <v>36</v>
      </c>
      <c r="K6247">
        <v>20</v>
      </c>
      <c r="L6247" t="s">
        <v>36</v>
      </c>
      <c r="M6247" t="s">
        <v>37</v>
      </c>
      <c r="N6247" t="s">
        <v>38</v>
      </c>
      <c r="O6247" t="s">
        <v>39</v>
      </c>
      <c r="P6247" t="s">
        <v>27050</v>
      </c>
      <c r="Q6247" t="s">
        <v>27046</v>
      </c>
      <c r="R6247" t="s">
        <v>27050</v>
      </c>
      <c r="T6247" t="s">
        <v>232</v>
      </c>
      <c r="U6247" t="s">
        <v>229</v>
      </c>
      <c r="V6247" t="s">
        <v>230</v>
      </c>
      <c r="Y6247" t="s">
        <v>1736</v>
      </c>
      <c r="Z6247" t="s">
        <v>1737</v>
      </c>
      <c r="AA6247" t="s">
        <v>25157</v>
      </c>
      <c r="AB6247" t="s">
        <v>25158</v>
      </c>
    </row>
    <row r="6248" spans="1:28" x14ac:dyDescent="0.25">
      <c r="A6248" t="s">
        <v>51</v>
      </c>
      <c r="B6248" t="s">
        <v>26079</v>
      </c>
      <c r="C6248" t="s">
        <v>28</v>
      </c>
      <c r="D6248" t="s">
        <v>27046</v>
      </c>
      <c r="E6248" t="s">
        <v>27047</v>
      </c>
      <c r="F6248" t="s">
        <v>27048</v>
      </c>
      <c r="G6248" s="1">
        <v>41336</v>
      </c>
      <c r="I6248" t="s">
        <v>27203</v>
      </c>
      <c r="J6248" t="s">
        <v>36</v>
      </c>
      <c r="K6248">
        <v>15</v>
      </c>
      <c r="L6248" t="s">
        <v>36</v>
      </c>
      <c r="M6248" t="s">
        <v>37</v>
      </c>
      <c r="N6248" t="s">
        <v>38</v>
      </c>
      <c r="O6248" t="s">
        <v>39</v>
      </c>
      <c r="P6248" t="s">
        <v>27050</v>
      </c>
      <c r="Q6248" t="s">
        <v>27046</v>
      </c>
      <c r="R6248" t="s">
        <v>27050</v>
      </c>
      <c r="T6248" t="s">
        <v>666</v>
      </c>
      <c r="U6248" t="s">
        <v>68</v>
      </c>
      <c r="V6248" t="s">
        <v>69</v>
      </c>
      <c r="Y6248" t="s">
        <v>1736</v>
      </c>
      <c r="Z6248" t="s">
        <v>1737</v>
      </c>
      <c r="AA6248" t="s">
        <v>25157</v>
      </c>
      <c r="AB6248" t="s">
        <v>25158</v>
      </c>
    </row>
    <row r="6249" spans="1:28" x14ac:dyDescent="0.25">
      <c r="A6249" t="s">
        <v>51</v>
      </c>
      <c r="B6249" t="s">
        <v>26079</v>
      </c>
      <c r="C6249" t="s">
        <v>28</v>
      </c>
      <c r="D6249" t="s">
        <v>27046</v>
      </c>
      <c r="E6249" t="s">
        <v>27047</v>
      </c>
      <c r="F6249" t="s">
        <v>27048</v>
      </c>
      <c r="G6249" s="1">
        <v>41336</v>
      </c>
      <c r="I6249" t="s">
        <v>27204</v>
      </c>
      <c r="J6249" t="s">
        <v>36</v>
      </c>
      <c r="K6249">
        <v>59</v>
      </c>
      <c r="L6249" t="s">
        <v>36</v>
      </c>
      <c r="M6249" t="s">
        <v>37</v>
      </c>
      <c r="N6249" t="s">
        <v>38</v>
      </c>
      <c r="O6249" t="s">
        <v>39</v>
      </c>
      <c r="P6249" t="s">
        <v>27050</v>
      </c>
      <c r="Q6249" t="s">
        <v>27046</v>
      </c>
      <c r="R6249" t="s">
        <v>27050</v>
      </c>
      <c r="T6249" t="s">
        <v>1026</v>
      </c>
      <c r="U6249" t="s">
        <v>42</v>
      </c>
      <c r="V6249" t="s">
        <v>43</v>
      </c>
      <c r="Y6249" t="s">
        <v>1736</v>
      </c>
      <c r="Z6249" t="s">
        <v>1737</v>
      </c>
      <c r="AA6249" t="s">
        <v>25157</v>
      </c>
      <c r="AB6249" t="s">
        <v>25158</v>
      </c>
    </row>
    <row r="6250" spans="1:28" x14ac:dyDescent="0.25">
      <c r="A6250" t="s">
        <v>51</v>
      </c>
      <c r="B6250" t="s">
        <v>26079</v>
      </c>
      <c r="C6250" t="s">
        <v>28</v>
      </c>
      <c r="D6250" t="s">
        <v>27046</v>
      </c>
      <c r="E6250" t="s">
        <v>27047</v>
      </c>
      <c r="F6250" t="s">
        <v>27048</v>
      </c>
      <c r="G6250" s="1">
        <v>41337</v>
      </c>
      <c r="I6250" t="s">
        <v>27205</v>
      </c>
      <c r="J6250" t="s">
        <v>36</v>
      </c>
      <c r="K6250">
        <v>3</v>
      </c>
      <c r="L6250" t="s">
        <v>36</v>
      </c>
      <c r="M6250" t="s">
        <v>37</v>
      </c>
      <c r="N6250" t="s">
        <v>38</v>
      </c>
      <c r="O6250" t="s">
        <v>39</v>
      </c>
      <c r="P6250" t="s">
        <v>27050</v>
      </c>
      <c r="Q6250" t="s">
        <v>27046</v>
      </c>
      <c r="R6250" t="s">
        <v>27050</v>
      </c>
      <c r="T6250" t="s">
        <v>766</v>
      </c>
      <c r="U6250" t="s">
        <v>1723</v>
      </c>
      <c r="V6250" t="s">
        <v>1724</v>
      </c>
      <c r="Y6250" t="s">
        <v>1736</v>
      </c>
      <c r="Z6250" t="s">
        <v>1737</v>
      </c>
      <c r="AA6250" t="s">
        <v>25157</v>
      </c>
      <c r="AB6250" t="s">
        <v>25158</v>
      </c>
    </row>
    <row r="6251" spans="1:28" x14ac:dyDescent="0.25">
      <c r="A6251" t="s">
        <v>51</v>
      </c>
      <c r="B6251" t="s">
        <v>26079</v>
      </c>
      <c r="C6251" t="s">
        <v>28</v>
      </c>
      <c r="D6251" t="s">
        <v>27046</v>
      </c>
      <c r="E6251" t="s">
        <v>27047</v>
      </c>
      <c r="F6251" t="s">
        <v>27048</v>
      </c>
      <c r="G6251" s="1">
        <v>41337</v>
      </c>
      <c r="I6251" t="s">
        <v>27206</v>
      </c>
      <c r="J6251" t="s">
        <v>36</v>
      </c>
      <c r="K6251">
        <v>29</v>
      </c>
      <c r="L6251" t="s">
        <v>36</v>
      </c>
      <c r="M6251" t="s">
        <v>37</v>
      </c>
      <c r="N6251" t="s">
        <v>38</v>
      </c>
      <c r="O6251" t="s">
        <v>39</v>
      </c>
      <c r="P6251" t="s">
        <v>27050</v>
      </c>
      <c r="Q6251" t="s">
        <v>27046</v>
      </c>
      <c r="R6251" t="s">
        <v>27050</v>
      </c>
      <c r="T6251" t="s">
        <v>766</v>
      </c>
      <c r="U6251" t="s">
        <v>5172</v>
      </c>
      <c r="V6251" t="s">
        <v>5173</v>
      </c>
      <c r="Y6251" t="s">
        <v>1736</v>
      </c>
      <c r="Z6251" t="s">
        <v>1737</v>
      </c>
      <c r="AA6251" t="s">
        <v>25157</v>
      </c>
      <c r="AB6251" t="s">
        <v>25158</v>
      </c>
    </row>
    <row r="6252" spans="1:28" x14ac:dyDescent="0.25">
      <c r="A6252" t="s">
        <v>51</v>
      </c>
      <c r="B6252" t="s">
        <v>26079</v>
      </c>
      <c r="C6252" t="s">
        <v>28</v>
      </c>
      <c r="D6252" t="s">
        <v>27046</v>
      </c>
      <c r="E6252" t="s">
        <v>27047</v>
      </c>
      <c r="F6252" t="s">
        <v>27048</v>
      </c>
      <c r="G6252" s="1">
        <v>41337</v>
      </c>
      <c r="I6252" t="s">
        <v>27207</v>
      </c>
      <c r="J6252" t="s">
        <v>35</v>
      </c>
      <c r="K6252">
        <v>18</v>
      </c>
      <c r="L6252" t="s">
        <v>36</v>
      </c>
      <c r="M6252" t="s">
        <v>37</v>
      </c>
      <c r="N6252" t="s">
        <v>38</v>
      </c>
      <c r="O6252" t="s">
        <v>39</v>
      </c>
      <c r="P6252" t="s">
        <v>27050</v>
      </c>
      <c r="Q6252" t="s">
        <v>27046</v>
      </c>
      <c r="R6252" t="s">
        <v>27050</v>
      </c>
      <c r="T6252" t="s">
        <v>2399</v>
      </c>
      <c r="U6252" t="s">
        <v>1723</v>
      </c>
      <c r="V6252" t="s">
        <v>1724</v>
      </c>
      <c r="Y6252" t="s">
        <v>1736</v>
      </c>
      <c r="Z6252" t="s">
        <v>1737</v>
      </c>
      <c r="AA6252" t="s">
        <v>25157</v>
      </c>
      <c r="AB6252" t="s">
        <v>25158</v>
      </c>
    </row>
    <row r="6253" spans="1:28" x14ac:dyDescent="0.25">
      <c r="A6253" t="s">
        <v>51</v>
      </c>
      <c r="B6253" t="s">
        <v>26079</v>
      </c>
      <c r="C6253" t="s">
        <v>28</v>
      </c>
      <c r="D6253" t="s">
        <v>27046</v>
      </c>
      <c r="E6253" t="s">
        <v>27047</v>
      </c>
      <c r="F6253" t="s">
        <v>27048</v>
      </c>
      <c r="G6253" s="1">
        <v>41338</v>
      </c>
      <c r="I6253" t="s">
        <v>27208</v>
      </c>
      <c r="J6253" t="s">
        <v>36</v>
      </c>
      <c r="K6253">
        <v>83</v>
      </c>
      <c r="L6253" t="s">
        <v>36</v>
      </c>
      <c r="M6253" t="s">
        <v>37</v>
      </c>
      <c r="N6253" t="s">
        <v>38</v>
      </c>
      <c r="O6253" t="s">
        <v>39</v>
      </c>
      <c r="P6253" t="s">
        <v>27050</v>
      </c>
      <c r="Q6253" t="s">
        <v>27046</v>
      </c>
      <c r="R6253" t="s">
        <v>27050</v>
      </c>
      <c r="T6253" t="s">
        <v>1118</v>
      </c>
      <c r="U6253" t="s">
        <v>229</v>
      </c>
      <c r="V6253" t="s">
        <v>230</v>
      </c>
      <c r="Y6253" t="s">
        <v>1736</v>
      </c>
      <c r="Z6253" t="s">
        <v>1737</v>
      </c>
      <c r="AA6253" t="s">
        <v>25157</v>
      </c>
      <c r="AB6253" t="s">
        <v>25158</v>
      </c>
    </row>
    <row r="6254" spans="1:28" x14ac:dyDescent="0.25">
      <c r="A6254" t="s">
        <v>51</v>
      </c>
      <c r="B6254" t="s">
        <v>26079</v>
      </c>
      <c r="C6254" t="s">
        <v>28</v>
      </c>
      <c r="D6254" t="s">
        <v>27046</v>
      </c>
      <c r="E6254" t="s">
        <v>27047</v>
      </c>
      <c r="F6254" t="s">
        <v>27048</v>
      </c>
      <c r="G6254" s="1">
        <v>41338</v>
      </c>
      <c r="I6254" t="s">
        <v>27209</v>
      </c>
      <c r="J6254" t="s">
        <v>35</v>
      </c>
      <c r="K6254">
        <v>5</v>
      </c>
      <c r="L6254" t="s">
        <v>36</v>
      </c>
      <c r="M6254" t="s">
        <v>37</v>
      </c>
      <c r="N6254" t="s">
        <v>38</v>
      </c>
      <c r="O6254" t="s">
        <v>39</v>
      </c>
      <c r="P6254" t="s">
        <v>27050</v>
      </c>
      <c r="Q6254" t="s">
        <v>27046</v>
      </c>
      <c r="R6254" t="s">
        <v>27050</v>
      </c>
      <c r="T6254" t="s">
        <v>2464</v>
      </c>
      <c r="U6254" t="s">
        <v>453</v>
      </c>
      <c r="V6254" t="s">
        <v>454</v>
      </c>
      <c r="Y6254" t="s">
        <v>1736</v>
      </c>
      <c r="Z6254" t="s">
        <v>1737</v>
      </c>
      <c r="AA6254" t="s">
        <v>25157</v>
      </c>
      <c r="AB6254" t="s">
        <v>25158</v>
      </c>
    </row>
    <row r="6255" spans="1:28" x14ac:dyDescent="0.25">
      <c r="A6255" t="s">
        <v>51</v>
      </c>
      <c r="B6255" t="s">
        <v>26079</v>
      </c>
      <c r="C6255" t="s">
        <v>28</v>
      </c>
      <c r="D6255" t="s">
        <v>27046</v>
      </c>
      <c r="E6255" t="s">
        <v>27047</v>
      </c>
      <c r="F6255" t="s">
        <v>27048</v>
      </c>
      <c r="G6255" s="1">
        <v>41341</v>
      </c>
      <c r="I6255" t="s">
        <v>27210</v>
      </c>
      <c r="J6255" t="s">
        <v>36</v>
      </c>
      <c r="K6255">
        <v>3</v>
      </c>
      <c r="L6255" t="s">
        <v>36</v>
      </c>
      <c r="M6255" t="s">
        <v>37</v>
      </c>
      <c r="N6255" t="s">
        <v>36</v>
      </c>
      <c r="O6255" t="s">
        <v>280</v>
      </c>
      <c r="P6255" t="s">
        <v>27050</v>
      </c>
      <c r="Q6255" t="s">
        <v>27046</v>
      </c>
      <c r="R6255" t="s">
        <v>27050</v>
      </c>
      <c r="T6255" t="s">
        <v>2464</v>
      </c>
      <c r="U6255" t="s">
        <v>5071</v>
      </c>
      <c r="V6255" t="s">
        <v>5072</v>
      </c>
      <c r="Y6255" t="s">
        <v>1736</v>
      </c>
      <c r="Z6255" t="s">
        <v>1737</v>
      </c>
      <c r="AA6255" t="s">
        <v>25157</v>
      </c>
      <c r="AB6255" t="s">
        <v>25158</v>
      </c>
    </row>
    <row r="6256" spans="1:28" x14ac:dyDescent="0.25">
      <c r="A6256" t="s">
        <v>51</v>
      </c>
      <c r="B6256" t="s">
        <v>26079</v>
      </c>
      <c r="C6256" t="s">
        <v>28</v>
      </c>
      <c r="D6256" t="s">
        <v>27046</v>
      </c>
      <c r="E6256" t="s">
        <v>27047</v>
      </c>
      <c r="F6256" t="s">
        <v>27048</v>
      </c>
      <c r="G6256" s="1">
        <v>41342</v>
      </c>
      <c r="I6256" t="s">
        <v>27211</v>
      </c>
      <c r="J6256" t="s">
        <v>35</v>
      </c>
      <c r="K6256">
        <v>86</v>
      </c>
      <c r="L6256" t="s">
        <v>36</v>
      </c>
      <c r="M6256" t="s">
        <v>37</v>
      </c>
      <c r="N6256" t="s">
        <v>38</v>
      </c>
      <c r="O6256" t="s">
        <v>39</v>
      </c>
      <c r="P6256" t="s">
        <v>27050</v>
      </c>
      <c r="Q6256" t="s">
        <v>27046</v>
      </c>
      <c r="R6256" t="s">
        <v>27050</v>
      </c>
      <c r="T6256" t="s">
        <v>1031</v>
      </c>
      <c r="U6256" t="s">
        <v>176</v>
      </c>
      <c r="V6256" t="s">
        <v>177</v>
      </c>
      <c r="Y6256" t="s">
        <v>1736</v>
      </c>
      <c r="Z6256" t="s">
        <v>1737</v>
      </c>
      <c r="AA6256" t="s">
        <v>25157</v>
      </c>
      <c r="AB6256" t="s">
        <v>25158</v>
      </c>
    </row>
    <row r="6257" spans="1:28" x14ac:dyDescent="0.25">
      <c r="A6257" t="s">
        <v>51</v>
      </c>
      <c r="B6257" t="s">
        <v>26079</v>
      </c>
      <c r="C6257" t="s">
        <v>28</v>
      </c>
      <c r="D6257" t="s">
        <v>27046</v>
      </c>
      <c r="E6257" t="s">
        <v>27047</v>
      </c>
      <c r="F6257" t="s">
        <v>27048</v>
      </c>
      <c r="G6257" s="1">
        <v>41342</v>
      </c>
      <c r="I6257" t="s">
        <v>27212</v>
      </c>
      <c r="J6257" t="s">
        <v>36</v>
      </c>
      <c r="K6257">
        <v>28</v>
      </c>
      <c r="L6257" t="s">
        <v>36</v>
      </c>
      <c r="M6257" t="s">
        <v>37</v>
      </c>
      <c r="N6257" t="s">
        <v>38</v>
      </c>
      <c r="O6257" t="s">
        <v>39</v>
      </c>
      <c r="P6257" t="s">
        <v>27050</v>
      </c>
      <c r="Q6257" t="s">
        <v>27046</v>
      </c>
      <c r="R6257" t="s">
        <v>27050</v>
      </c>
      <c r="T6257" t="s">
        <v>2399</v>
      </c>
      <c r="U6257" t="s">
        <v>229</v>
      </c>
      <c r="V6257" t="s">
        <v>230</v>
      </c>
      <c r="W6257" t="s">
        <v>97</v>
      </c>
      <c r="X6257" t="s">
        <v>98</v>
      </c>
      <c r="Y6257" t="s">
        <v>1736</v>
      </c>
      <c r="Z6257" t="s">
        <v>1737</v>
      </c>
      <c r="AA6257" t="s">
        <v>25157</v>
      </c>
      <c r="AB6257" t="s">
        <v>25158</v>
      </c>
    </row>
    <row r="6258" spans="1:28" x14ac:dyDescent="0.25">
      <c r="A6258" t="s">
        <v>51</v>
      </c>
      <c r="B6258" t="s">
        <v>26079</v>
      </c>
      <c r="C6258" t="s">
        <v>28</v>
      </c>
      <c r="D6258" t="s">
        <v>27046</v>
      </c>
      <c r="E6258" t="s">
        <v>27047</v>
      </c>
      <c r="F6258" t="s">
        <v>27048</v>
      </c>
      <c r="G6258" s="1">
        <v>41343</v>
      </c>
      <c r="I6258" t="s">
        <v>27213</v>
      </c>
      <c r="J6258" t="s">
        <v>35</v>
      </c>
      <c r="K6258">
        <v>25</v>
      </c>
      <c r="L6258" t="s">
        <v>36</v>
      </c>
      <c r="M6258" t="s">
        <v>37</v>
      </c>
      <c r="N6258" t="s">
        <v>38</v>
      </c>
      <c r="O6258" t="s">
        <v>39</v>
      </c>
      <c r="P6258" t="s">
        <v>27050</v>
      </c>
      <c r="Q6258" t="s">
        <v>27046</v>
      </c>
      <c r="R6258" t="s">
        <v>27050</v>
      </c>
      <c r="T6258" t="s">
        <v>1236</v>
      </c>
      <c r="U6258" t="s">
        <v>87</v>
      </c>
      <c r="V6258" t="s">
        <v>88</v>
      </c>
      <c r="Y6258" t="s">
        <v>1736</v>
      </c>
      <c r="Z6258" t="s">
        <v>1737</v>
      </c>
      <c r="AA6258" t="s">
        <v>25157</v>
      </c>
      <c r="AB6258" t="s">
        <v>25158</v>
      </c>
    </row>
    <row r="6259" spans="1:28" x14ac:dyDescent="0.25">
      <c r="A6259" t="s">
        <v>51</v>
      </c>
      <c r="B6259" t="s">
        <v>26079</v>
      </c>
      <c r="C6259" t="s">
        <v>28</v>
      </c>
      <c r="D6259" t="s">
        <v>27046</v>
      </c>
      <c r="E6259" t="s">
        <v>27047</v>
      </c>
      <c r="F6259" t="s">
        <v>27048</v>
      </c>
      <c r="G6259" s="1">
        <v>41344</v>
      </c>
      <c r="I6259" t="s">
        <v>27214</v>
      </c>
      <c r="J6259" t="s">
        <v>35</v>
      </c>
      <c r="K6259">
        <v>34</v>
      </c>
      <c r="L6259" t="s">
        <v>36</v>
      </c>
      <c r="M6259" t="s">
        <v>37</v>
      </c>
      <c r="N6259" t="s">
        <v>36</v>
      </c>
      <c r="O6259" t="s">
        <v>280</v>
      </c>
      <c r="P6259" t="s">
        <v>27050</v>
      </c>
      <c r="Q6259" t="s">
        <v>27046</v>
      </c>
      <c r="R6259" t="s">
        <v>27050</v>
      </c>
      <c r="T6259" t="s">
        <v>2464</v>
      </c>
      <c r="U6259" t="s">
        <v>2944</v>
      </c>
      <c r="Y6259" t="s">
        <v>1736</v>
      </c>
      <c r="Z6259" t="s">
        <v>1737</v>
      </c>
      <c r="AA6259" t="s">
        <v>25157</v>
      </c>
      <c r="AB6259" t="s">
        <v>25158</v>
      </c>
    </row>
    <row r="6260" spans="1:28" x14ac:dyDescent="0.25">
      <c r="A6260" t="s">
        <v>51</v>
      </c>
      <c r="B6260" t="s">
        <v>26079</v>
      </c>
      <c r="C6260" t="s">
        <v>28</v>
      </c>
      <c r="D6260" t="s">
        <v>27046</v>
      </c>
      <c r="E6260" t="s">
        <v>27047</v>
      </c>
      <c r="F6260" t="s">
        <v>27048</v>
      </c>
      <c r="G6260" s="1">
        <v>41345</v>
      </c>
      <c r="I6260" t="s">
        <v>27216</v>
      </c>
      <c r="J6260" t="s">
        <v>35</v>
      </c>
      <c r="K6260">
        <v>24</v>
      </c>
      <c r="L6260" t="s">
        <v>36</v>
      </c>
      <c r="M6260" t="s">
        <v>37</v>
      </c>
      <c r="N6260" t="s">
        <v>38</v>
      </c>
      <c r="O6260" t="s">
        <v>39</v>
      </c>
      <c r="P6260" t="s">
        <v>27050</v>
      </c>
      <c r="Q6260" t="s">
        <v>27046</v>
      </c>
      <c r="R6260" t="s">
        <v>27050</v>
      </c>
      <c r="T6260" t="s">
        <v>2464</v>
      </c>
      <c r="U6260" t="s">
        <v>229</v>
      </c>
      <c r="V6260" t="s">
        <v>230</v>
      </c>
      <c r="Y6260" t="s">
        <v>1736</v>
      </c>
      <c r="Z6260" t="s">
        <v>1737</v>
      </c>
      <c r="AA6260" t="s">
        <v>25157</v>
      </c>
      <c r="AB6260" t="s">
        <v>25158</v>
      </c>
    </row>
    <row r="6261" spans="1:28" x14ac:dyDescent="0.25">
      <c r="A6261" t="s">
        <v>51</v>
      </c>
      <c r="B6261" t="s">
        <v>26079</v>
      </c>
      <c r="C6261" t="s">
        <v>28</v>
      </c>
      <c r="D6261" t="s">
        <v>27046</v>
      </c>
      <c r="E6261" t="s">
        <v>27047</v>
      </c>
      <c r="F6261" t="s">
        <v>27048</v>
      </c>
      <c r="G6261" s="1">
        <v>41346</v>
      </c>
      <c r="I6261" t="s">
        <v>27217</v>
      </c>
      <c r="J6261" t="s">
        <v>36</v>
      </c>
      <c r="K6261">
        <v>9</v>
      </c>
      <c r="L6261" t="s">
        <v>36</v>
      </c>
      <c r="M6261" t="s">
        <v>37</v>
      </c>
      <c r="N6261" t="s">
        <v>38</v>
      </c>
      <c r="O6261" t="s">
        <v>39</v>
      </c>
      <c r="P6261" t="s">
        <v>27050</v>
      </c>
      <c r="Q6261" t="s">
        <v>27046</v>
      </c>
      <c r="R6261" t="s">
        <v>27050</v>
      </c>
      <c r="T6261" t="s">
        <v>2399</v>
      </c>
      <c r="U6261" t="s">
        <v>5071</v>
      </c>
      <c r="V6261" t="s">
        <v>5072</v>
      </c>
      <c r="Y6261" t="s">
        <v>1736</v>
      </c>
      <c r="Z6261" t="s">
        <v>1737</v>
      </c>
      <c r="AA6261" t="s">
        <v>25157</v>
      </c>
      <c r="AB6261" t="s">
        <v>25158</v>
      </c>
    </row>
    <row r="6262" spans="1:28" x14ac:dyDescent="0.25">
      <c r="A6262" t="s">
        <v>51</v>
      </c>
      <c r="B6262" t="s">
        <v>26079</v>
      </c>
      <c r="C6262" t="s">
        <v>28</v>
      </c>
      <c r="D6262" t="s">
        <v>27046</v>
      </c>
      <c r="E6262" t="s">
        <v>27047</v>
      </c>
      <c r="F6262" t="s">
        <v>27048</v>
      </c>
      <c r="G6262" s="1">
        <v>41346</v>
      </c>
      <c r="I6262" t="s">
        <v>27218</v>
      </c>
      <c r="J6262" t="s">
        <v>36</v>
      </c>
      <c r="K6262">
        <v>9</v>
      </c>
      <c r="L6262" t="s">
        <v>36</v>
      </c>
      <c r="M6262" t="s">
        <v>37</v>
      </c>
      <c r="N6262" t="s">
        <v>38</v>
      </c>
      <c r="O6262" t="s">
        <v>39</v>
      </c>
      <c r="P6262" t="s">
        <v>27050</v>
      </c>
      <c r="Q6262" t="s">
        <v>27046</v>
      </c>
      <c r="R6262" t="s">
        <v>27050</v>
      </c>
      <c r="T6262" t="s">
        <v>1118</v>
      </c>
      <c r="U6262" t="s">
        <v>229</v>
      </c>
      <c r="V6262" t="s">
        <v>230</v>
      </c>
      <c r="Y6262" t="s">
        <v>1736</v>
      </c>
      <c r="Z6262" t="s">
        <v>1737</v>
      </c>
      <c r="AA6262" t="s">
        <v>25157</v>
      </c>
      <c r="AB6262" t="s">
        <v>25158</v>
      </c>
    </row>
    <row r="6263" spans="1:28" x14ac:dyDescent="0.25">
      <c r="A6263" t="s">
        <v>51</v>
      </c>
      <c r="B6263" t="s">
        <v>26079</v>
      </c>
      <c r="C6263" t="s">
        <v>28</v>
      </c>
      <c r="D6263" t="s">
        <v>27046</v>
      </c>
      <c r="E6263" t="s">
        <v>27047</v>
      </c>
      <c r="F6263" t="s">
        <v>27048</v>
      </c>
      <c r="G6263" s="1">
        <v>41349</v>
      </c>
      <c r="I6263" t="s">
        <v>27219</v>
      </c>
      <c r="J6263" t="s">
        <v>36</v>
      </c>
      <c r="K6263">
        <v>4</v>
      </c>
      <c r="L6263" t="s">
        <v>36</v>
      </c>
      <c r="M6263" t="s">
        <v>37</v>
      </c>
      <c r="N6263" t="s">
        <v>38</v>
      </c>
      <c r="O6263" t="s">
        <v>39</v>
      </c>
      <c r="P6263" t="s">
        <v>27050</v>
      </c>
      <c r="Q6263" t="s">
        <v>27046</v>
      </c>
      <c r="R6263" t="s">
        <v>27050</v>
      </c>
      <c r="T6263" t="s">
        <v>2464</v>
      </c>
      <c r="U6263" t="s">
        <v>5071</v>
      </c>
      <c r="V6263" t="s">
        <v>5072</v>
      </c>
      <c r="Y6263" t="s">
        <v>1736</v>
      </c>
      <c r="Z6263" t="s">
        <v>1737</v>
      </c>
      <c r="AA6263" t="s">
        <v>25157</v>
      </c>
      <c r="AB6263" t="s">
        <v>25158</v>
      </c>
    </row>
    <row r="6264" spans="1:28" x14ac:dyDescent="0.25">
      <c r="A6264" t="s">
        <v>51</v>
      </c>
      <c r="B6264" t="s">
        <v>26079</v>
      </c>
      <c r="C6264" t="s">
        <v>28</v>
      </c>
      <c r="D6264" t="s">
        <v>27046</v>
      </c>
      <c r="E6264" t="s">
        <v>27047</v>
      </c>
      <c r="F6264" t="s">
        <v>27048</v>
      </c>
      <c r="G6264" s="1">
        <v>41350</v>
      </c>
      <c r="I6264" t="s">
        <v>27220</v>
      </c>
      <c r="J6264" t="s">
        <v>35</v>
      </c>
      <c r="K6264">
        <v>43</v>
      </c>
      <c r="L6264" t="s">
        <v>36</v>
      </c>
      <c r="M6264" t="s">
        <v>37</v>
      </c>
      <c r="N6264" t="s">
        <v>38</v>
      </c>
      <c r="O6264" t="s">
        <v>39</v>
      </c>
      <c r="P6264" t="s">
        <v>27050</v>
      </c>
      <c r="Q6264" t="s">
        <v>27046</v>
      </c>
      <c r="R6264" t="s">
        <v>27050</v>
      </c>
      <c r="T6264" t="s">
        <v>2464</v>
      </c>
      <c r="U6264" t="s">
        <v>233</v>
      </c>
      <c r="V6264" t="s">
        <v>234</v>
      </c>
      <c r="Y6264" t="s">
        <v>1736</v>
      </c>
      <c r="Z6264" t="s">
        <v>1737</v>
      </c>
      <c r="AA6264" t="s">
        <v>25157</v>
      </c>
      <c r="AB6264" t="s">
        <v>25158</v>
      </c>
    </row>
    <row r="6265" spans="1:28" x14ac:dyDescent="0.25">
      <c r="A6265" t="s">
        <v>51</v>
      </c>
      <c r="B6265" t="s">
        <v>26079</v>
      </c>
      <c r="C6265" t="s">
        <v>28</v>
      </c>
      <c r="D6265" t="s">
        <v>27046</v>
      </c>
      <c r="E6265" t="s">
        <v>27047</v>
      </c>
      <c r="F6265" t="s">
        <v>27048</v>
      </c>
      <c r="G6265" s="1">
        <v>41350</v>
      </c>
      <c r="I6265" t="s">
        <v>27221</v>
      </c>
      <c r="J6265" t="s">
        <v>35</v>
      </c>
      <c r="K6265">
        <v>45</v>
      </c>
      <c r="L6265" t="s">
        <v>36</v>
      </c>
      <c r="M6265" t="s">
        <v>37</v>
      </c>
      <c r="N6265" t="s">
        <v>38</v>
      </c>
      <c r="O6265" t="s">
        <v>39</v>
      </c>
      <c r="P6265" t="s">
        <v>27050</v>
      </c>
      <c r="Q6265" t="s">
        <v>27046</v>
      </c>
      <c r="R6265" t="s">
        <v>27050</v>
      </c>
      <c r="T6265" t="s">
        <v>2464</v>
      </c>
      <c r="U6265" t="s">
        <v>229</v>
      </c>
      <c r="V6265" t="s">
        <v>230</v>
      </c>
      <c r="Y6265" t="s">
        <v>1736</v>
      </c>
      <c r="Z6265" t="s">
        <v>1737</v>
      </c>
      <c r="AA6265" t="s">
        <v>25157</v>
      </c>
      <c r="AB6265" t="s">
        <v>25158</v>
      </c>
    </row>
    <row r="6266" spans="1:28" x14ac:dyDescent="0.25">
      <c r="A6266" t="s">
        <v>51</v>
      </c>
      <c r="B6266" t="s">
        <v>26079</v>
      </c>
      <c r="C6266" t="s">
        <v>28</v>
      </c>
      <c r="D6266" t="s">
        <v>27046</v>
      </c>
      <c r="E6266" t="s">
        <v>27047</v>
      </c>
      <c r="F6266" t="s">
        <v>27048</v>
      </c>
      <c r="G6266" s="1">
        <v>41350</v>
      </c>
      <c r="I6266" t="s">
        <v>27222</v>
      </c>
      <c r="J6266" t="s">
        <v>35</v>
      </c>
      <c r="K6266">
        <v>43</v>
      </c>
      <c r="L6266" t="s">
        <v>36</v>
      </c>
      <c r="M6266" t="s">
        <v>37</v>
      </c>
      <c r="N6266" t="s">
        <v>38</v>
      </c>
      <c r="O6266" t="s">
        <v>39</v>
      </c>
      <c r="P6266" t="s">
        <v>27050</v>
      </c>
      <c r="Q6266" t="s">
        <v>27046</v>
      </c>
      <c r="R6266" t="s">
        <v>27050</v>
      </c>
      <c r="T6266" t="s">
        <v>2464</v>
      </c>
      <c r="U6266" t="s">
        <v>97</v>
      </c>
      <c r="V6266" t="s">
        <v>98</v>
      </c>
      <c r="Y6266" t="s">
        <v>1736</v>
      </c>
      <c r="Z6266" t="s">
        <v>1737</v>
      </c>
      <c r="AA6266" t="s">
        <v>25157</v>
      </c>
      <c r="AB6266" t="s">
        <v>25158</v>
      </c>
    </row>
    <row r="6267" spans="1:28" x14ac:dyDescent="0.25">
      <c r="A6267" t="s">
        <v>51</v>
      </c>
      <c r="B6267" t="s">
        <v>26079</v>
      </c>
      <c r="C6267" t="s">
        <v>28</v>
      </c>
      <c r="D6267" t="s">
        <v>27046</v>
      </c>
      <c r="E6267" t="s">
        <v>27047</v>
      </c>
      <c r="F6267" t="s">
        <v>27048</v>
      </c>
      <c r="G6267" s="1">
        <v>41351</v>
      </c>
      <c r="I6267" t="s">
        <v>27224</v>
      </c>
      <c r="J6267" t="s">
        <v>36</v>
      </c>
      <c r="K6267">
        <v>18</v>
      </c>
      <c r="L6267" t="s">
        <v>36</v>
      </c>
      <c r="M6267" t="s">
        <v>37</v>
      </c>
      <c r="N6267" t="s">
        <v>38</v>
      </c>
      <c r="O6267" t="s">
        <v>39</v>
      </c>
      <c r="P6267" t="s">
        <v>27050</v>
      </c>
      <c r="Q6267" t="s">
        <v>27046</v>
      </c>
      <c r="R6267" t="s">
        <v>27050</v>
      </c>
      <c r="T6267" t="s">
        <v>766</v>
      </c>
      <c r="U6267" t="s">
        <v>3107</v>
      </c>
      <c r="V6267" t="s">
        <v>3108</v>
      </c>
      <c r="Y6267" t="s">
        <v>1736</v>
      </c>
      <c r="Z6267" t="s">
        <v>1737</v>
      </c>
      <c r="AA6267" t="s">
        <v>25157</v>
      </c>
      <c r="AB6267" t="s">
        <v>25158</v>
      </c>
    </row>
    <row r="6268" spans="1:28" x14ac:dyDescent="0.25">
      <c r="A6268" t="s">
        <v>51</v>
      </c>
      <c r="B6268" t="s">
        <v>26079</v>
      </c>
      <c r="C6268" t="s">
        <v>28</v>
      </c>
      <c r="D6268" t="s">
        <v>27046</v>
      </c>
      <c r="E6268" t="s">
        <v>27047</v>
      </c>
      <c r="F6268" t="s">
        <v>27048</v>
      </c>
      <c r="G6268" s="1">
        <v>41354</v>
      </c>
      <c r="I6268" t="s">
        <v>27225</v>
      </c>
      <c r="J6268" t="s">
        <v>35</v>
      </c>
      <c r="K6268">
        <v>48</v>
      </c>
      <c r="L6268" t="s">
        <v>36</v>
      </c>
      <c r="M6268" t="s">
        <v>37</v>
      </c>
      <c r="N6268" t="s">
        <v>38</v>
      </c>
      <c r="O6268" t="s">
        <v>39</v>
      </c>
      <c r="P6268" t="s">
        <v>27050</v>
      </c>
      <c r="Q6268" t="s">
        <v>27046</v>
      </c>
      <c r="R6268" t="s">
        <v>27050</v>
      </c>
      <c r="T6268" t="s">
        <v>2464</v>
      </c>
      <c r="U6268" t="s">
        <v>229</v>
      </c>
      <c r="V6268" t="s">
        <v>230</v>
      </c>
      <c r="Y6268" t="s">
        <v>1736</v>
      </c>
      <c r="Z6268" t="s">
        <v>1737</v>
      </c>
      <c r="AA6268" t="s">
        <v>25157</v>
      </c>
      <c r="AB6268" t="s">
        <v>25158</v>
      </c>
    </row>
    <row r="6269" spans="1:28" x14ac:dyDescent="0.25">
      <c r="A6269" t="s">
        <v>51</v>
      </c>
      <c r="B6269" t="s">
        <v>26079</v>
      </c>
      <c r="C6269" t="s">
        <v>28</v>
      </c>
      <c r="D6269" t="s">
        <v>27046</v>
      </c>
      <c r="E6269" t="s">
        <v>27047</v>
      </c>
      <c r="F6269" t="s">
        <v>27048</v>
      </c>
      <c r="G6269" s="1">
        <v>41354</v>
      </c>
      <c r="I6269" t="s">
        <v>27226</v>
      </c>
      <c r="J6269" t="s">
        <v>35</v>
      </c>
      <c r="K6269">
        <v>3</v>
      </c>
      <c r="L6269" t="s">
        <v>36</v>
      </c>
      <c r="M6269" t="s">
        <v>37</v>
      </c>
      <c r="N6269" t="s">
        <v>36</v>
      </c>
      <c r="O6269" t="s">
        <v>280</v>
      </c>
      <c r="P6269" t="s">
        <v>27050</v>
      </c>
      <c r="Q6269" t="s">
        <v>27046</v>
      </c>
      <c r="R6269" t="s">
        <v>27050</v>
      </c>
      <c r="T6269" t="s">
        <v>2464</v>
      </c>
      <c r="U6269" t="s">
        <v>229</v>
      </c>
      <c r="V6269" t="s">
        <v>230</v>
      </c>
      <c r="Y6269" t="s">
        <v>1736</v>
      </c>
      <c r="Z6269" t="s">
        <v>1737</v>
      </c>
      <c r="AA6269" t="s">
        <v>25157</v>
      </c>
      <c r="AB6269" t="s">
        <v>25158</v>
      </c>
    </row>
    <row r="6270" spans="1:28" x14ac:dyDescent="0.25">
      <c r="A6270" t="s">
        <v>51</v>
      </c>
      <c r="B6270" t="s">
        <v>26079</v>
      </c>
      <c r="C6270" t="s">
        <v>28</v>
      </c>
      <c r="D6270" t="s">
        <v>27046</v>
      </c>
      <c r="E6270" t="s">
        <v>27047</v>
      </c>
      <c r="F6270" t="s">
        <v>27048</v>
      </c>
      <c r="G6270" s="1">
        <v>41355</v>
      </c>
      <c r="I6270" t="s">
        <v>27227</v>
      </c>
      <c r="J6270" t="s">
        <v>35</v>
      </c>
      <c r="K6270">
        <v>14</v>
      </c>
      <c r="L6270" t="s">
        <v>36</v>
      </c>
      <c r="M6270" t="s">
        <v>37</v>
      </c>
      <c r="N6270" t="s">
        <v>36</v>
      </c>
      <c r="O6270" t="s">
        <v>280</v>
      </c>
      <c r="P6270" t="s">
        <v>27050</v>
      </c>
      <c r="Q6270" t="s">
        <v>27046</v>
      </c>
      <c r="R6270" t="s">
        <v>27050</v>
      </c>
      <c r="T6270" t="s">
        <v>2464</v>
      </c>
      <c r="U6270" t="s">
        <v>229</v>
      </c>
      <c r="V6270" t="s">
        <v>230</v>
      </c>
      <c r="Y6270" t="s">
        <v>1736</v>
      </c>
      <c r="Z6270" t="s">
        <v>1737</v>
      </c>
      <c r="AA6270" t="s">
        <v>25157</v>
      </c>
      <c r="AB6270" t="s">
        <v>25158</v>
      </c>
    </row>
    <row r="6271" spans="1:28" x14ac:dyDescent="0.25">
      <c r="A6271" t="s">
        <v>51</v>
      </c>
      <c r="B6271" t="s">
        <v>26079</v>
      </c>
      <c r="C6271" t="s">
        <v>28</v>
      </c>
      <c r="D6271" t="s">
        <v>27046</v>
      </c>
      <c r="E6271" t="s">
        <v>27047</v>
      </c>
      <c r="F6271" t="s">
        <v>27048</v>
      </c>
      <c r="G6271" s="1">
        <v>41357</v>
      </c>
      <c r="I6271" t="s">
        <v>27228</v>
      </c>
      <c r="J6271" t="s">
        <v>35</v>
      </c>
      <c r="K6271">
        <v>71</v>
      </c>
      <c r="L6271" t="s">
        <v>36</v>
      </c>
      <c r="M6271" t="s">
        <v>37</v>
      </c>
      <c r="N6271" t="s">
        <v>38</v>
      </c>
      <c r="O6271" t="s">
        <v>39</v>
      </c>
      <c r="P6271" t="s">
        <v>27050</v>
      </c>
      <c r="Q6271" t="s">
        <v>27046</v>
      </c>
      <c r="R6271" t="s">
        <v>27050</v>
      </c>
      <c r="T6271" t="s">
        <v>2399</v>
      </c>
      <c r="U6271" t="s">
        <v>229</v>
      </c>
      <c r="V6271" t="s">
        <v>230</v>
      </c>
      <c r="Y6271" t="s">
        <v>1736</v>
      </c>
      <c r="Z6271" t="s">
        <v>1737</v>
      </c>
      <c r="AA6271" t="s">
        <v>25157</v>
      </c>
      <c r="AB6271" t="s">
        <v>25158</v>
      </c>
    </row>
    <row r="6272" spans="1:28" x14ac:dyDescent="0.25">
      <c r="A6272" t="s">
        <v>51</v>
      </c>
      <c r="B6272" t="s">
        <v>26079</v>
      </c>
      <c r="C6272" t="s">
        <v>28</v>
      </c>
      <c r="D6272" t="s">
        <v>27046</v>
      </c>
      <c r="E6272" t="s">
        <v>27047</v>
      </c>
      <c r="F6272" t="s">
        <v>27048</v>
      </c>
      <c r="G6272" s="1">
        <v>41358</v>
      </c>
      <c r="I6272" t="s">
        <v>27229</v>
      </c>
      <c r="J6272" t="s">
        <v>35</v>
      </c>
      <c r="K6272">
        <v>35</v>
      </c>
      <c r="L6272" t="s">
        <v>36</v>
      </c>
      <c r="M6272" t="s">
        <v>37</v>
      </c>
      <c r="N6272" t="s">
        <v>38</v>
      </c>
      <c r="O6272" t="s">
        <v>39</v>
      </c>
      <c r="P6272" t="s">
        <v>27050</v>
      </c>
      <c r="Q6272" t="s">
        <v>27046</v>
      </c>
      <c r="R6272" t="s">
        <v>27050</v>
      </c>
      <c r="T6272" t="s">
        <v>769</v>
      </c>
      <c r="U6272" t="s">
        <v>183</v>
      </c>
      <c r="V6272" t="s">
        <v>184</v>
      </c>
      <c r="Y6272" t="s">
        <v>1736</v>
      </c>
      <c r="Z6272" t="s">
        <v>1737</v>
      </c>
      <c r="AA6272" t="s">
        <v>25157</v>
      </c>
      <c r="AB6272" t="s">
        <v>25158</v>
      </c>
    </row>
    <row r="6273" spans="1:28" x14ac:dyDescent="0.25">
      <c r="A6273" t="s">
        <v>51</v>
      </c>
      <c r="B6273" t="s">
        <v>26079</v>
      </c>
      <c r="C6273" t="s">
        <v>28</v>
      </c>
      <c r="D6273" t="s">
        <v>27046</v>
      </c>
      <c r="E6273" t="s">
        <v>27047</v>
      </c>
      <c r="F6273" t="s">
        <v>27048</v>
      </c>
      <c r="G6273" s="1">
        <v>41358</v>
      </c>
      <c r="I6273" t="s">
        <v>27230</v>
      </c>
      <c r="J6273" t="s">
        <v>35</v>
      </c>
      <c r="K6273">
        <v>65</v>
      </c>
      <c r="L6273" t="s">
        <v>36</v>
      </c>
      <c r="M6273" t="s">
        <v>37</v>
      </c>
      <c r="N6273" t="s">
        <v>38</v>
      </c>
      <c r="O6273" t="s">
        <v>39</v>
      </c>
      <c r="P6273" t="s">
        <v>27050</v>
      </c>
      <c r="Q6273" t="s">
        <v>27046</v>
      </c>
      <c r="R6273" t="s">
        <v>27050</v>
      </c>
      <c r="T6273" t="s">
        <v>547</v>
      </c>
      <c r="U6273" t="s">
        <v>1138</v>
      </c>
      <c r="V6273" t="s">
        <v>1139</v>
      </c>
      <c r="Y6273" t="s">
        <v>1736</v>
      </c>
      <c r="Z6273" t="s">
        <v>1737</v>
      </c>
      <c r="AA6273" t="s">
        <v>25157</v>
      </c>
      <c r="AB6273" t="s">
        <v>25158</v>
      </c>
    </row>
    <row r="6274" spans="1:28" x14ac:dyDescent="0.25">
      <c r="A6274" t="s">
        <v>51</v>
      </c>
      <c r="B6274" t="s">
        <v>26079</v>
      </c>
      <c r="C6274" t="s">
        <v>28</v>
      </c>
      <c r="D6274" t="s">
        <v>27046</v>
      </c>
      <c r="E6274" t="s">
        <v>27047</v>
      </c>
      <c r="F6274" t="s">
        <v>27048</v>
      </c>
      <c r="G6274" s="1">
        <v>41360</v>
      </c>
      <c r="I6274" t="s">
        <v>27231</v>
      </c>
      <c r="J6274" t="s">
        <v>35</v>
      </c>
      <c r="K6274">
        <v>40</v>
      </c>
      <c r="L6274" t="s">
        <v>36</v>
      </c>
      <c r="M6274" t="s">
        <v>37</v>
      </c>
      <c r="N6274" t="s">
        <v>38</v>
      </c>
      <c r="O6274" t="s">
        <v>39</v>
      </c>
      <c r="P6274" t="s">
        <v>27050</v>
      </c>
      <c r="Q6274" t="s">
        <v>27046</v>
      </c>
      <c r="R6274" t="s">
        <v>27050</v>
      </c>
      <c r="T6274" t="s">
        <v>321</v>
      </c>
      <c r="U6274" t="s">
        <v>229</v>
      </c>
      <c r="V6274" t="s">
        <v>230</v>
      </c>
      <c r="Y6274" t="s">
        <v>1736</v>
      </c>
      <c r="Z6274" t="s">
        <v>1737</v>
      </c>
      <c r="AA6274" t="s">
        <v>25157</v>
      </c>
      <c r="AB6274" t="s">
        <v>25158</v>
      </c>
    </row>
    <row r="6275" spans="1:28" x14ac:dyDescent="0.25">
      <c r="A6275" t="s">
        <v>51</v>
      </c>
      <c r="B6275" t="s">
        <v>26079</v>
      </c>
      <c r="C6275" t="s">
        <v>28</v>
      </c>
      <c r="D6275" t="s">
        <v>27046</v>
      </c>
      <c r="E6275" t="s">
        <v>27047</v>
      </c>
      <c r="F6275" t="s">
        <v>27048</v>
      </c>
      <c r="G6275" s="1">
        <v>41361</v>
      </c>
      <c r="I6275" t="s">
        <v>27232</v>
      </c>
      <c r="J6275" t="s">
        <v>35</v>
      </c>
      <c r="K6275">
        <v>6</v>
      </c>
      <c r="L6275" t="s">
        <v>36</v>
      </c>
      <c r="M6275" t="s">
        <v>37</v>
      </c>
      <c r="N6275" t="s">
        <v>38</v>
      </c>
      <c r="O6275" t="s">
        <v>39</v>
      </c>
      <c r="P6275" t="s">
        <v>27050</v>
      </c>
      <c r="Q6275" t="s">
        <v>27046</v>
      </c>
      <c r="R6275" t="s">
        <v>27050</v>
      </c>
      <c r="T6275" t="s">
        <v>1209</v>
      </c>
      <c r="U6275" t="s">
        <v>229</v>
      </c>
      <c r="V6275" t="s">
        <v>230</v>
      </c>
      <c r="Y6275" t="s">
        <v>1736</v>
      </c>
      <c r="Z6275" t="s">
        <v>1737</v>
      </c>
      <c r="AA6275" t="s">
        <v>25157</v>
      </c>
      <c r="AB6275" t="s">
        <v>25158</v>
      </c>
    </row>
    <row r="6276" spans="1:28" x14ac:dyDescent="0.25">
      <c r="A6276" t="s">
        <v>51</v>
      </c>
      <c r="B6276" t="s">
        <v>26079</v>
      </c>
      <c r="C6276" t="s">
        <v>28</v>
      </c>
      <c r="D6276" t="s">
        <v>27046</v>
      </c>
      <c r="E6276" t="s">
        <v>27047</v>
      </c>
      <c r="F6276" t="s">
        <v>27048</v>
      </c>
      <c r="G6276" s="1">
        <v>41362</v>
      </c>
      <c r="I6276" t="s">
        <v>27233</v>
      </c>
      <c r="J6276" t="s">
        <v>35</v>
      </c>
      <c r="K6276">
        <v>55</v>
      </c>
      <c r="L6276" t="s">
        <v>36</v>
      </c>
      <c r="M6276" t="s">
        <v>37</v>
      </c>
      <c r="N6276" t="s">
        <v>38</v>
      </c>
      <c r="O6276" t="s">
        <v>39</v>
      </c>
      <c r="P6276" t="s">
        <v>27050</v>
      </c>
      <c r="Q6276" t="s">
        <v>27046</v>
      </c>
      <c r="R6276" t="s">
        <v>27050</v>
      </c>
      <c r="T6276" t="s">
        <v>833</v>
      </c>
      <c r="U6276" t="s">
        <v>248</v>
      </c>
      <c r="V6276" t="s">
        <v>249</v>
      </c>
      <c r="Y6276" t="s">
        <v>1736</v>
      </c>
      <c r="Z6276" t="s">
        <v>1737</v>
      </c>
      <c r="AA6276" t="s">
        <v>25157</v>
      </c>
      <c r="AB6276" t="s">
        <v>25158</v>
      </c>
    </row>
    <row r="6277" spans="1:28" x14ac:dyDescent="0.25">
      <c r="A6277" t="s">
        <v>51</v>
      </c>
      <c r="B6277" t="s">
        <v>26079</v>
      </c>
      <c r="C6277" t="s">
        <v>28</v>
      </c>
      <c r="D6277" t="s">
        <v>27046</v>
      </c>
      <c r="E6277" t="s">
        <v>27047</v>
      </c>
      <c r="F6277" t="s">
        <v>27048</v>
      </c>
      <c r="G6277" s="1">
        <v>41364</v>
      </c>
      <c r="I6277" t="s">
        <v>27234</v>
      </c>
      <c r="J6277" t="s">
        <v>36</v>
      </c>
      <c r="K6277">
        <v>31</v>
      </c>
      <c r="L6277" t="s">
        <v>36</v>
      </c>
      <c r="M6277" t="s">
        <v>37</v>
      </c>
      <c r="N6277" t="s">
        <v>38</v>
      </c>
      <c r="O6277" t="s">
        <v>39</v>
      </c>
      <c r="P6277" t="s">
        <v>27050</v>
      </c>
      <c r="Q6277" t="s">
        <v>27046</v>
      </c>
      <c r="R6277" t="s">
        <v>27050</v>
      </c>
      <c r="T6277" t="s">
        <v>199</v>
      </c>
      <c r="U6277" t="s">
        <v>248</v>
      </c>
      <c r="V6277" t="s">
        <v>249</v>
      </c>
      <c r="Y6277" t="s">
        <v>1736</v>
      </c>
      <c r="Z6277" t="s">
        <v>1737</v>
      </c>
      <c r="AA6277" t="s">
        <v>25157</v>
      </c>
      <c r="AB6277" t="s">
        <v>25158</v>
      </c>
    </row>
    <row r="6278" spans="1:28" x14ac:dyDescent="0.25">
      <c r="A6278" t="s">
        <v>51</v>
      </c>
      <c r="B6278" t="s">
        <v>26079</v>
      </c>
      <c r="C6278" t="s">
        <v>28</v>
      </c>
      <c r="D6278" t="s">
        <v>27046</v>
      </c>
      <c r="E6278" t="s">
        <v>27047</v>
      </c>
      <c r="F6278" t="s">
        <v>27048</v>
      </c>
      <c r="G6278" s="1">
        <v>41336</v>
      </c>
      <c r="I6278" t="s">
        <v>27235</v>
      </c>
      <c r="J6278" t="s">
        <v>35</v>
      </c>
      <c r="K6278">
        <v>22</v>
      </c>
      <c r="L6278" t="s">
        <v>36</v>
      </c>
      <c r="M6278" t="s">
        <v>37</v>
      </c>
      <c r="N6278" t="s">
        <v>36</v>
      </c>
      <c r="O6278" t="s">
        <v>280</v>
      </c>
      <c r="P6278" t="s">
        <v>27050</v>
      </c>
      <c r="Q6278" t="s">
        <v>27046</v>
      </c>
      <c r="R6278" t="s">
        <v>27050</v>
      </c>
      <c r="T6278" t="s">
        <v>618</v>
      </c>
      <c r="U6278" t="s">
        <v>2944</v>
      </c>
      <c r="Y6278" t="s">
        <v>1736</v>
      </c>
      <c r="Z6278" t="s">
        <v>1737</v>
      </c>
      <c r="AA6278" t="s">
        <v>25157</v>
      </c>
      <c r="AB6278" t="s">
        <v>25158</v>
      </c>
    </row>
    <row r="6279" spans="1:28" x14ac:dyDescent="0.25">
      <c r="A6279" t="s">
        <v>51</v>
      </c>
      <c r="B6279" t="s">
        <v>26079</v>
      </c>
      <c r="C6279" t="s">
        <v>28</v>
      </c>
      <c r="D6279" t="s">
        <v>27046</v>
      </c>
      <c r="E6279" t="s">
        <v>27047</v>
      </c>
      <c r="F6279" t="s">
        <v>27048</v>
      </c>
      <c r="G6279" s="1">
        <v>41345</v>
      </c>
      <c r="I6279" t="s">
        <v>27236</v>
      </c>
      <c r="J6279" t="s">
        <v>35</v>
      </c>
      <c r="K6279">
        <v>34</v>
      </c>
      <c r="L6279" t="s">
        <v>36</v>
      </c>
      <c r="M6279" t="s">
        <v>37</v>
      </c>
      <c r="N6279" t="s">
        <v>36</v>
      </c>
      <c r="O6279" t="s">
        <v>280</v>
      </c>
      <c r="P6279" t="s">
        <v>27050</v>
      </c>
      <c r="Q6279" t="s">
        <v>27046</v>
      </c>
      <c r="R6279" t="s">
        <v>27050</v>
      </c>
      <c r="T6279" t="s">
        <v>160</v>
      </c>
      <c r="U6279" t="s">
        <v>2944</v>
      </c>
      <c r="Y6279" t="s">
        <v>1736</v>
      </c>
      <c r="Z6279" t="s">
        <v>1737</v>
      </c>
      <c r="AA6279" t="s">
        <v>25157</v>
      </c>
      <c r="AB6279" t="s">
        <v>25158</v>
      </c>
    </row>
    <row r="6280" spans="1:28" x14ac:dyDescent="0.25">
      <c r="A6280" t="s">
        <v>51</v>
      </c>
      <c r="B6280" t="s">
        <v>26079</v>
      </c>
      <c r="C6280" t="s">
        <v>28</v>
      </c>
      <c r="D6280" t="s">
        <v>27046</v>
      </c>
      <c r="E6280" t="s">
        <v>27047</v>
      </c>
      <c r="F6280" t="s">
        <v>27048</v>
      </c>
      <c r="G6280" s="1">
        <v>41350</v>
      </c>
      <c r="I6280" t="s">
        <v>27237</v>
      </c>
      <c r="J6280" t="s">
        <v>35</v>
      </c>
      <c r="K6280">
        <v>33</v>
      </c>
      <c r="L6280" t="s">
        <v>36</v>
      </c>
      <c r="M6280" t="s">
        <v>37</v>
      </c>
      <c r="N6280" t="s">
        <v>36</v>
      </c>
      <c r="O6280" t="s">
        <v>280</v>
      </c>
      <c r="P6280" t="s">
        <v>27050</v>
      </c>
      <c r="Q6280" t="s">
        <v>27046</v>
      </c>
      <c r="R6280" t="s">
        <v>27050</v>
      </c>
      <c r="T6280" t="s">
        <v>430</v>
      </c>
      <c r="U6280" t="s">
        <v>2944</v>
      </c>
      <c r="Y6280" t="s">
        <v>1736</v>
      </c>
      <c r="Z6280" t="s">
        <v>1737</v>
      </c>
      <c r="AA6280" t="s">
        <v>25157</v>
      </c>
      <c r="AB6280" t="s">
        <v>25158</v>
      </c>
    </row>
    <row r="6281" spans="1:28" x14ac:dyDescent="0.25">
      <c r="A6281" t="s">
        <v>51</v>
      </c>
      <c r="B6281" t="s">
        <v>26079</v>
      </c>
      <c r="C6281" t="s">
        <v>28</v>
      </c>
      <c r="D6281" t="s">
        <v>27046</v>
      </c>
      <c r="E6281" t="s">
        <v>27047</v>
      </c>
      <c r="F6281" t="s">
        <v>27048</v>
      </c>
      <c r="G6281" s="1">
        <v>41365</v>
      </c>
      <c r="I6281" t="s">
        <v>27510</v>
      </c>
      <c r="J6281" t="s">
        <v>35</v>
      </c>
      <c r="K6281">
        <v>44</v>
      </c>
      <c r="L6281" t="s">
        <v>36</v>
      </c>
      <c r="M6281" t="s">
        <v>37</v>
      </c>
      <c r="N6281" t="s">
        <v>36</v>
      </c>
      <c r="O6281" t="s">
        <v>280</v>
      </c>
      <c r="P6281" t="s">
        <v>27050</v>
      </c>
      <c r="Q6281" t="s">
        <v>27046</v>
      </c>
      <c r="R6281" t="s">
        <v>27050</v>
      </c>
      <c r="T6281" t="s">
        <v>1026</v>
      </c>
      <c r="U6281" t="s">
        <v>6178</v>
      </c>
      <c r="V6281" t="s">
        <v>6179</v>
      </c>
      <c r="Y6281" t="s">
        <v>1736</v>
      </c>
      <c r="Z6281" t="s">
        <v>1737</v>
      </c>
      <c r="AA6281" t="s">
        <v>25157</v>
      </c>
      <c r="AB6281" t="s">
        <v>25158</v>
      </c>
    </row>
    <row r="6282" spans="1:28" x14ac:dyDescent="0.25">
      <c r="A6282" t="s">
        <v>51</v>
      </c>
      <c r="B6282" t="s">
        <v>26079</v>
      </c>
      <c r="C6282" t="s">
        <v>28</v>
      </c>
      <c r="D6282" t="s">
        <v>27046</v>
      </c>
      <c r="E6282" t="s">
        <v>27047</v>
      </c>
      <c r="F6282" t="s">
        <v>27048</v>
      </c>
      <c r="G6282" s="1">
        <v>41368</v>
      </c>
      <c r="I6282" t="s">
        <v>27511</v>
      </c>
      <c r="J6282" t="s">
        <v>36</v>
      </c>
      <c r="K6282">
        <v>85</v>
      </c>
      <c r="L6282" t="s">
        <v>36</v>
      </c>
      <c r="M6282" t="s">
        <v>37</v>
      </c>
      <c r="N6282" t="s">
        <v>38</v>
      </c>
      <c r="O6282" t="s">
        <v>39</v>
      </c>
      <c r="P6282" t="s">
        <v>27050</v>
      </c>
      <c r="Q6282" t="s">
        <v>27046</v>
      </c>
      <c r="R6282" t="s">
        <v>27050</v>
      </c>
      <c r="T6282" t="s">
        <v>766</v>
      </c>
      <c r="U6282" t="s">
        <v>87</v>
      </c>
      <c r="V6282" t="s">
        <v>88</v>
      </c>
      <c r="Y6282" t="s">
        <v>1736</v>
      </c>
      <c r="Z6282" t="s">
        <v>1737</v>
      </c>
      <c r="AA6282" t="s">
        <v>25157</v>
      </c>
      <c r="AB6282" t="s">
        <v>25158</v>
      </c>
    </row>
    <row r="6283" spans="1:28" x14ac:dyDescent="0.25">
      <c r="A6283" t="s">
        <v>51</v>
      </c>
      <c r="B6283" t="s">
        <v>26079</v>
      </c>
      <c r="C6283" t="s">
        <v>28</v>
      </c>
      <c r="D6283" t="s">
        <v>27046</v>
      </c>
      <c r="E6283" t="s">
        <v>27047</v>
      </c>
      <c r="F6283" t="s">
        <v>27048</v>
      </c>
      <c r="G6283" s="1">
        <v>41368</v>
      </c>
      <c r="I6283" t="s">
        <v>27512</v>
      </c>
      <c r="J6283" t="s">
        <v>36</v>
      </c>
      <c r="K6283">
        <v>14</v>
      </c>
      <c r="L6283" t="s">
        <v>36</v>
      </c>
      <c r="M6283" t="s">
        <v>37</v>
      </c>
      <c r="N6283" t="s">
        <v>38</v>
      </c>
      <c r="O6283" t="s">
        <v>39</v>
      </c>
      <c r="P6283" t="s">
        <v>27050</v>
      </c>
      <c r="Q6283" t="s">
        <v>27046</v>
      </c>
      <c r="R6283" t="s">
        <v>27050</v>
      </c>
      <c r="T6283" t="s">
        <v>1118</v>
      </c>
      <c r="U6283" t="s">
        <v>229</v>
      </c>
      <c r="V6283" t="s">
        <v>230</v>
      </c>
      <c r="Y6283" t="s">
        <v>1736</v>
      </c>
      <c r="Z6283" t="s">
        <v>1737</v>
      </c>
      <c r="AA6283" t="s">
        <v>25157</v>
      </c>
      <c r="AB6283" t="s">
        <v>25158</v>
      </c>
    </row>
    <row r="6284" spans="1:28" x14ac:dyDescent="0.25">
      <c r="A6284" t="s">
        <v>51</v>
      </c>
      <c r="B6284" t="s">
        <v>26079</v>
      </c>
      <c r="C6284" t="s">
        <v>28</v>
      </c>
      <c r="D6284" t="s">
        <v>27046</v>
      </c>
      <c r="E6284" t="s">
        <v>27047</v>
      </c>
      <c r="F6284" t="s">
        <v>27048</v>
      </c>
      <c r="G6284" s="1">
        <v>41369</v>
      </c>
      <c r="I6284" t="s">
        <v>27514</v>
      </c>
      <c r="J6284" t="s">
        <v>35</v>
      </c>
      <c r="K6284">
        <v>28</v>
      </c>
      <c r="L6284" t="s">
        <v>36</v>
      </c>
      <c r="M6284" t="s">
        <v>37</v>
      </c>
      <c r="N6284" t="s">
        <v>38</v>
      </c>
      <c r="O6284" t="s">
        <v>39</v>
      </c>
      <c r="P6284" t="s">
        <v>27050</v>
      </c>
      <c r="Q6284" t="s">
        <v>27046</v>
      </c>
      <c r="R6284" t="s">
        <v>27050</v>
      </c>
      <c r="T6284" t="s">
        <v>547</v>
      </c>
      <c r="U6284" t="s">
        <v>233</v>
      </c>
      <c r="V6284" t="s">
        <v>234</v>
      </c>
      <c r="Y6284" t="s">
        <v>1736</v>
      </c>
      <c r="Z6284" t="s">
        <v>1737</v>
      </c>
      <c r="AA6284" t="s">
        <v>25157</v>
      </c>
      <c r="AB6284" t="s">
        <v>25158</v>
      </c>
    </row>
    <row r="6285" spans="1:28" x14ac:dyDescent="0.25">
      <c r="A6285" t="s">
        <v>51</v>
      </c>
      <c r="B6285" t="s">
        <v>26079</v>
      </c>
      <c r="C6285" t="s">
        <v>28</v>
      </c>
      <c r="D6285" t="s">
        <v>27046</v>
      </c>
      <c r="E6285" t="s">
        <v>27047</v>
      </c>
      <c r="F6285" t="s">
        <v>27048</v>
      </c>
      <c r="G6285" s="1">
        <v>41369</v>
      </c>
      <c r="I6285" t="s">
        <v>27515</v>
      </c>
      <c r="J6285" t="s">
        <v>36</v>
      </c>
      <c r="K6285">
        <v>4</v>
      </c>
      <c r="L6285" t="s">
        <v>36</v>
      </c>
      <c r="M6285" t="s">
        <v>37</v>
      </c>
      <c r="N6285" t="s">
        <v>38</v>
      </c>
      <c r="O6285" t="s">
        <v>39</v>
      </c>
      <c r="P6285" t="s">
        <v>27050</v>
      </c>
      <c r="Q6285" t="s">
        <v>27046</v>
      </c>
      <c r="R6285" t="s">
        <v>27050</v>
      </c>
      <c r="T6285" t="s">
        <v>2399</v>
      </c>
      <c r="U6285" t="s">
        <v>1138</v>
      </c>
      <c r="V6285" t="s">
        <v>1139</v>
      </c>
      <c r="Y6285" t="s">
        <v>1736</v>
      </c>
      <c r="Z6285" t="s">
        <v>1737</v>
      </c>
      <c r="AA6285" t="s">
        <v>25157</v>
      </c>
      <c r="AB6285" t="s">
        <v>25158</v>
      </c>
    </row>
    <row r="6286" spans="1:28" x14ac:dyDescent="0.25">
      <c r="A6286" t="s">
        <v>51</v>
      </c>
      <c r="B6286" t="s">
        <v>26079</v>
      </c>
      <c r="C6286" t="s">
        <v>28</v>
      </c>
      <c r="D6286" t="s">
        <v>27046</v>
      </c>
      <c r="E6286" t="s">
        <v>27047</v>
      </c>
      <c r="F6286" t="s">
        <v>27048</v>
      </c>
      <c r="G6286" s="1">
        <v>41369</v>
      </c>
      <c r="I6286" t="s">
        <v>27516</v>
      </c>
      <c r="J6286" t="s">
        <v>36</v>
      </c>
      <c r="K6286">
        <v>79</v>
      </c>
      <c r="L6286" t="s">
        <v>36</v>
      </c>
      <c r="M6286" t="s">
        <v>37</v>
      </c>
      <c r="N6286" t="s">
        <v>38</v>
      </c>
      <c r="O6286" t="s">
        <v>39</v>
      </c>
      <c r="P6286" t="s">
        <v>27050</v>
      </c>
      <c r="Q6286" t="s">
        <v>27046</v>
      </c>
      <c r="R6286" t="s">
        <v>27050</v>
      </c>
      <c r="T6286" t="s">
        <v>1236</v>
      </c>
      <c r="U6286" t="s">
        <v>87</v>
      </c>
      <c r="V6286" t="s">
        <v>88</v>
      </c>
      <c r="Y6286" t="s">
        <v>1736</v>
      </c>
      <c r="Z6286" t="s">
        <v>1737</v>
      </c>
      <c r="AA6286" t="s">
        <v>25157</v>
      </c>
      <c r="AB6286" t="s">
        <v>25158</v>
      </c>
    </row>
    <row r="6287" spans="1:28" x14ac:dyDescent="0.25">
      <c r="A6287" t="s">
        <v>51</v>
      </c>
      <c r="B6287" t="s">
        <v>26079</v>
      </c>
      <c r="C6287" t="s">
        <v>28</v>
      </c>
      <c r="D6287" t="s">
        <v>27046</v>
      </c>
      <c r="E6287" t="s">
        <v>27047</v>
      </c>
      <c r="F6287" t="s">
        <v>27048</v>
      </c>
      <c r="G6287" s="1">
        <v>41371</v>
      </c>
      <c r="I6287" t="s">
        <v>27518</v>
      </c>
      <c r="J6287" t="s">
        <v>35</v>
      </c>
      <c r="K6287">
        <v>33</v>
      </c>
      <c r="L6287" t="s">
        <v>36</v>
      </c>
      <c r="M6287" t="s">
        <v>37</v>
      </c>
      <c r="N6287" t="s">
        <v>38</v>
      </c>
      <c r="O6287" t="s">
        <v>39</v>
      </c>
      <c r="P6287" t="s">
        <v>27050</v>
      </c>
      <c r="Q6287" t="s">
        <v>27046</v>
      </c>
      <c r="R6287" t="s">
        <v>27050</v>
      </c>
      <c r="T6287" t="s">
        <v>1209</v>
      </c>
      <c r="U6287" t="s">
        <v>248</v>
      </c>
      <c r="V6287" t="s">
        <v>249</v>
      </c>
      <c r="Y6287" t="s">
        <v>1736</v>
      </c>
      <c r="Z6287" t="s">
        <v>1737</v>
      </c>
      <c r="AA6287" t="s">
        <v>25157</v>
      </c>
      <c r="AB6287" t="s">
        <v>25158</v>
      </c>
    </row>
    <row r="6288" spans="1:28" x14ac:dyDescent="0.25">
      <c r="A6288" t="s">
        <v>51</v>
      </c>
      <c r="B6288" t="s">
        <v>26079</v>
      </c>
      <c r="C6288" t="s">
        <v>28</v>
      </c>
      <c r="D6288" t="s">
        <v>27046</v>
      </c>
      <c r="E6288" t="s">
        <v>27047</v>
      </c>
      <c r="F6288" t="s">
        <v>27048</v>
      </c>
      <c r="G6288" s="1">
        <v>41373</v>
      </c>
      <c r="I6288" t="s">
        <v>27520</v>
      </c>
      <c r="J6288" t="s">
        <v>36</v>
      </c>
      <c r="K6288">
        <v>48</v>
      </c>
      <c r="L6288" t="s">
        <v>36</v>
      </c>
      <c r="M6288" t="s">
        <v>37</v>
      </c>
      <c r="N6288" t="s">
        <v>38</v>
      </c>
      <c r="O6288" t="s">
        <v>39</v>
      </c>
      <c r="P6288" t="s">
        <v>27050</v>
      </c>
      <c r="Q6288" t="s">
        <v>27046</v>
      </c>
      <c r="R6288" t="s">
        <v>27050</v>
      </c>
      <c r="T6288" t="s">
        <v>1026</v>
      </c>
      <c r="U6288" t="s">
        <v>1723</v>
      </c>
      <c r="V6288" t="s">
        <v>1724</v>
      </c>
      <c r="Y6288" t="s">
        <v>1736</v>
      </c>
      <c r="Z6288" t="s">
        <v>1737</v>
      </c>
      <c r="AA6288" t="s">
        <v>25157</v>
      </c>
      <c r="AB6288" t="s">
        <v>25158</v>
      </c>
    </row>
    <row r="6289" spans="1:28" x14ac:dyDescent="0.25">
      <c r="A6289" t="s">
        <v>51</v>
      </c>
      <c r="B6289" t="s">
        <v>26079</v>
      </c>
      <c r="C6289" t="s">
        <v>28</v>
      </c>
      <c r="D6289" t="s">
        <v>27046</v>
      </c>
      <c r="E6289" t="s">
        <v>27047</v>
      </c>
      <c r="F6289" t="s">
        <v>27048</v>
      </c>
      <c r="G6289" s="1">
        <v>41373</v>
      </c>
      <c r="I6289" t="s">
        <v>27521</v>
      </c>
      <c r="J6289" t="s">
        <v>35</v>
      </c>
      <c r="K6289">
        <v>57</v>
      </c>
      <c r="L6289" t="s">
        <v>36</v>
      </c>
      <c r="M6289" t="s">
        <v>37</v>
      </c>
      <c r="N6289" t="s">
        <v>38</v>
      </c>
      <c r="O6289" t="s">
        <v>39</v>
      </c>
      <c r="P6289" t="s">
        <v>27050</v>
      </c>
      <c r="Q6289" t="s">
        <v>27046</v>
      </c>
      <c r="R6289" t="s">
        <v>27050</v>
      </c>
      <c r="T6289" t="s">
        <v>920</v>
      </c>
      <c r="U6289" t="s">
        <v>5071</v>
      </c>
      <c r="V6289" t="s">
        <v>5072</v>
      </c>
      <c r="Y6289" t="s">
        <v>1736</v>
      </c>
      <c r="Z6289" t="s">
        <v>1737</v>
      </c>
      <c r="AA6289" t="s">
        <v>25157</v>
      </c>
      <c r="AB6289" t="s">
        <v>25158</v>
      </c>
    </row>
    <row r="6290" spans="1:28" x14ac:dyDescent="0.25">
      <c r="A6290" t="s">
        <v>51</v>
      </c>
      <c r="B6290" t="s">
        <v>26079</v>
      </c>
      <c r="C6290" t="s">
        <v>28</v>
      </c>
      <c r="D6290" t="s">
        <v>27046</v>
      </c>
      <c r="E6290" t="s">
        <v>27047</v>
      </c>
      <c r="F6290" t="s">
        <v>27048</v>
      </c>
      <c r="G6290" s="1">
        <v>41373</v>
      </c>
      <c r="I6290" t="s">
        <v>27522</v>
      </c>
      <c r="J6290" t="s">
        <v>35</v>
      </c>
      <c r="K6290">
        <v>42</v>
      </c>
      <c r="L6290" t="s">
        <v>36</v>
      </c>
      <c r="M6290" t="s">
        <v>37</v>
      </c>
      <c r="N6290" t="s">
        <v>38</v>
      </c>
      <c r="O6290" t="s">
        <v>39</v>
      </c>
      <c r="P6290" t="s">
        <v>27050</v>
      </c>
      <c r="Q6290" t="s">
        <v>27046</v>
      </c>
      <c r="R6290" t="s">
        <v>27050</v>
      </c>
      <c r="T6290" t="s">
        <v>27523</v>
      </c>
      <c r="U6290" t="s">
        <v>1836</v>
      </c>
      <c r="V6290" t="s">
        <v>1837</v>
      </c>
      <c r="Y6290" t="s">
        <v>1736</v>
      </c>
      <c r="Z6290" t="s">
        <v>1737</v>
      </c>
      <c r="AA6290" t="s">
        <v>25157</v>
      </c>
      <c r="AB6290" t="s">
        <v>25158</v>
      </c>
    </row>
    <row r="6291" spans="1:28" x14ac:dyDescent="0.25">
      <c r="A6291" t="s">
        <v>51</v>
      </c>
      <c r="B6291" t="s">
        <v>26079</v>
      </c>
      <c r="C6291" t="s">
        <v>28</v>
      </c>
      <c r="D6291" t="s">
        <v>27046</v>
      </c>
      <c r="E6291" t="s">
        <v>27047</v>
      </c>
      <c r="F6291" t="s">
        <v>27048</v>
      </c>
      <c r="G6291" s="1">
        <v>41374</v>
      </c>
      <c r="I6291" t="s">
        <v>27524</v>
      </c>
      <c r="J6291" t="s">
        <v>36</v>
      </c>
      <c r="K6291">
        <v>50</v>
      </c>
      <c r="L6291" t="s">
        <v>36</v>
      </c>
      <c r="M6291" t="s">
        <v>37</v>
      </c>
      <c r="N6291" t="s">
        <v>38</v>
      </c>
      <c r="O6291" t="s">
        <v>39</v>
      </c>
      <c r="P6291" t="s">
        <v>27050</v>
      </c>
      <c r="Q6291" t="s">
        <v>27046</v>
      </c>
      <c r="R6291" t="s">
        <v>27050</v>
      </c>
      <c r="T6291" t="s">
        <v>1118</v>
      </c>
      <c r="U6291" t="s">
        <v>229</v>
      </c>
      <c r="V6291" t="s">
        <v>230</v>
      </c>
      <c r="W6291" t="s">
        <v>16166</v>
      </c>
      <c r="X6291" t="s">
        <v>16167</v>
      </c>
      <c r="Y6291" t="s">
        <v>1736</v>
      </c>
      <c r="Z6291" t="s">
        <v>1737</v>
      </c>
      <c r="AA6291" t="s">
        <v>25157</v>
      </c>
      <c r="AB6291" t="s">
        <v>25158</v>
      </c>
    </row>
    <row r="6292" spans="1:28" x14ac:dyDescent="0.25">
      <c r="A6292" t="s">
        <v>51</v>
      </c>
      <c r="B6292" t="s">
        <v>26079</v>
      </c>
      <c r="C6292" t="s">
        <v>28</v>
      </c>
      <c r="D6292" t="s">
        <v>27046</v>
      </c>
      <c r="E6292" t="s">
        <v>27047</v>
      </c>
      <c r="F6292" t="s">
        <v>27048</v>
      </c>
      <c r="G6292" s="1">
        <v>41376</v>
      </c>
      <c r="I6292" t="s">
        <v>27525</v>
      </c>
      <c r="J6292" t="s">
        <v>35</v>
      </c>
      <c r="K6292">
        <v>7</v>
      </c>
      <c r="L6292" t="s">
        <v>36</v>
      </c>
      <c r="M6292" t="s">
        <v>37</v>
      </c>
      <c r="N6292" t="s">
        <v>38</v>
      </c>
      <c r="O6292" t="s">
        <v>39</v>
      </c>
      <c r="P6292" t="s">
        <v>27050</v>
      </c>
      <c r="Q6292" t="s">
        <v>27046</v>
      </c>
      <c r="R6292" t="s">
        <v>27050</v>
      </c>
      <c r="T6292" t="s">
        <v>1026</v>
      </c>
      <c r="U6292" t="s">
        <v>1723</v>
      </c>
      <c r="V6292" t="s">
        <v>1724</v>
      </c>
      <c r="Y6292" t="s">
        <v>1736</v>
      </c>
      <c r="Z6292" t="s">
        <v>1737</v>
      </c>
      <c r="AA6292" t="s">
        <v>25157</v>
      </c>
      <c r="AB6292" t="s">
        <v>25158</v>
      </c>
    </row>
    <row r="6293" spans="1:28" x14ac:dyDescent="0.25">
      <c r="A6293" t="s">
        <v>51</v>
      </c>
      <c r="B6293" t="s">
        <v>26079</v>
      </c>
      <c r="C6293" t="s">
        <v>28</v>
      </c>
      <c r="D6293" t="s">
        <v>27046</v>
      </c>
      <c r="E6293" t="s">
        <v>27047</v>
      </c>
      <c r="F6293" t="s">
        <v>27048</v>
      </c>
      <c r="G6293" s="1">
        <v>41380</v>
      </c>
      <c r="I6293" t="s">
        <v>27526</v>
      </c>
      <c r="J6293" t="s">
        <v>36</v>
      </c>
      <c r="K6293">
        <v>2</v>
      </c>
      <c r="L6293" t="s">
        <v>36</v>
      </c>
      <c r="M6293" t="s">
        <v>37</v>
      </c>
      <c r="N6293" t="s">
        <v>38</v>
      </c>
      <c r="O6293" t="s">
        <v>39</v>
      </c>
      <c r="P6293" t="s">
        <v>27050</v>
      </c>
      <c r="Q6293" t="s">
        <v>27046</v>
      </c>
      <c r="R6293" t="s">
        <v>27050</v>
      </c>
      <c r="T6293" t="s">
        <v>1023</v>
      </c>
      <c r="U6293" t="s">
        <v>229</v>
      </c>
      <c r="V6293" t="s">
        <v>230</v>
      </c>
      <c r="Y6293" t="s">
        <v>1736</v>
      </c>
      <c r="Z6293" t="s">
        <v>1737</v>
      </c>
      <c r="AA6293" t="s">
        <v>25157</v>
      </c>
      <c r="AB6293" t="s">
        <v>25158</v>
      </c>
    </row>
    <row r="6294" spans="1:28" x14ac:dyDescent="0.25">
      <c r="A6294" t="s">
        <v>51</v>
      </c>
      <c r="B6294" t="s">
        <v>26079</v>
      </c>
      <c r="C6294" t="s">
        <v>28</v>
      </c>
      <c r="D6294" t="s">
        <v>27046</v>
      </c>
      <c r="E6294" t="s">
        <v>27047</v>
      </c>
      <c r="F6294" t="s">
        <v>27048</v>
      </c>
      <c r="G6294" s="1">
        <v>41381</v>
      </c>
      <c r="I6294" t="s">
        <v>27527</v>
      </c>
      <c r="J6294" t="s">
        <v>35</v>
      </c>
      <c r="K6294">
        <v>27</v>
      </c>
      <c r="L6294" t="s">
        <v>36</v>
      </c>
      <c r="M6294" t="s">
        <v>37</v>
      </c>
      <c r="N6294" t="s">
        <v>36</v>
      </c>
      <c r="O6294" t="s">
        <v>280</v>
      </c>
      <c r="P6294" t="s">
        <v>27050</v>
      </c>
      <c r="Q6294" t="s">
        <v>27046</v>
      </c>
      <c r="R6294" t="s">
        <v>27050</v>
      </c>
      <c r="T6294" t="s">
        <v>2399</v>
      </c>
      <c r="U6294" t="s">
        <v>248</v>
      </c>
      <c r="V6294" t="s">
        <v>249</v>
      </c>
      <c r="Y6294" t="s">
        <v>1736</v>
      </c>
      <c r="Z6294" t="s">
        <v>1737</v>
      </c>
      <c r="AA6294" t="s">
        <v>25157</v>
      </c>
      <c r="AB6294" t="s">
        <v>25158</v>
      </c>
    </row>
    <row r="6295" spans="1:28" x14ac:dyDescent="0.25">
      <c r="A6295" t="s">
        <v>51</v>
      </c>
      <c r="B6295" t="s">
        <v>26079</v>
      </c>
      <c r="C6295" t="s">
        <v>28</v>
      </c>
      <c r="D6295" t="s">
        <v>27046</v>
      </c>
      <c r="E6295" t="s">
        <v>27047</v>
      </c>
      <c r="F6295" t="s">
        <v>27048</v>
      </c>
      <c r="G6295" s="1">
        <v>41383</v>
      </c>
      <c r="I6295" t="s">
        <v>27528</v>
      </c>
      <c r="J6295" t="s">
        <v>36</v>
      </c>
      <c r="K6295">
        <v>9</v>
      </c>
      <c r="L6295" t="s">
        <v>36</v>
      </c>
      <c r="M6295" t="s">
        <v>37</v>
      </c>
      <c r="N6295" t="s">
        <v>36</v>
      </c>
      <c r="O6295" t="s">
        <v>280</v>
      </c>
      <c r="P6295" t="s">
        <v>27050</v>
      </c>
      <c r="Q6295" t="s">
        <v>27046</v>
      </c>
      <c r="R6295" t="s">
        <v>27050</v>
      </c>
      <c r="T6295" t="s">
        <v>769</v>
      </c>
      <c r="U6295" t="s">
        <v>229</v>
      </c>
      <c r="V6295" t="s">
        <v>230</v>
      </c>
      <c r="Y6295" t="s">
        <v>1736</v>
      </c>
      <c r="Z6295" t="s">
        <v>1737</v>
      </c>
      <c r="AA6295" t="s">
        <v>25157</v>
      </c>
      <c r="AB6295" t="s">
        <v>25158</v>
      </c>
    </row>
    <row r="6296" spans="1:28" x14ac:dyDescent="0.25">
      <c r="A6296" t="s">
        <v>51</v>
      </c>
      <c r="B6296" t="s">
        <v>26079</v>
      </c>
      <c r="C6296" t="s">
        <v>28</v>
      </c>
      <c r="D6296" t="s">
        <v>27046</v>
      </c>
      <c r="E6296" t="s">
        <v>27047</v>
      </c>
      <c r="F6296" t="s">
        <v>27048</v>
      </c>
      <c r="G6296" s="1">
        <v>41385</v>
      </c>
      <c r="I6296" t="s">
        <v>27529</v>
      </c>
      <c r="J6296" t="s">
        <v>35</v>
      </c>
      <c r="K6296">
        <v>37</v>
      </c>
      <c r="L6296" t="s">
        <v>36</v>
      </c>
      <c r="M6296" t="s">
        <v>37</v>
      </c>
      <c r="N6296" t="s">
        <v>36</v>
      </c>
      <c r="O6296" t="s">
        <v>280</v>
      </c>
      <c r="P6296" t="s">
        <v>27050</v>
      </c>
      <c r="Q6296" t="s">
        <v>27046</v>
      </c>
      <c r="R6296" t="s">
        <v>27050</v>
      </c>
      <c r="T6296" t="s">
        <v>2399</v>
      </c>
      <c r="U6296" t="s">
        <v>2944</v>
      </c>
      <c r="Y6296" t="s">
        <v>1736</v>
      </c>
      <c r="Z6296" t="s">
        <v>1737</v>
      </c>
      <c r="AA6296" t="s">
        <v>25157</v>
      </c>
      <c r="AB6296" t="s">
        <v>25158</v>
      </c>
    </row>
    <row r="6297" spans="1:28" x14ac:dyDescent="0.25">
      <c r="A6297" t="s">
        <v>51</v>
      </c>
      <c r="B6297" t="s">
        <v>26079</v>
      </c>
      <c r="C6297" t="s">
        <v>28</v>
      </c>
      <c r="D6297" t="s">
        <v>27046</v>
      </c>
      <c r="E6297" t="s">
        <v>27047</v>
      </c>
      <c r="F6297" t="s">
        <v>27048</v>
      </c>
      <c r="G6297" s="1">
        <v>41386</v>
      </c>
      <c r="I6297" t="s">
        <v>27510</v>
      </c>
      <c r="J6297" t="s">
        <v>35</v>
      </c>
      <c r="K6297">
        <v>44</v>
      </c>
      <c r="L6297" t="s">
        <v>36</v>
      </c>
      <c r="M6297" t="s">
        <v>37</v>
      </c>
      <c r="N6297" t="s">
        <v>36</v>
      </c>
      <c r="O6297" t="s">
        <v>280</v>
      </c>
      <c r="P6297" t="s">
        <v>27050</v>
      </c>
      <c r="Q6297" t="s">
        <v>27046</v>
      </c>
      <c r="R6297" t="s">
        <v>27050</v>
      </c>
      <c r="T6297" t="s">
        <v>2399</v>
      </c>
      <c r="U6297" t="s">
        <v>248</v>
      </c>
      <c r="V6297" t="s">
        <v>249</v>
      </c>
      <c r="Y6297" t="s">
        <v>1736</v>
      </c>
      <c r="Z6297" t="s">
        <v>1737</v>
      </c>
      <c r="AA6297" t="s">
        <v>25157</v>
      </c>
      <c r="AB6297" t="s">
        <v>25158</v>
      </c>
    </row>
    <row r="6298" spans="1:28" x14ac:dyDescent="0.25">
      <c r="A6298" t="s">
        <v>51</v>
      </c>
      <c r="B6298" t="s">
        <v>26079</v>
      </c>
      <c r="C6298" t="s">
        <v>28</v>
      </c>
      <c r="D6298" t="s">
        <v>27046</v>
      </c>
      <c r="E6298" t="s">
        <v>27047</v>
      </c>
      <c r="F6298" t="s">
        <v>27048</v>
      </c>
      <c r="G6298" s="1">
        <v>41388</v>
      </c>
      <c r="I6298" t="s">
        <v>27531</v>
      </c>
      <c r="J6298" t="s">
        <v>35</v>
      </c>
      <c r="K6298">
        <v>9</v>
      </c>
      <c r="L6298" t="s">
        <v>36</v>
      </c>
      <c r="M6298" t="s">
        <v>37</v>
      </c>
      <c r="N6298" t="s">
        <v>38</v>
      </c>
      <c r="O6298" t="s">
        <v>39</v>
      </c>
      <c r="P6298" t="s">
        <v>27050</v>
      </c>
      <c r="Q6298" t="s">
        <v>27046</v>
      </c>
      <c r="R6298" t="s">
        <v>27050</v>
      </c>
      <c r="T6298" t="s">
        <v>3695</v>
      </c>
      <c r="U6298" t="s">
        <v>1836</v>
      </c>
      <c r="V6298" t="s">
        <v>1837</v>
      </c>
      <c r="Y6298" t="s">
        <v>1736</v>
      </c>
      <c r="Z6298" t="s">
        <v>1737</v>
      </c>
      <c r="AA6298" t="s">
        <v>25157</v>
      </c>
      <c r="AB6298" t="s">
        <v>25158</v>
      </c>
    </row>
    <row r="6299" spans="1:28" x14ac:dyDescent="0.25">
      <c r="A6299" t="s">
        <v>51</v>
      </c>
      <c r="B6299" t="s">
        <v>26079</v>
      </c>
      <c r="C6299" t="s">
        <v>28</v>
      </c>
      <c r="D6299" t="s">
        <v>27046</v>
      </c>
      <c r="E6299" t="s">
        <v>27047</v>
      </c>
      <c r="F6299" t="s">
        <v>27048</v>
      </c>
      <c r="G6299" s="1">
        <v>41388</v>
      </c>
      <c r="I6299" t="s">
        <v>27532</v>
      </c>
      <c r="J6299" t="s">
        <v>36</v>
      </c>
      <c r="K6299">
        <v>10</v>
      </c>
      <c r="L6299" t="s">
        <v>36</v>
      </c>
      <c r="M6299" t="s">
        <v>37</v>
      </c>
      <c r="N6299" t="s">
        <v>38</v>
      </c>
      <c r="O6299" t="s">
        <v>39</v>
      </c>
      <c r="P6299" t="s">
        <v>27050</v>
      </c>
      <c r="Q6299" t="s">
        <v>27046</v>
      </c>
      <c r="R6299" t="s">
        <v>27050</v>
      </c>
      <c r="T6299" t="s">
        <v>20112</v>
      </c>
      <c r="U6299" t="s">
        <v>233</v>
      </c>
      <c r="V6299" t="s">
        <v>234</v>
      </c>
      <c r="Y6299" t="s">
        <v>1736</v>
      </c>
      <c r="Z6299" t="s">
        <v>1737</v>
      </c>
      <c r="AA6299" t="s">
        <v>25157</v>
      </c>
      <c r="AB6299" t="s">
        <v>25158</v>
      </c>
    </row>
    <row r="6300" spans="1:28" x14ac:dyDescent="0.25">
      <c r="A6300" t="s">
        <v>51</v>
      </c>
      <c r="B6300" t="s">
        <v>26079</v>
      </c>
      <c r="C6300" t="s">
        <v>28</v>
      </c>
      <c r="D6300" t="s">
        <v>27046</v>
      </c>
      <c r="E6300" t="s">
        <v>27047</v>
      </c>
      <c r="F6300" t="s">
        <v>27048</v>
      </c>
      <c r="G6300" s="1">
        <v>41390</v>
      </c>
      <c r="I6300" t="s">
        <v>27510</v>
      </c>
      <c r="J6300" t="s">
        <v>35</v>
      </c>
      <c r="K6300">
        <v>44</v>
      </c>
      <c r="L6300" t="s">
        <v>36</v>
      </c>
      <c r="M6300" t="s">
        <v>37</v>
      </c>
      <c r="N6300" t="s">
        <v>38</v>
      </c>
      <c r="O6300" t="s">
        <v>39</v>
      </c>
      <c r="P6300" t="s">
        <v>27050</v>
      </c>
      <c r="Q6300" t="s">
        <v>27046</v>
      </c>
      <c r="R6300" t="s">
        <v>27050</v>
      </c>
      <c r="T6300" t="s">
        <v>1236</v>
      </c>
      <c r="U6300" t="s">
        <v>42</v>
      </c>
      <c r="V6300" t="s">
        <v>43</v>
      </c>
      <c r="Y6300" t="s">
        <v>1736</v>
      </c>
      <c r="Z6300" t="s">
        <v>1737</v>
      </c>
      <c r="AA6300" t="s">
        <v>25157</v>
      </c>
      <c r="AB6300" t="s">
        <v>25158</v>
      </c>
    </row>
    <row r="6301" spans="1:28" x14ac:dyDescent="0.25">
      <c r="A6301" t="s">
        <v>51</v>
      </c>
      <c r="B6301" t="s">
        <v>26079</v>
      </c>
      <c r="C6301" t="s">
        <v>28</v>
      </c>
      <c r="D6301" t="s">
        <v>27046</v>
      </c>
      <c r="E6301" t="s">
        <v>27047</v>
      </c>
      <c r="F6301" t="s">
        <v>27048</v>
      </c>
      <c r="G6301" s="1">
        <v>41391</v>
      </c>
      <c r="I6301" t="s">
        <v>27533</v>
      </c>
      <c r="J6301" t="s">
        <v>35</v>
      </c>
      <c r="K6301">
        <v>25</v>
      </c>
      <c r="L6301" t="s">
        <v>36</v>
      </c>
      <c r="M6301" t="s">
        <v>37</v>
      </c>
      <c r="N6301" t="s">
        <v>36</v>
      </c>
      <c r="O6301" t="s">
        <v>280</v>
      </c>
      <c r="P6301" t="s">
        <v>27050</v>
      </c>
      <c r="Q6301" t="s">
        <v>27046</v>
      </c>
      <c r="R6301" t="s">
        <v>27050</v>
      </c>
      <c r="T6301" t="s">
        <v>1023</v>
      </c>
      <c r="U6301" t="s">
        <v>2944</v>
      </c>
      <c r="Y6301" t="s">
        <v>1736</v>
      </c>
      <c r="Z6301" t="s">
        <v>1737</v>
      </c>
      <c r="AA6301" t="s">
        <v>25157</v>
      </c>
      <c r="AB6301" t="s">
        <v>25158</v>
      </c>
    </row>
    <row r="6302" spans="1:28" x14ac:dyDescent="0.25">
      <c r="A6302" t="s">
        <v>51</v>
      </c>
      <c r="B6302" t="s">
        <v>26079</v>
      </c>
      <c r="C6302" t="s">
        <v>28</v>
      </c>
      <c r="D6302" t="s">
        <v>27046</v>
      </c>
      <c r="E6302" t="s">
        <v>27047</v>
      </c>
      <c r="F6302" t="s">
        <v>27048</v>
      </c>
      <c r="G6302" s="1">
        <v>41369</v>
      </c>
      <c r="I6302" t="s">
        <v>27535</v>
      </c>
      <c r="J6302" t="s">
        <v>35</v>
      </c>
      <c r="K6302">
        <v>31</v>
      </c>
      <c r="L6302" t="s">
        <v>36</v>
      </c>
      <c r="M6302" t="s">
        <v>37</v>
      </c>
      <c r="N6302" t="s">
        <v>38</v>
      </c>
      <c r="O6302" t="s">
        <v>39</v>
      </c>
      <c r="P6302" t="s">
        <v>27050</v>
      </c>
      <c r="Q6302" t="s">
        <v>27046</v>
      </c>
      <c r="R6302" t="s">
        <v>27050</v>
      </c>
      <c r="T6302" t="s">
        <v>1026</v>
      </c>
      <c r="U6302" t="s">
        <v>2944</v>
      </c>
      <c r="Y6302" t="s">
        <v>1736</v>
      </c>
      <c r="Z6302" t="s">
        <v>1737</v>
      </c>
      <c r="AA6302" t="s">
        <v>25157</v>
      </c>
      <c r="AB6302" t="s">
        <v>25158</v>
      </c>
    </row>
    <row r="6303" spans="1:28" x14ac:dyDescent="0.25">
      <c r="A6303" t="s">
        <v>51</v>
      </c>
      <c r="B6303" t="s">
        <v>26079</v>
      </c>
      <c r="C6303" t="s">
        <v>28</v>
      </c>
      <c r="D6303" t="s">
        <v>27046</v>
      </c>
      <c r="E6303" t="s">
        <v>27047</v>
      </c>
      <c r="F6303" t="s">
        <v>27048</v>
      </c>
      <c r="G6303" s="1">
        <v>41397</v>
      </c>
      <c r="I6303" t="s">
        <v>27536</v>
      </c>
      <c r="J6303" t="s">
        <v>35</v>
      </c>
      <c r="K6303">
        <v>25</v>
      </c>
      <c r="L6303" t="s">
        <v>36</v>
      </c>
      <c r="M6303" t="s">
        <v>37</v>
      </c>
      <c r="N6303" t="s">
        <v>38</v>
      </c>
      <c r="O6303" t="s">
        <v>39</v>
      </c>
      <c r="P6303" t="s">
        <v>27050</v>
      </c>
      <c r="Q6303" t="s">
        <v>27046</v>
      </c>
      <c r="R6303" t="s">
        <v>27050</v>
      </c>
      <c r="T6303" t="s">
        <v>766</v>
      </c>
      <c r="U6303" t="s">
        <v>87</v>
      </c>
      <c r="V6303" t="s">
        <v>88</v>
      </c>
      <c r="Y6303" t="s">
        <v>1736</v>
      </c>
      <c r="Z6303" t="s">
        <v>1737</v>
      </c>
      <c r="AA6303" t="s">
        <v>25157</v>
      </c>
      <c r="AB6303" t="s">
        <v>25158</v>
      </c>
    </row>
    <row r="6304" spans="1:28" x14ac:dyDescent="0.25">
      <c r="A6304" t="s">
        <v>51</v>
      </c>
      <c r="B6304" t="s">
        <v>26079</v>
      </c>
      <c r="C6304" t="s">
        <v>28</v>
      </c>
      <c r="D6304" t="s">
        <v>27046</v>
      </c>
      <c r="E6304" t="s">
        <v>27047</v>
      </c>
      <c r="F6304" t="s">
        <v>27048</v>
      </c>
      <c r="G6304" s="1">
        <v>41397</v>
      </c>
      <c r="I6304" t="s">
        <v>27537</v>
      </c>
      <c r="J6304" t="s">
        <v>35</v>
      </c>
      <c r="K6304">
        <v>27</v>
      </c>
      <c r="L6304" t="s">
        <v>36</v>
      </c>
      <c r="M6304" t="s">
        <v>37</v>
      </c>
      <c r="N6304" t="s">
        <v>38</v>
      </c>
      <c r="O6304" t="s">
        <v>39</v>
      </c>
      <c r="P6304" t="s">
        <v>27050</v>
      </c>
      <c r="Q6304" t="s">
        <v>27046</v>
      </c>
      <c r="R6304" t="s">
        <v>27050</v>
      </c>
      <c r="T6304" t="s">
        <v>693</v>
      </c>
      <c r="U6304" t="s">
        <v>248</v>
      </c>
      <c r="V6304" t="s">
        <v>249</v>
      </c>
      <c r="Y6304" t="s">
        <v>1736</v>
      </c>
      <c r="Z6304" t="s">
        <v>1737</v>
      </c>
      <c r="AA6304" t="s">
        <v>25157</v>
      </c>
      <c r="AB6304" t="s">
        <v>25158</v>
      </c>
    </row>
    <row r="6305" spans="1:28" x14ac:dyDescent="0.25">
      <c r="A6305" t="s">
        <v>51</v>
      </c>
      <c r="B6305" t="s">
        <v>26079</v>
      </c>
      <c r="C6305" t="s">
        <v>28</v>
      </c>
      <c r="D6305" t="s">
        <v>27046</v>
      </c>
      <c r="E6305" t="s">
        <v>27047</v>
      </c>
      <c r="F6305" t="s">
        <v>27048</v>
      </c>
      <c r="G6305" s="1">
        <v>41398</v>
      </c>
      <c r="I6305" t="s">
        <v>27538</v>
      </c>
      <c r="J6305" t="s">
        <v>36</v>
      </c>
      <c r="K6305">
        <v>26</v>
      </c>
      <c r="L6305" t="s">
        <v>36</v>
      </c>
      <c r="M6305" t="s">
        <v>37</v>
      </c>
      <c r="N6305" t="s">
        <v>38</v>
      </c>
      <c r="O6305" t="s">
        <v>39</v>
      </c>
      <c r="P6305" t="s">
        <v>27050</v>
      </c>
      <c r="Q6305" t="s">
        <v>27046</v>
      </c>
      <c r="R6305" t="s">
        <v>27050</v>
      </c>
      <c r="T6305" t="s">
        <v>2399</v>
      </c>
      <c r="U6305" t="s">
        <v>1723</v>
      </c>
      <c r="V6305" t="s">
        <v>1724</v>
      </c>
      <c r="Y6305" t="s">
        <v>1736</v>
      </c>
      <c r="Z6305" t="s">
        <v>1737</v>
      </c>
      <c r="AA6305" t="s">
        <v>25157</v>
      </c>
      <c r="AB6305" t="s">
        <v>25158</v>
      </c>
    </row>
    <row r="6306" spans="1:28" x14ac:dyDescent="0.25">
      <c r="A6306" t="s">
        <v>51</v>
      </c>
      <c r="B6306" t="s">
        <v>26079</v>
      </c>
      <c r="C6306" t="s">
        <v>28</v>
      </c>
      <c r="D6306" t="s">
        <v>27046</v>
      </c>
      <c r="E6306" t="s">
        <v>27047</v>
      </c>
      <c r="F6306" t="s">
        <v>27048</v>
      </c>
      <c r="G6306" s="1">
        <v>41399</v>
      </c>
      <c r="I6306" t="s">
        <v>27539</v>
      </c>
      <c r="J6306" t="s">
        <v>35</v>
      </c>
      <c r="K6306">
        <v>47</v>
      </c>
      <c r="L6306" t="s">
        <v>36</v>
      </c>
      <c r="M6306" t="s">
        <v>37</v>
      </c>
      <c r="N6306" t="s">
        <v>38</v>
      </c>
      <c r="O6306" t="s">
        <v>39</v>
      </c>
      <c r="P6306" t="s">
        <v>27050</v>
      </c>
      <c r="Q6306" t="s">
        <v>27046</v>
      </c>
      <c r="R6306" t="s">
        <v>27050</v>
      </c>
      <c r="T6306" t="s">
        <v>2464</v>
      </c>
      <c r="U6306" t="s">
        <v>87</v>
      </c>
      <c r="V6306" t="s">
        <v>88</v>
      </c>
      <c r="Y6306" t="s">
        <v>1736</v>
      </c>
      <c r="Z6306" t="s">
        <v>1737</v>
      </c>
      <c r="AA6306" t="s">
        <v>25157</v>
      </c>
      <c r="AB6306" t="s">
        <v>25158</v>
      </c>
    </row>
    <row r="6307" spans="1:28" x14ac:dyDescent="0.25">
      <c r="A6307" t="s">
        <v>51</v>
      </c>
      <c r="B6307" t="s">
        <v>26079</v>
      </c>
      <c r="C6307" t="s">
        <v>28</v>
      </c>
      <c r="D6307" t="s">
        <v>27046</v>
      </c>
      <c r="E6307" t="s">
        <v>27047</v>
      </c>
      <c r="F6307" t="s">
        <v>27048</v>
      </c>
      <c r="G6307" s="1">
        <v>41403</v>
      </c>
      <c r="I6307" t="s">
        <v>27540</v>
      </c>
      <c r="J6307" t="s">
        <v>35</v>
      </c>
      <c r="K6307">
        <v>4</v>
      </c>
      <c r="L6307" t="s">
        <v>36</v>
      </c>
      <c r="M6307" t="s">
        <v>37</v>
      </c>
      <c r="N6307" t="s">
        <v>38</v>
      </c>
      <c r="O6307" t="s">
        <v>39</v>
      </c>
      <c r="P6307" t="s">
        <v>27050</v>
      </c>
      <c r="Q6307" t="s">
        <v>27046</v>
      </c>
      <c r="R6307" t="s">
        <v>27050</v>
      </c>
      <c r="T6307" t="s">
        <v>920</v>
      </c>
      <c r="U6307" t="s">
        <v>229</v>
      </c>
      <c r="V6307" t="s">
        <v>230</v>
      </c>
      <c r="Y6307" t="s">
        <v>1736</v>
      </c>
      <c r="Z6307" t="s">
        <v>1737</v>
      </c>
      <c r="AA6307" t="s">
        <v>25157</v>
      </c>
      <c r="AB6307" t="s">
        <v>25158</v>
      </c>
    </row>
    <row r="6308" spans="1:28" x14ac:dyDescent="0.25">
      <c r="A6308" t="s">
        <v>51</v>
      </c>
      <c r="B6308" t="s">
        <v>26079</v>
      </c>
      <c r="C6308" t="s">
        <v>28</v>
      </c>
      <c r="D6308" t="s">
        <v>27046</v>
      </c>
      <c r="E6308" t="s">
        <v>27047</v>
      </c>
      <c r="F6308" t="s">
        <v>27048</v>
      </c>
      <c r="G6308" s="1">
        <v>41405</v>
      </c>
      <c r="I6308" t="s">
        <v>27541</v>
      </c>
      <c r="J6308" t="s">
        <v>35</v>
      </c>
      <c r="K6308">
        <v>3</v>
      </c>
      <c r="L6308" t="s">
        <v>36</v>
      </c>
      <c r="M6308" t="s">
        <v>37</v>
      </c>
      <c r="N6308" t="s">
        <v>38</v>
      </c>
      <c r="O6308" t="s">
        <v>39</v>
      </c>
      <c r="P6308" t="s">
        <v>27050</v>
      </c>
      <c r="Q6308" t="s">
        <v>27046</v>
      </c>
      <c r="R6308" t="s">
        <v>27050</v>
      </c>
      <c r="T6308" t="s">
        <v>769</v>
      </c>
      <c r="U6308" t="s">
        <v>229</v>
      </c>
      <c r="V6308" t="s">
        <v>230</v>
      </c>
      <c r="Y6308" t="s">
        <v>1736</v>
      </c>
      <c r="Z6308" t="s">
        <v>1737</v>
      </c>
      <c r="AA6308" t="s">
        <v>25157</v>
      </c>
      <c r="AB6308" t="s">
        <v>25158</v>
      </c>
    </row>
    <row r="6309" spans="1:28" x14ac:dyDescent="0.25">
      <c r="A6309" t="s">
        <v>51</v>
      </c>
      <c r="B6309" t="s">
        <v>26079</v>
      </c>
      <c r="C6309" t="s">
        <v>28</v>
      </c>
      <c r="D6309" t="s">
        <v>27046</v>
      </c>
      <c r="E6309" t="s">
        <v>27047</v>
      </c>
      <c r="F6309" t="s">
        <v>27048</v>
      </c>
      <c r="G6309" s="1">
        <v>41405</v>
      </c>
      <c r="I6309" t="s">
        <v>27542</v>
      </c>
      <c r="J6309" t="s">
        <v>36</v>
      </c>
      <c r="K6309">
        <v>1</v>
      </c>
      <c r="L6309" t="s">
        <v>36</v>
      </c>
      <c r="M6309" t="s">
        <v>37</v>
      </c>
      <c r="N6309" t="s">
        <v>38</v>
      </c>
      <c r="O6309" t="s">
        <v>39</v>
      </c>
      <c r="P6309" t="s">
        <v>27050</v>
      </c>
      <c r="Q6309" t="s">
        <v>27046</v>
      </c>
      <c r="R6309" t="s">
        <v>27050</v>
      </c>
      <c r="T6309" t="s">
        <v>3695</v>
      </c>
      <c r="U6309" t="s">
        <v>1723</v>
      </c>
      <c r="V6309" t="s">
        <v>1724</v>
      </c>
      <c r="Y6309" t="s">
        <v>1736</v>
      </c>
      <c r="Z6309" t="s">
        <v>1737</v>
      </c>
      <c r="AA6309" t="s">
        <v>25157</v>
      </c>
      <c r="AB6309" t="s">
        <v>25158</v>
      </c>
    </row>
    <row r="6310" spans="1:28" x14ac:dyDescent="0.25">
      <c r="A6310" t="s">
        <v>51</v>
      </c>
      <c r="B6310" t="s">
        <v>26079</v>
      </c>
      <c r="C6310" t="s">
        <v>28</v>
      </c>
      <c r="D6310" t="s">
        <v>27046</v>
      </c>
      <c r="E6310" t="s">
        <v>27047</v>
      </c>
      <c r="F6310" t="s">
        <v>27048</v>
      </c>
      <c r="G6310" s="1">
        <v>41407</v>
      </c>
      <c r="I6310" t="s">
        <v>27543</v>
      </c>
      <c r="J6310" t="s">
        <v>35</v>
      </c>
      <c r="K6310">
        <v>2</v>
      </c>
      <c r="L6310" t="s">
        <v>36</v>
      </c>
      <c r="M6310" t="s">
        <v>37</v>
      </c>
      <c r="N6310" t="s">
        <v>38</v>
      </c>
      <c r="O6310" t="s">
        <v>39</v>
      </c>
      <c r="P6310" t="s">
        <v>27050</v>
      </c>
      <c r="Q6310" t="s">
        <v>27046</v>
      </c>
      <c r="R6310" t="s">
        <v>27050</v>
      </c>
      <c r="T6310" t="s">
        <v>2464</v>
      </c>
      <c r="U6310" t="s">
        <v>1723</v>
      </c>
      <c r="V6310" t="s">
        <v>1724</v>
      </c>
      <c r="Y6310" t="s">
        <v>1736</v>
      </c>
      <c r="Z6310" t="s">
        <v>1737</v>
      </c>
      <c r="AA6310" t="s">
        <v>25157</v>
      </c>
      <c r="AB6310" t="s">
        <v>25158</v>
      </c>
    </row>
    <row r="6311" spans="1:28" x14ac:dyDescent="0.25">
      <c r="A6311" t="s">
        <v>51</v>
      </c>
      <c r="B6311" t="s">
        <v>26079</v>
      </c>
      <c r="C6311" t="s">
        <v>28</v>
      </c>
      <c r="D6311" t="s">
        <v>27046</v>
      </c>
      <c r="E6311" t="s">
        <v>27047</v>
      </c>
      <c r="F6311" t="s">
        <v>27048</v>
      </c>
      <c r="G6311" s="1">
        <v>41411</v>
      </c>
      <c r="I6311" t="s">
        <v>27544</v>
      </c>
      <c r="J6311" t="s">
        <v>36</v>
      </c>
      <c r="K6311">
        <v>3</v>
      </c>
      <c r="L6311" t="s">
        <v>36</v>
      </c>
      <c r="M6311" t="s">
        <v>37</v>
      </c>
      <c r="N6311" t="s">
        <v>38</v>
      </c>
      <c r="O6311" t="s">
        <v>39</v>
      </c>
      <c r="P6311" t="s">
        <v>27050</v>
      </c>
      <c r="Q6311" t="s">
        <v>27046</v>
      </c>
      <c r="R6311" t="s">
        <v>27050</v>
      </c>
      <c r="T6311" t="s">
        <v>2399</v>
      </c>
      <c r="U6311" t="s">
        <v>233</v>
      </c>
      <c r="V6311" t="s">
        <v>234</v>
      </c>
      <c r="Y6311" t="s">
        <v>1736</v>
      </c>
      <c r="Z6311" t="s">
        <v>1737</v>
      </c>
      <c r="AA6311" t="s">
        <v>25157</v>
      </c>
      <c r="AB6311" t="s">
        <v>25158</v>
      </c>
    </row>
    <row r="6312" spans="1:28" x14ac:dyDescent="0.25">
      <c r="A6312" t="s">
        <v>51</v>
      </c>
      <c r="B6312" t="s">
        <v>26079</v>
      </c>
      <c r="C6312" t="s">
        <v>28</v>
      </c>
      <c r="D6312" t="s">
        <v>27046</v>
      </c>
      <c r="E6312" t="s">
        <v>27047</v>
      </c>
      <c r="F6312" t="s">
        <v>27048</v>
      </c>
      <c r="G6312" s="1">
        <v>41413</v>
      </c>
      <c r="I6312" t="s">
        <v>27545</v>
      </c>
      <c r="J6312" t="s">
        <v>35</v>
      </c>
      <c r="K6312">
        <v>39</v>
      </c>
      <c r="L6312" t="s">
        <v>36</v>
      </c>
      <c r="M6312" t="s">
        <v>37</v>
      </c>
      <c r="N6312" t="s">
        <v>36</v>
      </c>
      <c r="O6312" t="s">
        <v>280</v>
      </c>
      <c r="P6312" t="s">
        <v>27050</v>
      </c>
      <c r="Q6312" t="s">
        <v>27046</v>
      </c>
      <c r="R6312" t="s">
        <v>27050</v>
      </c>
      <c r="T6312" t="s">
        <v>1763</v>
      </c>
      <c r="U6312" t="s">
        <v>229</v>
      </c>
      <c r="V6312" t="s">
        <v>230</v>
      </c>
      <c r="Y6312" t="s">
        <v>1736</v>
      </c>
      <c r="Z6312" t="s">
        <v>1737</v>
      </c>
      <c r="AA6312" t="s">
        <v>25157</v>
      </c>
      <c r="AB6312" t="s">
        <v>25158</v>
      </c>
    </row>
    <row r="6313" spans="1:28" x14ac:dyDescent="0.25">
      <c r="A6313" t="s">
        <v>51</v>
      </c>
      <c r="B6313" t="s">
        <v>26079</v>
      </c>
      <c r="C6313" t="s">
        <v>28</v>
      </c>
      <c r="D6313" t="s">
        <v>27046</v>
      </c>
      <c r="E6313" t="s">
        <v>27047</v>
      </c>
      <c r="F6313" t="s">
        <v>27048</v>
      </c>
      <c r="G6313" s="1">
        <v>41413</v>
      </c>
      <c r="I6313" t="s">
        <v>27546</v>
      </c>
      <c r="J6313" t="s">
        <v>35</v>
      </c>
      <c r="K6313">
        <v>1</v>
      </c>
      <c r="L6313" t="s">
        <v>36</v>
      </c>
      <c r="M6313" t="s">
        <v>37</v>
      </c>
      <c r="N6313" t="s">
        <v>38</v>
      </c>
      <c r="O6313" t="s">
        <v>39</v>
      </c>
      <c r="P6313" t="s">
        <v>27050</v>
      </c>
      <c r="Q6313" t="s">
        <v>27046</v>
      </c>
      <c r="R6313" t="s">
        <v>27050</v>
      </c>
      <c r="T6313" t="s">
        <v>2464</v>
      </c>
      <c r="U6313" t="s">
        <v>233</v>
      </c>
      <c r="V6313" t="s">
        <v>234</v>
      </c>
      <c r="Y6313" t="s">
        <v>1736</v>
      </c>
      <c r="Z6313" t="s">
        <v>1737</v>
      </c>
      <c r="AA6313" t="s">
        <v>25157</v>
      </c>
      <c r="AB6313" t="s">
        <v>25158</v>
      </c>
    </row>
    <row r="6314" spans="1:28" x14ac:dyDescent="0.25">
      <c r="A6314" t="s">
        <v>51</v>
      </c>
      <c r="B6314" t="s">
        <v>26079</v>
      </c>
      <c r="C6314" t="s">
        <v>28</v>
      </c>
      <c r="D6314" t="s">
        <v>27046</v>
      </c>
      <c r="E6314" t="s">
        <v>27047</v>
      </c>
      <c r="F6314" t="s">
        <v>27048</v>
      </c>
      <c r="G6314" s="1">
        <v>41414</v>
      </c>
      <c r="I6314" t="s">
        <v>27547</v>
      </c>
      <c r="J6314" t="s">
        <v>35</v>
      </c>
      <c r="K6314">
        <v>2</v>
      </c>
      <c r="L6314" t="s">
        <v>36</v>
      </c>
      <c r="M6314" t="s">
        <v>37</v>
      </c>
      <c r="N6314" t="s">
        <v>38</v>
      </c>
      <c r="O6314" t="s">
        <v>39</v>
      </c>
      <c r="P6314" t="s">
        <v>27050</v>
      </c>
      <c r="Q6314" t="s">
        <v>27046</v>
      </c>
      <c r="R6314" t="s">
        <v>27050</v>
      </c>
      <c r="T6314" t="s">
        <v>430</v>
      </c>
      <c r="U6314" t="s">
        <v>97</v>
      </c>
      <c r="V6314" t="s">
        <v>98</v>
      </c>
      <c r="Y6314" t="s">
        <v>1736</v>
      </c>
      <c r="Z6314" t="s">
        <v>1737</v>
      </c>
      <c r="AA6314" t="s">
        <v>25157</v>
      </c>
      <c r="AB6314" t="s">
        <v>25158</v>
      </c>
    </row>
    <row r="6315" spans="1:28" x14ac:dyDescent="0.25">
      <c r="A6315" t="s">
        <v>51</v>
      </c>
      <c r="B6315" t="s">
        <v>26079</v>
      </c>
      <c r="C6315" t="s">
        <v>28</v>
      </c>
      <c r="D6315" t="s">
        <v>27046</v>
      </c>
      <c r="E6315" t="s">
        <v>27047</v>
      </c>
      <c r="F6315" t="s">
        <v>27048</v>
      </c>
      <c r="G6315" s="1">
        <v>41414</v>
      </c>
      <c r="I6315" t="s">
        <v>27548</v>
      </c>
      <c r="J6315" t="s">
        <v>35</v>
      </c>
      <c r="K6315">
        <v>82</v>
      </c>
      <c r="L6315" t="s">
        <v>36</v>
      </c>
      <c r="M6315" t="s">
        <v>37</v>
      </c>
      <c r="N6315" t="s">
        <v>38</v>
      </c>
      <c r="O6315" t="s">
        <v>39</v>
      </c>
      <c r="P6315" t="s">
        <v>27050</v>
      </c>
      <c r="Q6315" t="s">
        <v>27046</v>
      </c>
      <c r="R6315" t="s">
        <v>27050</v>
      </c>
      <c r="T6315" t="s">
        <v>1209</v>
      </c>
      <c r="U6315" t="s">
        <v>104</v>
      </c>
      <c r="V6315" t="s">
        <v>105</v>
      </c>
      <c r="Y6315" t="s">
        <v>1736</v>
      </c>
      <c r="Z6315" t="s">
        <v>1737</v>
      </c>
      <c r="AA6315" t="s">
        <v>25157</v>
      </c>
      <c r="AB6315" t="s">
        <v>25158</v>
      </c>
    </row>
    <row r="6316" spans="1:28" x14ac:dyDescent="0.25">
      <c r="A6316" t="s">
        <v>51</v>
      </c>
      <c r="B6316" t="s">
        <v>26079</v>
      </c>
      <c r="C6316" t="s">
        <v>28</v>
      </c>
      <c r="D6316" t="s">
        <v>27046</v>
      </c>
      <c r="E6316" t="s">
        <v>27047</v>
      </c>
      <c r="F6316" t="s">
        <v>27048</v>
      </c>
      <c r="G6316" s="1">
        <v>41414</v>
      </c>
      <c r="I6316" t="s">
        <v>27549</v>
      </c>
      <c r="J6316" t="s">
        <v>35</v>
      </c>
      <c r="K6316">
        <v>68</v>
      </c>
      <c r="L6316" t="s">
        <v>36</v>
      </c>
      <c r="M6316" t="s">
        <v>37</v>
      </c>
      <c r="N6316" t="s">
        <v>38</v>
      </c>
      <c r="O6316" t="s">
        <v>39</v>
      </c>
      <c r="P6316" t="s">
        <v>27050</v>
      </c>
      <c r="Q6316" t="s">
        <v>27046</v>
      </c>
      <c r="R6316" t="s">
        <v>27050</v>
      </c>
      <c r="T6316" t="s">
        <v>968</v>
      </c>
      <c r="U6316" t="s">
        <v>87</v>
      </c>
      <c r="V6316" t="s">
        <v>88</v>
      </c>
      <c r="Y6316" t="s">
        <v>1736</v>
      </c>
      <c r="Z6316" t="s">
        <v>1737</v>
      </c>
      <c r="AA6316" t="s">
        <v>25157</v>
      </c>
      <c r="AB6316" t="s">
        <v>25158</v>
      </c>
    </row>
    <row r="6317" spans="1:28" x14ac:dyDescent="0.25">
      <c r="A6317" t="s">
        <v>51</v>
      </c>
      <c r="B6317" t="s">
        <v>26079</v>
      </c>
      <c r="C6317" t="s">
        <v>28</v>
      </c>
      <c r="D6317" t="s">
        <v>27046</v>
      </c>
      <c r="E6317" t="s">
        <v>27047</v>
      </c>
      <c r="F6317" t="s">
        <v>27048</v>
      </c>
      <c r="G6317" s="1">
        <v>41415</v>
      </c>
      <c r="I6317" t="s">
        <v>27550</v>
      </c>
      <c r="J6317" t="s">
        <v>36</v>
      </c>
      <c r="K6317">
        <v>67</v>
      </c>
      <c r="L6317" t="s">
        <v>36</v>
      </c>
      <c r="M6317" t="s">
        <v>37</v>
      </c>
      <c r="N6317" t="s">
        <v>38</v>
      </c>
      <c r="O6317" t="s">
        <v>39</v>
      </c>
      <c r="P6317" t="s">
        <v>27050</v>
      </c>
      <c r="Q6317" t="s">
        <v>27046</v>
      </c>
      <c r="R6317" t="s">
        <v>27050</v>
      </c>
      <c r="T6317" t="s">
        <v>27551</v>
      </c>
      <c r="U6317" t="s">
        <v>87</v>
      </c>
      <c r="V6317" t="s">
        <v>88</v>
      </c>
      <c r="Y6317" t="s">
        <v>1736</v>
      </c>
      <c r="Z6317" t="s">
        <v>1737</v>
      </c>
      <c r="AA6317" t="s">
        <v>25157</v>
      </c>
      <c r="AB6317" t="s">
        <v>25158</v>
      </c>
    </row>
    <row r="6318" spans="1:28" x14ac:dyDescent="0.25">
      <c r="A6318" t="s">
        <v>51</v>
      </c>
      <c r="B6318" t="s">
        <v>26079</v>
      </c>
      <c r="C6318" t="s">
        <v>28</v>
      </c>
      <c r="D6318" t="s">
        <v>27046</v>
      </c>
      <c r="E6318" t="s">
        <v>27047</v>
      </c>
      <c r="F6318" t="s">
        <v>27048</v>
      </c>
      <c r="G6318" s="1">
        <v>41420</v>
      </c>
      <c r="I6318" t="s">
        <v>27552</v>
      </c>
      <c r="J6318" t="s">
        <v>35</v>
      </c>
      <c r="K6318">
        <v>6</v>
      </c>
      <c r="L6318" t="s">
        <v>36</v>
      </c>
      <c r="M6318" t="s">
        <v>37</v>
      </c>
      <c r="N6318" t="s">
        <v>38</v>
      </c>
      <c r="O6318" t="s">
        <v>39</v>
      </c>
      <c r="P6318" t="s">
        <v>27050</v>
      </c>
      <c r="Q6318" t="s">
        <v>27046</v>
      </c>
      <c r="R6318" t="s">
        <v>27050</v>
      </c>
      <c r="T6318" t="s">
        <v>67</v>
      </c>
      <c r="U6318" t="s">
        <v>1806</v>
      </c>
      <c r="V6318" t="s">
        <v>1807</v>
      </c>
      <c r="Y6318" t="s">
        <v>1736</v>
      </c>
      <c r="Z6318" t="s">
        <v>1737</v>
      </c>
      <c r="AA6318" t="s">
        <v>25157</v>
      </c>
      <c r="AB6318" t="s">
        <v>25158</v>
      </c>
    </row>
    <row r="6319" spans="1:28" x14ac:dyDescent="0.25">
      <c r="A6319" t="s">
        <v>51</v>
      </c>
      <c r="B6319" t="s">
        <v>26079</v>
      </c>
      <c r="C6319" t="s">
        <v>28</v>
      </c>
      <c r="D6319" t="s">
        <v>27046</v>
      </c>
      <c r="E6319" t="s">
        <v>27047</v>
      </c>
      <c r="F6319" t="s">
        <v>27048</v>
      </c>
      <c r="G6319" s="1">
        <v>41420</v>
      </c>
      <c r="I6319" t="s">
        <v>27553</v>
      </c>
      <c r="J6319" t="s">
        <v>35</v>
      </c>
      <c r="K6319">
        <v>50</v>
      </c>
      <c r="L6319" t="s">
        <v>36</v>
      </c>
      <c r="M6319" t="s">
        <v>37</v>
      </c>
      <c r="N6319" t="s">
        <v>38</v>
      </c>
      <c r="O6319" t="s">
        <v>39</v>
      </c>
      <c r="P6319" t="s">
        <v>27050</v>
      </c>
      <c r="Q6319" t="s">
        <v>27046</v>
      </c>
      <c r="R6319" t="s">
        <v>27050</v>
      </c>
      <c r="T6319" t="s">
        <v>3264</v>
      </c>
      <c r="U6319" t="s">
        <v>42</v>
      </c>
      <c r="V6319" t="s">
        <v>43</v>
      </c>
      <c r="Y6319" t="s">
        <v>1736</v>
      </c>
      <c r="Z6319" t="s">
        <v>1737</v>
      </c>
      <c r="AA6319" t="s">
        <v>25157</v>
      </c>
      <c r="AB6319" t="s">
        <v>25158</v>
      </c>
    </row>
    <row r="6320" spans="1:28" x14ac:dyDescent="0.25">
      <c r="A6320" t="s">
        <v>51</v>
      </c>
      <c r="B6320" t="s">
        <v>26079</v>
      </c>
      <c r="C6320" t="s">
        <v>28</v>
      </c>
      <c r="D6320" t="s">
        <v>27046</v>
      </c>
      <c r="E6320" t="s">
        <v>27047</v>
      </c>
      <c r="F6320" t="s">
        <v>27048</v>
      </c>
      <c r="G6320" s="1">
        <v>41421</v>
      </c>
      <c r="I6320" t="s">
        <v>27554</v>
      </c>
      <c r="J6320" t="s">
        <v>35</v>
      </c>
      <c r="K6320">
        <v>78</v>
      </c>
      <c r="L6320" t="s">
        <v>36</v>
      </c>
      <c r="M6320" t="s">
        <v>37</v>
      </c>
      <c r="N6320" t="s">
        <v>38</v>
      </c>
      <c r="O6320" t="s">
        <v>39</v>
      </c>
      <c r="P6320" t="s">
        <v>27050</v>
      </c>
      <c r="Q6320" t="s">
        <v>27046</v>
      </c>
      <c r="R6320" t="s">
        <v>27050</v>
      </c>
      <c r="T6320" t="s">
        <v>2960</v>
      </c>
      <c r="U6320" t="s">
        <v>248</v>
      </c>
      <c r="V6320" t="s">
        <v>249</v>
      </c>
      <c r="Y6320" t="s">
        <v>1736</v>
      </c>
      <c r="Z6320" t="s">
        <v>1737</v>
      </c>
      <c r="AA6320" t="s">
        <v>25157</v>
      </c>
      <c r="AB6320" t="s">
        <v>25158</v>
      </c>
    </row>
    <row r="6321" spans="1:28" x14ac:dyDescent="0.25">
      <c r="A6321" t="s">
        <v>51</v>
      </c>
      <c r="B6321" t="s">
        <v>26079</v>
      </c>
      <c r="C6321" t="s">
        <v>28</v>
      </c>
      <c r="D6321" t="s">
        <v>27046</v>
      </c>
      <c r="E6321" t="s">
        <v>27047</v>
      </c>
      <c r="F6321" t="s">
        <v>27048</v>
      </c>
      <c r="G6321" s="1">
        <v>41424</v>
      </c>
      <c r="I6321" t="s">
        <v>27555</v>
      </c>
      <c r="J6321" t="s">
        <v>36</v>
      </c>
      <c r="K6321">
        <v>37</v>
      </c>
      <c r="L6321" t="s">
        <v>36</v>
      </c>
      <c r="M6321" t="s">
        <v>37</v>
      </c>
      <c r="N6321" t="s">
        <v>38</v>
      </c>
      <c r="O6321" t="s">
        <v>39</v>
      </c>
      <c r="P6321" t="s">
        <v>27050</v>
      </c>
      <c r="Q6321" t="s">
        <v>27046</v>
      </c>
      <c r="R6321" t="s">
        <v>27050</v>
      </c>
      <c r="T6321" t="s">
        <v>27556</v>
      </c>
      <c r="U6321" t="s">
        <v>448</v>
      </c>
      <c r="V6321" t="s">
        <v>449</v>
      </c>
      <c r="Y6321" t="s">
        <v>1736</v>
      </c>
      <c r="Z6321" t="s">
        <v>1737</v>
      </c>
      <c r="AA6321" t="s">
        <v>25157</v>
      </c>
      <c r="AB6321" t="s">
        <v>25158</v>
      </c>
    </row>
    <row r="6322" spans="1:28" x14ac:dyDescent="0.25">
      <c r="A6322" t="s">
        <v>51</v>
      </c>
      <c r="B6322" t="s">
        <v>26079</v>
      </c>
      <c r="C6322" t="s">
        <v>28</v>
      </c>
      <c r="D6322" t="s">
        <v>27046</v>
      </c>
      <c r="E6322" t="s">
        <v>27047</v>
      </c>
      <c r="F6322" t="s">
        <v>27048</v>
      </c>
      <c r="G6322" s="1">
        <v>41433</v>
      </c>
      <c r="I6322" t="s">
        <v>27685</v>
      </c>
      <c r="J6322" t="s">
        <v>36</v>
      </c>
      <c r="K6322">
        <v>50</v>
      </c>
      <c r="L6322" t="s">
        <v>36</v>
      </c>
      <c r="M6322" t="s">
        <v>37</v>
      </c>
      <c r="N6322" t="s">
        <v>38</v>
      </c>
      <c r="O6322" t="s">
        <v>39</v>
      </c>
      <c r="P6322" t="s">
        <v>27050</v>
      </c>
      <c r="Q6322" t="s">
        <v>27046</v>
      </c>
      <c r="R6322" t="s">
        <v>27050</v>
      </c>
      <c r="T6322" t="s">
        <v>1118</v>
      </c>
      <c r="U6322" t="s">
        <v>1723</v>
      </c>
      <c r="V6322" t="s">
        <v>1724</v>
      </c>
      <c r="Y6322" t="s">
        <v>1736</v>
      </c>
      <c r="Z6322" t="s">
        <v>1737</v>
      </c>
      <c r="AA6322" t="s">
        <v>25157</v>
      </c>
      <c r="AB6322" t="s">
        <v>25158</v>
      </c>
    </row>
    <row r="6323" spans="1:28" x14ac:dyDescent="0.25">
      <c r="A6323" t="s">
        <v>51</v>
      </c>
      <c r="B6323" t="s">
        <v>26079</v>
      </c>
      <c r="C6323" t="s">
        <v>28</v>
      </c>
      <c r="D6323" t="s">
        <v>27046</v>
      </c>
      <c r="E6323" t="s">
        <v>27047</v>
      </c>
      <c r="F6323" t="s">
        <v>27048</v>
      </c>
      <c r="G6323" s="1">
        <v>41434</v>
      </c>
      <c r="I6323" t="s">
        <v>27686</v>
      </c>
      <c r="J6323" t="s">
        <v>36</v>
      </c>
      <c r="K6323">
        <v>19</v>
      </c>
      <c r="L6323" t="s">
        <v>36</v>
      </c>
      <c r="M6323" t="s">
        <v>37</v>
      </c>
      <c r="N6323" t="s">
        <v>38</v>
      </c>
      <c r="O6323" t="s">
        <v>39</v>
      </c>
      <c r="P6323" t="s">
        <v>27050</v>
      </c>
      <c r="Q6323" t="s">
        <v>27046</v>
      </c>
      <c r="R6323" t="s">
        <v>27050</v>
      </c>
      <c r="T6323" t="s">
        <v>618</v>
      </c>
      <c r="U6323" t="s">
        <v>1723</v>
      </c>
      <c r="V6323" t="s">
        <v>1724</v>
      </c>
      <c r="Y6323" t="s">
        <v>1736</v>
      </c>
      <c r="Z6323" t="s">
        <v>1737</v>
      </c>
      <c r="AA6323" t="s">
        <v>25157</v>
      </c>
      <c r="AB6323" t="s">
        <v>25158</v>
      </c>
    </row>
    <row r="6324" spans="1:28" x14ac:dyDescent="0.25">
      <c r="A6324" t="s">
        <v>51</v>
      </c>
      <c r="B6324" t="s">
        <v>26079</v>
      </c>
      <c r="C6324" t="s">
        <v>28</v>
      </c>
      <c r="D6324" t="s">
        <v>27046</v>
      </c>
      <c r="E6324" t="s">
        <v>27047</v>
      </c>
      <c r="F6324" t="s">
        <v>27048</v>
      </c>
      <c r="G6324" s="1">
        <v>41434</v>
      </c>
      <c r="I6324" t="s">
        <v>27687</v>
      </c>
      <c r="J6324" t="s">
        <v>35</v>
      </c>
      <c r="K6324">
        <v>1</v>
      </c>
      <c r="L6324" t="s">
        <v>36</v>
      </c>
      <c r="M6324" t="s">
        <v>37</v>
      </c>
      <c r="N6324" t="s">
        <v>36</v>
      </c>
      <c r="O6324" t="s">
        <v>280</v>
      </c>
      <c r="P6324" t="s">
        <v>27050</v>
      </c>
      <c r="Q6324" t="s">
        <v>27046</v>
      </c>
      <c r="R6324" t="s">
        <v>27050</v>
      </c>
      <c r="T6324" t="s">
        <v>1989</v>
      </c>
      <c r="U6324" t="s">
        <v>1734</v>
      </c>
      <c r="V6324" t="s">
        <v>1735</v>
      </c>
      <c r="Y6324" t="s">
        <v>1736</v>
      </c>
      <c r="Z6324" t="s">
        <v>1737</v>
      </c>
      <c r="AA6324" t="s">
        <v>25157</v>
      </c>
      <c r="AB6324" t="s">
        <v>25158</v>
      </c>
    </row>
    <row r="6325" spans="1:28" x14ac:dyDescent="0.25">
      <c r="A6325" t="s">
        <v>51</v>
      </c>
      <c r="B6325" t="s">
        <v>26079</v>
      </c>
      <c r="C6325" t="s">
        <v>28</v>
      </c>
      <c r="D6325" t="s">
        <v>27046</v>
      </c>
      <c r="E6325" t="s">
        <v>27047</v>
      </c>
      <c r="F6325" t="s">
        <v>27048</v>
      </c>
      <c r="G6325" s="1">
        <v>41426</v>
      </c>
      <c r="I6325" t="s">
        <v>27690</v>
      </c>
      <c r="J6325" t="s">
        <v>35</v>
      </c>
      <c r="K6325">
        <v>3</v>
      </c>
      <c r="L6325" t="s">
        <v>36</v>
      </c>
      <c r="M6325" t="s">
        <v>37</v>
      </c>
      <c r="N6325" t="s">
        <v>36</v>
      </c>
      <c r="O6325" t="s">
        <v>280</v>
      </c>
      <c r="P6325" t="s">
        <v>27050</v>
      </c>
      <c r="Q6325" t="s">
        <v>27046</v>
      </c>
      <c r="R6325" t="s">
        <v>27050</v>
      </c>
      <c r="T6325" t="s">
        <v>1118</v>
      </c>
      <c r="U6325" t="s">
        <v>229</v>
      </c>
      <c r="V6325" t="s">
        <v>230</v>
      </c>
      <c r="Y6325" t="s">
        <v>1736</v>
      </c>
      <c r="Z6325" t="s">
        <v>1737</v>
      </c>
      <c r="AA6325" t="s">
        <v>25157</v>
      </c>
      <c r="AB6325" t="s">
        <v>25158</v>
      </c>
    </row>
    <row r="6326" spans="1:28" x14ac:dyDescent="0.25">
      <c r="A6326" t="s">
        <v>51</v>
      </c>
      <c r="B6326" t="s">
        <v>26079</v>
      </c>
      <c r="C6326" t="s">
        <v>28</v>
      </c>
      <c r="D6326" t="s">
        <v>27046</v>
      </c>
      <c r="E6326" t="s">
        <v>27047</v>
      </c>
      <c r="F6326" t="s">
        <v>27048</v>
      </c>
      <c r="G6326" s="1">
        <v>41427</v>
      </c>
      <c r="I6326" t="s">
        <v>27691</v>
      </c>
      <c r="J6326" t="s">
        <v>35</v>
      </c>
      <c r="K6326">
        <v>29</v>
      </c>
      <c r="L6326" t="s">
        <v>36</v>
      </c>
      <c r="M6326" t="s">
        <v>37</v>
      </c>
      <c r="N6326" t="s">
        <v>38</v>
      </c>
      <c r="O6326" t="s">
        <v>39</v>
      </c>
      <c r="P6326" t="s">
        <v>27050</v>
      </c>
      <c r="Q6326" t="s">
        <v>27046</v>
      </c>
      <c r="R6326" t="s">
        <v>27050</v>
      </c>
      <c r="T6326" t="s">
        <v>430</v>
      </c>
      <c r="U6326" t="s">
        <v>3770</v>
      </c>
      <c r="V6326" t="s">
        <v>3771</v>
      </c>
      <c r="Y6326" t="s">
        <v>1736</v>
      </c>
      <c r="Z6326" t="s">
        <v>1737</v>
      </c>
      <c r="AA6326" t="s">
        <v>25157</v>
      </c>
      <c r="AB6326" t="s">
        <v>25158</v>
      </c>
    </row>
    <row r="6327" spans="1:28" x14ac:dyDescent="0.25">
      <c r="A6327" t="s">
        <v>51</v>
      </c>
      <c r="B6327" t="s">
        <v>26079</v>
      </c>
      <c r="C6327" t="s">
        <v>28</v>
      </c>
      <c r="D6327" t="s">
        <v>27046</v>
      </c>
      <c r="E6327" t="s">
        <v>27047</v>
      </c>
      <c r="F6327" t="s">
        <v>27048</v>
      </c>
      <c r="G6327" s="1">
        <v>41427</v>
      </c>
      <c r="I6327" t="s">
        <v>27692</v>
      </c>
      <c r="J6327" t="s">
        <v>35</v>
      </c>
      <c r="K6327">
        <v>2</v>
      </c>
      <c r="L6327" t="s">
        <v>36</v>
      </c>
      <c r="M6327" t="s">
        <v>37</v>
      </c>
      <c r="N6327" t="s">
        <v>36</v>
      </c>
      <c r="O6327" t="s">
        <v>280</v>
      </c>
      <c r="P6327" t="s">
        <v>27050</v>
      </c>
      <c r="Q6327" t="s">
        <v>27046</v>
      </c>
      <c r="R6327" t="s">
        <v>27050</v>
      </c>
      <c r="T6327" t="s">
        <v>1023</v>
      </c>
      <c r="U6327" t="s">
        <v>3671</v>
      </c>
      <c r="V6327" t="s">
        <v>3672</v>
      </c>
      <c r="Y6327" t="s">
        <v>1736</v>
      </c>
      <c r="Z6327" t="s">
        <v>1737</v>
      </c>
      <c r="AA6327" t="s">
        <v>25157</v>
      </c>
      <c r="AB6327" t="s">
        <v>25158</v>
      </c>
    </row>
    <row r="6328" spans="1:28" x14ac:dyDescent="0.25">
      <c r="A6328" t="s">
        <v>51</v>
      </c>
      <c r="B6328" t="s">
        <v>26079</v>
      </c>
      <c r="C6328" t="s">
        <v>28</v>
      </c>
      <c r="D6328" t="s">
        <v>27046</v>
      </c>
      <c r="E6328" t="s">
        <v>27047</v>
      </c>
      <c r="F6328" t="s">
        <v>27048</v>
      </c>
      <c r="G6328" s="1">
        <v>41427</v>
      </c>
      <c r="I6328" t="s">
        <v>27693</v>
      </c>
      <c r="J6328" t="s">
        <v>36</v>
      </c>
      <c r="K6328">
        <v>7</v>
      </c>
      <c r="L6328" t="s">
        <v>36</v>
      </c>
      <c r="M6328" t="s">
        <v>37</v>
      </c>
      <c r="N6328" t="s">
        <v>38</v>
      </c>
      <c r="O6328" t="s">
        <v>39</v>
      </c>
      <c r="P6328" t="s">
        <v>27050</v>
      </c>
      <c r="Q6328" t="s">
        <v>27046</v>
      </c>
      <c r="R6328" t="s">
        <v>27050</v>
      </c>
      <c r="T6328" t="s">
        <v>1118</v>
      </c>
      <c r="U6328" t="s">
        <v>3671</v>
      </c>
      <c r="V6328" t="s">
        <v>3672</v>
      </c>
      <c r="Y6328" t="s">
        <v>1736</v>
      </c>
      <c r="Z6328" t="s">
        <v>1737</v>
      </c>
      <c r="AA6328" t="s">
        <v>25157</v>
      </c>
      <c r="AB6328" t="s">
        <v>25158</v>
      </c>
    </row>
    <row r="6329" spans="1:28" x14ac:dyDescent="0.25">
      <c r="A6329" t="s">
        <v>51</v>
      </c>
      <c r="B6329" t="s">
        <v>26079</v>
      </c>
      <c r="C6329" t="s">
        <v>28</v>
      </c>
      <c r="D6329" t="s">
        <v>27046</v>
      </c>
      <c r="E6329" t="s">
        <v>27047</v>
      </c>
      <c r="F6329" t="s">
        <v>27048</v>
      </c>
      <c r="G6329" s="1">
        <v>41428</v>
      </c>
      <c r="I6329" t="s">
        <v>27694</v>
      </c>
      <c r="J6329" t="s">
        <v>36</v>
      </c>
      <c r="K6329">
        <v>15</v>
      </c>
      <c r="L6329" t="s">
        <v>36</v>
      </c>
      <c r="M6329" t="s">
        <v>37</v>
      </c>
      <c r="N6329" t="s">
        <v>38</v>
      </c>
      <c r="O6329" t="s">
        <v>39</v>
      </c>
      <c r="P6329" t="s">
        <v>27050</v>
      </c>
      <c r="Q6329" t="s">
        <v>27046</v>
      </c>
      <c r="R6329" t="s">
        <v>27050</v>
      </c>
      <c r="T6329" t="s">
        <v>1236</v>
      </c>
      <c r="U6329" t="s">
        <v>229</v>
      </c>
      <c r="V6329" t="s">
        <v>230</v>
      </c>
      <c r="Y6329" t="s">
        <v>1736</v>
      </c>
      <c r="Z6329" t="s">
        <v>1737</v>
      </c>
      <c r="AA6329" t="s">
        <v>25157</v>
      </c>
      <c r="AB6329" t="s">
        <v>25158</v>
      </c>
    </row>
    <row r="6330" spans="1:28" x14ac:dyDescent="0.25">
      <c r="A6330" t="s">
        <v>51</v>
      </c>
      <c r="B6330" t="s">
        <v>26079</v>
      </c>
      <c r="C6330" t="s">
        <v>28</v>
      </c>
      <c r="D6330" t="s">
        <v>27046</v>
      </c>
      <c r="E6330" t="s">
        <v>27047</v>
      </c>
      <c r="F6330" t="s">
        <v>27048</v>
      </c>
      <c r="G6330" s="1">
        <v>41428</v>
      </c>
      <c r="I6330" t="s">
        <v>27695</v>
      </c>
      <c r="J6330" t="s">
        <v>35</v>
      </c>
      <c r="K6330">
        <v>3</v>
      </c>
      <c r="L6330" t="s">
        <v>36</v>
      </c>
      <c r="M6330" t="s">
        <v>37</v>
      </c>
      <c r="N6330" t="s">
        <v>38</v>
      </c>
      <c r="O6330" t="s">
        <v>39</v>
      </c>
      <c r="P6330" t="s">
        <v>27050</v>
      </c>
      <c r="Q6330" t="s">
        <v>27046</v>
      </c>
      <c r="R6330" t="s">
        <v>27050</v>
      </c>
      <c r="T6330" t="s">
        <v>547</v>
      </c>
      <c r="U6330" t="s">
        <v>87</v>
      </c>
      <c r="V6330" t="s">
        <v>88</v>
      </c>
      <c r="Y6330" t="s">
        <v>1736</v>
      </c>
      <c r="Z6330" t="s">
        <v>1737</v>
      </c>
      <c r="AA6330" t="s">
        <v>25157</v>
      </c>
      <c r="AB6330" t="s">
        <v>25158</v>
      </c>
    </row>
    <row r="6331" spans="1:28" x14ac:dyDescent="0.25">
      <c r="A6331" t="s">
        <v>51</v>
      </c>
      <c r="B6331" t="s">
        <v>26079</v>
      </c>
      <c r="C6331" t="s">
        <v>28</v>
      </c>
      <c r="D6331" t="s">
        <v>27046</v>
      </c>
      <c r="E6331" t="s">
        <v>27047</v>
      </c>
      <c r="F6331" t="s">
        <v>27048</v>
      </c>
      <c r="G6331" s="1">
        <v>41430</v>
      </c>
      <c r="I6331" t="s">
        <v>27696</v>
      </c>
      <c r="J6331" t="s">
        <v>35</v>
      </c>
      <c r="K6331">
        <v>3</v>
      </c>
      <c r="L6331" t="s">
        <v>36</v>
      </c>
      <c r="M6331" t="s">
        <v>37</v>
      </c>
      <c r="N6331" t="s">
        <v>38</v>
      </c>
      <c r="O6331" t="s">
        <v>39</v>
      </c>
      <c r="P6331" t="s">
        <v>27050</v>
      </c>
      <c r="Q6331" t="s">
        <v>27046</v>
      </c>
      <c r="R6331" t="s">
        <v>27050</v>
      </c>
      <c r="T6331" t="s">
        <v>1236</v>
      </c>
      <c r="U6331" t="s">
        <v>229</v>
      </c>
      <c r="V6331" t="s">
        <v>230</v>
      </c>
      <c r="Y6331" t="s">
        <v>1736</v>
      </c>
      <c r="Z6331" t="s">
        <v>1737</v>
      </c>
      <c r="AA6331" t="s">
        <v>25157</v>
      </c>
      <c r="AB6331" t="s">
        <v>25158</v>
      </c>
    </row>
    <row r="6332" spans="1:28" x14ac:dyDescent="0.25">
      <c r="A6332" t="s">
        <v>51</v>
      </c>
      <c r="B6332" t="s">
        <v>26079</v>
      </c>
      <c r="C6332" t="s">
        <v>28</v>
      </c>
      <c r="D6332" t="s">
        <v>27046</v>
      </c>
      <c r="E6332" t="s">
        <v>27047</v>
      </c>
      <c r="F6332" t="s">
        <v>27048</v>
      </c>
      <c r="G6332" s="1">
        <v>41430</v>
      </c>
      <c r="I6332" t="s">
        <v>27696</v>
      </c>
      <c r="J6332" t="s">
        <v>36</v>
      </c>
      <c r="K6332">
        <v>3</v>
      </c>
      <c r="L6332" t="s">
        <v>36</v>
      </c>
      <c r="M6332" t="s">
        <v>37</v>
      </c>
      <c r="N6332" t="s">
        <v>38</v>
      </c>
      <c r="O6332" t="s">
        <v>39</v>
      </c>
      <c r="P6332" t="s">
        <v>27050</v>
      </c>
      <c r="Q6332" t="s">
        <v>27046</v>
      </c>
      <c r="R6332" t="s">
        <v>27050</v>
      </c>
      <c r="T6332" t="s">
        <v>2399</v>
      </c>
      <c r="U6332" t="s">
        <v>229</v>
      </c>
      <c r="V6332" t="s">
        <v>230</v>
      </c>
      <c r="Y6332" t="s">
        <v>1736</v>
      </c>
      <c r="Z6332" t="s">
        <v>1737</v>
      </c>
      <c r="AA6332" t="s">
        <v>25157</v>
      </c>
      <c r="AB6332" t="s">
        <v>25158</v>
      </c>
    </row>
    <row r="6333" spans="1:28" x14ac:dyDescent="0.25">
      <c r="A6333" t="s">
        <v>51</v>
      </c>
      <c r="B6333" t="s">
        <v>26079</v>
      </c>
      <c r="C6333" t="s">
        <v>28</v>
      </c>
      <c r="D6333" t="s">
        <v>27046</v>
      </c>
      <c r="E6333" t="s">
        <v>27047</v>
      </c>
      <c r="F6333" t="s">
        <v>27048</v>
      </c>
      <c r="G6333" s="1">
        <v>41430</v>
      </c>
      <c r="I6333" t="s">
        <v>27697</v>
      </c>
      <c r="J6333" t="s">
        <v>35</v>
      </c>
      <c r="K6333">
        <v>29</v>
      </c>
      <c r="L6333" t="s">
        <v>36</v>
      </c>
      <c r="M6333" t="s">
        <v>37</v>
      </c>
      <c r="N6333" t="s">
        <v>38</v>
      </c>
      <c r="O6333" t="s">
        <v>39</v>
      </c>
      <c r="P6333" t="s">
        <v>27050</v>
      </c>
      <c r="Q6333" t="s">
        <v>27046</v>
      </c>
      <c r="R6333" t="s">
        <v>27050</v>
      </c>
      <c r="T6333" t="s">
        <v>766</v>
      </c>
      <c r="U6333" t="s">
        <v>27698</v>
      </c>
      <c r="V6333" t="s">
        <v>27699</v>
      </c>
      <c r="Y6333" t="s">
        <v>1736</v>
      </c>
      <c r="Z6333" t="s">
        <v>1737</v>
      </c>
      <c r="AA6333" t="s">
        <v>25157</v>
      </c>
      <c r="AB6333" t="s">
        <v>25158</v>
      </c>
    </row>
    <row r="6334" spans="1:28" x14ac:dyDescent="0.25">
      <c r="A6334" t="s">
        <v>51</v>
      </c>
      <c r="B6334" t="s">
        <v>26079</v>
      </c>
      <c r="C6334" t="s">
        <v>28</v>
      </c>
      <c r="D6334" t="s">
        <v>27046</v>
      </c>
      <c r="E6334" t="s">
        <v>27047</v>
      </c>
      <c r="F6334" t="s">
        <v>27048</v>
      </c>
      <c r="G6334" s="1">
        <v>41431</v>
      </c>
      <c r="I6334" t="s">
        <v>27700</v>
      </c>
      <c r="J6334" t="s">
        <v>36</v>
      </c>
      <c r="K6334">
        <v>49</v>
      </c>
      <c r="L6334" t="s">
        <v>36</v>
      </c>
      <c r="M6334" t="s">
        <v>37</v>
      </c>
      <c r="N6334" t="s">
        <v>38</v>
      </c>
      <c r="O6334" t="s">
        <v>39</v>
      </c>
      <c r="P6334" t="s">
        <v>27050</v>
      </c>
      <c r="Q6334" t="s">
        <v>27046</v>
      </c>
      <c r="R6334" t="s">
        <v>27050</v>
      </c>
      <c r="T6334" t="s">
        <v>2464</v>
      </c>
      <c r="U6334" t="s">
        <v>229</v>
      </c>
      <c r="V6334" t="s">
        <v>230</v>
      </c>
      <c r="Y6334" t="s">
        <v>1736</v>
      </c>
      <c r="Z6334" t="s">
        <v>1737</v>
      </c>
      <c r="AA6334" t="s">
        <v>25157</v>
      </c>
      <c r="AB6334" t="s">
        <v>25158</v>
      </c>
    </row>
    <row r="6335" spans="1:28" x14ac:dyDescent="0.25">
      <c r="A6335" t="s">
        <v>51</v>
      </c>
      <c r="B6335" t="s">
        <v>26079</v>
      </c>
      <c r="C6335" t="s">
        <v>28</v>
      </c>
      <c r="D6335" t="s">
        <v>27046</v>
      </c>
      <c r="E6335" t="s">
        <v>27047</v>
      </c>
      <c r="F6335" t="s">
        <v>27048</v>
      </c>
      <c r="G6335" s="1">
        <v>41434</v>
      </c>
      <c r="I6335" t="s">
        <v>27701</v>
      </c>
      <c r="J6335" t="s">
        <v>36</v>
      </c>
      <c r="K6335">
        <v>25</v>
      </c>
      <c r="L6335" t="s">
        <v>36</v>
      </c>
      <c r="M6335" t="s">
        <v>37</v>
      </c>
      <c r="N6335" t="s">
        <v>38</v>
      </c>
      <c r="O6335" t="s">
        <v>39</v>
      </c>
      <c r="P6335" t="s">
        <v>27050</v>
      </c>
      <c r="Q6335" t="s">
        <v>27046</v>
      </c>
      <c r="R6335" t="s">
        <v>27050</v>
      </c>
      <c r="T6335" t="s">
        <v>2464</v>
      </c>
      <c r="U6335" t="s">
        <v>1723</v>
      </c>
      <c r="V6335" t="s">
        <v>1724</v>
      </c>
      <c r="Y6335" t="s">
        <v>1736</v>
      </c>
      <c r="Z6335" t="s">
        <v>1737</v>
      </c>
      <c r="AA6335" t="s">
        <v>25157</v>
      </c>
      <c r="AB6335" t="s">
        <v>25158</v>
      </c>
    </row>
    <row r="6336" spans="1:28" x14ac:dyDescent="0.25">
      <c r="A6336" t="s">
        <v>51</v>
      </c>
      <c r="B6336" t="s">
        <v>26079</v>
      </c>
      <c r="C6336" t="s">
        <v>28</v>
      </c>
      <c r="D6336" t="s">
        <v>27046</v>
      </c>
      <c r="E6336" t="s">
        <v>27047</v>
      </c>
      <c r="F6336" t="s">
        <v>27048</v>
      </c>
      <c r="G6336" s="1">
        <v>41434</v>
      </c>
      <c r="I6336" t="s">
        <v>27702</v>
      </c>
      <c r="J6336" t="s">
        <v>35</v>
      </c>
      <c r="K6336">
        <v>52</v>
      </c>
      <c r="L6336" t="s">
        <v>36</v>
      </c>
      <c r="M6336" t="s">
        <v>37</v>
      </c>
      <c r="N6336" t="s">
        <v>38</v>
      </c>
      <c r="O6336" t="s">
        <v>39</v>
      </c>
      <c r="P6336" t="s">
        <v>27050</v>
      </c>
      <c r="Q6336" t="s">
        <v>27046</v>
      </c>
      <c r="R6336" t="s">
        <v>27050</v>
      </c>
      <c r="T6336" t="s">
        <v>1763</v>
      </c>
      <c r="U6336" t="s">
        <v>233</v>
      </c>
      <c r="V6336" t="s">
        <v>234</v>
      </c>
      <c r="Y6336" t="s">
        <v>1736</v>
      </c>
      <c r="Z6336" t="s">
        <v>1737</v>
      </c>
      <c r="AA6336" t="s">
        <v>25157</v>
      </c>
      <c r="AB6336" t="s">
        <v>25158</v>
      </c>
    </row>
    <row r="6337" spans="1:28" x14ac:dyDescent="0.25">
      <c r="A6337" t="s">
        <v>51</v>
      </c>
      <c r="B6337" t="s">
        <v>26079</v>
      </c>
      <c r="C6337" t="s">
        <v>28</v>
      </c>
      <c r="D6337" t="s">
        <v>27046</v>
      </c>
      <c r="E6337" t="s">
        <v>27047</v>
      </c>
      <c r="F6337" t="s">
        <v>27048</v>
      </c>
      <c r="G6337" s="1">
        <v>41435</v>
      </c>
      <c r="I6337" t="s">
        <v>27704</v>
      </c>
      <c r="J6337" t="s">
        <v>36</v>
      </c>
      <c r="K6337">
        <v>30</v>
      </c>
      <c r="L6337" t="s">
        <v>36</v>
      </c>
      <c r="M6337" t="s">
        <v>37</v>
      </c>
      <c r="N6337" t="s">
        <v>38</v>
      </c>
      <c r="O6337" t="s">
        <v>39</v>
      </c>
      <c r="P6337" t="s">
        <v>27050</v>
      </c>
      <c r="Q6337" t="s">
        <v>27046</v>
      </c>
      <c r="R6337" t="s">
        <v>27050</v>
      </c>
      <c r="T6337" t="s">
        <v>4197</v>
      </c>
      <c r="U6337" t="s">
        <v>248</v>
      </c>
      <c r="V6337" t="s">
        <v>249</v>
      </c>
      <c r="Y6337" t="s">
        <v>1736</v>
      </c>
      <c r="Z6337" t="s">
        <v>1737</v>
      </c>
      <c r="AA6337" t="s">
        <v>25157</v>
      </c>
      <c r="AB6337" t="s">
        <v>25158</v>
      </c>
    </row>
    <row r="6338" spans="1:28" x14ac:dyDescent="0.25">
      <c r="A6338" t="s">
        <v>51</v>
      </c>
      <c r="B6338" t="s">
        <v>26079</v>
      </c>
      <c r="C6338" t="s">
        <v>28</v>
      </c>
      <c r="D6338" t="s">
        <v>27046</v>
      </c>
      <c r="E6338" t="s">
        <v>27047</v>
      </c>
      <c r="F6338" t="s">
        <v>27048</v>
      </c>
      <c r="G6338" s="1">
        <v>41439</v>
      </c>
      <c r="I6338" t="s">
        <v>27706</v>
      </c>
      <c r="J6338" t="s">
        <v>36</v>
      </c>
      <c r="K6338">
        <v>33</v>
      </c>
      <c r="L6338" t="s">
        <v>36</v>
      </c>
      <c r="M6338" t="s">
        <v>37</v>
      </c>
      <c r="N6338" t="s">
        <v>38</v>
      </c>
      <c r="O6338" t="s">
        <v>39</v>
      </c>
      <c r="P6338" t="s">
        <v>27050</v>
      </c>
      <c r="Q6338" t="s">
        <v>27046</v>
      </c>
      <c r="R6338" t="s">
        <v>27050</v>
      </c>
      <c r="T6338" t="s">
        <v>14769</v>
      </c>
      <c r="U6338" t="s">
        <v>1613</v>
      </c>
      <c r="V6338" t="s">
        <v>1614</v>
      </c>
      <c r="Y6338" t="s">
        <v>1736</v>
      </c>
      <c r="Z6338" t="s">
        <v>1737</v>
      </c>
      <c r="AA6338" t="s">
        <v>25157</v>
      </c>
      <c r="AB6338" t="s">
        <v>25158</v>
      </c>
    </row>
    <row r="6339" spans="1:28" x14ac:dyDescent="0.25">
      <c r="A6339" t="s">
        <v>51</v>
      </c>
      <c r="B6339" t="s">
        <v>26079</v>
      </c>
      <c r="C6339" t="s">
        <v>28</v>
      </c>
      <c r="D6339" t="s">
        <v>27046</v>
      </c>
      <c r="E6339" t="s">
        <v>27047</v>
      </c>
      <c r="F6339" t="s">
        <v>27048</v>
      </c>
      <c r="G6339" s="1">
        <v>41443</v>
      </c>
      <c r="I6339" t="s">
        <v>27709</v>
      </c>
      <c r="J6339" t="s">
        <v>36</v>
      </c>
      <c r="K6339">
        <v>62</v>
      </c>
      <c r="L6339" t="s">
        <v>36</v>
      </c>
      <c r="M6339" t="s">
        <v>37</v>
      </c>
      <c r="N6339" t="s">
        <v>38</v>
      </c>
      <c r="O6339" t="s">
        <v>39</v>
      </c>
      <c r="P6339" t="s">
        <v>27050</v>
      </c>
      <c r="Q6339" t="s">
        <v>27046</v>
      </c>
      <c r="R6339" t="s">
        <v>27050</v>
      </c>
      <c r="T6339" t="s">
        <v>321</v>
      </c>
      <c r="U6339" t="s">
        <v>104</v>
      </c>
      <c r="V6339" t="s">
        <v>105</v>
      </c>
      <c r="Y6339" t="s">
        <v>1736</v>
      </c>
      <c r="Z6339" t="s">
        <v>1737</v>
      </c>
      <c r="AA6339" t="s">
        <v>25157</v>
      </c>
      <c r="AB6339" t="s">
        <v>25158</v>
      </c>
    </row>
    <row r="6340" spans="1:28" x14ac:dyDescent="0.25">
      <c r="A6340" t="s">
        <v>51</v>
      </c>
      <c r="B6340" t="s">
        <v>26079</v>
      </c>
      <c r="C6340" t="s">
        <v>28</v>
      </c>
      <c r="D6340" t="s">
        <v>27046</v>
      </c>
      <c r="E6340" t="s">
        <v>27047</v>
      </c>
      <c r="F6340" t="s">
        <v>27048</v>
      </c>
      <c r="G6340" s="1">
        <v>41443</v>
      </c>
      <c r="I6340" t="s">
        <v>27710</v>
      </c>
      <c r="J6340" t="s">
        <v>36</v>
      </c>
      <c r="K6340">
        <v>23</v>
      </c>
      <c r="L6340" t="s">
        <v>36</v>
      </c>
      <c r="M6340" t="s">
        <v>37</v>
      </c>
      <c r="N6340" t="s">
        <v>38</v>
      </c>
      <c r="O6340" t="s">
        <v>39</v>
      </c>
      <c r="P6340" t="s">
        <v>27050</v>
      </c>
      <c r="Q6340" t="s">
        <v>27046</v>
      </c>
      <c r="R6340" t="s">
        <v>27050</v>
      </c>
      <c r="T6340" t="s">
        <v>2115</v>
      </c>
      <c r="U6340" t="s">
        <v>27711</v>
      </c>
      <c r="V6340" t="s">
        <v>27712</v>
      </c>
      <c r="Y6340" t="s">
        <v>1736</v>
      </c>
      <c r="Z6340" t="s">
        <v>1737</v>
      </c>
      <c r="AA6340" t="s">
        <v>25157</v>
      </c>
      <c r="AB6340" t="s">
        <v>25158</v>
      </c>
    </row>
    <row r="6341" spans="1:28" x14ac:dyDescent="0.25">
      <c r="A6341" t="s">
        <v>51</v>
      </c>
      <c r="B6341" t="s">
        <v>26079</v>
      </c>
      <c r="C6341" t="s">
        <v>28</v>
      </c>
      <c r="D6341" t="s">
        <v>27046</v>
      </c>
      <c r="E6341" t="s">
        <v>27047</v>
      </c>
      <c r="F6341" t="s">
        <v>27048</v>
      </c>
      <c r="G6341" s="1">
        <v>41444</v>
      </c>
      <c r="I6341" t="s">
        <v>27713</v>
      </c>
      <c r="J6341" t="s">
        <v>35</v>
      </c>
      <c r="K6341">
        <v>50</v>
      </c>
      <c r="L6341" t="s">
        <v>36</v>
      </c>
      <c r="M6341" t="s">
        <v>37</v>
      </c>
      <c r="N6341" t="s">
        <v>38</v>
      </c>
      <c r="O6341" t="s">
        <v>39</v>
      </c>
      <c r="P6341" t="s">
        <v>27050</v>
      </c>
      <c r="Q6341" t="s">
        <v>27046</v>
      </c>
      <c r="R6341" t="s">
        <v>27050</v>
      </c>
      <c r="T6341" t="s">
        <v>199</v>
      </c>
      <c r="U6341" t="s">
        <v>83</v>
      </c>
      <c r="V6341" t="s">
        <v>84</v>
      </c>
      <c r="Y6341" t="s">
        <v>1736</v>
      </c>
      <c r="Z6341" t="s">
        <v>1737</v>
      </c>
      <c r="AA6341" t="s">
        <v>25157</v>
      </c>
      <c r="AB6341" t="s">
        <v>25158</v>
      </c>
    </row>
    <row r="6342" spans="1:28" x14ac:dyDescent="0.25">
      <c r="A6342" t="s">
        <v>51</v>
      </c>
      <c r="B6342" t="s">
        <v>26079</v>
      </c>
      <c r="C6342" t="s">
        <v>28</v>
      </c>
      <c r="D6342" t="s">
        <v>27046</v>
      </c>
      <c r="E6342" t="s">
        <v>27047</v>
      </c>
      <c r="F6342" t="s">
        <v>27048</v>
      </c>
      <c r="G6342" s="1">
        <v>41451</v>
      </c>
      <c r="I6342" t="s">
        <v>27714</v>
      </c>
      <c r="J6342" t="s">
        <v>35</v>
      </c>
      <c r="K6342">
        <v>33</v>
      </c>
      <c r="L6342" t="s">
        <v>36</v>
      </c>
      <c r="M6342" t="s">
        <v>37</v>
      </c>
      <c r="N6342" t="s">
        <v>38</v>
      </c>
      <c r="O6342" t="s">
        <v>39</v>
      </c>
      <c r="P6342" t="s">
        <v>27050</v>
      </c>
      <c r="Q6342" t="s">
        <v>27046</v>
      </c>
      <c r="R6342" t="s">
        <v>27050</v>
      </c>
      <c r="T6342" t="s">
        <v>3264</v>
      </c>
      <c r="U6342" t="s">
        <v>248</v>
      </c>
      <c r="V6342" t="s">
        <v>249</v>
      </c>
      <c r="Y6342" t="s">
        <v>1736</v>
      </c>
      <c r="Z6342" t="s">
        <v>1737</v>
      </c>
      <c r="AA6342" t="s">
        <v>25157</v>
      </c>
      <c r="AB6342" t="s">
        <v>25158</v>
      </c>
    </row>
    <row r="6343" spans="1:28" x14ac:dyDescent="0.25">
      <c r="A6343" t="s">
        <v>51</v>
      </c>
      <c r="B6343" t="s">
        <v>26079</v>
      </c>
      <c r="C6343" t="s">
        <v>28</v>
      </c>
      <c r="D6343" t="s">
        <v>27046</v>
      </c>
      <c r="E6343" t="s">
        <v>27047</v>
      </c>
      <c r="F6343" t="s">
        <v>27048</v>
      </c>
      <c r="G6343" s="1">
        <v>41452</v>
      </c>
      <c r="I6343" t="s">
        <v>27715</v>
      </c>
      <c r="J6343" t="s">
        <v>36</v>
      </c>
      <c r="K6343">
        <v>9</v>
      </c>
      <c r="L6343" t="s">
        <v>36</v>
      </c>
      <c r="M6343" t="s">
        <v>37</v>
      </c>
      <c r="N6343" t="s">
        <v>38</v>
      </c>
      <c r="O6343" t="s">
        <v>39</v>
      </c>
      <c r="P6343" t="s">
        <v>27050</v>
      </c>
      <c r="Q6343" t="s">
        <v>27046</v>
      </c>
      <c r="R6343" t="s">
        <v>27050</v>
      </c>
      <c r="T6343" t="s">
        <v>199</v>
      </c>
      <c r="U6343" t="s">
        <v>1683</v>
      </c>
      <c r="V6343" t="s">
        <v>1684</v>
      </c>
      <c r="Y6343" t="s">
        <v>1736</v>
      </c>
      <c r="Z6343" t="s">
        <v>1737</v>
      </c>
      <c r="AA6343" t="s">
        <v>25157</v>
      </c>
      <c r="AB6343" t="s">
        <v>25158</v>
      </c>
    </row>
    <row r="6344" spans="1:28" x14ac:dyDescent="0.25">
      <c r="A6344" t="s">
        <v>51</v>
      </c>
      <c r="B6344" t="s">
        <v>26079</v>
      </c>
      <c r="C6344" t="s">
        <v>28</v>
      </c>
      <c r="D6344" t="s">
        <v>27046</v>
      </c>
      <c r="E6344" t="s">
        <v>27047</v>
      </c>
      <c r="F6344" t="s">
        <v>27048</v>
      </c>
      <c r="G6344" s="1">
        <v>41457</v>
      </c>
      <c r="I6344" t="s">
        <v>27920</v>
      </c>
      <c r="J6344" t="s">
        <v>36</v>
      </c>
      <c r="K6344">
        <v>3</v>
      </c>
      <c r="L6344" t="s">
        <v>36</v>
      </c>
      <c r="M6344" t="s">
        <v>37</v>
      </c>
      <c r="N6344" t="s">
        <v>35</v>
      </c>
      <c r="O6344" t="s">
        <v>236</v>
      </c>
      <c r="P6344" t="s">
        <v>27050</v>
      </c>
      <c r="Q6344" t="s">
        <v>27046</v>
      </c>
      <c r="R6344" t="s">
        <v>27050</v>
      </c>
      <c r="T6344" t="s">
        <v>190</v>
      </c>
      <c r="U6344" t="s">
        <v>16166</v>
      </c>
      <c r="V6344" t="s">
        <v>16167</v>
      </c>
      <c r="Y6344" t="s">
        <v>1736</v>
      </c>
      <c r="Z6344" t="s">
        <v>1737</v>
      </c>
      <c r="AA6344" t="s">
        <v>25157</v>
      </c>
      <c r="AB6344" t="s">
        <v>25158</v>
      </c>
    </row>
    <row r="6345" spans="1:28" x14ac:dyDescent="0.25">
      <c r="A6345" t="s">
        <v>51</v>
      </c>
      <c r="B6345" t="s">
        <v>26079</v>
      </c>
      <c r="C6345" t="s">
        <v>28</v>
      </c>
      <c r="D6345" t="s">
        <v>27046</v>
      </c>
      <c r="E6345" t="s">
        <v>27047</v>
      </c>
      <c r="F6345" t="s">
        <v>27048</v>
      </c>
      <c r="G6345" s="1">
        <v>41463</v>
      </c>
      <c r="I6345" t="s">
        <v>27922</v>
      </c>
      <c r="J6345" t="s">
        <v>35</v>
      </c>
      <c r="K6345">
        <v>42</v>
      </c>
      <c r="L6345" t="s">
        <v>36</v>
      </c>
      <c r="M6345" t="s">
        <v>37</v>
      </c>
      <c r="N6345" t="s">
        <v>38</v>
      </c>
      <c r="O6345" t="s">
        <v>39</v>
      </c>
      <c r="P6345" t="s">
        <v>27050</v>
      </c>
      <c r="Q6345" t="s">
        <v>27046</v>
      </c>
      <c r="R6345" t="s">
        <v>27050</v>
      </c>
      <c r="T6345" t="s">
        <v>2464</v>
      </c>
      <c r="U6345" t="s">
        <v>42</v>
      </c>
      <c r="V6345" t="s">
        <v>43</v>
      </c>
      <c r="Y6345" t="s">
        <v>1736</v>
      </c>
      <c r="Z6345" t="s">
        <v>1737</v>
      </c>
      <c r="AA6345" t="s">
        <v>25157</v>
      </c>
      <c r="AB6345" t="s">
        <v>25158</v>
      </c>
    </row>
    <row r="6346" spans="1:28" x14ac:dyDescent="0.25">
      <c r="A6346" t="s">
        <v>51</v>
      </c>
      <c r="B6346" t="s">
        <v>26079</v>
      </c>
      <c r="C6346" t="s">
        <v>28</v>
      </c>
      <c r="D6346" t="s">
        <v>27046</v>
      </c>
      <c r="E6346" t="s">
        <v>27047</v>
      </c>
      <c r="F6346" t="s">
        <v>27048</v>
      </c>
      <c r="G6346" s="1">
        <v>41465</v>
      </c>
      <c r="I6346" t="s">
        <v>27923</v>
      </c>
      <c r="J6346" t="s">
        <v>35</v>
      </c>
      <c r="K6346">
        <v>2</v>
      </c>
      <c r="L6346" t="s">
        <v>36</v>
      </c>
      <c r="M6346" t="s">
        <v>37</v>
      </c>
      <c r="N6346" t="s">
        <v>38</v>
      </c>
      <c r="O6346" t="s">
        <v>39</v>
      </c>
      <c r="P6346" t="s">
        <v>27050</v>
      </c>
      <c r="Q6346" t="s">
        <v>27046</v>
      </c>
      <c r="R6346" t="s">
        <v>27050</v>
      </c>
      <c r="T6346" t="s">
        <v>3695</v>
      </c>
      <c r="U6346" t="s">
        <v>5071</v>
      </c>
      <c r="V6346" t="s">
        <v>5072</v>
      </c>
      <c r="Y6346" t="s">
        <v>1736</v>
      </c>
      <c r="Z6346" t="s">
        <v>1737</v>
      </c>
      <c r="AA6346" t="s">
        <v>25157</v>
      </c>
      <c r="AB6346" t="s">
        <v>25158</v>
      </c>
    </row>
    <row r="6347" spans="1:28" x14ac:dyDescent="0.25">
      <c r="A6347" t="s">
        <v>51</v>
      </c>
      <c r="B6347" t="s">
        <v>26079</v>
      </c>
      <c r="C6347" t="s">
        <v>28</v>
      </c>
      <c r="D6347" t="s">
        <v>27046</v>
      </c>
      <c r="E6347" t="s">
        <v>27047</v>
      </c>
      <c r="F6347" t="s">
        <v>27048</v>
      </c>
      <c r="G6347" s="1">
        <v>41465</v>
      </c>
      <c r="I6347" t="s">
        <v>27924</v>
      </c>
      <c r="J6347" t="s">
        <v>36</v>
      </c>
      <c r="K6347">
        <v>6</v>
      </c>
      <c r="L6347" t="s">
        <v>36</v>
      </c>
      <c r="M6347" t="s">
        <v>37</v>
      </c>
      <c r="N6347" t="s">
        <v>38</v>
      </c>
      <c r="O6347" t="s">
        <v>39</v>
      </c>
      <c r="P6347" t="s">
        <v>27050</v>
      </c>
      <c r="Q6347" t="s">
        <v>27046</v>
      </c>
      <c r="R6347" t="s">
        <v>27050</v>
      </c>
      <c r="T6347" t="s">
        <v>67</v>
      </c>
      <c r="U6347" t="s">
        <v>3770</v>
      </c>
      <c r="V6347" t="s">
        <v>3771</v>
      </c>
      <c r="Y6347" t="s">
        <v>1736</v>
      </c>
      <c r="Z6347" t="s">
        <v>1737</v>
      </c>
      <c r="AA6347" t="s">
        <v>25157</v>
      </c>
      <c r="AB6347" t="s">
        <v>25158</v>
      </c>
    </row>
    <row r="6348" spans="1:28" x14ac:dyDescent="0.25">
      <c r="A6348" t="s">
        <v>51</v>
      </c>
      <c r="B6348" t="s">
        <v>26079</v>
      </c>
      <c r="C6348" t="s">
        <v>28</v>
      </c>
      <c r="D6348" t="s">
        <v>27046</v>
      </c>
      <c r="E6348" t="s">
        <v>27047</v>
      </c>
      <c r="F6348" t="s">
        <v>27048</v>
      </c>
      <c r="G6348" s="1">
        <v>41466</v>
      </c>
      <c r="I6348" t="s">
        <v>27925</v>
      </c>
      <c r="J6348" t="s">
        <v>36</v>
      </c>
      <c r="K6348">
        <v>15</v>
      </c>
      <c r="L6348" t="s">
        <v>36</v>
      </c>
      <c r="M6348" t="s">
        <v>37</v>
      </c>
      <c r="N6348" t="s">
        <v>38</v>
      </c>
      <c r="O6348" t="s">
        <v>39</v>
      </c>
      <c r="P6348" t="s">
        <v>27050</v>
      </c>
      <c r="Q6348" t="s">
        <v>27046</v>
      </c>
      <c r="R6348" t="s">
        <v>27050</v>
      </c>
      <c r="T6348" t="s">
        <v>3264</v>
      </c>
      <c r="U6348" t="s">
        <v>229</v>
      </c>
      <c r="V6348" t="s">
        <v>230</v>
      </c>
      <c r="Y6348" t="s">
        <v>1736</v>
      </c>
      <c r="Z6348" t="s">
        <v>1737</v>
      </c>
      <c r="AA6348" t="s">
        <v>25157</v>
      </c>
      <c r="AB6348" t="s">
        <v>25158</v>
      </c>
    </row>
    <row r="6349" spans="1:28" x14ac:dyDescent="0.25">
      <c r="A6349" t="s">
        <v>51</v>
      </c>
      <c r="B6349" t="s">
        <v>26079</v>
      </c>
      <c r="C6349" t="s">
        <v>28</v>
      </c>
      <c r="D6349" t="s">
        <v>27046</v>
      </c>
      <c r="E6349" t="s">
        <v>27047</v>
      </c>
      <c r="F6349" t="s">
        <v>27048</v>
      </c>
      <c r="G6349" s="1">
        <v>41468</v>
      </c>
      <c r="I6349" t="s">
        <v>27926</v>
      </c>
      <c r="J6349" t="s">
        <v>36</v>
      </c>
      <c r="K6349">
        <v>15</v>
      </c>
      <c r="L6349" t="s">
        <v>36</v>
      </c>
      <c r="M6349" t="s">
        <v>37</v>
      </c>
      <c r="N6349" t="s">
        <v>38</v>
      </c>
      <c r="O6349" t="s">
        <v>39</v>
      </c>
      <c r="P6349" t="s">
        <v>27050</v>
      </c>
      <c r="Q6349" t="s">
        <v>27046</v>
      </c>
      <c r="R6349" t="s">
        <v>27050</v>
      </c>
      <c r="T6349" t="s">
        <v>3695</v>
      </c>
      <c r="U6349" t="s">
        <v>104</v>
      </c>
      <c r="V6349" t="s">
        <v>105</v>
      </c>
      <c r="Y6349" t="s">
        <v>1736</v>
      </c>
      <c r="Z6349" t="s">
        <v>1737</v>
      </c>
      <c r="AA6349" t="s">
        <v>25157</v>
      </c>
      <c r="AB6349" t="s">
        <v>25158</v>
      </c>
    </row>
    <row r="6350" spans="1:28" x14ac:dyDescent="0.25">
      <c r="A6350" t="s">
        <v>51</v>
      </c>
      <c r="B6350" t="s">
        <v>26079</v>
      </c>
      <c r="C6350" t="s">
        <v>28</v>
      </c>
      <c r="D6350" t="s">
        <v>27046</v>
      </c>
      <c r="E6350" t="s">
        <v>27047</v>
      </c>
      <c r="F6350" t="s">
        <v>27048</v>
      </c>
      <c r="G6350" s="1">
        <v>41468</v>
      </c>
      <c r="I6350" t="s">
        <v>27927</v>
      </c>
      <c r="J6350" t="s">
        <v>36</v>
      </c>
      <c r="K6350">
        <v>25</v>
      </c>
      <c r="L6350" t="s">
        <v>36</v>
      </c>
      <c r="M6350" t="s">
        <v>37</v>
      </c>
      <c r="N6350" t="s">
        <v>38</v>
      </c>
      <c r="O6350" t="s">
        <v>39</v>
      </c>
      <c r="P6350" t="s">
        <v>27050</v>
      </c>
      <c r="Q6350" t="s">
        <v>27046</v>
      </c>
      <c r="R6350" t="s">
        <v>27050</v>
      </c>
      <c r="T6350" t="s">
        <v>2464</v>
      </c>
      <c r="U6350" t="s">
        <v>1723</v>
      </c>
      <c r="V6350" t="s">
        <v>1724</v>
      </c>
      <c r="Y6350" t="s">
        <v>1736</v>
      </c>
      <c r="Z6350" t="s">
        <v>1737</v>
      </c>
      <c r="AA6350" t="s">
        <v>25157</v>
      </c>
      <c r="AB6350" t="s">
        <v>25158</v>
      </c>
    </row>
    <row r="6351" spans="1:28" x14ac:dyDescent="0.25">
      <c r="A6351" t="s">
        <v>51</v>
      </c>
      <c r="B6351" t="s">
        <v>26079</v>
      </c>
      <c r="C6351" t="s">
        <v>28</v>
      </c>
      <c r="D6351" t="s">
        <v>27046</v>
      </c>
      <c r="E6351" t="s">
        <v>27047</v>
      </c>
      <c r="F6351" t="s">
        <v>27048</v>
      </c>
      <c r="G6351" s="1">
        <v>41469</v>
      </c>
      <c r="I6351" t="s">
        <v>27928</v>
      </c>
      <c r="J6351" t="s">
        <v>35</v>
      </c>
      <c r="K6351">
        <v>35</v>
      </c>
      <c r="L6351" t="s">
        <v>36</v>
      </c>
      <c r="M6351" t="s">
        <v>37</v>
      </c>
      <c r="N6351" t="s">
        <v>38</v>
      </c>
      <c r="O6351" t="s">
        <v>39</v>
      </c>
      <c r="P6351" t="s">
        <v>27050</v>
      </c>
      <c r="Q6351" t="s">
        <v>27046</v>
      </c>
      <c r="R6351" t="s">
        <v>27050</v>
      </c>
      <c r="T6351" t="s">
        <v>2464</v>
      </c>
      <c r="U6351" t="s">
        <v>1723</v>
      </c>
      <c r="V6351" t="s">
        <v>1724</v>
      </c>
      <c r="Y6351" t="s">
        <v>1736</v>
      </c>
      <c r="Z6351" t="s">
        <v>1737</v>
      </c>
      <c r="AA6351" t="s">
        <v>25157</v>
      </c>
      <c r="AB6351" t="s">
        <v>25158</v>
      </c>
    </row>
    <row r="6352" spans="1:28" x14ac:dyDescent="0.25">
      <c r="A6352" t="s">
        <v>51</v>
      </c>
      <c r="B6352" t="s">
        <v>26079</v>
      </c>
      <c r="C6352" t="s">
        <v>28</v>
      </c>
      <c r="D6352" t="s">
        <v>27046</v>
      </c>
      <c r="E6352" t="s">
        <v>27047</v>
      </c>
      <c r="F6352" t="s">
        <v>27048</v>
      </c>
      <c r="G6352" s="1">
        <v>41469</v>
      </c>
      <c r="I6352" t="s">
        <v>27929</v>
      </c>
      <c r="J6352" t="s">
        <v>36</v>
      </c>
      <c r="K6352">
        <v>3</v>
      </c>
      <c r="L6352" t="s">
        <v>36</v>
      </c>
      <c r="M6352" t="s">
        <v>37</v>
      </c>
      <c r="N6352" t="s">
        <v>38</v>
      </c>
      <c r="O6352" t="s">
        <v>39</v>
      </c>
      <c r="P6352" t="s">
        <v>27050</v>
      </c>
      <c r="Q6352" t="s">
        <v>27046</v>
      </c>
      <c r="R6352" t="s">
        <v>27050</v>
      </c>
      <c r="T6352" t="s">
        <v>321</v>
      </c>
      <c r="U6352" t="s">
        <v>16166</v>
      </c>
      <c r="V6352" t="s">
        <v>16167</v>
      </c>
      <c r="Y6352" t="s">
        <v>1736</v>
      </c>
      <c r="Z6352" t="s">
        <v>1737</v>
      </c>
      <c r="AA6352" t="s">
        <v>25157</v>
      </c>
      <c r="AB6352" t="s">
        <v>25158</v>
      </c>
    </row>
    <row r="6353" spans="1:28" x14ac:dyDescent="0.25">
      <c r="A6353" t="s">
        <v>51</v>
      </c>
      <c r="B6353" t="s">
        <v>26079</v>
      </c>
      <c r="C6353" t="s">
        <v>28</v>
      </c>
      <c r="D6353" t="s">
        <v>27046</v>
      </c>
      <c r="E6353" t="s">
        <v>27047</v>
      </c>
      <c r="F6353" t="s">
        <v>27048</v>
      </c>
      <c r="G6353" s="1">
        <v>41470</v>
      </c>
      <c r="I6353" t="s">
        <v>27930</v>
      </c>
      <c r="J6353" t="s">
        <v>36</v>
      </c>
      <c r="K6353">
        <v>13</v>
      </c>
      <c r="L6353" t="s">
        <v>36</v>
      </c>
      <c r="M6353" t="s">
        <v>37</v>
      </c>
      <c r="N6353" t="s">
        <v>38</v>
      </c>
      <c r="O6353" t="s">
        <v>39</v>
      </c>
      <c r="P6353" t="s">
        <v>27050</v>
      </c>
      <c r="Q6353" t="s">
        <v>27046</v>
      </c>
      <c r="R6353" t="s">
        <v>27050</v>
      </c>
      <c r="T6353" t="s">
        <v>2464</v>
      </c>
      <c r="U6353" t="s">
        <v>229</v>
      </c>
      <c r="V6353" t="s">
        <v>230</v>
      </c>
      <c r="Y6353" t="s">
        <v>1736</v>
      </c>
      <c r="Z6353" t="s">
        <v>1737</v>
      </c>
      <c r="AA6353" t="s">
        <v>25157</v>
      </c>
      <c r="AB6353" t="s">
        <v>25158</v>
      </c>
    </row>
    <row r="6354" spans="1:28" x14ac:dyDescent="0.25">
      <c r="A6354" t="s">
        <v>51</v>
      </c>
      <c r="B6354" t="s">
        <v>26079</v>
      </c>
      <c r="C6354" t="s">
        <v>28</v>
      </c>
      <c r="D6354" t="s">
        <v>27046</v>
      </c>
      <c r="E6354" t="s">
        <v>27047</v>
      </c>
      <c r="F6354" t="s">
        <v>27048</v>
      </c>
      <c r="G6354" s="1">
        <v>41470</v>
      </c>
      <c r="I6354" t="s">
        <v>27931</v>
      </c>
      <c r="J6354" t="s">
        <v>35</v>
      </c>
      <c r="K6354">
        <v>22</v>
      </c>
      <c r="L6354" t="s">
        <v>36</v>
      </c>
      <c r="M6354" t="s">
        <v>37</v>
      </c>
      <c r="N6354" t="s">
        <v>38</v>
      </c>
      <c r="O6354" t="s">
        <v>39</v>
      </c>
      <c r="P6354" t="s">
        <v>27050</v>
      </c>
      <c r="Q6354" t="s">
        <v>27046</v>
      </c>
      <c r="R6354" t="s">
        <v>27050</v>
      </c>
      <c r="T6354" t="s">
        <v>2464</v>
      </c>
      <c r="U6354" t="s">
        <v>23155</v>
      </c>
      <c r="V6354" t="s">
        <v>23156</v>
      </c>
      <c r="Y6354" t="s">
        <v>1736</v>
      </c>
      <c r="Z6354" t="s">
        <v>1737</v>
      </c>
      <c r="AA6354" t="s">
        <v>25157</v>
      </c>
      <c r="AB6354" t="s">
        <v>25158</v>
      </c>
    </row>
    <row r="6355" spans="1:28" x14ac:dyDescent="0.25">
      <c r="A6355" t="s">
        <v>51</v>
      </c>
      <c r="B6355" t="s">
        <v>26079</v>
      </c>
      <c r="C6355" t="s">
        <v>28</v>
      </c>
      <c r="D6355" t="s">
        <v>27046</v>
      </c>
      <c r="E6355" t="s">
        <v>27047</v>
      </c>
      <c r="F6355" t="s">
        <v>27048</v>
      </c>
      <c r="G6355" s="1">
        <v>41473</v>
      </c>
      <c r="I6355" t="s">
        <v>27932</v>
      </c>
      <c r="J6355" t="s">
        <v>35</v>
      </c>
      <c r="K6355">
        <v>16</v>
      </c>
      <c r="L6355" t="s">
        <v>36</v>
      </c>
      <c r="M6355" t="s">
        <v>37</v>
      </c>
      <c r="N6355" t="s">
        <v>36</v>
      </c>
      <c r="O6355" t="s">
        <v>280</v>
      </c>
      <c r="P6355" t="s">
        <v>27050</v>
      </c>
      <c r="Q6355" t="s">
        <v>27046</v>
      </c>
      <c r="R6355" t="s">
        <v>27050</v>
      </c>
      <c r="T6355" t="s">
        <v>2464</v>
      </c>
      <c r="U6355" t="s">
        <v>183</v>
      </c>
      <c r="V6355" t="s">
        <v>184</v>
      </c>
      <c r="Y6355" t="s">
        <v>1736</v>
      </c>
      <c r="Z6355" t="s">
        <v>1737</v>
      </c>
      <c r="AA6355" t="s">
        <v>25157</v>
      </c>
      <c r="AB6355" t="s">
        <v>25158</v>
      </c>
    </row>
    <row r="6356" spans="1:28" x14ac:dyDescent="0.25">
      <c r="A6356" t="s">
        <v>51</v>
      </c>
      <c r="B6356" t="s">
        <v>26079</v>
      </c>
      <c r="C6356" t="s">
        <v>28</v>
      </c>
      <c r="D6356" t="s">
        <v>27046</v>
      </c>
      <c r="E6356" t="s">
        <v>27047</v>
      </c>
      <c r="F6356" t="s">
        <v>27048</v>
      </c>
      <c r="G6356" s="1">
        <v>41473</v>
      </c>
      <c r="I6356" t="s">
        <v>27933</v>
      </c>
      <c r="J6356" t="s">
        <v>36</v>
      </c>
      <c r="K6356">
        <v>5</v>
      </c>
      <c r="L6356" t="s">
        <v>36</v>
      </c>
      <c r="M6356" t="s">
        <v>37</v>
      </c>
      <c r="N6356" t="s">
        <v>36</v>
      </c>
      <c r="O6356" t="s">
        <v>280</v>
      </c>
      <c r="P6356" t="s">
        <v>27050</v>
      </c>
      <c r="Q6356" t="s">
        <v>27046</v>
      </c>
      <c r="R6356" t="s">
        <v>27050</v>
      </c>
      <c r="T6356" t="s">
        <v>2464</v>
      </c>
      <c r="U6356" t="s">
        <v>229</v>
      </c>
      <c r="V6356" t="s">
        <v>230</v>
      </c>
      <c r="Y6356" t="s">
        <v>1736</v>
      </c>
      <c r="Z6356" t="s">
        <v>1737</v>
      </c>
      <c r="AA6356" t="s">
        <v>25157</v>
      </c>
      <c r="AB6356" t="s">
        <v>25158</v>
      </c>
    </row>
    <row r="6357" spans="1:28" x14ac:dyDescent="0.25">
      <c r="A6357" t="s">
        <v>51</v>
      </c>
      <c r="B6357" t="s">
        <v>26079</v>
      </c>
      <c r="C6357" t="s">
        <v>28</v>
      </c>
      <c r="D6357" t="s">
        <v>27046</v>
      </c>
      <c r="E6357" t="s">
        <v>27047</v>
      </c>
      <c r="F6357" t="s">
        <v>27048</v>
      </c>
      <c r="G6357" s="1">
        <v>41474</v>
      </c>
      <c r="I6357" t="s">
        <v>27934</v>
      </c>
      <c r="J6357" t="s">
        <v>35</v>
      </c>
      <c r="K6357">
        <v>38</v>
      </c>
      <c r="L6357" t="s">
        <v>36</v>
      </c>
      <c r="M6357" t="s">
        <v>37</v>
      </c>
      <c r="N6357" t="s">
        <v>38</v>
      </c>
      <c r="O6357" t="s">
        <v>39</v>
      </c>
      <c r="P6357" t="s">
        <v>27050</v>
      </c>
      <c r="Q6357" t="s">
        <v>27046</v>
      </c>
      <c r="R6357" t="s">
        <v>27050</v>
      </c>
      <c r="T6357" t="s">
        <v>2464</v>
      </c>
      <c r="U6357" t="s">
        <v>1723</v>
      </c>
      <c r="V6357" t="s">
        <v>1724</v>
      </c>
      <c r="Y6357" t="s">
        <v>1736</v>
      </c>
      <c r="Z6357" t="s">
        <v>1737</v>
      </c>
      <c r="AA6357" t="s">
        <v>25157</v>
      </c>
      <c r="AB6357" t="s">
        <v>25158</v>
      </c>
    </row>
    <row r="6358" spans="1:28" x14ac:dyDescent="0.25">
      <c r="A6358" t="s">
        <v>51</v>
      </c>
      <c r="B6358" t="s">
        <v>26079</v>
      </c>
      <c r="C6358" t="s">
        <v>28</v>
      </c>
      <c r="D6358" t="s">
        <v>27046</v>
      </c>
      <c r="E6358" t="s">
        <v>27047</v>
      </c>
      <c r="F6358" t="s">
        <v>27048</v>
      </c>
      <c r="G6358" s="1">
        <v>41477</v>
      </c>
      <c r="I6358" t="s">
        <v>27935</v>
      </c>
      <c r="J6358" t="s">
        <v>36</v>
      </c>
      <c r="K6358">
        <v>42</v>
      </c>
      <c r="L6358" t="s">
        <v>36</v>
      </c>
      <c r="M6358" t="s">
        <v>37</v>
      </c>
      <c r="N6358" t="s">
        <v>38</v>
      </c>
      <c r="O6358" t="s">
        <v>39</v>
      </c>
      <c r="P6358" t="s">
        <v>27050</v>
      </c>
      <c r="Q6358" t="s">
        <v>27046</v>
      </c>
      <c r="R6358" t="s">
        <v>27050</v>
      </c>
      <c r="T6358" t="s">
        <v>2464</v>
      </c>
      <c r="U6358" t="s">
        <v>104</v>
      </c>
      <c r="V6358" t="s">
        <v>105</v>
      </c>
      <c r="Y6358" t="s">
        <v>1736</v>
      </c>
      <c r="Z6358" t="s">
        <v>1737</v>
      </c>
      <c r="AA6358" t="s">
        <v>25157</v>
      </c>
      <c r="AB6358" t="s">
        <v>25158</v>
      </c>
    </row>
    <row r="6359" spans="1:28" x14ac:dyDescent="0.25">
      <c r="A6359" t="s">
        <v>51</v>
      </c>
      <c r="B6359" t="s">
        <v>26079</v>
      </c>
      <c r="C6359" t="s">
        <v>28</v>
      </c>
      <c r="D6359" t="s">
        <v>27046</v>
      </c>
      <c r="E6359" t="s">
        <v>27047</v>
      </c>
      <c r="F6359" t="s">
        <v>27048</v>
      </c>
      <c r="G6359" s="1">
        <v>41482</v>
      </c>
      <c r="I6359" t="s">
        <v>27936</v>
      </c>
      <c r="J6359" t="s">
        <v>35</v>
      </c>
      <c r="K6359">
        <v>27</v>
      </c>
      <c r="L6359" t="s">
        <v>36</v>
      </c>
      <c r="M6359" t="s">
        <v>37</v>
      </c>
      <c r="N6359" t="s">
        <v>38</v>
      </c>
      <c r="O6359" t="s">
        <v>39</v>
      </c>
      <c r="P6359" t="s">
        <v>27050</v>
      </c>
      <c r="Q6359" t="s">
        <v>27046</v>
      </c>
      <c r="R6359" t="s">
        <v>27050</v>
      </c>
      <c r="T6359" t="s">
        <v>358</v>
      </c>
      <c r="U6359" t="s">
        <v>1723</v>
      </c>
      <c r="V6359" t="s">
        <v>1724</v>
      </c>
      <c r="Y6359" t="s">
        <v>1736</v>
      </c>
      <c r="Z6359" t="s">
        <v>1737</v>
      </c>
      <c r="AA6359" t="s">
        <v>25157</v>
      </c>
      <c r="AB6359" t="s">
        <v>25158</v>
      </c>
    </row>
    <row r="6360" spans="1:28" x14ac:dyDescent="0.25">
      <c r="A6360" t="s">
        <v>51</v>
      </c>
      <c r="B6360" t="s">
        <v>26079</v>
      </c>
      <c r="C6360" t="s">
        <v>28</v>
      </c>
      <c r="D6360" t="s">
        <v>27046</v>
      </c>
      <c r="E6360" t="s">
        <v>27047</v>
      </c>
      <c r="F6360" t="s">
        <v>27048</v>
      </c>
      <c r="G6360" s="1">
        <v>41484</v>
      </c>
      <c r="I6360" t="s">
        <v>27937</v>
      </c>
      <c r="J6360" t="s">
        <v>35</v>
      </c>
      <c r="K6360">
        <v>19</v>
      </c>
      <c r="L6360" t="s">
        <v>36</v>
      </c>
      <c r="M6360" t="s">
        <v>37</v>
      </c>
      <c r="N6360" t="s">
        <v>38</v>
      </c>
      <c r="O6360" t="s">
        <v>39</v>
      </c>
      <c r="P6360" t="s">
        <v>27050</v>
      </c>
      <c r="Q6360" t="s">
        <v>27046</v>
      </c>
      <c r="R6360" t="s">
        <v>27050</v>
      </c>
      <c r="T6360" t="s">
        <v>2464</v>
      </c>
      <c r="U6360" t="s">
        <v>97</v>
      </c>
      <c r="V6360" t="s">
        <v>98</v>
      </c>
      <c r="Y6360" t="s">
        <v>1736</v>
      </c>
      <c r="Z6360" t="s">
        <v>1737</v>
      </c>
      <c r="AA6360" t="s">
        <v>25157</v>
      </c>
      <c r="AB6360" t="s">
        <v>25158</v>
      </c>
    </row>
    <row r="6361" spans="1:28" x14ac:dyDescent="0.25">
      <c r="A6361" t="s">
        <v>51</v>
      </c>
      <c r="B6361" t="s">
        <v>26079</v>
      </c>
      <c r="C6361" t="s">
        <v>28</v>
      </c>
      <c r="D6361" t="s">
        <v>27046</v>
      </c>
      <c r="E6361" t="s">
        <v>27047</v>
      </c>
      <c r="F6361" t="s">
        <v>27048</v>
      </c>
      <c r="G6361" s="1">
        <v>41484</v>
      </c>
      <c r="I6361" t="s">
        <v>27938</v>
      </c>
      <c r="J6361" t="s">
        <v>35</v>
      </c>
      <c r="K6361">
        <v>83</v>
      </c>
      <c r="L6361" t="s">
        <v>36</v>
      </c>
      <c r="M6361" t="s">
        <v>37</v>
      </c>
      <c r="N6361" t="s">
        <v>38</v>
      </c>
      <c r="O6361" t="s">
        <v>39</v>
      </c>
      <c r="P6361" t="s">
        <v>27050</v>
      </c>
      <c r="Q6361" t="s">
        <v>27046</v>
      </c>
      <c r="R6361" t="s">
        <v>27050</v>
      </c>
      <c r="T6361" t="s">
        <v>2464</v>
      </c>
      <c r="U6361" t="s">
        <v>248</v>
      </c>
      <c r="V6361" t="s">
        <v>249</v>
      </c>
      <c r="Y6361" t="s">
        <v>1736</v>
      </c>
      <c r="Z6361" t="s">
        <v>1737</v>
      </c>
      <c r="AA6361" t="s">
        <v>25157</v>
      </c>
      <c r="AB6361" t="s">
        <v>25158</v>
      </c>
    </row>
    <row r="6362" spans="1:28" x14ac:dyDescent="0.25">
      <c r="A6362" t="s">
        <v>51</v>
      </c>
      <c r="B6362" t="s">
        <v>26079</v>
      </c>
      <c r="C6362" t="s">
        <v>28</v>
      </c>
      <c r="D6362" t="s">
        <v>27046</v>
      </c>
      <c r="E6362" t="s">
        <v>27047</v>
      </c>
      <c r="F6362" t="s">
        <v>27048</v>
      </c>
      <c r="G6362" s="1">
        <v>41490</v>
      </c>
      <c r="I6362" t="s">
        <v>28119</v>
      </c>
      <c r="J6362" t="s">
        <v>36</v>
      </c>
      <c r="K6362">
        <v>24</v>
      </c>
      <c r="L6362" t="s">
        <v>36</v>
      </c>
      <c r="M6362" t="s">
        <v>37</v>
      </c>
      <c r="N6362" t="s">
        <v>38</v>
      </c>
      <c r="O6362" t="s">
        <v>39</v>
      </c>
      <c r="P6362" t="s">
        <v>27050</v>
      </c>
      <c r="Q6362" t="s">
        <v>27046</v>
      </c>
      <c r="R6362" t="s">
        <v>27050</v>
      </c>
      <c r="T6362" t="s">
        <v>2464</v>
      </c>
      <c r="U6362" t="s">
        <v>42</v>
      </c>
      <c r="V6362" t="s">
        <v>43</v>
      </c>
      <c r="Y6362" t="s">
        <v>1736</v>
      </c>
      <c r="Z6362" t="s">
        <v>1737</v>
      </c>
      <c r="AA6362" t="s">
        <v>25157</v>
      </c>
      <c r="AB6362" t="s">
        <v>25158</v>
      </c>
    </row>
    <row r="6363" spans="1:28" x14ac:dyDescent="0.25">
      <c r="A6363" t="s">
        <v>51</v>
      </c>
      <c r="B6363" t="s">
        <v>26079</v>
      </c>
      <c r="C6363" t="s">
        <v>28</v>
      </c>
      <c r="D6363" t="s">
        <v>27046</v>
      </c>
      <c r="E6363" t="s">
        <v>27047</v>
      </c>
      <c r="F6363" t="s">
        <v>27048</v>
      </c>
      <c r="G6363" s="1">
        <v>41491</v>
      </c>
      <c r="I6363" t="s">
        <v>28120</v>
      </c>
      <c r="J6363" t="s">
        <v>35</v>
      </c>
      <c r="K6363">
        <v>25</v>
      </c>
      <c r="L6363" t="s">
        <v>36</v>
      </c>
      <c r="M6363" t="s">
        <v>37</v>
      </c>
      <c r="N6363" t="s">
        <v>38</v>
      </c>
      <c r="O6363" t="s">
        <v>39</v>
      </c>
      <c r="P6363" t="s">
        <v>27050</v>
      </c>
      <c r="Q6363" t="s">
        <v>27046</v>
      </c>
      <c r="R6363" t="s">
        <v>27050</v>
      </c>
      <c r="T6363" t="s">
        <v>2464</v>
      </c>
      <c r="U6363" t="s">
        <v>104</v>
      </c>
      <c r="V6363" t="s">
        <v>105</v>
      </c>
      <c r="Y6363" t="s">
        <v>1736</v>
      </c>
      <c r="Z6363" t="s">
        <v>1737</v>
      </c>
      <c r="AA6363" t="s">
        <v>25157</v>
      </c>
      <c r="AB6363" t="s">
        <v>25158</v>
      </c>
    </row>
    <row r="6364" spans="1:28" x14ac:dyDescent="0.25">
      <c r="A6364" t="s">
        <v>51</v>
      </c>
      <c r="B6364" t="s">
        <v>26079</v>
      </c>
      <c r="C6364" t="s">
        <v>28</v>
      </c>
      <c r="D6364" t="s">
        <v>27046</v>
      </c>
      <c r="E6364" t="s">
        <v>27047</v>
      </c>
      <c r="F6364" t="s">
        <v>27048</v>
      </c>
      <c r="G6364" s="1">
        <v>41492</v>
      </c>
      <c r="I6364" t="s">
        <v>28121</v>
      </c>
      <c r="J6364" t="s">
        <v>35</v>
      </c>
      <c r="K6364">
        <v>10</v>
      </c>
      <c r="L6364" t="s">
        <v>36</v>
      </c>
      <c r="M6364" t="s">
        <v>37</v>
      </c>
      <c r="N6364" t="s">
        <v>38</v>
      </c>
      <c r="O6364" t="s">
        <v>39</v>
      </c>
      <c r="P6364" t="s">
        <v>27050</v>
      </c>
      <c r="Q6364" t="s">
        <v>27046</v>
      </c>
      <c r="R6364" t="s">
        <v>27050</v>
      </c>
      <c r="T6364" t="s">
        <v>2464</v>
      </c>
      <c r="U6364" t="s">
        <v>233</v>
      </c>
      <c r="V6364" t="s">
        <v>234</v>
      </c>
      <c r="Y6364" t="s">
        <v>1736</v>
      </c>
      <c r="Z6364" t="s">
        <v>1737</v>
      </c>
      <c r="AA6364" t="s">
        <v>25157</v>
      </c>
      <c r="AB6364" t="s">
        <v>25158</v>
      </c>
    </row>
    <row r="6365" spans="1:28" x14ac:dyDescent="0.25">
      <c r="A6365" t="s">
        <v>51</v>
      </c>
      <c r="B6365" t="s">
        <v>26079</v>
      </c>
      <c r="C6365" t="s">
        <v>28</v>
      </c>
      <c r="D6365" t="s">
        <v>27046</v>
      </c>
      <c r="E6365" t="s">
        <v>27047</v>
      </c>
      <c r="F6365" t="s">
        <v>27048</v>
      </c>
      <c r="G6365" s="1">
        <v>41492</v>
      </c>
      <c r="I6365" t="s">
        <v>28122</v>
      </c>
      <c r="J6365" t="s">
        <v>35</v>
      </c>
      <c r="K6365">
        <v>59</v>
      </c>
      <c r="L6365" t="s">
        <v>36</v>
      </c>
      <c r="M6365" t="s">
        <v>37</v>
      </c>
      <c r="N6365" t="s">
        <v>38</v>
      </c>
      <c r="O6365" t="s">
        <v>39</v>
      </c>
      <c r="P6365" t="s">
        <v>27050</v>
      </c>
      <c r="Q6365" t="s">
        <v>27046</v>
      </c>
      <c r="R6365" t="s">
        <v>27050</v>
      </c>
      <c r="T6365" t="s">
        <v>2464</v>
      </c>
      <c r="U6365" t="s">
        <v>104</v>
      </c>
      <c r="V6365" t="s">
        <v>105</v>
      </c>
      <c r="Y6365" t="s">
        <v>1736</v>
      </c>
      <c r="Z6365" t="s">
        <v>1737</v>
      </c>
      <c r="AA6365" t="s">
        <v>25157</v>
      </c>
      <c r="AB6365" t="s">
        <v>25158</v>
      </c>
    </row>
    <row r="6366" spans="1:28" x14ac:dyDescent="0.25">
      <c r="A6366" t="s">
        <v>51</v>
      </c>
      <c r="B6366" t="s">
        <v>26079</v>
      </c>
      <c r="C6366" t="s">
        <v>28</v>
      </c>
      <c r="D6366" t="s">
        <v>27046</v>
      </c>
      <c r="E6366" t="s">
        <v>27047</v>
      </c>
      <c r="F6366" t="s">
        <v>27048</v>
      </c>
      <c r="G6366" s="1">
        <v>41497</v>
      </c>
      <c r="I6366" t="s">
        <v>28123</v>
      </c>
      <c r="J6366" t="s">
        <v>35</v>
      </c>
      <c r="K6366">
        <v>24</v>
      </c>
      <c r="L6366" t="s">
        <v>36</v>
      </c>
      <c r="M6366" t="s">
        <v>37</v>
      </c>
      <c r="N6366" t="s">
        <v>38</v>
      </c>
      <c r="O6366" t="s">
        <v>39</v>
      </c>
      <c r="P6366" t="s">
        <v>27050</v>
      </c>
      <c r="Q6366" t="s">
        <v>27046</v>
      </c>
      <c r="R6366" t="s">
        <v>27050</v>
      </c>
      <c r="T6366" t="s">
        <v>2464</v>
      </c>
      <c r="U6366" t="s">
        <v>1723</v>
      </c>
      <c r="V6366" t="s">
        <v>1724</v>
      </c>
      <c r="Y6366" t="s">
        <v>1736</v>
      </c>
      <c r="Z6366" t="s">
        <v>1737</v>
      </c>
      <c r="AA6366" t="s">
        <v>25157</v>
      </c>
      <c r="AB6366" t="s">
        <v>25158</v>
      </c>
    </row>
    <row r="6367" spans="1:28" x14ac:dyDescent="0.25">
      <c r="A6367" t="s">
        <v>51</v>
      </c>
      <c r="B6367" t="s">
        <v>26079</v>
      </c>
      <c r="C6367" t="s">
        <v>28</v>
      </c>
      <c r="D6367" t="s">
        <v>27046</v>
      </c>
      <c r="E6367" t="s">
        <v>27047</v>
      </c>
      <c r="F6367" t="s">
        <v>27048</v>
      </c>
      <c r="G6367" s="1">
        <v>41497</v>
      </c>
      <c r="I6367" t="s">
        <v>28124</v>
      </c>
      <c r="J6367" t="s">
        <v>36</v>
      </c>
      <c r="K6367">
        <v>22</v>
      </c>
      <c r="L6367" t="s">
        <v>36</v>
      </c>
      <c r="M6367" t="s">
        <v>37</v>
      </c>
      <c r="N6367" t="s">
        <v>38</v>
      </c>
      <c r="O6367" t="s">
        <v>39</v>
      </c>
      <c r="P6367" t="s">
        <v>27050</v>
      </c>
      <c r="Q6367" t="s">
        <v>27046</v>
      </c>
      <c r="R6367" t="s">
        <v>27050</v>
      </c>
      <c r="T6367" t="s">
        <v>2464</v>
      </c>
      <c r="U6367" t="s">
        <v>1723</v>
      </c>
      <c r="V6367" t="s">
        <v>1724</v>
      </c>
      <c r="Y6367" t="s">
        <v>1736</v>
      </c>
      <c r="Z6367" t="s">
        <v>1737</v>
      </c>
      <c r="AA6367" t="s">
        <v>25157</v>
      </c>
      <c r="AB6367" t="s">
        <v>25158</v>
      </c>
    </row>
    <row r="6368" spans="1:28" x14ac:dyDescent="0.25">
      <c r="A6368" t="s">
        <v>51</v>
      </c>
      <c r="B6368" t="s">
        <v>26079</v>
      </c>
      <c r="C6368" t="s">
        <v>28</v>
      </c>
      <c r="D6368" t="s">
        <v>27046</v>
      </c>
      <c r="E6368" t="s">
        <v>27047</v>
      </c>
      <c r="F6368" t="s">
        <v>27048</v>
      </c>
      <c r="G6368" s="1">
        <v>41498</v>
      </c>
      <c r="I6368" t="s">
        <v>28125</v>
      </c>
      <c r="J6368" t="s">
        <v>35</v>
      </c>
      <c r="K6368">
        <v>33</v>
      </c>
      <c r="L6368" t="s">
        <v>36</v>
      </c>
      <c r="M6368" t="s">
        <v>37</v>
      </c>
      <c r="N6368" t="s">
        <v>38</v>
      </c>
      <c r="O6368" t="s">
        <v>39</v>
      </c>
      <c r="P6368" t="s">
        <v>27050</v>
      </c>
      <c r="Q6368" t="s">
        <v>27046</v>
      </c>
      <c r="R6368" t="s">
        <v>27050</v>
      </c>
      <c r="T6368" t="s">
        <v>2464</v>
      </c>
      <c r="U6368" t="s">
        <v>233</v>
      </c>
      <c r="V6368" t="s">
        <v>234</v>
      </c>
      <c r="Y6368" t="s">
        <v>1736</v>
      </c>
      <c r="Z6368" t="s">
        <v>1737</v>
      </c>
      <c r="AA6368" t="s">
        <v>25157</v>
      </c>
      <c r="AB6368" t="s">
        <v>25158</v>
      </c>
    </row>
    <row r="6369" spans="1:28" x14ac:dyDescent="0.25">
      <c r="A6369" t="s">
        <v>51</v>
      </c>
      <c r="B6369" t="s">
        <v>26079</v>
      </c>
      <c r="C6369" t="s">
        <v>28</v>
      </c>
      <c r="D6369" t="s">
        <v>27046</v>
      </c>
      <c r="E6369" t="s">
        <v>27047</v>
      </c>
      <c r="F6369" t="s">
        <v>27048</v>
      </c>
      <c r="G6369" s="1">
        <v>41501</v>
      </c>
      <c r="I6369" t="s">
        <v>28126</v>
      </c>
      <c r="J6369" t="s">
        <v>36</v>
      </c>
      <c r="K6369">
        <v>79</v>
      </c>
      <c r="L6369" t="s">
        <v>36</v>
      </c>
      <c r="M6369" t="s">
        <v>37</v>
      </c>
      <c r="N6369" t="s">
        <v>38</v>
      </c>
      <c r="O6369" t="s">
        <v>39</v>
      </c>
      <c r="P6369" t="s">
        <v>27050</v>
      </c>
      <c r="Q6369" t="s">
        <v>27046</v>
      </c>
      <c r="R6369" t="s">
        <v>27050</v>
      </c>
      <c r="T6369" t="s">
        <v>2464</v>
      </c>
      <c r="U6369" t="s">
        <v>1836</v>
      </c>
      <c r="V6369" t="s">
        <v>1837</v>
      </c>
      <c r="Y6369" t="s">
        <v>1736</v>
      </c>
      <c r="Z6369" t="s">
        <v>1737</v>
      </c>
      <c r="AA6369" t="s">
        <v>25157</v>
      </c>
      <c r="AB6369" t="s">
        <v>25158</v>
      </c>
    </row>
    <row r="6370" spans="1:28" x14ac:dyDescent="0.25">
      <c r="A6370" t="s">
        <v>51</v>
      </c>
      <c r="B6370" t="s">
        <v>26079</v>
      </c>
      <c r="C6370" t="s">
        <v>28</v>
      </c>
      <c r="D6370" t="s">
        <v>27046</v>
      </c>
      <c r="E6370" t="s">
        <v>27047</v>
      </c>
      <c r="F6370" t="s">
        <v>27048</v>
      </c>
      <c r="G6370" s="1">
        <v>41502</v>
      </c>
      <c r="I6370" t="s">
        <v>28127</v>
      </c>
      <c r="J6370" t="s">
        <v>36</v>
      </c>
      <c r="K6370">
        <v>79</v>
      </c>
      <c r="L6370" t="s">
        <v>36</v>
      </c>
      <c r="M6370" t="s">
        <v>37</v>
      </c>
      <c r="N6370" t="s">
        <v>38</v>
      </c>
      <c r="O6370" t="s">
        <v>39</v>
      </c>
      <c r="P6370" t="s">
        <v>27050</v>
      </c>
      <c r="Q6370" t="s">
        <v>27046</v>
      </c>
      <c r="R6370" t="s">
        <v>27050</v>
      </c>
      <c r="T6370" t="s">
        <v>2464</v>
      </c>
      <c r="U6370" t="s">
        <v>83</v>
      </c>
      <c r="V6370" t="s">
        <v>84</v>
      </c>
      <c r="Y6370" t="s">
        <v>1736</v>
      </c>
      <c r="Z6370" t="s">
        <v>1737</v>
      </c>
      <c r="AA6370" t="s">
        <v>25157</v>
      </c>
      <c r="AB6370" t="s">
        <v>25158</v>
      </c>
    </row>
    <row r="6371" spans="1:28" x14ac:dyDescent="0.25">
      <c r="A6371" t="s">
        <v>51</v>
      </c>
      <c r="B6371" t="s">
        <v>26079</v>
      </c>
      <c r="C6371" t="s">
        <v>28</v>
      </c>
      <c r="D6371" t="s">
        <v>27046</v>
      </c>
      <c r="E6371" t="s">
        <v>27047</v>
      </c>
      <c r="F6371" t="s">
        <v>27048</v>
      </c>
      <c r="G6371" s="1">
        <v>41503</v>
      </c>
      <c r="I6371" t="s">
        <v>28128</v>
      </c>
      <c r="J6371" t="s">
        <v>35</v>
      </c>
      <c r="K6371">
        <v>25</v>
      </c>
      <c r="L6371" t="s">
        <v>36</v>
      </c>
      <c r="M6371" t="s">
        <v>37</v>
      </c>
      <c r="N6371" t="s">
        <v>38</v>
      </c>
      <c r="O6371" t="s">
        <v>39</v>
      </c>
      <c r="P6371" t="s">
        <v>27050</v>
      </c>
      <c r="Q6371" t="s">
        <v>27046</v>
      </c>
      <c r="R6371" t="s">
        <v>27050</v>
      </c>
      <c r="T6371" t="s">
        <v>2632</v>
      </c>
      <c r="U6371" t="s">
        <v>42</v>
      </c>
      <c r="V6371" t="s">
        <v>43</v>
      </c>
      <c r="Y6371" t="s">
        <v>1736</v>
      </c>
      <c r="Z6371" t="s">
        <v>1737</v>
      </c>
      <c r="AA6371" t="s">
        <v>25157</v>
      </c>
      <c r="AB6371" t="s">
        <v>25158</v>
      </c>
    </row>
    <row r="6372" spans="1:28" x14ac:dyDescent="0.25">
      <c r="A6372" t="s">
        <v>51</v>
      </c>
      <c r="B6372" t="s">
        <v>26079</v>
      </c>
      <c r="C6372" t="s">
        <v>28</v>
      </c>
      <c r="D6372" t="s">
        <v>27046</v>
      </c>
      <c r="E6372" t="s">
        <v>27047</v>
      </c>
      <c r="F6372" t="s">
        <v>27048</v>
      </c>
      <c r="G6372" s="1">
        <v>41504</v>
      </c>
      <c r="I6372" t="s">
        <v>28129</v>
      </c>
      <c r="J6372" t="s">
        <v>36</v>
      </c>
      <c r="K6372">
        <v>10</v>
      </c>
      <c r="L6372" t="s">
        <v>36</v>
      </c>
      <c r="M6372" t="s">
        <v>37</v>
      </c>
      <c r="N6372" t="s">
        <v>38</v>
      </c>
      <c r="O6372" t="s">
        <v>39</v>
      </c>
      <c r="P6372" t="s">
        <v>27050</v>
      </c>
      <c r="Q6372" t="s">
        <v>27046</v>
      </c>
      <c r="R6372" t="s">
        <v>27050</v>
      </c>
      <c r="T6372" t="s">
        <v>3695</v>
      </c>
      <c r="U6372" t="s">
        <v>27698</v>
      </c>
      <c r="V6372" t="s">
        <v>27699</v>
      </c>
      <c r="Y6372" t="s">
        <v>1736</v>
      </c>
      <c r="Z6372" t="s">
        <v>1737</v>
      </c>
      <c r="AA6372" t="s">
        <v>25157</v>
      </c>
      <c r="AB6372" t="s">
        <v>25158</v>
      </c>
    </row>
    <row r="6373" spans="1:28" x14ac:dyDescent="0.25">
      <c r="A6373" t="s">
        <v>51</v>
      </c>
      <c r="B6373" t="s">
        <v>26079</v>
      </c>
      <c r="C6373" t="s">
        <v>28</v>
      </c>
      <c r="D6373" t="s">
        <v>27046</v>
      </c>
      <c r="E6373" t="s">
        <v>27047</v>
      </c>
      <c r="F6373" t="s">
        <v>27048</v>
      </c>
      <c r="G6373" s="1">
        <v>41507</v>
      </c>
      <c r="I6373" t="s">
        <v>28130</v>
      </c>
      <c r="J6373" t="s">
        <v>35</v>
      </c>
      <c r="K6373">
        <v>36</v>
      </c>
      <c r="L6373" t="s">
        <v>36</v>
      </c>
      <c r="M6373" t="s">
        <v>37</v>
      </c>
      <c r="N6373" t="s">
        <v>38</v>
      </c>
      <c r="O6373" t="s">
        <v>39</v>
      </c>
      <c r="P6373" t="s">
        <v>27050</v>
      </c>
      <c r="Q6373" t="s">
        <v>27046</v>
      </c>
      <c r="R6373" t="s">
        <v>27050</v>
      </c>
      <c r="T6373" t="s">
        <v>833</v>
      </c>
      <c r="U6373" t="s">
        <v>2543</v>
      </c>
      <c r="V6373" t="s">
        <v>2544</v>
      </c>
      <c r="Y6373" t="s">
        <v>1736</v>
      </c>
      <c r="Z6373" t="s">
        <v>1737</v>
      </c>
      <c r="AA6373" t="s">
        <v>25157</v>
      </c>
      <c r="AB6373" t="s">
        <v>25158</v>
      </c>
    </row>
    <row r="6374" spans="1:28" x14ac:dyDescent="0.25">
      <c r="A6374" t="s">
        <v>51</v>
      </c>
      <c r="B6374" t="s">
        <v>26079</v>
      </c>
      <c r="C6374" t="s">
        <v>28</v>
      </c>
      <c r="D6374" t="s">
        <v>27046</v>
      </c>
      <c r="E6374" t="s">
        <v>27047</v>
      </c>
      <c r="F6374" t="s">
        <v>27048</v>
      </c>
      <c r="G6374" s="1">
        <v>41507</v>
      </c>
      <c r="I6374" t="s">
        <v>28131</v>
      </c>
      <c r="J6374" t="s">
        <v>36</v>
      </c>
      <c r="K6374">
        <v>19</v>
      </c>
      <c r="L6374" t="s">
        <v>36</v>
      </c>
      <c r="M6374" t="s">
        <v>37</v>
      </c>
      <c r="N6374" t="s">
        <v>38</v>
      </c>
      <c r="O6374" t="s">
        <v>39</v>
      </c>
      <c r="P6374" t="s">
        <v>27050</v>
      </c>
      <c r="Q6374" t="s">
        <v>27046</v>
      </c>
      <c r="R6374" t="s">
        <v>27050</v>
      </c>
      <c r="T6374" t="s">
        <v>96</v>
      </c>
      <c r="U6374" t="s">
        <v>2543</v>
      </c>
      <c r="V6374" t="s">
        <v>2544</v>
      </c>
      <c r="Y6374" t="s">
        <v>1736</v>
      </c>
      <c r="Z6374" t="s">
        <v>1737</v>
      </c>
      <c r="AA6374" t="s">
        <v>25157</v>
      </c>
      <c r="AB6374" t="s">
        <v>25158</v>
      </c>
    </row>
    <row r="6375" spans="1:28" x14ac:dyDescent="0.25">
      <c r="A6375" t="s">
        <v>51</v>
      </c>
      <c r="B6375" t="s">
        <v>26079</v>
      </c>
      <c r="C6375" t="s">
        <v>28</v>
      </c>
      <c r="D6375" t="s">
        <v>27046</v>
      </c>
      <c r="E6375" t="s">
        <v>27047</v>
      </c>
      <c r="F6375" t="s">
        <v>27048</v>
      </c>
      <c r="G6375" s="1">
        <v>41509</v>
      </c>
      <c r="I6375" t="s">
        <v>28132</v>
      </c>
      <c r="J6375" t="s">
        <v>36</v>
      </c>
      <c r="K6375">
        <v>23</v>
      </c>
      <c r="L6375" t="s">
        <v>36</v>
      </c>
      <c r="M6375" t="s">
        <v>37</v>
      </c>
      <c r="N6375" t="s">
        <v>38</v>
      </c>
      <c r="O6375" t="s">
        <v>39</v>
      </c>
      <c r="P6375" t="s">
        <v>27050</v>
      </c>
      <c r="Q6375" t="s">
        <v>27046</v>
      </c>
      <c r="R6375" t="s">
        <v>27050</v>
      </c>
      <c r="T6375" t="s">
        <v>766</v>
      </c>
      <c r="U6375" t="s">
        <v>229</v>
      </c>
      <c r="V6375" t="s">
        <v>230</v>
      </c>
      <c r="Y6375" t="s">
        <v>1736</v>
      </c>
      <c r="Z6375" t="s">
        <v>1737</v>
      </c>
      <c r="AA6375" t="s">
        <v>25157</v>
      </c>
      <c r="AB6375" t="s">
        <v>25158</v>
      </c>
    </row>
    <row r="6376" spans="1:28" x14ac:dyDescent="0.25">
      <c r="A6376" t="s">
        <v>51</v>
      </c>
      <c r="B6376" t="s">
        <v>26079</v>
      </c>
      <c r="C6376" t="s">
        <v>28</v>
      </c>
      <c r="D6376" t="s">
        <v>27046</v>
      </c>
      <c r="E6376" t="s">
        <v>27047</v>
      </c>
      <c r="F6376" t="s">
        <v>27048</v>
      </c>
      <c r="G6376" s="1">
        <v>41510</v>
      </c>
      <c r="I6376" t="s">
        <v>28133</v>
      </c>
      <c r="J6376" t="s">
        <v>35</v>
      </c>
      <c r="K6376">
        <v>27</v>
      </c>
      <c r="L6376" t="s">
        <v>36</v>
      </c>
      <c r="M6376" t="s">
        <v>37</v>
      </c>
      <c r="N6376" t="s">
        <v>38</v>
      </c>
      <c r="O6376" t="s">
        <v>39</v>
      </c>
      <c r="P6376" t="s">
        <v>27050</v>
      </c>
      <c r="Q6376" t="s">
        <v>27046</v>
      </c>
      <c r="R6376" t="s">
        <v>27050</v>
      </c>
      <c r="T6376" t="s">
        <v>2464</v>
      </c>
      <c r="U6376" t="s">
        <v>1199</v>
      </c>
      <c r="V6376" t="s">
        <v>1200</v>
      </c>
      <c r="Y6376" t="s">
        <v>1736</v>
      </c>
      <c r="Z6376" t="s">
        <v>1737</v>
      </c>
      <c r="AA6376" t="s">
        <v>25157</v>
      </c>
      <c r="AB6376" t="s">
        <v>25158</v>
      </c>
    </row>
    <row r="6377" spans="1:28" x14ac:dyDescent="0.25">
      <c r="A6377" t="s">
        <v>51</v>
      </c>
      <c r="B6377" t="s">
        <v>26079</v>
      </c>
      <c r="C6377" t="s">
        <v>28</v>
      </c>
      <c r="D6377" t="s">
        <v>27046</v>
      </c>
      <c r="E6377" t="s">
        <v>27047</v>
      </c>
      <c r="F6377" t="s">
        <v>27048</v>
      </c>
      <c r="G6377" s="1">
        <v>41515</v>
      </c>
      <c r="I6377" t="s">
        <v>28134</v>
      </c>
      <c r="J6377" t="s">
        <v>35</v>
      </c>
      <c r="K6377">
        <v>1</v>
      </c>
      <c r="L6377" t="s">
        <v>36</v>
      </c>
      <c r="M6377" t="s">
        <v>37</v>
      </c>
      <c r="N6377" t="s">
        <v>38</v>
      </c>
      <c r="O6377" t="s">
        <v>39</v>
      </c>
      <c r="P6377" t="s">
        <v>27050</v>
      </c>
      <c r="Q6377" t="s">
        <v>27046</v>
      </c>
      <c r="R6377" t="s">
        <v>27050</v>
      </c>
      <c r="T6377" t="s">
        <v>2464</v>
      </c>
      <c r="U6377" t="s">
        <v>233</v>
      </c>
      <c r="V6377" t="s">
        <v>234</v>
      </c>
      <c r="Y6377" t="s">
        <v>1736</v>
      </c>
      <c r="Z6377" t="s">
        <v>1737</v>
      </c>
      <c r="AA6377" t="s">
        <v>25157</v>
      </c>
      <c r="AB6377" t="s">
        <v>25158</v>
      </c>
    </row>
    <row r="6378" spans="1:28" x14ac:dyDescent="0.25">
      <c r="A6378" t="s">
        <v>51</v>
      </c>
      <c r="B6378" t="s">
        <v>26079</v>
      </c>
      <c r="C6378" t="s">
        <v>28</v>
      </c>
      <c r="D6378" t="s">
        <v>27046</v>
      </c>
      <c r="E6378" t="s">
        <v>27047</v>
      </c>
      <c r="F6378" t="s">
        <v>27048</v>
      </c>
      <c r="G6378" s="1">
        <v>41515</v>
      </c>
      <c r="I6378" t="s">
        <v>28135</v>
      </c>
      <c r="J6378" t="s">
        <v>35</v>
      </c>
      <c r="K6378">
        <v>9</v>
      </c>
      <c r="L6378" t="s">
        <v>36</v>
      </c>
      <c r="M6378" t="s">
        <v>37</v>
      </c>
      <c r="N6378" t="s">
        <v>38</v>
      </c>
      <c r="O6378" t="s">
        <v>39</v>
      </c>
      <c r="P6378" t="s">
        <v>27050</v>
      </c>
      <c r="Q6378" t="s">
        <v>27046</v>
      </c>
      <c r="R6378" t="s">
        <v>27050</v>
      </c>
      <c r="T6378" t="s">
        <v>2464</v>
      </c>
      <c r="U6378" t="s">
        <v>229</v>
      </c>
      <c r="V6378" t="s">
        <v>230</v>
      </c>
      <c r="Y6378" t="s">
        <v>1736</v>
      </c>
      <c r="Z6378" t="s">
        <v>1737</v>
      </c>
      <c r="AA6378" t="s">
        <v>25157</v>
      </c>
      <c r="AB6378" t="s">
        <v>25158</v>
      </c>
    </row>
    <row r="6379" spans="1:28" x14ac:dyDescent="0.25">
      <c r="A6379" t="s">
        <v>51</v>
      </c>
      <c r="B6379" t="s">
        <v>26079</v>
      </c>
      <c r="C6379" t="s">
        <v>28</v>
      </c>
      <c r="D6379" t="s">
        <v>27046</v>
      </c>
      <c r="E6379" t="s">
        <v>27047</v>
      </c>
      <c r="F6379" t="s">
        <v>27048</v>
      </c>
      <c r="G6379" s="1">
        <v>41518</v>
      </c>
      <c r="I6379" t="s">
        <v>28144</v>
      </c>
      <c r="J6379" t="s">
        <v>36</v>
      </c>
      <c r="K6379">
        <v>43</v>
      </c>
      <c r="L6379" t="s">
        <v>36</v>
      </c>
      <c r="M6379" t="s">
        <v>37</v>
      </c>
      <c r="N6379" t="s">
        <v>38</v>
      </c>
      <c r="O6379" t="s">
        <v>39</v>
      </c>
      <c r="P6379" t="s">
        <v>27050</v>
      </c>
      <c r="Q6379" t="s">
        <v>27046</v>
      </c>
      <c r="R6379" t="s">
        <v>27050</v>
      </c>
      <c r="T6379" t="s">
        <v>547</v>
      </c>
      <c r="U6379" t="s">
        <v>42</v>
      </c>
      <c r="V6379" t="s">
        <v>43</v>
      </c>
      <c r="Y6379" t="s">
        <v>1736</v>
      </c>
      <c r="Z6379" t="s">
        <v>1737</v>
      </c>
      <c r="AA6379" t="s">
        <v>25157</v>
      </c>
      <c r="AB6379" t="s">
        <v>25158</v>
      </c>
    </row>
    <row r="6380" spans="1:28" x14ac:dyDescent="0.25">
      <c r="A6380" t="s">
        <v>51</v>
      </c>
      <c r="B6380" t="s">
        <v>26079</v>
      </c>
      <c r="C6380" t="s">
        <v>28</v>
      </c>
      <c r="D6380" t="s">
        <v>27046</v>
      </c>
      <c r="E6380" t="s">
        <v>27047</v>
      </c>
      <c r="F6380" t="s">
        <v>27048</v>
      </c>
      <c r="G6380" s="1">
        <v>41520</v>
      </c>
      <c r="I6380" t="s">
        <v>28145</v>
      </c>
      <c r="J6380" t="s">
        <v>36</v>
      </c>
      <c r="K6380">
        <v>48</v>
      </c>
      <c r="L6380" t="s">
        <v>36</v>
      </c>
      <c r="M6380" t="s">
        <v>37</v>
      </c>
      <c r="N6380" t="s">
        <v>38</v>
      </c>
      <c r="O6380" t="s">
        <v>39</v>
      </c>
      <c r="P6380" t="s">
        <v>27050</v>
      </c>
      <c r="Q6380" t="s">
        <v>27046</v>
      </c>
      <c r="R6380" t="s">
        <v>27050</v>
      </c>
      <c r="T6380" t="s">
        <v>2464</v>
      </c>
      <c r="U6380" t="s">
        <v>233</v>
      </c>
      <c r="V6380" t="s">
        <v>234</v>
      </c>
      <c r="Y6380" t="s">
        <v>1736</v>
      </c>
      <c r="Z6380" t="s">
        <v>1737</v>
      </c>
      <c r="AA6380" t="s">
        <v>25157</v>
      </c>
      <c r="AB6380" t="s">
        <v>25158</v>
      </c>
    </row>
    <row r="6381" spans="1:28" x14ac:dyDescent="0.25">
      <c r="A6381" t="s">
        <v>51</v>
      </c>
      <c r="B6381" t="s">
        <v>26079</v>
      </c>
      <c r="C6381" t="s">
        <v>28</v>
      </c>
      <c r="D6381" t="s">
        <v>27046</v>
      </c>
      <c r="E6381" t="s">
        <v>27047</v>
      </c>
      <c r="F6381" t="s">
        <v>27048</v>
      </c>
      <c r="G6381" s="1">
        <v>41520</v>
      </c>
      <c r="I6381" t="s">
        <v>28146</v>
      </c>
      <c r="J6381" t="s">
        <v>35</v>
      </c>
      <c r="K6381">
        <v>2</v>
      </c>
      <c r="L6381" t="s">
        <v>36</v>
      </c>
      <c r="M6381" t="s">
        <v>37</v>
      </c>
      <c r="N6381" t="s">
        <v>38</v>
      </c>
      <c r="O6381" t="s">
        <v>39</v>
      </c>
      <c r="P6381" t="s">
        <v>27050</v>
      </c>
      <c r="Q6381" t="s">
        <v>27046</v>
      </c>
      <c r="R6381" t="s">
        <v>27050</v>
      </c>
      <c r="T6381" t="s">
        <v>2464</v>
      </c>
      <c r="U6381" t="s">
        <v>1138</v>
      </c>
      <c r="V6381" t="s">
        <v>1139</v>
      </c>
      <c r="Y6381" t="s">
        <v>1736</v>
      </c>
      <c r="Z6381" t="s">
        <v>1737</v>
      </c>
      <c r="AA6381" t="s">
        <v>25157</v>
      </c>
      <c r="AB6381" t="s">
        <v>25158</v>
      </c>
    </row>
    <row r="6382" spans="1:28" x14ac:dyDescent="0.25">
      <c r="A6382" t="s">
        <v>51</v>
      </c>
      <c r="B6382" t="s">
        <v>26079</v>
      </c>
      <c r="C6382" t="s">
        <v>28</v>
      </c>
      <c r="D6382" t="s">
        <v>27046</v>
      </c>
      <c r="E6382" t="s">
        <v>27047</v>
      </c>
      <c r="F6382" t="s">
        <v>27048</v>
      </c>
      <c r="G6382" s="1">
        <v>41525</v>
      </c>
      <c r="I6382" t="s">
        <v>28148</v>
      </c>
      <c r="J6382" t="s">
        <v>35</v>
      </c>
      <c r="K6382">
        <v>32</v>
      </c>
      <c r="L6382" t="s">
        <v>36</v>
      </c>
      <c r="M6382" t="s">
        <v>37</v>
      </c>
      <c r="N6382" t="s">
        <v>38</v>
      </c>
      <c r="O6382" t="s">
        <v>39</v>
      </c>
      <c r="P6382" t="s">
        <v>27050</v>
      </c>
      <c r="Q6382" t="s">
        <v>27046</v>
      </c>
      <c r="R6382" t="s">
        <v>27050</v>
      </c>
      <c r="T6382" t="s">
        <v>3695</v>
      </c>
      <c r="U6382" t="s">
        <v>1613</v>
      </c>
      <c r="V6382" t="s">
        <v>1614</v>
      </c>
      <c r="Y6382" t="s">
        <v>1736</v>
      </c>
      <c r="Z6382" t="s">
        <v>1737</v>
      </c>
      <c r="AA6382" t="s">
        <v>25157</v>
      </c>
      <c r="AB6382" t="s">
        <v>25158</v>
      </c>
    </row>
    <row r="6383" spans="1:28" x14ac:dyDescent="0.25">
      <c r="A6383" t="s">
        <v>51</v>
      </c>
      <c r="B6383" t="s">
        <v>26079</v>
      </c>
      <c r="C6383" t="s">
        <v>28</v>
      </c>
      <c r="D6383" t="s">
        <v>27046</v>
      </c>
      <c r="E6383" t="s">
        <v>27047</v>
      </c>
      <c r="F6383" t="s">
        <v>27048</v>
      </c>
      <c r="G6383" s="1">
        <v>41527</v>
      </c>
      <c r="I6383" t="s">
        <v>28149</v>
      </c>
      <c r="J6383" t="s">
        <v>36</v>
      </c>
      <c r="K6383">
        <v>5</v>
      </c>
      <c r="L6383" t="s">
        <v>36</v>
      </c>
      <c r="M6383" t="s">
        <v>37</v>
      </c>
      <c r="N6383" t="s">
        <v>38</v>
      </c>
      <c r="O6383" t="s">
        <v>39</v>
      </c>
      <c r="P6383" t="s">
        <v>27050</v>
      </c>
      <c r="Q6383" t="s">
        <v>27046</v>
      </c>
      <c r="R6383" t="s">
        <v>27050</v>
      </c>
      <c r="T6383" t="s">
        <v>11310</v>
      </c>
      <c r="U6383" t="s">
        <v>233</v>
      </c>
      <c r="V6383" t="s">
        <v>234</v>
      </c>
      <c r="Y6383" t="s">
        <v>1736</v>
      </c>
      <c r="Z6383" t="s">
        <v>1737</v>
      </c>
      <c r="AA6383" t="s">
        <v>25157</v>
      </c>
      <c r="AB6383" t="s">
        <v>25158</v>
      </c>
    </row>
    <row r="6384" spans="1:28" x14ac:dyDescent="0.25">
      <c r="A6384" t="s">
        <v>51</v>
      </c>
      <c r="B6384" t="s">
        <v>26079</v>
      </c>
      <c r="C6384" t="s">
        <v>28</v>
      </c>
      <c r="D6384" t="s">
        <v>27046</v>
      </c>
      <c r="E6384" t="s">
        <v>27047</v>
      </c>
      <c r="F6384" t="s">
        <v>27048</v>
      </c>
      <c r="G6384" s="1">
        <v>41530</v>
      </c>
      <c r="I6384" t="s">
        <v>28150</v>
      </c>
      <c r="J6384" t="s">
        <v>36</v>
      </c>
      <c r="K6384">
        <v>9</v>
      </c>
      <c r="L6384" t="s">
        <v>36</v>
      </c>
      <c r="M6384" t="s">
        <v>37</v>
      </c>
      <c r="N6384" t="s">
        <v>38</v>
      </c>
      <c r="O6384" t="s">
        <v>39</v>
      </c>
      <c r="P6384" t="s">
        <v>27050</v>
      </c>
      <c r="Q6384" t="s">
        <v>27046</v>
      </c>
      <c r="R6384" t="s">
        <v>27050</v>
      </c>
      <c r="T6384" t="s">
        <v>2464</v>
      </c>
      <c r="U6384" t="s">
        <v>233</v>
      </c>
      <c r="V6384" t="s">
        <v>234</v>
      </c>
      <c r="W6384" t="s">
        <v>5071</v>
      </c>
      <c r="X6384" t="s">
        <v>5072</v>
      </c>
      <c r="Y6384" t="s">
        <v>1736</v>
      </c>
      <c r="Z6384" t="s">
        <v>1737</v>
      </c>
      <c r="AA6384" t="s">
        <v>25157</v>
      </c>
      <c r="AB6384" t="s">
        <v>25158</v>
      </c>
    </row>
    <row r="6385" spans="1:28" x14ac:dyDescent="0.25">
      <c r="A6385" t="s">
        <v>51</v>
      </c>
      <c r="B6385" t="s">
        <v>26079</v>
      </c>
      <c r="C6385" t="s">
        <v>28</v>
      </c>
      <c r="D6385" t="s">
        <v>27046</v>
      </c>
      <c r="E6385" t="s">
        <v>27047</v>
      </c>
      <c r="F6385" t="s">
        <v>27048</v>
      </c>
      <c r="G6385" s="1">
        <v>41530</v>
      </c>
      <c r="I6385" t="s">
        <v>28151</v>
      </c>
      <c r="J6385" t="s">
        <v>36</v>
      </c>
      <c r="K6385">
        <v>63</v>
      </c>
      <c r="L6385" t="s">
        <v>36</v>
      </c>
      <c r="M6385" t="s">
        <v>37</v>
      </c>
      <c r="N6385" t="s">
        <v>38</v>
      </c>
      <c r="O6385" t="s">
        <v>39</v>
      </c>
      <c r="P6385" t="s">
        <v>27050</v>
      </c>
      <c r="Q6385" t="s">
        <v>27046</v>
      </c>
      <c r="R6385" t="s">
        <v>27050</v>
      </c>
      <c r="T6385" t="s">
        <v>2464</v>
      </c>
      <c r="U6385" t="s">
        <v>104</v>
      </c>
      <c r="V6385" t="s">
        <v>105</v>
      </c>
      <c r="W6385" t="s">
        <v>28152</v>
      </c>
      <c r="X6385" t="s">
        <v>28153</v>
      </c>
      <c r="Y6385" t="s">
        <v>1736</v>
      </c>
      <c r="Z6385" t="s">
        <v>1737</v>
      </c>
      <c r="AA6385" t="s">
        <v>25157</v>
      </c>
      <c r="AB6385" t="s">
        <v>25158</v>
      </c>
    </row>
    <row r="6386" spans="1:28" x14ac:dyDescent="0.25">
      <c r="A6386" t="s">
        <v>51</v>
      </c>
      <c r="B6386" t="s">
        <v>26079</v>
      </c>
      <c r="C6386" t="s">
        <v>28</v>
      </c>
      <c r="D6386" t="s">
        <v>27046</v>
      </c>
      <c r="E6386" t="s">
        <v>27047</v>
      </c>
      <c r="F6386" t="s">
        <v>27048</v>
      </c>
      <c r="G6386" s="1">
        <v>41531</v>
      </c>
      <c r="I6386" t="s">
        <v>28154</v>
      </c>
      <c r="J6386" t="s">
        <v>36</v>
      </c>
      <c r="K6386">
        <v>6</v>
      </c>
      <c r="L6386" t="s">
        <v>36</v>
      </c>
      <c r="M6386" t="s">
        <v>37</v>
      </c>
      <c r="N6386" t="s">
        <v>38</v>
      </c>
      <c r="O6386" t="s">
        <v>39</v>
      </c>
      <c r="P6386" t="s">
        <v>27050</v>
      </c>
      <c r="Q6386" t="s">
        <v>27046</v>
      </c>
      <c r="R6386" t="s">
        <v>27050</v>
      </c>
      <c r="T6386" t="s">
        <v>2464</v>
      </c>
      <c r="U6386" t="s">
        <v>233</v>
      </c>
      <c r="V6386" t="s">
        <v>234</v>
      </c>
      <c r="W6386" t="s">
        <v>5071</v>
      </c>
      <c r="X6386" t="s">
        <v>5072</v>
      </c>
      <c r="Y6386" t="s">
        <v>1736</v>
      </c>
      <c r="Z6386" t="s">
        <v>1737</v>
      </c>
      <c r="AA6386" t="s">
        <v>25157</v>
      </c>
      <c r="AB6386" t="s">
        <v>25158</v>
      </c>
    </row>
    <row r="6387" spans="1:28" x14ac:dyDescent="0.25">
      <c r="A6387" t="s">
        <v>51</v>
      </c>
      <c r="B6387" t="s">
        <v>26079</v>
      </c>
      <c r="C6387" t="s">
        <v>28</v>
      </c>
      <c r="D6387" t="s">
        <v>27046</v>
      </c>
      <c r="E6387" t="s">
        <v>27047</v>
      </c>
      <c r="F6387" t="s">
        <v>27048</v>
      </c>
      <c r="G6387" s="1">
        <v>41533</v>
      </c>
      <c r="I6387" t="s">
        <v>28155</v>
      </c>
      <c r="J6387" t="s">
        <v>36</v>
      </c>
      <c r="K6387">
        <v>29</v>
      </c>
      <c r="L6387" t="s">
        <v>36</v>
      </c>
      <c r="M6387" t="s">
        <v>37</v>
      </c>
      <c r="N6387" t="s">
        <v>38</v>
      </c>
      <c r="O6387" t="s">
        <v>39</v>
      </c>
      <c r="P6387" t="s">
        <v>27050</v>
      </c>
      <c r="Q6387" t="s">
        <v>27046</v>
      </c>
      <c r="R6387" t="s">
        <v>27050</v>
      </c>
      <c r="T6387" t="s">
        <v>2464</v>
      </c>
      <c r="U6387" t="s">
        <v>248</v>
      </c>
      <c r="V6387" t="s">
        <v>249</v>
      </c>
      <c r="Y6387" t="s">
        <v>1736</v>
      </c>
      <c r="Z6387" t="s">
        <v>1737</v>
      </c>
      <c r="AA6387" t="s">
        <v>25157</v>
      </c>
      <c r="AB6387" t="s">
        <v>25158</v>
      </c>
    </row>
    <row r="6388" spans="1:28" x14ac:dyDescent="0.25">
      <c r="A6388" t="s">
        <v>51</v>
      </c>
      <c r="B6388" t="s">
        <v>26079</v>
      </c>
      <c r="C6388" t="s">
        <v>28</v>
      </c>
      <c r="D6388" t="s">
        <v>27046</v>
      </c>
      <c r="E6388" t="s">
        <v>27047</v>
      </c>
      <c r="F6388" t="s">
        <v>27048</v>
      </c>
      <c r="G6388" s="1">
        <v>41535</v>
      </c>
      <c r="I6388" t="s">
        <v>28156</v>
      </c>
      <c r="J6388" t="s">
        <v>35</v>
      </c>
      <c r="K6388">
        <v>32</v>
      </c>
      <c r="L6388" t="s">
        <v>36</v>
      </c>
      <c r="M6388" t="s">
        <v>37</v>
      </c>
      <c r="N6388" t="s">
        <v>38</v>
      </c>
      <c r="O6388" t="s">
        <v>39</v>
      </c>
      <c r="P6388" t="s">
        <v>27050</v>
      </c>
      <c r="Q6388" t="s">
        <v>27046</v>
      </c>
      <c r="R6388" t="s">
        <v>27050</v>
      </c>
      <c r="T6388" t="s">
        <v>2464</v>
      </c>
      <c r="U6388" t="s">
        <v>233</v>
      </c>
      <c r="V6388" t="s">
        <v>234</v>
      </c>
      <c r="Y6388" t="s">
        <v>1736</v>
      </c>
      <c r="Z6388" t="s">
        <v>1737</v>
      </c>
      <c r="AA6388" t="s">
        <v>25157</v>
      </c>
      <c r="AB6388" t="s">
        <v>25158</v>
      </c>
    </row>
    <row r="6389" spans="1:28" x14ac:dyDescent="0.25">
      <c r="A6389" t="s">
        <v>51</v>
      </c>
      <c r="B6389" t="s">
        <v>26079</v>
      </c>
      <c r="C6389" t="s">
        <v>28</v>
      </c>
      <c r="D6389" t="s">
        <v>27046</v>
      </c>
      <c r="E6389" t="s">
        <v>27047</v>
      </c>
      <c r="F6389" t="s">
        <v>27048</v>
      </c>
      <c r="G6389" s="1">
        <v>41537</v>
      </c>
      <c r="I6389" t="s">
        <v>28157</v>
      </c>
      <c r="J6389" t="s">
        <v>35</v>
      </c>
      <c r="K6389">
        <v>35</v>
      </c>
      <c r="L6389" t="s">
        <v>36</v>
      </c>
      <c r="M6389" t="s">
        <v>37</v>
      </c>
      <c r="N6389" t="s">
        <v>38</v>
      </c>
      <c r="O6389" t="s">
        <v>39</v>
      </c>
      <c r="P6389" t="s">
        <v>27050</v>
      </c>
      <c r="Q6389" t="s">
        <v>27046</v>
      </c>
      <c r="R6389" t="s">
        <v>27050</v>
      </c>
      <c r="T6389" t="s">
        <v>2464</v>
      </c>
      <c r="U6389" t="s">
        <v>87</v>
      </c>
      <c r="V6389" t="s">
        <v>88</v>
      </c>
      <c r="Y6389" t="s">
        <v>1736</v>
      </c>
      <c r="Z6389" t="s">
        <v>1737</v>
      </c>
      <c r="AA6389" t="s">
        <v>25157</v>
      </c>
      <c r="AB6389" t="s">
        <v>25158</v>
      </c>
    </row>
    <row r="6390" spans="1:28" x14ac:dyDescent="0.25">
      <c r="A6390" t="s">
        <v>51</v>
      </c>
      <c r="B6390" t="s">
        <v>26079</v>
      </c>
      <c r="C6390" t="s">
        <v>28</v>
      </c>
      <c r="D6390" t="s">
        <v>27046</v>
      </c>
      <c r="E6390" t="s">
        <v>27047</v>
      </c>
      <c r="F6390" t="s">
        <v>27048</v>
      </c>
      <c r="G6390" s="1">
        <v>41538</v>
      </c>
      <c r="I6390" t="s">
        <v>28158</v>
      </c>
      <c r="J6390" t="s">
        <v>35</v>
      </c>
      <c r="K6390">
        <v>52</v>
      </c>
      <c r="L6390" t="s">
        <v>36</v>
      </c>
      <c r="M6390" t="s">
        <v>37</v>
      </c>
      <c r="N6390" t="s">
        <v>38</v>
      </c>
      <c r="O6390" t="s">
        <v>39</v>
      </c>
      <c r="P6390" t="s">
        <v>27050</v>
      </c>
      <c r="Q6390" t="s">
        <v>27046</v>
      </c>
      <c r="R6390" t="s">
        <v>27050</v>
      </c>
      <c r="T6390" t="s">
        <v>2464</v>
      </c>
      <c r="U6390" t="s">
        <v>233</v>
      </c>
      <c r="V6390" t="s">
        <v>234</v>
      </c>
      <c r="Y6390" t="s">
        <v>1736</v>
      </c>
      <c r="Z6390" t="s">
        <v>1737</v>
      </c>
      <c r="AA6390" t="s">
        <v>25157</v>
      </c>
      <c r="AB6390" t="s">
        <v>25158</v>
      </c>
    </row>
    <row r="6391" spans="1:28" x14ac:dyDescent="0.25">
      <c r="A6391" t="s">
        <v>51</v>
      </c>
      <c r="B6391" t="s">
        <v>26079</v>
      </c>
      <c r="C6391" t="s">
        <v>28</v>
      </c>
      <c r="D6391" t="s">
        <v>27046</v>
      </c>
      <c r="E6391" t="s">
        <v>27047</v>
      </c>
      <c r="F6391" t="s">
        <v>27048</v>
      </c>
      <c r="G6391" s="1">
        <v>41538</v>
      </c>
      <c r="I6391" t="s">
        <v>28159</v>
      </c>
      <c r="J6391" t="s">
        <v>35</v>
      </c>
      <c r="K6391">
        <v>2</v>
      </c>
      <c r="L6391" t="s">
        <v>36</v>
      </c>
      <c r="M6391" t="s">
        <v>37</v>
      </c>
      <c r="N6391" t="s">
        <v>38</v>
      </c>
      <c r="O6391" t="s">
        <v>39</v>
      </c>
      <c r="P6391" t="s">
        <v>27050</v>
      </c>
      <c r="Q6391" t="s">
        <v>27046</v>
      </c>
      <c r="R6391" t="s">
        <v>27050</v>
      </c>
      <c r="T6391" t="s">
        <v>2464</v>
      </c>
      <c r="U6391" t="s">
        <v>233</v>
      </c>
      <c r="V6391" t="s">
        <v>234</v>
      </c>
      <c r="Y6391" t="s">
        <v>1736</v>
      </c>
      <c r="Z6391" t="s">
        <v>1737</v>
      </c>
      <c r="AA6391" t="s">
        <v>25157</v>
      </c>
      <c r="AB6391" t="s">
        <v>25158</v>
      </c>
    </row>
    <row r="6392" spans="1:28" x14ac:dyDescent="0.25">
      <c r="A6392" t="s">
        <v>51</v>
      </c>
      <c r="B6392" t="s">
        <v>26079</v>
      </c>
      <c r="C6392" t="s">
        <v>28</v>
      </c>
      <c r="D6392" t="s">
        <v>27046</v>
      </c>
      <c r="E6392" t="s">
        <v>27047</v>
      </c>
      <c r="F6392" t="s">
        <v>27048</v>
      </c>
      <c r="G6392" s="1">
        <v>41540</v>
      </c>
      <c r="I6392" t="s">
        <v>28160</v>
      </c>
      <c r="J6392" t="s">
        <v>35</v>
      </c>
      <c r="K6392">
        <v>31</v>
      </c>
      <c r="L6392" t="s">
        <v>36</v>
      </c>
      <c r="M6392" t="s">
        <v>37</v>
      </c>
      <c r="N6392" t="s">
        <v>38</v>
      </c>
      <c r="O6392" t="s">
        <v>39</v>
      </c>
      <c r="P6392" t="s">
        <v>27050</v>
      </c>
      <c r="Q6392" t="s">
        <v>27046</v>
      </c>
      <c r="R6392" t="s">
        <v>27050</v>
      </c>
      <c r="T6392" t="s">
        <v>1031</v>
      </c>
      <c r="U6392" t="s">
        <v>97</v>
      </c>
      <c r="V6392" t="s">
        <v>98</v>
      </c>
      <c r="Y6392" t="s">
        <v>1736</v>
      </c>
      <c r="Z6392" t="s">
        <v>1737</v>
      </c>
      <c r="AA6392" t="s">
        <v>25157</v>
      </c>
      <c r="AB6392" t="s">
        <v>25158</v>
      </c>
    </row>
    <row r="6393" spans="1:28" x14ac:dyDescent="0.25">
      <c r="A6393" t="s">
        <v>51</v>
      </c>
      <c r="B6393" t="s">
        <v>26079</v>
      </c>
      <c r="C6393" t="s">
        <v>28</v>
      </c>
      <c r="D6393" t="s">
        <v>27046</v>
      </c>
      <c r="E6393" t="s">
        <v>27047</v>
      </c>
      <c r="F6393" t="s">
        <v>27048</v>
      </c>
      <c r="G6393" s="1">
        <v>41541</v>
      </c>
      <c r="I6393" t="s">
        <v>28161</v>
      </c>
      <c r="J6393" t="s">
        <v>36</v>
      </c>
      <c r="K6393">
        <v>1</v>
      </c>
      <c r="L6393" t="s">
        <v>36</v>
      </c>
      <c r="M6393" t="s">
        <v>37</v>
      </c>
      <c r="N6393" t="s">
        <v>38</v>
      </c>
      <c r="O6393" t="s">
        <v>39</v>
      </c>
      <c r="P6393" t="s">
        <v>27050</v>
      </c>
      <c r="Q6393" t="s">
        <v>27046</v>
      </c>
      <c r="R6393" t="s">
        <v>27050</v>
      </c>
      <c r="T6393" t="s">
        <v>2464</v>
      </c>
      <c r="U6393" t="s">
        <v>1613</v>
      </c>
      <c r="V6393" t="s">
        <v>1614</v>
      </c>
      <c r="Y6393" t="s">
        <v>1736</v>
      </c>
      <c r="Z6393" t="s">
        <v>1737</v>
      </c>
      <c r="AA6393" t="s">
        <v>25157</v>
      </c>
      <c r="AB6393" t="s">
        <v>25158</v>
      </c>
    </row>
    <row r="6394" spans="1:28" x14ac:dyDescent="0.25">
      <c r="A6394" t="s">
        <v>51</v>
      </c>
      <c r="B6394" t="s">
        <v>26079</v>
      </c>
      <c r="C6394" t="s">
        <v>28</v>
      </c>
      <c r="D6394" t="s">
        <v>27046</v>
      </c>
      <c r="E6394" t="s">
        <v>27047</v>
      </c>
      <c r="F6394" t="s">
        <v>27048</v>
      </c>
      <c r="G6394" s="1">
        <v>41542</v>
      </c>
      <c r="I6394" t="s">
        <v>28162</v>
      </c>
      <c r="J6394" t="s">
        <v>35</v>
      </c>
      <c r="K6394">
        <v>1</v>
      </c>
      <c r="L6394" t="s">
        <v>36</v>
      </c>
      <c r="M6394" t="s">
        <v>37</v>
      </c>
      <c r="N6394" t="s">
        <v>36</v>
      </c>
      <c r="O6394" t="s">
        <v>280</v>
      </c>
      <c r="P6394" t="s">
        <v>27050</v>
      </c>
      <c r="Q6394" t="s">
        <v>27046</v>
      </c>
      <c r="R6394" t="s">
        <v>27050</v>
      </c>
      <c r="T6394" t="s">
        <v>1974</v>
      </c>
      <c r="U6394" t="s">
        <v>16166</v>
      </c>
      <c r="V6394" t="s">
        <v>16167</v>
      </c>
      <c r="Y6394" t="s">
        <v>1736</v>
      </c>
      <c r="Z6394" t="s">
        <v>1737</v>
      </c>
      <c r="AA6394" t="s">
        <v>25157</v>
      </c>
      <c r="AB6394" t="s">
        <v>25158</v>
      </c>
    </row>
    <row r="6395" spans="1:28" x14ac:dyDescent="0.25">
      <c r="A6395" t="s">
        <v>51</v>
      </c>
      <c r="B6395" t="s">
        <v>26079</v>
      </c>
      <c r="C6395" t="s">
        <v>28</v>
      </c>
      <c r="D6395" t="s">
        <v>27046</v>
      </c>
      <c r="E6395" t="s">
        <v>27047</v>
      </c>
      <c r="F6395" t="s">
        <v>27048</v>
      </c>
      <c r="G6395" s="1">
        <v>41542</v>
      </c>
      <c r="I6395" t="s">
        <v>28163</v>
      </c>
      <c r="J6395" t="s">
        <v>35</v>
      </c>
      <c r="K6395">
        <v>68</v>
      </c>
      <c r="L6395" t="s">
        <v>36</v>
      </c>
      <c r="M6395" t="s">
        <v>37</v>
      </c>
      <c r="N6395" t="s">
        <v>36</v>
      </c>
      <c r="O6395" t="s">
        <v>280</v>
      </c>
      <c r="P6395" t="s">
        <v>27050</v>
      </c>
      <c r="Q6395" t="s">
        <v>27046</v>
      </c>
      <c r="R6395" t="s">
        <v>27050</v>
      </c>
      <c r="T6395" t="s">
        <v>2464</v>
      </c>
      <c r="U6395" t="s">
        <v>233</v>
      </c>
      <c r="V6395" t="s">
        <v>234</v>
      </c>
      <c r="Y6395" t="s">
        <v>1736</v>
      </c>
      <c r="Z6395" t="s">
        <v>1737</v>
      </c>
      <c r="AA6395" t="s">
        <v>25157</v>
      </c>
      <c r="AB6395" t="s">
        <v>25158</v>
      </c>
    </row>
    <row r="6396" spans="1:28" x14ac:dyDescent="0.25">
      <c r="A6396" t="s">
        <v>51</v>
      </c>
      <c r="B6396" t="s">
        <v>26079</v>
      </c>
      <c r="C6396" t="s">
        <v>28</v>
      </c>
      <c r="D6396" t="s">
        <v>27046</v>
      </c>
      <c r="E6396" t="s">
        <v>27047</v>
      </c>
      <c r="F6396" t="s">
        <v>27048</v>
      </c>
      <c r="G6396" s="1">
        <v>41547</v>
      </c>
      <c r="I6396" t="s">
        <v>28164</v>
      </c>
      <c r="J6396" t="s">
        <v>36</v>
      </c>
      <c r="K6396">
        <v>9</v>
      </c>
      <c r="L6396" t="s">
        <v>36</v>
      </c>
      <c r="M6396" t="s">
        <v>37</v>
      </c>
      <c r="N6396" t="s">
        <v>38</v>
      </c>
      <c r="O6396" t="s">
        <v>39</v>
      </c>
      <c r="P6396" t="s">
        <v>27050</v>
      </c>
      <c r="Q6396" t="s">
        <v>27046</v>
      </c>
      <c r="R6396" t="s">
        <v>27050</v>
      </c>
      <c r="T6396" t="s">
        <v>2464</v>
      </c>
      <c r="U6396" t="s">
        <v>233</v>
      </c>
      <c r="V6396" t="s">
        <v>234</v>
      </c>
      <c r="Y6396" t="s">
        <v>1736</v>
      </c>
      <c r="Z6396" t="s">
        <v>1737</v>
      </c>
      <c r="AA6396" t="s">
        <v>25157</v>
      </c>
      <c r="AB6396" t="s">
        <v>25158</v>
      </c>
    </row>
    <row r="6397" spans="1:28" x14ac:dyDescent="0.25">
      <c r="A6397" t="s">
        <v>51</v>
      </c>
      <c r="B6397" t="s">
        <v>26079</v>
      </c>
      <c r="C6397" t="s">
        <v>28</v>
      </c>
      <c r="D6397" t="s">
        <v>27046</v>
      </c>
      <c r="E6397" t="s">
        <v>27047</v>
      </c>
      <c r="F6397" t="s">
        <v>27048</v>
      </c>
      <c r="G6397" s="1">
        <v>41532</v>
      </c>
      <c r="I6397" t="s">
        <v>28165</v>
      </c>
      <c r="J6397" t="s">
        <v>35</v>
      </c>
      <c r="K6397">
        <v>24</v>
      </c>
      <c r="L6397" t="s">
        <v>36</v>
      </c>
      <c r="M6397" t="s">
        <v>37</v>
      </c>
      <c r="N6397" t="s">
        <v>36</v>
      </c>
      <c r="O6397" t="s">
        <v>280</v>
      </c>
      <c r="P6397" t="s">
        <v>27050</v>
      </c>
      <c r="Q6397" t="s">
        <v>27046</v>
      </c>
      <c r="R6397" t="s">
        <v>27050</v>
      </c>
      <c r="T6397" t="s">
        <v>2464</v>
      </c>
      <c r="U6397" t="s">
        <v>2944</v>
      </c>
      <c r="Y6397" t="s">
        <v>1736</v>
      </c>
      <c r="Z6397" t="s">
        <v>1737</v>
      </c>
      <c r="AA6397" t="s">
        <v>25157</v>
      </c>
      <c r="AB6397" t="s">
        <v>25158</v>
      </c>
    </row>
    <row r="6398" spans="1:28" x14ac:dyDescent="0.25">
      <c r="A6398" t="s">
        <v>51</v>
      </c>
      <c r="B6398" t="s">
        <v>26079</v>
      </c>
      <c r="C6398" t="s">
        <v>28</v>
      </c>
      <c r="D6398" t="s">
        <v>27046</v>
      </c>
      <c r="E6398" t="s">
        <v>27047</v>
      </c>
      <c r="F6398" t="s">
        <v>27048</v>
      </c>
      <c r="G6398" s="1">
        <v>41526</v>
      </c>
      <c r="I6398" t="s">
        <v>28166</v>
      </c>
      <c r="J6398" t="s">
        <v>35</v>
      </c>
      <c r="K6398">
        <v>33</v>
      </c>
      <c r="L6398" t="s">
        <v>36</v>
      </c>
      <c r="M6398" t="s">
        <v>37</v>
      </c>
      <c r="N6398" t="s">
        <v>36</v>
      </c>
      <c r="O6398" t="s">
        <v>280</v>
      </c>
      <c r="P6398" t="s">
        <v>27050</v>
      </c>
      <c r="Q6398" t="s">
        <v>27046</v>
      </c>
      <c r="R6398" t="s">
        <v>27050</v>
      </c>
      <c r="T6398" t="s">
        <v>4197</v>
      </c>
      <c r="U6398" t="s">
        <v>2944</v>
      </c>
      <c r="Y6398" t="s">
        <v>1736</v>
      </c>
      <c r="Z6398" t="s">
        <v>1737</v>
      </c>
      <c r="AA6398" t="s">
        <v>25157</v>
      </c>
      <c r="AB6398" t="s">
        <v>25158</v>
      </c>
    </row>
    <row r="6399" spans="1:28" x14ac:dyDescent="0.25">
      <c r="A6399" t="s">
        <v>51</v>
      </c>
      <c r="B6399" t="s">
        <v>26079</v>
      </c>
      <c r="C6399" t="s">
        <v>28</v>
      </c>
      <c r="D6399" t="s">
        <v>27046</v>
      </c>
      <c r="E6399" t="s">
        <v>27047</v>
      </c>
      <c r="F6399" t="s">
        <v>27048</v>
      </c>
      <c r="G6399" s="1">
        <v>41576</v>
      </c>
      <c r="I6399" t="s">
        <v>28355</v>
      </c>
      <c r="J6399" t="s">
        <v>35</v>
      </c>
      <c r="K6399">
        <v>34</v>
      </c>
      <c r="L6399" t="s">
        <v>36</v>
      </c>
      <c r="M6399" t="s">
        <v>37</v>
      </c>
      <c r="N6399" t="s">
        <v>36</v>
      </c>
      <c r="O6399" t="s">
        <v>280</v>
      </c>
      <c r="P6399" t="s">
        <v>27050</v>
      </c>
      <c r="Q6399" t="s">
        <v>27046</v>
      </c>
      <c r="R6399" t="s">
        <v>27050</v>
      </c>
      <c r="S6399" t="s">
        <v>20665</v>
      </c>
      <c r="T6399" t="s">
        <v>393</v>
      </c>
      <c r="U6399" t="s">
        <v>2944</v>
      </c>
      <c r="Y6399" t="s">
        <v>1736</v>
      </c>
      <c r="Z6399" t="s">
        <v>1737</v>
      </c>
      <c r="AA6399" t="s">
        <v>25157</v>
      </c>
      <c r="AB6399" t="s">
        <v>25158</v>
      </c>
    </row>
    <row r="6400" spans="1:28" x14ac:dyDescent="0.25">
      <c r="A6400" t="s">
        <v>51</v>
      </c>
      <c r="B6400" t="s">
        <v>26079</v>
      </c>
      <c r="C6400" t="s">
        <v>28</v>
      </c>
      <c r="D6400" t="s">
        <v>27046</v>
      </c>
      <c r="E6400" t="s">
        <v>27047</v>
      </c>
      <c r="F6400" t="s">
        <v>27048</v>
      </c>
      <c r="G6400" s="1">
        <v>41580</v>
      </c>
      <c r="I6400" t="s">
        <v>28464</v>
      </c>
      <c r="J6400" t="s">
        <v>35</v>
      </c>
      <c r="K6400">
        <v>23</v>
      </c>
      <c r="L6400" t="s">
        <v>36</v>
      </c>
      <c r="M6400" t="s">
        <v>37</v>
      </c>
      <c r="N6400" t="s">
        <v>38</v>
      </c>
      <c r="O6400" t="s">
        <v>39</v>
      </c>
      <c r="P6400" t="s">
        <v>27050</v>
      </c>
      <c r="Q6400" t="s">
        <v>27046</v>
      </c>
      <c r="R6400" t="s">
        <v>27050</v>
      </c>
      <c r="S6400" t="s">
        <v>20512</v>
      </c>
      <c r="T6400" t="s">
        <v>18860</v>
      </c>
      <c r="U6400" t="s">
        <v>3018</v>
      </c>
      <c r="V6400" t="s">
        <v>3019</v>
      </c>
      <c r="Y6400" t="s">
        <v>44</v>
      </c>
      <c r="Z6400" t="s">
        <v>45</v>
      </c>
      <c r="AA6400" t="s">
        <v>25157</v>
      </c>
      <c r="AB6400" t="s">
        <v>25158</v>
      </c>
    </row>
    <row r="6401" spans="1:28" x14ac:dyDescent="0.25">
      <c r="A6401" t="s">
        <v>51</v>
      </c>
      <c r="B6401" t="s">
        <v>26079</v>
      </c>
      <c r="C6401" t="s">
        <v>28</v>
      </c>
      <c r="D6401" t="s">
        <v>27046</v>
      </c>
      <c r="E6401" t="s">
        <v>27047</v>
      </c>
      <c r="F6401" t="s">
        <v>27048</v>
      </c>
      <c r="G6401" s="1">
        <v>41593</v>
      </c>
      <c r="I6401" t="s">
        <v>28465</v>
      </c>
      <c r="J6401" t="s">
        <v>35</v>
      </c>
      <c r="K6401">
        <v>22</v>
      </c>
      <c r="L6401" t="s">
        <v>36</v>
      </c>
      <c r="M6401" t="s">
        <v>37</v>
      </c>
      <c r="N6401" t="s">
        <v>36</v>
      </c>
      <c r="O6401" t="s">
        <v>280</v>
      </c>
      <c r="P6401" t="s">
        <v>27050</v>
      </c>
      <c r="Q6401" t="s">
        <v>27046</v>
      </c>
      <c r="R6401" t="s">
        <v>27050</v>
      </c>
      <c r="S6401" t="s">
        <v>28466</v>
      </c>
      <c r="T6401" t="s">
        <v>954</v>
      </c>
      <c r="U6401" t="s">
        <v>2888</v>
      </c>
      <c r="V6401" t="s">
        <v>2889</v>
      </c>
      <c r="Y6401" t="s">
        <v>44</v>
      </c>
      <c r="Z6401" t="s">
        <v>45</v>
      </c>
      <c r="AA6401" t="s">
        <v>25157</v>
      </c>
      <c r="AB6401" t="s">
        <v>25158</v>
      </c>
    </row>
    <row r="6402" spans="1:28" x14ac:dyDescent="0.25">
      <c r="A6402" t="s">
        <v>51</v>
      </c>
      <c r="B6402" t="s">
        <v>26079</v>
      </c>
      <c r="C6402" t="s">
        <v>28</v>
      </c>
      <c r="D6402" t="s">
        <v>27046</v>
      </c>
      <c r="E6402" t="s">
        <v>27047</v>
      </c>
      <c r="F6402" t="s">
        <v>27048</v>
      </c>
      <c r="G6402" s="1">
        <v>41605</v>
      </c>
      <c r="I6402" t="s">
        <v>28467</v>
      </c>
      <c r="J6402" t="s">
        <v>35</v>
      </c>
      <c r="K6402">
        <v>30</v>
      </c>
      <c r="L6402" t="s">
        <v>36</v>
      </c>
      <c r="M6402" t="s">
        <v>37</v>
      </c>
      <c r="N6402" t="s">
        <v>36</v>
      </c>
      <c r="O6402" t="s">
        <v>280</v>
      </c>
      <c r="P6402" t="s">
        <v>27050</v>
      </c>
      <c r="Q6402" t="s">
        <v>27046</v>
      </c>
      <c r="R6402" t="s">
        <v>27050</v>
      </c>
      <c r="S6402" t="s">
        <v>20665</v>
      </c>
      <c r="T6402" t="s">
        <v>7745</v>
      </c>
      <c r="U6402" t="s">
        <v>2944</v>
      </c>
      <c r="Y6402" t="s">
        <v>44</v>
      </c>
      <c r="Z6402" t="s">
        <v>45</v>
      </c>
      <c r="AA6402" t="s">
        <v>25157</v>
      </c>
      <c r="AB6402" t="s">
        <v>25158</v>
      </c>
    </row>
    <row r="6403" spans="1:28" x14ac:dyDescent="0.25">
      <c r="A6403" t="s">
        <v>51</v>
      </c>
      <c r="B6403" t="s">
        <v>26079</v>
      </c>
      <c r="C6403" t="s">
        <v>28</v>
      </c>
      <c r="D6403" t="s">
        <v>27046</v>
      </c>
      <c r="E6403" t="s">
        <v>27047</v>
      </c>
      <c r="F6403" t="s">
        <v>27048</v>
      </c>
      <c r="G6403" s="1">
        <v>41619</v>
      </c>
      <c r="I6403" t="s">
        <v>28468</v>
      </c>
      <c r="J6403" t="s">
        <v>35</v>
      </c>
      <c r="K6403">
        <v>35</v>
      </c>
      <c r="L6403" t="s">
        <v>36</v>
      </c>
      <c r="M6403" t="s">
        <v>37</v>
      </c>
      <c r="N6403" t="s">
        <v>36</v>
      </c>
      <c r="O6403" t="s">
        <v>280</v>
      </c>
      <c r="P6403" t="s">
        <v>27050</v>
      </c>
      <c r="Q6403" t="s">
        <v>27046</v>
      </c>
      <c r="R6403" t="s">
        <v>27050</v>
      </c>
      <c r="T6403" t="s">
        <v>1026</v>
      </c>
      <c r="U6403" t="s">
        <v>2944</v>
      </c>
      <c r="Y6403" t="s">
        <v>1736</v>
      </c>
      <c r="Z6403" t="s">
        <v>1737</v>
      </c>
      <c r="AA6403" t="s">
        <v>25157</v>
      </c>
      <c r="AB6403" t="s">
        <v>25158</v>
      </c>
    </row>
    <row r="6404" spans="1:28" x14ac:dyDescent="0.25">
      <c r="A6404" t="s">
        <v>51</v>
      </c>
      <c r="B6404" t="s">
        <v>26079</v>
      </c>
      <c r="C6404" t="s">
        <v>28</v>
      </c>
      <c r="D6404" t="s">
        <v>27046</v>
      </c>
      <c r="E6404" t="s">
        <v>27047</v>
      </c>
      <c r="F6404" t="s">
        <v>27048</v>
      </c>
      <c r="G6404" s="1">
        <v>41619</v>
      </c>
      <c r="I6404" t="s">
        <v>28469</v>
      </c>
      <c r="J6404" t="s">
        <v>35</v>
      </c>
      <c r="K6404">
        <v>33</v>
      </c>
      <c r="L6404" t="s">
        <v>36</v>
      </c>
      <c r="M6404" t="s">
        <v>37</v>
      </c>
      <c r="N6404" t="s">
        <v>36</v>
      </c>
      <c r="O6404" t="s">
        <v>280</v>
      </c>
      <c r="P6404" t="s">
        <v>27050</v>
      </c>
      <c r="Q6404" t="s">
        <v>27046</v>
      </c>
      <c r="R6404" t="s">
        <v>27050</v>
      </c>
      <c r="T6404" t="s">
        <v>766</v>
      </c>
      <c r="U6404" t="s">
        <v>2944</v>
      </c>
      <c r="Y6404" t="s">
        <v>1736</v>
      </c>
      <c r="Z6404" t="s">
        <v>1737</v>
      </c>
      <c r="AA6404" t="s">
        <v>25157</v>
      </c>
      <c r="AB6404" t="s">
        <v>25158</v>
      </c>
    </row>
    <row r="6405" spans="1:28" x14ac:dyDescent="0.25">
      <c r="A6405" t="s">
        <v>51</v>
      </c>
      <c r="B6405" t="s">
        <v>26079</v>
      </c>
      <c r="C6405" t="s">
        <v>28</v>
      </c>
      <c r="D6405" t="s">
        <v>27046</v>
      </c>
      <c r="E6405" t="s">
        <v>27047</v>
      </c>
      <c r="F6405" t="s">
        <v>27048</v>
      </c>
      <c r="G6405" s="1">
        <v>41629</v>
      </c>
      <c r="I6405" t="s">
        <v>28470</v>
      </c>
      <c r="J6405" t="s">
        <v>35</v>
      </c>
      <c r="K6405">
        <v>39</v>
      </c>
      <c r="L6405" t="s">
        <v>36</v>
      </c>
      <c r="M6405" t="s">
        <v>37</v>
      </c>
      <c r="N6405" t="s">
        <v>36</v>
      </c>
      <c r="O6405" t="s">
        <v>280</v>
      </c>
      <c r="P6405" t="s">
        <v>27050</v>
      </c>
      <c r="Q6405" t="s">
        <v>27046</v>
      </c>
      <c r="R6405" t="s">
        <v>27050</v>
      </c>
      <c r="T6405" t="s">
        <v>1118</v>
      </c>
      <c r="U6405" t="s">
        <v>2944</v>
      </c>
      <c r="Y6405" t="s">
        <v>1736</v>
      </c>
      <c r="Z6405" t="s">
        <v>1737</v>
      </c>
      <c r="AA6405" t="s">
        <v>25157</v>
      </c>
      <c r="AB6405" t="s">
        <v>25158</v>
      </c>
    </row>
    <row r="6406" spans="1:28" x14ac:dyDescent="0.25">
      <c r="A6406" t="s">
        <v>51</v>
      </c>
      <c r="B6406" t="s">
        <v>26079</v>
      </c>
      <c r="C6406" t="s">
        <v>28</v>
      </c>
      <c r="D6406" t="s">
        <v>27046</v>
      </c>
      <c r="E6406" t="s">
        <v>27047</v>
      </c>
      <c r="F6406" t="s">
        <v>27048</v>
      </c>
      <c r="G6406" s="1">
        <v>41637</v>
      </c>
      <c r="I6406" t="s">
        <v>28471</v>
      </c>
      <c r="J6406" t="s">
        <v>35</v>
      </c>
      <c r="K6406">
        <v>37</v>
      </c>
      <c r="L6406" t="s">
        <v>36</v>
      </c>
      <c r="M6406" t="s">
        <v>37</v>
      </c>
      <c r="N6406" t="s">
        <v>36</v>
      </c>
      <c r="O6406" t="s">
        <v>280</v>
      </c>
      <c r="P6406" t="s">
        <v>27050</v>
      </c>
      <c r="Q6406" t="s">
        <v>27046</v>
      </c>
      <c r="R6406" t="s">
        <v>27050</v>
      </c>
      <c r="T6406" t="s">
        <v>2086</v>
      </c>
      <c r="U6406" t="s">
        <v>2944</v>
      </c>
      <c r="Y6406" t="s">
        <v>1736</v>
      </c>
      <c r="Z6406" t="s">
        <v>1737</v>
      </c>
      <c r="AA6406" t="s">
        <v>25157</v>
      </c>
      <c r="AB6406" t="s">
        <v>25158</v>
      </c>
    </row>
    <row r="6407" spans="1:28" x14ac:dyDescent="0.25">
      <c r="A6407" t="s">
        <v>51</v>
      </c>
      <c r="B6407" t="s">
        <v>26079</v>
      </c>
      <c r="C6407" t="s">
        <v>28</v>
      </c>
      <c r="D6407" t="s">
        <v>27046</v>
      </c>
      <c r="E6407" t="s">
        <v>27047</v>
      </c>
      <c r="F6407" t="s">
        <v>27048</v>
      </c>
      <c r="G6407" s="1">
        <v>41638</v>
      </c>
      <c r="I6407" t="s">
        <v>28472</v>
      </c>
      <c r="J6407" t="s">
        <v>35</v>
      </c>
      <c r="K6407">
        <v>30</v>
      </c>
      <c r="L6407" t="s">
        <v>36</v>
      </c>
      <c r="M6407" t="s">
        <v>37</v>
      </c>
      <c r="N6407" t="s">
        <v>38</v>
      </c>
      <c r="O6407" t="s">
        <v>39</v>
      </c>
      <c r="P6407" t="s">
        <v>27050</v>
      </c>
      <c r="Q6407" t="s">
        <v>27046</v>
      </c>
      <c r="R6407" t="s">
        <v>27050</v>
      </c>
      <c r="T6407" t="s">
        <v>1851</v>
      </c>
      <c r="U6407" t="s">
        <v>2944</v>
      </c>
      <c r="Y6407" t="s">
        <v>1736</v>
      </c>
      <c r="Z6407" t="s">
        <v>1737</v>
      </c>
      <c r="AA6407" t="s">
        <v>25157</v>
      </c>
      <c r="AB6407" t="s">
        <v>25158</v>
      </c>
    </row>
    <row r="6408" spans="1:28" x14ac:dyDescent="0.25">
      <c r="G6408" s="1"/>
    </row>
    <row r="6409" spans="1:28" x14ac:dyDescent="0.25">
      <c r="G6409" s="1"/>
    </row>
    <row r="6410" spans="1:28" x14ac:dyDescent="0.25">
      <c r="G6410" s="1"/>
    </row>
    <row r="6411" spans="1:28" x14ac:dyDescent="0.25">
      <c r="G6411" s="1"/>
    </row>
    <row r="6412" spans="1:28" x14ac:dyDescent="0.25">
      <c r="A6412" t="s">
        <v>0</v>
      </c>
      <c r="B6412" t="s">
        <v>1</v>
      </c>
      <c r="C6412" t="s">
        <v>2</v>
      </c>
      <c r="D6412" t="s">
        <v>3</v>
      </c>
      <c r="E6412" t="s">
        <v>4</v>
      </c>
      <c r="F6412" t="s">
        <v>5</v>
      </c>
      <c r="G6412" t="s">
        <v>6</v>
      </c>
      <c r="H6412" t="s">
        <v>7</v>
      </c>
      <c r="I6412" t="s">
        <v>8</v>
      </c>
      <c r="J6412" t="s">
        <v>9</v>
      </c>
      <c r="K6412" t="s">
        <v>10</v>
      </c>
      <c r="L6412" t="s">
        <v>11</v>
      </c>
      <c r="M6412" t="s">
        <v>12</v>
      </c>
      <c r="N6412" t="s">
        <v>13</v>
      </c>
      <c r="O6412" t="s">
        <v>14</v>
      </c>
      <c r="P6412" t="s">
        <v>15</v>
      </c>
      <c r="Q6412" t="s">
        <v>16</v>
      </c>
      <c r="R6412" t="s">
        <v>17</v>
      </c>
      <c r="S6412" t="s">
        <v>18</v>
      </c>
      <c r="T6412" t="s">
        <v>19</v>
      </c>
      <c r="U6412" t="s">
        <v>20</v>
      </c>
      <c r="V6412" t="s">
        <v>21</v>
      </c>
      <c r="W6412" t="s">
        <v>22</v>
      </c>
      <c r="X6412" t="s">
        <v>23</v>
      </c>
      <c r="Y6412" t="s">
        <v>24</v>
      </c>
      <c r="Z6412" t="s">
        <v>25</v>
      </c>
      <c r="AA6412" t="s">
        <v>26</v>
      </c>
      <c r="AB6412" t="s">
        <v>27</v>
      </c>
    </row>
    <row r="6413" spans="1:28" x14ac:dyDescent="0.25">
      <c r="A6413" t="s">
        <v>28</v>
      </c>
      <c r="B6413" t="s">
        <v>29</v>
      </c>
      <c r="C6413" t="s">
        <v>1607</v>
      </c>
      <c r="D6413" t="s">
        <v>1608</v>
      </c>
      <c r="E6413" t="s">
        <v>1609</v>
      </c>
      <c r="F6413" t="s">
        <v>1610</v>
      </c>
      <c r="G6413" s="1">
        <v>41330</v>
      </c>
      <c r="I6413" t="s">
        <v>4258</v>
      </c>
      <c r="J6413" t="s">
        <v>36</v>
      </c>
      <c r="K6413" t="s">
        <v>29108</v>
      </c>
      <c r="L6413" t="s">
        <v>118</v>
      </c>
      <c r="M6413" t="s">
        <v>119</v>
      </c>
      <c r="N6413" t="s">
        <v>38</v>
      </c>
      <c r="O6413" t="s">
        <v>39</v>
      </c>
      <c r="S6413" t="s">
        <v>4259</v>
      </c>
      <c r="T6413" t="s">
        <v>82</v>
      </c>
      <c r="U6413" t="s">
        <v>1613</v>
      </c>
      <c r="V6413" t="s">
        <v>1614</v>
      </c>
      <c r="Y6413" t="s">
        <v>30</v>
      </c>
      <c r="Z6413" t="s">
        <v>218</v>
      </c>
    </row>
    <row r="6414" spans="1:28" x14ac:dyDescent="0.25">
      <c r="A6414" t="s">
        <v>28</v>
      </c>
      <c r="B6414" t="s">
        <v>29</v>
      </c>
      <c r="C6414" t="s">
        <v>1607</v>
      </c>
      <c r="D6414" t="s">
        <v>1608</v>
      </c>
      <c r="E6414" t="s">
        <v>1609</v>
      </c>
      <c r="F6414" t="s">
        <v>1610</v>
      </c>
      <c r="G6414" s="1">
        <v>41476</v>
      </c>
      <c r="I6414" t="s">
        <v>13698</v>
      </c>
      <c r="J6414" t="s">
        <v>35</v>
      </c>
      <c r="K6414" t="s">
        <v>29100</v>
      </c>
      <c r="L6414" t="s">
        <v>118</v>
      </c>
      <c r="M6414" t="s">
        <v>119</v>
      </c>
      <c r="N6414" t="s">
        <v>38</v>
      </c>
      <c r="O6414" t="s">
        <v>39</v>
      </c>
      <c r="S6414" t="s">
        <v>13699</v>
      </c>
      <c r="T6414" t="s">
        <v>13322</v>
      </c>
      <c r="U6414" t="s">
        <v>68</v>
      </c>
      <c r="V6414" t="s">
        <v>69</v>
      </c>
      <c r="Y6414" t="s">
        <v>1736</v>
      </c>
      <c r="Z6414" t="s">
        <v>1737</v>
      </c>
    </row>
    <row r="6415" spans="1:28" x14ac:dyDescent="0.25">
      <c r="A6415" t="s">
        <v>28</v>
      </c>
      <c r="B6415" t="s">
        <v>29</v>
      </c>
      <c r="C6415" t="s">
        <v>1607</v>
      </c>
      <c r="D6415" t="s">
        <v>1608</v>
      </c>
      <c r="E6415" t="s">
        <v>1609</v>
      </c>
      <c r="F6415" t="s">
        <v>1610</v>
      </c>
      <c r="G6415" s="1">
        <v>41289</v>
      </c>
      <c r="I6415" t="s">
        <v>1680</v>
      </c>
      <c r="J6415" t="s">
        <v>35</v>
      </c>
      <c r="K6415" t="s">
        <v>29083</v>
      </c>
      <c r="L6415" t="s">
        <v>35</v>
      </c>
      <c r="M6415" t="s">
        <v>1681</v>
      </c>
      <c r="N6415" t="s">
        <v>38</v>
      </c>
      <c r="O6415" t="s">
        <v>39</v>
      </c>
      <c r="S6415" t="s">
        <v>1682</v>
      </c>
      <c r="T6415" t="s">
        <v>1663</v>
      </c>
      <c r="U6415" t="s">
        <v>1683</v>
      </c>
      <c r="V6415" t="s">
        <v>1684</v>
      </c>
      <c r="Y6415" t="s">
        <v>30</v>
      </c>
      <c r="Z6415" t="s">
        <v>218</v>
      </c>
    </row>
    <row r="6416" spans="1:28" x14ac:dyDescent="0.25">
      <c r="A6416" t="s">
        <v>28</v>
      </c>
      <c r="B6416" t="s">
        <v>29</v>
      </c>
      <c r="C6416" t="s">
        <v>1607</v>
      </c>
      <c r="D6416" t="s">
        <v>1608</v>
      </c>
      <c r="E6416" t="s">
        <v>1609</v>
      </c>
      <c r="F6416" t="s">
        <v>1610</v>
      </c>
      <c r="G6416" s="1">
        <v>41335</v>
      </c>
      <c r="I6416" t="s">
        <v>6659</v>
      </c>
      <c r="J6416" t="s">
        <v>36</v>
      </c>
      <c r="K6416" t="s">
        <v>29084</v>
      </c>
      <c r="L6416" t="s">
        <v>35</v>
      </c>
      <c r="M6416" t="s">
        <v>1681</v>
      </c>
      <c r="N6416" t="s">
        <v>38</v>
      </c>
      <c r="O6416" t="s">
        <v>39</v>
      </c>
      <c r="S6416" t="s">
        <v>6660</v>
      </c>
      <c r="T6416" t="s">
        <v>6661</v>
      </c>
      <c r="U6416" t="s">
        <v>1613</v>
      </c>
      <c r="V6416" t="s">
        <v>1614</v>
      </c>
      <c r="Y6416" t="s">
        <v>30</v>
      </c>
      <c r="Z6416" t="s">
        <v>218</v>
      </c>
    </row>
    <row r="6417" spans="1:26" x14ac:dyDescent="0.25">
      <c r="A6417" t="s">
        <v>28</v>
      </c>
      <c r="B6417" t="s">
        <v>29</v>
      </c>
      <c r="C6417" t="s">
        <v>1607</v>
      </c>
      <c r="D6417" t="s">
        <v>1608</v>
      </c>
      <c r="E6417" t="s">
        <v>1609</v>
      </c>
      <c r="F6417" t="s">
        <v>1610</v>
      </c>
      <c r="G6417" s="1">
        <v>41356</v>
      </c>
      <c r="I6417" t="s">
        <v>6725</v>
      </c>
      <c r="J6417" t="s">
        <v>35</v>
      </c>
      <c r="K6417" t="s">
        <v>29085</v>
      </c>
      <c r="L6417" t="s">
        <v>35</v>
      </c>
      <c r="M6417" t="s">
        <v>1681</v>
      </c>
      <c r="N6417" t="s">
        <v>38</v>
      </c>
      <c r="O6417" t="s">
        <v>39</v>
      </c>
      <c r="S6417" t="s">
        <v>6726</v>
      </c>
      <c r="T6417" t="s">
        <v>6727</v>
      </c>
      <c r="U6417" t="s">
        <v>536</v>
      </c>
      <c r="V6417" t="s">
        <v>537</v>
      </c>
      <c r="Y6417" t="s">
        <v>30</v>
      </c>
      <c r="Z6417" t="s">
        <v>218</v>
      </c>
    </row>
    <row r="6418" spans="1:26" x14ac:dyDescent="0.25">
      <c r="A6418" t="s">
        <v>28</v>
      </c>
      <c r="B6418" t="s">
        <v>29</v>
      </c>
      <c r="C6418" t="s">
        <v>1607</v>
      </c>
      <c r="D6418" t="s">
        <v>1608</v>
      </c>
      <c r="E6418" t="s">
        <v>1609</v>
      </c>
      <c r="F6418" t="s">
        <v>1610</v>
      </c>
      <c r="G6418" s="1">
        <v>41371</v>
      </c>
      <c r="I6418" t="s">
        <v>8978</v>
      </c>
      <c r="J6418" t="s">
        <v>36</v>
      </c>
      <c r="K6418" t="s">
        <v>29085</v>
      </c>
      <c r="L6418" t="s">
        <v>35</v>
      </c>
      <c r="M6418" t="s">
        <v>1681</v>
      </c>
      <c r="N6418" t="s">
        <v>38</v>
      </c>
      <c r="O6418" t="s">
        <v>39</v>
      </c>
      <c r="S6418" t="s">
        <v>8979</v>
      </c>
      <c r="T6418" t="s">
        <v>273</v>
      </c>
      <c r="U6418" t="s">
        <v>1683</v>
      </c>
      <c r="V6418" t="s">
        <v>1684</v>
      </c>
      <c r="Y6418" t="s">
        <v>30</v>
      </c>
      <c r="Z6418" t="s">
        <v>218</v>
      </c>
    </row>
    <row r="6419" spans="1:26" x14ac:dyDescent="0.25">
      <c r="A6419" t="s">
        <v>28</v>
      </c>
      <c r="B6419" t="s">
        <v>29</v>
      </c>
      <c r="C6419" t="s">
        <v>1607</v>
      </c>
      <c r="D6419" t="s">
        <v>1608</v>
      </c>
      <c r="E6419" t="s">
        <v>1609</v>
      </c>
      <c r="F6419" t="s">
        <v>1610</v>
      </c>
      <c r="G6419" s="1">
        <v>41377</v>
      </c>
      <c r="I6419" t="s">
        <v>9053</v>
      </c>
      <c r="J6419" t="s">
        <v>36</v>
      </c>
      <c r="K6419" t="s">
        <v>29087</v>
      </c>
      <c r="L6419" t="s">
        <v>35</v>
      </c>
      <c r="M6419" t="s">
        <v>1681</v>
      </c>
      <c r="N6419" t="s">
        <v>38</v>
      </c>
      <c r="O6419" t="s">
        <v>39</v>
      </c>
      <c r="S6419" t="s">
        <v>9054</v>
      </c>
      <c r="T6419" t="s">
        <v>574</v>
      </c>
      <c r="U6419" t="s">
        <v>1613</v>
      </c>
      <c r="V6419" t="s">
        <v>1614</v>
      </c>
      <c r="Y6419" t="s">
        <v>30</v>
      </c>
      <c r="Z6419" t="s">
        <v>218</v>
      </c>
    </row>
    <row r="6420" spans="1:26" x14ac:dyDescent="0.25">
      <c r="A6420" t="s">
        <v>28</v>
      </c>
      <c r="B6420" t="s">
        <v>29</v>
      </c>
      <c r="C6420" t="s">
        <v>1607</v>
      </c>
      <c r="D6420" t="s">
        <v>1608</v>
      </c>
      <c r="E6420" t="s">
        <v>1609</v>
      </c>
      <c r="F6420" t="s">
        <v>1610</v>
      </c>
      <c r="G6420" s="1">
        <v>41384</v>
      </c>
      <c r="I6420" t="s">
        <v>9106</v>
      </c>
      <c r="J6420" t="s">
        <v>36</v>
      </c>
      <c r="K6420" t="s">
        <v>29083</v>
      </c>
      <c r="L6420" t="s">
        <v>35</v>
      </c>
      <c r="M6420" t="s">
        <v>1681</v>
      </c>
      <c r="N6420" t="s">
        <v>38</v>
      </c>
      <c r="O6420" t="s">
        <v>39</v>
      </c>
      <c r="S6420" t="s">
        <v>9107</v>
      </c>
      <c r="T6420" t="s">
        <v>77</v>
      </c>
      <c r="U6420" t="s">
        <v>3770</v>
      </c>
      <c r="V6420" t="s">
        <v>3771</v>
      </c>
      <c r="W6420" t="s">
        <v>1087</v>
      </c>
      <c r="X6420" t="s">
        <v>1088</v>
      </c>
      <c r="Y6420" t="s">
        <v>30</v>
      </c>
      <c r="Z6420" t="s">
        <v>218</v>
      </c>
    </row>
    <row r="6421" spans="1:26" x14ac:dyDescent="0.25">
      <c r="A6421" t="s">
        <v>28</v>
      </c>
      <c r="B6421" t="s">
        <v>29</v>
      </c>
      <c r="C6421" t="s">
        <v>1607</v>
      </c>
      <c r="D6421" t="s">
        <v>1608</v>
      </c>
      <c r="E6421" t="s">
        <v>1609</v>
      </c>
      <c r="F6421" t="s">
        <v>1610</v>
      </c>
      <c r="G6421" s="1">
        <v>41387</v>
      </c>
      <c r="I6421" t="s">
        <v>9160</v>
      </c>
      <c r="J6421" t="s">
        <v>35</v>
      </c>
      <c r="K6421" t="s">
        <v>29093</v>
      </c>
      <c r="L6421" t="s">
        <v>35</v>
      </c>
      <c r="M6421" t="s">
        <v>1681</v>
      </c>
      <c r="N6421" t="s">
        <v>38</v>
      </c>
      <c r="O6421" t="s">
        <v>39</v>
      </c>
      <c r="S6421" t="s">
        <v>9161</v>
      </c>
      <c r="T6421" t="s">
        <v>482</v>
      </c>
      <c r="U6421" t="s">
        <v>97</v>
      </c>
      <c r="V6421" t="s">
        <v>98</v>
      </c>
      <c r="W6421" t="s">
        <v>6735</v>
      </c>
      <c r="X6421" t="s">
        <v>6736</v>
      </c>
      <c r="Y6421" t="s">
        <v>30</v>
      </c>
      <c r="Z6421" t="s">
        <v>218</v>
      </c>
    </row>
    <row r="6422" spans="1:26" x14ac:dyDescent="0.25">
      <c r="A6422" t="s">
        <v>28</v>
      </c>
      <c r="B6422" t="s">
        <v>29</v>
      </c>
      <c r="C6422" t="s">
        <v>1607</v>
      </c>
      <c r="D6422" t="s">
        <v>1608</v>
      </c>
      <c r="E6422" t="s">
        <v>1609</v>
      </c>
      <c r="F6422" t="s">
        <v>1610</v>
      </c>
      <c r="G6422" s="1">
        <v>41392</v>
      </c>
      <c r="I6422" t="s">
        <v>9209</v>
      </c>
      <c r="J6422" t="s">
        <v>36</v>
      </c>
      <c r="K6422" t="s">
        <v>29087</v>
      </c>
      <c r="L6422" t="s">
        <v>35</v>
      </c>
      <c r="M6422" t="s">
        <v>1681</v>
      </c>
      <c r="N6422" t="s">
        <v>38</v>
      </c>
      <c r="O6422" t="s">
        <v>39</v>
      </c>
      <c r="S6422" t="s">
        <v>9210</v>
      </c>
      <c r="T6422" t="s">
        <v>186</v>
      </c>
      <c r="U6422" t="s">
        <v>405</v>
      </c>
      <c r="V6422" t="s">
        <v>406</v>
      </c>
      <c r="Y6422" t="s">
        <v>30</v>
      </c>
      <c r="Z6422" t="s">
        <v>218</v>
      </c>
    </row>
    <row r="6423" spans="1:26" x14ac:dyDescent="0.25">
      <c r="A6423" t="s">
        <v>28</v>
      </c>
      <c r="B6423" t="s">
        <v>29</v>
      </c>
      <c r="C6423" t="s">
        <v>1607</v>
      </c>
      <c r="D6423" t="s">
        <v>1608</v>
      </c>
      <c r="E6423" t="s">
        <v>1609</v>
      </c>
      <c r="F6423" t="s">
        <v>1610</v>
      </c>
      <c r="G6423" s="1">
        <v>41392</v>
      </c>
      <c r="I6423" t="s">
        <v>9213</v>
      </c>
      <c r="J6423" t="s">
        <v>35</v>
      </c>
      <c r="K6423" t="s">
        <v>29092</v>
      </c>
      <c r="L6423" t="s">
        <v>35</v>
      </c>
      <c r="M6423" t="s">
        <v>1681</v>
      </c>
      <c r="N6423" t="s">
        <v>38</v>
      </c>
      <c r="O6423" t="s">
        <v>39</v>
      </c>
      <c r="S6423" t="s">
        <v>9214</v>
      </c>
      <c r="T6423" t="s">
        <v>7670</v>
      </c>
      <c r="U6423" t="s">
        <v>233</v>
      </c>
      <c r="V6423" t="s">
        <v>234</v>
      </c>
      <c r="Y6423" t="s">
        <v>30</v>
      </c>
      <c r="Z6423" t="s">
        <v>218</v>
      </c>
    </row>
    <row r="6424" spans="1:26" x14ac:dyDescent="0.25">
      <c r="A6424" t="s">
        <v>28</v>
      </c>
      <c r="B6424" t="s">
        <v>29</v>
      </c>
      <c r="C6424" t="s">
        <v>1607</v>
      </c>
      <c r="D6424" t="s">
        <v>1608</v>
      </c>
      <c r="E6424" t="s">
        <v>1609</v>
      </c>
      <c r="F6424" t="s">
        <v>1610</v>
      </c>
      <c r="G6424" s="1">
        <v>41394</v>
      </c>
      <c r="I6424" t="s">
        <v>9241</v>
      </c>
      <c r="J6424" t="s">
        <v>35</v>
      </c>
      <c r="K6424" t="s">
        <v>29085</v>
      </c>
      <c r="L6424" t="s">
        <v>35</v>
      </c>
      <c r="M6424" t="s">
        <v>1681</v>
      </c>
      <c r="N6424" t="s">
        <v>38</v>
      </c>
      <c r="O6424" t="s">
        <v>39</v>
      </c>
      <c r="S6424" t="s">
        <v>9242</v>
      </c>
      <c r="T6424" t="s">
        <v>4708</v>
      </c>
      <c r="U6424" t="s">
        <v>1683</v>
      </c>
      <c r="V6424" t="s">
        <v>1684</v>
      </c>
      <c r="Y6424" t="s">
        <v>30</v>
      </c>
      <c r="Z6424" t="s">
        <v>218</v>
      </c>
    </row>
    <row r="6425" spans="1:26" x14ac:dyDescent="0.25">
      <c r="A6425" t="s">
        <v>28</v>
      </c>
      <c r="B6425" t="s">
        <v>29</v>
      </c>
      <c r="C6425" t="s">
        <v>1607</v>
      </c>
      <c r="D6425" t="s">
        <v>1608</v>
      </c>
      <c r="E6425" t="s">
        <v>1609</v>
      </c>
      <c r="F6425" t="s">
        <v>1610</v>
      </c>
      <c r="G6425" s="1">
        <v>41394</v>
      </c>
      <c r="I6425" t="s">
        <v>9243</v>
      </c>
      <c r="J6425" t="s">
        <v>35</v>
      </c>
      <c r="K6425" t="s">
        <v>29084</v>
      </c>
      <c r="L6425" t="s">
        <v>35</v>
      </c>
      <c r="M6425" t="s">
        <v>1681</v>
      </c>
      <c r="N6425" t="s">
        <v>38</v>
      </c>
      <c r="O6425" t="s">
        <v>39</v>
      </c>
      <c r="S6425" t="s">
        <v>9244</v>
      </c>
      <c r="T6425" t="s">
        <v>4359</v>
      </c>
      <c r="U6425" t="s">
        <v>1450</v>
      </c>
      <c r="V6425" t="s">
        <v>1451</v>
      </c>
      <c r="Y6425" t="s">
        <v>30</v>
      </c>
      <c r="Z6425" t="s">
        <v>218</v>
      </c>
    </row>
    <row r="6426" spans="1:26" x14ac:dyDescent="0.25">
      <c r="A6426" t="s">
        <v>28</v>
      </c>
      <c r="B6426" t="s">
        <v>29</v>
      </c>
      <c r="C6426" t="s">
        <v>1607</v>
      </c>
      <c r="D6426" t="s">
        <v>1608</v>
      </c>
      <c r="E6426" t="s">
        <v>1609</v>
      </c>
      <c r="F6426" t="s">
        <v>1610</v>
      </c>
      <c r="G6426" s="1">
        <v>41428</v>
      </c>
      <c r="I6426" t="s">
        <v>11686</v>
      </c>
      <c r="J6426" t="s">
        <v>36</v>
      </c>
      <c r="K6426" t="s">
        <v>29094</v>
      </c>
      <c r="L6426" t="s">
        <v>35</v>
      </c>
      <c r="M6426" t="s">
        <v>1681</v>
      </c>
      <c r="N6426" t="s">
        <v>38</v>
      </c>
      <c r="O6426" t="s">
        <v>39</v>
      </c>
      <c r="S6426" t="s">
        <v>11687</v>
      </c>
      <c r="T6426" t="s">
        <v>10959</v>
      </c>
      <c r="U6426" t="s">
        <v>97</v>
      </c>
      <c r="V6426" t="s">
        <v>98</v>
      </c>
      <c r="W6426" t="s">
        <v>1734</v>
      </c>
      <c r="X6426" t="s">
        <v>1735</v>
      </c>
      <c r="Y6426" t="s">
        <v>30</v>
      </c>
      <c r="Z6426" t="s">
        <v>218</v>
      </c>
    </row>
    <row r="6427" spans="1:26" x14ac:dyDescent="0.25">
      <c r="A6427" t="s">
        <v>28</v>
      </c>
      <c r="B6427" t="s">
        <v>29</v>
      </c>
      <c r="C6427" t="s">
        <v>1607</v>
      </c>
      <c r="D6427" t="s">
        <v>1608</v>
      </c>
      <c r="E6427" t="s">
        <v>1609</v>
      </c>
      <c r="F6427" t="s">
        <v>1610</v>
      </c>
      <c r="G6427" s="1">
        <v>41431</v>
      </c>
      <c r="I6427" t="s">
        <v>11709</v>
      </c>
      <c r="J6427" t="s">
        <v>35</v>
      </c>
      <c r="K6427" t="s">
        <v>29083</v>
      </c>
      <c r="L6427" t="s">
        <v>35</v>
      </c>
      <c r="M6427" t="s">
        <v>1681</v>
      </c>
      <c r="N6427" t="s">
        <v>35</v>
      </c>
      <c r="O6427" t="s">
        <v>236</v>
      </c>
      <c r="S6427" t="s">
        <v>11710</v>
      </c>
      <c r="T6427" t="s">
        <v>10886</v>
      </c>
      <c r="U6427" t="s">
        <v>233</v>
      </c>
      <c r="V6427" t="s">
        <v>234</v>
      </c>
      <c r="Y6427" t="s">
        <v>1736</v>
      </c>
      <c r="Z6427" t="s">
        <v>1737</v>
      </c>
    </row>
    <row r="6428" spans="1:26" x14ac:dyDescent="0.25">
      <c r="A6428" t="s">
        <v>28</v>
      </c>
      <c r="B6428" t="s">
        <v>29</v>
      </c>
      <c r="C6428" t="s">
        <v>1607</v>
      </c>
      <c r="D6428" t="s">
        <v>1608</v>
      </c>
      <c r="E6428" t="s">
        <v>1609</v>
      </c>
      <c r="F6428" t="s">
        <v>1610</v>
      </c>
      <c r="G6428" s="1">
        <v>41441</v>
      </c>
      <c r="I6428" t="s">
        <v>11798</v>
      </c>
      <c r="J6428" t="s">
        <v>36</v>
      </c>
      <c r="K6428" t="s">
        <v>29092</v>
      </c>
      <c r="L6428" t="s">
        <v>35</v>
      </c>
      <c r="M6428" t="s">
        <v>1681</v>
      </c>
      <c r="N6428" t="s">
        <v>35</v>
      </c>
      <c r="O6428" t="s">
        <v>236</v>
      </c>
      <c r="S6428" t="s">
        <v>11799</v>
      </c>
      <c r="T6428" t="s">
        <v>5321</v>
      </c>
      <c r="U6428" t="s">
        <v>1836</v>
      </c>
      <c r="V6428" t="s">
        <v>1837</v>
      </c>
      <c r="Y6428" t="s">
        <v>1736</v>
      </c>
      <c r="Z6428" t="s">
        <v>1737</v>
      </c>
    </row>
    <row r="6429" spans="1:26" x14ac:dyDescent="0.25">
      <c r="A6429" t="s">
        <v>28</v>
      </c>
      <c r="B6429" t="s">
        <v>29</v>
      </c>
      <c r="C6429" t="s">
        <v>1607</v>
      </c>
      <c r="D6429" t="s">
        <v>1608</v>
      </c>
      <c r="E6429" t="s">
        <v>1609</v>
      </c>
      <c r="F6429" t="s">
        <v>1610</v>
      </c>
      <c r="G6429" s="1">
        <v>41460</v>
      </c>
      <c r="I6429" t="s">
        <v>13512</v>
      </c>
      <c r="J6429" t="s">
        <v>35</v>
      </c>
      <c r="K6429" t="s">
        <v>29086</v>
      </c>
      <c r="L6429" t="s">
        <v>35</v>
      </c>
      <c r="M6429" t="s">
        <v>1681</v>
      </c>
      <c r="N6429" t="s">
        <v>38</v>
      </c>
      <c r="O6429" t="s">
        <v>39</v>
      </c>
      <c r="S6429" t="s">
        <v>13513</v>
      </c>
      <c r="T6429" t="s">
        <v>552</v>
      </c>
      <c r="U6429" t="s">
        <v>233</v>
      </c>
      <c r="V6429" t="s">
        <v>234</v>
      </c>
      <c r="Y6429" t="s">
        <v>1736</v>
      </c>
      <c r="Z6429" t="s">
        <v>1737</v>
      </c>
    </row>
    <row r="6430" spans="1:26" x14ac:dyDescent="0.25">
      <c r="A6430" t="s">
        <v>28</v>
      </c>
      <c r="B6430" t="s">
        <v>29</v>
      </c>
      <c r="C6430" t="s">
        <v>1607</v>
      </c>
      <c r="D6430" t="s">
        <v>1608</v>
      </c>
      <c r="E6430" t="s">
        <v>1609</v>
      </c>
      <c r="F6430" t="s">
        <v>1610</v>
      </c>
      <c r="G6430" s="1">
        <v>41465</v>
      </c>
      <c r="I6430" t="s">
        <v>13551</v>
      </c>
      <c r="J6430" t="s">
        <v>35</v>
      </c>
      <c r="K6430" t="s">
        <v>29087</v>
      </c>
      <c r="L6430" t="s">
        <v>35</v>
      </c>
      <c r="M6430" t="s">
        <v>1681</v>
      </c>
      <c r="N6430" t="s">
        <v>38</v>
      </c>
      <c r="O6430" t="s">
        <v>39</v>
      </c>
      <c r="S6430" t="s">
        <v>13552</v>
      </c>
      <c r="T6430" t="s">
        <v>559</v>
      </c>
      <c r="U6430" t="s">
        <v>97</v>
      </c>
      <c r="V6430" t="s">
        <v>98</v>
      </c>
      <c r="Y6430" t="s">
        <v>1736</v>
      </c>
      <c r="Z6430" t="s">
        <v>1737</v>
      </c>
    </row>
    <row r="6431" spans="1:26" x14ac:dyDescent="0.25">
      <c r="A6431" t="s">
        <v>28</v>
      </c>
      <c r="B6431" t="s">
        <v>29</v>
      </c>
      <c r="C6431" t="s">
        <v>1607</v>
      </c>
      <c r="D6431" t="s">
        <v>1608</v>
      </c>
      <c r="E6431" t="s">
        <v>1609</v>
      </c>
      <c r="F6431" t="s">
        <v>1610</v>
      </c>
      <c r="G6431" s="1">
        <v>41476</v>
      </c>
      <c r="I6431" t="s">
        <v>13686</v>
      </c>
      <c r="J6431" t="s">
        <v>36</v>
      </c>
      <c r="K6431" t="s">
        <v>29091</v>
      </c>
      <c r="L6431" t="s">
        <v>35</v>
      </c>
      <c r="M6431" t="s">
        <v>1681</v>
      </c>
      <c r="N6431" t="s">
        <v>38</v>
      </c>
      <c r="O6431" t="s">
        <v>39</v>
      </c>
      <c r="S6431" t="s">
        <v>13687</v>
      </c>
      <c r="T6431" t="s">
        <v>2166</v>
      </c>
      <c r="U6431" t="s">
        <v>233</v>
      </c>
      <c r="V6431" t="s">
        <v>234</v>
      </c>
      <c r="Y6431" t="s">
        <v>1736</v>
      </c>
      <c r="Z6431" t="s">
        <v>1737</v>
      </c>
    </row>
    <row r="6432" spans="1:26" x14ac:dyDescent="0.25">
      <c r="A6432" t="s">
        <v>28</v>
      </c>
      <c r="B6432" t="s">
        <v>29</v>
      </c>
      <c r="C6432" t="s">
        <v>1607</v>
      </c>
      <c r="D6432" t="s">
        <v>1608</v>
      </c>
      <c r="E6432" t="s">
        <v>1609</v>
      </c>
      <c r="F6432" t="s">
        <v>1610</v>
      </c>
      <c r="G6432" s="1">
        <v>41478</v>
      </c>
      <c r="I6432" t="s">
        <v>11898</v>
      </c>
      <c r="J6432" t="s">
        <v>35</v>
      </c>
      <c r="K6432" t="s">
        <v>29084</v>
      </c>
      <c r="L6432" t="s">
        <v>35</v>
      </c>
      <c r="M6432" t="s">
        <v>1681</v>
      </c>
      <c r="N6432" t="s">
        <v>38</v>
      </c>
      <c r="O6432" t="s">
        <v>39</v>
      </c>
      <c r="S6432" t="s">
        <v>13708</v>
      </c>
      <c r="T6432" t="s">
        <v>110</v>
      </c>
      <c r="U6432" t="s">
        <v>431</v>
      </c>
      <c r="V6432" t="s">
        <v>432</v>
      </c>
      <c r="W6432" t="s">
        <v>13709</v>
      </c>
      <c r="X6432" t="s">
        <v>13710</v>
      </c>
      <c r="Y6432" t="s">
        <v>1736</v>
      </c>
      <c r="Z6432" t="s">
        <v>1737</v>
      </c>
    </row>
    <row r="6433" spans="1:26" x14ac:dyDescent="0.25">
      <c r="A6433" t="s">
        <v>28</v>
      </c>
      <c r="B6433" t="s">
        <v>29</v>
      </c>
      <c r="C6433" t="s">
        <v>1607</v>
      </c>
      <c r="D6433" t="s">
        <v>1608</v>
      </c>
      <c r="E6433" t="s">
        <v>1609</v>
      </c>
      <c r="F6433" t="s">
        <v>1610</v>
      </c>
      <c r="G6433" s="1">
        <v>41479</v>
      </c>
      <c r="I6433" t="s">
        <v>13725</v>
      </c>
      <c r="J6433" t="s">
        <v>35</v>
      </c>
      <c r="K6433" t="s">
        <v>29090</v>
      </c>
      <c r="L6433" t="s">
        <v>35</v>
      </c>
      <c r="M6433" t="s">
        <v>1681</v>
      </c>
      <c r="N6433" t="s">
        <v>36</v>
      </c>
      <c r="O6433" t="s">
        <v>280</v>
      </c>
      <c r="S6433" t="s">
        <v>13726</v>
      </c>
      <c r="T6433" t="s">
        <v>2192</v>
      </c>
      <c r="U6433" t="s">
        <v>431</v>
      </c>
      <c r="V6433" t="s">
        <v>432</v>
      </c>
      <c r="Y6433" t="s">
        <v>1736</v>
      </c>
      <c r="Z6433" t="s">
        <v>1737</v>
      </c>
    </row>
    <row r="6434" spans="1:26" x14ac:dyDescent="0.25">
      <c r="A6434" t="s">
        <v>28</v>
      </c>
      <c r="B6434" t="s">
        <v>29</v>
      </c>
      <c r="C6434" t="s">
        <v>1607</v>
      </c>
      <c r="D6434" t="s">
        <v>1608</v>
      </c>
      <c r="E6434" t="s">
        <v>1609</v>
      </c>
      <c r="F6434" t="s">
        <v>1610</v>
      </c>
      <c r="G6434" s="1">
        <v>41481</v>
      </c>
      <c r="I6434" t="s">
        <v>13789</v>
      </c>
      <c r="J6434" t="s">
        <v>36</v>
      </c>
      <c r="K6434" t="s">
        <v>29094</v>
      </c>
      <c r="L6434" t="s">
        <v>35</v>
      </c>
      <c r="M6434" t="s">
        <v>1681</v>
      </c>
      <c r="N6434" t="s">
        <v>38</v>
      </c>
      <c r="O6434" t="s">
        <v>39</v>
      </c>
      <c r="S6434" t="s">
        <v>13790</v>
      </c>
      <c r="T6434" t="s">
        <v>409</v>
      </c>
      <c r="U6434" t="s">
        <v>233</v>
      </c>
      <c r="V6434" t="s">
        <v>234</v>
      </c>
      <c r="Y6434" t="s">
        <v>1736</v>
      </c>
      <c r="Z6434" t="s">
        <v>1737</v>
      </c>
    </row>
    <row r="6435" spans="1:26" x14ac:dyDescent="0.25">
      <c r="A6435" t="s">
        <v>28</v>
      </c>
      <c r="B6435" t="s">
        <v>29</v>
      </c>
      <c r="C6435" t="s">
        <v>1607</v>
      </c>
      <c r="D6435" t="s">
        <v>1608</v>
      </c>
      <c r="E6435" t="s">
        <v>1609</v>
      </c>
      <c r="F6435" t="s">
        <v>1610</v>
      </c>
      <c r="G6435" s="1">
        <v>41483</v>
      </c>
      <c r="I6435" t="s">
        <v>13832</v>
      </c>
      <c r="J6435" t="s">
        <v>36</v>
      </c>
      <c r="K6435" t="s">
        <v>29091</v>
      </c>
      <c r="L6435" t="s">
        <v>35</v>
      </c>
      <c r="M6435" t="s">
        <v>1681</v>
      </c>
      <c r="N6435" t="s">
        <v>36</v>
      </c>
      <c r="O6435" t="s">
        <v>280</v>
      </c>
      <c r="S6435" t="s">
        <v>13833</v>
      </c>
      <c r="T6435" t="s">
        <v>769</v>
      </c>
      <c r="U6435" t="s">
        <v>300</v>
      </c>
      <c r="V6435" t="s">
        <v>301</v>
      </c>
      <c r="Y6435" t="s">
        <v>1736</v>
      </c>
      <c r="Z6435" t="s">
        <v>1737</v>
      </c>
    </row>
    <row r="6436" spans="1:26" x14ac:dyDescent="0.25">
      <c r="A6436" t="s">
        <v>28</v>
      </c>
      <c r="B6436" t="s">
        <v>29</v>
      </c>
      <c r="C6436" t="s">
        <v>1607</v>
      </c>
      <c r="D6436" t="s">
        <v>1608</v>
      </c>
      <c r="E6436" t="s">
        <v>1609</v>
      </c>
      <c r="F6436" t="s">
        <v>1610</v>
      </c>
      <c r="G6436" s="1">
        <v>41483</v>
      </c>
      <c r="I6436" t="s">
        <v>13834</v>
      </c>
      <c r="J6436" t="s">
        <v>35</v>
      </c>
      <c r="K6436" t="s">
        <v>29094</v>
      </c>
      <c r="L6436" t="s">
        <v>35</v>
      </c>
      <c r="M6436" t="s">
        <v>1681</v>
      </c>
      <c r="N6436" t="s">
        <v>38</v>
      </c>
      <c r="O6436" t="s">
        <v>39</v>
      </c>
      <c r="S6436" t="s">
        <v>13835</v>
      </c>
      <c r="T6436" t="s">
        <v>1334</v>
      </c>
      <c r="U6436" t="s">
        <v>1836</v>
      </c>
      <c r="V6436" t="s">
        <v>1837</v>
      </c>
      <c r="Y6436" t="s">
        <v>1736</v>
      </c>
      <c r="Z6436" t="s">
        <v>1737</v>
      </c>
    </row>
    <row r="6437" spans="1:26" x14ac:dyDescent="0.25">
      <c r="A6437" t="s">
        <v>28</v>
      </c>
      <c r="B6437" t="s">
        <v>29</v>
      </c>
      <c r="C6437" t="s">
        <v>1607</v>
      </c>
      <c r="D6437" t="s">
        <v>1608</v>
      </c>
      <c r="E6437" t="s">
        <v>1609</v>
      </c>
      <c r="F6437" t="s">
        <v>1610</v>
      </c>
      <c r="G6437" s="1">
        <v>41484</v>
      </c>
      <c r="I6437" t="s">
        <v>13849</v>
      </c>
      <c r="J6437" t="s">
        <v>35</v>
      </c>
      <c r="K6437" t="s">
        <v>29091</v>
      </c>
      <c r="L6437" t="s">
        <v>35</v>
      </c>
      <c r="M6437" t="s">
        <v>1681</v>
      </c>
      <c r="N6437" t="s">
        <v>38</v>
      </c>
      <c r="O6437" t="s">
        <v>39</v>
      </c>
      <c r="S6437" t="s">
        <v>13850</v>
      </c>
      <c r="T6437" t="s">
        <v>3878</v>
      </c>
      <c r="U6437" t="s">
        <v>431</v>
      </c>
      <c r="V6437" t="s">
        <v>432</v>
      </c>
      <c r="Y6437" t="s">
        <v>1736</v>
      </c>
      <c r="Z6437" t="s">
        <v>1737</v>
      </c>
    </row>
    <row r="6438" spans="1:26" x14ac:dyDescent="0.25">
      <c r="A6438" t="s">
        <v>28</v>
      </c>
      <c r="B6438" t="s">
        <v>29</v>
      </c>
      <c r="C6438" t="s">
        <v>1607</v>
      </c>
      <c r="D6438" t="s">
        <v>1608</v>
      </c>
      <c r="E6438" t="s">
        <v>1609</v>
      </c>
      <c r="F6438" t="s">
        <v>1610</v>
      </c>
      <c r="G6438" s="1">
        <v>41484</v>
      </c>
      <c r="I6438" t="s">
        <v>13851</v>
      </c>
      <c r="J6438" t="s">
        <v>35</v>
      </c>
      <c r="K6438" t="s">
        <v>29092</v>
      </c>
      <c r="L6438" t="s">
        <v>35</v>
      </c>
      <c r="M6438" t="s">
        <v>1681</v>
      </c>
      <c r="N6438" t="s">
        <v>38</v>
      </c>
      <c r="O6438" t="s">
        <v>39</v>
      </c>
      <c r="S6438" t="s">
        <v>13852</v>
      </c>
      <c r="T6438" t="s">
        <v>9602</v>
      </c>
      <c r="U6438" t="s">
        <v>431</v>
      </c>
      <c r="V6438" t="s">
        <v>432</v>
      </c>
      <c r="Y6438" t="s">
        <v>1736</v>
      </c>
      <c r="Z6438" t="s">
        <v>1737</v>
      </c>
    </row>
    <row r="6439" spans="1:26" x14ac:dyDescent="0.25">
      <c r="A6439" t="s">
        <v>28</v>
      </c>
      <c r="B6439" t="s">
        <v>29</v>
      </c>
      <c r="C6439" t="s">
        <v>1607</v>
      </c>
      <c r="D6439" t="s">
        <v>1608</v>
      </c>
      <c r="E6439" t="s">
        <v>1609</v>
      </c>
      <c r="F6439" t="s">
        <v>1610</v>
      </c>
      <c r="G6439" s="1">
        <v>41484</v>
      </c>
      <c r="I6439" t="s">
        <v>13861</v>
      </c>
      <c r="J6439" t="s">
        <v>35</v>
      </c>
      <c r="K6439" t="s">
        <v>29085</v>
      </c>
      <c r="L6439" t="s">
        <v>35</v>
      </c>
      <c r="M6439" t="s">
        <v>1681</v>
      </c>
      <c r="N6439" t="s">
        <v>38</v>
      </c>
      <c r="O6439" t="s">
        <v>39</v>
      </c>
      <c r="S6439" t="s">
        <v>13862</v>
      </c>
      <c r="T6439" t="s">
        <v>252</v>
      </c>
      <c r="U6439" t="s">
        <v>1810</v>
      </c>
      <c r="V6439" t="s">
        <v>1811</v>
      </c>
      <c r="Y6439" t="s">
        <v>30</v>
      </c>
      <c r="Z6439" t="s">
        <v>218</v>
      </c>
    </row>
    <row r="6440" spans="1:26" x14ac:dyDescent="0.25">
      <c r="A6440" t="s">
        <v>28</v>
      </c>
      <c r="B6440" t="s">
        <v>29</v>
      </c>
      <c r="C6440" t="s">
        <v>1607</v>
      </c>
      <c r="D6440" t="s">
        <v>1608</v>
      </c>
      <c r="E6440" t="s">
        <v>1609</v>
      </c>
      <c r="F6440" t="s">
        <v>1610</v>
      </c>
      <c r="G6440" s="1">
        <v>41484</v>
      </c>
      <c r="I6440" t="s">
        <v>13863</v>
      </c>
      <c r="J6440" t="s">
        <v>36</v>
      </c>
      <c r="K6440" t="s">
        <v>29093</v>
      </c>
      <c r="L6440" t="s">
        <v>35</v>
      </c>
      <c r="M6440" t="s">
        <v>1681</v>
      </c>
      <c r="N6440" t="s">
        <v>38</v>
      </c>
      <c r="O6440" t="s">
        <v>39</v>
      </c>
      <c r="S6440" t="s">
        <v>13864</v>
      </c>
      <c r="T6440" t="s">
        <v>544</v>
      </c>
      <c r="U6440" t="s">
        <v>233</v>
      </c>
      <c r="V6440" t="s">
        <v>234</v>
      </c>
      <c r="Y6440" t="s">
        <v>30</v>
      </c>
      <c r="Z6440" t="s">
        <v>218</v>
      </c>
    </row>
    <row r="6441" spans="1:26" x14ac:dyDescent="0.25">
      <c r="A6441" t="s">
        <v>28</v>
      </c>
      <c r="B6441" t="s">
        <v>29</v>
      </c>
      <c r="C6441" t="s">
        <v>1607</v>
      </c>
      <c r="D6441" t="s">
        <v>1608</v>
      </c>
      <c r="E6441" t="s">
        <v>1609</v>
      </c>
      <c r="F6441" t="s">
        <v>1610</v>
      </c>
      <c r="G6441" s="1">
        <v>41486</v>
      </c>
      <c r="I6441" t="s">
        <v>13881</v>
      </c>
      <c r="J6441" t="s">
        <v>36</v>
      </c>
      <c r="K6441" t="s">
        <v>29084</v>
      </c>
      <c r="L6441" t="s">
        <v>35</v>
      </c>
      <c r="M6441" t="s">
        <v>1681</v>
      </c>
      <c r="N6441" t="s">
        <v>38</v>
      </c>
      <c r="O6441" t="s">
        <v>39</v>
      </c>
      <c r="S6441" t="s">
        <v>13882</v>
      </c>
      <c r="T6441" t="s">
        <v>1859</v>
      </c>
      <c r="U6441" t="s">
        <v>1836</v>
      </c>
      <c r="V6441" t="s">
        <v>1837</v>
      </c>
      <c r="Y6441" t="s">
        <v>30</v>
      </c>
      <c r="Z6441" t="s">
        <v>218</v>
      </c>
    </row>
    <row r="6442" spans="1:26" x14ac:dyDescent="0.25">
      <c r="A6442" t="s">
        <v>28</v>
      </c>
      <c r="B6442" t="s">
        <v>29</v>
      </c>
      <c r="C6442" t="s">
        <v>1607</v>
      </c>
      <c r="D6442" t="s">
        <v>1608</v>
      </c>
      <c r="E6442" t="s">
        <v>1609</v>
      </c>
      <c r="F6442" t="s">
        <v>1610</v>
      </c>
      <c r="G6442" s="1">
        <v>41275</v>
      </c>
      <c r="I6442" t="s">
        <v>1611</v>
      </c>
      <c r="J6442" t="s">
        <v>35</v>
      </c>
      <c r="K6442">
        <v>22</v>
      </c>
      <c r="L6442" t="s">
        <v>36</v>
      </c>
      <c r="M6442" t="s">
        <v>37</v>
      </c>
      <c r="N6442" t="s">
        <v>36</v>
      </c>
      <c r="O6442" t="s">
        <v>280</v>
      </c>
      <c r="T6442" t="s">
        <v>1612</v>
      </c>
      <c r="U6442" t="s">
        <v>1613</v>
      </c>
      <c r="V6442" t="s">
        <v>1614</v>
      </c>
      <c r="Y6442" t="s">
        <v>30</v>
      </c>
      <c r="Z6442" t="s">
        <v>218</v>
      </c>
    </row>
    <row r="6443" spans="1:26" x14ac:dyDescent="0.25">
      <c r="A6443" t="s">
        <v>28</v>
      </c>
      <c r="B6443" t="s">
        <v>29</v>
      </c>
      <c r="C6443" t="s">
        <v>1607</v>
      </c>
      <c r="D6443" t="s">
        <v>1608</v>
      </c>
      <c r="E6443" t="s">
        <v>1609</v>
      </c>
      <c r="F6443" t="s">
        <v>1610</v>
      </c>
      <c r="G6443" s="1">
        <v>41281</v>
      </c>
      <c r="I6443" t="s">
        <v>1615</v>
      </c>
      <c r="J6443" t="s">
        <v>35</v>
      </c>
      <c r="K6443">
        <v>22</v>
      </c>
      <c r="L6443" t="s">
        <v>36</v>
      </c>
      <c r="M6443" t="s">
        <v>37</v>
      </c>
      <c r="N6443" t="s">
        <v>38</v>
      </c>
      <c r="O6443" t="s">
        <v>39</v>
      </c>
      <c r="S6443" t="s">
        <v>1616</v>
      </c>
      <c r="T6443" t="s">
        <v>836</v>
      </c>
      <c r="U6443" t="s">
        <v>1613</v>
      </c>
      <c r="V6443" t="s">
        <v>1614</v>
      </c>
      <c r="Y6443" t="s">
        <v>30</v>
      </c>
      <c r="Z6443" t="s">
        <v>218</v>
      </c>
    </row>
    <row r="6444" spans="1:26" x14ac:dyDescent="0.25">
      <c r="A6444" t="s">
        <v>28</v>
      </c>
      <c r="B6444" t="s">
        <v>29</v>
      </c>
      <c r="C6444" t="s">
        <v>1607</v>
      </c>
      <c r="D6444" t="s">
        <v>1608</v>
      </c>
      <c r="E6444" t="s">
        <v>1609</v>
      </c>
      <c r="F6444" t="s">
        <v>1610</v>
      </c>
      <c r="G6444" s="1">
        <v>41281</v>
      </c>
      <c r="I6444" t="s">
        <v>1617</v>
      </c>
      <c r="J6444" t="s">
        <v>35</v>
      </c>
      <c r="K6444">
        <v>21</v>
      </c>
      <c r="L6444" t="s">
        <v>36</v>
      </c>
      <c r="M6444" t="s">
        <v>37</v>
      </c>
      <c r="N6444" t="s">
        <v>38</v>
      </c>
      <c r="O6444" t="s">
        <v>39</v>
      </c>
      <c r="S6444" t="s">
        <v>1618</v>
      </c>
      <c r="T6444" t="s">
        <v>1356</v>
      </c>
      <c r="U6444" t="s">
        <v>97</v>
      </c>
      <c r="V6444" t="s">
        <v>98</v>
      </c>
      <c r="Y6444" t="s">
        <v>30</v>
      </c>
      <c r="Z6444" t="s">
        <v>218</v>
      </c>
    </row>
    <row r="6445" spans="1:26" x14ac:dyDescent="0.25">
      <c r="A6445" t="s">
        <v>28</v>
      </c>
      <c r="B6445" t="s">
        <v>29</v>
      </c>
      <c r="C6445" t="s">
        <v>1607</v>
      </c>
      <c r="D6445" t="s">
        <v>1608</v>
      </c>
      <c r="E6445" t="s">
        <v>1609</v>
      </c>
      <c r="F6445" t="s">
        <v>1610</v>
      </c>
      <c r="G6445" s="1">
        <v>41280</v>
      </c>
      <c r="I6445" t="s">
        <v>1619</v>
      </c>
      <c r="J6445" t="s">
        <v>35</v>
      </c>
      <c r="K6445">
        <v>74</v>
      </c>
      <c r="L6445" t="s">
        <v>36</v>
      </c>
      <c r="M6445" t="s">
        <v>37</v>
      </c>
      <c r="N6445" t="s">
        <v>38</v>
      </c>
      <c r="O6445" t="s">
        <v>39</v>
      </c>
      <c r="S6445" t="s">
        <v>1620</v>
      </c>
      <c r="T6445" t="s">
        <v>367</v>
      </c>
      <c r="U6445" t="s">
        <v>1613</v>
      </c>
      <c r="V6445" t="s">
        <v>1614</v>
      </c>
      <c r="Y6445" t="s">
        <v>30</v>
      </c>
      <c r="Z6445" t="s">
        <v>218</v>
      </c>
    </row>
    <row r="6446" spans="1:26" x14ac:dyDescent="0.25">
      <c r="A6446" t="s">
        <v>28</v>
      </c>
      <c r="B6446" t="s">
        <v>29</v>
      </c>
      <c r="C6446" t="s">
        <v>1607</v>
      </c>
      <c r="D6446" t="s">
        <v>1608</v>
      </c>
      <c r="E6446" t="s">
        <v>1609</v>
      </c>
      <c r="F6446" t="s">
        <v>1610</v>
      </c>
      <c r="G6446" s="1">
        <v>41280</v>
      </c>
      <c r="I6446" t="s">
        <v>1621</v>
      </c>
      <c r="J6446" t="s">
        <v>35</v>
      </c>
      <c r="K6446">
        <v>33</v>
      </c>
      <c r="L6446" t="s">
        <v>36</v>
      </c>
      <c r="M6446" t="s">
        <v>37</v>
      </c>
      <c r="N6446" t="s">
        <v>38</v>
      </c>
      <c r="O6446" t="s">
        <v>39</v>
      </c>
      <c r="S6446" t="s">
        <v>1622</v>
      </c>
      <c r="T6446" t="s">
        <v>577</v>
      </c>
      <c r="U6446" t="s">
        <v>68</v>
      </c>
      <c r="V6446" t="s">
        <v>69</v>
      </c>
      <c r="Y6446" t="s">
        <v>30</v>
      </c>
      <c r="Z6446" t="s">
        <v>218</v>
      </c>
    </row>
    <row r="6447" spans="1:26" x14ac:dyDescent="0.25">
      <c r="A6447" t="s">
        <v>28</v>
      </c>
      <c r="B6447" t="s">
        <v>29</v>
      </c>
      <c r="C6447" t="s">
        <v>1607</v>
      </c>
      <c r="D6447" t="s">
        <v>1608</v>
      </c>
      <c r="E6447" t="s">
        <v>1609</v>
      </c>
      <c r="F6447" t="s">
        <v>1610</v>
      </c>
      <c r="G6447" s="1">
        <v>41280</v>
      </c>
      <c r="I6447" t="s">
        <v>1623</v>
      </c>
      <c r="J6447" t="s">
        <v>35</v>
      </c>
      <c r="K6447">
        <v>30</v>
      </c>
      <c r="L6447" t="s">
        <v>36</v>
      </c>
      <c r="M6447" t="s">
        <v>37</v>
      </c>
      <c r="N6447" t="s">
        <v>38</v>
      </c>
      <c r="O6447" t="s">
        <v>39</v>
      </c>
      <c r="S6447" t="s">
        <v>1624</v>
      </c>
      <c r="T6447" t="s">
        <v>1625</v>
      </c>
      <c r="U6447" t="s">
        <v>1613</v>
      </c>
      <c r="V6447" t="s">
        <v>1614</v>
      </c>
      <c r="Y6447" t="s">
        <v>30</v>
      </c>
      <c r="Z6447" t="s">
        <v>218</v>
      </c>
    </row>
    <row r="6448" spans="1:26" x14ac:dyDescent="0.25">
      <c r="A6448" t="s">
        <v>28</v>
      </c>
      <c r="B6448" t="s">
        <v>29</v>
      </c>
      <c r="C6448" t="s">
        <v>1607</v>
      </c>
      <c r="D6448" t="s">
        <v>1608</v>
      </c>
      <c r="E6448" t="s">
        <v>1609</v>
      </c>
      <c r="F6448" t="s">
        <v>1610</v>
      </c>
      <c r="G6448" s="1">
        <v>41282</v>
      </c>
      <c r="I6448" t="s">
        <v>1626</v>
      </c>
      <c r="J6448" t="s">
        <v>35</v>
      </c>
      <c r="K6448">
        <v>6</v>
      </c>
      <c r="L6448" t="s">
        <v>36</v>
      </c>
      <c r="M6448" t="s">
        <v>37</v>
      </c>
      <c r="N6448" t="s">
        <v>38</v>
      </c>
      <c r="O6448" t="s">
        <v>39</v>
      </c>
      <c r="S6448" t="s">
        <v>1627</v>
      </c>
      <c r="T6448" t="s">
        <v>1628</v>
      </c>
      <c r="U6448" t="s">
        <v>1613</v>
      </c>
      <c r="V6448" t="s">
        <v>1614</v>
      </c>
      <c r="Y6448" t="s">
        <v>30</v>
      </c>
      <c r="Z6448" t="s">
        <v>218</v>
      </c>
    </row>
    <row r="6449" spans="1:26" x14ac:dyDescent="0.25">
      <c r="A6449" t="s">
        <v>28</v>
      </c>
      <c r="B6449" t="s">
        <v>29</v>
      </c>
      <c r="C6449" t="s">
        <v>1607</v>
      </c>
      <c r="D6449" t="s">
        <v>1608</v>
      </c>
      <c r="E6449" t="s">
        <v>1609</v>
      </c>
      <c r="F6449" t="s">
        <v>1610</v>
      </c>
      <c r="G6449" s="1">
        <v>41282</v>
      </c>
      <c r="I6449" t="s">
        <v>1629</v>
      </c>
      <c r="J6449" t="s">
        <v>35</v>
      </c>
      <c r="K6449">
        <v>36</v>
      </c>
      <c r="L6449" t="s">
        <v>36</v>
      </c>
      <c r="M6449" t="s">
        <v>37</v>
      </c>
      <c r="N6449" t="s">
        <v>38</v>
      </c>
      <c r="O6449" t="s">
        <v>39</v>
      </c>
      <c r="T6449" t="s">
        <v>364</v>
      </c>
      <c r="U6449" t="s">
        <v>1613</v>
      </c>
      <c r="V6449" t="s">
        <v>1614</v>
      </c>
      <c r="Y6449" t="s">
        <v>30</v>
      </c>
      <c r="Z6449" t="s">
        <v>218</v>
      </c>
    </row>
    <row r="6450" spans="1:26" x14ac:dyDescent="0.25">
      <c r="A6450" t="s">
        <v>28</v>
      </c>
      <c r="B6450" t="s">
        <v>29</v>
      </c>
      <c r="C6450" t="s">
        <v>1607</v>
      </c>
      <c r="D6450" t="s">
        <v>1608</v>
      </c>
      <c r="E6450" t="s">
        <v>1609</v>
      </c>
      <c r="F6450" t="s">
        <v>1610</v>
      </c>
      <c r="G6450" s="1">
        <v>41283</v>
      </c>
      <c r="I6450" t="s">
        <v>1630</v>
      </c>
      <c r="J6450" t="s">
        <v>35</v>
      </c>
      <c r="K6450">
        <v>22</v>
      </c>
      <c r="L6450" t="s">
        <v>36</v>
      </c>
      <c r="M6450" t="s">
        <v>37</v>
      </c>
      <c r="N6450" t="s">
        <v>38</v>
      </c>
      <c r="O6450" t="s">
        <v>39</v>
      </c>
      <c r="S6450" t="s">
        <v>1631</v>
      </c>
      <c r="T6450" t="s">
        <v>1632</v>
      </c>
      <c r="U6450" t="s">
        <v>536</v>
      </c>
      <c r="V6450" t="s">
        <v>537</v>
      </c>
      <c r="Y6450" t="s">
        <v>59</v>
      </c>
      <c r="Z6450" t="s">
        <v>60</v>
      </c>
    </row>
    <row r="6451" spans="1:26" x14ac:dyDescent="0.25">
      <c r="A6451" t="s">
        <v>28</v>
      </c>
      <c r="B6451" t="s">
        <v>29</v>
      </c>
      <c r="C6451" t="s">
        <v>1607</v>
      </c>
      <c r="D6451" t="s">
        <v>1608</v>
      </c>
      <c r="E6451" t="s">
        <v>1609</v>
      </c>
      <c r="F6451" t="s">
        <v>1610</v>
      </c>
      <c r="G6451" s="1">
        <v>41283</v>
      </c>
      <c r="I6451" t="s">
        <v>1633</v>
      </c>
      <c r="J6451" t="s">
        <v>35</v>
      </c>
      <c r="K6451">
        <v>17</v>
      </c>
      <c r="L6451" t="s">
        <v>36</v>
      </c>
      <c r="M6451" t="s">
        <v>37</v>
      </c>
      <c r="N6451" t="s">
        <v>38</v>
      </c>
      <c r="O6451" t="s">
        <v>39</v>
      </c>
      <c r="S6451" t="s">
        <v>1634</v>
      </c>
      <c r="T6451" t="s">
        <v>1635</v>
      </c>
      <c r="U6451" t="s">
        <v>42</v>
      </c>
      <c r="V6451" t="s">
        <v>43</v>
      </c>
      <c r="Y6451" t="s">
        <v>30</v>
      </c>
      <c r="Z6451" t="s">
        <v>218</v>
      </c>
    </row>
    <row r="6452" spans="1:26" x14ac:dyDescent="0.25">
      <c r="A6452" t="s">
        <v>28</v>
      </c>
      <c r="B6452" t="s">
        <v>29</v>
      </c>
      <c r="C6452" t="s">
        <v>1607</v>
      </c>
      <c r="D6452" t="s">
        <v>1608</v>
      </c>
      <c r="E6452" t="s">
        <v>1609</v>
      </c>
      <c r="F6452" t="s">
        <v>1610</v>
      </c>
      <c r="G6452" s="1">
        <v>41283</v>
      </c>
      <c r="I6452" t="s">
        <v>1636</v>
      </c>
      <c r="J6452" t="s">
        <v>35</v>
      </c>
      <c r="K6452">
        <v>15</v>
      </c>
      <c r="L6452" t="s">
        <v>36</v>
      </c>
      <c r="M6452" t="s">
        <v>37</v>
      </c>
      <c r="N6452" t="s">
        <v>38</v>
      </c>
      <c r="O6452" t="s">
        <v>39</v>
      </c>
      <c r="S6452" t="s">
        <v>1637</v>
      </c>
      <c r="T6452" t="s">
        <v>282</v>
      </c>
      <c r="U6452" t="s">
        <v>1613</v>
      </c>
      <c r="V6452" t="s">
        <v>1614</v>
      </c>
      <c r="Y6452" t="s">
        <v>30</v>
      </c>
      <c r="Z6452" t="s">
        <v>218</v>
      </c>
    </row>
    <row r="6453" spans="1:26" x14ac:dyDescent="0.25">
      <c r="A6453" t="s">
        <v>28</v>
      </c>
      <c r="B6453" t="s">
        <v>29</v>
      </c>
      <c r="C6453" t="s">
        <v>1607</v>
      </c>
      <c r="D6453" t="s">
        <v>1608</v>
      </c>
      <c r="E6453" t="s">
        <v>1609</v>
      </c>
      <c r="F6453" t="s">
        <v>1610</v>
      </c>
      <c r="G6453" s="1">
        <v>41285</v>
      </c>
      <c r="I6453" t="s">
        <v>1638</v>
      </c>
      <c r="J6453" t="s">
        <v>36</v>
      </c>
      <c r="K6453">
        <v>32</v>
      </c>
      <c r="L6453" t="s">
        <v>36</v>
      </c>
      <c r="M6453" t="s">
        <v>37</v>
      </c>
      <c r="N6453" t="s">
        <v>38</v>
      </c>
      <c r="O6453" t="s">
        <v>39</v>
      </c>
      <c r="S6453" t="s">
        <v>1639</v>
      </c>
      <c r="T6453" t="s">
        <v>1640</v>
      </c>
      <c r="U6453" t="s">
        <v>1641</v>
      </c>
      <c r="V6453" t="s">
        <v>1642</v>
      </c>
      <c r="Y6453" t="s">
        <v>30</v>
      </c>
      <c r="Z6453" t="s">
        <v>218</v>
      </c>
    </row>
    <row r="6454" spans="1:26" x14ac:dyDescent="0.25">
      <c r="A6454" t="s">
        <v>28</v>
      </c>
      <c r="B6454" t="s">
        <v>29</v>
      </c>
      <c r="C6454" t="s">
        <v>1607</v>
      </c>
      <c r="D6454" t="s">
        <v>1608</v>
      </c>
      <c r="E6454" t="s">
        <v>1609</v>
      </c>
      <c r="F6454" t="s">
        <v>1610</v>
      </c>
      <c r="G6454" s="1">
        <v>41286</v>
      </c>
      <c r="I6454" t="s">
        <v>1643</v>
      </c>
      <c r="J6454" t="s">
        <v>36</v>
      </c>
      <c r="K6454">
        <v>32</v>
      </c>
      <c r="L6454" t="s">
        <v>36</v>
      </c>
      <c r="M6454" t="s">
        <v>37</v>
      </c>
      <c r="N6454" t="s">
        <v>38</v>
      </c>
      <c r="O6454" t="s">
        <v>39</v>
      </c>
      <c r="S6454" t="s">
        <v>1644</v>
      </c>
      <c r="T6454" t="s">
        <v>1576</v>
      </c>
      <c r="U6454" t="s">
        <v>1603</v>
      </c>
      <c r="V6454" t="s">
        <v>1604</v>
      </c>
      <c r="Y6454" t="s">
        <v>30</v>
      </c>
      <c r="Z6454" t="s">
        <v>218</v>
      </c>
    </row>
    <row r="6455" spans="1:26" x14ac:dyDescent="0.25">
      <c r="A6455" t="s">
        <v>28</v>
      </c>
      <c r="B6455" t="s">
        <v>29</v>
      </c>
      <c r="C6455" t="s">
        <v>1607</v>
      </c>
      <c r="D6455" t="s">
        <v>1608</v>
      </c>
      <c r="E6455" t="s">
        <v>1609</v>
      </c>
      <c r="F6455" t="s">
        <v>1610</v>
      </c>
      <c r="G6455" s="1">
        <v>41286</v>
      </c>
      <c r="I6455" t="s">
        <v>1645</v>
      </c>
      <c r="J6455" t="s">
        <v>36</v>
      </c>
      <c r="K6455">
        <v>23</v>
      </c>
      <c r="L6455" t="s">
        <v>36</v>
      </c>
      <c r="M6455" t="s">
        <v>37</v>
      </c>
      <c r="N6455" t="s">
        <v>38</v>
      </c>
      <c r="O6455" t="s">
        <v>39</v>
      </c>
      <c r="S6455" t="s">
        <v>1646</v>
      </c>
      <c r="T6455" t="s">
        <v>1647</v>
      </c>
      <c r="U6455" t="s">
        <v>1648</v>
      </c>
      <c r="V6455" t="s">
        <v>1649</v>
      </c>
      <c r="Y6455" t="s">
        <v>30</v>
      </c>
      <c r="Z6455" t="s">
        <v>218</v>
      </c>
    </row>
    <row r="6456" spans="1:26" x14ac:dyDescent="0.25">
      <c r="A6456" t="s">
        <v>28</v>
      </c>
      <c r="B6456" t="s">
        <v>29</v>
      </c>
      <c r="C6456" t="s">
        <v>1607</v>
      </c>
      <c r="D6456" t="s">
        <v>1608</v>
      </c>
      <c r="E6456" t="s">
        <v>1609</v>
      </c>
      <c r="F6456" t="s">
        <v>1610</v>
      </c>
      <c r="G6456" s="1">
        <v>41286</v>
      </c>
      <c r="I6456" t="s">
        <v>1650</v>
      </c>
      <c r="J6456" t="s">
        <v>35</v>
      </c>
      <c r="K6456">
        <v>35</v>
      </c>
      <c r="L6456" t="s">
        <v>36</v>
      </c>
      <c r="M6456" t="s">
        <v>37</v>
      </c>
      <c r="N6456" t="s">
        <v>35</v>
      </c>
      <c r="O6456" t="s">
        <v>236</v>
      </c>
      <c r="S6456" t="s">
        <v>1651</v>
      </c>
      <c r="T6456" t="s">
        <v>634</v>
      </c>
      <c r="U6456" t="s">
        <v>1613</v>
      </c>
      <c r="V6456" t="s">
        <v>1614</v>
      </c>
      <c r="Y6456" t="s">
        <v>30</v>
      </c>
      <c r="Z6456" t="s">
        <v>218</v>
      </c>
    </row>
    <row r="6457" spans="1:26" x14ac:dyDescent="0.25">
      <c r="A6457" t="s">
        <v>28</v>
      </c>
      <c r="B6457" t="s">
        <v>29</v>
      </c>
      <c r="C6457" t="s">
        <v>1607</v>
      </c>
      <c r="D6457" t="s">
        <v>1608</v>
      </c>
      <c r="E6457" t="s">
        <v>1609</v>
      </c>
      <c r="F6457" t="s">
        <v>1610</v>
      </c>
      <c r="G6457" s="1">
        <v>41286</v>
      </c>
      <c r="I6457" t="s">
        <v>1652</v>
      </c>
      <c r="J6457" t="s">
        <v>36</v>
      </c>
      <c r="K6457">
        <v>40</v>
      </c>
      <c r="L6457" t="s">
        <v>36</v>
      </c>
      <c r="M6457" t="s">
        <v>37</v>
      </c>
      <c r="N6457" t="s">
        <v>38</v>
      </c>
      <c r="O6457" t="s">
        <v>39</v>
      </c>
      <c r="S6457" t="s">
        <v>1653</v>
      </c>
      <c r="T6457" t="s">
        <v>699</v>
      </c>
      <c r="U6457" t="s">
        <v>170</v>
      </c>
      <c r="V6457" t="s">
        <v>171</v>
      </c>
      <c r="Y6457" t="s">
        <v>30</v>
      </c>
      <c r="Z6457" t="s">
        <v>218</v>
      </c>
    </row>
    <row r="6458" spans="1:26" x14ac:dyDescent="0.25">
      <c r="A6458" t="s">
        <v>28</v>
      </c>
      <c r="B6458" t="s">
        <v>29</v>
      </c>
      <c r="C6458" t="s">
        <v>1607</v>
      </c>
      <c r="D6458" t="s">
        <v>1608</v>
      </c>
      <c r="E6458" t="s">
        <v>1609</v>
      </c>
      <c r="F6458" t="s">
        <v>1610</v>
      </c>
      <c r="G6458" s="1">
        <v>41287</v>
      </c>
      <c r="I6458" t="s">
        <v>1654</v>
      </c>
      <c r="J6458" t="s">
        <v>36</v>
      </c>
      <c r="K6458">
        <v>54</v>
      </c>
      <c r="L6458" t="s">
        <v>36</v>
      </c>
      <c r="M6458" t="s">
        <v>37</v>
      </c>
      <c r="N6458" t="s">
        <v>38</v>
      </c>
      <c r="O6458" t="s">
        <v>39</v>
      </c>
      <c r="S6458" t="s">
        <v>1655</v>
      </c>
      <c r="T6458" t="s">
        <v>1656</v>
      </c>
      <c r="U6458" t="s">
        <v>97</v>
      </c>
      <c r="V6458" t="s">
        <v>98</v>
      </c>
      <c r="Y6458" t="s">
        <v>30</v>
      </c>
      <c r="Z6458" t="s">
        <v>218</v>
      </c>
    </row>
    <row r="6459" spans="1:26" x14ac:dyDescent="0.25">
      <c r="A6459" t="s">
        <v>28</v>
      </c>
      <c r="B6459" t="s">
        <v>29</v>
      </c>
      <c r="C6459" t="s">
        <v>1607</v>
      </c>
      <c r="D6459" t="s">
        <v>1608</v>
      </c>
      <c r="E6459" t="s">
        <v>1609</v>
      </c>
      <c r="F6459" t="s">
        <v>1610</v>
      </c>
      <c r="G6459" s="1">
        <v>41287</v>
      </c>
      <c r="I6459" t="s">
        <v>1657</v>
      </c>
      <c r="J6459" t="s">
        <v>36</v>
      </c>
      <c r="K6459">
        <v>40</v>
      </c>
      <c r="L6459" t="s">
        <v>36</v>
      </c>
      <c r="M6459" t="s">
        <v>37</v>
      </c>
      <c r="N6459" t="s">
        <v>35</v>
      </c>
      <c r="O6459" t="s">
        <v>236</v>
      </c>
      <c r="S6459" t="s">
        <v>1658</v>
      </c>
      <c r="T6459" t="s">
        <v>1198</v>
      </c>
      <c r="U6459" t="s">
        <v>170</v>
      </c>
      <c r="V6459" t="s">
        <v>171</v>
      </c>
      <c r="Y6459" t="s">
        <v>30</v>
      </c>
      <c r="Z6459" t="s">
        <v>218</v>
      </c>
    </row>
    <row r="6460" spans="1:26" x14ac:dyDescent="0.25">
      <c r="A6460" t="s">
        <v>28</v>
      </c>
      <c r="B6460" t="s">
        <v>29</v>
      </c>
      <c r="C6460" t="s">
        <v>1607</v>
      </c>
      <c r="D6460" t="s">
        <v>1608</v>
      </c>
      <c r="E6460" t="s">
        <v>1609</v>
      </c>
      <c r="F6460" t="s">
        <v>1610</v>
      </c>
      <c r="G6460" s="1">
        <v>41287</v>
      </c>
      <c r="I6460" t="s">
        <v>1659</v>
      </c>
      <c r="J6460" t="s">
        <v>35</v>
      </c>
      <c r="K6460">
        <v>21</v>
      </c>
      <c r="L6460" t="s">
        <v>36</v>
      </c>
      <c r="M6460" t="s">
        <v>37</v>
      </c>
      <c r="N6460" t="s">
        <v>38</v>
      </c>
      <c r="O6460" t="s">
        <v>39</v>
      </c>
      <c r="S6460" t="s">
        <v>1660</v>
      </c>
      <c r="T6460" t="s">
        <v>829</v>
      </c>
      <c r="U6460" t="s">
        <v>1613</v>
      </c>
      <c r="V6460" t="s">
        <v>1614</v>
      </c>
      <c r="Y6460" t="s">
        <v>30</v>
      </c>
      <c r="Z6460" t="s">
        <v>218</v>
      </c>
    </row>
    <row r="6461" spans="1:26" x14ac:dyDescent="0.25">
      <c r="A6461" t="s">
        <v>28</v>
      </c>
      <c r="B6461" t="s">
        <v>29</v>
      </c>
      <c r="C6461" t="s">
        <v>1607</v>
      </c>
      <c r="D6461" t="s">
        <v>1608</v>
      </c>
      <c r="E6461" t="s">
        <v>1609</v>
      </c>
      <c r="F6461" t="s">
        <v>1610</v>
      </c>
      <c r="G6461" s="1">
        <v>41287</v>
      </c>
      <c r="I6461" t="s">
        <v>1661</v>
      </c>
      <c r="J6461" t="s">
        <v>36</v>
      </c>
      <c r="K6461">
        <v>55</v>
      </c>
      <c r="L6461" t="s">
        <v>36</v>
      </c>
      <c r="M6461" t="s">
        <v>37</v>
      </c>
      <c r="N6461" t="s">
        <v>38</v>
      </c>
      <c r="O6461" t="s">
        <v>39</v>
      </c>
      <c r="S6461" t="s">
        <v>1662</v>
      </c>
      <c r="T6461" t="s">
        <v>1663</v>
      </c>
      <c r="U6461" t="s">
        <v>1664</v>
      </c>
      <c r="V6461" t="s">
        <v>1665</v>
      </c>
      <c r="Y6461" t="s">
        <v>30</v>
      </c>
      <c r="Z6461" t="s">
        <v>218</v>
      </c>
    </row>
    <row r="6462" spans="1:26" x14ac:dyDescent="0.25">
      <c r="A6462" t="s">
        <v>28</v>
      </c>
      <c r="B6462" t="s">
        <v>29</v>
      </c>
      <c r="C6462" t="s">
        <v>1607</v>
      </c>
      <c r="D6462" t="s">
        <v>1608</v>
      </c>
      <c r="E6462" t="s">
        <v>1609</v>
      </c>
      <c r="F6462" t="s">
        <v>1610</v>
      </c>
      <c r="G6462" s="1">
        <v>41287</v>
      </c>
      <c r="I6462" t="s">
        <v>1666</v>
      </c>
      <c r="J6462" t="s">
        <v>35</v>
      </c>
      <c r="K6462">
        <v>20</v>
      </c>
      <c r="L6462" t="s">
        <v>36</v>
      </c>
      <c r="M6462" t="s">
        <v>37</v>
      </c>
      <c r="N6462" t="s">
        <v>38</v>
      </c>
      <c r="O6462" t="s">
        <v>39</v>
      </c>
      <c r="S6462" t="s">
        <v>1667</v>
      </c>
      <c r="T6462" t="s">
        <v>562</v>
      </c>
      <c r="U6462" t="s">
        <v>1613</v>
      </c>
      <c r="V6462" t="s">
        <v>1614</v>
      </c>
      <c r="Y6462" t="s">
        <v>30</v>
      </c>
      <c r="Z6462" t="s">
        <v>218</v>
      </c>
    </row>
    <row r="6463" spans="1:26" x14ac:dyDescent="0.25">
      <c r="A6463" t="s">
        <v>28</v>
      </c>
      <c r="B6463" t="s">
        <v>29</v>
      </c>
      <c r="C6463" t="s">
        <v>1607</v>
      </c>
      <c r="D6463" t="s">
        <v>1608</v>
      </c>
      <c r="E6463" t="s">
        <v>1609</v>
      </c>
      <c r="F6463" t="s">
        <v>1610</v>
      </c>
      <c r="G6463" s="1">
        <v>41288</v>
      </c>
      <c r="I6463" t="s">
        <v>1668</v>
      </c>
      <c r="J6463" t="s">
        <v>35</v>
      </c>
      <c r="K6463">
        <v>26</v>
      </c>
      <c r="L6463" t="s">
        <v>36</v>
      </c>
      <c r="M6463" t="s">
        <v>37</v>
      </c>
      <c r="N6463" t="s">
        <v>38</v>
      </c>
      <c r="O6463" t="s">
        <v>39</v>
      </c>
      <c r="T6463" t="s">
        <v>396</v>
      </c>
      <c r="U6463" t="s">
        <v>1613</v>
      </c>
      <c r="V6463" t="s">
        <v>1614</v>
      </c>
      <c r="Y6463" t="s">
        <v>30</v>
      </c>
      <c r="Z6463" t="s">
        <v>218</v>
      </c>
    </row>
    <row r="6464" spans="1:26" x14ac:dyDescent="0.25">
      <c r="A6464" t="s">
        <v>28</v>
      </c>
      <c r="B6464" t="s">
        <v>29</v>
      </c>
      <c r="C6464" t="s">
        <v>1607</v>
      </c>
      <c r="D6464" t="s">
        <v>1608</v>
      </c>
      <c r="E6464" t="s">
        <v>1609</v>
      </c>
      <c r="F6464" t="s">
        <v>1610</v>
      </c>
      <c r="G6464" s="1">
        <v>41289</v>
      </c>
      <c r="I6464" t="s">
        <v>1669</v>
      </c>
      <c r="J6464" t="s">
        <v>36</v>
      </c>
      <c r="K6464">
        <v>15</v>
      </c>
      <c r="L6464" t="s">
        <v>36</v>
      </c>
      <c r="M6464" t="s">
        <v>37</v>
      </c>
      <c r="N6464" t="s">
        <v>38</v>
      </c>
      <c r="O6464" t="s">
        <v>39</v>
      </c>
      <c r="S6464" t="s">
        <v>1670</v>
      </c>
      <c r="T6464" t="s">
        <v>735</v>
      </c>
      <c r="U6464" t="s">
        <v>97</v>
      </c>
      <c r="V6464" t="s">
        <v>98</v>
      </c>
      <c r="Y6464" t="s">
        <v>30</v>
      </c>
      <c r="Z6464" t="s">
        <v>218</v>
      </c>
    </row>
    <row r="6465" spans="1:26" x14ac:dyDescent="0.25">
      <c r="A6465" t="s">
        <v>28</v>
      </c>
      <c r="B6465" t="s">
        <v>29</v>
      </c>
      <c r="C6465" t="s">
        <v>1607</v>
      </c>
      <c r="D6465" t="s">
        <v>1608</v>
      </c>
      <c r="E6465" t="s">
        <v>1609</v>
      </c>
      <c r="F6465" t="s">
        <v>1610</v>
      </c>
      <c r="G6465" s="1">
        <v>41289</v>
      </c>
      <c r="I6465" t="s">
        <v>1671</v>
      </c>
      <c r="J6465" t="s">
        <v>35</v>
      </c>
      <c r="K6465">
        <v>52</v>
      </c>
      <c r="L6465" t="s">
        <v>36</v>
      </c>
      <c r="M6465" t="s">
        <v>37</v>
      </c>
      <c r="N6465" t="s">
        <v>38</v>
      </c>
      <c r="O6465" t="s">
        <v>39</v>
      </c>
      <c r="T6465" t="s">
        <v>215</v>
      </c>
      <c r="U6465" t="s">
        <v>97</v>
      </c>
      <c r="V6465" t="s">
        <v>98</v>
      </c>
      <c r="Y6465" t="s">
        <v>30</v>
      </c>
      <c r="Z6465" t="s">
        <v>218</v>
      </c>
    </row>
    <row r="6466" spans="1:26" x14ac:dyDescent="0.25">
      <c r="A6466" t="s">
        <v>28</v>
      </c>
      <c r="B6466" t="s">
        <v>29</v>
      </c>
      <c r="C6466" t="s">
        <v>1607</v>
      </c>
      <c r="D6466" t="s">
        <v>1608</v>
      </c>
      <c r="E6466" t="s">
        <v>1609</v>
      </c>
      <c r="F6466" t="s">
        <v>1610</v>
      </c>
      <c r="G6466" s="1">
        <v>41290</v>
      </c>
      <c r="I6466" t="s">
        <v>1672</v>
      </c>
      <c r="J6466" t="s">
        <v>36</v>
      </c>
      <c r="K6466">
        <v>20</v>
      </c>
      <c r="L6466" t="s">
        <v>36</v>
      </c>
      <c r="M6466" t="s">
        <v>37</v>
      </c>
      <c r="N6466" t="s">
        <v>38</v>
      </c>
      <c r="O6466" t="s">
        <v>39</v>
      </c>
      <c r="S6466" t="s">
        <v>1673</v>
      </c>
      <c r="T6466" t="s">
        <v>1674</v>
      </c>
      <c r="U6466" t="s">
        <v>1664</v>
      </c>
      <c r="V6466" t="s">
        <v>1665</v>
      </c>
      <c r="Y6466" t="s">
        <v>30</v>
      </c>
      <c r="Z6466" t="s">
        <v>218</v>
      </c>
    </row>
    <row r="6467" spans="1:26" x14ac:dyDescent="0.25">
      <c r="A6467" t="s">
        <v>28</v>
      </c>
      <c r="B6467" t="s">
        <v>29</v>
      </c>
      <c r="C6467" t="s">
        <v>1607</v>
      </c>
      <c r="D6467" t="s">
        <v>1608</v>
      </c>
      <c r="E6467" t="s">
        <v>1609</v>
      </c>
      <c r="F6467" t="s">
        <v>1610</v>
      </c>
      <c r="G6467" s="1">
        <v>41289</v>
      </c>
      <c r="I6467" t="s">
        <v>1675</v>
      </c>
      <c r="J6467" t="s">
        <v>36</v>
      </c>
      <c r="K6467">
        <v>12</v>
      </c>
      <c r="L6467" t="s">
        <v>36</v>
      </c>
      <c r="M6467" t="s">
        <v>37</v>
      </c>
      <c r="N6467" t="s">
        <v>38</v>
      </c>
      <c r="O6467" t="s">
        <v>39</v>
      </c>
      <c r="S6467" t="s">
        <v>1676</v>
      </c>
      <c r="T6467" t="s">
        <v>1677</v>
      </c>
      <c r="U6467" t="s">
        <v>1678</v>
      </c>
      <c r="V6467" t="s">
        <v>1679</v>
      </c>
      <c r="Y6467" t="s">
        <v>30</v>
      </c>
      <c r="Z6467" t="s">
        <v>218</v>
      </c>
    </row>
    <row r="6468" spans="1:26" x14ac:dyDescent="0.25">
      <c r="A6468" t="s">
        <v>28</v>
      </c>
      <c r="B6468" t="s">
        <v>29</v>
      </c>
      <c r="C6468" t="s">
        <v>1607</v>
      </c>
      <c r="D6468" t="s">
        <v>1608</v>
      </c>
      <c r="E6468" t="s">
        <v>1609</v>
      </c>
      <c r="F6468" t="s">
        <v>1610</v>
      </c>
      <c r="G6468" s="1">
        <v>41291</v>
      </c>
      <c r="I6468" t="s">
        <v>1685</v>
      </c>
      <c r="J6468" t="s">
        <v>36</v>
      </c>
      <c r="K6468">
        <v>3</v>
      </c>
      <c r="L6468" t="s">
        <v>36</v>
      </c>
      <c r="M6468" t="s">
        <v>37</v>
      </c>
      <c r="N6468" t="s">
        <v>38</v>
      </c>
      <c r="O6468" t="s">
        <v>39</v>
      </c>
      <c r="S6468" t="s">
        <v>1686</v>
      </c>
      <c r="T6468" t="s">
        <v>1687</v>
      </c>
      <c r="U6468" t="s">
        <v>1613</v>
      </c>
      <c r="V6468" t="s">
        <v>1614</v>
      </c>
      <c r="Y6468" t="s">
        <v>30</v>
      </c>
      <c r="Z6468" t="s">
        <v>218</v>
      </c>
    </row>
    <row r="6469" spans="1:26" x14ac:dyDescent="0.25">
      <c r="A6469" t="s">
        <v>28</v>
      </c>
      <c r="B6469" t="s">
        <v>29</v>
      </c>
      <c r="C6469" t="s">
        <v>1607</v>
      </c>
      <c r="D6469" t="s">
        <v>1608</v>
      </c>
      <c r="E6469" t="s">
        <v>1609</v>
      </c>
      <c r="F6469" t="s">
        <v>1610</v>
      </c>
      <c r="G6469" s="1">
        <v>41292</v>
      </c>
      <c r="I6469" t="s">
        <v>1688</v>
      </c>
      <c r="J6469" t="s">
        <v>35</v>
      </c>
      <c r="K6469">
        <v>89</v>
      </c>
      <c r="L6469" t="s">
        <v>36</v>
      </c>
      <c r="M6469" t="s">
        <v>37</v>
      </c>
      <c r="N6469" t="s">
        <v>38</v>
      </c>
      <c r="O6469" t="s">
        <v>39</v>
      </c>
      <c r="S6469" t="s">
        <v>1689</v>
      </c>
      <c r="T6469" t="s">
        <v>582</v>
      </c>
      <c r="U6469" t="s">
        <v>1613</v>
      </c>
      <c r="V6469" t="s">
        <v>1614</v>
      </c>
      <c r="Y6469" t="s">
        <v>30</v>
      </c>
      <c r="Z6469" t="s">
        <v>218</v>
      </c>
    </row>
    <row r="6470" spans="1:26" x14ac:dyDescent="0.25">
      <c r="A6470" t="s">
        <v>28</v>
      </c>
      <c r="B6470" t="s">
        <v>29</v>
      </c>
      <c r="C6470" t="s">
        <v>1607</v>
      </c>
      <c r="D6470" t="s">
        <v>1608</v>
      </c>
      <c r="E6470" t="s">
        <v>1609</v>
      </c>
      <c r="F6470" t="s">
        <v>1610</v>
      </c>
      <c r="G6470" s="1">
        <v>41293</v>
      </c>
      <c r="I6470" t="s">
        <v>1690</v>
      </c>
      <c r="J6470" t="s">
        <v>35</v>
      </c>
      <c r="K6470">
        <v>45</v>
      </c>
      <c r="L6470" t="s">
        <v>36</v>
      </c>
      <c r="M6470" t="s">
        <v>37</v>
      </c>
      <c r="N6470" t="s">
        <v>38</v>
      </c>
      <c r="O6470" t="s">
        <v>39</v>
      </c>
      <c r="S6470" t="s">
        <v>1691</v>
      </c>
      <c r="T6470" t="s">
        <v>1692</v>
      </c>
      <c r="U6470" t="s">
        <v>170</v>
      </c>
      <c r="V6470" t="s">
        <v>171</v>
      </c>
      <c r="Y6470" t="s">
        <v>30</v>
      </c>
      <c r="Z6470" t="s">
        <v>218</v>
      </c>
    </row>
    <row r="6471" spans="1:26" x14ac:dyDescent="0.25">
      <c r="A6471" t="s">
        <v>28</v>
      </c>
      <c r="B6471" t="s">
        <v>29</v>
      </c>
      <c r="C6471" t="s">
        <v>1607</v>
      </c>
      <c r="D6471" t="s">
        <v>1608</v>
      </c>
      <c r="E6471" t="s">
        <v>1609</v>
      </c>
      <c r="F6471" t="s">
        <v>1610</v>
      </c>
      <c r="G6471" s="1">
        <v>41294</v>
      </c>
      <c r="I6471" t="s">
        <v>1693</v>
      </c>
      <c r="J6471" t="s">
        <v>36</v>
      </c>
      <c r="K6471">
        <v>15</v>
      </c>
      <c r="L6471" t="s">
        <v>36</v>
      </c>
      <c r="M6471" t="s">
        <v>37</v>
      </c>
      <c r="N6471" t="s">
        <v>38</v>
      </c>
      <c r="O6471" t="s">
        <v>39</v>
      </c>
      <c r="S6471" t="s">
        <v>1694</v>
      </c>
      <c r="T6471" t="s">
        <v>1334</v>
      </c>
      <c r="U6471" t="s">
        <v>1683</v>
      </c>
      <c r="V6471" t="s">
        <v>1684</v>
      </c>
      <c r="Y6471" t="s">
        <v>30</v>
      </c>
      <c r="Z6471" t="s">
        <v>218</v>
      </c>
    </row>
    <row r="6472" spans="1:26" x14ac:dyDescent="0.25">
      <c r="A6472" t="s">
        <v>28</v>
      </c>
      <c r="B6472" t="s">
        <v>29</v>
      </c>
      <c r="C6472" t="s">
        <v>1607</v>
      </c>
      <c r="D6472" t="s">
        <v>1608</v>
      </c>
      <c r="E6472" t="s">
        <v>1609</v>
      </c>
      <c r="F6472" t="s">
        <v>1610</v>
      </c>
      <c r="G6472" s="1">
        <v>41294</v>
      </c>
      <c r="I6472" t="s">
        <v>1695</v>
      </c>
      <c r="J6472" t="s">
        <v>36</v>
      </c>
      <c r="K6472">
        <v>12</v>
      </c>
      <c r="L6472" t="s">
        <v>36</v>
      </c>
      <c r="M6472" t="s">
        <v>37</v>
      </c>
      <c r="N6472" t="s">
        <v>38</v>
      </c>
      <c r="O6472" t="s">
        <v>39</v>
      </c>
      <c r="S6472" t="s">
        <v>1696</v>
      </c>
      <c r="T6472" t="s">
        <v>1697</v>
      </c>
      <c r="U6472" t="s">
        <v>453</v>
      </c>
      <c r="V6472" t="s">
        <v>454</v>
      </c>
      <c r="Y6472" t="s">
        <v>30</v>
      </c>
      <c r="Z6472" t="s">
        <v>218</v>
      </c>
    </row>
    <row r="6473" spans="1:26" x14ac:dyDescent="0.25">
      <c r="A6473" t="s">
        <v>28</v>
      </c>
      <c r="B6473" t="s">
        <v>29</v>
      </c>
      <c r="C6473" t="s">
        <v>1607</v>
      </c>
      <c r="D6473" t="s">
        <v>1608</v>
      </c>
      <c r="E6473" t="s">
        <v>1609</v>
      </c>
      <c r="F6473" t="s">
        <v>1610</v>
      </c>
      <c r="G6473" s="1">
        <v>41294</v>
      </c>
      <c r="I6473" t="s">
        <v>1698</v>
      </c>
      <c r="J6473" t="s">
        <v>36</v>
      </c>
      <c r="K6473">
        <v>94</v>
      </c>
      <c r="L6473" t="s">
        <v>36</v>
      </c>
      <c r="M6473" t="s">
        <v>37</v>
      </c>
      <c r="N6473" t="s">
        <v>38</v>
      </c>
      <c r="O6473" t="s">
        <v>39</v>
      </c>
      <c r="S6473" t="s">
        <v>1699</v>
      </c>
      <c r="T6473" t="s">
        <v>1700</v>
      </c>
      <c r="U6473" t="s">
        <v>1701</v>
      </c>
      <c r="V6473" t="s">
        <v>1702</v>
      </c>
      <c r="Y6473" t="s">
        <v>30</v>
      </c>
      <c r="Z6473" t="s">
        <v>218</v>
      </c>
    </row>
    <row r="6474" spans="1:26" x14ac:dyDescent="0.25">
      <c r="A6474" t="s">
        <v>28</v>
      </c>
      <c r="B6474" t="s">
        <v>29</v>
      </c>
      <c r="C6474" t="s">
        <v>1607</v>
      </c>
      <c r="D6474" t="s">
        <v>1608</v>
      </c>
      <c r="E6474" t="s">
        <v>1609</v>
      </c>
      <c r="F6474" t="s">
        <v>1610</v>
      </c>
      <c r="G6474" s="1">
        <v>41295</v>
      </c>
      <c r="I6474" t="s">
        <v>1703</v>
      </c>
      <c r="J6474" t="s">
        <v>35</v>
      </c>
      <c r="K6474">
        <v>35</v>
      </c>
      <c r="L6474" t="s">
        <v>36</v>
      </c>
      <c r="M6474" t="s">
        <v>37</v>
      </c>
      <c r="N6474" t="s">
        <v>38</v>
      </c>
      <c r="O6474" t="s">
        <v>39</v>
      </c>
      <c r="T6474" t="s">
        <v>1704</v>
      </c>
      <c r="U6474" t="s">
        <v>229</v>
      </c>
      <c r="V6474" t="s">
        <v>230</v>
      </c>
      <c r="Y6474" t="s">
        <v>30</v>
      </c>
      <c r="Z6474" t="s">
        <v>218</v>
      </c>
    </row>
    <row r="6475" spans="1:26" x14ac:dyDescent="0.25">
      <c r="A6475" t="s">
        <v>28</v>
      </c>
      <c r="B6475" t="s">
        <v>29</v>
      </c>
      <c r="C6475" t="s">
        <v>1607</v>
      </c>
      <c r="D6475" t="s">
        <v>1608</v>
      </c>
      <c r="E6475" t="s">
        <v>1609</v>
      </c>
      <c r="F6475" t="s">
        <v>1610</v>
      </c>
      <c r="G6475" s="1">
        <v>41296</v>
      </c>
      <c r="I6475" t="s">
        <v>1705</v>
      </c>
      <c r="J6475" t="s">
        <v>35</v>
      </c>
      <c r="K6475">
        <v>26</v>
      </c>
      <c r="L6475" t="s">
        <v>36</v>
      </c>
      <c r="M6475" t="s">
        <v>37</v>
      </c>
      <c r="N6475" t="s">
        <v>38</v>
      </c>
      <c r="O6475" t="s">
        <v>39</v>
      </c>
      <c r="S6475" t="s">
        <v>1706</v>
      </c>
      <c r="T6475" t="s">
        <v>1707</v>
      </c>
      <c r="U6475" t="s">
        <v>233</v>
      </c>
      <c r="V6475" t="s">
        <v>234</v>
      </c>
      <c r="Y6475" t="s">
        <v>30</v>
      </c>
      <c r="Z6475" t="s">
        <v>218</v>
      </c>
    </row>
    <row r="6476" spans="1:26" x14ac:dyDescent="0.25">
      <c r="A6476" t="s">
        <v>28</v>
      </c>
      <c r="B6476" t="s">
        <v>29</v>
      </c>
      <c r="C6476" t="s">
        <v>1607</v>
      </c>
      <c r="D6476" t="s">
        <v>1608</v>
      </c>
      <c r="E6476" t="s">
        <v>1609</v>
      </c>
      <c r="F6476" t="s">
        <v>1610</v>
      </c>
      <c r="G6476" s="1">
        <v>41297</v>
      </c>
      <c r="I6476" t="s">
        <v>1708</v>
      </c>
      <c r="J6476" t="s">
        <v>35</v>
      </c>
      <c r="K6476">
        <v>20</v>
      </c>
      <c r="L6476" t="s">
        <v>36</v>
      </c>
      <c r="M6476" t="s">
        <v>37</v>
      </c>
      <c r="N6476" t="s">
        <v>38</v>
      </c>
      <c r="O6476" t="s">
        <v>39</v>
      </c>
      <c r="S6476" t="s">
        <v>1709</v>
      </c>
      <c r="T6476" t="s">
        <v>120</v>
      </c>
      <c r="U6476" t="s">
        <v>68</v>
      </c>
      <c r="V6476" t="s">
        <v>69</v>
      </c>
      <c r="Y6476" t="s">
        <v>30</v>
      </c>
      <c r="Z6476" t="s">
        <v>218</v>
      </c>
    </row>
    <row r="6477" spans="1:26" x14ac:dyDescent="0.25">
      <c r="A6477" t="s">
        <v>28</v>
      </c>
      <c r="B6477" t="s">
        <v>29</v>
      </c>
      <c r="C6477" t="s">
        <v>1607</v>
      </c>
      <c r="D6477" t="s">
        <v>1608</v>
      </c>
      <c r="E6477" t="s">
        <v>1609</v>
      </c>
      <c r="F6477" t="s">
        <v>1610</v>
      </c>
      <c r="G6477" s="1">
        <v>41298</v>
      </c>
      <c r="I6477" t="s">
        <v>1710</v>
      </c>
      <c r="J6477" t="s">
        <v>35</v>
      </c>
      <c r="K6477">
        <v>27</v>
      </c>
      <c r="L6477" t="s">
        <v>36</v>
      </c>
      <c r="M6477" t="s">
        <v>37</v>
      </c>
      <c r="N6477" t="s">
        <v>35</v>
      </c>
      <c r="O6477" t="s">
        <v>236</v>
      </c>
      <c r="S6477" t="s">
        <v>1711</v>
      </c>
      <c r="T6477" t="s">
        <v>201</v>
      </c>
      <c r="U6477" t="s">
        <v>1712</v>
      </c>
      <c r="V6477" t="s">
        <v>1713</v>
      </c>
      <c r="Y6477" t="s">
        <v>30</v>
      </c>
      <c r="Z6477" t="s">
        <v>218</v>
      </c>
    </row>
    <row r="6478" spans="1:26" x14ac:dyDescent="0.25">
      <c r="A6478" t="s">
        <v>28</v>
      </c>
      <c r="B6478" t="s">
        <v>29</v>
      </c>
      <c r="C6478" t="s">
        <v>1607</v>
      </c>
      <c r="D6478" t="s">
        <v>1608</v>
      </c>
      <c r="E6478" t="s">
        <v>1609</v>
      </c>
      <c r="F6478" t="s">
        <v>1610</v>
      </c>
      <c r="G6478" s="1">
        <v>41299</v>
      </c>
      <c r="I6478" t="s">
        <v>1714</v>
      </c>
      <c r="J6478" t="s">
        <v>36</v>
      </c>
      <c r="K6478">
        <v>35</v>
      </c>
      <c r="L6478" t="s">
        <v>36</v>
      </c>
      <c r="M6478" t="s">
        <v>37</v>
      </c>
      <c r="N6478" t="s">
        <v>35</v>
      </c>
      <c r="O6478" t="s">
        <v>236</v>
      </c>
      <c r="S6478" t="s">
        <v>1715</v>
      </c>
      <c r="T6478" t="s">
        <v>54</v>
      </c>
      <c r="U6478" t="s">
        <v>233</v>
      </c>
      <c r="V6478" t="s">
        <v>234</v>
      </c>
      <c r="Y6478" t="s">
        <v>30</v>
      </c>
      <c r="Z6478" t="s">
        <v>218</v>
      </c>
    </row>
    <row r="6479" spans="1:26" x14ac:dyDescent="0.25">
      <c r="A6479" t="s">
        <v>28</v>
      </c>
      <c r="B6479" t="s">
        <v>29</v>
      </c>
      <c r="C6479" t="s">
        <v>1607</v>
      </c>
      <c r="D6479" t="s">
        <v>1608</v>
      </c>
      <c r="E6479" t="s">
        <v>1609</v>
      </c>
      <c r="F6479" t="s">
        <v>1610</v>
      </c>
      <c r="G6479" s="1">
        <v>41300</v>
      </c>
      <c r="I6479" t="s">
        <v>1716</v>
      </c>
      <c r="J6479" t="s">
        <v>35</v>
      </c>
      <c r="K6479">
        <v>52</v>
      </c>
      <c r="L6479" t="s">
        <v>36</v>
      </c>
      <c r="M6479" t="s">
        <v>37</v>
      </c>
      <c r="N6479" t="s">
        <v>38</v>
      </c>
      <c r="O6479" t="s">
        <v>39</v>
      </c>
      <c r="S6479" t="s">
        <v>1717</v>
      </c>
      <c r="T6479" t="s">
        <v>1718</v>
      </c>
      <c r="U6479" t="s">
        <v>1719</v>
      </c>
      <c r="V6479" t="s">
        <v>1720</v>
      </c>
      <c r="Y6479" t="s">
        <v>30</v>
      </c>
      <c r="Z6479" t="s">
        <v>218</v>
      </c>
    </row>
    <row r="6480" spans="1:26" x14ac:dyDescent="0.25">
      <c r="A6480" t="s">
        <v>28</v>
      </c>
      <c r="B6480" t="s">
        <v>29</v>
      </c>
      <c r="C6480" t="s">
        <v>1607</v>
      </c>
      <c r="D6480" t="s">
        <v>1608</v>
      </c>
      <c r="E6480" t="s">
        <v>1609</v>
      </c>
      <c r="F6480" t="s">
        <v>1610</v>
      </c>
      <c r="G6480" s="1">
        <v>41301</v>
      </c>
      <c r="I6480" t="s">
        <v>1721</v>
      </c>
      <c r="J6480" t="s">
        <v>36</v>
      </c>
      <c r="K6480">
        <v>2</v>
      </c>
      <c r="L6480" t="s">
        <v>36</v>
      </c>
      <c r="M6480" t="s">
        <v>37</v>
      </c>
      <c r="N6480" t="s">
        <v>38</v>
      </c>
      <c r="O6480" t="s">
        <v>39</v>
      </c>
      <c r="S6480" t="s">
        <v>1722</v>
      </c>
      <c r="T6480" t="s">
        <v>385</v>
      </c>
      <c r="U6480" t="s">
        <v>1723</v>
      </c>
      <c r="V6480" t="s">
        <v>1724</v>
      </c>
      <c r="Y6480" t="s">
        <v>30</v>
      </c>
      <c r="Z6480" t="s">
        <v>218</v>
      </c>
    </row>
    <row r="6481" spans="1:26" x14ac:dyDescent="0.25">
      <c r="A6481" t="s">
        <v>28</v>
      </c>
      <c r="B6481" t="s">
        <v>29</v>
      </c>
      <c r="C6481" t="s">
        <v>1607</v>
      </c>
      <c r="D6481" t="s">
        <v>1608</v>
      </c>
      <c r="E6481" t="s">
        <v>1609</v>
      </c>
      <c r="F6481" t="s">
        <v>1610</v>
      </c>
      <c r="G6481" s="1">
        <v>41301</v>
      </c>
      <c r="I6481" t="s">
        <v>1725</v>
      </c>
      <c r="J6481" t="s">
        <v>36</v>
      </c>
      <c r="K6481">
        <v>44</v>
      </c>
      <c r="L6481" t="s">
        <v>36</v>
      </c>
      <c r="M6481" t="s">
        <v>37</v>
      </c>
      <c r="N6481" t="s">
        <v>38</v>
      </c>
      <c r="O6481" t="s">
        <v>39</v>
      </c>
      <c r="S6481" t="s">
        <v>1726</v>
      </c>
      <c r="T6481" t="s">
        <v>1470</v>
      </c>
      <c r="U6481" t="s">
        <v>1727</v>
      </c>
      <c r="V6481" t="s">
        <v>1728</v>
      </c>
      <c r="Y6481" t="s">
        <v>30</v>
      </c>
      <c r="Z6481" t="s">
        <v>218</v>
      </c>
    </row>
    <row r="6482" spans="1:26" x14ac:dyDescent="0.25">
      <c r="A6482" t="s">
        <v>28</v>
      </c>
      <c r="B6482" t="s">
        <v>29</v>
      </c>
      <c r="C6482" t="s">
        <v>1607</v>
      </c>
      <c r="D6482" t="s">
        <v>1608</v>
      </c>
      <c r="E6482" t="s">
        <v>1609</v>
      </c>
      <c r="F6482" t="s">
        <v>1610</v>
      </c>
      <c r="G6482" s="1">
        <v>41306</v>
      </c>
      <c r="I6482" t="s">
        <v>4228</v>
      </c>
      <c r="J6482" t="s">
        <v>36</v>
      </c>
      <c r="K6482">
        <v>5</v>
      </c>
      <c r="L6482" t="s">
        <v>36</v>
      </c>
      <c r="M6482" t="s">
        <v>37</v>
      </c>
      <c r="N6482" t="s">
        <v>38</v>
      </c>
      <c r="O6482" t="s">
        <v>39</v>
      </c>
      <c r="S6482" t="s">
        <v>4229</v>
      </c>
      <c r="T6482" t="s">
        <v>686</v>
      </c>
      <c r="U6482" t="s">
        <v>431</v>
      </c>
      <c r="V6482" t="s">
        <v>432</v>
      </c>
      <c r="Y6482" t="s">
        <v>30</v>
      </c>
      <c r="Z6482" t="s">
        <v>218</v>
      </c>
    </row>
    <row r="6483" spans="1:26" x14ac:dyDescent="0.25">
      <c r="A6483" t="s">
        <v>28</v>
      </c>
      <c r="B6483" t="s">
        <v>29</v>
      </c>
      <c r="C6483" t="s">
        <v>1607</v>
      </c>
      <c r="D6483" t="s">
        <v>1608</v>
      </c>
      <c r="E6483" t="s">
        <v>1609</v>
      </c>
      <c r="F6483" t="s">
        <v>1610</v>
      </c>
      <c r="G6483" s="1">
        <v>41307</v>
      </c>
      <c r="I6483" t="s">
        <v>4230</v>
      </c>
      <c r="J6483" t="s">
        <v>35</v>
      </c>
      <c r="K6483">
        <v>48</v>
      </c>
      <c r="L6483" t="s">
        <v>36</v>
      </c>
      <c r="M6483" t="s">
        <v>37</v>
      </c>
      <c r="N6483" t="s">
        <v>35</v>
      </c>
      <c r="O6483" t="s">
        <v>236</v>
      </c>
      <c r="S6483" t="s">
        <v>4231</v>
      </c>
      <c r="T6483" t="s">
        <v>4232</v>
      </c>
      <c r="U6483" t="s">
        <v>68</v>
      </c>
      <c r="V6483" t="s">
        <v>69</v>
      </c>
      <c r="Y6483" t="s">
        <v>30</v>
      </c>
      <c r="Z6483" t="s">
        <v>218</v>
      </c>
    </row>
    <row r="6484" spans="1:26" x14ac:dyDescent="0.25">
      <c r="A6484" t="s">
        <v>28</v>
      </c>
      <c r="B6484" t="s">
        <v>29</v>
      </c>
      <c r="C6484" t="s">
        <v>1607</v>
      </c>
      <c r="D6484" t="s">
        <v>1608</v>
      </c>
      <c r="E6484" t="s">
        <v>1609</v>
      </c>
      <c r="F6484" t="s">
        <v>1610</v>
      </c>
      <c r="G6484" s="1">
        <v>41307</v>
      </c>
      <c r="I6484" t="s">
        <v>4233</v>
      </c>
      <c r="J6484" t="s">
        <v>35</v>
      </c>
      <c r="K6484">
        <v>35</v>
      </c>
      <c r="L6484" t="s">
        <v>36</v>
      </c>
      <c r="M6484" t="s">
        <v>37</v>
      </c>
      <c r="N6484" t="s">
        <v>38</v>
      </c>
      <c r="O6484" t="s">
        <v>39</v>
      </c>
      <c r="S6484" t="s">
        <v>4234</v>
      </c>
      <c r="T6484" t="s">
        <v>2525</v>
      </c>
      <c r="U6484" t="s">
        <v>1748</v>
      </c>
      <c r="V6484" t="s">
        <v>1749</v>
      </c>
      <c r="Y6484" t="s">
        <v>30</v>
      </c>
      <c r="Z6484" t="s">
        <v>218</v>
      </c>
    </row>
    <row r="6485" spans="1:26" x14ac:dyDescent="0.25">
      <c r="A6485" t="s">
        <v>28</v>
      </c>
      <c r="B6485" t="s">
        <v>29</v>
      </c>
      <c r="C6485" t="s">
        <v>1607</v>
      </c>
      <c r="D6485" t="s">
        <v>1608</v>
      </c>
      <c r="E6485" t="s">
        <v>1609</v>
      </c>
      <c r="F6485" t="s">
        <v>1610</v>
      </c>
      <c r="G6485" s="1">
        <v>41308</v>
      </c>
      <c r="I6485" t="s">
        <v>4235</v>
      </c>
      <c r="J6485" t="s">
        <v>36</v>
      </c>
      <c r="K6485">
        <v>2</v>
      </c>
      <c r="L6485" t="s">
        <v>36</v>
      </c>
      <c r="M6485" t="s">
        <v>37</v>
      </c>
      <c r="N6485" t="s">
        <v>36</v>
      </c>
      <c r="O6485" t="s">
        <v>280</v>
      </c>
      <c r="S6485" t="s">
        <v>4236</v>
      </c>
      <c r="T6485" t="s">
        <v>4237</v>
      </c>
      <c r="U6485" t="s">
        <v>300</v>
      </c>
      <c r="V6485" t="s">
        <v>301</v>
      </c>
      <c r="Y6485" t="s">
        <v>30</v>
      </c>
      <c r="Z6485" t="s">
        <v>218</v>
      </c>
    </row>
    <row r="6486" spans="1:26" x14ac:dyDescent="0.25">
      <c r="A6486" t="s">
        <v>28</v>
      </c>
      <c r="B6486" t="s">
        <v>29</v>
      </c>
      <c r="C6486" t="s">
        <v>1607</v>
      </c>
      <c r="D6486" t="s">
        <v>1608</v>
      </c>
      <c r="E6486" t="s">
        <v>1609</v>
      </c>
      <c r="F6486" t="s">
        <v>1610</v>
      </c>
      <c r="G6486" s="1">
        <v>41309</v>
      </c>
      <c r="I6486" t="s">
        <v>4238</v>
      </c>
      <c r="J6486" t="s">
        <v>36</v>
      </c>
      <c r="K6486">
        <v>16</v>
      </c>
      <c r="L6486" t="s">
        <v>36</v>
      </c>
      <c r="M6486" t="s">
        <v>37</v>
      </c>
      <c r="N6486" t="s">
        <v>38</v>
      </c>
      <c r="O6486" t="s">
        <v>39</v>
      </c>
      <c r="S6486" t="s">
        <v>4239</v>
      </c>
      <c r="T6486" t="s">
        <v>1351</v>
      </c>
      <c r="U6486" t="s">
        <v>1664</v>
      </c>
      <c r="V6486" t="s">
        <v>1665</v>
      </c>
      <c r="Y6486" t="s">
        <v>30</v>
      </c>
      <c r="Z6486" t="s">
        <v>218</v>
      </c>
    </row>
    <row r="6487" spans="1:26" x14ac:dyDescent="0.25">
      <c r="A6487" t="s">
        <v>28</v>
      </c>
      <c r="B6487" t="s">
        <v>29</v>
      </c>
      <c r="C6487" t="s">
        <v>1607</v>
      </c>
      <c r="D6487" t="s">
        <v>1608</v>
      </c>
      <c r="E6487" t="s">
        <v>1609</v>
      </c>
      <c r="F6487" t="s">
        <v>1610</v>
      </c>
      <c r="G6487" s="1">
        <v>41310</v>
      </c>
      <c r="I6487" t="s">
        <v>4240</v>
      </c>
      <c r="J6487" t="s">
        <v>36</v>
      </c>
      <c r="K6487">
        <v>39</v>
      </c>
      <c r="L6487" t="s">
        <v>36</v>
      </c>
      <c r="M6487" t="s">
        <v>37</v>
      </c>
      <c r="N6487" t="s">
        <v>38</v>
      </c>
      <c r="O6487" t="s">
        <v>39</v>
      </c>
      <c r="T6487" t="s">
        <v>4241</v>
      </c>
      <c r="U6487" t="s">
        <v>1613</v>
      </c>
      <c r="V6487" t="s">
        <v>1614</v>
      </c>
      <c r="Y6487" t="s">
        <v>30</v>
      </c>
      <c r="Z6487" t="s">
        <v>218</v>
      </c>
    </row>
    <row r="6488" spans="1:26" x14ac:dyDescent="0.25">
      <c r="A6488" t="s">
        <v>28</v>
      </c>
      <c r="B6488" t="s">
        <v>29</v>
      </c>
      <c r="C6488" t="s">
        <v>1607</v>
      </c>
      <c r="D6488" t="s">
        <v>1608</v>
      </c>
      <c r="E6488" t="s">
        <v>1609</v>
      </c>
      <c r="F6488" t="s">
        <v>1610</v>
      </c>
      <c r="G6488" s="1">
        <v>41313</v>
      </c>
      <c r="I6488" t="s">
        <v>4242</v>
      </c>
      <c r="J6488" t="s">
        <v>36</v>
      </c>
      <c r="K6488">
        <v>40</v>
      </c>
      <c r="L6488" t="s">
        <v>36</v>
      </c>
      <c r="M6488" t="s">
        <v>37</v>
      </c>
      <c r="N6488" t="s">
        <v>38</v>
      </c>
      <c r="O6488" t="s">
        <v>39</v>
      </c>
      <c r="T6488" t="s">
        <v>2415</v>
      </c>
      <c r="U6488" t="s">
        <v>97</v>
      </c>
      <c r="V6488" t="s">
        <v>98</v>
      </c>
      <c r="W6488" t="s">
        <v>1613</v>
      </c>
      <c r="X6488" t="s">
        <v>1614</v>
      </c>
      <c r="Y6488" t="s">
        <v>30</v>
      </c>
      <c r="Z6488" t="s">
        <v>218</v>
      </c>
    </row>
    <row r="6489" spans="1:26" x14ac:dyDescent="0.25">
      <c r="A6489" t="s">
        <v>28</v>
      </c>
      <c r="B6489" t="s">
        <v>29</v>
      </c>
      <c r="C6489" t="s">
        <v>1607</v>
      </c>
      <c r="D6489" t="s">
        <v>1608</v>
      </c>
      <c r="E6489" t="s">
        <v>1609</v>
      </c>
      <c r="F6489" t="s">
        <v>1610</v>
      </c>
      <c r="G6489" s="1">
        <v>41314</v>
      </c>
      <c r="I6489" t="s">
        <v>4243</v>
      </c>
      <c r="J6489" t="s">
        <v>36</v>
      </c>
      <c r="K6489">
        <v>3</v>
      </c>
      <c r="L6489" t="s">
        <v>36</v>
      </c>
      <c r="M6489" t="s">
        <v>37</v>
      </c>
      <c r="N6489" t="s">
        <v>38</v>
      </c>
      <c r="O6489" t="s">
        <v>39</v>
      </c>
      <c r="S6489" t="s">
        <v>4244</v>
      </c>
      <c r="T6489" t="s">
        <v>2086</v>
      </c>
      <c r="U6489" t="s">
        <v>1683</v>
      </c>
      <c r="V6489" t="s">
        <v>1684</v>
      </c>
      <c r="Y6489" t="s">
        <v>30</v>
      </c>
      <c r="Z6489" t="s">
        <v>218</v>
      </c>
    </row>
    <row r="6490" spans="1:26" x14ac:dyDescent="0.25">
      <c r="A6490" t="s">
        <v>28</v>
      </c>
      <c r="B6490" t="s">
        <v>29</v>
      </c>
      <c r="C6490" t="s">
        <v>1607</v>
      </c>
      <c r="D6490" t="s">
        <v>1608</v>
      </c>
      <c r="E6490" t="s">
        <v>1609</v>
      </c>
      <c r="F6490" t="s">
        <v>1610</v>
      </c>
      <c r="G6490" s="1">
        <v>41319</v>
      </c>
      <c r="I6490" t="s">
        <v>4245</v>
      </c>
      <c r="J6490" t="s">
        <v>35</v>
      </c>
      <c r="K6490">
        <v>1</v>
      </c>
      <c r="L6490" t="s">
        <v>36</v>
      </c>
      <c r="M6490" t="s">
        <v>37</v>
      </c>
      <c r="N6490" t="s">
        <v>38</v>
      </c>
      <c r="O6490" t="s">
        <v>39</v>
      </c>
      <c r="S6490" t="s">
        <v>4246</v>
      </c>
      <c r="T6490" t="s">
        <v>1118</v>
      </c>
      <c r="U6490" t="s">
        <v>97</v>
      </c>
      <c r="V6490" t="s">
        <v>98</v>
      </c>
      <c r="Y6490" t="s">
        <v>30</v>
      </c>
      <c r="Z6490" t="s">
        <v>218</v>
      </c>
    </row>
    <row r="6491" spans="1:26" x14ac:dyDescent="0.25">
      <c r="A6491" t="s">
        <v>28</v>
      </c>
      <c r="B6491" t="s">
        <v>29</v>
      </c>
      <c r="C6491" t="s">
        <v>1607</v>
      </c>
      <c r="D6491" t="s">
        <v>1608</v>
      </c>
      <c r="E6491" t="s">
        <v>1609</v>
      </c>
      <c r="F6491" t="s">
        <v>1610</v>
      </c>
      <c r="G6491" s="1">
        <v>41320</v>
      </c>
      <c r="I6491" t="s">
        <v>4247</v>
      </c>
      <c r="J6491" t="s">
        <v>35</v>
      </c>
      <c r="K6491">
        <v>3</v>
      </c>
      <c r="L6491" t="s">
        <v>36</v>
      </c>
      <c r="M6491" t="s">
        <v>37</v>
      </c>
      <c r="N6491" t="s">
        <v>35</v>
      </c>
      <c r="O6491" t="s">
        <v>236</v>
      </c>
      <c r="S6491" t="s">
        <v>4248</v>
      </c>
      <c r="T6491" t="s">
        <v>4249</v>
      </c>
      <c r="U6491" t="s">
        <v>170</v>
      </c>
      <c r="V6491" t="s">
        <v>171</v>
      </c>
      <c r="Y6491" t="s">
        <v>30</v>
      </c>
      <c r="Z6491" t="s">
        <v>218</v>
      </c>
    </row>
    <row r="6492" spans="1:26" x14ac:dyDescent="0.25">
      <c r="A6492" t="s">
        <v>28</v>
      </c>
      <c r="B6492" t="s">
        <v>29</v>
      </c>
      <c r="C6492" t="s">
        <v>1607</v>
      </c>
      <c r="D6492" t="s">
        <v>1608</v>
      </c>
      <c r="E6492" t="s">
        <v>1609</v>
      </c>
      <c r="F6492" t="s">
        <v>1610</v>
      </c>
      <c r="G6492" s="1">
        <v>41327</v>
      </c>
      <c r="I6492" t="s">
        <v>4250</v>
      </c>
      <c r="J6492" t="s">
        <v>35</v>
      </c>
      <c r="K6492">
        <v>33</v>
      </c>
      <c r="L6492" t="s">
        <v>36</v>
      </c>
      <c r="M6492" t="s">
        <v>37</v>
      </c>
      <c r="N6492" t="s">
        <v>38</v>
      </c>
      <c r="O6492" t="s">
        <v>39</v>
      </c>
      <c r="S6492" t="s">
        <v>4251</v>
      </c>
      <c r="T6492" t="s">
        <v>4252</v>
      </c>
      <c r="U6492" t="s">
        <v>87</v>
      </c>
      <c r="V6492" t="s">
        <v>88</v>
      </c>
      <c r="Y6492" t="s">
        <v>30</v>
      </c>
      <c r="Z6492" t="s">
        <v>218</v>
      </c>
    </row>
    <row r="6493" spans="1:26" x14ac:dyDescent="0.25">
      <c r="A6493" t="s">
        <v>28</v>
      </c>
      <c r="B6493" t="s">
        <v>29</v>
      </c>
      <c r="C6493" t="s">
        <v>1607</v>
      </c>
      <c r="D6493" t="s">
        <v>1608</v>
      </c>
      <c r="E6493" t="s">
        <v>1609</v>
      </c>
      <c r="F6493" t="s">
        <v>1610</v>
      </c>
      <c r="G6493" s="1">
        <v>41328</v>
      </c>
      <c r="I6493" t="s">
        <v>4253</v>
      </c>
      <c r="J6493" t="s">
        <v>36</v>
      </c>
      <c r="K6493">
        <v>3</v>
      </c>
      <c r="L6493" t="s">
        <v>36</v>
      </c>
      <c r="M6493" t="s">
        <v>37</v>
      </c>
      <c r="N6493" t="s">
        <v>38</v>
      </c>
      <c r="O6493" t="s">
        <v>39</v>
      </c>
      <c r="S6493" t="s">
        <v>4254</v>
      </c>
      <c r="T6493" t="s">
        <v>541</v>
      </c>
      <c r="U6493" t="s">
        <v>1664</v>
      </c>
      <c r="V6493" t="s">
        <v>1665</v>
      </c>
      <c r="Y6493" t="s">
        <v>30</v>
      </c>
      <c r="Z6493" t="s">
        <v>218</v>
      </c>
    </row>
    <row r="6494" spans="1:26" x14ac:dyDescent="0.25">
      <c r="A6494" t="s">
        <v>28</v>
      </c>
      <c r="B6494" t="s">
        <v>29</v>
      </c>
      <c r="C6494" t="s">
        <v>1607</v>
      </c>
      <c r="D6494" t="s">
        <v>1608</v>
      </c>
      <c r="E6494" t="s">
        <v>1609</v>
      </c>
      <c r="F6494" t="s">
        <v>1610</v>
      </c>
      <c r="G6494" s="1">
        <v>41328</v>
      </c>
      <c r="I6494" t="s">
        <v>4255</v>
      </c>
      <c r="J6494" t="s">
        <v>35</v>
      </c>
      <c r="K6494">
        <v>26</v>
      </c>
      <c r="L6494" t="s">
        <v>36</v>
      </c>
      <c r="M6494" t="s">
        <v>37</v>
      </c>
      <c r="N6494" t="s">
        <v>38</v>
      </c>
      <c r="O6494" t="s">
        <v>39</v>
      </c>
      <c r="T6494" t="s">
        <v>132</v>
      </c>
      <c r="U6494" t="s">
        <v>1613</v>
      </c>
      <c r="V6494" t="s">
        <v>1614</v>
      </c>
      <c r="Y6494" t="s">
        <v>30</v>
      </c>
      <c r="Z6494" t="s">
        <v>218</v>
      </c>
    </row>
    <row r="6495" spans="1:26" x14ac:dyDescent="0.25">
      <c r="A6495" t="s">
        <v>28</v>
      </c>
      <c r="B6495" t="s">
        <v>29</v>
      </c>
      <c r="C6495" t="s">
        <v>1607</v>
      </c>
      <c r="D6495" t="s">
        <v>1608</v>
      </c>
      <c r="E6495" t="s">
        <v>1609</v>
      </c>
      <c r="F6495" t="s">
        <v>1610</v>
      </c>
      <c r="G6495" s="1">
        <v>41329</v>
      </c>
      <c r="I6495" t="s">
        <v>4256</v>
      </c>
      <c r="J6495" t="s">
        <v>36</v>
      </c>
      <c r="K6495">
        <v>2</v>
      </c>
      <c r="L6495" t="s">
        <v>36</v>
      </c>
      <c r="M6495" t="s">
        <v>37</v>
      </c>
      <c r="N6495" t="s">
        <v>38</v>
      </c>
      <c r="O6495" t="s">
        <v>39</v>
      </c>
      <c r="S6495" t="s">
        <v>4257</v>
      </c>
      <c r="T6495" t="s">
        <v>571</v>
      </c>
      <c r="U6495" t="s">
        <v>1087</v>
      </c>
      <c r="V6495" t="s">
        <v>1088</v>
      </c>
      <c r="Y6495" t="s">
        <v>30</v>
      </c>
      <c r="Z6495" t="s">
        <v>218</v>
      </c>
    </row>
    <row r="6496" spans="1:26" x14ac:dyDescent="0.25">
      <c r="A6496" t="s">
        <v>28</v>
      </c>
      <c r="B6496" t="s">
        <v>29</v>
      </c>
      <c r="C6496" t="s">
        <v>1607</v>
      </c>
      <c r="D6496" t="s">
        <v>1608</v>
      </c>
      <c r="E6496" t="s">
        <v>1609</v>
      </c>
      <c r="F6496" t="s">
        <v>1610</v>
      </c>
      <c r="G6496" s="1">
        <v>41331</v>
      </c>
      <c r="I6496" t="s">
        <v>4260</v>
      </c>
      <c r="J6496" t="s">
        <v>36</v>
      </c>
      <c r="K6496">
        <v>3</v>
      </c>
      <c r="L6496" t="s">
        <v>36</v>
      </c>
      <c r="M6496" t="s">
        <v>37</v>
      </c>
      <c r="N6496" t="s">
        <v>38</v>
      </c>
      <c r="O6496" t="s">
        <v>39</v>
      </c>
      <c r="S6496" t="s">
        <v>4261</v>
      </c>
      <c r="T6496" t="s">
        <v>813</v>
      </c>
      <c r="U6496" t="s">
        <v>97</v>
      </c>
      <c r="V6496" t="s">
        <v>98</v>
      </c>
      <c r="Y6496" t="s">
        <v>30</v>
      </c>
      <c r="Z6496" t="s">
        <v>218</v>
      </c>
    </row>
    <row r="6497" spans="1:26" x14ac:dyDescent="0.25">
      <c r="A6497" t="s">
        <v>28</v>
      </c>
      <c r="B6497" t="s">
        <v>29</v>
      </c>
      <c r="C6497" t="s">
        <v>1607</v>
      </c>
      <c r="D6497" t="s">
        <v>1608</v>
      </c>
      <c r="E6497" t="s">
        <v>1609</v>
      </c>
      <c r="F6497" t="s">
        <v>1610</v>
      </c>
      <c r="G6497" s="1">
        <v>41332</v>
      </c>
      <c r="I6497" t="s">
        <v>4262</v>
      </c>
      <c r="J6497" t="s">
        <v>35</v>
      </c>
      <c r="K6497">
        <v>15</v>
      </c>
      <c r="L6497" t="s">
        <v>36</v>
      </c>
      <c r="M6497" t="s">
        <v>37</v>
      </c>
      <c r="N6497" t="s">
        <v>38</v>
      </c>
      <c r="O6497" t="s">
        <v>39</v>
      </c>
      <c r="S6497" t="s">
        <v>4263</v>
      </c>
      <c r="T6497" t="s">
        <v>4264</v>
      </c>
      <c r="U6497" t="s">
        <v>1613</v>
      </c>
      <c r="V6497" t="s">
        <v>1614</v>
      </c>
      <c r="Y6497" t="s">
        <v>30</v>
      </c>
      <c r="Z6497" t="s">
        <v>218</v>
      </c>
    </row>
    <row r="6498" spans="1:26" x14ac:dyDescent="0.25">
      <c r="A6498" t="s">
        <v>28</v>
      </c>
      <c r="B6498" t="s">
        <v>29</v>
      </c>
      <c r="C6498" t="s">
        <v>1607</v>
      </c>
      <c r="D6498" t="s">
        <v>1608</v>
      </c>
      <c r="E6498" t="s">
        <v>1609</v>
      </c>
      <c r="F6498" t="s">
        <v>1610</v>
      </c>
      <c r="G6498" s="1">
        <v>41333</v>
      </c>
      <c r="I6498" t="s">
        <v>4265</v>
      </c>
      <c r="J6498" t="s">
        <v>35</v>
      </c>
      <c r="K6498">
        <v>5</v>
      </c>
      <c r="L6498" t="s">
        <v>36</v>
      </c>
      <c r="M6498" t="s">
        <v>37</v>
      </c>
      <c r="N6498" t="s">
        <v>38</v>
      </c>
      <c r="O6498" t="s">
        <v>39</v>
      </c>
      <c r="S6498" t="s">
        <v>4266</v>
      </c>
      <c r="T6498" t="s">
        <v>3875</v>
      </c>
      <c r="U6498" t="s">
        <v>145</v>
      </c>
      <c r="V6498" t="s">
        <v>146</v>
      </c>
      <c r="Y6498" t="s">
        <v>30</v>
      </c>
      <c r="Z6498" t="s">
        <v>218</v>
      </c>
    </row>
    <row r="6499" spans="1:26" x14ac:dyDescent="0.25">
      <c r="A6499" t="s">
        <v>28</v>
      </c>
      <c r="B6499" t="s">
        <v>29</v>
      </c>
      <c r="C6499" t="s">
        <v>1607</v>
      </c>
      <c r="D6499" t="s">
        <v>1608</v>
      </c>
      <c r="E6499" t="s">
        <v>1609</v>
      </c>
      <c r="F6499" t="s">
        <v>1610</v>
      </c>
      <c r="G6499" s="1">
        <v>41334</v>
      </c>
      <c r="I6499" t="s">
        <v>6649</v>
      </c>
      <c r="J6499" t="s">
        <v>36</v>
      </c>
      <c r="K6499">
        <v>73</v>
      </c>
      <c r="L6499" t="s">
        <v>36</v>
      </c>
      <c r="M6499" t="s">
        <v>37</v>
      </c>
      <c r="N6499" t="s">
        <v>36</v>
      </c>
      <c r="O6499" t="s">
        <v>280</v>
      </c>
      <c r="T6499" t="s">
        <v>726</v>
      </c>
      <c r="U6499" t="s">
        <v>6650</v>
      </c>
      <c r="V6499" t="s">
        <v>6651</v>
      </c>
      <c r="Y6499" t="s">
        <v>30</v>
      </c>
      <c r="Z6499" t="s">
        <v>218</v>
      </c>
    </row>
    <row r="6500" spans="1:26" x14ac:dyDescent="0.25">
      <c r="A6500" t="s">
        <v>28</v>
      </c>
      <c r="B6500" t="s">
        <v>29</v>
      </c>
      <c r="C6500" t="s">
        <v>1607</v>
      </c>
      <c r="D6500" t="s">
        <v>1608</v>
      </c>
      <c r="E6500" t="s">
        <v>1609</v>
      </c>
      <c r="F6500" t="s">
        <v>1610</v>
      </c>
      <c r="G6500" s="1">
        <v>41335</v>
      </c>
      <c r="I6500" t="s">
        <v>6652</v>
      </c>
      <c r="J6500" t="s">
        <v>36</v>
      </c>
      <c r="K6500">
        <v>49</v>
      </c>
      <c r="L6500" t="s">
        <v>36</v>
      </c>
      <c r="M6500" t="s">
        <v>37</v>
      </c>
      <c r="N6500" t="s">
        <v>38</v>
      </c>
      <c r="O6500" t="s">
        <v>39</v>
      </c>
      <c r="S6500" t="s">
        <v>6653</v>
      </c>
      <c r="T6500" t="s">
        <v>1801</v>
      </c>
      <c r="U6500" t="s">
        <v>328</v>
      </c>
      <c r="V6500" t="s">
        <v>329</v>
      </c>
      <c r="Y6500" t="s">
        <v>30</v>
      </c>
      <c r="Z6500" t="s">
        <v>218</v>
      </c>
    </row>
    <row r="6501" spans="1:26" x14ac:dyDescent="0.25">
      <c r="A6501" t="s">
        <v>28</v>
      </c>
      <c r="B6501" t="s">
        <v>29</v>
      </c>
      <c r="C6501" t="s">
        <v>1607</v>
      </c>
      <c r="D6501" t="s">
        <v>1608</v>
      </c>
      <c r="E6501" t="s">
        <v>1609</v>
      </c>
      <c r="F6501" t="s">
        <v>1610</v>
      </c>
      <c r="G6501" s="1">
        <v>41335</v>
      </c>
      <c r="I6501" t="s">
        <v>6654</v>
      </c>
      <c r="J6501" t="s">
        <v>35</v>
      </c>
      <c r="K6501">
        <v>14</v>
      </c>
      <c r="L6501" t="s">
        <v>36</v>
      </c>
      <c r="M6501" t="s">
        <v>37</v>
      </c>
      <c r="N6501" t="s">
        <v>38</v>
      </c>
      <c r="O6501" t="s">
        <v>39</v>
      </c>
      <c r="S6501" t="s">
        <v>6655</v>
      </c>
      <c r="T6501" t="s">
        <v>6656</v>
      </c>
      <c r="U6501" t="s">
        <v>6657</v>
      </c>
      <c r="V6501" t="s">
        <v>6658</v>
      </c>
      <c r="Y6501" t="s">
        <v>30</v>
      </c>
      <c r="Z6501" t="s">
        <v>218</v>
      </c>
    </row>
    <row r="6502" spans="1:26" x14ac:dyDescent="0.25">
      <c r="A6502" t="s">
        <v>28</v>
      </c>
      <c r="B6502" t="s">
        <v>29</v>
      </c>
      <c r="C6502" t="s">
        <v>1607</v>
      </c>
      <c r="D6502" t="s">
        <v>1608</v>
      </c>
      <c r="E6502" t="s">
        <v>1609</v>
      </c>
      <c r="F6502" t="s">
        <v>1610</v>
      </c>
      <c r="G6502" s="1">
        <v>41335</v>
      </c>
      <c r="I6502" t="s">
        <v>6662</v>
      </c>
      <c r="J6502" t="s">
        <v>36</v>
      </c>
      <c r="K6502">
        <v>17</v>
      </c>
      <c r="L6502" t="s">
        <v>36</v>
      </c>
      <c r="M6502" t="s">
        <v>37</v>
      </c>
      <c r="N6502" t="s">
        <v>38</v>
      </c>
      <c r="O6502" t="s">
        <v>39</v>
      </c>
      <c r="S6502" t="s">
        <v>6663</v>
      </c>
      <c r="T6502" t="s">
        <v>2707</v>
      </c>
      <c r="U6502" t="s">
        <v>6650</v>
      </c>
      <c r="V6502" t="s">
        <v>6651</v>
      </c>
      <c r="Y6502" t="s">
        <v>30</v>
      </c>
      <c r="Z6502" t="s">
        <v>218</v>
      </c>
    </row>
    <row r="6503" spans="1:26" x14ac:dyDescent="0.25">
      <c r="A6503" t="s">
        <v>28</v>
      </c>
      <c r="B6503" t="s">
        <v>29</v>
      </c>
      <c r="C6503" t="s">
        <v>1607</v>
      </c>
      <c r="D6503" t="s">
        <v>1608</v>
      </c>
      <c r="E6503" t="s">
        <v>1609</v>
      </c>
      <c r="F6503" t="s">
        <v>1610</v>
      </c>
      <c r="G6503" s="1">
        <v>41336</v>
      </c>
      <c r="I6503" t="s">
        <v>6664</v>
      </c>
      <c r="J6503" t="s">
        <v>35</v>
      </c>
      <c r="K6503">
        <v>14</v>
      </c>
      <c r="L6503" t="s">
        <v>36</v>
      </c>
      <c r="M6503" t="s">
        <v>37</v>
      </c>
      <c r="N6503" t="s">
        <v>38</v>
      </c>
      <c r="O6503" t="s">
        <v>39</v>
      </c>
      <c r="S6503" t="s">
        <v>6665</v>
      </c>
      <c r="T6503" t="s">
        <v>6666</v>
      </c>
      <c r="U6503" t="s">
        <v>1613</v>
      </c>
      <c r="V6503" t="s">
        <v>1614</v>
      </c>
      <c r="Y6503" t="s">
        <v>30</v>
      </c>
      <c r="Z6503" t="s">
        <v>218</v>
      </c>
    </row>
    <row r="6504" spans="1:26" x14ac:dyDescent="0.25">
      <c r="A6504" t="s">
        <v>28</v>
      </c>
      <c r="B6504" t="s">
        <v>29</v>
      </c>
      <c r="C6504" t="s">
        <v>1607</v>
      </c>
      <c r="D6504" t="s">
        <v>1608</v>
      </c>
      <c r="E6504" t="s">
        <v>1609</v>
      </c>
      <c r="F6504" t="s">
        <v>1610</v>
      </c>
      <c r="G6504" s="1">
        <v>41336</v>
      </c>
      <c r="I6504" t="s">
        <v>6667</v>
      </c>
      <c r="J6504" t="s">
        <v>36</v>
      </c>
      <c r="K6504">
        <v>1</v>
      </c>
      <c r="L6504" t="s">
        <v>36</v>
      </c>
      <c r="M6504" t="s">
        <v>37</v>
      </c>
      <c r="N6504" t="s">
        <v>38</v>
      </c>
      <c r="O6504" t="s">
        <v>39</v>
      </c>
      <c r="S6504" t="s">
        <v>6668</v>
      </c>
      <c r="T6504" t="s">
        <v>582</v>
      </c>
      <c r="U6504" t="s">
        <v>1613</v>
      </c>
      <c r="V6504" t="s">
        <v>1614</v>
      </c>
      <c r="Y6504" t="s">
        <v>30</v>
      </c>
      <c r="Z6504" t="s">
        <v>218</v>
      </c>
    </row>
    <row r="6505" spans="1:26" x14ac:dyDescent="0.25">
      <c r="A6505" t="s">
        <v>28</v>
      </c>
      <c r="B6505" t="s">
        <v>29</v>
      </c>
      <c r="C6505" t="s">
        <v>1607</v>
      </c>
      <c r="D6505" t="s">
        <v>1608</v>
      </c>
      <c r="E6505" t="s">
        <v>1609</v>
      </c>
      <c r="F6505" t="s">
        <v>1610</v>
      </c>
      <c r="G6505" s="1">
        <v>41336</v>
      </c>
      <c r="I6505" t="s">
        <v>6669</v>
      </c>
      <c r="J6505" t="s">
        <v>35</v>
      </c>
      <c r="K6505">
        <v>12</v>
      </c>
      <c r="L6505" t="s">
        <v>36</v>
      </c>
      <c r="M6505" t="s">
        <v>37</v>
      </c>
      <c r="N6505" t="s">
        <v>38</v>
      </c>
      <c r="O6505" t="s">
        <v>39</v>
      </c>
      <c r="S6505" t="s">
        <v>6670</v>
      </c>
      <c r="T6505" t="s">
        <v>5180</v>
      </c>
      <c r="U6505" t="s">
        <v>1613</v>
      </c>
      <c r="V6505" t="s">
        <v>1614</v>
      </c>
      <c r="Y6505" t="s">
        <v>30</v>
      </c>
      <c r="Z6505" t="s">
        <v>218</v>
      </c>
    </row>
    <row r="6506" spans="1:26" x14ac:dyDescent="0.25">
      <c r="A6506" t="s">
        <v>28</v>
      </c>
      <c r="B6506" t="s">
        <v>29</v>
      </c>
      <c r="C6506" t="s">
        <v>1607</v>
      </c>
      <c r="D6506" t="s">
        <v>1608</v>
      </c>
      <c r="E6506" t="s">
        <v>1609</v>
      </c>
      <c r="F6506" t="s">
        <v>1610</v>
      </c>
      <c r="G6506" s="1">
        <v>41337</v>
      </c>
      <c r="I6506" t="s">
        <v>6671</v>
      </c>
      <c r="J6506" t="s">
        <v>35</v>
      </c>
      <c r="K6506">
        <v>84</v>
      </c>
      <c r="L6506" t="s">
        <v>36</v>
      </c>
      <c r="M6506" t="s">
        <v>37</v>
      </c>
      <c r="N6506" t="s">
        <v>38</v>
      </c>
      <c r="O6506" t="s">
        <v>39</v>
      </c>
      <c r="S6506" t="s">
        <v>6672</v>
      </c>
      <c r="T6506" t="s">
        <v>4490</v>
      </c>
      <c r="U6506" t="s">
        <v>1613</v>
      </c>
      <c r="V6506" t="s">
        <v>1614</v>
      </c>
      <c r="Y6506" t="s">
        <v>30</v>
      </c>
      <c r="Z6506" t="s">
        <v>218</v>
      </c>
    </row>
    <row r="6507" spans="1:26" x14ac:dyDescent="0.25">
      <c r="A6507" t="s">
        <v>28</v>
      </c>
      <c r="B6507" t="s">
        <v>29</v>
      </c>
      <c r="C6507" t="s">
        <v>1607</v>
      </c>
      <c r="D6507" t="s">
        <v>1608</v>
      </c>
      <c r="E6507" t="s">
        <v>1609</v>
      </c>
      <c r="F6507" t="s">
        <v>1610</v>
      </c>
      <c r="G6507" s="1">
        <v>41337</v>
      </c>
      <c r="I6507" t="s">
        <v>6673</v>
      </c>
      <c r="J6507" t="s">
        <v>36</v>
      </c>
      <c r="K6507">
        <v>36</v>
      </c>
      <c r="L6507" t="s">
        <v>36</v>
      </c>
      <c r="M6507" t="s">
        <v>37</v>
      </c>
      <c r="N6507" t="s">
        <v>38</v>
      </c>
      <c r="O6507" t="s">
        <v>39</v>
      </c>
      <c r="S6507" t="s">
        <v>6674</v>
      </c>
      <c r="T6507" t="s">
        <v>396</v>
      </c>
      <c r="U6507" t="s">
        <v>1613</v>
      </c>
      <c r="V6507" t="s">
        <v>1614</v>
      </c>
      <c r="Y6507" t="s">
        <v>30</v>
      </c>
      <c r="Z6507" t="s">
        <v>218</v>
      </c>
    </row>
    <row r="6508" spans="1:26" x14ac:dyDescent="0.25">
      <c r="A6508" t="s">
        <v>28</v>
      </c>
      <c r="B6508" t="s">
        <v>29</v>
      </c>
      <c r="C6508" t="s">
        <v>1607</v>
      </c>
      <c r="D6508" t="s">
        <v>1608</v>
      </c>
      <c r="E6508" t="s">
        <v>1609</v>
      </c>
      <c r="F6508" t="s">
        <v>1610</v>
      </c>
      <c r="G6508" s="1">
        <v>41337</v>
      </c>
      <c r="I6508" t="s">
        <v>6675</v>
      </c>
      <c r="J6508" t="s">
        <v>35</v>
      </c>
      <c r="K6508">
        <v>52</v>
      </c>
      <c r="L6508" t="s">
        <v>36</v>
      </c>
      <c r="M6508" t="s">
        <v>37</v>
      </c>
      <c r="N6508" t="s">
        <v>38</v>
      </c>
      <c r="O6508" t="s">
        <v>39</v>
      </c>
      <c r="S6508" t="s">
        <v>4174</v>
      </c>
      <c r="T6508" t="s">
        <v>2558</v>
      </c>
      <c r="U6508" t="s">
        <v>1613</v>
      </c>
      <c r="V6508" t="s">
        <v>1614</v>
      </c>
      <c r="Y6508" t="s">
        <v>30</v>
      </c>
      <c r="Z6508" t="s">
        <v>218</v>
      </c>
    </row>
    <row r="6509" spans="1:26" x14ac:dyDescent="0.25">
      <c r="A6509" t="s">
        <v>28</v>
      </c>
      <c r="B6509" t="s">
        <v>29</v>
      </c>
      <c r="C6509" t="s">
        <v>1607</v>
      </c>
      <c r="D6509" t="s">
        <v>1608</v>
      </c>
      <c r="E6509" t="s">
        <v>1609</v>
      </c>
      <c r="F6509" t="s">
        <v>1610</v>
      </c>
      <c r="G6509" s="1">
        <v>41338</v>
      </c>
      <c r="I6509" t="s">
        <v>6676</v>
      </c>
      <c r="J6509" t="s">
        <v>36</v>
      </c>
      <c r="K6509">
        <v>18</v>
      </c>
      <c r="L6509" t="s">
        <v>36</v>
      </c>
      <c r="M6509" t="s">
        <v>37</v>
      </c>
      <c r="N6509" t="s">
        <v>38</v>
      </c>
      <c r="O6509" t="s">
        <v>39</v>
      </c>
      <c r="S6509" t="s">
        <v>6677</v>
      </c>
      <c r="T6509" t="s">
        <v>562</v>
      </c>
      <c r="U6509" t="s">
        <v>1613</v>
      </c>
      <c r="V6509" t="s">
        <v>1614</v>
      </c>
      <c r="Y6509" t="s">
        <v>30</v>
      </c>
      <c r="Z6509" t="s">
        <v>218</v>
      </c>
    </row>
    <row r="6510" spans="1:26" x14ac:dyDescent="0.25">
      <c r="A6510" t="s">
        <v>28</v>
      </c>
      <c r="B6510" t="s">
        <v>29</v>
      </c>
      <c r="C6510" t="s">
        <v>1607</v>
      </c>
      <c r="D6510" t="s">
        <v>1608</v>
      </c>
      <c r="E6510" t="s">
        <v>1609</v>
      </c>
      <c r="F6510" t="s">
        <v>1610</v>
      </c>
      <c r="G6510" s="1">
        <v>41338</v>
      </c>
      <c r="I6510" t="s">
        <v>6678</v>
      </c>
      <c r="J6510" t="s">
        <v>35</v>
      </c>
      <c r="K6510">
        <v>84</v>
      </c>
      <c r="L6510" t="s">
        <v>36</v>
      </c>
      <c r="M6510" t="s">
        <v>37</v>
      </c>
      <c r="N6510" t="s">
        <v>38</v>
      </c>
      <c r="O6510" t="s">
        <v>39</v>
      </c>
      <c r="S6510" t="s">
        <v>6679</v>
      </c>
      <c r="T6510" t="s">
        <v>4055</v>
      </c>
      <c r="U6510" t="s">
        <v>1613</v>
      </c>
      <c r="V6510" t="s">
        <v>1614</v>
      </c>
      <c r="Y6510" t="s">
        <v>30</v>
      </c>
      <c r="Z6510" t="s">
        <v>218</v>
      </c>
    </row>
    <row r="6511" spans="1:26" x14ac:dyDescent="0.25">
      <c r="A6511" t="s">
        <v>28</v>
      </c>
      <c r="B6511" t="s">
        <v>29</v>
      </c>
      <c r="C6511" t="s">
        <v>1607</v>
      </c>
      <c r="D6511" t="s">
        <v>1608</v>
      </c>
      <c r="E6511" t="s">
        <v>1609</v>
      </c>
      <c r="F6511" t="s">
        <v>1610</v>
      </c>
      <c r="G6511" s="1">
        <v>41339</v>
      </c>
      <c r="I6511" t="s">
        <v>6680</v>
      </c>
      <c r="J6511" t="s">
        <v>36</v>
      </c>
      <c r="K6511">
        <v>36</v>
      </c>
      <c r="L6511" t="s">
        <v>36</v>
      </c>
      <c r="M6511" t="s">
        <v>37</v>
      </c>
      <c r="N6511" t="s">
        <v>38</v>
      </c>
      <c r="O6511" t="s">
        <v>39</v>
      </c>
      <c r="S6511" t="s">
        <v>6681</v>
      </c>
      <c r="T6511" t="s">
        <v>1939</v>
      </c>
      <c r="U6511" t="s">
        <v>1683</v>
      </c>
      <c r="V6511" t="s">
        <v>1684</v>
      </c>
      <c r="Y6511" t="s">
        <v>30</v>
      </c>
      <c r="Z6511" t="s">
        <v>218</v>
      </c>
    </row>
    <row r="6512" spans="1:26" x14ac:dyDescent="0.25">
      <c r="A6512" t="s">
        <v>28</v>
      </c>
      <c r="B6512" t="s">
        <v>29</v>
      </c>
      <c r="C6512" t="s">
        <v>1607</v>
      </c>
      <c r="D6512" t="s">
        <v>1608</v>
      </c>
      <c r="E6512" t="s">
        <v>1609</v>
      </c>
      <c r="F6512" t="s">
        <v>1610</v>
      </c>
      <c r="G6512" s="1">
        <v>41339</v>
      </c>
      <c r="I6512" t="s">
        <v>6682</v>
      </c>
      <c r="J6512" t="s">
        <v>36</v>
      </c>
      <c r="K6512">
        <v>47</v>
      </c>
      <c r="L6512" t="s">
        <v>36</v>
      </c>
      <c r="M6512" t="s">
        <v>37</v>
      </c>
      <c r="N6512" t="s">
        <v>38</v>
      </c>
      <c r="O6512" t="s">
        <v>39</v>
      </c>
      <c r="S6512" t="s">
        <v>6683</v>
      </c>
      <c r="T6512" t="s">
        <v>2009</v>
      </c>
      <c r="U6512" t="s">
        <v>170</v>
      </c>
      <c r="V6512" t="s">
        <v>171</v>
      </c>
      <c r="Y6512" t="s">
        <v>30</v>
      </c>
      <c r="Z6512" t="s">
        <v>218</v>
      </c>
    </row>
    <row r="6513" spans="1:26" x14ac:dyDescent="0.25">
      <c r="A6513" t="s">
        <v>28</v>
      </c>
      <c r="B6513" t="s">
        <v>29</v>
      </c>
      <c r="C6513" t="s">
        <v>1607</v>
      </c>
      <c r="D6513" t="s">
        <v>1608</v>
      </c>
      <c r="E6513" t="s">
        <v>1609</v>
      </c>
      <c r="F6513" t="s">
        <v>1610</v>
      </c>
      <c r="G6513" s="1">
        <v>41339</v>
      </c>
      <c r="I6513" t="s">
        <v>6684</v>
      </c>
      <c r="J6513" t="s">
        <v>36</v>
      </c>
      <c r="K6513">
        <v>32</v>
      </c>
      <c r="L6513" t="s">
        <v>36</v>
      </c>
      <c r="M6513" t="s">
        <v>37</v>
      </c>
      <c r="N6513" t="s">
        <v>38</v>
      </c>
      <c r="O6513" t="s">
        <v>39</v>
      </c>
      <c r="T6513" t="s">
        <v>120</v>
      </c>
      <c r="U6513" t="s">
        <v>474</v>
      </c>
      <c r="V6513" t="s">
        <v>475</v>
      </c>
      <c r="Y6513" t="s">
        <v>30</v>
      </c>
      <c r="Z6513" t="s">
        <v>218</v>
      </c>
    </row>
    <row r="6514" spans="1:26" x14ac:dyDescent="0.25">
      <c r="A6514" t="s">
        <v>28</v>
      </c>
      <c r="B6514" t="s">
        <v>29</v>
      </c>
      <c r="C6514" t="s">
        <v>1607</v>
      </c>
      <c r="D6514" t="s">
        <v>1608</v>
      </c>
      <c r="E6514" t="s">
        <v>1609</v>
      </c>
      <c r="F6514" t="s">
        <v>1610</v>
      </c>
      <c r="G6514" s="1">
        <v>41340</v>
      </c>
      <c r="I6514" t="s">
        <v>6685</v>
      </c>
      <c r="J6514" t="s">
        <v>36</v>
      </c>
      <c r="K6514">
        <v>16</v>
      </c>
      <c r="L6514" t="s">
        <v>36</v>
      </c>
      <c r="M6514" t="s">
        <v>37</v>
      </c>
      <c r="N6514" t="s">
        <v>38</v>
      </c>
      <c r="O6514" t="s">
        <v>39</v>
      </c>
      <c r="S6514" t="s">
        <v>6686</v>
      </c>
      <c r="T6514" t="s">
        <v>6687</v>
      </c>
      <c r="U6514" t="s">
        <v>42</v>
      </c>
      <c r="V6514" t="s">
        <v>43</v>
      </c>
      <c r="Y6514" t="s">
        <v>30</v>
      </c>
      <c r="Z6514" t="s">
        <v>218</v>
      </c>
    </row>
    <row r="6515" spans="1:26" x14ac:dyDescent="0.25">
      <c r="A6515" t="s">
        <v>28</v>
      </c>
      <c r="B6515" t="s">
        <v>29</v>
      </c>
      <c r="C6515" t="s">
        <v>1607</v>
      </c>
      <c r="D6515" t="s">
        <v>1608</v>
      </c>
      <c r="E6515" t="s">
        <v>1609</v>
      </c>
      <c r="F6515" t="s">
        <v>1610</v>
      </c>
      <c r="G6515" s="1">
        <v>41340</v>
      </c>
      <c r="I6515" t="s">
        <v>6688</v>
      </c>
      <c r="J6515" t="s">
        <v>36</v>
      </c>
      <c r="K6515">
        <v>24</v>
      </c>
      <c r="L6515" t="s">
        <v>36</v>
      </c>
      <c r="M6515" t="s">
        <v>37</v>
      </c>
      <c r="N6515" t="s">
        <v>38</v>
      </c>
      <c r="O6515" t="s">
        <v>39</v>
      </c>
      <c r="S6515" t="s">
        <v>6689</v>
      </c>
      <c r="T6515" t="s">
        <v>4941</v>
      </c>
      <c r="U6515" t="s">
        <v>1613</v>
      </c>
      <c r="V6515" t="s">
        <v>1614</v>
      </c>
      <c r="Y6515" t="s">
        <v>30</v>
      </c>
      <c r="Z6515" t="s">
        <v>218</v>
      </c>
    </row>
    <row r="6516" spans="1:26" x14ac:dyDescent="0.25">
      <c r="A6516" t="s">
        <v>28</v>
      </c>
      <c r="B6516" t="s">
        <v>29</v>
      </c>
      <c r="C6516" t="s">
        <v>1607</v>
      </c>
      <c r="D6516" t="s">
        <v>1608</v>
      </c>
      <c r="E6516" t="s">
        <v>1609</v>
      </c>
      <c r="F6516" t="s">
        <v>1610</v>
      </c>
      <c r="G6516" s="1">
        <v>41340</v>
      </c>
      <c r="I6516" t="s">
        <v>6690</v>
      </c>
      <c r="J6516" t="s">
        <v>36</v>
      </c>
      <c r="K6516">
        <v>57</v>
      </c>
      <c r="L6516" t="s">
        <v>36</v>
      </c>
      <c r="M6516" t="s">
        <v>37</v>
      </c>
      <c r="N6516" t="s">
        <v>38</v>
      </c>
      <c r="O6516" t="s">
        <v>39</v>
      </c>
      <c r="S6516" t="s">
        <v>6691</v>
      </c>
      <c r="T6516" t="s">
        <v>671</v>
      </c>
      <c r="U6516" t="s">
        <v>183</v>
      </c>
      <c r="V6516" t="s">
        <v>184</v>
      </c>
      <c r="Y6516" t="s">
        <v>30</v>
      </c>
      <c r="Z6516" t="s">
        <v>218</v>
      </c>
    </row>
    <row r="6517" spans="1:26" x14ac:dyDescent="0.25">
      <c r="A6517" t="s">
        <v>28</v>
      </c>
      <c r="B6517" t="s">
        <v>29</v>
      </c>
      <c r="C6517" t="s">
        <v>1607</v>
      </c>
      <c r="D6517" t="s">
        <v>1608</v>
      </c>
      <c r="E6517" t="s">
        <v>1609</v>
      </c>
      <c r="F6517" t="s">
        <v>1610</v>
      </c>
      <c r="G6517" s="1">
        <v>41341</v>
      </c>
      <c r="I6517" t="s">
        <v>6692</v>
      </c>
      <c r="J6517" t="s">
        <v>36</v>
      </c>
      <c r="K6517">
        <v>20</v>
      </c>
      <c r="L6517" t="s">
        <v>36</v>
      </c>
      <c r="M6517" t="s">
        <v>37</v>
      </c>
      <c r="N6517" t="s">
        <v>38</v>
      </c>
      <c r="O6517" t="s">
        <v>39</v>
      </c>
      <c r="S6517" t="s">
        <v>6693</v>
      </c>
      <c r="T6517" t="s">
        <v>1000</v>
      </c>
      <c r="U6517" t="s">
        <v>1406</v>
      </c>
      <c r="V6517" t="s">
        <v>1407</v>
      </c>
      <c r="Y6517" t="s">
        <v>30</v>
      </c>
      <c r="Z6517" t="s">
        <v>218</v>
      </c>
    </row>
    <row r="6518" spans="1:26" x14ac:dyDescent="0.25">
      <c r="A6518" t="s">
        <v>28</v>
      </c>
      <c r="B6518" t="s">
        <v>29</v>
      </c>
      <c r="C6518" t="s">
        <v>1607</v>
      </c>
      <c r="D6518" t="s">
        <v>1608</v>
      </c>
      <c r="E6518" t="s">
        <v>1609</v>
      </c>
      <c r="F6518" t="s">
        <v>1610</v>
      </c>
      <c r="G6518" s="1">
        <v>41342</v>
      </c>
      <c r="I6518" t="s">
        <v>6694</v>
      </c>
      <c r="J6518" t="s">
        <v>36</v>
      </c>
      <c r="K6518">
        <v>75</v>
      </c>
      <c r="L6518" t="s">
        <v>36</v>
      </c>
      <c r="M6518" t="s">
        <v>37</v>
      </c>
      <c r="N6518" t="s">
        <v>38</v>
      </c>
      <c r="O6518" t="s">
        <v>39</v>
      </c>
      <c r="S6518" t="s">
        <v>6695</v>
      </c>
      <c r="T6518" t="s">
        <v>6696</v>
      </c>
      <c r="U6518" t="s">
        <v>1719</v>
      </c>
      <c r="V6518" t="s">
        <v>1720</v>
      </c>
      <c r="Y6518" t="s">
        <v>30</v>
      </c>
      <c r="Z6518" t="s">
        <v>218</v>
      </c>
    </row>
    <row r="6519" spans="1:26" x14ac:dyDescent="0.25">
      <c r="A6519" t="s">
        <v>28</v>
      </c>
      <c r="B6519" t="s">
        <v>29</v>
      </c>
      <c r="C6519" t="s">
        <v>1607</v>
      </c>
      <c r="D6519" t="s">
        <v>1608</v>
      </c>
      <c r="E6519" t="s">
        <v>1609</v>
      </c>
      <c r="F6519" t="s">
        <v>1610</v>
      </c>
      <c r="G6519" s="1">
        <v>41343</v>
      </c>
      <c r="I6519" t="s">
        <v>6697</v>
      </c>
      <c r="J6519" t="s">
        <v>35</v>
      </c>
      <c r="K6519">
        <v>2</v>
      </c>
      <c r="L6519" t="s">
        <v>36</v>
      </c>
      <c r="M6519" t="s">
        <v>37</v>
      </c>
      <c r="N6519" t="s">
        <v>38</v>
      </c>
      <c r="O6519" t="s">
        <v>39</v>
      </c>
      <c r="S6519" t="s">
        <v>6698</v>
      </c>
      <c r="T6519" t="s">
        <v>566</v>
      </c>
      <c r="U6519" t="s">
        <v>170</v>
      </c>
      <c r="V6519" t="s">
        <v>171</v>
      </c>
      <c r="Y6519" t="s">
        <v>30</v>
      </c>
      <c r="Z6519" t="s">
        <v>218</v>
      </c>
    </row>
    <row r="6520" spans="1:26" x14ac:dyDescent="0.25">
      <c r="A6520" t="s">
        <v>28</v>
      </c>
      <c r="B6520" t="s">
        <v>29</v>
      </c>
      <c r="C6520" t="s">
        <v>1607</v>
      </c>
      <c r="D6520" t="s">
        <v>1608</v>
      </c>
      <c r="E6520" t="s">
        <v>1609</v>
      </c>
      <c r="F6520" t="s">
        <v>1610</v>
      </c>
      <c r="G6520" s="1">
        <v>41344</v>
      </c>
      <c r="I6520" t="s">
        <v>6699</v>
      </c>
      <c r="J6520" t="s">
        <v>35</v>
      </c>
      <c r="K6520">
        <v>4</v>
      </c>
      <c r="L6520" t="s">
        <v>36</v>
      </c>
      <c r="M6520" t="s">
        <v>37</v>
      </c>
      <c r="N6520" t="s">
        <v>38</v>
      </c>
      <c r="O6520" t="s">
        <v>39</v>
      </c>
      <c r="S6520" t="s">
        <v>6700</v>
      </c>
      <c r="T6520" t="s">
        <v>144</v>
      </c>
      <c r="U6520" t="s">
        <v>68</v>
      </c>
      <c r="V6520" t="s">
        <v>69</v>
      </c>
      <c r="Y6520" t="s">
        <v>30</v>
      </c>
      <c r="Z6520" t="s">
        <v>218</v>
      </c>
    </row>
    <row r="6521" spans="1:26" x14ac:dyDescent="0.25">
      <c r="A6521" t="s">
        <v>28</v>
      </c>
      <c r="B6521" t="s">
        <v>29</v>
      </c>
      <c r="C6521" t="s">
        <v>1607</v>
      </c>
      <c r="D6521" t="s">
        <v>1608</v>
      </c>
      <c r="E6521" t="s">
        <v>1609</v>
      </c>
      <c r="F6521" t="s">
        <v>1610</v>
      </c>
      <c r="G6521" s="1">
        <v>41345</v>
      </c>
      <c r="I6521" t="s">
        <v>6701</v>
      </c>
      <c r="J6521" t="s">
        <v>36</v>
      </c>
      <c r="K6521">
        <v>61</v>
      </c>
      <c r="L6521" t="s">
        <v>36</v>
      </c>
      <c r="M6521" t="s">
        <v>37</v>
      </c>
      <c r="N6521" t="s">
        <v>38</v>
      </c>
      <c r="O6521" t="s">
        <v>39</v>
      </c>
      <c r="S6521" t="s">
        <v>6702</v>
      </c>
      <c r="T6521" t="s">
        <v>2009</v>
      </c>
      <c r="U6521" t="s">
        <v>1613</v>
      </c>
      <c r="V6521" t="s">
        <v>1614</v>
      </c>
      <c r="Y6521" t="s">
        <v>30</v>
      </c>
      <c r="Z6521" t="s">
        <v>218</v>
      </c>
    </row>
    <row r="6522" spans="1:26" x14ac:dyDescent="0.25">
      <c r="A6522" t="s">
        <v>28</v>
      </c>
      <c r="B6522" t="s">
        <v>29</v>
      </c>
      <c r="C6522" t="s">
        <v>1607</v>
      </c>
      <c r="D6522" t="s">
        <v>1608</v>
      </c>
      <c r="E6522" t="s">
        <v>1609</v>
      </c>
      <c r="F6522" t="s">
        <v>1610</v>
      </c>
      <c r="G6522" s="1">
        <v>41346</v>
      </c>
      <c r="I6522" t="s">
        <v>6703</v>
      </c>
      <c r="J6522" t="s">
        <v>35</v>
      </c>
      <c r="K6522">
        <v>8</v>
      </c>
      <c r="L6522" t="s">
        <v>36</v>
      </c>
      <c r="M6522" t="s">
        <v>37</v>
      </c>
      <c r="N6522" t="s">
        <v>38</v>
      </c>
      <c r="O6522" t="s">
        <v>39</v>
      </c>
      <c r="S6522" t="s">
        <v>6704</v>
      </c>
      <c r="T6522" t="s">
        <v>6705</v>
      </c>
      <c r="U6522" t="s">
        <v>6650</v>
      </c>
      <c r="V6522" t="s">
        <v>6651</v>
      </c>
      <c r="Y6522" t="s">
        <v>30</v>
      </c>
      <c r="Z6522" t="s">
        <v>218</v>
      </c>
    </row>
    <row r="6523" spans="1:26" x14ac:dyDescent="0.25">
      <c r="A6523" t="s">
        <v>28</v>
      </c>
      <c r="B6523" t="s">
        <v>29</v>
      </c>
      <c r="C6523" t="s">
        <v>1607</v>
      </c>
      <c r="D6523" t="s">
        <v>1608</v>
      </c>
      <c r="E6523" t="s">
        <v>1609</v>
      </c>
      <c r="F6523" t="s">
        <v>1610</v>
      </c>
      <c r="G6523" s="1">
        <v>41337</v>
      </c>
      <c r="I6523" t="s">
        <v>6706</v>
      </c>
      <c r="J6523" t="s">
        <v>35</v>
      </c>
      <c r="K6523">
        <v>40</v>
      </c>
      <c r="L6523" t="s">
        <v>36</v>
      </c>
      <c r="M6523" t="s">
        <v>37</v>
      </c>
      <c r="N6523" t="s">
        <v>38</v>
      </c>
      <c r="O6523" t="s">
        <v>39</v>
      </c>
      <c r="S6523" t="s">
        <v>6707</v>
      </c>
      <c r="T6523" t="s">
        <v>1373</v>
      </c>
      <c r="U6523" t="s">
        <v>1613</v>
      </c>
      <c r="V6523" t="s">
        <v>1614</v>
      </c>
      <c r="Y6523" t="s">
        <v>30</v>
      </c>
      <c r="Z6523" t="s">
        <v>218</v>
      </c>
    </row>
    <row r="6524" spans="1:26" x14ac:dyDescent="0.25">
      <c r="A6524" t="s">
        <v>28</v>
      </c>
      <c r="B6524" t="s">
        <v>29</v>
      </c>
      <c r="C6524" t="s">
        <v>1607</v>
      </c>
      <c r="D6524" t="s">
        <v>1608</v>
      </c>
      <c r="E6524" t="s">
        <v>1609</v>
      </c>
      <c r="F6524" t="s">
        <v>1610</v>
      </c>
      <c r="G6524" s="1">
        <v>41347</v>
      </c>
      <c r="I6524" t="s">
        <v>6708</v>
      </c>
      <c r="J6524" t="s">
        <v>36</v>
      </c>
      <c r="K6524">
        <v>1</v>
      </c>
      <c r="L6524" t="s">
        <v>36</v>
      </c>
      <c r="M6524" t="s">
        <v>37</v>
      </c>
      <c r="N6524" t="s">
        <v>38</v>
      </c>
      <c r="O6524" t="s">
        <v>39</v>
      </c>
      <c r="S6524" t="s">
        <v>6709</v>
      </c>
      <c r="T6524" t="s">
        <v>2418</v>
      </c>
      <c r="U6524" t="s">
        <v>1683</v>
      </c>
      <c r="V6524" t="s">
        <v>1684</v>
      </c>
      <c r="Y6524" t="s">
        <v>30</v>
      </c>
      <c r="Z6524" t="s">
        <v>218</v>
      </c>
    </row>
    <row r="6525" spans="1:26" x14ac:dyDescent="0.25">
      <c r="A6525" t="s">
        <v>28</v>
      </c>
      <c r="B6525" t="s">
        <v>29</v>
      </c>
      <c r="C6525" t="s">
        <v>1607</v>
      </c>
      <c r="D6525" t="s">
        <v>1608</v>
      </c>
      <c r="E6525" t="s">
        <v>1609</v>
      </c>
      <c r="F6525" t="s">
        <v>1610</v>
      </c>
      <c r="G6525" s="1">
        <v>41349</v>
      </c>
      <c r="I6525" t="s">
        <v>6710</v>
      </c>
      <c r="J6525" t="s">
        <v>36</v>
      </c>
      <c r="K6525">
        <v>36</v>
      </c>
      <c r="L6525" t="s">
        <v>36</v>
      </c>
      <c r="M6525" t="s">
        <v>37</v>
      </c>
      <c r="N6525" t="s">
        <v>38</v>
      </c>
      <c r="O6525" t="s">
        <v>39</v>
      </c>
      <c r="S6525" t="s">
        <v>6711</v>
      </c>
      <c r="T6525" t="s">
        <v>1054</v>
      </c>
      <c r="U6525" t="s">
        <v>170</v>
      </c>
      <c r="V6525" t="s">
        <v>171</v>
      </c>
      <c r="Y6525" t="s">
        <v>30</v>
      </c>
      <c r="Z6525" t="s">
        <v>218</v>
      </c>
    </row>
    <row r="6526" spans="1:26" x14ac:dyDescent="0.25">
      <c r="A6526" t="s">
        <v>28</v>
      </c>
      <c r="B6526" t="s">
        <v>29</v>
      </c>
      <c r="C6526" t="s">
        <v>1607</v>
      </c>
      <c r="D6526" t="s">
        <v>1608</v>
      </c>
      <c r="E6526" t="s">
        <v>1609</v>
      </c>
      <c r="F6526" t="s">
        <v>1610</v>
      </c>
      <c r="G6526" s="1">
        <v>41350</v>
      </c>
      <c r="I6526" t="s">
        <v>6712</v>
      </c>
      <c r="J6526" t="s">
        <v>35</v>
      </c>
      <c r="K6526">
        <v>12</v>
      </c>
      <c r="L6526" t="s">
        <v>36</v>
      </c>
      <c r="M6526" t="s">
        <v>37</v>
      </c>
      <c r="N6526" t="s">
        <v>38</v>
      </c>
      <c r="O6526" t="s">
        <v>39</v>
      </c>
      <c r="S6526" t="s">
        <v>6713</v>
      </c>
      <c r="T6526" t="s">
        <v>1054</v>
      </c>
      <c r="U6526" t="s">
        <v>1683</v>
      </c>
      <c r="V6526" t="s">
        <v>1684</v>
      </c>
      <c r="Y6526" t="s">
        <v>30</v>
      </c>
      <c r="Z6526" t="s">
        <v>218</v>
      </c>
    </row>
    <row r="6527" spans="1:26" x14ac:dyDescent="0.25">
      <c r="A6527" t="s">
        <v>28</v>
      </c>
      <c r="B6527" t="s">
        <v>29</v>
      </c>
      <c r="C6527" t="s">
        <v>1607</v>
      </c>
      <c r="D6527" t="s">
        <v>1608</v>
      </c>
      <c r="E6527" t="s">
        <v>1609</v>
      </c>
      <c r="F6527" t="s">
        <v>1610</v>
      </c>
      <c r="G6527" s="1">
        <v>41351</v>
      </c>
      <c r="I6527" t="s">
        <v>6714</v>
      </c>
      <c r="J6527" t="s">
        <v>35</v>
      </c>
      <c r="K6527">
        <v>27</v>
      </c>
      <c r="L6527" t="s">
        <v>36</v>
      </c>
      <c r="M6527" t="s">
        <v>37</v>
      </c>
      <c r="N6527" t="s">
        <v>38</v>
      </c>
      <c r="O6527" t="s">
        <v>39</v>
      </c>
      <c r="S6527" t="s">
        <v>6715</v>
      </c>
      <c r="T6527" t="s">
        <v>100</v>
      </c>
      <c r="U6527" t="s">
        <v>536</v>
      </c>
      <c r="V6527" t="s">
        <v>537</v>
      </c>
      <c r="Y6527" t="s">
        <v>30</v>
      </c>
      <c r="Z6527" t="s">
        <v>218</v>
      </c>
    </row>
    <row r="6528" spans="1:26" x14ac:dyDescent="0.25">
      <c r="A6528" t="s">
        <v>28</v>
      </c>
      <c r="B6528" t="s">
        <v>29</v>
      </c>
      <c r="C6528" t="s">
        <v>1607</v>
      </c>
      <c r="D6528" t="s">
        <v>1608</v>
      </c>
      <c r="E6528" t="s">
        <v>1609</v>
      </c>
      <c r="F6528" t="s">
        <v>1610</v>
      </c>
      <c r="G6528" s="1">
        <v>41352</v>
      </c>
      <c r="I6528" t="s">
        <v>6716</v>
      </c>
      <c r="J6528" t="s">
        <v>36</v>
      </c>
      <c r="K6528">
        <v>45</v>
      </c>
      <c r="L6528" t="s">
        <v>36</v>
      </c>
      <c r="M6528" t="s">
        <v>37</v>
      </c>
      <c r="N6528" t="s">
        <v>38</v>
      </c>
      <c r="O6528" t="s">
        <v>39</v>
      </c>
      <c r="T6528" t="s">
        <v>3336</v>
      </c>
      <c r="U6528" t="s">
        <v>1613</v>
      </c>
      <c r="V6528" t="s">
        <v>1614</v>
      </c>
      <c r="Y6528" t="s">
        <v>30</v>
      </c>
      <c r="Z6528" t="s">
        <v>218</v>
      </c>
    </row>
    <row r="6529" spans="1:26" x14ac:dyDescent="0.25">
      <c r="A6529" t="s">
        <v>28</v>
      </c>
      <c r="B6529" t="s">
        <v>29</v>
      </c>
      <c r="C6529" t="s">
        <v>1607</v>
      </c>
      <c r="D6529" t="s">
        <v>1608</v>
      </c>
      <c r="E6529" t="s">
        <v>1609</v>
      </c>
      <c r="F6529" t="s">
        <v>1610</v>
      </c>
      <c r="G6529" s="1">
        <v>41353</v>
      </c>
      <c r="I6529" t="s">
        <v>6717</v>
      </c>
      <c r="J6529" t="s">
        <v>35</v>
      </c>
      <c r="K6529">
        <v>50</v>
      </c>
      <c r="L6529" t="s">
        <v>36</v>
      </c>
      <c r="M6529" t="s">
        <v>37</v>
      </c>
      <c r="N6529" t="s">
        <v>38</v>
      </c>
      <c r="O6529" t="s">
        <v>39</v>
      </c>
      <c r="S6529" t="s">
        <v>6718</v>
      </c>
      <c r="T6529" t="s">
        <v>1697</v>
      </c>
      <c r="U6529" t="s">
        <v>1613</v>
      </c>
      <c r="V6529" t="s">
        <v>1614</v>
      </c>
      <c r="Y6529" t="s">
        <v>30</v>
      </c>
      <c r="Z6529" t="s">
        <v>218</v>
      </c>
    </row>
    <row r="6530" spans="1:26" x14ac:dyDescent="0.25">
      <c r="A6530" t="s">
        <v>28</v>
      </c>
      <c r="B6530" t="s">
        <v>29</v>
      </c>
      <c r="C6530" t="s">
        <v>1607</v>
      </c>
      <c r="D6530" t="s">
        <v>1608</v>
      </c>
      <c r="E6530" t="s">
        <v>1609</v>
      </c>
      <c r="F6530" t="s">
        <v>1610</v>
      </c>
      <c r="G6530" s="1">
        <v>41354</v>
      </c>
      <c r="I6530" t="s">
        <v>6719</v>
      </c>
      <c r="J6530" t="s">
        <v>35</v>
      </c>
      <c r="K6530">
        <v>42</v>
      </c>
      <c r="L6530" t="s">
        <v>36</v>
      </c>
      <c r="M6530" t="s">
        <v>37</v>
      </c>
      <c r="N6530" t="s">
        <v>38</v>
      </c>
      <c r="O6530" t="s">
        <v>39</v>
      </c>
      <c r="S6530" t="s">
        <v>6720</v>
      </c>
      <c r="T6530" t="s">
        <v>557</v>
      </c>
      <c r="U6530" t="s">
        <v>68</v>
      </c>
      <c r="V6530" t="s">
        <v>69</v>
      </c>
      <c r="W6530" t="s">
        <v>6721</v>
      </c>
      <c r="X6530" t="s">
        <v>6722</v>
      </c>
      <c r="Y6530" t="s">
        <v>30</v>
      </c>
      <c r="Z6530" t="s">
        <v>218</v>
      </c>
    </row>
    <row r="6531" spans="1:26" x14ac:dyDescent="0.25">
      <c r="A6531" t="s">
        <v>28</v>
      </c>
      <c r="B6531" t="s">
        <v>29</v>
      </c>
      <c r="C6531" t="s">
        <v>1607</v>
      </c>
      <c r="D6531" t="s">
        <v>1608</v>
      </c>
      <c r="E6531" t="s">
        <v>1609</v>
      </c>
      <c r="F6531" t="s">
        <v>1610</v>
      </c>
      <c r="G6531" s="1">
        <v>41355</v>
      </c>
      <c r="I6531" t="s">
        <v>6723</v>
      </c>
      <c r="J6531" t="s">
        <v>35</v>
      </c>
      <c r="K6531">
        <v>11</v>
      </c>
      <c r="L6531" t="s">
        <v>36</v>
      </c>
      <c r="M6531" t="s">
        <v>37</v>
      </c>
      <c r="N6531" t="s">
        <v>38</v>
      </c>
      <c r="O6531" t="s">
        <v>39</v>
      </c>
      <c r="S6531" t="s">
        <v>6724</v>
      </c>
      <c r="T6531" t="s">
        <v>1054</v>
      </c>
      <c r="U6531" t="s">
        <v>1613</v>
      </c>
      <c r="V6531" t="s">
        <v>1614</v>
      </c>
      <c r="Y6531" t="s">
        <v>30</v>
      </c>
      <c r="Z6531" t="s">
        <v>218</v>
      </c>
    </row>
    <row r="6532" spans="1:26" x14ac:dyDescent="0.25">
      <c r="A6532" t="s">
        <v>28</v>
      </c>
      <c r="B6532" t="s">
        <v>29</v>
      </c>
      <c r="C6532" t="s">
        <v>1607</v>
      </c>
      <c r="D6532" t="s">
        <v>1608</v>
      </c>
      <c r="E6532" t="s">
        <v>1609</v>
      </c>
      <c r="F6532" t="s">
        <v>1610</v>
      </c>
      <c r="G6532" s="1">
        <v>41357</v>
      </c>
      <c r="I6532" t="s">
        <v>6728</v>
      </c>
      <c r="J6532" t="s">
        <v>36</v>
      </c>
      <c r="K6532">
        <v>9</v>
      </c>
      <c r="L6532" t="s">
        <v>36</v>
      </c>
      <c r="M6532" t="s">
        <v>37</v>
      </c>
      <c r="N6532" t="s">
        <v>38</v>
      </c>
      <c r="O6532" t="s">
        <v>39</v>
      </c>
      <c r="S6532" t="s">
        <v>6729</v>
      </c>
      <c r="T6532" t="s">
        <v>1484</v>
      </c>
      <c r="U6532" t="s">
        <v>1406</v>
      </c>
      <c r="V6532" t="s">
        <v>1407</v>
      </c>
      <c r="Y6532" t="s">
        <v>30</v>
      </c>
      <c r="Z6532" t="s">
        <v>218</v>
      </c>
    </row>
    <row r="6533" spans="1:26" x14ac:dyDescent="0.25">
      <c r="A6533" t="s">
        <v>28</v>
      </c>
      <c r="B6533" t="s">
        <v>29</v>
      </c>
      <c r="C6533" t="s">
        <v>1607</v>
      </c>
      <c r="D6533" t="s">
        <v>1608</v>
      </c>
      <c r="E6533" t="s">
        <v>1609</v>
      </c>
      <c r="F6533" t="s">
        <v>1610</v>
      </c>
      <c r="G6533" s="1">
        <v>41358</v>
      </c>
      <c r="I6533" t="s">
        <v>6730</v>
      </c>
      <c r="J6533" t="s">
        <v>36</v>
      </c>
      <c r="K6533">
        <v>4</v>
      </c>
      <c r="L6533" t="s">
        <v>36</v>
      </c>
      <c r="M6533" t="s">
        <v>37</v>
      </c>
      <c r="N6533" t="s">
        <v>38</v>
      </c>
      <c r="O6533" t="s">
        <v>39</v>
      </c>
      <c r="S6533" t="s">
        <v>6731</v>
      </c>
      <c r="T6533" t="s">
        <v>289</v>
      </c>
      <c r="U6533" t="s">
        <v>536</v>
      </c>
      <c r="V6533" t="s">
        <v>537</v>
      </c>
      <c r="Y6533" t="s">
        <v>30</v>
      </c>
      <c r="Z6533" t="s">
        <v>218</v>
      </c>
    </row>
    <row r="6534" spans="1:26" x14ac:dyDescent="0.25">
      <c r="A6534" t="s">
        <v>28</v>
      </c>
      <c r="B6534" t="s">
        <v>29</v>
      </c>
      <c r="C6534" t="s">
        <v>1607</v>
      </c>
      <c r="D6534" t="s">
        <v>1608</v>
      </c>
      <c r="E6534" t="s">
        <v>1609</v>
      </c>
      <c r="F6534" t="s">
        <v>1610</v>
      </c>
      <c r="G6534" s="1">
        <v>41359</v>
      </c>
      <c r="I6534" t="s">
        <v>6732</v>
      </c>
      <c r="J6534" t="s">
        <v>35</v>
      </c>
      <c r="K6534">
        <v>2</v>
      </c>
      <c r="L6534" t="s">
        <v>36</v>
      </c>
      <c r="M6534" t="s">
        <v>37</v>
      </c>
      <c r="N6534" t="s">
        <v>38</v>
      </c>
      <c r="O6534" t="s">
        <v>39</v>
      </c>
      <c r="S6534" t="s">
        <v>6733</v>
      </c>
      <c r="T6534" t="s">
        <v>125</v>
      </c>
      <c r="U6534" t="s">
        <v>1406</v>
      </c>
      <c r="V6534" t="s">
        <v>1407</v>
      </c>
      <c r="Y6534" t="s">
        <v>30</v>
      </c>
      <c r="Z6534" t="s">
        <v>218</v>
      </c>
    </row>
    <row r="6535" spans="1:26" x14ac:dyDescent="0.25">
      <c r="A6535" t="s">
        <v>28</v>
      </c>
      <c r="B6535" t="s">
        <v>29</v>
      </c>
      <c r="C6535" t="s">
        <v>1607</v>
      </c>
      <c r="D6535" t="s">
        <v>1608</v>
      </c>
      <c r="E6535" t="s">
        <v>1609</v>
      </c>
      <c r="F6535" t="s">
        <v>1610</v>
      </c>
      <c r="G6535" s="1">
        <v>41360</v>
      </c>
      <c r="I6535" t="s">
        <v>6734</v>
      </c>
      <c r="J6535" t="s">
        <v>36</v>
      </c>
      <c r="K6535">
        <v>19</v>
      </c>
      <c r="L6535" t="s">
        <v>36</v>
      </c>
      <c r="M6535" t="s">
        <v>37</v>
      </c>
      <c r="N6535" t="s">
        <v>38</v>
      </c>
      <c r="O6535" t="s">
        <v>39</v>
      </c>
      <c r="T6535" t="s">
        <v>1351</v>
      </c>
      <c r="U6535" t="s">
        <v>6735</v>
      </c>
      <c r="V6535" t="s">
        <v>6736</v>
      </c>
      <c r="Y6535" t="s">
        <v>30</v>
      </c>
      <c r="Z6535" t="s">
        <v>218</v>
      </c>
    </row>
    <row r="6536" spans="1:26" x14ac:dyDescent="0.25">
      <c r="A6536" t="s">
        <v>28</v>
      </c>
      <c r="B6536" t="s">
        <v>29</v>
      </c>
      <c r="C6536" t="s">
        <v>1607</v>
      </c>
      <c r="D6536" t="s">
        <v>1608</v>
      </c>
      <c r="E6536" t="s">
        <v>1609</v>
      </c>
      <c r="F6536" t="s">
        <v>1610</v>
      </c>
      <c r="G6536" s="1">
        <v>41361</v>
      </c>
      <c r="I6536" t="s">
        <v>6737</v>
      </c>
      <c r="J6536" t="s">
        <v>36</v>
      </c>
      <c r="K6536">
        <v>4</v>
      </c>
      <c r="L6536" t="s">
        <v>36</v>
      </c>
      <c r="M6536" t="s">
        <v>37</v>
      </c>
      <c r="N6536" t="s">
        <v>38</v>
      </c>
      <c r="O6536" t="s">
        <v>39</v>
      </c>
      <c r="S6536" t="s">
        <v>6738</v>
      </c>
      <c r="T6536" t="s">
        <v>6739</v>
      </c>
      <c r="U6536" t="s">
        <v>405</v>
      </c>
      <c r="V6536" t="s">
        <v>406</v>
      </c>
      <c r="Y6536" t="s">
        <v>30</v>
      </c>
      <c r="Z6536" t="s">
        <v>218</v>
      </c>
    </row>
    <row r="6537" spans="1:26" x14ac:dyDescent="0.25">
      <c r="A6537" t="s">
        <v>28</v>
      </c>
      <c r="B6537" t="s">
        <v>29</v>
      </c>
      <c r="C6537" t="s">
        <v>1607</v>
      </c>
      <c r="D6537" t="s">
        <v>1608</v>
      </c>
      <c r="E6537" t="s">
        <v>1609</v>
      </c>
      <c r="F6537" t="s">
        <v>1610</v>
      </c>
      <c r="G6537" s="1">
        <v>41361</v>
      </c>
      <c r="I6537" t="s">
        <v>6740</v>
      </c>
      <c r="J6537" t="s">
        <v>35</v>
      </c>
      <c r="K6537">
        <v>33</v>
      </c>
      <c r="L6537" t="s">
        <v>36</v>
      </c>
      <c r="M6537" t="s">
        <v>37</v>
      </c>
      <c r="N6537" t="s">
        <v>38</v>
      </c>
      <c r="O6537" t="s">
        <v>39</v>
      </c>
      <c r="S6537" t="s">
        <v>6741</v>
      </c>
      <c r="T6537" t="s">
        <v>1187</v>
      </c>
      <c r="U6537" t="s">
        <v>474</v>
      </c>
      <c r="V6537" t="s">
        <v>475</v>
      </c>
      <c r="Y6537" t="s">
        <v>30</v>
      </c>
      <c r="Z6537" t="s">
        <v>218</v>
      </c>
    </row>
    <row r="6538" spans="1:26" x14ac:dyDescent="0.25">
      <c r="A6538" t="s">
        <v>28</v>
      </c>
      <c r="B6538" t="s">
        <v>29</v>
      </c>
      <c r="C6538" t="s">
        <v>1607</v>
      </c>
      <c r="D6538" t="s">
        <v>1608</v>
      </c>
      <c r="E6538" t="s">
        <v>1609</v>
      </c>
      <c r="F6538" t="s">
        <v>1610</v>
      </c>
      <c r="G6538" s="1">
        <v>41362</v>
      </c>
      <c r="I6538" t="s">
        <v>6742</v>
      </c>
      <c r="J6538" t="s">
        <v>35</v>
      </c>
      <c r="K6538">
        <v>56</v>
      </c>
      <c r="L6538" t="s">
        <v>36</v>
      </c>
      <c r="M6538" t="s">
        <v>37</v>
      </c>
      <c r="N6538" t="s">
        <v>38</v>
      </c>
      <c r="O6538" t="s">
        <v>39</v>
      </c>
      <c r="S6538" t="s">
        <v>6743</v>
      </c>
      <c r="T6538" t="s">
        <v>6744</v>
      </c>
      <c r="U6538" t="s">
        <v>1613</v>
      </c>
      <c r="V6538" t="s">
        <v>1614</v>
      </c>
      <c r="Y6538" t="s">
        <v>30</v>
      </c>
      <c r="Z6538" t="s">
        <v>218</v>
      </c>
    </row>
    <row r="6539" spans="1:26" x14ac:dyDescent="0.25">
      <c r="A6539" t="s">
        <v>28</v>
      </c>
      <c r="B6539" t="s">
        <v>29</v>
      </c>
      <c r="C6539" t="s">
        <v>1607</v>
      </c>
      <c r="D6539" t="s">
        <v>1608</v>
      </c>
      <c r="E6539" t="s">
        <v>1609</v>
      </c>
      <c r="F6539" t="s">
        <v>1610</v>
      </c>
      <c r="G6539" s="1">
        <v>41363</v>
      </c>
      <c r="I6539" t="s">
        <v>6745</v>
      </c>
      <c r="J6539" t="s">
        <v>35</v>
      </c>
      <c r="K6539">
        <v>25</v>
      </c>
      <c r="L6539" t="s">
        <v>36</v>
      </c>
      <c r="M6539" t="s">
        <v>37</v>
      </c>
      <c r="N6539" t="s">
        <v>38</v>
      </c>
      <c r="O6539" t="s">
        <v>39</v>
      </c>
      <c r="S6539" t="s">
        <v>6746</v>
      </c>
      <c r="T6539" t="s">
        <v>4730</v>
      </c>
      <c r="U6539" t="s">
        <v>1613</v>
      </c>
      <c r="V6539" t="s">
        <v>1614</v>
      </c>
      <c r="Y6539" t="s">
        <v>30</v>
      </c>
      <c r="Z6539" t="s">
        <v>218</v>
      </c>
    </row>
    <row r="6540" spans="1:26" x14ac:dyDescent="0.25">
      <c r="A6540" t="s">
        <v>28</v>
      </c>
      <c r="B6540" t="s">
        <v>29</v>
      </c>
      <c r="C6540" t="s">
        <v>1607</v>
      </c>
      <c r="D6540" t="s">
        <v>1608</v>
      </c>
      <c r="E6540" t="s">
        <v>1609</v>
      </c>
      <c r="F6540" t="s">
        <v>1610</v>
      </c>
      <c r="G6540" s="1">
        <v>41364</v>
      </c>
      <c r="I6540" t="s">
        <v>6747</v>
      </c>
      <c r="J6540" t="s">
        <v>36</v>
      </c>
      <c r="K6540">
        <v>16</v>
      </c>
      <c r="L6540" t="s">
        <v>36</v>
      </c>
      <c r="M6540" t="s">
        <v>37</v>
      </c>
      <c r="N6540" t="s">
        <v>38</v>
      </c>
      <c r="O6540" t="s">
        <v>39</v>
      </c>
      <c r="S6540" t="s">
        <v>6748</v>
      </c>
      <c r="T6540" t="s">
        <v>3878</v>
      </c>
      <c r="U6540" t="s">
        <v>4663</v>
      </c>
      <c r="V6540" t="s">
        <v>4664</v>
      </c>
      <c r="Y6540" t="s">
        <v>30</v>
      </c>
      <c r="Z6540" t="s">
        <v>218</v>
      </c>
    </row>
    <row r="6541" spans="1:26" x14ac:dyDescent="0.25">
      <c r="A6541" t="s">
        <v>28</v>
      </c>
      <c r="B6541" t="s">
        <v>29</v>
      </c>
      <c r="C6541" t="s">
        <v>1607</v>
      </c>
      <c r="D6541" t="s">
        <v>1608</v>
      </c>
      <c r="E6541" t="s">
        <v>1609</v>
      </c>
      <c r="F6541" t="s">
        <v>1610</v>
      </c>
      <c r="G6541" s="1">
        <v>41364</v>
      </c>
      <c r="I6541" t="s">
        <v>6749</v>
      </c>
      <c r="J6541" t="s">
        <v>36</v>
      </c>
      <c r="K6541">
        <v>25</v>
      </c>
      <c r="L6541" t="s">
        <v>36</v>
      </c>
      <c r="M6541" t="s">
        <v>37</v>
      </c>
      <c r="N6541" t="s">
        <v>38</v>
      </c>
      <c r="O6541" t="s">
        <v>39</v>
      </c>
      <c r="T6541" t="s">
        <v>918</v>
      </c>
      <c r="U6541" t="s">
        <v>1683</v>
      </c>
      <c r="V6541" t="s">
        <v>1684</v>
      </c>
      <c r="Y6541" t="s">
        <v>30</v>
      </c>
      <c r="Z6541" t="s">
        <v>218</v>
      </c>
    </row>
    <row r="6542" spans="1:26" x14ac:dyDescent="0.25">
      <c r="A6542" t="s">
        <v>28</v>
      </c>
      <c r="B6542" t="s">
        <v>29</v>
      </c>
      <c r="C6542" t="s">
        <v>1607</v>
      </c>
      <c r="D6542" t="s">
        <v>1608</v>
      </c>
      <c r="E6542" t="s">
        <v>1609</v>
      </c>
      <c r="F6542" t="s">
        <v>1610</v>
      </c>
      <c r="G6542" s="1">
        <v>41365</v>
      </c>
      <c r="I6542" t="s">
        <v>8899</v>
      </c>
      <c r="J6542" t="s">
        <v>35</v>
      </c>
      <c r="K6542">
        <v>54</v>
      </c>
      <c r="L6542" t="s">
        <v>36</v>
      </c>
      <c r="M6542" t="s">
        <v>37</v>
      </c>
      <c r="N6542" t="s">
        <v>35</v>
      </c>
      <c r="O6542" t="s">
        <v>236</v>
      </c>
      <c r="S6542" t="s">
        <v>8900</v>
      </c>
      <c r="T6542" t="s">
        <v>1033</v>
      </c>
      <c r="U6542" t="s">
        <v>8901</v>
      </c>
      <c r="V6542" t="s">
        <v>8902</v>
      </c>
      <c r="Y6542" t="s">
        <v>30</v>
      </c>
      <c r="Z6542" t="s">
        <v>218</v>
      </c>
    </row>
    <row r="6543" spans="1:26" x14ac:dyDescent="0.25">
      <c r="A6543" t="s">
        <v>28</v>
      </c>
      <c r="B6543" t="s">
        <v>29</v>
      </c>
      <c r="C6543" t="s">
        <v>1607</v>
      </c>
      <c r="D6543" t="s">
        <v>1608</v>
      </c>
      <c r="E6543" t="s">
        <v>1609</v>
      </c>
      <c r="F6543" t="s">
        <v>1610</v>
      </c>
      <c r="G6543" s="1">
        <v>41365</v>
      </c>
      <c r="I6543" t="s">
        <v>8903</v>
      </c>
      <c r="J6543" t="s">
        <v>36</v>
      </c>
      <c r="K6543">
        <v>3</v>
      </c>
      <c r="L6543" t="s">
        <v>36</v>
      </c>
      <c r="M6543" t="s">
        <v>37</v>
      </c>
      <c r="N6543" t="s">
        <v>38</v>
      </c>
      <c r="O6543" t="s">
        <v>39</v>
      </c>
      <c r="S6543" t="s">
        <v>8904</v>
      </c>
      <c r="T6543" t="s">
        <v>783</v>
      </c>
      <c r="U6543" t="s">
        <v>563</v>
      </c>
      <c r="V6543" t="s">
        <v>564</v>
      </c>
      <c r="Y6543" t="s">
        <v>30</v>
      </c>
      <c r="Z6543" t="s">
        <v>218</v>
      </c>
    </row>
    <row r="6544" spans="1:26" x14ac:dyDescent="0.25">
      <c r="A6544" t="s">
        <v>28</v>
      </c>
      <c r="B6544" t="s">
        <v>29</v>
      </c>
      <c r="C6544" t="s">
        <v>1607</v>
      </c>
      <c r="D6544" t="s">
        <v>1608</v>
      </c>
      <c r="E6544" t="s">
        <v>1609</v>
      </c>
      <c r="F6544" t="s">
        <v>1610</v>
      </c>
      <c r="G6544" s="1">
        <v>41365</v>
      </c>
      <c r="I6544" t="s">
        <v>8905</v>
      </c>
      <c r="J6544" t="s">
        <v>35</v>
      </c>
      <c r="K6544">
        <v>38</v>
      </c>
      <c r="L6544" t="s">
        <v>36</v>
      </c>
      <c r="M6544" t="s">
        <v>37</v>
      </c>
      <c r="N6544" t="s">
        <v>38</v>
      </c>
      <c r="O6544" t="s">
        <v>39</v>
      </c>
      <c r="S6544" t="s">
        <v>8906</v>
      </c>
      <c r="T6544" t="s">
        <v>3438</v>
      </c>
      <c r="U6544" t="s">
        <v>183</v>
      </c>
      <c r="V6544" t="s">
        <v>184</v>
      </c>
      <c r="Y6544" t="s">
        <v>30</v>
      </c>
      <c r="Z6544" t="s">
        <v>218</v>
      </c>
    </row>
    <row r="6545" spans="1:26" x14ac:dyDescent="0.25">
      <c r="A6545" t="s">
        <v>28</v>
      </c>
      <c r="B6545" t="s">
        <v>29</v>
      </c>
      <c r="C6545" t="s">
        <v>1607</v>
      </c>
      <c r="D6545" t="s">
        <v>1608</v>
      </c>
      <c r="E6545" t="s">
        <v>1609</v>
      </c>
      <c r="F6545" t="s">
        <v>1610</v>
      </c>
      <c r="G6545" s="1">
        <v>41366</v>
      </c>
      <c r="I6545" t="s">
        <v>8907</v>
      </c>
      <c r="J6545" t="s">
        <v>35</v>
      </c>
      <c r="K6545">
        <v>4</v>
      </c>
      <c r="L6545" t="s">
        <v>36</v>
      </c>
      <c r="M6545" t="s">
        <v>37</v>
      </c>
      <c r="N6545" t="s">
        <v>38</v>
      </c>
      <c r="O6545" t="s">
        <v>39</v>
      </c>
      <c r="S6545" t="s">
        <v>8908</v>
      </c>
      <c r="T6545" t="s">
        <v>1697</v>
      </c>
      <c r="U6545" t="s">
        <v>1683</v>
      </c>
      <c r="V6545" t="s">
        <v>1684</v>
      </c>
      <c r="W6545" t="s">
        <v>885</v>
      </c>
      <c r="X6545" t="s">
        <v>886</v>
      </c>
      <c r="Y6545" t="s">
        <v>30</v>
      </c>
      <c r="Z6545" t="s">
        <v>218</v>
      </c>
    </row>
    <row r="6546" spans="1:26" x14ac:dyDescent="0.25">
      <c r="A6546" t="s">
        <v>28</v>
      </c>
      <c r="B6546" t="s">
        <v>29</v>
      </c>
      <c r="C6546" t="s">
        <v>1607</v>
      </c>
      <c r="D6546" t="s">
        <v>1608</v>
      </c>
      <c r="E6546" t="s">
        <v>1609</v>
      </c>
      <c r="F6546" t="s">
        <v>1610</v>
      </c>
      <c r="G6546" s="1">
        <v>41366</v>
      </c>
      <c r="I6546" t="s">
        <v>8909</v>
      </c>
      <c r="J6546" t="s">
        <v>35</v>
      </c>
      <c r="K6546">
        <v>41</v>
      </c>
      <c r="L6546" t="s">
        <v>36</v>
      </c>
      <c r="M6546" t="s">
        <v>37</v>
      </c>
      <c r="N6546" t="s">
        <v>38</v>
      </c>
      <c r="O6546" t="s">
        <v>39</v>
      </c>
      <c r="S6546" t="s">
        <v>8910</v>
      </c>
      <c r="T6546" t="s">
        <v>8911</v>
      </c>
      <c r="U6546" t="s">
        <v>104</v>
      </c>
      <c r="V6546" t="s">
        <v>105</v>
      </c>
      <c r="Y6546" t="s">
        <v>30</v>
      </c>
      <c r="Z6546" t="s">
        <v>218</v>
      </c>
    </row>
    <row r="6547" spans="1:26" x14ac:dyDescent="0.25">
      <c r="A6547" t="s">
        <v>28</v>
      </c>
      <c r="B6547" t="s">
        <v>29</v>
      </c>
      <c r="C6547" t="s">
        <v>1607</v>
      </c>
      <c r="D6547" t="s">
        <v>1608</v>
      </c>
      <c r="E6547" t="s">
        <v>1609</v>
      </c>
      <c r="F6547" t="s">
        <v>1610</v>
      </c>
      <c r="G6547" s="1">
        <v>41366</v>
      </c>
      <c r="I6547" t="s">
        <v>8912</v>
      </c>
      <c r="J6547" t="s">
        <v>35</v>
      </c>
      <c r="K6547">
        <v>35</v>
      </c>
      <c r="L6547" t="s">
        <v>36</v>
      </c>
      <c r="M6547" t="s">
        <v>37</v>
      </c>
      <c r="N6547" t="s">
        <v>38</v>
      </c>
      <c r="O6547" t="s">
        <v>39</v>
      </c>
      <c r="S6547" t="s">
        <v>8913</v>
      </c>
      <c r="T6547" t="s">
        <v>552</v>
      </c>
      <c r="U6547" t="s">
        <v>97</v>
      </c>
      <c r="V6547" t="s">
        <v>98</v>
      </c>
      <c r="Y6547" t="s">
        <v>30</v>
      </c>
      <c r="Z6547" t="s">
        <v>218</v>
      </c>
    </row>
    <row r="6548" spans="1:26" x14ac:dyDescent="0.25">
      <c r="A6548" t="s">
        <v>28</v>
      </c>
      <c r="B6548" t="s">
        <v>29</v>
      </c>
      <c r="C6548" t="s">
        <v>1607</v>
      </c>
      <c r="D6548" t="s">
        <v>1608</v>
      </c>
      <c r="E6548" t="s">
        <v>1609</v>
      </c>
      <c r="F6548" t="s">
        <v>1610</v>
      </c>
      <c r="G6548" s="1">
        <v>41366</v>
      </c>
      <c r="I6548" t="s">
        <v>8914</v>
      </c>
      <c r="J6548" t="s">
        <v>35</v>
      </c>
      <c r="K6548">
        <v>4</v>
      </c>
      <c r="L6548" t="s">
        <v>36</v>
      </c>
      <c r="M6548" t="s">
        <v>37</v>
      </c>
      <c r="N6548" t="s">
        <v>38</v>
      </c>
      <c r="O6548" t="s">
        <v>39</v>
      </c>
      <c r="S6548" t="s">
        <v>8915</v>
      </c>
      <c r="T6548" t="s">
        <v>4885</v>
      </c>
      <c r="U6548" t="s">
        <v>8916</v>
      </c>
      <c r="V6548" t="s">
        <v>8917</v>
      </c>
      <c r="W6548" t="s">
        <v>536</v>
      </c>
      <c r="X6548" t="s">
        <v>537</v>
      </c>
      <c r="Y6548" t="s">
        <v>30</v>
      </c>
      <c r="Z6548" t="s">
        <v>218</v>
      </c>
    </row>
    <row r="6549" spans="1:26" x14ac:dyDescent="0.25">
      <c r="A6549" t="s">
        <v>28</v>
      </c>
      <c r="B6549" t="s">
        <v>29</v>
      </c>
      <c r="C6549" t="s">
        <v>1607</v>
      </c>
      <c r="D6549" t="s">
        <v>1608</v>
      </c>
      <c r="E6549" t="s">
        <v>1609</v>
      </c>
      <c r="F6549" t="s">
        <v>1610</v>
      </c>
      <c r="G6549" s="1">
        <v>41366</v>
      </c>
      <c r="I6549" t="s">
        <v>8918</v>
      </c>
      <c r="J6549" t="s">
        <v>36</v>
      </c>
      <c r="K6549">
        <v>4</v>
      </c>
      <c r="L6549" t="s">
        <v>36</v>
      </c>
      <c r="M6549" t="s">
        <v>37</v>
      </c>
      <c r="N6549" t="s">
        <v>38</v>
      </c>
      <c r="O6549" t="s">
        <v>39</v>
      </c>
      <c r="S6549" t="s">
        <v>8919</v>
      </c>
      <c r="T6549" t="s">
        <v>1033</v>
      </c>
      <c r="U6549" t="s">
        <v>536</v>
      </c>
      <c r="V6549" t="s">
        <v>537</v>
      </c>
      <c r="Y6549" t="s">
        <v>30</v>
      </c>
      <c r="Z6549" t="s">
        <v>218</v>
      </c>
    </row>
    <row r="6550" spans="1:26" x14ac:dyDescent="0.25">
      <c r="A6550" t="s">
        <v>28</v>
      </c>
      <c r="B6550" t="s">
        <v>29</v>
      </c>
      <c r="C6550" t="s">
        <v>1607</v>
      </c>
      <c r="D6550" t="s">
        <v>1608</v>
      </c>
      <c r="E6550" t="s">
        <v>1609</v>
      </c>
      <c r="F6550" t="s">
        <v>1610</v>
      </c>
      <c r="G6550" s="1">
        <v>41366</v>
      </c>
      <c r="I6550" t="s">
        <v>8920</v>
      </c>
      <c r="J6550" t="s">
        <v>35</v>
      </c>
      <c r="K6550">
        <v>17</v>
      </c>
      <c r="L6550" t="s">
        <v>36</v>
      </c>
      <c r="M6550" t="s">
        <v>37</v>
      </c>
      <c r="N6550" t="s">
        <v>38</v>
      </c>
      <c r="O6550" t="s">
        <v>39</v>
      </c>
      <c r="S6550" t="s">
        <v>8921</v>
      </c>
      <c r="T6550" t="s">
        <v>5495</v>
      </c>
      <c r="U6550" t="s">
        <v>183</v>
      </c>
      <c r="V6550" t="s">
        <v>184</v>
      </c>
      <c r="Y6550" t="s">
        <v>30</v>
      </c>
      <c r="Z6550" t="s">
        <v>218</v>
      </c>
    </row>
    <row r="6551" spans="1:26" x14ac:dyDescent="0.25">
      <c r="A6551" t="s">
        <v>28</v>
      </c>
      <c r="B6551" t="s">
        <v>29</v>
      </c>
      <c r="C6551" t="s">
        <v>1607</v>
      </c>
      <c r="D6551" t="s">
        <v>1608</v>
      </c>
      <c r="E6551" t="s">
        <v>1609</v>
      </c>
      <c r="F6551" t="s">
        <v>1610</v>
      </c>
      <c r="G6551" s="1">
        <v>41366</v>
      </c>
      <c r="I6551" t="s">
        <v>8922</v>
      </c>
      <c r="J6551" t="s">
        <v>35</v>
      </c>
      <c r="K6551">
        <v>19</v>
      </c>
      <c r="L6551" t="s">
        <v>36</v>
      </c>
      <c r="M6551" t="s">
        <v>37</v>
      </c>
      <c r="N6551" t="s">
        <v>38</v>
      </c>
      <c r="O6551" t="s">
        <v>39</v>
      </c>
      <c r="T6551" t="s">
        <v>733</v>
      </c>
      <c r="U6551" t="s">
        <v>1701</v>
      </c>
      <c r="V6551" t="s">
        <v>1702</v>
      </c>
      <c r="Y6551" t="s">
        <v>30</v>
      </c>
      <c r="Z6551" t="s">
        <v>218</v>
      </c>
    </row>
    <row r="6552" spans="1:26" x14ac:dyDescent="0.25">
      <c r="A6552" t="s">
        <v>28</v>
      </c>
      <c r="B6552" t="s">
        <v>29</v>
      </c>
      <c r="C6552" t="s">
        <v>1607</v>
      </c>
      <c r="D6552" t="s">
        <v>1608</v>
      </c>
      <c r="E6552" t="s">
        <v>1609</v>
      </c>
      <c r="F6552" t="s">
        <v>1610</v>
      </c>
      <c r="G6552" s="1">
        <v>41366</v>
      </c>
      <c r="I6552" t="s">
        <v>8923</v>
      </c>
      <c r="J6552" t="s">
        <v>35</v>
      </c>
      <c r="K6552">
        <v>20</v>
      </c>
      <c r="L6552" t="s">
        <v>36</v>
      </c>
      <c r="M6552" t="s">
        <v>37</v>
      </c>
      <c r="N6552" t="s">
        <v>38</v>
      </c>
      <c r="O6552" t="s">
        <v>39</v>
      </c>
      <c r="S6552" t="s">
        <v>8924</v>
      </c>
      <c r="T6552" t="s">
        <v>8925</v>
      </c>
      <c r="U6552" t="s">
        <v>1683</v>
      </c>
      <c r="V6552" t="s">
        <v>1684</v>
      </c>
      <c r="W6552" t="s">
        <v>885</v>
      </c>
      <c r="X6552" t="s">
        <v>886</v>
      </c>
      <c r="Y6552" t="s">
        <v>30</v>
      </c>
      <c r="Z6552" t="s">
        <v>218</v>
      </c>
    </row>
    <row r="6553" spans="1:26" x14ac:dyDescent="0.25">
      <c r="A6553" t="s">
        <v>28</v>
      </c>
      <c r="B6553" t="s">
        <v>29</v>
      </c>
      <c r="C6553" t="s">
        <v>1607</v>
      </c>
      <c r="D6553" t="s">
        <v>1608</v>
      </c>
      <c r="E6553" t="s">
        <v>1609</v>
      </c>
      <c r="F6553" t="s">
        <v>1610</v>
      </c>
      <c r="G6553" s="1">
        <v>41366</v>
      </c>
      <c r="I6553" t="s">
        <v>8926</v>
      </c>
      <c r="J6553" t="s">
        <v>35</v>
      </c>
      <c r="K6553">
        <v>18</v>
      </c>
      <c r="L6553" t="s">
        <v>36</v>
      </c>
      <c r="M6553" t="s">
        <v>37</v>
      </c>
      <c r="N6553" t="s">
        <v>38</v>
      </c>
      <c r="O6553" t="s">
        <v>39</v>
      </c>
      <c r="S6553" t="s">
        <v>8927</v>
      </c>
      <c r="T6553" t="s">
        <v>1031</v>
      </c>
      <c r="U6553" t="s">
        <v>431</v>
      </c>
      <c r="V6553" t="s">
        <v>432</v>
      </c>
      <c r="Y6553" t="s">
        <v>1736</v>
      </c>
      <c r="Z6553" t="s">
        <v>1737</v>
      </c>
    </row>
    <row r="6554" spans="1:26" x14ac:dyDescent="0.25">
      <c r="A6554" t="s">
        <v>28</v>
      </c>
      <c r="B6554" t="s">
        <v>29</v>
      </c>
      <c r="C6554" t="s">
        <v>1607</v>
      </c>
      <c r="D6554" t="s">
        <v>1608</v>
      </c>
      <c r="E6554" t="s">
        <v>1609</v>
      </c>
      <c r="F6554" t="s">
        <v>1610</v>
      </c>
      <c r="G6554" s="1">
        <v>41366</v>
      </c>
      <c r="I6554" t="s">
        <v>8928</v>
      </c>
      <c r="J6554" t="s">
        <v>35</v>
      </c>
      <c r="K6554">
        <v>34</v>
      </c>
      <c r="L6554" t="s">
        <v>36</v>
      </c>
      <c r="M6554" t="s">
        <v>37</v>
      </c>
      <c r="N6554" t="s">
        <v>38</v>
      </c>
      <c r="O6554" t="s">
        <v>39</v>
      </c>
      <c r="T6554" t="s">
        <v>1054</v>
      </c>
      <c r="U6554" t="s">
        <v>1810</v>
      </c>
      <c r="V6554" t="s">
        <v>1811</v>
      </c>
      <c r="Y6554" t="s">
        <v>1736</v>
      </c>
      <c r="Z6554" t="s">
        <v>1737</v>
      </c>
    </row>
    <row r="6555" spans="1:26" x14ac:dyDescent="0.25">
      <c r="A6555" t="s">
        <v>28</v>
      </c>
      <c r="B6555" t="s">
        <v>29</v>
      </c>
      <c r="C6555" t="s">
        <v>1607</v>
      </c>
      <c r="D6555" t="s">
        <v>1608</v>
      </c>
      <c r="E6555" t="s">
        <v>1609</v>
      </c>
      <c r="F6555" t="s">
        <v>1610</v>
      </c>
      <c r="G6555" s="1">
        <v>41366</v>
      </c>
      <c r="I6555" t="s">
        <v>8929</v>
      </c>
      <c r="J6555" t="s">
        <v>36</v>
      </c>
      <c r="K6555">
        <v>25</v>
      </c>
      <c r="L6555" t="s">
        <v>36</v>
      </c>
      <c r="M6555" t="s">
        <v>37</v>
      </c>
      <c r="N6555" t="s">
        <v>38</v>
      </c>
      <c r="O6555" t="s">
        <v>39</v>
      </c>
      <c r="S6555" t="s">
        <v>8930</v>
      </c>
      <c r="T6555" t="s">
        <v>1198</v>
      </c>
      <c r="U6555" t="s">
        <v>727</v>
      </c>
      <c r="V6555" t="s">
        <v>728</v>
      </c>
      <c r="Y6555" t="s">
        <v>1736</v>
      </c>
      <c r="Z6555" t="s">
        <v>1737</v>
      </c>
    </row>
    <row r="6556" spans="1:26" x14ac:dyDescent="0.25">
      <c r="A6556" t="s">
        <v>28</v>
      </c>
      <c r="B6556" t="s">
        <v>29</v>
      </c>
      <c r="C6556" t="s">
        <v>1607</v>
      </c>
      <c r="D6556" t="s">
        <v>1608</v>
      </c>
      <c r="E6556" t="s">
        <v>1609</v>
      </c>
      <c r="F6556" t="s">
        <v>1610</v>
      </c>
      <c r="G6556" s="1">
        <v>41366</v>
      </c>
      <c r="I6556" t="s">
        <v>8931</v>
      </c>
      <c r="J6556" t="s">
        <v>35</v>
      </c>
      <c r="K6556">
        <v>19</v>
      </c>
      <c r="L6556" t="s">
        <v>36</v>
      </c>
      <c r="M6556" t="s">
        <v>37</v>
      </c>
      <c r="N6556" t="s">
        <v>38</v>
      </c>
      <c r="O6556" t="s">
        <v>39</v>
      </c>
      <c r="S6556" t="s">
        <v>8932</v>
      </c>
      <c r="T6556" t="s">
        <v>6535</v>
      </c>
      <c r="U6556" t="s">
        <v>97</v>
      </c>
      <c r="V6556" t="s">
        <v>98</v>
      </c>
      <c r="Y6556" t="s">
        <v>1736</v>
      </c>
      <c r="Z6556" t="s">
        <v>1737</v>
      </c>
    </row>
    <row r="6557" spans="1:26" x14ac:dyDescent="0.25">
      <c r="A6557" t="s">
        <v>28</v>
      </c>
      <c r="B6557" t="s">
        <v>29</v>
      </c>
      <c r="C6557" t="s">
        <v>1607</v>
      </c>
      <c r="D6557" t="s">
        <v>1608</v>
      </c>
      <c r="E6557" t="s">
        <v>1609</v>
      </c>
      <c r="F6557" t="s">
        <v>1610</v>
      </c>
      <c r="G6557" s="1">
        <v>41367</v>
      </c>
      <c r="I6557" t="s">
        <v>6667</v>
      </c>
      <c r="J6557" t="s">
        <v>36</v>
      </c>
      <c r="K6557">
        <v>1</v>
      </c>
      <c r="L6557" t="s">
        <v>36</v>
      </c>
      <c r="M6557" t="s">
        <v>37</v>
      </c>
      <c r="N6557" t="s">
        <v>38</v>
      </c>
      <c r="O6557" t="s">
        <v>39</v>
      </c>
      <c r="S6557" t="s">
        <v>6668</v>
      </c>
      <c r="T6557" t="s">
        <v>1118</v>
      </c>
      <c r="U6557" t="s">
        <v>1087</v>
      </c>
      <c r="V6557" t="s">
        <v>1088</v>
      </c>
      <c r="Y6557" t="s">
        <v>1736</v>
      </c>
      <c r="Z6557" t="s">
        <v>1737</v>
      </c>
    </row>
    <row r="6558" spans="1:26" x14ac:dyDescent="0.25">
      <c r="A6558" t="s">
        <v>28</v>
      </c>
      <c r="B6558" t="s">
        <v>29</v>
      </c>
      <c r="C6558" t="s">
        <v>1607</v>
      </c>
      <c r="D6558" t="s">
        <v>1608</v>
      </c>
      <c r="E6558" t="s">
        <v>1609</v>
      </c>
      <c r="F6558" t="s">
        <v>1610</v>
      </c>
      <c r="G6558" s="1">
        <v>41367</v>
      </c>
      <c r="I6558" t="s">
        <v>8933</v>
      </c>
      <c r="J6558" t="s">
        <v>35</v>
      </c>
      <c r="K6558">
        <v>20</v>
      </c>
      <c r="L6558" t="s">
        <v>36</v>
      </c>
      <c r="M6558" t="s">
        <v>37</v>
      </c>
      <c r="N6558" t="s">
        <v>38</v>
      </c>
      <c r="O6558" t="s">
        <v>39</v>
      </c>
      <c r="S6558" t="s">
        <v>8934</v>
      </c>
      <c r="T6558" t="s">
        <v>8935</v>
      </c>
      <c r="U6558" t="s">
        <v>2723</v>
      </c>
      <c r="V6558" t="s">
        <v>2724</v>
      </c>
      <c r="W6558" t="s">
        <v>1613</v>
      </c>
      <c r="X6558" t="s">
        <v>1614</v>
      </c>
      <c r="Y6558" t="s">
        <v>1736</v>
      </c>
      <c r="Z6558" t="s">
        <v>1737</v>
      </c>
    </row>
    <row r="6559" spans="1:26" x14ac:dyDescent="0.25">
      <c r="A6559" t="s">
        <v>28</v>
      </c>
      <c r="B6559" t="s">
        <v>29</v>
      </c>
      <c r="C6559" t="s">
        <v>1607</v>
      </c>
      <c r="D6559" t="s">
        <v>1608</v>
      </c>
      <c r="E6559" t="s">
        <v>1609</v>
      </c>
      <c r="F6559" t="s">
        <v>1610</v>
      </c>
      <c r="G6559" s="1">
        <v>41367</v>
      </c>
      <c r="I6559" t="s">
        <v>8936</v>
      </c>
      <c r="J6559" t="s">
        <v>35</v>
      </c>
      <c r="K6559">
        <v>75</v>
      </c>
      <c r="L6559" t="s">
        <v>36</v>
      </c>
      <c r="M6559" t="s">
        <v>37</v>
      </c>
      <c r="N6559" t="s">
        <v>38</v>
      </c>
      <c r="O6559" t="s">
        <v>39</v>
      </c>
      <c r="S6559" t="s">
        <v>8937</v>
      </c>
      <c r="T6559" t="s">
        <v>613</v>
      </c>
      <c r="U6559" t="s">
        <v>248</v>
      </c>
      <c r="V6559" t="s">
        <v>249</v>
      </c>
      <c r="Y6559" t="s">
        <v>1736</v>
      </c>
      <c r="Z6559" t="s">
        <v>1737</v>
      </c>
    </row>
    <row r="6560" spans="1:26" x14ac:dyDescent="0.25">
      <c r="A6560" t="s">
        <v>28</v>
      </c>
      <c r="B6560" t="s">
        <v>29</v>
      </c>
      <c r="C6560" t="s">
        <v>1607</v>
      </c>
      <c r="D6560" t="s">
        <v>1608</v>
      </c>
      <c r="E6560" t="s">
        <v>1609</v>
      </c>
      <c r="F6560" t="s">
        <v>1610</v>
      </c>
      <c r="G6560" s="1">
        <v>41367</v>
      </c>
      <c r="I6560" t="s">
        <v>8938</v>
      </c>
      <c r="J6560" t="s">
        <v>35</v>
      </c>
      <c r="K6560">
        <v>64</v>
      </c>
      <c r="L6560" t="s">
        <v>36</v>
      </c>
      <c r="M6560" t="s">
        <v>37</v>
      </c>
      <c r="N6560" t="s">
        <v>38</v>
      </c>
      <c r="O6560" t="s">
        <v>39</v>
      </c>
      <c r="T6560" t="s">
        <v>2273</v>
      </c>
      <c r="U6560" t="s">
        <v>243</v>
      </c>
      <c r="V6560" t="s">
        <v>244</v>
      </c>
      <c r="Y6560" t="s">
        <v>1736</v>
      </c>
      <c r="Z6560" t="s">
        <v>1737</v>
      </c>
    </row>
    <row r="6561" spans="1:26" x14ac:dyDescent="0.25">
      <c r="A6561" t="s">
        <v>28</v>
      </c>
      <c r="B6561" t="s">
        <v>29</v>
      </c>
      <c r="C6561" t="s">
        <v>1607</v>
      </c>
      <c r="D6561" t="s">
        <v>1608</v>
      </c>
      <c r="E6561" t="s">
        <v>1609</v>
      </c>
      <c r="F6561" t="s">
        <v>1610</v>
      </c>
      <c r="G6561" s="1">
        <v>41368</v>
      </c>
      <c r="I6561" t="s">
        <v>8939</v>
      </c>
      <c r="J6561" t="s">
        <v>36</v>
      </c>
      <c r="K6561">
        <v>43</v>
      </c>
      <c r="L6561" t="s">
        <v>36</v>
      </c>
      <c r="M6561" t="s">
        <v>37</v>
      </c>
      <c r="N6561" t="s">
        <v>36</v>
      </c>
      <c r="O6561" t="s">
        <v>280</v>
      </c>
      <c r="S6561" t="s">
        <v>8940</v>
      </c>
      <c r="T6561" t="s">
        <v>103</v>
      </c>
      <c r="U6561" t="s">
        <v>104</v>
      </c>
      <c r="V6561" t="s">
        <v>105</v>
      </c>
      <c r="W6561" t="s">
        <v>4416</v>
      </c>
      <c r="X6561" t="s">
        <v>4417</v>
      </c>
      <c r="Y6561" t="s">
        <v>1736</v>
      </c>
      <c r="Z6561" t="s">
        <v>1737</v>
      </c>
    </row>
    <row r="6562" spans="1:26" x14ac:dyDescent="0.25">
      <c r="A6562" t="s">
        <v>28</v>
      </c>
      <c r="B6562" t="s">
        <v>29</v>
      </c>
      <c r="C6562" t="s">
        <v>1607</v>
      </c>
      <c r="D6562" t="s">
        <v>1608</v>
      </c>
      <c r="E6562" t="s">
        <v>1609</v>
      </c>
      <c r="F6562" t="s">
        <v>1610</v>
      </c>
      <c r="G6562" s="1">
        <v>41368</v>
      </c>
      <c r="I6562" t="s">
        <v>8941</v>
      </c>
      <c r="J6562" t="s">
        <v>36</v>
      </c>
      <c r="K6562">
        <v>5</v>
      </c>
      <c r="L6562" t="s">
        <v>36</v>
      </c>
      <c r="M6562" t="s">
        <v>37</v>
      </c>
      <c r="N6562" t="s">
        <v>38</v>
      </c>
      <c r="O6562" t="s">
        <v>39</v>
      </c>
      <c r="S6562" t="s">
        <v>8942</v>
      </c>
      <c r="T6562" t="s">
        <v>1031</v>
      </c>
      <c r="U6562" t="s">
        <v>1087</v>
      </c>
      <c r="V6562" t="s">
        <v>1088</v>
      </c>
      <c r="Y6562" t="s">
        <v>1736</v>
      </c>
      <c r="Z6562" t="s">
        <v>1737</v>
      </c>
    </row>
    <row r="6563" spans="1:26" x14ac:dyDescent="0.25">
      <c r="A6563" t="s">
        <v>28</v>
      </c>
      <c r="B6563" t="s">
        <v>29</v>
      </c>
      <c r="C6563" t="s">
        <v>1607</v>
      </c>
      <c r="D6563" t="s">
        <v>1608</v>
      </c>
      <c r="E6563" t="s">
        <v>1609</v>
      </c>
      <c r="F6563" t="s">
        <v>1610</v>
      </c>
      <c r="G6563" s="1">
        <v>41368</v>
      </c>
      <c r="I6563" t="s">
        <v>8943</v>
      </c>
      <c r="J6563" t="s">
        <v>36</v>
      </c>
      <c r="K6563">
        <v>19</v>
      </c>
      <c r="L6563" t="s">
        <v>36</v>
      </c>
      <c r="M6563" t="s">
        <v>37</v>
      </c>
      <c r="N6563" t="s">
        <v>38</v>
      </c>
      <c r="O6563" t="s">
        <v>39</v>
      </c>
      <c r="S6563" t="s">
        <v>8944</v>
      </c>
      <c r="T6563" t="s">
        <v>2640</v>
      </c>
      <c r="U6563" t="s">
        <v>8060</v>
      </c>
      <c r="V6563" t="s">
        <v>8061</v>
      </c>
      <c r="Y6563" t="s">
        <v>1736</v>
      </c>
      <c r="Z6563" t="s">
        <v>1737</v>
      </c>
    </row>
    <row r="6564" spans="1:26" x14ac:dyDescent="0.25">
      <c r="A6564" t="s">
        <v>28</v>
      </c>
      <c r="B6564" t="s">
        <v>29</v>
      </c>
      <c r="C6564" t="s">
        <v>1607</v>
      </c>
      <c r="D6564" t="s">
        <v>1608</v>
      </c>
      <c r="E6564" t="s">
        <v>1609</v>
      </c>
      <c r="F6564" t="s">
        <v>1610</v>
      </c>
      <c r="G6564" s="1">
        <v>41369</v>
      </c>
      <c r="I6564" t="s">
        <v>8945</v>
      </c>
      <c r="J6564" t="s">
        <v>35</v>
      </c>
      <c r="K6564">
        <v>25</v>
      </c>
      <c r="L6564" t="s">
        <v>36</v>
      </c>
      <c r="M6564" t="s">
        <v>37</v>
      </c>
      <c r="N6564" t="s">
        <v>38</v>
      </c>
      <c r="O6564" t="s">
        <v>39</v>
      </c>
      <c r="S6564" t="s">
        <v>8946</v>
      </c>
      <c r="T6564" t="s">
        <v>8947</v>
      </c>
      <c r="U6564" t="s">
        <v>8948</v>
      </c>
      <c r="V6564" t="s">
        <v>8949</v>
      </c>
      <c r="Y6564" t="s">
        <v>30</v>
      </c>
      <c r="Z6564" t="s">
        <v>218</v>
      </c>
    </row>
    <row r="6565" spans="1:26" x14ac:dyDescent="0.25">
      <c r="A6565" t="s">
        <v>28</v>
      </c>
      <c r="B6565" t="s">
        <v>29</v>
      </c>
      <c r="C6565" t="s">
        <v>1607</v>
      </c>
      <c r="D6565" t="s">
        <v>1608</v>
      </c>
      <c r="E6565" t="s">
        <v>1609</v>
      </c>
      <c r="F6565" t="s">
        <v>1610</v>
      </c>
      <c r="G6565" s="1">
        <v>41369</v>
      </c>
      <c r="I6565" t="s">
        <v>8950</v>
      </c>
      <c r="J6565" t="s">
        <v>35</v>
      </c>
      <c r="K6565">
        <v>19</v>
      </c>
      <c r="L6565" t="s">
        <v>36</v>
      </c>
      <c r="M6565" t="s">
        <v>37</v>
      </c>
      <c r="N6565" t="s">
        <v>38</v>
      </c>
      <c r="O6565" t="s">
        <v>39</v>
      </c>
      <c r="S6565" t="s">
        <v>8951</v>
      </c>
      <c r="T6565" t="s">
        <v>1127</v>
      </c>
      <c r="U6565" t="s">
        <v>233</v>
      </c>
      <c r="V6565" t="s">
        <v>234</v>
      </c>
      <c r="Y6565" t="s">
        <v>30</v>
      </c>
      <c r="Z6565" t="s">
        <v>218</v>
      </c>
    </row>
    <row r="6566" spans="1:26" x14ac:dyDescent="0.25">
      <c r="A6566" t="s">
        <v>28</v>
      </c>
      <c r="B6566" t="s">
        <v>29</v>
      </c>
      <c r="C6566" t="s">
        <v>1607</v>
      </c>
      <c r="D6566" t="s">
        <v>1608</v>
      </c>
      <c r="E6566" t="s">
        <v>1609</v>
      </c>
      <c r="F6566" t="s">
        <v>1610</v>
      </c>
      <c r="G6566" s="1">
        <v>41369</v>
      </c>
      <c r="I6566" t="s">
        <v>8952</v>
      </c>
      <c r="J6566" t="s">
        <v>35</v>
      </c>
      <c r="K6566">
        <v>33</v>
      </c>
      <c r="L6566" t="s">
        <v>36</v>
      </c>
      <c r="M6566" t="s">
        <v>37</v>
      </c>
      <c r="N6566" t="s">
        <v>38</v>
      </c>
      <c r="O6566" t="s">
        <v>39</v>
      </c>
      <c r="T6566" t="s">
        <v>8953</v>
      </c>
      <c r="U6566" t="s">
        <v>87</v>
      </c>
      <c r="V6566" t="s">
        <v>88</v>
      </c>
      <c r="Y6566" t="s">
        <v>30</v>
      </c>
      <c r="Z6566" t="s">
        <v>218</v>
      </c>
    </row>
    <row r="6567" spans="1:26" x14ac:dyDescent="0.25">
      <c r="A6567" t="s">
        <v>28</v>
      </c>
      <c r="B6567" t="s">
        <v>29</v>
      </c>
      <c r="C6567" t="s">
        <v>1607</v>
      </c>
      <c r="D6567" t="s">
        <v>1608</v>
      </c>
      <c r="E6567" t="s">
        <v>1609</v>
      </c>
      <c r="F6567" t="s">
        <v>1610</v>
      </c>
      <c r="G6567" s="1">
        <v>41369</v>
      </c>
      <c r="I6567" t="s">
        <v>8954</v>
      </c>
      <c r="J6567" t="s">
        <v>36</v>
      </c>
      <c r="K6567">
        <v>9</v>
      </c>
      <c r="L6567" t="s">
        <v>36</v>
      </c>
      <c r="M6567" t="s">
        <v>37</v>
      </c>
      <c r="N6567" t="s">
        <v>38</v>
      </c>
      <c r="O6567" t="s">
        <v>39</v>
      </c>
      <c r="S6567" t="s">
        <v>8955</v>
      </c>
      <c r="T6567" t="s">
        <v>309</v>
      </c>
      <c r="U6567" t="s">
        <v>1683</v>
      </c>
      <c r="V6567" t="s">
        <v>1684</v>
      </c>
      <c r="Y6567" t="s">
        <v>30</v>
      </c>
      <c r="Z6567" t="s">
        <v>218</v>
      </c>
    </row>
    <row r="6568" spans="1:26" x14ac:dyDescent="0.25">
      <c r="A6568" t="s">
        <v>28</v>
      </c>
      <c r="B6568" t="s">
        <v>29</v>
      </c>
      <c r="C6568" t="s">
        <v>1607</v>
      </c>
      <c r="D6568" t="s">
        <v>1608</v>
      </c>
      <c r="E6568" t="s">
        <v>1609</v>
      </c>
      <c r="F6568" t="s">
        <v>1610</v>
      </c>
      <c r="G6568" s="1">
        <v>41369</v>
      </c>
      <c r="I6568" t="s">
        <v>8956</v>
      </c>
      <c r="J6568" t="s">
        <v>35</v>
      </c>
      <c r="K6568">
        <v>18</v>
      </c>
      <c r="L6568" t="s">
        <v>36</v>
      </c>
      <c r="M6568" t="s">
        <v>37</v>
      </c>
      <c r="N6568" t="s">
        <v>38</v>
      </c>
      <c r="O6568" t="s">
        <v>39</v>
      </c>
      <c r="S6568" t="s">
        <v>8957</v>
      </c>
      <c r="T6568" t="s">
        <v>8958</v>
      </c>
      <c r="U6568" t="s">
        <v>1683</v>
      </c>
      <c r="V6568" t="s">
        <v>1684</v>
      </c>
      <c r="W6568" t="s">
        <v>1283</v>
      </c>
      <c r="X6568" t="s">
        <v>1284</v>
      </c>
      <c r="Y6568" t="s">
        <v>44</v>
      </c>
      <c r="Z6568" t="s">
        <v>45</v>
      </c>
    </row>
    <row r="6569" spans="1:26" x14ac:dyDescent="0.25">
      <c r="A6569" t="s">
        <v>28</v>
      </c>
      <c r="B6569" t="s">
        <v>29</v>
      </c>
      <c r="C6569" t="s">
        <v>1607</v>
      </c>
      <c r="D6569" t="s">
        <v>1608</v>
      </c>
      <c r="E6569" t="s">
        <v>1609</v>
      </c>
      <c r="F6569" t="s">
        <v>1610</v>
      </c>
      <c r="G6569" s="1">
        <v>41370</v>
      </c>
      <c r="I6569" t="s">
        <v>8959</v>
      </c>
      <c r="J6569" t="s">
        <v>35</v>
      </c>
      <c r="K6569">
        <v>13</v>
      </c>
      <c r="L6569" t="s">
        <v>36</v>
      </c>
      <c r="M6569" t="s">
        <v>37</v>
      </c>
      <c r="N6569" t="s">
        <v>38</v>
      </c>
      <c r="O6569" t="s">
        <v>39</v>
      </c>
      <c r="S6569" t="s">
        <v>8960</v>
      </c>
      <c r="T6569" t="s">
        <v>103</v>
      </c>
      <c r="U6569" t="s">
        <v>233</v>
      </c>
      <c r="V6569" t="s">
        <v>234</v>
      </c>
      <c r="Y6569" t="s">
        <v>30</v>
      </c>
      <c r="Z6569" t="s">
        <v>218</v>
      </c>
    </row>
    <row r="6570" spans="1:26" x14ac:dyDescent="0.25">
      <c r="A6570" t="s">
        <v>28</v>
      </c>
      <c r="B6570" t="s">
        <v>29</v>
      </c>
      <c r="C6570" t="s">
        <v>1607</v>
      </c>
      <c r="D6570" t="s">
        <v>1608</v>
      </c>
      <c r="E6570" t="s">
        <v>1609</v>
      </c>
      <c r="F6570" t="s">
        <v>1610</v>
      </c>
      <c r="G6570" s="1">
        <v>41370</v>
      </c>
      <c r="I6570" t="s">
        <v>8961</v>
      </c>
      <c r="J6570" t="s">
        <v>36</v>
      </c>
      <c r="K6570">
        <v>35</v>
      </c>
      <c r="L6570" t="s">
        <v>36</v>
      </c>
      <c r="M6570" t="s">
        <v>37</v>
      </c>
      <c r="N6570" t="s">
        <v>38</v>
      </c>
      <c r="O6570" t="s">
        <v>39</v>
      </c>
      <c r="S6570" t="s">
        <v>8962</v>
      </c>
      <c r="T6570" t="s">
        <v>3222</v>
      </c>
      <c r="U6570" t="s">
        <v>431</v>
      </c>
      <c r="V6570" t="s">
        <v>432</v>
      </c>
      <c r="Y6570" t="s">
        <v>30</v>
      </c>
      <c r="Z6570" t="s">
        <v>218</v>
      </c>
    </row>
    <row r="6571" spans="1:26" x14ac:dyDescent="0.25">
      <c r="A6571" t="s">
        <v>28</v>
      </c>
      <c r="B6571" t="s">
        <v>29</v>
      </c>
      <c r="C6571" t="s">
        <v>1607</v>
      </c>
      <c r="D6571" t="s">
        <v>1608</v>
      </c>
      <c r="E6571" t="s">
        <v>1609</v>
      </c>
      <c r="F6571" t="s">
        <v>1610</v>
      </c>
      <c r="G6571" s="1">
        <v>41370</v>
      </c>
      <c r="I6571" t="s">
        <v>8963</v>
      </c>
      <c r="J6571" t="s">
        <v>35</v>
      </c>
      <c r="K6571">
        <v>39</v>
      </c>
      <c r="L6571" t="s">
        <v>36</v>
      </c>
      <c r="M6571" t="s">
        <v>37</v>
      </c>
      <c r="N6571" t="s">
        <v>38</v>
      </c>
      <c r="O6571" t="s">
        <v>39</v>
      </c>
      <c r="S6571" t="s">
        <v>8964</v>
      </c>
      <c r="T6571" t="s">
        <v>1203</v>
      </c>
      <c r="U6571" t="s">
        <v>1719</v>
      </c>
      <c r="V6571" t="s">
        <v>1720</v>
      </c>
      <c r="Y6571" t="s">
        <v>30</v>
      </c>
      <c r="Z6571" t="s">
        <v>218</v>
      </c>
    </row>
    <row r="6572" spans="1:26" x14ac:dyDescent="0.25">
      <c r="A6572" t="s">
        <v>28</v>
      </c>
      <c r="B6572" t="s">
        <v>29</v>
      </c>
      <c r="C6572" t="s">
        <v>1607</v>
      </c>
      <c r="D6572" t="s">
        <v>1608</v>
      </c>
      <c r="E6572" t="s">
        <v>1609</v>
      </c>
      <c r="F6572" t="s">
        <v>1610</v>
      </c>
      <c r="G6572" s="1">
        <v>41370</v>
      </c>
      <c r="I6572" t="s">
        <v>8965</v>
      </c>
      <c r="J6572" t="s">
        <v>35</v>
      </c>
      <c r="K6572">
        <v>24</v>
      </c>
      <c r="L6572" t="s">
        <v>36</v>
      </c>
      <c r="M6572" t="s">
        <v>37</v>
      </c>
      <c r="N6572" t="s">
        <v>38</v>
      </c>
      <c r="O6572" t="s">
        <v>39</v>
      </c>
      <c r="S6572" t="s">
        <v>8966</v>
      </c>
      <c r="T6572" t="s">
        <v>8876</v>
      </c>
      <c r="U6572" t="s">
        <v>1450</v>
      </c>
      <c r="V6572" t="s">
        <v>1451</v>
      </c>
      <c r="Y6572" t="s">
        <v>30</v>
      </c>
      <c r="Z6572" t="s">
        <v>218</v>
      </c>
    </row>
    <row r="6573" spans="1:26" x14ac:dyDescent="0.25">
      <c r="A6573" t="s">
        <v>28</v>
      </c>
      <c r="B6573" t="s">
        <v>29</v>
      </c>
      <c r="C6573" t="s">
        <v>1607</v>
      </c>
      <c r="D6573" t="s">
        <v>1608</v>
      </c>
      <c r="E6573" t="s">
        <v>1609</v>
      </c>
      <c r="F6573" t="s">
        <v>1610</v>
      </c>
      <c r="G6573" s="1">
        <v>41371</v>
      </c>
      <c r="I6573" t="s">
        <v>8967</v>
      </c>
      <c r="J6573" t="s">
        <v>35</v>
      </c>
      <c r="K6573">
        <v>12</v>
      </c>
      <c r="L6573" t="s">
        <v>36</v>
      </c>
      <c r="M6573" t="s">
        <v>37</v>
      </c>
      <c r="N6573" t="s">
        <v>38</v>
      </c>
      <c r="O6573" t="s">
        <v>39</v>
      </c>
      <c r="S6573" t="s">
        <v>8968</v>
      </c>
      <c r="T6573" t="s">
        <v>355</v>
      </c>
      <c r="U6573" t="s">
        <v>536</v>
      </c>
      <c r="V6573" t="s">
        <v>537</v>
      </c>
      <c r="Y6573" t="s">
        <v>30</v>
      </c>
      <c r="Z6573" t="s">
        <v>218</v>
      </c>
    </row>
    <row r="6574" spans="1:26" x14ac:dyDescent="0.25">
      <c r="A6574" t="s">
        <v>28</v>
      </c>
      <c r="B6574" t="s">
        <v>29</v>
      </c>
      <c r="C6574" t="s">
        <v>1607</v>
      </c>
      <c r="D6574" t="s">
        <v>1608</v>
      </c>
      <c r="E6574" t="s">
        <v>1609</v>
      </c>
      <c r="F6574" t="s">
        <v>1610</v>
      </c>
      <c r="G6574" s="1">
        <v>41371</v>
      </c>
      <c r="I6574" t="s">
        <v>8969</v>
      </c>
      <c r="J6574" t="s">
        <v>35</v>
      </c>
      <c r="K6574">
        <v>4</v>
      </c>
      <c r="L6574" t="s">
        <v>36</v>
      </c>
      <c r="M6574" t="s">
        <v>37</v>
      </c>
      <c r="N6574" t="s">
        <v>38</v>
      </c>
      <c r="O6574" t="s">
        <v>39</v>
      </c>
      <c r="S6574" t="s">
        <v>8970</v>
      </c>
      <c r="T6574" t="s">
        <v>541</v>
      </c>
      <c r="U6574" t="s">
        <v>536</v>
      </c>
      <c r="V6574" t="s">
        <v>537</v>
      </c>
      <c r="Y6574" t="s">
        <v>30</v>
      </c>
      <c r="Z6574" t="s">
        <v>218</v>
      </c>
    </row>
    <row r="6575" spans="1:26" x14ac:dyDescent="0.25">
      <c r="A6575" t="s">
        <v>28</v>
      </c>
      <c r="B6575" t="s">
        <v>29</v>
      </c>
      <c r="C6575" t="s">
        <v>1607</v>
      </c>
      <c r="D6575" t="s">
        <v>1608</v>
      </c>
      <c r="E6575" t="s">
        <v>1609</v>
      </c>
      <c r="F6575" t="s">
        <v>1610</v>
      </c>
      <c r="G6575" s="1">
        <v>41371</v>
      </c>
      <c r="I6575" t="s">
        <v>8971</v>
      </c>
      <c r="J6575" t="s">
        <v>36</v>
      </c>
      <c r="K6575">
        <v>4</v>
      </c>
      <c r="L6575" t="s">
        <v>36</v>
      </c>
      <c r="M6575" t="s">
        <v>37</v>
      </c>
      <c r="N6575" t="s">
        <v>38</v>
      </c>
      <c r="O6575" t="s">
        <v>39</v>
      </c>
      <c r="S6575" t="s">
        <v>8972</v>
      </c>
      <c r="T6575" t="s">
        <v>1118</v>
      </c>
      <c r="U6575" t="s">
        <v>1613</v>
      </c>
      <c r="V6575" t="s">
        <v>1614</v>
      </c>
      <c r="Y6575" t="s">
        <v>30</v>
      </c>
      <c r="Z6575" t="s">
        <v>218</v>
      </c>
    </row>
    <row r="6576" spans="1:26" x14ac:dyDescent="0.25">
      <c r="A6576" t="s">
        <v>28</v>
      </c>
      <c r="B6576" t="s">
        <v>29</v>
      </c>
      <c r="C6576" t="s">
        <v>1607</v>
      </c>
      <c r="D6576" t="s">
        <v>1608</v>
      </c>
      <c r="E6576" t="s">
        <v>1609</v>
      </c>
      <c r="F6576" t="s">
        <v>1610</v>
      </c>
      <c r="G6576" s="1">
        <v>41371</v>
      </c>
      <c r="I6576" t="s">
        <v>8973</v>
      </c>
      <c r="J6576" t="s">
        <v>36</v>
      </c>
      <c r="K6576">
        <v>63</v>
      </c>
      <c r="L6576" t="s">
        <v>36</v>
      </c>
      <c r="M6576" t="s">
        <v>37</v>
      </c>
      <c r="N6576" t="s">
        <v>35</v>
      </c>
      <c r="O6576" t="s">
        <v>236</v>
      </c>
      <c r="S6576" t="s">
        <v>8974</v>
      </c>
      <c r="T6576" t="s">
        <v>496</v>
      </c>
      <c r="U6576" t="s">
        <v>1283</v>
      </c>
      <c r="V6576" t="s">
        <v>1284</v>
      </c>
      <c r="Y6576" t="s">
        <v>30</v>
      </c>
      <c r="Z6576" t="s">
        <v>218</v>
      </c>
    </row>
    <row r="6577" spans="1:26" x14ac:dyDescent="0.25">
      <c r="A6577" t="s">
        <v>28</v>
      </c>
      <c r="B6577" t="s">
        <v>29</v>
      </c>
      <c r="C6577" t="s">
        <v>1607</v>
      </c>
      <c r="D6577" t="s">
        <v>1608</v>
      </c>
      <c r="E6577" t="s">
        <v>1609</v>
      </c>
      <c r="F6577" t="s">
        <v>1610</v>
      </c>
      <c r="G6577" s="1">
        <v>41371</v>
      </c>
      <c r="I6577" t="s">
        <v>8975</v>
      </c>
      <c r="J6577" t="s">
        <v>36</v>
      </c>
      <c r="K6577">
        <v>1</v>
      </c>
      <c r="L6577" t="s">
        <v>36</v>
      </c>
      <c r="M6577" t="s">
        <v>37</v>
      </c>
      <c r="N6577" t="s">
        <v>35</v>
      </c>
      <c r="O6577" t="s">
        <v>236</v>
      </c>
      <c r="S6577" t="s">
        <v>8976</v>
      </c>
      <c r="T6577" t="s">
        <v>1334</v>
      </c>
      <c r="U6577" t="s">
        <v>87</v>
      </c>
      <c r="V6577" t="s">
        <v>88</v>
      </c>
      <c r="W6577" t="s">
        <v>1613</v>
      </c>
      <c r="X6577" t="s">
        <v>1614</v>
      </c>
      <c r="Y6577" t="s">
        <v>30</v>
      </c>
      <c r="Z6577" t="s">
        <v>218</v>
      </c>
    </row>
    <row r="6578" spans="1:26" x14ac:dyDescent="0.25">
      <c r="A6578" t="s">
        <v>28</v>
      </c>
      <c r="B6578" t="s">
        <v>29</v>
      </c>
      <c r="C6578" t="s">
        <v>1607</v>
      </c>
      <c r="D6578" t="s">
        <v>1608</v>
      </c>
      <c r="E6578" t="s">
        <v>1609</v>
      </c>
      <c r="F6578" t="s">
        <v>1610</v>
      </c>
      <c r="G6578" s="1">
        <v>41371</v>
      </c>
      <c r="I6578" t="s">
        <v>8977</v>
      </c>
      <c r="J6578" t="s">
        <v>35</v>
      </c>
      <c r="K6578">
        <v>34</v>
      </c>
      <c r="L6578" t="s">
        <v>36</v>
      </c>
      <c r="M6578" t="s">
        <v>37</v>
      </c>
      <c r="N6578" t="s">
        <v>38</v>
      </c>
      <c r="O6578" t="s">
        <v>39</v>
      </c>
      <c r="T6578" t="s">
        <v>1044</v>
      </c>
      <c r="U6578" t="s">
        <v>1613</v>
      </c>
      <c r="V6578" t="s">
        <v>1614</v>
      </c>
      <c r="Y6578" t="s">
        <v>30</v>
      </c>
      <c r="Z6578" t="s">
        <v>218</v>
      </c>
    </row>
    <row r="6579" spans="1:26" x14ac:dyDescent="0.25">
      <c r="A6579" t="s">
        <v>28</v>
      </c>
      <c r="B6579" t="s">
        <v>29</v>
      </c>
      <c r="C6579" t="s">
        <v>1607</v>
      </c>
      <c r="D6579" t="s">
        <v>1608</v>
      </c>
      <c r="E6579" t="s">
        <v>1609</v>
      </c>
      <c r="F6579" t="s">
        <v>1610</v>
      </c>
      <c r="G6579" s="1">
        <v>41371</v>
      </c>
      <c r="I6579" t="s">
        <v>8980</v>
      </c>
      <c r="J6579" t="s">
        <v>35</v>
      </c>
      <c r="K6579">
        <v>38</v>
      </c>
      <c r="L6579" t="s">
        <v>36</v>
      </c>
      <c r="M6579" t="s">
        <v>37</v>
      </c>
      <c r="N6579" t="s">
        <v>38</v>
      </c>
      <c r="O6579" t="s">
        <v>39</v>
      </c>
      <c r="T6579" t="s">
        <v>8981</v>
      </c>
      <c r="U6579" t="s">
        <v>6021</v>
      </c>
      <c r="V6579" t="s">
        <v>6022</v>
      </c>
      <c r="Y6579" t="s">
        <v>30</v>
      </c>
      <c r="Z6579" t="s">
        <v>218</v>
      </c>
    </row>
    <row r="6580" spans="1:26" x14ac:dyDescent="0.25">
      <c r="A6580" t="s">
        <v>28</v>
      </c>
      <c r="B6580" t="s">
        <v>29</v>
      </c>
      <c r="C6580" t="s">
        <v>1607</v>
      </c>
      <c r="D6580" t="s">
        <v>1608</v>
      </c>
      <c r="E6580" t="s">
        <v>1609</v>
      </c>
      <c r="F6580" t="s">
        <v>1610</v>
      </c>
      <c r="G6580" s="1">
        <v>41372</v>
      </c>
      <c r="I6580" t="s">
        <v>8982</v>
      </c>
      <c r="J6580" t="s">
        <v>35</v>
      </c>
      <c r="K6580">
        <v>30</v>
      </c>
      <c r="L6580" t="s">
        <v>36</v>
      </c>
      <c r="M6580" t="s">
        <v>37</v>
      </c>
      <c r="N6580" t="s">
        <v>38</v>
      </c>
      <c r="O6580" t="s">
        <v>39</v>
      </c>
      <c r="S6580" t="s">
        <v>8983</v>
      </c>
      <c r="T6580" t="s">
        <v>2195</v>
      </c>
      <c r="U6580" t="s">
        <v>233</v>
      </c>
      <c r="V6580" t="s">
        <v>234</v>
      </c>
      <c r="Y6580" t="s">
        <v>30</v>
      </c>
      <c r="Z6580" t="s">
        <v>218</v>
      </c>
    </row>
    <row r="6581" spans="1:26" x14ac:dyDescent="0.25">
      <c r="A6581" t="s">
        <v>28</v>
      </c>
      <c r="B6581" t="s">
        <v>29</v>
      </c>
      <c r="C6581" t="s">
        <v>1607</v>
      </c>
      <c r="D6581" t="s">
        <v>1608</v>
      </c>
      <c r="E6581" t="s">
        <v>1609</v>
      </c>
      <c r="F6581" t="s">
        <v>1610</v>
      </c>
      <c r="G6581" s="1">
        <v>41372</v>
      </c>
      <c r="I6581" t="s">
        <v>8984</v>
      </c>
      <c r="J6581" t="s">
        <v>36</v>
      </c>
      <c r="K6581">
        <v>47</v>
      </c>
      <c r="L6581" t="s">
        <v>36</v>
      </c>
      <c r="M6581" t="s">
        <v>37</v>
      </c>
      <c r="N6581" t="s">
        <v>38</v>
      </c>
      <c r="O6581" t="s">
        <v>39</v>
      </c>
      <c r="S6581" t="s">
        <v>8985</v>
      </c>
      <c r="T6581" t="s">
        <v>190</v>
      </c>
      <c r="U6581" t="s">
        <v>1613</v>
      </c>
      <c r="V6581" t="s">
        <v>1614</v>
      </c>
      <c r="Y6581" t="s">
        <v>30</v>
      </c>
      <c r="Z6581" t="s">
        <v>218</v>
      </c>
    </row>
    <row r="6582" spans="1:26" x14ac:dyDescent="0.25">
      <c r="A6582" t="s">
        <v>28</v>
      </c>
      <c r="B6582" t="s">
        <v>29</v>
      </c>
      <c r="C6582" t="s">
        <v>1607</v>
      </c>
      <c r="D6582" t="s">
        <v>1608</v>
      </c>
      <c r="E6582" t="s">
        <v>1609</v>
      </c>
      <c r="F6582" t="s">
        <v>1610</v>
      </c>
      <c r="G6582" s="1">
        <v>41372</v>
      </c>
      <c r="I6582" t="s">
        <v>8986</v>
      </c>
      <c r="J6582" t="s">
        <v>36</v>
      </c>
      <c r="K6582">
        <v>66</v>
      </c>
      <c r="L6582" t="s">
        <v>36</v>
      </c>
      <c r="M6582" t="s">
        <v>37</v>
      </c>
      <c r="N6582" t="s">
        <v>38</v>
      </c>
      <c r="O6582" t="s">
        <v>39</v>
      </c>
      <c r="T6582" t="s">
        <v>358</v>
      </c>
      <c r="U6582" t="s">
        <v>1613</v>
      </c>
      <c r="V6582" t="s">
        <v>1614</v>
      </c>
      <c r="Y6582" t="s">
        <v>30</v>
      </c>
      <c r="Z6582" t="s">
        <v>218</v>
      </c>
    </row>
    <row r="6583" spans="1:26" x14ac:dyDescent="0.25">
      <c r="A6583" t="s">
        <v>28</v>
      </c>
      <c r="B6583" t="s">
        <v>29</v>
      </c>
      <c r="C6583" t="s">
        <v>1607</v>
      </c>
      <c r="D6583" t="s">
        <v>1608</v>
      </c>
      <c r="E6583" t="s">
        <v>1609</v>
      </c>
      <c r="F6583" t="s">
        <v>1610</v>
      </c>
      <c r="G6583" s="1">
        <v>41372</v>
      </c>
      <c r="I6583" t="s">
        <v>8987</v>
      </c>
      <c r="J6583" t="s">
        <v>35</v>
      </c>
      <c r="K6583">
        <v>17</v>
      </c>
      <c r="L6583" t="s">
        <v>36</v>
      </c>
      <c r="M6583" t="s">
        <v>37</v>
      </c>
      <c r="N6583" t="s">
        <v>38</v>
      </c>
      <c r="O6583" t="s">
        <v>39</v>
      </c>
      <c r="S6583" t="s">
        <v>8988</v>
      </c>
      <c r="T6583" t="s">
        <v>5517</v>
      </c>
      <c r="U6583" t="s">
        <v>351</v>
      </c>
      <c r="V6583" t="s">
        <v>352</v>
      </c>
      <c r="Y6583" t="s">
        <v>30</v>
      </c>
      <c r="Z6583" t="s">
        <v>218</v>
      </c>
    </row>
    <row r="6584" spans="1:26" x14ac:dyDescent="0.25">
      <c r="A6584" t="s">
        <v>28</v>
      </c>
      <c r="B6584" t="s">
        <v>29</v>
      </c>
      <c r="C6584" t="s">
        <v>1607</v>
      </c>
      <c r="D6584" t="s">
        <v>1608</v>
      </c>
      <c r="E6584" t="s">
        <v>1609</v>
      </c>
      <c r="F6584" t="s">
        <v>1610</v>
      </c>
      <c r="G6584" s="1">
        <v>41372</v>
      </c>
      <c r="I6584" t="s">
        <v>8989</v>
      </c>
      <c r="J6584" t="s">
        <v>35</v>
      </c>
      <c r="K6584">
        <v>30</v>
      </c>
      <c r="L6584" t="s">
        <v>36</v>
      </c>
      <c r="M6584" t="s">
        <v>37</v>
      </c>
      <c r="N6584" t="s">
        <v>38</v>
      </c>
      <c r="O6584" t="s">
        <v>39</v>
      </c>
      <c r="S6584" t="s">
        <v>8990</v>
      </c>
      <c r="T6584" t="s">
        <v>8991</v>
      </c>
      <c r="U6584" t="s">
        <v>87</v>
      </c>
      <c r="V6584" t="s">
        <v>88</v>
      </c>
      <c r="Y6584" t="s">
        <v>30</v>
      </c>
      <c r="Z6584" t="s">
        <v>218</v>
      </c>
    </row>
    <row r="6585" spans="1:26" x14ac:dyDescent="0.25">
      <c r="A6585" t="s">
        <v>28</v>
      </c>
      <c r="B6585" t="s">
        <v>29</v>
      </c>
      <c r="C6585" t="s">
        <v>1607</v>
      </c>
      <c r="D6585" t="s">
        <v>1608</v>
      </c>
      <c r="E6585" t="s">
        <v>1609</v>
      </c>
      <c r="F6585" t="s">
        <v>1610</v>
      </c>
      <c r="G6585" s="1">
        <v>41372</v>
      </c>
      <c r="I6585" t="s">
        <v>8992</v>
      </c>
      <c r="J6585" t="s">
        <v>36</v>
      </c>
      <c r="K6585">
        <v>39</v>
      </c>
      <c r="L6585" t="s">
        <v>36</v>
      </c>
      <c r="M6585" t="s">
        <v>37</v>
      </c>
      <c r="N6585" t="s">
        <v>38</v>
      </c>
      <c r="O6585" t="s">
        <v>39</v>
      </c>
      <c r="S6585" t="s">
        <v>8993</v>
      </c>
      <c r="T6585" t="s">
        <v>8994</v>
      </c>
      <c r="U6585" t="s">
        <v>1613</v>
      </c>
      <c r="V6585" t="s">
        <v>1614</v>
      </c>
      <c r="Y6585" t="s">
        <v>30</v>
      </c>
      <c r="Z6585" t="s">
        <v>218</v>
      </c>
    </row>
    <row r="6586" spans="1:26" x14ac:dyDescent="0.25">
      <c r="A6586" t="s">
        <v>28</v>
      </c>
      <c r="B6586" t="s">
        <v>29</v>
      </c>
      <c r="C6586" t="s">
        <v>1607</v>
      </c>
      <c r="D6586" t="s">
        <v>1608</v>
      </c>
      <c r="E6586" t="s">
        <v>1609</v>
      </c>
      <c r="F6586" t="s">
        <v>1610</v>
      </c>
      <c r="G6586" s="1">
        <v>41373</v>
      </c>
      <c r="I6586" t="s">
        <v>8995</v>
      </c>
      <c r="J6586" t="s">
        <v>36</v>
      </c>
      <c r="K6586">
        <v>28</v>
      </c>
      <c r="L6586" t="s">
        <v>36</v>
      </c>
      <c r="M6586" t="s">
        <v>37</v>
      </c>
      <c r="N6586" t="s">
        <v>38</v>
      </c>
      <c r="O6586" t="s">
        <v>39</v>
      </c>
      <c r="S6586" t="s">
        <v>8996</v>
      </c>
      <c r="T6586" t="s">
        <v>8997</v>
      </c>
      <c r="U6586" t="s">
        <v>1613</v>
      </c>
      <c r="V6586" t="s">
        <v>1614</v>
      </c>
      <c r="Y6586" t="s">
        <v>30</v>
      </c>
      <c r="Z6586" t="s">
        <v>218</v>
      </c>
    </row>
    <row r="6587" spans="1:26" x14ac:dyDescent="0.25">
      <c r="A6587" t="s">
        <v>28</v>
      </c>
      <c r="B6587" t="s">
        <v>29</v>
      </c>
      <c r="C6587" t="s">
        <v>1607</v>
      </c>
      <c r="D6587" t="s">
        <v>1608</v>
      </c>
      <c r="E6587" t="s">
        <v>1609</v>
      </c>
      <c r="F6587" t="s">
        <v>1610</v>
      </c>
      <c r="G6587" s="1">
        <v>41373</v>
      </c>
      <c r="I6587" t="s">
        <v>8998</v>
      </c>
      <c r="J6587" t="s">
        <v>35</v>
      </c>
      <c r="K6587">
        <v>35</v>
      </c>
      <c r="L6587" t="s">
        <v>36</v>
      </c>
      <c r="M6587" t="s">
        <v>37</v>
      </c>
      <c r="N6587" t="s">
        <v>38</v>
      </c>
      <c r="O6587" t="s">
        <v>39</v>
      </c>
      <c r="S6587" t="s">
        <v>8999</v>
      </c>
      <c r="T6587" t="s">
        <v>141</v>
      </c>
      <c r="U6587" t="s">
        <v>1613</v>
      </c>
      <c r="V6587" t="s">
        <v>1614</v>
      </c>
      <c r="Y6587" t="s">
        <v>30</v>
      </c>
      <c r="Z6587" t="s">
        <v>218</v>
      </c>
    </row>
    <row r="6588" spans="1:26" x14ac:dyDescent="0.25">
      <c r="A6588" t="s">
        <v>28</v>
      </c>
      <c r="B6588" t="s">
        <v>29</v>
      </c>
      <c r="C6588" t="s">
        <v>1607</v>
      </c>
      <c r="D6588" t="s">
        <v>1608</v>
      </c>
      <c r="E6588" t="s">
        <v>1609</v>
      </c>
      <c r="F6588" t="s">
        <v>1610</v>
      </c>
      <c r="G6588" s="1">
        <v>41373</v>
      </c>
      <c r="I6588" t="s">
        <v>9000</v>
      </c>
      <c r="J6588" t="s">
        <v>36</v>
      </c>
      <c r="K6588">
        <v>3</v>
      </c>
      <c r="L6588" t="s">
        <v>36</v>
      </c>
      <c r="M6588" t="s">
        <v>37</v>
      </c>
      <c r="N6588" t="s">
        <v>38</v>
      </c>
      <c r="O6588" t="s">
        <v>39</v>
      </c>
      <c r="S6588" t="s">
        <v>9001</v>
      </c>
      <c r="T6588" t="s">
        <v>766</v>
      </c>
      <c r="U6588" t="s">
        <v>1723</v>
      </c>
      <c r="V6588" t="s">
        <v>1724</v>
      </c>
      <c r="Y6588" t="s">
        <v>30</v>
      </c>
      <c r="Z6588" t="s">
        <v>218</v>
      </c>
    </row>
    <row r="6589" spans="1:26" x14ac:dyDescent="0.25">
      <c r="A6589" t="s">
        <v>28</v>
      </c>
      <c r="B6589" t="s">
        <v>29</v>
      </c>
      <c r="C6589" t="s">
        <v>1607</v>
      </c>
      <c r="D6589" t="s">
        <v>1608</v>
      </c>
      <c r="E6589" t="s">
        <v>1609</v>
      </c>
      <c r="F6589" t="s">
        <v>1610</v>
      </c>
      <c r="G6589" s="1">
        <v>41373</v>
      </c>
      <c r="I6589" t="s">
        <v>9002</v>
      </c>
      <c r="J6589" t="s">
        <v>36</v>
      </c>
      <c r="K6589">
        <v>12</v>
      </c>
      <c r="L6589" t="s">
        <v>36</v>
      </c>
      <c r="M6589" t="s">
        <v>37</v>
      </c>
      <c r="N6589" t="s">
        <v>38</v>
      </c>
      <c r="O6589" t="s">
        <v>39</v>
      </c>
      <c r="S6589" t="s">
        <v>9003</v>
      </c>
      <c r="T6589" t="s">
        <v>941</v>
      </c>
      <c r="U6589" t="s">
        <v>1613</v>
      </c>
      <c r="V6589" t="s">
        <v>1614</v>
      </c>
      <c r="Y6589" t="s">
        <v>30</v>
      </c>
      <c r="Z6589" t="s">
        <v>218</v>
      </c>
    </row>
    <row r="6590" spans="1:26" x14ac:dyDescent="0.25">
      <c r="A6590" t="s">
        <v>28</v>
      </c>
      <c r="B6590" t="s">
        <v>29</v>
      </c>
      <c r="C6590" t="s">
        <v>1607</v>
      </c>
      <c r="D6590" t="s">
        <v>1608</v>
      </c>
      <c r="E6590" t="s">
        <v>1609</v>
      </c>
      <c r="F6590" t="s">
        <v>1610</v>
      </c>
      <c r="G6590" s="1">
        <v>41373</v>
      </c>
      <c r="I6590" t="s">
        <v>9004</v>
      </c>
      <c r="J6590" t="s">
        <v>36</v>
      </c>
      <c r="K6590">
        <v>2</v>
      </c>
      <c r="L6590" t="s">
        <v>36</v>
      </c>
      <c r="M6590" t="s">
        <v>37</v>
      </c>
      <c r="N6590" t="s">
        <v>38</v>
      </c>
      <c r="O6590" t="s">
        <v>39</v>
      </c>
      <c r="S6590" t="s">
        <v>9005</v>
      </c>
      <c r="T6590" t="s">
        <v>82</v>
      </c>
      <c r="U6590" t="s">
        <v>1683</v>
      </c>
      <c r="V6590" t="s">
        <v>1684</v>
      </c>
      <c r="Y6590" t="s">
        <v>30</v>
      </c>
      <c r="Z6590" t="s">
        <v>218</v>
      </c>
    </row>
    <row r="6591" spans="1:26" x14ac:dyDescent="0.25">
      <c r="A6591" t="s">
        <v>28</v>
      </c>
      <c r="B6591" t="s">
        <v>29</v>
      </c>
      <c r="C6591" t="s">
        <v>1607</v>
      </c>
      <c r="D6591" t="s">
        <v>1608</v>
      </c>
      <c r="E6591" t="s">
        <v>1609</v>
      </c>
      <c r="F6591" t="s">
        <v>1610</v>
      </c>
      <c r="G6591" s="1">
        <v>41373</v>
      </c>
      <c r="I6591" t="s">
        <v>9006</v>
      </c>
      <c r="J6591" t="s">
        <v>36</v>
      </c>
      <c r="K6591">
        <v>8</v>
      </c>
      <c r="L6591" t="s">
        <v>36</v>
      </c>
      <c r="M6591" t="s">
        <v>37</v>
      </c>
      <c r="N6591" t="s">
        <v>38</v>
      </c>
      <c r="O6591" t="s">
        <v>39</v>
      </c>
      <c r="S6591" t="s">
        <v>9007</v>
      </c>
      <c r="T6591" t="s">
        <v>5836</v>
      </c>
      <c r="U6591" t="s">
        <v>1613</v>
      </c>
      <c r="V6591" t="s">
        <v>1614</v>
      </c>
      <c r="Y6591" t="s">
        <v>30</v>
      </c>
      <c r="Z6591" t="s">
        <v>218</v>
      </c>
    </row>
    <row r="6592" spans="1:26" x14ac:dyDescent="0.25">
      <c r="A6592" t="s">
        <v>28</v>
      </c>
      <c r="B6592" t="s">
        <v>29</v>
      </c>
      <c r="C6592" t="s">
        <v>1607</v>
      </c>
      <c r="D6592" t="s">
        <v>1608</v>
      </c>
      <c r="E6592" t="s">
        <v>1609</v>
      </c>
      <c r="F6592" t="s">
        <v>1610</v>
      </c>
      <c r="G6592" s="1">
        <v>41374</v>
      </c>
      <c r="I6592" t="s">
        <v>9008</v>
      </c>
      <c r="J6592" t="s">
        <v>35</v>
      </c>
      <c r="K6592">
        <v>2</v>
      </c>
      <c r="L6592" t="s">
        <v>36</v>
      </c>
      <c r="M6592" t="s">
        <v>37</v>
      </c>
      <c r="N6592" t="s">
        <v>38</v>
      </c>
      <c r="O6592" t="s">
        <v>39</v>
      </c>
      <c r="S6592" t="s">
        <v>9009</v>
      </c>
      <c r="T6592" t="s">
        <v>686</v>
      </c>
      <c r="U6592" t="s">
        <v>97</v>
      </c>
      <c r="V6592" t="s">
        <v>98</v>
      </c>
      <c r="Y6592" t="s">
        <v>30</v>
      </c>
      <c r="Z6592" t="s">
        <v>218</v>
      </c>
    </row>
    <row r="6593" spans="1:26" x14ac:dyDescent="0.25">
      <c r="A6593" t="s">
        <v>28</v>
      </c>
      <c r="B6593" t="s">
        <v>29</v>
      </c>
      <c r="C6593" t="s">
        <v>1607</v>
      </c>
      <c r="D6593" t="s">
        <v>1608</v>
      </c>
      <c r="E6593" t="s">
        <v>1609</v>
      </c>
      <c r="F6593" t="s">
        <v>1610</v>
      </c>
      <c r="G6593" s="1">
        <v>41374</v>
      </c>
      <c r="I6593" t="s">
        <v>9010</v>
      </c>
      <c r="J6593" t="s">
        <v>35</v>
      </c>
      <c r="K6593">
        <v>3</v>
      </c>
      <c r="L6593" t="s">
        <v>36</v>
      </c>
      <c r="M6593" t="s">
        <v>37</v>
      </c>
      <c r="N6593" t="s">
        <v>38</v>
      </c>
      <c r="O6593" t="s">
        <v>39</v>
      </c>
      <c r="S6593" t="s">
        <v>9011</v>
      </c>
      <c r="T6593" t="s">
        <v>371</v>
      </c>
      <c r="U6593" t="s">
        <v>233</v>
      </c>
      <c r="V6593" t="s">
        <v>234</v>
      </c>
      <c r="Y6593" t="s">
        <v>30</v>
      </c>
      <c r="Z6593" t="s">
        <v>218</v>
      </c>
    </row>
    <row r="6594" spans="1:26" x14ac:dyDescent="0.25">
      <c r="A6594" t="s">
        <v>28</v>
      </c>
      <c r="B6594" t="s">
        <v>29</v>
      </c>
      <c r="C6594" t="s">
        <v>1607</v>
      </c>
      <c r="D6594" t="s">
        <v>1608</v>
      </c>
      <c r="E6594" t="s">
        <v>1609</v>
      </c>
      <c r="F6594" t="s">
        <v>1610</v>
      </c>
      <c r="G6594" s="1">
        <v>41374</v>
      </c>
      <c r="I6594" t="s">
        <v>9012</v>
      </c>
      <c r="J6594" t="s">
        <v>35</v>
      </c>
      <c r="K6594">
        <v>3</v>
      </c>
      <c r="L6594" t="s">
        <v>36</v>
      </c>
      <c r="M6594" t="s">
        <v>37</v>
      </c>
      <c r="N6594" t="s">
        <v>38</v>
      </c>
      <c r="O6594" t="s">
        <v>39</v>
      </c>
      <c r="S6594" t="s">
        <v>9013</v>
      </c>
      <c r="T6594" t="s">
        <v>1340</v>
      </c>
      <c r="U6594" t="s">
        <v>233</v>
      </c>
      <c r="V6594" t="s">
        <v>234</v>
      </c>
      <c r="Y6594" t="s">
        <v>30</v>
      </c>
      <c r="Z6594" t="s">
        <v>218</v>
      </c>
    </row>
    <row r="6595" spans="1:26" x14ac:dyDescent="0.25">
      <c r="A6595" t="s">
        <v>28</v>
      </c>
      <c r="B6595" t="s">
        <v>29</v>
      </c>
      <c r="C6595" t="s">
        <v>1607</v>
      </c>
      <c r="D6595" t="s">
        <v>1608</v>
      </c>
      <c r="E6595" t="s">
        <v>1609</v>
      </c>
      <c r="F6595" t="s">
        <v>1610</v>
      </c>
      <c r="G6595" s="1">
        <v>41374</v>
      </c>
      <c r="I6595" t="s">
        <v>9014</v>
      </c>
      <c r="J6595" t="s">
        <v>35</v>
      </c>
      <c r="K6595">
        <v>19</v>
      </c>
      <c r="L6595" t="s">
        <v>36</v>
      </c>
      <c r="M6595" t="s">
        <v>37</v>
      </c>
      <c r="N6595" t="s">
        <v>38</v>
      </c>
      <c r="O6595" t="s">
        <v>39</v>
      </c>
      <c r="S6595" t="s">
        <v>9015</v>
      </c>
      <c r="T6595" t="s">
        <v>7915</v>
      </c>
      <c r="U6595" t="s">
        <v>1613</v>
      </c>
      <c r="V6595" t="s">
        <v>1614</v>
      </c>
      <c r="Y6595" t="s">
        <v>30</v>
      </c>
      <c r="Z6595" t="s">
        <v>218</v>
      </c>
    </row>
    <row r="6596" spans="1:26" x14ac:dyDescent="0.25">
      <c r="A6596" t="s">
        <v>28</v>
      </c>
      <c r="B6596" t="s">
        <v>29</v>
      </c>
      <c r="C6596" t="s">
        <v>1607</v>
      </c>
      <c r="D6596" t="s">
        <v>1608</v>
      </c>
      <c r="E6596" t="s">
        <v>1609</v>
      </c>
      <c r="F6596" t="s">
        <v>1610</v>
      </c>
      <c r="G6596" s="1">
        <v>41374</v>
      </c>
      <c r="I6596" t="s">
        <v>9016</v>
      </c>
      <c r="J6596" t="s">
        <v>36</v>
      </c>
      <c r="K6596">
        <v>30</v>
      </c>
      <c r="L6596" t="s">
        <v>36</v>
      </c>
      <c r="M6596" t="s">
        <v>37</v>
      </c>
      <c r="N6596" t="s">
        <v>38</v>
      </c>
      <c r="O6596" t="s">
        <v>39</v>
      </c>
      <c r="T6596" t="s">
        <v>3695</v>
      </c>
      <c r="U6596" t="s">
        <v>233</v>
      </c>
      <c r="V6596" t="s">
        <v>234</v>
      </c>
      <c r="Y6596" t="s">
        <v>30</v>
      </c>
      <c r="Z6596" t="s">
        <v>218</v>
      </c>
    </row>
    <row r="6597" spans="1:26" x14ac:dyDescent="0.25">
      <c r="A6597" t="s">
        <v>28</v>
      </c>
      <c r="B6597" t="s">
        <v>29</v>
      </c>
      <c r="C6597" t="s">
        <v>1607</v>
      </c>
      <c r="D6597" t="s">
        <v>1608</v>
      </c>
      <c r="E6597" t="s">
        <v>1609</v>
      </c>
      <c r="F6597" t="s">
        <v>1610</v>
      </c>
      <c r="G6597" s="1">
        <v>41375</v>
      </c>
      <c r="I6597" t="s">
        <v>9017</v>
      </c>
      <c r="J6597" t="s">
        <v>36</v>
      </c>
      <c r="K6597">
        <v>45</v>
      </c>
      <c r="L6597" t="s">
        <v>36</v>
      </c>
      <c r="M6597" t="s">
        <v>37</v>
      </c>
      <c r="N6597" t="s">
        <v>38</v>
      </c>
      <c r="O6597" t="s">
        <v>39</v>
      </c>
      <c r="S6597" t="s">
        <v>9018</v>
      </c>
      <c r="T6597" t="s">
        <v>9019</v>
      </c>
      <c r="U6597" t="s">
        <v>97</v>
      </c>
      <c r="V6597" t="s">
        <v>98</v>
      </c>
      <c r="Y6597" t="s">
        <v>30</v>
      </c>
      <c r="Z6597" t="s">
        <v>218</v>
      </c>
    </row>
    <row r="6598" spans="1:26" x14ac:dyDescent="0.25">
      <c r="A6598" t="s">
        <v>28</v>
      </c>
      <c r="B6598" t="s">
        <v>29</v>
      </c>
      <c r="C6598" t="s">
        <v>1607</v>
      </c>
      <c r="D6598" t="s">
        <v>1608</v>
      </c>
      <c r="E6598" t="s">
        <v>1609</v>
      </c>
      <c r="F6598" t="s">
        <v>1610</v>
      </c>
      <c r="G6598" s="1">
        <v>41375</v>
      </c>
      <c r="I6598" t="s">
        <v>9020</v>
      </c>
      <c r="J6598" t="s">
        <v>35</v>
      </c>
      <c r="K6598">
        <v>25</v>
      </c>
      <c r="L6598" t="s">
        <v>36</v>
      </c>
      <c r="M6598" t="s">
        <v>37</v>
      </c>
      <c r="N6598" t="s">
        <v>38</v>
      </c>
      <c r="O6598" t="s">
        <v>39</v>
      </c>
      <c r="S6598" t="s">
        <v>9021</v>
      </c>
      <c r="T6598" t="s">
        <v>2325</v>
      </c>
      <c r="U6598" t="s">
        <v>183</v>
      </c>
      <c r="V6598" t="s">
        <v>184</v>
      </c>
      <c r="Y6598" t="s">
        <v>30</v>
      </c>
      <c r="Z6598" t="s">
        <v>218</v>
      </c>
    </row>
    <row r="6599" spans="1:26" x14ac:dyDescent="0.25">
      <c r="A6599" t="s">
        <v>28</v>
      </c>
      <c r="B6599" t="s">
        <v>29</v>
      </c>
      <c r="C6599" t="s">
        <v>1607</v>
      </c>
      <c r="D6599" t="s">
        <v>1608</v>
      </c>
      <c r="E6599" t="s">
        <v>1609</v>
      </c>
      <c r="F6599" t="s">
        <v>1610</v>
      </c>
      <c r="G6599" s="1">
        <v>41375</v>
      </c>
      <c r="I6599" t="s">
        <v>9022</v>
      </c>
      <c r="J6599" t="s">
        <v>35</v>
      </c>
      <c r="K6599">
        <v>22</v>
      </c>
      <c r="L6599" t="s">
        <v>36</v>
      </c>
      <c r="M6599" t="s">
        <v>37</v>
      </c>
      <c r="N6599" t="s">
        <v>38</v>
      </c>
      <c r="O6599" t="s">
        <v>39</v>
      </c>
      <c r="S6599" t="s">
        <v>9023</v>
      </c>
      <c r="T6599" t="s">
        <v>7945</v>
      </c>
      <c r="U6599" t="s">
        <v>42</v>
      </c>
      <c r="V6599" t="s">
        <v>43</v>
      </c>
      <c r="W6599" t="s">
        <v>1613</v>
      </c>
      <c r="X6599" t="s">
        <v>1614</v>
      </c>
      <c r="Y6599" t="s">
        <v>30</v>
      </c>
      <c r="Z6599" t="s">
        <v>218</v>
      </c>
    </row>
    <row r="6600" spans="1:26" x14ac:dyDescent="0.25">
      <c r="A6600" t="s">
        <v>28</v>
      </c>
      <c r="B6600" t="s">
        <v>29</v>
      </c>
      <c r="C6600" t="s">
        <v>1607</v>
      </c>
      <c r="D6600" t="s">
        <v>1608</v>
      </c>
      <c r="E6600" t="s">
        <v>1609</v>
      </c>
      <c r="F6600" t="s">
        <v>1610</v>
      </c>
      <c r="G6600" s="1">
        <v>41375</v>
      </c>
      <c r="I6600" t="s">
        <v>9024</v>
      </c>
      <c r="J6600" t="s">
        <v>36</v>
      </c>
      <c r="K6600">
        <v>42</v>
      </c>
      <c r="L6600" t="s">
        <v>36</v>
      </c>
      <c r="M6600" t="s">
        <v>37</v>
      </c>
      <c r="N6600" t="s">
        <v>38</v>
      </c>
      <c r="O6600" t="s">
        <v>39</v>
      </c>
      <c r="S6600" t="s">
        <v>9025</v>
      </c>
      <c r="T6600" t="s">
        <v>373</v>
      </c>
      <c r="U6600" t="s">
        <v>474</v>
      </c>
      <c r="V6600" t="s">
        <v>475</v>
      </c>
      <c r="W6600" t="s">
        <v>885</v>
      </c>
      <c r="X6600" t="s">
        <v>886</v>
      </c>
      <c r="Y6600" t="s">
        <v>30</v>
      </c>
      <c r="Z6600" t="s">
        <v>218</v>
      </c>
    </row>
    <row r="6601" spans="1:26" x14ac:dyDescent="0.25">
      <c r="A6601" t="s">
        <v>28</v>
      </c>
      <c r="B6601" t="s">
        <v>29</v>
      </c>
      <c r="C6601" t="s">
        <v>1607</v>
      </c>
      <c r="D6601" t="s">
        <v>1608</v>
      </c>
      <c r="E6601" t="s">
        <v>1609</v>
      </c>
      <c r="F6601" t="s">
        <v>1610</v>
      </c>
      <c r="G6601" s="1">
        <v>41375</v>
      </c>
      <c r="I6601" t="s">
        <v>9026</v>
      </c>
      <c r="J6601" t="s">
        <v>36</v>
      </c>
      <c r="K6601">
        <v>18</v>
      </c>
      <c r="L6601" t="s">
        <v>36</v>
      </c>
      <c r="M6601" t="s">
        <v>37</v>
      </c>
      <c r="N6601" t="s">
        <v>38</v>
      </c>
      <c r="O6601" t="s">
        <v>39</v>
      </c>
      <c r="T6601" t="s">
        <v>228</v>
      </c>
      <c r="U6601" t="s">
        <v>885</v>
      </c>
      <c r="V6601" t="s">
        <v>886</v>
      </c>
      <c r="Y6601" t="s">
        <v>30</v>
      </c>
      <c r="Z6601" t="s">
        <v>218</v>
      </c>
    </row>
    <row r="6602" spans="1:26" x14ac:dyDescent="0.25">
      <c r="A6602" t="s">
        <v>28</v>
      </c>
      <c r="B6602" t="s">
        <v>29</v>
      </c>
      <c r="C6602" t="s">
        <v>1607</v>
      </c>
      <c r="D6602" t="s">
        <v>1608</v>
      </c>
      <c r="E6602" t="s">
        <v>1609</v>
      </c>
      <c r="F6602" t="s">
        <v>1610</v>
      </c>
      <c r="G6602" s="1">
        <v>41376</v>
      </c>
      <c r="I6602" t="s">
        <v>9027</v>
      </c>
      <c r="J6602" t="s">
        <v>35</v>
      </c>
      <c r="K6602">
        <v>18</v>
      </c>
      <c r="L6602" t="s">
        <v>36</v>
      </c>
      <c r="M6602" t="s">
        <v>37</v>
      </c>
      <c r="N6602" t="s">
        <v>38</v>
      </c>
      <c r="O6602" t="s">
        <v>39</v>
      </c>
      <c r="S6602" t="s">
        <v>9028</v>
      </c>
      <c r="T6602" t="s">
        <v>141</v>
      </c>
      <c r="U6602" t="s">
        <v>351</v>
      </c>
      <c r="V6602" t="s">
        <v>352</v>
      </c>
      <c r="Y6602" t="s">
        <v>30</v>
      </c>
      <c r="Z6602" t="s">
        <v>218</v>
      </c>
    </row>
    <row r="6603" spans="1:26" x14ac:dyDescent="0.25">
      <c r="A6603" t="s">
        <v>28</v>
      </c>
      <c r="B6603" t="s">
        <v>29</v>
      </c>
      <c r="C6603" t="s">
        <v>1607</v>
      </c>
      <c r="D6603" t="s">
        <v>1608</v>
      </c>
      <c r="E6603" t="s">
        <v>1609</v>
      </c>
      <c r="F6603" t="s">
        <v>1610</v>
      </c>
      <c r="G6603" s="1">
        <v>41376</v>
      </c>
      <c r="I6603" t="s">
        <v>9029</v>
      </c>
      <c r="J6603" t="s">
        <v>35</v>
      </c>
      <c r="K6603">
        <v>6</v>
      </c>
      <c r="L6603" t="s">
        <v>36</v>
      </c>
      <c r="M6603" t="s">
        <v>37</v>
      </c>
      <c r="N6603" t="s">
        <v>38</v>
      </c>
      <c r="O6603" t="s">
        <v>39</v>
      </c>
      <c r="S6603" t="s">
        <v>9030</v>
      </c>
      <c r="T6603" t="s">
        <v>3041</v>
      </c>
      <c r="U6603" t="s">
        <v>536</v>
      </c>
      <c r="V6603" t="s">
        <v>537</v>
      </c>
      <c r="Y6603" t="s">
        <v>30</v>
      </c>
      <c r="Z6603" t="s">
        <v>218</v>
      </c>
    </row>
    <row r="6604" spans="1:26" x14ac:dyDescent="0.25">
      <c r="A6604" t="s">
        <v>28</v>
      </c>
      <c r="B6604" t="s">
        <v>29</v>
      </c>
      <c r="C6604" t="s">
        <v>1607</v>
      </c>
      <c r="D6604" t="s">
        <v>1608</v>
      </c>
      <c r="E6604" t="s">
        <v>1609</v>
      </c>
      <c r="F6604" t="s">
        <v>1610</v>
      </c>
      <c r="G6604" s="1">
        <v>41376</v>
      </c>
      <c r="I6604" t="s">
        <v>9031</v>
      </c>
      <c r="J6604" t="s">
        <v>36</v>
      </c>
      <c r="K6604">
        <v>10</v>
      </c>
      <c r="L6604" t="s">
        <v>36</v>
      </c>
      <c r="M6604" t="s">
        <v>37</v>
      </c>
      <c r="N6604" t="s">
        <v>38</v>
      </c>
      <c r="O6604" t="s">
        <v>39</v>
      </c>
      <c r="S6604" t="s">
        <v>9032</v>
      </c>
      <c r="T6604" t="s">
        <v>774</v>
      </c>
      <c r="U6604" t="s">
        <v>1450</v>
      </c>
      <c r="V6604" t="s">
        <v>1451</v>
      </c>
      <c r="Y6604" t="s">
        <v>30</v>
      </c>
      <c r="Z6604" t="s">
        <v>218</v>
      </c>
    </row>
    <row r="6605" spans="1:26" x14ac:dyDescent="0.25">
      <c r="A6605" t="s">
        <v>28</v>
      </c>
      <c r="B6605" t="s">
        <v>29</v>
      </c>
      <c r="C6605" t="s">
        <v>1607</v>
      </c>
      <c r="D6605" t="s">
        <v>1608</v>
      </c>
      <c r="E6605" t="s">
        <v>1609</v>
      </c>
      <c r="F6605" t="s">
        <v>1610</v>
      </c>
      <c r="G6605" s="1">
        <v>41376</v>
      </c>
      <c r="I6605" t="s">
        <v>9033</v>
      </c>
      <c r="J6605" t="s">
        <v>36</v>
      </c>
      <c r="K6605">
        <v>25</v>
      </c>
      <c r="L6605" t="s">
        <v>36</v>
      </c>
      <c r="M6605" t="s">
        <v>37</v>
      </c>
      <c r="N6605" t="s">
        <v>38</v>
      </c>
      <c r="O6605" t="s">
        <v>39</v>
      </c>
      <c r="S6605" t="s">
        <v>9034</v>
      </c>
      <c r="T6605" t="s">
        <v>9035</v>
      </c>
      <c r="U6605" t="s">
        <v>9036</v>
      </c>
      <c r="V6605" t="s">
        <v>9037</v>
      </c>
      <c r="Y6605" t="s">
        <v>30</v>
      </c>
      <c r="Z6605" t="s">
        <v>218</v>
      </c>
    </row>
    <row r="6606" spans="1:26" x14ac:dyDescent="0.25">
      <c r="A6606" t="s">
        <v>28</v>
      </c>
      <c r="B6606" t="s">
        <v>29</v>
      </c>
      <c r="C6606" t="s">
        <v>1607</v>
      </c>
      <c r="D6606" t="s">
        <v>1608</v>
      </c>
      <c r="E6606" t="s">
        <v>1609</v>
      </c>
      <c r="F6606" t="s">
        <v>1610</v>
      </c>
      <c r="G6606" s="1">
        <v>41376</v>
      </c>
      <c r="I6606" t="s">
        <v>9038</v>
      </c>
      <c r="J6606" t="s">
        <v>36</v>
      </c>
      <c r="K6606">
        <v>49</v>
      </c>
      <c r="L6606" t="s">
        <v>36</v>
      </c>
      <c r="M6606" t="s">
        <v>37</v>
      </c>
      <c r="N6606" t="s">
        <v>38</v>
      </c>
      <c r="O6606" t="s">
        <v>39</v>
      </c>
      <c r="T6606" t="s">
        <v>5446</v>
      </c>
      <c r="U6606" t="s">
        <v>97</v>
      </c>
      <c r="V6606" t="s">
        <v>98</v>
      </c>
      <c r="Y6606" t="s">
        <v>30</v>
      </c>
      <c r="Z6606" t="s">
        <v>218</v>
      </c>
    </row>
    <row r="6607" spans="1:26" x14ac:dyDescent="0.25">
      <c r="A6607" t="s">
        <v>28</v>
      </c>
      <c r="B6607" t="s">
        <v>29</v>
      </c>
      <c r="C6607" t="s">
        <v>1607</v>
      </c>
      <c r="D6607" t="s">
        <v>1608</v>
      </c>
      <c r="E6607" t="s">
        <v>1609</v>
      </c>
      <c r="F6607" t="s">
        <v>1610</v>
      </c>
      <c r="G6607" s="1">
        <v>41376</v>
      </c>
      <c r="I6607" t="s">
        <v>9039</v>
      </c>
      <c r="J6607" t="s">
        <v>35</v>
      </c>
      <c r="K6607">
        <v>4</v>
      </c>
      <c r="L6607" t="s">
        <v>36</v>
      </c>
      <c r="M6607" t="s">
        <v>37</v>
      </c>
      <c r="N6607" t="s">
        <v>38</v>
      </c>
      <c r="O6607" t="s">
        <v>39</v>
      </c>
      <c r="S6607" t="s">
        <v>9040</v>
      </c>
      <c r="T6607" t="s">
        <v>477</v>
      </c>
      <c r="U6607" t="s">
        <v>2352</v>
      </c>
      <c r="V6607" t="s">
        <v>2353</v>
      </c>
      <c r="Y6607" t="s">
        <v>30</v>
      </c>
      <c r="Z6607" t="s">
        <v>218</v>
      </c>
    </row>
    <row r="6608" spans="1:26" x14ac:dyDescent="0.25">
      <c r="A6608" t="s">
        <v>28</v>
      </c>
      <c r="B6608" t="s">
        <v>29</v>
      </c>
      <c r="C6608" t="s">
        <v>1607</v>
      </c>
      <c r="D6608" t="s">
        <v>1608</v>
      </c>
      <c r="E6608" t="s">
        <v>1609</v>
      </c>
      <c r="F6608" t="s">
        <v>1610</v>
      </c>
      <c r="G6608" s="1">
        <v>41376</v>
      </c>
      <c r="I6608" t="s">
        <v>9041</v>
      </c>
      <c r="J6608" t="s">
        <v>36</v>
      </c>
      <c r="K6608">
        <v>10</v>
      </c>
      <c r="L6608" t="s">
        <v>36</v>
      </c>
      <c r="M6608" t="s">
        <v>37</v>
      </c>
      <c r="N6608" t="s">
        <v>38</v>
      </c>
      <c r="O6608" t="s">
        <v>39</v>
      </c>
      <c r="S6608" t="s">
        <v>9042</v>
      </c>
      <c r="T6608" t="s">
        <v>385</v>
      </c>
      <c r="U6608" t="s">
        <v>885</v>
      </c>
      <c r="V6608" t="s">
        <v>886</v>
      </c>
      <c r="W6608" t="s">
        <v>1613</v>
      </c>
      <c r="X6608" t="s">
        <v>1614</v>
      </c>
      <c r="Y6608" t="s">
        <v>30</v>
      </c>
      <c r="Z6608" t="s">
        <v>218</v>
      </c>
    </row>
    <row r="6609" spans="1:26" x14ac:dyDescent="0.25">
      <c r="A6609" t="s">
        <v>28</v>
      </c>
      <c r="B6609" t="s">
        <v>29</v>
      </c>
      <c r="C6609" t="s">
        <v>1607</v>
      </c>
      <c r="D6609" t="s">
        <v>1608</v>
      </c>
      <c r="E6609" t="s">
        <v>1609</v>
      </c>
      <c r="F6609" t="s">
        <v>1610</v>
      </c>
      <c r="G6609" s="1">
        <v>41376</v>
      </c>
      <c r="I6609" t="s">
        <v>9043</v>
      </c>
      <c r="J6609" t="s">
        <v>35</v>
      </c>
      <c r="K6609">
        <v>22</v>
      </c>
      <c r="L6609" t="s">
        <v>36</v>
      </c>
      <c r="M6609" t="s">
        <v>37</v>
      </c>
      <c r="N6609" t="s">
        <v>38</v>
      </c>
      <c r="O6609" t="s">
        <v>39</v>
      </c>
      <c r="S6609" t="s">
        <v>9044</v>
      </c>
      <c r="T6609" t="s">
        <v>164</v>
      </c>
      <c r="U6609" t="s">
        <v>42</v>
      </c>
      <c r="V6609" t="s">
        <v>43</v>
      </c>
      <c r="Y6609" t="s">
        <v>30</v>
      </c>
      <c r="Z6609" t="s">
        <v>218</v>
      </c>
    </row>
    <row r="6610" spans="1:26" x14ac:dyDescent="0.25">
      <c r="A6610" t="s">
        <v>28</v>
      </c>
      <c r="B6610" t="s">
        <v>29</v>
      </c>
      <c r="C6610" t="s">
        <v>1607</v>
      </c>
      <c r="D6610" t="s">
        <v>1608</v>
      </c>
      <c r="E6610" t="s">
        <v>1609</v>
      </c>
      <c r="F6610" t="s">
        <v>1610</v>
      </c>
      <c r="G6610" s="1">
        <v>41377</v>
      </c>
      <c r="I6610" t="s">
        <v>9045</v>
      </c>
      <c r="J6610" t="s">
        <v>35</v>
      </c>
      <c r="K6610">
        <v>22</v>
      </c>
      <c r="L6610" t="s">
        <v>36</v>
      </c>
      <c r="M6610" t="s">
        <v>37</v>
      </c>
      <c r="N6610" t="s">
        <v>38</v>
      </c>
      <c r="O6610" t="s">
        <v>39</v>
      </c>
      <c r="S6610" t="s">
        <v>9046</v>
      </c>
      <c r="T6610" t="s">
        <v>9047</v>
      </c>
      <c r="U6610" t="s">
        <v>229</v>
      </c>
      <c r="V6610" t="s">
        <v>230</v>
      </c>
      <c r="Y6610" t="s">
        <v>30</v>
      </c>
      <c r="Z6610" t="s">
        <v>218</v>
      </c>
    </row>
    <row r="6611" spans="1:26" x14ac:dyDescent="0.25">
      <c r="A6611" t="s">
        <v>28</v>
      </c>
      <c r="B6611" t="s">
        <v>29</v>
      </c>
      <c r="C6611" t="s">
        <v>1607</v>
      </c>
      <c r="D6611" t="s">
        <v>1608</v>
      </c>
      <c r="E6611" t="s">
        <v>1609</v>
      </c>
      <c r="F6611" t="s">
        <v>1610</v>
      </c>
      <c r="G6611" s="1">
        <v>41377</v>
      </c>
      <c r="I6611" t="s">
        <v>9048</v>
      </c>
      <c r="J6611" t="s">
        <v>36</v>
      </c>
      <c r="K6611">
        <v>3</v>
      </c>
      <c r="L6611" t="s">
        <v>36</v>
      </c>
      <c r="M6611" t="s">
        <v>37</v>
      </c>
      <c r="N6611" t="s">
        <v>38</v>
      </c>
      <c r="O6611" t="s">
        <v>39</v>
      </c>
      <c r="S6611" t="s">
        <v>9049</v>
      </c>
      <c r="T6611" t="s">
        <v>9050</v>
      </c>
      <c r="U6611" t="s">
        <v>1087</v>
      </c>
      <c r="V6611" t="s">
        <v>1088</v>
      </c>
      <c r="Y6611" t="s">
        <v>30</v>
      </c>
      <c r="Z6611" t="s">
        <v>218</v>
      </c>
    </row>
    <row r="6612" spans="1:26" x14ac:dyDescent="0.25">
      <c r="A6612" t="s">
        <v>28</v>
      </c>
      <c r="B6612" t="s">
        <v>29</v>
      </c>
      <c r="C6612" t="s">
        <v>1607</v>
      </c>
      <c r="D6612" t="s">
        <v>1608</v>
      </c>
      <c r="E6612" t="s">
        <v>1609</v>
      </c>
      <c r="F6612" t="s">
        <v>1610</v>
      </c>
      <c r="G6612" s="1">
        <v>41377</v>
      </c>
      <c r="I6612" t="s">
        <v>9051</v>
      </c>
      <c r="J6612" t="s">
        <v>36</v>
      </c>
      <c r="K6612">
        <v>50</v>
      </c>
      <c r="L6612" t="s">
        <v>36</v>
      </c>
      <c r="M6612" t="s">
        <v>37</v>
      </c>
      <c r="N6612" t="s">
        <v>38</v>
      </c>
      <c r="O6612" t="s">
        <v>39</v>
      </c>
      <c r="S6612" t="s">
        <v>9052</v>
      </c>
      <c r="T6612" t="s">
        <v>273</v>
      </c>
      <c r="U6612" t="s">
        <v>87</v>
      </c>
      <c r="V6612" t="s">
        <v>88</v>
      </c>
      <c r="Y6612" t="s">
        <v>30</v>
      </c>
      <c r="Z6612" t="s">
        <v>218</v>
      </c>
    </row>
    <row r="6613" spans="1:26" x14ac:dyDescent="0.25">
      <c r="A6613" t="s">
        <v>28</v>
      </c>
      <c r="B6613" t="s">
        <v>29</v>
      </c>
      <c r="C6613" t="s">
        <v>1607</v>
      </c>
      <c r="D6613" t="s">
        <v>1608</v>
      </c>
      <c r="E6613" t="s">
        <v>1609</v>
      </c>
      <c r="F6613" t="s">
        <v>1610</v>
      </c>
      <c r="G6613" s="1">
        <v>41377</v>
      </c>
      <c r="I6613" t="s">
        <v>9055</v>
      </c>
      <c r="J6613" t="s">
        <v>35</v>
      </c>
      <c r="K6613">
        <v>38</v>
      </c>
      <c r="L6613" t="s">
        <v>36</v>
      </c>
      <c r="M6613" t="s">
        <v>37</v>
      </c>
      <c r="N6613" t="s">
        <v>38</v>
      </c>
      <c r="O6613" t="s">
        <v>39</v>
      </c>
      <c r="S6613" t="s">
        <v>9056</v>
      </c>
      <c r="T6613" t="s">
        <v>600</v>
      </c>
      <c r="U6613" t="s">
        <v>1701</v>
      </c>
      <c r="V6613" t="s">
        <v>1702</v>
      </c>
      <c r="Y6613" t="s">
        <v>30</v>
      </c>
      <c r="Z6613" t="s">
        <v>218</v>
      </c>
    </row>
    <row r="6614" spans="1:26" x14ac:dyDescent="0.25">
      <c r="A6614" t="s">
        <v>28</v>
      </c>
      <c r="B6614" t="s">
        <v>29</v>
      </c>
      <c r="C6614" t="s">
        <v>1607</v>
      </c>
      <c r="D6614" t="s">
        <v>1608</v>
      </c>
      <c r="E6614" t="s">
        <v>1609</v>
      </c>
      <c r="F6614" t="s">
        <v>1610</v>
      </c>
      <c r="G6614" s="1">
        <v>41378</v>
      </c>
      <c r="I6614" t="s">
        <v>9057</v>
      </c>
      <c r="J6614" t="s">
        <v>36</v>
      </c>
      <c r="K6614">
        <v>36</v>
      </c>
      <c r="L6614" t="s">
        <v>36</v>
      </c>
      <c r="M6614" t="s">
        <v>37</v>
      </c>
      <c r="N6614" t="s">
        <v>38</v>
      </c>
      <c r="O6614" t="s">
        <v>39</v>
      </c>
      <c r="S6614" t="s">
        <v>9058</v>
      </c>
      <c r="T6614" t="s">
        <v>603</v>
      </c>
      <c r="U6614" t="s">
        <v>68</v>
      </c>
      <c r="V6614" t="s">
        <v>69</v>
      </c>
      <c r="Y6614" t="s">
        <v>30</v>
      </c>
      <c r="Z6614" t="s">
        <v>218</v>
      </c>
    </row>
    <row r="6615" spans="1:26" x14ac:dyDescent="0.25">
      <c r="A6615" t="s">
        <v>28</v>
      </c>
      <c r="B6615" t="s">
        <v>29</v>
      </c>
      <c r="C6615" t="s">
        <v>1607</v>
      </c>
      <c r="D6615" t="s">
        <v>1608</v>
      </c>
      <c r="E6615" t="s">
        <v>1609</v>
      </c>
      <c r="F6615" t="s">
        <v>1610</v>
      </c>
      <c r="G6615" s="1">
        <v>41378</v>
      </c>
      <c r="I6615" t="s">
        <v>9059</v>
      </c>
      <c r="J6615" t="s">
        <v>36</v>
      </c>
      <c r="K6615">
        <v>7</v>
      </c>
      <c r="L6615" t="s">
        <v>36</v>
      </c>
      <c r="M6615" t="s">
        <v>37</v>
      </c>
      <c r="N6615" t="s">
        <v>38</v>
      </c>
      <c r="O6615" t="s">
        <v>39</v>
      </c>
      <c r="S6615" t="s">
        <v>9060</v>
      </c>
      <c r="T6615" t="s">
        <v>4264</v>
      </c>
      <c r="U6615" t="s">
        <v>233</v>
      </c>
      <c r="V6615" t="s">
        <v>234</v>
      </c>
      <c r="Y6615" t="s">
        <v>30</v>
      </c>
      <c r="Z6615" t="s">
        <v>218</v>
      </c>
    </row>
    <row r="6616" spans="1:26" x14ac:dyDescent="0.25">
      <c r="A6616" t="s">
        <v>28</v>
      </c>
      <c r="B6616" t="s">
        <v>29</v>
      </c>
      <c r="C6616" t="s">
        <v>1607</v>
      </c>
      <c r="D6616" t="s">
        <v>1608</v>
      </c>
      <c r="E6616" t="s">
        <v>1609</v>
      </c>
      <c r="F6616" t="s">
        <v>1610</v>
      </c>
      <c r="G6616" s="1">
        <v>41378</v>
      </c>
      <c r="I6616" t="s">
        <v>9061</v>
      </c>
      <c r="J6616" t="s">
        <v>36</v>
      </c>
      <c r="K6616">
        <v>65</v>
      </c>
      <c r="L6616" t="s">
        <v>36</v>
      </c>
      <c r="M6616" t="s">
        <v>37</v>
      </c>
      <c r="N6616" t="s">
        <v>38</v>
      </c>
      <c r="O6616" t="s">
        <v>39</v>
      </c>
      <c r="T6616" t="s">
        <v>557</v>
      </c>
      <c r="U6616" t="s">
        <v>87</v>
      </c>
      <c r="V6616" t="s">
        <v>88</v>
      </c>
      <c r="Y6616" t="s">
        <v>30</v>
      </c>
      <c r="Z6616" t="s">
        <v>218</v>
      </c>
    </row>
    <row r="6617" spans="1:26" x14ac:dyDescent="0.25">
      <c r="A6617" t="s">
        <v>28</v>
      </c>
      <c r="B6617" t="s">
        <v>29</v>
      </c>
      <c r="C6617" t="s">
        <v>1607</v>
      </c>
      <c r="D6617" t="s">
        <v>1608</v>
      </c>
      <c r="E6617" t="s">
        <v>1609</v>
      </c>
      <c r="F6617" t="s">
        <v>1610</v>
      </c>
      <c r="G6617" s="1">
        <v>41378</v>
      </c>
      <c r="I6617" t="s">
        <v>9062</v>
      </c>
      <c r="J6617" t="s">
        <v>36</v>
      </c>
      <c r="K6617">
        <v>8</v>
      </c>
      <c r="L6617" t="s">
        <v>36</v>
      </c>
      <c r="M6617" t="s">
        <v>37</v>
      </c>
      <c r="N6617" t="s">
        <v>38</v>
      </c>
      <c r="O6617" t="s">
        <v>39</v>
      </c>
      <c r="S6617" t="s">
        <v>9063</v>
      </c>
      <c r="T6617" t="s">
        <v>726</v>
      </c>
      <c r="U6617" t="s">
        <v>1613</v>
      </c>
      <c r="V6617" t="s">
        <v>1614</v>
      </c>
      <c r="Y6617" t="s">
        <v>30</v>
      </c>
      <c r="Z6617" t="s">
        <v>218</v>
      </c>
    </row>
    <row r="6618" spans="1:26" x14ac:dyDescent="0.25">
      <c r="A6618" t="s">
        <v>28</v>
      </c>
      <c r="B6618" t="s">
        <v>29</v>
      </c>
      <c r="C6618" t="s">
        <v>1607</v>
      </c>
      <c r="D6618" t="s">
        <v>1608</v>
      </c>
      <c r="E6618" t="s">
        <v>1609</v>
      </c>
      <c r="F6618" t="s">
        <v>1610</v>
      </c>
      <c r="G6618" s="1">
        <v>41378</v>
      </c>
      <c r="I6618" t="s">
        <v>9064</v>
      </c>
      <c r="J6618" t="s">
        <v>35</v>
      </c>
      <c r="K6618">
        <v>12</v>
      </c>
      <c r="L6618" t="s">
        <v>36</v>
      </c>
      <c r="M6618" t="s">
        <v>37</v>
      </c>
      <c r="N6618" t="s">
        <v>38</v>
      </c>
      <c r="O6618" t="s">
        <v>39</v>
      </c>
      <c r="S6618" t="s">
        <v>9065</v>
      </c>
      <c r="T6618" t="s">
        <v>1545</v>
      </c>
      <c r="U6618" t="s">
        <v>97</v>
      </c>
      <c r="V6618" t="s">
        <v>98</v>
      </c>
      <c r="W6618" t="s">
        <v>1613</v>
      </c>
      <c r="X6618" t="s">
        <v>1614</v>
      </c>
      <c r="Y6618" t="s">
        <v>30</v>
      </c>
      <c r="Z6618" t="s">
        <v>218</v>
      </c>
    </row>
    <row r="6619" spans="1:26" x14ac:dyDescent="0.25">
      <c r="A6619" t="s">
        <v>28</v>
      </c>
      <c r="B6619" t="s">
        <v>29</v>
      </c>
      <c r="C6619" t="s">
        <v>1607</v>
      </c>
      <c r="D6619" t="s">
        <v>1608</v>
      </c>
      <c r="E6619" t="s">
        <v>1609</v>
      </c>
      <c r="F6619" t="s">
        <v>1610</v>
      </c>
      <c r="G6619" s="1">
        <v>41379</v>
      </c>
      <c r="I6619" t="s">
        <v>9066</v>
      </c>
      <c r="J6619" t="s">
        <v>35</v>
      </c>
      <c r="K6619">
        <v>12</v>
      </c>
      <c r="L6619" t="s">
        <v>36</v>
      </c>
      <c r="M6619" t="s">
        <v>37</v>
      </c>
      <c r="N6619" t="s">
        <v>38</v>
      </c>
      <c r="O6619" t="s">
        <v>39</v>
      </c>
      <c r="S6619" t="s">
        <v>9067</v>
      </c>
      <c r="T6619" t="s">
        <v>1026</v>
      </c>
      <c r="U6619" t="s">
        <v>42</v>
      </c>
      <c r="V6619" t="s">
        <v>43</v>
      </c>
      <c r="W6619" t="s">
        <v>1683</v>
      </c>
      <c r="X6619" t="s">
        <v>1684</v>
      </c>
      <c r="Y6619" t="s">
        <v>30</v>
      </c>
      <c r="Z6619" t="s">
        <v>218</v>
      </c>
    </row>
    <row r="6620" spans="1:26" x14ac:dyDescent="0.25">
      <c r="A6620" t="s">
        <v>28</v>
      </c>
      <c r="B6620" t="s">
        <v>29</v>
      </c>
      <c r="C6620" t="s">
        <v>1607</v>
      </c>
      <c r="D6620" t="s">
        <v>1608</v>
      </c>
      <c r="E6620" t="s">
        <v>1609</v>
      </c>
      <c r="F6620" t="s">
        <v>1610</v>
      </c>
      <c r="G6620" s="1">
        <v>41379</v>
      </c>
      <c r="I6620" t="s">
        <v>9068</v>
      </c>
      <c r="J6620" t="s">
        <v>35</v>
      </c>
      <c r="K6620">
        <v>19</v>
      </c>
      <c r="L6620" t="s">
        <v>36</v>
      </c>
      <c r="M6620" t="s">
        <v>37</v>
      </c>
      <c r="N6620" t="s">
        <v>38</v>
      </c>
      <c r="O6620" t="s">
        <v>39</v>
      </c>
      <c r="S6620" t="s">
        <v>9069</v>
      </c>
      <c r="T6620" t="s">
        <v>1612</v>
      </c>
      <c r="U6620" t="s">
        <v>42</v>
      </c>
      <c r="V6620" t="s">
        <v>43</v>
      </c>
      <c r="W6620" t="s">
        <v>474</v>
      </c>
      <c r="X6620" t="s">
        <v>475</v>
      </c>
      <c r="Y6620" t="s">
        <v>30</v>
      </c>
      <c r="Z6620" t="s">
        <v>218</v>
      </c>
    </row>
    <row r="6621" spans="1:26" x14ac:dyDescent="0.25">
      <c r="A6621" t="s">
        <v>28</v>
      </c>
      <c r="B6621" t="s">
        <v>29</v>
      </c>
      <c r="C6621" t="s">
        <v>1607</v>
      </c>
      <c r="D6621" t="s">
        <v>1608</v>
      </c>
      <c r="E6621" t="s">
        <v>1609</v>
      </c>
      <c r="F6621" t="s">
        <v>1610</v>
      </c>
      <c r="G6621" s="1">
        <v>41379</v>
      </c>
      <c r="I6621" t="s">
        <v>9070</v>
      </c>
      <c r="J6621" t="s">
        <v>36</v>
      </c>
      <c r="K6621">
        <v>1</v>
      </c>
      <c r="L6621" t="s">
        <v>36</v>
      </c>
      <c r="M6621" t="s">
        <v>37</v>
      </c>
      <c r="N6621" t="s">
        <v>38</v>
      </c>
      <c r="O6621" t="s">
        <v>39</v>
      </c>
      <c r="S6621" t="s">
        <v>9071</v>
      </c>
      <c r="T6621" t="s">
        <v>9072</v>
      </c>
      <c r="U6621" t="s">
        <v>1087</v>
      </c>
      <c r="V6621" t="s">
        <v>1088</v>
      </c>
      <c r="Y6621" t="s">
        <v>30</v>
      </c>
      <c r="Z6621" t="s">
        <v>218</v>
      </c>
    </row>
    <row r="6622" spans="1:26" x14ac:dyDescent="0.25">
      <c r="A6622" t="s">
        <v>28</v>
      </c>
      <c r="B6622" t="s">
        <v>29</v>
      </c>
      <c r="C6622" t="s">
        <v>1607</v>
      </c>
      <c r="D6622" t="s">
        <v>1608</v>
      </c>
      <c r="E6622" t="s">
        <v>1609</v>
      </c>
      <c r="F6622" t="s">
        <v>1610</v>
      </c>
      <c r="G6622" s="1">
        <v>41380</v>
      </c>
      <c r="I6622" t="s">
        <v>9073</v>
      </c>
      <c r="J6622" t="s">
        <v>35</v>
      </c>
      <c r="K6622">
        <v>12</v>
      </c>
      <c r="L6622" t="s">
        <v>36</v>
      </c>
      <c r="M6622" t="s">
        <v>37</v>
      </c>
      <c r="N6622" t="s">
        <v>38</v>
      </c>
      <c r="O6622" t="s">
        <v>39</v>
      </c>
      <c r="S6622" t="s">
        <v>9074</v>
      </c>
      <c r="T6622" t="s">
        <v>1351</v>
      </c>
      <c r="U6622" t="s">
        <v>944</v>
      </c>
      <c r="V6622" t="s">
        <v>945</v>
      </c>
      <c r="Y6622" t="s">
        <v>30</v>
      </c>
      <c r="Z6622" t="s">
        <v>218</v>
      </c>
    </row>
    <row r="6623" spans="1:26" x14ac:dyDescent="0.25">
      <c r="A6623" t="s">
        <v>28</v>
      </c>
      <c r="B6623" t="s">
        <v>29</v>
      </c>
      <c r="C6623" t="s">
        <v>1607</v>
      </c>
      <c r="D6623" t="s">
        <v>1608</v>
      </c>
      <c r="E6623" t="s">
        <v>1609</v>
      </c>
      <c r="F6623" t="s">
        <v>1610</v>
      </c>
      <c r="G6623" s="1">
        <v>41380</v>
      </c>
      <c r="I6623" t="s">
        <v>9075</v>
      </c>
      <c r="J6623" t="s">
        <v>36</v>
      </c>
      <c r="K6623">
        <v>13</v>
      </c>
      <c r="L6623" t="s">
        <v>36</v>
      </c>
      <c r="M6623" t="s">
        <v>37</v>
      </c>
      <c r="N6623" t="s">
        <v>38</v>
      </c>
      <c r="O6623" t="s">
        <v>39</v>
      </c>
      <c r="S6623" t="s">
        <v>9076</v>
      </c>
      <c r="T6623" t="s">
        <v>1026</v>
      </c>
      <c r="U6623" t="s">
        <v>536</v>
      </c>
      <c r="V6623" t="s">
        <v>537</v>
      </c>
      <c r="Y6623" t="s">
        <v>30</v>
      </c>
      <c r="Z6623" t="s">
        <v>218</v>
      </c>
    </row>
    <row r="6624" spans="1:26" x14ac:dyDescent="0.25">
      <c r="A6624" t="s">
        <v>28</v>
      </c>
      <c r="B6624" t="s">
        <v>29</v>
      </c>
      <c r="C6624" t="s">
        <v>1607</v>
      </c>
      <c r="D6624" t="s">
        <v>1608</v>
      </c>
      <c r="E6624" t="s">
        <v>1609</v>
      </c>
      <c r="F6624" t="s">
        <v>1610</v>
      </c>
      <c r="G6624" s="1">
        <v>41380</v>
      </c>
      <c r="I6624" t="s">
        <v>9077</v>
      </c>
      <c r="J6624" t="s">
        <v>36</v>
      </c>
      <c r="K6624">
        <v>43</v>
      </c>
      <c r="L6624" t="s">
        <v>36</v>
      </c>
      <c r="M6624" t="s">
        <v>37</v>
      </c>
      <c r="N6624" t="s">
        <v>38</v>
      </c>
      <c r="O6624" t="s">
        <v>39</v>
      </c>
      <c r="S6624" t="s">
        <v>9078</v>
      </c>
      <c r="T6624" t="s">
        <v>1153</v>
      </c>
      <c r="U6624" t="s">
        <v>97</v>
      </c>
      <c r="V6624" t="s">
        <v>98</v>
      </c>
      <c r="Y6624" t="s">
        <v>30</v>
      </c>
      <c r="Z6624" t="s">
        <v>218</v>
      </c>
    </row>
    <row r="6625" spans="1:26" x14ac:dyDescent="0.25">
      <c r="A6625" t="s">
        <v>28</v>
      </c>
      <c r="B6625" t="s">
        <v>29</v>
      </c>
      <c r="C6625" t="s">
        <v>1607</v>
      </c>
      <c r="D6625" t="s">
        <v>1608</v>
      </c>
      <c r="E6625" t="s">
        <v>1609</v>
      </c>
      <c r="F6625" t="s">
        <v>1610</v>
      </c>
      <c r="G6625" s="1">
        <v>41380</v>
      </c>
      <c r="I6625" t="s">
        <v>9079</v>
      </c>
      <c r="J6625" t="s">
        <v>35</v>
      </c>
      <c r="K6625">
        <v>2</v>
      </c>
      <c r="L6625" t="s">
        <v>36</v>
      </c>
      <c r="M6625" t="s">
        <v>37</v>
      </c>
      <c r="N6625" t="s">
        <v>38</v>
      </c>
      <c r="O6625" t="s">
        <v>39</v>
      </c>
      <c r="S6625" t="s">
        <v>9080</v>
      </c>
      <c r="T6625" t="s">
        <v>82</v>
      </c>
      <c r="U6625" t="s">
        <v>1683</v>
      </c>
      <c r="V6625" t="s">
        <v>1684</v>
      </c>
      <c r="Y6625" t="s">
        <v>30</v>
      </c>
      <c r="Z6625" t="s">
        <v>218</v>
      </c>
    </row>
    <row r="6626" spans="1:26" x14ac:dyDescent="0.25">
      <c r="A6626" t="s">
        <v>28</v>
      </c>
      <c r="B6626" t="s">
        <v>29</v>
      </c>
      <c r="C6626" t="s">
        <v>1607</v>
      </c>
      <c r="D6626" t="s">
        <v>1608</v>
      </c>
      <c r="E6626" t="s">
        <v>1609</v>
      </c>
      <c r="F6626" t="s">
        <v>1610</v>
      </c>
      <c r="G6626" s="1">
        <v>41380</v>
      </c>
      <c r="I6626" t="s">
        <v>9081</v>
      </c>
      <c r="J6626" t="s">
        <v>36</v>
      </c>
      <c r="K6626">
        <v>15</v>
      </c>
      <c r="L6626" t="s">
        <v>36</v>
      </c>
      <c r="M6626" t="s">
        <v>37</v>
      </c>
      <c r="N6626" t="s">
        <v>38</v>
      </c>
      <c r="O6626" t="s">
        <v>39</v>
      </c>
      <c r="S6626" t="s">
        <v>9082</v>
      </c>
      <c r="T6626" t="s">
        <v>4470</v>
      </c>
      <c r="U6626" t="s">
        <v>536</v>
      </c>
      <c r="V6626" t="s">
        <v>537</v>
      </c>
      <c r="Y6626" t="s">
        <v>30</v>
      </c>
      <c r="Z6626" t="s">
        <v>218</v>
      </c>
    </row>
    <row r="6627" spans="1:26" x14ac:dyDescent="0.25">
      <c r="A6627" t="s">
        <v>28</v>
      </c>
      <c r="B6627" t="s">
        <v>29</v>
      </c>
      <c r="C6627" t="s">
        <v>1607</v>
      </c>
      <c r="D6627" t="s">
        <v>1608</v>
      </c>
      <c r="E6627" t="s">
        <v>1609</v>
      </c>
      <c r="F6627" t="s">
        <v>1610</v>
      </c>
      <c r="G6627" s="1">
        <v>41380</v>
      </c>
      <c r="I6627" t="s">
        <v>9083</v>
      </c>
      <c r="J6627" t="s">
        <v>36</v>
      </c>
      <c r="K6627">
        <v>63</v>
      </c>
      <c r="L6627" t="s">
        <v>36</v>
      </c>
      <c r="M6627" t="s">
        <v>37</v>
      </c>
      <c r="N6627" t="s">
        <v>38</v>
      </c>
      <c r="O6627" t="s">
        <v>39</v>
      </c>
      <c r="S6627" t="s">
        <v>9084</v>
      </c>
      <c r="T6627" t="s">
        <v>9085</v>
      </c>
      <c r="U6627" t="s">
        <v>1613</v>
      </c>
      <c r="V6627" t="s">
        <v>1614</v>
      </c>
      <c r="Y6627" t="s">
        <v>30</v>
      </c>
      <c r="Z6627" t="s">
        <v>218</v>
      </c>
    </row>
    <row r="6628" spans="1:26" x14ac:dyDescent="0.25">
      <c r="A6628" t="s">
        <v>28</v>
      </c>
      <c r="B6628" t="s">
        <v>29</v>
      </c>
      <c r="C6628" t="s">
        <v>1607</v>
      </c>
      <c r="D6628" t="s">
        <v>1608</v>
      </c>
      <c r="E6628" t="s">
        <v>1609</v>
      </c>
      <c r="F6628" t="s">
        <v>1610</v>
      </c>
      <c r="G6628" s="1">
        <v>41381</v>
      </c>
      <c r="I6628" t="s">
        <v>9086</v>
      </c>
      <c r="J6628" t="s">
        <v>36</v>
      </c>
      <c r="K6628">
        <v>6</v>
      </c>
      <c r="L6628" t="s">
        <v>36</v>
      </c>
      <c r="M6628" t="s">
        <v>37</v>
      </c>
      <c r="N6628" t="s">
        <v>38</v>
      </c>
      <c r="O6628" t="s">
        <v>39</v>
      </c>
      <c r="S6628" t="s">
        <v>9087</v>
      </c>
      <c r="T6628" t="s">
        <v>4639</v>
      </c>
      <c r="U6628" t="s">
        <v>1683</v>
      </c>
      <c r="V6628" t="s">
        <v>1684</v>
      </c>
      <c r="W6628" t="s">
        <v>885</v>
      </c>
      <c r="X6628" t="s">
        <v>886</v>
      </c>
      <c r="Y6628" t="s">
        <v>30</v>
      </c>
      <c r="Z6628" t="s">
        <v>218</v>
      </c>
    </row>
    <row r="6629" spans="1:26" x14ac:dyDescent="0.25">
      <c r="A6629" t="s">
        <v>28</v>
      </c>
      <c r="B6629" t="s">
        <v>29</v>
      </c>
      <c r="C6629" t="s">
        <v>1607</v>
      </c>
      <c r="D6629" t="s">
        <v>1608</v>
      </c>
      <c r="E6629" t="s">
        <v>1609</v>
      </c>
      <c r="F6629" t="s">
        <v>1610</v>
      </c>
      <c r="G6629" s="1">
        <v>41381</v>
      </c>
      <c r="I6629" t="s">
        <v>9088</v>
      </c>
      <c r="J6629" t="s">
        <v>36</v>
      </c>
      <c r="K6629">
        <v>18</v>
      </c>
      <c r="L6629" t="s">
        <v>36</v>
      </c>
      <c r="M6629" t="s">
        <v>37</v>
      </c>
      <c r="N6629" t="s">
        <v>38</v>
      </c>
      <c r="O6629" t="s">
        <v>39</v>
      </c>
      <c r="T6629" t="s">
        <v>201</v>
      </c>
      <c r="U6629" t="s">
        <v>1613</v>
      </c>
      <c r="V6629" t="s">
        <v>1614</v>
      </c>
      <c r="Y6629" t="s">
        <v>30</v>
      </c>
      <c r="Z6629" t="s">
        <v>218</v>
      </c>
    </row>
    <row r="6630" spans="1:26" x14ac:dyDescent="0.25">
      <c r="A6630" t="s">
        <v>28</v>
      </c>
      <c r="B6630" t="s">
        <v>29</v>
      </c>
      <c r="C6630" t="s">
        <v>1607</v>
      </c>
      <c r="D6630" t="s">
        <v>1608</v>
      </c>
      <c r="E6630" t="s">
        <v>1609</v>
      </c>
      <c r="F6630" t="s">
        <v>1610</v>
      </c>
      <c r="G6630" s="1">
        <v>41381</v>
      </c>
      <c r="I6630" t="s">
        <v>9089</v>
      </c>
      <c r="J6630" t="s">
        <v>36</v>
      </c>
      <c r="K6630">
        <v>3</v>
      </c>
      <c r="L6630" t="s">
        <v>36</v>
      </c>
      <c r="M6630" t="s">
        <v>37</v>
      </c>
      <c r="N6630" t="s">
        <v>38</v>
      </c>
      <c r="O6630" t="s">
        <v>39</v>
      </c>
      <c r="S6630" t="s">
        <v>9090</v>
      </c>
      <c r="T6630" t="s">
        <v>3269</v>
      </c>
      <c r="U6630" t="s">
        <v>229</v>
      </c>
      <c r="V6630" t="s">
        <v>230</v>
      </c>
      <c r="Y6630" t="s">
        <v>30</v>
      </c>
      <c r="Z6630" t="s">
        <v>218</v>
      </c>
    </row>
    <row r="6631" spans="1:26" x14ac:dyDescent="0.25">
      <c r="A6631" t="s">
        <v>28</v>
      </c>
      <c r="B6631" t="s">
        <v>29</v>
      </c>
      <c r="C6631" t="s">
        <v>1607</v>
      </c>
      <c r="D6631" t="s">
        <v>1608</v>
      </c>
      <c r="E6631" t="s">
        <v>1609</v>
      </c>
      <c r="F6631" t="s">
        <v>1610</v>
      </c>
      <c r="G6631" s="1">
        <v>41382</v>
      </c>
      <c r="I6631" t="s">
        <v>9091</v>
      </c>
      <c r="J6631" t="s">
        <v>35</v>
      </c>
      <c r="K6631">
        <v>32</v>
      </c>
      <c r="L6631" t="s">
        <v>36</v>
      </c>
      <c r="M6631" t="s">
        <v>37</v>
      </c>
      <c r="N6631" t="s">
        <v>35</v>
      </c>
      <c r="O6631" t="s">
        <v>236</v>
      </c>
      <c r="S6631" t="s">
        <v>9092</v>
      </c>
      <c r="T6631" t="s">
        <v>6171</v>
      </c>
      <c r="U6631" t="s">
        <v>1613</v>
      </c>
      <c r="V6631" t="s">
        <v>1614</v>
      </c>
      <c r="W6631" t="s">
        <v>97</v>
      </c>
      <c r="X6631" t="s">
        <v>98</v>
      </c>
      <c r="Y6631" t="s">
        <v>30</v>
      </c>
      <c r="Z6631" t="s">
        <v>218</v>
      </c>
    </row>
    <row r="6632" spans="1:26" x14ac:dyDescent="0.25">
      <c r="A6632" t="s">
        <v>28</v>
      </c>
      <c r="B6632" t="s">
        <v>29</v>
      </c>
      <c r="C6632" t="s">
        <v>1607</v>
      </c>
      <c r="D6632" t="s">
        <v>1608</v>
      </c>
      <c r="E6632" t="s">
        <v>1609</v>
      </c>
      <c r="F6632" t="s">
        <v>1610</v>
      </c>
      <c r="G6632" s="1">
        <v>41382</v>
      </c>
      <c r="I6632" t="s">
        <v>9093</v>
      </c>
      <c r="J6632" t="s">
        <v>35</v>
      </c>
      <c r="K6632">
        <v>36</v>
      </c>
      <c r="L6632" t="s">
        <v>36</v>
      </c>
      <c r="M6632" t="s">
        <v>37</v>
      </c>
      <c r="N6632" t="s">
        <v>38</v>
      </c>
      <c r="O6632" t="s">
        <v>39</v>
      </c>
      <c r="T6632" t="s">
        <v>571</v>
      </c>
      <c r="U6632" t="s">
        <v>229</v>
      </c>
      <c r="V6632" t="s">
        <v>230</v>
      </c>
      <c r="W6632" t="s">
        <v>1087</v>
      </c>
      <c r="X6632" t="s">
        <v>1088</v>
      </c>
      <c r="Y6632" t="s">
        <v>30</v>
      </c>
      <c r="Z6632" t="s">
        <v>218</v>
      </c>
    </row>
    <row r="6633" spans="1:26" x14ac:dyDescent="0.25">
      <c r="A6633" t="s">
        <v>28</v>
      </c>
      <c r="B6633" t="s">
        <v>29</v>
      </c>
      <c r="C6633" t="s">
        <v>1607</v>
      </c>
      <c r="D6633" t="s">
        <v>1608</v>
      </c>
      <c r="E6633" t="s">
        <v>1609</v>
      </c>
      <c r="F6633" t="s">
        <v>1610</v>
      </c>
      <c r="G6633" s="1">
        <v>41382</v>
      </c>
      <c r="I6633" t="s">
        <v>9094</v>
      </c>
      <c r="J6633" t="s">
        <v>35</v>
      </c>
      <c r="K6633">
        <v>11</v>
      </c>
      <c r="L6633" t="s">
        <v>36</v>
      </c>
      <c r="M6633" t="s">
        <v>37</v>
      </c>
      <c r="N6633" t="s">
        <v>38</v>
      </c>
      <c r="O6633" t="s">
        <v>39</v>
      </c>
      <c r="S6633" t="s">
        <v>9095</v>
      </c>
      <c r="T6633" t="s">
        <v>947</v>
      </c>
      <c r="U6633" t="s">
        <v>97</v>
      </c>
      <c r="V6633" t="s">
        <v>98</v>
      </c>
      <c r="W6633" t="s">
        <v>1613</v>
      </c>
      <c r="X6633" t="s">
        <v>1614</v>
      </c>
      <c r="Y6633" t="s">
        <v>30</v>
      </c>
      <c r="Z6633" t="s">
        <v>218</v>
      </c>
    </row>
    <row r="6634" spans="1:26" x14ac:dyDescent="0.25">
      <c r="A6634" t="s">
        <v>28</v>
      </c>
      <c r="B6634" t="s">
        <v>29</v>
      </c>
      <c r="C6634" t="s">
        <v>1607</v>
      </c>
      <c r="D6634" t="s">
        <v>1608</v>
      </c>
      <c r="E6634" t="s">
        <v>1609</v>
      </c>
      <c r="F6634" t="s">
        <v>1610</v>
      </c>
      <c r="G6634" s="1">
        <v>41382</v>
      </c>
      <c r="I6634" t="s">
        <v>9096</v>
      </c>
      <c r="J6634" t="s">
        <v>35</v>
      </c>
      <c r="K6634">
        <v>34</v>
      </c>
      <c r="L6634" t="s">
        <v>36</v>
      </c>
      <c r="M6634" t="s">
        <v>37</v>
      </c>
      <c r="N6634" t="s">
        <v>38</v>
      </c>
      <c r="O6634" t="s">
        <v>39</v>
      </c>
      <c r="S6634" t="s">
        <v>9097</v>
      </c>
      <c r="T6634" t="s">
        <v>954</v>
      </c>
      <c r="U6634" t="s">
        <v>1613</v>
      </c>
      <c r="V6634" t="s">
        <v>1614</v>
      </c>
      <c r="Y6634" t="s">
        <v>30</v>
      </c>
      <c r="Z6634" t="s">
        <v>218</v>
      </c>
    </row>
    <row r="6635" spans="1:26" x14ac:dyDescent="0.25">
      <c r="A6635" t="s">
        <v>28</v>
      </c>
      <c r="B6635" t="s">
        <v>29</v>
      </c>
      <c r="C6635" t="s">
        <v>1607</v>
      </c>
      <c r="D6635" t="s">
        <v>1608</v>
      </c>
      <c r="E6635" t="s">
        <v>1609</v>
      </c>
      <c r="F6635" t="s">
        <v>1610</v>
      </c>
      <c r="G6635" s="1">
        <v>41383</v>
      </c>
      <c r="I6635" t="s">
        <v>9098</v>
      </c>
      <c r="J6635" t="s">
        <v>35</v>
      </c>
      <c r="K6635">
        <v>19</v>
      </c>
      <c r="L6635" t="s">
        <v>36</v>
      </c>
      <c r="M6635" t="s">
        <v>37</v>
      </c>
      <c r="N6635" t="s">
        <v>38</v>
      </c>
      <c r="O6635" t="s">
        <v>39</v>
      </c>
      <c r="S6635" t="s">
        <v>9099</v>
      </c>
      <c r="T6635" t="s">
        <v>666</v>
      </c>
      <c r="U6635" t="s">
        <v>9100</v>
      </c>
      <c r="V6635" t="s">
        <v>9101</v>
      </c>
      <c r="Y6635" t="s">
        <v>30</v>
      </c>
      <c r="Z6635" t="s">
        <v>218</v>
      </c>
    </row>
    <row r="6636" spans="1:26" x14ac:dyDescent="0.25">
      <c r="A6636" t="s">
        <v>28</v>
      </c>
      <c r="B6636" t="s">
        <v>29</v>
      </c>
      <c r="C6636" t="s">
        <v>1607</v>
      </c>
      <c r="D6636" t="s">
        <v>1608</v>
      </c>
      <c r="E6636" t="s">
        <v>1609</v>
      </c>
      <c r="F6636" t="s">
        <v>1610</v>
      </c>
      <c r="G6636" s="1">
        <v>41383</v>
      </c>
      <c r="I6636" t="s">
        <v>9102</v>
      </c>
      <c r="J6636" t="s">
        <v>35</v>
      </c>
      <c r="K6636">
        <v>4</v>
      </c>
      <c r="L6636" t="s">
        <v>36</v>
      </c>
      <c r="M6636" t="s">
        <v>37</v>
      </c>
      <c r="N6636" t="s">
        <v>38</v>
      </c>
      <c r="O6636" t="s">
        <v>39</v>
      </c>
      <c r="S6636" t="s">
        <v>9103</v>
      </c>
      <c r="T6636" t="s">
        <v>1028</v>
      </c>
      <c r="U6636" t="s">
        <v>229</v>
      </c>
      <c r="V6636" t="s">
        <v>230</v>
      </c>
      <c r="Y6636" t="s">
        <v>30</v>
      </c>
      <c r="Z6636" t="s">
        <v>218</v>
      </c>
    </row>
    <row r="6637" spans="1:26" x14ac:dyDescent="0.25">
      <c r="A6637" t="s">
        <v>28</v>
      </c>
      <c r="B6637" t="s">
        <v>29</v>
      </c>
      <c r="C6637" t="s">
        <v>1607</v>
      </c>
      <c r="D6637" t="s">
        <v>1608</v>
      </c>
      <c r="E6637" t="s">
        <v>1609</v>
      </c>
      <c r="F6637" t="s">
        <v>1610</v>
      </c>
      <c r="G6637" s="1">
        <v>41384</v>
      </c>
      <c r="I6637" t="s">
        <v>9104</v>
      </c>
      <c r="J6637" t="s">
        <v>35</v>
      </c>
      <c r="K6637">
        <v>2</v>
      </c>
      <c r="L6637" t="s">
        <v>36</v>
      </c>
      <c r="M6637" t="s">
        <v>37</v>
      </c>
      <c r="N6637" t="s">
        <v>38</v>
      </c>
      <c r="O6637" t="s">
        <v>39</v>
      </c>
      <c r="S6637" t="s">
        <v>9105</v>
      </c>
      <c r="T6637" t="s">
        <v>2380</v>
      </c>
      <c r="U6637" t="s">
        <v>1701</v>
      </c>
      <c r="V6637" t="s">
        <v>1702</v>
      </c>
      <c r="Y6637" t="s">
        <v>30</v>
      </c>
      <c r="Z6637" t="s">
        <v>218</v>
      </c>
    </row>
    <row r="6638" spans="1:26" x14ac:dyDescent="0.25">
      <c r="A6638" t="s">
        <v>28</v>
      </c>
      <c r="B6638" t="s">
        <v>29</v>
      </c>
      <c r="C6638" t="s">
        <v>1607</v>
      </c>
      <c r="D6638" t="s">
        <v>1608</v>
      </c>
      <c r="E6638" t="s">
        <v>1609</v>
      </c>
      <c r="F6638" t="s">
        <v>1610</v>
      </c>
      <c r="G6638" s="1">
        <v>41384</v>
      </c>
      <c r="I6638" t="s">
        <v>9108</v>
      </c>
      <c r="J6638" t="s">
        <v>35</v>
      </c>
      <c r="K6638">
        <v>24</v>
      </c>
      <c r="L6638" t="s">
        <v>36</v>
      </c>
      <c r="M6638" t="s">
        <v>37</v>
      </c>
      <c r="N6638" t="s">
        <v>38</v>
      </c>
      <c r="O6638" t="s">
        <v>39</v>
      </c>
      <c r="T6638" t="s">
        <v>769</v>
      </c>
      <c r="U6638" t="s">
        <v>1613</v>
      </c>
      <c r="V6638" t="s">
        <v>1614</v>
      </c>
      <c r="Y6638" t="s">
        <v>30</v>
      </c>
      <c r="Z6638" t="s">
        <v>218</v>
      </c>
    </row>
    <row r="6639" spans="1:26" x14ac:dyDescent="0.25">
      <c r="A6639" t="s">
        <v>28</v>
      </c>
      <c r="B6639" t="s">
        <v>29</v>
      </c>
      <c r="C6639" t="s">
        <v>1607</v>
      </c>
      <c r="D6639" t="s">
        <v>1608</v>
      </c>
      <c r="E6639" t="s">
        <v>1609</v>
      </c>
      <c r="F6639" t="s">
        <v>1610</v>
      </c>
      <c r="G6639" s="1">
        <v>41384</v>
      </c>
      <c r="I6639" t="s">
        <v>9109</v>
      </c>
      <c r="J6639" t="s">
        <v>36</v>
      </c>
      <c r="K6639">
        <v>33</v>
      </c>
      <c r="L6639" t="s">
        <v>36</v>
      </c>
      <c r="M6639" t="s">
        <v>37</v>
      </c>
      <c r="N6639" t="s">
        <v>38</v>
      </c>
      <c r="O6639" t="s">
        <v>39</v>
      </c>
      <c r="S6639" t="s">
        <v>9110</v>
      </c>
      <c r="T6639" t="s">
        <v>613</v>
      </c>
      <c r="U6639" t="s">
        <v>4537</v>
      </c>
      <c r="V6639" t="s">
        <v>4538</v>
      </c>
      <c r="Y6639" t="s">
        <v>30</v>
      </c>
      <c r="Z6639" t="s">
        <v>218</v>
      </c>
    </row>
    <row r="6640" spans="1:26" x14ac:dyDescent="0.25">
      <c r="A6640" t="s">
        <v>28</v>
      </c>
      <c r="B6640" t="s">
        <v>29</v>
      </c>
      <c r="C6640" t="s">
        <v>1607</v>
      </c>
      <c r="D6640" t="s">
        <v>1608</v>
      </c>
      <c r="E6640" t="s">
        <v>1609</v>
      </c>
      <c r="F6640" t="s">
        <v>1610</v>
      </c>
      <c r="G6640" s="1">
        <v>41384</v>
      </c>
      <c r="I6640" t="s">
        <v>9111</v>
      </c>
      <c r="J6640" t="s">
        <v>35</v>
      </c>
      <c r="K6640">
        <v>69</v>
      </c>
      <c r="L6640" t="s">
        <v>36</v>
      </c>
      <c r="M6640" t="s">
        <v>37</v>
      </c>
      <c r="N6640" t="s">
        <v>38</v>
      </c>
      <c r="O6640" t="s">
        <v>39</v>
      </c>
      <c r="S6640" t="s">
        <v>9112</v>
      </c>
      <c r="T6640" t="s">
        <v>9113</v>
      </c>
      <c r="U6640" t="s">
        <v>909</v>
      </c>
      <c r="V6640" t="s">
        <v>910</v>
      </c>
      <c r="Y6640" t="s">
        <v>30</v>
      </c>
      <c r="Z6640" t="s">
        <v>218</v>
      </c>
    </row>
    <row r="6641" spans="1:26" x14ac:dyDescent="0.25">
      <c r="A6641" t="s">
        <v>28</v>
      </c>
      <c r="B6641" t="s">
        <v>29</v>
      </c>
      <c r="C6641" t="s">
        <v>1607</v>
      </c>
      <c r="D6641" t="s">
        <v>1608</v>
      </c>
      <c r="E6641" t="s">
        <v>1609</v>
      </c>
      <c r="F6641" t="s">
        <v>1610</v>
      </c>
      <c r="G6641" s="1">
        <v>41384</v>
      </c>
      <c r="I6641" t="s">
        <v>9114</v>
      </c>
      <c r="J6641" t="s">
        <v>36</v>
      </c>
      <c r="K6641">
        <v>13</v>
      </c>
      <c r="L6641" t="s">
        <v>36</v>
      </c>
      <c r="M6641" t="s">
        <v>37</v>
      </c>
      <c r="N6641" t="s">
        <v>38</v>
      </c>
      <c r="O6641" t="s">
        <v>39</v>
      </c>
      <c r="S6641" t="s">
        <v>9115</v>
      </c>
      <c r="T6641" t="s">
        <v>2071</v>
      </c>
      <c r="U6641" t="s">
        <v>1683</v>
      </c>
      <c r="V6641" t="s">
        <v>1684</v>
      </c>
      <c r="Y6641" t="s">
        <v>30</v>
      </c>
      <c r="Z6641" t="s">
        <v>218</v>
      </c>
    </row>
    <row r="6642" spans="1:26" x14ac:dyDescent="0.25">
      <c r="A6642" t="s">
        <v>28</v>
      </c>
      <c r="B6642" t="s">
        <v>29</v>
      </c>
      <c r="C6642" t="s">
        <v>1607</v>
      </c>
      <c r="D6642" t="s">
        <v>1608</v>
      </c>
      <c r="E6642" t="s">
        <v>1609</v>
      </c>
      <c r="F6642" t="s">
        <v>1610</v>
      </c>
      <c r="G6642" s="1">
        <v>41384</v>
      </c>
      <c r="I6642" t="s">
        <v>9116</v>
      </c>
      <c r="J6642" t="s">
        <v>36</v>
      </c>
      <c r="K6642">
        <v>38</v>
      </c>
      <c r="L6642" t="s">
        <v>36</v>
      </c>
      <c r="M6642" t="s">
        <v>37</v>
      </c>
      <c r="N6642" t="s">
        <v>38</v>
      </c>
      <c r="O6642" t="s">
        <v>39</v>
      </c>
      <c r="S6642" t="s">
        <v>9117</v>
      </c>
      <c r="T6642" t="s">
        <v>9118</v>
      </c>
      <c r="U6642" t="s">
        <v>9119</v>
      </c>
      <c r="V6642" t="s">
        <v>9120</v>
      </c>
      <c r="Y6642" t="s">
        <v>30</v>
      </c>
      <c r="Z6642" t="s">
        <v>218</v>
      </c>
    </row>
    <row r="6643" spans="1:26" x14ac:dyDescent="0.25">
      <c r="A6643" t="s">
        <v>28</v>
      </c>
      <c r="B6643" t="s">
        <v>29</v>
      </c>
      <c r="C6643" t="s">
        <v>1607</v>
      </c>
      <c r="D6643" t="s">
        <v>1608</v>
      </c>
      <c r="E6643" t="s">
        <v>1609</v>
      </c>
      <c r="F6643" t="s">
        <v>1610</v>
      </c>
      <c r="G6643" s="1">
        <v>41385</v>
      </c>
      <c r="I6643" t="s">
        <v>9121</v>
      </c>
      <c r="J6643" t="s">
        <v>36</v>
      </c>
      <c r="K6643">
        <v>22</v>
      </c>
      <c r="L6643" t="s">
        <v>36</v>
      </c>
      <c r="M6643" t="s">
        <v>37</v>
      </c>
      <c r="N6643" t="s">
        <v>38</v>
      </c>
      <c r="O6643" t="s">
        <v>39</v>
      </c>
      <c r="S6643" t="s">
        <v>9122</v>
      </c>
      <c r="T6643" t="s">
        <v>9123</v>
      </c>
      <c r="U6643" t="s">
        <v>1723</v>
      </c>
      <c r="V6643" t="s">
        <v>1724</v>
      </c>
      <c r="Y6643" t="s">
        <v>30</v>
      </c>
      <c r="Z6643" t="s">
        <v>218</v>
      </c>
    </row>
    <row r="6644" spans="1:26" x14ac:dyDescent="0.25">
      <c r="A6644" t="s">
        <v>28</v>
      </c>
      <c r="B6644" t="s">
        <v>29</v>
      </c>
      <c r="C6644" t="s">
        <v>1607</v>
      </c>
      <c r="D6644" t="s">
        <v>1608</v>
      </c>
      <c r="E6644" t="s">
        <v>1609</v>
      </c>
      <c r="F6644" t="s">
        <v>1610</v>
      </c>
      <c r="G6644" s="1">
        <v>41385</v>
      </c>
      <c r="I6644" t="s">
        <v>9124</v>
      </c>
      <c r="J6644" t="s">
        <v>36</v>
      </c>
      <c r="K6644">
        <v>20</v>
      </c>
      <c r="L6644" t="s">
        <v>36</v>
      </c>
      <c r="M6644" t="s">
        <v>37</v>
      </c>
      <c r="N6644" t="s">
        <v>38</v>
      </c>
      <c r="O6644" t="s">
        <v>39</v>
      </c>
      <c r="T6644" t="s">
        <v>9125</v>
      </c>
      <c r="U6644" t="s">
        <v>1723</v>
      </c>
      <c r="V6644" t="s">
        <v>1724</v>
      </c>
      <c r="Y6644" t="s">
        <v>30</v>
      </c>
      <c r="Z6644" t="s">
        <v>218</v>
      </c>
    </row>
    <row r="6645" spans="1:26" x14ac:dyDescent="0.25">
      <c r="A6645" t="s">
        <v>28</v>
      </c>
      <c r="B6645" t="s">
        <v>29</v>
      </c>
      <c r="C6645" t="s">
        <v>1607</v>
      </c>
      <c r="D6645" t="s">
        <v>1608</v>
      </c>
      <c r="E6645" t="s">
        <v>1609</v>
      </c>
      <c r="F6645" t="s">
        <v>1610</v>
      </c>
      <c r="G6645" s="1">
        <v>41385</v>
      </c>
      <c r="I6645" t="s">
        <v>9126</v>
      </c>
      <c r="J6645" t="s">
        <v>36</v>
      </c>
      <c r="K6645">
        <v>56</v>
      </c>
      <c r="L6645" t="s">
        <v>36</v>
      </c>
      <c r="M6645" t="s">
        <v>37</v>
      </c>
      <c r="N6645" t="s">
        <v>38</v>
      </c>
      <c r="O6645" t="s">
        <v>39</v>
      </c>
      <c r="S6645" t="s">
        <v>9127</v>
      </c>
      <c r="T6645" t="s">
        <v>9128</v>
      </c>
      <c r="U6645" t="s">
        <v>1613</v>
      </c>
      <c r="V6645" t="s">
        <v>1614</v>
      </c>
      <c r="Y6645" t="s">
        <v>30</v>
      </c>
      <c r="Z6645" t="s">
        <v>218</v>
      </c>
    </row>
    <row r="6646" spans="1:26" x14ac:dyDescent="0.25">
      <c r="A6646" t="s">
        <v>28</v>
      </c>
      <c r="B6646" t="s">
        <v>29</v>
      </c>
      <c r="C6646" t="s">
        <v>1607</v>
      </c>
      <c r="D6646" t="s">
        <v>1608</v>
      </c>
      <c r="E6646" t="s">
        <v>1609</v>
      </c>
      <c r="F6646" t="s">
        <v>1610</v>
      </c>
      <c r="G6646" s="1">
        <v>41385</v>
      </c>
      <c r="I6646" t="s">
        <v>9129</v>
      </c>
      <c r="J6646" t="s">
        <v>36</v>
      </c>
      <c r="K6646">
        <v>67</v>
      </c>
      <c r="L6646" t="s">
        <v>36</v>
      </c>
      <c r="M6646" t="s">
        <v>37</v>
      </c>
      <c r="N6646" t="s">
        <v>38</v>
      </c>
      <c r="O6646" t="s">
        <v>39</v>
      </c>
      <c r="T6646" t="s">
        <v>532</v>
      </c>
      <c r="U6646" t="s">
        <v>1613</v>
      </c>
      <c r="V6646" t="s">
        <v>1614</v>
      </c>
      <c r="Y6646" t="s">
        <v>30</v>
      </c>
      <c r="Z6646" t="s">
        <v>218</v>
      </c>
    </row>
    <row r="6647" spans="1:26" x14ac:dyDescent="0.25">
      <c r="A6647" t="s">
        <v>28</v>
      </c>
      <c r="B6647" t="s">
        <v>29</v>
      </c>
      <c r="C6647" t="s">
        <v>1607</v>
      </c>
      <c r="D6647" t="s">
        <v>1608</v>
      </c>
      <c r="E6647" t="s">
        <v>1609</v>
      </c>
      <c r="F6647" t="s">
        <v>1610</v>
      </c>
      <c r="G6647" s="1">
        <v>41385</v>
      </c>
      <c r="I6647" t="s">
        <v>9130</v>
      </c>
      <c r="J6647" t="s">
        <v>35</v>
      </c>
      <c r="K6647">
        <v>58</v>
      </c>
      <c r="L6647" t="s">
        <v>36</v>
      </c>
      <c r="M6647" t="s">
        <v>37</v>
      </c>
      <c r="N6647" t="s">
        <v>35</v>
      </c>
      <c r="O6647" t="s">
        <v>236</v>
      </c>
      <c r="S6647" t="s">
        <v>9131</v>
      </c>
      <c r="T6647" t="s">
        <v>954</v>
      </c>
      <c r="U6647" t="s">
        <v>170</v>
      </c>
      <c r="V6647" t="s">
        <v>171</v>
      </c>
      <c r="Y6647" t="s">
        <v>30</v>
      </c>
      <c r="Z6647" t="s">
        <v>218</v>
      </c>
    </row>
    <row r="6648" spans="1:26" x14ac:dyDescent="0.25">
      <c r="A6648" t="s">
        <v>28</v>
      </c>
      <c r="B6648" t="s">
        <v>29</v>
      </c>
      <c r="C6648" t="s">
        <v>1607</v>
      </c>
      <c r="D6648" t="s">
        <v>1608</v>
      </c>
      <c r="E6648" t="s">
        <v>1609</v>
      </c>
      <c r="F6648" t="s">
        <v>1610</v>
      </c>
      <c r="G6648" s="1">
        <v>41385</v>
      </c>
      <c r="I6648" t="s">
        <v>9132</v>
      </c>
      <c r="J6648" t="s">
        <v>35</v>
      </c>
      <c r="K6648">
        <v>12</v>
      </c>
      <c r="L6648" t="s">
        <v>36</v>
      </c>
      <c r="M6648" t="s">
        <v>37</v>
      </c>
      <c r="N6648" t="s">
        <v>36</v>
      </c>
      <c r="O6648" t="s">
        <v>280</v>
      </c>
      <c r="S6648" t="s">
        <v>9133</v>
      </c>
      <c r="T6648" t="s">
        <v>9134</v>
      </c>
      <c r="U6648" t="s">
        <v>1836</v>
      </c>
      <c r="V6648" t="s">
        <v>1837</v>
      </c>
      <c r="Y6648" t="s">
        <v>30</v>
      </c>
      <c r="Z6648" t="s">
        <v>218</v>
      </c>
    </row>
    <row r="6649" spans="1:26" x14ac:dyDescent="0.25">
      <c r="A6649" t="s">
        <v>28</v>
      </c>
      <c r="B6649" t="s">
        <v>29</v>
      </c>
      <c r="C6649" t="s">
        <v>1607</v>
      </c>
      <c r="D6649" t="s">
        <v>1608</v>
      </c>
      <c r="E6649" t="s">
        <v>1609</v>
      </c>
      <c r="F6649" t="s">
        <v>1610</v>
      </c>
      <c r="G6649" s="1">
        <v>41385</v>
      </c>
      <c r="I6649" t="s">
        <v>9135</v>
      </c>
      <c r="J6649" t="s">
        <v>35</v>
      </c>
      <c r="K6649">
        <v>4</v>
      </c>
      <c r="L6649" t="s">
        <v>36</v>
      </c>
      <c r="M6649" t="s">
        <v>37</v>
      </c>
      <c r="N6649" t="s">
        <v>38</v>
      </c>
      <c r="O6649" t="s">
        <v>39</v>
      </c>
      <c r="S6649" t="s">
        <v>9136</v>
      </c>
      <c r="T6649" t="s">
        <v>493</v>
      </c>
      <c r="U6649" t="s">
        <v>1836</v>
      </c>
      <c r="V6649" t="s">
        <v>1837</v>
      </c>
      <c r="Y6649" t="s">
        <v>30</v>
      </c>
      <c r="Z6649" t="s">
        <v>218</v>
      </c>
    </row>
    <row r="6650" spans="1:26" x14ac:dyDescent="0.25">
      <c r="A6650" t="s">
        <v>28</v>
      </c>
      <c r="B6650" t="s">
        <v>29</v>
      </c>
      <c r="C6650" t="s">
        <v>1607</v>
      </c>
      <c r="D6650" t="s">
        <v>1608</v>
      </c>
      <c r="E6650" t="s">
        <v>1609</v>
      </c>
      <c r="F6650" t="s">
        <v>1610</v>
      </c>
      <c r="G6650" s="1">
        <v>41385</v>
      </c>
      <c r="I6650" t="s">
        <v>9137</v>
      </c>
      <c r="J6650" t="s">
        <v>35</v>
      </c>
      <c r="K6650">
        <v>23</v>
      </c>
      <c r="L6650" t="s">
        <v>36</v>
      </c>
      <c r="M6650" t="s">
        <v>37</v>
      </c>
      <c r="N6650" t="s">
        <v>35</v>
      </c>
      <c r="O6650" t="s">
        <v>236</v>
      </c>
      <c r="S6650" t="s">
        <v>9138</v>
      </c>
      <c r="T6650" t="s">
        <v>2860</v>
      </c>
      <c r="U6650" t="s">
        <v>87</v>
      </c>
      <c r="V6650" t="s">
        <v>88</v>
      </c>
      <c r="W6650" t="s">
        <v>1683</v>
      </c>
      <c r="X6650" t="s">
        <v>1684</v>
      </c>
      <c r="Y6650" t="s">
        <v>30</v>
      </c>
      <c r="Z6650" t="s">
        <v>218</v>
      </c>
    </row>
    <row r="6651" spans="1:26" x14ac:dyDescent="0.25">
      <c r="A6651" t="s">
        <v>28</v>
      </c>
      <c r="B6651" t="s">
        <v>29</v>
      </c>
      <c r="C6651" t="s">
        <v>1607</v>
      </c>
      <c r="D6651" t="s">
        <v>1608</v>
      </c>
      <c r="E6651" t="s">
        <v>1609</v>
      </c>
      <c r="F6651" t="s">
        <v>1610</v>
      </c>
      <c r="G6651" s="1">
        <v>41385</v>
      </c>
      <c r="I6651" t="s">
        <v>9139</v>
      </c>
      <c r="J6651" t="s">
        <v>36</v>
      </c>
      <c r="K6651">
        <v>3</v>
      </c>
      <c r="L6651" t="s">
        <v>36</v>
      </c>
      <c r="M6651" t="s">
        <v>37</v>
      </c>
      <c r="N6651" t="s">
        <v>38</v>
      </c>
      <c r="O6651" t="s">
        <v>39</v>
      </c>
      <c r="S6651" t="s">
        <v>9140</v>
      </c>
      <c r="T6651" t="s">
        <v>9141</v>
      </c>
      <c r="U6651" t="s">
        <v>431</v>
      </c>
      <c r="V6651" t="s">
        <v>432</v>
      </c>
      <c r="Y6651" t="s">
        <v>30</v>
      </c>
      <c r="Z6651" t="s">
        <v>218</v>
      </c>
    </row>
    <row r="6652" spans="1:26" x14ac:dyDescent="0.25">
      <c r="A6652" t="s">
        <v>28</v>
      </c>
      <c r="B6652" t="s">
        <v>29</v>
      </c>
      <c r="C6652" t="s">
        <v>1607</v>
      </c>
      <c r="D6652" t="s">
        <v>1608</v>
      </c>
      <c r="E6652" t="s">
        <v>1609</v>
      </c>
      <c r="F6652" t="s">
        <v>1610</v>
      </c>
      <c r="G6652" s="1">
        <v>41386</v>
      </c>
      <c r="I6652" t="s">
        <v>9142</v>
      </c>
      <c r="J6652" t="s">
        <v>36</v>
      </c>
      <c r="K6652">
        <v>22</v>
      </c>
      <c r="L6652" t="s">
        <v>36</v>
      </c>
      <c r="M6652" t="s">
        <v>37</v>
      </c>
      <c r="N6652" t="s">
        <v>38</v>
      </c>
      <c r="O6652" t="s">
        <v>39</v>
      </c>
      <c r="S6652" t="s">
        <v>9143</v>
      </c>
      <c r="T6652" t="s">
        <v>655</v>
      </c>
      <c r="U6652" t="s">
        <v>170</v>
      </c>
      <c r="V6652" t="s">
        <v>171</v>
      </c>
      <c r="Y6652" t="s">
        <v>59</v>
      </c>
      <c r="Z6652" t="s">
        <v>60</v>
      </c>
    </row>
    <row r="6653" spans="1:26" x14ac:dyDescent="0.25">
      <c r="A6653" t="s">
        <v>28</v>
      </c>
      <c r="B6653" t="s">
        <v>29</v>
      </c>
      <c r="C6653" t="s">
        <v>1607</v>
      </c>
      <c r="D6653" t="s">
        <v>1608</v>
      </c>
      <c r="E6653" t="s">
        <v>1609</v>
      </c>
      <c r="F6653" t="s">
        <v>1610</v>
      </c>
      <c r="G6653" s="1">
        <v>41386</v>
      </c>
      <c r="I6653" t="s">
        <v>9144</v>
      </c>
      <c r="J6653" t="s">
        <v>36</v>
      </c>
      <c r="K6653">
        <v>29</v>
      </c>
      <c r="L6653" t="s">
        <v>36</v>
      </c>
      <c r="M6653" t="s">
        <v>37</v>
      </c>
      <c r="N6653" t="s">
        <v>38</v>
      </c>
      <c r="O6653" t="s">
        <v>39</v>
      </c>
      <c r="S6653" t="s">
        <v>9145</v>
      </c>
      <c r="T6653" t="s">
        <v>3730</v>
      </c>
      <c r="U6653" t="s">
        <v>42</v>
      </c>
      <c r="V6653" t="s">
        <v>43</v>
      </c>
      <c r="Y6653" t="s">
        <v>30</v>
      </c>
      <c r="Z6653" t="s">
        <v>218</v>
      </c>
    </row>
    <row r="6654" spans="1:26" x14ac:dyDescent="0.25">
      <c r="A6654" t="s">
        <v>28</v>
      </c>
      <c r="B6654" t="s">
        <v>29</v>
      </c>
      <c r="C6654" t="s">
        <v>1607</v>
      </c>
      <c r="D6654" t="s">
        <v>1608</v>
      </c>
      <c r="E6654" t="s">
        <v>1609</v>
      </c>
      <c r="F6654" t="s">
        <v>1610</v>
      </c>
      <c r="G6654" s="1">
        <v>41386</v>
      </c>
      <c r="I6654" t="s">
        <v>9146</v>
      </c>
      <c r="J6654" t="s">
        <v>36</v>
      </c>
      <c r="K6654">
        <v>32</v>
      </c>
      <c r="L6654" t="s">
        <v>36</v>
      </c>
      <c r="M6654" t="s">
        <v>37</v>
      </c>
      <c r="N6654" t="s">
        <v>38</v>
      </c>
      <c r="O6654" t="s">
        <v>39</v>
      </c>
      <c r="T6654" t="s">
        <v>1175</v>
      </c>
      <c r="U6654" t="s">
        <v>536</v>
      </c>
      <c r="V6654" t="s">
        <v>537</v>
      </c>
      <c r="Y6654" t="s">
        <v>30</v>
      </c>
      <c r="Z6654" t="s">
        <v>218</v>
      </c>
    </row>
    <row r="6655" spans="1:26" x14ac:dyDescent="0.25">
      <c r="A6655" t="s">
        <v>28</v>
      </c>
      <c r="B6655" t="s">
        <v>29</v>
      </c>
      <c r="C6655" t="s">
        <v>1607</v>
      </c>
      <c r="D6655" t="s">
        <v>1608</v>
      </c>
      <c r="E6655" t="s">
        <v>1609</v>
      </c>
      <c r="F6655" t="s">
        <v>1610</v>
      </c>
      <c r="G6655" s="1">
        <v>41386</v>
      </c>
      <c r="I6655" t="s">
        <v>9147</v>
      </c>
      <c r="J6655" t="s">
        <v>36</v>
      </c>
      <c r="K6655">
        <v>1</v>
      </c>
      <c r="L6655" t="s">
        <v>36</v>
      </c>
      <c r="M6655" t="s">
        <v>37</v>
      </c>
      <c r="N6655" t="s">
        <v>38</v>
      </c>
      <c r="O6655" t="s">
        <v>39</v>
      </c>
      <c r="S6655" t="s">
        <v>9148</v>
      </c>
      <c r="T6655" t="s">
        <v>1692</v>
      </c>
      <c r="U6655" t="s">
        <v>536</v>
      </c>
      <c r="V6655" t="s">
        <v>537</v>
      </c>
      <c r="Y6655" t="s">
        <v>30</v>
      </c>
      <c r="Z6655" t="s">
        <v>218</v>
      </c>
    </row>
    <row r="6656" spans="1:26" x14ac:dyDescent="0.25">
      <c r="A6656" t="s">
        <v>28</v>
      </c>
      <c r="B6656" t="s">
        <v>29</v>
      </c>
      <c r="C6656" t="s">
        <v>1607</v>
      </c>
      <c r="D6656" t="s">
        <v>1608</v>
      </c>
      <c r="E6656" t="s">
        <v>1609</v>
      </c>
      <c r="F6656" t="s">
        <v>1610</v>
      </c>
      <c r="G6656" s="1">
        <v>41386</v>
      </c>
      <c r="I6656" t="s">
        <v>9149</v>
      </c>
      <c r="J6656" t="s">
        <v>36</v>
      </c>
      <c r="K6656">
        <v>21</v>
      </c>
      <c r="L6656" t="s">
        <v>36</v>
      </c>
      <c r="M6656" t="s">
        <v>37</v>
      </c>
      <c r="N6656" t="s">
        <v>38</v>
      </c>
      <c r="O6656" t="s">
        <v>39</v>
      </c>
      <c r="T6656" t="s">
        <v>289</v>
      </c>
      <c r="U6656" t="s">
        <v>914</v>
      </c>
      <c r="V6656" t="s">
        <v>915</v>
      </c>
      <c r="Y6656" t="s">
        <v>30</v>
      </c>
      <c r="Z6656" t="s">
        <v>218</v>
      </c>
    </row>
    <row r="6657" spans="1:26" x14ac:dyDescent="0.25">
      <c r="A6657" t="s">
        <v>28</v>
      </c>
      <c r="B6657" t="s">
        <v>29</v>
      </c>
      <c r="C6657" t="s">
        <v>1607</v>
      </c>
      <c r="D6657" t="s">
        <v>1608</v>
      </c>
      <c r="E6657" t="s">
        <v>1609</v>
      </c>
      <c r="F6657" t="s">
        <v>1610</v>
      </c>
      <c r="G6657" s="1">
        <v>41386</v>
      </c>
      <c r="I6657" t="s">
        <v>9150</v>
      </c>
      <c r="J6657" t="s">
        <v>36</v>
      </c>
      <c r="K6657">
        <v>9</v>
      </c>
      <c r="L6657" t="s">
        <v>36</v>
      </c>
      <c r="M6657" t="s">
        <v>37</v>
      </c>
      <c r="N6657" t="s">
        <v>38</v>
      </c>
      <c r="O6657" t="s">
        <v>39</v>
      </c>
      <c r="S6657" t="s">
        <v>9151</v>
      </c>
      <c r="T6657" t="s">
        <v>473</v>
      </c>
      <c r="U6657" t="s">
        <v>431</v>
      </c>
      <c r="V6657" t="s">
        <v>432</v>
      </c>
      <c r="Y6657" t="s">
        <v>30</v>
      </c>
      <c r="Z6657" t="s">
        <v>218</v>
      </c>
    </row>
    <row r="6658" spans="1:26" x14ac:dyDescent="0.25">
      <c r="A6658" t="s">
        <v>28</v>
      </c>
      <c r="B6658" t="s">
        <v>29</v>
      </c>
      <c r="C6658" t="s">
        <v>1607</v>
      </c>
      <c r="D6658" t="s">
        <v>1608</v>
      </c>
      <c r="E6658" t="s">
        <v>1609</v>
      </c>
      <c r="F6658" t="s">
        <v>1610</v>
      </c>
      <c r="G6658" s="1">
        <v>41387</v>
      </c>
      <c r="I6658" t="s">
        <v>9152</v>
      </c>
      <c r="J6658" t="s">
        <v>36</v>
      </c>
      <c r="K6658">
        <v>5</v>
      </c>
      <c r="L6658" t="s">
        <v>36</v>
      </c>
      <c r="M6658" t="s">
        <v>37</v>
      </c>
      <c r="N6658" t="s">
        <v>38</v>
      </c>
      <c r="O6658" t="s">
        <v>39</v>
      </c>
      <c r="S6658" t="s">
        <v>9153</v>
      </c>
      <c r="T6658" t="s">
        <v>482</v>
      </c>
      <c r="U6658" t="s">
        <v>1087</v>
      </c>
      <c r="V6658" t="s">
        <v>1088</v>
      </c>
      <c r="Y6658" t="s">
        <v>30</v>
      </c>
      <c r="Z6658" t="s">
        <v>218</v>
      </c>
    </row>
    <row r="6659" spans="1:26" x14ac:dyDescent="0.25">
      <c r="A6659" t="s">
        <v>28</v>
      </c>
      <c r="B6659" t="s">
        <v>29</v>
      </c>
      <c r="C6659" t="s">
        <v>1607</v>
      </c>
      <c r="D6659" t="s">
        <v>1608</v>
      </c>
      <c r="E6659" t="s">
        <v>1609</v>
      </c>
      <c r="F6659" t="s">
        <v>1610</v>
      </c>
      <c r="G6659" s="1">
        <v>41387</v>
      </c>
      <c r="I6659" t="s">
        <v>9154</v>
      </c>
      <c r="J6659" t="s">
        <v>35</v>
      </c>
      <c r="K6659">
        <v>42</v>
      </c>
      <c r="L6659" t="s">
        <v>36</v>
      </c>
      <c r="M6659" t="s">
        <v>37</v>
      </c>
      <c r="N6659" t="s">
        <v>38</v>
      </c>
      <c r="O6659" t="s">
        <v>39</v>
      </c>
      <c r="S6659" t="s">
        <v>9155</v>
      </c>
      <c r="T6659" t="s">
        <v>932</v>
      </c>
      <c r="U6659" t="s">
        <v>453</v>
      </c>
      <c r="V6659" t="s">
        <v>454</v>
      </c>
      <c r="W6659" t="s">
        <v>4537</v>
      </c>
      <c r="X6659" t="s">
        <v>4538</v>
      </c>
      <c r="Y6659" t="s">
        <v>30</v>
      </c>
      <c r="Z6659" t="s">
        <v>218</v>
      </c>
    </row>
    <row r="6660" spans="1:26" x14ac:dyDescent="0.25">
      <c r="A6660" t="s">
        <v>28</v>
      </c>
      <c r="B6660" t="s">
        <v>29</v>
      </c>
      <c r="C6660" t="s">
        <v>1607</v>
      </c>
      <c r="D6660" t="s">
        <v>1608</v>
      </c>
      <c r="E6660" t="s">
        <v>1609</v>
      </c>
      <c r="F6660" t="s">
        <v>1610</v>
      </c>
      <c r="G6660" s="1">
        <v>41387</v>
      </c>
      <c r="I6660" t="s">
        <v>9156</v>
      </c>
      <c r="J6660" t="s">
        <v>36</v>
      </c>
      <c r="K6660">
        <v>57</v>
      </c>
      <c r="L6660" t="s">
        <v>36</v>
      </c>
      <c r="M6660" t="s">
        <v>37</v>
      </c>
      <c r="N6660" t="s">
        <v>38</v>
      </c>
      <c r="O6660" t="s">
        <v>39</v>
      </c>
      <c r="S6660" t="s">
        <v>9157</v>
      </c>
      <c r="T6660" t="s">
        <v>2166</v>
      </c>
      <c r="U6660" t="s">
        <v>1613</v>
      </c>
      <c r="V6660" t="s">
        <v>1614</v>
      </c>
      <c r="Y6660" t="s">
        <v>30</v>
      </c>
      <c r="Z6660" t="s">
        <v>218</v>
      </c>
    </row>
    <row r="6661" spans="1:26" x14ac:dyDescent="0.25">
      <c r="A6661" t="s">
        <v>28</v>
      </c>
      <c r="B6661" t="s">
        <v>29</v>
      </c>
      <c r="C6661" t="s">
        <v>1607</v>
      </c>
      <c r="D6661" t="s">
        <v>1608</v>
      </c>
      <c r="E6661" t="s">
        <v>1609</v>
      </c>
      <c r="F6661" t="s">
        <v>1610</v>
      </c>
      <c r="G6661" s="1">
        <v>41387</v>
      </c>
      <c r="I6661" t="s">
        <v>9158</v>
      </c>
      <c r="J6661" t="s">
        <v>36</v>
      </c>
      <c r="K6661">
        <v>8</v>
      </c>
      <c r="L6661" t="s">
        <v>36</v>
      </c>
      <c r="M6661" t="s">
        <v>37</v>
      </c>
      <c r="N6661" t="s">
        <v>38</v>
      </c>
      <c r="O6661" t="s">
        <v>39</v>
      </c>
      <c r="S6661" t="s">
        <v>9159</v>
      </c>
      <c r="T6661" t="s">
        <v>82</v>
      </c>
      <c r="U6661" t="s">
        <v>229</v>
      </c>
      <c r="V6661" t="s">
        <v>230</v>
      </c>
      <c r="Y6661" t="s">
        <v>30</v>
      </c>
      <c r="Z6661" t="s">
        <v>218</v>
      </c>
    </row>
    <row r="6662" spans="1:26" x14ac:dyDescent="0.25">
      <c r="A6662" t="s">
        <v>28</v>
      </c>
      <c r="B6662" t="s">
        <v>29</v>
      </c>
      <c r="C6662" t="s">
        <v>1607</v>
      </c>
      <c r="D6662" t="s">
        <v>1608</v>
      </c>
      <c r="E6662" t="s">
        <v>1609</v>
      </c>
      <c r="F6662" t="s">
        <v>1610</v>
      </c>
      <c r="G6662" s="1">
        <v>41387</v>
      </c>
      <c r="I6662" t="s">
        <v>9162</v>
      </c>
      <c r="J6662" t="s">
        <v>35</v>
      </c>
      <c r="K6662">
        <v>45</v>
      </c>
      <c r="L6662" t="s">
        <v>36</v>
      </c>
      <c r="M6662" t="s">
        <v>37</v>
      </c>
      <c r="N6662" t="s">
        <v>38</v>
      </c>
      <c r="O6662" t="s">
        <v>39</v>
      </c>
      <c r="T6662" t="s">
        <v>201</v>
      </c>
      <c r="U6662" t="s">
        <v>229</v>
      </c>
      <c r="V6662" t="s">
        <v>230</v>
      </c>
      <c r="Y6662" t="s">
        <v>30</v>
      </c>
      <c r="Z6662" t="s">
        <v>218</v>
      </c>
    </row>
    <row r="6663" spans="1:26" x14ac:dyDescent="0.25">
      <c r="A6663" t="s">
        <v>28</v>
      </c>
      <c r="B6663" t="s">
        <v>29</v>
      </c>
      <c r="C6663" t="s">
        <v>1607</v>
      </c>
      <c r="D6663" t="s">
        <v>1608</v>
      </c>
      <c r="E6663" t="s">
        <v>1609</v>
      </c>
      <c r="F6663" t="s">
        <v>1610</v>
      </c>
      <c r="G6663" s="1">
        <v>41388</v>
      </c>
      <c r="I6663" t="s">
        <v>9163</v>
      </c>
      <c r="J6663" t="s">
        <v>36</v>
      </c>
      <c r="K6663">
        <v>20</v>
      </c>
      <c r="L6663" t="s">
        <v>36</v>
      </c>
      <c r="M6663" t="s">
        <v>37</v>
      </c>
      <c r="N6663" t="s">
        <v>38</v>
      </c>
      <c r="O6663" t="s">
        <v>39</v>
      </c>
      <c r="T6663" t="s">
        <v>120</v>
      </c>
      <c r="U6663" t="s">
        <v>1683</v>
      </c>
      <c r="V6663" t="s">
        <v>1684</v>
      </c>
      <c r="Y6663" t="s">
        <v>30</v>
      </c>
      <c r="Z6663" t="s">
        <v>218</v>
      </c>
    </row>
    <row r="6664" spans="1:26" x14ac:dyDescent="0.25">
      <c r="A6664" t="s">
        <v>28</v>
      </c>
      <c r="B6664" t="s">
        <v>29</v>
      </c>
      <c r="C6664" t="s">
        <v>1607</v>
      </c>
      <c r="D6664" t="s">
        <v>1608</v>
      </c>
      <c r="E6664" t="s">
        <v>1609</v>
      </c>
      <c r="F6664" t="s">
        <v>1610</v>
      </c>
      <c r="G6664" s="1">
        <v>41388</v>
      </c>
      <c r="I6664" t="s">
        <v>9164</v>
      </c>
      <c r="J6664" t="s">
        <v>35</v>
      </c>
      <c r="K6664">
        <v>20</v>
      </c>
      <c r="L6664" t="s">
        <v>36</v>
      </c>
      <c r="M6664" t="s">
        <v>37</v>
      </c>
      <c r="N6664" t="s">
        <v>38</v>
      </c>
      <c r="O6664" t="s">
        <v>39</v>
      </c>
      <c r="S6664" t="s">
        <v>9165</v>
      </c>
      <c r="T6664" t="s">
        <v>699</v>
      </c>
      <c r="U6664" t="s">
        <v>1613</v>
      </c>
      <c r="V6664" t="s">
        <v>1614</v>
      </c>
      <c r="Y6664" t="s">
        <v>30</v>
      </c>
      <c r="Z6664" t="s">
        <v>218</v>
      </c>
    </row>
    <row r="6665" spans="1:26" x14ac:dyDescent="0.25">
      <c r="A6665" t="s">
        <v>28</v>
      </c>
      <c r="B6665" t="s">
        <v>29</v>
      </c>
      <c r="C6665" t="s">
        <v>1607</v>
      </c>
      <c r="D6665" t="s">
        <v>1608</v>
      </c>
      <c r="E6665" t="s">
        <v>1609</v>
      </c>
      <c r="F6665" t="s">
        <v>1610</v>
      </c>
      <c r="G6665" s="1">
        <v>41388</v>
      </c>
      <c r="I6665" t="s">
        <v>9166</v>
      </c>
      <c r="J6665" t="s">
        <v>35</v>
      </c>
      <c r="K6665">
        <v>49</v>
      </c>
      <c r="L6665" t="s">
        <v>36</v>
      </c>
      <c r="M6665" t="s">
        <v>37</v>
      </c>
      <c r="N6665" t="s">
        <v>38</v>
      </c>
      <c r="O6665" t="s">
        <v>39</v>
      </c>
      <c r="T6665" t="s">
        <v>9167</v>
      </c>
      <c r="U6665" t="s">
        <v>1683</v>
      </c>
      <c r="V6665" t="s">
        <v>1684</v>
      </c>
      <c r="Y6665" t="s">
        <v>30</v>
      </c>
      <c r="Z6665" t="s">
        <v>218</v>
      </c>
    </row>
    <row r="6666" spans="1:26" x14ac:dyDescent="0.25">
      <c r="A6666" t="s">
        <v>28</v>
      </c>
      <c r="B6666" t="s">
        <v>29</v>
      </c>
      <c r="C6666" t="s">
        <v>1607</v>
      </c>
      <c r="D6666" t="s">
        <v>1608</v>
      </c>
      <c r="E6666" t="s">
        <v>1609</v>
      </c>
      <c r="F6666" t="s">
        <v>1610</v>
      </c>
      <c r="G6666" s="1">
        <v>41389</v>
      </c>
      <c r="I6666" t="s">
        <v>9168</v>
      </c>
      <c r="J6666" t="s">
        <v>35</v>
      </c>
      <c r="K6666">
        <v>51</v>
      </c>
      <c r="L6666" t="s">
        <v>36</v>
      </c>
      <c r="M6666" t="s">
        <v>37</v>
      </c>
      <c r="N6666" t="s">
        <v>35</v>
      </c>
      <c r="O6666" t="s">
        <v>236</v>
      </c>
      <c r="S6666" t="s">
        <v>9169</v>
      </c>
      <c r="T6666" t="s">
        <v>247</v>
      </c>
      <c r="U6666" t="s">
        <v>1683</v>
      </c>
      <c r="V6666" t="s">
        <v>1684</v>
      </c>
      <c r="W6666" t="s">
        <v>885</v>
      </c>
      <c r="X6666" t="s">
        <v>886</v>
      </c>
      <c r="Y6666" t="s">
        <v>30</v>
      </c>
      <c r="Z6666" t="s">
        <v>218</v>
      </c>
    </row>
    <row r="6667" spans="1:26" x14ac:dyDescent="0.25">
      <c r="A6667" t="s">
        <v>28</v>
      </c>
      <c r="B6667" t="s">
        <v>29</v>
      </c>
      <c r="C6667" t="s">
        <v>1607</v>
      </c>
      <c r="D6667" t="s">
        <v>1608</v>
      </c>
      <c r="E6667" t="s">
        <v>1609</v>
      </c>
      <c r="F6667" t="s">
        <v>1610</v>
      </c>
      <c r="G6667" s="1">
        <v>41389</v>
      </c>
      <c r="I6667" t="s">
        <v>9170</v>
      </c>
      <c r="J6667" t="s">
        <v>35</v>
      </c>
      <c r="K6667">
        <v>84</v>
      </c>
      <c r="L6667" t="s">
        <v>36</v>
      </c>
      <c r="M6667" t="s">
        <v>37</v>
      </c>
      <c r="N6667" t="s">
        <v>35</v>
      </c>
      <c r="O6667" t="s">
        <v>236</v>
      </c>
      <c r="S6667" t="s">
        <v>9171</v>
      </c>
      <c r="T6667" t="s">
        <v>3300</v>
      </c>
      <c r="U6667" t="s">
        <v>466</v>
      </c>
      <c r="V6667" t="s">
        <v>467</v>
      </c>
      <c r="Y6667" t="s">
        <v>30</v>
      </c>
      <c r="Z6667" t="s">
        <v>218</v>
      </c>
    </row>
    <row r="6668" spans="1:26" x14ac:dyDescent="0.25">
      <c r="A6668" t="s">
        <v>28</v>
      </c>
      <c r="B6668" t="s">
        <v>29</v>
      </c>
      <c r="C6668" t="s">
        <v>1607</v>
      </c>
      <c r="D6668" t="s">
        <v>1608</v>
      </c>
      <c r="E6668" t="s">
        <v>1609</v>
      </c>
      <c r="F6668" t="s">
        <v>1610</v>
      </c>
      <c r="G6668" s="1">
        <v>41389</v>
      </c>
      <c r="I6668" t="s">
        <v>9172</v>
      </c>
      <c r="J6668" t="s">
        <v>36</v>
      </c>
      <c r="K6668">
        <v>21</v>
      </c>
      <c r="L6668" t="s">
        <v>36</v>
      </c>
      <c r="M6668" t="s">
        <v>37</v>
      </c>
      <c r="N6668" t="s">
        <v>35</v>
      </c>
      <c r="O6668" t="s">
        <v>236</v>
      </c>
      <c r="S6668" t="s">
        <v>9173</v>
      </c>
      <c r="T6668" t="s">
        <v>473</v>
      </c>
      <c r="U6668" t="s">
        <v>474</v>
      </c>
      <c r="V6668" t="s">
        <v>475</v>
      </c>
      <c r="W6668" t="s">
        <v>885</v>
      </c>
      <c r="X6668" t="s">
        <v>886</v>
      </c>
      <c r="Y6668" t="s">
        <v>30</v>
      </c>
      <c r="Z6668" t="s">
        <v>218</v>
      </c>
    </row>
    <row r="6669" spans="1:26" x14ac:dyDescent="0.25">
      <c r="A6669" t="s">
        <v>28</v>
      </c>
      <c r="B6669" t="s">
        <v>29</v>
      </c>
      <c r="C6669" t="s">
        <v>1607</v>
      </c>
      <c r="D6669" t="s">
        <v>1608</v>
      </c>
      <c r="E6669" t="s">
        <v>1609</v>
      </c>
      <c r="F6669" t="s">
        <v>1610</v>
      </c>
      <c r="G6669" s="1">
        <v>41389</v>
      </c>
      <c r="I6669" t="s">
        <v>9174</v>
      </c>
      <c r="J6669" t="s">
        <v>35</v>
      </c>
      <c r="K6669">
        <v>2</v>
      </c>
      <c r="L6669" t="s">
        <v>36</v>
      </c>
      <c r="M6669" t="s">
        <v>37</v>
      </c>
      <c r="N6669" t="s">
        <v>38</v>
      </c>
      <c r="O6669" t="s">
        <v>39</v>
      </c>
      <c r="S6669" t="s">
        <v>9175</v>
      </c>
      <c r="T6669" t="s">
        <v>8591</v>
      </c>
      <c r="U6669" t="s">
        <v>431</v>
      </c>
      <c r="V6669" t="s">
        <v>432</v>
      </c>
      <c r="Y6669" t="s">
        <v>30</v>
      </c>
      <c r="Z6669" t="s">
        <v>218</v>
      </c>
    </row>
    <row r="6670" spans="1:26" x14ac:dyDescent="0.25">
      <c r="A6670" t="s">
        <v>28</v>
      </c>
      <c r="B6670" t="s">
        <v>29</v>
      </c>
      <c r="C6670" t="s">
        <v>1607</v>
      </c>
      <c r="D6670" t="s">
        <v>1608</v>
      </c>
      <c r="E6670" t="s">
        <v>1609</v>
      </c>
      <c r="F6670" t="s">
        <v>1610</v>
      </c>
      <c r="G6670" s="1">
        <v>41389</v>
      </c>
      <c r="I6670" t="s">
        <v>9176</v>
      </c>
      <c r="J6670" t="s">
        <v>36</v>
      </c>
      <c r="K6670">
        <v>5</v>
      </c>
      <c r="L6670" t="s">
        <v>36</v>
      </c>
      <c r="M6670" t="s">
        <v>37</v>
      </c>
      <c r="N6670" t="s">
        <v>38</v>
      </c>
      <c r="O6670" t="s">
        <v>39</v>
      </c>
      <c r="S6670" t="s">
        <v>9177</v>
      </c>
      <c r="T6670" t="s">
        <v>634</v>
      </c>
      <c r="U6670" t="s">
        <v>1836</v>
      </c>
      <c r="V6670" t="s">
        <v>1837</v>
      </c>
      <c r="W6670" t="s">
        <v>176</v>
      </c>
      <c r="X6670" t="s">
        <v>177</v>
      </c>
      <c r="Y6670" t="s">
        <v>30</v>
      </c>
      <c r="Z6670" t="s">
        <v>218</v>
      </c>
    </row>
    <row r="6671" spans="1:26" x14ac:dyDescent="0.25">
      <c r="A6671" t="s">
        <v>28</v>
      </c>
      <c r="B6671" t="s">
        <v>29</v>
      </c>
      <c r="C6671" t="s">
        <v>1607</v>
      </c>
      <c r="D6671" t="s">
        <v>1608</v>
      </c>
      <c r="E6671" t="s">
        <v>1609</v>
      </c>
      <c r="F6671" t="s">
        <v>1610</v>
      </c>
      <c r="G6671" s="1">
        <v>41389</v>
      </c>
      <c r="I6671" t="s">
        <v>9178</v>
      </c>
      <c r="J6671" t="s">
        <v>36</v>
      </c>
      <c r="K6671">
        <v>48</v>
      </c>
      <c r="L6671" t="s">
        <v>36</v>
      </c>
      <c r="M6671" t="s">
        <v>37</v>
      </c>
      <c r="N6671" t="s">
        <v>38</v>
      </c>
      <c r="O6671" t="s">
        <v>39</v>
      </c>
      <c r="S6671" t="s">
        <v>9179</v>
      </c>
      <c r="T6671" t="s">
        <v>3540</v>
      </c>
      <c r="U6671" t="s">
        <v>170</v>
      </c>
      <c r="V6671" t="s">
        <v>171</v>
      </c>
      <c r="Y6671" t="s">
        <v>30</v>
      </c>
      <c r="Z6671" t="s">
        <v>218</v>
      </c>
    </row>
    <row r="6672" spans="1:26" x14ac:dyDescent="0.25">
      <c r="A6672" t="s">
        <v>28</v>
      </c>
      <c r="B6672" t="s">
        <v>29</v>
      </c>
      <c r="C6672" t="s">
        <v>1607</v>
      </c>
      <c r="D6672" t="s">
        <v>1608</v>
      </c>
      <c r="E6672" t="s">
        <v>1609</v>
      </c>
      <c r="F6672" t="s">
        <v>1610</v>
      </c>
      <c r="G6672" s="1">
        <v>41390</v>
      </c>
      <c r="I6672" t="s">
        <v>9180</v>
      </c>
      <c r="J6672" t="s">
        <v>35</v>
      </c>
      <c r="K6672">
        <v>6</v>
      </c>
      <c r="L6672" t="s">
        <v>36</v>
      </c>
      <c r="M6672" t="s">
        <v>37</v>
      </c>
      <c r="N6672" t="s">
        <v>38</v>
      </c>
      <c r="O6672" t="s">
        <v>39</v>
      </c>
      <c r="S6672" t="s">
        <v>9181</v>
      </c>
      <c r="T6672" t="s">
        <v>9182</v>
      </c>
      <c r="U6672" t="s">
        <v>1648</v>
      </c>
      <c r="V6672" t="s">
        <v>1649</v>
      </c>
      <c r="Y6672" t="s">
        <v>30</v>
      </c>
      <c r="Z6672" t="s">
        <v>218</v>
      </c>
    </row>
    <row r="6673" spans="1:26" x14ac:dyDescent="0.25">
      <c r="A6673" t="s">
        <v>28</v>
      </c>
      <c r="B6673" t="s">
        <v>29</v>
      </c>
      <c r="C6673" t="s">
        <v>1607</v>
      </c>
      <c r="D6673" t="s">
        <v>1608</v>
      </c>
      <c r="E6673" t="s">
        <v>1609</v>
      </c>
      <c r="F6673" t="s">
        <v>1610</v>
      </c>
      <c r="G6673" s="1">
        <v>41390</v>
      </c>
      <c r="I6673" t="s">
        <v>9183</v>
      </c>
      <c r="J6673" t="s">
        <v>36</v>
      </c>
      <c r="K6673">
        <v>40</v>
      </c>
      <c r="L6673" t="s">
        <v>36</v>
      </c>
      <c r="M6673" t="s">
        <v>37</v>
      </c>
      <c r="N6673" t="s">
        <v>38</v>
      </c>
      <c r="O6673" t="s">
        <v>39</v>
      </c>
      <c r="T6673" t="s">
        <v>376</v>
      </c>
      <c r="U6673" t="s">
        <v>1727</v>
      </c>
      <c r="V6673" t="s">
        <v>1728</v>
      </c>
      <c r="Y6673" t="s">
        <v>30</v>
      </c>
      <c r="Z6673" t="s">
        <v>218</v>
      </c>
    </row>
    <row r="6674" spans="1:26" x14ac:dyDescent="0.25">
      <c r="A6674" t="s">
        <v>28</v>
      </c>
      <c r="B6674" t="s">
        <v>29</v>
      </c>
      <c r="C6674" t="s">
        <v>1607</v>
      </c>
      <c r="D6674" t="s">
        <v>1608</v>
      </c>
      <c r="E6674" t="s">
        <v>1609</v>
      </c>
      <c r="F6674" t="s">
        <v>1610</v>
      </c>
      <c r="G6674" s="1">
        <v>41390</v>
      </c>
      <c r="I6674" t="s">
        <v>9184</v>
      </c>
      <c r="J6674" t="s">
        <v>36</v>
      </c>
      <c r="K6674">
        <v>43</v>
      </c>
      <c r="L6674" t="s">
        <v>36</v>
      </c>
      <c r="M6674" t="s">
        <v>37</v>
      </c>
      <c r="N6674" t="s">
        <v>38</v>
      </c>
      <c r="O6674" t="s">
        <v>39</v>
      </c>
      <c r="T6674" t="s">
        <v>947</v>
      </c>
      <c r="U6674" t="s">
        <v>1723</v>
      </c>
      <c r="V6674" t="s">
        <v>1724</v>
      </c>
      <c r="Y6674" t="s">
        <v>30</v>
      </c>
      <c r="Z6674" t="s">
        <v>218</v>
      </c>
    </row>
    <row r="6675" spans="1:26" x14ac:dyDescent="0.25">
      <c r="A6675" t="s">
        <v>28</v>
      </c>
      <c r="B6675" t="s">
        <v>29</v>
      </c>
      <c r="C6675" t="s">
        <v>1607</v>
      </c>
      <c r="D6675" t="s">
        <v>1608</v>
      </c>
      <c r="E6675" t="s">
        <v>1609</v>
      </c>
      <c r="F6675" t="s">
        <v>1610</v>
      </c>
      <c r="G6675" s="1">
        <v>41390</v>
      </c>
      <c r="I6675" t="s">
        <v>9185</v>
      </c>
      <c r="J6675" t="s">
        <v>35</v>
      </c>
      <c r="K6675">
        <v>28</v>
      </c>
      <c r="L6675" t="s">
        <v>36</v>
      </c>
      <c r="M6675" t="s">
        <v>37</v>
      </c>
      <c r="N6675" t="s">
        <v>38</v>
      </c>
      <c r="O6675" t="s">
        <v>39</v>
      </c>
      <c r="S6675" t="s">
        <v>9186</v>
      </c>
      <c r="T6675" t="s">
        <v>1276</v>
      </c>
      <c r="U6675" t="s">
        <v>405</v>
      </c>
      <c r="V6675" t="s">
        <v>406</v>
      </c>
      <c r="Y6675" t="s">
        <v>30</v>
      </c>
      <c r="Z6675" t="s">
        <v>218</v>
      </c>
    </row>
    <row r="6676" spans="1:26" x14ac:dyDescent="0.25">
      <c r="A6676" t="s">
        <v>28</v>
      </c>
      <c r="B6676" t="s">
        <v>29</v>
      </c>
      <c r="C6676" t="s">
        <v>1607</v>
      </c>
      <c r="D6676" t="s">
        <v>1608</v>
      </c>
      <c r="E6676" t="s">
        <v>1609</v>
      </c>
      <c r="F6676" t="s">
        <v>1610</v>
      </c>
      <c r="G6676" s="1">
        <v>41390</v>
      </c>
      <c r="I6676" t="s">
        <v>9187</v>
      </c>
      <c r="J6676" t="s">
        <v>35</v>
      </c>
      <c r="K6676">
        <v>48</v>
      </c>
      <c r="L6676" t="s">
        <v>36</v>
      </c>
      <c r="M6676" t="s">
        <v>37</v>
      </c>
      <c r="N6676" t="s">
        <v>36</v>
      </c>
      <c r="O6676" t="s">
        <v>280</v>
      </c>
      <c r="S6676" t="s">
        <v>9188</v>
      </c>
      <c r="T6676" t="s">
        <v>355</v>
      </c>
      <c r="U6676" t="s">
        <v>536</v>
      </c>
      <c r="V6676" t="s">
        <v>537</v>
      </c>
      <c r="Y6676" t="s">
        <v>30</v>
      </c>
      <c r="Z6676" t="s">
        <v>218</v>
      </c>
    </row>
    <row r="6677" spans="1:26" x14ac:dyDescent="0.25">
      <c r="A6677" t="s">
        <v>28</v>
      </c>
      <c r="B6677" t="s">
        <v>29</v>
      </c>
      <c r="C6677" t="s">
        <v>1607</v>
      </c>
      <c r="D6677" t="s">
        <v>1608</v>
      </c>
      <c r="E6677" t="s">
        <v>1609</v>
      </c>
      <c r="F6677" t="s">
        <v>1610</v>
      </c>
      <c r="G6677" s="1">
        <v>41391</v>
      </c>
      <c r="I6677" t="s">
        <v>9189</v>
      </c>
      <c r="J6677" t="s">
        <v>35</v>
      </c>
      <c r="K6677">
        <v>4</v>
      </c>
      <c r="L6677" t="s">
        <v>36</v>
      </c>
      <c r="M6677" t="s">
        <v>37</v>
      </c>
      <c r="N6677" t="s">
        <v>38</v>
      </c>
      <c r="O6677" t="s">
        <v>39</v>
      </c>
      <c r="S6677" t="s">
        <v>9190</v>
      </c>
      <c r="T6677" t="s">
        <v>9191</v>
      </c>
      <c r="U6677" t="s">
        <v>536</v>
      </c>
      <c r="V6677" t="s">
        <v>537</v>
      </c>
      <c r="Y6677" t="s">
        <v>30</v>
      </c>
      <c r="Z6677" t="s">
        <v>218</v>
      </c>
    </row>
    <row r="6678" spans="1:26" x14ac:dyDescent="0.25">
      <c r="A6678" t="s">
        <v>28</v>
      </c>
      <c r="B6678" t="s">
        <v>29</v>
      </c>
      <c r="C6678" t="s">
        <v>1607</v>
      </c>
      <c r="D6678" t="s">
        <v>1608</v>
      </c>
      <c r="E6678" t="s">
        <v>1609</v>
      </c>
      <c r="F6678" t="s">
        <v>1610</v>
      </c>
      <c r="G6678" s="1">
        <v>41391</v>
      </c>
      <c r="I6678" t="s">
        <v>9192</v>
      </c>
      <c r="J6678" t="s">
        <v>35</v>
      </c>
      <c r="K6678">
        <v>2</v>
      </c>
      <c r="L6678" t="s">
        <v>36</v>
      </c>
      <c r="M6678" t="s">
        <v>37</v>
      </c>
      <c r="N6678" t="s">
        <v>38</v>
      </c>
      <c r="O6678" t="s">
        <v>39</v>
      </c>
      <c r="S6678" t="s">
        <v>9193</v>
      </c>
      <c r="T6678" t="s">
        <v>9194</v>
      </c>
      <c r="U6678" t="s">
        <v>1893</v>
      </c>
      <c r="V6678" t="s">
        <v>1894</v>
      </c>
      <c r="Y6678" t="s">
        <v>30</v>
      </c>
      <c r="Z6678" t="s">
        <v>218</v>
      </c>
    </row>
    <row r="6679" spans="1:26" x14ac:dyDescent="0.25">
      <c r="A6679" t="s">
        <v>28</v>
      </c>
      <c r="B6679" t="s">
        <v>29</v>
      </c>
      <c r="C6679" t="s">
        <v>1607</v>
      </c>
      <c r="D6679" t="s">
        <v>1608</v>
      </c>
      <c r="E6679" t="s">
        <v>1609</v>
      </c>
      <c r="F6679" t="s">
        <v>1610</v>
      </c>
      <c r="G6679" s="1">
        <v>41391</v>
      </c>
      <c r="I6679" t="s">
        <v>9195</v>
      </c>
      <c r="J6679" t="s">
        <v>36</v>
      </c>
      <c r="K6679">
        <v>5</v>
      </c>
      <c r="L6679" t="s">
        <v>36</v>
      </c>
      <c r="M6679" t="s">
        <v>37</v>
      </c>
      <c r="N6679" t="s">
        <v>38</v>
      </c>
      <c r="O6679" t="s">
        <v>39</v>
      </c>
      <c r="S6679" t="s">
        <v>9196</v>
      </c>
      <c r="T6679" t="s">
        <v>1538</v>
      </c>
      <c r="U6679" t="s">
        <v>1836</v>
      </c>
      <c r="V6679" t="s">
        <v>1837</v>
      </c>
      <c r="W6679" t="s">
        <v>1893</v>
      </c>
      <c r="X6679" t="s">
        <v>1894</v>
      </c>
      <c r="Y6679" t="s">
        <v>30</v>
      </c>
      <c r="Z6679" t="s">
        <v>218</v>
      </c>
    </row>
    <row r="6680" spans="1:26" x14ac:dyDescent="0.25">
      <c r="A6680" t="s">
        <v>28</v>
      </c>
      <c r="B6680" t="s">
        <v>29</v>
      </c>
      <c r="C6680" t="s">
        <v>1607</v>
      </c>
      <c r="D6680" t="s">
        <v>1608</v>
      </c>
      <c r="E6680" t="s">
        <v>1609</v>
      </c>
      <c r="F6680" t="s">
        <v>1610</v>
      </c>
      <c r="G6680" s="1">
        <v>41392</v>
      </c>
      <c r="I6680" t="s">
        <v>9197</v>
      </c>
      <c r="J6680" t="s">
        <v>36</v>
      </c>
      <c r="K6680">
        <v>21</v>
      </c>
      <c r="L6680" t="s">
        <v>36</v>
      </c>
      <c r="M6680" t="s">
        <v>37</v>
      </c>
      <c r="N6680" t="s">
        <v>38</v>
      </c>
      <c r="O6680" t="s">
        <v>39</v>
      </c>
      <c r="T6680" t="s">
        <v>9198</v>
      </c>
      <c r="U6680" t="s">
        <v>4537</v>
      </c>
      <c r="V6680" t="s">
        <v>4538</v>
      </c>
      <c r="Y6680" t="s">
        <v>30</v>
      </c>
      <c r="Z6680" t="s">
        <v>218</v>
      </c>
    </row>
    <row r="6681" spans="1:26" x14ac:dyDescent="0.25">
      <c r="A6681" t="s">
        <v>28</v>
      </c>
      <c r="B6681" t="s">
        <v>29</v>
      </c>
      <c r="C6681" t="s">
        <v>1607</v>
      </c>
      <c r="D6681" t="s">
        <v>1608</v>
      </c>
      <c r="E6681" t="s">
        <v>1609</v>
      </c>
      <c r="F6681" t="s">
        <v>1610</v>
      </c>
      <c r="G6681" s="1">
        <v>41392</v>
      </c>
      <c r="I6681" t="s">
        <v>9012</v>
      </c>
      <c r="J6681" t="s">
        <v>35</v>
      </c>
      <c r="K6681">
        <v>3</v>
      </c>
      <c r="L6681" t="s">
        <v>36</v>
      </c>
      <c r="M6681" t="s">
        <v>37</v>
      </c>
      <c r="N6681" t="s">
        <v>38</v>
      </c>
      <c r="O6681" t="s">
        <v>39</v>
      </c>
      <c r="S6681" t="s">
        <v>9199</v>
      </c>
      <c r="T6681" t="s">
        <v>1805</v>
      </c>
      <c r="U6681" t="s">
        <v>1613</v>
      </c>
      <c r="V6681" t="s">
        <v>1614</v>
      </c>
      <c r="Y6681" t="s">
        <v>30</v>
      </c>
      <c r="Z6681" t="s">
        <v>218</v>
      </c>
    </row>
    <row r="6682" spans="1:26" x14ac:dyDescent="0.25">
      <c r="A6682" t="s">
        <v>28</v>
      </c>
      <c r="B6682" t="s">
        <v>29</v>
      </c>
      <c r="C6682" t="s">
        <v>1607</v>
      </c>
      <c r="D6682" t="s">
        <v>1608</v>
      </c>
      <c r="E6682" t="s">
        <v>1609</v>
      </c>
      <c r="F6682" t="s">
        <v>1610</v>
      </c>
      <c r="G6682" s="1">
        <v>41392</v>
      </c>
      <c r="I6682" t="s">
        <v>9200</v>
      </c>
      <c r="J6682" t="s">
        <v>35</v>
      </c>
      <c r="K6682">
        <v>41</v>
      </c>
      <c r="L6682" t="s">
        <v>36</v>
      </c>
      <c r="M6682" t="s">
        <v>37</v>
      </c>
      <c r="N6682" t="s">
        <v>38</v>
      </c>
      <c r="O6682" t="s">
        <v>39</v>
      </c>
      <c r="S6682" t="s">
        <v>9201</v>
      </c>
      <c r="T6682" t="s">
        <v>658</v>
      </c>
      <c r="U6682" t="s">
        <v>9202</v>
      </c>
      <c r="V6682" t="s">
        <v>9203</v>
      </c>
      <c r="W6682" t="s">
        <v>9204</v>
      </c>
      <c r="X6682" t="s">
        <v>9205</v>
      </c>
      <c r="Y6682" t="s">
        <v>30</v>
      </c>
      <c r="Z6682" t="s">
        <v>218</v>
      </c>
    </row>
    <row r="6683" spans="1:26" x14ac:dyDescent="0.25">
      <c r="A6683" t="s">
        <v>28</v>
      </c>
      <c r="B6683" t="s">
        <v>29</v>
      </c>
      <c r="C6683" t="s">
        <v>1607</v>
      </c>
      <c r="D6683" t="s">
        <v>1608</v>
      </c>
      <c r="E6683" t="s">
        <v>1609</v>
      </c>
      <c r="F6683" t="s">
        <v>1610</v>
      </c>
      <c r="G6683" s="1">
        <v>41392</v>
      </c>
      <c r="I6683" t="s">
        <v>9206</v>
      </c>
      <c r="J6683" t="s">
        <v>35</v>
      </c>
      <c r="K6683">
        <v>51</v>
      </c>
      <c r="L6683" t="s">
        <v>36</v>
      </c>
      <c r="M6683" t="s">
        <v>37</v>
      </c>
      <c r="N6683" t="s">
        <v>38</v>
      </c>
      <c r="O6683" t="s">
        <v>39</v>
      </c>
      <c r="T6683" t="s">
        <v>232</v>
      </c>
      <c r="U6683" t="s">
        <v>9207</v>
      </c>
      <c r="V6683" t="s">
        <v>9208</v>
      </c>
      <c r="Y6683" t="s">
        <v>30</v>
      </c>
      <c r="Z6683" t="s">
        <v>218</v>
      </c>
    </row>
    <row r="6684" spans="1:26" x14ac:dyDescent="0.25">
      <c r="A6684" t="s">
        <v>28</v>
      </c>
      <c r="B6684" t="s">
        <v>29</v>
      </c>
      <c r="C6684" t="s">
        <v>1607</v>
      </c>
      <c r="D6684" t="s">
        <v>1608</v>
      </c>
      <c r="E6684" t="s">
        <v>1609</v>
      </c>
      <c r="F6684" t="s">
        <v>1610</v>
      </c>
      <c r="G6684" s="1">
        <v>41392</v>
      </c>
      <c r="I6684" t="s">
        <v>9211</v>
      </c>
      <c r="J6684" t="s">
        <v>35</v>
      </c>
      <c r="K6684">
        <v>5</v>
      </c>
      <c r="L6684" t="s">
        <v>36</v>
      </c>
      <c r="M6684" t="s">
        <v>37</v>
      </c>
      <c r="N6684" t="s">
        <v>38</v>
      </c>
      <c r="O6684" t="s">
        <v>39</v>
      </c>
      <c r="S6684" t="s">
        <v>9212</v>
      </c>
      <c r="T6684" t="s">
        <v>824</v>
      </c>
      <c r="U6684" t="s">
        <v>233</v>
      </c>
      <c r="V6684" t="s">
        <v>234</v>
      </c>
      <c r="Y6684" t="s">
        <v>30</v>
      </c>
      <c r="Z6684" t="s">
        <v>218</v>
      </c>
    </row>
    <row r="6685" spans="1:26" x14ac:dyDescent="0.25">
      <c r="A6685" t="s">
        <v>28</v>
      </c>
      <c r="B6685" t="s">
        <v>29</v>
      </c>
      <c r="C6685" t="s">
        <v>1607</v>
      </c>
      <c r="D6685" t="s">
        <v>1608</v>
      </c>
      <c r="E6685" t="s">
        <v>1609</v>
      </c>
      <c r="F6685" t="s">
        <v>1610</v>
      </c>
      <c r="G6685" s="1">
        <v>41392</v>
      </c>
      <c r="I6685" t="s">
        <v>9215</v>
      </c>
      <c r="J6685" t="s">
        <v>36</v>
      </c>
      <c r="K6685">
        <v>27</v>
      </c>
      <c r="L6685" t="s">
        <v>36</v>
      </c>
      <c r="M6685" t="s">
        <v>37</v>
      </c>
      <c r="N6685" t="s">
        <v>38</v>
      </c>
      <c r="O6685" t="s">
        <v>39</v>
      </c>
      <c r="T6685" t="s">
        <v>544</v>
      </c>
      <c r="U6685" t="s">
        <v>474</v>
      </c>
      <c r="V6685" t="s">
        <v>475</v>
      </c>
      <c r="Y6685" t="s">
        <v>30</v>
      </c>
      <c r="Z6685" t="s">
        <v>218</v>
      </c>
    </row>
    <row r="6686" spans="1:26" x14ac:dyDescent="0.25">
      <c r="A6686" t="s">
        <v>28</v>
      </c>
      <c r="B6686" t="s">
        <v>29</v>
      </c>
      <c r="C6686" t="s">
        <v>1607</v>
      </c>
      <c r="D6686" t="s">
        <v>1608</v>
      </c>
      <c r="E6686" t="s">
        <v>1609</v>
      </c>
      <c r="F6686" t="s">
        <v>1610</v>
      </c>
      <c r="G6686" s="1">
        <v>41392</v>
      </c>
      <c r="I6686" t="s">
        <v>9216</v>
      </c>
      <c r="J6686" t="s">
        <v>36</v>
      </c>
      <c r="K6686">
        <v>5</v>
      </c>
      <c r="L6686" t="s">
        <v>36</v>
      </c>
      <c r="M6686" t="s">
        <v>37</v>
      </c>
      <c r="N6686" t="s">
        <v>38</v>
      </c>
      <c r="O6686" t="s">
        <v>39</v>
      </c>
      <c r="S6686" t="s">
        <v>9217</v>
      </c>
      <c r="T6686" t="s">
        <v>547</v>
      </c>
      <c r="U6686" t="s">
        <v>7393</v>
      </c>
      <c r="V6686" t="s">
        <v>7394</v>
      </c>
      <c r="Y6686" t="s">
        <v>30</v>
      </c>
      <c r="Z6686" t="s">
        <v>218</v>
      </c>
    </row>
    <row r="6687" spans="1:26" x14ac:dyDescent="0.25">
      <c r="A6687" t="s">
        <v>28</v>
      </c>
      <c r="B6687" t="s">
        <v>29</v>
      </c>
      <c r="C6687" t="s">
        <v>1607</v>
      </c>
      <c r="D6687" t="s">
        <v>1608</v>
      </c>
      <c r="E6687" t="s">
        <v>1609</v>
      </c>
      <c r="F6687" t="s">
        <v>1610</v>
      </c>
      <c r="G6687" s="1">
        <v>41392</v>
      </c>
      <c r="I6687" t="s">
        <v>9218</v>
      </c>
      <c r="J6687" t="s">
        <v>35</v>
      </c>
      <c r="K6687">
        <v>4</v>
      </c>
      <c r="L6687" t="s">
        <v>36</v>
      </c>
      <c r="M6687" t="s">
        <v>37</v>
      </c>
      <c r="N6687" t="s">
        <v>38</v>
      </c>
      <c r="O6687" t="s">
        <v>39</v>
      </c>
      <c r="S6687" t="s">
        <v>9219</v>
      </c>
      <c r="T6687" t="s">
        <v>577</v>
      </c>
      <c r="U6687" t="s">
        <v>87</v>
      </c>
      <c r="V6687" t="s">
        <v>88</v>
      </c>
      <c r="W6687" t="s">
        <v>885</v>
      </c>
      <c r="X6687" t="s">
        <v>886</v>
      </c>
      <c r="Y6687" t="s">
        <v>30</v>
      </c>
      <c r="Z6687" t="s">
        <v>218</v>
      </c>
    </row>
    <row r="6688" spans="1:26" x14ac:dyDescent="0.25">
      <c r="A6688" t="s">
        <v>28</v>
      </c>
      <c r="B6688" t="s">
        <v>29</v>
      </c>
      <c r="C6688" t="s">
        <v>1607</v>
      </c>
      <c r="D6688" t="s">
        <v>1608</v>
      </c>
      <c r="E6688" t="s">
        <v>1609</v>
      </c>
      <c r="F6688" t="s">
        <v>1610</v>
      </c>
      <c r="G6688" s="1">
        <v>41392</v>
      </c>
      <c r="I6688" t="s">
        <v>9220</v>
      </c>
      <c r="J6688" t="s">
        <v>36</v>
      </c>
      <c r="K6688">
        <v>3</v>
      </c>
      <c r="L6688" t="s">
        <v>36</v>
      </c>
      <c r="M6688" t="s">
        <v>37</v>
      </c>
      <c r="N6688" t="s">
        <v>38</v>
      </c>
      <c r="O6688" t="s">
        <v>39</v>
      </c>
      <c r="S6688" t="s">
        <v>9221</v>
      </c>
      <c r="T6688" t="s">
        <v>1508</v>
      </c>
      <c r="U6688" t="s">
        <v>1836</v>
      </c>
      <c r="V6688" t="s">
        <v>1837</v>
      </c>
      <c r="Y6688" t="s">
        <v>30</v>
      </c>
      <c r="Z6688" t="s">
        <v>218</v>
      </c>
    </row>
    <row r="6689" spans="1:26" x14ac:dyDescent="0.25">
      <c r="A6689" t="s">
        <v>28</v>
      </c>
      <c r="B6689" t="s">
        <v>29</v>
      </c>
      <c r="C6689" t="s">
        <v>1607</v>
      </c>
      <c r="D6689" t="s">
        <v>1608</v>
      </c>
      <c r="E6689" t="s">
        <v>1609</v>
      </c>
      <c r="F6689" t="s">
        <v>1610</v>
      </c>
      <c r="G6689" s="1">
        <v>41393</v>
      </c>
      <c r="I6689" t="s">
        <v>9222</v>
      </c>
      <c r="J6689" t="s">
        <v>35</v>
      </c>
      <c r="K6689">
        <v>7</v>
      </c>
      <c r="L6689" t="s">
        <v>36</v>
      </c>
      <c r="M6689" t="s">
        <v>37</v>
      </c>
      <c r="N6689" t="s">
        <v>35</v>
      </c>
      <c r="O6689" t="s">
        <v>236</v>
      </c>
      <c r="S6689" t="s">
        <v>9223</v>
      </c>
      <c r="T6689" t="s">
        <v>9224</v>
      </c>
      <c r="U6689" t="s">
        <v>1836</v>
      </c>
      <c r="V6689" t="s">
        <v>1837</v>
      </c>
      <c r="Y6689" t="s">
        <v>30</v>
      </c>
      <c r="Z6689" t="s">
        <v>218</v>
      </c>
    </row>
    <row r="6690" spans="1:26" x14ac:dyDescent="0.25">
      <c r="A6690" t="s">
        <v>28</v>
      </c>
      <c r="B6690" t="s">
        <v>29</v>
      </c>
      <c r="C6690" t="s">
        <v>1607</v>
      </c>
      <c r="D6690" t="s">
        <v>1608</v>
      </c>
      <c r="E6690" t="s">
        <v>1609</v>
      </c>
      <c r="F6690" t="s">
        <v>1610</v>
      </c>
      <c r="G6690" s="1">
        <v>41393</v>
      </c>
      <c r="I6690" t="s">
        <v>9225</v>
      </c>
      <c r="J6690" t="s">
        <v>35</v>
      </c>
      <c r="K6690">
        <v>48</v>
      </c>
      <c r="L6690" t="s">
        <v>36</v>
      </c>
      <c r="M6690" t="s">
        <v>37</v>
      </c>
      <c r="N6690" t="s">
        <v>38</v>
      </c>
      <c r="O6690" t="s">
        <v>39</v>
      </c>
      <c r="S6690" t="s">
        <v>9226</v>
      </c>
      <c r="T6690" t="s">
        <v>1581</v>
      </c>
      <c r="U6690" t="s">
        <v>1613</v>
      </c>
      <c r="V6690" t="s">
        <v>1614</v>
      </c>
      <c r="Y6690" t="s">
        <v>30</v>
      </c>
      <c r="Z6690" t="s">
        <v>218</v>
      </c>
    </row>
    <row r="6691" spans="1:26" x14ac:dyDescent="0.25">
      <c r="A6691" t="s">
        <v>28</v>
      </c>
      <c r="B6691" t="s">
        <v>29</v>
      </c>
      <c r="C6691" t="s">
        <v>1607</v>
      </c>
      <c r="D6691" t="s">
        <v>1608</v>
      </c>
      <c r="E6691" t="s">
        <v>1609</v>
      </c>
      <c r="F6691" t="s">
        <v>1610</v>
      </c>
      <c r="G6691" s="1">
        <v>41393</v>
      </c>
      <c r="I6691" t="s">
        <v>9227</v>
      </c>
      <c r="J6691" t="s">
        <v>35</v>
      </c>
      <c r="K6691">
        <v>12</v>
      </c>
      <c r="L6691" t="s">
        <v>36</v>
      </c>
      <c r="M6691" t="s">
        <v>37</v>
      </c>
      <c r="N6691" t="s">
        <v>38</v>
      </c>
      <c r="O6691" t="s">
        <v>39</v>
      </c>
      <c r="S6691" t="s">
        <v>9228</v>
      </c>
      <c r="T6691" t="s">
        <v>9229</v>
      </c>
      <c r="U6691" t="s">
        <v>229</v>
      </c>
      <c r="V6691" t="s">
        <v>230</v>
      </c>
      <c r="W6691" t="s">
        <v>1613</v>
      </c>
      <c r="X6691" t="s">
        <v>1614</v>
      </c>
      <c r="Y6691" t="s">
        <v>30</v>
      </c>
      <c r="Z6691" t="s">
        <v>218</v>
      </c>
    </row>
    <row r="6692" spans="1:26" x14ac:dyDescent="0.25">
      <c r="A6692" t="s">
        <v>28</v>
      </c>
      <c r="B6692" t="s">
        <v>29</v>
      </c>
      <c r="C6692" t="s">
        <v>1607</v>
      </c>
      <c r="D6692" t="s">
        <v>1608</v>
      </c>
      <c r="E6692" t="s">
        <v>1609</v>
      </c>
      <c r="F6692" t="s">
        <v>1610</v>
      </c>
      <c r="G6692" s="1">
        <v>41393</v>
      </c>
      <c r="I6692" t="s">
        <v>9230</v>
      </c>
      <c r="J6692" t="s">
        <v>36</v>
      </c>
      <c r="K6692">
        <v>12</v>
      </c>
      <c r="L6692" t="s">
        <v>36</v>
      </c>
      <c r="M6692" t="s">
        <v>37</v>
      </c>
      <c r="N6692" t="s">
        <v>38</v>
      </c>
      <c r="O6692" t="s">
        <v>39</v>
      </c>
      <c r="S6692" t="s">
        <v>9231</v>
      </c>
      <c r="T6692" t="s">
        <v>5083</v>
      </c>
      <c r="U6692" t="s">
        <v>9232</v>
      </c>
      <c r="V6692" t="s">
        <v>9233</v>
      </c>
      <c r="Y6692" t="s">
        <v>30</v>
      </c>
      <c r="Z6692" t="s">
        <v>218</v>
      </c>
    </row>
    <row r="6693" spans="1:26" x14ac:dyDescent="0.25">
      <c r="A6693" t="s">
        <v>28</v>
      </c>
      <c r="B6693" t="s">
        <v>29</v>
      </c>
      <c r="C6693" t="s">
        <v>1607</v>
      </c>
      <c r="D6693" t="s">
        <v>1608</v>
      </c>
      <c r="E6693" t="s">
        <v>1609</v>
      </c>
      <c r="F6693" t="s">
        <v>1610</v>
      </c>
      <c r="G6693" s="1">
        <v>41393</v>
      </c>
      <c r="I6693" t="s">
        <v>9234</v>
      </c>
      <c r="J6693" t="s">
        <v>36</v>
      </c>
      <c r="K6693">
        <v>27</v>
      </c>
      <c r="L6693" t="s">
        <v>36</v>
      </c>
      <c r="M6693" t="s">
        <v>37</v>
      </c>
      <c r="N6693" t="s">
        <v>38</v>
      </c>
      <c r="O6693" t="s">
        <v>39</v>
      </c>
      <c r="S6693" t="s">
        <v>9235</v>
      </c>
      <c r="T6693" t="s">
        <v>947</v>
      </c>
      <c r="U6693" t="s">
        <v>1613</v>
      </c>
      <c r="V6693" t="s">
        <v>1614</v>
      </c>
      <c r="Y6693" t="s">
        <v>30</v>
      </c>
      <c r="Z6693" t="s">
        <v>218</v>
      </c>
    </row>
    <row r="6694" spans="1:26" x14ac:dyDescent="0.25">
      <c r="A6694" t="s">
        <v>28</v>
      </c>
      <c r="B6694" t="s">
        <v>29</v>
      </c>
      <c r="C6694" t="s">
        <v>1607</v>
      </c>
      <c r="D6694" t="s">
        <v>1608</v>
      </c>
      <c r="E6694" t="s">
        <v>1609</v>
      </c>
      <c r="F6694" t="s">
        <v>1610</v>
      </c>
      <c r="G6694" s="1">
        <v>41394</v>
      </c>
      <c r="I6694" t="s">
        <v>9236</v>
      </c>
      <c r="J6694" t="s">
        <v>36</v>
      </c>
      <c r="K6694">
        <v>1</v>
      </c>
      <c r="L6694" t="s">
        <v>36</v>
      </c>
      <c r="M6694" t="s">
        <v>37</v>
      </c>
      <c r="N6694" t="s">
        <v>38</v>
      </c>
      <c r="O6694" t="s">
        <v>39</v>
      </c>
      <c r="S6694" t="s">
        <v>9237</v>
      </c>
      <c r="T6694" t="s">
        <v>9238</v>
      </c>
      <c r="U6694" t="s">
        <v>87</v>
      </c>
      <c r="V6694" t="s">
        <v>88</v>
      </c>
      <c r="Y6694" t="s">
        <v>30</v>
      </c>
      <c r="Z6694" t="s">
        <v>218</v>
      </c>
    </row>
    <row r="6695" spans="1:26" x14ac:dyDescent="0.25">
      <c r="A6695" t="s">
        <v>28</v>
      </c>
      <c r="B6695" t="s">
        <v>29</v>
      </c>
      <c r="C6695" t="s">
        <v>1607</v>
      </c>
      <c r="D6695" t="s">
        <v>1608</v>
      </c>
      <c r="E6695" t="s">
        <v>1609</v>
      </c>
      <c r="F6695" t="s">
        <v>1610</v>
      </c>
      <c r="G6695" s="1">
        <v>41394</v>
      </c>
      <c r="I6695" t="s">
        <v>9239</v>
      </c>
      <c r="J6695" t="s">
        <v>36</v>
      </c>
      <c r="K6695">
        <v>1</v>
      </c>
      <c r="L6695" t="s">
        <v>36</v>
      </c>
      <c r="M6695" t="s">
        <v>37</v>
      </c>
      <c r="N6695" t="s">
        <v>35</v>
      </c>
      <c r="O6695" t="s">
        <v>236</v>
      </c>
      <c r="S6695" t="s">
        <v>9240</v>
      </c>
      <c r="T6695" t="s">
        <v>535</v>
      </c>
      <c r="U6695" t="s">
        <v>1683</v>
      </c>
      <c r="V6695" t="s">
        <v>1684</v>
      </c>
      <c r="W6695" t="s">
        <v>87</v>
      </c>
      <c r="X6695" t="s">
        <v>88</v>
      </c>
      <c r="Y6695" t="s">
        <v>30</v>
      </c>
      <c r="Z6695" t="s">
        <v>218</v>
      </c>
    </row>
    <row r="6696" spans="1:26" x14ac:dyDescent="0.25">
      <c r="A6696" t="s">
        <v>28</v>
      </c>
      <c r="B6696" t="s">
        <v>29</v>
      </c>
      <c r="C6696" t="s">
        <v>1607</v>
      </c>
      <c r="D6696" t="s">
        <v>1608</v>
      </c>
      <c r="E6696" t="s">
        <v>1609</v>
      </c>
      <c r="F6696" t="s">
        <v>1610</v>
      </c>
      <c r="G6696" s="1">
        <v>41394</v>
      </c>
      <c r="I6696" t="s">
        <v>9245</v>
      </c>
      <c r="J6696" t="s">
        <v>35</v>
      </c>
      <c r="K6696">
        <v>28</v>
      </c>
      <c r="L6696" t="s">
        <v>36</v>
      </c>
      <c r="M6696" t="s">
        <v>37</v>
      </c>
      <c r="N6696" t="s">
        <v>36</v>
      </c>
      <c r="O6696" t="s">
        <v>280</v>
      </c>
      <c r="S6696" t="s">
        <v>9246</v>
      </c>
      <c r="T6696" t="s">
        <v>4941</v>
      </c>
      <c r="U6696" t="s">
        <v>1613</v>
      </c>
      <c r="V6696" t="s">
        <v>1614</v>
      </c>
      <c r="Y6696" t="s">
        <v>30</v>
      </c>
      <c r="Z6696" t="s">
        <v>218</v>
      </c>
    </row>
    <row r="6697" spans="1:26" x14ac:dyDescent="0.25">
      <c r="A6697" t="s">
        <v>28</v>
      </c>
      <c r="B6697" t="s">
        <v>29</v>
      </c>
      <c r="C6697" t="s">
        <v>1607</v>
      </c>
      <c r="D6697" t="s">
        <v>1608</v>
      </c>
      <c r="E6697" t="s">
        <v>1609</v>
      </c>
      <c r="F6697" t="s">
        <v>1610</v>
      </c>
      <c r="G6697" s="1">
        <v>41395</v>
      </c>
      <c r="I6697" t="s">
        <v>10880</v>
      </c>
      <c r="J6697" t="s">
        <v>36</v>
      </c>
      <c r="K6697">
        <v>23</v>
      </c>
      <c r="L6697" t="s">
        <v>36</v>
      </c>
      <c r="M6697" t="s">
        <v>37</v>
      </c>
      <c r="N6697" t="s">
        <v>38</v>
      </c>
      <c r="O6697" t="s">
        <v>39</v>
      </c>
      <c r="T6697" t="s">
        <v>532</v>
      </c>
      <c r="U6697" t="s">
        <v>536</v>
      </c>
      <c r="V6697" t="s">
        <v>537</v>
      </c>
      <c r="Y6697" t="s">
        <v>30</v>
      </c>
      <c r="Z6697" t="s">
        <v>218</v>
      </c>
    </row>
    <row r="6698" spans="1:26" x14ac:dyDescent="0.25">
      <c r="A6698" t="s">
        <v>28</v>
      </c>
      <c r="B6698" t="s">
        <v>29</v>
      </c>
      <c r="C6698" t="s">
        <v>1607</v>
      </c>
      <c r="D6698" t="s">
        <v>1608</v>
      </c>
      <c r="E6698" t="s">
        <v>1609</v>
      </c>
      <c r="F6698" t="s">
        <v>1610</v>
      </c>
      <c r="G6698" s="1">
        <v>41395</v>
      </c>
      <c r="I6698" t="s">
        <v>10881</v>
      </c>
      <c r="J6698" t="s">
        <v>35</v>
      </c>
      <c r="K6698">
        <v>3</v>
      </c>
      <c r="L6698" t="s">
        <v>36</v>
      </c>
      <c r="M6698" t="s">
        <v>37</v>
      </c>
      <c r="N6698" t="s">
        <v>38</v>
      </c>
      <c r="O6698" t="s">
        <v>39</v>
      </c>
      <c r="T6698" t="s">
        <v>1033</v>
      </c>
      <c r="U6698" t="s">
        <v>431</v>
      </c>
      <c r="V6698" t="s">
        <v>432</v>
      </c>
      <c r="Y6698" t="s">
        <v>30</v>
      </c>
      <c r="Z6698" t="s">
        <v>218</v>
      </c>
    </row>
    <row r="6699" spans="1:26" x14ac:dyDescent="0.25">
      <c r="A6699" t="s">
        <v>28</v>
      </c>
      <c r="B6699" t="s">
        <v>29</v>
      </c>
      <c r="C6699" t="s">
        <v>1607</v>
      </c>
      <c r="D6699" t="s">
        <v>1608</v>
      </c>
      <c r="E6699" t="s">
        <v>1609</v>
      </c>
      <c r="F6699" t="s">
        <v>1610</v>
      </c>
      <c r="G6699" s="1">
        <v>41395</v>
      </c>
      <c r="I6699" t="s">
        <v>10882</v>
      </c>
      <c r="J6699" t="s">
        <v>35</v>
      </c>
      <c r="K6699">
        <v>12</v>
      </c>
      <c r="L6699" t="s">
        <v>36</v>
      </c>
      <c r="M6699" t="s">
        <v>37</v>
      </c>
      <c r="N6699" t="s">
        <v>38</v>
      </c>
      <c r="O6699" t="s">
        <v>39</v>
      </c>
      <c r="S6699" t="s">
        <v>10883</v>
      </c>
      <c r="T6699" t="s">
        <v>562</v>
      </c>
      <c r="U6699" t="s">
        <v>233</v>
      </c>
      <c r="V6699" t="s">
        <v>234</v>
      </c>
      <c r="Y6699" t="s">
        <v>30</v>
      </c>
      <c r="Z6699" t="s">
        <v>218</v>
      </c>
    </row>
    <row r="6700" spans="1:26" x14ac:dyDescent="0.25">
      <c r="A6700" t="s">
        <v>28</v>
      </c>
      <c r="B6700" t="s">
        <v>29</v>
      </c>
      <c r="C6700" t="s">
        <v>1607</v>
      </c>
      <c r="D6700" t="s">
        <v>1608</v>
      </c>
      <c r="E6700" t="s">
        <v>1609</v>
      </c>
      <c r="F6700" t="s">
        <v>1610</v>
      </c>
      <c r="G6700" s="1">
        <v>41395</v>
      </c>
      <c r="I6700" t="s">
        <v>10884</v>
      </c>
      <c r="J6700" t="s">
        <v>36</v>
      </c>
      <c r="K6700">
        <v>39</v>
      </c>
      <c r="L6700" t="s">
        <v>36</v>
      </c>
      <c r="M6700" t="s">
        <v>37</v>
      </c>
      <c r="N6700" t="s">
        <v>35</v>
      </c>
      <c r="O6700" t="s">
        <v>236</v>
      </c>
      <c r="S6700" t="s">
        <v>10885</v>
      </c>
      <c r="T6700" t="s">
        <v>10886</v>
      </c>
      <c r="U6700" t="s">
        <v>536</v>
      </c>
      <c r="V6700" t="s">
        <v>537</v>
      </c>
      <c r="Y6700" t="s">
        <v>30</v>
      </c>
      <c r="Z6700" t="s">
        <v>218</v>
      </c>
    </row>
    <row r="6701" spans="1:26" x14ac:dyDescent="0.25">
      <c r="A6701" t="s">
        <v>28</v>
      </c>
      <c r="B6701" t="s">
        <v>29</v>
      </c>
      <c r="C6701" t="s">
        <v>1607</v>
      </c>
      <c r="D6701" t="s">
        <v>1608</v>
      </c>
      <c r="E6701" t="s">
        <v>1609</v>
      </c>
      <c r="F6701" t="s">
        <v>1610</v>
      </c>
      <c r="G6701" s="1">
        <v>41395</v>
      </c>
      <c r="I6701" t="s">
        <v>10887</v>
      </c>
      <c r="J6701" t="s">
        <v>35</v>
      </c>
      <c r="K6701">
        <v>3</v>
      </c>
      <c r="L6701" t="s">
        <v>36</v>
      </c>
      <c r="M6701" t="s">
        <v>37</v>
      </c>
      <c r="N6701" t="s">
        <v>38</v>
      </c>
      <c r="O6701" t="s">
        <v>39</v>
      </c>
      <c r="S6701" t="s">
        <v>10888</v>
      </c>
      <c r="T6701" t="s">
        <v>996</v>
      </c>
      <c r="U6701" t="s">
        <v>233</v>
      </c>
      <c r="V6701" t="s">
        <v>234</v>
      </c>
      <c r="Y6701" t="s">
        <v>30</v>
      </c>
      <c r="Z6701" t="s">
        <v>218</v>
      </c>
    </row>
    <row r="6702" spans="1:26" x14ac:dyDescent="0.25">
      <c r="A6702" t="s">
        <v>28</v>
      </c>
      <c r="B6702" t="s">
        <v>29</v>
      </c>
      <c r="C6702" t="s">
        <v>1607</v>
      </c>
      <c r="D6702" t="s">
        <v>1608</v>
      </c>
      <c r="E6702" t="s">
        <v>1609</v>
      </c>
      <c r="F6702" t="s">
        <v>1610</v>
      </c>
      <c r="G6702" s="1">
        <v>41396</v>
      </c>
      <c r="I6702" t="s">
        <v>10889</v>
      </c>
      <c r="J6702" t="s">
        <v>35</v>
      </c>
      <c r="K6702">
        <v>74</v>
      </c>
      <c r="L6702" t="s">
        <v>36</v>
      </c>
      <c r="M6702" t="s">
        <v>37</v>
      </c>
      <c r="N6702" t="s">
        <v>38</v>
      </c>
      <c r="O6702" t="s">
        <v>39</v>
      </c>
      <c r="S6702" t="s">
        <v>10890</v>
      </c>
      <c r="T6702" t="s">
        <v>10891</v>
      </c>
      <c r="U6702" t="s">
        <v>485</v>
      </c>
      <c r="V6702" t="s">
        <v>486</v>
      </c>
      <c r="Y6702" t="s">
        <v>30</v>
      </c>
      <c r="Z6702" t="s">
        <v>218</v>
      </c>
    </row>
    <row r="6703" spans="1:26" x14ac:dyDescent="0.25">
      <c r="A6703" t="s">
        <v>28</v>
      </c>
      <c r="B6703" t="s">
        <v>29</v>
      </c>
      <c r="C6703" t="s">
        <v>1607</v>
      </c>
      <c r="D6703" t="s">
        <v>1608</v>
      </c>
      <c r="E6703" t="s">
        <v>1609</v>
      </c>
      <c r="F6703" t="s">
        <v>1610</v>
      </c>
      <c r="G6703" s="1">
        <v>41396</v>
      </c>
      <c r="I6703" t="s">
        <v>10889</v>
      </c>
      <c r="J6703" t="s">
        <v>35</v>
      </c>
      <c r="K6703">
        <v>74</v>
      </c>
      <c r="L6703" t="s">
        <v>36</v>
      </c>
      <c r="M6703" t="s">
        <v>37</v>
      </c>
      <c r="N6703" t="s">
        <v>38</v>
      </c>
      <c r="O6703" t="s">
        <v>39</v>
      </c>
      <c r="S6703" t="s">
        <v>10890</v>
      </c>
      <c r="T6703" t="s">
        <v>10892</v>
      </c>
      <c r="U6703" t="s">
        <v>485</v>
      </c>
      <c r="V6703" t="s">
        <v>486</v>
      </c>
      <c r="Y6703" t="s">
        <v>30</v>
      </c>
      <c r="Z6703" t="s">
        <v>218</v>
      </c>
    </row>
    <row r="6704" spans="1:26" x14ac:dyDescent="0.25">
      <c r="A6704" t="s">
        <v>28</v>
      </c>
      <c r="B6704" t="s">
        <v>29</v>
      </c>
      <c r="C6704" t="s">
        <v>1607</v>
      </c>
      <c r="D6704" t="s">
        <v>1608</v>
      </c>
      <c r="E6704" t="s">
        <v>1609</v>
      </c>
      <c r="F6704" t="s">
        <v>1610</v>
      </c>
      <c r="G6704" s="1">
        <v>41396</v>
      </c>
      <c r="I6704" t="s">
        <v>10893</v>
      </c>
      <c r="J6704" t="s">
        <v>35</v>
      </c>
      <c r="K6704">
        <v>7</v>
      </c>
      <c r="L6704" t="s">
        <v>36</v>
      </c>
      <c r="M6704" t="s">
        <v>37</v>
      </c>
      <c r="N6704" t="s">
        <v>38</v>
      </c>
      <c r="O6704" t="s">
        <v>39</v>
      </c>
      <c r="S6704" t="s">
        <v>10894</v>
      </c>
      <c r="T6704" t="s">
        <v>10895</v>
      </c>
      <c r="U6704" t="s">
        <v>1087</v>
      </c>
      <c r="V6704" t="s">
        <v>1088</v>
      </c>
      <c r="Y6704" t="s">
        <v>1736</v>
      </c>
      <c r="Z6704" t="s">
        <v>1737</v>
      </c>
    </row>
    <row r="6705" spans="1:26" x14ac:dyDescent="0.25">
      <c r="A6705" t="s">
        <v>28</v>
      </c>
      <c r="B6705" t="s">
        <v>29</v>
      </c>
      <c r="C6705" t="s">
        <v>1607</v>
      </c>
      <c r="D6705" t="s">
        <v>1608</v>
      </c>
      <c r="E6705" t="s">
        <v>1609</v>
      </c>
      <c r="F6705" t="s">
        <v>1610</v>
      </c>
      <c r="G6705" s="1">
        <v>41396</v>
      </c>
      <c r="I6705" t="s">
        <v>10896</v>
      </c>
      <c r="J6705" t="s">
        <v>35</v>
      </c>
      <c r="K6705">
        <v>92</v>
      </c>
      <c r="L6705" t="s">
        <v>36</v>
      </c>
      <c r="M6705" t="s">
        <v>37</v>
      </c>
      <c r="N6705" t="s">
        <v>38</v>
      </c>
      <c r="O6705" t="s">
        <v>39</v>
      </c>
      <c r="S6705" t="s">
        <v>10897</v>
      </c>
      <c r="T6705" t="s">
        <v>1801</v>
      </c>
      <c r="U6705" t="s">
        <v>536</v>
      </c>
      <c r="V6705" t="s">
        <v>537</v>
      </c>
      <c r="Y6705" t="s">
        <v>30</v>
      </c>
      <c r="Z6705" t="s">
        <v>218</v>
      </c>
    </row>
    <row r="6706" spans="1:26" x14ac:dyDescent="0.25">
      <c r="A6706" t="s">
        <v>28</v>
      </c>
      <c r="B6706" t="s">
        <v>29</v>
      </c>
      <c r="C6706" t="s">
        <v>1607</v>
      </c>
      <c r="D6706" t="s">
        <v>1608</v>
      </c>
      <c r="E6706" t="s">
        <v>1609</v>
      </c>
      <c r="F6706" t="s">
        <v>1610</v>
      </c>
      <c r="G6706" s="1">
        <v>41396</v>
      </c>
      <c r="I6706" t="s">
        <v>10898</v>
      </c>
      <c r="J6706" t="s">
        <v>35</v>
      </c>
      <c r="K6706">
        <v>19</v>
      </c>
      <c r="L6706" t="s">
        <v>36</v>
      </c>
      <c r="M6706" t="s">
        <v>37</v>
      </c>
      <c r="N6706" t="s">
        <v>38</v>
      </c>
      <c r="O6706" t="s">
        <v>39</v>
      </c>
      <c r="S6706" t="s">
        <v>10899</v>
      </c>
      <c r="T6706" t="s">
        <v>490</v>
      </c>
      <c r="U6706" t="s">
        <v>1723</v>
      </c>
      <c r="V6706" t="s">
        <v>1724</v>
      </c>
      <c r="Y6706" t="s">
        <v>30</v>
      </c>
      <c r="Z6706" t="s">
        <v>218</v>
      </c>
    </row>
    <row r="6707" spans="1:26" x14ac:dyDescent="0.25">
      <c r="A6707" t="s">
        <v>28</v>
      </c>
      <c r="B6707" t="s">
        <v>29</v>
      </c>
      <c r="C6707" t="s">
        <v>1607</v>
      </c>
      <c r="D6707" t="s">
        <v>1608</v>
      </c>
      <c r="E6707" t="s">
        <v>1609</v>
      </c>
      <c r="F6707" t="s">
        <v>1610</v>
      </c>
      <c r="G6707" s="1">
        <v>41396</v>
      </c>
      <c r="I6707" t="s">
        <v>10900</v>
      </c>
      <c r="J6707" t="s">
        <v>35</v>
      </c>
      <c r="K6707">
        <v>20</v>
      </c>
      <c r="L6707" t="s">
        <v>36</v>
      </c>
      <c r="M6707" t="s">
        <v>37</v>
      </c>
      <c r="N6707" t="s">
        <v>38</v>
      </c>
      <c r="O6707" t="s">
        <v>39</v>
      </c>
      <c r="S6707" t="s">
        <v>10901</v>
      </c>
      <c r="T6707" t="s">
        <v>10902</v>
      </c>
      <c r="U6707" t="s">
        <v>115</v>
      </c>
      <c r="V6707" t="s">
        <v>116</v>
      </c>
      <c r="Y6707" t="s">
        <v>30</v>
      </c>
      <c r="Z6707" t="s">
        <v>218</v>
      </c>
    </row>
    <row r="6708" spans="1:26" x14ac:dyDescent="0.25">
      <c r="A6708" t="s">
        <v>28</v>
      </c>
      <c r="B6708" t="s">
        <v>29</v>
      </c>
      <c r="C6708" t="s">
        <v>1607</v>
      </c>
      <c r="D6708" t="s">
        <v>1608</v>
      </c>
      <c r="E6708" t="s">
        <v>1609</v>
      </c>
      <c r="F6708" t="s">
        <v>1610</v>
      </c>
      <c r="G6708" s="1">
        <v>41396</v>
      </c>
      <c r="I6708" t="s">
        <v>10903</v>
      </c>
      <c r="J6708" t="s">
        <v>36</v>
      </c>
      <c r="K6708">
        <v>47</v>
      </c>
      <c r="L6708" t="s">
        <v>36</v>
      </c>
      <c r="M6708" t="s">
        <v>37</v>
      </c>
      <c r="N6708" t="s">
        <v>35</v>
      </c>
      <c r="O6708" t="s">
        <v>236</v>
      </c>
      <c r="T6708" t="s">
        <v>222</v>
      </c>
      <c r="U6708" t="s">
        <v>1613</v>
      </c>
      <c r="V6708" t="s">
        <v>1614</v>
      </c>
      <c r="Y6708" t="s">
        <v>30</v>
      </c>
      <c r="Z6708" t="s">
        <v>218</v>
      </c>
    </row>
    <row r="6709" spans="1:26" x14ac:dyDescent="0.25">
      <c r="A6709" t="s">
        <v>28</v>
      </c>
      <c r="B6709" t="s">
        <v>29</v>
      </c>
      <c r="C6709" t="s">
        <v>1607</v>
      </c>
      <c r="D6709" t="s">
        <v>1608</v>
      </c>
      <c r="E6709" t="s">
        <v>1609</v>
      </c>
      <c r="F6709" t="s">
        <v>1610</v>
      </c>
      <c r="G6709" s="1">
        <v>41426</v>
      </c>
      <c r="I6709" t="s">
        <v>11664</v>
      </c>
      <c r="J6709" t="s">
        <v>36</v>
      </c>
      <c r="K6709">
        <v>4</v>
      </c>
      <c r="L6709" t="s">
        <v>36</v>
      </c>
      <c r="M6709" t="s">
        <v>37</v>
      </c>
      <c r="N6709" t="s">
        <v>38</v>
      </c>
      <c r="O6709" t="s">
        <v>39</v>
      </c>
      <c r="S6709" t="s">
        <v>11665</v>
      </c>
      <c r="T6709" t="s">
        <v>11666</v>
      </c>
      <c r="U6709" t="s">
        <v>453</v>
      </c>
      <c r="V6709" t="s">
        <v>454</v>
      </c>
      <c r="W6709" t="s">
        <v>3502</v>
      </c>
      <c r="X6709" t="s">
        <v>3503</v>
      </c>
      <c r="Y6709" t="s">
        <v>30</v>
      </c>
      <c r="Z6709" t="s">
        <v>218</v>
      </c>
    </row>
    <row r="6710" spans="1:26" x14ac:dyDescent="0.25">
      <c r="A6710" t="s">
        <v>28</v>
      </c>
      <c r="B6710" t="s">
        <v>29</v>
      </c>
      <c r="C6710" t="s">
        <v>1607</v>
      </c>
      <c r="D6710" t="s">
        <v>1608</v>
      </c>
      <c r="E6710" t="s">
        <v>1609</v>
      </c>
      <c r="F6710" t="s">
        <v>1610</v>
      </c>
      <c r="G6710" s="1">
        <v>41426</v>
      </c>
      <c r="I6710" t="s">
        <v>11667</v>
      </c>
      <c r="J6710" t="s">
        <v>35</v>
      </c>
      <c r="K6710">
        <v>1</v>
      </c>
      <c r="L6710" t="s">
        <v>36</v>
      </c>
      <c r="M6710" t="s">
        <v>37</v>
      </c>
      <c r="N6710" t="s">
        <v>38</v>
      </c>
      <c r="O6710" t="s">
        <v>39</v>
      </c>
      <c r="S6710" t="s">
        <v>11668</v>
      </c>
      <c r="T6710" t="s">
        <v>836</v>
      </c>
      <c r="U6710" t="s">
        <v>536</v>
      </c>
      <c r="V6710" t="s">
        <v>537</v>
      </c>
      <c r="Y6710" t="s">
        <v>30</v>
      </c>
      <c r="Z6710" t="s">
        <v>218</v>
      </c>
    </row>
    <row r="6711" spans="1:26" x14ac:dyDescent="0.25">
      <c r="A6711" t="s">
        <v>28</v>
      </c>
      <c r="B6711" t="s">
        <v>29</v>
      </c>
      <c r="C6711" t="s">
        <v>1607</v>
      </c>
      <c r="D6711" t="s">
        <v>1608</v>
      </c>
      <c r="E6711" t="s">
        <v>1609</v>
      </c>
      <c r="F6711" t="s">
        <v>1610</v>
      </c>
      <c r="G6711" s="1">
        <v>41426</v>
      </c>
      <c r="I6711" t="s">
        <v>11669</v>
      </c>
      <c r="J6711" t="s">
        <v>36</v>
      </c>
      <c r="K6711">
        <v>86</v>
      </c>
      <c r="L6711" t="s">
        <v>36</v>
      </c>
      <c r="M6711" t="s">
        <v>37</v>
      </c>
      <c r="N6711" t="s">
        <v>35</v>
      </c>
      <c r="O6711" t="s">
        <v>236</v>
      </c>
      <c r="S6711" t="s">
        <v>11670</v>
      </c>
      <c r="T6711" t="s">
        <v>7832</v>
      </c>
      <c r="U6711" t="s">
        <v>104</v>
      </c>
      <c r="V6711" t="s">
        <v>105</v>
      </c>
      <c r="Y6711" t="s">
        <v>30</v>
      </c>
      <c r="Z6711" t="s">
        <v>218</v>
      </c>
    </row>
    <row r="6712" spans="1:26" x14ac:dyDescent="0.25">
      <c r="A6712" t="s">
        <v>28</v>
      </c>
      <c r="B6712" t="s">
        <v>29</v>
      </c>
      <c r="C6712" t="s">
        <v>1607</v>
      </c>
      <c r="D6712" t="s">
        <v>1608</v>
      </c>
      <c r="E6712" t="s">
        <v>1609</v>
      </c>
      <c r="F6712" t="s">
        <v>1610</v>
      </c>
      <c r="G6712" s="1">
        <v>41426</v>
      </c>
      <c r="I6712" t="s">
        <v>11671</v>
      </c>
      <c r="J6712" t="s">
        <v>36</v>
      </c>
      <c r="K6712">
        <v>63</v>
      </c>
      <c r="L6712" t="s">
        <v>36</v>
      </c>
      <c r="M6712" t="s">
        <v>37</v>
      </c>
      <c r="N6712" t="s">
        <v>35</v>
      </c>
      <c r="O6712" t="s">
        <v>236</v>
      </c>
      <c r="S6712" t="s">
        <v>11672</v>
      </c>
      <c r="T6712" t="s">
        <v>1014</v>
      </c>
      <c r="U6712" t="s">
        <v>97</v>
      </c>
      <c r="V6712" t="s">
        <v>98</v>
      </c>
      <c r="Y6712" t="s">
        <v>30</v>
      </c>
      <c r="Z6712" t="s">
        <v>218</v>
      </c>
    </row>
    <row r="6713" spans="1:26" x14ac:dyDescent="0.25">
      <c r="A6713" t="s">
        <v>28</v>
      </c>
      <c r="B6713" t="s">
        <v>29</v>
      </c>
      <c r="C6713" t="s">
        <v>1607</v>
      </c>
      <c r="D6713" t="s">
        <v>1608</v>
      </c>
      <c r="E6713" t="s">
        <v>1609</v>
      </c>
      <c r="F6713" t="s">
        <v>1610</v>
      </c>
      <c r="G6713" s="1">
        <v>41426</v>
      </c>
      <c r="I6713" t="s">
        <v>11673</v>
      </c>
      <c r="J6713" t="s">
        <v>36</v>
      </c>
      <c r="K6713">
        <v>26</v>
      </c>
      <c r="L6713" t="s">
        <v>36</v>
      </c>
      <c r="M6713" t="s">
        <v>37</v>
      </c>
      <c r="N6713" t="s">
        <v>38</v>
      </c>
      <c r="O6713" t="s">
        <v>39</v>
      </c>
      <c r="S6713" t="s">
        <v>11674</v>
      </c>
      <c r="T6713" t="s">
        <v>2248</v>
      </c>
      <c r="U6713" t="s">
        <v>42</v>
      </c>
      <c r="V6713" t="s">
        <v>43</v>
      </c>
      <c r="Y6713" t="s">
        <v>30</v>
      </c>
      <c r="Z6713" t="s">
        <v>218</v>
      </c>
    </row>
    <row r="6714" spans="1:26" x14ac:dyDescent="0.25">
      <c r="A6714" t="s">
        <v>28</v>
      </c>
      <c r="B6714" t="s">
        <v>29</v>
      </c>
      <c r="C6714" t="s">
        <v>1607</v>
      </c>
      <c r="D6714" t="s">
        <v>1608</v>
      </c>
      <c r="E6714" t="s">
        <v>1609</v>
      </c>
      <c r="F6714" t="s">
        <v>1610</v>
      </c>
      <c r="G6714" s="1">
        <v>41427</v>
      </c>
      <c r="I6714" t="s">
        <v>11675</v>
      </c>
      <c r="J6714" t="s">
        <v>35</v>
      </c>
      <c r="K6714">
        <v>33</v>
      </c>
      <c r="L6714" t="s">
        <v>36</v>
      </c>
      <c r="M6714" t="s">
        <v>37</v>
      </c>
      <c r="N6714" t="s">
        <v>38</v>
      </c>
      <c r="O6714" t="s">
        <v>39</v>
      </c>
      <c r="S6714" t="s">
        <v>11676</v>
      </c>
      <c r="T6714" t="s">
        <v>2399</v>
      </c>
      <c r="U6714" t="s">
        <v>42</v>
      </c>
      <c r="V6714" t="s">
        <v>43</v>
      </c>
      <c r="W6714" t="s">
        <v>97</v>
      </c>
      <c r="X6714" t="s">
        <v>98</v>
      </c>
      <c r="Y6714" t="s">
        <v>30</v>
      </c>
      <c r="Z6714" t="s">
        <v>218</v>
      </c>
    </row>
    <row r="6715" spans="1:26" x14ac:dyDescent="0.25">
      <c r="A6715" t="s">
        <v>28</v>
      </c>
      <c r="B6715" t="s">
        <v>29</v>
      </c>
      <c r="C6715" t="s">
        <v>1607</v>
      </c>
      <c r="D6715" t="s">
        <v>1608</v>
      </c>
      <c r="E6715" t="s">
        <v>1609</v>
      </c>
      <c r="F6715" t="s">
        <v>1610</v>
      </c>
      <c r="G6715" s="1">
        <v>41427</v>
      </c>
      <c r="I6715" t="s">
        <v>11677</v>
      </c>
      <c r="J6715" t="s">
        <v>35</v>
      </c>
      <c r="K6715">
        <v>11</v>
      </c>
      <c r="L6715" t="s">
        <v>36</v>
      </c>
      <c r="M6715" t="s">
        <v>37</v>
      </c>
      <c r="N6715" t="s">
        <v>38</v>
      </c>
      <c r="O6715" t="s">
        <v>39</v>
      </c>
      <c r="S6715" t="s">
        <v>11678</v>
      </c>
      <c r="T6715" t="s">
        <v>6727</v>
      </c>
      <c r="U6715" t="s">
        <v>1613</v>
      </c>
      <c r="V6715" t="s">
        <v>1614</v>
      </c>
      <c r="Y6715" t="s">
        <v>30</v>
      </c>
      <c r="Z6715" t="s">
        <v>218</v>
      </c>
    </row>
    <row r="6716" spans="1:26" x14ac:dyDescent="0.25">
      <c r="A6716" t="s">
        <v>28</v>
      </c>
      <c r="B6716" t="s">
        <v>29</v>
      </c>
      <c r="C6716" t="s">
        <v>1607</v>
      </c>
      <c r="D6716" t="s">
        <v>1608</v>
      </c>
      <c r="E6716" t="s">
        <v>1609</v>
      </c>
      <c r="F6716" t="s">
        <v>1610</v>
      </c>
      <c r="G6716" s="1">
        <v>41428</v>
      </c>
      <c r="I6716" t="s">
        <v>11679</v>
      </c>
      <c r="J6716" t="s">
        <v>35</v>
      </c>
      <c r="K6716">
        <v>43</v>
      </c>
      <c r="L6716" t="s">
        <v>36</v>
      </c>
      <c r="M6716" t="s">
        <v>37</v>
      </c>
      <c r="N6716" t="s">
        <v>38</v>
      </c>
      <c r="O6716" t="s">
        <v>39</v>
      </c>
      <c r="T6716" t="s">
        <v>5064</v>
      </c>
      <c r="U6716" t="s">
        <v>1613</v>
      </c>
      <c r="V6716" t="s">
        <v>1614</v>
      </c>
      <c r="Y6716" t="s">
        <v>30</v>
      </c>
      <c r="Z6716" t="s">
        <v>218</v>
      </c>
    </row>
    <row r="6717" spans="1:26" x14ac:dyDescent="0.25">
      <c r="A6717" t="s">
        <v>28</v>
      </c>
      <c r="B6717" t="s">
        <v>29</v>
      </c>
      <c r="C6717" t="s">
        <v>1607</v>
      </c>
      <c r="D6717" t="s">
        <v>1608</v>
      </c>
      <c r="E6717" t="s">
        <v>1609</v>
      </c>
      <c r="F6717" t="s">
        <v>1610</v>
      </c>
      <c r="G6717" s="1">
        <v>41428</v>
      </c>
      <c r="I6717" t="s">
        <v>11680</v>
      </c>
      <c r="J6717" t="s">
        <v>36</v>
      </c>
      <c r="K6717">
        <v>21</v>
      </c>
      <c r="L6717" t="s">
        <v>36</v>
      </c>
      <c r="M6717" t="s">
        <v>37</v>
      </c>
      <c r="N6717" t="s">
        <v>38</v>
      </c>
      <c r="O6717" t="s">
        <v>39</v>
      </c>
      <c r="T6717" t="s">
        <v>8076</v>
      </c>
      <c r="U6717" t="s">
        <v>1648</v>
      </c>
      <c r="V6717" t="s">
        <v>1649</v>
      </c>
      <c r="Y6717" t="s">
        <v>30</v>
      </c>
      <c r="Z6717" t="s">
        <v>218</v>
      </c>
    </row>
    <row r="6718" spans="1:26" x14ac:dyDescent="0.25">
      <c r="A6718" t="s">
        <v>28</v>
      </c>
      <c r="B6718" t="s">
        <v>29</v>
      </c>
      <c r="C6718" t="s">
        <v>1607</v>
      </c>
      <c r="D6718" t="s">
        <v>1608</v>
      </c>
      <c r="E6718" t="s">
        <v>1609</v>
      </c>
      <c r="F6718" t="s">
        <v>1610</v>
      </c>
      <c r="G6718" s="1">
        <v>41428</v>
      </c>
      <c r="I6718" t="s">
        <v>11681</v>
      </c>
      <c r="J6718" t="s">
        <v>36</v>
      </c>
      <c r="K6718">
        <v>16</v>
      </c>
      <c r="L6718" t="s">
        <v>36</v>
      </c>
      <c r="M6718" t="s">
        <v>37</v>
      </c>
      <c r="N6718" t="s">
        <v>35</v>
      </c>
      <c r="O6718" t="s">
        <v>236</v>
      </c>
      <c r="S6718" t="s">
        <v>11682</v>
      </c>
      <c r="T6718" t="s">
        <v>11683</v>
      </c>
      <c r="U6718" t="s">
        <v>11684</v>
      </c>
      <c r="V6718" t="s">
        <v>11685</v>
      </c>
      <c r="Y6718" t="s">
        <v>30</v>
      </c>
      <c r="Z6718" t="s">
        <v>218</v>
      </c>
    </row>
    <row r="6719" spans="1:26" x14ac:dyDescent="0.25">
      <c r="A6719" t="s">
        <v>28</v>
      </c>
      <c r="B6719" t="s">
        <v>29</v>
      </c>
      <c r="C6719" t="s">
        <v>1607</v>
      </c>
      <c r="D6719" t="s">
        <v>1608</v>
      </c>
      <c r="E6719" t="s">
        <v>1609</v>
      </c>
      <c r="F6719" t="s">
        <v>1610</v>
      </c>
      <c r="G6719" s="1">
        <v>41428</v>
      </c>
      <c r="I6719" t="s">
        <v>11679</v>
      </c>
      <c r="J6719" t="s">
        <v>35</v>
      </c>
      <c r="K6719">
        <v>45</v>
      </c>
      <c r="L6719" t="s">
        <v>36</v>
      </c>
      <c r="M6719" t="s">
        <v>37</v>
      </c>
      <c r="N6719" t="s">
        <v>38</v>
      </c>
      <c r="O6719" t="s">
        <v>39</v>
      </c>
      <c r="T6719" t="s">
        <v>7434</v>
      </c>
      <c r="U6719" t="s">
        <v>97</v>
      </c>
      <c r="V6719" t="s">
        <v>98</v>
      </c>
      <c r="W6719" t="s">
        <v>1734</v>
      </c>
      <c r="X6719" t="s">
        <v>1735</v>
      </c>
      <c r="Y6719" t="s">
        <v>30</v>
      </c>
      <c r="Z6719" t="s">
        <v>218</v>
      </c>
    </row>
    <row r="6720" spans="1:26" x14ac:dyDescent="0.25">
      <c r="A6720" t="s">
        <v>28</v>
      </c>
      <c r="B6720" t="s">
        <v>29</v>
      </c>
      <c r="C6720" t="s">
        <v>1607</v>
      </c>
      <c r="D6720" t="s">
        <v>1608</v>
      </c>
      <c r="E6720" t="s">
        <v>1609</v>
      </c>
      <c r="F6720" t="s">
        <v>1610</v>
      </c>
      <c r="G6720" s="1">
        <v>41428</v>
      </c>
      <c r="I6720" t="s">
        <v>11688</v>
      </c>
      <c r="J6720" t="s">
        <v>36</v>
      </c>
      <c r="K6720">
        <v>46</v>
      </c>
      <c r="L6720" t="s">
        <v>36</v>
      </c>
      <c r="M6720" t="s">
        <v>37</v>
      </c>
      <c r="N6720" t="s">
        <v>38</v>
      </c>
      <c r="O6720" t="s">
        <v>39</v>
      </c>
      <c r="S6720" t="s">
        <v>11689</v>
      </c>
      <c r="T6720" t="s">
        <v>2880</v>
      </c>
      <c r="U6720" t="s">
        <v>1613</v>
      </c>
      <c r="V6720" t="s">
        <v>1614</v>
      </c>
      <c r="W6720" t="s">
        <v>42</v>
      </c>
      <c r="X6720" t="s">
        <v>43</v>
      </c>
      <c r="Y6720" t="s">
        <v>30</v>
      </c>
      <c r="Z6720" t="s">
        <v>218</v>
      </c>
    </row>
    <row r="6721" spans="1:26" x14ac:dyDescent="0.25">
      <c r="A6721" t="s">
        <v>28</v>
      </c>
      <c r="B6721" t="s">
        <v>29</v>
      </c>
      <c r="C6721" t="s">
        <v>1607</v>
      </c>
      <c r="D6721" t="s">
        <v>1608</v>
      </c>
      <c r="E6721" t="s">
        <v>1609</v>
      </c>
      <c r="F6721" t="s">
        <v>1610</v>
      </c>
      <c r="G6721" s="1">
        <v>41429</v>
      </c>
      <c r="I6721" t="s">
        <v>11690</v>
      </c>
      <c r="J6721" t="s">
        <v>35</v>
      </c>
      <c r="K6721">
        <v>25</v>
      </c>
      <c r="L6721" t="s">
        <v>36</v>
      </c>
      <c r="M6721" t="s">
        <v>37</v>
      </c>
      <c r="N6721" t="s">
        <v>38</v>
      </c>
      <c r="O6721" t="s">
        <v>39</v>
      </c>
      <c r="S6721" t="s">
        <v>11691</v>
      </c>
      <c r="T6721" t="s">
        <v>1569</v>
      </c>
      <c r="U6721" t="s">
        <v>87</v>
      </c>
      <c r="V6721" t="s">
        <v>88</v>
      </c>
      <c r="W6721" t="s">
        <v>885</v>
      </c>
      <c r="X6721" t="s">
        <v>886</v>
      </c>
      <c r="Y6721" t="s">
        <v>1736</v>
      </c>
      <c r="Z6721" t="s">
        <v>1737</v>
      </c>
    </row>
    <row r="6722" spans="1:26" x14ac:dyDescent="0.25">
      <c r="A6722" t="s">
        <v>28</v>
      </c>
      <c r="B6722" t="s">
        <v>29</v>
      </c>
      <c r="C6722" t="s">
        <v>1607</v>
      </c>
      <c r="D6722" t="s">
        <v>1608</v>
      </c>
      <c r="E6722" t="s">
        <v>1609</v>
      </c>
      <c r="F6722" t="s">
        <v>1610</v>
      </c>
      <c r="G6722" s="1">
        <v>41429</v>
      </c>
      <c r="I6722" t="s">
        <v>11692</v>
      </c>
      <c r="J6722" t="s">
        <v>35</v>
      </c>
      <c r="K6722">
        <v>19</v>
      </c>
      <c r="L6722" t="s">
        <v>36</v>
      </c>
      <c r="M6722" t="s">
        <v>37</v>
      </c>
      <c r="N6722" t="s">
        <v>38</v>
      </c>
      <c r="O6722" t="s">
        <v>39</v>
      </c>
      <c r="S6722" t="s">
        <v>11693</v>
      </c>
      <c r="T6722" t="s">
        <v>2964</v>
      </c>
      <c r="U6722" t="s">
        <v>1613</v>
      </c>
      <c r="V6722" t="s">
        <v>1614</v>
      </c>
      <c r="Y6722" t="s">
        <v>1736</v>
      </c>
      <c r="Z6722" t="s">
        <v>1737</v>
      </c>
    </row>
    <row r="6723" spans="1:26" x14ac:dyDescent="0.25">
      <c r="A6723" t="s">
        <v>28</v>
      </c>
      <c r="B6723" t="s">
        <v>29</v>
      </c>
      <c r="C6723" t="s">
        <v>1607</v>
      </c>
      <c r="D6723" t="s">
        <v>1608</v>
      </c>
      <c r="E6723" t="s">
        <v>1609</v>
      </c>
      <c r="F6723" t="s">
        <v>1610</v>
      </c>
      <c r="G6723" s="1">
        <v>41429</v>
      </c>
      <c r="I6723" t="s">
        <v>11694</v>
      </c>
      <c r="J6723" t="s">
        <v>35</v>
      </c>
      <c r="K6723">
        <v>12</v>
      </c>
      <c r="L6723" t="s">
        <v>36</v>
      </c>
      <c r="M6723" t="s">
        <v>37</v>
      </c>
      <c r="N6723" t="s">
        <v>35</v>
      </c>
      <c r="O6723" t="s">
        <v>236</v>
      </c>
      <c r="S6723" t="s">
        <v>11695</v>
      </c>
      <c r="T6723" t="s">
        <v>186</v>
      </c>
      <c r="U6723" t="s">
        <v>7448</v>
      </c>
      <c r="V6723" t="s">
        <v>7449</v>
      </c>
      <c r="Y6723" t="s">
        <v>1736</v>
      </c>
      <c r="Z6723" t="s">
        <v>1737</v>
      </c>
    </row>
    <row r="6724" spans="1:26" x14ac:dyDescent="0.25">
      <c r="A6724" t="s">
        <v>28</v>
      </c>
      <c r="B6724" t="s">
        <v>29</v>
      </c>
      <c r="C6724" t="s">
        <v>1607</v>
      </c>
      <c r="D6724" t="s">
        <v>1608</v>
      </c>
      <c r="E6724" t="s">
        <v>1609</v>
      </c>
      <c r="F6724" t="s">
        <v>1610</v>
      </c>
      <c r="G6724" s="1">
        <v>41429</v>
      </c>
      <c r="I6724" t="s">
        <v>11696</v>
      </c>
      <c r="J6724" t="s">
        <v>35</v>
      </c>
      <c r="K6724">
        <v>20</v>
      </c>
      <c r="L6724" t="s">
        <v>36</v>
      </c>
      <c r="M6724" t="s">
        <v>37</v>
      </c>
      <c r="N6724" t="s">
        <v>38</v>
      </c>
      <c r="O6724" t="s">
        <v>39</v>
      </c>
      <c r="S6724" t="s">
        <v>11697</v>
      </c>
      <c r="T6724" t="s">
        <v>829</v>
      </c>
      <c r="U6724" t="s">
        <v>1613</v>
      </c>
      <c r="V6724" t="s">
        <v>1614</v>
      </c>
      <c r="Y6724" t="s">
        <v>1736</v>
      </c>
      <c r="Z6724" t="s">
        <v>1737</v>
      </c>
    </row>
    <row r="6725" spans="1:26" x14ac:dyDescent="0.25">
      <c r="A6725" t="s">
        <v>28</v>
      </c>
      <c r="B6725" t="s">
        <v>29</v>
      </c>
      <c r="C6725" t="s">
        <v>1607</v>
      </c>
      <c r="D6725" t="s">
        <v>1608</v>
      </c>
      <c r="E6725" t="s">
        <v>1609</v>
      </c>
      <c r="F6725" t="s">
        <v>1610</v>
      </c>
      <c r="G6725" s="1">
        <v>41429</v>
      </c>
      <c r="I6725" t="s">
        <v>11698</v>
      </c>
      <c r="J6725" t="s">
        <v>35</v>
      </c>
      <c r="K6725">
        <v>12</v>
      </c>
      <c r="L6725" t="s">
        <v>36</v>
      </c>
      <c r="M6725" t="s">
        <v>37</v>
      </c>
      <c r="N6725" t="s">
        <v>38</v>
      </c>
      <c r="O6725" t="s">
        <v>39</v>
      </c>
      <c r="S6725" t="s">
        <v>11699</v>
      </c>
      <c r="T6725" t="s">
        <v>11700</v>
      </c>
      <c r="U6725" t="s">
        <v>145</v>
      </c>
      <c r="V6725" t="s">
        <v>146</v>
      </c>
      <c r="Y6725" t="s">
        <v>1736</v>
      </c>
      <c r="Z6725" t="s">
        <v>1737</v>
      </c>
    </row>
    <row r="6726" spans="1:26" x14ac:dyDescent="0.25">
      <c r="A6726" t="s">
        <v>28</v>
      </c>
      <c r="B6726" t="s">
        <v>29</v>
      </c>
      <c r="C6726" t="s">
        <v>1607</v>
      </c>
      <c r="D6726" t="s">
        <v>1608</v>
      </c>
      <c r="E6726" t="s">
        <v>1609</v>
      </c>
      <c r="F6726" t="s">
        <v>1610</v>
      </c>
      <c r="G6726" s="1">
        <v>41429</v>
      </c>
      <c r="I6726" t="s">
        <v>11701</v>
      </c>
      <c r="J6726" t="s">
        <v>36</v>
      </c>
      <c r="K6726">
        <v>6</v>
      </c>
      <c r="L6726" t="s">
        <v>36</v>
      </c>
      <c r="M6726" t="s">
        <v>37</v>
      </c>
      <c r="N6726" t="s">
        <v>35</v>
      </c>
      <c r="O6726" t="s">
        <v>236</v>
      </c>
      <c r="S6726" t="s">
        <v>11702</v>
      </c>
      <c r="T6726" t="s">
        <v>11340</v>
      </c>
      <c r="U6726" t="s">
        <v>1087</v>
      </c>
      <c r="V6726" t="s">
        <v>1088</v>
      </c>
      <c r="Y6726" t="s">
        <v>44</v>
      </c>
      <c r="Z6726" t="s">
        <v>45</v>
      </c>
    </row>
    <row r="6727" spans="1:26" x14ac:dyDescent="0.25">
      <c r="A6727" t="s">
        <v>28</v>
      </c>
      <c r="B6727" t="s">
        <v>29</v>
      </c>
      <c r="C6727" t="s">
        <v>1607</v>
      </c>
      <c r="D6727" t="s">
        <v>1608</v>
      </c>
      <c r="E6727" t="s">
        <v>1609</v>
      </c>
      <c r="F6727" t="s">
        <v>1610</v>
      </c>
      <c r="G6727" s="1">
        <v>41430</v>
      </c>
      <c r="I6727" t="s">
        <v>11703</v>
      </c>
      <c r="J6727" t="s">
        <v>36</v>
      </c>
      <c r="K6727">
        <v>9</v>
      </c>
      <c r="L6727" t="s">
        <v>36</v>
      </c>
      <c r="M6727" t="s">
        <v>37</v>
      </c>
      <c r="N6727" t="s">
        <v>38</v>
      </c>
      <c r="O6727" t="s">
        <v>39</v>
      </c>
      <c r="T6727" t="s">
        <v>10892</v>
      </c>
      <c r="U6727" t="s">
        <v>453</v>
      </c>
      <c r="V6727" t="s">
        <v>454</v>
      </c>
      <c r="Y6727" t="s">
        <v>44</v>
      </c>
      <c r="Z6727" t="s">
        <v>45</v>
      </c>
    </row>
    <row r="6728" spans="1:26" x14ac:dyDescent="0.25">
      <c r="A6728" t="s">
        <v>28</v>
      </c>
      <c r="B6728" t="s">
        <v>29</v>
      </c>
      <c r="C6728" t="s">
        <v>1607</v>
      </c>
      <c r="D6728" t="s">
        <v>1608</v>
      </c>
      <c r="E6728" t="s">
        <v>1609</v>
      </c>
      <c r="F6728" t="s">
        <v>1610</v>
      </c>
      <c r="G6728" s="1">
        <v>41430</v>
      </c>
      <c r="I6728" t="s">
        <v>11704</v>
      </c>
      <c r="J6728" t="s">
        <v>36</v>
      </c>
      <c r="K6728">
        <v>5</v>
      </c>
      <c r="L6728" t="s">
        <v>36</v>
      </c>
      <c r="M6728" t="s">
        <v>37</v>
      </c>
      <c r="N6728" t="s">
        <v>38</v>
      </c>
      <c r="O6728" t="s">
        <v>39</v>
      </c>
      <c r="S6728" t="s">
        <v>11705</v>
      </c>
      <c r="T6728" t="s">
        <v>173</v>
      </c>
      <c r="U6728" t="s">
        <v>431</v>
      </c>
      <c r="V6728" t="s">
        <v>432</v>
      </c>
      <c r="Y6728" t="s">
        <v>44</v>
      </c>
      <c r="Z6728" t="s">
        <v>45</v>
      </c>
    </row>
    <row r="6729" spans="1:26" x14ac:dyDescent="0.25">
      <c r="A6729" t="s">
        <v>28</v>
      </c>
      <c r="B6729" t="s">
        <v>29</v>
      </c>
      <c r="C6729" t="s">
        <v>1607</v>
      </c>
      <c r="D6729" t="s">
        <v>1608</v>
      </c>
      <c r="E6729" t="s">
        <v>1609</v>
      </c>
      <c r="F6729" t="s">
        <v>1610</v>
      </c>
      <c r="G6729" s="1">
        <v>41431</v>
      </c>
      <c r="I6729" t="s">
        <v>11706</v>
      </c>
      <c r="J6729" t="s">
        <v>35</v>
      </c>
      <c r="K6729">
        <v>9</v>
      </c>
      <c r="L6729" t="s">
        <v>36</v>
      </c>
      <c r="M6729" t="s">
        <v>37</v>
      </c>
      <c r="N6729" t="s">
        <v>36</v>
      </c>
      <c r="O6729" t="s">
        <v>280</v>
      </c>
      <c r="S6729" t="s">
        <v>11707</v>
      </c>
      <c r="T6729" t="s">
        <v>833</v>
      </c>
      <c r="U6729" t="s">
        <v>1613</v>
      </c>
      <c r="V6729" t="s">
        <v>1614</v>
      </c>
      <c r="Y6729" t="s">
        <v>44</v>
      </c>
      <c r="Z6729" t="s">
        <v>45</v>
      </c>
    </row>
    <row r="6730" spans="1:26" x14ac:dyDescent="0.25">
      <c r="A6730" t="s">
        <v>28</v>
      </c>
      <c r="B6730" t="s">
        <v>29</v>
      </c>
      <c r="C6730" t="s">
        <v>1607</v>
      </c>
      <c r="D6730" t="s">
        <v>1608</v>
      </c>
      <c r="E6730" t="s">
        <v>1609</v>
      </c>
      <c r="F6730" t="s">
        <v>1610</v>
      </c>
      <c r="G6730" s="1">
        <v>41431</v>
      </c>
      <c r="I6730" t="s">
        <v>11708</v>
      </c>
      <c r="J6730" t="s">
        <v>35</v>
      </c>
      <c r="K6730">
        <v>46</v>
      </c>
      <c r="L6730" t="s">
        <v>36</v>
      </c>
      <c r="M6730" t="s">
        <v>37</v>
      </c>
      <c r="N6730" t="s">
        <v>38</v>
      </c>
      <c r="O6730" t="s">
        <v>39</v>
      </c>
      <c r="T6730" t="s">
        <v>132</v>
      </c>
      <c r="U6730" t="s">
        <v>42</v>
      </c>
      <c r="V6730" t="s">
        <v>43</v>
      </c>
      <c r="Y6730" t="s">
        <v>44</v>
      </c>
      <c r="Z6730" t="s">
        <v>45</v>
      </c>
    </row>
    <row r="6731" spans="1:26" x14ac:dyDescent="0.25">
      <c r="A6731" t="s">
        <v>28</v>
      </c>
      <c r="B6731" t="s">
        <v>29</v>
      </c>
      <c r="C6731" t="s">
        <v>1607</v>
      </c>
      <c r="D6731" t="s">
        <v>1608</v>
      </c>
      <c r="E6731" t="s">
        <v>1609</v>
      </c>
      <c r="F6731" t="s">
        <v>1610</v>
      </c>
      <c r="G6731" s="1">
        <v>41431</v>
      </c>
      <c r="I6731" t="s">
        <v>11711</v>
      </c>
      <c r="J6731" t="s">
        <v>36</v>
      </c>
      <c r="K6731">
        <v>22</v>
      </c>
      <c r="L6731" t="s">
        <v>36</v>
      </c>
      <c r="M6731" t="s">
        <v>37</v>
      </c>
      <c r="N6731" t="s">
        <v>38</v>
      </c>
      <c r="O6731" t="s">
        <v>39</v>
      </c>
      <c r="S6731" t="s">
        <v>11712</v>
      </c>
      <c r="T6731" t="s">
        <v>677</v>
      </c>
      <c r="U6731" t="s">
        <v>1613</v>
      </c>
      <c r="V6731" t="s">
        <v>1614</v>
      </c>
      <c r="Y6731" t="s">
        <v>1736</v>
      </c>
      <c r="Z6731" t="s">
        <v>1737</v>
      </c>
    </row>
    <row r="6732" spans="1:26" x14ac:dyDescent="0.25">
      <c r="A6732" t="s">
        <v>28</v>
      </c>
      <c r="B6732" t="s">
        <v>29</v>
      </c>
      <c r="C6732" t="s">
        <v>1607</v>
      </c>
      <c r="D6732" t="s">
        <v>1608</v>
      </c>
      <c r="E6732" t="s">
        <v>1609</v>
      </c>
      <c r="F6732" t="s">
        <v>1610</v>
      </c>
      <c r="G6732" s="1">
        <v>41432</v>
      </c>
      <c r="I6732" t="s">
        <v>11713</v>
      </c>
      <c r="J6732" t="s">
        <v>35</v>
      </c>
      <c r="K6732">
        <v>6</v>
      </c>
      <c r="L6732" t="s">
        <v>36</v>
      </c>
      <c r="M6732" t="s">
        <v>37</v>
      </c>
      <c r="N6732" t="s">
        <v>38</v>
      </c>
      <c r="O6732" t="s">
        <v>39</v>
      </c>
      <c r="S6732" t="s">
        <v>11714</v>
      </c>
      <c r="T6732" t="s">
        <v>611</v>
      </c>
      <c r="U6732" t="s">
        <v>233</v>
      </c>
      <c r="V6732" t="s">
        <v>234</v>
      </c>
      <c r="Y6732" t="s">
        <v>1736</v>
      </c>
      <c r="Z6732" t="s">
        <v>1737</v>
      </c>
    </row>
    <row r="6733" spans="1:26" x14ac:dyDescent="0.25">
      <c r="A6733" t="s">
        <v>28</v>
      </c>
      <c r="B6733" t="s">
        <v>29</v>
      </c>
      <c r="C6733" t="s">
        <v>1607</v>
      </c>
      <c r="D6733" t="s">
        <v>1608</v>
      </c>
      <c r="E6733" t="s">
        <v>1609</v>
      </c>
      <c r="F6733" t="s">
        <v>1610</v>
      </c>
      <c r="G6733" s="1">
        <v>41432</v>
      </c>
      <c r="I6733" t="s">
        <v>11715</v>
      </c>
      <c r="J6733" t="s">
        <v>36</v>
      </c>
      <c r="K6733">
        <v>26</v>
      </c>
      <c r="L6733" t="s">
        <v>36</v>
      </c>
      <c r="M6733" t="s">
        <v>37</v>
      </c>
      <c r="N6733" t="s">
        <v>38</v>
      </c>
      <c r="O6733" t="s">
        <v>39</v>
      </c>
      <c r="S6733" t="s">
        <v>11716</v>
      </c>
      <c r="T6733" t="s">
        <v>1405</v>
      </c>
      <c r="U6733" t="s">
        <v>1719</v>
      </c>
      <c r="V6733" t="s">
        <v>1720</v>
      </c>
      <c r="Y6733" t="s">
        <v>1736</v>
      </c>
      <c r="Z6733" t="s">
        <v>1737</v>
      </c>
    </row>
    <row r="6734" spans="1:26" x14ac:dyDescent="0.25">
      <c r="A6734" t="s">
        <v>28</v>
      </c>
      <c r="B6734" t="s">
        <v>29</v>
      </c>
      <c r="C6734" t="s">
        <v>1607</v>
      </c>
      <c r="D6734" t="s">
        <v>1608</v>
      </c>
      <c r="E6734" t="s">
        <v>1609</v>
      </c>
      <c r="F6734" t="s">
        <v>1610</v>
      </c>
      <c r="G6734" s="1">
        <v>41432</v>
      </c>
      <c r="I6734" t="s">
        <v>11717</v>
      </c>
      <c r="J6734" t="s">
        <v>35</v>
      </c>
      <c r="K6734">
        <v>24</v>
      </c>
      <c r="L6734" t="s">
        <v>36</v>
      </c>
      <c r="M6734" t="s">
        <v>37</v>
      </c>
      <c r="N6734" t="s">
        <v>38</v>
      </c>
      <c r="O6734" t="s">
        <v>39</v>
      </c>
      <c r="S6734" t="s">
        <v>11718</v>
      </c>
      <c r="T6734" t="s">
        <v>9118</v>
      </c>
      <c r="U6734" t="s">
        <v>42</v>
      </c>
      <c r="V6734" t="s">
        <v>43</v>
      </c>
      <c r="Y6734" t="s">
        <v>1736</v>
      </c>
      <c r="Z6734" t="s">
        <v>1737</v>
      </c>
    </row>
    <row r="6735" spans="1:26" x14ac:dyDescent="0.25">
      <c r="A6735" t="s">
        <v>28</v>
      </c>
      <c r="B6735" t="s">
        <v>29</v>
      </c>
      <c r="C6735" t="s">
        <v>1607</v>
      </c>
      <c r="D6735" t="s">
        <v>1608</v>
      </c>
      <c r="E6735" t="s">
        <v>1609</v>
      </c>
      <c r="F6735" t="s">
        <v>1610</v>
      </c>
      <c r="G6735" s="1">
        <v>41433</v>
      </c>
      <c r="I6735" t="s">
        <v>11719</v>
      </c>
      <c r="J6735" t="s">
        <v>35</v>
      </c>
      <c r="K6735">
        <v>80</v>
      </c>
      <c r="L6735" t="s">
        <v>36</v>
      </c>
      <c r="M6735" t="s">
        <v>37</v>
      </c>
      <c r="N6735" t="s">
        <v>38</v>
      </c>
      <c r="O6735" t="s">
        <v>39</v>
      </c>
      <c r="S6735" t="s">
        <v>11720</v>
      </c>
      <c r="T6735" t="s">
        <v>457</v>
      </c>
      <c r="U6735" t="s">
        <v>97</v>
      </c>
      <c r="V6735" t="s">
        <v>98</v>
      </c>
      <c r="Y6735" t="s">
        <v>1736</v>
      </c>
      <c r="Z6735" t="s">
        <v>1737</v>
      </c>
    </row>
    <row r="6736" spans="1:26" x14ac:dyDescent="0.25">
      <c r="A6736" t="s">
        <v>28</v>
      </c>
      <c r="B6736" t="s">
        <v>29</v>
      </c>
      <c r="C6736" t="s">
        <v>1607</v>
      </c>
      <c r="D6736" t="s">
        <v>1608</v>
      </c>
      <c r="E6736" t="s">
        <v>1609</v>
      </c>
      <c r="F6736" t="s">
        <v>1610</v>
      </c>
      <c r="G6736" s="1">
        <v>41433</v>
      </c>
      <c r="I6736" t="s">
        <v>11721</v>
      </c>
      <c r="J6736" t="s">
        <v>35</v>
      </c>
      <c r="K6736">
        <v>57</v>
      </c>
      <c r="L6736" t="s">
        <v>36</v>
      </c>
      <c r="M6736" t="s">
        <v>37</v>
      </c>
      <c r="N6736" t="s">
        <v>38</v>
      </c>
      <c r="O6736" t="s">
        <v>39</v>
      </c>
      <c r="S6736" t="s">
        <v>11722</v>
      </c>
      <c r="T6736" t="s">
        <v>11723</v>
      </c>
      <c r="U6736" t="s">
        <v>1613</v>
      </c>
      <c r="V6736" t="s">
        <v>1614</v>
      </c>
      <c r="Y6736" t="s">
        <v>1736</v>
      </c>
      <c r="Z6736" t="s">
        <v>1737</v>
      </c>
    </row>
    <row r="6737" spans="1:26" x14ac:dyDescent="0.25">
      <c r="A6737" t="s">
        <v>28</v>
      </c>
      <c r="B6737" t="s">
        <v>29</v>
      </c>
      <c r="C6737" t="s">
        <v>1607</v>
      </c>
      <c r="D6737" t="s">
        <v>1608</v>
      </c>
      <c r="E6737" t="s">
        <v>1609</v>
      </c>
      <c r="F6737" t="s">
        <v>1610</v>
      </c>
      <c r="G6737" s="1">
        <v>41433</v>
      </c>
      <c r="I6737" t="s">
        <v>11724</v>
      </c>
      <c r="J6737" t="s">
        <v>35</v>
      </c>
      <c r="K6737">
        <v>33</v>
      </c>
      <c r="L6737" t="s">
        <v>36</v>
      </c>
      <c r="M6737" t="s">
        <v>37</v>
      </c>
      <c r="N6737" t="s">
        <v>38</v>
      </c>
      <c r="O6737" t="s">
        <v>39</v>
      </c>
      <c r="T6737" t="s">
        <v>1194</v>
      </c>
      <c r="U6737" t="s">
        <v>1810</v>
      </c>
      <c r="V6737" t="s">
        <v>1811</v>
      </c>
      <c r="Y6737" t="s">
        <v>44</v>
      </c>
      <c r="Z6737" t="s">
        <v>45</v>
      </c>
    </row>
    <row r="6738" spans="1:26" x14ac:dyDescent="0.25">
      <c r="A6738" t="s">
        <v>28</v>
      </c>
      <c r="B6738" t="s">
        <v>29</v>
      </c>
      <c r="C6738" t="s">
        <v>1607</v>
      </c>
      <c r="D6738" t="s">
        <v>1608</v>
      </c>
      <c r="E6738" t="s">
        <v>1609</v>
      </c>
      <c r="F6738" t="s">
        <v>1610</v>
      </c>
      <c r="G6738" s="1">
        <v>41433</v>
      </c>
      <c r="I6738" t="s">
        <v>11725</v>
      </c>
      <c r="J6738" t="s">
        <v>35</v>
      </c>
      <c r="K6738">
        <v>23</v>
      </c>
      <c r="L6738" t="s">
        <v>36</v>
      </c>
      <c r="M6738" t="s">
        <v>37</v>
      </c>
      <c r="N6738" t="s">
        <v>38</v>
      </c>
      <c r="O6738" t="s">
        <v>39</v>
      </c>
      <c r="T6738" t="s">
        <v>1625</v>
      </c>
      <c r="U6738" t="s">
        <v>87</v>
      </c>
      <c r="V6738" t="s">
        <v>88</v>
      </c>
      <c r="W6738" t="s">
        <v>1613</v>
      </c>
      <c r="X6738" t="s">
        <v>1614</v>
      </c>
      <c r="Y6738" t="s">
        <v>44</v>
      </c>
      <c r="Z6738" t="s">
        <v>45</v>
      </c>
    </row>
    <row r="6739" spans="1:26" x14ac:dyDescent="0.25">
      <c r="A6739" t="s">
        <v>28</v>
      </c>
      <c r="B6739" t="s">
        <v>29</v>
      </c>
      <c r="C6739" t="s">
        <v>1607</v>
      </c>
      <c r="D6739" t="s">
        <v>1608</v>
      </c>
      <c r="E6739" t="s">
        <v>1609</v>
      </c>
      <c r="F6739" t="s">
        <v>1610</v>
      </c>
      <c r="G6739" s="1">
        <v>41434</v>
      </c>
      <c r="I6739" t="s">
        <v>11726</v>
      </c>
      <c r="J6739" t="s">
        <v>36</v>
      </c>
      <c r="K6739">
        <v>11</v>
      </c>
      <c r="L6739" t="s">
        <v>36</v>
      </c>
      <c r="M6739" t="s">
        <v>37</v>
      </c>
      <c r="N6739" t="s">
        <v>239</v>
      </c>
      <c r="O6739" t="s">
        <v>240</v>
      </c>
      <c r="S6739" t="s">
        <v>11727</v>
      </c>
      <c r="T6739" t="s">
        <v>818</v>
      </c>
      <c r="U6739" t="s">
        <v>431</v>
      </c>
      <c r="V6739" t="s">
        <v>432</v>
      </c>
      <c r="Y6739" t="s">
        <v>44</v>
      </c>
      <c r="Z6739" t="s">
        <v>45</v>
      </c>
    </row>
    <row r="6740" spans="1:26" x14ac:dyDescent="0.25">
      <c r="A6740" t="s">
        <v>28</v>
      </c>
      <c r="B6740" t="s">
        <v>29</v>
      </c>
      <c r="C6740" t="s">
        <v>1607</v>
      </c>
      <c r="D6740" t="s">
        <v>1608</v>
      </c>
      <c r="E6740" t="s">
        <v>1609</v>
      </c>
      <c r="F6740" t="s">
        <v>1610</v>
      </c>
      <c r="G6740" s="1">
        <v>41434</v>
      </c>
      <c r="I6740" t="s">
        <v>11728</v>
      </c>
      <c r="J6740" t="s">
        <v>36</v>
      </c>
      <c r="K6740">
        <v>30</v>
      </c>
      <c r="L6740" t="s">
        <v>36</v>
      </c>
      <c r="M6740" t="s">
        <v>37</v>
      </c>
      <c r="N6740" t="s">
        <v>38</v>
      </c>
      <c r="O6740" t="s">
        <v>39</v>
      </c>
      <c r="T6740" t="s">
        <v>597</v>
      </c>
      <c r="U6740" t="s">
        <v>1613</v>
      </c>
      <c r="V6740" t="s">
        <v>1614</v>
      </c>
      <c r="Y6740" t="s">
        <v>44</v>
      </c>
      <c r="Z6740" t="s">
        <v>45</v>
      </c>
    </row>
    <row r="6741" spans="1:26" x14ac:dyDescent="0.25">
      <c r="A6741" t="s">
        <v>28</v>
      </c>
      <c r="B6741" t="s">
        <v>29</v>
      </c>
      <c r="C6741" t="s">
        <v>1607</v>
      </c>
      <c r="D6741" t="s">
        <v>1608</v>
      </c>
      <c r="E6741" t="s">
        <v>1609</v>
      </c>
      <c r="F6741" t="s">
        <v>1610</v>
      </c>
      <c r="G6741" s="1">
        <v>41434</v>
      </c>
      <c r="I6741" t="s">
        <v>11729</v>
      </c>
      <c r="J6741" t="s">
        <v>36</v>
      </c>
      <c r="K6741">
        <v>23</v>
      </c>
      <c r="L6741" t="s">
        <v>36</v>
      </c>
      <c r="M6741" t="s">
        <v>37</v>
      </c>
      <c r="N6741" t="s">
        <v>38</v>
      </c>
      <c r="O6741" t="s">
        <v>39</v>
      </c>
      <c r="S6741" t="s">
        <v>11730</v>
      </c>
      <c r="T6741" t="s">
        <v>821</v>
      </c>
      <c r="U6741" t="s">
        <v>536</v>
      </c>
      <c r="V6741" t="s">
        <v>537</v>
      </c>
      <c r="Y6741" t="s">
        <v>44</v>
      </c>
      <c r="Z6741" t="s">
        <v>45</v>
      </c>
    </row>
    <row r="6742" spans="1:26" x14ac:dyDescent="0.25">
      <c r="A6742" t="s">
        <v>28</v>
      </c>
      <c r="B6742" t="s">
        <v>29</v>
      </c>
      <c r="C6742" t="s">
        <v>1607</v>
      </c>
      <c r="D6742" t="s">
        <v>1608</v>
      </c>
      <c r="E6742" t="s">
        <v>1609</v>
      </c>
      <c r="F6742" t="s">
        <v>1610</v>
      </c>
      <c r="G6742" s="1">
        <v>41434</v>
      </c>
      <c r="I6742" t="s">
        <v>11731</v>
      </c>
      <c r="J6742" t="s">
        <v>35</v>
      </c>
      <c r="K6742">
        <v>40</v>
      </c>
      <c r="L6742" t="s">
        <v>36</v>
      </c>
      <c r="M6742" t="s">
        <v>37</v>
      </c>
      <c r="N6742" t="s">
        <v>38</v>
      </c>
      <c r="O6742" t="s">
        <v>39</v>
      </c>
      <c r="S6742" t="s">
        <v>11732</v>
      </c>
      <c r="T6742" t="s">
        <v>11733</v>
      </c>
      <c r="U6742" t="s">
        <v>536</v>
      </c>
      <c r="V6742" t="s">
        <v>537</v>
      </c>
      <c r="Y6742" t="s">
        <v>44</v>
      </c>
      <c r="Z6742" t="s">
        <v>45</v>
      </c>
    </row>
    <row r="6743" spans="1:26" x14ac:dyDescent="0.25">
      <c r="A6743" t="s">
        <v>28</v>
      </c>
      <c r="B6743" t="s">
        <v>29</v>
      </c>
      <c r="C6743" t="s">
        <v>1607</v>
      </c>
      <c r="D6743" t="s">
        <v>1608</v>
      </c>
      <c r="E6743" t="s">
        <v>1609</v>
      </c>
      <c r="F6743" t="s">
        <v>1610</v>
      </c>
      <c r="G6743" s="1">
        <v>41434</v>
      </c>
      <c r="I6743" t="s">
        <v>11734</v>
      </c>
      <c r="J6743" t="s">
        <v>36</v>
      </c>
      <c r="K6743">
        <v>21</v>
      </c>
      <c r="L6743" t="s">
        <v>36</v>
      </c>
      <c r="M6743" t="s">
        <v>37</v>
      </c>
      <c r="N6743" t="s">
        <v>38</v>
      </c>
      <c r="O6743" t="s">
        <v>39</v>
      </c>
      <c r="T6743" t="s">
        <v>2464</v>
      </c>
      <c r="U6743" t="s">
        <v>1648</v>
      </c>
      <c r="V6743" t="s">
        <v>1649</v>
      </c>
      <c r="Y6743" t="s">
        <v>44</v>
      </c>
      <c r="Z6743" t="s">
        <v>45</v>
      </c>
    </row>
    <row r="6744" spans="1:26" x14ac:dyDescent="0.25">
      <c r="A6744" t="s">
        <v>28</v>
      </c>
      <c r="B6744" t="s">
        <v>29</v>
      </c>
      <c r="C6744" t="s">
        <v>1607</v>
      </c>
      <c r="D6744" t="s">
        <v>1608</v>
      </c>
      <c r="E6744" t="s">
        <v>1609</v>
      </c>
      <c r="F6744" t="s">
        <v>1610</v>
      </c>
      <c r="G6744" s="1">
        <v>41434</v>
      </c>
      <c r="I6744" t="s">
        <v>11735</v>
      </c>
      <c r="J6744" t="s">
        <v>35</v>
      </c>
      <c r="K6744">
        <v>14</v>
      </c>
      <c r="L6744" t="s">
        <v>36</v>
      </c>
      <c r="M6744" t="s">
        <v>37</v>
      </c>
      <c r="N6744" t="s">
        <v>38</v>
      </c>
      <c r="O6744" t="s">
        <v>39</v>
      </c>
      <c r="S6744" t="s">
        <v>11736</v>
      </c>
      <c r="T6744" t="s">
        <v>364</v>
      </c>
      <c r="U6744" t="s">
        <v>4665</v>
      </c>
      <c r="V6744" t="s">
        <v>4666</v>
      </c>
      <c r="Y6744" t="s">
        <v>44</v>
      </c>
      <c r="Z6744" t="s">
        <v>45</v>
      </c>
    </row>
    <row r="6745" spans="1:26" x14ac:dyDescent="0.25">
      <c r="A6745" t="s">
        <v>28</v>
      </c>
      <c r="B6745" t="s">
        <v>29</v>
      </c>
      <c r="C6745" t="s">
        <v>1607</v>
      </c>
      <c r="D6745" t="s">
        <v>1608</v>
      </c>
      <c r="E6745" t="s">
        <v>1609</v>
      </c>
      <c r="F6745" t="s">
        <v>1610</v>
      </c>
      <c r="G6745" s="1">
        <v>41434</v>
      </c>
      <c r="I6745" t="s">
        <v>11737</v>
      </c>
      <c r="J6745" t="s">
        <v>35</v>
      </c>
      <c r="K6745">
        <v>18</v>
      </c>
      <c r="L6745" t="s">
        <v>36</v>
      </c>
      <c r="M6745" t="s">
        <v>37</v>
      </c>
      <c r="N6745" t="s">
        <v>38</v>
      </c>
      <c r="O6745" t="s">
        <v>39</v>
      </c>
      <c r="S6745" t="s">
        <v>11738</v>
      </c>
      <c r="T6745" t="s">
        <v>735</v>
      </c>
      <c r="U6745" t="s">
        <v>431</v>
      </c>
      <c r="V6745" t="s">
        <v>432</v>
      </c>
      <c r="Y6745" t="s">
        <v>44</v>
      </c>
      <c r="Z6745" t="s">
        <v>45</v>
      </c>
    </row>
    <row r="6746" spans="1:26" x14ac:dyDescent="0.25">
      <c r="A6746" t="s">
        <v>28</v>
      </c>
      <c r="B6746" t="s">
        <v>29</v>
      </c>
      <c r="C6746" t="s">
        <v>1607</v>
      </c>
      <c r="D6746" t="s">
        <v>1608</v>
      </c>
      <c r="E6746" t="s">
        <v>1609</v>
      </c>
      <c r="F6746" t="s">
        <v>1610</v>
      </c>
      <c r="G6746" s="1">
        <v>41434</v>
      </c>
      <c r="I6746" t="s">
        <v>11739</v>
      </c>
      <c r="J6746" t="s">
        <v>35</v>
      </c>
      <c r="K6746">
        <v>4</v>
      </c>
      <c r="L6746" t="s">
        <v>36</v>
      </c>
      <c r="M6746" t="s">
        <v>37</v>
      </c>
      <c r="N6746" t="s">
        <v>38</v>
      </c>
      <c r="O6746" t="s">
        <v>39</v>
      </c>
      <c r="T6746" t="s">
        <v>735</v>
      </c>
      <c r="U6746" t="s">
        <v>431</v>
      </c>
      <c r="V6746" t="s">
        <v>432</v>
      </c>
      <c r="W6746" t="s">
        <v>1905</v>
      </c>
      <c r="X6746" t="s">
        <v>1906</v>
      </c>
      <c r="Y6746" t="s">
        <v>44</v>
      </c>
      <c r="Z6746" t="s">
        <v>45</v>
      </c>
    </row>
    <row r="6747" spans="1:26" x14ac:dyDescent="0.25">
      <c r="A6747" t="s">
        <v>28</v>
      </c>
      <c r="B6747" t="s">
        <v>29</v>
      </c>
      <c r="C6747" t="s">
        <v>1607</v>
      </c>
      <c r="D6747" t="s">
        <v>1608</v>
      </c>
      <c r="E6747" t="s">
        <v>1609</v>
      </c>
      <c r="F6747" t="s">
        <v>1610</v>
      </c>
      <c r="G6747" s="1">
        <v>41434</v>
      </c>
      <c r="I6747" t="s">
        <v>11740</v>
      </c>
      <c r="J6747" t="s">
        <v>35</v>
      </c>
      <c r="K6747">
        <v>7</v>
      </c>
      <c r="L6747" t="s">
        <v>36</v>
      </c>
      <c r="M6747" t="s">
        <v>37</v>
      </c>
      <c r="N6747" t="s">
        <v>38</v>
      </c>
      <c r="O6747" t="s">
        <v>39</v>
      </c>
      <c r="S6747" t="s">
        <v>11741</v>
      </c>
      <c r="T6747" t="s">
        <v>1796</v>
      </c>
      <c r="U6747" t="s">
        <v>233</v>
      </c>
      <c r="V6747" t="s">
        <v>234</v>
      </c>
      <c r="Y6747" t="s">
        <v>44</v>
      </c>
      <c r="Z6747" t="s">
        <v>45</v>
      </c>
    </row>
    <row r="6748" spans="1:26" x14ac:dyDescent="0.25">
      <c r="A6748" t="s">
        <v>28</v>
      </c>
      <c r="B6748" t="s">
        <v>29</v>
      </c>
      <c r="C6748" t="s">
        <v>1607</v>
      </c>
      <c r="D6748" t="s">
        <v>1608</v>
      </c>
      <c r="E6748" t="s">
        <v>1609</v>
      </c>
      <c r="F6748" t="s">
        <v>1610</v>
      </c>
      <c r="G6748" s="1">
        <v>41434</v>
      </c>
      <c r="I6748" t="s">
        <v>11742</v>
      </c>
      <c r="J6748" t="s">
        <v>35</v>
      </c>
      <c r="K6748">
        <v>24</v>
      </c>
      <c r="L6748" t="s">
        <v>36</v>
      </c>
      <c r="M6748" t="s">
        <v>37</v>
      </c>
      <c r="N6748" t="s">
        <v>38</v>
      </c>
      <c r="O6748" t="s">
        <v>39</v>
      </c>
      <c r="S6748" t="s">
        <v>11743</v>
      </c>
      <c r="T6748" t="s">
        <v>9380</v>
      </c>
      <c r="U6748" t="s">
        <v>183</v>
      </c>
      <c r="V6748" t="s">
        <v>184</v>
      </c>
      <c r="Y6748" t="s">
        <v>44</v>
      </c>
      <c r="Z6748" t="s">
        <v>45</v>
      </c>
    </row>
    <row r="6749" spans="1:26" x14ac:dyDescent="0.25">
      <c r="A6749" t="s">
        <v>28</v>
      </c>
      <c r="B6749" t="s">
        <v>29</v>
      </c>
      <c r="C6749" t="s">
        <v>1607</v>
      </c>
      <c r="D6749" t="s">
        <v>1608</v>
      </c>
      <c r="E6749" t="s">
        <v>1609</v>
      </c>
      <c r="F6749" t="s">
        <v>1610</v>
      </c>
      <c r="G6749" s="1">
        <v>41434</v>
      </c>
      <c r="I6749" t="s">
        <v>11744</v>
      </c>
      <c r="J6749" t="s">
        <v>35</v>
      </c>
      <c r="K6749">
        <v>35</v>
      </c>
      <c r="L6749" t="s">
        <v>36</v>
      </c>
      <c r="M6749" t="s">
        <v>37</v>
      </c>
      <c r="N6749" t="s">
        <v>38</v>
      </c>
      <c r="O6749" t="s">
        <v>39</v>
      </c>
      <c r="T6749" t="s">
        <v>947</v>
      </c>
      <c r="U6749" t="s">
        <v>2662</v>
      </c>
      <c r="V6749" t="s">
        <v>2663</v>
      </c>
      <c r="Y6749" t="s">
        <v>44</v>
      </c>
      <c r="Z6749" t="s">
        <v>45</v>
      </c>
    </row>
    <row r="6750" spans="1:26" x14ac:dyDescent="0.25">
      <c r="A6750" t="s">
        <v>28</v>
      </c>
      <c r="B6750" t="s">
        <v>29</v>
      </c>
      <c r="C6750" t="s">
        <v>1607</v>
      </c>
      <c r="D6750" t="s">
        <v>1608</v>
      </c>
      <c r="E6750" t="s">
        <v>1609</v>
      </c>
      <c r="F6750" t="s">
        <v>1610</v>
      </c>
      <c r="G6750" s="1">
        <v>41434</v>
      </c>
      <c r="I6750" t="s">
        <v>11745</v>
      </c>
      <c r="J6750" t="s">
        <v>36</v>
      </c>
      <c r="K6750">
        <v>12</v>
      </c>
      <c r="L6750" t="s">
        <v>36</v>
      </c>
      <c r="M6750" t="s">
        <v>37</v>
      </c>
      <c r="N6750" t="s">
        <v>38</v>
      </c>
      <c r="O6750" t="s">
        <v>39</v>
      </c>
      <c r="S6750" t="s">
        <v>11746</v>
      </c>
      <c r="T6750" t="s">
        <v>385</v>
      </c>
      <c r="U6750" t="s">
        <v>11747</v>
      </c>
      <c r="V6750" t="s">
        <v>11748</v>
      </c>
      <c r="Y6750" t="s">
        <v>44</v>
      </c>
      <c r="Z6750" t="s">
        <v>45</v>
      </c>
    </row>
    <row r="6751" spans="1:26" x14ac:dyDescent="0.25">
      <c r="A6751" t="s">
        <v>28</v>
      </c>
      <c r="B6751" t="s">
        <v>29</v>
      </c>
      <c r="C6751" t="s">
        <v>1607</v>
      </c>
      <c r="D6751" t="s">
        <v>1608</v>
      </c>
      <c r="E6751" t="s">
        <v>1609</v>
      </c>
      <c r="F6751" t="s">
        <v>1610</v>
      </c>
      <c r="G6751" s="1">
        <v>41435</v>
      </c>
      <c r="I6751" t="s">
        <v>11749</v>
      </c>
      <c r="J6751" t="s">
        <v>36</v>
      </c>
      <c r="K6751">
        <v>6</v>
      </c>
      <c r="L6751" t="s">
        <v>36</v>
      </c>
      <c r="M6751" t="s">
        <v>37</v>
      </c>
      <c r="N6751" t="s">
        <v>38</v>
      </c>
      <c r="O6751" t="s">
        <v>39</v>
      </c>
      <c r="S6751" t="s">
        <v>11750</v>
      </c>
      <c r="T6751" t="s">
        <v>3029</v>
      </c>
      <c r="U6751" t="s">
        <v>11751</v>
      </c>
      <c r="V6751" t="s">
        <v>11752</v>
      </c>
      <c r="Y6751" t="s">
        <v>44</v>
      </c>
      <c r="Z6751" t="s">
        <v>45</v>
      </c>
    </row>
    <row r="6752" spans="1:26" x14ac:dyDescent="0.25">
      <c r="A6752" t="s">
        <v>28</v>
      </c>
      <c r="B6752" t="s">
        <v>29</v>
      </c>
      <c r="C6752" t="s">
        <v>1607</v>
      </c>
      <c r="D6752" t="s">
        <v>1608</v>
      </c>
      <c r="E6752" t="s">
        <v>1609</v>
      </c>
      <c r="F6752" t="s">
        <v>1610</v>
      </c>
      <c r="G6752" s="1">
        <v>41435</v>
      </c>
      <c r="I6752" t="s">
        <v>11753</v>
      </c>
      <c r="J6752" t="s">
        <v>36</v>
      </c>
      <c r="K6752">
        <v>2</v>
      </c>
      <c r="L6752" t="s">
        <v>36</v>
      </c>
      <c r="M6752" t="s">
        <v>37</v>
      </c>
      <c r="N6752" t="s">
        <v>38</v>
      </c>
      <c r="O6752" t="s">
        <v>39</v>
      </c>
      <c r="S6752" t="s">
        <v>11754</v>
      </c>
      <c r="T6752" t="s">
        <v>1422</v>
      </c>
      <c r="U6752" t="s">
        <v>229</v>
      </c>
      <c r="V6752" t="s">
        <v>230</v>
      </c>
      <c r="Y6752" t="s">
        <v>44</v>
      </c>
      <c r="Z6752" t="s">
        <v>45</v>
      </c>
    </row>
    <row r="6753" spans="1:26" x14ac:dyDescent="0.25">
      <c r="A6753" t="s">
        <v>28</v>
      </c>
      <c r="B6753" t="s">
        <v>29</v>
      </c>
      <c r="C6753" t="s">
        <v>1607</v>
      </c>
      <c r="D6753" t="s">
        <v>1608</v>
      </c>
      <c r="E6753" t="s">
        <v>1609</v>
      </c>
      <c r="F6753" t="s">
        <v>1610</v>
      </c>
      <c r="G6753" s="1">
        <v>41436</v>
      </c>
      <c r="I6753" t="s">
        <v>11755</v>
      </c>
      <c r="J6753" t="s">
        <v>35</v>
      </c>
      <c r="K6753">
        <v>11</v>
      </c>
      <c r="L6753" t="s">
        <v>36</v>
      </c>
      <c r="M6753" t="s">
        <v>37</v>
      </c>
      <c r="N6753" t="s">
        <v>38</v>
      </c>
      <c r="O6753" t="s">
        <v>39</v>
      </c>
      <c r="S6753" t="s">
        <v>11756</v>
      </c>
      <c r="T6753" t="s">
        <v>1026</v>
      </c>
      <c r="U6753" t="s">
        <v>233</v>
      </c>
      <c r="V6753" t="s">
        <v>234</v>
      </c>
      <c r="Y6753" t="s">
        <v>1736</v>
      </c>
      <c r="Z6753" t="s">
        <v>1737</v>
      </c>
    </row>
    <row r="6754" spans="1:26" x14ac:dyDescent="0.25">
      <c r="A6754" t="s">
        <v>28</v>
      </c>
      <c r="B6754" t="s">
        <v>29</v>
      </c>
      <c r="C6754" t="s">
        <v>1607</v>
      </c>
      <c r="D6754" t="s">
        <v>1608</v>
      </c>
      <c r="E6754" t="s">
        <v>1609</v>
      </c>
      <c r="F6754" t="s">
        <v>1610</v>
      </c>
      <c r="G6754" s="1">
        <v>41436</v>
      </c>
      <c r="I6754" t="s">
        <v>11757</v>
      </c>
      <c r="J6754" t="s">
        <v>36</v>
      </c>
      <c r="K6754">
        <v>55</v>
      </c>
      <c r="L6754" t="s">
        <v>36</v>
      </c>
      <c r="M6754" t="s">
        <v>37</v>
      </c>
      <c r="N6754" t="s">
        <v>35</v>
      </c>
      <c r="O6754" t="s">
        <v>236</v>
      </c>
      <c r="S6754" t="s">
        <v>11758</v>
      </c>
      <c r="T6754" t="s">
        <v>824</v>
      </c>
      <c r="U6754" t="s">
        <v>11759</v>
      </c>
      <c r="V6754" t="s">
        <v>11760</v>
      </c>
      <c r="Y6754" t="s">
        <v>44</v>
      </c>
      <c r="Z6754" t="s">
        <v>45</v>
      </c>
    </row>
    <row r="6755" spans="1:26" x14ac:dyDescent="0.25">
      <c r="A6755" t="s">
        <v>28</v>
      </c>
      <c r="B6755" t="s">
        <v>29</v>
      </c>
      <c r="C6755" t="s">
        <v>1607</v>
      </c>
      <c r="D6755" t="s">
        <v>1608</v>
      </c>
      <c r="E6755" t="s">
        <v>1609</v>
      </c>
      <c r="F6755" t="s">
        <v>1610</v>
      </c>
      <c r="G6755" s="1">
        <v>41436</v>
      </c>
      <c r="I6755" t="s">
        <v>11761</v>
      </c>
      <c r="J6755" t="s">
        <v>35</v>
      </c>
      <c r="K6755">
        <v>28</v>
      </c>
      <c r="L6755" t="s">
        <v>36</v>
      </c>
      <c r="M6755" t="s">
        <v>37</v>
      </c>
      <c r="N6755" t="s">
        <v>38</v>
      </c>
      <c r="O6755" t="s">
        <v>39</v>
      </c>
      <c r="S6755" t="s">
        <v>11762</v>
      </c>
      <c r="T6755" t="s">
        <v>1118</v>
      </c>
      <c r="U6755" t="s">
        <v>11747</v>
      </c>
      <c r="V6755" t="s">
        <v>11748</v>
      </c>
      <c r="Y6755" t="s">
        <v>44</v>
      </c>
      <c r="Z6755" t="s">
        <v>45</v>
      </c>
    </row>
    <row r="6756" spans="1:26" x14ac:dyDescent="0.25">
      <c r="A6756" t="s">
        <v>28</v>
      </c>
      <c r="B6756" t="s">
        <v>29</v>
      </c>
      <c r="C6756" t="s">
        <v>1607</v>
      </c>
      <c r="D6756" t="s">
        <v>1608</v>
      </c>
      <c r="E6756" t="s">
        <v>1609</v>
      </c>
      <c r="F6756" t="s">
        <v>1610</v>
      </c>
      <c r="G6756" s="1">
        <v>41436</v>
      </c>
      <c r="I6756" t="s">
        <v>11763</v>
      </c>
      <c r="J6756" t="s">
        <v>36</v>
      </c>
      <c r="K6756">
        <v>18</v>
      </c>
      <c r="L6756" t="s">
        <v>36</v>
      </c>
      <c r="M6756" t="s">
        <v>37</v>
      </c>
      <c r="N6756" t="s">
        <v>38</v>
      </c>
      <c r="O6756" t="s">
        <v>39</v>
      </c>
      <c r="T6756" t="s">
        <v>833</v>
      </c>
      <c r="U6756" t="s">
        <v>6735</v>
      </c>
      <c r="V6756" t="s">
        <v>6736</v>
      </c>
      <c r="Y6756" t="s">
        <v>44</v>
      </c>
      <c r="Z6756" t="s">
        <v>45</v>
      </c>
    </row>
    <row r="6757" spans="1:26" x14ac:dyDescent="0.25">
      <c r="A6757" t="s">
        <v>28</v>
      </c>
      <c r="B6757" t="s">
        <v>29</v>
      </c>
      <c r="C6757" t="s">
        <v>1607</v>
      </c>
      <c r="D6757" t="s">
        <v>1608</v>
      </c>
      <c r="E6757" t="s">
        <v>1609</v>
      </c>
      <c r="F6757" t="s">
        <v>1610</v>
      </c>
      <c r="G6757" s="1">
        <v>41436</v>
      </c>
      <c r="I6757" t="s">
        <v>11764</v>
      </c>
      <c r="J6757" t="s">
        <v>35</v>
      </c>
      <c r="K6757">
        <v>58</v>
      </c>
      <c r="L6757" t="s">
        <v>36</v>
      </c>
      <c r="M6757" t="s">
        <v>37</v>
      </c>
      <c r="N6757" t="s">
        <v>38</v>
      </c>
      <c r="O6757" t="s">
        <v>39</v>
      </c>
      <c r="S6757" t="s">
        <v>11765</v>
      </c>
      <c r="T6757" t="s">
        <v>582</v>
      </c>
      <c r="U6757" t="s">
        <v>536</v>
      </c>
      <c r="V6757" t="s">
        <v>537</v>
      </c>
      <c r="Y6757" t="s">
        <v>44</v>
      </c>
      <c r="Z6757" t="s">
        <v>45</v>
      </c>
    </row>
    <row r="6758" spans="1:26" x14ac:dyDescent="0.25">
      <c r="A6758" t="s">
        <v>28</v>
      </c>
      <c r="B6758" t="s">
        <v>29</v>
      </c>
      <c r="C6758" t="s">
        <v>1607</v>
      </c>
      <c r="D6758" t="s">
        <v>1608</v>
      </c>
      <c r="E6758" t="s">
        <v>1609</v>
      </c>
      <c r="F6758" t="s">
        <v>1610</v>
      </c>
      <c r="G6758" s="1">
        <v>41436</v>
      </c>
      <c r="I6758" t="s">
        <v>11766</v>
      </c>
      <c r="J6758" t="s">
        <v>36</v>
      </c>
      <c r="K6758">
        <v>19</v>
      </c>
      <c r="L6758" t="s">
        <v>36</v>
      </c>
      <c r="M6758" t="s">
        <v>37</v>
      </c>
      <c r="N6758" t="s">
        <v>38</v>
      </c>
      <c r="O6758" t="s">
        <v>39</v>
      </c>
      <c r="T6758" t="s">
        <v>11767</v>
      </c>
      <c r="U6758" t="s">
        <v>1613</v>
      </c>
      <c r="V6758" t="s">
        <v>1614</v>
      </c>
      <c r="Y6758" t="s">
        <v>44</v>
      </c>
      <c r="Z6758" t="s">
        <v>45</v>
      </c>
    </row>
    <row r="6759" spans="1:26" x14ac:dyDescent="0.25">
      <c r="A6759" t="s">
        <v>28</v>
      </c>
      <c r="B6759" t="s">
        <v>29</v>
      </c>
      <c r="C6759" t="s">
        <v>1607</v>
      </c>
      <c r="D6759" t="s">
        <v>1608</v>
      </c>
      <c r="E6759" t="s">
        <v>1609</v>
      </c>
      <c r="F6759" t="s">
        <v>1610</v>
      </c>
      <c r="G6759" s="1">
        <v>41436</v>
      </c>
      <c r="I6759" t="s">
        <v>11768</v>
      </c>
      <c r="J6759" t="s">
        <v>36</v>
      </c>
      <c r="K6759">
        <v>48</v>
      </c>
      <c r="L6759" t="s">
        <v>36</v>
      </c>
      <c r="M6759" t="s">
        <v>37</v>
      </c>
      <c r="N6759" t="s">
        <v>38</v>
      </c>
      <c r="O6759" t="s">
        <v>39</v>
      </c>
      <c r="S6759" t="s">
        <v>11769</v>
      </c>
      <c r="T6759" t="s">
        <v>1647</v>
      </c>
      <c r="U6759" t="s">
        <v>536</v>
      </c>
      <c r="V6759" t="s">
        <v>537</v>
      </c>
      <c r="Y6759" t="s">
        <v>44</v>
      </c>
      <c r="Z6759" t="s">
        <v>45</v>
      </c>
    </row>
    <row r="6760" spans="1:26" x14ac:dyDescent="0.25">
      <c r="A6760" t="s">
        <v>28</v>
      </c>
      <c r="B6760" t="s">
        <v>29</v>
      </c>
      <c r="C6760" t="s">
        <v>1607</v>
      </c>
      <c r="D6760" t="s">
        <v>1608</v>
      </c>
      <c r="E6760" t="s">
        <v>1609</v>
      </c>
      <c r="F6760" t="s">
        <v>1610</v>
      </c>
      <c r="G6760" s="1">
        <v>41432</v>
      </c>
      <c r="I6760" t="s">
        <v>11770</v>
      </c>
      <c r="J6760" t="s">
        <v>36</v>
      </c>
      <c r="K6760">
        <v>32</v>
      </c>
      <c r="L6760" t="s">
        <v>36</v>
      </c>
      <c r="M6760" t="s">
        <v>37</v>
      </c>
      <c r="N6760" t="s">
        <v>38</v>
      </c>
      <c r="O6760" t="s">
        <v>39</v>
      </c>
      <c r="T6760" t="s">
        <v>769</v>
      </c>
      <c r="U6760" t="s">
        <v>1613</v>
      </c>
      <c r="V6760" t="s">
        <v>1614</v>
      </c>
      <c r="W6760" t="s">
        <v>233</v>
      </c>
      <c r="X6760" t="s">
        <v>234</v>
      </c>
      <c r="Y6760" t="s">
        <v>44</v>
      </c>
      <c r="Z6760" t="s">
        <v>45</v>
      </c>
    </row>
    <row r="6761" spans="1:26" x14ac:dyDescent="0.25">
      <c r="A6761" t="s">
        <v>28</v>
      </c>
      <c r="B6761" t="s">
        <v>29</v>
      </c>
      <c r="C6761" t="s">
        <v>1607</v>
      </c>
      <c r="D6761" t="s">
        <v>1608</v>
      </c>
      <c r="E6761" t="s">
        <v>1609</v>
      </c>
      <c r="F6761" t="s">
        <v>1610</v>
      </c>
      <c r="G6761" s="1">
        <v>41437</v>
      </c>
      <c r="I6761" t="s">
        <v>11771</v>
      </c>
      <c r="J6761" t="s">
        <v>35</v>
      </c>
      <c r="K6761">
        <v>13</v>
      </c>
      <c r="L6761" t="s">
        <v>36</v>
      </c>
      <c r="M6761" t="s">
        <v>37</v>
      </c>
      <c r="N6761" t="s">
        <v>38</v>
      </c>
      <c r="O6761" t="s">
        <v>39</v>
      </c>
      <c r="S6761" t="s">
        <v>11772</v>
      </c>
      <c r="T6761" t="s">
        <v>173</v>
      </c>
      <c r="U6761" t="s">
        <v>453</v>
      </c>
      <c r="V6761" t="s">
        <v>454</v>
      </c>
      <c r="W6761" t="s">
        <v>11759</v>
      </c>
      <c r="X6761" t="s">
        <v>11760</v>
      </c>
      <c r="Y6761" t="s">
        <v>44</v>
      </c>
      <c r="Z6761" t="s">
        <v>45</v>
      </c>
    </row>
    <row r="6762" spans="1:26" x14ac:dyDescent="0.25">
      <c r="A6762" t="s">
        <v>28</v>
      </c>
      <c r="B6762" t="s">
        <v>29</v>
      </c>
      <c r="C6762" t="s">
        <v>1607</v>
      </c>
      <c r="D6762" t="s">
        <v>1608</v>
      </c>
      <c r="E6762" t="s">
        <v>1609</v>
      </c>
      <c r="F6762" t="s">
        <v>1610</v>
      </c>
      <c r="G6762" s="1">
        <v>41437</v>
      </c>
      <c r="I6762" t="s">
        <v>11773</v>
      </c>
      <c r="J6762" t="s">
        <v>36</v>
      </c>
      <c r="K6762">
        <v>58</v>
      </c>
      <c r="L6762" t="s">
        <v>36</v>
      </c>
      <c r="M6762" t="s">
        <v>37</v>
      </c>
      <c r="N6762" t="s">
        <v>38</v>
      </c>
      <c r="O6762" t="s">
        <v>39</v>
      </c>
      <c r="T6762" t="s">
        <v>1203</v>
      </c>
      <c r="U6762" t="s">
        <v>7883</v>
      </c>
      <c r="V6762" t="s">
        <v>7884</v>
      </c>
      <c r="Y6762" t="s">
        <v>44</v>
      </c>
      <c r="Z6762" t="s">
        <v>45</v>
      </c>
    </row>
    <row r="6763" spans="1:26" x14ac:dyDescent="0.25">
      <c r="A6763" t="s">
        <v>28</v>
      </c>
      <c r="B6763" t="s">
        <v>29</v>
      </c>
      <c r="C6763" t="s">
        <v>1607</v>
      </c>
      <c r="D6763" t="s">
        <v>1608</v>
      </c>
      <c r="E6763" t="s">
        <v>1609</v>
      </c>
      <c r="F6763" t="s">
        <v>1610</v>
      </c>
      <c r="G6763" s="1">
        <v>41438</v>
      </c>
      <c r="I6763" t="s">
        <v>11774</v>
      </c>
      <c r="J6763" t="s">
        <v>36</v>
      </c>
      <c r="K6763">
        <v>32</v>
      </c>
      <c r="L6763" t="s">
        <v>36</v>
      </c>
      <c r="M6763" t="s">
        <v>37</v>
      </c>
      <c r="N6763" t="s">
        <v>38</v>
      </c>
      <c r="O6763" t="s">
        <v>39</v>
      </c>
      <c r="T6763" t="s">
        <v>1209</v>
      </c>
      <c r="U6763" t="s">
        <v>1613</v>
      </c>
      <c r="V6763" t="s">
        <v>1614</v>
      </c>
      <c r="Y6763" t="s">
        <v>44</v>
      </c>
      <c r="Z6763" t="s">
        <v>45</v>
      </c>
    </row>
    <row r="6764" spans="1:26" x14ac:dyDescent="0.25">
      <c r="A6764" t="s">
        <v>28</v>
      </c>
      <c r="B6764" t="s">
        <v>29</v>
      </c>
      <c r="C6764" t="s">
        <v>1607</v>
      </c>
      <c r="D6764" t="s">
        <v>1608</v>
      </c>
      <c r="E6764" t="s">
        <v>1609</v>
      </c>
      <c r="F6764" t="s">
        <v>1610</v>
      </c>
      <c r="G6764" s="1">
        <v>41452</v>
      </c>
      <c r="I6764" t="s">
        <v>11775</v>
      </c>
      <c r="J6764" t="s">
        <v>36</v>
      </c>
      <c r="K6764">
        <v>1</v>
      </c>
      <c r="L6764" t="s">
        <v>36</v>
      </c>
      <c r="M6764" t="s">
        <v>37</v>
      </c>
      <c r="N6764" t="s">
        <v>38</v>
      </c>
      <c r="O6764" t="s">
        <v>39</v>
      </c>
      <c r="S6764" t="s">
        <v>11776</v>
      </c>
      <c r="T6764" t="s">
        <v>932</v>
      </c>
      <c r="U6764" t="s">
        <v>11747</v>
      </c>
      <c r="V6764" t="s">
        <v>11748</v>
      </c>
      <c r="Y6764" t="s">
        <v>44</v>
      </c>
      <c r="Z6764" t="s">
        <v>45</v>
      </c>
    </row>
    <row r="6765" spans="1:26" x14ac:dyDescent="0.25">
      <c r="A6765" t="s">
        <v>28</v>
      </c>
      <c r="B6765" t="s">
        <v>29</v>
      </c>
      <c r="C6765" t="s">
        <v>1607</v>
      </c>
      <c r="D6765" t="s">
        <v>1608</v>
      </c>
      <c r="E6765" t="s">
        <v>1609</v>
      </c>
      <c r="F6765" t="s">
        <v>1610</v>
      </c>
      <c r="G6765" s="1">
        <v>41438</v>
      </c>
      <c r="I6765" t="s">
        <v>11777</v>
      </c>
      <c r="J6765" t="s">
        <v>35</v>
      </c>
      <c r="K6765">
        <v>3</v>
      </c>
      <c r="L6765" t="s">
        <v>36</v>
      </c>
      <c r="M6765" t="s">
        <v>37</v>
      </c>
      <c r="N6765" t="s">
        <v>38</v>
      </c>
      <c r="O6765" t="s">
        <v>39</v>
      </c>
      <c r="S6765" t="s">
        <v>11778</v>
      </c>
      <c r="T6765" t="s">
        <v>2732</v>
      </c>
      <c r="U6765" t="s">
        <v>536</v>
      </c>
      <c r="V6765" t="s">
        <v>537</v>
      </c>
      <c r="Y6765" t="s">
        <v>44</v>
      </c>
      <c r="Z6765" t="s">
        <v>45</v>
      </c>
    </row>
    <row r="6766" spans="1:26" x14ac:dyDescent="0.25">
      <c r="A6766" t="s">
        <v>28</v>
      </c>
      <c r="B6766" t="s">
        <v>29</v>
      </c>
      <c r="C6766" t="s">
        <v>1607</v>
      </c>
      <c r="D6766" t="s">
        <v>1608</v>
      </c>
      <c r="E6766" t="s">
        <v>1609</v>
      </c>
      <c r="F6766" t="s">
        <v>1610</v>
      </c>
      <c r="G6766" s="1">
        <v>41438</v>
      </c>
      <c r="I6766" t="s">
        <v>11779</v>
      </c>
      <c r="J6766" t="s">
        <v>35</v>
      </c>
      <c r="K6766">
        <v>16</v>
      </c>
      <c r="L6766" t="s">
        <v>36</v>
      </c>
      <c r="M6766" t="s">
        <v>37</v>
      </c>
      <c r="N6766" t="s">
        <v>38</v>
      </c>
      <c r="O6766" t="s">
        <v>39</v>
      </c>
      <c r="S6766" t="s">
        <v>11780</v>
      </c>
      <c r="T6766" t="s">
        <v>385</v>
      </c>
      <c r="U6766" t="s">
        <v>2257</v>
      </c>
      <c r="V6766" t="s">
        <v>2258</v>
      </c>
      <c r="Y6766" t="s">
        <v>44</v>
      </c>
      <c r="Z6766" t="s">
        <v>45</v>
      </c>
    </row>
    <row r="6767" spans="1:26" x14ac:dyDescent="0.25">
      <c r="A6767" t="s">
        <v>28</v>
      </c>
      <c r="B6767" t="s">
        <v>29</v>
      </c>
      <c r="C6767" t="s">
        <v>1607</v>
      </c>
      <c r="D6767" t="s">
        <v>1608</v>
      </c>
      <c r="E6767" t="s">
        <v>1609</v>
      </c>
      <c r="F6767" t="s">
        <v>1610</v>
      </c>
      <c r="G6767" s="1">
        <v>41438</v>
      </c>
      <c r="I6767" t="s">
        <v>11781</v>
      </c>
      <c r="J6767" t="s">
        <v>35</v>
      </c>
      <c r="K6767">
        <v>47</v>
      </c>
      <c r="L6767" t="s">
        <v>36</v>
      </c>
      <c r="M6767" t="s">
        <v>37</v>
      </c>
      <c r="N6767" t="s">
        <v>35</v>
      </c>
      <c r="O6767" t="s">
        <v>236</v>
      </c>
      <c r="T6767" t="s">
        <v>2578</v>
      </c>
      <c r="U6767" t="s">
        <v>1613</v>
      </c>
      <c r="V6767" t="s">
        <v>1614</v>
      </c>
      <c r="W6767" t="s">
        <v>885</v>
      </c>
      <c r="X6767" t="s">
        <v>886</v>
      </c>
      <c r="Y6767" t="s">
        <v>44</v>
      </c>
      <c r="Z6767" t="s">
        <v>45</v>
      </c>
    </row>
    <row r="6768" spans="1:26" x14ac:dyDescent="0.25">
      <c r="A6768" t="s">
        <v>28</v>
      </c>
      <c r="B6768" t="s">
        <v>29</v>
      </c>
      <c r="C6768" t="s">
        <v>1607</v>
      </c>
      <c r="D6768" t="s">
        <v>1608</v>
      </c>
      <c r="E6768" t="s">
        <v>1609</v>
      </c>
      <c r="F6768" t="s">
        <v>1610</v>
      </c>
      <c r="G6768" s="1">
        <v>41439</v>
      </c>
      <c r="I6768" t="s">
        <v>11782</v>
      </c>
      <c r="J6768" t="s">
        <v>36</v>
      </c>
      <c r="K6768">
        <v>11</v>
      </c>
      <c r="L6768" t="s">
        <v>36</v>
      </c>
      <c r="M6768" t="s">
        <v>37</v>
      </c>
      <c r="N6768" t="s">
        <v>38</v>
      </c>
      <c r="O6768" t="s">
        <v>39</v>
      </c>
      <c r="S6768" t="s">
        <v>11783</v>
      </c>
      <c r="T6768" t="s">
        <v>671</v>
      </c>
      <c r="U6768" t="s">
        <v>1836</v>
      </c>
      <c r="V6768" t="s">
        <v>1837</v>
      </c>
      <c r="Y6768" t="s">
        <v>44</v>
      </c>
      <c r="Z6768" t="s">
        <v>45</v>
      </c>
    </row>
    <row r="6769" spans="1:26" x14ac:dyDescent="0.25">
      <c r="A6769" t="s">
        <v>28</v>
      </c>
      <c r="B6769" t="s">
        <v>29</v>
      </c>
      <c r="C6769" t="s">
        <v>1607</v>
      </c>
      <c r="D6769" t="s">
        <v>1608</v>
      </c>
      <c r="E6769" t="s">
        <v>1609</v>
      </c>
      <c r="F6769" t="s">
        <v>1610</v>
      </c>
      <c r="G6769" s="1">
        <v>41439</v>
      </c>
      <c r="I6769" t="s">
        <v>11784</v>
      </c>
      <c r="J6769" t="s">
        <v>36</v>
      </c>
      <c r="K6769">
        <v>9</v>
      </c>
      <c r="L6769" t="s">
        <v>36</v>
      </c>
      <c r="M6769" t="s">
        <v>37</v>
      </c>
      <c r="N6769" t="s">
        <v>38</v>
      </c>
      <c r="O6769" t="s">
        <v>39</v>
      </c>
      <c r="S6769" t="s">
        <v>11785</v>
      </c>
      <c r="T6769" t="s">
        <v>8488</v>
      </c>
      <c r="U6769" t="s">
        <v>233</v>
      </c>
      <c r="V6769" t="s">
        <v>234</v>
      </c>
      <c r="Y6769" t="s">
        <v>44</v>
      </c>
      <c r="Z6769" t="s">
        <v>45</v>
      </c>
    </row>
    <row r="6770" spans="1:26" x14ac:dyDescent="0.25">
      <c r="A6770" t="s">
        <v>28</v>
      </c>
      <c r="B6770" t="s">
        <v>29</v>
      </c>
      <c r="C6770" t="s">
        <v>1607</v>
      </c>
      <c r="D6770" t="s">
        <v>1608</v>
      </c>
      <c r="E6770" t="s">
        <v>1609</v>
      </c>
      <c r="F6770" t="s">
        <v>1610</v>
      </c>
      <c r="G6770" s="1">
        <v>41439</v>
      </c>
      <c r="I6770" t="s">
        <v>11786</v>
      </c>
      <c r="J6770" t="s">
        <v>36</v>
      </c>
      <c r="K6770">
        <v>70</v>
      </c>
      <c r="L6770" t="s">
        <v>36</v>
      </c>
      <c r="M6770" t="s">
        <v>37</v>
      </c>
      <c r="N6770" t="s">
        <v>38</v>
      </c>
      <c r="O6770" t="s">
        <v>39</v>
      </c>
      <c r="T6770" t="s">
        <v>11787</v>
      </c>
      <c r="U6770" t="s">
        <v>1719</v>
      </c>
      <c r="V6770" t="s">
        <v>1720</v>
      </c>
      <c r="Y6770" t="s">
        <v>44</v>
      </c>
      <c r="Z6770" t="s">
        <v>45</v>
      </c>
    </row>
    <row r="6771" spans="1:26" x14ac:dyDescent="0.25">
      <c r="A6771" t="s">
        <v>28</v>
      </c>
      <c r="B6771" t="s">
        <v>29</v>
      </c>
      <c r="C6771" t="s">
        <v>1607</v>
      </c>
      <c r="D6771" t="s">
        <v>1608</v>
      </c>
      <c r="E6771" t="s">
        <v>1609</v>
      </c>
      <c r="F6771" t="s">
        <v>1610</v>
      </c>
      <c r="G6771" s="1">
        <v>41439</v>
      </c>
      <c r="I6771" t="s">
        <v>11788</v>
      </c>
      <c r="J6771" t="s">
        <v>35</v>
      </c>
      <c r="K6771">
        <v>12</v>
      </c>
      <c r="L6771" t="s">
        <v>36</v>
      </c>
      <c r="M6771" t="s">
        <v>37</v>
      </c>
      <c r="N6771" t="s">
        <v>38</v>
      </c>
      <c r="O6771" t="s">
        <v>39</v>
      </c>
      <c r="S6771" t="s">
        <v>11789</v>
      </c>
      <c r="T6771" t="s">
        <v>1522</v>
      </c>
      <c r="U6771" t="s">
        <v>431</v>
      </c>
      <c r="V6771" t="s">
        <v>432</v>
      </c>
      <c r="Y6771" t="s">
        <v>44</v>
      </c>
      <c r="Z6771" t="s">
        <v>45</v>
      </c>
    </row>
    <row r="6772" spans="1:26" x14ac:dyDescent="0.25">
      <c r="A6772" t="s">
        <v>28</v>
      </c>
      <c r="B6772" t="s">
        <v>29</v>
      </c>
      <c r="C6772" t="s">
        <v>1607</v>
      </c>
      <c r="D6772" t="s">
        <v>1608</v>
      </c>
      <c r="E6772" t="s">
        <v>1609</v>
      </c>
      <c r="F6772" t="s">
        <v>1610</v>
      </c>
      <c r="G6772" s="1">
        <v>41440</v>
      </c>
      <c r="I6772" t="s">
        <v>11790</v>
      </c>
      <c r="J6772" t="s">
        <v>36</v>
      </c>
      <c r="K6772">
        <v>1</v>
      </c>
      <c r="L6772" t="s">
        <v>36</v>
      </c>
      <c r="M6772" t="s">
        <v>37</v>
      </c>
      <c r="N6772" t="s">
        <v>35</v>
      </c>
      <c r="O6772" t="s">
        <v>236</v>
      </c>
      <c r="S6772" t="s">
        <v>11791</v>
      </c>
      <c r="T6772" t="s">
        <v>833</v>
      </c>
      <c r="U6772" t="s">
        <v>536</v>
      </c>
      <c r="V6772" t="s">
        <v>537</v>
      </c>
      <c r="Y6772" t="s">
        <v>44</v>
      </c>
      <c r="Z6772" t="s">
        <v>45</v>
      </c>
    </row>
    <row r="6773" spans="1:26" x14ac:dyDescent="0.25">
      <c r="A6773" t="s">
        <v>28</v>
      </c>
      <c r="B6773" t="s">
        <v>29</v>
      </c>
      <c r="C6773" t="s">
        <v>1607</v>
      </c>
      <c r="D6773" t="s">
        <v>1608</v>
      </c>
      <c r="E6773" t="s">
        <v>1609</v>
      </c>
      <c r="F6773" t="s">
        <v>1610</v>
      </c>
      <c r="G6773" s="1">
        <v>41441</v>
      </c>
      <c r="I6773" t="s">
        <v>11792</v>
      </c>
      <c r="J6773" t="s">
        <v>35</v>
      </c>
      <c r="K6773">
        <v>52</v>
      </c>
      <c r="L6773" t="s">
        <v>36</v>
      </c>
      <c r="M6773" t="s">
        <v>37</v>
      </c>
      <c r="N6773" t="s">
        <v>35</v>
      </c>
      <c r="O6773" t="s">
        <v>236</v>
      </c>
      <c r="T6773" t="s">
        <v>2341</v>
      </c>
      <c r="U6773" t="s">
        <v>448</v>
      </c>
      <c r="V6773" t="s">
        <v>449</v>
      </c>
      <c r="Y6773" t="s">
        <v>44</v>
      </c>
      <c r="Z6773" t="s">
        <v>45</v>
      </c>
    </row>
    <row r="6774" spans="1:26" x14ac:dyDescent="0.25">
      <c r="A6774" t="s">
        <v>28</v>
      </c>
      <c r="B6774" t="s">
        <v>29</v>
      </c>
      <c r="C6774" t="s">
        <v>1607</v>
      </c>
      <c r="D6774" t="s">
        <v>1608</v>
      </c>
      <c r="E6774" t="s">
        <v>1609</v>
      </c>
      <c r="F6774" t="s">
        <v>1610</v>
      </c>
      <c r="G6774" s="1">
        <v>41441</v>
      </c>
      <c r="I6774" t="s">
        <v>11793</v>
      </c>
      <c r="J6774" t="s">
        <v>36</v>
      </c>
      <c r="K6774">
        <v>8</v>
      </c>
      <c r="L6774" t="s">
        <v>36</v>
      </c>
      <c r="M6774" t="s">
        <v>37</v>
      </c>
      <c r="N6774" t="s">
        <v>38</v>
      </c>
      <c r="O6774" t="s">
        <v>39</v>
      </c>
      <c r="S6774" t="s">
        <v>11794</v>
      </c>
      <c r="T6774" t="s">
        <v>11795</v>
      </c>
      <c r="U6774" t="s">
        <v>233</v>
      </c>
      <c r="V6774" t="s">
        <v>234</v>
      </c>
      <c r="Y6774" t="s">
        <v>1736</v>
      </c>
      <c r="Z6774" t="s">
        <v>1737</v>
      </c>
    </row>
    <row r="6775" spans="1:26" x14ac:dyDescent="0.25">
      <c r="A6775" t="s">
        <v>28</v>
      </c>
      <c r="B6775" t="s">
        <v>29</v>
      </c>
      <c r="C6775" t="s">
        <v>1607</v>
      </c>
      <c r="D6775" t="s">
        <v>1608</v>
      </c>
      <c r="E6775" t="s">
        <v>1609</v>
      </c>
      <c r="F6775" t="s">
        <v>1610</v>
      </c>
      <c r="G6775" s="1">
        <v>41441</v>
      </c>
      <c r="I6775" t="s">
        <v>11796</v>
      </c>
      <c r="J6775" t="s">
        <v>35</v>
      </c>
      <c r="K6775">
        <v>12</v>
      </c>
      <c r="L6775" t="s">
        <v>36</v>
      </c>
      <c r="M6775" t="s">
        <v>37</v>
      </c>
      <c r="N6775" t="s">
        <v>38</v>
      </c>
      <c r="O6775" t="s">
        <v>39</v>
      </c>
      <c r="S6775" t="s">
        <v>11797</v>
      </c>
      <c r="T6775" t="s">
        <v>920</v>
      </c>
      <c r="U6775" t="s">
        <v>453</v>
      </c>
      <c r="V6775" t="s">
        <v>454</v>
      </c>
      <c r="Y6775" t="s">
        <v>1736</v>
      </c>
      <c r="Z6775" t="s">
        <v>1737</v>
      </c>
    </row>
    <row r="6776" spans="1:26" x14ac:dyDescent="0.25">
      <c r="A6776" t="s">
        <v>28</v>
      </c>
      <c r="B6776" t="s">
        <v>29</v>
      </c>
      <c r="C6776" t="s">
        <v>1607</v>
      </c>
      <c r="D6776" t="s">
        <v>1608</v>
      </c>
      <c r="E6776" t="s">
        <v>1609</v>
      </c>
      <c r="F6776" t="s">
        <v>1610</v>
      </c>
      <c r="G6776" s="1">
        <v>41441</v>
      </c>
      <c r="I6776" t="s">
        <v>11800</v>
      </c>
      <c r="J6776" t="s">
        <v>36</v>
      </c>
      <c r="K6776">
        <v>2</v>
      </c>
      <c r="L6776" t="s">
        <v>36</v>
      </c>
      <c r="M6776" t="s">
        <v>37</v>
      </c>
      <c r="N6776" t="s">
        <v>35</v>
      </c>
      <c r="O6776" t="s">
        <v>236</v>
      </c>
      <c r="S6776" t="s">
        <v>11799</v>
      </c>
      <c r="T6776" t="s">
        <v>11801</v>
      </c>
      <c r="U6776" t="s">
        <v>233</v>
      </c>
      <c r="V6776" t="s">
        <v>234</v>
      </c>
      <c r="Y6776" t="s">
        <v>1736</v>
      </c>
      <c r="Z6776" t="s">
        <v>1737</v>
      </c>
    </row>
    <row r="6777" spans="1:26" x14ac:dyDescent="0.25">
      <c r="A6777" t="s">
        <v>28</v>
      </c>
      <c r="B6777" t="s">
        <v>29</v>
      </c>
      <c r="C6777" t="s">
        <v>1607</v>
      </c>
      <c r="D6777" t="s">
        <v>1608</v>
      </c>
      <c r="E6777" t="s">
        <v>1609</v>
      </c>
      <c r="F6777" t="s">
        <v>1610</v>
      </c>
      <c r="G6777" s="1">
        <v>41441</v>
      </c>
      <c r="I6777" t="s">
        <v>11802</v>
      </c>
      <c r="J6777" t="s">
        <v>35</v>
      </c>
      <c r="K6777">
        <v>41</v>
      </c>
      <c r="L6777" t="s">
        <v>36</v>
      </c>
      <c r="M6777" t="s">
        <v>37</v>
      </c>
      <c r="N6777" t="s">
        <v>38</v>
      </c>
      <c r="O6777" t="s">
        <v>39</v>
      </c>
      <c r="S6777" t="s">
        <v>11803</v>
      </c>
      <c r="T6777" t="s">
        <v>923</v>
      </c>
      <c r="U6777" t="s">
        <v>170</v>
      </c>
      <c r="V6777" t="s">
        <v>171</v>
      </c>
      <c r="Y6777" t="s">
        <v>1736</v>
      </c>
      <c r="Z6777" t="s">
        <v>1737</v>
      </c>
    </row>
    <row r="6778" spans="1:26" x14ac:dyDescent="0.25">
      <c r="A6778" t="s">
        <v>28</v>
      </c>
      <c r="B6778" t="s">
        <v>29</v>
      </c>
      <c r="C6778" t="s">
        <v>1607</v>
      </c>
      <c r="D6778" t="s">
        <v>1608</v>
      </c>
      <c r="E6778" t="s">
        <v>1609</v>
      </c>
      <c r="F6778" t="s">
        <v>1610</v>
      </c>
      <c r="G6778" s="1">
        <v>41441</v>
      </c>
      <c r="I6778" t="s">
        <v>11804</v>
      </c>
      <c r="J6778" t="s">
        <v>36</v>
      </c>
      <c r="K6778">
        <v>58</v>
      </c>
      <c r="L6778" t="s">
        <v>36</v>
      </c>
      <c r="M6778" t="s">
        <v>37</v>
      </c>
      <c r="N6778" t="s">
        <v>35</v>
      </c>
      <c r="O6778" t="s">
        <v>236</v>
      </c>
      <c r="S6778" t="s">
        <v>11805</v>
      </c>
      <c r="T6778" t="s">
        <v>7167</v>
      </c>
      <c r="U6778" t="s">
        <v>1836</v>
      </c>
      <c r="V6778" t="s">
        <v>1837</v>
      </c>
      <c r="Y6778" t="s">
        <v>1736</v>
      </c>
      <c r="Z6778" t="s">
        <v>1737</v>
      </c>
    </row>
    <row r="6779" spans="1:26" x14ac:dyDescent="0.25">
      <c r="A6779" t="s">
        <v>28</v>
      </c>
      <c r="B6779" t="s">
        <v>29</v>
      </c>
      <c r="C6779" t="s">
        <v>1607</v>
      </c>
      <c r="D6779" t="s">
        <v>1608</v>
      </c>
      <c r="E6779" t="s">
        <v>1609</v>
      </c>
      <c r="F6779" t="s">
        <v>1610</v>
      </c>
      <c r="G6779" s="1">
        <v>41441</v>
      </c>
      <c r="I6779" t="s">
        <v>11806</v>
      </c>
      <c r="J6779" t="s">
        <v>36</v>
      </c>
      <c r="K6779">
        <v>24</v>
      </c>
      <c r="L6779" t="s">
        <v>36</v>
      </c>
      <c r="M6779" t="s">
        <v>37</v>
      </c>
      <c r="N6779" t="s">
        <v>35</v>
      </c>
      <c r="O6779" t="s">
        <v>236</v>
      </c>
      <c r="S6779" t="s">
        <v>11807</v>
      </c>
      <c r="T6779" t="s">
        <v>11808</v>
      </c>
      <c r="U6779" t="s">
        <v>183</v>
      </c>
      <c r="V6779" t="s">
        <v>184</v>
      </c>
      <c r="Y6779" t="s">
        <v>1736</v>
      </c>
      <c r="Z6779" t="s">
        <v>1737</v>
      </c>
    </row>
    <row r="6780" spans="1:26" x14ac:dyDescent="0.25">
      <c r="A6780" t="s">
        <v>28</v>
      </c>
      <c r="B6780" t="s">
        <v>29</v>
      </c>
      <c r="C6780" t="s">
        <v>1607</v>
      </c>
      <c r="D6780" t="s">
        <v>1608</v>
      </c>
      <c r="E6780" t="s">
        <v>1609</v>
      </c>
      <c r="F6780" t="s">
        <v>1610</v>
      </c>
      <c r="G6780" s="1">
        <v>41441</v>
      </c>
      <c r="I6780" t="s">
        <v>11809</v>
      </c>
      <c r="J6780" t="s">
        <v>36</v>
      </c>
      <c r="K6780">
        <v>8</v>
      </c>
      <c r="L6780" t="s">
        <v>36</v>
      </c>
      <c r="M6780" t="s">
        <v>37</v>
      </c>
      <c r="N6780" t="s">
        <v>38</v>
      </c>
      <c r="O6780" t="s">
        <v>39</v>
      </c>
      <c r="S6780" t="s">
        <v>11810</v>
      </c>
      <c r="T6780" t="s">
        <v>11811</v>
      </c>
      <c r="U6780" t="s">
        <v>453</v>
      </c>
      <c r="V6780" t="s">
        <v>454</v>
      </c>
      <c r="Y6780" t="s">
        <v>1736</v>
      </c>
      <c r="Z6780" t="s">
        <v>1737</v>
      </c>
    </row>
    <row r="6781" spans="1:26" x14ac:dyDescent="0.25">
      <c r="A6781" t="s">
        <v>28</v>
      </c>
      <c r="B6781" t="s">
        <v>29</v>
      </c>
      <c r="C6781" t="s">
        <v>1607</v>
      </c>
      <c r="D6781" t="s">
        <v>1608</v>
      </c>
      <c r="E6781" t="s">
        <v>1609</v>
      </c>
      <c r="F6781" t="s">
        <v>1610</v>
      </c>
      <c r="G6781" s="1">
        <v>41441</v>
      </c>
      <c r="I6781" t="s">
        <v>11812</v>
      </c>
      <c r="J6781" t="s">
        <v>36</v>
      </c>
      <c r="K6781">
        <v>40</v>
      </c>
      <c r="L6781" t="s">
        <v>36</v>
      </c>
      <c r="M6781" t="s">
        <v>37</v>
      </c>
      <c r="N6781" t="s">
        <v>38</v>
      </c>
      <c r="O6781" t="s">
        <v>39</v>
      </c>
      <c r="S6781" t="s">
        <v>11813</v>
      </c>
      <c r="T6781" t="s">
        <v>4598</v>
      </c>
      <c r="U6781" t="s">
        <v>11814</v>
      </c>
      <c r="V6781" t="s">
        <v>11815</v>
      </c>
      <c r="Y6781" t="s">
        <v>1736</v>
      </c>
      <c r="Z6781" t="s">
        <v>1737</v>
      </c>
    </row>
    <row r="6782" spans="1:26" x14ac:dyDescent="0.25">
      <c r="A6782" t="s">
        <v>28</v>
      </c>
      <c r="B6782" t="s">
        <v>29</v>
      </c>
      <c r="C6782" t="s">
        <v>1607</v>
      </c>
      <c r="D6782" t="s">
        <v>1608</v>
      </c>
      <c r="E6782" t="s">
        <v>1609</v>
      </c>
      <c r="F6782" t="s">
        <v>1610</v>
      </c>
      <c r="G6782" s="1">
        <v>41441</v>
      </c>
      <c r="I6782" t="s">
        <v>11816</v>
      </c>
      <c r="J6782" t="s">
        <v>35</v>
      </c>
      <c r="K6782">
        <v>18</v>
      </c>
      <c r="L6782" t="s">
        <v>36</v>
      </c>
      <c r="M6782" t="s">
        <v>37</v>
      </c>
      <c r="N6782" t="s">
        <v>38</v>
      </c>
      <c r="O6782" t="s">
        <v>39</v>
      </c>
      <c r="S6782" t="s">
        <v>11817</v>
      </c>
      <c r="T6782" t="s">
        <v>86</v>
      </c>
      <c r="U6782" t="s">
        <v>431</v>
      </c>
      <c r="V6782" t="s">
        <v>432</v>
      </c>
      <c r="Y6782" t="s">
        <v>1736</v>
      </c>
      <c r="Z6782" t="s">
        <v>1737</v>
      </c>
    </row>
    <row r="6783" spans="1:26" x14ac:dyDescent="0.25">
      <c r="A6783" t="s">
        <v>28</v>
      </c>
      <c r="B6783" t="s">
        <v>29</v>
      </c>
      <c r="C6783" t="s">
        <v>1607</v>
      </c>
      <c r="D6783" t="s">
        <v>1608</v>
      </c>
      <c r="E6783" t="s">
        <v>1609</v>
      </c>
      <c r="F6783" t="s">
        <v>1610</v>
      </c>
      <c r="G6783" s="1">
        <v>41442</v>
      </c>
      <c r="I6783" t="s">
        <v>11818</v>
      </c>
      <c r="J6783" t="s">
        <v>36</v>
      </c>
      <c r="K6783">
        <v>49</v>
      </c>
      <c r="L6783" t="s">
        <v>36</v>
      </c>
      <c r="M6783" t="s">
        <v>37</v>
      </c>
      <c r="N6783" t="s">
        <v>38</v>
      </c>
      <c r="O6783" t="s">
        <v>39</v>
      </c>
      <c r="S6783" t="s">
        <v>11819</v>
      </c>
      <c r="T6783" t="s">
        <v>1576</v>
      </c>
      <c r="U6783" t="s">
        <v>233</v>
      </c>
      <c r="V6783" t="s">
        <v>234</v>
      </c>
      <c r="Y6783" t="s">
        <v>1736</v>
      </c>
      <c r="Z6783" t="s">
        <v>1737</v>
      </c>
    </row>
    <row r="6784" spans="1:26" x14ac:dyDescent="0.25">
      <c r="A6784" t="s">
        <v>28</v>
      </c>
      <c r="B6784" t="s">
        <v>29</v>
      </c>
      <c r="C6784" t="s">
        <v>1607</v>
      </c>
      <c r="D6784" t="s">
        <v>1608</v>
      </c>
      <c r="E6784" t="s">
        <v>1609</v>
      </c>
      <c r="F6784" t="s">
        <v>1610</v>
      </c>
      <c r="G6784" s="1">
        <v>41442</v>
      </c>
      <c r="I6784" t="s">
        <v>11820</v>
      </c>
      <c r="J6784" t="s">
        <v>36</v>
      </c>
      <c r="K6784">
        <v>3</v>
      </c>
      <c r="L6784" t="s">
        <v>36</v>
      </c>
      <c r="M6784" t="s">
        <v>37</v>
      </c>
      <c r="N6784" t="s">
        <v>38</v>
      </c>
      <c r="O6784" t="s">
        <v>39</v>
      </c>
      <c r="S6784" t="s">
        <v>11821</v>
      </c>
      <c r="T6784" t="s">
        <v>1428</v>
      </c>
      <c r="U6784" t="s">
        <v>1701</v>
      </c>
      <c r="V6784" t="s">
        <v>1702</v>
      </c>
      <c r="W6784" t="s">
        <v>9799</v>
      </c>
      <c r="X6784" t="s">
        <v>9800</v>
      </c>
      <c r="Y6784" t="s">
        <v>1736</v>
      </c>
      <c r="Z6784" t="s">
        <v>1737</v>
      </c>
    </row>
    <row r="6785" spans="1:26" x14ac:dyDescent="0.25">
      <c r="A6785" t="s">
        <v>28</v>
      </c>
      <c r="B6785" t="s">
        <v>29</v>
      </c>
      <c r="C6785" t="s">
        <v>1607</v>
      </c>
      <c r="D6785" t="s">
        <v>1608</v>
      </c>
      <c r="E6785" t="s">
        <v>1609</v>
      </c>
      <c r="F6785" t="s">
        <v>1610</v>
      </c>
      <c r="G6785" s="1">
        <v>41442</v>
      </c>
      <c r="I6785" t="s">
        <v>11822</v>
      </c>
      <c r="J6785" t="s">
        <v>35</v>
      </c>
      <c r="K6785">
        <v>40</v>
      </c>
      <c r="L6785" t="s">
        <v>36</v>
      </c>
      <c r="M6785" t="s">
        <v>37</v>
      </c>
      <c r="N6785" t="s">
        <v>38</v>
      </c>
      <c r="O6785" t="s">
        <v>39</v>
      </c>
      <c r="S6785" t="s">
        <v>11823</v>
      </c>
      <c r="T6785" t="s">
        <v>733</v>
      </c>
      <c r="U6785" t="s">
        <v>170</v>
      </c>
      <c r="V6785" t="s">
        <v>171</v>
      </c>
      <c r="Y6785" t="s">
        <v>1736</v>
      </c>
      <c r="Z6785" t="s">
        <v>1737</v>
      </c>
    </row>
    <row r="6786" spans="1:26" x14ac:dyDescent="0.25">
      <c r="A6786" t="s">
        <v>28</v>
      </c>
      <c r="B6786" t="s">
        <v>29</v>
      </c>
      <c r="C6786" t="s">
        <v>1607</v>
      </c>
      <c r="D6786" t="s">
        <v>1608</v>
      </c>
      <c r="E6786" t="s">
        <v>1609</v>
      </c>
      <c r="F6786" t="s">
        <v>1610</v>
      </c>
      <c r="G6786" s="1">
        <v>41442</v>
      </c>
      <c r="I6786" t="s">
        <v>11824</v>
      </c>
      <c r="J6786" t="s">
        <v>36</v>
      </c>
      <c r="K6786">
        <v>30</v>
      </c>
      <c r="L6786" t="s">
        <v>36</v>
      </c>
      <c r="M6786" t="s">
        <v>37</v>
      </c>
      <c r="N6786" t="s">
        <v>35</v>
      </c>
      <c r="O6786" t="s">
        <v>236</v>
      </c>
      <c r="T6786" t="s">
        <v>699</v>
      </c>
      <c r="U6786" t="s">
        <v>1836</v>
      </c>
      <c r="V6786" t="s">
        <v>1837</v>
      </c>
      <c r="Y6786" t="s">
        <v>1736</v>
      </c>
      <c r="Z6786" t="s">
        <v>1737</v>
      </c>
    </row>
    <row r="6787" spans="1:26" x14ac:dyDescent="0.25">
      <c r="A6787" t="s">
        <v>28</v>
      </c>
      <c r="B6787" t="s">
        <v>29</v>
      </c>
      <c r="C6787" t="s">
        <v>1607</v>
      </c>
      <c r="D6787" t="s">
        <v>1608</v>
      </c>
      <c r="E6787" t="s">
        <v>1609</v>
      </c>
      <c r="F6787" t="s">
        <v>1610</v>
      </c>
      <c r="G6787" s="1">
        <v>41443</v>
      </c>
      <c r="I6787" t="s">
        <v>11825</v>
      </c>
      <c r="J6787" t="s">
        <v>36</v>
      </c>
      <c r="K6787">
        <v>1</v>
      </c>
      <c r="L6787" t="s">
        <v>36</v>
      </c>
      <c r="M6787" t="s">
        <v>37</v>
      </c>
      <c r="N6787" t="s">
        <v>38</v>
      </c>
      <c r="O6787" t="s">
        <v>39</v>
      </c>
      <c r="S6787" t="s">
        <v>11826</v>
      </c>
      <c r="T6787" t="s">
        <v>2311</v>
      </c>
      <c r="U6787" t="s">
        <v>1613</v>
      </c>
      <c r="V6787" t="s">
        <v>1614</v>
      </c>
      <c r="Y6787" t="s">
        <v>1736</v>
      </c>
      <c r="Z6787" t="s">
        <v>1737</v>
      </c>
    </row>
    <row r="6788" spans="1:26" x14ac:dyDescent="0.25">
      <c r="A6788" t="s">
        <v>28</v>
      </c>
      <c r="B6788" t="s">
        <v>29</v>
      </c>
      <c r="C6788" t="s">
        <v>1607</v>
      </c>
      <c r="D6788" t="s">
        <v>1608</v>
      </c>
      <c r="E6788" t="s">
        <v>1609</v>
      </c>
      <c r="F6788" t="s">
        <v>1610</v>
      </c>
      <c r="G6788" s="1">
        <v>41443</v>
      </c>
      <c r="I6788" t="s">
        <v>11827</v>
      </c>
      <c r="J6788" t="s">
        <v>36</v>
      </c>
      <c r="K6788">
        <v>27</v>
      </c>
      <c r="L6788" t="s">
        <v>36</v>
      </c>
      <c r="M6788" t="s">
        <v>37</v>
      </c>
      <c r="N6788" t="s">
        <v>38</v>
      </c>
      <c r="O6788" t="s">
        <v>39</v>
      </c>
      <c r="S6788" t="s">
        <v>11828</v>
      </c>
      <c r="T6788" t="s">
        <v>1692</v>
      </c>
      <c r="U6788" t="s">
        <v>170</v>
      </c>
      <c r="V6788" t="s">
        <v>171</v>
      </c>
      <c r="Y6788" t="s">
        <v>1736</v>
      </c>
      <c r="Z6788" t="s">
        <v>1737</v>
      </c>
    </row>
    <row r="6789" spans="1:26" x14ac:dyDescent="0.25">
      <c r="A6789" t="s">
        <v>28</v>
      </c>
      <c r="B6789" t="s">
        <v>29</v>
      </c>
      <c r="C6789" t="s">
        <v>1607</v>
      </c>
      <c r="D6789" t="s">
        <v>1608</v>
      </c>
      <c r="E6789" t="s">
        <v>1609</v>
      </c>
      <c r="F6789" t="s">
        <v>1610</v>
      </c>
      <c r="G6789" s="1">
        <v>41444</v>
      </c>
      <c r="I6789" t="s">
        <v>11829</v>
      </c>
      <c r="J6789" t="s">
        <v>36</v>
      </c>
      <c r="K6789">
        <v>16</v>
      </c>
      <c r="L6789" t="s">
        <v>36</v>
      </c>
      <c r="M6789" t="s">
        <v>37</v>
      </c>
      <c r="N6789" t="s">
        <v>38</v>
      </c>
      <c r="O6789" t="s">
        <v>39</v>
      </c>
      <c r="S6789" t="s">
        <v>11830</v>
      </c>
      <c r="T6789" t="s">
        <v>920</v>
      </c>
      <c r="U6789" t="s">
        <v>1613</v>
      </c>
      <c r="V6789" t="s">
        <v>1614</v>
      </c>
      <c r="Y6789" t="s">
        <v>1736</v>
      </c>
      <c r="Z6789" t="s">
        <v>1737</v>
      </c>
    </row>
    <row r="6790" spans="1:26" x14ac:dyDescent="0.25">
      <c r="A6790" t="s">
        <v>28</v>
      </c>
      <c r="B6790" t="s">
        <v>29</v>
      </c>
      <c r="C6790" t="s">
        <v>1607</v>
      </c>
      <c r="D6790" t="s">
        <v>1608</v>
      </c>
      <c r="E6790" t="s">
        <v>1609</v>
      </c>
      <c r="F6790" t="s">
        <v>1610</v>
      </c>
      <c r="G6790" s="1">
        <v>41444</v>
      </c>
      <c r="I6790" t="s">
        <v>11831</v>
      </c>
      <c r="J6790" t="s">
        <v>35</v>
      </c>
      <c r="K6790">
        <v>37</v>
      </c>
      <c r="L6790" t="s">
        <v>36</v>
      </c>
      <c r="M6790" t="s">
        <v>37</v>
      </c>
      <c r="N6790" t="s">
        <v>38</v>
      </c>
      <c r="O6790" t="s">
        <v>39</v>
      </c>
      <c r="S6790" t="s">
        <v>11832</v>
      </c>
      <c r="T6790" t="s">
        <v>5474</v>
      </c>
      <c r="U6790" t="s">
        <v>474</v>
      </c>
      <c r="V6790" t="s">
        <v>475</v>
      </c>
      <c r="Y6790" t="s">
        <v>1736</v>
      </c>
      <c r="Z6790" t="s">
        <v>1737</v>
      </c>
    </row>
    <row r="6791" spans="1:26" x14ac:dyDescent="0.25">
      <c r="A6791" t="s">
        <v>28</v>
      </c>
      <c r="B6791" t="s">
        <v>29</v>
      </c>
      <c r="C6791" t="s">
        <v>1607</v>
      </c>
      <c r="D6791" t="s">
        <v>1608</v>
      </c>
      <c r="E6791" t="s">
        <v>1609</v>
      </c>
      <c r="F6791" t="s">
        <v>1610</v>
      </c>
      <c r="G6791" s="1">
        <v>41444</v>
      </c>
      <c r="I6791" t="s">
        <v>11833</v>
      </c>
      <c r="J6791" t="s">
        <v>35</v>
      </c>
      <c r="K6791">
        <v>67</v>
      </c>
      <c r="L6791" t="s">
        <v>36</v>
      </c>
      <c r="M6791" t="s">
        <v>37</v>
      </c>
      <c r="N6791" t="s">
        <v>38</v>
      </c>
      <c r="O6791" t="s">
        <v>39</v>
      </c>
      <c r="T6791" t="s">
        <v>278</v>
      </c>
      <c r="U6791" t="s">
        <v>170</v>
      </c>
      <c r="V6791" t="s">
        <v>171</v>
      </c>
      <c r="Y6791" t="s">
        <v>1736</v>
      </c>
      <c r="Z6791" t="s">
        <v>1737</v>
      </c>
    </row>
    <row r="6792" spans="1:26" x14ac:dyDescent="0.25">
      <c r="A6792" t="s">
        <v>28</v>
      </c>
      <c r="B6792" t="s">
        <v>29</v>
      </c>
      <c r="C6792" t="s">
        <v>1607</v>
      </c>
      <c r="D6792" t="s">
        <v>1608</v>
      </c>
      <c r="E6792" t="s">
        <v>1609</v>
      </c>
      <c r="F6792" t="s">
        <v>1610</v>
      </c>
      <c r="G6792" s="1">
        <v>41444</v>
      </c>
      <c r="I6792" t="s">
        <v>11834</v>
      </c>
      <c r="J6792" t="s">
        <v>35</v>
      </c>
      <c r="K6792">
        <v>18</v>
      </c>
      <c r="L6792" t="s">
        <v>36</v>
      </c>
      <c r="M6792" t="s">
        <v>37</v>
      </c>
      <c r="N6792" t="s">
        <v>38</v>
      </c>
      <c r="O6792" t="s">
        <v>39</v>
      </c>
      <c r="S6792" t="s">
        <v>11835</v>
      </c>
      <c r="T6792" t="s">
        <v>1470</v>
      </c>
      <c r="U6792" t="s">
        <v>474</v>
      </c>
      <c r="V6792" t="s">
        <v>475</v>
      </c>
      <c r="Y6792" t="s">
        <v>1736</v>
      </c>
      <c r="Z6792" t="s">
        <v>1737</v>
      </c>
    </row>
    <row r="6793" spans="1:26" x14ac:dyDescent="0.25">
      <c r="A6793" t="s">
        <v>28</v>
      </c>
      <c r="B6793" t="s">
        <v>29</v>
      </c>
      <c r="C6793" t="s">
        <v>1607</v>
      </c>
      <c r="D6793" t="s">
        <v>1608</v>
      </c>
      <c r="E6793" t="s">
        <v>1609</v>
      </c>
      <c r="F6793" t="s">
        <v>1610</v>
      </c>
      <c r="G6793" s="1">
        <v>41444</v>
      </c>
      <c r="I6793" t="s">
        <v>11836</v>
      </c>
      <c r="J6793" t="s">
        <v>35</v>
      </c>
      <c r="K6793">
        <v>18</v>
      </c>
      <c r="L6793" t="s">
        <v>36</v>
      </c>
      <c r="M6793" t="s">
        <v>37</v>
      </c>
      <c r="N6793" t="s">
        <v>38</v>
      </c>
      <c r="O6793" t="s">
        <v>39</v>
      </c>
      <c r="S6793" t="s">
        <v>11837</v>
      </c>
      <c r="T6793" t="s">
        <v>1470</v>
      </c>
      <c r="U6793" t="s">
        <v>885</v>
      </c>
      <c r="V6793" t="s">
        <v>886</v>
      </c>
      <c r="W6793" t="s">
        <v>1836</v>
      </c>
      <c r="X6793" t="s">
        <v>1837</v>
      </c>
      <c r="Y6793" t="s">
        <v>1736</v>
      </c>
      <c r="Z6793" t="s">
        <v>1737</v>
      </c>
    </row>
    <row r="6794" spans="1:26" x14ac:dyDescent="0.25">
      <c r="A6794" t="s">
        <v>28</v>
      </c>
      <c r="B6794" t="s">
        <v>29</v>
      </c>
      <c r="C6794" t="s">
        <v>1607</v>
      </c>
      <c r="D6794" t="s">
        <v>1608</v>
      </c>
      <c r="E6794" t="s">
        <v>1609</v>
      </c>
      <c r="F6794" t="s">
        <v>1610</v>
      </c>
      <c r="G6794" s="1">
        <v>41445</v>
      </c>
      <c r="I6794" t="s">
        <v>11838</v>
      </c>
      <c r="J6794" t="s">
        <v>36</v>
      </c>
      <c r="K6794">
        <v>41</v>
      </c>
      <c r="L6794" t="s">
        <v>36</v>
      </c>
      <c r="M6794" t="s">
        <v>37</v>
      </c>
      <c r="N6794" t="s">
        <v>38</v>
      </c>
      <c r="O6794" t="s">
        <v>39</v>
      </c>
      <c r="T6794" t="s">
        <v>11839</v>
      </c>
      <c r="U6794" t="s">
        <v>1648</v>
      </c>
      <c r="V6794" t="s">
        <v>1649</v>
      </c>
      <c r="Y6794" t="s">
        <v>1736</v>
      </c>
      <c r="Z6794" t="s">
        <v>1737</v>
      </c>
    </row>
    <row r="6795" spans="1:26" x14ac:dyDescent="0.25">
      <c r="A6795" t="s">
        <v>28</v>
      </c>
      <c r="B6795" t="s">
        <v>29</v>
      </c>
      <c r="C6795" t="s">
        <v>1607</v>
      </c>
      <c r="D6795" t="s">
        <v>1608</v>
      </c>
      <c r="E6795" t="s">
        <v>1609</v>
      </c>
      <c r="F6795" t="s">
        <v>1610</v>
      </c>
      <c r="G6795" s="1">
        <v>41445</v>
      </c>
      <c r="I6795" t="s">
        <v>11840</v>
      </c>
      <c r="J6795" t="s">
        <v>35</v>
      </c>
      <c r="K6795">
        <v>12</v>
      </c>
      <c r="L6795" t="s">
        <v>36</v>
      </c>
      <c r="M6795" t="s">
        <v>37</v>
      </c>
      <c r="N6795" t="s">
        <v>38</v>
      </c>
      <c r="O6795" t="s">
        <v>39</v>
      </c>
      <c r="T6795" t="s">
        <v>11841</v>
      </c>
      <c r="U6795" t="s">
        <v>183</v>
      </c>
      <c r="V6795" t="s">
        <v>184</v>
      </c>
      <c r="Y6795" t="s">
        <v>1736</v>
      </c>
      <c r="Z6795" t="s">
        <v>1737</v>
      </c>
    </row>
    <row r="6796" spans="1:26" x14ac:dyDescent="0.25">
      <c r="A6796" t="s">
        <v>28</v>
      </c>
      <c r="B6796" t="s">
        <v>29</v>
      </c>
      <c r="C6796" t="s">
        <v>1607</v>
      </c>
      <c r="D6796" t="s">
        <v>1608</v>
      </c>
      <c r="E6796" t="s">
        <v>1609</v>
      </c>
      <c r="F6796" t="s">
        <v>1610</v>
      </c>
      <c r="G6796" s="1">
        <v>41445</v>
      </c>
      <c r="I6796" t="s">
        <v>11842</v>
      </c>
      <c r="J6796" t="s">
        <v>35</v>
      </c>
      <c r="K6796">
        <v>41</v>
      </c>
      <c r="L6796" t="s">
        <v>36</v>
      </c>
      <c r="M6796" t="s">
        <v>37</v>
      </c>
      <c r="N6796" t="s">
        <v>38</v>
      </c>
      <c r="O6796" t="s">
        <v>39</v>
      </c>
      <c r="S6796" t="s">
        <v>11843</v>
      </c>
      <c r="T6796" t="s">
        <v>11844</v>
      </c>
      <c r="U6796" t="s">
        <v>1613</v>
      </c>
      <c r="V6796" t="s">
        <v>1614</v>
      </c>
      <c r="Y6796" t="s">
        <v>1736</v>
      </c>
      <c r="Z6796" t="s">
        <v>1737</v>
      </c>
    </row>
    <row r="6797" spans="1:26" x14ac:dyDescent="0.25">
      <c r="A6797" t="s">
        <v>28</v>
      </c>
      <c r="B6797" t="s">
        <v>29</v>
      </c>
      <c r="C6797" t="s">
        <v>1607</v>
      </c>
      <c r="D6797" t="s">
        <v>1608</v>
      </c>
      <c r="E6797" t="s">
        <v>1609</v>
      </c>
      <c r="F6797" t="s">
        <v>1610</v>
      </c>
      <c r="G6797" s="1">
        <v>41445</v>
      </c>
      <c r="I6797" t="s">
        <v>11845</v>
      </c>
      <c r="J6797" t="s">
        <v>35</v>
      </c>
      <c r="K6797">
        <v>21</v>
      </c>
      <c r="L6797" t="s">
        <v>36</v>
      </c>
      <c r="M6797" t="s">
        <v>37</v>
      </c>
      <c r="N6797" t="s">
        <v>35</v>
      </c>
      <c r="O6797" t="s">
        <v>236</v>
      </c>
      <c r="S6797" t="s">
        <v>11846</v>
      </c>
      <c r="T6797" t="s">
        <v>2571</v>
      </c>
      <c r="U6797" t="s">
        <v>1719</v>
      </c>
      <c r="V6797" t="s">
        <v>1720</v>
      </c>
      <c r="Y6797" t="s">
        <v>1736</v>
      </c>
      <c r="Z6797" t="s">
        <v>1737</v>
      </c>
    </row>
    <row r="6798" spans="1:26" x14ac:dyDescent="0.25">
      <c r="A6798" t="s">
        <v>28</v>
      </c>
      <c r="B6798" t="s">
        <v>29</v>
      </c>
      <c r="C6798" t="s">
        <v>1607</v>
      </c>
      <c r="D6798" t="s">
        <v>1608</v>
      </c>
      <c r="E6798" t="s">
        <v>1609</v>
      </c>
      <c r="F6798" t="s">
        <v>1610</v>
      </c>
      <c r="G6798" s="1">
        <v>41446</v>
      </c>
      <c r="I6798" t="s">
        <v>11847</v>
      </c>
      <c r="J6798" t="s">
        <v>36</v>
      </c>
      <c r="K6798">
        <v>46</v>
      </c>
      <c r="L6798" t="s">
        <v>36</v>
      </c>
      <c r="M6798" t="s">
        <v>37</v>
      </c>
      <c r="N6798" t="s">
        <v>38</v>
      </c>
      <c r="O6798" t="s">
        <v>39</v>
      </c>
      <c r="S6798" t="s">
        <v>11848</v>
      </c>
      <c r="T6798" t="s">
        <v>1373</v>
      </c>
      <c r="U6798" t="s">
        <v>1613</v>
      </c>
      <c r="V6798" t="s">
        <v>1614</v>
      </c>
      <c r="Y6798" t="s">
        <v>1736</v>
      </c>
      <c r="Z6798" t="s">
        <v>1737</v>
      </c>
    </row>
    <row r="6799" spans="1:26" x14ac:dyDescent="0.25">
      <c r="A6799" t="s">
        <v>28</v>
      </c>
      <c r="B6799" t="s">
        <v>29</v>
      </c>
      <c r="C6799" t="s">
        <v>1607</v>
      </c>
      <c r="D6799" t="s">
        <v>1608</v>
      </c>
      <c r="E6799" t="s">
        <v>1609</v>
      </c>
      <c r="F6799" t="s">
        <v>1610</v>
      </c>
      <c r="G6799" s="1">
        <v>41446</v>
      </c>
      <c r="I6799" t="s">
        <v>11849</v>
      </c>
      <c r="J6799" t="s">
        <v>35</v>
      </c>
      <c r="K6799">
        <v>41</v>
      </c>
      <c r="L6799" t="s">
        <v>36</v>
      </c>
      <c r="M6799" t="s">
        <v>37</v>
      </c>
      <c r="N6799" t="s">
        <v>38</v>
      </c>
      <c r="O6799" t="s">
        <v>39</v>
      </c>
      <c r="S6799" t="s">
        <v>11850</v>
      </c>
      <c r="T6799" t="s">
        <v>1026</v>
      </c>
      <c r="U6799" t="s">
        <v>111</v>
      </c>
      <c r="V6799" t="s">
        <v>112</v>
      </c>
      <c r="Y6799" t="s">
        <v>1736</v>
      </c>
      <c r="Z6799" t="s">
        <v>1737</v>
      </c>
    </row>
    <row r="6800" spans="1:26" x14ac:dyDescent="0.25">
      <c r="A6800" t="s">
        <v>28</v>
      </c>
      <c r="B6800" t="s">
        <v>29</v>
      </c>
      <c r="C6800" t="s">
        <v>1607</v>
      </c>
      <c r="D6800" t="s">
        <v>1608</v>
      </c>
      <c r="E6800" t="s">
        <v>1609</v>
      </c>
      <c r="F6800" t="s">
        <v>1610</v>
      </c>
      <c r="G6800" s="1">
        <v>41446</v>
      </c>
      <c r="I6800" t="s">
        <v>11851</v>
      </c>
      <c r="J6800" t="s">
        <v>36</v>
      </c>
      <c r="K6800">
        <v>2</v>
      </c>
      <c r="L6800" t="s">
        <v>36</v>
      </c>
      <c r="M6800" t="s">
        <v>37</v>
      </c>
      <c r="N6800" t="s">
        <v>38</v>
      </c>
      <c r="O6800" t="s">
        <v>39</v>
      </c>
      <c r="S6800" t="s">
        <v>11852</v>
      </c>
      <c r="T6800" t="s">
        <v>164</v>
      </c>
      <c r="U6800" t="s">
        <v>1836</v>
      </c>
      <c r="V6800" t="s">
        <v>1837</v>
      </c>
      <c r="Y6800" t="s">
        <v>1736</v>
      </c>
      <c r="Z6800" t="s">
        <v>1737</v>
      </c>
    </row>
    <row r="6801" spans="1:26" x14ac:dyDescent="0.25">
      <c r="A6801" t="s">
        <v>28</v>
      </c>
      <c r="B6801" t="s">
        <v>29</v>
      </c>
      <c r="C6801" t="s">
        <v>1607</v>
      </c>
      <c r="D6801" t="s">
        <v>1608</v>
      </c>
      <c r="E6801" t="s">
        <v>1609</v>
      </c>
      <c r="F6801" t="s">
        <v>1610</v>
      </c>
      <c r="G6801" s="1">
        <v>41448</v>
      </c>
      <c r="I6801" t="s">
        <v>11853</v>
      </c>
      <c r="J6801" t="s">
        <v>35</v>
      </c>
      <c r="K6801">
        <v>23</v>
      </c>
      <c r="L6801" t="s">
        <v>36</v>
      </c>
      <c r="M6801" t="s">
        <v>37</v>
      </c>
      <c r="N6801" t="s">
        <v>38</v>
      </c>
      <c r="O6801" t="s">
        <v>39</v>
      </c>
      <c r="T6801" t="s">
        <v>225</v>
      </c>
      <c r="U6801" t="s">
        <v>233</v>
      </c>
      <c r="V6801" t="s">
        <v>234</v>
      </c>
      <c r="Y6801" t="s">
        <v>1736</v>
      </c>
      <c r="Z6801" t="s">
        <v>1737</v>
      </c>
    </row>
    <row r="6802" spans="1:26" x14ac:dyDescent="0.25">
      <c r="A6802" t="s">
        <v>28</v>
      </c>
      <c r="B6802" t="s">
        <v>29</v>
      </c>
      <c r="C6802" t="s">
        <v>1607</v>
      </c>
      <c r="D6802" t="s">
        <v>1608</v>
      </c>
      <c r="E6802" t="s">
        <v>1609</v>
      </c>
      <c r="F6802" t="s">
        <v>1610</v>
      </c>
      <c r="G6802" s="1">
        <v>41448</v>
      </c>
      <c r="I6802" t="s">
        <v>11854</v>
      </c>
      <c r="J6802" t="s">
        <v>36</v>
      </c>
      <c r="K6802">
        <v>45</v>
      </c>
      <c r="L6802" t="s">
        <v>36</v>
      </c>
      <c r="M6802" t="s">
        <v>37</v>
      </c>
      <c r="N6802" t="s">
        <v>38</v>
      </c>
      <c r="O6802" t="s">
        <v>39</v>
      </c>
      <c r="S6802" t="s">
        <v>11855</v>
      </c>
      <c r="T6802" t="s">
        <v>816</v>
      </c>
      <c r="U6802" t="s">
        <v>2896</v>
      </c>
      <c r="V6802" t="s">
        <v>2897</v>
      </c>
      <c r="Y6802" t="s">
        <v>1736</v>
      </c>
      <c r="Z6802" t="s">
        <v>1737</v>
      </c>
    </row>
    <row r="6803" spans="1:26" x14ac:dyDescent="0.25">
      <c r="A6803" t="s">
        <v>28</v>
      </c>
      <c r="B6803" t="s">
        <v>29</v>
      </c>
      <c r="C6803" t="s">
        <v>1607</v>
      </c>
      <c r="D6803" t="s">
        <v>1608</v>
      </c>
      <c r="E6803" t="s">
        <v>1609</v>
      </c>
      <c r="F6803" t="s">
        <v>1610</v>
      </c>
      <c r="G6803" s="1">
        <v>41448</v>
      </c>
      <c r="I6803" t="s">
        <v>11856</v>
      </c>
      <c r="J6803" t="s">
        <v>36</v>
      </c>
      <c r="K6803">
        <v>28</v>
      </c>
      <c r="L6803" t="s">
        <v>36</v>
      </c>
      <c r="M6803" t="s">
        <v>37</v>
      </c>
      <c r="N6803" t="s">
        <v>38</v>
      </c>
      <c r="O6803" t="s">
        <v>39</v>
      </c>
      <c r="S6803" t="s">
        <v>11857</v>
      </c>
      <c r="T6803" t="s">
        <v>273</v>
      </c>
      <c r="U6803" t="s">
        <v>536</v>
      </c>
      <c r="V6803" t="s">
        <v>537</v>
      </c>
      <c r="Y6803" t="s">
        <v>1736</v>
      </c>
      <c r="Z6803" t="s">
        <v>1737</v>
      </c>
    </row>
    <row r="6804" spans="1:26" x14ac:dyDescent="0.25">
      <c r="A6804" t="s">
        <v>28</v>
      </c>
      <c r="B6804" t="s">
        <v>29</v>
      </c>
      <c r="C6804" t="s">
        <v>1607</v>
      </c>
      <c r="D6804" t="s">
        <v>1608</v>
      </c>
      <c r="E6804" t="s">
        <v>1609</v>
      </c>
      <c r="F6804" t="s">
        <v>1610</v>
      </c>
      <c r="G6804" s="1">
        <v>41447</v>
      </c>
      <c r="I6804" t="s">
        <v>11858</v>
      </c>
      <c r="J6804" t="s">
        <v>36</v>
      </c>
      <c r="K6804">
        <v>75</v>
      </c>
      <c r="L6804" t="s">
        <v>36</v>
      </c>
      <c r="M6804" t="s">
        <v>37</v>
      </c>
      <c r="N6804" t="s">
        <v>36</v>
      </c>
      <c r="O6804" t="s">
        <v>280</v>
      </c>
      <c r="S6804" t="s">
        <v>11859</v>
      </c>
      <c r="T6804" t="s">
        <v>11860</v>
      </c>
      <c r="U6804" t="s">
        <v>474</v>
      </c>
      <c r="V6804" t="s">
        <v>475</v>
      </c>
      <c r="Y6804" t="s">
        <v>1736</v>
      </c>
      <c r="Z6804" t="s">
        <v>1737</v>
      </c>
    </row>
    <row r="6805" spans="1:26" x14ac:dyDescent="0.25">
      <c r="A6805" t="s">
        <v>28</v>
      </c>
      <c r="B6805" t="s">
        <v>29</v>
      </c>
      <c r="C6805" t="s">
        <v>1607</v>
      </c>
      <c r="D6805" t="s">
        <v>1608</v>
      </c>
      <c r="E6805" t="s">
        <v>1609</v>
      </c>
      <c r="F6805" t="s">
        <v>1610</v>
      </c>
      <c r="G6805" s="1">
        <v>41448</v>
      </c>
      <c r="I6805" t="s">
        <v>11861</v>
      </c>
      <c r="J6805" t="s">
        <v>36</v>
      </c>
      <c r="K6805">
        <v>3</v>
      </c>
      <c r="L6805" t="s">
        <v>36</v>
      </c>
      <c r="M6805" t="s">
        <v>37</v>
      </c>
      <c r="N6805" t="s">
        <v>38</v>
      </c>
      <c r="O6805" t="s">
        <v>39</v>
      </c>
      <c r="S6805" t="s">
        <v>11862</v>
      </c>
      <c r="T6805" t="s">
        <v>9579</v>
      </c>
      <c r="U6805" t="s">
        <v>431</v>
      </c>
      <c r="V6805" t="s">
        <v>432</v>
      </c>
      <c r="Y6805" t="s">
        <v>1736</v>
      </c>
      <c r="Z6805" t="s">
        <v>1737</v>
      </c>
    </row>
    <row r="6806" spans="1:26" x14ac:dyDescent="0.25">
      <c r="A6806" t="s">
        <v>28</v>
      </c>
      <c r="B6806" t="s">
        <v>29</v>
      </c>
      <c r="C6806" t="s">
        <v>1607</v>
      </c>
      <c r="D6806" t="s">
        <v>1608</v>
      </c>
      <c r="E6806" t="s">
        <v>1609</v>
      </c>
      <c r="F6806" t="s">
        <v>1610</v>
      </c>
      <c r="G6806" s="1">
        <v>41448</v>
      </c>
      <c r="I6806" t="s">
        <v>11863</v>
      </c>
      <c r="J6806" t="s">
        <v>36</v>
      </c>
      <c r="K6806">
        <v>57</v>
      </c>
      <c r="L6806" t="s">
        <v>36</v>
      </c>
      <c r="M6806" t="s">
        <v>37</v>
      </c>
      <c r="N6806" t="s">
        <v>38</v>
      </c>
      <c r="O6806" t="s">
        <v>39</v>
      </c>
      <c r="T6806" t="s">
        <v>577</v>
      </c>
      <c r="U6806" t="s">
        <v>474</v>
      </c>
      <c r="V6806" t="s">
        <v>475</v>
      </c>
      <c r="Y6806" t="s">
        <v>1736</v>
      </c>
      <c r="Z6806" t="s">
        <v>1737</v>
      </c>
    </row>
    <row r="6807" spans="1:26" x14ac:dyDescent="0.25">
      <c r="A6807" t="s">
        <v>28</v>
      </c>
      <c r="B6807" t="s">
        <v>29</v>
      </c>
      <c r="C6807" t="s">
        <v>1607</v>
      </c>
      <c r="D6807" t="s">
        <v>1608</v>
      </c>
      <c r="E6807" t="s">
        <v>1609</v>
      </c>
      <c r="F6807" t="s">
        <v>1610</v>
      </c>
      <c r="G6807" s="1">
        <v>41448</v>
      </c>
      <c r="I6807" t="s">
        <v>11864</v>
      </c>
      <c r="J6807" t="s">
        <v>35</v>
      </c>
      <c r="K6807">
        <v>27</v>
      </c>
      <c r="L6807" t="s">
        <v>36</v>
      </c>
      <c r="M6807" t="s">
        <v>37</v>
      </c>
      <c r="N6807" t="s">
        <v>38</v>
      </c>
      <c r="O6807" t="s">
        <v>39</v>
      </c>
      <c r="S6807" t="s">
        <v>11865</v>
      </c>
      <c r="T6807" t="s">
        <v>704</v>
      </c>
      <c r="U6807" t="s">
        <v>474</v>
      </c>
      <c r="V6807" t="s">
        <v>475</v>
      </c>
      <c r="Y6807" t="s">
        <v>1736</v>
      </c>
      <c r="Z6807" t="s">
        <v>1737</v>
      </c>
    </row>
    <row r="6808" spans="1:26" x14ac:dyDescent="0.25">
      <c r="A6808" t="s">
        <v>28</v>
      </c>
      <c r="B6808" t="s">
        <v>29</v>
      </c>
      <c r="C6808" t="s">
        <v>1607</v>
      </c>
      <c r="D6808" t="s">
        <v>1608</v>
      </c>
      <c r="E6808" t="s">
        <v>1609</v>
      </c>
      <c r="F6808" t="s">
        <v>1610</v>
      </c>
      <c r="G6808" s="1">
        <v>41448</v>
      </c>
      <c r="I6808" t="s">
        <v>11866</v>
      </c>
      <c r="J6808" t="s">
        <v>36</v>
      </c>
      <c r="K6808">
        <v>4</v>
      </c>
      <c r="L6808" t="s">
        <v>36</v>
      </c>
      <c r="M6808" t="s">
        <v>37</v>
      </c>
      <c r="N6808" t="s">
        <v>38</v>
      </c>
      <c r="O6808" t="s">
        <v>39</v>
      </c>
      <c r="S6808" t="s">
        <v>11867</v>
      </c>
      <c r="T6808" t="s">
        <v>1793</v>
      </c>
      <c r="U6808" t="s">
        <v>431</v>
      </c>
      <c r="V6808" t="s">
        <v>432</v>
      </c>
      <c r="Y6808" t="s">
        <v>1736</v>
      </c>
      <c r="Z6808" t="s">
        <v>1737</v>
      </c>
    </row>
    <row r="6809" spans="1:26" x14ac:dyDescent="0.25">
      <c r="A6809" t="s">
        <v>28</v>
      </c>
      <c r="B6809" t="s">
        <v>29</v>
      </c>
      <c r="C6809" t="s">
        <v>1607</v>
      </c>
      <c r="D6809" t="s">
        <v>1608</v>
      </c>
      <c r="E6809" t="s">
        <v>1609</v>
      </c>
      <c r="F6809" t="s">
        <v>1610</v>
      </c>
      <c r="G6809" s="1">
        <v>41449</v>
      </c>
      <c r="I6809" t="s">
        <v>11868</v>
      </c>
      <c r="J6809" t="s">
        <v>35</v>
      </c>
      <c r="K6809">
        <v>20</v>
      </c>
      <c r="L6809" t="s">
        <v>36</v>
      </c>
      <c r="M6809" t="s">
        <v>37</v>
      </c>
      <c r="N6809" t="s">
        <v>38</v>
      </c>
      <c r="O6809" t="s">
        <v>39</v>
      </c>
      <c r="S6809" t="s">
        <v>9996</v>
      </c>
      <c r="T6809" t="s">
        <v>2399</v>
      </c>
      <c r="U6809" t="s">
        <v>2723</v>
      </c>
      <c r="V6809" t="s">
        <v>2724</v>
      </c>
      <c r="Y6809" t="s">
        <v>1736</v>
      </c>
      <c r="Z6809" t="s">
        <v>1737</v>
      </c>
    </row>
    <row r="6810" spans="1:26" x14ac:dyDescent="0.25">
      <c r="A6810" t="s">
        <v>28</v>
      </c>
      <c r="B6810" t="s">
        <v>29</v>
      </c>
      <c r="C6810" t="s">
        <v>1607</v>
      </c>
      <c r="D6810" t="s">
        <v>1608</v>
      </c>
      <c r="E6810" t="s">
        <v>1609</v>
      </c>
      <c r="F6810" t="s">
        <v>1610</v>
      </c>
      <c r="G6810" s="1">
        <v>41449</v>
      </c>
      <c r="I6810" t="s">
        <v>11869</v>
      </c>
      <c r="J6810" t="s">
        <v>36</v>
      </c>
      <c r="K6810">
        <v>17</v>
      </c>
      <c r="L6810" t="s">
        <v>36</v>
      </c>
      <c r="M6810" t="s">
        <v>37</v>
      </c>
      <c r="N6810" t="s">
        <v>38</v>
      </c>
      <c r="O6810" t="s">
        <v>39</v>
      </c>
      <c r="S6810" t="s">
        <v>11870</v>
      </c>
      <c r="T6810" t="s">
        <v>396</v>
      </c>
      <c r="U6810" t="s">
        <v>183</v>
      </c>
      <c r="V6810" t="s">
        <v>184</v>
      </c>
      <c r="Y6810" t="s">
        <v>1736</v>
      </c>
      <c r="Z6810" t="s">
        <v>1737</v>
      </c>
    </row>
    <row r="6811" spans="1:26" x14ac:dyDescent="0.25">
      <c r="A6811" t="s">
        <v>28</v>
      </c>
      <c r="B6811" t="s">
        <v>29</v>
      </c>
      <c r="C6811" t="s">
        <v>1607</v>
      </c>
      <c r="D6811" t="s">
        <v>1608</v>
      </c>
      <c r="E6811" t="s">
        <v>1609</v>
      </c>
      <c r="F6811" t="s">
        <v>1610</v>
      </c>
      <c r="G6811" s="1">
        <v>41449</v>
      </c>
      <c r="I6811" t="s">
        <v>11871</v>
      </c>
      <c r="J6811" t="s">
        <v>36</v>
      </c>
      <c r="K6811">
        <v>22</v>
      </c>
      <c r="L6811" t="s">
        <v>36</v>
      </c>
      <c r="M6811" t="s">
        <v>37</v>
      </c>
      <c r="N6811" t="s">
        <v>38</v>
      </c>
      <c r="O6811" t="s">
        <v>39</v>
      </c>
      <c r="S6811" t="s">
        <v>8883</v>
      </c>
      <c r="T6811" t="s">
        <v>1961</v>
      </c>
      <c r="U6811" t="s">
        <v>42</v>
      </c>
      <c r="V6811" t="s">
        <v>43</v>
      </c>
      <c r="Y6811" t="s">
        <v>1736</v>
      </c>
      <c r="Z6811" t="s">
        <v>1737</v>
      </c>
    </row>
    <row r="6812" spans="1:26" x14ac:dyDescent="0.25">
      <c r="A6812" t="s">
        <v>28</v>
      </c>
      <c r="B6812" t="s">
        <v>29</v>
      </c>
      <c r="C6812" t="s">
        <v>1607</v>
      </c>
      <c r="D6812" t="s">
        <v>1608</v>
      </c>
      <c r="E6812" t="s">
        <v>1609</v>
      </c>
      <c r="F6812" t="s">
        <v>1610</v>
      </c>
      <c r="G6812" s="1">
        <v>41449</v>
      </c>
      <c r="I6812" t="s">
        <v>11872</v>
      </c>
      <c r="J6812" t="s">
        <v>36</v>
      </c>
      <c r="K6812">
        <v>16</v>
      </c>
      <c r="L6812" t="s">
        <v>36</v>
      </c>
      <c r="M6812" t="s">
        <v>37</v>
      </c>
      <c r="N6812" t="s">
        <v>38</v>
      </c>
      <c r="O6812" t="s">
        <v>39</v>
      </c>
      <c r="S6812" t="s">
        <v>11873</v>
      </c>
      <c r="T6812" t="s">
        <v>5380</v>
      </c>
      <c r="U6812" t="s">
        <v>170</v>
      </c>
      <c r="V6812" t="s">
        <v>171</v>
      </c>
      <c r="Y6812" t="s">
        <v>1736</v>
      </c>
      <c r="Z6812" t="s">
        <v>1737</v>
      </c>
    </row>
    <row r="6813" spans="1:26" x14ac:dyDescent="0.25">
      <c r="A6813" t="s">
        <v>28</v>
      </c>
      <c r="B6813" t="s">
        <v>29</v>
      </c>
      <c r="C6813" t="s">
        <v>1607</v>
      </c>
      <c r="D6813" t="s">
        <v>1608</v>
      </c>
      <c r="E6813" t="s">
        <v>1609</v>
      </c>
      <c r="F6813" t="s">
        <v>1610</v>
      </c>
      <c r="G6813" s="1">
        <v>41449</v>
      </c>
      <c r="I6813" t="s">
        <v>11874</v>
      </c>
      <c r="J6813" t="s">
        <v>35</v>
      </c>
      <c r="K6813">
        <v>15</v>
      </c>
      <c r="L6813" t="s">
        <v>36</v>
      </c>
      <c r="M6813" t="s">
        <v>37</v>
      </c>
      <c r="N6813" t="s">
        <v>38</v>
      </c>
      <c r="O6813" t="s">
        <v>39</v>
      </c>
      <c r="S6813" t="s">
        <v>11875</v>
      </c>
      <c r="T6813" t="s">
        <v>2707</v>
      </c>
      <c r="U6813" t="s">
        <v>1087</v>
      </c>
      <c r="V6813" t="s">
        <v>1088</v>
      </c>
      <c r="Y6813" t="s">
        <v>1736</v>
      </c>
      <c r="Z6813" t="s">
        <v>1737</v>
      </c>
    </row>
    <row r="6814" spans="1:26" x14ac:dyDescent="0.25">
      <c r="A6814" t="s">
        <v>28</v>
      </c>
      <c r="B6814" t="s">
        <v>29</v>
      </c>
      <c r="C6814" t="s">
        <v>1607</v>
      </c>
      <c r="D6814" t="s">
        <v>1608</v>
      </c>
      <c r="E6814" t="s">
        <v>1609</v>
      </c>
      <c r="F6814" t="s">
        <v>1610</v>
      </c>
      <c r="G6814" s="1">
        <v>41449</v>
      </c>
      <c r="I6814" t="s">
        <v>11876</v>
      </c>
      <c r="J6814" t="s">
        <v>35</v>
      </c>
      <c r="K6814">
        <v>2</v>
      </c>
      <c r="L6814" t="s">
        <v>36</v>
      </c>
      <c r="M6814" t="s">
        <v>37</v>
      </c>
      <c r="N6814" t="s">
        <v>38</v>
      </c>
      <c r="O6814" t="s">
        <v>39</v>
      </c>
      <c r="S6814" t="s">
        <v>11877</v>
      </c>
      <c r="T6814" t="s">
        <v>582</v>
      </c>
      <c r="U6814" t="s">
        <v>233</v>
      </c>
      <c r="V6814" t="s">
        <v>234</v>
      </c>
      <c r="Y6814" t="s">
        <v>1736</v>
      </c>
      <c r="Z6814" t="s">
        <v>1737</v>
      </c>
    </row>
    <row r="6815" spans="1:26" x14ac:dyDescent="0.25">
      <c r="A6815" t="s">
        <v>28</v>
      </c>
      <c r="B6815" t="s">
        <v>29</v>
      </c>
      <c r="C6815" t="s">
        <v>1607</v>
      </c>
      <c r="D6815" t="s">
        <v>1608</v>
      </c>
      <c r="E6815" t="s">
        <v>1609</v>
      </c>
      <c r="F6815" t="s">
        <v>1610</v>
      </c>
      <c r="G6815" s="1">
        <v>41450</v>
      </c>
      <c r="I6815" t="s">
        <v>11871</v>
      </c>
      <c r="J6815" t="s">
        <v>36</v>
      </c>
      <c r="K6815">
        <v>22</v>
      </c>
      <c r="L6815" t="s">
        <v>36</v>
      </c>
      <c r="M6815" t="s">
        <v>37</v>
      </c>
      <c r="N6815" t="s">
        <v>38</v>
      </c>
      <c r="O6815" t="s">
        <v>39</v>
      </c>
      <c r="S6815" t="s">
        <v>11878</v>
      </c>
      <c r="T6815" t="s">
        <v>3120</v>
      </c>
      <c r="U6815" t="s">
        <v>2723</v>
      </c>
      <c r="V6815" t="s">
        <v>2724</v>
      </c>
      <c r="Y6815" t="s">
        <v>1736</v>
      </c>
      <c r="Z6815" t="s">
        <v>1737</v>
      </c>
    </row>
    <row r="6816" spans="1:26" x14ac:dyDescent="0.25">
      <c r="A6816" t="s">
        <v>28</v>
      </c>
      <c r="B6816" t="s">
        <v>29</v>
      </c>
      <c r="C6816" t="s">
        <v>1607</v>
      </c>
      <c r="D6816" t="s">
        <v>1608</v>
      </c>
      <c r="E6816" t="s">
        <v>1609</v>
      </c>
      <c r="F6816" t="s">
        <v>1610</v>
      </c>
      <c r="G6816" s="1">
        <v>41451</v>
      </c>
      <c r="I6816" t="s">
        <v>11879</v>
      </c>
      <c r="J6816" t="s">
        <v>36</v>
      </c>
      <c r="K6816">
        <v>78</v>
      </c>
      <c r="L6816" t="s">
        <v>36</v>
      </c>
      <c r="M6816" t="s">
        <v>37</v>
      </c>
      <c r="N6816" t="s">
        <v>38</v>
      </c>
      <c r="O6816" t="s">
        <v>39</v>
      </c>
      <c r="S6816" t="s">
        <v>11880</v>
      </c>
      <c r="T6816" t="s">
        <v>8756</v>
      </c>
      <c r="U6816" t="s">
        <v>474</v>
      </c>
      <c r="V6816" t="s">
        <v>475</v>
      </c>
      <c r="Y6816" t="s">
        <v>1736</v>
      </c>
      <c r="Z6816" t="s">
        <v>1737</v>
      </c>
    </row>
    <row r="6817" spans="1:26" x14ac:dyDescent="0.25">
      <c r="A6817" t="s">
        <v>28</v>
      </c>
      <c r="B6817" t="s">
        <v>29</v>
      </c>
      <c r="C6817" t="s">
        <v>1607</v>
      </c>
      <c r="D6817" t="s">
        <v>1608</v>
      </c>
      <c r="E6817" t="s">
        <v>1609</v>
      </c>
      <c r="F6817" t="s">
        <v>1610</v>
      </c>
      <c r="G6817" s="1">
        <v>41451</v>
      </c>
      <c r="I6817" t="s">
        <v>11881</v>
      </c>
      <c r="J6817" t="s">
        <v>36</v>
      </c>
      <c r="K6817">
        <v>37</v>
      </c>
      <c r="L6817" t="s">
        <v>36</v>
      </c>
      <c r="M6817" t="s">
        <v>37</v>
      </c>
      <c r="N6817" t="s">
        <v>38</v>
      </c>
      <c r="O6817" t="s">
        <v>39</v>
      </c>
      <c r="S6817" t="s">
        <v>11882</v>
      </c>
      <c r="T6817" t="s">
        <v>1005</v>
      </c>
      <c r="U6817" t="s">
        <v>1719</v>
      </c>
      <c r="V6817" t="s">
        <v>1720</v>
      </c>
      <c r="Y6817" t="s">
        <v>1736</v>
      </c>
      <c r="Z6817" t="s">
        <v>1737</v>
      </c>
    </row>
    <row r="6818" spans="1:26" x14ac:dyDescent="0.25">
      <c r="A6818" t="s">
        <v>28</v>
      </c>
      <c r="B6818" t="s">
        <v>29</v>
      </c>
      <c r="C6818" t="s">
        <v>1607</v>
      </c>
      <c r="D6818" t="s">
        <v>1608</v>
      </c>
      <c r="E6818" t="s">
        <v>1609</v>
      </c>
      <c r="F6818" t="s">
        <v>1610</v>
      </c>
      <c r="G6818" s="1">
        <v>41452</v>
      </c>
      <c r="I6818" t="s">
        <v>11883</v>
      </c>
      <c r="J6818" t="s">
        <v>36</v>
      </c>
      <c r="K6818">
        <v>7</v>
      </c>
      <c r="L6818" t="s">
        <v>36</v>
      </c>
      <c r="M6818" t="s">
        <v>37</v>
      </c>
      <c r="N6818" t="s">
        <v>38</v>
      </c>
      <c r="O6818" t="s">
        <v>39</v>
      </c>
      <c r="S6818" t="s">
        <v>11884</v>
      </c>
      <c r="T6818" t="s">
        <v>232</v>
      </c>
      <c r="U6818" t="s">
        <v>11885</v>
      </c>
      <c r="V6818" t="s">
        <v>11886</v>
      </c>
      <c r="Y6818" t="s">
        <v>1736</v>
      </c>
      <c r="Z6818" t="s">
        <v>1737</v>
      </c>
    </row>
    <row r="6819" spans="1:26" x14ac:dyDescent="0.25">
      <c r="A6819" t="s">
        <v>28</v>
      </c>
      <c r="B6819" t="s">
        <v>29</v>
      </c>
      <c r="C6819" t="s">
        <v>1607</v>
      </c>
      <c r="D6819" t="s">
        <v>1608</v>
      </c>
      <c r="E6819" t="s">
        <v>1609</v>
      </c>
      <c r="F6819" t="s">
        <v>1610</v>
      </c>
      <c r="G6819" s="1">
        <v>41453</v>
      </c>
      <c r="I6819" t="s">
        <v>11887</v>
      </c>
      <c r="J6819" t="s">
        <v>36</v>
      </c>
      <c r="K6819">
        <v>17</v>
      </c>
      <c r="L6819" t="s">
        <v>36</v>
      </c>
      <c r="M6819" t="s">
        <v>37</v>
      </c>
      <c r="N6819" t="s">
        <v>36</v>
      </c>
      <c r="O6819" t="s">
        <v>280</v>
      </c>
      <c r="T6819" t="s">
        <v>2458</v>
      </c>
      <c r="U6819" t="s">
        <v>42</v>
      </c>
      <c r="V6819" t="s">
        <v>43</v>
      </c>
      <c r="W6819" t="s">
        <v>1613</v>
      </c>
      <c r="X6819" t="s">
        <v>1614</v>
      </c>
      <c r="Y6819" t="s">
        <v>1736</v>
      </c>
      <c r="Z6819" t="s">
        <v>1737</v>
      </c>
    </row>
    <row r="6820" spans="1:26" x14ac:dyDescent="0.25">
      <c r="A6820" t="s">
        <v>28</v>
      </c>
      <c r="B6820" t="s">
        <v>29</v>
      </c>
      <c r="C6820" t="s">
        <v>1607</v>
      </c>
      <c r="D6820" t="s">
        <v>1608</v>
      </c>
      <c r="E6820" t="s">
        <v>1609</v>
      </c>
      <c r="F6820" t="s">
        <v>1610</v>
      </c>
      <c r="G6820" s="1">
        <v>41454</v>
      </c>
      <c r="I6820" t="s">
        <v>11888</v>
      </c>
      <c r="J6820" t="s">
        <v>36</v>
      </c>
      <c r="K6820">
        <v>20</v>
      </c>
      <c r="L6820" t="s">
        <v>36</v>
      </c>
      <c r="M6820" t="s">
        <v>37</v>
      </c>
      <c r="N6820" t="s">
        <v>38</v>
      </c>
      <c r="O6820" t="s">
        <v>39</v>
      </c>
      <c r="S6820" t="s">
        <v>11889</v>
      </c>
      <c r="T6820" t="s">
        <v>11890</v>
      </c>
      <c r="U6820" t="s">
        <v>536</v>
      </c>
      <c r="V6820" t="s">
        <v>537</v>
      </c>
      <c r="W6820" t="s">
        <v>453</v>
      </c>
      <c r="X6820" t="s">
        <v>454</v>
      </c>
      <c r="Y6820" t="s">
        <v>1736</v>
      </c>
      <c r="Z6820" t="s">
        <v>1737</v>
      </c>
    </row>
    <row r="6821" spans="1:26" x14ac:dyDescent="0.25">
      <c r="A6821" t="s">
        <v>28</v>
      </c>
      <c r="B6821" t="s">
        <v>29</v>
      </c>
      <c r="C6821" t="s">
        <v>1607</v>
      </c>
      <c r="D6821" t="s">
        <v>1608</v>
      </c>
      <c r="E6821" t="s">
        <v>1609</v>
      </c>
      <c r="F6821" t="s">
        <v>1610</v>
      </c>
      <c r="G6821" s="1">
        <v>41454</v>
      </c>
      <c r="I6821" t="s">
        <v>11891</v>
      </c>
      <c r="J6821" t="s">
        <v>35</v>
      </c>
      <c r="K6821">
        <v>21</v>
      </c>
      <c r="L6821" t="s">
        <v>36</v>
      </c>
      <c r="M6821" t="s">
        <v>37</v>
      </c>
      <c r="N6821" t="s">
        <v>38</v>
      </c>
      <c r="O6821" t="s">
        <v>39</v>
      </c>
      <c r="S6821" t="s">
        <v>11892</v>
      </c>
      <c r="T6821" t="s">
        <v>11893</v>
      </c>
      <c r="U6821" t="s">
        <v>1940</v>
      </c>
      <c r="V6821" t="s">
        <v>1941</v>
      </c>
      <c r="W6821" t="s">
        <v>11894</v>
      </c>
      <c r="X6821" t="s">
        <v>11895</v>
      </c>
      <c r="Y6821" t="s">
        <v>1736</v>
      </c>
      <c r="Z6821" t="s">
        <v>1737</v>
      </c>
    </row>
    <row r="6822" spans="1:26" x14ac:dyDescent="0.25">
      <c r="A6822" t="s">
        <v>28</v>
      </c>
      <c r="B6822" t="s">
        <v>29</v>
      </c>
      <c r="C6822" t="s">
        <v>1607</v>
      </c>
      <c r="D6822" t="s">
        <v>1608</v>
      </c>
      <c r="E6822" t="s">
        <v>1609</v>
      </c>
      <c r="F6822" t="s">
        <v>1610</v>
      </c>
      <c r="G6822" s="1">
        <v>41454</v>
      </c>
      <c r="I6822" t="s">
        <v>11896</v>
      </c>
      <c r="J6822" t="s">
        <v>35</v>
      </c>
      <c r="K6822">
        <v>21</v>
      </c>
      <c r="L6822" t="s">
        <v>36</v>
      </c>
      <c r="M6822" t="s">
        <v>37</v>
      </c>
      <c r="N6822" t="s">
        <v>118</v>
      </c>
      <c r="O6822" t="s">
        <v>442</v>
      </c>
      <c r="S6822" t="s">
        <v>11897</v>
      </c>
      <c r="T6822" t="s">
        <v>5331</v>
      </c>
      <c r="U6822" t="s">
        <v>1613</v>
      </c>
      <c r="V6822" t="s">
        <v>1614</v>
      </c>
      <c r="Y6822" t="s">
        <v>1736</v>
      </c>
      <c r="Z6822" t="s">
        <v>1737</v>
      </c>
    </row>
    <row r="6823" spans="1:26" x14ac:dyDescent="0.25">
      <c r="A6823" t="s">
        <v>28</v>
      </c>
      <c r="B6823" t="s">
        <v>29</v>
      </c>
      <c r="C6823" t="s">
        <v>1607</v>
      </c>
      <c r="D6823" t="s">
        <v>1608</v>
      </c>
      <c r="E6823" t="s">
        <v>1609</v>
      </c>
      <c r="F6823" t="s">
        <v>1610</v>
      </c>
      <c r="G6823" s="1">
        <v>41455</v>
      </c>
      <c r="I6823" t="s">
        <v>11898</v>
      </c>
      <c r="J6823" t="s">
        <v>35</v>
      </c>
      <c r="K6823">
        <v>6</v>
      </c>
      <c r="L6823" t="s">
        <v>36</v>
      </c>
      <c r="M6823" t="s">
        <v>37</v>
      </c>
      <c r="N6823" t="s">
        <v>38</v>
      </c>
      <c r="O6823" t="s">
        <v>39</v>
      </c>
      <c r="S6823" t="s">
        <v>11899</v>
      </c>
      <c r="T6823" t="s">
        <v>520</v>
      </c>
      <c r="U6823" t="s">
        <v>431</v>
      </c>
      <c r="V6823" t="s">
        <v>432</v>
      </c>
      <c r="Y6823" t="s">
        <v>1736</v>
      </c>
      <c r="Z6823" t="s">
        <v>1737</v>
      </c>
    </row>
    <row r="6824" spans="1:26" x14ac:dyDescent="0.25">
      <c r="A6824" t="s">
        <v>28</v>
      </c>
      <c r="B6824" t="s">
        <v>29</v>
      </c>
      <c r="C6824" t="s">
        <v>1607</v>
      </c>
      <c r="D6824" t="s">
        <v>1608</v>
      </c>
      <c r="E6824" t="s">
        <v>1609</v>
      </c>
      <c r="F6824" t="s">
        <v>1610</v>
      </c>
      <c r="G6824" s="1">
        <v>41455</v>
      </c>
      <c r="I6824" t="s">
        <v>11900</v>
      </c>
      <c r="J6824" t="s">
        <v>35</v>
      </c>
      <c r="K6824">
        <v>69</v>
      </c>
      <c r="L6824" t="s">
        <v>36</v>
      </c>
      <c r="M6824" t="s">
        <v>37</v>
      </c>
      <c r="N6824" t="s">
        <v>38</v>
      </c>
      <c r="O6824" t="s">
        <v>39</v>
      </c>
      <c r="S6824" t="s">
        <v>11901</v>
      </c>
      <c r="T6824" t="s">
        <v>11902</v>
      </c>
      <c r="U6824" t="s">
        <v>9799</v>
      </c>
      <c r="V6824" t="s">
        <v>9800</v>
      </c>
      <c r="Y6824" t="s">
        <v>1736</v>
      </c>
      <c r="Z6824" t="s">
        <v>1737</v>
      </c>
    </row>
    <row r="6825" spans="1:26" x14ac:dyDescent="0.25">
      <c r="A6825" t="s">
        <v>28</v>
      </c>
      <c r="B6825" t="s">
        <v>29</v>
      </c>
      <c r="C6825" t="s">
        <v>1607</v>
      </c>
      <c r="D6825" t="s">
        <v>1608</v>
      </c>
      <c r="E6825" t="s">
        <v>1609</v>
      </c>
      <c r="F6825" t="s">
        <v>1610</v>
      </c>
      <c r="G6825" s="1">
        <v>41455</v>
      </c>
      <c r="I6825" t="s">
        <v>11903</v>
      </c>
      <c r="J6825" t="s">
        <v>35</v>
      </c>
      <c r="K6825">
        <v>49</v>
      </c>
      <c r="L6825" t="s">
        <v>36</v>
      </c>
      <c r="M6825" t="s">
        <v>37</v>
      </c>
      <c r="N6825" t="s">
        <v>38</v>
      </c>
      <c r="O6825" t="s">
        <v>39</v>
      </c>
      <c r="S6825" t="s">
        <v>11904</v>
      </c>
      <c r="T6825" t="s">
        <v>824</v>
      </c>
      <c r="U6825" t="s">
        <v>474</v>
      </c>
      <c r="V6825" t="s">
        <v>475</v>
      </c>
      <c r="Y6825" t="s">
        <v>1736</v>
      </c>
      <c r="Z6825" t="s">
        <v>1737</v>
      </c>
    </row>
    <row r="6826" spans="1:26" x14ac:dyDescent="0.25">
      <c r="A6826" t="s">
        <v>28</v>
      </c>
      <c r="B6826" t="s">
        <v>29</v>
      </c>
      <c r="C6826" t="s">
        <v>1607</v>
      </c>
      <c r="D6826" t="s">
        <v>1608</v>
      </c>
      <c r="E6826" t="s">
        <v>1609</v>
      </c>
      <c r="F6826" t="s">
        <v>1610</v>
      </c>
      <c r="G6826" s="1">
        <v>41455</v>
      </c>
      <c r="I6826" t="s">
        <v>11905</v>
      </c>
      <c r="J6826" t="s">
        <v>36</v>
      </c>
      <c r="K6826">
        <v>54</v>
      </c>
      <c r="L6826" t="s">
        <v>36</v>
      </c>
      <c r="M6826" t="s">
        <v>37</v>
      </c>
      <c r="N6826" t="s">
        <v>38</v>
      </c>
      <c r="O6826" t="s">
        <v>39</v>
      </c>
      <c r="T6826" t="s">
        <v>847</v>
      </c>
      <c r="U6826" t="s">
        <v>97</v>
      </c>
      <c r="V6826" t="s">
        <v>98</v>
      </c>
      <c r="W6826" t="s">
        <v>1734</v>
      </c>
      <c r="X6826" t="s">
        <v>1735</v>
      </c>
      <c r="Y6826" t="s">
        <v>1736</v>
      </c>
      <c r="Z6826" t="s">
        <v>1737</v>
      </c>
    </row>
    <row r="6827" spans="1:26" x14ac:dyDescent="0.25">
      <c r="A6827" t="s">
        <v>28</v>
      </c>
      <c r="B6827" t="s">
        <v>29</v>
      </c>
      <c r="C6827" t="s">
        <v>1607</v>
      </c>
      <c r="D6827" t="s">
        <v>1608</v>
      </c>
      <c r="E6827" t="s">
        <v>1609</v>
      </c>
      <c r="F6827" t="s">
        <v>1610</v>
      </c>
      <c r="G6827" s="1">
        <v>41455</v>
      </c>
      <c r="I6827" t="s">
        <v>11906</v>
      </c>
      <c r="J6827" t="s">
        <v>35</v>
      </c>
      <c r="K6827">
        <v>18</v>
      </c>
      <c r="L6827" t="s">
        <v>36</v>
      </c>
      <c r="M6827" t="s">
        <v>37</v>
      </c>
      <c r="N6827" t="s">
        <v>38</v>
      </c>
      <c r="O6827" t="s">
        <v>39</v>
      </c>
      <c r="S6827" t="s">
        <v>11907</v>
      </c>
      <c r="T6827" t="s">
        <v>1054</v>
      </c>
      <c r="U6827" t="s">
        <v>453</v>
      </c>
      <c r="V6827" t="s">
        <v>454</v>
      </c>
      <c r="Y6827" t="s">
        <v>1736</v>
      </c>
      <c r="Z6827" t="s">
        <v>1737</v>
      </c>
    </row>
    <row r="6828" spans="1:26" x14ac:dyDescent="0.25">
      <c r="A6828" t="s">
        <v>28</v>
      </c>
      <c r="B6828" t="s">
        <v>29</v>
      </c>
      <c r="C6828" t="s">
        <v>1607</v>
      </c>
      <c r="D6828" t="s">
        <v>1608</v>
      </c>
      <c r="E6828" t="s">
        <v>1609</v>
      </c>
      <c r="F6828" t="s">
        <v>1610</v>
      </c>
      <c r="G6828" s="1">
        <v>41456</v>
      </c>
      <c r="I6828" t="s">
        <v>13475</v>
      </c>
      <c r="J6828" t="s">
        <v>35</v>
      </c>
      <c r="K6828">
        <v>77</v>
      </c>
      <c r="L6828" t="s">
        <v>36</v>
      </c>
      <c r="M6828" t="s">
        <v>37</v>
      </c>
      <c r="N6828" t="s">
        <v>35</v>
      </c>
      <c r="O6828" t="s">
        <v>236</v>
      </c>
      <c r="S6828" t="s">
        <v>13476</v>
      </c>
      <c r="T6828" t="s">
        <v>3571</v>
      </c>
      <c r="U6828" t="s">
        <v>233</v>
      </c>
      <c r="V6828" t="s">
        <v>234</v>
      </c>
      <c r="Y6828" t="s">
        <v>30</v>
      </c>
      <c r="Z6828" t="s">
        <v>218</v>
      </c>
    </row>
    <row r="6829" spans="1:26" x14ac:dyDescent="0.25">
      <c r="A6829" t="s">
        <v>28</v>
      </c>
      <c r="B6829" t="s">
        <v>29</v>
      </c>
      <c r="C6829" t="s">
        <v>1607</v>
      </c>
      <c r="D6829" t="s">
        <v>1608</v>
      </c>
      <c r="E6829" t="s">
        <v>1609</v>
      </c>
      <c r="F6829" t="s">
        <v>1610</v>
      </c>
      <c r="G6829" s="1">
        <v>41456</v>
      </c>
      <c r="I6829" t="s">
        <v>13477</v>
      </c>
      <c r="J6829" t="s">
        <v>35</v>
      </c>
      <c r="K6829">
        <v>53</v>
      </c>
      <c r="L6829" t="s">
        <v>36</v>
      </c>
      <c r="M6829" t="s">
        <v>37</v>
      </c>
      <c r="N6829" t="s">
        <v>35</v>
      </c>
      <c r="O6829" t="s">
        <v>236</v>
      </c>
      <c r="T6829" t="s">
        <v>9113</v>
      </c>
      <c r="U6829" t="s">
        <v>87</v>
      </c>
      <c r="V6829" t="s">
        <v>88</v>
      </c>
      <c r="Y6829" t="s">
        <v>44</v>
      </c>
      <c r="Z6829" t="s">
        <v>45</v>
      </c>
    </row>
    <row r="6830" spans="1:26" x14ac:dyDescent="0.25">
      <c r="A6830" t="s">
        <v>28</v>
      </c>
      <c r="B6830" t="s">
        <v>29</v>
      </c>
      <c r="C6830" t="s">
        <v>1607</v>
      </c>
      <c r="D6830" t="s">
        <v>1608</v>
      </c>
      <c r="E6830" t="s">
        <v>1609</v>
      </c>
      <c r="F6830" t="s">
        <v>1610</v>
      </c>
      <c r="G6830" s="1">
        <v>41456</v>
      </c>
      <c r="I6830" t="s">
        <v>13478</v>
      </c>
      <c r="J6830" t="s">
        <v>36</v>
      </c>
      <c r="K6830">
        <v>1</v>
      </c>
      <c r="L6830" t="s">
        <v>36</v>
      </c>
      <c r="M6830" t="s">
        <v>37</v>
      </c>
      <c r="N6830" t="s">
        <v>38</v>
      </c>
      <c r="O6830" t="s">
        <v>39</v>
      </c>
      <c r="S6830" t="s">
        <v>13479</v>
      </c>
      <c r="T6830" t="s">
        <v>1538</v>
      </c>
      <c r="U6830" t="s">
        <v>176</v>
      </c>
      <c r="V6830" t="s">
        <v>177</v>
      </c>
      <c r="Y6830" t="s">
        <v>30</v>
      </c>
      <c r="Z6830" t="s">
        <v>218</v>
      </c>
    </row>
    <row r="6831" spans="1:26" x14ac:dyDescent="0.25">
      <c r="A6831" t="s">
        <v>28</v>
      </c>
      <c r="B6831" t="s">
        <v>29</v>
      </c>
      <c r="C6831" t="s">
        <v>1607</v>
      </c>
      <c r="D6831" t="s">
        <v>1608</v>
      </c>
      <c r="E6831" t="s">
        <v>1609</v>
      </c>
      <c r="F6831" t="s">
        <v>1610</v>
      </c>
      <c r="G6831" s="1">
        <v>41456</v>
      </c>
      <c r="I6831" t="s">
        <v>13480</v>
      </c>
      <c r="J6831" t="s">
        <v>35</v>
      </c>
      <c r="K6831">
        <v>25</v>
      </c>
      <c r="L6831" t="s">
        <v>36</v>
      </c>
      <c r="M6831" t="s">
        <v>37</v>
      </c>
      <c r="N6831" t="s">
        <v>38</v>
      </c>
      <c r="O6831" t="s">
        <v>39</v>
      </c>
      <c r="S6831" t="s">
        <v>13481</v>
      </c>
      <c r="T6831" t="s">
        <v>54</v>
      </c>
      <c r="U6831" t="s">
        <v>68</v>
      </c>
      <c r="V6831" t="s">
        <v>69</v>
      </c>
      <c r="Y6831" t="s">
        <v>30</v>
      </c>
      <c r="Z6831" t="s">
        <v>218</v>
      </c>
    </row>
    <row r="6832" spans="1:26" x14ac:dyDescent="0.25">
      <c r="A6832" t="s">
        <v>28</v>
      </c>
      <c r="B6832" t="s">
        <v>29</v>
      </c>
      <c r="C6832" t="s">
        <v>1607</v>
      </c>
      <c r="D6832" t="s">
        <v>1608</v>
      </c>
      <c r="E6832" t="s">
        <v>1609</v>
      </c>
      <c r="F6832" t="s">
        <v>1610</v>
      </c>
      <c r="G6832" s="1">
        <v>41456</v>
      </c>
      <c r="I6832" t="s">
        <v>13482</v>
      </c>
      <c r="J6832" t="s">
        <v>36</v>
      </c>
      <c r="K6832">
        <v>12</v>
      </c>
      <c r="L6832" t="s">
        <v>36</v>
      </c>
      <c r="M6832" t="s">
        <v>37</v>
      </c>
      <c r="N6832" t="s">
        <v>38</v>
      </c>
      <c r="O6832" t="s">
        <v>39</v>
      </c>
      <c r="S6832" t="s">
        <v>13483</v>
      </c>
      <c r="T6832" t="s">
        <v>2143</v>
      </c>
      <c r="U6832" t="s">
        <v>233</v>
      </c>
      <c r="V6832" t="s">
        <v>234</v>
      </c>
      <c r="Y6832" t="s">
        <v>1736</v>
      </c>
      <c r="Z6832" t="s">
        <v>1737</v>
      </c>
    </row>
    <row r="6833" spans="1:26" x14ac:dyDescent="0.25">
      <c r="A6833" t="s">
        <v>28</v>
      </c>
      <c r="B6833" t="s">
        <v>29</v>
      </c>
      <c r="C6833" t="s">
        <v>1607</v>
      </c>
      <c r="D6833" t="s">
        <v>1608</v>
      </c>
      <c r="E6833" t="s">
        <v>1609</v>
      </c>
      <c r="F6833" t="s">
        <v>1610</v>
      </c>
      <c r="G6833" s="1">
        <v>41456</v>
      </c>
      <c r="I6833" t="s">
        <v>13484</v>
      </c>
      <c r="J6833" t="s">
        <v>35</v>
      </c>
      <c r="K6833">
        <v>38</v>
      </c>
      <c r="L6833" t="s">
        <v>36</v>
      </c>
      <c r="M6833" t="s">
        <v>37</v>
      </c>
      <c r="N6833" t="s">
        <v>35</v>
      </c>
      <c r="O6833" t="s">
        <v>236</v>
      </c>
      <c r="T6833" t="s">
        <v>473</v>
      </c>
      <c r="U6833" t="s">
        <v>42</v>
      </c>
      <c r="V6833" t="s">
        <v>43</v>
      </c>
      <c r="W6833" t="s">
        <v>6721</v>
      </c>
      <c r="X6833" t="s">
        <v>6722</v>
      </c>
      <c r="Y6833" t="s">
        <v>44</v>
      </c>
      <c r="Z6833" t="s">
        <v>45</v>
      </c>
    </row>
    <row r="6834" spans="1:26" x14ac:dyDescent="0.25">
      <c r="A6834" t="s">
        <v>28</v>
      </c>
      <c r="B6834" t="s">
        <v>29</v>
      </c>
      <c r="C6834" t="s">
        <v>1607</v>
      </c>
      <c r="D6834" t="s">
        <v>1608</v>
      </c>
      <c r="E6834" t="s">
        <v>1609</v>
      </c>
      <c r="F6834" t="s">
        <v>1610</v>
      </c>
      <c r="G6834" s="1">
        <v>41456</v>
      </c>
      <c r="I6834" t="s">
        <v>13485</v>
      </c>
      <c r="J6834" t="s">
        <v>35</v>
      </c>
      <c r="K6834">
        <v>49</v>
      </c>
      <c r="L6834" t="s">
        <v>36</v>
      </c>
      <c r="M6834" t="s">
        <v>37</v>
      </c>
      <c r="N6834" t="s">
        <v>38</v>
      </c>
      <c r="O6834" t="s">
        <v>39</v>
      </c>
      <c r="S6834" t="s">
        <v>13486</v>
      </c>
      <c r="T6834" t="s">
        <v>821</v>
      </c>
      <c r="U6834" t="s">
        <v>68</v>
      </c>
      <c r="V6834" t="s">
        <v>69</v>
      </c>
      <c r="Y6834" t="s">
        <v>44</v>
      </c>
      <c r="Z6834" t="s">
        <v>45</v>
      </c>
    </row>
    <row r="6835" spans="1:26" x14ac:dyDescent="0.25">
      <c r="A6835" t="s">
        <v>28</v>
      </c>
      <c r="B6835" t="s">
        <v>29</v>
      </c>
      <c r="C6835" t="s">
        <v>1607</v>
      </c>
      <c r="D6835" t="s">
        <v>1608</v>
      </c>
      <c r="E6835" t="s">
        <v>1609</v>
      </c>
      <c r="F6835" t="s">
        <v>1610</v>
      </c>
      <c r="G6835" s="1">
        <v>41456</v>
      </c>
      <c r="I6835" t="s">
        <v>13487</v>
      </c>
      <c r="J6835" t="s">
        <v>36</v>
      </c>
      <c r="K6835">
        <v>4</v>
      </c>
      <c r="L6835" t="s">
        <v>36</v>
      </c>
      <c r="M6835" t="s">
        <v>37</v>
      </c>
      <c r="N6835" t="s">
        <v>38</v>
      </c>
      <c r="O6835" t="s">
        <v>39</v>
      </c>
      <c r="S6835" t="s">
        <v>13488</v>
      </c>
      <c r="T6835" t="s">
        <v>2086</v>
      </c>
      <c r="U6835" t="s">
        <v>431</v>
      </c>
      <c r="V6835" t="s">
        <v>432</v>
      </c>
      <c r="Y6835" t="s">
        <v>1736</v>
      </c>
      <c r="Z6835" t="s">
        <v>1737</v>
      </c>
    </row>
    <row r="6836" spans="1:26" x14ac:dyDescent="0.25">
      <c r="A6836" t="s">
        <v>28</v>
      </c>
      <c r="B6836" t="s">
        <v>29</v>
      </c>
      <c r="C6836" t="s">
        <v>1607</v>
      </c>
      <c r="D6836" t="s">
        <v>1608</v>
      </c>
      <c r="E6836" t="s">
        <v>1609</v>
      </c>
      <c r="F6836" t="s">
        <v>1610</v>
      </c>
      <c r="G6836" s="1">
        <v>41457</v>
      </c>
      <c r="I6836" t="s">
        <v>13489</v>
      </c>
      <c r="J6836" t="s">
        <v>35</v>
      </c>
      <c r="K6836">
        <v>4</v>
      </c>
      <c r="L6836" t="s">
        <v>36</v>
      </c>
      <c r="M6836" t="s">
        <v>37</v>
      </c>
      <c r="N6836" t="s">
        <v>38</v>
      </c>
      <c r="O6836" t="s">
        <v>39</v>
      </c>
      <c r="S6836" t="s">
        <v>13490</v>
      </c>
      <c r="T6836" t="s">
        <v>3556</v>
      </c>
      <c r="U6836" t="s">
        <v>155</v>
      </c>
      <c r="V6836" t="s">
        <v>156</v>
      </c>
      <c r="Y6836" t="s">
        <v>1736</v>
      </c>
      <c r="Z6836" t="s">
        <v>1737</v>
      </c>
    </row>
    <row r="6837" spans="1:26" x14ac:dyDescent="0.25">
      <c r="A6837" t="s">
        <v>28</v>
      </c>
      <c r="B6837" t="s">
        <v>29</v>
      </c>
      <c r="C6837" t="s">
        <v>1607</v>
      </c>
      <c r="D6837" t="s">
        <v>1608</v>
      </c>
      <c r="E6837" t="s">
        <v>1609</v>
      </c>
      <c r="F6837" t="s">
        <v>1610</v>
      </c>
      <c r="G6837" s="1">
        <v>41457</v>
      </c>
      <c r="I6837" t="s">
        <v>13491</v>
      </c>
      <c r="J6837" t="s">
        <v>35</v>
      </c>
      <c r="K6837">
        <v>49</v>
      </c>
      <c r="L6837" t="s">
        <v>36</v>
      </c>
      <c r="M6837" t="s">
        <v>37</v>
      </c>
      <c r="N6837" t="s">
        <v>38</v>
      </c>
      <c r="O6837" t="s">
        <v>39</v>
      </c>
      <c r="S6837" t="s">
        <v>13492</v>
      </c>
      <c r="T6837" t="s">
        <v>6182</v>
      </c>
      <c r="U6837" t="s">
        <v>300</v>
      </c>
      <c r="V6837" t="s">
        <v>301</v>
      </c>
      <c r="Y6837" t="s">
        <v>1736</v>
      </c>
      <c r="Z6837" t="s">
        <v>1737</v>
      </c>
    </row>
    <row r="6838" spans="1:26" x14ac:dyDescent="0.25">
      <c r="A6838" t="s">
        <v>28</v>
      </c>
      <c r="B6838" t="s">
        <v>29</v>
      </c>
      <c r="C6838" t="s">
        <v>1607</v>
      </c>
      <c r="D6838" t="s">
        <v>1608</v>
      </c>
      <c r="E6838" t="s">
        <v>1609</v>
      </c>
      <c r="F6838" t="s">
        <v>1610</v>
      </c>
      <c r="G6838" s="1">
        <v>41457</v>
      </c>
      <c r="I6838" t="s">
        <v>13493</v>
      </c>
      <c r="J6838" t="s">
        <v>36</v>
      </c>
      <c r="K6838">
        <v>40</v>
      </c>
      <c r="L6838" t="s">
        <v>36</v>
      </c>
      <c r="M6838" t="s">
        <v>37</v>
      </c>
      <c r="N6838" t="s">
        <v>38</v>
      </c>
      <c r="O6838" t="s">
        <v>39</v>
      </c>
      <c r="S6838" t="s">
        <v>13494</v>
      </c>
      <c r="T6838" t="s">
        <v>164</v>
      </c>
      <c r="U6838" t="s">
        <v>155</v>
      </c>
      <c r="V6838" t="s">
        <v>156</v>
      </c>
      <c r="Y6838" t="s">
        <v>1736</v>
      </c>
      <c r="Z6838" t="s">
        <v>1737</v>
      </c>
    </row>
    <row r="6839" spans="1:26" x14ac:dyDescent="0.25">
      <c r="A6839" t="s">
        <v>28</v>
      </c>
      <c r="B6839" t="s">
        <v>29</v>
      </c>
      <c r="C6839" t="s">
        <v>1607</v>
      </c>
      <c r="D6839" t="s">
        <v>1608</v>
      </c>
      <c r="E6839" t="s">
        <v>1609</v>
      </c>
      <c r="F6839" t="s">
        <v>1610</v>
      </c>
      <c r="G6839" s="1">
        <v>41458</v>
      </c>
      <c r="I6839" t="s">
        <v>13495</v>
      </c>
      <c r="J6839" t="s">
        <v>36</v>
      </c>
      <c r="K6839">
        <v>32</v>
      </c>
      <c r="L6839" t="s">
        <v>36</v>
      </c>
      <c r="M6839" t="s">
        <v>37</v>
      </c>
      <c r="N6839" t="s">
        <v>35</v>
      </c>
      <c r="O6839" t="s">
        <v>236</v>
      </c>
      <c r="T6839" t="s">
        <v>237</v>
      </c>
      <c r="U6839" t="s">
        <v>155</v>
      </c>
      <c r="V6839" t="s">
        <v>156</v>
      </c>
      <c r="Y6839" t="s">
        <v>1736</v>
      </c>
      <c r="Z6839" t="s">
        <v>1737</v>
      </c>
    </row>
    <row r="6840" spans="1:26" x14ac:dyDescent="0.25">
      <c r="A6840" t="s">
        <v>28</v>
      </c>
      <c r="B6840" t="s">
        <v>29</v>
      </c>
      <c r="C6840" t="s">
        <v>1607</v>
      </c>
      <c r="D6840" t="s">
        <v>1608</v>
      </c>
      <c r="E6840" t="s">
        <v>1609</v>
      </c>
      <c r="F6840" t="s">
        <v>1610</v>
      </c>
      <c r="G6840" s="1">
        <v>41458</v>
      </c>
      <c r="I6840" t="s">
        <v>13496</v>
      </c>
      <c r="J6840" t="s">
        <v>35</v>
      </c>
      <c r="K6840">
        <v>13</v>
      </c>
      <c r="L6840" t="s">
        <v>36</v>
      </c>
      <c r="M6840" t="s">
        <v>37</v>
      </c>
      <c r="N6840" t="s">
        <v>38</v>
      </c>
      <c r="O6840" t="s">
        <v>39</v>
      </c>
      <c r="S6840" t="s">
        <v>13497</v>
      </c>
      <c r="T6840" t="s">
        <v>5287</v>
      </c>
      <c r="U6840" t="s">
        <v>431</v>
      </c>
      <c r="V6840" t="s">
        <v>432</v>
      </c>
      <c r="Y6840" t="s">
        <v>1736</v>
      </c>
      <c r="Z6840" t="s">
        <v>1737</v>
      </c>
    </row>
    <row r="6841" spans="1:26" x14ac:dyDescent="0.25">
      <c r="A6841" t="s">
        <v>28</v>
      </c>
      <c r="B6841" t="s">
        <v>29</v>
      </c>
      <c r="C6841" t="s">
        <v>1607</v>
      </c>
      <c r="D6841" t="s">
        <v>1608</v>
      </c>
      <c r="E6841" t="s">
        <v>1609</v>
      </c>
      <c r="F6841" t="s">
        <v>1610</v>
      </c>
      <c r="G6841" s="1">
        <v>41458</v>
      </c>
      <c r="I6841" t="s">
        <v>13498</v>
      </c>
      <c r="J6841" t="s">
        <v>36</v>
      </c>
      <c r="K6841">
        <v>17</v>
      </c>
      <c r="L6841" t="s">
        <v>36</v>
      </c>
      <c r="M6841" t="s">
        <v>37</v>
      </c>
      <c r="N6841" t="s">
        <v>38</v>
      </c>
      <c r="O6841" t="s">
        <v>39</v>
      </c>
      <c r="S6841" t="s">
        <v>13499</v>
      </c>
      <c r="T6841" t="s">
        <v>6479</v>
      </c>
      <c r="U6841" t="s">
        <v>233</v>
      </c>
      <c r="V6841" t="s">
        <v>234</v>
      </c>
      <c r="Y6841" t="s">
        <v>1736</v>
      </c>
      <c r="Z6841" t="s">
        <v>1737</v>
      </c>
    </row>
    <row r="6842" spans="1:26" x14ac:dyDescent="0.25">
      <c r="A6842" t="s">
        <v>28</v>
      </c>
      <c r="B6842" t="s">
        <v>29</v>
      </c>
      <c r="C6842" t="s">
        <v>1607</v>
      </c>
      <c r="D6842" t="s">
        <v>1608</v>
      </c>
      <c r="E6842" t="s">
        <v>1609</v>
      </c>
      <c r="F6842" t="s">
        <v>1610</v>
      </c>
      <c r="G6842" s="1">
        <v>41459</v>
      </c>
      <c r="I6842" t="s">
        <v>13500</v>
      </c>
      <c r="J6842" t="s">
        <v>35</v>
      </c>
      <c r="K6842">
        <v>6</v>
      </c>
      <c r="L6842" t="s">
        <v>36</v>
      </c>
      <c r="M6842" t="s">
        <v>37</v>
      </c>
      <c r="N6842" t="s">
        <v>38</v>
      </c>
      <c r="O6842" t="s">
        <v>39</v>
      </c>
      <c r="S6842" t="s">
        <v>13501</v>
      </c>
      <c r="T6842" t="s">
        <v>658</v>
      </c>
      <c r="U6842" t="s">
        <v>87</v>
      </c>
      <c r="V6842" t="s">
        <v>88</v>
      </c>
      <c r="Y6842" t="s">
        <v>1736</v>
      </c>
      <c r="Z6842" t="s">
        <v>1737</v>
      </c>
    </row>
    <row r="6843" spans="1:26" x14ac:dyDescent="0.25">
      <c r="A6843" t="s">
        <v>28</v>
      </c>
      <c r="B6843" t="s">
        <v>29</v>
      </c>
      <c r="C6843" t="s">
        <v>1607</v>
      </c>
      <c r="D6843" t="s">
        <v>1608</v>
      </c>
      <c r="E6843" t="s">
        <v>1609</v>
      </c>
      <c r="F6843" t="s">
        <v>1610</v>
      </c>
      <c r="G6843" s="1">
        <v>41459</v>
      </c>
      <c r="I6843" t="s">
        <v>13502</v>
      </c>
      <c r="J6843" t="s">
        <v>35</v>
      </c>
      <c r="K6843">
        <v>26</v>
      </c>
      <c r="L6843" t="s">
        <v>36</v>
      </c>
      <c r="M6843" t="s">
        <v>37</v>
      </c>
      <c r="N6843" t="s">
        <v>38</v>
      </c>
      <c r="O6843" t="s">
        <v>39</v>
      </c>
      <c r="S6843" t="s">
        <v>13503</v>
      </c>
      <c r="T6843" t="s">
        <v>13504</v>
      </c>
      <c r="U6843" t="s">
        <v>68</v>
      </c>
      <c r="V6843" t="s">
        <v>69</v>
      </c>
      <c r="W6843" t="s">
        <v>87</v>
      </c>
      <c r="X6843" t="s">
        <v>88</v>
      </c>
      <c r="Y6843" t="s">
        <v>1736</v>
      </c>
      <c r="Z6843" t="s">
        <v>1737</v>
      </c>
    </row>
    <row r="6844" spans="1:26" x14ac:dyDescent="0.25">
      <c r="A6844" t="s">
        <v>28</v>
      </c>
      <c r="B6844" t="s">
        <v>29</v>
      </c>
      <c r="C6844" t="s">
        <v>1607</v>
      </c>
      <c r="D6844" t="s">
        <v>1608</v>
      </c>
      <c r="E6844" t="s">
        <v>1609</v>
      </c>
      <c r="F6844" t="s">
        <v>1610</v>
      </c>
      <c r="G6844" s="1">
        <v>41459</v>
      </c>
      <c r="I6844" t="s">
        <v>13505</v>
      </c>
      <c r="J6844" t="s">
        <v>35</v>
      </c>
      <c r="K6844">
        <v>15</v>
      </c>
      <c r="L6844" t="s">
        <v>36</v>
      </c>
      <c r="M6844" t="s">
        <v>37</v>
      </c>
      <c r="N6844" t="s">
        <v>38</v>
      </c>
      <c r="O6844" t="s">
        <v>39</v>
      </c>
      <c r="S6844" t="s">
        <v>13506</v>
      </c>
      <c r="T6844" t="s">
        <v>9920</v>
      </c>
      <c r="U6844" t="s">
        <v>87</v>
      </c>
      <c r="V6844" t="s">
        <v>88</v>
      </c>
      <c r="W6844" t="s">
        <v>2723</v>
      </c>
      <c r="X6844" t="s">
        <v>2724</v>
      </c>
      <c r="Y6844" t="s">
        <v>1736</v>
      </c>
      <c r="Z6844" t="s">
        <v>1737</v>
      </c>
    </row>
    <row r="6845" spans="1:26" x14ac:dyDescent="0.25">
      <c r="A6845" t="s">
        <v>28</v>
      </c>
      <c r="B6845" t="s">
        <v>29</v>
      </c>
      <c r="C6845" t="s">
        <v>1607</v>
      </c>
      <c r="D6845" t="s">
        <v>1608</v>
      </c>
      <c r="E6845" t="s">
        <v>1609</v>
      </c>
      <c r="F6845" t="s">
        <v>1610</v>
      </c>
      <c r="G6845" s="1">
        <v>41459</v>
      </c>
      <c r="I6845" t="s">
        <v>13507</v>
      </c>
      <c r="J6845" t="s">
        <v>36</v>
      </c>
      <c r="K6845">
        <v>17</v>
      </c>
      <c r="L6845" t="s">
        <v>36</v>
      </c>
      <c r="M6845" t="s">
        <v>37</v>
      </c>
      <c r="N6845" t="s">
        <v>38</v>
      </c>
      <c r="O6845" t="s">
        <v>39</v>
      </c>
      <c r="S6845" t="s">
        <v>13508</v>
      </c>
      <c r="T6845" t="s">
        <v>13509</v>
      </c>
      <c r="U6845" t="s">
        <v>155</v>
      </c>
      <c r="V6845" t="s">
        <v>156</v>
      </c>
      <c r="Y6845" t="s">
        <v>1736</v>
      </c>
      <c r="Z6845" t="s">
        <v>1737</v>
      </c>
    </row>
    <row r="6846" spans="1:26" x14ac:dyDescent="0.25">
      <c r="A6846" t="s">
        <v>28</v>
      </c>
      <c r="B6846" t="s">
        <v>29</v>
      </c>
      <c r="C6846" t="s">
        <v>1607</v>
      </c>
      <c r="D6846" t="s">
        <v>1608</v>
      </c>
      <c r="E6846" t="s">
        <v>1609</v>
      </c>
      <c r="F6846" t="s">
        <v>1610</v>
      </c>
      <c r="G6846" s="1">
        <v>41459</v>
      </c>
      <c r="I6846" t="s">
        <v>13510</v>
      </c>
      <c r="J6846" t="s">
        <v>35</v>
      </c>
      <c r="K6846">
        <v>40</v>
      </c>
      <c r="L6846" t="s">
        <v>36</v>
      </c>
      <c r="M6846" t="s">
        <v>37</v>
      </c>
      <c r="N6846" t="s">
        <v>38</v>
      </c>
      <c r="O6846" t="s">
        <v>39</v>
      </c>
      <c r="S6846" t="s">
        <v>13511</v>
      </c>
      <c r="T6846" t="s">
        <v>477</v>
      </c>
      <c r="U6846" t="s">
        <v>68</v>
      </c>
      <c r="V6846" t="s">
        <v>69</v>
      </c>
      <c r="Y6846" t="s">
        <v>1736</v>
      </c>
      <c r="Z6846" t="s">
        <v>1737</v>
      </c>
    </row>
    <row r="6847" spans="1:26" x14ac:dyDescent="0.25">
      <c r="A6847" t="s">
        <v>28</v>
      </c>
      <c r="B6847" t="s">
        <v>29</v>
      </c>
      <c r="C6847" t="s">
        <v>1607</v>
      </c>
      <c r="D6847" t="s">
        <v>1608</v>
      </c>
      <c r="E6847" t="s">
        <v>1609</v>
      </c>
      <c r="F6847" t="s">
        <v>1610</v>
      </c>
      <c r="G6847" s="1">
        <v>41460</v>
      </c>
      <c r="I6847" t="s">
        <v>13514</v>
      </c>
      <c r="J6847" t="s">
        <v>35</v>
      </c>
      <c r="K6847">
        <v>1</v>
      </c>
      <c r="L6847" t="s">
        <v>36</v>
      </c>
      <c r="M6847" t="s">
        <v>37</v>
      </c>
      <c r="N6847" t="s">
        <v>38</v>
      </c>
      <c r="O6847" t="s">
        <v>39</v>
      </c>
      <c r="S6847" t="s">
        <v>13515</v>
      </c>
      <c r="T6847" t="s">
        <v>552</v>
      </c>
      <c r="U6847" t="s">
        <v>97</v>
      </c>
      <c r="V6847" t="s">
        <v>98</v>
      </c>
      <c r="Y6847" t="s">
        <v>1736</v>
      </c>
      <c r="Z6847" t="s">
        <v>1737</v>
      </c>
    </row>
    <row r="6848" spans="1:26" x14ac:dyDescent="0.25">
      <c r="A6848" t="s">
        <v>28</v>
      </c>
      <c r="B6848" t="s">
        <v>29</v>
      </c>
      <c r="C6848" t="s">
        <v>1607</v>
      </c>
      <c r="D6848" t="s">
        <v>1608</v>
      </c>
      <c r="E6848" t="s">
        <v>1609</v>
      </c>
      <c r="F6848" t="s">
        <v>1610</v>
      </c>
      <c r="G6848" s="1">
        <v>41460</v>
      </c>
      <c r="I6848" t="s">
        <v>13516</v>
      </c>
      <c r="J6848" t="s">
        <v>35</v>
      </c>
      <c r="K6848">
        <v>44</v>
      </c>
      <c r="L6848" t="s">
        <v>36</v>
      </c>
      <c r="M6848" t="s">
        <v>37</v>
      </c>
      <c r="N6848" t="s">
        <v>35</v>
      </c>
      <c r="O6848" t="s">
        <v>236</v>
      </c>
      <c r="S6848" t="s">
        <v>13517</v>
      </c>
      <c r="T6848" t="s">
        <v>771</v>
      </c>
      <c r="U6848" t="s">
        <v>183</v>
      </c>
      <c r="V6848" t="s">
        <v>184</v>
      </c>
      <c r="Y6848" t="s">
        <v>1736</v>
      </c>
      <c r="Z6848" t="s">
        <v>1737</v>
      </c>
    </row>
    <row r="6849" spans="1:26" x14ac:dyDescent="0.25">
      <c r="A6849" t="s">
        <v>28</v>
      </c>
      <c r="B6849" t="s">
        <v>29</v>
      </c>
      <c r="C6849" t="s">
        <v>1607</v>
      </c>
      <c r="D6849" t="s">
        <v>1608</v>
      </c>
      <c r="E6849" t="s">
        <v>1609</v>
      </c>
      <c r="F6849" t="s">
        <v>1610</v>
      </c>
      <c r="G6849" s="1">
        <v>41461</v>
      </c>
      <c r="I6849" t="s">
        <v>13518</v>
      </c>
      <c r="J6849" t="s">
        <v>36</v>
      </c>
      <c r="K6849">
        <v>1</v>
      </c>
      <c r="L6849" t="s">
        <v>36</v>
      </c>
      <c r="M6849" t="s">
        <v>37</v>
      </c>
      <c r="N6849" t="s">
        <v>38</v>
      </c>
      <c r="O6849" t="s">
        <v>39</v>
      </c>
      <c r="S6849" t="s">
        <v>13519</v>
      </c>
      <c r="T6849" t="s">
        <v>613</v>
      </c>
      <c r="U6849" t="s">
        <v>885</v>
      </c>
      <c r="V6849" t="s">
        <v>886</v>
      </c>
      <c r="W6849" t="s">
        <v>2312</v>
      </c>
      <c r="X6849" t="s">
        <v>2313</v>
      </c>
      <c r="Y6849" t="s">
        <v>1736</v>
      </c>
      <c r="Z6849" t="s">
        <v>1737</v>
      </c>
    </row>
    <row r="6850" spans="1:26" x14ac:dyDescent="0.25">
      <c r="A6850" t="s">
        <v>28</v>
      </c>
      <c r="B6850" t="s">
        <v>29</v>
      </c>
      <c r="C6850" t="s">
        <v>1607</v>
      </c>
      <c r="D6850" t="s">
        <v>1608</v>
      </c>
      <c r="E6850" t="s">
        <v>1609</v>
      </c>
      <c r="F6850" t="s">
        <v>1610</v>
      </c>
      <c r="G6850" s="1">
        <v>41461</v>
      </c>
      <c r="I6850" t="s">
        <v>13520</v>
      </c>
      <c r="J6850" t="s">
        <v>36</v>
      </c>
      <c r="K6850">
        <v>47</v>
      </c>
      <c r="L6850" t="s">
        <v>36</v>
      </c>
      <c r="M6850" t="s">
        <v>37</v>
      </c>
      <c r="N6850" t="s">
        <v>118</v>
      </c>
      <c r="O6850" t="s">
        <v>442</v>
      </c>
      <c r="T6850" t="s">
        <v>190</v>
      </c>
      <c r="U6850" t="s">
        <v>1723</v>
      </c>
      <c r="V6850" t="s">
        <v>1724</v>
      </c>
      <c r="Y6850" t="s">
        <v>1736</v>
      </c>
      <c r="Z6850" t="s">
        <v>1737</v>
      </c>
    </row>
    <row r="6851" spans="1:26" x14ac:dyDescent="0.25">
      <c r="A6851" t="s">
        <v>28</v>
      </c>
      <c r="B6851" t="s">
        <v>29</v>
      </c>
      <c r="C6851" t="s">
        <v>1607</v>
      </c>
      <c r="D6851" t="s">
        <v>1608</v>
      </c>
      <c r="E6851" t="s">
        <v>1609</v>
      </c>
      <c r="F6851" t="s">
        <v>1610</v>
      </c>
      <c r="G6851" s="1">
        <v>41461</v>
      </c>
      <c r="I6851" t="s">
        <v>13521</v>
      </c>
      <c r="J6851" t="s">
        <v>35</v>
      </c>
      <c r="K6851">
        <v>7</v>
      </c>
      <c r="L6851" t="s">
        <v>36</v>
      </c>
      <c r="M6851" t="s">
        <v>37</v>
      </c>
      <c r="N6851" t="s">
        <v>38</v>
      </c>
      <c r="O6851" t="s">
        <v>39</v>
      </c>
      <c r="S6851" t="s">
        <v>13522</v>
      </c>
      <c r="T6851" t="s">
        <v>10886</v>
      </c>
      <c r="U6851" t="s">
        <v>68</v>
      </c>
      <c r="V6851" t="s">
        <v>69</v>
      </c>
      <c r="Y6851" t="s">
        <v>1736</v>
      </c>
      <c r="Z6851" t="s">
        <v>1737</v>
      </c>
    </row>
    <row r="6852" spans="1:26" x14ac:dyDescent="0.25">
      <c r="A6852" t="s">
        <v>28</v>
      </c>
      <c r="B6852" t="s">
        <v>29</v>
      </c>
      <c r="C6852" t="s">
        <v>1607</v>
      </c>
      <c r="D6852" t="s">
        <v>1608</v>
      </c>
      <c r="E6852" t="s">
        <v>1609</v>
      </c>
      <c r="F6852" t="s">
        <v>1610</v>
      </c>
      <c r="G6852" s="1">
        <v>41461</v>
      </c>
      <c r="I6852" t="s">
        <v>13523</v>
      </c>
      <c r="J6852" t="s">
        <v>36</v>
      </c>
      <c r="K6852">
        <v>24</v>
      </c>
      <c r="L6852" t="s">
        <v>36</v>
      </c>
      <c r="M6852" t="s">
        <v>37</v>
      </c>
      <c r="N6852" t="s">
        <v>38</v>
      </c>
      <c r="O6852" t="s">
        <v>39</v>
      </c>
      <c r="S6852" t="s">
        <v>13524</v>
      </c>
      <c r="T6852" t="s">
        <v>2146</v>
      </c>
      <c r="U6852" t="s">
        <v>1723</v>
      </c>
      <c r="V6852" t="s">
        <v>1724</v>
      </c>
      <c r="W6852" t="s">
        <v>453</v>
      </c>
      <c r="X6852" t="s">
        <v>454</v>
      </c>
      <c r="Y6852" t="s">
        <v>1736</v>
      </c>
      <c r="Z6852" t="s">
        <v>1737</v>
      </c>
    </row>
    <row r="6853" spans="1:26" x14ac:dyDescent="0.25">
      <c r="A6853" t="s">
        <v>28</v>
      </c>
      <c r="B6853" t="s">
        <v>29</v>
      </c>
      <c r="C6853" t="s">
        <v>1607</v>
      </c>
      <c r="D6853" t="s">
        <v>1608</v>
      </c>
      <c r="E6853" t="s">
        <v>1609</v>
      </c>
      <c r="F6853" t="s">
        <v>1610</v>
      </c>
      <c r="G6853" s="1">
        <v>41461</v>
      </c>
      <c r="I6853" t="s">
        <v>13525</v>
      </c>
      <c r="J6853" t="s">
        <v>36</v>
      </c>
      <c r="K6853">
        <v>80</v>
      </c>
      <c r="L6853" t="s">
        <v>36</v>
      </c>
      <c r="M6853" t="s">
        <v>37</v>
      </c>
      <c r="N6853" t="s">
        <v>38</v>
      </c>
      <c r="O6853" t="s">
        <v>39</v>
      </c>
      <c r="T6853" t="s">
        <v>82</v>
      </c>
      <c r="U6853" t="s">
        <v>233</v>
      </c>
      <c r="V6853" t="s">
        <v>234</v>
      </c>
      <c r="Y6853" t="s">
        <v>1736</v>
      </c>
      <c r="Z6853" t="s">
        <v>1737</v>
      </c>
    </row>
    <row r="6854" spans="1:26" x14ac:dyDescent="0.25">
      <c r="A6854" t="s">
        <v>28</v>
      </c>
      <c r="B6854" t="s">
        <v>29</v>
      </c>
      <c r="C6854" t="s">
        <v>1607</v>
      </c>
      <c r="D6854" t="s">
        <v>1608</v>
      </c>
      <c r="E6854" t="s">
        <v>1609</v>
      </c>
      <c r="F6854" t="s">
        <v>1610</v>
      </c>
      <c r="G6854" s="1">
        <v>41461</v>
      </c>
      <c r="I6854" t="s">
        <v>13526</v>
      </c>
      <c r="J6854" t="s">
        <v>35</v>
      </c>
      <c r="K6854">
        <v>16</v>
      </c>
      <c r="L6854" t="s">
        <v>36</v>
      </c>
      <c r="M6854" t="s">
        <v>37</v>
      </c>
      <c r="N6854" t="s">
        <v>38</v>
      </c>
      <c r="O6854" t="s">
        <v>39</v>
      </c>
      <c r="S6854" t="s">
        <v>13527</v>
      </c>
      <c r="T6854" t="s">
        <v>2219</v>
      </c>
      <c r="U6854" t="s">
        <v>87</v>
      </c>
      <c r="V6854" t="s">
        <v>88</v>
      </c>
      <c r="Y6854" t="s">
        <v>1736</v>
      </c>
      <c r="Z6854" t="s">
        <v>1737</v>
      </c>
    </row>
    <row r="6855" spans="1:26" x14ac:dyDescent="0.25">
      <c r="A6855" t="s">
        <v>28</v>
      </c>
      <c r="B6855" t="s">
        <v>29</v>
      </c>
      <c r="C6855" t="s">
        <v>1607</v>
      </c>
      <c r="D6855" t="s">
        <v>1608</v>
      </c>
      <c r="E6855" t="s">
        <v>1609</v>
      </c>
      <c r="F6855" t="s">
        <v>1610</v>
      </c>
      <c r="G6855" s="1">
        <v>41462</v>
      </c>
      <c r="I6855" t="s">
        <v>13528</v>
      </c>
      <c r="J6855" t="s">
        <v>36</v>
      </c>
      <c r="K6855">
        <v>6</v>
      </c>
      <c r="L6855" t="s">
        <v>36</v>
      </c>
      <c r="M6855" t="s">
        <v>37</v>
      </c>
      <c r="N6855" t="s">
        <v>38</v>
      </c>
      <c r="O6855" t="s">
        <v>39</v>
      </c>
      <c r="S6855" t="s">
        <v>13529</v>
      </c>
      <c r="T6855" t="s">
        <v>11902</v>
      </c>
      <c r="U6855" t="s">
        <v>68</v>
      </c>
      <c r="V6855" t="s">
        <v>69</v>
      </c>
      <c r="Y6855" t="s">
        <v>1736</v>
      </c>
      <c r="Z6855" t="s">
        <v>1737</v>
      </c>
    </row>
    <row r="6856" spans="1:26" x14ac:dyDescent="0.25">
      <c r="A6856" t="s">
        <v>28</v>
      </c>
      <c r="B6856" t="s">
        <v>29</v>
      </c>
      <c r="C6856" t="s">
        <v>1607</v>
      </c>
      <c r="D6856" t="s">
        <v>1608</v>
      </c>
      <c r="E6856" t="s">
        <v>1609</v>
      </c>
      <c r="F6856" t="s">
        <v>1610</v>
      </c>
      <c r="G6856" s="1">
        <v>41462</v>
      </c>
      <c r="I6856" t="s">
        <v>13530</v>
      </c>
      <c r="J6856" t="s">
        <v>35</v>
      </c>
      <c r="K6856">
        <v>3</v>
      </c>
      <c r="L6856" t="s">
        <v>36</v>
      </c>
      <c r="M6856" t="s">
        <v>37</v>
      </c>
      <c r="N6856" t="s">
        <v>38</v>
      </c>
      <c r="O6856" t="s">
        <v>39</v>
      </c>
      <c r="S6856" t="s">
        <v>13531</v>
      </c>
      <c r="T6856" t="s">
        <v>829</v>
      </c>
      <c r="U6856" t="s">
        <v>233</v>
      </c>
      <c r="V6856" t="s">
        <v>234</v>
      </c>
      <c r="Y6856" t="s">
        <v>1736</v>
      </c>
      <c r="Z6856" t="s">
        <v>1737</v>
      </c>
    </row>
    <row r="6857" spans="1:26" x14ac:dyDescent="0.25">
      <c r="A6857" t="s">
        <v>28</v>
      </c>
      <c r="B6857" t="s">
        <v>29</v>
      </c>
      <c r="C6857" t="s">
        <v>1607</v>
      </c>
      <c r="D6857" t="s">
        <v>1608</v>
      </c>
      <c r="E6857" t="s">
        <v>1609</v>
      </c>
      <c r="F6857" t="s">
        <v>1610</v>
      </c>
      <c r="G6857" s="1">
        <v>41462</v>
      </c>
      <c r="I6857" t="s">
        <v>13532</v>
      </c>
      <c r="J6857" t="s">
        <v>36</v>
      </c>
      <c r="K6857">
        <v>27</v>
      </c>
      <c r="L6857" t="s">
        <v>36</v>
      </c>
      <c r="M6857" t="s">
        <v>37</v>
      </c>
      <c r="N6857" t="s">
        <v>38</v>
      </c>
      <c r="O6857" t="s">
        <v>39</v>
      </c>
      <c r="T6857" t="s">
        <v>1044</v>
      </c>
      <c r="U6857" t="s">
        <v>155</v>
      </c>
      <c r="V6857" t="s">
        <v>156</v>
      </c>
      <c r="Y6857" t="s">
        <v>1736</v>
      </c>
      <c r="Z6857" t="s">
        <v>1737</v>
      </c>
    </row>
    <row r="6858" spans="1:26" x14ac:dyDescent="0.25">
      <c r="A6858" t="s">
        <v>28</v>
      </c>
      <c r="B6858" t="s">
        <v>29</v>
      </c>
      <c r="C6858" t="s">
        <v>1607</v>
      </c>
      <c r="D6858" t="s">
        <v>1608</v>
      </c>
      <c r="E6858" t="s">
        <v>1609</v>
      </c>
      <c r="F6858" t="s">
        <v>1610</v>
      </c>
      <c r="G6858" s="1">
        <v>41462</v>
      </c>
      <c r="I6858" t="s">
        <v>13533</v>
      </c>
      <c r="J6858" t="s">
        <v>36</v>
      </c>
      <c r="K6858">
        <v>5</v>
      </c>
      <c r="L6858" t="s">
        <v>36</v>
      </c>
      <c r="M6858" t="s">
        <v>37</v>
      </c>
      <c r="N6858" t="s">
        <v>36</v>
      </c>
      <c r="O6858" t="s">
        <v>280</v>
      </c>
      <c r="S6858" t="s">
        <v>8577</v>
      </c>
      <c r="T6858" t="s">
        <v>571</v>
      </c>
      <c r="U6858" t="s">
        <v>233</v>
      </c>
      <c r="V6858" t="s">
        <v>234</v>
      </c>
      <c r="Y6858" t="s">
        <v>1736</v>
      </c>
      <c r="Z6858" t="s">
        <v>1737</v>
      </c>
    </row>
    <row r="6859" spans="1:26" x14ac:dyDescent="0.25">
      <c r="A6859" t="s">
        <v>28</v>
      </c>
      <c r="B6859" t="s">
        <v>29</v>
      </c>
      <c r="C6859" t="s">
        <v>1607</v>
      </c>
      <c r="D6859" t="s">
        <v>1608</v>
      </c>
      <c r="E6859" t="s">
        <v>1609</v>
      </c>
      <c r="F6859" t="s">
        <v>1610</v>
      </c>
      <c r="G6859" s="1">
        <v>41462</v>
      </c>
      <c r="I6859" t="s">
        <v>13534</v>
      </c>
      <c r="J6859" t="s">
        <v>35</v>
      </c>
      <c r="K6859">
        <v>50</v>
      </c>
      <c r="L6859" t="s">
        <v>36</v>
      </c>
      <c r="M6859" t="s">
        <v>37</v>
      </c>
      <c r="N6859" t="s">
        <v>38</v>
      </c>
      <c r="O6859" t="s">
        <v>39</v>
      </c>
      <c r="S6859" t="s">
        <v>13535</v>
      </c>
      <c r="T6859" t="s">
        <v>9118</v>
      </c>
      <c r="U6859" t="s">
        <v>1719</v>
      </c>
      <c r="V6859" t="s">
        <v>1720</v>
      </c>
      <c r="Y6859" t="s">
        <v>1736</v>
      </c>
      <c r="Z6859" t="s">
        <v>1737</v>
      </c>
    </row>
    <row r="6860" spans="1:26" x14ac:dyDescent="0.25">
      <c r="A6860" t="s">
        <v>28</v>
      </c>
      <c r="B6860" t="s">
        <v>29</v>
      </c>
      <c r="C6860" t="s">
        <v>1607</v>
      </c>
      <c r="D6860" t="s">
        <v>1608</v>
      </c>
      <c r="E6860" t="s">
        <v>1609</v>
      </c>
      <c r="F6860" t="s">
        <v>1610</v>
      </c>
      <c r="G6860" s="1">
        <v>41463</v>
      </c>
      <c r="I6860" t="s">
        <v>13536</v>
      </c>
      <c r="J6860" t="s">
        <v>35</v>
      </c>
      <c r="K6860">
        <v>39</v>
      </c>
      <c r="L6860" t="s">
        <v>36</v>
      </c>
      <c r="M6860" t="s">
        <v>37</v>
      </c>
      <c r="N6860" t="s">
        <v>38</v>
      </c>
      <c r="O6860" t="s">
        <v>39</v>
      </c>
      <c r="S6860" t="s">
        <v>13537</v>
      </c>
      <c r="T6860" t="s">
        <v>4838</v>
      </c>
      <c r="U6860" t="s">
        <v>885</v>
      </c>
      <c r="V6860" t="s">
        <v>886</v>
      </c>
      <c r="W6860" t="s">
        <v>87</v>
      </c>
      <c r="X6860" t="s">
        <v>88</v>
      </c>
      <c r="Y6860" t="s">
        <v>1736</v>
      </c>
      <c r="Z6860" t="s">
        <v>1737</v>
      </c>
    </row>
    <row r="6861" spans="1:26" x14ac:dyDescent="0.25">
      <c r="A6861" t="s">
        <v>28</v>
      </c>
      <c r="B6861" t="s">
        <v>29</v>
      </c>
      <c r="C6861" t="s">
        <v>1607</v>
      </c>
      <c r="D6861" t="s">
        <v>1608</v>
      </c>
      <c r="E6861" t="s">
        <v>1609</v>
      </c>
      <c r="F6861" t="s">
        <v>1610</v>
      </c>
      <c r="G6861" s="1">
        <v>41463</v>
      </c>
      <c r="I6861" t="s">
        <v>10673</v>
      </c>
      <c r="J6861" t="s">
        <v>36</v>
      </c>
      <c r="K6861">
        <v>34</v>
      </c>
      <c r="L6861" t="s">
        <v>36</v>
      </c>
      <c r="M6861" t="s">
        <v>37</v>
      </c>
      <c r="N6861" t="s">
        <v>38</v>
      </c>
      <c r="O6861" t="s">
        <v>39</v>
      </c>
      <c r="S6861" t="s">
        <v>13538</v>
      </c>
      <c r="T6861" t="s">
        <v>6705</v>
      </c>
      <c r="U6861" t="s">
        <v>155</v>
      </c>
      <c r="V6861" t="s">
        <v>156</v>
      </c>
      <c r="Y6861" t="s">
        <v>1736</v>
      </c>
      <c r="Z6861" t="s">
        <v>1737</v>
      </c>
    </row>
    <row r="6862" spans="1:26" x14ac:dyDescent="0.25">
      <c r="A6862" t="s">
        <v>28</v>
      </c>
      <c r="B6862" t="s">
        <v>29</v>
      </c>
      <c r="C6862" t="s">
        <v>1607</v>
      </c>
      <c r="D6862" t="s">
        <v>1608</v>
      </c>
      <c r="E6862" t="s">
        <v>1609</v>
      </c>
      <c r="F6862" t="s">
        <v>1610</v>
      </c>
      <c r="G6862" s="1">
        <v>41464</v>
      </c>
      <c r="I6862" t="s">
        <v>13539</v>
      </c>
      <c r="J6862" t="s">
        <v>36</v>
      </c>
      <c r="K6862">
        <v>21</v>
      </c>
      <c r="L6862" t="s">
        <v>36</v>
      </c>
      <c r="M6862" t="s">
        <v>37</v>
      </c>
      <c r="N6862" t="s">
        <v>38</v>
      </c>
      <c r="O6862" t="s">
        <v>39</v>
      </c>
      <c r="S6862" t="s">
        <v>13540</v>
      </c>
      <c r="T6862" t="s">
        <v>2554</v>
      </c>
      <c r="U6862" t="s">
        <v>474</v>
      </c>
      <c r="V6862" t="s">
        <v>475</v>
      </c>
      <c r="Y6862" t="s">
        <v>1736</v>
      </c>
      <c r="Z6862" t="s">
        <v>1737</v>
      </c>
    </row>
    <row r="6863" spans="1:26" x14ac:dyDescent="0.25">
      <c r="A6863" t="s">
        <v>28</v>
      </c>
      <c r="B6863" t="s">
        <v>29</v>
      </c>
      <c r="C6863" t="s">
        <v>1607</v>
      </c>
      <c r="D6863" t="s">
        <v>1608</v>
      </c>
      <c r="E6863" t="s">
        <v>1609</v>
      </c>
      <c r="F6863" t="s">
        <v>1610</v>
      </c>
      <c r="G6863" s="1">
        <v>41463</v>
      </c>
      <c r="I6863" t="s">
        <v>12937</v>
      </c>
      <c r="J6863" t="s">
        <v>36</v>
      </c>
      <c r="K6863">
        <v>62</v>
      </c>
      <c r="L6863" t="s">
        <v>36</v>
      </c>
      <c r="M6863" t="s">
        <v>37</v>
      </c>
      <c r="N6863" t="s">
        <v>38</v>
      </c>
      <c r="O6863" t="s">
        <v>39</v>
      </c>
      <c r="S6863" t="s">
        <v>13541</v>
      </c>
      <c r="T6863" t="s">
        <v>3336</v>
      </c>
      <c r="U6863" t="s">
        <v>1719</v>
      </c>
      <c r="V6863" t="s">
        <v>1720</v>
      </c>
      <c r="Y6863" t="s">
        <v>1736</v>
      </c>
      <c r="Z6863" t="s">
        <v>1737</v>
      </c>
    </row>
    <row r="6864" spans="1:26" x14ac:dyDescent="0.25">
      <c r="A6864" t="s">
        <v>28</v>
      </c>
      <c r="B6864" t="s">
        <v>29</v>
      </c>
      <c r="C6864" t="s">
        <v>1607</v>
      </c>
      <c r="D6864" t="s">
        <v>1608</v>
      </c>
      <c r="E6864" t="s">
        <v>1609</v>
      </c>
      <c r="F6864" t="s">
        <v>1610</v>
      </c>
      <c r="G6864" s="1">
        <v>41464</v>
      </c>
      <c r="I6864" t="s">
        <v>13542</v>
      </c>
      <c r="J6864" t="s">
        <v>36</v>
      </c>
      <c r="K6864">
        <v>30</v>
      </c>
      <c r="L6864" t="s">
        <v>36</v>
      </c>
      <c r="M6864" t="s">
        <v>37</v>
      </c>
      <c r="N6864" t="s">
        <v>38</v>
      </c>
      <c r="O6864" t="s">
        <v>39</v>
      </c>
      <c r="T6864" t="s">
        <v>1093</v>
      </c>
      <c r="U6864" t="s">
        <v>885</v>
      </c>
      <c r="V6864" t="s">
        <v>886</v>
      </c>
      <c r="W6864" t="s">
        <v>1683</v>
      </c>
      <c r="X6864" t="s">
        <v>1684</v>
      </c>
      <c r="Y6864" t="s">
        <v>1736</v>
      </c>
      <c r="Z6864" t="s">
        <v>1737</v>
      </c>
    </row>
    <row r="6865" spans="1:26" x14ac:dyDescent="0.25">
      <c r="A6865" t="s">
        <v>28</v>
      </c>
      <c r="B6865" t="s">
        <v>29</v>
      </c>
      <c r="C6865" t="s">
        <v>1607</v>
      </c>
      <c r="D6865" t="s">
        <v>1608</v>
      </c>
      <c r="E6865" t="s">
        <v>1609</v>
      </c>
      <c r="F6865" t="s">
        <v>1610</v>
      </c>
      <c r="G6865" s="1">
        <v>41464</v>
      </c>
      <c r="I6865" t="s">
        <v>13543</v>
      </c>
      <c r="J6865" t="s">
        <v>36</v>
      </c>
      <c r="K6865">
        <v>30</v>
      </c>
      <c r="L6865" t="s">
        <v>36</v>
      </c>
      <c r="M6865" t="s">
        <v>37</v>
      </c>
      <c r="N6865" t="s">
        <v>38</v>
      </c>
      <c r="O6865" t="s">
        <v>39</v>
      </c>
      <c r="S6865" t="s">
        <v>13544</v>
      </c>
      <c r="T6865" t="s">
        <v>144</v>
      </c>
      <c r="U6865" t="s">
        <v>97</v>
      </c>
      <c r="V6865" t="s">
        <v>98</v>
      </c>
      <c r="Y6865" t="s">
        <v>1736</v>
      </c>
      <c r="Z6865" t="s">
        <v>1737</v>
      </c>
    </row>
    <row r="6866" spans="1:26" x14ac:dyDescent="0.25">
      <c r="A6866" t="s">
        <v>28</v>
      </c>
      <c r="B6866" t="s">
        <v>29</v>
      </c>
      <c r="C6866" t="s">
        <v>1607</v>
      </c>
      <c r="D6866" t="s">
        <v>1608</v>
      </c>
      <c r="E6866" t="s">
        <v>1609</v>
      </c>
      <c r="F6866" t="s">
        <v>1610</v>
      </c>
      <c r="G6866" s="1">
        <v>41464</v>
      </c>
      <c r="I6866" t="s">
        <v>13545</v>
      </c>
      <c r="J6866" t="s">
        <v>36</v>
      </c>
      <c r="K6866">
        <v>11</v>
      </c>
      <c r="L6866" t="s">
        <v>36</v>
      </c>
      <c r="M6866" t="s">
        <v>37</v>
      </c>
      <c r="N6866" t="s">
        <v>38</v>
      </c>
      <c r="O6866" t="s">
        <v>39</v>
      </c>
      <c r="S6866" t="s">
        <v>13546</v>
      </c>
      <c r="T6866" t="s">
        <v>6388</v>
      </c>
      <c r="U6866" t="s">
        <v>431</v>
      </c>
      <c r="V6866" t="s">
        <v>432</v>
      </c>
      <c r="Y6866" t="s">
        <v>1736</v>
      </c>
      <c r="Z6866" t="s">
        <v>1737</v>
      </c>
    </row>
    <row r="6867" spans="1:26" x14ac:dyDescent="0.25">
      <c r="A6867" t="s">
        <v>28</v>
      </c>
      <c r="B6867" t="s">
        <v>29</v>
      </c>
      <c r="C6867" t="s">
        <v>1607</v>
      </c>
      <c r="D6867" t="s">
        <v>1608</v>
      </c>
      <c r="E6867" t="s">
        <v>1609</v>
      </c>
      <c r="F6867" t="s">
        <v>1610</v>
      </c>
      <c r="G6867" s="1">
        <v>41465</v>
      </c>
      <c r="I6867" t="s">
        <v>13547</v>
      </c>
      <c r="J6867" t="s">
        <v>36</v>
      </c>
      <c r="K6867">
        <v>1</v>
      </c>
      <c r="L6867" t="s">
        <v>36</v>
      </c>
      <c r="M6867" t="s">
        <v>37</v>
      </c>
      <c r="N6867" t="s">
        <v>38</v>
      </c>
      <c r="O6867" t="s">
        <v>39</v>
      </c>
      <c r="S6867" t="s">
        <v>13548</v>
      </c>
      <c r="T6867" t="s">
        <v>2311</v>
      </c>
      <c r="U6867" t="s">
        <v>1836</v>
      </c>
      <c r="V6867" t="s">
        <v>1837</v>
      </c>
      <c r="Y6867" t="s">
        <v>1736</v>
      </c>
      <c r="Z6867" t="s">
        <v>1737</v>
      </c>
    </row>
    <row r="6868" spans="1:26" x14ac:dyDescent="0.25">
      <c r="A6868" t="s">
        <v>28</v>
      </c>
      <c r="B6868" t="s">
        <v>29</v>
      </c>
      <c r="C6868" t="s">
        <v>1607</v>
      </c>
      <c r="D6868" t="s">
        <v>1608</v>
      </c>
      <c r="E6868" t="s">
        <v>1609</v>
      </c>
      <c r="F6868" t="s">
        <v>1610</v>
      </c>
      <c r="G6868" s="1">
        <v>41465</v>
      </c>
      <c r="I6868" t="s">
        <v>13549</v>
      </c>
      <c r="J6868" t="s">
        <v>36</v>
      </c>
      <c r="K6868">
        <v>9</v>
      </c>
      <c r="L6868" t="s">
        <v>36</v>
      </c>
      <c r="M6868" t="s">
        <v>37</v>
      </c>
      <c r="N6868" t="s">
        <v>38</v>
      </c>
      <c r="O6868" t="s">
        <v>39</v>
      </c>
      <c r="S6868" t="s">
        <v>13550</v>
      </c>
      <c r="T6868" t="s">
        <v>4907</v>
      </c>
      <c r="U6868" t="s">
        <v>68</v>
      </c>
      <c r="V6868" t="s">
        <v>69</v>
      </c>
      <c r="Y6868" t="s">
        <v>1736</v>
      </c>
      <c r="Z6868" t="s">
        <v>1737</v>
      </c>
    </row>
    <row r="6869" spans="1:26" x14ac:dyDescent="0.25">
      <c r="A6869" t="s">
        <v>28</v>
      </c>
      <c r="B6869" t="s">
        <v>29</v>
      </c>
      <c r="C6869" t="s">
        <v>1607</v>
      </c>
      <c r="D6869" t="s">
        <v>1608</v>
      </c>
      <c r="E6869" t="s">
        <v>1609</v>
      </c>
      <c r="F6869" t="s">
        <v>1610</v>
      </c>
      <c r="G6869" s="1">
        <v>41465</v>
      </c>
      <c r="I6869" t="s">
        <v>13553</v>
      </c>
      <c r="J6869" t="s">
        <v>36</v>
      </c>
      <c r="K6869">
        <v>50</v>
      </c>
      <c r="L6869" t="s">
        <v>36</v>
      </c>
      <c r="M6869" t="s">
        <v>37</v>
      </c>
      <c r="N6869" t="s">
        <v>38</v>
      </c>
      <c r="O6869" t="s">
        <v>39</v>
      </c>
      <c r="S6869" t="s">
        <v>13554</v>
      </c>
      <c r="T6869" t="s">
        <v>3373</v>
      </c>
      <c r="U6869" t="s">
        <v>1719</v>
      </c>
      <c r="V6869" t="s">
        <v>1720</v>
      </c>
      <c r="Y6869" t="s">
        <v>1736</v>
      </c>
      <c r="Z6869" t="s">
        <v>1737</v>
      </c>
    </row>
    <row r="6870" spans="1:26" x14ac:dyDescent="0.25">
      <c r="A6870" t="s">
        <v>28</v>
      </c>
      <c r="B6870" t="s">
        <v>29</v>
      </c>
      <c r="C6870" t="s">
        <v>1607</v>
      </c>
      <c r="D6870" t="s">
        <v>1608</v>
      </c>
      <c r="E6870" t="s">
        <v>1609</v>
      </c>
      <c r="F6870" t="s">
        <v>1610</v>
      </c>
      <c r="G6870" s="1">
        <v>41466</v>
      </c>
      <c r="I6870" t="s">
        <v>13555</v>
      </c>
      <c r="J6870" t="s">
        <v>35</v>
      </c>
      <c r="K6870">
        <v>21</v>
      </c>
      <c r="L6870" t="s">
        <v>36</v>
      </c>
      <c r="M6870" t="s">
        <v>37</v>
      </c>
      <c r="N6870" t="s">
        <v>35</v>
      </c>
      <c r="O6870" t="s">
        <v>236</v>
      </c>
      <c r="S6870" t="s">
        <v>13556</v>
      </c>
      <c r="T6870" t="s">
        <v>428</v>
      </c>
      <c r="U6870" t="s">
        <v>68</v>
      </c>
      <c r="V6870" t="s">
        <v>69</v>
      </c>
      <c r="Y6870" t="s">
        <v>1736</v>
      </c>
      <c r="Z6870" t="s">
        <v>1737</v>
      </c>
    </row>
    <row r="6871" spans="1:26" x14ac:dyDescent="0.25">
      <c r="A6871" t="s">
        <v>28</v>
      </c>
      <c r="B6871" t="s">
        <v>29</v>
      </c>
      <c r="C6871" t="s">
        <v>1607</v>
      </c>
      <c r="D6871" t="s">
        <v>1608</v>
      </c>
      <c r="E6871" t="s">
        <v>1609</v>
      </c>
      <c r="F6871" t="s">
        <v>1610</v>
      </c>
      <c r="G6871" s="1">
        <v>41466</v>
      </c>
      <c r="I6871" t="s">
        <v>13557</v>
      </c>
      <c r="J6871" t="s">
        <v>36</v>
      </c>
      <c r="K6871">
        <v>18</v>
      </c>
      <c r="L6871" t="s">
        <v>36</v>
      </c>
      <c r="M6871" t="s">
        <v>37</v>
      </c>
      <c r="N6871" t="s">
        <v>38</v>
      </c>
      <c r="O6871" t="s">
        <v>39</v>
      </c>
      <c r="S6871" t="s">
        <v>13558</v>
      </c>
      <c r="T6871" t="s">
        <v>3398</v>
      </c>
      <c r="U6871" t="s">
        <v>68</v>
      </c>
      <c r="V6871" t="s">
        <v>69</v>
      </c>
      <c r="Y6871" t="s">
        <v>1736</v>
      </c>
      <c r="Z6871" t="s">
        <v>1737</v>
      </c>
    </row>
    <row r="6872" spans="1:26" x14ac:dyDescent="0.25">
      <c r="A6872" t="s">
        <v>28</v>
      </c>
      <c r="B6872" t="s">
        <v>29</v>
      </c>
      <c r="C6872" t="s">
        <v>1607</v>
      </c>
      <c r="D6872" t="s">
        <v>1608</v>
      </c>
      <c r="E6872" t="s">
        <v>1609</v>
      </c>
      <c r="F6872" t="s">
        <v>1610</v>
      </c>
      <c r="G6872" s="1">
        <v>41466</v>
      </c>
      <c r="I6872" t="s">
        <v>13559</v>
      </c>
      <c r="J6872" t="s">
        <v>36</v>
      </c>
      <c r="K6872">
        <v>8</v>
      </c>
      <c r="L6872" t="s">
        <v>36</v>
      </c>
      <c r="M6872" t="s">
        <v>37</v>
      </c>
      <c r="N6872" t="s">
        <v>35</v>
      </c>
      <c r="O6872" t="s">
        <v>236</v>
      </c>
      <c r="S6872" t="s">
        <v>13560</v>
      </c>
      <c r="T6872" t="s">
        <v>3623</v>
      </c>
      <c r="U6872" t="s">
        <v>42</v>
      </c>
      <c r="V6872" t="s">
        <v>43</v>
      </c>
      <c r="W6872" t="s">
        <v>68</v>
      </c>
      <c r="X6872" t="s">
        <v>69</v>
      </c>
      <c r="Y6872" t="s">
        <v>1736</v>
      </c>
      <c r="Z6872" t="s">
        <v>1737</v>
      </c>
    </row>
    <row r="6873" spans="1:26" x14ac:dyDescent="0.25">
      <c r="A6873" t="s">
        <v>28</v>
      </c>
      <c r="B6873" t="s">
        <v>29</v>
      </c>
      <c r="C6873" t="s">
        <v>1607</v>
      </c>
      <c r="D6873" t="s">
        <v>1608</v>
      </c>
      <c r="E6873" t="s">
        <v>1609</v>
      </c>
      <c r="F6873" t="s">
        <v>1610</v>
      </c>
      <c r="G6873" s="1">
        <v>41466</v>
      </c>
      <c r="I6873" t="s">
        <v>13561</v>
      </c>
      <c r="J6873" t="s">
        <v>36</v>
      </c>
      <c r="K6873">
        <v>6</v>
      </c>
      <c r="L6873" t="s">
        <v>36</v>
      </c>
      <c r="M6873" t="s">
        <v>37</v>
      </c>
      <c r="N6873" t="s">
        <v>38</v>
      </c>
      <c r="O6873" t="s">
        <v>39</v>
      </c>
      <c r="S6873" t="s">
        <v>13562</v>
      </c>
      <c r="T6873" t="s">
        <v>3902</v>
      </c>
      <c r="U6873" t="s">
        <v>155</v>
      </c>
      <c r="V6873" t="s">
        <v>156</v>
      </c>
      <c r="Y6873" t="s">
        <v>1736</v>
      </c>
      <c r="Z6873" t="s">
        <v>1737</v>
      </c>
    </row>
    <row r="6874" spans="1:26" x14ac:dyDescent="0.25">
      <c r="A6874" t="s">
        <v>28</v>
      </c>
      <c r="B6874" t="s">
        <v>29</v>
      </c>
      <c r="C6874" t="s">
        <v>1607</v>
      </c>
      <c r="D6874" t="s">
        <v>1608</v>
      </c>
      <c r="E6874" t="s">
        <v>1609</v>
      </c>
      <c r="F6874" t="s">
        <v>1610</v>
      </c>
      <c r="G6874" s="1">
        <v>41466</v>
      </c>
      <c r="I6874" t="s">
        <v>13563</v>
      </c>
      <c r="J6874" t="s">
        <v>35</v>
      </c>
      <c r="K6874">
        <v>5</v>
      </c>
      <c r="L6874" t="s">
        <v>36</v>
      </c>
      <c r="M6874" t="s">
        <v>37</v>
      </c>
      <c r="N6874" t="s">
        <v>38</v>
      </c>
      <c r="O6874" t="s">
        <v>39</v>
      </c>
      <c r="S6874" t="s">
        <v>13564</v>
      </c>
      <c r="T6874" t="s">
        <v>13565</v>
      </c>
      <c r="U6874" t="s">
        <v>1683</v>
      </c>
      <c r="V6874" t="s">
        <v>1684</v>
      </c>
      <c r="W6874" t="s">
        <v>885</v>
      </c>
      <c r="X6874" t="s">
        <v>886</v>
      </c>
      <c r="Y6874" t="s">
        <v>1736</v>
      </c>
      <c r="Z6874" t="s">
        <v>1737</v>
      </c>
    </row>
    <row r="6875" spans="1:26" x14ac:dyDescent="0.25">
      <c r="A6875" t="s">
        <v>28</v>
      </c>
      <c r="B6875" t="s">
        <v>29</v>
      </c>
      <c r="C6875" t="s">
        <v>1607</v>
      </c>
      <c r="D6875" t="s">
        <v>1608</v>
      </c>
      <c r="E6875" t="s">
        <v>1609</v>
      </c>
      <c r="F6875" t="s">
        <v>1610</v>
      </c>
      <c r="G6875" s="1">
        <v>41466</v>
      </c>
      <c r="I6875" t="s">
        <v>13566</v>
      </c>
      <c r="J6875" t="s">
        <v>35</v>
      </c>
      <c r="K6875">
        <v>13</v>
      </c>
      <c r="L6875" t="s">
        <v>36</v>
      </c>
      <c r="M6875" t="s">
        <v>37</v>
      </c>
      <c r="N6875" t="s">
        <v>38</v>
      </c>
      <c r="O6875" t="s">
        <v>39</v>
      </c>
      <c r="S6875" t="s">
        <v>13567</v>
      </c>
      <c r="T6875" t="s">
        <v>12157</v>
      </c>
      <c r="U6875" t="s">
        <v>1723</v>
      </c>
      <c r="V6875" t="s">
        <v>1724</v>
      </c>
      <c r="W6875" t="s">
        <v>453</v>
      </c>
      <c r="X6875" t="s">
        <v>454</v>
      </c>
      <c r="Y6875" t="s">
        <v>1736</v>
      </c>
      <c r="Z6875" t="s">
        <v>1737</v>
      </c>
    </row>
    <row r="6876" spans="1:26" x14ac:dyDescent="0.25">
      <c r="A6876" t="s">
        <v>28</v>
      </c>
      <c r="B6876" t="s">
        <v>29</v>
      </c>
      <c r="C6876" t="s">
        <v>1607</v>
      </c>
      <c r="D6876" t="s">
        <v>1608</v>
      </c>
      <c r="E6876" t="s">
        <v>1609</v>
      </c>
      <c r="F6876" t="s">
        <v>1610</v>
      </c>
      <c r="G6876" s="1">
        <v>41466</v>
      </c>
      <c r="I6876" t="s">
        <v>13568</v>
      </c>
      <c r="J6876" t="s">
        <v>35</v>
      </c>
      <c r="K6876">
        <v>27</v>
      </c>
      <c r="L6876" t="s">
        <v>36</v>
      </c>
      <c r="M6876" t="s">
        <v>37</v>
      </c>
      <c r="N6876" t="s">
        <v>38</v>
      </c>
      <c r="O6876" t="s">
        <v>39</v>
      </c>
      <c r="T6876" t="s">
        <v>371</v>
      </c>
      <c r="U6876" t="s">
        <v>233</v>
      </c>
      <c r="V6876" t="s">
        <v>234</v>
      </c>
      <c r="Y6876" t="s">
        <v>1736</v>
      </c>
      <c r="Z6876" t="s">
        <v>1737</v>
      </c>
    </row>
    <row r="6877" spans="1:26" x14ac:dyDescent="0.25">
      <c r="A6877" t="s">
        <v>28</v>
      </c>
      <c r="B6877" t="s">
        <v>29</v>
      </c>
      <c r="C6877" t="s">
        <v>1607</v>
      </c>
      <c r="D6877" t="s">
        <v>1608</v>
      </c>
      <c r="E6877" t="s">
        <v>1609</v>
      </c>
      <c r="F6877" t="s">
        <v>1610</v>
      </c>
      <c r="G6877" s="1">
        <v>41466</v>
      </c>
      <c r="I6877" t="s">
        <v>13569</v>
      </c>
      <c r="J6877" t="s">
        <v>35</v>
      </c>
      <c r="K6877">
        <v>29</v>
      </c>
      <c r="L6877" t="s">
        <v>36</v>
      </c>
      <c r="M6877" t="s">
        <v>37</v>
      </c>
      <c r="N6877" t="s">
        <v>38</v>
      </c>
      <c r="O6877" t="s">
        <v>39</v>
      </c>
      <c r="T6877" t="s">
        <v>371</v>
      </c>
      <c r="U6877" t="s">
        <v>87</v>
      </c>
      <c r="V6877" t="s">
        <v>88</v>
      </c>
      <c r="Y6877" t="s">
        <v>1736</v>
      </c>
      <c r="Z6877" t="s">
        <v>1737</v>
      </c>
    </row>
    <row r="6878" spans="1:26" x14ac:dyDescent="0.25">
      <c r="A6878" t="s">
        <v>28</v>
      </c>
      <c r="B6878" t="s">
        <v>29</v>
      </c>
      <c r="C6878" t="s">
        <v>1607</v>
      </c>
      <c r="D6878" t="s">
        <v>1608</v>
      </c>
      <c r="E6878" t="s">
        <v>1609</v>
      </c>
      <c r="F6878" t="s">
        <v>1610</v>
      </c>
      <c r="G6878" s="1">
        <v>41466</v>
      </c>
      <c r="I6878" t="s">
        <v>13570</v>
      </c>
      <c r="J6878" t="s">
        <v>35</v>
      </c>
      <c r="K6878">
        <v>42</v>
      </c>
      <c r="L6878" t="s">
        <v>36</v>
      </c>
      <c r="M6878" t="s">
        <v>37</v>
      </c>
      <c r="N6878" t="s">
        <v>38</v>
      </c>
      <c r="O6878" t="s">
        <v>39</v>
      </c>
      <c r="T6878" t="s">
        <v>847</v>
      </c>
      <c r="U6878" t="s">
        <v>155</v>
      </c>
      <c r="V6878" t="s">
        <v>156</v>
      </c>
      <c r="Y6878" t="s">
        <v>1736</v>
      </c>
      <c r="Z6878" t="s">
        <v>1737</v>
      </c>
    </row>
    <row r="6879" spans="1:26" x14ac:dyDescent="0.25">
      <c r="A6879" t="s">
        <v>28</v>
      </c>
      <c r="B6879" t="s">
        <v>29</v>
      </c>
      <c r="C6879" t="s">
        <v>1607</v>
      </c>
      <c r="D6879" t="s">
        <v>1608</v>
      </c>
      <c r="E6879" t="s">
        <v>1609</v>
      </c>
      <c r="F6879" t="s">
        <v>1610</v>
      </c>
      <c r="G6879" s="1">
        <v>41467</v>
      </c>
      <c r="I6879" t="s">
        <v>13571</v>
      </c>
      <c r="J6879" t="s">
        <v>35</v>
      </c>
      <c r="K6879">
        <v>42</v>
      </c>
      <c r="L6879" t="s">
        <v>36</v>
      </c>
      <c r="M6879" t="s">
        <v>37</v>
      </c>
      <c r="N6879" t="s">
        <v>38</v>
      </c>
      <c r="O6879" t="s">
        <v>39</v>
      </c>
      <c r="S6879" t="s">
        <v>13572</v>
      </c>
      <c r="T6879" t="s">
        <v>484</v>
      </c>
      <c r="U6879" t="s">
        <v>104</v>
      </c>
      <c r="V6879" t="s">
        <v>105</v>
      </c>
      <c r="Y6879" t="s">
        <v>1736</v>
      </c>
      <c r="Z6879" t="s">
        <v>1737</v>
      </c>
    </row>
    <row r="6880" spans="1:26" x14ac:dyDescent="0.25">
      <c r="A6880" t="s">
        <v>28</v>
      </c>
      <c r="B6880" t="s">
        <v>29</v>
      </c>
      <c r="C6880" t="s">
        <v>1607</v>
      </c>
      <c r="D6880" t="s">
        <v>1608</v>
      </c>
      <c r="E6880" t="s">
        <v>1609</v>
      </c>
      <c r="F6880" t="s">
        <v>1610</v>
      </c>
      <c r="G6880" s="1">
        <v>41467</v>
      </c>
      <c r="I6880" t="s">
        <v>13573</v>
      </c>
      <c r="J6880" t="s">
        <v>35</v>
      </c>
      <c r="K6880">
        <v>13</v>
      </c>
      <c r="L6880" t="s">
        <v>36</v>
      </c>
      <c r="M6880" t="s">
        <v>37</v>
      </c>
      <c r="N6880" t="s">
        <v>38</v>
      </c>
      <c r="O6880" t="s">
        <v>39</v>
      </c>
      <c r="S6880" t="s">
        <v>13574</v>
      </c>
      <c r="T6880" t="s">
        <v>4333</v>
      </c>
      <c r="U6880" t="s">
        <v>431</v>
      </c>
      <c r="V6880" t="s">
        <v>432</v>
      </c>
      <c r="Y6880" t="s">
        <v>1736</v>
      </c>
      <c r="Z6880" t="s">
        <v>1737</v>
      </c>
    </row>
    <row r="6881" spans="1:26" x14ac:dyDescent="0.25">
      <c r="A6881" t="s">
        <v>28</v>
      </c>
      <c r="B6881" t="s">
        <v>29</v>
      </c>
      <c r="C6881" t="s">
        <v>1607</v>
      </c>
      <c r="D6881" t="s">
        <v>1608</v>
      </c>
      <c r="E6881" t="s">
        <v>1609</v>
      </c>
      <c r="F6881" t="s">
        <v>1610</v>
      </c>
      <c r="G6881" s="1">
        <v>41468</v>
      </c>
      <c r="I6881" t="s">
        <v>13575</v>
      </c>
      <c r="J6881" t="s">
        <v>35</v>
      </c>
      <c r="K6881">
        <v>14</v>
      </c>
      <c r="L6881" t="s">
        <v>36</v>
      </c>
      <c r="M6881" t="s">
        <v>37</v>
      </c>
      <c r="N6881" t="s">
        <v>38</v>
      </c>
      <c r="O6881" t="s">
        <v>39</v>
      </c>
      <c r="S6881" t="s">
        <v>13576</v>
      </c>
      <c r="T6881" t="s">
        <v>2143</v>
      </c>
      <c r="U6881" t="s">
        <v>155</v>
      </c>
      <c r="V6881" t="s">
        <v>156</v>
      </c>
      <c r="Y6881" t="s">
        <v>1736</v>
      </c>
      <c r="Z6881" t="s">
        <v>1737</v>
      </c>
    </row>
    <row r="6882" spans="1:26" x14ac:dyDescent="0.25">
      <c r="A6882" t="s">
        <v>28</v>
      </c>
      <c r="B6882" t="s">
        <v>29</v>
      </c>
      <c r="C6882" t="s">
        <v>1607</v>
      </c>
      <c r="D6882" t="s">
        <v>1608</v>
      </c>
      <c r="E6882" t="s">
        <v>1609</v>
      </c>
      <c r="F6882" t="s">
        <v>1610</v>
      </c>
      <c r="G6882" s="1">
        <v>41468</v>
      </c>
      <c r="I6882" t="s">
        <v>13577</v>
      </c>
      <c r="J6882" t="s">
        <v>35</v>
      </c>
      <c r="K6882">
        <v>22</v>
      </c>
      <c r="L6882" t="s">
        <v>36</v>
      </c>
      <c r="M6882" t="s">
        <v>37</v>
      </c>
      <c r="N6882" t="s">
        <v>38</v>
      </c>
      <c r="O6882" t="s">
        <v>39</v>
      </c>
      <c r="T6882" t="s">
        <v>1306</v>
      </c>
      <c r="U6882" t="s">
        <v>431</v>
      </c>
      <c r="V6882" t="s">
        <v>432</v>
      </c>
      <c r="W6882" t="s">
        <v>13578</v>
      </c>
      <c r="X6882" t="s">
        <v>13579</v>
      </c>
      <c r="Y6882" t="s">
        <v>1736</v>
      </c>
      <c r="Z6882" t="s">
        <v>1737</v>
      </c>
    </row>
    <row r="6883" spans="1:26" x14ac:dyDescent="0.25">
      <c r="A6883" t="s">
        <v>28</v>
      </c>
      <c r="B6883" t="s">
        <v>29</v>
      </c>
      <c r="C6883" t="s">
        <v>1607</v>
      </c>
      <c r="D6883" t="s">
        <v>1608</v>
      </c>
      <c r="E6883" t="s">
        <v>1609</v>
      </c>
      <c r="F6883" t="s">
        <v>1610</v>
      </c>
      <c r="G6883" s="1">
        <v>41469</v>
      </c>
      <c r="I6883" t="s">
        <v>13580</v>
      </c>
      <c r="J6883" t="s">
        <v>36</v>
      </c>
      <c r="K6883">
        <v>4</v>
      </c>
      <c r="L6883" t="s">
        <v>36</v>
      </c>
      <c r="M6883" t="s">
        <v>37</v>
      </c>
      <c r="N6883" t="s">
        <v>38</v>
      </c>
      <c r="O6883" t="s">
        <v>39</v>
      </c>
      <c r="S6883" t="s">
        <v>13581</v>
      </c>
      <c r="T6883" t="s">
        <v>490</v>
      </c>
      <c r="U6883" t="s">
        <v>155</v>
      </c>
      <c r="V6883" t="s">
        <v>156</v>
      </c>
      <c r="Y6883" t="s">
        <v>1736</v>
      </c>
      <c r="Z6883" t="s">
        <v>1737</v>
      </c>
    </row>
    <row r="6884" spans="1:26" x14ac:dyDescent="0.25">
      <c r="A6884" t="s">
        <v>28</v>
      </c>
      <c r="B6884" t="s">
        <v>29</v>
      </c>
      <c r="C6884" t="s">
        <v>1607</v>
      </c>
      <c r="D6884" t="s">
        <v>1608</v>
      </c>
      <c r="E6884" t="s">
        <v>1609</v>
      </c>
      <c r="F6884" t="s">
        <v>1610</v>
      </c>
      <c r="G6884" s="1">
        <v>41469</v>
      </c>
      <c r="I6884" t="s">
        <v>13582</v>
      </c>
      <c r="J6884" t="s">
        <v>36</v>
      </c>
      <c r="K6884">
        <v>3</v>
      </c>
      <c r="L6884" t="s">
        <v>36</v>
      </c>
      <c r="M6884" t="s">
        <v>37</v>
      </c>
      <c r="N6884" t="s">
        <v>38</v>
      </c>
      <c r="O6884" t="s">
        <v>39</v>
      </c>
      <c r="S6884" t="s">
        <v>13583</v>
      </c>
      <c r="T6884" t="s">
        <v>364</v>
      </c>
      <c r="U6884" t="s">
        <v>431</v>
      </c>
      <c r="V6884" t="s">
        <v>432</v>
      </c>
      <c r="W6884" t="s">
        <v>9376</v>
      </c>
      <c r="X6884" t="s">
        <v>9377</v>
      </c>
      <c r="Y6884" t="s">
        <v>1736</v>
      </c>
      <c r="Z6884" t="s">
        <v>1737</v>
      </c>
    </row>
    <row r="6885" spans="1:26" x14ac:dyDescent="0.25">
      <c r="A6885" t="s">
        <v>28</v>
      </c>
      <c r="B6885" t="s">
        <v>29</v>
      </c>
      <c r="C6885" t="s">
        <v>1607</v>
      </c>
      <c r="D6885" t="s">
        <v>1608</v>
      </c>
      <c r="E6885" t="s">
        <v>1609</v>
      </c>
      <c r="F6885" t="s">
        <v>1610</v>
      </c>
      <c r="G6885" s="1">
        <v>41469</v>
      </c>
      <c r="I6885" t="s">
        <v>13584</v>
      </c>
      <c r="J6885" t="s">
        <v>36</v>
      </c>
      <c r="K6885">
        <v>53</v>
      </c>
      <c r="L6885" t="s">
        <v>36</v>
      </c>
      <c r="M6885" t="s">
        <v>37</v>
      </c>
      <c r="N6885" t="s">
        <v>38</v>
      </c>
      <c r="O6885" t="s">
        <v>39</v>
      </c>
      <c r="S6885" t="s">
        <v>13585</v>
      </c>
      <c r="T6885" t="s">
        <v>4107</v>
      </c>
      <c r="U6885" t="s">
        <v>431</v>
      </c>
      <c r="V6885" t="s">
        <v>432</v>
      </c>
      <c r="Y6885" t="s">
        <v>1736</v>
      </c>
      <c r="Z6885" t="s">
        <v>1737</v>
      </c>
    </row>
    <row r="6886" spans="1:26" x14ac:dyDescent="0.25">
      <c r="A6886" t="s">
        <v>28</v>
      </c>
      <c r="B6886" t="s">
        <v>29</v>
      </c>
      <c r="C6886" t="s">
        <v>1607</v>
      </c>
      <c r="D6886" t="s">
        <v>1608</v>
      </c>
      <c r="E6886" t="s">
        <v>1609</v>
      </c>
      <c r="F6886" t="s">
        <v>1610</v>
      </c>
      <c r="G6886" s="1">
        <v>41469</v>
      </c>
      <c r="I6886" t="s">
        <v>13586</v>
      </c>
      <c r="J6886" t="s">
        <v>36</v>
      </c>
      <c r="K6886">
        <v>57</v>
      </c>
      <c r="L6886" t="s">
        <v>36</v>
      </c>
      <c r="M6886" t="s">
        <v>37</v>
      </c>
      <c r="N6886" t="s">
        <v>38</v>
      </c>
      <c r="O6886" t="s">
        <v>39</v>
      </c>
      <c r="S6886" t="s">
        <v>13587</v>
      </c>
      <c r="T6886" t="s">
        <v>4210</v>
      </c>
      <c r="U6886" t="s">
        <v>155</v>
      </c>
      <c r="V6886" t="s">
        <v>156</v>
      </c>
      <c r="Y6886" t="s">
        <v>1736</v>
      </c>
      <c r="Z6886" t="s">
        <v>1737</v>
      </c>
    </row>
    <row r="6887" spans="1:26" x14ac:dyDescent="0.25">
      <c r="A6887" t="s">
        <v>28</v>
      </c>
      <c r="B6887" t="s">
        <v>29</v>
      </c>
      <c r="C6887" t="s">
        <v>1607</v>
      </c>
      <c r="D6887" t="s">
        <v>1608</v>
      </c>
      <c r="E6887" t="s">
        <v>1609</v>
      </c>
      <c r="F6887" t="s">
        <v>1610</v>
      </c>
      <c r="G6887" s="1">
        <v>41469</v>
      </c>
      <c r="I6887" t="s">
        <v>13588</v>
      </c>
      <c r="J6887" t="s">
        <v>35</v>
      </c>
      <c r="K6887">
        <v>11</v>
      </c>
      <c r="L6887" t="s">
        <v>36</v>
      </c>
      <c r="M6887" t="s">
        <v>37</v>
      </c>
      <c r="N6887" t="s">
        <v>38</v>
      </c>
      <c r="O6887" t="s">
        <v>39</v>
      </c>
      <c r="S6887" t="s">
        <v>13589</v>
      </c>
      <c r="T6887" t="s">
        <v>941</v>
      </c>
      <c r="U6887" t="s">
        <v>1836</v>
      </c>
      <c r="V6887" t="s">
        <v>1837</v>
      </c>
      <c r="Y6887" t="s">
        <v>1736</v>
      </c>
      <c r="Z6887" t="s">
        <v>1737</v>
      </c>
    </row>
    <row r="6888" spans="1:26" x14ac:dyDescent="0.25">
      <c r="A6888" t="s">
        <v>28</v>
      </c>
      <c r="B6888" t="s">
        <v>29</v>
      </c>
      <c r="C6888" t="s">
        <v>1607</v>
      </c>
      <c r="D6888" t="s">
        <v>1608</v>
      </c>
      <c r="E6888" t="s">
        <v>1609</v>
      </c>
      <c r="F6888" t="s">
        <v>1610</v>
      </c>
      <c r="G6888" s="1">
        <v>41470</v>
      </c>
      <c r="I6888" t="s">
        <v>13590</v>
      </c>
      <c r="J6888" t="s">
        <v>35</v>
      </c>
      <c r="K6888">
        <v>18</v>
      </c>
      <c r="L6888" t="s">
        <v>36</v>
      </c>
      <c r="M6888" t="s">
        <v>37</v>
      </c>
      <c r="N6888" t="s">
        <v>38</v>
      </c>
      <c r="O6888" t="s">
        <v>39</v>
      </c>
      <c r="S6888" t="s">
        <v>13591</v>
      </c>
      <c r="T6888" t="s">
        <v>923</v>
      </c>
      <c r="U6888" t="s">
        <v>68</v>
      </c>
      <c r="V6888" t="s">
        <v>69</v>
      </c>
      <c r="Y6888" t="s">
        <v>1736</v>
      </c>
      <c r="Z6888" t="s">
        <v>1737</v>
      </c>
    </row>
    <row r="6889" spans="1:26" x14ac:dyDescent="0.25">
      <c r="A6889" t="s">
        <v>28</v>
      </c>
      <c r="B6889" t="s">
        <v>29</v>
      </c>
      <c r="C6889" t="s">
        <v>1607</v>
      </c>
      <c r="D6889" t="s">
        <v>1608</v>
      </c>
      <c r="E6889" t="s">
        <v>1609</v>
      </c>
      <c r="F6889" t="s">
        <v>1610</v>
      </c>
      <c r="G6889" s="1">
        <v>41470</v>
      </c>
      <c r="I6889" t="s">
        <v>13592</v>
      </c>
      <c r="J6889" t="s">
        <v>36</v>
      </c>
      <c r="K6889">
        <v>70</v>
      </c>
      <c r="L6889" t="s">
        <v>36</v>
      </c>
      <c r="M6889" t="s">
        <v>37</v>
      </c>
      <c r="N6889" t="s">
        <v>118</v>
      </c>
      <c r="O6889" t="s">
        <v>442</v>
      </c>
      <c r="S6889" t="s">
        <v>13593</v>
      </c>
      <c r="T6889" t="s">
        <v>4210</v>
      </c>
      <c r="U6889" t="s">
        <v>1836</v>
      </c>
      <c r="V6889" t="s">
        <v>1837</v>
      </c>
      <c r="Y6889" t="s">
        <v>1736</v>
      </c>
      <c r="Z6889" t="s">
        <v>1737</v>
      </c>
    </row>
    <row r="6890" spans="1:26" x14ac:dyDescent="0.25">
      <c r="A6890" t="s">
        <v>28</v>
      </c>
      <c r="B6890" t="s">
        <v>29</v>
      </c>
      <c r="C6890" t="s">
        <v>1607</v>
      </c>
      <c r="D6890" t="s">
        <v>1608</v>
      </c>
      <c r="E6890" t="s">
        <v>1609</v>
      </c>
      <c r="F6890" t="s">
        <v>1610</v>
      </c>
      <c r="G6890" s="1">
        <v>41470</v>
      </c>
      <c r="I6890" t="s">
        <v>13594</v>
      </c>
      <c r="J6890" t="s">
        <v>36</v>
      </c>
      <c r="K6890">
        <v>19</v>
      </c>
      <c r="L6890" t="s">
        <v>36</v>
      </c>
      <c r="M6890" t="s">
        <v>37</v>
      </c>
      <c r="N6890" t="s">
        <v>38</v>
      </c>
      <c r="O6890" t="s">
        <v>39</v>
      </c>
      <c r="S6890" t="s">
        <v>13595</v>
      </c>
      <c r="T6890" t="s">
        <v>1628</v>
      </c>
      <c r="U6890" t="s">
        <v>2044</v>
      </c>
      <c r="V6890" t="s">
        <v>2045</v>
      </c>
      <c r="Y6890" t="s">
        <v>1736</v>
      </c>
      <c r="Z6890" t="s">
        <v>1737</v>
      </c>
    </row>
    <row r="6891" spans="1:26" x14ac:dyDescent="0.25">
      <c r="A6891" t="s">
        <v>28</v>
      </c>
      <c r="B6891" t="s">
        <v>29</v>
      </c>
      <c r="C6891" t="s">
        <v>1607</v>
      </c>
      <c r="D6891" t="s">
        <v>1608</v>
      </c>
      <c r="E6891" t="s">
        <v>1609</v>
      </c>
      <c r="F6891" t="s">
        <v>1610</v>
      </c>
      <c r="G6891" s="1">
        <v>41471</v>
      </c>
      <c r="I6891" t="s">
        <v>13596</v>
      </c>
      <c r="J6891" t="s">
        <v>36</v>
      </c>
      <c r="K6891">
        <v>38</v>
      </c>
      <c r="L6891" t="s">
        <v>36</v>
      </c>
      <c r="M6891" t="s">
        <v>37</v>
      </c>
      <c r="N6891" t="s">
        <v>35</v>
      </c>
      <c r="O6891" t="s">
        <v>236</v>
      </c>
      <c r="S6891" t="s">
        <v>13597</v>
      </c>
      <c r="T6891" t="s">
        <v>4497</v>
      </c>
      <c r="U6891" t="s">
        <v>68</v>
      </c>
      <c r="V6891" t="s">
        <v>69</v>
      </c>
      <c r="Y6891" t="s">
        <v>1736</v>
      </c>
      <c r="Z6891" t="s">
        <v>1737</v>
      </c>
    </row>
    <row r="6892" spans="1:26" x14ac:dyDescent="0.25">
      <c r="A6892" t="s">
        <v>28</v>
      </c>
      <c r="B6892" t="s">
        <v>29</v>
      </c>
      <c r="C6892" t="s">
        <v>1607</v>
      </c>
      <c r="D6892" t="s">
        <v>1608</v>
      </c>
      <c r="E6892" t="s">
        <v>1609</v>
      </c>
      <c r="F6892" t="s">
        <v>1610</v>
      </c>
      <c r="G6892" s="1">
        <v>41471</v>
      </c>
      <c r="I6892" t="s">
        <v>13598</v>
      </c>
      <c r="J6892" t="s">
        <v>35</v>
      </c>
      <c r="K6892">
        <v>23</v>
      </c>
      <c r="L6892" t="s">
        <v>36</v>
      </c>
      <c r="M6892" t="s">
        <v>37</v>
      </c>
      <c r="N6892" t="s">
        <v>38</v>
      </c>
      <c r="O6892" t="s">
        <v>39</v>
      </c>
      <c r="S6892" t="s">
        <v>13599</v>
      </c>
      <c r="T6892" t="s">
        <v>144</v>
      </c>
      <c r="U6892" t="s">
        <v>233</v>
      </c>
      <c r="V6892" t="s">
        <v>234</v>
      </c>
      <c r="Y6892" t="s">
        <v>1736</v>
      </c>
      <c r="Z6892" t="s">
        <v>1737</v>
      </c>
    </row>
    <row r="6893" spans="1:26" x14ac:dyDescent="0.25">
      <c r="A6893" t="s">
        <v>28</v>
      </c>
      <c r="B6893" t="s">
        <v>29</v>
      </c>
      <c r="C6893" t="s">
        <v>1607</v>
      </c>
      <c r="D6893" t="s">
        <v>1608</v>
      </c>
      <c r="E6893" t="s">
        <v>1609</v>
      </c>
      <c r="F6893" t="s">
        <v>1610</v>
      </c>
      <c r="G6893" s="1">
        <v>41471</v>
      </c>
      <c r="I6893" t="s">
        <v>13600</v>
      </c>
      <c r="J6893" t="s">
        <v>36</v>
      </c>
      <c r="K6893">
        <v>35</v>
      </c>
      <c r="L6893" t="s">
        <v>36</v>
      </c>
      <c r="M6893" t="s">
        <v>37</v>
      </c>
      <c r="N6893" t="s">
        <v>38</v>
      </c>
      <c r="O6893" t="s">
        <v>39</v>
      </c>
      <c r="S6893" t="s">
        <v>13601</v>
      </c>
      <c r="T6893" t="s">
        <v>1796</v>
      </c>
      <c r="U6893" t="s">
        <v>68</v>
      </c>
      <c r="V6893" t="s">
        <v>69</v>
      </c>
      <c r="W6893" t="s">
        <v>42</v>
      </c>
      <c r="X6893" t="s">
        <v>43</v>
      </c>
      <c r="Y6893" t="s">
        <v>1736</v>
      </c>
      <c r="Z6893" t="s">
        <v>1737</v>
      </c>
    </row>
    <row r="6894" spans="1:26" x14ac:dyDescent="0.25">
      <c r="A6894" t="s">
        <v>28</v>
      </c>
      <c r="B6894" t="s">
        <v>29</v>
      </c>
      <c r="C6894" t="s">
        <v>1607</v>
      </c>
      <c r="D6894" t="s">
        <v>1608</v>
      </c>
      <c r="E6894" t="s">
        <v>1609</v>
      </c>
      <c r="F6894" t="s">
        <v>1610</v>
      </c>
      <c r="G6894" s="1">
        <v>41472</v>
      </c>
      <c r="I6894" t="s">
        <v>13602</v>
      </c>
      <c r="J6894" t="s">
        <v>35</v>
      </c>
      <c r="K6894">
        <v>1</v>
      </c>
      <c r="L6894" t="s">
        <v>36</v>
      </c>
      <c r="M6894" t="s">
        <v>37</v>
      </c>
      <c r="N6894" t="s">
        <v>38</v>
      </c>
      <c r="O6894" t="s">
        <v>39</v>
      </c>
      <c r="S6894" t="s">
        <v>13603</v>
      </c>
      <c r="T6894" t="s">
        <v>12107</v>
      </c>
      <c r="U6894" t="s">
        <v>87</v>
      </c>
      <c r="V6894" t="s">
        <v>88</v>
      </c>
      <c r="Y6894" t="s">
        <v>1736</v>
      </c>
      <c r="Z6894" t="s">
        <v>1737</v>
      </c>
    </row>
    <row r="6895" spans="1:26" x14ac:dyDescent="0.25">
      <c r="A6895" t="s">
        <v>28</v>
      </c>
      <c r="B6895" t="s">
        <v>29</v>
      </c>
      <c r="C6895" t="s">
        <v>1607</v>
      </c>
      <c r="D6895" t="s">
        <v>1608</v>
      </c>
      <c r="E6895" t="s">
        <v>1609</v>
      </c>
      <c r="F6895" t="s">
        <v>1610</v>
      </c>
      <c r="G6895" s="1">
        <v>41472</v>
      </c>
      <c r="I6895" t="s">
        <v>13604</v>
      </c>
      <c r="J6895" t="s">
        <v>36</v>
      </c>
      <c r="K6895">
        <v>8</v>
      </c>
      <c r="L6895" t="s">
        <v>36</v>
      </c>
      <c r="M6895" t="s">
        <v>37</v>
      </c>
      <c r="N6895" t="s">
        <v>38</v>
      </c>
      <c r="O6895" t="s">
        <v>39</v>
      </c>
      <c r="S6895" t="s">
        <v>13605</v>
      </c>
      <c r="T6895" t="s">
        <v>1072</v>
      </c>
      <c r="U6895" t="s">
        <v>1810</v>
      </c>
      <c r="V6895" t="s">
        <v>1811</v>
      </c>
      <c r="Y6895" t="s">
        <v>1736</v>
      </c>
      <c r="Z6895" t="s">
        <v>1737</v>
      </c>
    </row>
    <row r="6896" spans="1:26" x14ac:dyDescent="0.25">
      <c r="A6896" t="s">
        <v>28</v>
      </c>
      <c r="B6896" t="s">
        <v>29</v>
      </c>
      <c r="C6896" t="s">
        <v>1607</v>
      </c>
      <c r="D6896" t="s">
        <v>1608</v>
      </c>
      <c r="E6896" t="s">
        <v>1609</v>
      </c>
      <c r="F6896" t="s">
        <v>1610</v>
      </c>
      <c r="G6896" s="1">
        <v>41472</v>
      </c>
      <c r="I6896" t="s">
        <v>13606</v>
      </c>
      <c r="J6896" t="s">
        <v>36</v>
      </c>
      <c r="K6896">
        <v>50</v>
      </c>
      <c r="L6896" t="s">
        <v>36</v>
      </c>
      <c r="M6896" t="s">
        <v>37</v>
      </c>
      <c r="N6896" t="s">
        <v>38</v>
      </c>
      <c r="O6896" t="s">
        <v>39</v>
      </c>
      <c r="S6896" t="s">
        <v>13607</v>
      </c>
      <c r="T6896" t="s">
        <v>13608</v>
      </c>
      <c r="U6896" t="s">
        <v>155</v>
      </c>
      <c r="V6896" t="s">
        <v>156</v>
      </c>
      <c r="Y6896" t="s">
        <v>1736</v>
      </c>
      <c r="Z6896" t="s">
        <v>1737</v>
      </c>
    </row>
    <row r="6897" spans="1:26" x14ac:dyDescent="0.25">
      <c r="A6897" t="s">
        <v>28</v>
      </c>
      <c r="B6897" t="s">
        <v>29</v>
      </c>
      <c r="C6897" t="s">
        <v>1607</v>
      </c>
      <c r="D6897" t="s">
        <v>1608</v>
      </c>
      <c r="E6897" t="s">
        <v>1609</v>
      </c>
      <c r="F6897" t="s">
        <v>1610</v>
      </c>
      <c r="G6897" s="1">
        <v>41472</v>
      </c>
      <c r="I6897" t="s">
        <v>13609</v>
      </c>
      <c r="J6897" t="s">
        <v>35</v>
      </c>
      <c r="K6897">
        <v>53</v>
      </c>
      <c r="L6897" t="s">
        <v>36</v>
      </c>
      <c r="M6897" t="s">
        <v>37</v>
      </c>
      <c r="N6897" t="s">
        <v>38</v>
      </c>
      <c r="O6897" t="s">
        <v>39</v>
      </c>
      <c r="S6897" t="s">
        <v>13610</v>
      </c>
      <c r="T6897" t="s">
        <v>5386</v>
      </c>
      <c r="U6897" t="s">
        <v>155</v>
      </c>
      <c r="V6897" t="s">
        <v>156</v>
      </c>
      <c r="Y6897" t="s">
        <v>1736</v>
      </c>
      <c r="Z6897" t="s">
        <v>1737</v>
      </c>
    </row>
    <row r="6898" spans="1:26" x14ac:dyDescent="0.25">
      <c r="A6898" t="s">
        <v>28</v>
      </c>
      <c r="B6898" t="s">
        <v>29</v>
      </c>
      <c r="C6898" t="s">
        <v>1607</v>
      </c>
      <c r="D6898" t="s">
        <v>1608</v>
      </c>
      <c r="E6898" t="s">
        <v>1609</v>
      </c>
      <c r="F6898" t="s">
        <v>1610</v>
      </c>
      <c r="G6898" s="1">
        <v>41472</v>
      </c>
      <c r="I6898" t="s">
        <v>13611</v>
      </c>
      <c r="J6898" t="s">
        <v>35</v>
      </c>
      <c r="K6898">
        <v>33</v>
      </c>
      <c r="L6898" t="s">
        <v>36</v>
      </c>
      <c r="M6898" t="s">
        <v>37</v>
      </c>
      <c r="N6898" t="s">
        <v>38</v>
      </c>
      <c r="O6898" t="s">
        <v>39</v>
      </c>
      <c r="T6898" t="s">
        <v>9333</v>
      </c>
      <c r="U6898" t="s">
        <v>87</v>
      </c>
      <c r="V6898" t="s">
        <v>88</v>
      </c>
      <c r="Y6898" t="s">
        <v>1736</v>
      </c>
      <c r="Z6898" t="s">
        <v>1737</v>
      </c>
    </row>
    <row r="6899" spans="1:26" x14ac:dyDescent="0.25">
      <c r="A6899" t="s">
        <v>28</v>
      </c>
      <c r="B6899" t="s">
        <v>29</v>
      </c>
      <c r="C6899" t="s">
        <v>1607</v>
      </c>
      <c r="D6899" t="s">
        <v>1608</v>
      </c>
      <c r="E6899" t="s">
        <v>1609</v>
      </c>
      <c r="F6899" t="s">
        <v>1610</v>
      </c>
      <c r="G6899" s="1">
        <v>41472</v>
      </c>
      <c r="I6899" t="s">
        <v>13612</v>
      </c>
      <c r="J6899" t="s">
        <v>36</v>
      </c>
      <c r="K6899">
        <v>33</v>
      </c>
      <c r="L6899" t="s">
        <v>36</v>
      </c>
      <c r="M6899" t="s">
        <v>37</v>
      </c>
      <c r="N6899" t="s">
        <v>38</v>
      </c>
      <c r="O6899" t="s">
        <v>39</v>
      </c>
      <c r="S6899" t="s">
        <v>13613</v>
      </c>
      <c r="T6899" t="s">
        <v>621</v>
      </c>
      <c r="U6899" t="s">
        <v>155</v>
      </c>
      <c r="V6899" t="s">
        <v>156</v>
      </c>
      <c r="Y6899" t="s">
        <v>1736</v>
      </c>
      <c r="Z6899" t="s">
        <v>1737</v>
      </c>
    </row>
    <row r="6900" spans="1:26" x14ac:dyDescent="0.25">
      <c r="A6900" t="s">
        <v>28</v>
      </c>
      <c r="B6900" t="s">
        <v>29</v>
      </c>
      <c r="C6900" t="s">
        <v>1607</v>
      </c>
      <c r="D6900" t="s">
        <v>1608</v>
      </c>
      <c r="E6900" t="s">
        <v>1609</v>
      </c>
      <c r="F6900" t="s">
        <v>1610</v>
      </c>
      <c r="G6900" s="1">
        <v>41472</v>
      </c>
      <c r="I6900" t="s">
        <v>13614</v>
      </c>
      <c r="J6900" t="s">
        <v>35</v>
      </c>
      <c r="K6900">
        <v>3</v>
      </c>
      <c r="L6900" t="s">
        <v>36</v>
      </c>
      <c r="M6900" t="s">
        <v>37</v>
      </c>
      <c r="N6900" t="s">
        <v>38</v>
      </c>
      <c r="O6900" t="s">
        <v>39</v>
      </c>
      <c r="S6900" t="s">
        <v>13615</v>
      </c>
      <c r="T6900" t="s">
        <v>13616</v>
      </c>
      <c r="U6900" t="s">
        <v>1683</v>
      </c>
      <c r="V6900" t="s">
        <v>1684</v>
      </c>
      <c r="Y6900" t="s">
        <v>1736</v>
      </c>
      <c r="Z6900" t="s">
        <v>1737</v>
      </c>
    </row>
    <row r="6901" spans="1:26" x14ac:dyDescent="0.25">
      <c r="A6901" t="s">
        <v>28</v>
      </c>
      <c r="B6901" t="s">
        <v>29</v>
      </c>
      <c r="C6901" t="s">
        <v>1607</v>
      </c>
      <c r="D6901" t="s">
        <v>1608</v>
      </c>
      <c r="E6901" t="s">
        <v>1609</v>
      </c>
      <c r="F6901" t="s">
        <v>1610</v>
      </c>
      <c r="G6901" s="1">
        <v>41472</v>
      </c>
      <c r="I6901" t="s">
        <v>13617</v>
      </c>
      <c r="J6901" t="s">
        <v>35</v>
      </c>
      <c r="K6901">
        <v>87</v>
      </c>
      <c r="L6901" t="s">
        <v>36</v>
      </c>
      <c r="M6901" t="s">
        <v>37</v>
      </c>
      <c r="N6901" t="s">
        <v>38</v>
      </c>
      <c r="O6901" t="s">
        <v>39</v>
      </c>
      <c r="S6901" t="s">
        <v>13618</v>
      </c>
      <c r="T6901" t="s">
        <v>3792</v>
      </c>
      <c r="U6901" t="s">
        <v>1450</v>
      </c>
      <c r="V6901" t="s">
        <v>1451</v>
      </c>
      <c r="Y6901" t="s">
        <v>1736</v>
      </c>
      <c r="Z6901" t="s">
        <v>1737</v>
      </c>
    </row>
    <row r="6902" spans="1:26" x14ac:dyDescent="0.25">
      <c r="A6902" t="s">
        <v>28</v>
      </c>
      <c r="B6902" t="s">
        <v>29</v>
      </c>
      <c r="C6902" t="s">
        <v>1607</v>
      </c>
      <c r="D6902" t="s">
        <v>1608</v>
      </c>
      <c r="E6902" t="s">
        <v>1609</v>
      </c>
      <c r="F6902" t="s">
        <v>1610</v>
      </c>
      <c r="G6902" s="1">
        <v>41472</v>
      </c>
      <c r="I6902" t="s">
        <v>13619</v>
      </c>
      <c r="J6902" t="s">
        <v>35</v>
      </c>
      <c r="K6902">
        <v>10</v>
      </c>
      <c r="L6902" t="s">
        <v>36</v>
      </c>
      <c r="M6902" t="s">
        <v>37</v>
      </c>
      <c r="N6902" t="s">
        <v>38</v>
      </c>
      <c r="O6902" t="s">
        <v>39</v>
      </c>
      <c r="S6902" t="s">
        <v>13620</v>
      </c>
      <c r="T6902" t="s">
        <v>13621</v>
      </c>
      <c r="U6902" t="s">
        <v>1836</v>
      </c>
      <c r="V6902" t="s">
        <v>1837</v>
      </c>
      <c r="Y6902" t="s">
        <v>1736</v>
      </c>
      <c r="Z6902" t="s">
        <v>1737</v>
      </c>
    </row>
    <row r="6903" spans="1:26" x14ac:dyDescent="0.25">
      <c r="A6903" t="s">
        <v>28</v>
      </c>
      <c r="B6903" t="s">
        <v>29</v>
      </c>
      <c r="C6903" t="s">
        <v>1607</v>
      </c>
      <c r="D6903" t="s">
        <v>1608</v>
      </c>
      <c r="E6903" t="s">
        <v>1609</v>
      </c>
      <c r="F6903" t="s">
        <v>1610</v>
      </c>
      <c r="G6903" s="1">
        <v>41472</v>
      </c>
      <c r="I6903" t="s">
        <v>13622</v>
      </c>
      <c r="J6903" t="s">
        <v>35</v>
      </c>
      <c r="K6903">
        <v>13</v>
      </c>
      <c r="L6903" t="s">
        <v>36</v>
      </c>
      <c r="M6903" t="s">
        <v>37</v>
      </c>
      <c r="N6903" t="s">
        <v>38</v>
      </c>
      <c r="O6903" t="s">
        <v>39</v>
      </c>
      <c r="S6903" t="s">
        <v>13620</v>
      </c>
      <c r="T6903" t="s">
        <v>7691</v>
      </c>
      <c r="U6903" t="s">
        <v>431</v>
      </c>
      <c r="V6903" t="s">
        <v>432</v>
      </c>
      <c r="Y6903" t="s">
        <v>1736</v>
      </c>
      <c r="Z6903" t="s">
        <v>1737</v>
      </c>
    </row>
    <row r="6904" spans="1:26" x14ac:dyDescent="0.25">
      <c r="A6904" t="s">
        <v>28</v>
      </c>
      <c r="B6904" t="s">
        <v>29</v>
      </c>
      <c r="C6904" t="s">
        <v>1607</v>
      </c>
      <c r="D6904" t="s">
        <v>1608</v>
      </c>
      <c r="E6904" t="s">
        <v>1609</v>
      </c>
      <c r="F6904" t="s">
        <v>1610</v>
      </c>
      <c r="G6904" s="1">
        <v>41472</v>
      </c>
      <c r="I6904" t="s">
        <v>13623</v>
      </c>
      <c r="J6904" t="s">
        <v>36</v>
      </c>
      <c r="K6904">
        <v>50</v>
      </c>
      <c r="L6904" t="s">
        <v>36</v>
      </c>
      <c r="M6904" t="s">
        <v>37</v>
      </c>
      <c r="N6904" t="s">
        <v>38</v>
      </c>
      <c r="O6904" t="s">
        <v>39</v>
      </c>
      <c r="S6904" t="s">
        <v>13624</v>
      </c>
      <c r="T6904" t="s">
        <v>3767</v>
      </c>
      <c r="U6904" t="s">
        <v>68</v>
      </c>
      <c r="V6904" t="s">
        <v>69</v>
      </c>
      <c r="Y6904" t="s">
        <v>1736</v>
      </c>
      <c r="Z6904" t="s">
        <v>1737</v>
      </c>
    </row>
    <row r="6905" spans="1:26" x14ac:dyDescent="0.25">
      <c r="A6905" t="s">
        <v>28</v>
      </c>
      <c r="B6905" t="s">
        <v>29</v>
      </c>
      <c r="C6905" t="s">
        <v>1607</v>
      </c>
      <c r="D6905" t="s">
        <v>1608</v>
      </c>
      <c r="E6905" t="s">
        <v>1609</v>
      </c>
      <c r="F6905" t="s">
        <v>1610</v>
      </c>
      <c r="G6905" s="1">
        <v>41472</v>
      </c>
      <c r="I6905" t="s">
        <v>13625</v>
      </c>
      <c r="J6905" t="s">
        <v>35</v>
      </c>
      <c r="K6905">
        <v>45</v>
      </c>
      <c r="L6905" t="s">
        <v>36</v>
      </c>
      <c r="M6905" t="s">
        <v>37</v>
      </c>
      <c r="N6905" t="s">
        <v>38</v>
      </c>
      <c r="O6905" t="s">
        <v>39</v>
      </c>
      <c r="T6905" t="s">
        <v>6744</v>
      </c>
      <c r="U6905" t="s">
        <v>13626</v>
      </c>
      <c r="V6905" t="s">
        <v>13627</v>
      </c>
      <c r="Y6905" t="s">
        <v>1736</v>
      </c>
      <c r="Z6905" t="s">
        <v>1737</v>
      </c>
    </row>
    <row r="6906" spans="1:26" x14ac:dyDescent="0.25">
      <c r="A6906" t="s">
        <v>28</v>
      </c>
      <c r="B6906" t="s">
        <v>29</v>
      </c>
      <c r="C6906" t="s">
        <v>1607</v>
      </c>
      <c r="D6906" t="s">
        <v>1608</v>
      </c>
      <c r="E6906" t="s">
        <v>1609</v>
      </c>
      <c r="F6906" t="s">
        <v>1610</v>
      </c>
      <c r="G6906" s="1">
        <v>41473</v>
      </c>
      <c r="I6906" t="s">
        <v>13628</v>
      </c>
      <c r="J6906" t="s">
        <v>35</v>
      </c>
      <c r="K6906">
        <v>51</v>
      </c>
      <c r="L6906" t="s">
        <v>36</v>
      </c>
      <c r="M6906" t="s">
        <v>37</v>
      </c>
      <c r="N6906" t="s">
        <v>38</v>
      </c>
      <c r="O6906" t="s">
        <v>39</v>
      </c>
      <c r="S6906" t="s">
        <v>13629</v>
      </c>
      <c r="T6906" t="s">
        <v>13630</v>
      </c>
      <c r="U6906" t="s">
        <v>1723</v>
      </c>
      <c r="V6906" t="s">
        <v>1724</v>
      </c>
      <c r="W6906" t="s">
        <v>453</v>
      </c>
      <c r="X6906" t="s">
        <v>454</v>
      </c>
      <c r="Y6906" t="s">
        <v>1736</v>
      </c>
      <c r="Z6906" t="s">
        <v>1737</v>
      </c>
    </row>
    <row r="6907" spans="1:26" x14ac:dyDescent="0.25">
      <c r="A6907" t="s">
        <v>28</v>
      </c>
      <c r="B6907" t="s">
        <v>29</v>
      </c>
      <c r="C6907" t="s">
        <v>1607</v>
      </c>
      <c r="D6907" t="s">
        <v>1608</v>
      </c>
      <c r="E6907" t="s">
        <v>1609</v>
      </c>
      <c r="F6907" t="s">
        <v>1610</v>
      </c>
      <c r="G6907" s="1">
        <v>41473</v>
      </c>
      <c r="I6907" t="s">
        <v>13631</v>
      </c>
      <c r="J6907" t="s">
        <v>35</v>
      </c>
      <c r="K6907">
        <v>34</v>
      </c>
      <c r="L6907" t="s">
        <v>36</v>
      </c>
      <c r="M6907" t="s">
        <v>37</v>
      </c>
      <c r="N6907" t="s">
        <v>38</v>
      </c>
      <c r="O6907" t="s">
        <v>39</v>
      </c>
      <c r="S6907" t="s">
        <v>13632</v>
      </c>
      <c r="T6907" t="s">
        <v>9224</v>
      </c>
      <c r="U6907" t="s">
        <v>300</v>
      </c>
      <c r="V6907" t="s">
        <v>301</v>
      </c>
      <c r="Y6907" t="s">
        <v>1736</v>
      </c>
      <c r="Z6907" t="s">
        <v>1737</v>
      </c>
    </row>
    <row r="6908" spans="1:26" x14ac:dyDescent="0.25">
      <c r="A6908" t="s">
        <v>28</v>
      </c>
      <c r="B6908" t="s">
        <v>29</v>
      </c>
      <c r="C6908" t="s">
        <v>1607</v>
      </c>
      <c r="D6908" t="s">
        <v>1608</v>
      </c>
      <c r="E6908" t="s">
        <v>1609</v>
      </c>
      <c r="F6908" t="s">
        <v>1610</v>
      </c>
      <c r="G6908" s="1">
        <v>41473</v>
      </c>
      <c r="I6908" t="s">
        <v>13633</v>
      </c>
      <c r="J6908" t="s">
        <v>35</v>
      </c>
      <c r="K6908">
        <v>29</v>
      </c>
      <c r="L6908" t="s">
        <v>36</v>
      </c>
      <c r="M6908" t="s">
        <v>37</v>
      </c>
      <c r="N6908" t="s">
        <v>38</v>
      </c>
      <c r="O6908" t="s">
        <v>39</v>
      </c>
      <c r="S6908" t="s">
        <v>13634</v>
      </c>
      <c r="T6908" t="s">
        <v>162</v>
      </c>
      <c r="U6908" t="s">
        <v>42</v>
      </c>
      <c r="V6908" t="s">
        <v>43</v>
      </c>
      <c r="Y6908" t="s">
        <v>1736</v>
      </c>
      <c r="Z6908" t="s">
        <v>1737</v>
      </c>
    </row>
    <row r="6909" spans="1:26" x14ac:dyDescent="0.25">
      <c r="A6909" t="s">
        <v>28</v>
      </c>
      <c r="B6909" t="s">
        <v>29</v>
      </c>
      <c r="C6909" t="s">
        <v>1607</v>
      </c>
      <c r="D6909" t="s">
        <v>1608</v>
      </c>
      <c r="E6909" t="s">
        <v>1609</v>
      </c>
      <c r="F6909" t="s">
        <v>1610</v>
      </c>
      <c r="G6909" s="1">
        <v>41474</v>
      </c>
      <c r="I6909" t="s">
        <v>13635</v>
      </c>
      <c r="J6909" t="s">
        <v>36</v>
      </c>
      <c r="K6909">
        <v>3</v>
      </c>
      <c r="L6909" t="s">
        <v>36</v>
      </c>
      <c r="M6909" t="s">
        <v>37</v>
      </c>
      <c r="N6909" t="s">
        <v>38</v>
      </c>
      <c r="O6909" t="s">
        <v>39</v>
      </c>
      <c r="S6909" t="s">
        <v>13636</v>
      </c>
      <c r="T6909" t="s">
        <v>816</v>
      </c>
      <c r="U6909" t="s">
        <v>1893</v>
      </c>
      <c r="V6909" t="s">
        <v>1894</v>
      </c>
      <c r="Y6909" t="s">
        <v>1736</v>
      </c>
      <c r="Z6909" t="s">
        <v>1737</v>
      </c>
    </row>
    <row r="6910" spans="1:26" x14ac:dyDescent="0.25">
      <c r="A6910" t="s">
        <v>28</v>
      </c>
      <c r="B6910" t="s">
        <v>29</v>
      </c>
      <c r="C6910" t="s">
        <v>1607</v>
      </c>
      <c r="D6910" t="s">
        <v>1608</v>
      </c>
      <c r="E6910" t="s">
        <v>1609</v>
      </c>
      <c r="F6910" t="s">
        <v>1610</v>
      </c>
      <c r="G6910" s="1">
        <v>41473</v>
      </c>
      <c r="I6910" t="s">
        <v>13637</v>
      </c>
      <c r="J6910" t="s">
        <v>35</v>
      </c>
      <c r="K6910">
        <v>21</v>
      </c>
      <c r="L6910" t="s">
        <v>36</v>
      </c>
      <c r="M6910" t="s">
        <v>37</v>
      </c>
      <c r="N6910" t="s">
        <v>38</v>
      </c>
      <c r="O6910" t="s">
        <v>39</v>
      </c>
      <c r="S6910" t="s">
        <v>13638</v>
      </c>
      <c r="T6910" t="s">
        <v>7383</v>
      </c>
      <c r="U6910" t="s">
        <v>42</v>
      </c>
      <c r="V6910" t="s">
        <v>43</v>
      </c>
      <c r="Y6910" t="s">
        <v>1736</v>
      </c>
      <c r="Z6910" t="s">
        <v>1737</v>
      </c>
    </row>
    <row r="6911" spans="1:26" x14ac:dyDescent="0.25">
      <c r="A6911" t="s">
        <v>28</v>
      </c>
      <c r="B6911" t="s">
        <v>29</v>
      </c>
      <c r="C6911" t="s">
        <v>1607</v>
      </c>
      <c r="D6911" t="s">
        <v>1608</v>
      </c>
      <c r="E6911" t="s">
        <v>1609</v>
      </c>
      <c r="F6911" t="s">
        <v>1610</v>
      </c>
      <c r="G6911" s="1">
        <v>41473</v>
      </c>
      <c r="I6911" t="s">
        <v>13639</v>
      </c>
      <c r="J6911" t="s">
        <v>35</v>
      </c>
      <c r="K6911">
        <v>58</v>
      </c>
      <c r="L6911" t="s">
        <v>36</v>
      </c>
      <c r="M6911" t="s">
        <v>37</v>
      </c>
      <c r="N6911" t="s">
        <v>38</v>
      </c>
      <c r="O6911" t="s">
        <v>39</v>
      </c>
      <c r="S6911" t="s">
        <v>13640</v>
      </c>
      <c r="T6911" t="s">
        <v>1014</v>
      </c>
      <c r="U6911" t="s">
        <v>233</v>
      </c>
      <c r="V6911" t="s">
        <v>234</v>
      </c>
      <c r="Y6911" t="s">
        <v>1736</v>
      </c>
      <c r="Z6911" t="s">
        <v>1737</v>
      </c>
    </row>
    <row r="6912" spans="1:26" x14ac:dyDescent="0.25">
      <c r="A6912" t="s">
        <v>28</v>
      </c>
      <c r="B6912" t="s">
        <v>29</v>
      </c>
      <c r="C6912" t="s">
        <v>1607</v>
      </c>
      <c r="D6912" t="s">
        <v>1608</v>
      </c>
      <c r="E6912" t="s">
        <v>1609</v>
      </c>
      <c r="F6912" t="s">
        <v>1610</v>
      </c>
      <c r="G6912" s="1">
        <v>41474</v>
      </c>
      <c r="I6912" t="s">
        <v>13641</v>
      </c>
      <c r="J6912" t="s">
        <v>36</v>
      </c>
      <c r="K6912">
        <v>33</v>
      </c>
      <c r="L6912" t="s">
        <v>36</v>
      </c>
      <c r="M6912" t="s">
        <v>37</v>
      </c>
      <c r="N6912" t="s">
        <v>38</v>
      </c>
      <c r="O6912" t="s">
        <v>39</v>
      </c>
      <c r="T6912" t="s">
        <v>13642</v>
      </c>
      <c r="U6912" t="s">
        <v>1683</v>
      </c>
      <c r="V6912" t="s">
        <v>1684</v>
      </c>
      <c r="W6912" t="s">
        <v>885</v>
      </c>
      <c r="X6912" t="s">
        <v>886</v>
      </c>
      <c r="Y6912" t="s">
        <v>1736</v>
      </c>
      <c r="Z6912" t="s">
        <v>1737</v>
      </c>
    </row>
    <row r="6913" spans="1:26" x14ac:dyDescent="0.25">
      <c r="A6913" t="s">
        <v>28</v>
      </c>
      <c r="B6913" t="s">
        <v>29</v>
      </c>
      <c r="C6913" t="s">
        <v>1607</v>
      </c>
      <c r="D6913" t="s">
        <v>1608</v>
      </c>
      <c r="E6913" t="s">
        <v>1609</v>
      </c>
      <c r="F6913" t="s">
        <v>1610</v>
      </c>
      <c r="G6913" s="1">
        <v>41474</v>
      </c>
      <c r="I6913" t="s">
        <v>13643</v>
      </c>
      <c r="J6913" t="s">
        <v>36</v>
      </c>
      <c r="K6913">
        <v>24</v>
      </c>
      <c r="L6913" t="s">
        <v>36</v>
      </c>
      <c r="M6913" t="s">
        <v>37</v>
      </c>
      <c r="N6913" t="s">
        <v>38</v>
      </c>
      <c r="O6913" t="s">
        <v>39</v>
      </c>
      <c r="S6913" t="s">
        <v>13644</v>
      </c>
      <c r="T6913" t="s">
        <v>13645</v>
      </c>
      <c r="U6913" t="s">
        <v>1683</v>
      </c>
      <c r="V6913" t="s">
        <v>1684</v>
      </c>
      <c r="Y6913" t="s">
        <v>1736</v>
      </c>
      <c r="Z6913" t="s">
        <v>1737</v>
      </c>
    </row>
    <row r="6914" spans="1:26" x14ac:dyDescent="0.25">
      <c r="A6914" t="s">
        <v>28</v>
      </c>
      <c r="B6914" t="s">
        <v>29</v>
      </c>
      <c r="C6914" t="s">
        <v>1607</v>
      </c>
      <c r="D6914" t="s">
        <v>1608</v>
      </c>
      <c r="E6914" t="s">
        <v>1609</v>
      </c>
      <c r="F6914" t="s">
        <v>1610</v>
      </c>
      <c r="G6914" s="1">
        <v>41474</v>
      </c>
      <c r="I6914" t="s">
        <v>13646</v>
      </c>
      <c r="J6914" t="s">
        <v>35</v>
      </c>
      <c r="K6914">
        <v>9</v>
      </c>
      <c r="L6914" t="s">
        <v>36</v>
      </c>
      <c r="M6914" t="s">
        <v>37</v>
      </c>
      <c r="N6914" t="s">
        <v>36</v>
      </c>
      <c r="O6914" t="s">
        <v>280</v>
      </c>
      <c r="S6914" t="s">
        <v>13647</v>
      </c>
      <c r="T6914" t="s">
        <v>355</v>
      </c>
      <c r="U6914" t="s">
        <v>1683</v>
      </c>
      <c r="V6914" t="s">
        <v>1684</v>
      </c>
      <c r="Y6914" t="s">
        <v>1736</v>
      </c>
      <c r="Z6914" t="s">
        <v>1737</v>
      </c>
    </row>
    <row r="6915" spans="1:26" x14ac:dyDescent="0.25">
      <c r="A6915" t="s">
        <v>28</v>
      </c>
      <c r="B6915" t="s">
        <v>29</v>
      </c>
      <c r="C6915" t="s">
        <v>1607</v>
      </c>
      <c r="D6915" t="s">
        <v>1608</v>
      </c>
      <c r="E6915" t="s">
        <v>1609</v>
      </c>
      <c r="F6915" t="s">
        <v>1610</v>
      </c>
      <c r="G6915" s="1">
        <v>41474</v>
      </c>
      <c r="I6915" t="s">
        <v>13648</v>
      </c>
      <c r="J6915" t="s">
        <v>35</v>
      </c>
      <c r="K6915">
        <v>31</v>
      </c>
      <c r="L6915" t="s">
        <v>36</v>
      </c>
      <c r="M6915" t="s">
        <v>37</v>
      </c>
      <c r="N6915" t="s">
        <v>35</v>
      </c>
      <c r="O6915" t="s">
        <v>236</v>
      </c>
      <c r="T6915" t="s">
        <v>1118</v>
      </c>
      <c r="U6915" t="s">
        <v>13649</v>
      </c>
      <c r="V6915" t="s">
        <v>13650</v>
      </c>
      <c r="Y6915" t="s">
        <v>1736</v>
      </c>
      <c r="Z6915" t="s">
        <v>1737</v>
      </c>
    </row>
    <row r="6916" spans="1:26" x14ac:dyDescent="0.25">
      <c r="A6916" t="s">
        <v>28</v>
      </c>
      <c r="B6916" t="s">
        <v>29</v>
      </c>
      <c r="C6916" t="s">
        <v>1607</v>
      </c>
      <c r="D6916" t="s">
        <v>1608</v>
      </c>
      <c r="E6916" t="s">
        <v>1609</v>
      </c>
      <c r="F6916" t="s">
        <v>1610</v>
      </c>
      <c r="G6916" s="1">
        <v>41474</v>
      </c>
      <c r="I6916" t="s">
        <v>13651</v>
      </c>
      <c r="J6916" t="s">
        <v>36</v>
      </c>
      <c r="K6916">
        <v>16</v>
      </c>
      <c r="L6916" t="s">
        <v>36</v>
      </c>
      <c r="M6916" t="s">
        <v>37</v>
      </c>
      <c r="N6916" t="s">
        <v>38</v>
      </c>
      <c r="O6916" t="s">
        <v>39</v>
      </c>
      <c r="S6916" t="s">
        <v>13652</v>
      </c>
      <c r="T6916" t="s">
        <v>547</v>
      </c>
      <c r="U6916" t="s">
        <v>1683</v>
      </c>
      <c r="V6916" t="s">
        <v>1684</v>
      </c>
      <c r="W6916" t="s">
        <v>2288</v>
      </c>
      <c r="X6916" t="s">
        <v>2289</v>
      </c>
      <c r="Y6916" t="s">
        <v>1736</v>
      </c>
      <c r="Z6916" t="s">
        <v>1737</v>
      </c>
    </row>
    <row r="6917" spans="1:26" x14ac:dyDescent="0.25">
      <c r="A6917" t="s">
        <v>28</v>
      </c>
      <c r="B6917" t="s">
        <v>29</v>
      </c>
      <c r="C6917" t="s">
        <v>1607</v>
      </c>
      <c r="D6917" t="s">
        <v>1608</v>
      </c>
      <c r="E6917" t="s">
        <v>1609</v>
      </c>
      <c r="F6917" t="s">
        <v>1610</v>
      </c>
      <c r="G6917" s="1">
        <v>41474</v>
      </c>
      <c r="I6917" t="s">
        <v>13653</v>
      </c>
      <c r="J6917" t="s">
        <v>35</v>
      </c>
      <c r="K6917">
        <v>2</v>
      </c>
      <c r="L6917" t="s">
        <v>36</v>
      </c>
      <c r="M6917" t="s">
        <v>37</v>
      </c>
      <c r="N6917" t="s">
        <v>38</v>
      </c>
      <c r="O6917" t="s">
        <v>39</v>
      </c>
      <c r="S6917" t="s">
        <v>13654</v>
      </c>
      <c r="T6917" t="s">
        <v>618</v>
      </c>
      <c r="U6917" t="s">
        <v>300</v>
      </c>
      <c r="V6917" t="s">
        <v>301</v>
      </c>
      <c r="Y6917" t="s">
        <v>1736</v>
      </c>
      <c r="Z6917" t="s">
        <v>1737</v>
      </c>
    </row>
    <row r="6918" spans="1:26" x14ac:dyDescent="0.25">
      <c r="A6918" t="s">
        <v>28</v>
      </c>
      <c r="B6918" t="s">
        <v>29</v>
      </c>
      <c r="C6918" t="s">
        <v>1607</v>
      </c>
      <c r="D6918" t="s">
        <v>1608</v>
      </c>
      <c r="E6918" t="s">
        <v>1609</v>
      </c>
      <c r="F6918" t="s">
        <v>1610</v>
      </c>
      <c r="G6918" s="1">
        <v>41474</v>
      </c>
      <c r="I6918" t="s">
        <v>13655</v>
      </c>
      <c r="J6918" t="s">
        <v>36</v>
      </c>
      <c r="K6918">
        <v>70</v>
      </c>
      <c r="L6918" t="s">
        <v>36</v>
      </c>
      <c r="M6918" t="s">
        <v>37</v>
      </c>
      <c r="N6918" t="s">
        <v>38</v>
      </c>
      <c r="O6918" t="s">
        <v>39</v>
      </c>
      <c r="T6918" t="s">
        <v>2955</v>
      </c>
      <c r="U6918" t="s">
        <v>233</v>
      </c>
      <c r="V6918" t="s">
        <v>234</v>
      </c>
      <c r="Y6918" t="s">
        <v>1736</v>
      </c>
      <c r="Z6918" t="s">
        <v>1737</v>
      </c>
    </row>
    <row r="6919" spans="1:26" x14ac:dyDescent="0.25">
      <c r="A6919" t="s">
        <v>28</v>
      </c>
      <c r="B6919" t="s">
        <v>29</v>
      </c>
      <c r="C6919" t="s">
        <v>1607</v>
      </c>
      <c r="D6919" t="s">
        <v>1608</v>
      </c>
      <c r="E6919" t="s">
        <v>1609</v>
      </c>
      <c r="F6919" t="s">
        <v>1610</v>
      </c>
      <c r="G6919" s="1">
        <v>41474</v>
      </c>
      <c r="I6919" t="s">
        <v>13656</v>
      </c>
      <c r="J6919" t="s">
        <v>35</v>
      </c>
      <c r="K6919">
        <v>14</v>
      </c>
      <c r="L6919" t="s">
        <v>36</v>
      </c>
      <c r="M6919" t="s">
        <v>37</v>
      </c>
      <c r="N6919" t="s">
        <v>38</v>
      </c>
      <c r="O6919" t="s">
        <v>39</v>
      </c>
      <c r="S6919" t="s">
        <v>13657</v>
      </c>
      <c r="T6919" t="s">
        <v>1206</v>
      </c>
      <c r="U6919" t="s">
        <v>13658</v>
      </c>
      <c r="V6919" t="s">
        <v>13659</v>
      </c>
      <c r="Y6919" t="s">
        <v>1736</v>
      </c>
      <c r="Z6919" t="s">
        <v>1737</v>
      </c>
    </row>
    <row r="6920" spans="1:26" x14ac:dyDescent="0.25">
      <c r="A6920" t="s">
        <v>28</v>
      </c>
      <c r="B6920" t="s">
        <v>29</v>
      </c>
      <c r="C6920" t="s">
        <v>1607</v>
      </c>
      <c r="D6920" t="s">
        <v>1608</v>
      </c>
      <c r="E6920" t="s">
        <v>1609</v>
      </c>
      <c r="F6920" t="s">
        <v>1610</v>
      </c>
      <c r="G6920" s="1">
        <v>41474</v>
      </c>
      <c r="I6920" t="s">
        <v>13660</v>
      </c>
      <c r="J6920" t="s">
        <v>35</v>
      </c>
      <c r="K6920">
        <v>9</v>
      </c>
      <c r="L6920" t="s">
        <v>36</v>
      </c>
      <c r="M6920" t="s">
        <v>37</v>
      </c>
      <c r="N6920" t="s">
        <v>38</v>
      </c>
      <c r="O6920" t="s">
        <v>39</v>
      </c>
      <c r="S6920" t="s">
        <v>13661</v>
      </c>
      <c r="T6920" t="s">
        <v>13662</v>
      </c>
      <c r="U6920" t="s">
        <v>155</v>
      </c>
      <c r="V6920" t="s">
        <v>156</v>
      </c>
      <c r="Y6920" t="s">
        <v>1736</v>
      </c>
      <c r="Z6920" t="s">
        <v>1737</v>
      </c>
    </row>
    <row r="6921" spans="1:26" x14ac:dyDescent="0.25">
      <c r="A6921" t="s">
        <v>28</v>
      </c>
      <c r="B6921" t="s">
        <v>29</v>
      </c>
      <c r="C6921" t="s">
        <v>1607</v>
      </c>
      <c r="D6921" t="s">
        <v>1608</v>
      </c>
      <c r="E6921" t="s">
        <v>1609</v>
      </c>
      <c r="F6921" t="s">
        <v>1610</v>
      </c>
      <c r="G6921" s="1">
        <v>41474</v>
      </c>
      <c r="I6921" t="s">
        <v>13663</v>
      </c>
      <c r="J6921" t="s">
        <v>35</v>
      </c>
      <c r="K6921">
        <v>30</v>
      </c>
      <c r="L6921" t="s">
        <v>36</v>
      </c>
      <c r="M6921" t="s">
        <v>37</v>
      </c>
      <c r="N6921" t="s">
        <v>38</v>
      </c>
      <c r="O6921" t="s">
        <v>39</v>
      </c>
      <c r="T6921" t="s">
        <v>740</v>
      </c>
      <c r="U6921" t="s">
        <v>233</v>
      </c>
      <c r="V6921" t="s">
        <v>234</v>
      </c>
      <c r="Y6921" t="s">
        <v>1736</v>
      </c>
      <c r="Z6921" t="s">
        <v>1737</v>
      </c>
    </row>
    <row r="6922" spans="1:26" x14ac:dyDescent="0.25">
      <c r="A6922" t="s">
        <v>28</v>
      </c>
      <c r="B6922" t="s">
        <v>29</v>
      </c>
      <c r="C6922" t="s">
        <v>1607</v>
      </c>
      <c r="D6922" t="s">
        <v>1608</v>
      </c>
      <c r="E6922" t="s">
        <v>1609</v>
      </c>
      <c r="F6922" t="s">
        <v>1610</v>
      </c>
      <c r="G6922" s="1">
        <v>41475</v>
      </c>
      <c r="I6922" t="s">
        <v>13664</v>
      </c>
      <c r="J6922" t="s">
        <v>35</v>
      </c>
      <c r="K6922">
        <v>23</v>
      </c>
      <c r="L6922" t="s">
        <v>36</v>
      </c>
      <c r="M6922" t="s">
        <v>37</v>
      </c>
      <c r="N6922" t="s">
        <v>38</v>
      </c>
      <c r="O6922" t="s">
        <v>39</v>
      </c>
      <c r="T6922" t="s">
        <v>4505</v>
      </c>
      <c r="U6922" t="s">
        <v>183</v>
      </c>
      <c r="V6922" t="s">
        <v>184</v>
      </c>
      <c r="Y6922" t="s">
        <v>1736</v>
      </c>
      <c r="Z6922" t="s">
        <v>1737</v>
      </c>
    </row>
    <row r="6923" spans="1:26" x14ac:dyDescent="0.25">
      <c r="A6923" t="s">
        <v>28</v>
      </c>
      <c r="B6923" t="s">
        <v>29</v>
      </c>
      <c r="C6923" t="s">
        <v>1607</v>
      </c>
      <c r="D6923" t="s">
        <v>1608</v>
      </c>
      <c r="E6923" t="s">
        <v>1609</v>
      </c>
      <c r="F6923" t="s">
        <v>1610</v>
      </c>
      <c r="G6923" s="1">
        <v>41475</v>
      </c>
      <c r="I6923" t="s">
        <v>13665</v>
      </c>
      <c r="J6923" t="s">
        <v>35</v>
      </c>
      <c r="K6923">
        <v>2</v>
      </c>
      <c r="L6923" t="s">
        <v>36</v>
      </c>
      <c r="M6923" t="s">
        <v>37</v>
      </c>
      <c r="N6923" t="s">
        <v>38</v>
      </c>
      <c r="O6923" t="s">
        <v>39</v>
      </c>
      <c r="S6923" t="s">
        <v>13666</v>
      </c>
      <c r="T6923" t="s">
        <v>613</v>
      </c>
      <c r="U6923" t="s">
        <v>4873</v>
      </c>
      <c r="V6923" t="s">
        <v>4874</v>
      </c>
      <c r="Y6923" t="s">
        <v>1736</v>
      </c>
      <c r="Z6923" t="s">
        <v>1737</v>
      </c>
    </row>
    <row r="6924" spans="1:26" x14ac:dyDescent="0.25">
      <c r="A6924" t="s">
        <v>28</v>
      </c>
      <c r="B6924" t="s">
        <v>29</v>
      </c>
      <c r="C6924" t="s">
        <v>1607</v>
      </c>
      <c r="D6924" t="s">
        <v>1608</v>
      </c>
      <c r="E6924" t="s">
        <v>1609</v>
      </c>
      <c r="F6924" t="s">
        <v>1610</v>
      </c>
      <c r="G6924" s="1">
        <v>41475</v>
      </c>
      <c r="I6924" t="s">
        <v>13667</v>
      </c>
      <c r="J6924" t="s">
        <v>35</v>
      </c>
      <c r="K6924">
        <v>55</v>
      </c>
      <c r="L6924" t="s">
        <v>36</v>
      </c>
      <c r="M6924" t="s">
        <v>37</v>
      </c>
      <c r="N6924" t="s">
        <v>38</v>
      </c>
      <c r="O6924" t="s">
        <v>39</v>
      </c>
      <c r="T6924" t="s">
        <v>141</v>
      </c>
      <c r="U6924" t="s">
        <v>233</v>
      </c>
      <c r="V6924" t="s">
        <v>234</v>
      </c>
      <c r="Y6924" t="s">
        <v>1736</v>
      </c>
      <c r="Z6924" t="s">
        <v>1737</v>
      </c>
    </row>
    <row r="6925" spans="1:26" x14ac:dyDescent="0.25">
      <c r="A6925" t="s">
        <v>28</v>
      </c>
      <c r="B6925" t="s">
        <v>29</v>
      </c>
      <c r="C6925" t="s">
        <v>1607</v>
      </c>
      <c r="D6925" t="s">
        <v>1608</v>
      </c>
      <c r="E6925" t="s">
        <v>1609</v>
      </c>
      <c r="F6925" t="s">
        <v>1610</v>
      </c>
      <c r="G6925" s="1">
        <v>41475</v>
      </c>
      <c r="I6925" t="s">
        <v>13668</v>
      </c>
      <c r="J6925" t="s">
        <v>36</v>
      </c>
      <c r="K6925">
        <v>12</v>
      </c>
      <c r="L6925" t="s">
        <v>36</v>
      </c>
      <c r="M6925" t="s">
        <v>37</v>
      </c>
      <c r="N6925" t="s">
        <v>38</v>
      </c>
      <c r="O6925" t="s">
        <v>39</v>
      </c>
      <c r="S6925" t="s">
        <v>13527</v>
      </c>
      <c r="T6925" t="s">
        <v>3287</v>
      </c>
      <c r="U6925" t="s">
        <v>233</v>
      </c>
      <c r="V6925" t="s">
        <v>234</v>
      </c>
      <c r="Y6925" t="s">
        <v>1736</v>
      </c>
      <c r="Z6925" t="s">
        <v>1737</v>
      </c>
    </row>
    <row r="6926" spans="1:26" x14ac:dyDescent="0.25">
      <c r="A6926" t="s">
        <v>28</v>
      </c>
      <c r="B6926" t="s">
        <v>29</v>
      </c>
      <c r="C6926" t="s">
        <v>1607</v>
      </c>
      <c r="D6926" t="s">
        <v>1608</v>
      </c>
      <c r="E6926" t="s">
        <v>1609</v>
      </c>
      <c r="F6926" t="s">
        <v>1610</v>
      </c>
      <c r="G6926" s="1">
        <v>41475</v>
      </c>
      <c r="I6926" t="s">
        <v>13669</v>
      </c>
      <c r="J6926" t="s">
        <v>36</v>
      </c>
      <c r="K6926">
        <v>6</v>
      </c>
      <c r="L6926" t="s">
        <v>36</v>
      </c>
      <c r="M6926" t="s">
        <v>37</v>
      </c>
      <c r="N6926" t="s">
        <v>38</v>
      </c>
      <c r="O6926" t="s">
        <v>39</v>
      </c>
      <c r="S6926" t="s">
        <v>13670</v>
      </c>
      <c r="T6926" t="s">
        <v>13671</v>
      </c>
      <c r="U6926" t="s">
        <v>1450</v>
      </c>
      <c r="V6926" t="s">
        <v>1451</v>
      </c>
      <c r="Y6926" t="s">
        <v>1736</v>
      </c>
      <c r="Z6926" t="s">
        <v>1737</v>
      </c>
    </row>
    <row r="6927" spans="1:26" x14ac:dyDescent="0.25">
      <c r="A6927" t="s">
        <v>28</v>
      </c>
      <c r="B6927" t="s">
        <v>29</v>
      </c>
      <c r="C6927" t="s">
        <v>1607</v>
      </c>
      <c r="D6927" t="s">
        <v>1608</v>
      </c>
      <c r="E6927" t="s">
        <v>1609</v>
      </c>
      <c r="F6927" t="s">
        <v>1610</v>
      </c>
      <c r="G6927" s="1">
        <v>41475</v>
      </c>
      <c r="I6927" t="s">
        <v>13672</v>
      </c>
      <c r="J6927" t="s">
        <v>35</v>
      </c>
      <c r="K6927">
        <v>22</v>
      </c>
      <c r="L6927" t="s">
        <v>36</v>
      </c>
      <c r="M6927" t="s">
        <v>37</v>
      </c>
      <c r="N6927" t="s">
        <v>38</v>
      </c>
      <c r="O6927" t="s">
        <v>39</v>
      </c>
      <c r="S6927" t="s">
        <v>13673</v>
      </c>
      <c r="T6927" t="s">
        <v>3561</v>
      </c>
      <c r="U6927" t="s">
        <v>97</v>
      </c>
      <c r="V6927" t="s">
        <v>98</v>
      </c>
      <c r="W6927" t="s">
        <v>68</v>
      </c>
      <c r="X6927" t="s">
        <v>69</v>
      </c>
      <c r="Y6927" t="s">
        <v>1736</v>
      </c>
      <c r="Z6927" t="s">
        <v>1737</v>
      </c>
    </row>
    <row r="6928" spans="1:26" x14ac:dyDescent="0.25">
      <c r="A6928" t="s">
        <v>28</v>
      </c>
      <c r="B6928" t="s">
        <v>29</v>
      </c>
      <c r="C6928" t="s">
        <v>1607</v>
      </c>
      <c r="D6928" t="s">
        <v>1608</v>
      </c>
      <c r="E6928" t="s">
        <v>1609</v>
      </c>
      <c r="F6928" t="s">
        <v>1610</v>
      </c>
      <c r="G6928" s="1">
        <v>41475</v>
      </c>
      <c r="I6928" t="s">
        <v>13674</v>
      </c>
      <c r="J6928" t="s">
        <v>36</v>
      </c>
      <c r="K6928">
        <v>41</v>
      </c>
      <c r="L6928" t="s">
        <v>36</v>
      </c>
      <c r="M6928" t="s">
        <v>37</v>
      </c>
      <c r="N6928" t="s">
        <v>35</v>
      </c>
      <c r="O6928" t="s">
        <v>236</v>
      </c>
      <c r="T6928" t="s">
        <v>13675</v>
      </c>
      <c r="U6928" t="s">
        <v>233</v>
      </c>
      <c r="V6928" t="s">
        <v>234</v>
      </c>
      <c r="Y6928" t="s">
        <v>1736</v>
      </c>
      <c r="Z6928" t="s">
        <v>1737</v>
      </c>
    </row>
    <row r="6929" spans="1:26" x14ac:dyDescent="0.25">
      <c r="A6929" t="s">
        <v>28</v>
      </c>
      <c r="B6929" t="s">
        <v>29</v>
      </c>
      <c r="C6929" t="s">
        <v>1607</v>
      </c>
      <c r="D6929" t="s">
        <v>1608</v>
      </c>
      <c r="E6929" t="s">
        <v>1609</v>
      </c>
      <c r="F6929" t="s">
        <v>1610</v>
      </c>
      <c r="G6929" s="1">
        <v>41475</v>
      </c>
      <c r="I6929" t="s">
        <v>13676</v>
      </c>
      <c r="J6929" t="s">
        <v>36</v>
      </c>
      <c r="K6929">
        <v>37</v>
      </c>
      <c r="L6929" t="s">
        <v>36</v>
      </c>
      <c r="M6929" t="s">
        <v>37</v>
      </c>
      <c r="N6929" t="s">
        <v>38</v>
      </c>
      <c r="O6929" t="s">
        <v>39</v>
      </c>
      <c r="T6929" t="s">
        <v>2707</v>
      </c>
      <c r="U6929" t="s">
        <v>183</v>
      </c>
      <c r="V6929" t="s">
        <v>184</v>
      </c>
      <c r="W6929" t="s">
        <v>68</v>
      </c>
      <c r="X6929" t="s">
        <v>69</v>
      </c>
      <c r="Y6929" t="s">
        <v>1736</v>
      </c>
      <c r="Z6929" t="s">
        <v>1737</v>
      </c>
    </row>
    <row r="6930" spans="1:26" x14ac:dyDescent="0.25">
      <c r="A6930" t="s">
        <v>28</v>
      </c>
      <c r="B6930" t="s">
        <v>29</v>
      </c>
      <c r="C6930" t="s">
        <v>1607</v>
      </c>
      <c r="D6930" t="s">
        <v>1608</v>
      </c>
      <c r="E6930" t="s">
        <v>1609</v>
      </c>
      <c r="F6930" t="s">
        <v>1610</v>
      </c>
      <c r="G6930" s="1">
        <v>41475</v>
      </c>
      <c r="I6930" t="s">
        <v>13677</v>
      </c>
      <c r="J6930" t="s">
        <v>36</v>
      </c>
      <c r="K6930">
        <v>3</v>
      </c>
      <c r="L6930" t="s">
        <v>36</v>
      </c>
      <c r="M6930" t="s">
        <v>37</v>
      </c>
      <c r="N6930" t="s">
        <v>38</v>
      </c>
      <c r="O6930" t="s">
        <v>39</v>
      </c>
      <c r="S6930" t="s">
        <v>13678</v>
      </c>
      <c r="T6930" t="s">
        <v>493</v>
      </c>
      <c r="U6930" t="s">
        <v>453</v>
      </c>
      <c r="V6930" t="s">
        <v>454</v>
      </c>
      <c r="Y6930" t="s">
        <v>1736</v>
      </c>
      <c r="Z6930" t="s">
        <v>1737</v>
      </c>
    </row>
    <row r="6931" spans="1:26" x14ac:dyDescent="0.25">
      <c r="A6931" t="s">
        <v>28</v>
      </c>
      <c r="B6931" t="s">
        <v>29</v>
      </c>
      <c r="C6931" t="s">
        <v>1607</v>
      </c>
      <c r="D6931" t="s">
        <v>1608</v>
      </c>
      <c r="E6931" t="s">
        <v>1609</v>
      </c>
      <c r="F6931" t="s">
        <v>1610</v>
      </c>
      <c r="G6931" s="1">
        <v>41475</v>
      </c>
      <c r="I6931" t="s">
        <v>13679</v>
      </c>
      <c r="J6931" t="s">
        <v>36</v>
      </c>
      <c r="K6931">
        <v>22</v>
      </c>
      <c r="L6931" t="s">
        <v>36</v>
      </c>
      <c r="M6931" t="s">
        <v>37</v>
      </c>
      <c r="N6931" t="s">
        <v>35</v>
      </c>
      <c r="O6931" t="s">
        <v>236</v>
      </c>
      <c r="S6931" t="s">
        <v>13680</v>
      </c>
      <c r="T6931" t="s">
        <v>4549</v>
      </c>
      <c r="U6931" t="s">
        <v>1678</v>
      </c>
      <c r="V6931" t="s">
        <v>1679</v>
      </c>
      <c r="Y6931" t="s">
        <v>1736</v>
      </c>
      <c r="Z6931" t="s">
        <v>1737</v>
      </c>
    </row>
    <row r="6932" spans="1:26" x14ac:dyDescent="0.25">
      <c r="A6932" t="s">
        <v>28</v>
      </c>
      <c r="B6932" t="s">
        <v>29</v>
      </c>
      <c r="C6932" t="s">
        <v>1607</v>
      </c>
      <c r="D6932" t="s">
        <v>1608</v>
      </c>
      <c r="E6932" t="s">
        <v>1609</v>
      </c>
      <c r="F6932" t="s">
        <v>1610</v>
      </c>
      <c r="G6932" s="1">
        <v>41475</v>
      </c>
      <c r="I6932" t="s">
        <v>13681</v>
      </c>
      <c r="J6932" t="s">
        <v>36</v>
      </c>
      <c r="K6932">
        <v>53</v>
      </c>
      <c r="L6932" t="s">
        <v>36</v>
      </c>
      <c r="M6932" t="s">
        <v>37</v>
      </c>
      <c r="N6932" t="s">
        <v>38</v>
      </c>
      <c r="O6932" t="s">
        <v>39</v>
      </c>
      <c r="T6932" t="s">
        <v>385</v>
      </c>
      <c r="U6932" t="s">
        <v>97</v>
      </c>
      <c r="V6932" t="s">
        <v>98</v>
      </c>
      <c r="W6932" t="s">
        <v>1450</v>
      </c>
      <c r="X6932" t="s">
        <v>1451</v>
      </c>
      <c r="Y6932" t="s">
        <v>1736</v>
      </c>
      <c r="Z6932" t="s">
        <v>1737</v>
      </c>
    </row>
    <row r="6933" spans="1:26" x14ac:dyDescent="0.25">
      <c r="A6933" t="s">
        <v>28</v>
      </c>
      <c r="B6933" t="s">
        <v>29</v>
      </c>
      <c r="C6933" t="s">
        <v>1607</v>
      </c>
      <c r="D6933" t="s">
        <v>1608</v>
      </c>
      <c r="E6933" t="s">
        <v>1609</v>
      </c>
      <c r="F6933" t="s">
        <v>1610</v>
      </c>
      <c r="G6933" s="1">
        <v>41475</v>
      </c>
      <c r="I6933" t="s">
        <v>13682</v>
      </c>
      <c r="J6933" t="s">
        <v>35</v>
      </c>
      <c r="K6933">
        <v>80</v>
      </c>
      <c r="L6933" t="s">
        <v>36</v>
      </c>
      <c r="M6933" t="s">
        <v>37</v>
      </c>
      <c r="N6933" t="s">
        <v>38</v>
      </c>
      <c r="O6933" t="s">
        <v>39</v>
      </c>
      <c r="S6933" t="s">
        <v>13683</v>
      </c>
      <c r="T6933" t="s">
        <v>3499</v>
      </c>
      <c r="U6933" t="s">
        <v>155</v>
      </c>
      <c r="V6933" t="s">
        <v>156</v>
      </c>
      <c r="Y6933" t="s">
        <v>1736</v>
      </c>
      <c r="Z6933" t="s">
        <v>1737</v>
      </c>
    </row>
    <row r="6934" spans="1:26" x14ac:dyDescent="0.25">
      <c r="A6934" t="s">
        <v>28</v>
      </c>
      <c r="B6934" t="s">
        <v>29</v>
      </c>
      <c r="C6934" t="s">
        <v>1607</v>
      </c>
      <c r="D6934" t="s">
        <v>1608</v>
      </c>
      <c r="E6934" t="s">
        <v>1609</v>
      </c>
      <c r="F6934" t="s">
        <v>1610</v>
      </c>
      <c r="G6934" s="1">
        <v>41476</v>
      </c>
      <c r="I6934" t="s">
        <v>13684</v>
      </c>
      <c r="J6934" t="s">
        <v>36</v>
      </c>
      <c r="K6934">
        <v>7</v>
      </c>
      <c r="L6934" t="s">
        <v>36</v>
      </c>
      <c r="M6934" t="s">
        <v>37</v>
      </c>
      <c r="N6934" t="s">
        <v>38</v>
      </c>
      <c r="O6934" t="s">
        <v>39</v>
      </c>
      <c r="S6934" t="s">
        <v>13685</v>
      </c>
      <c r="T6934" t="s">
        <v>559</v>
      </c>
      <c r="U6934" t="s">
        <v>300</v>
      </c>
      <c r="V6934" t="s">
        <v>301</v>
      </c>
      <c r="W6934" t="s">
        <v>68</v>
      </c>
      <c r="X6934" t="s">
        <v>69</v>
      </c>
      <c r="Y6934" t="s">
        <v>1736</v>
      </c>
      <c r="Z6934" t="s">
        <v>1737</v>
      </c>
    </row>
    <row r="6935" spans="1:26" x14ac:dyDescent="0.25">
      <c r="A6935" t="s">
        <v>28</v>
      </c>
      <c r="B6935" t="s">
        <v>29</v>
      </c>
      <c r="C6935" t="s">
        <v>1607</v>
      </c>
      <c r="D6935" t="s">
        <v>1608</v>
      </c>
      <c r="E6935" t="s">
        <v>1609</v>
      </c>
      <c r="F6935" t="s">
        <v>1610</v>
      </c>
      <c r="G6935" s="1">
        <v>41476</v>
      </c>
      <c r="I6935" t="s">
        <v>13688</v>
      </c>
      <c r="J6935" t="s">
        <v>35</v>
      </c>
      <c r="K6935">
        <v>23</v>
      </c>
      <c r="L6935" t="s">
        <v>36</v>
      </c>
      <c r="M6935" t="s">
        <v>37</v>
      </c>
      <c r="N6935" t="s">
        <v>38</v>
      </c>
      <c r="O6935" t="s">
        <v>39</v>
      </c>
      <c r="S6935" t="s">
        <v>13689</v>
      </c>
      <c r="T6935" t="s">
        <v>847</v>
      </c>
      <c r="U6935" t="s">
        <v>1683</v>
      </c>
      <c r="V6935" t="s">
        <v>1684</v>
      </c>
      <c r="Y6935" t="s">
        <v>1736</v>
      </c>
      <c r="Z6935" t="s">
        <v>1737</v>
      </c>
    </row>
    <row r="6936" spans="1:26" x14ac:dyDescent="0.25">
      <c r="A6936" t="s">
        <v>28</v>
      </c>
      <c r="B6936" t="s">
        <v>29</v>
      </c>
      <c r="C6936" t="s">
        <v>1607</v>
      </c>
      <c r="D6936" t="s">
        <v>1608</v>
      </c>
      <c r="E6936" t="s">
        <v>1609</v>
      </c>
      <c r="F6936" t="s">
        <v>1610</v>
      </c>
      <c r="G6936" s="1">
        <v>41476</v>
      </c>
      <c r="I6936" t="s">
        <v>13690</v>
      </c>
      <c r="J6936" t="s">
        <v>35</v>
      </c>
      <c r="K6936">
        <v>2</v>
      </c>
      <c r="L6936" t="s">
        <v>36</v>
      </c>
      <c r="M6936" t="s">
        <v>37</v>
      </c>
      <c r="N6936" t="s">
        <v>38</v>
      </c>
      <c r="O6936" t="s">
        <v>39</v>
      </c>
      <c r="S6936" t="s">
        <v>13691</v>
      </c>
      <c r="T6936" t="s">
        <v>120</v>
      </c>
      <c r="U6936" t="s">
        <v>1701</v>
      </c>
      <c r="V6936" t="s">
        <v>1702</v>
      </c>
      <c r="Y6936" t="s">
        <v>1736</v>
      </c>
      <c r="Z6936" t="s">
        <v>1737</v>
      </c>
    </row>
    <row r="6937" spans="1:26" x14ac:dyDescent="0.25">
      <c r="A6937" t="s">
        <v>28</v>
      </c>
      <c r="B6937" t="s">
        <v>29</v>
      </c>
      <c r="C6937" t="s">
        <v>1607</v>
      </c>
      <c r="D6937" t="s">
        <v>1608</v>
      </c>
      <c r="E6937" t="s">
        <v>1609</v>
      </c>
      <c r="F6937" t="s">
        <v>1610</v>
      </c>
      <c r="G6937" s="1">
        <v>41476</v>
      </c>
      <c r="I6937" t="s">
        <v>13692</v>
      </c>
      <c r="J6937" t="s">
        <v>36</v>
      </c>
      <c r="K6937">
        <v>9</v>
      </c>
      <c r="L6937" t="s">
        <v>36</v>
      </c>
      <c r="M6937" t="s">
        <v>37</v>
      </c>
      <c r="N6937" t="s">
        <v>35</v>
      </c>
      <c r="O6937" t="s">
        <v>236</v>
      </c>
      <c r="S6937" t="s">
        <v>13693</v>
      </c>
      <c r="T6937" t="s">
        <v>1261</v>
      </c>
      <c r="U6937" t="s">
        <v>1683</v>
      </c>
      <c r="V6937" t="s">
        <v>1684</v>
      </c>
      <c r="Y6937" t="s">
        <v>1736</v>
      </c>
      <c r="Z6937" t="s">
        <v>1737</v>
      </c>
    </row>
    <row r="6938" spans="1:26" x14ac:dyDescent="0.25">
      <c r="A6938" t="s">
        <v>28</v>
      </c>
      <c r="B6938" t="s">
        <v>29</v>
      </c>
      <c r="C6938" t="s">
        <v>1607</v>
      </c>
      <c r="D6938" t="s">
        <v>1608</v>
      </c>
      <c r="E6938" t="s">
        <v>1609</v>
      </c>
      <c r="F6938" t="s">
        <v>1610</v>
      </c>
      <c r="G6938" s="1">
        <v>41476</v>
      </c>
      <c r="I6938" t="s">
        <v>13694</v>
      </c>
      <c r="J6938" t="s">
        <v>36</v>
      </c>
      <c r="K6938">
        <v>12</v>
      </c>
      <c r="L6938" t="s">
        <v>36</v>
      </c>
      <c r="M6938" t="s">
        <v>37</v>
      </c>
      <c r="N6938" t="s">
        <v>38</v>
      </c>
      <c r="O6938" t="s">
        <v>39</v>
      </c>
      <c r="S6938" t="s">
        <v>13695</v>
      </c>
      <c r="T6938" t="s">
        <v>780</v>
      </c>
      <c r="U6938" t="s">
        <v>68</v>
      </c>
      <c r="V6938" t="s">
        <v>69</v>
      </c>
      <c r="Y6938" t="s">
        <v>1736</v>
      </c>
      <c r="Z6938" t="s">
        <v>1737</v>
      </c>
    </row>
    <row r="6939" spans="1:26" x14ac:dyDescent="0.25">
      <c r="A6939" t="s">
        <v>28</v>
      </c>
      <c r="B6939" t="s">
        <v>29</v>
      </c>
      <c r="C6939" t="s">
        <v>1607</v>
      </c>
      <c r="D6939" t="s">
        <v>1608</v>
      </c>
      <c r="E6939" t="s">
        <v>1609</v>
      </c>
      <c r="F6939" t="s">
        <v>1610</v>
      </c>
      <c r="G6939" s="1">
        <v>41476</v>
      </c>
      <c r="I6939" t="s">
        <v>13696</v>
      </c>
      <c r="J6939" t="s">
        <v>35</v>
      </c>
      <c r="K6939">
        <v>20</v>
      </c>
      <c r="L6939" t="s">
        <v>36</v>
      </c>
      <c r="M6939" t="s">
        <v>37</v>
      </c>
      <c r="N6939" t="s">
        <v>38</v>
      </c>
      <c r="O6939" t="s">
        <v>39</v>
      </c>
      <c r="S6939" t="s">
        <v>13697</v>
      </c>
      <c r="T6939" t="s">
        <v>1198</v>
      </c>
      <c r="U6939" t="s">
        <v>1748</v>
      </c>
      <c r="V6939" t="s">
        <v>1749</v>
      </c>
      <c r="Y6939" t="s">
        <v>1736</v>
      </c>
      <c r="Z6939" t="s">
        <v>1737</v>
      </c>
    </row>
    <row r="6940" spans="1:26" x14ac:dyDescent="0.25">
      <c r="A6940" t="s">
        <v>28</v>
      </c>
      <c r="B6940" t="s">
        <v>29</v>
      </c>
      <c r="C6940" t="s">
        <v>1607</v>
      </c>
      <c r="D6940" t="s">
        <v>1608</v>
      </c>
      <c r="E6940" t="s">
        <v>1609</v>
      </c>
      <c r="F6940" t="s">
        <v>1610</v>
      </c>
      <c r="G6940" s="1">
        <v>41477</v>
      </c>
      <c r="I6940" t="s">
        <v>13700</v>
      </c>
      <c r="J6940" t="s">
        <v>35</v>
      </c>
      <c r="K6940">
        <v>26</v>
      </c>
      <c r="L6940" t="s">
        <v>36</v>
      </c>
      <c r="M6940" t="s">
        <v>37</v>
      </c>
      <c r="N6940" t="s">
        <v>38</v>
      </c>
      <c r="O6940" t="s">
        <v>39</v>
      </c>
      <c r="S6940" t="s">
        <v>13701</v>
      </c>
      <c r="T6940" t="s">
        <v>8925</v>
      </c>
      <c r="U6940" t="s">
        <v>431</v>
      </c>
      <c r="V6940" t="s">
        <v>432</v>
      </c>
      <c r="Y6940" t="s">
        <v>1736</v>
      </c>
      <c r="Z6940" t="s">
        <v>1737</v>
      </c>
    </row>
    <row r="6941" spans="1:26" x14ac:dyDescent="0.25">
      <c r="A6941" t="s">
        <v>28</v>
      </c>
      <c r="B6941" t="s">
        <v>29</v>
      </c>
      <c r="C6941" t="s">
        <v>1607</v>
      </c>
      <c r="D6941" t="s">
        <v>1608</v>
      </c>
      <c r="E6941" t="s">
        <v>1609</v>
      </c>
      <c r="F6941" t="s">
        <v>1610</v>
      </c>
      <c r="G6941" s="1">
        <v>41477</v>
      </c>
      <c r="I6941" t="s">
        <v>13702</v>
      </c>
      <c r="J6941" t="s">
        <v>35</v>
      </c>
      <c r="K6941">
        <v>36</v>
      </c>
      <c r="L6941" t="s">
        <v>36</v>
      </c>
      <c r="M6941" t="s">
        <v>37</v>
      </c>
      <c r="N6941" t="s">
        <v>38</v>
      </c>
      <c r="O6941" t="s">
        <v>39</v>
      </c>
      <c r="S6941" t="s">
        <v>13703</v>
      </c>
      <c r="T6941" t="s">
        <v>1097</v>
      </c>
      <c r="U6941" t="s">
        <v>1683</v>
      </c>
      <c r="V6941" t="s">
        <v>1684</v>
      </c>
      <c r="W6941" t="s">
        <v>87</v>
      </c>
      <c r="X6941" t="s">
        <v>88</v>
      </c>
      <c r="Y6941" t="s">
        <v>1736</v>
      </c>
      <c r="Z6941" t="s">
        <v>1737</v>
      </c>
    </row>
    <row r="6942" spans="1:26" x14ac:dyDescent="0.25">
      <c r="A6942" t="s">
        <v>28</v>
      </c>
      <c r="B6942" t="s">
        <v>29</v>
      </c>
      <c r="C6942" t="s">
        <v>1607</v>
      </c>
      <c r="D6942" t="s">
        <v>1608</v>
      </c>
      <c r="E6942" t="s">
        <v>1609</v>
      </c>
      <c r="F6942" t="s">
        <v>1610</v>
      </c>
      <c r="G6942" s="1">
        <v>41477</v>
      </c>
      <c r="I6942" t="s">
        <v>13704</v>
      </c>
      <c r="J6942" t="s">
        <v>35</v>
      </c>
      <c r="K6942">
        <v>43</v>
      </c>
      <c r="L6942" t="s">
        <v>36</v>
      </c>
      <c r="M6942" t="s">
        <v>37</v>
      </c>
      <c r="N6942" t="s">
        <v>38</v>
      </c>
      <c r="O6942" t="s">
        <v>39</v>
      </c>
      <c r="S6942" t="s">
        <v>13705</v>
      </c>
      <c r="T6942" t="s">
        <v>1298</v>
      </c>
      <c r="U6942" t="s">
        <v>68</v>
      </c>
      <c r="V6942" t="s">
        <v>69</v>
      </c>
      <c r="Y6942" t="s">
        <v>1736</v>
      </c>
      <c r="Z6942" t="s">
        <v>1737</v>
      </c>
    </row>
    <row r="6943" spans="1:26" x14ac:dyDescent="0.25">
      <c r="A6943" t="s">
        <v>28</v>
      </c>
      <c r="B6943" t="s">
        <v>29</v>
      </c>
      <c r="C6943" t="s">
        <v>1607</v>
      </c>
      <c r="D6943" t="s">
        <v>1608</v>
      </c>
      <c r="E6943" t="s">
        <v>1609</v>
      </c>
      <c r="F6943" t="s">
        <v>1610</v>
      </c>
      <c r="G6943" s="1">
        <v>41477</v>
      </c>
      <c r="I6943" t="s">
        <v>13706</v>
      </c>
      <c r="J6943" t="s">
        <v>35</v>
      </c>
      <c r="K6943">
        <v>20</v>
      </c>
      <c r="L6943" t="s">
        <v>36</v>
      </c>
      <c r="M6943" t="s">
        <v>37</v>
      </c>
      <c r="N6943" t="s">
        <v>38</v>
      </c>
      <c r="O6943" t="s">
        <v>39</v>
      </c>
      <c r="S6943" t="s">
        <v>13707</v>
      </c>
      <c r="T6943" t="s">
        <v>388</v>
      </c>
      <c r="U6943" t="s">
        <v>233</v>
      </c>
      <c r="V6943" t="s">
        <v>234</v>
      </c>
      <c r="Y6943" t="s">
        <v>1736</v>
      </c>
      <c r="Z6943" t="s">
        <v>1737</v>
      </c>
    </row>
    <row r="6944" spans="1:26" x14ac:dyDescent="0.25">
      <c r="A6944" t="s">
        <v>28</v>
      </c>
      <c r="B6944" t="s">
        <v>29</v>
      </c>
      <c r="C6944" t="s">
        <v>1607</v>
      </c>
      <c r="D6944" t="s">
        <v>1608</v>
      </c>
      <c r="E6944" t="s">
        <v>1609</v>
      </c>
      <c r="F6944" t="s">
        <v>1610</v>
      </c>
      <c r="G6944" s="1">
        <v>41477</v>
      </c>
      <c r="I6944" t="s">
        <v>13711</v>
      </c>
      <c r="J6944" t="s">
        <v>35</v>
      </c>
      <c r="K6944">
        <v>47</v>
      </c>
      <c r="L6944" t="s">
        <v>36</v>
      </c>
      <c r="M6944" t="s">
        <v>37</v>
      </c>
      <c r="N6944" t="s">
        <v>38</v>
      </c>
      <c r="O6944" t="s">
        <v>39</v>
      </c>
      <c r="S6944" t="s">
        <v>13712</v>
      </c>
      <c r="T6944" t="s">
        <v>5562</v>
      </c>
      <c r="U6944" t="s">
        <v>87</v>
      </c>
      <c r="V6944" t="s">
        <v>88</v>
      </c>
      <c r="Y6944" t="s">
        <v>1736</v>
      </c>
      <c r="Z6944" t="s">
        <v>1737</v>
      </c>
    </row>
    <row r="6945" spans="1:26" x14ac:dyDescent="0.25">
      <c r="A6945" t="s">
        <v>28</v>
      </c>
      <c r="B6945" t="s">
        <v>29</v>
      </c>
      <c r="C6945" t="s">
        <v>1607</v>
      </c>
      <c r="D6945" t="s">
        <v>1608</v>
      </c>
      <c r="E6945" t="s">
        <v>1609</v>
      </c>
      <c r="F6945" t="s">
        <v>1610</v>
      </c>
      <c r="G6945" s="1">
        <v>41478</v>
      </c>
      <c r="I6945" t="s">
        <v>13713</v>
      </c>
      <c r="J6945" t="s">
        <v>35</v>
      </c>
      <c r="K6945">
        <v>17</v>
      </c>
      <c r="L6945" t="s">
        <v>36</v>
      </c>
      <c r="M6945" t="s">
        <v>37</v>
      </c>
      <c r="N6945" t="s">
        <v>38</v>
      </c>
      <c r="O6945" t="s">
        <v>39</v>
      </c>
      <c r="S6945" t="s">
        <v>13714</v>
      </c>
      <c r="T6945" t="s">
        <v>1656</v>
      </c>
      <c r="U6945" t="s">
        <v>233</v>
      </c>
      <c r="V6945" t="s">
        <v>234</v>
      </c>
      <c r="Y6945" t="s">
        <v>1736</v>
      </c>
      <c r="Z6945" t="s">
        <v>1737</v>
      </c>
    </row>
    <row r="6946" spans="1:26" x14ac:dyDescent="0.25">
      <c r="A6946" t="s">
        <v>28</v>
      </c>
      <c r="B6946" t="s">
        <v>29</v>
      </c>
      <c r="C6946" t="s">
        <v>1607</v>
      </c>
      <c r="D6946" t="s">
        <v>1608</v>
      </c>
      <c r="E6946" t="s">
        <v>1609</v>
      </c>
      <c r="F6946" t="s">
        <v>1610</v>
      </c>
      <c r="G6946" s="1">
        <v>41478</v>
      </c>
      <c r="I6946" t="s">
        <v>13715</v>
      </c>
      <c r="J6946" t="s">
        <v>35</v>
      </c>
      <c r="K6946">
        <v>11</v>
      </c>
      <c r="L6946" t="s">
        <v>36</v>
      </c>
      <c r="M6946" t="s">
        <v>37</v>
      </c>
      <c r="N6946" t="s">
        <v>38</v>
      </c>
      <c r="O6946" t="s">
        <v>39</v>
      </c>
      <c r="S6946" t="s">
        <v>13716</v>
      </c>
      <c r="T6946" t="s">
        <v>13717</v>
      </c>
      <c r="U6946" t="s">
        <v>1836</v>
      </c>
      <c r="V6946" t="s">
        <v>1837</v>
      </c>
      <c r="Y6946" t="s">
        <v>1736</v>
      </c>
      <c r="Z6946" t="s">
        <v>1737</v>
      </c>
    </row>
    <row r="6947" spans="1:26" x14ac:dyDescent="0.25">
      <c r="A6947" t="s">
        <v>28</v>
      </c>
      <c r="B6947" t="s">
        <v>29</v>
      </c>
      <c r="C6947" t="s">
        <v>1607</v>
      </c>
      <c r="D6947" t="s">
        <v>1608</v>
      </c>
      <c r="E6947" t="s">
        <v>1609</v>
      </c>
      <c r="F6947" t="s">
        <v>1610</v>
      </c>
      <c r="G6947" s="1">
        <v>41478</v>
      </c>
      <c r="I6947" t="s">
        <v>13718</v>
      </c>
      <c r="J6947" t="s">
        <v>36</v>
      </c>
      <c r="K6947">
        <v>50</v>
      </c>
      <c r="L6947" t="s">
        <v>36</v>
      </c>
      <c r="M6947" t="s">
        <v>37</v>
      </c>
      <c r="N6947" t="s">
        <v>38</v>
      </c>
      <c r="O6947" t="s">
        <v>39</v>
      </c>
      <c r="S6947" t="s">
        <v>13719</v>
      </c>
      <c r="T6947" t="s">
        <v>5446</v>
      </c>
      <c r="U6947" t="s">
        <v>155</v>
      </c>
      <c r="V6947" t="s">
        <v>156</v>
      </c>
      <c r="Y6947" t="s">
        <v>1736</v>
      </c>
      <c r="Z6947" t="s">
        <v>1737</v>
      </c>
    </row>
    <row r="6948" spans="1:26" x14ac:dyDescent="0.25">
      <c r="A6948" t="s">
        <v>28</v>
      </c>
      <c r="B6948" t="s">
        <v>29</v>
      </c>
      <c r="C6948" t="s">
        <v>1607</v>
      </c>
      <c r="D6948" t="s">
        <v>1608</v>
      </c>
      <c r="E6948" t="s">
        <v>1609</v>
      </c>
      <c r="F6948" t="s">
        <v>1610</v>
      </c>
      <c r="G6948" s="1">
        <v>41478</v>
      </c>
      <c r="I6948" t="s">
        <v>13720</v>
      </c>
      <c r="J6948" t="s">
        <v>35</v>
      </c>
      <c r="K6948">
        <v>5</v>
      </c>
      <c r="L6948" t="s">
        <v>36</v>
      </c>
      <c r="M6948" t="s">
        <v>37</v>
      </c>
      <c r="N6948" t="s">
        <v>38</v>
      </c>
      <c r="O6948" t="s">
        <v>39</v>
      </c>
      <c r="S6948" t="s">
        <v>13721</v>
      </c>
      <c r="T6948" t="s">
        <v>11795</v>
      </c>
      <c r="U6948" t="s">
        <v>233</v>
      </c>
      <c r="V6948" t="s">
        <v>234</v>
      </c>
      <c r="Y6948" t="s">
        <v>1736</v>
      </c>
      <c r="Z6948" t="s">
        <v>1737</v>
      </c>
    </row>
    <row r="6949" spans="1:26" x14ac:dyDescent="0.25">
      <c r="A6949" t="s">
        <v>28</v>
      </c>
      <c r="B6949" t="s">
        <v>29</v>
      </c>
      <c r="C6949" t="s">
        <v>1607</v>
      </c>
      <c r="D6949" t="s">
        <v>1608</v>
      </c>
      <c r="E6949" t="s">
        <v>1609</v>
      </c>
      <c r="F6949" t="s">
        <v>1610</v>
      </c>
      <c r="G6949" s="1">
        <v>41479</v>
      </c>
      <c r="I6949" t="s">
        <v>13722</v>
      </c>
      <c r="J6949" t="s">
        <v>36</v>
      </c>
      <c r="K6949">
        <v>72</v>
      </c>
      <c r="L6949" t="s">
        <v>36</v>
      </c>
      <c r="M6949" t="s">
        <v>37</v>
      </c>
      <c r="N6949" t="s">
        <v>38</v>
      </c>
      <c r="O6949" t="s">
        <v>39</v>
      </c>
      <c r="T6949" t="s">
        <v>9841</v>
      </c>
      <c r="U6949" t="s">
        <v>68</v>
      </c>
      <c r="V6949" t="s">
        <v>69</v>
      </c>
      <c r="Y6949" t="s">
        <v>1736</v>
      </c>
      <c r="Z6949" t="s">
        <v>1737</v>
      </c>
    </row>
    <row r="6950" spans="1:26" x14ac:dyDescent="0.25">
      <c r="A6950" t="s">
        <v>28</v>
      </c>
      <c r="B6950" t="s">
        <v>29</v>
      </c>
      <c r="C6950" t="s">
        <v>1607</v>
      </c>
      <c r="D6950" t="s">
        <v>1608</v>
      </c>
      <c r="E6950" t="s">
        <v>1609</v>
      </c>
      <c r="F6950" t="s">
        <v>1610</v>
      </c>
      <c r="G6950" s="1">
        <v>41479</v>
      </c>
      <c r="I6950" t="s">
        <v>13723</v>
      </c>
      <c r="J6950" t="s">
        <v>36</v>
      </c>
      <c r="K6950">
        <v>9</v>
      </c>
      <c r="L6950" t="s">
        <v>36</v>
      </c>
      <c r="M6950" t="s">
        <v>37</v>
      </c>
      <c r="N6950" t="s">
        <v>36</v>
      </c>
      <c r="O6950" t="s">
        <v>280</v>
      </c>
      <c r="S6950" t="s">
        <v>13724</v>
      </c>
      <c r="T6950" t="s">
        <v>668</v>
      </c>
      <c r="U6950" t="s">
        <v>1893</v>
      </c>
      <c r="V6950" t="s">
        <v>1894</v>
      </c>
      <c r="Y6950" t="s">
        <v>1736</v>
      </c>
      <c r="Z6950" t="s">
        <v>1737</v>
      </c>
    </row>
    <row r="6951" spans="1:26" x14ac:dyDescent="0.25">
      <c r="A6951" t="s">
        <v>28</v>
      </c>
      <c r="B6951" t="s">
        <v>29</v>
      </c>
      <c r="C6951" t="s">
        <v>1607</v>
      </c>
      <c r="D6951" t="s">
        <v>1608</v>
      </c>
      <c r="E6951" t="s">
        <v>1609</v>
      </c>
      <c r="F6951" t="s">
        <v>1610</v>
      </c>
      <c r="G6951" s="1">
        <v>41479</v>
      </c>
      <c r="I6951" t="s">
        <v>13727</v>
      </c>
      <c r="J6951" t="s">
        <v>36</v>
      </c>
      <c r="K6951">
        <v>8</v>
      </c>
      <c r="L6951" t="s">
        <v>36</v>
      </c>
      <c r="M6951" t="s">
        <v>37</v>
      </c>
      <c r="N6951" t="s">
        <v>36</v>
      </c>
      <c r="O6951" t="s">
        <v>280</v>
      </c>
      <c r="S6951" t="s">
        <v>13728</v>
      </c>
      <c r="T6951" t="s">
        <v>1425</v>
      </c>
      <c r="U6951" t="s">
        <v>431</v>
      </c>
      <c r="V6951" t="s">
        <v>432</v>
      </c>
      <c r="Y6951" t="s">
        <v>1736</v>
      </c>
      <c r="Z6951" t="s">
        <v>1737</v>
      </c>
    </row>
    <row r="6952" spans="1:26" x14ac:dyDescent="0.25">
      <c r="A6952" t="s">
        <v>28</v>
      </c>
      <c r="B6952" t="s">
        <v>29</v>
      </c>
      <c r="C6952" t="s">
        <v>1607</v>
      </c>
      <c r="D6952" t="s">
        <v>1608</v>
      </c>
      <c r="E6952" t="s">
        <v>1609</v>
      </c>
      <c r="F6952" t="s">
        <v>1610</v>
      </c>
      <c r="G6952" s="1">
        <v>41479</v>
      </c>
      <c r="I6952" t="s">
        <v>13729</v>
      </c>
      <c r="J6952" t="s">
        <v>36</v>
      </c>
      <c r="K6952">
        <v>35</v>
      </c>
      <c r="L6952" t="s">
        <v>36</v>
      </c>
      <c r="M6952" t="s">
        <v>37</v>
      </c>
      <c r="N6952" t="s">
        <v>38</v>
      </c>
      <c r="O6952" t="s">
        <v>39</v>
      </c>
      <c r="T6952" t="s">
        <v>5651</v>
      </c>
      <c r="U6952" t="s">
        <v>97</v>
      </c>
      <c r="V6952" t="s">
        <v>98</v>
      </c>
      <c r="Y6952" t="s">
        <v>1736</v>
      </c>
      <c r="Z6952" t="s">
        <v>1737</v>
      </c>
    </row>
    <row r="6953" spans="1:26" x14ac:dyDescent="0.25">
      <c r="A6953" t="s">
        <v>28</v>
      </c>
      <c r="B6953" t="s">
        <v>29</v>
      </c>
      <c r="C6953" t="s">
        <v>1607</v>
      </c>
      <c r="D6953" t="s">
        <v>1608</v>
      </c>
      <c r="E6953" t="s">
        <v>1609</v>
      </c>
      <c r="F6953" t="s">
        <v>1610</v>
      </c>
      <c r="G6953" s="1">
        <v>41479</v>
      </c>
      <c r="I6953" t="s">
        <v>13730</v>
      </c>
      <c r="J6953" t="s">
        <v>35</v>
      </c>
      <c r="K6953">
        <v>15</v>
      </c>
      <c r="L6953" t="s">
        <v>36</v>
      </c>
      <c r="M6953" t="s">
        <v>37</v>
      </c>
      <c r="N6953" t="s">
        <v>38</v>
      </c>
      <c r="O6953" t="s">
        <v>39</v>
      </c>
      <c r="S6953" t="s">
        <v>13731</v>
      </c>
      <c r="T6953" t="s">
        <v>1428</v>
      </c>
      <c r="U6953" t="s">
        <v>233</v>
      </c>
      <c r="V6953" t="s">
        <v>234</v>
      </c>
      <c r="Y6953" t="s">
        <v>1736</v>
      </c>
      <c r="Z6953" t="s">
        <v>1737</v>
      </c>
    </row>
    <row r="6954" spans="1:26" x14ac:dyDescent="0.25">
      <c r="A6954" t="s">
        <v>28</v>
      </c>
      <c r="B6954" t="s">
        <v>29</v>
      </c>
      <c r="C6954" t="s">
        <v>1607</v>
      </c>
      <c r="D6954" t="s">
        <v>1608</v>
      </c>
      <c r="E6954" t="s">
        <v>1609</v>
      </c>
      <c r="F6954" t="s">
        <v>1610</v>
      </c>
      <c r="G6954" s="1">
        <v>41479</v>
      </c>
      <c r="I6954" t="s">
        <v>13732</v>
      </c>
      <c r="J6954" t="s">
        <v>35</v>
      </c>
      <c r="K6954">
        <v>5</v>
      </c>
      <c r="L6954" t="s">
        <v>36</v>
      </c>
      <c r="M6954" t="s">
        <v>37</v>
      </c>
      <c r="N6954" t="s">
        <v>38</v>
      </c>
      <c r="O6954" t="s">
        <v>39</v>
      </c>
      <c r="S6954" t="s">
        <v>13733</v>
      </c>
      <c r="T6954" t="s">
        <v>769</v>
      </c>
      <c r="U6954" t="s">
        <v>233</v>
      </c>
      <c r="V6954" t="s">
        <v>234</v>
      </c>
      <c r="Y6954" t="s">
        <v>1736</v>
      </c>
      <c r="Z6954" t="s">
        <v>1737</v>
      </c>
    </row>
    <row r="6955" spans="1:26" x14ac:dyDescent="0.25">
      <c r="A6955" t="s">
        <v>28</v>
      </c>
      <c r="B6955" t="s">
        <v>29</v>
      </c>
      <c r="C6955" t="s">
        <v>1607</v>
      </c>
      <c r="D6955" t="s">
        <v>1608</v>
      </c>
      <c r="E6955" t="s">
        <v>1609</v>
      </c>
      <c r="F6955" t="s">
        <v>1610</v>
      </c>
      <c r="G6955" s="1">
        <v>41479</v>
      </c>
      <c r="I6955" t="s">
        <v>13734</v>
      </c>
      <c r="J6955" t="s">
        <v>35</v>
      </c>
      <c r="K6955">
        <v>13</v>
      </c>
      <c r="L6955" t="s">
        <v>36</v>
      </c>
      <c r="M6955" t="s">
        <v>37</v>
      </c>
      <c r="N6955" t="s">
        <v>38</v>
      </c>
      <c r="O6955" t="s">
        <v>39</v>
      </c>
      <c r="S6955" t="s">
        <v>13735</v>
      </c>
      <c r="T6955" t="s">
        <v>4838</v>
      </c>
      <c r="U6955" t="s">
        <v>155</v>
      </c>
      <c r="V6955" t="s">
        <v>156</v>
      </c>
      <c r="Y6955" t="s">
        <v>1736</v>
      </c>
      <c r="Z6955" t="s">
        <v>1737</v>
      </c>
    </row>
    <row r="6956" spans="1:26" x14ac:dyDescent="0.25">
      <c r="A6956" t="s">
        <v>28</v>
      </c>
      <c r="B6956" t="s">
        <v>29</v>
      </c>
      <c r="C6956" t="s">
        <v>1607</v>
      </c>
      <c r="D6956" t="s">
        <v>1608</v>
      </c>
      <c r="E6956" t="s">
        <v>1609</v>
      </c>
      <c r="F6956" t="s">
        <v>1610</v>
      </c>
      <c r="G6956" s="1">
        <v>41479</v>
      </c>
      <c r="I6956" t="s">
        <v>13736</v>
      </c>
      <c r="J6956" t="s">
        <v>36</v>
      </c>
      <c r="K6956">
        <v>54</v>
      </c>
      <c r="L6956" t="s">
        <v>36</v>
      </c>
      <c r="M6956" t="s">
        <v>37</v>
      </c>
      <c r="N6956" t="s">
        <v>38</v>
      </c>
      <c r="O6956" t="s">
        <v>39</v>
      </c>
      <c r="S6956" t="s">
        <v>13737</v>
      </c>
      <c r="T6956" t="s">
        <v>571</v>
      </c>
      <c r="U6956" t="s">
        <v>7883</v>
      </c>
      <c r="V6956" t="s">
        <v>7884</v>
      </c>
      <c r="Y6956" t="s">
        <v>1736</v>
      </c>
      <c r="Z6956" t="s">
        <v>1737</v>
      </c>
    </row>
    <row r="6957" spans="1:26" x14ac:dyDescent="0.25">
      <c r="A6957" t="s">
        <v>28</v>
      </c>
      <c r="B6957" t="s">
        <v>29</v>
      </c>
      <c r="C6957" t="s">
        <v>1607</v>
      </c>
      <c r="D6957" t="s">
        <v>1608</v>
      </c>
      <c r="E6957" t="s">
        <v>1609</v>
      </c>
      <c r="F6957" t="s">
        <v>1610</v>
      </c>
      <c r="G6957" s="1">
        <v>41479</v>
      </c>
      <c r="I6957" t="s">
        <v>13738</v>
      </c>
      <c r="J6957" t="s">
        <v>36</v>
      </c>
      <c r="K6957">
        <v>10</v>
      </c>
      <c r="L6957" t="s">
        <v>36</v>
      </c>
      <c r="M6957" t="s">
        <v>37</v>
      </c>
      <c r="N6957" t="s">
        <v>38</v>
      </c>
      <c r="O6957" t="s">
        <v>39</v>
      </c>
      <c r="S6957" t="s">
        <v>13739</v>
      </c>
      <c r="T6957" t="s">
        <v>571</v>
      </c>
      <c r="U6957" t="s">
        <v>155</v>
      </c>
      <c r="V6957" t="s">
        <v>156</v>
      </c>
      <c r="Y6957" t="s">
        <v>1736</v>
      </c>
      <c r="Z6957" t="s">
        <v>1737</v>
      </c>
    </row>
    <row r="6958" spans="1:26" x14ac:dyDescent="0.25">
      <c r="A6958" t="s">
        <v>28</v>
      </c>
      <c r="B6958" t="s">
        <v>29</v>
      </c>
      <c r="C6958" t="s">
        <v>1607</v>
      </c>
      <c r="D6958" t="s">
        <v>1608</v>
      </c>
      <c r="E6958" t="s">
        <v>1609</v>
      </c>
      <c r="F6958" t="s">
        <v>1610</v>
      </c>
      <c r="G6958" s="1">
        <v>41479</v>
      </c>
      <c r="I6958" t="s">
        <v>13740</v>
      </c>
      <c r="J6958" t="s">
        <v>35</v>
      </c>
      <c r="K6958">
        <v>42</v>
      </c>
      <c r="L6958" t="s">
        <v>36</v>
      </c>
      <c r="M6958" t="s">
        <v>37</v>
      </c>
      <c r="N6958" t="s">
        <v>38</v>
      </c>
      <c r="O6958" t="s">
        <v>39</v>
      </c>
      <c r="T6958" t="s">
        <v>579</v>
      </c>
      <c r="U6958" t="s">
        <v>233</v>
      </c>
      <c r="V6958" t="s">
        <v>234</v>
      </c>
      <c r="Y6958" t="s">
        <v>1736</v>
      </c>
      <c r="Z6958" t="s">
        <v>1737</v>
      </c>
    </row>
    <row r="6959" spans="1:26" x14ac:dyDescent="0.25">
      <c r="A6959" t="s">
        <v>28</v>
      </c>
      <c r="B6959" t="s">
        <v>29</v>
      </c>
      <c r="C6959" t="s">
        <v>1607</v>
      </c>
      <c r="D6959" t="s">
        <v>1608</v>
      </c>
      <c r="E6959" t="s">
        <v>1609</v>
      </c>
      <c r="F6959" t="s">
        <v>1610</v>
      </c>
      <c r="G6959" s="1">
        <v>41479</v>
      </c>
      <c r="I6959" t="s">
        <v>13741</v>
      </c>
      <c r="J6959" t="s">
        <v>36</v>
      </c>
      <c r="K6959">
        <v>52</v>
      </c>
      <c r="L6959" t="s">
        <v>36</v>
      </c>
      <c r="M6959" t="s">
        <v>37</v>
      </c>
      <c r="N6959" t="s">
        <v>38</v>
      </c>
      <c r="O6959" t="s">
        <v>39</v>
      </c>
      <c r="S6959" t="s">
        <v>13742</v>
      </c>
      <c r="T6959" t="s">
        <v>4333</v>
      </c>
      <c r="U6959" t="s">
        <v>155</v>
      </c>
      <c r="V6959" t="s">
        <v>156</v>
      </c>
      <c r="Y6959" t="s">
        <v>1736</v>
      </c>
      <c r="Z6959" t="s">
        <v>1737</v>
      </c>
    </row>
    <row r="6960" spans="1:26" x14ac:dyDescent="0.25">
      <c r="A6960" t="s">
        <v>28</v>
      </c>
      <c r="B6960" t="s">
        <v>29</v>
      </c>
      <c r="C6960" t="s">
        <v>1607</v>
      </c>
      <c r="D6960" t="s">
        <v>1608</v>
      </c>
      <c r="E6960" t="s">
        <v>1609</v>
      </c>
      <c r="F6960" t="s">
        <v>1610</v>
      </c>
      <c r="G6960" s="1">
        <v>41479</v>
      </c>
      <c r="I6960" t="s">
        <v>13743</v>
      </c>
      <c r="J6960" t="s">
        <v>35</v>
      </c>
      <c r="K6960">
        <v>3</v>
      </c>
      <c r="L6960" t="s">
        <v>36</v>
      </c>
      <c r="M6960" t="s">
        <v>37</v>
      </c>
      <c r="N6960" t="s">
        <v>35</v>
      </c>
      <c r="O6960" t="s">
        <v>236</v>
      </c>
      <c r="S6960" t="s">
        <v>13744</v>
      </c>
      <c r="T6960" t="s">
        <v>388</v>
      </c>
      <c r="U6960" t="s">
        <v>1450</v>
      </c>
      <c r="V6960" t="s">
        <v>1451</v>
      </c>
      <c r="W6960" t="s">
        <v>233</v>
      </c>
      <c r="X6960" t="s">
        <v>234</v>
      </c>
      <c r="Y6960" t="s">
        <v>1736</v>
      </c>
      <c r="Z6960" t="s">
        <v>1737</v>
      </c>
    </row>
    <row r="6961" spans="1:26" x14ac:dyDescent="0.25">
      <c r="A6961" t="s">
        <v>28</v>
      </c>
      <c r="B6961" t="s">
        <v>29</v>
      </c>
      <c r="C6961" t="s">
        <v>1607</v>
      </c>
      <c r="D6961" t="s">
        <v>1608</v>
      </c>
      <c r="E6961" t="s">
        <v>1609</v>
      </c>
      <c r="F6961" t="s">
        <v>1610</v>
      </c>
      <c r="G6961" s="1">
        <v>41479</v>
      </c>
      <c r="I6961" t="s">
        <v>13745</v>
      </c>
      <c r="J6961" t="s">
        <v>36</v>
      </c>
      <c r="K6961">
        <v>1</v>
      </c>
      <c r="L6961" t="s">
        <v>36</v>
      </c>
      <c r="M6961" t="s">
        <v>37</v>
      </c>
      <c r="N6961" t="s">
        <v>38</v>
      </c>
      <c r="O6961" t="s">
        <v>39</v>
      </c>
      <c r="S6961" t="s">
        <v>13746</v>
      </c>
      <c r="T6961" t="s">
        <v>1161</v>
      </c>
      <c r="U6961" t="s">
        <v>1836</v>
      </c>
      <c r="V6961" t="s">
        <v>1837</v>
      </c>
      <c r="Y6961" t="s">
        <v>1736</v>
      </c>
      <c r="Z6961" t="s">
        <v>1737</v>
      </c>
    </row>
    <row r="6962" spans="1:26" x14ac:dyDescent="0.25">
      <c r="A6962" t="s">
        <v>28</v>
      </c>
      <c r="B6962" t="s">
        <v>29</v>
      </c>
      <c r="C6962" t="s">
        <v>1607</v>
      </c>
      <c r="D6962" t="s">
        <v>1608</v>
      </c>
      <c r="E6962" t="s">
        <v>1609</v>
      </c>
      <c r="F6962" t="s">
        <v>1610</v>
      </c>
      <c r="G6962" s="1">
        <v>41480</v>
      </c>
      <c r="I6962" t="s">
        <v>13747</v>
      </c>
      <c r="J6962" t="s">
        <v>35</v>
      </c>
      <c r="K6962">
        <v>2</v>
      </c>
      <c r="L6962" t="s">
        <v>36</v>
      </c>
      <c r="M6962" t="s">
        <v>37</v>
      </c>
      <c r="N6962" t="s">
        <v>38</v>
      </c>
      <c r="O6962" t="s">
        <v>39</v>
      </c>
      <c r="T6962" t="s">
        <v>3883</v>
      </c>
      <c r="U6962" t="s">
        <v>233</v>
      </c>
      <c r="V6962" t="s">
        <v>234</v>
      </c>
      <c r="Y6962" t="s">
        <v>1736</v>
      </c>
      <c r="Z6962" t="s">
        <v>1737</v>
      </c>
    </row>
    <row r="6963" spans="1:26" x14ac:dyDescent="0.25">
      <c r="A6963" t="s">
        <v>28</v>
      </c>
      <c r="B6963" t="s">
        <v>29</v>
      </c>
      <c r="C6963" t="s">
        <v>1607</v>
      </c>
      <c r="D6963" t="s">
        <v>1608</v>
      </c>
      <c r="E6963" t="s">
        <v>1609</v>
      </c>
      <c r="F6963" t="s">
        <v>1610</v>
      </c>
      <c r="G6963" s="1">
        <v>41480</v>
      </c>
      <c r="I6963" t="s">
        <v>13748</v>
      </c>
      <c r="J6963" t="s">
        <v>35</v>
      </c>
      <c r="K6963">
        <v>50</v>
      </c>
      <c r="L6963" t="s">
        <v>36</v>
      </c>
      <c r="M6963" t="s">
        <v>37</v>
      </c>
      <c r="N6963" t="s">
        <v>38</v>
      </c>
      <c r="O6963" t="s">
        <v>39</v>
      </c>
      <c r="T6963" t="s">
        <v>2461</v>
      </c>
      <c r="U6963" t="s">
        <v>4416</v>
      </c>
      <c r="V6963" t="s">
        <v>4417</v>
      </c>
      <c r="Y6963" t="s">
        <v>1736</v>
      </c>
      <c r="Z6963" t="s">
        <v>1737</v>
      </c>
    </row>
    <row r="6964" spans="1:26" x14ac:dyDescent="0.25">
      <c r="A6964" t="s">
        <v>28</v>
      </c>
      <c r="B6964" t="s">
        <v>29</v>
      </c>
      <c r="C6964" t="s">
        <v>1607</v>
      </c>
      <c r="D6964" t="s">
        <v>1608</v>
      </c>
      <c r="E6964" t="s">
        <v>1609</v>
      </c>
      <c r="F6964" t="s">
        <v>1610</v>
      </c>
      <c r="G6964" s="1">
        <v>41480</v>
      </c>
      <c r="I6964" t="s">
        <v>13749</v>
      </c>
      <c r="J6964" t="s">
        <v>35</v>
      </c>
      <c r="K6964">
        <v>41</v>
      </c>
      <c r="L6964" t="s">
        <v>36</v>
      </c>
      <c r="M6964" t="s">
        <v>37</v>
      </c>
      <c r="N6964" t="s">
        <v>35</v>
      </c>
      <c r="O6964" t="s">
        <v>236</v>
      </c>
      <c r="T6964" t="s">
        <v>1031</v>
      </c>
      <c r="U6964" t="s">
        <v>13750</v>
      </c>
      <c r="V6964" t="s">
        <v>13751</v>
      </c>
      <c r="Y6964" t="s">
        <v>1736</v>
      </c>
      <c r="Z6964" t="s">
        <v>1737</v>
      </c>
    </row>
    <row r="6965" spans="1:26" x14ac:dyDescent="0.25">
      <c r="A6965" t="s">
        <v>28</v>
      </c>
      <c r="B6965" t="s">
        <v>29</v>
      </c>
      <c r="C6965" t="s">
        <v>1607</v>
      </c>
      <c r="D6965" t="s">
        <v>1608</v>
      </c>
      <c r="E6965" t="s">
        <v>1609</v>
      </c>
      <c r="F6965" t="s">
        <v>1610</v>
      </c>
      <c r="G6965" s="1">
        <v>41480</v>
      </c>
      <c r="I6965" t="s">
        <v>13752</v>
      </c>
      <c r="J6965" t="s">
        <v>36</v>
      </c>
      <c r="K6965">
        <v>24</v>
      </c>
      <c r="L6965" t="s">
        <v>36</v>
      </c>
      <c r="M6965" t="s">
        <v>37</v>
      </c>
      <c r="N6965" t="s">
        <v>38</v>
      </c>
      <c r="O6965" t="s">
        <v>39</v>
      </c>
      <c r="T6965" t="s">
        <v>1256</v>
      </c>
      <c r="U6965" t="s">
        <v>1683</v>
      </c>
      <c r="V6965" t="s">
        <v>1684</v>
      </c>
      <c r="Y6965" t="s">
        <v>1736</v>
      </c>
      <c r="Z6965" t="s">
        <v>1737</v>
      </c>
    </row>
    <row r="6966" spans="1:26" x14ac:dyDescent="0.25">
      <c r="A6966" t="s">
        <v>28</v>
      </c>
      <c r="B6966" t="s">
        <v>29</v>
      </c>
      <c r="C6966" t="s">
        <v>1607</v>
      </c>
      <c r="D6966" t="s">
        <v>1608</v>
      </c>
      <c r="E6966" t="s">
        <v>1609</v>
      </c>
      <c r="F6966" t="s">
        <v>1610</v>
      </c>
      <c r="G6966" s="1">
        <v>41480</v>
      </c>
      <c r="I6966" t="s">
        <v>13753</v>
      </c>
      <c r="J6966" t="s">
        <v>36</v>
      </c>
      <c r="K6966">
        <v>11</v>
      </c>
      <c r="L6966" t="s">
        <v>36</v>
      </c>
      <c r="M6966" t="s">
        <v>37</v>
      </c>
      <c r="N6966" t="s">
        <v>38</v>
      </c>
      <c r="O6966" t="s">
        <v>39</v>
      </c>
      <c r="S6966" t="s">
        <v>13754</v>
      </c>
      <c r="T6966" t="s">
        <v>496</v>
      </c>
      <c r="U6966" t="s">
        <v>4416</v>
      </c>
      <c r="V6966" t="s">
        <v>4417</v>
      </c>
      <c r="Y6966" t="s">
        <v>1736</v>
      </c>
      <c r="Z6966" t="s">
        <v>1737</v>
      </c>
    </row>
    <row r="6967" spans="1:26" x14ac:dyDescent="0.25">
      <c r="A6967" t="s">
        <v>28</v>
      </c>
      <c r="B6967" t="s">
        <v>29</v>
      </c>
      <c r="C6967" t="s">
        <v>1607</v>
      </c>
      <c r="D6967" t="s">
        <v>1608</v>
      </c>
      <c r="E6967" t="s">
        <v>1609</v>
      </c>
      <c r="F6967" t="s">
        <v>1610</v>
      </c>
      <c r="G6967" s="1">
        <v>41480</v>
      </c>
      <c r="I6967" t="s">
        <v>13755</v>
      </c>
      <c r="J6967" t="s">
        <v>35</v>
      </c>
      <c r="K6967">
        <v>70</v>
      </c>
      <c r="L6967" t="s">
        <v>36</v>
      </c>
      <c r="M6967" t="s">
        <v>37</v>
      </c>
      <c r="N6967" t="s">
        <v>38</v>
      </c>
      <c r="O6967" t="s">
        <v>39</v>
      </c>
      <c r="S6967" t="s">
        <v>13756</v>
      </c>
      <c r="T6967" t="s">
        <v>836</v>
      </c>
      <c r="U6967" t="s">
        <v>1683</v>
      </c>
      <c r="V6967" t="s">
        <v>1684</v>
      </c>
      <c r="Y6967" t="s">
        <v>1736</v>
      </c>
      <c r="Z6967" t="s">
        <v>1737</v>
      </c>
    </row>
    <row r="6968" spans="1:26" x14ac:dyDescent="0.25">
      <c r="A6968" t="s">
        <v>28</v>
      </c>
      <c r="B6968" t="s">
        <v>29</v>
      </c>
      <c r="C6968" t="s">
        <v>1607</v>
      </c>
      <c r="D6968" t="s">
        <v>1608</v>
      </c>
      <c r="E6968" t="s">
        <v>1609</v>
      </c>
      <c r="F6968" t="s">
        <v>1610</v>
      </c>
      <c r="G6968" s="1">
        <v>41480</v>
      </c>
      <c r="I6968" t="s">
        <v>13757</v>
      </c>
      <c r="J6968" t="s">
        <v>35</v>
      </c>
      <c r="K6968">
        <v>13</v>
      </c>
      <c r="L6968" t="s">
        <v>36</v>
      </c>
      <c r="M6968" t="s">
        <v>37</v>
      </c>
      <c r="N6968" t="s">
        <v>38</v>
      </c>
      <c r="O6968" t="s">
        <v>39</v>
      </c>
      <c r="S6968" t="s">
        <v>13758</v>
      </c>
      <c r="T6968" t="s">
        <v>13565</v>
      </c>
      <c r="U6968" t="s">
        <v>1683</v>
      </c>
      <c r="V6968" t="s">
        <v>1684</v>
      </c>
      <c r="W6968" t="s">
        <v>431</v>
      </c>
      <c r="X6968" t="s">
        <v>432</v>
      </c>
      <c r="Y6968" t="s">
        <v>1736</v>
      </c>
      <c r="Z6968" t="s">
        <v>1737</v>
      </c>
    </row>
    <row r="6969" spans="1:26" x14ac:dyDescent="0.25">
      <c r="A6969" t="s">
        <v>28</v>
      </c>
      <c r="B6969" t="s">
        <v>29</v>
      </c>
      <c r="C6969" t="s">
        <v>1607</v>
      </c>
      <c r="D6969" t="s">
        <v>1608</v>
      </c>
      <c r="E6969" t="s">
        <v>1609</v>
      </c>
      <c r="F6969" t="s">
        <v>1610</v>
      </c>
      <c r="G6969" s="1">
        <v>41480</v>
      </c>
      <c r="I6969" t="s">
        <v>13759</v>
      </c>
      <c r="J6969" t="s">
        <v>35</v>
      </c>
      <c r="K6969">
        <v>41</v>
      </c>
      <c r="L6969" t="s">
        <v>36</v>
      </c>
      <c r="M6969" t="s">
        <v>37</v>
      </c>
      <c r="N6969" t="s">
        <v>35</v>
      </c>
      <c r="O6969" t="s">
        <v>236</v>
      </c>
      <c r="T6969" t="s">
        <v>562</v>
      </c>
      <c r="U6969" t="s">
        <v>87</v>
      </c>
      <c r="V6969" t="s">
        <v>88</v>
      </c>
      <c r="Y6969" t="s">
        <v>1736</v>
      </c>
      <c r="Z6969" t="s">
        <v>1737</v>
      </c>
    </row>
    <row r="6970" spans="1:26" x14ac:dyDescent="0.25">
      <c r="A6970" t="s">
        <v>28</v>
      </c>
      <c r="B6970" t="s">
        <v>29</v>
      </c>
      <c r="C6970" t="s">
        <v>1607</v>
      </c>
      <c r="D6970" t="s">
        <v>1608</v>
      </c>
      <c r="E6970" t="s">
        <v>1609</v>
      </c>
      <c r="F6970" t="s">
        <v>1610</v>
      </c>
      <c r="G6970" s="1">
        <v>41480</v>
      </c>
      <c r="I6970" t="s">
        <v>13760</v>
      </c>
      <c r="J6970" t="s">
        <v>35</v>
      </c>
      <c r="K6970">
        <v>11</v>
      </c>
      <c r="L6970" t="s">
        <v>36</v>
      </c>
      <c r="M6970" t="s">
        <v>37</v>
      </c>
      <c r="N6970" t="s">
        <v>38</v>
      </c>
      <c r="O6970" t="s">
        <v>39</v>
      </c>
      <c r="S6970" t="s">
        <v>2421</v>
      </c>
      <c r="T6970" t="s">
        <v>367</v>
      </c>
      <c r="U6970" t="s">
        <v>1683</v>
      </c>
      <c r="V6970" t="s">
        <v>1684</v>
      </c>
      <c r="Y6970" t="s">
        <v>1736</v>
      </c>
      <c r="Z6970" t="s">
        <v>1737</v>
      </c>
    </row>
    <row r="6971" spans="1:26" x14ac:dyDescent="0.25">
      <c r="A6971" t="s">
        <v>28</v>
      </c>
      <c r="B6971" t="s">
        <v>29</v>
      </c>
      <c r="C6971" t="s">
        <v>1607</v>
      </c>
      <c r="D6971" t="s">
        <v>1608</v>
      </c>
      <c r="E6971" t="s">
        <v>1609</v>
      </c>
      <c r="F6971" t="s">
        <v>1610</v>
      </c>
      <c r="G6971" s="1">
        <v>41480</v>
      </c>
      <c r="I6971" t="s">
        <v>13761</v>
      </c>
      <c r="J6971" t="s">
        <v>35</v>
      </c>
      <c r="K6971">
        <v>43</v>
      </c>
      <c r="L6971" t="s">
        <v>36</v>
      </c>
      <c r="M6971" t="s">
        <v>37</v>
      </c>
      <c r="N6971" t="s">
        <v>38</v>
      </c>
      <c r="O6971" t="s">
        <v>39</v>
      </c>
      <c r="T6971" t="s">
        <v>577</v>
      </c>
      <c r="U6971" t="s">
        <v>1613</v>
      </c>
      <c r="V6971" t="s">
        <v>1614</v>
      </c>
      <c r="Y6971" t="s">
        <v>1736</v>
      </c>
      <c r="Z6971" t="s">
        <v>1737</v>
      </c>
    </row>
    <row r="6972" spans="1:26" x14ac:dyDescent="0.25">
      <c r="A6972" t="s">
        <v>28</v>
      </c>
      <c r="B6972" t="s">
        <v>29</v>
      </c>
      <c r="C6972" t="s">
        <v>1607</v>
      </c>
      <c r="D6972" t="s">
        <v>1608</v>
      </c>
      <c r="E6972" t="s">
        <v>1609</v>
      </c>
      <c r="F6972" t="s">
        <v>1610</v>
      </c>
      <c r="G6972" s="1">
        <v>41480</v>
      </c>
      <c r="I6972" t="s">
        <v>13762</v>
      </c>
      <c r="J6972" t="s">
        <v>35</v>
      </c>
      <c r="K6972">
        <v>7</v>
      </c>
      <c r="L6972" t="s">
        <v>36</v>
      </c>
      <c r="M6972" t="s">
        <v>37</v>
      </c>
      <c r="N6972" t="s">
        <v>38</v>
      </c>
      <c r="O6972" t="s">
        <v>39</v>
      </c>
      <c r="S6972" t="s">
        <v>13763</v>
      </c>
      <c r="T6972" t="s">
        <v>582</v>
      </c>
      <c r="U6972" t="s">
        <v>4389</v>
      </c>
      <c r="V6972" t="s">
        <v>4390</v>
      </c>
      <c r="W6972" t="s">
        <v>1683</v>
      </c>
      <c r="X6972" t="s">
        <v>1684</v>
      </c>
      <c r="Y6972" t="s">
        <v>1736</v>
      </c>
      <c r="Z6972" t="s">
        <v>1737</v>
      </c>
    </row>
    <row r="6973" spans="1:26" x14ac:dyDescent="0.25">
      <c r="A6973" t="s">
        <v>28</v>
      </c>
      <c r="B6973" t="s">
        <v>29</v>
      </c>
      <c r="C6973" t="s">
        <v>1607</v>
      </c>
      <c r="D6973" t="s">
        <v>1608</v>
      </c>
      <c r="E6973" t="s">
        <v>1609</v>
      </c>
      <c r="F6973" t="s">
        <v>1610</v>
      </c>
      <c r="G6973" s="1">
        <v>41480</v>
      </c>
      <c r="I6973" t="s">
        <v>13764</v>
      </c>
      <c r="J6973" t="s">
        <v>35</v>
      </c>
      <c r="K6973">
        <v>48</v>
      </c>
      <c r="L6973" t="s">
        <v>36</v>
      </c>
      <c r="M6973" t="s">
        <v>37</v>
      </c>
      <c r="N6973" t="s">
        <v>38</v>
      </c>
      <c r="O6973" t="s">
        <v>39</v>
      </c>
      <c r="T6973" t="s">
        <v>1153</v>
      </c>
      <c r="U6973" t="s">
        <v>42</v>
      </c>
      <c r="V6973" t="s">
        <v>43</v>
      </c>
      <c r="Y6973" t="s">
        <v>1736</v>
      </c>
      <c r="Z6973" t="s">
        <v>1737</v>
      </c>
    </row>
    <row r="6974" spans="1:26" x14ac:dyDescent="0.25">
      <c r="A6974" t="s">
        <v>28</v>
      </c>
      <c r="B6974" t="s">
        <v>29</v>
      </c>
      <c r="C6974" t="s">
        <v>1607</v>
      </c>
      <c r="D6974" t="s">
        <v>1608</v>
      </c>
      <c r="E6974" t="s">
        <v>1609</v>
      </c>
      <c r="F6974" t="s">
        <v>1610</v>
      </c>
      <c r="G6974" s="1">
        <v>41480</v>
      </c>
      <c r="I6974" t="s">
        <v>13765</v>
      </c>
      <c r="J6974" t="s">
        <v>35</v>
      </c>
      <c r="K6974">
        <v>47</v>
      </c>
      <c r="L6974" t="s">
        <v>36</v>
      </c>
      <c r="M6974" t="s">
        <v>37</v>
      </c>
      <c r="N6974" t="s">
        <v>38</v>
      </c>
      <c r="O6974" t="s">
        <v>39</v>
      </c>
      <c r="S6974" t="s">
        <v>13766</v>
      </c>
      <c r="T6974" t="s">
        <v>1796</v>
      </c>
      <c r="U6974" t="s">
        <v>300</v>
      </c>
      <c r="V6974" t="s">
        <v>301</v>
      </c>
      <c r="Y6974" t="s">
        <v>1736</v>
      </c>
      <c r="Z6974" t="s">
        <v>1737</v>
      </c>
    </row>
    <row r="6975" spans="1:26" x14ac:dyDescent="0.25">
      <c r="A6975" t="s">
        <v>28</v>
      </c>
      <c r="B6975" t="s">
        <v>29</v>
      </c>
      <c r="C6975" t="s">
        <v>1607</v>
      </c>
      <c r="D6975" t="s">
        <v>1608</v>
      </c>
      <c r="E6975" t="s">
        <v>1609</v>
      </c>
      <c r="F6975" t="s">
        <v>1610</v>
      </c>
      <c r="G6975" s="1">
        <v>41480</v>
      </c>
      <c r="I6975" t="s">
        <v>13767</v>
      </c>
      <c r="J6975" t="s">
        <v>36</v>
      </c>
      <c r="K6975">
        <v>10</v>
      </c>
      <c r="L6975" t="s">
        <v>36</v>
      </c>
      <c r="M6975" t="s">
        <v>37</v>
      </c>
      <c r="N6975" t="s">
        <v>38</v>
      </c>
      <c r="O6975" t="s">
        <v>39</v>
      </c>
      <c r="S6975" t="s">
        <v>13768</v>
      </c>
      <c r="T6975" t="s">
        <v>4470</v>
      </c>
      <c r="U6975" t="s">
        <v>233</v>
      </c>
      <c r="V6975" t="s">
        <v>234</v>
      </c>
      <c r="Y6975" t="s">
        <v>1736</v>
      </c>
      <c r="Z6975" t="s">
        <v>1737</v>
      </c>
    </row>
    <row r="6976" spans="1:26" x14ac:dyDescent="0.25">
      <c r="A6976" t="s">
        <v>28</v>
      </c>
      <c r="B6976" t="s">
        <v>29</v>
      </c>
      <c r="C6976" t="s">
        <v>1607</v>
      </c>
      <c r="D6976" t="s">
        <v>1608</v>
      </c>
      <c r="E6976" t="s">
        <v>1609</v>
      </c>
      <c r="F6976" t="s">
        <v>1610</v>
      </c>
      <c r="G6976" s="1">
        <v>41480</v>
      </c>
      <c r="I6976" t="s">
        <v>13769</v>
      </c>
      <c r="J6976" t="s">
        <v>36</v>
      </c>
      <c r="K6976">
        <v>9</v>
      </c>
      <c r="L6976" t="s">
        <v>36</v>
      </c>
      <c r="M6976" t="s">
        <v>37</v>
      </c>
      <c r="N6976" t="s">
        <v>35</v>
      </c>
      <c r="O6976" t="s">
        <v>236</v>
      </c>
      <c r="S6976" t="s">
        <v>13770</v>
      </c>
      <c r="T6976" t="s">
        <v>3494</v>
      </c>
      <c r="U6976" t="s">
        <v>248</v>
      </c>
      <c r="V6976" t="s">
        <v>249</v>
      </c>
      <c r="Y6976" t="s">
        <v>1736</v>
      </c>
      <c r="Z6976" t="s">
        <v>1737</v>
      </c>
    </row>
    <row r="6977" spans="1:26" x14ac:dyDescent="0.25">
      <c r="A6977" t="s">
        <v>28</v>
      </c>
      <c r="B6977" t="s">
        <v>29</v>
      </c>
      <c r="C6977" t="s">
        <v>1607</v>
      </c>
      <c r="D6977" t="s">
        <v>1608</v>
      </c>
      <c r="E6977" t="s">
        <v>1609</v>
      </c>
      <c r="F6977" t="s">
        <v>1610</v>
      </c>
      <c r="G6977" s="1">
        <v>41480</v>
      </c>
      <c r="I6977" t="s">
        <v>13771</v>
      </c>
      <c r="J6977" t="s">
        <v>35</v>
      </c>
      <c r="K6977">
        <v>3</v>
      </c>
      <c r="L6977" t="s">
        <v>36</v>
      </c>
      <c r="M6977" t="s">
        <v>37</v>
      </c>
      <c r="N6977" t="s">
        <v>36</v>
      </c>
      <c r="O6977" t="s">
        <v>280</v>
      </c>
      <c r="S6977" t="s">
        <v>13772</v>
      </c>
      <c r="T6977" t="s">
        <v>7141</v>
      </c>
      <c r="U6977" t="s">
        <v>233</v>
      </c>
      <c r="V6977" t="s">
        <v>234</v>
      </c>
      <c r="Y6977" t="s">
        <v>1736</v>
      </c>
      <c r="Z6977" t="s">
        <v>1737</v>
      </c>
    </row>
    <row r="6978" spans="1:26" x14ac:dyDescent="0.25">
      <c r="A6978" t="s">
        <v>28</v>
      </c>
      <c r="B6978" t="s">
        <v>29</v>
      </c>
      <c r="C6978" t="s">
        <v>1607</v>
      </c>
      <c r="D6978" t="s">
        <v>1608</v>
      </c>
      <c r="E6978" t="s">
        <v>1609</v>
      </c>
      <c r="F6978" t="s">
        <v>1610</v>
      </c>
      <c r="G6978" s="1">
        <v>41481</v>
      </c>
      <c r="I6978" t="s">
        <v>13773</v>
      </c>
      <c r="J6978" t="s">
        <v>35</v>
      </c>
      <c r="K6978">
        <v>6</v>
      </c>
      <c r="L6978" t="s">
        <v>36</v>
      </c>
      <c r="M6978" t="s">
        <v>37</v>
      </c>
      <c r="N6978" t="s">
        <v>38</v>
      </c>
      <c r="O6978" t="s">
        <v>39</v>
      </c>
      <c r="S6978" t="s">
        <v>13774</v>
      </c>
      <c r="T6978" t="s">
        <v>13775</v>
      </c>
      <c r="U6978" t="s">
        <v>13776</v>
      </c>
      <c r="V6978" t="s">
        <v>13777</v>
      </c>
      <c r="Y6978" t="s">
        <v>1736</v>
      </c>
      <c r="Z6978" t="s">
        <v>1737</v>
      </c>
    </row>
    <row r="6979" spans="1:26" x14ac:dyDescent="0.25">
      <c r="A6979" t="s">
        <v>28</v>
      </c>
      <c r="B6979" t="s">
        <v>29</v>
      </c>
      <c r="C6979" t="s">
        <v>1607</v>
      </c>
      <c r="D6979" t="s">
        <v>1608</v>
      </c>
      <c r="E6979" t="s">
        <v>1609</v>
      </c>
      <c r="F6979" t="s">
        <v>1610</v>
      </c>
      <c r="G6979" s="1">
        <v>41481</v>
      </c>
      <c r="I6979" t="s">
        <v>13778</v>
      </c>
      <c r="J6979" t="s">
        <v>35</v>
      </c>
      <c r="K6979">
        <v>26</v>
      </c>
      <c r="L6979" t="s">
        <v>36</v>
      </c>
      <c r="M6979" t="s">
        <v>37</v>
      </c>
      <c r="N6979" t="s">
        <v>36</v>
      </c>
      <c r="O6979" t="s">
        <v>280</v>
      </c>
      <c r="S6979" t="s">
        <v>13779</v>
      </c>
      <c r="T6979" t="s">
        <v>818</v>
      </c>
      <c r="U6979" t="s">
        <v>68</v>
      </c>
      <c r="V6979" t="s">
        <v>69</v>
      </c>
      <c r="Y6979" t="s">
        <v>1736</v>
      </c>
      <c r="Z6979" t="s">
        <v>1737</v>
      </c>
    </row>
    <row r="6980" spans="1:26" x14ac:dyDescent="0.25">
      <c r="A6980" t="s">
        <v>28</v>
      </c>
      <c r="B6980" t="s">
        <v>29</v>
      </c>
      <c r="C6980" t="s">
        <v>1607</v>
      </c>
      <c r="D6980" t="s">
        <v>1608</v>
      </c>
      <c r="E6980" t="s">
        <v>1609</v>
      </c>
      <c r="F6980" t="s">
        <v>1610</v>
      </c>
      <c r="G6980" s="1">
        <v>41481</v>
      </c>
      <c r="I6980" t="s">
        <v>13780</v>
      </c>
      <c r="J6980" t="s">
        <v>35</v>
      </c>
      <c r="K6980">
        <v>54</v>
      </c>
      <c r="L6980" t="s">
        <v>36</v>
      </c>
      <c r="M6980" t="s">
        <v>37</v>
      </c>
      <c r="N6980" t="s">
        <v>38</v>
      </c>
      <c r="O6980" t="s">
        <v>39</v>
      </c>
      <c r="S6980" t="s">
        <v>13781</v>
      </c>
      <c r="T6980" t="s">
        <v>766</v>
      </c>
      <c r="U6980" t="s">
        <v>233</v>
      </c>
      <c r="V6980" t="s">
        <v>234</v>
      </c>
      <c r="Y6980" t="s">
        <v>1736</v>
      </c>
      <c r="Z6980" t="s">
        <v>1737</v>
      </c>
    </row>
    <row r="6981" spans="1:26" x14ac:dyDescent="0.25">
      <c r="A6981" t="s">
        <v>28</v>
      </c>
      <c r="B6981" t="s">
        <v>29</v>
      </c>
      <c r="C6981" t="s">
        <v>1607</v>
      </c>
      <c r="D6981" t="s">
        <v>1608</v>
      </c>
      <c r="E6981" t="s">
        <v>1609</v>
      </c>
      <c r="F6981" t="s">
        <v>1610</v>
      </c>
      <c r="G6981" s="1">
        <v>41481</v>
      </c>
      <c r="I6981" t="s">
        <v>13782</v>
      </c>
      <c r="J6981" t="s">
        <v>36</v>
      </c>
      <c r="K6981">
        <v>12</v>
      </c>
      <c r="L6981" t="s">
        <v>36</v>
      </c>
      <c r="M6981" t="s">
        <v>37</v>
      </c>
      <c r="N6981" t="s">
        <v>38</v>
      </c>
      <c r="O6981" t="s">
        <v>39</v>
      </c>
      <c r="S6981" t="s">
        <v>13783</v>
      </c>
      <c r="T6981" t="s">
        <v>3556</v>
      </c>
      <c r="U6981" t="s">
        <v>97</v>
      </c>
      <c r="V6981" t="s">
        <v>98</v>
      </c>
      <c r="Y6981" t="s">
        <v>1736</v>
      </c>
      <c r="Z6981" t="s">
        <v>1737</v>
      </c>
    </row>
    <row r="6982" spans="1:26" x14ac:dyDescent="0.25">
      <c r="A6982" t="s">
        <v>28</v>
      </c>
      <c r="B6982" t="s">
        <v>29</v>
      </c>
      <c r="C6982" t="s">
        <v>1607</v>
      </c>
      <c r="D6982" t="s">
        <v>1608</v>
      </c>
      <c r="E6982" t="s">
        <v>1609</v>
      </c>
      <c r="F6982" t="s">
        <v>1610</v>
      </c>
      <c r="G6982" s="1">
        <v>41481</v>
      </c>
      <c r="I6982" t="s">
        <v>13784</v>
      </c>
      <c r="J6982" t="s">
        <v>36</v>
      </c>
      <c r="K6982">
        <v>43</v>
      </c>
      <c r="L6982" t="s">
        <v>36</v>
      </c>
      <c r="M6982" t="s">
        <v>37</v>
      </c>
      <c r="N6982" t="s">
        <v>38</v>
      </c>
      <c r="O6982" t="s">
        <v>39</v>
      </c>
      <c r="S6982" t="s">
        <v>13785</v>
      </c>
      <c r="T6982" t="s">
        <v>268</v>
      </c>
      <c r="U6982" t="s">
        <v>1613</v>
      </c>
      <c r="V6982" t="s">
        <v>1614</v>
      </c>
      <c r="Y6982" t="s">
        <v>1736</v>
      </c>
      <c r="Z6982" t="s">
        <v>1737</v>
      </c>
    </row>
    <row r="6983" spans="1:26" x14ac:dyDescent="0.25">
      <c r="A6983" t="s">
        <v>28</v>
      </c>
      <c r="B6983" t="s">
        <v>29</v>
      </c>
      <c r="C6983" t="s">
        <v>1607</v>
      </c>
      <c r="D6983" t="s">
        <v>1608</v>
      </c>
      <c r="E6983" t="s">
        <v>1609</v>
      </c>
      <c r="F6983" t="s">
        <v>1610</v>
      </c>
      <c r="G6983" s="1">
        <v>41481</v>
      </c>
      <c r="I6983" t="s">
        <v>13786</v>
      </c>
      <c r="J6983" t="s">
        <v>36</v>
      </c>
      <c r="K6983">
        <v>1</v>
      </c>
      <c r="L6983" t="s">
        <v>36</v>
      </c>
      <c r="M6983" t="s">
        <v>37</v>
      </c>
      <c r="N6983" t="s">
        <v>35</v>
      </c>
      <c r="O6983" t="s">
        <v>236</v>
      </c>
      <c r="S6983" t="s">
        <v>13787</v>
      </c>
      <c r="T6983" t="s">
        <v>3142</v>
      </c>
      <c r="U6983" t="s">
        <v>155</v>
      </c>
      <c r="V6983" t="s">
        <v>156</v>
      </c>
      <c r="Y6983" t="s">
        <v>1736</v>
      </c>
      <c r="Z6983" t="s">
        <v>1737</v>
      </c>
    </row>
    <row r="6984" spans="1:26" x14ac:dyDescent="0.25">
      <c r="A6984" t="s">
        <v>28</v>
      </c>
      <c r="B6984" t="s">
        <v>29</v>
      </c>
      <c r="C6984" t="s">
        <v>1607</v>
      </c>
      <c r="D6984" t="s">
        <v>1608</v>
      </c>
      <c r="E6984" t="s">
        <v>1609</v>
      </c>
      <c r="F6984" t="s">
        <v>1610</v>
      </c>
      <c r="G6984" s="1">
        <v>41481</v>
      </c>
      <c r="I6984" t="s">
        <v>13788</v>
      </c>
      <c r="J6984" t="s">
        <v>36</v>
      </c>
      <c r="K6984">
        <v>42</v>
      </c>
      <c r="L6984" t="s">
        <v>36</v>
      </c>
      <c r="M6984" t="s">
        <v>37</v>
      </c>
      <c r="N6984" t="s">
        <v>38</v>
      </c>
      <c r="O6984" t="s">
        <v>39</v>
      </c>
      <c r="T6984" t="s">
        <v>493</v>
      </c>
      <c r="U6984" t="s">
        <v>474</v>
      </c>
      <c r="V6984" t="s">
        <v>475</v>
      </c>
      <c r="Y6984" t="s">
        <v>1736</v>
      </c>
      <c r="Z6984" t="s">
        <v>1737</v>
      </c>
    </row>
    <row r="6985" spans="1:26" x14ac:dyDescent="0.25">
      <c r="A6985" t="s">
        <v>28</v>
      </c>
      <c r="B6985" t="s">
        <v>29</v>
      </c>
      <c r="C6985" t="s">
        <v>1607</v>
      </c>
      <c r="D6985" t="s">
        <v>1608</v>
      </c>
      <c r="E6985" t="s">
        <v>1609</v>
      </c>
      <c r="F6985" t="s">
        <v>1610</v>
      </c>
      <c r="G6985" s="1">
        <v>41481</v>
      </c>
      <c r="I6985" t="s">
        <v>13791</v>
      </c>
      <c r="J6985" t="s">
        <v>36</v>
      </c>
      <c r="K6985">
        <v>3</v>
      </c>
      <c r="L6985" t="s">
        <v>36</v>
      </c>
      <c r="M6985" t="s">
        <v>37</v>
      </c>
      <c r="N6985" t="s">
        <v>38</v>
      </c>
      <c r="O6985" t="s">
        <v>39</v>
      </c>
      <c r="S6985" t="s">
        <v>11005</v>
      </c>
      <c r="T6985" t="s">
        <v>86</v>
      </c>
      <c r="U6985" t="s">
        <v>1836</v>
      </c>
      <c r="V6985" t="s">
        <v>1837</v>
      </c>
      <c r="Y6985" t="s">
        <v>1736</v>
      </c>
      <c r="Z6985" t="s">
        <v>1737</v>
      </c>
    </row>
    <row r="6986" spans="1:26" x14ac:dyDescent="0.25">
      <c r="A6986" t="s">
        <v>28</v>
      </c>
      <c r="B6986" t="s">
        <v>29</v>
      </c>
      <c r="C6986" t="s">
        <v>1607</v>
      </c>
      <c r="D6986" t="s">
        <v>1608</v>
      </c>
      <c r="E6986" t="s">
        <v>1609</v>
      </c>
      <c r="F6986" t="s">
        <v>1610</v>
      </c>
      <c r="G6986" s="1">
        <v>41481</v>
      </c>
      <c r="I6986" t="s">
        <v>13792</v>
      </c>
      <c r="J6986" t="s">
        <v>35</v>
      </c>
      <c r="K6986">
        <v>38</v>
      </c>
      <c r="L6986" t="s">
        <v>36</v>
      </c>
      <c r="M6986" t="s">
        <v>37</v>
      </c>
      <c r="N6986" t="s">
        <v>38</v>
      </c>
      <c r="O6986" t="s">
        <v>39</v>
      </c>
      <c r="S6986" t="s">
        <v>13793</v>
      </c>
      <c r="T6986" t="s">
        <v>2039</v>
      </c>
      <c r="U6986" t="s">
        <v>68</v>
      </c>
      <c r="V6986" t="s">
        <v>69</v>
      </c>
      <c r="Y6986" t="s">
        <v>1736</v>
      </c>
      <c r="Z6986" t="s">
        <v>1737</v>
      </c>
    </row>
    <row r="6987" spans="1:26" x14ac:dyDescent="0.25">
      <c r="A6987" t="s">
        <v>28</v>
      </c>
      <c r="B6987" t="s">
        <v>29</v>
      </c>
      <c r="C6987" t="s">
        <v>1607</v>
      </c>
      <c r="D6987" t="s">
        <v>1608</v>
      </c>
      <c r="E6987" t="s">
        <v>1609</v>
      </c>
      <c r="F6987" t="s">
        <v>1610</v>
      </c>
      <c r="G6987" s="1">
        <v>41481</v>
      </c>
      <c r="I6987" t="s">
        <v>6667</v>
      </c>
      <c r="J6987" t="s">
        <v>36</v>
      </c>
      <c r="K6987">
        <v>1</v>
      </c>
      <c r="L6987" t="s">
        <v>36</v>
      </c>
      <c r="M6987" t="s">
        <v>37</v>
      </c>
      <c r="N6987" t="s">
        <v>38</v>
      </c>
      <c r="O6987" t="s">
        <v>39</v>
      </c>
      <c r="S6987" t="s">
        <v>13794</v>
      </c>
      <c r="T6987" t="s">
        <v>13795</v>
      </c>
      <c r="U6987" t="s">
        <v>431</v>
      </c>
      <c r="V6987" t="s">
        <v>432</v>
      </c>
      <c r="Y6987" t="s">
        <v>1736</v>
      </c>
      <c r="Z6987" t="s">
        <v>1737</v>
      </c>
    </row>
    <row r="6988" spans="1:26" x14ac:dyDescent="0.25">
      <c r="A6988" t="s">
        <v>28</v>
      </c>
      <c r="B6988" t="s">
        <v>29</v>
      </c>
      <c r="C6988" t="s">
        <v>1607</v>
      </c>
      <c r="D6988" t="s">
        <v>1608</v>
      </c>
      <c r="E6988" t="s">
        <v>1609</v>
      </c>
      <c r="F6988" t="s">
        <v>1610</v>
      </c>
      <c r="G6988" s="1">
        <v>41482</v>
      </c>
      <c r="I6988" t="s">
        <v>13796</v>
      </c>
      <c r="J6988" t="s">
        <v>36</v>
      </c>
      <c r="K6988">
        <v>23</v>
      </c>
      <c r="L6988" t="s">
        <v>36</v>
      </c>
      <c r="M6988" t="s">
        <v>37</v>
      </c>
      <c r="N6988" t="s">
        <v>38</v>
      </c>
      <c r="O6988" t="s">
        <v>39</v>
      </c>
      <c r="S6988" t="s">
        <v>13797</v>
      </c>
      <c r="T6988" t="s">
        <v>666</v>
      </c>
      <c r="U6988" t="s">
        <v>155</v>
      </c>
      <c r="V6988" t="s">
        <v>156</v>
      </c>
      <c r="Y6988" t="s">
        <v>1736</v>
      </c>
      <c r="Z6988" t="s">
        <v>1737</v>
      </c>
    </row>
    <row r="6989" spans="1:26" x14ac:dyDescent="0.25">
      <c r="A6989" t="s">
        <v>28</v>
      </c>
      <c r="B6989" t="s">
        <v>29</v>
      </c>
      <c r="C6989" t="s">
        <v>1607</v>
      </c>
      <c r="D6989" t="s">
        <v>1608</v>
      </c>
      <c r="E6989" t="s">
        <v>1609</v>
      </c>
      <c r="F6989" t="s">
        <v>1610</v>
      </c>
      <c r="G6989" s="1">
        <v>41482</v>
      </c>
      <c r="I6989" t="s">
        <v>13798</v>
      </c>
      <c r="J6989" t="s">
        <v>36</v>
      </c>
      <c r="K6989">
        <v>55</v>
      </c>
      <c r="L6989" t="s">
        <v>36</v>
      </c>
      <c r="M6989" t="s">
        <v>37</v>
      </c>
      <c r="N6989" t="s">
        <v>38</v>
      </c>
      <c r="O6989" t="s">
        <v>39</v>
      </c>
      <c r="S6989" t="s">
        <v>13799</v>
      </c>
      <c r="T6989" t="s">
        <v>1845</v>
      </c>
      <c r="U6989" t="s">
        <v>104</v>
      </c>
      <c r="V6989" t="s">
        <v>105</v>
      </c>
      <c r="Y6989" t="s">
        <v>1736</v>
      </c>
      <c r="Z6989" t="s">
        <v>1737</v>
      </c>
    </row>
    <row r="6990" spans="1:26" x14ac:dyDescent="0.25">
      <c r="A6990" t="s">
        <v>28</v>
      </c>
      <c r="B6990" t="s">
        <v>29</v>
      </c>
      <c r="C6990" t="s">
        <v>1607</v>
      </c>
      <c r="D6990" t="s">
        <v>1608</v>
      </c>
      <c r="E6990" t="s">
        <v>1609</v>
      </c>
      <c r="F6990" t="s">
        <v>1610</v>
      </c>
      <c r="G6990" s="1">
        <v>41482</v>
      </c>
      <c r="I6990" t="s">
        <v>13800</v>
      </c>
      <c r="J6990" t="s">
        <v>36</v>
      </c>
      <c r="K6990">
        <v>20</v>
      </c>
      <c r="L6990" t="s">
        <v>36</v>
      </c>
      <c r="M6990" t="s">
        <v>37</v>
      </c>
      <c r="N6990" t="s">
        <v>38</v>
      </c>
      <c r="O6990" t="s">
        <v>39</v>
      </c>
      <c r="S6990" t="s">
        <v>13801</v>
      </c>
      <c r="T6990" t="s">
        <v>1447</v>
      </c>
      <c r="U6990" t="s">
        <v>155</v>
      </c>
      <c r="V6990" t="s">
        <v>156</v>
      </c>
      <c r="Y6990" t="s">
        <v>1736</v>
      </c>
      <c r="Z6990" t="s">
        <v>1737</v>
      </c>
    </row>
    <row r="6991" spans="1:26" x14ac:dyDescent="0.25">
      <c r="A6991" t="s">
        <v>28</v>
      </c>
      <c r="B6991" t="s">
        <v>29</v>
      </c>
      <c r="C6991" t="s">
        <v>1607</v>
      </c>
      <c r="D6991" t="s">
        <v>1608</v>
      </c>
      <c r="E6991" t="s">
        <v>1609</v>
      </c>
      <c r="F6991" t="s">
        <v>1610</v>
      </c>
      <c r="G6991" s="1">
        <v>41482</v>
      </c>
      <c r="I6991" t="s">
        <v>13802</v>
      </c>
      <c r="J6991" t="s">
        <v>35</v>
      </c>
      <c r="K6991">
        <v>22</v>
      </c>
      <c r="L6991" t="s">
        <v>36</v>
      </c>
      <c r="M6991" t="s">
        <v>37</v>
      </c>
      <c r="N6991" t="s">
        <v>38</v>
      </c>
      <c r="O6991" t="s">
        <v>39</v>
      </c>
      <c r="T6991" t="s">
        <v>367</v>
      </c>
      <c r="U6991" t="s">
        <v>111</v>
      </c>
      <c r="V6991" t="s">
        <v>112</v>
      </c>
      <c r="Y6991" t="s">
        <v>1736</v>
      </c>
      <c r="Z6991" t="s">
        <v>1737</v>
      </c>
    </row>
    <row r="6992" spans="1:26" x14ac:dyDescent="0.25">
      <c r="A6992" t="s">
        <v>28</v>
      </c>
      <c r="B6992" t="s">
        <v>29</v>
      </c>
      <c r="C6992" t="s">
        <v>1607</v>
      </c>
      <c r="D6992" t="s">
        <v>1608</v>
      </c>
      <c r="E6992" t="s">
        <v>1609</v>
      </c>
      <c r="F6992" t="s">
        <v>1610</v>
      </c>
      <c r="G6992" s="1">
        <v>41482</v>
      </c>
      <c r="I6992" t="s">
        <v>13803</v>
      </c>
      <c r="J6992" t="s">
        <v>35</v>
      </c>
      <c r="K6992">
        <v>8</v>
      </c>
      <c r="L6992" t="s">
        <v>36</v>
      </c>
      <c r="M6992" t="s">
        <v>37</v>
      </c>
      <c r="N6992" t="s">
        <v>36</v>
      </c>
      <c r="O6992" t="s">
        <v>280</v>
      </c>
      <c r="S6992" t="s">
        <v>13804</v>
      </c>
      <c r="T6992" t="s">
        <v>5484</v>
      </c>
      <c r="U6992" t="s">
        <v>453</v>
      </c>
      <c r="V6992" t="s">
        <v>454</v>
      </c>
      <c r="Y6992" t="s">
        <v>1736</v>
      </c>
      <c r="Z6992" t="s">
        <v>1737</v>
      </c>
    </row>
    <row r="6993" spans="1:26" x14ac:dyDescent="0.25">
      <c r="A6993" t="s">
        <v>28</v>
      </c>
      <c r="B6993" t="s">
        <v>29</v>
      </c>
      <c r="C6993" t="s">
        <v>1607</v>
      </c>
      <c r="D6993" t="s">
        <v>1608</v>
      </c>
      <c r="E6993" t="s">
        <v>1609</v>
      </c>
      <c r="F6993" t="s">
        <v>1610</v>
      </c>
      <c r="G6993" s="1">
        <v>41482</v>
      </c>
      <c r="I6993" t="s">
        <v>13805</v>
      </c>
      <c r="J6993" t="s">
        <v>36</v>
      </c>
      <c r="K6993">
        <v>4</v>
      </c>
      <c r="L6993" t="s">
        <v>36</v>
      </c>
      <c r="M6993" t="s">
        <v>37</v>
      </c>
      <c r="N6993" t="s">
        <v>38</v>
      </c>
      <c r="O6993" t="s">
        <v>39</v>
      </c>
      <c r="S6993" t="s">
        <v>13806</v>
      </c>
      <c r="T6993" t="s">
        <v>671</v>
      </c>
      <c r="U6993" t="s">
        <v>13807</v>
      </c>
      <c r="V6993" t="s">
        <v>13808</v>
      </c>
      <c r="Y6993" t="s">
        <v>1736</v>
      </c>
      <c r="Z6993" t="s">
        <v>1737</v>
      </c>
    </row>
    <row r="6994" spans="1:26" x14ac:dyDescent="0.25">
      <c r="A6994" t="s">
        <v>28</v>
      </c>
      <c r="B6994" t="s">
        <v>29</v>
      </c>
      <c r="C6994" t="s">
        <v>1607</v>
      </c>
      <c r="D6994" t="s">
        <v>1608</v>
      </c>
      <c r="E6994" t="s">
        <v>1609</v>
      </c>
      <c r="F6994" t="s">
        <v>1610</v>
      </c>
      <c r="G6994" s="1">
        <v>41482</v>
      </c>
      <c r="I6994" t="s">
        <v>13809</v>
      </c>
      <c r="J6994" t="s">
        <v>36</v>
      </c>
      <c r="K6994">
        <v>56</v>
      </c>
      <c r="L6994" t="s">
        <v>36</v>
      </c>
      <c r="M6994" t="s">
        <v>37</v>
      </c>
      <c r="N6994" t="s">
        <v>38</v>
      </c>
      <c r="O6994" t="s">
        <v>39</v>
      </c>
      <c r="T6994" t="s">
        <v>1172</v>
      </c>
      <c r="U6994" t="s">
        <v>1836</v>
      </c>
      <c r="V6994" t="s">
        <v>1837</v>
      </c>
      <c r="Y6994" t="s">
        <v>1736</v>
      </c>
      <c r="Z6994" t="s">
        <v>1737</v>
      </c>
    </row>
    <row r="6995" spans="1:26" x14ac:dyDescent="0.25">
      <c r="A6995" t="s">
        <v>28</v>
      </c>
      <c r="B6995" t="s">
        <v>29</v>
      </c>
      <c r="C6995" t="s">
        <v>1607</v>
      </c>
      <c r="D6995" t="s">
        <v>1608</v>
      </c>
      <c r="E6995" t="s">
        <v>1609</v>
      </c>
      <c r="F6995" t="s">
        <v>1610</v>
      </c>
      <c r="G6995" s="1">
        <v>41482</v>
      </c>
      <c r="I6995" t="s">
        <v>13810</v>
      </c>
      <c r="J6995" t="s">
        <v>35</v>
      </c>
      <c r="K6995">
        <v>4</v>
      </c>
      <c r="L6995" t="s">
        <v>36</v>
      </c>
      <c r="M6995" t="s">
        <v>37</v>
      </c>
      <c r="N6995" t="s">
        <v>36</v>
      </c>
      <c r="O6995" t="s">
        <v>280</v>
      </c>
      <c r="S6995" t="s">
        <v>13811</v>
      </c>
      <c r="T6995" t="s">
        <v>11767</v>
      </c>
      <c r="U6995" t="s">
        <v>233</v>
      </c>
      <c r="V6995" t="s">
        <v>234</v>
      </c>
      <c r="Y6995" t="s">
        <v>1736</v>
      </c>
      <c r="Z6995" t="s">
        <v>1737</v>
      </c>
    </row>
    <row r="6996" spans="1:26" x14ac:dyDescent="0.25">
      <c r="A6996" t="s">
        <v>28</v>
      </c>
      <c r="B6996" t="s">
        <v>29</v>
      </c>
      <c r="C6996" t="s">
        <v>1607</v>
      </c>
      <c r="D6996" t="s">
        <v>1608</v>
      </c>
      <c r="E6996" t="s">
        <v>1609</v>
      </c>
      <c r="F6996" t="s">
        <v>1610</v>
      </c>
      <c r="G6996" s="1">
        <v>41483</v>
      </c>
      <c r="I6996" t="s">
        <v>13812</v>
      </c>
      <c r="J6996" t="s">
        <v>35</v>
      </c>
      <c r="K6996">
        <v>2</v>
      </c>
      <c r="L6996" t="s">
        <v>36</v>
      </c>
      <c r="M6996" t="s">
        <v>37</v>
      </c>
      <c r="N6996" t="s">
        <v>38</v>
      </c>
      <c r="O6996" t="s">
        <v>39</v>
      </c>
      <c r="S6996" t="s">
        <v>13813</v>
      </c>
      <c r="T6996" t="s">
        <v>2765</v>
      </c>
      <c r="U6996" t="s">
        <v>431</v>
      </c>
      <c r="V6996" t="s">
        <v>432</v>
      </c>
      <c r="Y6996" t="s">
        <v>1736</v>
      </c>
      <c r="Z6996" t="s">
        <v>1737</v>
      </c>
    </row>
    <row r="6997" spans="1:26" x14ac:dyDescent="0.25">
      <c r="A6997" t="s">
        <v>28</v>
      </c>
      <c r="B6997" t="s">
        <v>29</v>
      </c>
      <c r="C6997" t="s">
        <v>1607</v>
      </c>
      <c r="D6997" t="s">
        <v>1608</v>
      </c>
      <c r="E6997" t="s">
        <v>1609</v>
      </c>
      <c r="F6997" t="s">
        <v>1610</v>
      </c>
      <c r="G6997" s="1">
        <v>41483</v>
      </c>
      <c r="I6997" t="s">
        <v>13814</v>
      </c>
      <c r="J6997" t="s">
        <v>35</v>
      </c>
      <c r="K6997">
        <v>32</v>
      </c>
      <c r="L6997" t="s">
        <v>36</v>
      </c>
      <c r="M6997" t="s">
        <v>37</v>
      </c>
      <c r="N6997" t="s">
        <v>38</v>
      </c>
      <c r="O6997" t="s">
        <v>39</v>
      </c>
      <c r="T6997" t="s">
        <v>13642</v>
      </c>
      <c r="U6997" t="s">
        <v>2299</v>
      </c>
      <c r="V6997" t="s">
        <v>2300</v>
      </c>
      <c r="Y6997" t="s">
        <v>1736</v>
      </c>
      <c r="Z6997" t="s">
        <v>1737</v>
      </c>
    </row>
    <row r="6998" spans="1:26" x14ac:dyDescent="0.25">
      <c r="A6998" t="s">
        <v>28</v>
      </c>
      <c r="B6998" t="s">
        <v>29</v>
      </c>
      <c r="C6998" t="s">
        <v>1607</v>
      </c>
      <c r="D6998" t="s">
        <v>1608</v>
      </c>
      <c r="E6998" t="s">
        <v>1609</v>
      </c>
      <c r="F6998" t="s">
        <v>1610</v>
      </c>
      <c r="G6998" s="1">
        <v>41483</v>
      </c>
      <c r="I6998" t="s">
        <v>13815</v>
      </c>
      <c r="J6998" t="s">
        <v>36</v>
      </c>
      <c r="K6998">
        <v>5</v>
      </c>
      <c r="L6998" t="s">
        <v>36</v>
      </c>
      <c r="M6998" t="s">
        <v>37</v>
      </c>
      <c r="N6998" t="s">
        <v>38</v>
      </c>
      <c r="O6998" t="s">
        <v>39</v>
      </c>
      <c r="S6998" t="s">
        <v>13816</v>
      </c>
      <c r="T6998" t="s">
        <v>399</v>
      </c>
      <c r="U6998" t="s">
        <v>1683</v>
      </c>
      <c r="V6998" t="s">
        <v>1684</v>
      </c>
      <c r="W6998" t="s">
        <v>885</v>
      </c>
      <c r="X6998" t="s">
        <v>886</v>
      </c>
      <c r="Y6998" t="s">
        <v>1736</v>
      </c>
      <c r="Z6998" t="s">
        <v>1737</v>
      </c>
    </row>
    <row r="6999" spans="1:26" x14ac:dyDescent="0.25">
      <c r="A6999" t="s">
        <v>28</v>
      </c>
      <c r="B6999" t="s">
        <v>29</v>
      </c>
      <c r="C6999" t="s">
        <v>1607</v>
      </c>
      <c r="D6999" t="s">
        <v>1608</v>
      </c>
      <c r="E6999" t="s">
        <v>1609</v>
      </c>
      <c r="F6999" t="s">
        <v>1610</v>
      </c>
      <c r="G6999" s="1">
        <v>41483</v>
      </c>
      <c r="I6999" t="s">
        <v>13817</v>
      </c>
      <c r="J6999" t="s">
        <v>35</v>
      </c>
      <c r="K6999">
        <v>70</v>
      </c>
      <c r="L6999" t="s">
        <v>36</v>
      </c>
      <c r="M6999" t="s">
        <v>37</v>
      </c>
      <c r="N6999" t="s">
        <v>36</v>
      </c>
      <c r="O6999" t="s">
        <v>280</v>
      </c>
      <c r="T6999" t="s">
        <v>2241</v>
      </c>
      <c r="U6999" t="s">
        <v>104</v>
      </c>
      <c r="V6999" t="s">
        <v>105</v>
      </c>
      <c r="Y6999" t="s">
        <v>1736</v>
      </c>
      <c r="Z6999" t="s">
        <v>1737</v>
      </c>
    </row>
    <row r="7000" spans="1:26" x14ac:dyDescent="0.25">
      <c r="A7000" t="s">
        <v>28</v>
      </c>
      <c r="B7000" t="s">
        <v>29</v>
      </c>
      <c r="C7000" t="s">
        <v>1607</v>
      </c>
      <c r="D7000" t="s">
        <v>1608</v>
      </c>
      <c r="E7000" t="s">
        <v>1609</v>
      </c>
      <c r="F7000" t="s">
        <v>1610</v>
      </c>
      <c r="G7000" s="1">
        <v>41483</v>
      </c>
      <c r="I7000" t="s">
        <v>13818</v>
      </c>
      <c r="J7000" t="s">
        <v>35</v>
      </c>
      <c r="K7000">
        <v>63</v>
      </c>
      <c r="L7000" t="s">
        <v>36</v>
      </c>
      <c r="M7000" t="s">
        <v>37</v>
      </c>
      <c r="N7000" t="s">
        <v>38</v>
      </c>
      <c r="O7000" t="s">
        <v>39</v>
      </c>
      <c r="S7000" t="s">
        <v>13819</v>
      </c>
      <c r="T7000" t="s">
        <v>532</v>
      </c>
      <c r="U7000" t="s">
        <v>1701</v>
      </c>
      <c r="V7000" t="s">
        <v>1702</v>
      </c>
      <c r="W7000" t="s">
        <v>4665</v>
      </c>
      <c r="X7000" t="s">
        <v>4666</v>
      </c>
      <c r="Y7000" t="s">
        <v>1736</v>
      </c>
      <c r="Z7000" t="s">
        <v>1737</v>
      </c>
    </row>
    <row r="7001" spans="1:26" x14ac:dyDescent="0.25">
      <c r="A7001" t="s">
        <v>28</v>
      </c>
      <c r="B7001" t="s">
        <v>29</v>
      </c>
      <c r="C7001" t="s">
        <v>1607</v>
      </c>
      <c r="D7001" t="s">
        <v>1608</v>
      </c>
      <c r="E7001" t="s">
        <v>1609</v>
      </c>
      <c r="F7001" t="s">
        <v>1610</v>
      </c>
      <c r="G7001" s="1">
        <v>41483</v>
      </c>
      <c r="I7001" t="s">
        <v>13820</v>
      </c>
      <c r="J7001" t="s">
        <v>36</v>
      </c>
      <c r="K7001">
        <v>7</v>
      </c>
      <c r="L7001" t="s">
        <v>36</v>
      </c>
      <c r="M7001" t="s">
        <v>37</v>
      </c>
      <c r="N7001" t="s">
        <v>35</v>
      </c>
      <c r="O7001" t="s">
        <v>236</v>
      </c>
      <c r="S7001" t="s">
        <v>13821</v>
      </c>
      <c r="T7001" t="s">
        <v>3373</v>
      </c>
      <c r="U7001" t="s">
        <v>13822</v>
      </c>
      <c r="V7001" t="s">
        <v>13823</v>
      </c>
      <c r="Y7001" t="s">
        <v>1736</v>
      </c>
      <c r="Z7001" t="s">
        <v>1737</v>
      </c>
    </row>
    <row r="7002" spans="1:26" x14ac:dyDescent="0.25">
      <c r="A7002" t="s">
        <v>28</v>
      </c>
      <c r="B7002" t="s">
        <v>29</v>
      </c>
      <c r="C7002" t="s">
        <v>1607</v>
      </c>
      <c r="D7002" t="s">
        <v>1608</v>
      </c>
      <c r="E7002" t="s">
        <v>1609</v>
      </c>
      <c r="F7002" t="s">
        <v>1610</v>
      </c>
      <c r="G7002" s="1">
        <v>41483</v>
      </c>
      <c r="I7002" t="s">
        <v>13824</v>
      </c>
      <c r="J7002" t="s">
        <v>35</v>
      </c>
      <c r="K7002">
        <v>47</v>
      </c>
      <c r="L7002" t="s">
        <v>36</v>
      </c>
      <c r="M7002" t="s">
        <v>37</v>
      </c>
      <c r="N7002" t="s">
        <v>35</v>
      </c>
      <c r="O7002" t="s">
        <v>236</v>
      </c>
      <c r="T7002" t="s">
        <v>404</v>
      </c>
      <c r="U7002" t="s">
        <v>87</v>
      </c>
      <c r="V7002" t="s">
        <v>88</v>
      </c>
      <c r="Y7002" t="s">
        <v>1736</v>
      </c>
      <c r="Z7002" t="s">
        <v>1737</v>
      </c>
    </row>
    <row r="7003" spans="1:26" x14ac:dyDescent="0.25">
      <c r="A7003" t="s">
        <v>28</v>
      </c>
      <c r="B7003" t="s">
        <v>29</v>
      </c>
      <c r="C7003" t="s">
        <v>1607</v>
      </c>
      <c r="D7003" t="s">
        <v>1608</v>
      </c>
      <c r="E7003" t="s">
        <v>1609</v>
      </c>
      <c r="F7003" t="s">
        <v>1610</v>
      </c>
      <c r="G7003" s="1">
        <v>41483</v>
      </c>
      <c r="I7003" t="s">
        <v>13825</v>
      </c>
      <c r="J7003" t="s">
        <v>36</v>
      </c>
      <c r="K7003">
        <v>1</v>
      </c>
      <c r="L7003" t="s">
        <v>36</v>
      </c>
      <c r="M7003" t="s">
        <v>37</v>
      </c>
      <c r="N7003" t="s">
        <v>38</v>
      </c>
      <c r="O7003" t="s">
        <v>39</v>
      </c>
      <c r="S7003" t="s">
        <v>13826</v>
      </c>
      <c r="T7003" t="s">
        <v>144</v>
      </c>
      <c r="U7003" t="s">
        <v>229</v>
      </c>
      <c r="V7003" t="s">
        <v>230</v>
      </c>
      <c r="Y7003" t="s">
        <v>1736</v>
      </c>
      <c r="Z7003" t="s">
        <v>1737</v>
      </c>
    </row>
    <row r="7004" spans="1:26" x14ac:dyDescent="0.25">
      <c r="A7004" t="s">
        <v>28</v>
      </c>
      <c r="B7004" t="s">
        <v>29</v>
      </c>
      <c r="C7004" t="s">
        <v>1607</v>
      </c>
      <c r="D7004" t="s">
        <v>1608</v>
      </c>
      <c r="E7004" t="s">
        <v>1609</v>
      </c>
      <c r="F7004" t="s">
        <v>1610</v>
      </c>
      <c r="G7004" s="1">
        <v>41483</v>
      </c>
      <c r="I7004" t="s">
        <v>13827</v>
      </c>
      <c r="J7004" t="s">
        <v>36</v>
      </c>
      <c r="K7004">
        <v>82</v>
      </c>
      <c r="L7004" t="s">
        <v>36</v>
      </c>
      <c r="M7004" t="s">
        <v>37</v>
      </c>
      <c r="N7004" t="s">
        <v>36</v>
      </c>
      <c r="O7004" t="s">
        <v>280</v>
      </c>
      <c r="S7004" t="s">
        <v>13828</v>
      </c>
      <c r="T7004" t="s">
        <v>175</v>
      </c>
      <c r="U7004" t="s">
        <v>97</v>
      </c>
      <c r="V7004" t="s">
        <v>98</v>
      </c>
      <c r="Y7004" t="s">
        <v>1736</v>
      </c>
      <c r="Z7004" t="s">
        <v>1737</v>
      </c>
    </row>
    <row r="7005" spans="1:26" x14ac:dyDescent="0.25">
      <c r="A7005" t="s">
        <v>28</v>
      </c>
      <c r="B7005" t="s">
        <v>29</v>
      </c>
      <c r="C7005" t="s">
        <v>1607</v>
      </c>
      <c r="D7005" t="s">
        <v>1608</v>
      </c>
      <c r="E7005" t="s">
        <v>1609</v>
      </c>
      <c r="F7005" t="s">
        <v>1610</v>
      </c>
      <c r="G7005" s="1">
        <v>41483</v>
      </c>
      <c r="I7005" t="s">
        <v>13614</v>
      </c>
      <c r="J7005" t="s">
        <v>35</v>
      </c>
      <c r="K7005">
        <v>3</v>
      </c>
      <c r="L7005" t="s">
        <v>36</v>
      </c>
      <c r="M7005" t="s">
        <v>37</v>
      </c>
      <c r="N7005" t="s">
        <v>38</v>
      </c>
      <c r="O7005" t="s">
        <v>39</v>
      </c>
      <c r="S7005" t="s">
        <v>13829</v>
      </c>
      <c r="T7005" t="s">
        <v>2015</v>
      </c>
      <c r="U7005" t="s">
        <v>1406</v>
      </c>
      <c r="V7005" t="s">
        <v>1407</v>
      </c>
      <c r="Y7005" t="s">
        <v>1736</v>
      </c>
      <c r="Z7005" t="s">
        <v>1737</v>
      </c>
    </row>
    <row r="7006" spans="1:26" x14ac:dyDescent="0.25">
      <c r="A7006" t="s">
        <v>28</v>
      </c>
      <c r="B7006" t="s">
        <v>29</v>
      </c>
      <c r="C7006" t="s">
        <v>1607</v>
      </c>
      <c r="D7006" t="s">
        <v>1608</v>
      </c>
      <c r="E7006" t="s">
        <v>1609</v>
      </c>
      <c r="F7006" t="s">
        <v>1610</v>
      </c>
      <c r="G7006" s="1">
        <v>41483</v>
      </c>
      <c r="I7006" t="s">
        <v>13830</v>
      </c>
      <c r="J7006" t="s">
        <v>36</v>
      </c>
      <c r="K7006">
        <v>4</v>
      </c>
      <c r="L7006" t="s">
        <v>36</v>
      </c>
      <c r="M7006" t="s">
        <v>37</v>
      </c>
      <c r="N7006" t="s">
        <v>38</v>
      </c>
      <c r="O7006" t="s">
        <v>39</v>
      </c>
      <c r="S7006" t="s">
        <v>13831</v>
      </c>
      <c r="T7006" t="s">
        <v>1538</v>
      </c>
      <c r="U7006" t="s">
        <v>1406</v>
      </c>
      <c r="V7006" t="s">
        <v>1407</v>
      </c>
      <c r="Y7006" t="s">
        <v>1736</v>
      </c>
      <c r="Z7006" t="s">
        <v>1737</v>
      </c>
    </row>
    <row r="7007" spans="1:26" x14ac:dyDescent="0.25">
      <c r="A7007" t="s">
        <v>28</v>
      </c>
      <c r="B7007" t="s">
        <v>29</v>
      </c>
      <c r="C7007" t="s">
        <v>1607</v>
      </c>
      <c r="D7007" t="s">
        <v>1608</v>
      </c>
      <c r="E7007" t="s">
        <v>1609</v>
      </c>
      <c r="F7007" t="s">
        <v>1610</v>
      </c>
      <c r="G7007" s="1">
        <v>41483</v>
      </c>
      <c r="I7007" t="s">
        <v>13836</v>
      </c>
      <c r="J7007" t="s">
        <v>35</v>
      </c>
      <c r="K7007">
        <v>18</v>
      </c>
      <c r="L7007" t="s">
        <v>36</v>
      </c>
      <c r="M7007" t="s">
        <v>37</v>
      </c>
      <c r="N7007" t="s">
        <v>36</v>
      </c>
      <c r="O7007" t="s">
        <v>280</v>
      </c>
      <c r="T7007" t="s">
        <v>5374</v>
      </c>
      <c r="U7007" t="s">
        <v>4663</v>
      </c>
      <c r="V7007" t="s">
        <v>4664</v>
      </c>
      <c r="Y7007" t="s">
        <v>1736</v>
      </c>
      <c r="Z7007" t="s">
        <v>1737</v>
      </c>
    </row>
    <row r="7008" spans="1:26" x14ac:dyDescent="0.25">
      <c r="A7008" t="s">
        <v>28</v>
      </c>
      <c r="B7008" t="s">
        <v>29</v>
      </c>
      <c r="C7008" t="s">
        <v>1607</v>
      </c>
      <c r="D7008" t="s">
        <v>1608</v>
      </c>
      <c r="E7008" t="s">
        <v>1609</v>
      </c>
      <c r="F7008" t="s">
        <v>1610</v>
      </c>
      <c r="G7008" s="1">
        <v>41483</v>
      </c>
      <c r="I7008" t="s">
        <v>13837</v>
      </c>
      <c r="J7008" t="s">
        <v>35</v>
      </c>
      <c r="K7008">
        <v>37</v>
      </c>
      <c r="L7008" t="s">
        <v>36</v>
      </c>
      <c r="M7008" t="s">
        <v>37</v>
      </c>
      <c r="N7008" t="s">
        <v>36</v>
      </c>
      <c r="O7008" t="s">
        <v>280</v>
      </c>
      <c r="S7008" t="s">
        <v>13838</v>
      </c>
      <c r="T7008" t="s">
        <v>13839</v>
      </c>
      <c r="U7008" t="s">
        <v>13840</v>
      </c>
      <c r="V7008" t="s">
        <v>13841</v>
      </c>
      <c r="Y7008" t="s">
        <v>1736</v>
      </c>
      <c r="Z7008" t="s">
        <v>1737</v>
      </c>
    </row>
    <row r="7009" spans="1:26" x14ac:dyDescent="0.25">
      <c r="A7009" t="s">
        <v>28</v>
      </c>
      <c r="B7009" t="s">
        <v>29</v>
      </c>
      <c r="C7009" t="s">
        <v>1607</v>
      </c>
      <c r="D7009" t="s">
        <v>1608</v>
      </c>
      <c r="E7009" t="s">
        <v>1609</v>
      </c>
      <c r="F7009" t="s">
        <v>1610</v>
      </c>
      <c r="G7009" s="1">
        <v>41483</v>
      </c>
      <c r="I7009" t="s">
        <v>13842</v>
      </c>
      <c r="J7009" t="s">
        <v>35</v>
      </c>
      <c r="K7009">
        <v>28</v>
      </c>
      <c r="L7009" t="s">
        <v>36</v>
      </c>
      <c r="M7009" t="s">
        <v>37</v>
      </c>
      <c r="N7009" t="s">
        <v>239</v>
      </c>
      <c r="O7009" t="s">
        <v>240</v>
      </c>
      <c r="T7009" t="s">
        <v>562</v>
      </c>
      <c r="U7009" t="s">
        <v>1683</v>
      </c>
      <c r="V7009" t="s">
        <v>1684</v>
      </c>
      <c r="Y7009" t="s">
        <v>1736</v>
      </c>
      <c r="Z7009" t="s">
        <v>1737</v>
      </c>
    </row>
    <row r="7010" spans="1:26" x14ac:dyDescent="0.25">
      <c r="A7010" t="s">
        <v>28</v>
      </c>
      <c r="B7010" t="s">
        <v>29</v>
      </c>
      <c r="C7010" t="s">
        <v>1607</v>
      </c>
      <c r="D7010" t="s">
        <v>1608</v>
      </c>
      <c r="E7010" t="s">
        <v>1609</v>
      </c>
      <c r="F7010" t="s">
        <v>1610</v>
      </c>
      <c r="G7010" s="1">
        <v>41483</v>
      </c>
      <c r="I7010" t="s">
        <v>13843</v>
      </c>
      <c r="J7010" t="s">
        <v>35</v>
      </c>
      <c r="K7010">
        <v>1</v>
      </c>
      <c r="L7010" t="s">
        <v>36</v>
      </c>
      <c r="M7010" t="s">
        <v>37</v>
      </c>
      <c r="N7010" t="s">
        <v>38</v>
      </c>
      <c r="O7010" t="s">
        <v>39</v>
      </c>
      <c r="S7010" t="s">
        <v>13844</v>
      </c>
      <c r="T7010" t="s">
        <v>294</v>
      </c>
      <c r="U7010" t="s">
        <v>300</v>
      </c>
      <c r="V7010" t="s">
        <v>301</v>
      </c>
      <c r="Y7010" t="s">
        <v>1736</v>
      </c>
      <c r="Z7010" t="s">
        <v>1737</v>
      </c>
    </row>
    <row r="7011" spans="1:26" x14ac:dyDescent="0.25">
      <c r="A7011" t="s">
        <v>28</v>
      </c>
      <c r="B7011" t="s">
        <v>29</v>
      </c>
      <c r="C7011" t="s">
        <v>1607</v>
      </c>
      <c r="D7011" t="s">
        <v>1608</v>
      </c>
      <c r="E7011" t="s">
        <v>1609</v>
      </c>
      <c r="F7011" t="s">
        <v>1610</v>
      </c>
      <c r="G7011" s="1">
        <v>41483</v>
      </c>
      <c r="I7011" t="s">
        <v>13845</v>
      </c>
      <c r="J7011" t="s">
        <v>35</v>
      </c>
      <c r="K7011">
        <v>22</v>
      </c>
      <c r="L7011" t="s">
        <v>36</v>
      </c>
      <c r="M7011" t="s">
        <v>37</v>
      </c>
      <c r="N7011" t="s">
        <v>239</v>
      </c>
      <c r="O7011" t="s">
        <v>240</v>
      </c>
      <c r="S7011" t="s">
        <v>13846</v>
      </c>
      <c r="T7011" t="s">
        <v>7425</v>
      </c>
      <c r="U7011" t="s">
        <v>1723</v>
      </c>
      <c r="V7011" t="s">
        <v>1724</v>
      </c>
      <c r="Y7011" t="s">
        <v>1736</v>
      </c>
      <c r="Z7011" t="s">
        <v>1737</v>
      </c>
    </row>
    <row r="7012" spans="1:26" x14ac:dyDescent="0.25">
      <c r="A7012" t="s">
        <v>28</v>
      </c>
      <c r="B7012" t="s">
        <v>29</v>
      </c>
      <c r="C7012" t="s">
        <v>1607</v>
      </c>
      <c r="D7012" t="s">
        <v>1608</v>
      </c>
      <c r="E7012" t="s">
        <v>1609</v>
      </c>
      <c r="F7012" t="s">
        <v>1610</v>
      </c>
      <c r="G7012" s="1">
        <v>41483</v>
      </c>
      <c r="I7012" t="s">
        <v>13847</v>
      </c>
      <c r="J7012" t="s">
        <v>35</v>
      </c>
      <c r="K7012">
        <v>2</v>
      </c>
      <c r="L7012" t="s">
        <v>36</v>
      </c>
      <c r="M7012" t="s">
        <v>37</v>
      </c>
      <c r="N7012" t="s">
        <v>38</v>
      </c>
      <c r="O7012" t="s">
        <v>39</v>
      </c>
      <c r="S7012" t="s">
        <v>13848</v>
      </c>
      <c r="T7012" t="s">
        <v>611</v>
      </c>
      <c r="U7012" t="s">
        <v>1836</v>
      </c>
      <c r="V7012" t="s">
        <v>1837</v>
      </c>
      <c r="Y7012" t="s">
        <v>1736</v>
      </c>
      <c r="Z7012" t="s">
        <v>1737</v>
      </c>
    </row>
    <row r="7013" spans="1:26" x14ac:dyDescent="0.25">
      <c r="A7013" t="s">
        <v>28</v>
      </c>
      <c r="B7013" t="s">
        <v>29</v>
      </c>
      <c r="C7013" t="s">
        <v>1607</v>
      </c>
      <c r="D7013" t="s">
        <v>1608</v>
      </c>
      <c r="E7013" t="s">
        <v>1609</v>
      </c>
      <c r="F7013" t="s">
        <v>1610</v>
      </c>
      <c r="G7013" s="1">
        <v>41484</v>
      </c>
      <c r="I7013" t="s">
        <v>13853</v>
      </c>
      <c r="J7013" t="s">
        <v>35</v>
      </c>
      <c r="K7013">
        <v>16</v>
      </c>
      <c r="L7013" t="s">
        <v>36</v>
      </c>
      <c r="M7013" t="s">
        <v>37</v>
      </c>
      <c r="N7013" t="s">
        <v>38</v>
      </c>
      <c r="O7013" t="s">
        <v>39</v>
      </c>
      <c r="S7013" t="s">
        <v>13854</v>
      </c>
      <c r="T7013" t="s">
        <v>9229</v>
      </c>
      <c r="U7013" t="s">
        <v>42</v>
      </c>
      <c r="V7013" t="s">
        <v>43</v>
      </c>
      <c r="Y7013" t="s">
        <v>1736</v>
      </c>
      <c r="Z7013" t="s">
        <v>1737</v>
      </c>
    </row>
    <row r="7014" spans="1:26" x14ac:dyDescent="0.25">
      <c r="A7014" t="s">
        <v>28</v>
      </c>
      <c r="B7014" t="s">
        <v>29</v>
      </c>
      <c r="C7014" t="s">
        <v>1607</v>
      </c>
      <c r="D7014" t="s">
        <v>1608</v>
      </c>
      <c r="E7014" t="s">
        <v>1609</v>
      </c>
      <c r="F7014" t="s">
        <v>1610</v>
      </c>
      <c r="G7014" s="1">
        <v>41484</v>
      </c>
      <c r="I7014" t="s">
        <v>13855</v>
      </c>
      <c r="J7014" t="s">
        <v>36</v>
      </c>
      <c r="K7014">
        <v>33</v>
      </c>
      <c r="L7014" t="s">
        <v>36</v>
      </c>
      <c r="M7014" t="s">
        <v>37</v>
      </c>
      <c r="N7014" t="s">
        <v>38</v>
      </c>
      <c r="O7014" t="s">
        <v>39</v>
      </c>
      <c r="S7014" t="s">
        <v>13856</v>
      </c>
      <c r="T7014" t="s">
        <v>9238</v>
      </c>
      <c r="U7014" t="s">
        <v>155</v>
      </c>
      <c r="V7014" t="s">
        <v>156</v>
      </c>
      <c r="Y7014" t="s">
        <v>1736</v>
      </c>
      <c r="Z7014" t="s">
        <v>1737</v>
      </c>
    </row>
    <row r="7015" spans="1:26" x14ac:dyDescent="0.25">
      <c r="A7015" t="s">
        <v>28</v>
      </c>
      <c r="B7015" t="s">
        <v>29</v>
      </c>
      <c r="C7015" t="s">
        <v>1607</v>
      </c>
      <c r="D7015" t="s">
        <v>1608</v>
      </c>
      <c r="E7015" t="s">
        <v>1609</v>
      </c>
      <c r="F7015" t="s">
        <v>1610</v>
      </c>
      <c r="G7015" s="1">
        <v>41484</v>
      </c>
      <c r="I7015" t="s">
        <v>13857</v>
      </c>
      <c r="J7015" t="s">
        <v>36</v>
      </c>
      <c r="K7015">
        <v>16</v>
      </c>
      <c r="L7015" t="s">
        <v>36</v>
      </c>
      <c r="M7015" t="s">
        <v>37</v>
      </c>
      <c r="N7015" t="s">
        <v>38</v>
      </c>
      <c r="O7015" t="s">
        <v>39</v>
      </c>
      <c r="S7015" t="s">
        <v>13858</v>
      </c>
      <c r="T7015" t="s">
        <v>1026</v>
      </c>
      <c r="U7015" t="s">
        <v>431</v>
      </c>
      <c r="V7015" t="s">
        <v>432</v>
      </c>
      <c r="Y7015" t="s">
        <v>1736</v>
      </c>
      <c r="Z7015" t="s">
        <v>1737</v>
      </c>
    </row>
    <row r="7016" spans="1:26" x14ac:dyDescent="0.25">
      <c r="A7016" t="s">
        <v>28</v>
      </c>
      <c r="B7016" t="s">
        <v>29</v>
      </c>
      <c r="C7016" t="s">
        <v>1607</v>
      </c>
      <c r="D7016" t="s">
        <v>1608</v>
      </c>
      <c r="E7016" t="s">
        <v>1609</v>
      </c>
      <c r="F7016" t="s">
        <v>1610</v>
      </c>
      <c r="G7016" s="1">
        <v>41484</v>
      </c>
      <c r="I7016" t="s">
        <v>13859</v>
      </c>
      <c r="J7016" t="s">
        <v>35</v>
      </c>
      <c r="K7016">
        <v>14</v>
      </c>
      <c r="L7016" t="s">
        <v>36</v>
      </c>
      <c r="M7016" t="s">
        <v>37</v>
      </c>
      <c r="N7016" t="s">
        <v>38</v>
      </c>
      <c r="O7016" t="s">
        <v>39</v>
      </c>
      <c r="S7016" t="s">
        <v>13860</v>
      </c>
      <c r="T7016" t="s">
        <v>1961</v>
      </c>
      <c r="U7016" t="s">
        <v>431</v>
      </c>
      <c r="V7016" t="s">
        <v>432</v>
      </c>
      <c r="Y7016" t="s">
        <v>30</v>
      </c>
      <c r="Z7016" t="s">
        <v>218</v>
      </c>
    </row>
    <row r="7017" spans="1:26" x14ac:dyDescent="0.25">
      <c r="A7017" t="s">
        <v>28</v>
      </c>
      <c r="B7017" t="s">
        <v>29</v>
      </c>
      <c r="C7017" t="s">
        <v>1607</v>
      </c>
      <c r="D7017" t="s">
        <v>1608</v>
      </c>
      <c r="E7017" t="s">
        <v>1609</v>
      </c>
      <c r="F7017" t="s">
        <v>1610</v>
      </c>
      <c r="G7017" s="1">
        <v>41484</v>
      </c>
      <c r="I7017" t="s">
        <v>13865</v>
      </c>
      <c r="J7017" t="s">
        <v>35</v>
      </c>
      <c r="K7017">
        <v>20</v>
      </c>
      <c r="L7017" t="s">
        <v>36</v>
      </c>
      <c r="M7017" t="s">
        <v>37</v>
      </c>
      <c r="N7017" t="s">
        <v>38</v>
      </c>
      <c r="O7017" t="s">
        <v>39</v>
      </c>
      <c r="S7017" t="s">
        <v>13866</v>
      </c>
      <c r="T7017" t="s">
        <v>5995</v>
      </c>
      <c r="U7017" t="s">
        <v>42</v>
      </c>
      <c r="V7017" t="s">
        <v>43</v>
      </c>
      <c r="W7017" t="s">
        <v>68</v>
      </c>
      <c r="X7017" t="s">
        <v>69</v>
      </c>
      <c r="Y7017" t="s">
        <v>30</v>
      </c>
      <c r="Z7017" t="s">
        <v>218</v>
      </c>
    </row>
    <row r="7018" spans="1:26" x14ac:dyDescent="0.25">
      <c r="A7018" t="s">
        <v>28</v>
      </c>
      <c r="B7018" t="s">
        <v>29</v>
      </c>
      <c r="C7018" t="s">
        <v>1607</v>
      </c>
      <c r="D7018" t="s">
        <v>1608</v>
      </c>
      <c r="E7018" t="s">
        <v>1609</v>
      </c>
      <c r="F7018" t="s">
        <v>1610</v>
      </c>
      <c r="G7018" s="1">
        <v>41484</v>
      </c>
      <c r="I7018" t="s">
        <v>13867</v>
      </c>
      <c r="J7018" t="s">
        <v>35</v>
      </c>
      <c r="K7018">
        <v>5</v>
      </c>
      <c r="L7018" t="s">
        <v>36</v>
      </c>
      <c r="M7018" t="s">
        <v>37</v>
      </c>
      <c r="N7018" t="s">
        <v>38</v>
      </c>
      <c r="O7018" t="s">
        <v>39</v>
      </c>
      <c r="S7018" t="s">
        <v>13868</v>
      </c>
      <c r="T7018" t="s">
        <v>3376</v>
      </c>
      <c r="U7018" t="s">
        <v>431</v>
      </c>
      <c r="V7018" t="s">
        <v>432</v>
      </c>
      <c r="Y7018" t="s">
        <v>30</v>
      </c>
      <c r="Z7018" t="s">
        <v>218</v>
      </c>
    </row>
    <row r="7019" spans="1:26" x14ac:dyDescent="0.25">
      <c r="A7019" t="s">
        <v>28</v>
      </c>
      <c r="B7019" t="s">
        <v>29</v>
      </c>
      <c r="C7019" t="s">
        <v>1607</v>
      </c>
      <c r="D7019" t="s">
        <v>1608</v>
      </c>
      <c r="E7019" t="s">
        <v>1609</v>
      </c>
      <c r="F7019" t="s">
        <v>1610</v>
      </c>
      <c r="G7019" s="1">
        <v>41484</v>
      </c>
      <c r="I7019" t="s">
        <v>13869</v>
      </c>
      <c r="J7019" t="s">
        <v>36</v>
      </c>
      <c r="K7019">
        <v>6</v>
      </c>
      <c r="L7019" t="s">
        <v>36</v>
      </c>
      <c r="M7019" t="s">
        <v>37</v>
      </c>
      <c r="N7019" t="s">
        <v>38</v>
      </c>
      <c r="O7019" t="s">
        <v>39</v>
      </c>
      <c r="S7019" t="s">
        <v>13870</v>
      </c>
      <c r="T7019" t="s">
        <v>309</v>
      </c>
      <c r="U7019" t="s">
        <v>2312</v>
      </c>
      <c r="V7019" t="s">
        <v>2313</v>
      </c>
      <c r="Y7019" t="s">
        <v>30</v>
      </c>
      <c r="Z7019" t="s">
        <v>218</v>
      </c>
    </row>
    <row r="7020" spans="1:26" x14ac:dyDescent="0.25">
      <c r="A7020" t="s">
        <v>28</v>
      </c>
      <c r="B7020" t="s">
        <v>29</v>
      </c>
      <c r="C7020" t="s">
        <v>1607</v>
      </c>
      <c r="D7020" t="s">
        <v>1608</v>
      </c>
      <c r="E7020" t="s">
        <v>1609</v>
      </c>
      <c r="F7020" t="s">
        <v>1610</v>
      </c>
      <c r="G7020" s="1">
        <v>41484</v>
      </c>
      <c r="I7020" t="s">
        <v>13871</v>
      </c>
      <c r="J7020" t="s">
        <v>36</v>
      </c>
      <c r="K7020">
        <v>3</v>
      </c>
      <c r="L7020" t="s">
        <v>36</v>
      </c>
      <c r="M7020" t="s">
        <v>37</v>
      </c>
      <c r="N7020" t="s">
        <v>38</v>
      </c>
      <c r="O7020" t="s">
        <v>39</v>
      </c>
      <c r="S7020" t="s">
        <v>13872</v>
      </c>
      <c r="T7020" t="s">
        <v>388</v>
      </c>
      <c r="U7020" t="s">
        <v>229</v>
      </c>
      <c r="V7020" t="s">
        <v>230</v>
      </c>
      <c r="Y7020" t="s">
        <v>30</v>
      </c>
      <c r="Z7020" t="s">
        <v>218</v>
      </c>
    </row>
    <row r="7021" spans="1:26" x14ac:dyDescent="0.25">
      <c r="A7021" t="s">
        <v>28</v>
      </c>
      <c r="B7021" t="s">
        <v>29</v>
      </c>
      <c r="C7021" t="s">
        <v>1607</v>
      </c>
      <c r="D7021" t="s">
        <v>1608</v>
      </c>
      <c r="E7021" t="s">
        <v>1609</v>
      </c>
      <c r="F7021" t="s">
        <v>1610</v>
      </c>
      <c r="G7021" s="1">
        <v>41485</v>
      </c>
      <c r="I7021" t="s">
        <v>13873</v>
      </c>
      <c r="J7021" t="s">
        <v>35</v>
      </c>
      <c r="K7021">
        <v>10</v>
      </c>
      <c r="L7021" t="s">
        <v>36</v>
      </c>
      <c r="M7021" t="s">
        <v>37</v>
      </c>
      <c r="N7021" t="s">
        <v>38</v>
      </c>
      <c r="O7021" t="s">
        <v>39</v>
      </c>
      <c r="S7021" t="s">
        <v>8970</v>
      </c>
      <c r="T7021" t="s">
        <v>346</v>
      </c>
      <c r="U7021" t="s">
        <v>1683</v>
      </c>
      <c r="V7021" t="s">
        <v>1684</v>
      </c>
      <c r="Y7021" t="s">
        <v>30</v>
      </c>
      <c r="Z7021" t="s">
        <v>218</v>
      </c>
    </row>
    <row r="7022" spans="1:26" x14ac:dyDescent="0.25">
      <c r="A7022" t="s">
        <v>28</v>
      </c>
      <c r="B7022" t="s">
        <v>29</v>
      </c>
      <c r="C7022" t="s">
        <v>1607</v>
      </c>
      <c r="D7022" t="s">
        <v>1608</v>
      </c>
      <c r="E7022" t="s">
        <v>1609</v>
      </c>
      <c r="F7022" t="s">
        <v>1610</v>
      </c>
      <c r="G7022" s="1">
        <v>41485</v>
      </c>
      <c r="I7022" t="s">
        <v>13874</v>
      </c>
      <c r="J7022" t="s">
        <v>35</v>
      </c>
      <c r="K7022">
        <v>10</v>
      </c>
      <c r="L7022" t="s">
        <v>36</v>
      </c>
      <c r="M7022" t="s">
        <v>37</v>
      </c>
      <c r="N7022" t="s">
        <v>38</v>
      </c>
      <c r="O7022" t="s">
        <v>39</v>
      </c>
      <c r="S7022" t="s">
        <v>13875</v>
      </c>
      <c r="T7022" t="s">
        <v>482</v>
      </c>
      <c r="U7022" t="s">
        <v>9613</v>
      </c>
      <c r="V7022" t="s">
        <v>9614</v>
      </c>
      <c r="Y7022" t="s">
        <v>30</v>
      </c>
      <c r="Z7022" t="s">
        <v>218</v>
      </c>
    </row>
    <row r="7023" spans="1:26" x14ac:dyDescent="0.25">
      <c r="A7023" t="s">
        <v>28</v>
      </c>
      <c r="B7023" t="s">
        <v>29</v>
      </c>
      <c r="C7023" t="s">
        <v>1607</v>
      </c>
      <c r="D7023" t="s">
        <v>1608</v>
      </c>
      <c r="E7023" t="s">
        <v>1609</v>
      </c>
      <c r="F7023" t="s">
        <v>1610</v>
      </c>
      <c r="G7023" s="1">
        <v>41485</v>
      </c>
      <c r="I7023" t="s">
        <v>13876</v>
      </c>
      <c r="J7023" t="s">
        <v>36</v>
      </c>
      <c r="K7023">
        <v>72</v>
      </c>
      <c r="L7023" t="s">
        <v>36</v>
      </c>
      <c r="M7023" t="s">
        <v>37</v>
      </c>
      <c r="N7023" t="s">
        <v>38</v>
      </c>
      <c r="O7023" t="s">
        <v>39</v>
      </c>
      <c r="T7023" t="s">
        <v>1118</v>
      </c>
      <c r="U7023" t="s">
        <v>87</v>
      </c>
      <c r="V7023" t="s">
        <v>88</v>
      </c>
      <c r="Y7023" t="s">
        <v>30</v>
      </c>
      <c r="Z7023" t="s">
        <v>218</v>
      </c>
    </row>
    <row r="7024" spans="1:26" x14ac:dyDescent="0.25">
      <c r="A7024" t="s">
        <v>28</v>
      </c>
      <c r="B7024" t="s">
        <v>29</v>
      </c>
      <c r="C7024" t="s">
        <v>1607</v>
      </c>
      <c r="D7024" t="s">
        <v>1608</v>
      </c>
      <c r="E7024" t="s">
        <v>1609</v>
      </c>
      <c r="F7024" t="s">
        <v>1610</v>
      </c>
      <c r="G7024" s="1">
        <v>41485</v>
      </c>
      <c r="I7024" t="s">
        <v>13877</v>
      </c>
      <c r="J7024" t="s">
        <v>36</v>
      </c>
      <c r="K7024">
        <v>72</v>
      </c>
      <c r="L7024" t="s">
        <v>36</v>
      </c>
      <c r="M7024" t="s">
        <v>37</v>
      </c>
      <c r="N7024" t="s">
        <v>38</v>
      </c>
      <c r="O7024" t="s">
        <v>39</v>
      </c>
      <c r="T7024" t="s">
        <v>138</v>
      </c>
      <c r="U7024" t="s">
        <v>155</v>
      </c>
      <c r="V7024" t="s">
        <v>156</v>
      </c>
      <c r="Y7024" t="s">
        <v>30</v>
      </c>
      <c r="Z7024" t="s">
        <v>218</v>
      </c>
    </row>
    <row r="7025" spans="1:28" x14ac:dyDescent="0.25">
      <c r="A7025" t="s">
        <v>28</v>
      </c>
      <c r="B7025" t="s">
        <v>29</v>
      </c>
      <c r="C7025" t="s">
        <v>1607</v>
      </c>
      <c r="D7025" t="s">
        <v>1608</v>
      </c>
      <c r="E7025" t="s">
        <v>1609</v>
      </c>
      <c r="F7025" t="s">
        <v>1610</v>
      </c>
      <c r="G7025" s="1">
        <v>41486</v>
      </c>
      <c r="I7025" t="s">
        <v>13878</v>
      </c>
      <c r="J7025" t="s">
        <v>35</v>
      </c>
      <c r="K7025">
        <v>7</v>
      </c>
      <c r="L7025" t="s">
        <v>36</v>
      </c>
      <c r="M7025" t="s">
        <v>37</v>
      </c>
      <c r="N7025" t="s">
        <v>38</v>
      </c>
      <c r="O7025" t="s">
        <v>39</v>
      </c>
      <c r="S7025" t="s">
        <v>13879</v>
      </c>
      <c r="T7025" t="s">
        <v>4042</v>
      </c>
      <c r="U7025" t="s">
        <v>13578</v>
      </c>
      <c r="V7025" t="s">
        <v>13579</v>
      </c>
      <c r="Y7025" t="s">
        <v>30</v>
      </c>
      <c r="Z7025" t="s">
        <v>218</v>
      </c>
    </row>
    <row r="7026" spans="1:28" x14ac:dyDescent="0.25">
      <c r="A7026" t="s">
        <v>28</v>
      </c>
      <c r="B7026" t="s">
        <v>29</v>
      </c>
      <c r="C7026" t="s">
        <v>1607</v>
      </c>
      <c r="D7026" t="s">
        <v>1608</v>
      </c>
      <c r="E7026" t="s">
        <v>1609</v>
      </c>
      <c r="F7026" t="s">
        <v>1610</v>
      </c>
      <c r="G7026" s="1">
        <v>41486</v>
      </c>
      <c r="I7026" t="s">
        <v>13880</v>
      </c>
      <c r="J7026" t="s">
        <v>35</v>
      </c>
      <c r="K7026">
        <v>56</v>
      </c>
      <c r="L7026" t="s">
        <v>36</v>
      </c>
      <c r="M7026" t="s">
        <v>37</v>
      </c>
      <c r="N7026" t="s">
        <v>38</v>
      </c>
      <c r="O7026" t="s">
        <v>39</v>
      </c>
      <c r="T7026" t="s">
        <v>1172</v>
      </c>
      <c r="U7026" t="s">
        <v>405</v>
      </c>
      <c r="V7026" t="s">
        <v>406</v>
      </c>
      <c r="W7026" t="s">
        <v>68</v>
      </c>
      <c r="X7026" t="s">
        <v>69</v>
      </c>
      <c r="Y7026" t="s">
        <v>30</v>
      </c>
      <c r="Z7026" t="s">
        <v>218</v>
      </c>
    </row>
    <row r="7027" spans="1:28" x14ac:dyDescent="0.25">
      <c r="A7027" t="s">
        <v>28</v>
      </c>
      <c r="B7027" t="s">
        <v>29</v>
      </c>
      <c r="C7027" t="s">
        <v>1607</v>
      </c>
      <c r="D7027" t="s">
        <v>1608</v>
      </c>
      <c r="E7027" t="s">
        <v>1609</v>
      </c>
      <c r="F7027" t="s">
        <v>1610</v>
      </c>
      <c r="G7027" s="1">
        <v>41486</v>
      </c>
      <c r="I7027" t="s">
        <v>13883</v>
      </c>
      <c r="J7027" t="s">
        <v>36</v>
      </c>
      <c r="K7027">
        <v>37</v>
      </c>
      <c r="L7027" t="s">
        <v>36</v>
      </c>
      <c r="M7027" t="s">
        <v>37</v>
      </c>
      <c r="N7027" t="s">
        <v>38</v>
      </c>
      <c r="O7027" t="s">
        <v>39</v>
      </c>
      <c r="T7027" t="s">
        <v>496</v>
      </c>
      <c r="U7027" t="s">
        <v>155</v>
      </c>
      <c r="V7027" t="s">
        <v>156</v>
      </c>
      <c r="Y7027" t="s">
        <v>30</v>
      </c>
      <c r="Z7027" t="s">
        <v>218</v>
      </c>
    </row>
    <row r="7028" spans="1:28" x14ac:dyDescent="0.25">
      <c r="A7028" t="s">
        <v>28</v>
      </c>
      <c r="B7028" t="s">
        <v>29</v>
      </c>
      <c r="C7028" t="s">
        <v>1607</v>
      </c>
      <c r="D7028" t="s">
        <v>1608</v>
      </c>
      <c r="E7028" t="s">
        <v>1609</v>
      </c>
      <c r="F7028" t="s">
        <v>1610</v>
      </c>
      <c r="G7028" s="1">
        <v>41486</v>
      </c>
      <c r="I7028" t="s">
        <v>13884</v>
      </c>
      <c r="J7028" t="s">
        <v>35</v>
      </c>
      <c r="K7028">
        <v>28</v>
      </c>
      <c r="L7028" t="s">
        <v>36</v>
      </c>
      <c r="M7028" t="s">
        <v>37</v>
      </c>
      <c r="N7028" t="s">
        <v>38</v>
      </c>
      <c r="O7028" t="s">
        <v>39</v>
      </c>
      <c r="T7028" t="s">
        <v>3331</v>
      </c>
      <c r="U7028" t="s">
        <v>474</v>
      </c>
      <c r="V7028" t="s">
        <v>475</v>
      </c>
      <c r="Y7028" t="s">
        <v>30</v>
      </c>
      <c r="Z7028" t="s">
        <v>218</v>
      </c>
    </row>
    <row r="7029" spans="1:28" x14ac:dyDescent="0.25">
      <c r="A7029" t="s">
        <v>28</v>
      </c>
      <c r="B7029" t="s">
        <v>29</v>
      </c>
      <c r="C7029" t="s">
        <v>1607</v>
      </c>
      <c r="D7029" t="s">
        <v>1608</v>
      </c>
      <c r="E7029" t="s">
        <v>1609</v>
      </c>
      <c r="F7029" t="s">
        <v>1610</v>
      </c>
      <c r="G7029" s="1">
        <v>41486</v>
      </c>
      <c r="I7029" t="s">
        <v>13885</v>
      </c>
      <c r="J7029" t="s">
        <v>35</v>
      </c>
      <c r="K7029">
        <v>4</v>
      </c>
      <c r="L7029" t="s">
        <v>36</v>
      </c>
      <c r="M7029" t="s">
        <v>37</v>
      </c>
      <c r="N7029" t="s">
        <v>38</v>
      </c>
      <c r="O7029" t="s">
        <v>39</v>
      </c>
      <c r="S7029" t="s">
        <v>13886</v>
      </c>
      <c r="T7029" t="s">
        <v>562</v>
      </c>
      <c r="U7029" t="s">
        <v>87</v>
      </c>
      <c r="V7029" t="s">
        <v>88</v>
      </c>
      <c r="Y7029" t="s">
        <v>30</v>
      </c>
      <c r="Z7029" t="s">
        <v>218</v>
      </c>
    </row>
    <row r="7030" spans="1:28" x14ac:dyDescent="0.25">
      <c r="A7030" t="s">
        <v>28</v>
      </c>
      <c r="B7030" t="s">
        <v>29</v>
      </c>
      <c r="C7030" t="s">
        <v>1607</v>
      </c>
      <c r="D7030" t="s">
        <v>1608</v>
      </c>
      <c r="E7030" t="s">
        <v>1609</v>
      </c>
      <c r="F7030" t="s">
        <v>1610</v>
      </c>
      <c r="G7030" s="1">
        <v>41486</v>
      </c>
      <c r="I7030" t="s">
        <v>13887</v>
      </c>
      <c r="J7030" t="s">
        <v>35</v>
      </c>
      <c r="K7030">
        <v>4</v>
      </c>
      <c r="L7030" t="s">
        <v>36</v>
      </c>
      <c r="M7030" t="s">
        <v>37</v>
      </c>
      <c r="N7030" t="s">
        <v>38</v>
      </c>
      <c r="O7030" t="s">
        <v>39</v>
      </c>
      <c r="S7030" t="s">
        <v>13888</v>
      </c>
      <c r="T7030" t="s">
        <v>1745</v>
      </c>
      <c r="U7030" t="s">
        <v>155</v>
      </c>
      <c r="V7030" t="s">
        <v>156</v>
      </c>
      <c r="Y7030" t="s">
        <v>30</v>
      </c>
      <c r="Z7030" t="s">
        <v>218</v>
      </c>
    </row>
    <row r="7031" spans="1:28" x14ac:dyDescent="0.25">
      <c r="A7031" t="s">
        <v>28</v>
      </c>
      <c r="B7031" t="s">
        <v>29</v>
      </c>
      <c r="C7031" t="s">
        <v>1607</v>
      </c>
      <c r="D7031" t="s">
        <v>1608</v>
      </c>
      <c r="E7031" t="s">
        <v>1609</v>
      </c>
      <c r="F7031" t="s">
        <v>1610</v>
      </c>
      <c r="G7031" s="1">
        <v>41486</v>
      </c>
      <c r="I7031" t="s">
        <v>13889</v>
      </c>
      <c r="J7031" t="s">
        <v>35</v>
      </c>
      <c r="K7031">
        <v>36</v>
      </c>
      <c r="L7031" t="s">
        <v>36</v>
      </c>
      <c r="M7031" t="s">
        <v>37</v>
      </c>
      <c r="N7031" t="s">
        <v>38</v>
      </c>
      <c r="O7031" t="s">
        <v>39</v>
      </c>
      <c r="S7031" t="s">
        <v>13890</v>
      </c>
      <c r="T7031" t="s">
        <v>1522</v>
      </c>
      <c r="U7031" t="s">
        <v>68</v>
      </c>
      <c r="V7031" t="s">
        <v>69</v>
      </c>
      <c r="Y7031" t="s">
        <v>30</v>
      </c>
      <c r="Z7031" t="s">
        <v>218</v>
      </c>
    </row>
    <row r="7032" spans="1:28" x14ac:dyDescent="0.25">
      <c r="G7032" s="1"/>
    </row>
    <row r="7033" spans="1:28" x14ac:dyDescent="0.25">
      <c r="G7033" s="1"/>
    </row>
    <row r="7034" spans="1:28" x14ac:dyDescent="0.25">
      <c r="G7034" s="1"/>
    </row>
    <row r="7035" spans="1:28" x14ac:dyDescent="0.25">
      <c r="G7035" s="1"/>
    </row>
    <row r="7036" spans="1:28" x14ac:dyDescent="0.25">
      <c r="A7036" t="s">
        <v>0</v>
      </c>
      <c r="B7036" t="s">
        <v>1</v>
      </c>
      <c r="C7036" t="s">
        <v>2</v>
      </c>
      <c r="D7036" t="s">
        <v>3</v>
      </c>
      <c r="E7036" t="s">
        <v>4</v>
      </c>
      <c r="F7036" t="s">
        <v>5</v>
      </c>
      <c r="G7036" t="s">
        <v>6</v>
      </c>
      <c r="H7036" t="s">
        <v>7</v>
      </c>
      <c r="I7036" t="s">
        <v>8</v>
      </c>
      <c r="J7036" t="s">
        <v>9</v>
      </c>
      <c r="K7036" t="s">
        <v>10</v>
      </c>
      <c r="L7036" t="s">
        <v>11</v>
      </c>
      <c r="M7036" t="s">
        <v>12</v>
      </c>
      <c r="N7036" t="s">
        <v>13</v>
      </c>
      <c r="O7036" t="s">
        <v>14</v>
      </c>
      <c r="P7036" t="s">
        <v>15</v>
      </c>
      <c r="Q7036" t="s">
        <v>16</v>
      </c>
      <c r="R7036" t="s">
        <v>17</v>
      </c>
      <c r="S7036" t="s">
        <v>18</v>
      </c>
      <c r="T7036" t="s">
        <v>19</v>
      </c>
      <c r="U7036" t="s">
        <v>20</v>
      </c>
      <c r="V7036" t="s">
        <v>21</v>
      </c>
      <c r="W7036" t="s">
        <v>22</v>
      </c>
      <c r="X7036" t="s">
        <v>23</v>
      </c>
      <c r="Y7036" t="s">
        <v>24</v>
      </c>
      <c r="Z7036" t="s">
        <v>25</v>
      </c>
      <c r="AA7036" t="s">
        <v>26</v>
      </c>
      <c r="AB7036" t="s">
        <v>27</v>
      </c>
    </row>
    <row r="7037" spans="1:28" x14ac:dyDescent="0.25">
      <c r="A7037" t="s">
        <v>28</v>
      </c>
      <c r="B7037" t="s">
        <v>29</v>
      </c>
      <c r="C7037" t="s">
        <v>44</v>
      </c>
      <c r="D7037" t="s">
        <v>20452</v>
      </c>
      <c r="E7037" t="s">
        <v>20453</v>
      </c>
      <c r="F7037" t="s">
        <v>20454</v>
      </c>
      <c r="G7037" s="1">
        <v>41553</v>
      </c>
      <c r="I7037" t="s">
        <v>21016</v>
      </c>
      <c r="J7037" t="s">
        <v>35</v>
      </c>
      <c r="K7037" t="s">
        <v>29105</v>
      </c>
      <c r="L7037" t="s">
        <v>118</v>
      </c>
      <c r="M7037" t="s">
        <v>119</v>
      </c>
      <c r="N7037" t="s">
        <v>36</v>
      </c>
      <c r="O7037" t="s">
        <v>280</v>
      </c>
      <c r="S7037" t="s">
        <v>20618</v>
      </c>
      <c r="T7037" t="s">
        <v>1298</v>
      </c>
      <c r="U7037" t="s">
        <v>21017</v>
      </c>
      <c r="V7037" t="s">
        <v>21018</v>
      </c>
      <c r="W7037" t="s">
        <v>21019</v>
      </c>
      <c r="X7037" t="s">
        <v>21020</v>
      </c>
      <c r="Y7037" t="s">
        <v>1736</v>
      </c>
      <c r="Z7037" t="s">
        <v>1737</v>
      </c>
    </row>
    <row r="7038" spans="1:28" x14ac:dyDescent="0.25">
      <c r="A7038" t="s">
        <v>28</v>
      </c>
      <c r="B7038" t="s">
        <v>29</v>
      </c>
      <c r="C7038" t="s">
        <v>44</v>
      </c>
      <c r="D7038" t="s">
        <v>20452</v>
      </c>
      <c r="E7038" t="s">
        <v>20453</v>
      </c>
      <c r="F7038" t="s">
        <v>20454</v>
      </c>
      <c r="G7038" s="1">
        <v>41556</v>
      </c>
      <c r="I7038" t="s">
        <v>21124</v>
      </c>
      <c r="J7038" t="s">
        <v>36</v>
      </c>
      <c r="K7038" t="s">
        <v>29105</v>
      </c>
      <c r="L7038" t="s">
        <v>118</v>
      </c>
      <c r="M7038" t="s">
        <v>119</v>
      </c>
      <c r="N7038" t="s">
        <v>38</v>
      </c>
      <c r="O7038" t="s">
        <v>39</v>
      </c>
      <c r="S7038" t="s">
        <v>20618</v>
      </c>
      <c r="T7038" t="s">
        <v>824</v>
      </c>
      <c r="U7038" t="s">
        <v>21125</v>
      </c>
      <c r="V7038" t="s">
        <v>21126</v>
      </c>
      <c r="Y7038" t="s">
        <v>1736</v>
      </c>
      <c r="Z7038" t="s">
        <v>1737</v>
      </c>
    </row>
    <row r="7039" spans="1:28" x14ac:dyDescent="0.25">
      <c r="A7039" t="s">
        <v>28</v>
      </c>
      <c r="B7039" t="s">
        <v>29</v>
      </c>
      <c r="C7039" t="s">
        <v>44</v>
      </c>
      <c r="D7039" t="s">
        <v>20452</v>
      </c>
      <c r="E7039" t="s">
        <v>20453</v>
      </c>
      <c r="F7039" t="s">
        <v>20454</v>
      </c>
      <c r="G7039" s="1">
        <v>41564</v>
      </c>
      <c r="I7039" t="s">
        <v>21322</v>
      </c>
      <c r="J7039" t="s">
        <v>36</v>
      </c>
      <c r="K7039" t="s">
        <v>29105</v>
      </c>
      <c r="L7039" t="s">
        <v>118</v>
      </c>
      <c r="M7039" t="s">
        <v>119</v>
      </c>
      <c r="N7039" t="s">
        <v>38</v>
      </c>
      <c r="O7039" t="s">
        <v>39</v>
      </c>
      <c r="S7039" t="s">
        <v>21323</v>
      </c>
      <c r="T7039" t="s">
        <v>760</v>
      </c>
      <c r="U7039" t="s">
        <v>7379</v>
      </c>
      <c r="V7039" t="s">
        <v>7380</v>
      </c>
      <c r="Y7039" t="s">
        <v>1736</v>
      </c>
      <c r="Z7039" t="s">
        <v>1737</v>
      </c>
    </row>
    <row r="7040" spans="1:28" x14ac:dyDescent="0.25">
      <c r="A7040" t="s">
        <v>28</v>
      </c>
      <c r="B7040" t="s">
        <v>29</v>
      </c>
      <c r="C7040" t="s">
        <v>44</v>
      </c>
      <c r="D7040" t="s">
        <v>20452</v>
      </c>
      <c r="E7040" t="s">
        <v>20453</v>
      </c>
      <c r="F7040" t="s">
        <v>20454</v>
      </c>
      <c r="G7040" s="1">
        <v>41594</v>
      </c>
      <c r="I7040" t="s">
        <v>22264</v>
      </c>
      <c r="J7040" t="s">
        <v>36</v>
      </c>
      <c r="K7040" t="s">
        <v>29105</v>
      </c>
      <c r="L7040" t="s">
        <v>118</v>
      </c>
      <c r="M7040" t="s">
        <v>119</v>
      </c>
      <c r="N7040" t="s">
        <v>36</v>
      </c>
      <c r="O7040" t="s">
        <v>280</v>
      </c>
      <c r="S7040" t="s">
        <v>20615</v>
      </c>
      <c r="T7040" t="s">
        <v>169</v>
      </c>
      <c r="U7040" t="s">
        <v>87</v>
      </c>
      <c r="V7040" t="s">
        <v>88</v>
      </c>
      <c r="Y7040" t="s">
        <v>1736</v>
      </c>
      <c r="Z7040" t="s">
        <v>1737</v>
      </c>
    </row>
    <row r="7041" spans="1:26" x14ac:dyDescent="0.25">
      <c r="A7041" t="s">
        <v>28</v>
      </c>
      <c r="B7041" t="s">
        <v>29</v>
      </c>
      <c r="C7041" t="s">
        <v>44</v>
      </c>
      <c r="D7041" t="s">
        <v>20452</v>
      </c>
      <c r="E7041" t="s">
        <v>20453</v>
      </c>
      <c r="F7041" t="s">
        <v>20454</v>
      </c>
      <c r="G7041" s="1">
        <v>41621</v>
      </c>
      <c r="I7041" t="s">
        <v>24354</v>
      </c>
      <c r="J7041" t="s">
        <v>36</v>
      </c>
      <c r="K7041" t="s">
        <v>29105</v>
      </c>
      <c r="L7041" t="s">
        <v>118</v>
      </c>
      <c r="M7041" t="s">
        <v>119</v>
      </c>
      <c r="N7041" t="s">
        <v>36</v>
      </c>
      <c r="O7041" t="s">
        <v>280</v>
      </c>
      <c r="S7041" t="s">
        <v>20615</v>
      </c>
      <c r="T7041" t="s">
        <v>13342</v>
      </c>
      <c r="U7041" t="s">
        <v>24355</v>
      </c>
      <c r="V7041" t="s">
        <v>24356</v>
      </c>
      <c r="Y7041" t="s">
        <v>1736</v>
      </c>
      <c r="Z7041" t="s">
        <v>1737</v>
      </c>
    </row>
    <row r="7042" spans="1:26" x14ac:dyDescent="0.25">
      <c r="A7042" t="s">
        <v>28</v>
      </c>
      <c r="B7042" t="s">
        <v>29</v>
      </c>
      <c r="C7042" t="s">
        <v>44</v>
      </c>
      <c r="D7042" t="s">
        <v>20452</v>
      </c>
      <c r="E7042" t="s">
        <v>20453</v>
      </c>
      <c r="F7042" t="s">
        <v>20454</v>
      </c>
      <c r="G7042" s="1">
        <v>41635</v>
      </c>
      <c r="I7042" t="s">
        <v>24375</v>
      </c>
      <c r="J7042" t="s">
        <v>35</v>
      </c>
      <c r="K7042" t="s">
        <v>29105</v>
      </c>
      <c r="L7042" t="s">
        <v>118</v>
      </c>
      <c r="M7042" t="s">
        <v>119</v>
      </c>
      <c r="N7042" t="s">
        <v>38</v>
      </c>
      <c r="O7042" t="s">
        <v>39</v>
      </c>
      <c r="S7042" t="s">
        <v>20615</v>
      </c>
      <c r="T7042" t="s">
        <v>1989</v>
      </c>
      <c r="U7042" t="s">
        <v>24355</v>
      </c>
      <c r="V7042" t="s">
        <v>24356</v>
      </c>
      <c r="Y7042" t="s">
        <v>1736</v>
      </c>
      <c r="Z7042" t="s">
        <v>1737</v>
      </c>
    </row>
    <row r="7043" spans="1:26" x14ac:dyDescent="0.25">
      <c r="A7043" t="s">
        <v>28</v>
      </c>
      <c r="B7043" t="s">
        <v>29</v>
      </c>
      <c r="C7043" t="s">
        <v>44</v>
      </c>
      <c r="D7043" t="s">
        <v>20452</v>
      </c>
      <c r="E7043" t="s">
        <v>20453</v>
      </c>
      <c r="F7043" t="s">
        <v>20454</v>
      </c>
      <c r="G7043" s="1">
        <v>41558</v>
      </c>
      <c r="I7043" t="s">
        <v>21180</v>
      </c>
      <c r="J7043" t="s">
        <v>35</v>
      </c>
      <c r="K7043" t="s">
        <v>29100</v>
      </c>
      <c r="L7043" t="s">
        <v>118</v>
      </c>
      <c r="M7043" t="s">
        <v>119</v>
      </c>
      <c r="N7043" t="s">
        <v>38</v>
      </c>
      <c r="O7043" t="s">
        <v>39</v>
      </c>
      <c r="S7043" t="s">
        <v>21181</v>
      </c>
      <c r="T7043" t="s">
        <v>160</v>
      </c>
      <c r="U7043" t="s">
        <v>1999</v>
      </c>
      <c r="V7043" t="s">
        <v>2000</v>
      </c>
      <c r="W7043" t="s">
        <v>87</v>
      </c>
      <c r="X7043" t="s">
        <v>88</v>
      </c>
      <c r="Y7043" t="s">
        <v>1736</v>
      </c>
      <c r="Z7043" t="s">
        <v>1737</v>
      </c>
    </row>
    <row r="7044" spans="1:26" x14ac:dyDescent="0.25">
      <c r="A7044" t="s">
        <v>28</v>
      </c>
      <c r="B7044" t="s">
        <v>29</v>
      </c>
      <c r="C7044" t="s">
        <v>44</v>
      </c>
      <c r="D7044" t="s">
        <v>20452</v>
      </c>
      <c r="E7044" t="s">
        <v>20453</v>
      </c>
      <c r="F7044" t="s">
        <v>20454</v>
      </c>
      <c r="G7044" s="1">
        <v>41610</v>
      </c>
      <c r="I7044" t="s">
        <v>23695</v>
      </c>
      <c r="J7044" t="s">
        <v>35</v>
      </c>
      <c r="K7044" t="s">
        <v>29100</v>
      </c>
      <c r="L7044" t="s">
        <v>118</v>
      </c>
      <c r="M7044" t="s">
        <v>119</v>
      </c>
      <c r="N7044" t="s">
        <v>38</v>
      </c>
      <c r="O7044" t="s">
        <v>39</v>
      </c>
      <c r="T7044" t="s">
        <v>132</v>
      </c>
      <c r="U7044" t="s">
        <v>23696</v>
      </c>
      <c r="V7044" t="s">
        <v>23697</v>
      </c>
      <c r="Y7044" t="s">
        <v>1736</v>
      </c>
      <c r="Z7044" t="s">
        <v>1737</v>
      </c>
    </row>
    <row r="7045" spans="1:26" x14ac:dyDescent="0.25">
      <c r="A7045" t="s">
        <v>28</v>
      </c>
      <c r="B7045" t="s">
        <v>29</v>
      </c>
      <c r="C7045" t="s">
        <v>44</v>
      </c>
      <c r="D7045" t="s">
        <v>20452</v>
      </c>
      <c r="E7045" t="s">
        <v>20453</v>
      </c>
      <c r="F7045" t="s">
        <v>20454</v>
      </c>
      <c r="G7045" s="1">
        <v>41610</v>
      </c>
      <c r="I7045" t="s">
        <v>23699</v>
      </c>
      <c r="J7045" t="s">
        <v>35</v>
      </c>
      <c r="K7045" t="s">
        <v>29100</v>
      </c>
      <c r="L7045" t="s">
        <v>118</v>
      </c>
      <c r="M7045" t="s">
        <v>119</v>
      </c>
      <c r="N7045" t="s">
        <v>38</v>
      </c>
      <c r="O7045" t="s">
        <v>39</v>
      </c>
      <c r="S7045" t="s">
        <v>20615</v>
      </c>
      <c r="T7045" t="s">
        <v>1187</v>
      </c>
      <c r="U7045" t="s">
        <v>23700</v>
      </c>
      <c r="V7045" t="s">
        <v>23701</v>
      </c>
      <c r="Y7045" t="s">
        <v>1736</v>
      </c>
      <c r="Z7045" t="s">
        <v>1737</v>
      </c>
    </row>
    <row r="7046" spans="1:26" x14ac:dyDescent="0.25">
      <c r="A7046" t="s">
        <v>28</v>
      </c>
      <c r="B7046" t="s">
        <v>29</v>
      </c>
      <c r="C7046" t="s">
        <v>44</v>
      </c>
      <c r="D7046" t="s">
        <v>20452</v>
      </c>
      <c r="E7046" t="s">
        <v>20453</v>
      </c>
      <c r="F7046" t="s">
        <v>20454</v>
      </c>
      <c r="G7046" s="1">
        <v>41629</v>
      </c>
      <c r="I7046" t="s">
        <v>24094</v>
      </c>
      <c r="J7046" t="s">
        <v>35</v>
      </c>
      <c r="K7046" t="s">
        <v>29100</v>
      </c>
      <c r="L7046" t="s">
        <v>118</v>
      </c>
      <c r="M7046" t="s">
        <v>119</v>
      </c>
      <c r="N7046" t="s">
        <v>38</v>
      </c>
      <c r="O7046" t="s">
        <v>39</v>
      </c>
      <c r="S7046" t="s">
        <v>20618</v>
      </c>
      <c r="T7046" t="s">
        <v>1054</v>
      </c>
      <c r="U7046" t="s">
        <v>97</v>
      </c>
      <c r="V7046" t="s">
        <v>98</v>
      </c>
      <c r="Y7046" t="s">
        <v>1736</v>
      </c>
      <c r="Z7046" t="s">
        <v>1737</v>
      </c>
    </row>
    <row r="7047" spans="1:26" x14ac:dyDescent="0.25">
      <c r="A7047" t="s">
        <v>28</v>
      </c>
      <c r="B7047" t="s">
        <v>29</v>
      </c>
      <c r="C7047" t="s">
        <v>44</v>
      </c>
      <c r="D7047" t="s">
        <v>20452</v>
      </c>
      <c r="E7047" t="s">
        <v>20453</v>
      </c>
      <c r="F7047" t="s">
        <v>20454</v>
      </c>
      <c r="G7047" s="1">
        <v>41588</v>
      </c>
      <c r="I7047" t="s">
        <v>21786</v>
      </c>
      <c r="J7047" t="s">
        <v>36</v>
      </c>
      <c r="K7047" t="s">
        <v>29108</v>
      </c>
      <c r="L7047" t="s">
        <v>118</v>
      </c>
      <c r="M7047" t="s">
        <v>119</v>
      </c>
      <c r="N7047" t="s">
        <v>38</v>
      </c>
      <c r="O7047" t="s">
        <v>39</v>
      </c>
      <c r="S7047" t="s">
        <v>62</v>
      </c>
      <c r="T7047" t="s">
        <v>17487</v>
      </c>
      <c r="U7047" t="s">
        <v>1683</v>
      </c>
      <c r="V7047" t="s">
        <v>1684</v>
      </c>
      <c r="Y7047" t="s">
        <v>1736</v>
      </c>
      <c r="Z7047" t="s">
        <v>1737</v>
      </c>
    </row>
    <row r="7048" spans="1:26" x14ac:dyDescent="0.25">
      <c r="A7048" t="s">
        <v>28</v>
      </c>
      <c r="B7048" t="s">
        <v>29</v>
      </c>
      <c r="C7048" t="s">
        <v>44</v>
      </c>
      <c r="D7048" t="s">
        <v>20452</v>
      </c>
      <c r="E7048" t="s">
        <v>20453</v>
      </c>
      <c r="F7048" t="s">
        <v>20454</v>
      </c>
      <c r="G7048" s="1">
        <v>41593</v>
      </c>
      <c r="I7048" t="s">
        <v>22248</v>
      </c>
      <c r="J7048" t="s">
        <v>36</v>
      </c>
      <c r="K7048" t="s">
        <v>29108</v>
      </c>
      <c r="L7048" t="s">
        <v>118</v>
      </c>
      <c r="M7048" t="s">
        <v>119</v>
      </c>
      <c r="N7048" t="s">
        <v>36</v>
      </c>
      <c r="O7048" t="s">
        <v>280</v>
      </c>
      <c r="S7048" t="s">
        <v>20618</v>
      </c>
      <c r="T7048" t="s">
        <v>606</v>
      </c>
      <c r="U7048" t="s">
        <v>176</v>
      </c>
      <c r="V7048" t="s">
        <v>177</v>
      </c>
      <c r="W7048" t="s">
        <v>87</v>
      </c>
      <c r="X7048" t="s">
        <v>88</v>
      </c>
      <c r="Y7048" t="s">
        <v>1736</v>
      </c>
      <c r="Z7048" t="s">
        <v>1737</v>
      </c>
    </row>
    <row r="7049" spans="1:26" x14ac:dyDescent="0.25">
      <c r="A7049" t="s">
        <v>28</v>
      </c>
      <c r="B7049" t="s">
        <v>29</v>
      </c>
      <c r="C7049" t="s">
        <v>44</v>
      </c>
      <c r="D7049" t="s">
        <v>20452</v>
      </c>
      <c r="E7049" t="s">
        <v>20453</v>
      </c>
      <c r="F7049" t="s">
        <v>20454</v>
      </c>
      <c r="G7049" s="1">
        <v>41581</v>
      </c>
      <c r="I7049" t="s">
        <v>22128</v>
      </c>
      <c r="J7049" t="s">
        <v>36</v>
      </c>
      <c r="K7049" t="s">
        <v>29109</v>
      </c>
      <c r="L7049" t="s">
        <v>118</v>
      </c>
      <c r="M7049" t="s">
        <v>119</v>
      </c>
      <c r="N7049" t="s">
        <v>36</v>
      </c>
      <c r="O7049" t="s">
        <v>280</v>
      </c>
      <c r="S7049" t="s">
        <v>81</v>
      </c>
      <c r="T7049" t="s">
        <v>1026</v>
      </c>
      <c r="U7049" t="s">
        <v>1683</v>
      </c>
      <c r="V7049" t="s">
        <v>1684</v>
      </c>
      <c r="Y7049" t="s">
        <v>1736</v>
      </c>
      <c r="Z7049" t="s">
        <v>1737</v>
      </c>
    </row>
    <row r="7050" spans="1:26" x14ac:dyDescent="0.25">
      <c r="A7050" t="s">
        <v>28</v>
      </c>
      <c r="B7050" t="s">
        <v>29</v>
      </c>
      <c r="C7050" t="s">
        <v>44</v>
      </c>
      <c r="D7050" t="s">
        <v>20452</v>
      </c>
      <c r="E7050" t="s">
        <v>20453</v>
      </c>
      <c r="F7050" t="s">
        <v>20454</v>
      </c>
      <c r="G7050" s="1">
        <v>41621</v>
      </c>
      <c r="I7050" t="s">
        <v>23914</v>
      </c>
      <c r="J7050" t="s">
        <v>36</v>
      </c>
      <c r="K7050" t="s">
        <v>29110</v>
      </c>
      <c r="L7050" t="s">
        <v>118</v>
      </c>
      <c r="M7050" t="s">
        <v>119</v>
      </c>
      <c r="N7050" t="s">
        <v>38</v>
      </c>
      <c r="O7050" t="s">
        <v>39</v>
      </c>
      <c r="S7050" t="s">
        <v>20618</v>
      </c>
      <c r="T7050" t="s">
        <v>941</v>
      </c>
      <c r="U7050" t="s">
        <v>20632</v>
      </c>
      <c r="V7050" t="s">
        <v>20633</v>
      </c>
      <c r="Y7050" t="s">
        <v>1736</v>
      </c>
      <c r="Z7050" t="s">
        <v>1737</v>
      </c>
    </row>
    <row r="7051" spans="1:26" x14ac:dyDescent="0.25">
      <c r="A7051" t="s">
        <v>28</v>
      </c>
      <c r="B7051" t="s">
        <v>29</v>
      </c>
      <c r="C7051" t="s">
        <v>44</v>
      </c>
      <c r="D7051" t="s">
        <v>20452</v>
      </c>
      <c r="E7051" t="s">
        <v>20453</v>
      </c>
      <c r="F7051" t="s">
        <v>20454</v>
      </c>
      <c r="G7051" s="1">
        <v>41615</v>
      </c>
      <c r="I7051" t="s">
        <v>23854</v>
      </c>
      <c r="J7051" t="s">
        <v>35</v>
      </c>
      <c r="K7051" t="s">
        <v>29111</v>
      </c>
      <c r="L7051" t="s">
        <v>118</v>
      </c>
      <c r="M7051" t="s">
        <v>119</v>
      </c>
      <c r="N7051" t="s">
        <v>36</v>
      </c>
      <c r="O7051" t="s">
        <v>280</v>
      </c>
      <c r="S7051" t="s">
        <v>20615</v>
      </c>
      <c r="T7051" t="s">
        <v>2057</v>
      </c>
      <c r="U7051" t="s">
        <v>4858</v>
      </c>
      <c r="V7051" t="s">
        <v>4859</v>
      </c>
      <c r="Y7051" t="s">
        <v>1736</v>
      </c>
      <c r="Z7051" t="s">
        <v>1737</v>
      </c>
    </row>
    <row r="7052" spans="1:26" x14ac:dyDescent="0.25">
      <c r="A7052" t="s">
        <v>28</v>
      </c>
      <c r="B7052" t="s">
        <v>29</v>
      </c>
      <c r="C7052" t="s">
        <v>44</v>
      </c>
      <c r="D7052" t="s">
        <v>20452</v>
      </c>
      <c r="E7052" t="s">
        <v>20453</v>
      </c>
      <c r="F7052" t="s">
        <v>20454</v>
      </c>
      <c r="G7052" s="1">
        <v>41559</v>
      </c>
      <c r="I7052" t="s">
        <v>16272</v>
      </c>
      <c r="J7052" t="s">
        <v>36</v>
      </c>
      <c r="K7052" t="s">
        <v>29099</v>
      </c>
      <c r="L7052" t="s">
        <v>118</v>
      </c>
      <c r="M7052" t="s">
        <v>119</v>
      </c>
      <c r="N7052" t="s">
        <v>38</v>
      </c>
      <c r="O7052" t="s">
        <v>39</v>
      </c>
      <c r="S7052" t="s">
        <v>20615</v>
      </c>
      <c r="T7052" t="s">
        <v>490</v>
      </c>
      <c r="U7052" t="s">
        <v>1683</v>
      </c>
      <c r="V7052" t="s">
        <v>1684</v>
      </c>
      <c r="W7052" t="s">
        <v>97</v>
      </c>
      <c r="X7052" t="s">
        <v>98</v>
      </c>
      <c r="Y7052" t="s">
        <v>1736</v>
      </c>
      <c r="Z7052" t="s">
        <v>1737</v>
      </c>
    </row>
    <row r="7053" spans="1:26" x14ac:dyDescent="0.25">
      <c r="A7053" t="s">
        <v>28</v>
      </c>
      <c r="B7053" t="s">
        <v>29</v>
      </c>
      <c r="C7053" t="s">
        <v>44</v>
      </c>
      <c r="D7053" t="s">
        <v>20452</v>
      </c>
      <c r="E7053" t="s">
        <v>20453</v>
      </c>
      <c r="F7053" t="s">
        <v>20454</v>
      </c>
      <c r="G7053" s="1">
        <v>41622</v>
      </c>
      <c r="I7053" t="s">
        <v>23937</v>
      </c>
      <c r="J7053" t="s">
        <v>35</v>
      </c>
      <c r="K7053" t="s">
        <v>29112</v>
      </c>
      <c r="L7053" t="s">
        <v>118</v>
      </c>
      <c r="M7053" t="s">
        <v>119</v>
      </c>
      <c r="N7053" t="s">
        <v>38</v>
      </c>
      <c r="O7053" t="s">
        <v>39</v>
      </c>
      <c r="S7053" t="s">
        <v>20615</v>
      </c>
      <c r="T7053" t="s">
        <v>2472</v>
      </c>
      <c r="U7053" t="s">
        <v>1994</v>
      </c>
      <c r="V7053" t="s">
        <v>1995</v>
      </c>
      <c r="Y7053" t="s">
        <v>1736</v>
      </c>
      <c r="Z7053" t="s">
        <v>1737</v>
      </c>
    </row>
    <row r="7054" spans="1:26" x14ac:dyDescent="0.25">
      <c r="A7054" t="s">
        <v>28</v>
      </c>
      <c r="B7054" t="s">
        <v>29</v>
      </c>
      <c r="C7054" t="s">
        <v>44</v>
      </c>
      <c r="D7054" t="s">
        <v>20452</v>
      </c>
      <c r="E7054" t="s">
        <v>20453</v>
      </c>
      <c r="F7054" t="s">
        <v>20454</v>
      </c>
      <c r="G7054" s="1">
        <v>41617</v>
      </c>
      <c r="I7054" t="s">
        <v>23956</v>
      </c>
      <c r="J7054" t="s">
        <v>35</v>
      </c>
      <c r="K7054" t="s">
        <v>29112</v>
      </c>
      <c r="L7054" t="s">
        <v>118</v>
      </c>
      <c r="M7054" t="s">
        <v>119</v>
      </c>
      <c r="N7054" t="s">
        <v>38</v>
      </c>
      <c r="O7054" t="s">
        <v>39</v>
      </c>
      <c r="S7054" t="s">
        <v>20615</v>
      </c>
      <c r="T7054" t="s">
        <v>634</v>
      </c>
      <c r="U7054" t="s">
        <v>97</v>
      </c>
      <c r="V7054" t="s">
        <v>98</v>
      </c>
      <c r="W7054" t="s">
        <v>87</v>
      </c>
      <c r="X7054" t="s">
        <v>88</v>
      </c>
      <c r="Y7054" t="s">
        <v>1736</v>
      </c>
      <c r="Z7054" t="s">
        <v>1737</v>
      </c>
    </row>
    <row r="7055" spans="1:26" x14ac:dyDescent="0.25">
      <c r="A7055" t="s">
        <v>28</v>
      </c>
      <c r="B7055" t="s">
        <v>29</v>
      </c>
      <c r="C7055" t="s">
        <v>44</v>
      </c>
      <c r="D7055" t="s">
        <v>20452</v>
      </c>
      <c r="E7055" t="s">
        <v>20453</v>
      </c>
      <c r="F7055" t="s">
        <v>20454</v>
      </c>
      <c r="G7055" s="1">
        <v>41636</v>
      </c>
      <c r="I7055" t="s">
        <v>24227</v>
      </c>
      <c r="J7055" t="s">
        <v>36</v>
      </c>
      <c r="K7055" t="s">
        <v>29112</v>
      </c>
      <c r="L7055" t="s">
        <v>118</v>
      </c>
      <c r="M7055" t="s">
        <v>119</v>
      </c>
      <c r="N7055" t="s">
        <v>36</v>
      </c>
      <c r="O7055" t="s">
        <v>280</v>
      </c>
      <c r="S7055" t="s">
        <v>20615</v>
      </c>
      <c r="T7055" t="s">
        <v>1118</v>
      </c>
      <c r="U7055" t="s">
        <v>176</v>
      </c>
      <c r="V7055" t="s">
        <v>177</v>
      </c>
      <c r="Y7055" t="s">
        <v>1736</v>
      </c>
      <c r="Z7055" t="s">
        <v>1737</v>
      </c>
    </row>
    <row r="7056" spans="1:26" x14ac:dyDescent="0.25">
      <c r="A7056" t="s">
        <v>28</v>
      </c>
      <c r="B7056" t="s">
        <v>29</v>
      </c>
      <c r="C7056" t="s">
        <v>44</v>
      </c>
      <c r="D7056" t="s">
        <v>20452</v>
      </c>
      <c r="E7056" t="s">
        <v>20453</v>
      </c>
      <c r="F7056" t="s">
        <v>20454</v>
      </c>
      <c r="G7056" s="1">
        <v>41607</v>
      </c>
      <c r="I7056" t="s">
        <v>22402</v>
      </c>
      <c r="J7056" t="s">
        <v>35</v>
      </c>
      <c r="K7056" t="s">
        <v>29113</v>
      </c>
      <c r="L7056" t="s">
        <v>118</v>
      </c>
      <c r="M7056" t="s">
        <v>119</v>
      </c>
      <c r="N7056" t="s">
        <v>38</v>
      </c>
      <c r="O7056" t="s">
        <v>39</v>
      </c>
      <c r="S7056" t="s">
        <v>20615</v>
      </c>
      <c r="T7056" t="s">
        <v>1187</v>
      </c>
      <c r="U7056" t="s">
        <v>22403</v>
      </c>
      <c r="V7056" t="s">
        <v>22404</v>
      </c>
      <c r="Y7056" t="s">
        <v>1736</v>
      </c>
      <c r="Z7056" t="s">
        <v>1737</v>
      </c>
    </row>
    <row r="7057" spans="1:26" x14ac:dyDescent="0.25">
      <c r="A7057" t="s">
        <v>28</v>
      </c>
      <c r="B7057" t="s">
        <v>29</v>
      </c>
      <c r="C7057" t="s">
        <v>44</v>
      </c>
      <c r="D7057" t="s">
        <v>20452</v>
      </c>
      <c r="E7057" t="s">
        <v>20453</v>
      </c>
      <c r="F7057" t="s">
        <v>20454</v>
      </c>
      <c r="G7057" s="1">
        <v>41610</v>
      </c>
      <c r="I7057" t="s">
        <v>23698</v>
      </c>
      <c r="J7057" t="s">
        <v>36</v>
      </c>
      <c r="K7057" t="s">
        <v>29113</v>
      </c>
      <c r="L7057" t="s">
        <v>118</v>
      </c>
      <c r="M7057" t="s">
        <v>119</v>
      </c>
      <c r="N7057" t="s">
        <v>38</v>
      </c>
      <c r="O7057" t="s">
        <v>39</v>
      </c>
      <c r="S7057" t="s">
        <v>20615</v>
      </c>
      <c r="T7057" t="s">
        <v>735</v>
      </c>
      <c r="U7057" t="s">
        <v>97</v>
      </c>
      <c r="V7057" t="s">
        <v>98</v>
      </c>
      <c r="Y7057" t="s">
        <v>1736</v>
      </c>
      <c r="Z7057" t="s">
        <v>1737</v>
      </c>
    </row>
    <row r="7058" spans="1:26" x14ac:dyDescent="0.25">
      <c r="A7058" t="s">
        <v>28</v>
      </c>
      <c r="B7058" t="s">
        <v>29</v>
      </c>
      <c r="C7058" t="s">
        <v>44</v>
      </c>
      <c r="D7058" t="s">
        <v>20452</v>
      </c>
      <c r="E7058" t="s">
        <v>20453</v>
      </c>
      <c r="F7058" t="s">
        <v>20454</v>
      </c>
      <c r="G7058" s="1">
        <v>41585</v>
      </c>
      <c r="I7058" t="s">
        <v>21735</v>
      </c>
      <c r="J7058" t="s">
        <v>35</v>
      </c>
      <c r="K7058" t="s">
        <v>29114</v>
      </c>
      <c r="L7058" t="s">
        <v>118</v>
      </c>
      <c r="M7058" t="s">
        <v>119</v>
      </c>
      <c r="N7058" t="s">
        <v>38</v>
      </c>
      <c r="O7058" t="s">
        <v>39</v>
      </c>
      <c r="S7058" t="s">
        <v>62</v>
      </c>
      <c r="T7058" t="s">
        <v>430</v>
      </c>
      <c r="U7058" t="s">
        <v>205</v>
      </c>
      <c r="V7058" t="s">
        <v>206</v>
      </c>
      <c r="W7058" t="s">
        <v>87</v>
      </c>
      <c r="X7058" t="s">
        <v>88</v>
      </c>
      <c r="Y7058" t="s">
        <v>1736</v>
      </c>
      <c r="Z7058" t="s">
        <v>1737</v>
      </c>
    </row>
    <row r="7059" spans="1:26" x14ac:dyDescent="0.25">
      <c r="A7059" t="s">
        <v>28</v>
      </c>
      <c r="B7059" t="s">
        <v>29</v>
      </c>
      <c r="C7059" t="s">
        <v>44</v>
      </c>
      <c r="D7059" t="s">
        <v>20452</v>
      </c>
      <c r="E7059" t="s">
        <v>20453</v>
      </c>
      <c r="F7059" t="s">
        <v>20454</v>
      </c>
      <c r="G7059" s="1">
        <v>41598</v>
      </c>
      <c r="I7059" t="s">
        <v>22239</v>
      </c>
      <c r="J7059" t="s">
        <v>36</v>
      </c>
      <c r="K7059" t="s">
        <v>29115</v>
      </c>
      <c r="L7059" t="s">
        <v>118</v>
      </c>
      <c r="M7059" t="s">
        <v>119</v>
      </c>
      <c r="N7059" t="s">
        <v>38</v>
      </c>
      <c r="O7059" t="s">
        <v>39</v>
      </c>
      <c r="S7059" t="s">
        <v>20615</v>
      </c>
      <c r="T7059" t="s">
        <v>769</v>
      </c>
      <c r="U7059" t="s">
        <v>6835</v>
      </c>
      <c r="V7059" t="s">
        <v>6836</v>
      </c>
      <c r="W7059" t="s">
        <v>21417</v>
      </c>
      <c r="X7059" t="s">
        <v>21418</v>
      </c>
      <c r="Y7059" t="s">
        <v>1736</v>
      </c>
      <c r="Z7059" t="s">
        <v>1737</v>
      </c>
    </row>
    <row r="7060" spans="1:26" x14ac:dyDescent="0.25">
      <c r="A7060" t="s">
        <v>28</v>
      </c>
      <c r="B7060" t="s">
        <v>29</v>
      </c>
      <c r="C7060" t="s">
        <v>44</v>
      </c>
      <c r="D7060" t="s">
        <v>20452</v>
      </c>
      <c r="E7060" t="s">
        <v>20453</v>
      </c>
      <c r="F7060" t="s">
        <v>20454</v>
      </c>
      <c r="G7060" s="1">
        <v>41565</v>
      </c>
      <c r="I7060" t="s">
        <v>21345</v>
      </c>
      <c r="J7060" t="s">
        <v>36</v>
      </c>
      <c r="K7060" t="s">
        <v>29095</v>
      </c>
      <c r="L7060" t="s">
        <v>118</v>
      </c>
      <c r="M7060" t="s">
        <v>119</v>
      </c>
      <c r="N7060" t="s">
        <v>35</v>
      </c>
      <c r="O7060" t="s">
        <v>236</v>
      </c>
      <c r="S7060" t="s">
        <v>21346</v>
      </c>
      <c r="T7060" t="s">
        <v>4264</v>
      </c>
      <c r="U7060" t="s">
        <v>1873</v>
      </c>
      <c r="V7060" t="s">
        <v>1874</v>
      </c>
      <c r="W7060" t="s">
        <v>16799</v>
      </c>
      <c r="X7060" t="s">
        <v>16800</v>
      </c>
      <c r="Y7060" t="s">
        <v>1736</v>
      </c>
      <c r="Z7060" t="s">
        <v>1737</v>
      </c>
    </row>
    <row r="7061" spans="1:26" x14ac:dyDescent="0.25">
      <c r="A7061" t="s">
        <v>28</v>
      </c>
      <c r="B7061" t="s">
        <v>29</v>
      </c>
      <c r="C7061" t="s">
        <v>44</v>
      </c>
      <c r="D7061" t="s">
        <v>20452</v>
      </c>
      <c r="E7061" t="s">
        <v>20453</v>
      </c>
      <c r="F7061" t="s">
        <v>20454</v>
      </c>
      <c r="G7061" s="1">
        <v>41549</v>
      </c>
      <c r="I7061" t="s">
        <v>20874</v>
      </c>
      <c r="J7061" t="s">
        <v>35</v>
      </c>
      <c r="K7061" t="s">
        <v>29103</v>
      </c>
      <c r="L7061" t="s">
        <v>118</v>
      </c>
      <c r="M7061" t="s">
        <v>119</v>
      </c>
      <c r="N7061" t="s">
        <v>36</v>
      </c>
      <c r="O7061" t="s">
        <v>280</v>
      </c>
      <c r="S7061" t="s">
        <v>20875</v>
      </c>
      <c r="T7061" t="s">
        <v>2796</v>
      </c>
      <c r="U7061" t="s">
        <v>1683</v>
      </c>
      <c r="V7061" t="s">
        <v>1684</v>
      </c>
      <c r="W7061" t="s">
        <v>83</v>
      </c>
      <c r="X7061" t="s">
        <v>84</v>
      </c>
      <c r="Y7061" t="s">
        <v>1736</v>
      </c>
      <c r="Z7061" t="s">
        <v>1737</v>
      </c>
    </row>
    <row r="7062" spans="1:26" x14ac:dyDescent="0.25">
      <c r="A7062" t="s">
        <v>28</v>
      </c>
      <c r="B7062" t="s">
        <v>29</v>
      </c>
      <c r="C7062" t="s">
        <v>44</v>
      </c>
      <c r="D7062" t="s">
        <v>20452</v>
      </c>
      <c r="E7062" t="s">
        <v>20453</v>
      </c>
      <c r="F7062" t="s">
        <v>20454</v>
      </c>
      <c r="G7062" s="1">
        <v>41602</v>
      </c>
      <c r="I7062" t="s">
        <v>22226</v>
      </c>
      <c r="J7062" t="s">
        <v>35</v>
      </c>
      <c r="K7062" t="s">
        <v>29107</v>
      </c>
      <c r="L7062" t="s">
        <v>118</v>
      </c>
      <c r="M7062" t="s">
        <v>119</v>
      </c>
      <c r="N7062" t="s">
        <v>38</v>
      </c>
      <c r="O7062" t="s">
        <v>39</v>
      </c>
      <c r="S7062" t="s">
        <v>20615</v>
      </c>
      <c r="T7062" t="s">
        <v>3429</v>
      </c>
      <c r="U7062" t="s">
        <v>97</v>
      </c>
      <c r="V7062" t="s">
        <v>98</v>
      </c>
      <c r="Y7062" t="s">
        <v>1736</v>
      </c>
      <c r="Z7062" t="s">
        <v>1737</v>
      </c>
    </row>
    <row r="7063" spans="1:26" x14ac:dyDescent="0.25">
      <c r="A7063" t="s">
        <v>28</v>
      </c>
      <c r="B7063" t="s">
        <v>29</v>
      </c>
      <c r="C7063" t="s">
        <v>44</v>
      </c>
      <c r="D7063" t="s">
        <v>20452</v>
      </c>
      <c r="E7063" t="s">
        <v>20453</v>
      </c>
      <c r="F7063" t="s">
        <v>20454</v>
      </c>
      <c r="G7063" s="1">
        <v>41566</v>
      </c>
      <c r="I7063" t="s">
        <v>21360</v>
      </c>
      <c r="J7063" t="s">
        <v>35</v>
      </c>
      <c r="K7063" t="s">
        <v>29098</v>
      </c>
      <c r="L7063" t="s">
        <v>118</v>
      </c>
      <c r="M7063" t="s">
        <v>119</v>
      </c>
      <c r="N7063" t="s">
        <v>36</v>
      </c>
      <c r="O7063" t="s">
        <v>280</v>
      </c>
      <c r="S7063" t="s">
        <v>20615</v>
      </c>
      <c r="T7063" t="s">
        <v>488</v>
      </c>
      <c r="U7063" t="s">
        <v>21361</v>
      </c>
      <c r="V7063" t="s">
        <v>21362</v>
      </c>
      <c r="Y7063" t="s">
        <v>1736</v>
      </c>
      <c r="Z7063" t="s">
        <v>1737</v>
      </c>
    </row>
    <row r="7064" spans="1:26" x14ac:dyDescent="0.25">
      <c r="A7064" t="s">
        <v>28</v>
      </c>
      <c r="B7064" t="s">
        <v>29</v>
      </c>
      <c r="C7064" t="s">
        <v>44</v>
      </c>
      <c r="D7064" t="s">
        <v>20452</v>
      </c>
      <c r="E7064" t="s">
        <v>20453</v>
      </c>
      <c r="F7064" t="s">
        <v>20454</v>
      </c>
      <c r="G7064" s="1">
        <v>41639</v>
      </c>
      <c r="I7064" t="s">
        <v>24278</v>
      </c>
      <c r="J7064" t="s">
        <v>35</v>
      </c>
      <c r="K7064" t="s">
        <v>29101</v>
      </c>
      <c r="L7064" t="s">
        <v>118</v>
      </c>
      <c r="M7064" t="s">
        <v>119</v>
      </c>
      <c r="N7064" t="s">
        <v>38</v>
      </c>
      <c r="O7064" t="s">
        <v>39</v>
      </c>
      <c r="S7064" t="s">
        <v>20615</v>
      </c>
      <c r="T7064" t="s">
        <v>1121</v>
      </c>
      <c r="U7064" t="s">
        <v>3671</v>
      </c>
      <c r="V7064" t="s">
        <v>3672</v>
      </c>
      <c r="Y7064" t="s">
        <v>1736</v>
      </c>
      <c r="Z7064" t="s">
        <v>1737</v>
      </c>
    </row>
    <row r="7065" spans="1:26" x14ac:dyDescent="0.25">
      <c r="A7065" t="s">
        <v>28</v>
      </c>
      <c r="B7065" t="s">
        <v>29</v>
      </c>
      <c r="C7065" t="s">
        <v>44</v>
      </c>
      <c r="D7065" t="s">
        <v>20452</v>
      </c>
      <c r="E7065" t="s">
        <v>20453</v>
      </c>
      <c r="F7065" t="s">
        <v>20454</v>
      </c>
      <c r="G7065" s="1">
        <v>41605</v>
      </c>
      <c r="I7065" t="s">
        <v>22351</v>
      </c>
      <c r="J7065" t="s">
        <v>36</v>
      </c>
      <c r="K7065" t="s">
        <v>29116</v>
      </c>
      <c r="L7065" t="s">
        <v>118</v>
      </c>
      <c r="M7065" t="s">
        <v>119</v>
      </c>
      <c r="N7065" t="s">
        <v>38</v>
      </c>
      <c r="O7065" t="s">
        <v>39</v>
      </c>
      <c r="S7065" t="s">
        <v>20615</v>
      </c>
      <c r="T7065" t="s">
        <v>12342</v>
      </c>
      <c r="U7065" t="s">
        <v>97</v>
      </c>
      <c r="V7065" t="s">
        <v>98</v>
      </c>
      <c r="Y7065" t="s">
        <v>1736</v>
      </c>
      <c r="Z7065" t="s">
        <v>1737</v>
      </c>
    </row>
    <row r="7066" spans="1:26" x14ac:dyDescent="0.25">
      <c r="A7066" t="s">
        <v>28</v>
      </c>
      <c r="B7066" t="s">
        <v>29</v>
      </c>
      <c r="C7066" t="s">
        <v>44</v>
      </c>
      <c r="D7066" t="s">
        <v>20452</v>
      </c>
      <c r="E7066" t="s">
        <v>20453</v>
      </c>
      <c r="F7066" t="s">
        <v>20454</v>
      </c>
      <c r="G7066" s="1">
        <v>41526</v>
      </c>
      <c r="I7066" t="s">
        <v>20483</v>
      </c>
      <c r="J7066" t="s">
        <v>35</v>
      </c>
      <c r="K7066" t="s">
        <v>29083</v>
      </c>
      <c r="L7066" t="s">
        <v>35</v>
      </c>
      <c r="M7066" t="s">
        <v>1681</v>
      </c>
      <c r="N7066" t="s">
        <v>38</v>
      </c>
      <c r="O7066" t="s">
        <v>39</v>
      </c>
      <c r="S7066" t="s">
        <v>20484</v>
      </c>
      <c r="T7066" t="s">
        <v>774</v>
      </c>
      <c r="U7066" t="s">
        <v>9309</v>
      </c>
      <c r="V7066" t="s">
        <v>9310</v>
      </c>
      <c r="W7066" t="s">
        <v>13928</v>
      </c>
      <c r="X7066" t="s">
        <v>13929</v>
      </c>
      <c r="Y7066" t="s">
        <v>1736</v>
      </c>
      <c r="Z7066" t="s">
        <v>1737</v>
      </c>
    </row>
    <row r="7067" spans="1:26" x14ac:dyDescent="0.25">
      <c r="A7067" t="s">
        <v>28</v>
      </c>
      <c r="B7067" t="s">
        <v>29</v>
      </c>
      <c r="C7067" t="s">
        <v>44</v>
      </c>
      <c r="D7067" t="s">
        <v>20452</v>
      </c>
      <c r="E7067" t="s">
        <v>20453</v>
      </c>
      <c r="F7067" t="s">
        <v>20454</v>
      </c>
      <c r="G7067" s="1">
        <v>41542</v>
      </c>
      <c r="I7067" t="s">
        <v>20642</v>
      </c>
      <c r="J7067" t="s">
        <v>36</v>
      </c>
      <c r="K7067" t="s">
        <v>29083</v>
      </c>
      <c r="L7067" t="s">
        <v>35</v>
      </c>
      <c r="M7067" t="s">
        <v>1681</v>
      </c>
      <c r="N7067" t="s">
        <v>38</v>
      </c>
      <c r="O7067" t="s">
        <v>39</v>
      </c>
      <c r="S7067" t="s">
        <v>20618</v>
      </c>
      <c r="T7067" t="s">
        <v>4802</v>
      </c>
      <c r="U7067" t="s">
        <v>1683</v>
      </c>
      <c r="V7067" t="s">
        <v>1684</v>
      </c>
      <c r="W7067" t="s">
        <v>9309</v>
      </c>
      <c r="X7067" t="s">
        <v>9310</v>
      </c>
      <c r="Y7067" t="s">
        <v>1736</v>
      </c>
      <c r="Z7067" t="s">
        <v>1737</v>
      </c>
    </row>
    <row r="7068" spans="1:26" x14ac:dyDescent="0.25">
      <c r="A7068" t="s">
        <v>28</v>
      </c>
      <c r="B7068" t="s">
        <v>29</v>
      </c>
      <c r="C7068" t="s">
        <v>44</v>
      </c>
      <c r="D7068" t="s">
        <v>20452</v>
      </c>
      <c r="E7068" t="s">
        <v>20453</v>
      </c>
      <c r="F7068" t="s">
        <v>20454</v>
      </c>
      <c r="G7068" s="1">
        <v>41547</v>
      </c>
      <c r="I7068" t="s">
        <v>20785</v>
      </c>
      <c r="J7068" t="s">
        <v>35</v>
      </c>
      <c r="K7068" t="s">
        <v>29083</v>
      </c>
      <c r="L7068" t="s">
        <v>35</v>
      </c>
      <c r="M7068" t="s">
        <v>1681</v>
      </c>
      <c r="N7068" t="s">
        <v>118</v>
      </c>
      <c r="O7068" t="s">
        <v>442</v>
      </c>
      <c r="S7068" t="s">
        <v>20786</v>
      </c>
      <c r="T7068" t="s">
        <v>829</v>
      </c>
      <c r="U7068" t="s">
        <v>1683</v>
      </c>
      <c r="V7068" t="s">
        <v>1684</v>
      </c>
      <c r="Y7068" t="s">
        <v>1736</v>
      </c>
      <c r="Z7068" t="s">
        <v>1737</v>
      </c>
    </row>
    <row r="7069" spans="1:26" x14ac:dyDescent="0.25">
      <c r="A7069" t="s">
        <v>28</v>
      </c>
      <c r="B7069" t="s">
        <v>29</v>
      </c>
      <c r="C7069" t="s">
        <v>44</v>
      </c>
      <c r="D7069" t="s">
        <v>20452</v>
      </c>
      <c r="E7069" t="s">
        <v>20453</v>
      </c>
      <c r="F7069" t="s">
        <v>20454</v>
      </c>
      <c r="G7069" s="1">
        <v>41552</v>
      </c>
      <c r="I7069" t="s">
        <v>20952</v>
      </c>
      <c r="J7069" t="s">
        <v>36</v>
      </c>
      <c r="K7069" t="s">
        <v>29083</v>
      </c>
      <c r="L7069" t="s">
        <v>35</v>
      </c>
      <c r="M7069" t="s">
        <v>1681</v>
      </c>
      <c r="N7069" t="s">
        <v>38</v>
      </c>
      <c r="O7069" t="s">
        <v>39</v>
      </c>
      <c r="S7069" t="s">
        <v>20953</v>
      </c>
      <c r="T7069" t="s">
        <v>169</v>
      </c>
      <c r="U7069" t="s">
        <v>300</v>
      </c>
      <c r="V7069" t="s">
        <v>301</v>
      </c>
      <c r="W7069" t="s">
        <v>1734</v>
      </c>
      <c r="X7069" t="s">
        <v>1735</v>
      </c>
      <c r="Y7069" t="s">
        <v>1736</v>
      </c>
      <c r="Z7069" t="s">
        <v>1737</v>
      </c>
    </row>
    <row r="7070" spans="1:26" x14ac:dyDescent="0.25">
      <c r="A7070" t="s">
        <v>28</v>
      </c>
      <c r="B7070" t="s">
        <v>29</v>
      </c>
      <c r="C7070" t="s">
        <v>44</v>
      </c>
      <c r="D7070" t="s">
        <v>20452</v>
      </c>
      <c r="E7070" t="s">
        <v>20453</v>
      </c>
      <c r="F7070" t="s">
        <v>20454</v>
      </c>
      <c r="G7070" s="1">
        <v>41561</v>
      </c>
      <c r="I7070" t="s">
        <v>21262</v>
      </c>
      <c r="J7070" t="s">
        <v>36</v>
      </c>
      <c r="K7070" t="s">
        <v>29083</v>
      </c>
      <c r="L7070" t="s">
        <v>35</v>
      </c>
      <c r="M7070" t="s">
        <v>1681</v>
      </c>
      <c r="N7070" t="s">
        <v>38</v>
      </c>
      <c r="O7070" t="s">
        <v>39</v>
      </c>
      <c r="S7070" t="s">
        <v>21263</v>
      </c>
      <c r="T7070" t="s">
        <v>473</v>
      </c>
      <c r="U7070" t="s">
        <v>21264</v>
      </c>
      <c r="V7070" t="s">
        <v>21265</v>
      </c>
      <c r="Y7070" t="s">
        <v>1736</v>
      </c>
      <c r="Z7070" t="s">
        <v>1737</v>
      </c>
    </row>
    <row r="7071" spans="1:26" x14ac:dyDescent="0.25">
      <c r="A7071" t="s">
        <v>28</v>
      </c>
      <c r="B7071" t="s">
        <v>29</v>
      </c>
      <c r="C7071" t="s">
        <v>44</v>
      </c>
      <c r="D7071" t="s">
        <v>20452</v>
      </c>
      <c r="E7071" t="s">
        <v>20453</v>
      </c>
      <c r="F7071" t="s">
        <v>20454</v>
      </c>
      <c r="G7071" s="1">
        <v>41567</v>
      </c>
      <c r="I7071" t="s">
        <v>21383</v>
      </c>
      <c r="J7071" t="s">
        <v>36</v>
      </c>
      <c r="K7071" t="s">
        <v>29083</v>
      </c>
      <c r="L7071" t="s">
        <v>35</v>
      </c>
      <c r="M7071" t="s">
        <v>1681</v>
      </c>
      <c r="N7071" t="s">
        <v>38</v>
      </c>
      <c r="O7071" t="s">
        <v>39</v>
      </c>
      <c r="S7071" t="s">
        <v>20615</v>
      </c>
      <c r="T7071" t="s">
        <v>1447</v>
      </c>
      <c r="U7071" t="s">
        <v>21384</v>
      </c>
      <c r="V7071" t="s">
        <v>21385</v>
      </c>
      <c r="Y7071" t="s">
        <v>1736</v>
      </c>
      <c r="Z7071" t="s">
        <v>1737</v>
      </c>
    </row>
    <row r="7072" spans="1:26" x14ac:dyDescent="0.25">
      <c r="A7072" t="s">
        <v>28</v>
      </c>
      <c r="B7072" t="s">
        <v>29</v>
      </c>
      <c r="C7072" t="s">
        <v>44</v>
      </c>
      <c r="D7072" t="s">
        <v>20452</v>
      </c>
      <c r="E7072" t="s">
        <v>20453</v>
      </c>
      <c r="F7072" t="s">
        <v>20454</v>
      </c>
      <c r="G7072" s="1">
        <v>41569</v>
      </c>
      <c r="I7072" t="s">
        <v>21422</v>
      </c>
      <c r="J7072" t="s">
        <v>35</v>
      </c>
      <c r="K7072" t="s">
        <v>29083</v>
      </c>
      <c r="L7072" t="s">
        <v>35</v>
      </c>
      <c r="M7072" t="s">
        <v>1681</v>
      </c>
      <c r="N7072" t="s">
        <v>38</v>
      </c>
      <c r="O7072" t="s">
        <v>39</v>
      </c>
      <c r="S7072" t="s">
        <v>62</v>
      </c>
      <c r="T7072" t="s">
        <v>836</v>
      </c>
      <c r="U7072" t="s">
        <v>87</v>
      </c>
      <c r="V7072" t="s">
        <v>88</v>
      </c>
      <c r="W7072" t="s">
        <v>187</v>
      </c>
      <c r="X7072" t="s">
        <v>188</v>
      </c>
      <c r="Y7072" t="s">
        <v>1736</v>
      </c>
      <c r="Z7072" t="s">
        <v>1737</v>
      </c>
    </row>
    <row r="7073" spans="1:26" x14ac:dyDescent="0.25">
      <c r="A7073" t="s">
        <v>28</v>
      </c>
      <c r="B7073" t="s">
        <v>29</v>
      </c>
      <c r="C7073" t="s">
        <v>44</v>
      </c>
      <c r="D7073" t="s">
        <v>20452</v>
      </c>
      <c r="E7073" t="s">
        <v>20453</v>
      </c>
      <c r="F7073" t="s">
        <v>20454</v>
      </c>
      <c r="G7073" s="1">
        <v>41591</v>
      </c>
      <c r="I7073" t="s">
        <v>21863</v>
      </c>
      <c r="J7073" t="s">
        <v>36</v>
      </c>
      <c r="K7073" t="s">
        <v>29083</v>
      </c>
      <c r="L7073" t="s">
        <v>35</v>
      </c>
      <c r="M7073" t="s">
        <v>1681</v>
      </c>
      <c r="N7073" t="s">
        <v>38</v>
      </c>
      <c r="O7073" t="s">
        <v>39</v>
      </c>
      <c r="S7073" t="s">
        <v>62</v>
      </c>
      <c r="T7073" t="s">
        <v>2130</v>
      </c>
      <c r="U7073" t="s">
        <v>87</v>
      </c>
      <c r="V7073" t="s">
        <v>88</v>
      </c>
      <c r="W7073" t="s">
        <v>97</v>
      </c>
      <c r="X7073" t="s">
        <v>98</v>
      </c>
      <c r="Y7073" t="s">
        <v>1736</v>
      </c>
      <c r="Z7073" t="s">
        <v>1737</v>
      </c>
    </row>
    <row r="7074" spans="1:26" x14ac:dyDescent="0.25">
      <c r="A7074" t="s">
        <v>28</v>
      </c>
      <c r="B7074" t="s">
        <v>29</v>
      </c>
      <c r="C7074" t="s">
        <v>44</v>
      </c>
      <c r="D7074" t="s">
        <v>20452</v>
      </c>
      <c r="E7074" t="s">
        <v>20453</v>
      </c>
      <c r="F7074" t="s">
        <v>20454</v>
      </c>
      <c r="G7074" s="1">
        <v>41579</v>
      </c>
      <c r="I7074" t="s">
        <v>22095</v>
      </c>
      <c r="J7074" t="s">
        <v>36</v>
      </c>
      <c r="K7074" t="s">
        <v>29083</v>
      </c>
      <c r="L7074" t="s">
        <v>35</v>
      </c>
      <c r="M7074" t="s">
        <v>1681</v>
      </c>
      <c r="N7074" t="s">
        <v>38</v>
      </c>
      <c r="O7074" t="s">
        <v>39</v>
      </c>
      <c r="S7074" t="s">
        <v>62</v>
      </c>
      <c r="T7074" t="s">
        <v>1031</v>
      </c>
      <c r="U7074" t="s">
        <v>87</v>
      </c>
      <c r="V7074" t="s">
        <v>88</v>
      </c>
      <c r="Y7074" t="s">
        <v>1736</v>
      </c>
      <c r="Z7074" t="s">
        <v>1737</v>
      </c>
    </row>
    <row r="7075" spans="1:26" x14ac:dyDescent="0.25">
      <c r="A7075" t="s">
        <v>28</v>
      </c>
      <c r="B7075" t="s">
        <v>29</v>
      </c>
      <c r="C7075" t="s">
        <v>44</v>
      </c>
      <c r="D7075" t="s">
        <v>20452</v>
      </c>
      <c r="E7075" t="s">
        <v>20453</v>
      </c>
      <c r="F7075" t="s">
        <v>20454</v>
      </c>
      <c r="G7075" s="1">
        <v>41603</v>
      </c>
      <c r="I7075" t="s">
        <v>22313</v>
      </c>
      <c r="J7075" t="s">
        <v>35</v>
      </c>
      <c r="K7075" t="s">
        <v>29083</v>
      </c>
      <c r="L7075" t="s">
        <v>35</v>
      </c>
      <c r="M7075" t="s">
        <v>1681</v>
      </c>
      <c r="N7075" t="s">
        <v>38</v>
      </c>
      <c r="O7075" t="s">
        <v>39</v>
      </c>
      <c r="S7075" t="s">
        <v>22314</v>
      </c>
      <c r="T7075" t="s">
        <v>2982</v>
      </c>
      <c r="U7075" t="s">
        <v>1683</v>
      </c>
      <c r="V7075" t="s">
        <v>1684</v>
      </c>
      <c r="Y7075" t="s">
        <v>1736</v>
      </c>
      <c r="Z7075" t="s">
        <v>1737</v>
      </c>
    </row>
    <row r="7076" spans="1:26" x14ac:dyDescent="0.25">
      <c r="A7076" t="s">
        <v>28</v>
      </c>
      <c r="B7076" t="s">
        <v>29</v>
      </c>
      <c r="C7076" t="s">
        <v>44</v>
      </c>
      <c r="D7076" t="s">
        <v>20452</v>
      </c>
      <c r="E7076" t="s">
        <v>20453</v>
      </c>
      <c r="F7076" t="s">
        <v>20454</v>
      </c>
      <c r="G7076" s="1">
        <v>41605</v>
      </c>
      <c r="I7076" t="s">
        <v>22352</v>
      </c>
      <c r="J7076" t="s">
        <v>35</v>
      </c>
      <c r="K7076" t="s">
        <v>29083</v>
      </c>
      <c r="L7076" t="s">
        <v>35</v>
      </c>
      <c r="M7076" t="s">
        <v>1681</v>
      </c>
      <c r="N7076" t="s">
        <v>38</v>
      </c>
      <c r="O7076" t="s">
        <v>39</v>
      </c>
      <c r="S7076" t="s">
        <v>20615</v>
      </c>
      <c r="T7076" t="s">
        <v>14987</v>
      </c>
      <c r="U7076" t="s">
        <v>1683</v>
      </c>
      <c r="V7076" t="s">
        <v>1684</v>
      </c>
      <c r="Y7076" t="s">
        <v>1736</v>
      </c>
      <c r="Z7076" t="s">
        <v>1737</v>
      </c>
    </row>
    <row r="7077" spans="1:26" x14ac:dyDescent="0.25">
      <c r="A7077" t="s">
        <v>28</v>
      </c>
      <c r="B7077" t="s">
        <v>29</v>
      </c>
      <c r="C7077" t="s">
        <v>44</v>
      </c>
      <c r="D7077" t="s">
        <v>20452</v>
      </c>
      <c r="E7077" t="s">
        <v>20453</v>
      </c>
      <c r="F7077" t="s">
        <v>20454</v>
      </c>
      <c r="G7077" s="1">
        <v>41608</v>
      </c>
      <c r="I7077" t="s">
        <v>22406</v>
      </c>
      <c r="J7077" t="s">
        <v>36</v>
      </c>
      <c r="K7077" t="s">
        <v>29083</v>
      </c>
      <c r="L7077" t="s">
        <v>35</v>
      </c>
      <c r="M7077" t="s">
        <v>1681</v>
      </c>
      <c r="N7077" t="s">
        <v>36</v>
      </c>
      <c r="O7077" t="s">
        <v>280</v>
      </c>
      <c r="S7077" t="s">
        <v>20615</v>
      </c>
      <c r="T7077" t="s">
        <v>294</v>
      </c>
      <c r="U7077" t="s">
        <v>909</v>
      </c>
      <c r="V7077" t="s">
        <v>910</v>
      </c>
      <c r="Y7077" t="s">
        <v>1736</v>
      </c>
      <c r="Z7077" t="s">
        <v>1737</v>
      </c>
    </row>
    <row r="7078" spans="1:26" x14ac:dyDescent="0.25">
      <c r="A7078" t="s">
        <v>28</v>
      </c>
      <c r="B7078" t="s">
        <v>29</v>
      </c>
      <c r="C7078" t="s">
        <v>44</v>
      </c>
      <c r="D7078" t="s">
        <v>20452</v>
      </c>
      <c r="E7078" t="s">
        <v>20453</v>
      </c>
      <c r="F7078" t="s">
        <v>20454</v>
      </c>
      <c r="G7078" s="1">
        <v>41613</v>
      </c>
      <c r="I7078" t="s">
        <v>23637</v>
      </c>
      <c r="J7078" t="s">
        <v>35</v>
      </c>
      <c r="K7078" t="s">
        <v>29083</v>
      </c>
      <c r="L7078" t="s">
        <v>35</v>
      </c>
      <c r="M7078" t="s">
        <v>1681</v>
      </c>
      <c r="N7078" t="s">
        <v>38</v>
      </c>
      <c r="O7078" t="s">
        <v>39</v>
      </c>
      <c r="S7078" t="s">
        <v>20615</v>
      </c>
      <c r="T7078" t="s">
        <v>23638</v>
      </c>
      <c r="U7078" t="s">
        <v>3671</v>
      </c>
      <c r="V7078" t="s">
        <v>3672</v>
      </c>
      <c r="W7078" t="s">
        <v>20565</v>
      </c>
      <c r="X7078" t="s">
        <v>20566</v>
      </c>
      <c r="Y7078" t="s">
        <v>1736</v>
      </c>
      <c r="Z7078" t="s">
        <v>1737</v>
      </c>
    </row>
    <row r="7079" spans="1:26" x14ac:dyDescent="0.25">
      <c r="A7079" t="s">
        <v>28</v>
      </c>
      <c r="B7079" t="s">
        <v>29</v>
      </c>
      <c r="C7079" t="s">
        <v>44</v>
      </c>
      <c r="D7079" t="s">
        <v>20452</v>
      </c>
      <c r="E7079" t="s">
        <v>20453</v>
      </c>
      <c r="F7079" t="s">
        <v>20454</v>
      </c>
      <c r="G7079" s="1">
        <v>41609</v>
      </c>
      <c r="I7079" t="s">
        <v>22351</v>
      </c>
      <c r="J7079" t="s">
        <v>36</v>
      </c>
      <c r="K7079" t="s">
        <v>29083</v>
      </c>
      <c r="L7079" t="s">
        <v>35</v>
      </c>
      <c r="M7079" t="s">
        <v>1681</v>
      </c>
      <c r="N7079" t="s">
        <v>38</v>
      </c>
      <c r="O7079" t="s">
        <v>39</v>
      </c>
      <c r="S7079" t="s">
        <v>20615</v>
      </c>
      <c r="T7079" t="s">
        <v>225</v>
      </c>
      <c r="U7079" t="s">
        <v>1683</v>
      </c>
      <c r="V7079" t="s">
        <v>1684</v>
      </c>
      <c r="W7079" t="s">
        <v>1836</v>
      </c>
      <c r="X7079" t="s">
        <v>1837</v>
      </c>
      <c r="Y7079" t="s">
        <v>1736</v>
      </c>
      <c r="Z7079" t="s">
        <v>1737</v>
      </c>
    </row>
    <row r="7080" spans="1:26" x14ac:dyDescent="0.25">
      <c r="A7080" t="s">
        <v>28</v>
      </c>
      <c r="B7080" t="s">
        <v>29</v>
      </c>
      <c r="C7080" t="s">
        <v>44</v>
      </c>
      <c r="D7080" t="s">
        <v>20452</v>
      </c>
      <c r="E7080" t="s">
        <v>20453</v>
      </c>
      <c r="F7080" t="s">
        <v>20454</v>
      </c>
      <c r="G7080" s="1">
        <v>41613</v>
      </c>
      <c r="I7080" t="s">
        <v>23637</v>
      </c>
      <c r="J7080" t="s">
        <v>35</v>
      </c>
      <c r="K7080" t="s">
        <v>29083</v>
      </c>
      <c r="L7080" t="s">
        <v>35</v>
      </c>
      <c r="M7080" t="s">
        <v>1681</v>
      </c>
      <c r="N7080" t="s">
        <v>38</v>
      </c>
      <c r="O7080" t="s">
        <v>39</v>
      </c>
      <c r="S7080" t="s">
        <v>20615</v>
      </c>
      <c r="T7080" t="s">
        <v>23638</v>
      </c>
      <c r="U7080" t="s">
        <v>3671</v>
      </c>
      <c r="V7080" t="s">
        <v>3672</v>
      </c>
      <c r="W7080" t="s">
        <v>20565</v>
      </c>
      <c r="X7080" t="s">
        <v>20566</v>
      </c>
      <c r="Y7080" t="s">
        <v>1736</v>
      </c>
      <c r="Z7080" t="s">
        <v>1737</v>
      </c>
    </row>
    <row r="7081" spans="1:26" x14ac:dyDescent="0.25">
      <c r="A7081" t="s">
        <v>28</v>
      </c>
      <c r="B7081" t="s">
        <v>29</v>
      </c>
      <c r="C7081" t="s">
        <v>44</v>
      </c>
      <c r="D7081" t="s">
        <v>20452</v>
      </c>
      <c r="E7081" t="s">
        <v>20453</v>
      </c>
      <c r="F7081" t="s">
        <v>20454</v>
      </c>
      <c r="G7081" s="1">
        <v>41615</v>
      </c>
      <c r="I7081" t="s">
        <v>23796</v>
      </c>
      <c r="J7081" t="s">
        <v>35</v>
      </c>
      <c r="K7081" t="s">
        <v>29083</v>
      </c>
      <c r="L7081" t="s">
        <v>35</v>
      </c>
      <c r="M7081" t="s">
        <v>1681</v>
      </c>
      <c r="N7081" t="s">
        <v>38</v>
      </c>
      <c r="O7081" t="s">
        <v>39</v>
      </c>
      <c r="S7081" t="s">
        <v>20615</v>
      </c>
      <c r="T7081" t="s">
        <v>4055</v>
      </c>
      <c r="U7081" t="s">
        <v>1994</v>
      </c>
      <c r="V7081" t="s">
        <v>1995</v>
      </c>
      <c r="Y7081" t="s">
        <v>1736</v>
      </c>
      <c r="Z7081" t="s">
        <v>1737</v>
      </c>
    </row>
    <row r="7082" spans="1:26" x14ac:dyDescent="0.25">
      <c r="A7082" t="s">
        <v>28</v>
      </c>
      <c r="B7082" t="s">
        <v>29</v>
      </c>
      <c r="C7082" t="s">
        <v>44</v>
      </c>
      <c r="D7082" t="s">
        <v>20452</v>
      </c>
      <c r="E7082" t="s">
        <v>20453</v>
      </c>
      <c r="F7082" t="s">
        <v>20454</v>
      </c>
      <c r="G7082" s="1">
        <v>41628</v>
      </c>
      <c r="I7082" t="s">
        <v>24029</v>
      </c>
      <c r="J7082" t="s">
        <v>35</v>
      </c>
      <c r="K7082" t="s">
        <v>29083</v>
      </c>
      <c r="L7082" t="s">
        <v>35</v>
      </c>
      <c r="M7082" t="s">
        <v>1681</v>
      </c>
      <c r="N7082" t="s">
        <v>36</v>
      </c>
      <c r="O7082" t="s">
        <v>280</v>
      </c>
      <c r="S7082" t="s">
        <v>24030</v>
      </c>
      <c r="T7082" t="s">
        <v>908</v>
      </c>
      <c r="U7082" t="s">
        <v>205</v>
      </c>
      <c r="V7082" t="s">
        <v>206</v>
      </c>
      <c r="Y7082" t="s">
        <v>1736</v>
      </c>
      <c r="Z7082" t="s">
        <v>1737</v>
      </c>
    </row>
    <row r="7083" spans="1:26" x14ac:dyDescent="0.25">
      <c r="A7083" t="s">
        <v>28</v>
      </c>
      <c r="B7083" t="s">
        <v>29</v>
      </c>
      <c r="C7083" t="s">
        <v>44</v>
      </c>
      <c r="D7083" t="s">
        <v>20452</v>
      </c>
      <c r="E7083" t="s">
        <v>20453</v>
      </c>
      <c r="F7083" t="s">
        <v>20454</v>
      </c>
      <c r="G7083" s="1">
        <v>41628</v>
      </c>
      <c r="I7083" t="s">
        <v>24045</v>
      </c>
      <c r="J7083" t="s">
        <v>36</v>
      </c>
      <c r="K7083" t="s">
        <v>29083</v>
      </c>
      <c r="L7083" t="s">
        <v>35</v>
      </c>
      <c r="M7083" t="s">
        <v>1681</v>
      </c>
      <c r="N7083" t="s">
        <v>38</v>
      </c>
      <c r="O7083" t="s">
        <v>39</v>
      </c>
      <c r="T7083" t="s">
        <v>2955</v>
      </c>
      <c r="U7083" t="s">
        <v>205</v>
      </c>
      <c r="V7083" t="s">
        <v>206</v>
      </c>
      <c r="Y7083" t="s">
        <v>1736</v>
      </c>
      <c r="Z7083" t="s">
        <v>1737</v>
      </c>
    </row>
    <row r="7084" spans="1:26" x14ac:dyDescent="0.25">
      <c r="A7084" t="s">
        <v>28</v>
      </c>
      <c r="B7084" t="s">
        <v>29</v>
      </c>
      <c r="C7084" t="s">
        <v>44</v>
      </c>
      <c r="D7084" t="s">
        <v>20452</v>
      </c>
      <c r="E7084" t="s">
        <v>20453</v>
      </c>
      <c r="F7084" t="s">
        <v>20454</v>
      </c>
      <c r="G7084" s="1">
        <v>41638</v>
      </c>
      <c r="I7084" t="s">
        <v>24264</v>
      </c>
      <c r="J7084" t="s">
        <v>35</v>
      </c>
      <c r="K7084" t="s">
        <v>29083</v>
      </c>
      <c r="L7084" t="s">
        <v>35</v>
      </c>
      <c r="M7084" t="s">
        <v>1681</v>
      </c>
      <c r="N7084" t="s">
        <v>38</v>
      </c>
      <c r="O7084" t="s">
        <v>39</v>
      </c>
      <c r="S7084" t="s">
        <v>20615</v>
      </c>
      <c r="T7084" t="s">
        <v>103</v>
      </c>
      <c r="U7084" t="s">
        <v>21924</v>
      </c>
      <c r="V7084" t="s">
        <v>21925</v>
      </c>
      <c r="W7084" t="s">
        <v>3671</v>
      </c>
      <c r="X7084" t="s">
        <v>3672</v>
      </c>
      <c r="Y7084" t="s">
        <v>1736</v>
      </c>
      <c r="Z7084" t="s">
        <v>1737</v>
      </c>
    </row>
    <row r="7085" spans="1:26" x14ac:dyDescent="0.25">
      <c r="A7085" t="s">
        <v>28</v>
      </c>
      <c r="B7085" t="s">
        <v>29</v>
      </c>
      <c r="C7085" t="s">
        <v>44</v>
      </c>
      <c r="D7085" t="s">
        <v>20452</v>
      </c>
      <c r="E7085" t="s">
        <v>20453</v>
      </c>
      <c r="F7085" t="s">
        <v>20454</v>
      </c>
      <c r="G7085" s="1">
        <v>41573</v>
      </c>
      <c r="I7085" t="s">
        <v>21491</v>
      </c>
      <c r="J7085" t="s">
        <v>35</v>
      </c>
      <c r="K7085" t="s">
        <v>29089</v>
      </c>
      <c r="L7085" t="s">
        <v>35</v>
      </c>
      <c r="M7085" t="s">
        <v>1681</v>
      </c>
      <c r="N7085" t="s">
        <v>38</v>
      </c>
      <c r="O7085" t="s">
        <v>39</v>
      </c>
      <c r="S7085" t="s">
        <v>20877</v>
      </c>
      <c r="T7085" t="s">
        <v>452</v>
      </c>
      <c r="U7085" t="s">
        <v>233</v>
      </c>
      <c r="V7085" t="s">
        <v>234</v>
      </c>
      <c r="Y7085" t="s">
        <v>1736</v>
      </c>
      <c r="Z7085" t="s">
        <v>1737</v>
      </c>
    </row>
    <row r="7086" spans="1:26" x14ac:dyDescent="0.25">
      <c r="A7086" t="s">
        <v>28</v>
      </c>
      <c r="B7086" t="s">
        <v>29</v>
      </c>
      <c r="C7086" t="s">
        <v>44</v>
      </c>
      <c r="D7086" t="s">
        <v>20452</v>
      </c>
      <c r="E7086" t="s">
        <v>20453</v>
      </c>
      <c r="F7086" t="s">
        <v>20454</v>
      </c>
      <c r="G7086" s="1">
        <v>41600</v>
      </c>
      <c r="I7086" t="s">
        <v>22058</v>
      </c>
      <c r="J7086" t="s">
        <v>36</v>
      </c>
      <c r="K7086" t="s">
        <v>29089</v>
      </c>
      <c r="L7086" t="s">
        <v>35</v>
      </c>
      <c r="M7086" t="s">
        <v>1681</v>
      </c>
      <c r="N7086" t="s">
        <v>38</v>
      </c>
      <c r="O7086" t="s">
        <v>39</v>
      </c>
      <c r="S7086" t="s">
        <v>20615</v>
      </c>
      <c r="T7086" t="s">
        <v>15597</v>
      </c>
      <c r="U7086" t="s">
        <v>300</v>
      </c>
      <c r="V7086" t="s">
        <v>301</v>
      </c>
      <c r="Y7086" t="s">
        <v>1736</v>
      </c>
      <c r="Z7086" t="s">
        <v>1737</v>
      </c>
    </row>
    <row r="7087" spans="1:26" x14ac:dyDescent="0.25">
      <c r="A7087" t="s">
        <v>28</v>
      </c>
      <c r="B7087" t="s">
        <v>29</v>
      </c>
      <c r="C7087" t="s">
        <v>44</v>
      </c>
      <c r="D7087" t="s">
        <v>20452</v>
      </c>
      <c r="E7087" t="s">
        <v>20453</v>
      </c>
      <c r="F7087" t="s">
        <v>20454</v>
      </c>
      <c r="G7087" s="1">
        <v>41601</v>
      </c>
      <c r="I7087" t="s">
        <v>22070</v>
      </c>
      <c r="J7087" t="s">
        <v>36</v>
      </c>
      <c r="K7087" t="s">
        <v>29089</v>
      </c>
      <c r="L7087" t="s">
        <v>35</v>
      </c>
      <c r="M7087" t="s">
        <v>1681</v>
      </c>
      <c r="N7087" t="s">
        <v>38</v>
      </c>
      <c r="O7087" t="s">
        <v>39</v>
      </c>
      <c r="S7087" t="s">
        <v>20618</v>
      </c>
      <c r="T7087" t="s">
        <v>160</v>
      </c>
      <c r="U7087" t="s">
        <v>22071</v>
      </c>
      <c r="V7087" t="s">
        <v>22072</v>
      </c>
      <c r="Y7087" t="s">
        <v>44</v>
      </c>
      <c r="Z7087" t="s">
        <v>45</v>
      </c>
    </row>
    <row r="7088" spans="1:26" x14ac:dyDescent="0.25">
      <c r="A7088" t="s">
        <v>28</v>
      </c>
      <c r="B7088" t="s">
        <v>29</v>
      </c>
      <c r="C7088" t="s">
        <v>44</v>
      </c>
      <c r="D7088" t="s">
        <v>20452</v>
      </c>
      <c r="E7088" t="s">
        <v>20453</v>
      </c>
      <c r="F7088" t="s">
        <v>20454</v>
      </c>
      <c r="G7088" s="1">
        <v>41579</v>
      </c>
      <c r="I7088" t="s">
        <v>22093</v>
      </c>
      <c r="J7088" t="s">
        <v>35</v>
      </c>
      <c r="K7088" t="s">
        <v>29089</v>
      </c>
      <c r="L7088" t="s">
        <v>35</v>
      </c>
      <c r="M7088" t="s">
        <v>1681</v>
      </c>
      <c r="N7088" t="s">
        <v>36</v>
      </c>
      <c r="O7088" t="s">
        <v>280</v>
      </c>
      <c r="S7088" t="s">
        <v>62</v>
      </c>
      <c r="T7088" t="s">
        <v>923</v>
      </c>
      <c r="U7088" t="s">
        <v>7448</v>
      </c>
      <c r="V7088" t="s">
        <v>7449</v>
      </c>
      <c r="W7088" t="s">
        <v>170</v>
      </c>
      <c r="X7088" t="s">
        <v>171</v>
      </c>
      <c r="Y7088" t="s">
        <v>1736</v>
      </c>
      <c r="Z7088" t="s">
        <v>1737</v>
      </c>
    </row>
    <row r="7089" spans="1:26" x14ac:dyDescent="0.25">
      <c r="A7089" t="s">
        <v>28</v>
      </c>
      <c r="B7089" t="s">
        <v>29</v>
      </c>
      <c r="C7089" t="s">
        <v>44</v>
      </c>
      <c r="D7089" t="s">
        <v>20452</v>
      </c>
      <c r="E7089" t="s">
        <v>20453</v>
      </c>
      <c r="F7089" t="s">
        <v>20454</v>
      </c>
      <c r="G7089" s="1">
        <v>41580</v>
      </c>
      <c r="I7089" t="s">
        <v>22121</v>
      </c>
      <c r="J7089" t="s">
        <v>36</v>
      </c>
      <c r="K7089" t="s">
        <v>29089</v>
      </c>
      <c r="L7089" t="s">
        <v>35</v>
      </c>
      <c r="M7089" t="s">
        <v>1681</v>
      </c>
      <c r="N7089" t="s">
        <v>38</v>
      </c>
      <c r="O7089" t="s">
        <v>39</v>
      </c>
      <c r="S7089" t="s">
        <v>62</v>
      </c>
      <c r="T7089" t="s">
        <v>1470</v>
      </c>
      <c r="U7089" t="s">
        <v>2701</v>
      </c>
      <c r="V7089" t="s">
        <v>2702</v>
      </c>
      <c r="Y7089" t="s">
        <v>1736</v>
      </c>
      <c r="Z7089" t="s">
        <v>1737</v>
      </c>
    </row>
    <row r="7090" spans="1:26" x14ac:dyDescent="0.25">
      <c r="A7090" t="s">
        <v>28</v>
      </c>
      <c r="B7090" t="s">
        <v>29</v>
      </c>
      <c r="C7090" t="s">
        <v>44</v>
      </c>
      <c r="D7090" t="s">
        <v>20452</v>
      </c>
      <c r="E7090" t="s">
        <v>20453</v>
      </c>
      <c r="F7090" t="s">
        <v>20454</v>
      </c>
      <c r="G7090" s="1">
        <v>41634</v>
      </c>
      <c r="I7090" t="s">
        <v>24188</v>
      </c>
      <c r="J7090" t="s">
        <v>36</v>
      </c>
      <c r="K7090" t="s">
        <v>29089</v>
      </c>
      <c r="L7090" t="s">
        <v>35</v>
      </c>
      <c r="M7090" t="s">
        <v>1681</v>
      </c>
      <c r="N7090" t="s">
        <v>38</v>
      </c>
      <c r="O7090" t="s">
        <v>39</v>
      </c>
      <c r="S7090" t="s">
        <v>20615</v>
      </c>
      <c r="T7090" t="s">
        <v>686</v>
      </c>
      <c r="U7090" t="s">
        <v>233</v>
      </c>
      <c r="V7090" t="s">
        <v>234</v>
      </c>
      <c r="W7090" t="s">
        <v>1450</v>
      </c>
      <c r="X7090" t="s">
        <v>1451</v>
      </c>
      <c r="Y7090" t="s">
        <v>1736</v>
      </c>
      <c r="Z7090" t="s">
        <v>1737</v>
      </c>
    </row>
    <row r="7091" spans="1:26" x14ac:dyDescent="0.25">
      <c r="A7091" t="s">
        <v>28</v>
      </c>
      <c r="B7091" t="s">
        <v>29</v>
      </c>
      <c r="C7091" t="s">
        <v>44</v>
      </c>
      <c r="D7091" t="s">
        <v>20452</v>
      </c>
      <c r="E7091" t="s">
        <v>20453</v>
      </c>
      <c r="F7091" t="s">
        <v>20454</v>
      </c>
      <c r="G7091" s="1">
        <v>41636</v>
      </c>
      <c r="I7091" t="s">
        <v>24232</v>
      </c>
      <c r="J7091" t="s">
        <v>35</v>
      </c>
      <c r="K7091" t="s">
        <v>29089</v>
      </c>
      <c r="L7091" t="s">
        <v>35</v>
      </c>
      <c r="M7091" t="s">
        <v>1681</v>
      </c>
      <c r="N7091" t="s">
        <v>38</v>
      </c>
      <c r="O7091" t="s">
        <v>39</v>
      </c>
      <c r="S7091" t="s">
        <v>20606</v>
      </c>
      <c r="T7091" t="s">
        <v>2422</v>
      </c>
      <c r="U7091" t="s">
        <v>1683</v>
      </c>
      <c r="V7091" t="s">
        <v>1684</v>
      </c>
      <c r="Y7091" t="s">
        <v>1736</v>
      </c>
      <c r="Z7091" t="s">
        <v>1737</v>
      </c>
    </row>
    <row r="7092" spans="1:26" x14ac:dyDescent="0.25">
      <c r="A7092" t="s">
        <v>28</v>
      </c>
      <c r="B7092" t="s">
        <v>29</v>
      </c>
      <c r="C7092" t="s">
        <v>44</v>
      </c>
      <c r="D7092" t="s">
        <v>20452</v>
      </c>
      <c r="E7092" t="s">
        <v>20453</v>
      </c>
      <c r="F7092" t="s">
        <v>20454</v>
      </c>
      <c r="G7092" s="1">
        <v>41638</v>
      </c>
      <c r="I7092" t="s">
        <v>24255</v>
      </c>
      <c r="J7092" t="s">
        <v>36</v>
      </c>
      <c r="K7092" t="s">
        <v>29089</v>
      </c>
      <c r="L7092" t="s">
        <v>35</v>
      </c>
      <c r="M7092" t="s">
        <v>1681</v>
      </c>
      <c r="N7092" t="s">
        <v>38</v>
      </c>
      <c r="O7092" t="s">
        <v>39</v>
      </c>
      <c r="S7092" t="s">
        <v>20615</v>
      </c>
      <c r="T7092" t="s">
        <v>2796</v>
      </c>
      <c r="U7092" t="s">
        <v>962</v>
      </c>
      <c r="V7092" t="s">
        <v>963</v>
      </c>
      <c r="Y7092" t="s">
        <v>1736</v>
      </c>
      <c r="Z7092" t="s">
        <v>1737</v>
      </c>
    </row>
    <row r="7093" spans="1:26" x14ac:dyDescent="0.25">
      <c r="A7093" t="s">
        <v>28</v>
      </c>
      <c r="B7093" t="s">
        <v>29</v>
      </c>
      <c r="C7093" t="s">
        <v>44</v>
      </c>
      <c r="D7093" t="s">
        <v>20452</v>
      </c>
      <c r="E7093" t="s">
        <v>20453</v>
      </c>
      <c r="F7093" t="s">
        <v>20454</v>
      </c>
      <c r="G7093" s="1">
        <v>41544</v>
      </c>
      <c r="I7093" t="s">
        <v>20690</v>
      </c>
      <c r="J7093" t="s">
        <v>36</v>
      </c>
      <c r="K7093" t="s">
        <v>29093</v>
      </c>
      <c r="L7093" t="s">
        <v>35</v>
      </c>
      <c r="M7093" t="s">
        <v>1681</v>
      </c>
      <c r="N7093" t="s">
        <v>38</v>
      </c>
      <c r="O7093" t="s">
        <v>39</v>
      </c>
      <c r="S7093" t="s">
        <v>20691</v>
      </c>
      <c r="T7093" t="s">
        <v>3695</v>
      </c>
      <c r="U7093" t="s">
        <v>3671</v>
      </c>
      <c r="V7093" t="s">
        <v>3672</v>
      </c>
      <c r="Y7093" t="s">
        <v>1736</v>
      </c>
      <c r="Z7093" t="s">
        <v>1737</v>
      </c>
    </row>
    <row r="7094" spans="1:26" x14ac:dyDescent="0.25">
      <c r="A7094" t="s">
        <v>28</v>
      </c>
      <c r="B7094" t="s">
        <v>29</v>
      </c>
      <c r="C7094" t="s">
        <v>44</v>
      </c>
      <c r="D7094" t="s">
        <v>20452</v>
      </c>
      <c r="E7094" t="s">
        <v>20453</v>
      </c>
      <c r="F7094" t="s">
        <v>20454</v>
      </c>
      <c r="G7094" s="1">
        <v>41557</v>
      </c>
      <c r="I7094" t="s">
        <v>21132</v>
      </c>
      <c r="J7094" t="s">
        <v>36</v>
      </c>
      <c r="K7094" t="s">
        <v>29093</v>
      </c>
      <c r="L7094" t="s">
        <v>35</v>
      </c>
      <c r="M7094" t="s">
        <v>1681</v>
      </c>
      <c r="N7094" t="s">
        <v>38</v>
      </c>
      <c r="O7094" t="s">
        <v>39</v>
      </c>
      <c r="S7094" t="s">
        <v>21133</v>
      </c>
      <c r="T7094" t="s">
        <v>532</v>
      </c>
      <c r="U7094" t="s">
        <v>21134</v>
      </c>
      <c r="V7094" t="s">
        <v>21135</v>
      </c>
      <c r="Y7094" t="s">
        <v>1736</v>
      </c>
      <c r="Z7094" t="s">
        <v>1737</v>
      </c>
    </row>
    <row r="7095" spans="1:26" x14ac:dyDescent="0.25">
      <c r="A7095" t="s">
        <v>28</v>
      </c>
      <c r="B7095" t="s">
        <v>29</v>
      </c>
      <c r="C7095" t="s">
        <v>44</v>
      </c>
      <c r="D7095" t="s">
        <v>20452</v>
      </c>
      <c r="E7095" t="s">
        <v>20453</v>
      </c>
      <c r="F7095" t="s">
        <v>20454</v>
      </c>
      <c r="G7095" s="1">
        <v>41561</v>
      </c>
      <c r="I7095" t="s">
        <v>21243</v>
      </c>
      <c r="J7095" t="s">
        <v>36</v>
      </c>
      <c r="K7095" t="s">
        <v>29093</v>
      </c>
      <c r="L7095" t="s">
        <v>35</v>
      </c>
      <c r="M7095" t="s">
        <v>1681</v>
      </c>
      <c r="N7095" t="s">
        <v>38</v>
      </c>
      <c r="O7095" t="s">
        <v>39</v>
      </c>
      <c r="S7095" t="s">
        <v>20618</v>
      </c>
      <c r="T7095" t="s">
        <v>162</v>
      </c>
      <c r="U7095" t="s">
        <v>16799</v>
      </c>
      <c r="V7095" t="s">
        <v>16800</v>
      </c>
      <c r="W7095" t="s">
        <v>83</v>
      </c>
      <c r="X7095" t="s">
        <v>84</v>
      </c>
      <c r="Y7095" t="s">
        <v>1736</v>
      </c>
      <c r="Z7095" t="s">
        <v>1737</v>
      </c>
    </row>
    <row r="7096" spans="1:26" x14ac:dyDescent="0.25">
      <c r="A7096" t="s">
        <v>28</v>
      </c>
      <c r="B7096" t="s">
        <v>29</v>
      </c>
      <c r="C7096" t="s">
        <v>44</v>
      </c>
      <c r="D7096" t="s">
        <v>20452</v>
      </c>
      <c r="E7096" t="s">
        <v>20453</v>
      </c>
      <c r="F7096" t="s">
        <v>20454</v>
      </c>
      <c r="G7096" s="1">
        <v>41562</v>
      </c>
      <c r="I7096" t="s">
        <v>21280</v>
      </c>
      <c r="J7096" t="s">
        <v>36</v>
      </c>
      <c r="K7096" t="s">
        <v>29093</v>
      </c>
      <c r="L7096" t="s">
        <v>35</v>
      </c>
      <c r="M7096" t="s">
        <v>1681</v>
      </c>
      <c r="N7096" t="s">
        <v>38</v>
      </c>
      <c r="O7096" t="s">
        <v>39</v>
      </c>
      <c r="S7096" t="s">
        <v>20615</v>
      </c>
      <c r="T7096" t="s">
        <v>2955</v>
      </c>
      <c r="U7096" t="s">
        <v>233</v>
      </c>
      <c r="V7096" t="s">
        <v>234</v>
      </c>
      <c r="W7096" t="s">
        <v>87</v>
      </c>
      <c r="X7096" t="s">
        <v>88</v>
      </c>
      <c r="Y7096" t="s">
        <v>1736</v>
      </c>
      <c r="Z7096" t="s">
        <v>1737</v>
      </c>
    </row>
    <row r="7097" spans="1:26" x14ac:dyDescent="0.25">
      <c r="A7097" t="s">
        <v>28</v>
      </c>
      <c r="B7097" t="s">
        <v>29</v>
      </c>
      <c r="C7097" t="s">
        <v>44</v>
      </c>
      <c r="D7097" t="s">
        <v>20452</v>
      </c>
      <c r="E7097" t="s">
        <v>20453</v>
      </c>
      <c r="F7097" t="s">
        <v>20454</v>
      </c>
      <c r="G7097" s="1">
        <v>41552</v>
      </c>
      <c r="I7097" t="s">
        <v>21666</v>
      </c>
      <c r="J7097" t="s">
        <v>36</v>
      </c>
      <c r="K7097" t="s">
        <v>29093</v>
      </c>
      <c r="L7097" t="s">
        <v>35</v>
      </c>
      <c r="M7097" t="s">
        <v>1681</v>
      </c>
      <c r="N7097" t="s">
        <v>239</v>
      </c>
      <c r="O7097" t="s">
        <v>240</v>
      </c>
      <c r="S7097" t="s">
        <v>20615</v>
      </c>
      <c r="T7097" t="s">
        <v>535</v>
      </c>
      <c r="U7097" t="s">
        <v>1683</v>
      </c>
      <c r="V7097" t="s">
        <v>1684</v>
      </c>
      <c r="Y7097" t="s">
        <v>1736</v>
      </c>
      <c r="Z7097" t="s">
        <v>1737</v>
      </c>
    </row>
    <row r="7098" spans="1:26" x14ac:dyDescent="0.25">
      <c r="A7098" t="s">
        <v>28</v>
      </c>
      <c r="B7098" t="s">
        <v>29</v>
      </c>
      <c r="C7098" t="s">
        <v>44</v>
      </c>
      <c r="D7098" t="s">
        <v>20452</v>
      </c>
      <c r="E7098" t="s">
        <v>20453</v>
      </c>
      <c r="F7098" t="s">
        <v>20454</v>
      </c>
      <c r="G7098" s="1">
        <v>41587</v>
      </c>
      <c r="I7098" t="s">
        <v>21773</v>
      </c>
      <c r="J7098" t="s">
        <v>36</v>
      </c>
      <c r="K7098" t="s">
        <v>29093</v>
      </c>
      <c r="L7098" t="s">
        <v>35</v>
      </c>
      <c r="M7098" t="s">
        <v>1681</v>
      </c>
      <c r="N7098" t="s">
        <v>38</v>
      </c>
      <c r="O7098" t="s">
        <v>39</v>
      </c>
      <c r="S7098" t="s">
        <v>62</v>
      </c>
      <c r="T7098" t="s">
        <v>829</v>
      </c>
      <c r="U7098" t="s">
        <v>83</v>
      </c>
      <c r="V7098" t="s">
        <v>84</v>
      </c>
      <c r="W7098" t="s">
        <v>1836</v>
      </c>
      <c r="X7098" t="s">
        <v>1837</v>
      </c>
      <c r="Y7098" t="s">
        <v>30</v>
      </c>
      <c r="Z7098" t="s">
        <v>218</v>
      </c>
    </row>
    <row r="7099" spans="1:26" x14ac:dyDescent="0.25">
      <c r="A7099" t="s">
        <v>28</v>
      </c>
      <c r="B7099" t="s">
        <v>29</v>
      </c>
      <c r="C7099" t="s">
        <v>44</v>
      </c>
      <c r="D7099" t="s">
        <v>20452</v>
      </c>
      <c r="E7099" t="s">
        <v>20453</v>
      </c>
      <c r="F7099" t="s">
        <v>20454</v>
      </c>
      <c r="G7099" s="1">
        <v>41593</v>
      </c>
      <c r="I7099" t="s">
        <v>21929</v>
      </c>
      <c r="J7099" t="s">
        <v>35</v>
      </c>
      <c r="K7099" t="s">
        <v>29093</v>
      </c>
      <c r="L7099" t="s">
        <v>35</v>
      </c>
      <c r="M7099" t="s">
        <v>1681</v>
      </c>
      <c r="N7099" t="s">
        <v>38</v>
      </c>
      <c r="O7099" t="s">
        <v>39</v>
      </c>
      <c r="S7099" t="s">
        <v>20615</v>
      </c>
      <c r="T7099" t="s">
        <v>488</v>
      </c>
      <c r="U7099" t="s">
        <v>1683</v>
      </c>
      <c r="V7099" t="s">
        <v>1684</v>
      </c>
      <c r="Y7099" t="s">
        <v>1736</v>
      </c>
      <c r="Z7099" t="s">
        <v>1737</v>
      </c>
    </row>
    <row r="7100" spans="1:26" x14ac:dyDescent="0.25">
      <c r="A7100" t="s">
        <v>28</v>
      </c>
      <c r="B7100" t="s">
        <v>29</v>
      </c>
      <c r="C7100" t="s">
        <v>44</v>
      </c>
      <c r="D7100" t="s">
        <v>20452</v>
      </c>
      <c r="E7100" t="s">
        <v>20453</v>
      </c>
      <c r="F7100" t="s">
        <v>20454</v>
      </c>
      <c r="G7100" s="1">
        <v>41599</v>
      </c>
      <c r="I7100" t="s">
        <v>22272</v>
      </c>
      <c r="J7100" t="s">
        <v>36</v>
      </c>
      <c r="K7100" t="s">
        <v>29093</v>
      </c>
      <c r="L7100" t="s">
        <v>35</v>
      </c>
      <c r="M7100" t="s">
        <v>1681</v>
      </c>
      <c r="N7100" t="s">
        <v>38</v>
      </c>
      <c r="O7100" t="s">
        <v>39</v>
      </c>
      <c r="S7100" t="s">
        <v>20615</v>
      </c>
      <c r="T7100" t="s">
        <v>7425</v>
      </c>
      <c r="U7100" t="s">
        <v>233</v>
      </c>
      <c r="V7100" t="s">
        <v>234</v>
      </c>
      <c r="W7100" t="s">
        <v>87</v>
      </c>
      <c r="X7100" t="s">
        <v>88</v>
      </c>
      <c r="Y7100" t="s">
        <v>1736</v>
      </c>
      <c r="Z7100" t="s">
        <v>1737</v>
      </c>
    </row>
    <row r="7101" spans="1:26" x14ac:dyDescent="0.25">
      <c r="A7101" t="s">
        <v>28</v>
      </c>
      <c r="B7101" t="s">
        <v>29</v>
      </c>
      <c r="C7101" t="s">
        <v>44</v>
      </c>
      <c r="D7101" t="s">
        <v>20452</v>
      </c>
      <c r="E7101" t="s">
        <v>20453</v>
      </c>
      <c r="F7101" t="s">
        <v>20454</v>
      </c>
      <c r="G7101" s="1">
        <v>41606</v>
      </c>
      <c r="I7101" t="s">
        <v>22366</v>
      </c>
      <c r="J7101" t="s">
        <v>35</v>
      </c>
      <c r="K7101" t="s">
        <v>29093</v>
      </c>
      <c r="L7101" t="s">
        <v>35</v>
      </c>
      <c r="M7101" t="s">
        <v>1681</v>
      </c>
      <c r="N7101" t="s">
        <v>38</v>
      </c>
      <c r="O7101" t="s">
        <v>39</v>
      </c>
      <c r="S7101" t="s">
        <v>20615</v>
      </c>
      <c r="T7101" t="s">
        <v>15821</v>
      </c>
      <c r="U7101" t="s">
        <v>4858</v>
      </c>
      <c r="V7101" t="s">
        <v>4859</v>
      </c>
      <c r="W7101" t="s">
        <v>1683</v>
      </c>
      <c r="X7101" t="s">
        <v>1684</v>
      </c>
      <c r="Y7101" t="s">
        <v>1736</v>
      </c>
      <c r="Z7101" t="s">
        <v>1737</v>
      </c>
    </row>
    <row r="7102" spans="1:26" x14ac:dyDescent="0.25">
      <c r="A7102" t="s">
        <v>28</v>
      </c>
      <c r="B7102" t="s">
        <v>29</v>
      </c>
      <c r="C7102" t="s">
        <v>44</v>
      </c>
      <c r="D7102" t="s">
        <v>20452</v>
      </c>
      <c r="E7102" t="s">
        <v>20453</v>
      </c>
      <c r="F7102" t="s">
        <v>20454</v>
      </c>
      <c r="G7102" s="1">
        <v>41606</v>
      </c>
      <c r="I7102" t="s">
        <v>22385</v>
      </c>
      <c r="J7102" t="s">
        <v>35</v>
      </c>
      <c r="K7102" t="s">
        <v>29093</v>
      </c>
      <c r="L7102" t="s">
        <v>35</v>
      </c>
      <c r="M7102" t="s">
        <v>1681</v>
      </c>
      <c r="N7102" t="s">
        <v>36</v>
      </c>
      <c r="O7102" t="s">
        <v>280</v>
      </c>
      <c r="S7102" t="s">
        <v>20615</v>
      </c>
      <c r="T7102" t="s">
        <v>879</v>
      </c>
      <c r="U7102" t="s">
        <v>176</v>
      </c>
      <c r="V7102" t="s">
        <v>177</v>
      </c>
      <c r="W7102" t="s">
        <v>1683</v>
      </c>
      <c r="X7102" t="s">
        <v>1684</v>
      </c>
      <c r="Y7102" t="s">
        <v>1736</v>
      </c>
      <c r="Z7102" t="s">
        <v>1737</v>
      </c>
    </row>
    <row r="7103" spans="1:26" x14ac:dyDescent="0.25">
      <c r="A7103" t="s">
        <v>28</v>
      </c>
      <c r="B7103" t="s">
        <v>29</v>
      </c>
      <c r="C7103" t="s">
        <v>44</v>
      </c>
      <c r="D7103" t="s">
        <v>20452</v>
      </c>
      <c r="E7103" t="s">
        <v>20453</v>
      </c>
      <c r="F7103" t="s">
        <v>20454</v>
      </c>
      <c r="G7103" s="1">
        <v>41618</v>
      </c>
      <c r="I7103" t="s">
        <v>21266</v>
      </c>
      <c r="J7103" t="s">
        <v>35</v>
      </c>
      <c r="K7103" t="s">
        <v>29093</v>
      </c>
      <c r="L7103" t="s">
        <v>35</v>
      </c>
      <c r="M7103" t="s">
        <v>1681</v>
      </c>
      <c r="N7103" t="s">
        <v>38</v>
      </c>
      <c r="O7103" t="s">
        <v>39</v>
      </c>
      <c r="S7103" t="s">
        <v>20615</v>
      </c>
      <c r="T7103" t="s">
        <v>5841</v>
      </c>
      <c r="U7103" t="s">
        <v>1999</v>
      </c>
      <c r="V7103" t="s">
        <v>2000</v>
      </c>
      <c r="Y7103" t="s">
        <v>1736</v>
      </c>
      <c r="Z7103" t="s">
        <v>1737</v>
      </c>
    </row>
    <row r="7104" spans="1:26" x14ac:dyDescent="0.25">
      <c r="A7104" t="s">
        <v>28</v>
      </c>
      <c r="B7104" t="s">
        <v>29</v>
      </c>
      <c r="C7104" t="s">
        <v>44</v>
      </c>
      <c r="D7104" t="s">
        <v>20452</v>
      </c>
      <c r="E7104" t="s">
        <v>20453</v>
      </c>
      <c r="F7104" t="s">
        <v>20454</v>
      </c>
      <c r="G7104" s="1">
        <v>41534</v>
      </c>
      <c r="I7104" t="s">
        <v>20547</v>
      </c>
      <c r="J7104" t="s">
        <v>35</v>
      </c>
      <c r="K7104" t="s">
        <v>29092</v>
      </c>
      <c r="L7104" t="s">
        <v>35</v>
      </c>
      <c r="M7104" t="s">
        <v>1681</v>
      </c>
      <c r="N7104" t="s">
        <v>38</v>
      </c>
      <c r="O7104" t="s">
        <v>39</v>
      </c>
      <c r="S7104" t="s">
        <v>62</v>
      </c>
      <c r="T7104" t="s">
        <v>562</v>
      </c>
      <c r="U7104" t="s">
        <v>1683</v>
      </c>
      <c r="V7104" t="s">
        <v>1684</v>
      </c>
      <c r="Y7104" t="s">
        <v>1736</v>
      </c>
      <c r="Z7104" t="s">
        <v>1737</v>
      </c>
    </row>
    <row r="7105" spans="1:26" x14ac:dyDescent="0.25">
      <c r="A7105" t="s">
        <v>28</v>
      </c>
      <c r="B7105" t="s">
        <v>29</v>
      </c>
      <c r="C7105" t="s">
        <v>44</v>
      </c>
      <c r="D7105" t="s">
        <v>20452</v>
      </c>
      <c r="E7105" t="s">
        <v>20453</v>
      </c>
      <c r="F7105" t="s">
        <v>20454</v>
      </c>
      <c r="G7105" s="1">
        <v>41597</v>
      </c>
      <c r="I7105" t="s">
        <v>21243</v>
      </c>
      <c r="J7105" t="s">
        <v>36</v>
      </c>
      <c r="K7105" t="s">
        <v>29092</v>
      </c>
      <c r="L7105" t="s">
        <v>35</v>
      </c>
      <c r="M7105" t="s">
        <v>1681</v>
      </c>
      <c r="N7105" t="s">
        <v>36</v>
      </c>
      <c r="O7105" t="s">
        <v>280</v>
      </c>
      <c r="S7105" t="s">
        <v>20615</v>
      </c>
      <c r="T7105" t="s">
        <v>609</v>
      </c>
      <c r="U7105" t="s">
        <v>909</v>
      </c>
      <c r="V7105" t="s">
        <v>910</v>
      </c>
      <c r="Y7105" t="s">
        <v>1736</v>
      </c>
      <c r="Z7105" t="s">
        <v>1737</v>
      </c>
    </row>
    <row r="7106" spans="1:26" x14ac:dyDescent="0.25">
      <c r="A7106" t="s">
        <v>28</v>
      </c>
      <c r="B7106" t="s">
        <v>29</v>
      </c>
      <c r="C7106" t="s">
        <v>44</v>
      </c>
      <c r="D7106" t="s">
        <v>20452</v>
      </c>
      <c r="E7106" t="s">
        <v>20453</v>
      </c>
      <c r="F7106" t="s">
        <v>20454</v>
      </c>
      <c r="G7106" s="1">
        <v>41611</v>
      </c>
      <c r="I7106" t="s">
        <v>23729</v>
      </c>
      <c r="J7106" t="s">
        <v>35</v>
      </c>
      <c r="K7106" t="s">
        <v>29092</v>
      </c>
      <c r="L7106" t="s">
        <v>35</v>
      </c>
      <c r="M7106" t="s">
        <v>1681</v>
      </c>
      <c r="N7106" t="s">
        <v>36</v>
      </c>
      <c r="O7106" t="s">
        <v>280</v>
      </c>
      <c r="S7106" t="s">
        <v>20615</v>
      </c>
      <c r="T7106" t="s">
        <v>496</v>
      </c>
      <c r="U7106" t="s">
        <v>2220</v>
      </c>
      <c r="V7106" t="s">
        <v>2221</v>
      </c>
      <c r="W7106" t="s">
        <v>20565</v>
      </c>
      <c r="X7106" t="s">
        <v>20566</v>
      </c>
      <c r="Y7106" t="s">
        <v>1736</v>
      </c>
      <c r="Z7106" t="s">
        <v>1737</v>
      </c>
    </row>
    <row r="7107" spans="1:26" x14ac:dyDescent="0.25">
      <c r="A7107" t="s">
        <v>28</v>
      </c>
      <c r="B7107" t="s">
        <v>29</v>
      </c>
      <c r="C7107" t="s">
        <v>44</v>
      </c>
      <c r="D7107" t="s">
        <v>20452</v>
      </c>
      <c r="E7107" t="s">
        <v>20453</v>
      </c>
      <c r="F7107" t="s">
        <v>20454</v>
      </c>
      <c r="G7107" s="1">
        <v>41628</v>
      </c>
      <c r="I7107" t="s">
        <v>24001</v>
      </c>
      <c r="J7107" t="s">
        <v>35</v>
      </c>
      <c r="K7107" t="s">
        <v>29092</v>
      </c>
      <c r="L7107" t="s">
        <v>35</v>
      </c>
      <c r="M7107" t="s">
        <v>1681</v>
      </c>
      <c r="N7107" t="s">
        <v>38</v>
      </c>
      <c r="O7107" t="s">
        <v>39</v>
      </c>
      <c r="S7107" t="s">
        <v>20484</v>
      </c>
      <c r="T7107" t="s">
        <v>13301</v>
      </c>
      <c r="U7107" t="s">
        <v>97</v>
      </c>
      <c r="V7107" t="s">
        <v>98</v>
      </c>
      <c r="Y7107" t="s">
        <v>1736</v>
      </c>
      <c r="Z7107" t="s">
        <v>1737</v>
      </c>
    </row>
    <row r="7108" spans="1:26" x14ac:dyDescent="0.25">
      <c r="A7108" t="s">
        <v>28</v>
      </c>
      <c r="B7108" t="s">
        <v>29</v>
      </c>
      <c r="C7108" t="s">
        <v>44</v>
      </c>
      <c r="D7108" t="s">
        <v>20452</v>
      </c>
      <c r="E7108" t="s">
        <v>20453</v>
      </c>
      <c r="F7108" t="s">
        <v>20454</v>
      </c>
      <c r="G7108" s="1">
        <v>41638</v>
      </c>
      <c r="I7108" t="s">
        <v>24258</v>
      </c>
      <c r="J7108" t="s">
        <v>35</v>
      </c>
      <c r="K7108" t="s">
        <v>29092</v>
      </c>
      <c r="L7108" t="s">
        <v>35</v>
      </c>
      <c r="M7108" t="s">
        <v>1681</v>
      </c>
      <c r="N7108" t="s">
        <v>38</v>
      </c>
      <c r="O7108" t="s">
        <v>39</v>
      </c>
      <c r="S7108" t="s">
        <v>20615</v>
      </c>
      <c r="T7108" t="s">
        <v>766</v>
      </c>
      <c r="U7108" t="s">
        <v>962</v>
      </c>
      <c r="V7108" t="s">
        <v>963</v>
      </c>
      <c r="W7108" t="s">
        <v>97</v>
      </c>
      <c r="X7108" t="s">
        <v>98</v>
      </c>
      <c r="Y7108" t="s">
        <v>1736</v>
      </c>
      <c r="Z7108" t="s">
        <v>1737</v>
      </c>
    </row>
    <row r="7109" spans="1:26" x14ac:dyDescent="0.25">
      <c r="A7109" t="s">
        <v>28</v>
      </c>
      <c r="B7109" t="s">
        <v>29</v>
      </c>
      <c r="C7109" t="s">
        <v>44</v>
      </c>
      <c r="D7109" t="s">
        <v>20452</v>
      </c>
      <c r="E7109" t="s">
        <v>20453</v>
      </c>
      <c r="F7109" t="s">
        <v>20454</v>
      </c>
      <c r="G7109" s="1">
        <v>41546</v>
      </c>
      <c r="I7109" t="s">
        <v>20750</v>
      </c>
      <c r="J7109" t="s">
        <v>35</v>
      </c>
      <c r="K7109" t="s">
        <v>29090</v>
      </c>
      <c r="L7109" t="s">
        <v>35</v>
      </c>
      <c r="M7109" t="s">
        <v>1681</v>
      </c>
      <c r="N7109" t="s">
        <v>38</v>
      </c>
      <c r="O7109" t="s">
        <v>39</v>
      </c>
      <c r="S7109" t="s">
        <v>20751</v>
      </c>
      <c r="T7109" t="s">
        <v>532</v>
      </c>
      <c r="U7109" t="s">
        <v>351</v>
      </c>
      <c r="V7109" t="s">
        <v>352</v>
      </c>
      <c r="Y7109" t="s">
        <v>1736</v>
      </c>
      <c r="Z7109" t="s">
        <v>1737</v>
      </c>
    </row>
    <row r="7110" spans="1:26" x14ac:dyDescent="0.25">
      <c r="A7110" t="s">
        <v>28</v>
      </c>
      <c r="B7110" t="s">
        <v>29</v>
      </c>
      <c r="C7110" t="s">
        <v>44</v>
      </c>
      <c r="D7110" t="s">
        <v>20452</v>
      </c>
      <c r="E7110" t="s">
        <v>20453</v>
      </c>
      <c r="F7110" t="s">
        <v>20454</v>
      </c>
      <c r="G7110" s="1">
        <v>41548</v>
      </c>
      <c r="I7110" t="s">
        <v>20844</v>
      </c>
      <c r="J7110" t="s">
        <v>36</v>
      </c>
      <c r="K7110" t="s">
        <v>29090</v>
      </c>
      <c r="L7110" t="s">
        <v>35</v>
      </c>
      <c r="M7110" t="s">
        <v>1681</v>
      </c>
      <c r="N7110" t="s">
        <v>35</v>
      </c>
      <c r="O7110" t="s">
        <v>236</v>
      </c>
      <c r="S7110" t="s">
        <v>20845</v>
      </c>
      <c r="T7110" t="s">
        <v>3264</v>
      </c>
      <c r="U7110" t="s">
        <v>20846</v>
      </c>
      <c r="V7110" t="s">
        <v>20847</v>
      </c>
      <c r="W7110" t="s">
        <v>233</v>
      </c>
      <c r="X7110" t="s">
        <v>234</v>
      </c>
      <c r="Y7110" t="s">
        <v>1736</v>
      </c>
      <c r="Z7110" t="s">
        <v>1737</v>
      </c>
    </row>
    <row r="7111" spans="1:26" x14ac:dyDescent="0.25">
      <c r="A7111" t="s">
        <v>28</v>
      </c>
      <c r="B7111" t="s">
        <v>29</v>
      </c>
      <c r="C7111" t="s">
        <v>44</v>
      </c>
      <c r="D7111" t="s">
        <v>20452</v>
      </c>
      <c r="E7111" t="s">
        <v>20453</v>
      </c>
      <c r="F7111" t="s">
        <v>20454</v>
      </c>
      <c r="G7111" s="1">
        <v>41576</v>
      </c>
      <c r="I7111" t="s">
        <v>21630</v>
      </c>
      <c r="J7111" t="s">
        <v>36</v>
      </c>
      <c r="K7111" t="s">
        <v>29090</v>
      </c>
      <c r="L7111" t="s">
        <v>35</v>
      </c>
      <c r="M7111" t="s">
        <v>1681</v>
      </c>
      <c r="N7111" t="s">
        <v>36</v>
      </c>
      <c r="O7111" t="s">
        <v>280</v>
      </c>
      <c r="S7111" t="s">
        <v>16571</v>
      </c>
      <c r="T7111" t="s">
        <v>484</v>
      </c>
      <c r="U7111" t="s">
        <v>97</v>
      </c>
      <c r="V7111" t="s">
        <v>98</v>
      </c>
      <c r="Y7111" t="s">
        <v>1736</v>
      </c>
      <c r="Z7111" t="s">
        <v>1737</v>
      </c>
    </row>
    <row r="7112" spans="1:26" x14ac:dyDescent="0.25">
      <c r="A7112" t="s">
        <v>28</v>
      </c>
      <c r="B7112" t="s">
        <v>29</v>
      </c>
      <c r="C7112" t="s">
        <v>44</v>
      </c>
      <c r="D7112" t="s">
        <v>20452</v>
      </c>
      <c r="E7112" t="s">
        <v>20453</v>
      </c>
      <c r="F7112" t="s">
        <v>20454</v>
      </c>
      <c r="G7112" s="1">
        <v>41599</v>
      </c>
      <c r="I7112" t="s">
        <v>22040</v>
      </c>
      <c r="J7112" t="s">
        <v>36</v>
      </c>
      <c r="K7112" t="s">
        <v>29090</v>
      </c>
      <c r="L7112" t="s">
        <v>35</v>
      </c>
      <c r="M7112" t="s">
        <v>1681</v>
      </c>
      <c r="N7112" t="s">
        <v>38</v>
      </c>
      <c r="O7112" t="s">
        <v>39</v>
      </c>
      <c r="S7112" t="s">
        <v>20615</v>
      </c>
      <c r="T7112" t="s">
        <v>19172</v>
      </c>
      <c r="U7112" t="s">
        <v>1683</v>
      </c>
      <c r="V7112" t="s">
        <v>1684</v>
      </c>
      <c r="W7112" t="s">
        <v>87</v>
      </c>
      <c r="X7112" t="s">
        <v>88</v>
      </c>
      <c r="Y7112" t="s">
        <v>1736</v>
      </c>
      <c r="Z7112" t="s">
        <v>1737</v>
      </c>
    </row>
    <row r="7113" spans="1:26" x14ac:dyDescent="0.25">
      <c r="A7113" t="s">
        <v>28</v>
      </c>
      <c r="B7113" t="s">
        <v>29</v>
      </c>
      <c r="C7113" t="s">
        <v>44</v>
      </c>
      <c r="D7113" t="s">
        <v>20452</v>
      </c>
      <c r="E7113" t="s">
        <v>20453</v>
      </c>
      <c r="F7113" t="s">
        <v>20454</v>
      </c>
      <c r="G7113" s="1">
        <v>41582</v>
      </c>
      <c r="I7113" t="s">
        <v>22163</v>
      </c>
      <c r="J7113" t="s">
        <v>35</v>
      </c>
      <c r="K7113" t="s">
        <v>29090</v>
      </c>
      <c r="L7113" t="s">
        <v>35</v>
      </c>
      <c r="M7113" t="s">
        <v>1681</v>
      </c>
      <c r="N7113" t="s">
        <v>38</v>
      </c>
      <c r="O7113" t="s">
        <v>39</v>
      </c>
      <c r="S7113" t="s">
        <v>62</v>
      </c>
      <c r="T7113" t="s">
        <v>190</v>
      </c>
      <c r="U7113" t="s">
        <v>1683</v>
      </c>
      <c r="V7113" t="s">
        <v>1684</v>
      </c>
      <c r="Y7113" t="s">
        <v>1736</v>
      </c>
      <c r="Z7113" t="s">
        <v>1737</v>
      </c>
    </row>
    <row r="7114" spans="1:26" x14ac:dyDescent="0.25">
      <c r="A7114" t="s">
        <v>28</v>
      </c>
      <c r="B7114" t="s">
        <v>29</v>
      </c>
      <c r="C7114" t="s">
        <v>44</v>
      </c>
      <c r="D7114" t="s">
        <v>20452</v>
      </c>
      <c r="E7114" t="s">
        <v>20453</v>
      </c>
      <c r="F7114" t="s">
        <v>20454</v>
      </c>
      <c r="G7114" s="1">
        <v>41611</v>
      </c>
      <c r="I7114" t="s">
        <v>23719</v>
      </c>
      <c r="J7114" t="s">
        <v>35</v>
      </c>
      <c r="K7114" t="s">
        <v>29090</v>
      </c>
      <c r="L7114" t="s">
        <v>35</v>
      </c>
      <c r="M7114" t="s">
        <v>1681</v>
      </c>
      <c r="N7114" t="s">
        <v>38</v>
      </c>
      <c r="O7114" t="s">
        <v>39</v>
      </c>
      <c r="S7114" t="s">
        <v>20615</v>
      </c>
      <c r="T7114" t="s">
        <v>228</v>
      </c>
      <c r="U7114" t="s">
        <v>97</v>
      </c>
      <c r="V7114" t="s">
        <v>98</v>
      </c>
      <c r="W7114" t="s">
        <v>176</v>
      </c>
      <c r="X7114" t="s">
        <v>177</v>
      </c>
      <c r="Y7114" t="s">
        <v>1736</v>
      </c>
      <c r="Z7114" t="s">
        <v>1737</v>
      </c>
    </row>
    <row r="7115" spans="1:26" x14ac:dyDescent="0.25">
      <c r="A7115" t="s">
        <v>28</v>
      </c>
      <c r="B7115" t="s">
        <v>29</v>
      </c>
      <c r="C7115" t="s">
        <v>44</v>
      </c>
      <c r="D7115" t="s">
        <v>20452</v>
      </c>
      <c r="E7115" t="s">
        <v>20453</v>
      </c>
      <c r="F7115" t="s">
        <v>20454</v>
      </c>
      <c r="G7115" s="1">
        <v>41623</v>
      </c>
      <c r="I7115" t="s">
        <v>23943</v>
      </c>
      <c r="J7115" t="s">
        <v>35</v>
      </c>
      <c r="K7115" t="s">
        <v>29090</v>
      </c>
      <c r="L7115" t="s">
        <v>35</v>
      </c>
      <c r="M7115" t="s">
        <v>1681</v>
      </c>
      <c r="N7115" t="s">
        <v>36</v>
      </c>
      <c r="O7115" t="s">
        <v>280</v>
      </c>
      <c r="S7115" t="s">
        <v>20615</v>
      </c>
      <c r="T7115" t="s">
        <v>1961</v>
      </c>
      <c r="U7115" t="s">
        <v>233</v>
      </c>
      <c r="V7115" t="s">
        <v>234</v>
      </c>
      <c r="Y7115" t="s">
        <v>1736</v>
      </c>
      <c r="Z7115" t="s">
        <v>1737</v>
      </c>
    </row>
    <row r="7116" spans="1:26" x14ac:dyDescent="0.25">
      <c r="A7116" t="s">
        <v>28</v>
      </c>
      <c r="B7116" t="s">
        <v>29</v>
      </c>
      <c r="C7116" t="s">
        <v>44</v>
      </c>
      <c r="D7116" t="s">
        <v>20452</v>
      </c>
      <c r="E7116" t="s">
        <v>20453</v>
      </c>
      <c r="F7116" t="s">
        <v>20454</v>
      </c>
      <c r="G7116" s="1">
        <v>41631</v>
      </c>
      <c r="I7116" t="s">
        <v>24141</v>
      </c>
      <c r="J7116" t="s">
        <v>35</v>
      </c>
      <c r="K7116" t="s">
        <v>29090</v>
      </c>
      <c r="L7116" t="s">
        <v>35</v>
      </c>
      <c r="M7116" t="s">
        <v>1681</v>
      </c>
      <c r="N7116" t="s">
        <v>38</v>
      </c>
      <c r="O7116" t="s">
        <v>39</v>
      </c>
      <c r="S7116" t="s">
        <v>20615</v>
      </c>
      <c r="T7116" t="s">
        <v>5386</v>
      </c>
      <c r="U7116" t="s">
        <v>9309</v>
      </c>
      <c r="V7116" t="s">
        <v>9310</v>
      </c>
      <c r="W7116" t="s">
        <v>87</v>
      </c>
      <c r="X7116" t="s">
        <v>88</v>
      </c>
      <c r="Y7116" t="s">
        <v>1736</v>
      </c>
      <c r="Z7116" t="s">
        <v>1737</v>
      </c>
    </row>
    <row r="7117" spans="1:26" x14ac:dyDescent="0.25">
      <c r="A7117" t="s">
        <v>28</v>
      </c>
      <c r="B7117" t="s">
        <v>29</v>
      </c>
      <c r="C7117" t="s">
        <v>44</v>
      </c>
      <c r="D7117" t="s">
        <v>20452</v>
      </c>
      <c r="E7117" t="s">
        <v>20453</v>
      </c>
      <c r="F7117" t="s">
        <v>20454</v>
      </c>
      <c r="G7117" s="1">
        <v>41570</v>
      </c>
      <c r="I7117" t="s">
        <v>21437</v>
      </c>
      <c r="J7117" t="s">
        <v>35</v>
      </c>
      <c r="K7117" t="s">
        <v>29091</v>
      </c>
      <c r="L7117" t="s">
        <v>35</v>
      </c>
      <c r="M7117" t="s">
        <v>1681</v>
      </c>
      <c r="N7117" t="s">
        <v>38</v>
      </c>
      <c r="O7117" t="s">
        <v>39</v>
      </c>
      <c r="S7117" t="s">
        <v>62</v>
      </c>
      <c r="T7117" t="s">
        <v>3287</v>
      </c>
      <c r="U7117" t="s">
        <v>176</v>
      </c>
      <c r="V7117" t="s">
        <v>177</v>
      </c>
      <c r="W7117" t="s">
        <v>233</v>
      </c>
      <c r="X7117" t="s">
        <v>234</v>
      </c>
      <c r="Y7117" t="s">
        <v>1736</v>
      </c>
      <c r="Z7117" t="s">
        <v>1737</v>
      </c>
    </row>
    <row r="7118" spans="1:26" x14ac:dyDescent="0.25">
      <c r="A7118" t="s">
        <v>28</v>
      </c>
      <c r="B7118" t="s">
        <v>29</v>
      </c>
      <c r="C7118" t="s">
        <v>44</v>
      </c>
      <c r="D7118" t="s">
        <v>20452</v>
      </c>
      <c r="E7118" t="s">
        <v>20453</v>
      </c>
      <c r="F7118" t="s">
        <v>20454</v>
      </c>
      <c r="G7118" s="1">
        <v>41576</v>
      </c>
      <c r="I7118" t="s">
        <v>21545</v>
      </c>
      <c r="J7118" t="s">
        <v>36</v>
      </c>
      <c r="K7118" t="s">
        <v>29091</v>
      </c>
      <c r="L7118" t="s">
        <v>35</v>
      </c>
      <c r="M7118" t="s">
        <v>1681</v>
      </c>
      <c r="N7118" t="s">
        <v>38</v>
      </c>
      <c r="O7118" t="s">
        <v>39</v>
      </c>
      <c r="S7118" t="s">
        <v>21546</v>
      </c>
      <c r="T7118" t="s">
        <v>228</v>
      </c>
      <c r="U7118" t="s">
        <v>87</v>
      </c>
      <c r="V7118" t="s">
        <v>88</v>
      </c>
      <c r="Y7118" t="s">
        <v>1736</v>
      </c>
      <c r="Z7118" t="s">
        <v>1737</v>
      </c>
    </row>
    <row r="7119" spans="1:26" x14ac:dyDescent="0.25">
      <c r="A7119" t="s">
        <v>28</v>
      </c>
      <c r="B7119" t="s">
        <v>29</v>
      </c>
      <c r="C7119" t="s">
        <v>44</v>
      </c>
      <c r="D7119" t="s">
        <v>20452</v>
      </c>
      <c r="E7119" t="s">
        <v>20453</v>
      </c>
      <c r="F7119" t="s">
        <v>20454</v>
      </c>
      <c r="G7119" s="1">
        <v>41614</v>
      </c>
      <c r="I7119" t="s">
        <v>23772</v>
      </c>
      <c r="J7119" t="s">
        <v>36</v>
      </c>
      <c r="K7119" t="s">
        <v>29091</v>
      </c>
      <c r="L7119" t="s">
        <v>35</v>
      </c>
      <c r="M7119" t="s">
        <v>1681</v>
      </c>
      <c r="N7119" t="s">
        <v>38</v>
      </c>
      <c r="O7119" t="s">
        <v>39</v>
      </c>
      <c r="T7119" t="s">
        <v>562</v>
      </c>
      <c r="U7119" t="s">
        <v>248</v>
      </c>
      <c r="V7119" t="s">
        <v>249</v>
      </c>
      <c r="Y7119" t="s">
        <v>1736</v>
      </c>
      <c r="Z7119" t="s">
        <v>1737</v>
      </c>
    </row>
    <row r="7120" spans="1:26" x14ac:dyDescent="0.25">
      <c r="A7120" t="s">
        <v>28</v>
      </c>
      <c r="B7120" t="s">
        <v>29</v>
      </c>
      <c r="C7120" t="s">
        <v>44</v>
      </c>
      <c r="D7120" t="s">
        <v>20452</v>
      </c>
      <c r="E7120" t="s">
        <v>20453</v>
      </c>
      <c r="F7120" t="s">
        <v>20454</v>
      </c>
      <c r="G7120" s="1">
        <v>41617</v>
      </c>
      <c r="I7120" t="s">
        <v>23859</v>
      </c>
      <c r="J7120" t="s">
        <v>36</v>
      </c>
      <c r="K7120" t="s">
        <v>29091</v>
      </c>
      <c r="L7120" t="s">
        <v>35</v>
      </c>
      <c r="M7120" t="s">
        <v>1681</v>
      </c>
      <c r="N7120" t="s">
        <v>38</v>
      </c>
      <c r="O7120" t="s">
        <v>39</v>
      </c>
      <c r="S7120" t="s">
        <v>20615</v>
      </c>
      <c r="T7120" t="s">
        <v>14987</v>
      </c>
      <c r="U7120" t="s">
        <v>16166</v>
      </c>
      <c r="V7120" t="s">
        <v>16167</v>
      </c>
      <c r="Y7120" t="s">
        <v>1736</v>
      </c>
      <c r="Z7120" t="s">
        <v>1737</v>
      </c>
    </row>
    <row r="7121" spans="1:26" x14ac:dyDescent="0.25">
      <c r="A7121" t="s">
        <v>28</v>
      </c>
      <c r="B7121" t="s">
        <v>29</v>
      </c>
      <c r="C7121" t="s">
        <v>44</v>
      </c>
      <c r="D7121" t="s">
        <v>20452</v>
      </c>
      <c r="E7121" t="s">
        <v>20453</v>
      </c>
      <c r="F7121" t="s">
        <v>20454</v>
      </c>
      <c r="G7121" s="1">
        <v>41627</v>
      </c>
      <c r="I7121" t="s">
        <v>24148</v>
      </c>
      <c r="J7121" t="s">
        <v>36</v>
      </c>
      <c r="K7121" t="s">
        <v>29091</v>
      </c>
      <c r="L7121" t="s">
        <v>35</v>
      </c>
      <c r="M7121" t="s">
        <v>1681</v>
      </c>
      <c r="N7121" t="s">
        <v>38</v>
      </c>
      <c r="O7121" t="s">
        <v>39</v>
      </c>
      <c r="S7121" t="s">
        <v>20615</v>
      </c>
      <c r="T7121" t="s">
        <v>3561</v>
      </c>
      <c r="U7121" t="s">
        <v>3671</v>
      </c>
      <c r="V7121" t="s">
        <v>3672</v>
      </c>
      <c r="Y7121" t="s">
        <v>1736</v>
      </c>
      <c r="Z7121" t="s">
        <v>1737</v>
      </c>
    </row>
    <row r="7122" spans="1:26" x14ac:dyDescent="0.25">
      <c r="A7122" t="s">
        <v>28</v>
      </c>
      <c r="B7122" t="s">
        <v>29</v>
      </c>
      <c r="C7122" t="s">
        <v>44</v>
      </c>
      <c r="D7122" t="s">
        <v>20452</v>
      </c>
      <c r="E7122" t="s">
        <v>20453</v>
      </c>
      <c r="F7122" t="s">
        <v>20454</v>
      </c>
      <c r="G7122" s="1">
        <v>41633</v>
      </c>
      <c r="I7122" t="s">
        <v>23719</v>
      </c>
      <c r="J7122" t="s">
        <v>35</v>
      </c>
      <c r="K7122" t="s">
        <v>29091</v>
      </c>
      <c r="L7122" t="s">
        <v>35</v>
      </c>
      <c r="M7122" t="s">
        <v>1681</v>
      </c>
      <c r="N7122" t="s">
        <v>38</v>
      </c>
      <c r="O7122" t="s">
        <v>39</v>
      </c>
      <c r="S7122" t="s">
        <v>20615</v>
      </c>
      <c r="T7122" t="s">
        <v>1223</v>
      </c>
      <c r="U7122" t="s">
        <v>21924</v>
      </c>
      <c r="V7122" t="s">
        <v>21925</v>
      </c>
      <c r="Y7122" t="s">
        <v>1736</v>
      </c>
      <c r="Z7122" t="s">
        <v>1737</v>
      </c>
    </row>
    <row r="7123" spans="1:26" x14ac:dyDescent="0.25">
      <c r="A7123" t="s">
        <v>28</v>
      </c>
      <c r="B7123" t="s">
        <v>29</v>
      </c>
      <c r="C7123" t="s">
        <v>44</v>
      </c>
      <c r="D7123" t="s">
        <v>20452</v>
      </c>
      <c r="E7123" t="s">
        <v>20453</v>
      </c>
      <c r="F7123" t="s">
        <v>20454</v>
      </c>
      <c r="G7123" s="1">
        <v>41555</v>
      </c>
      <c r="I7123" t="s">
        <v>21068</v>
      </c>
      <c r="J7123" t="s">
        <v>36</v>
      </c>
      <c r="K7123" t="s">
        <v>29084</v>
      </c>
      <c r="L7123" t="s">
        <v>35</v>
      </c>
      <c r="M7123" t="s">
        <v>1681</v>
      </c>
      <c r="N7123" t="s">
        <v>38</v>
      </c>
      <c r="O7123" t="s">
        <v>39</v>
      </c>
      <c r="S7123" t="s">
        <v>20618</v>
      </c>
      <c r="T7123" t="s">
        <v>162</v>
      </c>
      <c r="U7123" t="s">
        <v>97</v>
      </c>
      <c r="V7123" t="s">
        <v>98</v>
      </c>
      <c r="W7123" t="s">
        <v>1734</v>
      </c>
      <c r="X7123" t="s">
        <v>1735</v>
      </c>
      <c r="Y7123" t="s">
        <v>1736</v>
      </c>
      <c r="Z7123" t="s">
        <v>1737</v>
      </c>
    </row>
    <row r="7124" spans="1:26" x14ac:dyDescent="0.25">
      <c r="A7124" t="s">
        <v>28</v>
      </c>
      <c r="B7124" t="s">
        <v>29</v>
      </c>
      <c r="C7124" t="s">
        <v>44</v>
      </c>
      <c r="D7124" t="s">
        <v>20452</v>
      </c>
      <c r="E7124" t="s">
        <v>20453</v>
      </c>
      <c r="F7124" t="s">
        <v>20454</v>
      </c>
      <c r="G7124" s="1">
        <v>41560</v>
      </c>
      <c r="I7124" t="s">
        <v>21214</v>
      </c>
      <c r="J7124" t="s">
        <v>35</v>
      </c>
      <c r="K7124" t="s">
        <v>29084</v>
      </c>
      <c r="L7124" t="s">
        <v>35</v>
      </c>
      <c r="M7124" t="s">
        <v>1681</v>
      </c>
      <c r="N7124" t="s">
        <v>38</v>
      </c>
      <c r="O7124" t="s">
        <v>39</v>
      </c>
      <c r="T7124" t="s">
        <v>222</v>
      </c>
      <c r="U7124" t="s">
        <v>97</v>
      </c>
      <c r="V7124" t="s">
        <v>98</v>
      </c>
      <c r="W7124" t="s">
        <v>233</v>
      </c>
      <c r="X7124" t="s">
        <v>234</v>
      </c>
      <c r="Y7124" t="s">
        <v>1736</v>
      </c>
      <c r="Z7124" t="s">
        <v>1737</v>
      </c>
    </row>
    <row r="7125" spans="1:26" x14ac:dyDescent="0.25">
      <c r="A7125" t="s">
        <v>28</v>
      </c>
      <c r="B7125" t="s">
        <v>29</v>
      </c>
      <c r="C7125" t="s">
        <v>44</v>
      </c>
      <c r="D7125" t="s">
        <v>20452</v>
      </c>
      <c r="E7125" t="s">
        <v>20453</v>
      </c>
      <c r="F7125" t="s">
        <v>20454</v>
      </c>
      <c r="G7125" s="1">
        <v>41563</v>
      </c>
      <c r="I7125" t="s">
        <v>21301</v>
      </c>
      <c r="J7125" t="s">
        <v>36</v>
      </c>
      <c r="K7125" t="s">
        <v>29084</v>
      </c>
      <c r="L7125" t="s">
        <v>35</v>
      </c>
      <c r="M7125" t="s">
        <v>1681</v>
      </c>
      <c r="N7125" t="s">
        <v>38</v>
      </c>
      <c r="O7125" t="s">
        <v>39</v>
      </c>
      <c r="S7125" t="s">
        <v>18802</v>
      </c>
      <c r="T7125" t="s">
        <v>571</v>
      </c>
      <c r="U7125" t="s">
        <v>233</v>
      </c>
      <c r="V7125" t="s">
        <v>234</v>
      </c>
      <c r="Y7125" t="s">
        <v>1736</v>
      </c>
      <c r="Z7125" t="s">
        <v>1737</v>
      </c>
    </row>
    <row r="7126" spans="1:26" x14ac:dyDescent="0.25">
      <c r="A7126" t="s">
        <v>28</v>
      </c>
      <c r="B7126" t="s">
        <v>29</v>
      </c>
      <c r="C7126" t="s">
        <v>44</v>
      </c>
      <c r="D7126" t="s">
        <v>20452</v>
      </c>
      <c r="E7126" t="s">
        <v>20453</v>
      </c>
      <c r="F7126" t="s">
        <v>20454</v>
      </c>
      <c r="G7126" s="1">
        <v>41571</v>
      </c>
      <c r="I7126" t="s">
        <v>21455</v>
      </c>
      <c r="J7126" t="s">
        <v>36</v>
      </c>
      <c r="K7126" t="s">
        <v>29084</v>
      </c>
      <c r="L7126" t="s">
        <v>35</v>
      </c>
      <c r="M7126" t="s">
        <v>1681</v>
      </c>
      <c r="N7126" t="s">
        <v>38</v>
      </c>
      <c r="O7126" t="s">
        <v>39</v>
      </c>
      <c r="S7126" t="s">
        <v>62</v>
      </c>
      <c r="T7126" t="s">
        <v>18418</v>
      </c>
      <c r="U7126" t="s">
        <v>1806</v>
      </c>
      <c r="V7126" t="s">
        <v>1807</v>
      </c>
      <c r="Y7126" t="s">
        <v>1736</v>
      </c>
      <c r="Z7126" t="s">
        <v>1737</v>
      </c>
    </row>
    <row r="7127" spans="1:26" x14ac:dyDescent="0.25">
      <c r="A7127" t="s">
        <v>28</v>
      </c>
      <c r="B7127" t="s">
        <v>29</v>
      </c>
      <c r="C7127" t="s">
        <v>44</v>
      </c>
      <c r="D7127" t="s">
        <v>20452</v>
      </c>
      <c r="E7127" t="s">
        <v>20453</v>
      </c>
      <c r="F7127" t="s">
        <v>20454</v>
      </c>
      <c r="G7127" s="1">
        <v>41576</v>
      </c>
      <c r="I7127" t="s">
        <v>21553</v>
      </c>
      <c r="J7127" t="s">
        <v>36</v>
      </c>
      <c r="K7127" t="s">
        <v>29084</v>
      </c>
      <c r="L7127" t="s">
        <v>35</v>
      </c>
      <c r="M7127" t="s">
        <v>1681</v>
      </c>
      <c r="N7127" t="s">
        <v>38</v>
      </c>
      <c r="O7127" t="s">
        <v>39</v>
      </c>
      <c r="S7127" t="s">
        <v>81</v>
      </c>
      <c r="T7127" t="s">
        <v>532</v>
      </c>
      <c r="U7127" t="s">
        <v>176</v>
      </c>
      <c r="V7127" t="s">
        <v>177</v>
      </c>
      <c r="W7127" t="s">
        <v>233</v>
      </c>
      <c r="X7127" t="s">
        <v>234</v>
      </c>
      <c r="Y7127" t="s">
        <v>1736</v>
      </c>
      <c r="Z7127" t="s">
        <v>1737</v>
      </c>
    </row>
    <row r="7128" spans="1:26" x14ac:dyDescent="0.25">
      <c r="A7128" t="s">
        <v>28</v>
      </c>
      <c r="B7128" t="s">
        <v>29</v>
      </c>
      <c r="C7128" t="s">
        <v>44</v>
      </c>
      <c r="D7128" t="s">
        <v>20452</v>
      </c>
      <c r="E7128" t="s">
        <v>20453</v>
      </c>
      <c r="F7128" t="s">
        <v>20454</v>
      </c>
      <c r="G7128" s="1">
        <v>41595</v>
      </c>
      <c r="I7128" t="s">
        <v>21985</v>
      </c>
      <c r="J7128" t="s">
        <v>36</v>
      </c>
      <c r="K7128" t="s">
        <v>29084</v>
      </c>
      <c r="L7128" t="s">
        <v>35</v>
      </c>
      <c r="M7128" t="s">
        <v>1681</v>
      </c>
      <c r="N7128" t="s">
        <v>38</v>
      </c>
      <c r="O7128" t="s">
        <v>39</v>
      </c>
      <c r="S7128" t="s">
        <v>20618</v>
      </c>
      <c r="T7128" t="s">
        <v>11890</v>
      </c>
      <c r="U7128" t="s">
        <v>21924</v>
      </c>
      <c r="V7128" t="s">
        <v>21925</v>
      </c>
      <c r="W7128" t="s">
        <v>87</v>
      </c>
      <c r="X7128" t="s">
        <v>88</v>
      </c>
      <c r="Y7128" t="s">
        <v>1736</v>
      </c>
      <c r="Z7128" t="s">
        <v>1737</v>
      </c>
    </row>
    <row r="7129" spans="1:26" x14ac:dyDescent="0.25">
      <c r="A7129" t="s">
        <v>28</v>
      </c>
      <c r="B7129" t="s">
        <v>29</v>
      </c>
      <c r="C7129" t="s">
        <v>44</v>
      </c>
      <c r="D7129" t="s">
        <v>20452</v>
      </c>
      <c r="E7129" t="s">
        <v>20453</v>
      </c>
      <c r="F7129" t="s">
        <v>20454</v>
      </c>
      <c r="G7129" s="1">
        <v>41581</v>
      </c>
      <c r="I7129" t="s">
        <v>22142</v>
      </c>
      <c r="J7129" t="s">
        <v>35</v>
      </c>
      <c r="K7129" t="s">
        <v>29084</v>
      </c>
      <c r="L7129" t="s">
        <v>35</v>
      </c>
      <c r="M7129" t="s">
        <v>1681</v>
      </c>
      <c r="N7129" t="s">
        <v>38</v>
      </c>
      <c r="O7129" t="s">
        <v>39</v>
      </c>
      <c r="S7129" t="s">
        <v>62</v>
      </c>
      <c r="T7129" t="s">
        <v>15518</v>
      </c>
      <c r="U7129" t="s">
        <v>233</v>
      </c>
      <c r="V7129" t="s">
        <v>234</v>
      </c>
      <c r="W7129" t="s">
        <v>176</v>
      </c>
      <c r="X7129" t="s">
        <v>177</v>
      </c>
      <c r="Y7129" t="s">
        <v>1736</v>
      </c>
      <c r="Z7129" t="s">
        <v>1737</v>
      </c>
    </row>
    <row r="7130" spans="1:26" x14ac:dyDescent="0.25">
      <c r="A7130" t="s">
        <v>28</v>
      </c>
      <c r="B7130" t="s">
        <v>29</v>
      </c>
      <c r="C7130" t="s">
        <v>44</v>
      </c>
      <c r="D7130" t="s">
        <v>20452</v>
      </c>
      <c r="E7130" t="s">
        <v>20453</v>
      </c>
      <c r="F7130" t="s">
        <v>20454</v>
      </c>
      <c r="G7130" s="1">
        <v>41583</v>
      </c>
      <c r="I7130" t="s">
        <v>21214</v>
      </c>
      <c r="J7130" t="s">
        <v>35</v>
      </c>
      <c r="K7130" t="s">
        <v>29084</v>
      </c>
      <c r="L7130" t="s">
        <v>35</v>
      </c>
      <c r="M7130" t="s">
        <v>1681</v>
      </c>
      <c r="N7130" t="s">
        <v>38</v>
      </c>
      <c r="O7130" t="s">
        <v>39</v>
      </c>
      <c r="S7130" t="s">
        <v>62</v>
      </c>
      <c r="T7130" t="s">
        <v>541</v>
      </c>
      <c r="U7130" t="s">
        <v>97</v>
      </c>
      <c r="V7130" t="s">
        <v>98</v>
      </c>
      <c r="W7130" t="s">
        <v>87</v>
      </c>
      <c r="X7130" t="s">
        <v>88</v>
      </c>
      <c r="Y7130" t="s">
        <v>1736</v>
      </c>
      <c r="Z7130" t="s">
        <v>1737</v>
      </c>
    </row>
    <row r="7131" spans="1:26" x14ac:dyDescent="0.25">
      <c r="A7131" t="s">
        <v>28</v>
      </c>
      <c r="B7131" t="s">
        <v>29</v>
      </c>
      <c r="C7131" t="s">
        <v>44</v>
      </c>
      <c r="D7131" t="s">
        <v>20452</v>
      </c>
      <c r="E7131" t="s">
        <v>20453</v>
      </c>
      <c r="F7131" t="s">
        <v>20454</v>
      </c>
      <c r="G7131" s="1">
        <v>41598</v>
      </c>
      <c r="I7131" t="s">
        <v>22270</v>
      </c>
      <c r="J7131" t="s">
        <v>35</v>
      </c>
      <c r="K7131" t="s">
        <v>29084</v>
      </c>
      <c r="L7131" t="s">
        <v>35</v>
      </c>
      <c r="M7131" t="s">
        <v>1681</v>
      </c>
      <c r="N7131" t="s">
        <v>38</v>
      </c>
      <c r="O7131" t="s">
        <v>39</v>
      </c>
      <c r="S7131" t="s">
        <v>20615</v>
      </c>
      <c r="T7131" t="s">
        <v>1287</v>
      </c>
      <c r="U7131" t="s">
        <v>176</v>
      </c>
      <c r="V7131" t="s">
        <v>177</v>
      </c>
      <c r="W7131" t="s">
        <v>1683</v>
      </c>
      <c r="X7131" t="s">
        <v>1684</v>
      </c>
      <c r="Y7131" t="s">
        <v>1736</v>
      </c>
      <c r="Z7131" t="s">
        <v>1737</v>
      </c>
    </row>
    <row r="7132" spans="1:26" x14ac:dyDescent="0.25">
      <c r="A7132" t="s">
        <v>28</v>
      </c>
      <c r="B7132" t="s">
        <v>29</v>
      </c>
      <c r="C7132" t="s">
        <v>44</v>
      </c>
      <c r="D7132" t="s">
        <v>20452</v>
      </c>
      <c r="E7132" t="s">
        <v>20453</v>
      </c>
      <c r="F7132" t="s">
        <v>20454</v>
      </c>
      <c r="G7132" s="1">
        <v>41603</v>
      </c>
      <c r="I7132" t="s">
        <v>22321</v>
      </c>
      <c r="J7132" t="s">
        <v>35</v>
      </c>
      <c r="K7132" t="s">
        <v>29084</v>
      </c>
      <c r="L7132" t="s">
        <v>35</v>
      </c>
      <c r="M7132" t="s">
        <v>1681</v>
      </c>
      <c r="N7132" t="s">
        <v>38</v>
      </c>
      <c r="O7132" t="s">
        <v>39</v>
      </c>
      <c r="S7132" t="s">
        <v>20615</v>
      </c>
      <c r="T7132" t="s">
        <v>699</v>
      </c>
      <c r="U7132" t="s">
        <v>87</v>
      </c>
      <c r="V7132" t="s">
        <v>88</v>
      </c>
      <c r="Y7132" t="s">
        <v>1736</v>
      </c>
      <c r="Z7132" t="s">
        <v>1737</v>
      </c>
    </row>
    <row r="7133" spans="1:26" x14ac:dyDescent="0.25">
      <c r="A7133" t="s">
        <v>28</v>
      </c>
      <c r="B7133" t="s">
        <v>29</v>
      </c>
      <c r="C7133" t="s">
        <v>44</v>
      </c>
      <c r="D7133" t="s">
        <v>20452</v>
      </c>
      <c r="E7133" t="s">
        <v>20453</v>
      </c>
      <c r="F7133" t="s">
        <v>20454</v>
      </c>
      <c r="G7133" s="1">
        <v>41604</v>
      </c>
      <c r="I7133" t="s">
        <v>22321</v>
      </c>
      <c r="J7133" t="s">
        <v>35</v>
      </c>
      <c r="K7133" t="s">
        <v>29084</v>
      </c>
      <c r="L7133" t="s">
        <v>35</v>
      </c>
      <c r="M7133" t="s">
        <v>1681</v>
      </c>
      <c r="N7133" t="s">
        <v>38</v>
      </c>
      <c r="O7133" t="s">
        <v>39</v>
      </c>
      <c r="S7133" t="s">
        <v>20615</v>
      </c>
      <c r="T7133" t="s">
        <v>1214</v>
      </c>
      <c r="U7133" t="s">
        <v>87</v>
      </c>
      <c r="V7133" t="s">
        <v>88</v>
      </c>
      <c r="Y7133" t="s">
        <v>1736</v>
      </c>
      <c r="Z7133" t="s">
        <v>1737</v>
      </c>
    </row>
    <row r="7134" spans="1:26" x14ac:dyDescent="0.25">
      <c r="A7134" t="s">
        <v>28</v>
      </c>
      <c r="B7134" t="s">
        <v>29</v>
      </c>
      <c r="C7134" t="s">
        <v>44</v>
      </c>
      <c r="D7134" t="s">
        <v>20452</v>
      </c>
      <c r="E7134" t="s">
        <v>20453</v>
      </c>
      <c r="F7134" t="s">
        <v>20454</v>
      </c>
      <c r="G7134" s="1">
        <v>41606</v>
      </c>
      <c r="I7134" t="s">
        <v>22369</v>
      </c>
      <c r="J7134" t="s">
        <v>36</v>
      </c>
      <c r="K7134" t="s">
        <v>29084</v>
      </c>
      <c r="L7134" t="s">
        <v>35</v>
      </c>
      <c r="M7134" t="s">
        <v>1681</v>
      </c>
      <c r="N7134" t="s">
        <v>38</v>
      </c>
      <c r="O7134" t="s">
        <v>39</v>
      </c>
      <c r="T7134" t="s">
        <v>125</v>
      </c>
      <c r="U7134" t="s">
        <v>176</v>
      </c>
      <c r="V7134" t="s">
        <v>177</v>
      </c>
      <c r="W7134" t="s">
        <v>1683</v>
      </c>
      <c r="X7134" t="s">
        <v>1684</v>
      </c>
      <c r="Y7134" t="s">
        <v>1736</v>
      </c>
      <c r="Z7134" t="s">
        <v>1737</v>
      </c>
    </row>
    <row r="7135" spans="1:26" x14ac:dyDescent="0.25">
      <c r="A7135" t="s">
        <v>28</v>
      </c>
      <c r="B7135" t="s">
        <v>29</v>
      </c>
      <c r="C7135" t="s">
        <v>44</v>
      </c>
      <c r="D7135" t="s">
        <v>20452</v>
      </c>
      <c r="E7135" t="s">
        <v>20453</v>
      </c>
      <c r="F7135" t="s">
        <v>20454</v>
      </c>
      <c r="G7135" s="1">
        <v>41618</v>
      </c>
      <c r="I7135" t="s">
        <v>23838</v>
      </c>
      <c r="J7135" t="s">
        <v>36</v>
      </c>
      <c r="K7135" t="s">
        <v>29084</v>
      </c>
      <c r="L7135" t="s">
        <v>35</v>
      </c>
      <c r="M7135" t="s">
        <v>1681</v>
      </c>
      <c r="N7135" t="s">
        <v>38</v>
      </c>
      <c r="O7135" t="s">
        <v>39</v>
      </c>
      <c r="S7135" t="s">
        <v>20615</v>
      </c>
      <c r="T7135" t="s">
        <v>571</v>
      </c>
      <c r="U7135" t="s">
        <v>1138</v>
      </c>
      <c r="V7135" t="s">
        <v>1139</v>
      </c>
      <c r="W7135" t="s">
        <v>87</v>
      </c>
      <c r="X7135" t="s">
        <v>88</v>
      </c>
      <c r="Y7135" t="s">
        <v>1736</v>
      </c>
      <c r="Z7135" t="s">
        <v>1737</v>
      </c>
    </row>
    <row r="7136" spans="1:26" x14ac:dyDescent="0.25">
      <c r="A7136" t="s">
        <v>28</v>
      </c>
      <c r="B7136" t="s">
        <v>29</v>
      </c>
      <c r="C7136" t="s">
        <v>44</v>
      </c>
      <c r="D7136" t="s">
        <v>20452</v>
      </c>
      <c r="E7136" t="s">
        <v>20453</v>
      </c>
      <c r="F7136" t="s">
        <v>20454</v>
      </c>
      <c r="G7136" s="1">
        <v>41620</v>
      </c>
      <c r="I7136" t="s">
        <v>23951</v>
      </c>
      <c r="J7136" t="s">
        <v>36</v>
      </c>
      <c r="K7136" t="s">
        <v>29084</v>
      </c>
      <c r="L7136" t="s">
        <v>35</v>
      </c>
      <c r="M7136" t="s">
        <v>1681</v>
      </c>
      <c r="N7136" t="s">
        <v>36</v>
      </c>
      <c r="O7136" t="s">
        <v>280</v>
      </c>
      <c r="S7136" t="s">
        <v>20615</v>
      </c>
      <c r="T7136" t="s">
        <v>21283</v>
      </c>
      <c r="U7136" t="s">
        <v>176</v>
      </c>
      <c r="V7136" t="s">
        <v>177</v>
      </c>
      <c r="W7136" t="s">
        <v>3671</v>
      </c>
      <c r="X7136" t="s">
        <v>3672</v>
      </c>
      <c r="Y7136" t="s">
        <v>1736</v>
      </c>
      <c r="Z7136" t="s">
        <v>1737</v>
      </c>
    </row>
    <row r="7137" spans="1:26" x14ac:dyDescent="0.25">
      <c r="A7137" t="s">
        <v>28</v>
      </c>
      <c r="B7137" t="s">
        <v>29</v>
      </c>
      <c r="C7137" t="s">
        <v>44</v>
      </c>
      <c r="D7137" t="s">
        <v>20452</v>
      </c>
      <c r="E7137" t="s">
        <v>20453</v>
      </c>
      <c r="F7137" t="s">
        <v>20454</v>
      </c>
      <c r="G7137" s="1">
        <v>41635</v>
      </c>
      <c r="I7137" t="s">
        <v>24207</v>
      </c>
      <c r="J7137" t="s">
        <v>36</v>
      </c>
      <c r="K7137" t="s">
        <v>29084</v>
      </c>
      <c r="L7137" t="s">
        <v>35</v>
      </c>
      <c r="M7137" t="s">
        <v>1681</v>
      </c>
      <c r="N7137" t="s">
        <v>38</v>
      </c>
      <c r="O7137" t="s">
        <v>39</v>
      </c>
      <c r="S7137" t="s">
        <v>20615</v>
      </c>
      <c r="T7137" t="s">
        <v>836</v>
      </c>
      <c r="U7137" t="s">
        <v>3164</v>
      </c>
      <c r="V7137" t="s">
        <v>3165</v>
      </c>
      <c r="Y7137" t="s">
        <v>1736</v>
      </c>
      <c r="Z7137" t="s">
        <v>1737</v>
      </c>
    </row>
    <row r="7138" spans="1:26" x14ac:dyDescent="0.25">
      <c r="A7138" t="s">
        <v>28</v>
      </c>
      <c r="B7138" t="s">
        <v>29</v>
      </c>
      <c r="C7138" t="s">
        <v>44</v>
      </c>
      <c r="D7138" t="s">
        <v>20452</v>
      </c>
      <c r="E7138" t="s">
        <v>20453</v>
      </c>
      <c r="F7138" t="s">
        <v>20454</v>
      </c>
      <c r="G7138" s="1">
        <v>41635</v>
      </c>
      <c r="I7138" t="s">
        <v>24209</v>
      </c>
      <c r="J7138" t="s">
        <v>35</v>
      </c>
      <c r="K7138" t="s">
        <v>29084</v>
      </c>
      <c r="L7138" t="s">
        <v>35</v>
      </c>
      <c r="M7138" t="s">
        <v>1681</v>
      </c>
      <c r="N7138" t="s">
        <v>38</v>
      </c>
      <c r="O7138" t="s">
        <v>39</v>
      </c>
      <c r="S7138" t="s">
        <v>20615</v>
      </c>
      <c r="T7138" t="s">
        <v>132</v>
      </c>
      <c r="U7138" t="s">
        <v>87</v>
      </c>
      <c r="V7138" t="s">
        <v>88</v>
      </c>
      <c r="W7138" t="s">
        <v>97</v>
      </c>
      <c r="X7138" t="s">
        <v>98</v>
      </c>
      <c r="Y7138" t="s">
        <v>1736</v>
      </c>
      <c r="Z7138" t="s">
        <v>1737</v>
      </c>
    </row>
    <row r="7139" spans="1:26" x14ac:dyDescent="0.25">
      <c r="A7139" t="s">
        <v>28</v>
      </c>
      <c r="B7139" t="s">
        <v>29</v>
      </c>
      <c r="C7139" t="s">
        <v>44</v>
      </c>
      <c r="D7139" t="s">
        <v>20452</v>
      </c>
      <c r="E7139" t="s">
        <v>20453</v>
      </c>
      <c r="F7139" t="s">
        <v>20454</v>
      </c>
      <c r="G7139" s="1">
        <v>41561</v>
      </c>
      <c r="I7139" t="s">
        <v>21251</v>
      </c>
      <c r="J7139" t="s">
        <v>36</v>
      </c>
      <c r="K7139" t="s">
        <v>29085</v>
      </c>
      <c r="L7139" t="s">
        <v>35</v>
      </c>
      <c r="M7139" t="s">
        <v>1681</v>
      </c>
      <c r="N7139" t="s">
        <v>38</v>
      </c>
      <c r="O7139" t="s">
        <v>39</v>
      </c>
      <c r="S7139" t="s">
        <v>20618</v>
      </c>
      <c r="T7139" t="s">
        <v>562</v>
      </c>
      <c r="U7139" t="s">
        <v>176</v>
      </c>
      <c r="V7139" t="s">
        <v>177</v>
      </c>
      <c r="W7139" t="s">
        <v>229</v>
      </c>
      <c r="X7139" t="s">
        <v>230</v>
      </c>
      <c r="Y7139" t="s">
        <v>1736</v>
      </c>
      <c r="Z7139" t="s">
        <v>1737</v>
      </c>
    </row>
    <row r="7140" spans="1:26" x14ac:dyDescent="0.25">
      <c r="A7140" t="s">
        <v>28</v>
      </c>
      <c r="B7140" t="s">
        <v>29</v>
      </c>
      <c r="C7140" t="s">
        <v>44</v>
      </c>
      <c r="D7140" t="s">
        <v>20452</v>
      </c>
      <c r="E7140" t="s">
        <v>20453</v>
      </c>
      <c r="F7140" t="s">
        <v>20454</v>
      </c>
      <c r="G7140" s="1">
        <v>41562</v>
      </c>
      <c r="I7140" t="s">
        <v>21279</v>
      </c>
      <c r="J7140" t="s">
        <v>35</v>
      </c>
      <c r="K7140" t="s">
        <v>29085</v>
      </c>
      <c r="L7140" t="s">
        <v>35</v>
      </c>
      <c r="M7140" t="s">
        <v>1681</v>
      </c>
      <c r="N7140" t="s">
        <v>38</v>
      </c>
      <c r="O7140" t="s">
        <v>39</v>
      </c>
      <c r="S7140" t="s">
        <v>20615</v>
      </c>
      <c r="T7140" t="s">
        <v>457</v>
      </c>
      <c r="U7140" t="s">
        <v>87</v>
      </c>
      <c r="V7140" t="s">
        <v>88</v>
      </c>
      <c r="W7140" t="s">
        <v>233</v>
      </c>
      <c r="X7140" t="s">
        <v>234</v>
      </c>
      <c r="Y7140" t="s">
        <v>1736</v>
      </c>
      <c r="Z7140" t="s">
        <v>1737</v>
      </c>
    </row>
    <row r="7141" spans="1:26" x14ac:dyDescent="0.25">
      <c r="A7141" t="s">
        <v>28</v>
      </c>
      <c r="B7141" t="s">
        <v>29</v>
      </c>
      <c r="C7141" t="s">
        <v>44</v>
      </c>
      <c r="D7141" t="s">
        <v>20452</v>
      </c>
      <c r="E7141" t="s">
        <v>20453</v>
      </c>
      <c r="F7141" t="s">
        <v>20454</v>
      </c>
      <c r="G7141" s="1">
        <v>41577</v>
      </c>
      <c r="I7141" t="s">
        <v>21580</v>
      </c>
      <c r="J7141" t="s">
        <v>36</v>
      </c>
      <c r="K7141" t="s">
        <v>29085</v>
      </c>
      <c r="L7141" t="s">
        <v>35</v>
      </c>
      <c r="M7141" t="s">
        <v>1681</v>
      </c>
      <c r="N7141" t="s">
        <v>38</v>
      </c>
      <c r="O7141" t="s">
        <v>39</v>
      </c>
      <c r="S7141" t="s">
        <v>196</v>
      </c>
      <c r="T7141" t="s">
        <v>4210</v>
      </c>
      <c r="U7141" t="s">
        <v>1768</v>
      </c>
      <c r="V7141" t="s">
        <v>1769</v>
      </c>
      <c r="W7141" t="s">
        <v>425</v>
      </c>
      <c r="X7141" t="s">
        <v>426</v>
      </c>
      <c r="Y7141" t="s">
        <v>1736</v>
      </c>
      <c r="Z7141" t="s">
        <v>1737</v>
      </c>
    </row>
    <row r="7142" spans="1:26" x14ac:dyDescent="0.25">
      <c r="A7142" t="s">
        <v>28</v>
      </c>
      <c r="B7142" t="s">
        <v>29</v>
      </c>
      <c r="C7142" t="s">
        <v>44</v>
      </c>
      <c r="D7142" t="s">
        <v>20452</v>
      </c>
      <c r="E7142" t="s">
        <v>20453</v>
      </c>
      <c r="F7142" t="s">
        <v>20454</v>
      </c>
      <c r="G7142" s="1">
        <v>41596</v>
      </c>
      <c r="I7142" t="s">
        <v>21998</v>
      </c>
      <c r="J7142" t="s">
        <v>35</v>
      </c>
      <c r="K7142" t="s">
        <v>29085</v>
      </c>
      <c r="L7142" t="s">
        <v>35</v>
      </c>
      <c r="M7142" t="s">
        <v>1681</v>
      </c>
      <c r="N7142" t="s">
        <v>38</v>
      </c>
      <c r="O7142" t="s">
        <v>39</v>
      </c>
      <c r="S7142" t="s">
        <v>20615</v>
      </c>
      <c r="T7142" t="s">
        <v>265</v>
      </c>
      <c r="U7142" t="s">
        <v>87</v>
      </c>
      <c r="V7142" t="s">
        <v>88</v>
      </c>
      <c r="Y7142" t="s">
        <v>1736</v>
      </c>
      <c r="Z7142" t="s">
        <v>1737</v>
      </c>
    </row>
    <row r="7143" spans="1:26" x14ac:dyDescent="0.25">
      <c r="A7143" t="s">
        <v>28</v>
      </c>
      <c r="B7143" t="s">
        <v>29</v>
      </c>
      <c r="C7143" t="s">
        <v>44</v>
      </c>
      <c r="D7143" t="s">
        <v>20452</v>
      </c>
      <c r="E7143" t="s">
        <v>20453</v>
      </c>
      <c r="F7143" t="s">
        <v>20454</v>
      </c>
      <c r="G7143" s="1">
        <v>41600</v>
      </c>
      <c r="I7143" t="s">
        <v>22235</v>
      </c>
      <c r="J7143" t="s">
        <v>35</v>
      </c>
      <c r="K7143" t="s">
        <v>29085</v>
      </c>
      <c r="L7143" t="s">
        <v>35</v>
      </c>
      <c r="M7143" t="s">
        <v>1681</v>
      </c>
      <c r="N7143" t="s">
        <v>38</v>
      </c>
      <c r="O7143" t="s">
        <v>39</v>
      </c>
      <c r="S7143" t="s">
        <v>20615</v>
      </c>
      <c r="T7143" t="s">
        <v>606</v>
      </c>
      <c r="U7143" t="s">
        <v>87</v>
      </c>
      <c r="V7143" t="s">
        <v>88</v>
      </c>
      <c r="W7143" t="s">
        <v>233</v>
      </c>
      <c r="X7143" t="s">
        <v>234</v>
      </c>
      <c r="Y7143" t="s">
        <v>1736</v>
      </c>
      <c r="Z7143" t="s">
        <v>1737</v>
      </c>
    </row>
    <row r="7144" spans="1:26" x14ac:dyDescent="0.25">
      <c r="A7144" t="s">
        <v>28</v>
      </c>
      <c r="B7144" t="s">
        <v>29</v>
      </c>
      <c r="C7144" t="s">
        <v>44</v>
      </c>
      <c r="D7144" t="s">
        <v>20452</v>
      </c>
      <c r="E7144" t="s">
        <v>20453</v>
      </c>
      <c r="F7144" t="s">
        <v>20454</v>
      </c>
      <c r="G7144" s="1">
        <v>41602</v>
      </c>
      <c r="I7144" t="s">
        <v>22245</v>
      </c>
      <c r="J7144" t="s">
        <v>36</v>
      </c>
      <c r="K7144" t="s">
        <v>29085</v>
      </c>
      <c r="L7144" t="s">
        <v>35</v>
      </c>
      <c r="M7144" t="s">
        <v>1681</v>
      </c>
      <c r="N7144" t="s">
        <v>38</v>
      </c>
      <c r="O7144" t="s">
        <v>39</v>
      </c>
      <c r="S7144" t="s">
        <v>20615</v>
      </c>
      <c r="T7144" t="s">
        <v>465</v>
      </c>
      <c r="U7144" t="s">
        <v>18811</v>
      </c>
      <c r="V7144" t="s">
        <v>18812</v>
      </c>
      <c r="Y7144" t="s">
        <v>1736</v>
      </c>
      <c r="Z7144" t="s">
        <v>1737</v>
      </c>
    </row>
    <row r="7145" spans="1:26" x14ac:dyDescent="0.25">
      <c r="A7145" t="s">
        <v>28</v>
      </c>
      <c r="B7145" t="s">
        <v>29</v>
      </c>
      <c r="C7145" t="s">
        <v>44</v>
      </c>
      <c r="D7145" t="s">
        <v>20452</v>
      </c>
      <c r="E7145" t="s">
        <v>20453</v>
      </c>
      <c r="F7145" t="s">
        <v>20454</v>
      </c>
      <c r="G7145" s="1">
        <v>41604</v>
      </c>
      <c r="I7145" t="s">
        <v>22339</v>
      </c>
      <c r="J7145" t="s">
        <v>36</v>
      </c>
      <c r="K7145" t="s">
        <v>29085</v>
      </c>
      <c r="L7145" t="s">
        <v>35</v>
      </c>
      <c r="M7145" t="s">
        <v>1681</v>
      </c>
      <c r="N7145" t="s">
        <v>38</v>
      </c>
      <c r="O7145" t="s">
        <v>39</v>
      </c>
      <c r="S7145" t="s">
        <v>20615</v>
      </c>
      <c r="T7145" t="s">
        <v>1033</v>
      </c>
      <c r="U7145" t="s">
        <v>229</v>
      </c>
      <c r="V7145" t="s">
        <v>230</v>
      </c>
      <c r="W7145" t="s">
        <v>176</v>
      </c>
      <c r="X7145" t="s">
        <v>177</v>
      </c>
      <c r="Y7145" t="s">
        <v>1736</v>
      </c>
      <c r="Z7145" t="s">
        <v>1737</v>
      </c>
    </row>
    <row r="7146" spans="1:26" x14ac:dyDescent="0.25">
      <c r="A7146" t="s">
        <v>28</v>
      </c>
      <c r="B7146" t="s">
        <v>29</v>
      </c>
      <c r="C7146" t="s">
        <v>44</v>
      </c>
      <c r="D7146" t="s">
        <v>20452</v>
      </c>
      <c r="E7146" t="s">
        <v>20453</v>
      </c>
      <c r="F7146" t="s">
        <v>20454</v>
      </c>
      <c r="G7146" s="1">
        <v>41605</v>
      </c>
      <c r="I7146" t="s">
        <v>22346</v>
      </c>
      <c r="J7146" t="s">
        <v>36</v>
      </c>
      <c r="K7146" t="s">
        <v>29085</v>
      </c>
      <c r="L7146" t="s">
        <v>35</v>
      </c>
      <c r="M7146" t="s">
        <v>1681</v>
      </c>
      <c r="N7146" t="s">
        <v>38</v>
      </c>
      <c r="O7146" t="s">
        <v>39</v>
      </c>
      <c r="S7146" t="s">
        <v>20615</v>
      </c>
      <c r="T7146" t="s">
        <v>355</v>
      </c>
      <c r="U7146" t="s">
        <v>229</v>
      </c>
      <c r="V7146" t="s">
        <v>230</v>
      </c>
      <c r="Y7146" t="s">
        <v>1736</v>
      </c>
      <c r="Z7146" t="s">
        <v>1737</v>
      </c>
    </row>
    <row r="7147" spans="1:26" x14ac:dyDescent="0.25">
      <c r="A7147" t="s">
        <v>28</v>
      </c>
      <c r="B7147" t="s">
        <v>29</v>
      </c>
      <c r="C7147" t="s">
        <v>44</v>
      </c>
      <c r="D7147" t="s">
        <v>20452</v>
      </c>
      <c r="E7147" t="s">
        <v>20453</v>
      </c>
      <c r="F7147" t="s">
        <v>20454</v>
      </c>
      <c r="G7147" s="1">
        <v>41622</v>
      </c>
      <c r="I7147" t="s">
        <v>23926</v>
      </c>
      <c r="J7147" t="s">
        <v>35</v>
      </c>
      <c r="K7147" t="s">
        <v>29085</v>
      </c>
      <c r="L7147" t="s">
        <v>35</v>
      </c>
      <c r="M7147" t="s">
        <v>1681</v>
      </c>
      <c r="N7147" t="s">
        <v>38</v>
      </c>
      <c r="O7147" t="s">
        <v>39</v>
      </c>
      <c r="S7147" t="s">
        <v>20615</v>
      </c>
      <c r="T7147" t="s">
        <v>4885</v>
      </c>
      <c r="U7147" t="s">
        <v>21924</v>
      </c>
      <c r="V7147" t="s">
        <v>21925</v>
      </c>
      <c r="W7147" t="s">
        <v>87</v>
      </c>
      <c r="X7147" t="s">
        <v>88</v>
      </c>
      <c r="Y7147" t="s">
        <v>1736</v>
      </c>
      <c r="Z7147" t="s">
        <v>1737</v>
      </c>
    </row>
    <row r="7148" spans="1:26" x14ac:dyDescent="0.25">
      <c r="A7148" t="s">
        <v>28</v>
      </c>
      <c r="B7148" t="s">
        <v>29</v>
      </c>
      <c r="C7148" t="s">
        <v>44</v>
      </c>
      <c r="D7148" t="s">
        <v>20452</v>
      </c>
      <c r="E7148" t="s">
        <v>20453</v>
      </c>
      <c r="F7148" t="s">
        <v>20454</v>
      </c>
      <c r="G7148" s="1">
        <v>41624</v>
      </c>
      <c r="I7148" t="s">
        <v>23960</v>
      </c>
      <c r="J7148" t="s">
        <v>36</v>
      </c>
      <c r="K7148" t="s">
        <v>29085</v>
      </c>
      <c r="L7148" t="s">
        <v>35</v>
      </c>
      <c r="M7148" t="s">
        <v>1681</v>
      </c>
      <c r="N7148" t="s">
        <v>38</v>
      </c>
      <c r="O7148" t="s">
        <v>39</v>
      </c>
      <c r="S7148" t="s">
        <v>23961</v>
      </c>
      <c r="T7148" t="s">
        <v>535</v>
      </c>
      <c r="U7148" t="s">
        <v>21924</v>
      </c>
      <c r="V7148" t="s">
        <v>21925</v>
      </c>
      <c r="Y7148" t="s">
        <v>1736</v>
      </c>
      <c r="Z7148" t="s">
        <v>1737</v>
      </c>
    </row>
    <row r="7149" spans="1:26" x14ac:dyDescent="0.25">
      <c r="A7149" t="s">
        <v>28</v>
      </c>
      <c r="B7149" t="s">
        <v>29</v>
      </c>
      <c r="C7149" t="s">
        <v>44</v>
      </c>
      <c r="D7149" t="s">
        <v>20452</v>
      </c>
      <c r="E7149" t="s">
        <v>20453</v>
      </c>
      <c r="F7149" t="s">
        <v>20454</v>
      </c>
      <c r="G7149" s="1">
        <v>41630</v>
      </c>
      <c r="I7149" t="s">
        <v>22321</v>
      </c>
      <c r="J7149" t="s">
        <v>35</v>
      </c>
      <c r="K7149" t="s">
        <v>29085</v>
      </c>
      <c r="L7149" t="s">
        <v>35</v>
      </c>
      <c r="M7149" t="s">
        <v>1681</v>
      </c>
      <c r="N7149" t="s">
        <v>38</v>
      </c>
      <c r="O7149" t="s">
        <v>39</v>
      </c>
      <c r="S7149" t="s">
        <v>20615</v>
      </c>
      <c r="T7149" t="s">
        <v>2279</v>
      </c>
      <c r="U7149" t="s">
        <v>261</v>
      </c>
      <c r="V7149" t="s">
        <v>262</v>
      </c>
      <c r="W7149" t="s">
        <v>87</v>
      </c>
      <c r="X7149" t="s">
        <v>88</v>
      </c>
      <c r="Y7149" t="s">
        <v>1736</v>
      </c>
      <c r="Z7149" t="s">
        <v>1737</v>
      </c>
    </row>
    <row r="7150" spans="1:26" x14ac:dyDescent="0.25">
      <c r="A7150" t="s">
        <v>28</v>
      </c>
      <c r="B7150" t="s">
        <v>29</v>
      </c>
      <c r="C7150" t="s">
        <v>44</v>
      </c>
      <c r="D7150" t="s">
        <v>20452</v>
      </c>
      <c r="E7150" t="s">
        <v>20453</v>
      </c>
      <c r="F7150" t="s">
        <v>20454</v>
      </c>
      <c r="G7150" s="1">
        <v>41631</v>
      </c>
      <c r="I7150" t="s">
        <v>22321</v>
      </c>
      <c r="J7150" t="s">
        <v>35</v>
      </c>
      <c r="K7150" t="s">
        <v>29085</v>
      </c>
      <c r="L7150" t="s">
        <v>35</v>
      </c>
      <c r="M7150" t="s">
        <v>1681</v>
      </c>
      <c r="N7150" t="s">
        <v>38</v>
      </c>
      <c r="O7150" t="s">
        <v>39</v>
      </c>
      <c r="S7150" t="s">
        <v>20615</v>
      </c>
      <c r="T7150" t="s">
        <v>289</v>
      </c>
      <c r="U7150" t="s">
        <v>3671</v>
      </c>
      <c r="V7150" t="s">
        <v>3672</v>
      </c>
      <c r="Y7150" t="s">
        <v>1736</v>
      </c>
      <c r="Z7150" t="s">
        <v>1737</v>
      </c>
    </row>
    <row r="7151" spans="1:26" x14ac:dyDescent="0.25">
      <c r="A7151" t="s">
        <v>28</v>
      </c>
      <c r="B7151" t="s">
        <v>29</v>
      </c>
      <c r="C7151" t="s">
        <v>44</v>
      </c>
      <c r="D7151" t="s">
        <v>20452</v>
      </c>
      <c r="E7151" t="s">
        <v>20453</v>
      </c>
      <c r="F7151" t="s">
        <v>20454</v>
      </c>
      <c r="G7151" s="1">
        <v>41633</v>
      </c>
      <c r="I7151" t="s">
        <v>24170</v>
      </c>
      <c r="J7151" t="s">
        <v>35</v>
      </c>
      <c r="K7151" t="s">
        <v>29085</v>
      </c>
      <c r="L7151" t="s">
        <v>35</v>
      </c>
      <c r="M7151" t="s">
        <v>1681</v>
      </c>
      <c r="N7151" t="s">
        <v>38</v>
      </c>
      <c r="O7151" t="s">
        <v>39</v>
      </c>
      <c r="S7151" t="s">
        <v>20615</v>
      </c>
      <c r="T7151" t="s">
        <v>1026</v>
      </c>
      <c r="U7151" t="s">
        <v>229</v>
      </c>
      <c r="V7151" t="s">
        <v>230</v>
      </c>
      <c r="Y7151" t="s">
        <v>1736</v>
      </c>
      <c r="Z7151" t="s">
        <v>1737</v>
      </c>
    </row>
    <row r="7152" spans="1:26" x14ac:dyDescent="0.25">
      <c r="A7152" t="s">
        <v>28</v>
      </c>
      <c r="B7152" t="s">
        <v>29</v>
      </c>
      <c r="C7152" t="s">
        <v>44</v>
      </c>
      <c r="D7152" t="s">
        <v>20452</v>
      </c>
      <c r="E7152" t="s">
        <v>20453</v>
      </c>
      <c r="F7152" t="s">
        <v>20454</v>
      </c>
      <c r="G7152" s="1">
        <v>41530</v>
      </c>
      <c r="I7152" t="s">
        <v>20511</v>
      </c>
      <c r="J7152" t="s">
        <v>35</v>
      </c>
      <c r="K7152" t="s">
        <v>29094</v>
      </c>
      <c r="L7152" t="s">
        <v>35</v>
      </c>
      <c r="M7152" t="s">
        <v>1681</v>
      </c>
      <c r="N7152" t="s">
        <v>38</v>
      </c>
      <c r="O7152" t="s">
        <v>39</v>
      </c>
      <c r="S7152" t="s">
        <v>20512</v>
      </c>
      <c r="T7152" t="s">
        <v>1118</v>
      </c>
      <c r="U7152" t="s">
        <v>87</v>
      </c>
      <c r="V7152" t="s">
        <v>88</v>
      </c>
      <c r="W7152" t="s">
        <v>1734</v>
      </c>
      <c r="X7152" t="s">
        <v>1735</v>
      </c>
      <c r="Y7152" t="s">
        <v>1736</v>
      </c>
      <c r="Z7152" t="s">
        <v>1737</v>
      </c>
    </row>
    <row r="7153" spans="1:26" x14ac:dyDescent="0.25">
      <c r="A7153" t="s">
        <v>28</v>
      </c>
      <c r="B7153" t="s">
        <v>29</v>
      </c>
      <c r="C7153" t="s">
        <v>44</v>
      </c>
      <c r="D7153" t="s">
        <v>20452</v>
      </c>
      <c r="E7153" t="s">
        <v>20453</v>
      </c>
      <c r="F7153" t="s">
        <v>20454</v>
      </c>
      <c r="G7153" s="1">
        <v>41547</v>
      </c>
      <c r="I7153" t="s">
        <v>20791</v>
      </c>
      <c r="J7153" t="s">
        <v>35</v>
      </c>
      <c r="K7153" t="s">
        <v>29094</v>
      </c>
      <c r="L7153" t="s">
        <v>35</v>
      </c>
      <c r="M7153" t="s">
        <v>1681</v>
      </c>
      <c r="N7153" t="s">
        <v>38</v>
      </c>
      <c r="O7153" t="s">
        <v>39</v>
      </c>
      <c r="S7153" t="s">
        <v>20792</v>
      </c>
      <c r="T7153" t="s">
        <v>430</v>
      </c>
      <c r="U7153" t="s">
        <v>1683</v>
      </c>
      <c r="V7153" t="s">
        <v>1684</v>
      </c>
      <c r="Y7153" t="s">
        <v>1736</v>
      </c>
      <c r="Z7153" t="s">
        <v>1737</v>
      </c>
    </row>
    <row r="7154" spans="1:26" x14ac:dyDescent="0.25">
      <c r="A7154" t="s">
        <v>28</v>
      </c>
      <c r="B7154" t="s">
        <v>29</v>
      </c>
      <c r="C7154" t="s">
        <v>44</v>
      </c>
      <c r="D7154" t="s">
        <v>20452</v>
      </c>
      <c r="E7154" t="s">
        <v>20453</v>
      </c>
      <c r="F7154" t="s">
        <v>20454</v>
      </c>
      <c r="G7154" s="1">
        <v>41553</v>
      </c>
      <c r="I7154" t="s">
        <v>20990</v>
      </c>
      <c r="J7154" t="s">
        <v>35</v>
      </c>
      <c r="K7154" t="s">
        <v>29094</v>
      </c>
      <c r="L7154" t="s">
        <v>35</v>
      </c>
      <c r="M7154" t="s">
        <v>1681</v>
      </c>
      <c r="N7154" t="s">
        <v>38</v>
      </c>
      <c r="O7154" t="s">
        <v>39</v>
      </c>
      <c r="S7154" t="s">
        <v>20991</v>
      </c>
      <c r="T7154" t="s">
        <v>3875</v>
      </c>
      <c r="U7154" t="s">
        <v>176</v>
      </c>
      <c r="V7154" t="s">
        <v>177</v>
      </c>
      <c r="Y7154" t="s">
        <v>1736</v>
      </c>
      <c r="Z7154" t="s">
        <v>1737</v>
      </c>
    </row>
    <row r="7155" spans="1:26" x14ac:dyDescent="0.25">
      <c r="A7155" t="s">
        <v>28</v>
      </c>
      <c r="B7155" t="s">
        <v>29</v>
      </c>
      <c r="C7155" t="s">
        <v>44</v>
      </c>
      <c r="D7155" t="s">
        <v>20452</v>
      </c>
      <c r="E7155" t="s">
        <v>20453</v>
      </c>
      <c r="F7155" t="s">
        <v>20454</v>
      </c>
      <c r="G7155" s="1">
        <v>41554</v>
      </c>
      <c r="I7155" t="s">
        <v>21032</v>
      </c>
      <c r="J7155" t="s">
        <v>35</v>
      </c>
      <c r="K7155" t="s">
        <v>29094</v>
      </c>
      <c r="L7155" t="s">
        <v>35</v>
      </c>
      <c r="M7155" t="s">
        <v>1681</v>
      </c>
      <c r="N7155" t="s">
        <v>38</v>
      </c>
      <c r="O7155" t="s">
        <v>39</v>
      </c>
      <c r="S7155" t="s">
        <v>20618</v>
      </c>
      <c r="T7155" t="s">
        <v>8394</v>
      </c>
      <c r="U7155" t="s">
        <v>97</v>
      </c>
      <c r="V7155" t="s">
        <v>98</v>
      </c>
      <c r="W7155" t="s">
        <v>1734</v>
      </c>
      <c r="X7155" t="s">
        <v>1735</v>
      </c>
      <c r="Y7155" t="s">
        <v>1736</v>
      </c>
      <c r="Z7155" t="s">
        <v>1737</v>
      </c>
    </row>
    <row r="7156" spans="1:26" x14ac:dyDescent="0.25">
      <c r="A7156" t="s">
        <v>28</v>
      </c>
      <c r="B7156" t="s">
        <v>29</v>
      </c>
      <c r="C7156" t="s">
        <v>44</v>
      </c>
      <c r="D7156" t="s">
        <v>20452</v>
      </c>
      <c r="E7156" t="s">
        <v>20453</v>
      </c>
      <c r="F7156" t="s">
        <v>20454</v>
      </c>
      <c r="G7156" s="1">
        <v>41585</v>
      </c>
      <c r="I7156" t="s">
        <v>21733</v>
      </c>
      <c r="J7156" t="s">
        <v>36</v>
      </c>
      <c r="K7156" t="s">
        <v>29094</v>
      </c>
      <c r="L7156" t="s">
        <v>35</v>
      </c>
      <c r="M7156" t="s">
        <v>1681</v>
      </c>
      <c r="N7156" t="s">
        <v>38</v>
      </c>
      <c r="O7156" t="s">
        <v>39</v>
      </c>
      <c r="S7156" t="s">
        <v>95</v>
      </c>
      <c r="T7156" t="s">
        <v>19641</v>
      </c>
      <c r="U7156" t="s">
        <v>2502</v>
      </c>
      <c r="V7156" t="s">
        <v>2503</v>
      </c>
      <c r="Y7156" t="s">
        <v>1736</v>
      </c>
      <c r="Z7156" t="s">
        <v>1737</v>
      </c>
    </row>
    <row r="7157" spans="1:26" x14ac:dyDescent="0.25">
      <c r="A7157" t="s">
        <v>28</v>
      </c>
      <c r="B7157" t="s">
        <v>29</v>
      </c>
      <c r="C7157" t="s">
        <v>44</v>
      </c>
      <c r="D7157" t="s">
        <v>20452</v>
      </c>
      <c r="E7157" t="s">
        <v>20453</v>
      </c>
      <c r="F7157" t="s">
        <v>20454</v>
      </c>
      <c r="G7157" s="1">
        <v>41589</v>
      </c>
      <c r="I7157" t="s">
        <v>21804</v>
      </c>
      <c r="J7157" t="s">
        <v>35</v>
      </c>
      <c r="K7157" t="s">
        <v>29094</v>
      </c>
      <c r="L7157" t="s">
        <v>35</v>
      </c>
      <c r="M7157" t="s">
        <v>1681</v>
      </c>
      <c r="N7157" t="s">
        <v>35</v>
      </c>
      <c r="O7157" t="s">
        <v>236</v>
      </c>
      <c r="S7157" t="s">
        <v>62</v>
      </c>
      <c r="T7157" t="s">
        <v>21805</v>
      </c>
      <c r="U7157" t="s">
        <v>97</v>
      </c>
      <c r="V7157" t="s">
        <v>98</v>
      </c>
      <c r="W7157" t="s">
        <v>87</v>
      </c>
      <c r="X7157" t="s">
        <v>88</v>
      </c>
      <c r="Y7157" t="s">
        <v>1736</v>
      </c>
      <c r="Z7157" t="s">
        <v>1737</v>
      </c>
    </row>
    <row r="7158" spans="1:26" x14ac:dyDescent="0.25">
      <c r="A7158" t="s">
        <v>28</v>
      </c>
      <c r="B7158" t="s">
        <v>29</v>
      </c>
      <c r="C7158" t="s">
        <v>44</v>
      </c>
      <c r="D7158" t="s">
        <v>20452</v>
      </c>
      <c r="E7158" t="s">
        <v>20453</v>
      </c>
      <c r="F7158" t="s">
        <v>20454</v>
      </c>
      <c r="G7158" s="1">
        <v>41603</v>
      </c>
      <c r="I7158" t="s">
        <v>22311</v>
      </c>
      <c r="J7158" t="s">
        <v>35</v>
      </c>
      <c r="K7158" t="s">
        <v>29094</v>
      </c>
      <c r="L7158" t="s">
        <v>35</v>
      </c>
      <c r="M7158" t="s">
        <v>1681</v>
      </c>
      <c r="N7158" t="s">
        <v>38</v>
      </c>
      <c r="O7158" t="s">
        <v>39</v>
      </c>
      <c r="S7158" t="s">
        <v>20615</v>
      </c>
      <c r="T7158" t="s">
        <v>6463</v>
      </c>
      <c r="U7158" t="s">
        <v>300</v>
      </c>
      <c r="V7158" t="s">
        <v>301</v>
      </c>
      <c r="Y7158" t="s">
        <v>1736</v>
      </c>
      <c r="Z7158" t="s">
        <v>1737</v>
      </c>
    </row>
    <row r="7159" spans="1:26" x14ac:dyDescent="0.25">
      <c r="A7159" t="s">
        <v>28</v>
      </c>
      <c r="B7159" t="s">
        <v>29</v>
      </c>
      <c r="C7159" t="s">
        <v>44</v>
      </c>
      <c r="D7159" t="s">
        <v>20452</v>
      </c>
      <c r="E7159" t="s">
        <v>20453</v>
      </c>
      <c r="F7159" t="s">
        <v>20454</v>
      </c>
      <c r="G7159" s="1">
        <v>41622</v>
      </c>
      <c r="I7159" t="s">
        <v>23939</v>
      </c>
      <c r="J7159" t="s">
        <v>35</v>
      </c>
      <c r="K7159" t="s">
        <v>29094</v>
      </c>
      <c r="L7159" t="s">
        <v>35</v>
      </c>
      <c r="M7159" t="s">
        <v>1681</v>
      </c>
      <c r="N7159" t="s">
        <v>38</v>
      </c>
      <c r="O7159" t="s">
        <v>39</v>
      </c>
      <c r="S7159" t="s">
        <v>20615</v>
      </c>
      <c r="T7159" t="s">
        <v>1598</v>
      </c>
      <c r="U7159" t="s">
        <v>1768</v>
      </c>
      <c r="V7159" t="s">
        <v>1769</v>
      </c>
      <c r="Y7159" t="s">
        <v>1736</v>
      </c>
      <c r="Z7159" t="s">
        <v>1737</v>
      </c>
    </row>
    <row r="7160" spans="1:26" x14ac:dyDescent="0.25">
      <c r="A7160" t="s">
        <v>28</v>
      </c>
      <c r="B7160" t="s">
        <v>29</v>
      </c>
      <c r="C7160" t="s">
        <v>44</v>
      </c>
      <c r="D7160" t="s">
        <v>20452</v>
      </c>
      <c r="E7160" t="s">
        <v>20453</v>
      </c>
      <c r="F7160" t="s">
        <v>20454</v>
      </c>
      <c r="G7160" s="1">
        <v>41637</v>
      </c>
      <c r="I7160" t="s">
        <v>24243</v>
      </c>
      <c r="J7160" t="s">
        <v>35</v>
      </c>
      <c r="K7160" t="s">
        <v>29094</v>
      </c>
      <c r="L7160" t="s">
        <v>35</v>
      </c>
      <c r="M7160" t="s">
        <v>1681</v>
      </c>
      <c r="N7160" t="s">
        <v>38</v>
      </c>
      <c r="O7160" t="s">
        <v>39</v>
      </c>
      <c r="S7160" t="s">
        <v>20615</v>
      </c>
      <c r="T7160" t="s">
        <v>1961</v>
      </c>
      <c r="U7160" t="s">
        <v>3671</v>
      </c>
      <c r="V7160" t="s">
        <v>3672</v>
      </c>
      <c r="Y7160" t="s">
        <v>1736</v>
      </c>
      <c r="Z7160" t="s">
        <v>1737</v>
      </c>
    </row>
    <row r="7161" spans="1:26" x14ac:dyDescent="0.25">
      <c r="A7161" t="s">
        <v>28</v>
      </c>
      <c r="B7161" t="s">
        <v>29</v>
      </c>
      <c r="C7161" t="s">
        <v>44</v>
      </c>
      <c r="D7161" t="s">
        <v>20452</v>
      </c>
      <c r="E7161" t="s">
        <v>20453</v>
      </c>
      <c r="F7161" t="s">
        <v>20454</v>
      </c>
      <c r="G7161" s="1">
        <v>41537</v>
      </c>
      <c r="I7161" t="s">
        <v>20557</v>
      </c>
      <c r="J7161" t="s">
        <v>36</v>
      </c>
      <c r="K7161" t="s">
        <v>29087</v>
      </c>
      <c r="L7161" t="s">
        <v>35</v>
      </c>
      <c r="M7161" t="s">
        <v>1681</v>
      </c>
      <c r="N7161" t="s">
        <v>38</v>
      </c>
      <c r="O7161" t="s">
        <v>39</v>
      </c>
      <c r="T7161" t="s">
        <v>1133</v>
      </c>
      <c r="U7161" t="s">
        <v>3671</v>
      </c>
      <c r="V7161" t="s">
        <v>3672</v>
      </c>
      <c r="W7161" t="s">
        <v>87</v>
      </c>
      <c r="X7161" t="s">
        <v>88</v>
      </c>
      <c r="Y7161" t="s">
        <v>1736</v>
      </c>
      <c r="Z7161" t="s">
        <v>1737</v>
      </c>
    </row>
    <row r="7162" spans="1:26" x14ac:dyDescent="0.25">
      <c r="A7162" t="s">
        <v>28</v>
      </c>
      <c r="B7162" t="s">
        <v>29</v>
      </c>
      <c r="C7162" t="s">
        <v>44</v>
      </c>
      <c r="D7162" t="s">
        <v>20452</v>
      </c>
      <c r="E7162" t="s">
        <v>20453</v>
      </c>
      <c r="F7162" t="s">
        <v>20454</v>
      </c>
      <c r="G7162" s="1">
        <v>41545</v>
      </c>
      <c r="I7162" t="s">
        <v>20707</v>
      </c>
      <c r="J7162" t="s">
        <v>35</v>
      </c>
      <c r="K7162" t="s">
        <v>29087</v>
      </c>
      <c r="L7162" t="s">
        <v>35</v>
      </c>
      <c r="M7162" t="s">
        <v>1681</v>
      </c>
      <c r="N7162" t="s">
        <v>38</v>
      </c>
      <c r="O7162" t="s">
        <v>39</v>
      </c>
      <c r="S7162" t="s">
        <v>20708</v>
      </c>
      <c r="T7162" t="s">
        <v>228</v>
      </c>
      <c r="U7162" t="s">
        <v>229</v>
      </c>
      <c r="V7162" t="s">
        <v>230</v>
      </c>
      <c r="W7162" t="s">
        <v>1957</v>
      </c>
      <c r="X7162" t="s">
        <v>1958</v>
      </c>
      <c r="Y7162" t="s">
        <v>1736</v>
      </c>
      <c r="Z7162" t="s">
        <v>1737</v>
      </c>
    </row>
    <row r="7163" spans="1:26" x14ac:dyDescent="0.25">
      <c r="A7163" t="s">
        <v>28</v>
      </c>
      <c r="B7163" t="s">
        <v>29</v>
      </c>
      <c r="C7163" t="s">
        <v>44</v>
      </c>
      <c r="D7163" t="s">
        <v>20452</v>
      </c>
      <c r="E7163" t="s">
        <v>20453</v>
      </c>
      <c r="F7163" t="s">
        <v>20454</v>
      </c>
      <c r="G7163" s="1">
        <v>41545</v>
      </c>
      <c r="I7163" t="s">
        <v>20733</v>
      </c>
      <c r="J7163" t="s">
        <v>35</v>
      </c>
      <c r="K7163" t="s">
        <v>29087</v>
      </c>
      <c r="L7163" t="s">
        <v>35</v>
      </c>
      <c r="M7163" t="s">
        <v>1681</v>
      </c>
      <c r="N7163" t="s">
        <v>38</v>
      </c>
      <c r="O7163" t="s">
        <v>39</v>
      </c>
      <c r="S7163" t="s">
        <v>20734</v>
      </c>
      <c r="T7163" t="s">
        <v>8598</v>
      </c>
      <c r="U7163" t="s">
        <v>229</v>
      </c>
      <c r="V7163" t="s">
        <v>230</v>
      </c>
      <c r="Y7163" t="s">
        <v>1736</v>
      </c>
      <c r="Z7163" t="s">
        <v>1737</v>
      </c>
    </row>
    <row r="7164" spans="1:26" x14ac:dyDescent="0.25">
      <c r="A7164" t="s">
        <v>28</v>
      </c>
      <c r="B7164" t="s">
        <v>29</v>
      </c>
      <c r="C7164" t="s">
        <v>44</v>
      </c>
      <c r="D7164" t="s">
        <v>20452</v>
      </c>
      <c r="E7164" t="s">
        <v>20453</v>
      </c>
      <c r="F7164" t="s">
        <v>20454</v>
      </c>
      <c r="G7164" s="1">
        <v>41552</v>
      </c>
      <c r="I7164" t="s">
        <v>20959</v>
      </c>
      <c r="J7164" t="s">
        <v>35</v>
      </c>
      <c r="K7164" t="s">
        <v>29087</v>
      </c>
      <c r="L7164" t="s">
        <v>35</v>
      </c>
      <c r="M7164" t="s">
        <v>1681</v>
      </c>
      <c r="N7164" t="s">
        <v>38</v>
      </c>
      <c r="O7164" t="s">
        <v>39</v>
      </c>
      <c r="S7164" t="s">
        <v>20877</v>
      </c>
      <c r="T7164" t="s">
        <v>1612</v>
      </c>
      <c r="U7164" t="s">
        <v>97</v>
      </c>
      <c r="V7164" t="s">
        <v>98</v>
      </c>
      <c r="Y7164" t="s">
        <v>1736</v>
      </c>
      <c r="Z7164" t="s">
        <v>1737</v>
      </c>
    </row>
    <row r="7165" spans="1:26" x14ac:dyDescent="0.25">
      <c r="A7165" t="s">
        <v>28</v>
      </c>
      <c r="B7165" t="s">
        <v>29</v>
      </c>
      <c r="C7165" t="s">
        <v>44</v>
      </c>
      <c r="D7165" t="s">
        <v>20452</v>
      </c>
      <c r="E7165" t="s">
        <v>20453</v>
      </c>
      <c r="F7165" t="s">
        <v>20454</v>
      </c>
      <c r="G7165" s="1">
        <v>41591</v>
      </c>
      <c r="I7165" t="s">
        <v>21879</v>
      </c>
      <c r="J7165" t="s">
        <v>35</v>
      </c>
      <c r="K7165" t="s">
        <v>29087</v>
      </c>
      <c r="L7165" t="s">
        <v>35</v>
      </c>
      <c r="M7165" t="s">
        <v>1681</v>
      </c>
      <c r="N7165" t="s">
        <v>36</v>
      </c>
      <c r="O7165" t="s">
        <v>280</v>
      </c>
      <c r="S7165" t="s">
        <v>62</v>
      </c>
      <c r="T7165" t="s">
        <v>393</v>
      </c>
      <c r="U7165" t="s">
        <v>2220</v>
      </c>
      <c r="V7165" t="s">
        <v>2221</v>
      </c>
      <c r="Y7165" t="s">
        <v>1736</v>
      </c>
      <c r="Z7165" t="s">
        <v>1737</v>
      </c>
    </row>
    <row r="7166" spans="1:26" x14ac:dyDescent="0.25">
      <c r="A7166" t="s">
        <v>28</v>
      </c>
      <c r="B7166" t="s">
        <v>29</v>
      </c>
      <c r="C7166" t="s">
        <v>44</v>
      </c>
      <c r="D7166" t="s">
        <v>20452</v>
      </c>
      <c r="E7166" t="s">
        <v>20453</v>
      </c>
      <c r="F7166" t="s">
        <v>20454</v>
      </c>
      <c r="G7166" s="1">
        <v>41595</v>
      </c>
      <c r="I7166" t="s">
        <v>21968</v>
      </c>
      <c r="J7166" t="s">
        <v>36</v>
      </c>
      <c r="K7166" t="s">
        <v>29087</v>
      </c>
      <c r="L7166" t="s">
        <v>35</v>
      </c>
      <c r="M7166" t="s">
        <v>1681</v>
      </c>
      <c r="N7166" t="s">
        <v>38</v>
      </c>
      <c r="O7166" t="s">
        <v>39</v>
      </c>
      <c r="S7166" t="s">
        <v>20615</v>
      </c>
      <c r="T7166" t="s">
        <v>278</v>
      </c>
      <c r="U7166" t="s">
        <v>87</v>
      </c>
      <c r="V7166" t="s">
        <v>88</v>
      </c>
      <c r="Y7166" t="s">
        <v>1736</v>
      </c>
      <c r="Z7166" t="s">
        <v>1737</v>
      </c>
    </row>
    <row r="7167" spans="1:26" x14ac:dyDescent="0.25">
      <c r="A7167" t="s">
        <v>28</v>
      </c>
      <c r="B7167" t="s">
        <v>29</v>
      </c>
      <c r="C7167" t="s">
        <v>44</v>
      </c>
      <c r="D7167" t="s">
        <v>20452</v>
      </c>
      <c r="E7167" t="s">
        <v>20453</v>
      </c>
      <c r="F7167" t="s">
        <v>20454</v>
      </c>
      <c r="G7167" s="1">
        <v>41600</v>
      </c>
      <c r="I7167" t="s">
        <v>22057</v>
      </c>
      <c r="J7167" t="s">
        <v>35</v>
      </c>
      <c r="K7167" t="s">
        <v>29087</v>
      </c>
      <c r="L7167" t="s">
        <v>35</v>
      </c>
      <c r="M7167" t="s">
        <v>1681</v>
      </c>
      <c r="N7167" t="s">
        <v>38</v>
      </c>
      <c r="O7167" t="s">
        <v>39</v>
      </c>
      <c r="S7167" t="s">
        <v>20615</v>
      </c>
      <c r="T7167" t="s">
        <v>496</v>
      </c>
      <c r="U7167" t="s">
        <v>233</v>
      </c>
      <c r="V7167" t="s">
        <v>234</v>
      </c>
      <c r="Y7167" t="s">
        <v>1736</v>
      </c>
      <c r="Z7167" t="s">
        <v>1737</v>
      </c>
    </row>
    <row r="7168" spans="1:26" x14ac:dyDescent="0.25">
      <c r="A7168" t="s">
        <v>28</v>
      </c>
      <c r="B7168" t="s">
        <v>29</v>
      </c>
      <c r="C7168" t="s">
        <v>44</v>
      </c>
      <c r="D7168" t="s">
        <v>20452</v>
      </c>
      <c r="E7168" t="s">
        <v>20453</v>
      </c>
      <c r="F7168" t="s">
        <v>20454</v>
      </c>
      <c r="G7168" s="1">
        <v>41600</v>
      </c>
      <c r="I7168" t="s">
        <v>21879</v>
      </c>
      <c r="J7168" t="s">
        <v>35</v>
      </c>
      <c r="K7168" t="s">
        <v>29087</v>
      </c>
      <c r="L7168" t="s">
        <v>35</v>
      </c>
      <c r="M7168" t="s">
        <v>1681</v>
      </c>
      <c r="N7168" t="s">
        <v>36</v>
      </c>
      <c r="O7168" t="s">
        <v>280</v>
      </c>
      <c r="S7168" t="s">
        <v>20615</v>
      </c>
      <c r="T7168" t="s">
        <v>1854</v>
      </c>
      <c r="U7168" t="s">
        <v>176</v>
      </c>
      <c r="V7168" t="s">
        <v>177</v>
      </c>
      <c r="W7168" t="s">
        <v>22236</v>
      </c>
      <c r="X7168" t="s">
        <v>22237</v>
      </c>
      <c r="Y7168" t="s">
        <v>1736</v>
      </c>
      <c r="Z7168" t="s">
        <v>1737</v>
      </c>
    </row>
    <row r="7169" spans="1:26" x14ac:dyDescent="0.25">
      <c r="A7169" t="s">
        <v>28</v>
      </c>
      <c r="B7169" t="s">
        <v>29</v>
      </c>
      <c r="C7169" t="s">
        <v>44</v>
      </c>
      <c r="D7169" t="s">
        <v>20452</v>
      </c>
      <c r="E7169" t="s">
        <v>20453</v>
      </c>
      <c r="F7169" t="s">
        <v>20454</v>
      </c>
      <c r="G7169" s="1">
        <v>41616</v>
      </c>
      <c r="I7169" t="s">
        <v>23800</v>
      </c>
      <c r="J7169" t="s">
        <v>35</v>
      </c>
      <c r="K7169" t="s">
        <v>29087</v>
      </c>
      <c r="L7169" t="s">
        <v>35</v>
      </c>
      <c r="M7169" t="s">
        <v>1681</v>
      </c>
      <c r="N7169" t="s">
        <v>38</v>
      </c>
      <c r="O7169" t="s">
        <v>39</v>
      </c>
      <c r="S7169" t="s">
        <v>20615</v>
      </c>
      <c r="T7169" t="s">
        <v>23801</v>
      </c>
      <c r="U7169" t="s">
        <v>176</v>
      </c>
      <c r="V7169" t="s">
        <v>177</v>
      </c>
      <c r="W7169" t="s">
        <v>300</v>
      </c>
      <c r="X7169" t="s">
        <v>301</v>
      </c>
      <c r="Y7169" t="s">
        <v>1736</v>
      </c>
      <c r="Z7169" t="s">
        <v>1737</v>
      </c>
    </row>
    <row r="7170" spans="1:26" x14ac:dyDescent="0.25">
      <c r="A7170" t="s">
        <v>28</v>
      </c>
      <c r="B7170" t="s">
        <v>29</v>
      </c>
      <c r="C7170" t="s">
        <v>44</v>
      </c>
      <c r="D7170" t="s">
        <v>20452</v>
      </c>
      <c r="E7170" t="s">
        <v>20453</v>
      </c>
      <c r="F7170" t="s">
        <v>20454</v>
      </c>
      <c r="G7170" s="1">
        <v>41620</v>
      </c>
      <c r="I7170" t="s">
        <v>23867</v>
      </c>
      <c r="J7170" t="s">
        <v>35</v>
      </c>
      <c r="K7170" t="s">
        <v>29087</v>
      </c>
      <c r="L7170" t="s">
        <v>35</v>
      </c>
      <c r="M7170" t="s">
        <v>1681</v>
      </c>
      <c r="N7170" t="s">
        <v>35</v>
      </c>
      <c r="O7170" t="s">
        <v>236</v>
      </c>
      <c r="S7170" t="s">
        <v>20615</v>
      </c>
      <c r="T7170" t="s">
        <v>4508</v>
      </c>
      <c r="U7170" t="s">
        <v>9309</v>
      </c>
      <c r="V7170" t="s">
        <v>9310</v>
      </c>
      <c r="W7170" t="s">
        <v>87</v>
      </c>
      <c r="X7170" t="s">
        <v>88</v>
      </c>
      <c r="Y7170" t="s">
        <v>1736</v>
      </c>
      <c r="Z7170" t="s">
        <v>1737</v>
      </c>
    </row>
    <row r="7171" spans="1:26" x14ac:dyDescent="0.25">
      <c r="A7171" t="s">
        <v>28</v>
      </c>
      <c r="B7171" t="s">
        <v>29</v>
      </c>
      <c r="C7171" t="s">
        <v>44</v>
      </c>
      <c r="D7171" t="s">
        <v>20452</v>
      </c>
      <c r="E7171" t="s">
        <v>20453</v>
      </c>
      <c r="F7171" t="s">
        <v>20454</v>
      </c>
      <c r="G7171" s="1">
        <v>41622</v>
      </c>
      <c r="I7171" t="s">
        <v>24358</v>
      </c>
      <c r="J7171" t="s">
        <v>36</v>
      </c>
      <c r="K7171" t="s">
        <v>29087</v>
      </c>
      <c r="L7171" t="s">
        <v>35</v>
      </c>
      <c r="M7171" t="s">
        <v>1681</v>
      </c>
      <c r="N7171" t="s">
        <v>36</v>
      </c>
      <c r="O7171" t="s">
        <v>280</v>
      </c>
      <c r="S7171" t="s">
        <v>20615</v>
      </c>
      <c r="T7171" t="s">
        <v>1093</v>
      </c>
      <c r="U7171" t="s">
        <v>16166</v>
      </c>
      <c r="V7171" t="s">
        <v>16167</v>
      </c>
      <c r="W7171" t="s">
        <v>20565</v>
      </c>
      <c r="X7171" t="s">
        <v>20566</v>
      </c>
      <c r="Y7171" t="s">
        <v>1736</v>
      </c>
      <c r="Z7171" t="s">
        <v>1737</v>
      </c>
    </row>
    <row r="7172" spans="1:26" x14ac:dyDescent="0.25">
      <c r="A7172" t="s">
        <v>28</v>
      </c>
      <c r="B7172" t="s">
        <v>29</v>
      </c>
      <c r="C7172" t="s">
        <v>44</v>
      </c>
      <c r="D7172" t="s">
        <v>20452</v>
      </c>
      <c r="E7172" t="s">
        <v>20453</v>
      </c>
      <c r="F7172" t="s">
        <v>20454</v>
      </c>
      <c r="G7172" s="1">
        <v>41550</v>
      </c>
      <c r="I7172" t="s">
        <v>20886</v>
      </c>
      <c r="J7172" t="s">
        <v>36</v>
      </c>
      <c r="K7172" t="s">
        <v>29086</v>
      </c>
      <c r="L7172" t="s">
        <v>35</v>
      </c>
      <c r="M7172" t="s">
        <v>1681</v>
      </c>
      <c r="N7172" t="s">
        <v>38</v>
      </c>
      <c r="O7172" t="s">
        <v>39</v>
      </c>
      <c r="S7172" t="s">
        <v>62</v>
      </c>
      <c r="T7172" t="s">
        <v>190</v>
      </c>
      <c r="U7172" t="s">
        <v>97</v>
      </c>
      <c r="V7172" t="s">
        <v>98</v>
      </c>
      <c r="W7172" t="s">
        <v>1734</v>
      </c>
      <c r="X7172" t="s">
        <v>1735</v>
      </c>
      <c r="Y7172" t="s">
        <v>1736</v>
      </c>
      <c r="Z7172" t="s">
        <v>1737</v>
      </c>
    </row>
    <row r="7173" spans="1:26" x14ac:dyDescent="0.25">
      <c r="A7173" t="s">
        <v>28</v>
      </c>
      <c r="B7173" t="s">
        <v>29</v>
      </c>
      <c r="C7173" t="s">
        <v>44</v>
      </c>
      <c r="D7173" t="s">
        <v>20452</v>
      </c>
      <c r="E7173" t="s">
        <v>20453</v>
      </c>
      <c r="F7173" t="s">
        <v>20454</v>
      </c>
      <c r="G7173" s="1">
        <v>41550</v>
      </c>
      <c r="I7173" t="s">
        <v>20887</v>
      </c>
      <c r="J7173" t="s">
        <v>35</v>
      </c>
      <c r="K7173" t="s">
        <v>29086</v>
      </c>
      <c r="L7173" t="s">
        <v>35</v>
      </c>
      <c r="M7173" t="s">
        <v>1681</v>
      </c>
      <c r="N7173" t="s">
        <v>38</v>
      </c>
      <c r="O7173" t="s">
        <v>39</v>
      </c>
      <c r="S7173" t="s">
        <v>20877</v>
      </c>
      <c r="T7173" t="s">
        <v>190</v>
      </c>
      <c r="U7173" t="s">
        <v>97</v>
      </c>
      <c r="V7173" t="s">
        <v>98</v>
      </c>
      <c r="W7173" t="s">
        <v>1734</v>
      </c>
      <c r="X7173" t="s">
        <v>1735</v>
      </c>
      <c r="Y7173" t="s">
        <v>1736</v>
      </c>
      <c r="Z7173" t="s">
        <v>1737</v>
      </c>
    </row>
    <row r="7174" spans="1:26" x14ac:dyDescent="0.25">
      <c r="A7174" t="s">
        <v>28</v>
      </c>
      <c r="B7174" t="s">
        <v>29</v>
      </c>
      <c r="C7174" t="s">
        <v>44</v>
      </c>
      <c r="D7174" t="s">
        <v>20452</v>
      </c>
      <c r="E7174" t="s">
        <v>20453</v>
      </c>
      <c r="F7174" t="s">
        <v>20454</v>
      </c>
      <c r="G7174" s="1">
        <v>41552</v>
      </c>
      <c r="I7174" t="s">
        <v>20939</v>
      </c>
      <c r="J7174" t="s">
        <v>36</v>
      </c>
      <c r="K7174" t="s">
        <v>29086</v>
      </c>
      <c r="L7174" t="s">
        <v>35</v>
      </c>
      <c r="M7174" t="s">
        <v>1681</v>
      </c>
      <c r="N7174" t="s">
        <v>36</v>
      </c>
      <c r="O7174" t="s">
        <v>280</v>
      </c>
      <c r="S7174" t="s">
        <v>20940</v>
      </c>
      <c r="T7174" t="s">
        <v>13395</v>
      </c>
      <c r="U7174" t="s">
        <v>97</v>
      </c>
      <c r="V7174" t="s">
        <v>98</v>
      </c>
      <c r="W7174" t="s">
        <v>1734</v>
      </c>
      <c r="X7174" t="s">
        <v>1735</v>
      </c>
      <c r="Y7174" t="s">
        <v>1736</v>
      </c>
      <c r="Z7174" t="s">
        <v>1737</v>
      </c>
    </row>
    <row r="7175" spans="1:26" x14ac:dyDescent="0.25">
      <c r="A7175" t="s">
        <v>28</v>
      </c>
      <c r="B7175" t="s">
        <v>29</v>
      </c>
      <c r="C7175" t="s">
        <v>44</v>
      </c>
      <c r="D7175" t="s">
        <v>20452</v>
      </c>
      <c r="E7175" t="s">
        <v>20453</v>
      </c>
      <c r="F7175" t="s">
        <v>20454</v>
      </c>
      <c r="G7175" s="1">
        <v>41563</v>
      </c>
      <c r="I7175" t="s">
        <v>21296</v>
      </c>
      <c r="J7175" t="s">
        <v>35</v>
      </c>
      <c r="K7175" t="s">
        <v>29086</v>
      </c>
      <c r="L7175" t="s">
        <v>35</v>
      </c>
      <c r="M7175" t="s">
        <v>1681</v>
      </c>
      <c r="N7175" t="s">
        <v>38</v>
      </c>
      <c r="O7175" t="s">
        <v>39</v>
      </c>
      <c r="S7175" t="s">
        <v>20615</v>
      </c>
      <c r="T7175" t="s">
        <v>562</v>
      </c>
      <c r="U7175" t="s">
        <v>229</v>
      </c>
      <c r="V7175" t="s">
        <v>230</v>
      </c>
      <c r="W7175" t="s">
        <v>87</v>
      </c>
      <c r="X7175" t="s">
        <v>88</v>
      </c>
      <c r="Y7175" t="s">
        <v>1736</v>
      </c>
      <c r="Z7175" t="s">
        <v>1737</v>
      </c>
    </row>
    <row r="7176" spans="1:26" x14ac:dyDescent="0.25">
      <c r="A7176" t="s">
        <v>28</v>
      </c>
      <c r="B7176" t="s">
        <v>29</v>
      </c>
      <c r="C7176" t="s">
        <v>44</v>
      </c>
      <c r="D7176" t="s">
        <v>20452</v>
      </c>
      <c r="E7176" t="s">
        <v>20453</v>
      </c>
      <c r="F7176" t="s">
        <v>20454</v>
      </c>
      <c r="G7176" s="1">
        <v>41564</v>
      </c>
      <c r="I7176" t="s">
        <v>21310</v>
      </c>
      <c r="J7176" t="s">
        <v>35</v>
      </c>
      <c r="K7176" t="s">
        <v>29086</v>
      </c>
      <c r="L7176" t="s">
        <v>35</v>
      </c>
      <c r="M7176" t="s">
        <v>1681</v>
      </c>
      <c r="N7176" t="s">
        <v>38</v>
      </c>
      <c r="O7176" t="s">
        <v>39</v>
      </c>
      <c r="S7176" t="s">
        <v>20615</v>
      </c>
      <c r="T7176" t="s">
        <v>367</v>
      </c>
      <c r="U7176" t="s">
        <v>1683</v>
      </c>
      <c r="V7176" t="s">
        <v>1684</v>
      </c>
      <c r="Y7176" t="s">
        <v>1736</v>
      </c>
      <c r="Z7176" t="s">
        <v>1737</v>
      </c>
    </row>
    <row r="7177" spans="1:26" x14ac:dyDescent="0.25">
      <c r="A7177" t="s">
        <v>28</v>
      </c>
      <c r="B7177" t="s">
        <v>29</v>
      </c>
      <c r="C7177" t="s">
        <v>44</v>
      </c>
      <c r="D7177" t="s">
        <v>20452</v>
      </c>
      <c r="E7177" t="s">
        <v>20453</v>
      </c>
      <c r="F7177" t="s">
        <v>20454</v>
      </c>
      <c r="G7177" s="1">
        <v>41574</v>
      </c>
      <c r="I7177" t="s">
        <v>21502</v>
      </c>
      <c r="J7177" t="s">
        <v>36</v>
      </c>
      <c r="K7177" t="s">
        <v>29086</v>
      </c>
      <c r="L7177" t="s">
        <v>35</v>
      </c>
      <c r="M7177" t="s">
        <v>1681</v>
      </c>
      <c r="N7177" t="s">
        <v>38</v>
      </c>
      <c r="O7177" t="s">
        <v>39</v>
      </c>
      <c r="S7177" t="s">
        <v>62</v>
      </c>
      <c r="T7177" t="s">
        <v>144</v>
      </c>
      <c r="U7177" t="s">
        <v>233</v>
      </c>
      <c r="V7177" t="s">
        <v>234</v>
      </c>
      <c r="Y7177" t="s">
        <v>1736</v>
      </c>
      <c r="Z7177" t="s">
        <v>1737</v>
      </c>
    </row>
    <row r="7178" spans="1:26" x14ac:dyDescent="0.25">
      <c r="A7178" t="s">
        <v>28</v>
      </c>
      <c r="B7178" t="s">
        <v>29</v>
      </c>
      <c r="C7178" t="s">
        <v>44</v>
      </c>
      <c r="D7178" t="s">
        <v>20452</v>
      </c>
      <c r="E7178" t="s">
        <v>20453</v>
      </c>
      <c r="F7178" t="s">
        <v>20454</v>
      </c>
      <c r="G7178" s="1">
        <v>41574</v>
      </c>
      <c r="I7178" t="s">
        <v>21645</v>
      </c>
      <c r="J7178" t="s">
        <v>35</v>
      </c>
      <c r="K7178" t="s">
        <v>29086</v>
      </c>
      <c r="L7178" t="s">
        <v>35</v>
      </c>
      <c r="M7178" t="s">
        <v>1681</v>
      </c>
      <c r="N7178" t="s">
        <v>36</v>
      </c>
      <c r="O7178" t="s">
        <v>280</v>
      </c>
      <c r="S7178" t="s">
        <v>62</v>
      </c>
      <c r="T7178" t="s">
        <v>2955</v>
      </c>
      <c r="U7178" t="s">
        <v>97</v>
      </c>
      <c r="V7178" t="s">
        <v>98</v>
      </c>
      <c r="W7178" t="s">
        <v>1734</v>
      </c>
      <c r="X7178" t="s">
        <v>1735</v>
      </c>
      <c r="Y7178" t="s">
        <v>1736</v>
      </c>
      <c r="Z7178" t="s">
        <v>1737</v>
      </c>
    </row>
    <row r="7179" spans="1:26" x14ac:dyDescent="0.25">
      <c r="A7179" t="s">
        <v>28</v>
      </c>
      <c r="B7179" t="s">
        <v>29</v>
      </c>
      <c r="C7179" t="s">
        <v>44</v>
      </c>
      <c r="D7179" t="s">
        <v>20452</v>
      </c>
      <c r="E7179" t="s">
        <v>20453</v>
      </c>
      <c r="F7179" t="s">
        <v>20454</v>
      </c>
      <c r="G7179" s="1">
        <v>41585</v>
      </c>
      <c r="I7179" t="s">
        <v>21727</v>
      </c>
      <c r="J7179" t="s">
        <v>36</v>
      </c>
      <c r="K7179" t="s">
        <v>29086</v>
      </c>
      <c r="L7179" t="s">
        <v>35</v>
      </c>
      <c r="M7179" t="s">
        <v>1681</v>
      </c>
      <c r="N7179" t="s">
        <v>38</v>
      </c>
      <c r="O7179" t="s">
        <v>39</v>
      </c>
      <c r="S7179" t="s">
        <v>21728</v>
      </c>
      <c r="T7179" t="s">
        <v>824</v>
      </c>
      <c r="U7179" t="s">
        <v>1138</v>
      </c>
      <c r="V7179" t="s">
        <v>1139</v>
      </c>
      <c r="W7179" t="s">
        <v>351</v>
      </c>
      <c r="X7179" t="s">
        <v>352</v>
      </c>
      <c r="Y7179" t="s">
        <v>1736</v>
      </c>
      <c r="Z7179" t="s">
        <v>1737</v>
      </c>
    </row>
    <row r="7180" spans="1:26" x14ac:dyDescent="0.25">
      <c r="A7180" t="s">
        <v>28</v>
      </c>
      <c r="B7180" t="s">
        <v>29</v>
      </c>
      <c r="C7180" t="s">
        <v>44</v>
      </c>
      <c r="D7180" t="s">
        <v>20452</v>
      </c>
      <c r="E7180" t="s">
        <v>20453</v>
      </c>
      <c r="F7180" t="s">
        <v>20454</v>
      </c>
      <c r="G7180" s="1">
        <v>41580</v>
      </c>
      <c r="I7180" t="s">
        <v>22115</v>
      </c>
      <c r="J7180" t="s">
        <v>35</v>
      </c>
      <c r="K7180" t="s">
        <v>29086</v>
      </c>
      <c r="L7180" t="s">
        <v>35</v>
      </c>
      <c r="M7180" t="s">
        <v>1681</v>
      </c>
      <c r="N7180" t="s">
        <v>38</v>
      </c>
      <c r="O7180" t="s">
        <v>39</v>
      </c>
      <c r="S7180" t="s">
        <v>20877</v>
      </c>
      <c r="T7180" t="s">
        <v>1066</v>
      </c>
      <c r="U7180" t="s">
        <v>176</v>
      </c>
      <c r="V7180" t="s">
        <v>177</v>
      </c>
      <c r="W7180" t="s">
        <v>233</v>
      </c>
      <c r="X7180" t="s">
        <v>234</v>
      </c>
      <c r="Y7180" t="s">
        <v>1736</v>
      </c>
      <c r="Z7180" t="s">
        <v>1737</v>
      </c>
    </row>
    <row r="7181" spans="1:26" x14ac:dyDescent="0.25">
      <c r="A7181" t="s">
        <v>28</v>
      </c>
      <c r="B7181" t="s">
        <v>29</v>
      </c>
      <c r="C7181" t="s">
        <v>44</v>
      </c>
      <c r="D7181" t="s">
        <v>20452</v>
      </c>
      <c r="E7181" t="s">
        <v>20453</v>
      </c>
      <c r="F7181" t="s">
        <v>20454</v>
      </c>
      <c r="G7181" s="1">
        <v>41604</v>
      </c>
      <c r="I7181" t="s">
        <v>22333</v>
      </c>
      <c r="J7181" t="s">
        <v>35</v>
      </c>
      <c r="K7181" t="s">
        <v>29086</v>
      </c>
      <c r="L7181" t="s">
        <v>35</v>
      </c>
      <c r="M7181" t="s">
        <v>1681</v>
      </c>
      <c r="N7181" t="s">
        <v>38</v>
      </c>
      <c r="O7181" t="s">
        <v>39</v>
      </c>
      <c r="S7181" t="s">
        <v>20615</v>
      </c>
      <c r="T7181" t="s">
        <v>144</v>
      </c>
      <c r="U7181" t="s">
        <v>16166</v>
      </c>
      <c r="V7181" t="s">
        <v>16167</v>
      </c>
      <c r="W7181" t="s">
        <v>229</v>
      </c>
      <c r="X7181" t="s">
        <v>230</v>
      </c>
      <c r="Y7181" t="s">
        <v>1736</v>
      </c>
      <c r="Z7181" t="s">
        <v>1737</v>
      </c>
    </row>
    <row r="7182" spans="1:26" x14ac:dyDescent="0.25">
      <c r="A7182" t="s">
        <v>28</v>
      </c>
      <c r="B7182" t="s">
        <v>29</v>
      </c>
      <c r="C7182" t="s">
        <v>44</v>
      </c>
      <c r="D7182" t="s">
        <v>20452</v>
      </c>
      <c r="E7182" t="s">
        <v>20453</v>
      </c>
      <c r="F7182" t="s">
        <v>20454</v>
      </c>
      <c r="G7182" s="1">
        <v>41606</v>
      </c>
      <c r="I7182" t="s">
        <v>22360</v>
      </c>
      <c r="J7182" t="s">
        <v>36</v>
      </c>
      <c r="K7182" t="s">
        <v>29086</v>
      </c>
      <c r="L7182" t="s">
        <v>35</v>
      </c>
      <c r="M7182" t="s">
        <v>1681</v>
      </c>
      <c r="N7182" t="s">
        <v>38</v>
      </c>
      <c r="O7182" t="s">
        <v>39</v>
      </c>
      <c r="S7182" t="s">
        <v>20615</v>
      </c>
      <c r="T7182" t="s">
        <v>1410</v>
      </c>
      <c r="U7182" t="s">
        <v>1683</v>
      </c>
      <c r="V7182" t="s">
        <v>1684</v>
      </c>
      <c r="W7182" t="s">
        <v>16166</v>
      </c>
      <c r="X7182" t="s">
        <v>16167</v>
      </c>
      <c r="Y7182" t="s">
        <v>1736</v>
      </c>
      <c r="Z7182" t="s">
        <v>1737</v>
      </c>
    </row>
    <row r="7183" spans="1:26" x14ac:dyDescent="0.25">
      <c r="A7183" t="s">
        <v>28</v>
      </c>
      <c r="B7183" t="s">
        <v>29</v>
      </c>
      <c r="C7183" t="s">
        <v>44</v>
      </c>
      <c r="D7183" t="s">
        <v>20452</v>
      </c>
      <c r="E7183" t="s">
        <v>20453</v>
      </c>
      <c r="F7183" t="s">
        <v>20454</v>
      </c>
      <c r="G7183" s="1">
        <v>41609</v>
      </c>
      <c r="I7183" t="s">
        <v>23671</v>
      </c>
      <c r="J7183" t="s">
        <v>35</v>
      </c>
      <c r="K7183" t="s">
        <v>29086</v>
      </c>
      <c r="L7183" t="s">
        <v>35</v>
      </c>
      <c r="M7183" t="s">
        <v>1681</v>
      </c>
      <c r="N7183" t="s">
        <v>38</v>
      </c>
      <c r="O7183" t="s">
        <v>39</v>
      </c>
      <c r="S7183" t="s">
        <v>20615</v>
      </c>
      <c r="T7183" t="s">
        <v>473</v>
      </c>
      <c r="U7183" t="s">
        <v>21924</v>
      </c>
      <c r="V7183" t="s">
        <v>21925</v>
      </c>
      <c r="W7183" t="s">
        <v>1734</v>
      </c>
      <c r="X7183" t="s">
        <v>1735</v>
      </c>
      <c r="Y7183" t="s">
        <v>1736</v>
      </c>
      <c r="Z7183" t="s">
        <v>1737</v>
      </c>
    </row>
    <row r="7184" spans="1:26" x14ac:dyDescent="0.25">
      <c r="A7184" t="s">
        <v>28</v>
      </c>
      <c r="B7184" t="s">
        <v>29</v>
      </c>
      <c r="C7184" t="s">
        <v>44</v>
      </c>
      <c r="D7184" t="s">
        <v>20452</v>
      </c>
      <c r="E7184" t="s">
        <v>20453</v>
      </c>
      <c r="F7184" t="s">
        <v>20454</v>
      </c>
      <c r="G7184" s="1">
        <v>41614</v>
      </c>
      <c r="I7184" t="s">
        <v>23671</v>
      </c>
      <c r="J7184" t="s">
        <v>35</v>
      </c>
      <c r="K7184" t="s">
        <v>29086</v>
      </c>
      <c r="L7184" t="s">
        <v>35</v>
      </c>
      <c r="M7184" t="s">
        <v>1681</v>
      </c>
      <c r="N7184" t="s">
        <v>36</v>
      </c>
      <c r="O7184" t="s">
        <v>280</v>
      </c>
      <c r="S7184" t="s">
        <v>20615</v>
      </c>
      <c r="T7184" t="s">
        <v>831</v>
      </c>
      <c r="U7184" t="s">
        <v>2502</v>
      </c>
      <c r="V7184" t="s">
        <v>2503</v>
      </c>
      <c r="Y7184" t="s">
        <v>1736</v>
      </c>
      <c r="Z7184" t="s">
        <v>1737</v>
      </c>
    </row>
    <row r="7185" spans="1:26" x14ac:dyDescent="0.25">
      <c r="A7185" t="s">
        <v>28</v>
      </c>
      <c r="B7185" t="s">
        <v>29</v>
      </c>
      <c r="C7185" t="s">
        <v>44</v>
      </c>
      <c r="D7185" t="s">
        <v>20452</v>
      </c>
      <c r="E7185" t="s">
        <v>20453</v>
      </c>
      <c r="F7185" t="s">
        <v>20454</v>
      </c>
      <c r="G7185" s="1">
        <v>41637</v>
      </c>
      <c r="I7185" t="s">
        <v>24249</v>
      </c>
      <c r="J7185" t="s">
        <v>35</v>
      </c>
      <c r="K7185" t="s">
        <v>29086</v>
      </c>
      <c r="L7185" t="s">
        <v>35</v>
      </c>
      <c r="M7185" t="s">
        <v>1681</v>
      </c>
      <c r="N7185" t="s">
        <v>38</v>
      </c>
      <c r="O7185" t="s">
        <v>39</v>
      </c>
      <c r="S7185" t="s">
        <v>20615</v>
      </c>
      <c r="T7185" t="s">
        <v>11089</v>
      </c>
      <c r="U7185" t="s">
        <v>9309</v>
      </c>
      <c r="V7185" t="s">
        <v>9310</v>
      </c>
      <c r="W7185" t="s">
        <v>87</v>
      </c>
      <c r="X7185" t="s">
        <v>88</v>
      </c>
      <c r="Y7185" t="s">
        <v>1736</v>
      </c>
      <c r="Z7185" t="s">
        <v>1737</v>
      </c>
    </row>
    <row r="7186" spans="1:26" x14ac:dyDescent="0.25">
      <c r="A7186" t="s">
        <v>28</v>
      </c>
      <c r="B7186" t="s">
        <v>29</v>
      </c>
      <c r="C7186" t="s">
        <v>44</v>
      </c>
      <c r="D7186" t="s">
        <v>20452</v>
      </c>
      <c r="E7186" t="s">
        <v>20453</v>
      </c>
      <c r="F7186" t="s">
        <v>20454</v>
      </c>
      <c r="G7186" s="1">
        <v>41529</v>
      </c>
      <c r="I7186" t="s">
        <v>20509</v>
      </c>
      <c r="J7186" t="s">
        <v>36</v>
      </c>
      <c r="K7186">
        <v>1</v>
      </c>
      <c r="L7186" t="s">
        <v>36</v>
      </c>
      <c r="M7186" t="s">
        <v>37</v>
      </c>
      <c r="N7186" t="s">
        <v>36</v>
      </c>
      <c r="O7186" t="s">
        <v>280</v>
      </c>
      <c r="S7186" t="s">
        <v>81</v>
      </c>
      <c r="T7186" t="s">
        <v>7457</v>
      </c>
      <c r="U7186" t="s">
        <v>9309</v>
      </c>
      <c r="V7186" t="s">
        <v>9310</v>
      </c>
      <c r="W7186" t="s">
        <v>87</v>
      </c>
      <c r="X7186" t="s">
        <v>88</v>
      </c>
      <c r="Y7186" t="s">
        <v>1736</v>
      </c>
      <c r="Z7186" t="s">
        <v>1737</v>
      </c>
    </row>
    <row r="7187" spans="1:26" x14ac:dyDescent="0.25">
      <c r="A7187" t="s">
        <v>28</v>
      </c>
      <c r="B7187" t="s">
        <v>29</v>
      </c>
      <c r="C7187" t="s">
        <v>44</v>
      </c>
      <c r="D7187" t="s">
        <v>20452</v>
      </c>
      <c r="E7187" t="s">
        <v>20453</v>
      </c>
      <c r="F7187" t="s">
        <v>20454</v>
      </c>
      <c r="G7187" s="1">
        <v>41538</v>
      </c>
      <c r="I7187" t="s">
        <v>20560</v>
      </c>
      <c r="J7187" t="s">
        <v>36</v>
      </c>
      <c r="K7187">
        <v>1</v>
      </c>
      <c r="L7187" t="s">
        <v>36</v>
      </c>
      <c r="M7187" t="s">
        <v>37</v>
      </c>
      <c r="N7187" t="s">
        <v>38</v>
      </c>
      <c r="O7187" t="s">
        <v>39</v>
      </c>
      <c r="S7187" t="s">
        <v>20561</v>
      </c>
      <c r="T7187" t="s">
        <v>2060</v>
      </c>
      <c r="U7187" t="s">
        <v>3671</v>
      </c>
      <c r="V7187" t="s">
        <v>3672</v>
      </c>
      <c r="W7187" t="s">
        <v>97</v>
      </c>
      <c r="X7187" t="s">
        <v>98</v>
      </c>
      <c r="Y7187" t="s">
        <v>1736</v>
      </c>
      <c r="Z7187" t="s">
        <v>1737</v>
      </c>
    </row>
    <row r="7188" spans="1:26" x14ac:dyDescent="0.25">
      <c r="A7188" t="s">
        <v>28</v>
      </c>
      <c r="B7188" t="s">
        <v>29</v>
      </c>
      <c r="C7188" t="s">
        <v>44</v>
      </c>
      <c r="D7188" t="s">
        <v>20452</v>
      </c>
      <c r="E7188" t="s">
        <v>20453</v>
      </c>
      <c r="F7188" t="s">
        <v>20454</v>
      </c>
      <c r="G7188" s="1">
        <v>41539</v>
      </c>
      <c r="I7188" t="s">
        <v>20581</v>
      </c>
      <c r="J7188" t="s">
        <v>36</v>
      </c>
      <c r="K7188">
        <v>1</v>
      </c>
      <c r="L7188" t="s">
        <v>36</v>
      </c>
      <c r="M7188" t="s">
        <v>37</v>
      </c>
      <c r="N7188" t="s">
        <v>38</v>
      </c>
      <c r="O7188" t="s">
        <v>39</v>
      </c>
      <c r="S7188" t="s">
        <v>20582</v>
      </c>
      <c r="T7188" t="s">
        <v>1214</v>
      </c>
      <c r="U7188" t="s">
        <v>97</v>
      </c>
      <c r="V7188" t="s">
        <v>98</v>
      </c>
      <c r="Y7188" t="s">
        <v>1736</v>
      </c>
      <c r="Z7188" t="s">
        <v>1737</v>
      </c>
    </row>
    <row r="7189" spans="1:26" x14ac:dyDescent="0.25">
      <c r="A7189" t="s">
        <v>28</v>
      </c>
      <c r="B7189" t="s">
        <v>29</v>
      </c>
      <c r="C7189" t="s">
        <v>44</v>
      </c>
      <c r="D7189" t="s">
        <v>20452</v>
      </c>
      <c r="E7189" t="s">
        <v>20453</v>
      </c>
      <c r="F7189" t="s">
        <v>20454</v>
      </c>
      <c r="G7189" s="1">
        <v>41539</v>
      </c>
      <c r="I7189" t="s">
        <v>20583</v>
      </c>
      <c r="J7189" t="s">
        <v>35</v>
      </c>
      <c r="K7189">
        <v>1</v>
      </c>
      <c r="L7189" t="s">
        <v>36</v>
      </c>
      <c r="M7189" t="s">
        <v>37</v>
      </c>
      <c r="N7189" t="s">
        <v>38</v>
      </c>
      <c r="O7189" t="s">
        <v>39</v>
      </c>
      <c r="S7189" t="s">
        <v>20584</v>
      </c>
      <c r="T7189" t="s">
        <v>273</v>
      </c>
      <c r="U7189" t="s">
        <v>97</v>
      </c>
      <c r="V7189" t="s">
        <v>98</v>
      </c>
      <c r="Y7189" t="s">
        <v>1736</v>
      </c>
      <c r="Z7189" t="s">
        <v>1737</v>
      </c>
    </row>
    <row r="7190" spans="1:26" x14ac:dyDescent="0.25">
      <c r="A7190" t="s">
        <v>28</v>
      </c>
      <c r="B7190" t="s">
        <v>29</v>
      </c>
      <c r="C7190" t="s">
        <v>44</v>
      </c>
      <c r="D7190" t="s">
        <v>20452</v>
      </c>
      <c r="E7190" t="s">
        <v>20453</v>
      </c>
      <c r="F7190" t="s">
        <v>20454</v>
      </c>
      <c r="G7190" s="1">
        <v>41540</v>
      </c>
      <c r="I7190" t="s">
        <v>20614</v>
      </c>
      <c r="J7190" t="s">
        <v>36</v>
      </c>
      <c r="K7190">
        <v>1</v>
      </c>
      <c r="L7190" t="s">
        <v>36</v>
      </c>
      <c r="M7190" t="s">
        <v>37</v>
      </c>
      <c r="N7190" t="s">
        <v>38</v>
      </c>
      <c r="O7190" t="s">
        <v>39</v>
      </c>
      <c r="S7190" t="s">
        <v>20615</v>
      </c>
      <c r="T7190" t="s">
        <v>618</v>
      </c>
      <c r="U7190" t="s">
        <v>97</v>
      </c>
      <c r="V7190" t="s">
        <v>98</v>
      </c>
      <c r="W7190" t="s">
        <v>9309</v>
      </c>
      <c r="X7190" t="s">
        <v>9310</v>
      </c>
      <c r="Y7190" t="s">
        <v>1736</v>
      </c>
      <c r="Z7190" t="s">
        <v>1737</v>
      </c>
    </row>
    <row r="7191" spans="1:26" x14ac:dyDescent="0.25">
      <c r="A7191" t="s">
        <v>28</v>
      </c>
      <c r="B7191" t="s">
        <v>29</v>
      </c>
      <c r="C7191" t="s">
        <v>44</v>
      </c>
      <c r="D7191" t="s">
        <v>20452</v>
      </c>
      <c r="E7191" t="s">
        <v>20453</v>
      </c>
      <c r="F7191" t="s">
        <v>20454</v>
      </c>
      <c r="G7191" s="1">
        <v>41540</v>
      </c>
      <c r="I7191" t="s">
        <v>20617</v>
      </c>
      <c r="J7191" t="s">
        <v>36</v>
      </c>
      <c r="K7191">
        <v>1</v>
      </c>
      <c r="L7191" t="s">
        <v>36</v>
      </c>
      <c r="M7191" t="s">
        <v>37</v>
      </c>
      <c r="N7191" t="s">
        <v>38</v>
      </c>
      <c r="O7191" t="s">
        <v>39</v>
      </c>
      <c r="S7191" t="s">
        <v>20618</v>
      </c>
      <c r="T7191" t="s">
        <v>726</v>
      </c>
      <c r="U7191" t="s">
        <v>1781</v>
      </c>
      <c r="V7191" t="s">
        <v>1782</v>
      </c>
      <c r="W7191" t="s">
        <v>97</v>
      </c>
      <c r="X7191" t="s">
        <v>98</v>
      </c>
      <c r="Y7191" t="s">
        <v>1736</v>
      </c>
      <c r="Z7191" t="s">
        <v>1737</v>
      </c>
    </row>
    <row r="7192" spans="1:26" x14ac:dyDescent="0.25">
      <c r="A7192" t="s">
        <v>28</v>
      </c>
      <c r="B7192" t="s">
        <v>29</v>
      </c>
      <c r="C7192" t="s">
        <v>44</v>
      </c>
      <c r="D7192" t="s">
        <v>20452</v>
      </c>
      <c r="E7192" t="s">
        <v>20453</v>
      </c>
      <c r="F7192" t="s">
        <v>20454</v>
      </c>
      <c r="G7192" s="1">
        <v>41541</v>
      </c>
      <c r="I7192" t="s">
        <v>20623</v>
      </c>
      <c r="J7192" t="s">
        <v>36</v>
      </c>
      <c r="K7192">
        <v>1</v>
      </c>
      <c r="L7192" t="s">
        <v>36</v>
      </c>
      <c r="M7192" t="s">
        <v>37</v>
      </c>
      <c r="N7192" t="s">
        <v>35</v>
      </c>
      <c r="O7192" t="s">
        <v>236</v>
      </c>
      <c r="S7192" t="s">
        <v>20624</v>
      </c>
      <c r="T7192" t="s">
        <v>6358</v>
      </c>
      <c r="U7192" t="s">
        <v>1999</v>
      </c>
      <c r="V7192" t="s">
        <v>2000</v>
      </c>
      <c r="W7192" t="s">
        <v>3671</v>
      </c>
      <c r="X7192" t="s">
        <v>3672</v>
      </c>
      <c r="Y7192" t="s">
        <v>1736</v>
      </c>
      <c r="Z7192" t="s">
        <v>1737</v>
      </c>
    </row>
    <row r="7193" spans="1:26" x14ac:dyDescent="0.25">
      <c r="A7193" t="s">
        <v>28</v>
      </c>
      <c r="B7193" t="s">
        <v>29</v>
      </c>
      <c r="C7193" t="s">
        <v>44</v>
      </c>
      <c r="D7193" t="s">
        <v>20452</v>
      </c>
      <c r="E7193" t="s">
        <v>20453</v>
      </c>
      <c r="F7193" t="s">
        <v>20454</v>
      </c>
      <c r="G7193" s="1">
        <v>41542</v>
      </c>
      <c r="I7193" t="s">
        <v>20634</v>
      </c>
      <c r="J7193" t="s">
        <v>35</v>
      </c>
      <c r="K7193">
        <v>1</v>
      </c>
      <c r="L7193" t="s">
        <v>36</v>
      </c>
      <c r="M7193" t="s">
        <v>37</v>
      </c>
      <c r="N7193" t="s">
        <v>38</v>
      </c>
      <c r="O7193" t="s">
        <v>39</v>
      </c>
      <c r="S7193" t="s">
        <v>20615</v>
      </c>
      <c r="T7193" t="s">
        <v>1640</v>
      </c>
      <c r="U7193" t="s">
        <v>97</v>
      </c>
      <c r="V7193" t="s">
        <v>98</v>
      </c>
      <c r="W7193" t="s">
        <v>351</v>
      </c>
      <c r="X7193" t="s">
        <v>352</v>
      </c>
      <c r="Y7193" t="s">
        <v>1736</v>
      </c>
      <c r="Z7193" t="s">
        <v>1737</v>
      </c>
    </row>
    <row r="7194" spans="1:26" x14ac:dyDescent="0.25">
      <c r="A7194" t="s">
        <v>28</v>
      </c>
      <c r="B7194" t="s">
        <v>29</v>
      </c>
      <c r="C7194" t="s">
        <v>44</v>
      </c>
      <c r="D7194" t="s">
        <v>20452</v>
      </c>
      <c r="E7194" t="s">
        <v>20453</v>
      </c>
      <c r="F7194" t="s">
        <v>20454</v>
      </c>
      <c r="G7194" s="1">
        <v>41542</v>
      </c>
      <c r="I7194" t="s">
        <v>20644</v>
      </c>
      <c r="J7194" t="s">
        <v>36</v>
      </c>
      <c r="K7194">
        <v>1</v>
      </c>
      <c r="L7194" t="s">
        <v>36</v>
      </c>
      <c r="M7194" t="s">
        <v>37</v>
      </c>
      <c r="N7194" t="s">
        <v>35</v>
      </c>
      <c r="O7194" t="s">
        <v>236</v>
      </c>
      <c r="S7194" t="s">
        <v>20645</v>
      </c>
      <c r="T7194" t="s">
        <v>1989</v>
      </c>
      <c r="U7194" t="s">
        <v>351</v>
      </c>
      <c r="V7194" t="s">
        <v>352</v>
      </c>
      <c r="Y7194" t="s">
        <v>1736</v>
      </c>
      <c r="Z7194" t="s">
        <v>1737</v>
      </c>
    </row>
    <row r="7195" spans="1:26" x14ac:dyDescent="0.25">
      <c r="A7195" t="s">
        <v>28</v>
      </c>
      <c r="B7195" t="s">
        <v>29</v>
      </c>
      <c r="C7195" t="s">
        <v>44</v>
      </c>
      <c r="D7195" t="s">
        <v>20452</v>
      </c>
      <c r="E7195" t="s">
        <v>20453</v>
      </c>
      <c r="F7195" t="s">
        <v>20454</v>
      </c>
      <c r="G7195" s="1">
        <v>41544</v>
      </c>
      <c r="I7195" t="s">
        <v>20685</v>
      </c>
      <c r="J7195" t="s">
        <v>35</v>
      </c>
      <c r="K7195">
        <v>1</v>
      </c>
      <c r="L7195" t="s">
        <v>36</v>
      </c>
      <c r="M7195" t="s">
        <v>37</v>
      </c>
      <c r="N7195" t="s">
        <v>38</v>
      </c>
      <c r="O7195" t="s">
        <v>39</v>
      </c>
      <c r="S7195" t="s">
        <v>20686</v>
      </c>
      <c r="T7195" t="s">
        <v>813</v>
      </c>
      <c r="U7195" t="s">
        <v>87</v>
      </c>
      <c r="V7195" t="s">
        <v>88</v>
      </c>
      <c r="Y7195" t="s">
        <v>1736</v>
      </c>
      <c r="Z7195" t="s">
        <v>1737</v>
      </c>
    </row>
    <row r="7196" spans="1:26" x14ac:dyDescent="0.25">
      <c r="A7196" t="s">
        <v>28</v>
      </c>
      <c r="B7196" t="s">
        <v>29</v>
      </c>
      <c r="C7196" t="s">
        <v>44</v>
      </c>
      <c r="D7196" t="s">
        <v>20452</v>
      </c>
      <c r="E7196" t="s">
        <v>20453</v>
      </c>
      <c r="F7196" t="s">
        <v>20454</v>
      </c>
      <c r="G7196" s="1">
        <v>41544</v>
      </c>
      <c r="I7196" t="s">
        <v>20687</v>
      </c>
      <c r="J7196" t="s">
        <v>35</v>
      </c>
      <c r="K7196">
        <v>1</v>
      </c>
      <c r="L7196" t="s">
        <v>36</v>
      </c>
      <c r="M7196" t="s">
        <v>37</v>
      </c>
      <c r="N7196" t="s">
        <v>38</v>
      </c>
      <c r="O7196" t="s">
        <v>39</v>
      </c>
      <c r="S7196" t="s">
        <v>20618</v>
      </c>
      <c r="T7196" t="s">
        <v>3883</v>
      </c>
      <c r="U7196" t="s">
        <v>87</v>
      </c>
      <c r="V7196" t="s">
        <v>88</v>
      </c>
      <c r="Y7196" t="s">
        <v>1736</v>
      </c>
      <c r="Z7196" t="s">
        <v>1737</v>
      </c>
    </row>
    <row r="7197" spans="1:26" x14ac:dyDescent="0.25">
      <c r="A7197" t="s">
        <v>28</v>
      </c>
      <c r="B7197" t="s">
        <v>29</v>
      </c>
      <c r="C7197" t="s">
        <v>44</v>
      </c>
      <c r="D7197" t="s">
        <v>20452</v>
      </c>
      <c r="E7197" t="s">
        <v>20453</v>
      </c>
      <c r="F7197" t="s">
        <v>20454</v>
      </c>
      <c r="G7197" s="1">
        <v>41545</v>
      </c>
      <c r="I7197" t="s">
        <v>20704</v>
      </c>
      <c r="J7197" t="s">
        <v>35</v>
      </c>
      <c r="K7197">
        <v>1</v>
      </c>
      <c r="L7197" t="s">
        <v>36</v>
      </c>
      <c r="M7197" t="s">
        <v>37</v>
      </c>
      <c r="N7197" t="s">
        <v>38</v>
      </c>
      <c r="O7197" t="s">
        <v>39</v>
      </c>
      <c r="S7197" t="s">
        <v>20705</v>
      </c>
      <c r="T7197" t="s">
        <v>658</v>
      </c>
      <c r="U7197" t="s">
        <v>229</v>
      </c>
      <c r="V7197" t="s">
        <v>230</v>
      </c>
      <c r="Y7197" t="s">
        <v>1736</v>
      </c>
      <c r="Z7197" t="s">
        <v>1737</v>
      </c>
    </row>
    <row r="7198" spans="1:26" x14ac:dyDescent="0.25">
      <c r="A7198" t="s">
        <v>28</v>
      </c>
      <c r="B7198" t="s">
        <v>29</v>
      </c>
      <c r="C7198" t="s">
        <v>44</v>
      </c>
      <c r="D7198" t="s">
        <v>20452</v>
      </c>
      <c r="E7198" t="s">
        <v>20453</v>
      </c>
      <c r="F7198" t="s">
        <v>20454</v>
      </c>
      <c r="G7198" s="1">
        <v>41545</v>
      </c>
      <c r="I7198" t="s">
        <v>20709</v>
      </c>
      <c r="J7198" t="s">
        <v>35</v>
      </c>
      <c r="K7198">
        <v>1</v>
      </c>
      <c r="L7198" t="s">
        <v>36</v>
      </c>
      <c r="M7198" t="s">
        <v>37</v>
      </c>
      <c r="N7198" t="s">
        <v>38</v>
      </c>
      <c r="O7198" t="s">
        <v>39</v>
      </c>
      <c r="S7198" t="s">
        <v>20710</v>
      </c>
      <c r="T7198" t="s">
        <v>1656</v>
      </c>
      <c r="U7198" t="s">
        <v>229</v>
      </c>
      <c r="V7198" t="s">
        <v>230</v>
      </c>
      <c r="Y7198" t="s">
        <v>1736</v>
      </c>
      <c r="Z7198" t="s">
        <v>1737</v>
      </c>
    </row>
    <row r="7199" spans="1:26" x14ac:dyDescent="0.25">
      <c r="A7199" t="s">
        <v>28</v>
      </c>
      <c r="B7199" t="s">
        <v>29</v>
      </c>
      <c r="C7199" t="s">
        <v>44</v>
      </c>
      <c r="D7199" t="s">
        <v>20452</v>
      </c>
      <c r="E7199" t="s">
        <v>20453</v>
      </c>
      <c r="F7199" t="s">
        <v>20454</v>
      </c>
      <c r="G7199" s="1">
        <v>41545</v>
      </c>
      <c r="I7199" t="s">
        <v>20711</v>
      </c>
      <c r="J7199" t="s">
        <v>35</v>
      </c>
      <c r="K7199">
        <v>1</v>
      </c>
      <c r="L7199" t="s">
        <v>36</v>
      </c>
      <c r="M7199" t="s">
        <v>37</v>
      </c>
      <c r="N7199" t="s">
        <v>38</v>
      </c>
      <c r="O7199" t="s">
        <v>39</v>
      </c>
      <c r="S7199" t="s">
        <v>20712</v>
      </c>
      <c r="T7199" t="s">
        <v>1410</v>
      </c>
      <c r="U7199" t="s">
        <v>1734</v>
      </c>
      <c r="V7199" t="s">
        <v>1735</v>
      </c>
      <c r="W7199" t="s">
        <v>351</v>
      </c>
      <c r="X7199" t="s">
        <v>352</v>
      </c>
      <c r="Y7199" t="s">
        <v>1736</v>
      </c>
      <c r="Z7199" t="s">
        <v>1737</v>
      </c>
    </row>
    <row r="7200" spans="1:26" x14ac:dyDescent="0.25">
      <c r="A7200" t="s">
        <v>28</v>
      </c>
      <c r="B7200" t="s">
        <v>29</v>
      </c>
      <c r="C7200" t="s">
        <v>44</v>
      </c>
      <c r="D7200" t="s">
        <v>20452</v>
      </c>
      <c r="E7200" t="s">
        <v>20453</v>
      </c>
      <c r="F7200" t="s">
        <v>20454</v>
      </c>
      <c r="G7200" s="1">
        <v>41545</v>
      </c>
      <c r="I7200" t="s">
        <v>20720</v>
      </c>
      <c r="J7200" t="s">
        <v>36</v>
      </c>
      <c r="K7200">
        <v>1</v>
      </c>
      <c r="L7200" t="s">
        <v>36</v>
      </c>
      <c r="M7200" t="s">
        <v>37</v>
      </c>
      <c r="N7200" t="s">
        <v>38</v>
      </c>
      <c r="O7200" t="s">
        <v>39</v>
      </c>
      <c r="S7200" t="s">
        <v>20721</v>
      </c>
      <c r="T7200" t="s">
        <v>557</v>
      </c>
      <c r="U7200" t="s">
        <v>3671</v>
      </c>
      <c r="V7200" t="s">
        <v>3672</v>
      </c>
      <c r="W7200" t="s">
        <v>4825</v>
      </c>
      <c r="X7200" t="s">
        <v>4826</v>
      </c>
      <c r="Y7200" t="s">
        <v>1736</v>
      </c>
      <c r="Z7200" t="s">
        <v>1737</v>
      </c>
    </row>
    <row r="7201" spans="1:26" x14ac:dyDescent="0.25">
      <c r="A7201" t="s">
        <v>28</v>
      </c>
      <c r="B7201" t="s">
        <v>29</v>
      </c>
      <c r="C7201" t="s">
        <v>44</v>
      </c>
      <c r="D7201" t="s">
        <v>20452</v>
      </c>
      <c r="E7201" t="s">
        <v>20453</v>
      </c>
      <c r="F7201" t="s">
        <v>20454</v>
      </c>
      <c r="G7201" s="1">
        <v>41545</v>
      </c>
      <c r="I7201" t="s">
        <v>20722</v>
      </c>
      <c r="J7201" t="s">
        <v>35</v>
      </c>
      <c r="K7201">
        <v>1</v>
      </c>
      <c r="L7201" t="s">
        <v>36</v>
      </c>
      <c r="M7201" t="s">
        <v>37</v>
      </c>
      <c r="N7201" t="s">
        <v>38</v>
      </c>
      <c r="O7201" t="s">
        <v>39</v>
      </c>
      <c r="S7201" t="s">
        <v>20723</v>
      </c>
      <c r="T7201" t="s">
        <v>1033</v>
      </c>
      <c r="U7201" t="s">
        <v>351</v>
      </c>
      <c r="V7201" t="s">
        <v>352</v>
      </c>
      <c r="W7201" t="s">
        <v>1734</v>
      </c>
      <c r="X7201" t="s">
        <v>1735</v>
      </c>
      <c r="Y7201" t="s">
        <v>1736</v>
      </c>
      <c r="Z7201" t="s">
        <v>1737</v>
      </c>
    </row>
    <row r="7202" spans="1:26" x14ac:dyDescent="0.25">
      <c r="A7202" t="s">
        <v>28</v>
      </c>
      <c r="B7202" t="s">
        <v>29</v>
      </c>
      <c r="C7202" t="s">
        <v>44</v>
      </c>
      <c r="D7202" t="s">
        <v>20452</v>
      </c>
      <c r="E7202" t="s">
        <v>20453</v>
      </c>
      <c r="F7202" t="s">
        <v>20454</v>
      </c>
      <c r="G7202" s="1">
        <v>41547</v>
      </c>
      <c r="I7202" t="s">
        <v>20770</v>
      </c>
      <c r="J7202" t="s">
        <v>36</v>
      </c>
      <c r="K7202">
        <v>1</v>
      </c>
      <c r="L7202" t="s">
        <v>36</v>
      </c>
      <c r="M7202" t="s">
        <v>37</v>
      </c>
      <c r="N7202" t="s">
        <v>38</v>
      </c>
      <c r="O7202" t="s">
        <v>39</v>
      </c>
      <c r="S7202" t="s">
        <v>20771</v>
      </c>
      <c r="T7202" t="s">
        <v>3875</v>
      </c>
      <c r="U7202" t="s">
        <v>9309</v>
      </c>
      <c r="V7202" t="s">
        <v>9310</v>
      </c>
      <c r="W7202" t="s">
        <v>229</v>
      </c>
      <c r="X7202" t="s">
        <v>230</v>
      </c>
      <c r="Y7202" t="s">
        <v>1736</v>
      </c>
      <c r="Z7202" t="s">
        <v>1737</v>
      </c>
    </row>
    <row r="7203" spans="1:26" x14ac:dyDescent="0.25">
      <c r="A7203" t="s">
        <v>28</v>
      </c>
      <c r="B7203" t="s">
        <v>29</v>
      </c>
      <c r="C7203" t="s">
        <v>44</v>
      </c>
      <c r="D7203" t="s">
        <v>20452</v>
      </c>
      <c r="E7203" t="s">
        <v>20453</v>
      </c>
      <c r="F7203" t="s">
        <v>20454</v>
      </c>
      <c r="G7203" s="1">
        <v>41547</v>
      </c>
      <c r="I7203" t="s">
        <v>20781</v>
      </c>
      <c r="J7203" t="s">
        <v>36</v>
      </c>
      <c r="K7203">
        <v>1</v>
      </c>
      <c r="L7203" t="s">
        <v>36</v>
      </c>
      <c r="M7203" t="s">
        <v>37</v>
      </c>
      <c r="N7203" t="s">
        <v>38</v>
      </c>
      <c r="O7203" t="s">
        <v>39</v>
      </c>
      <c r="S7203" t="s">
        <v>20615</v>
      </c>
      <c r="T7203" t="s">
        <v>824</v>
      </c>
      <c r="U7203" t="s">
        <v>9309</v>
      </c>
      <c r="V7203" t="s">
        <v>9310</v>
      </c>
      <c r="W7203" t="s">
        <v>229</v>
      </c>
      <c r="X7203" t="s">
        <v>230</v>
      </c>
      <c r="Y7203" t="s">
        <v>1736</v>
      </c>
      <c r="Z7203" t="s">
        <v>1737</v>
      </c>
    </row>
    <row r="7204" spans="1:26" x14ac:dyDescent="0.25">
      <c r="A7204" t="s">
        <v>28</v>
      </c>
      <c r="B7204" t="s">
        <v>29</v>
      </c>
      <c r="C7204" t="s">
        <v>44</v>
      </c>
      <c r="D7204" t="s">
        <v>20452</v>
      </c>
      <c r="E7204" t="s">
        <v>20453</v>
      </c>
      <c r="F7204" t="s">
        <v>20454</v>
      </c>
      <c r="G7204" s="1">
        <v>41551</v>
      </c>
      <c r="I7204" t="s">
        <v>20914</v>
      </c>
      <c r="J7204" t="s">
        <v>35</v>
      </c>
      <c r="K7204">
        <v>1</v>
      </c>
      <c r="L7204" t="s">
        <v>36</v>
      </c>
      <c r="M7204" t="s">
        <v>37</v>
      </c>
      <c r="N7204" t="s">
        <v>38</v>
      </c>
      <c r="O7204" t="s">
        <v>39</v>
      </c>
      <c r="S7204" t="s">
        <v>20877</v>
      </c>
      <c r="T7204" t="s">
        <v>1656</v>
      </c>
      <c r="U7204" t="s">
        <v>97</v>
      </c>
      <c r="V7204" t="s">
        <v>98</v>
      </c>
      <c r="W7204" t="s">
        <v>87</v>
      </c>
      <c r="X7204" t="s">
        <v>88</v>
      </c>
      <c r="Y7204" t="s">
        <v>1736</v>
      </c>
      <c r="Z7204" t="s">
        <v>1737</v>
      </c>
    </row>
    <row r="7205" spans="1:26" x14ac:dyDescent="0.25">
      <c r="A7205" t="s">
        <v>28</v>
      </c>
      <c r="B7205" t="s">
        <v>29</v>
      </c>
      <c r="C7205" t="s">
        <v>44</v>
      </c>
      <c r="D7205" t="s">
        <v>20452</v>
      </c>
      <c r="E7205" t="s">
        <v>20453</v>
      </c>
      <c r="F7205" t="s">
        <v>20454</v>
      </c>
      <c r="G7205" s="1">
        <v>41551</v>
      </c>
      <c r="I7205" t="s">
        <v>20922</v>
      </c>
      <c r="J7205" t="s">
        <v>36</v>
      </c>
      <c r="K7205">
        <v>1</v>
      </c>
      <c r="L7205" t="s">
        <v>36</v>
      </c>
      <c r="M7205" t="s">
        <v>37</v>
      </c>
      <c r="N7205" t="s">
        <v>38</v>
      </c>
      <c r="O7205" t="s">
        <v>39</v>
      </c>
      <c r="S7205" t="s">
        <v>20877</v>
      </c>
      <c r="T7205" t="s">
        <v>1569</v>
      </c>
      <c r="U7205" t="s">
        <v>300</v>
      </c>
      <c r="V7205" t="s">
        <v>301</v>
      </c>
      <c r="Y7205" t="s">
        <v>1736</v>
      </c>
      <c r="Z7205" t="s">
        <v>1737</v>
      </c>
    </row>
    <row r="7206" spans="1:26" x14ac:dyDescent="0.25">
      <c r="A7206" t="s">
        <v>28</v>
      </c>
      <c r="B7206" t="s">
        <v>29</v>
      </c>
      <c r="C7206" t="s">
        <v>44</v>
      </c>
      <c r="D7206" t="s">
        <v>20452</v>
      </c>
      <c r="E7206" t="s">
        <v>20453</v>
      </c>
      <c r="F7206" t="s">
        <v>20454</v>
      </c>
      <c r="G7206" s="1">
        <v>41552</v>
      </c>
      <c r="I7206" t="s">
        <v>20949</v>
      </c>
      <c r="J7206" t="s">
        <v>35</v>
      </c>
      <c r="K7206">
        <v>1</v>
      </c>
      <c r="L7206" t="s">
        <v>36</v>
      </c>
      <c r="M7206" t="s">
        <v>37</v>
      </c>
      <c r="N7206" t="s">
        <v>38</v>
      </c>
      <c r="O7206" t="s">
        <v>39</v>
      </c>
      <c r="S7206" t="s">
        <v>81</v>
      </c>
      <c r="T7206" t="s">
        <v>144</v>
      </c>
      <c r="U7206" t="s">
        <v>97</v>
      </c>
      <c r="V7206" t="s">
        <v>98</v>
      </c>
      <c r="Y7206" t="s">
        <v>1736</v>
      </c>
      <c r="Z7206" t="s">
        <v>1737</v>
      </c>
    </row>
    <row r="7207" spans="1:26" x14ac:dyDescent="0.25">
      <c r="A7207" t="s">
        <v>28</v>
      </c>
      <c r="B7207" t="s">
        <v>29</v>
      </c>
      <c r="C7207" t="s">
        <v>44</v>
      </c>
      <c r="D7207" t="s">
        <v>20452</v>
      </c>
      <c r="E7207" t="s">
        <v>20453</v>
      </c>
      <c r="F7207" t="s">
        <v>20454</v>
      </c>
      <c r="G7207" s="1">
        <v>41552</v>
      </c>
      <c r="I7207" t="s">
        <v>20969</v>
      </c>
      <c r="J7207" t="s">
        <v>35</v>
      </c>
      <c r="K7207">
        <v>1</v>
      </c>
      <c r="L7207" t="s">
        <v>36</v>
      </c>
      <c r="M7207" t="s">
        <v>37</v>
      </c>
      <c r="N7207" t="s">
        <v>38</v>
      </c>
      <c r="O7207" t="s">
        <v>39</v>
      </c>
      <c r="S7207" t="s">
        <v>20970</v>
      </c>
      <c r="T7207" t="s">
        <v>609</v>
      </c>
      <c r="U7207" t="s">
        <v>176</v>
      </c>
      <c r="V7207" t="s">
        <v>177</v>
      </c>
      <c r="W7207" t="s">
        <v>97</v>
      </c>
      <c r="X7207" t="s">
        <v>98</v>
      </c>
      <c r="Y7207" t="s">
        <v>1736</v>
      </c>
      <c r="Z7207" t="s">
        <v>1737</v>
      </c>
    </row>
    <row r="7208" spans="1:26" x14ac:dyDescent="0.25">
      <c r="A7208" t="s">
        <v>28</v>
      </c>
      <c r="B7208" t="s">
        <v>29</v>
      </c>
      <c r="C7208" t="s">
        <v>44</v>
      </c>
      <c r="D7208" t="s">
        <v>20452</v>
      </c>
      <c r="E7208" t="s">
        <v>20453</v>
      </c>
      <c r="F7208" t="s">
        <v>20454</v>
      </c>
      <c r="G7208" s="1">
        <v>41553</v>
      </c>
      <c r="I7208" t="s">
        <v>20994</v>
      </c>
      <c r="J7208" t="s">
        <v>36</v>
      </c>
      <c r="K7208">
        <v>1</v>
      </c>
      <c r="L7208" t="s">
        <v>36</v>
      </c>
      <c r="M7208" t="s">
        <v>37</v>
      </c>
      <c r="N7208" t="s">
        <v>38</v>
      </c>
      <c r="O7208" t="s">
        <v>39</v>
      </c>
      <c r="S7208" t="s">
        <v>20995</v>
      </c>
      <c r="T7208" t="s">
        <v>520</v>
      </c>
      <c r="U7208" t="s">
        <v>1734</v>
      </c>
      <c r="V7208" t="s">
        <v>1735</v>
      </c>
      <c r="Y7208" t="s">
        <v>1736</v>
      </c>
      <c r="Z7208" t="s">
        <v>1737</v>
      </c>
    </row>
    <row r="7209" spans="1:26" x14ac:dyDescent="0.25">
      <c r="A7209" t="s">
        <v>28</v>
      </c>
      <c r="B7209" t="s">
        <v>29</v>
      </c>
      <c r="C7209" t="s">
        <v>44</v>
      </c>
      <c r="D7209" t="s">
        <v>20452</v>
      </c>
      <c r="E7209" t="s">
        <v>20453</v>
      </c>
      <c r="F7209" t="s">
        <v>20454</v>
      </c>
      <c r="G7209" s="1">
        <v>41553</v>
      </c>
      <c r="I7209" t="s">
        <v>21000</v>
      </c>
      <c r="J7209" t="s">
        <v>35</v>
      </c>
      <c r="K7209">
        <v>1</v>
      </c>
      <c r="L7209" t="s">
        <v>36</v>
      </c>
      <c r="M7209" t="s">
        <v>37</v>
      </c>
      <c r="N7209" t="s">
        <v>38</v>
      </c>
      <c r="O7209" t="s">
        <v>39</v>
      </c>
      <c r="S7209" t="s">
        <v>21001</v>
      </c>
      <c r="T7209" t="s">
        <v>228</v>
      </c>
      <c r="U7209" t="s">
        <v>176</v>
      </c>
      <c r="V7209" t="s">
        <v>177</v>
      </c>
      <c r="W7209" t="s">
        <v>97</v>
      </c>
      <c r="X7209" t="s">
        <v>98</v>
      </c>
      <c r="Y7209" t="s">
        <v>1736</v>
      </c>
      <c r="Z7209" t="s">
        <v>1737</v>
      </c>
    </row>
    <row r="7210" spans="1:26" x14ac:dyDescent="0.25">
      <c r="A7210" t="s">
        <v>28</v>
      </c>
      <c r="B7210" t="s">
        <v>29</v>
      </c>
      <c r="C7210" t="s">
        <v>44</v>
      </c>
      <c r="D7210" t="s">
        <v>20452</v>
      </c>
      <c r="E7210" t="s">
        <v>20453</v>
      </c>
      <c r="F7210" t="s">
        <v>20454</v>
      </c>
      <c r="G7210" s="1">
        <v>41554</v>
      </c>
      <c r="I7210" t="s">
        <v>21034</v>
      </c>
      <c r="J7210" t="s">
        <v>36</v>
      </c>
      <c r="K7210">
        <v>1</v>
      </c>
      <c r="L7210" t="s">
        <v>36</v>
      </c>
      <c r="M7210" t="s">
        <v>37</v>
      </c>
      <c r="N7210" t="s">
        <v>38</v>
      </c>
      <c r="O7210" t="s">
        <v>39</v>
      </c>
      <c r="S7210" t="s">
        <v>21035</v>
      </c>
      <c r="T7210" t="s">
        <v>6614</v>
      </c>
      <c r="U7210" t="s">
        <v>87</v>
      </c>
      <c r="V7210" t="s">
        <v>88</v>
      </c>
      <c r="W7210" t="s">
        <v>21036</v>
      </c>
      <c r="X7210" t="s">
        <v>21037</v>
      </c>
      <c r="Y7210" t="s">
        <v>1736</v>
      </c>
      <c r="Z7210" t="s">
        <v>1737</v>
      </c>
    </row>
    <row r="7211" spans="1:26" x14ac:dyDescent="0.25">
      <c r="A7211" t="s">
        <v>28</v>
      </c>
      <c r="B7211" t="s">
        <v>29</v>
      </c>
      <c r="C7211" t="s">
        <v>44</v>
      </c>
      <c r="D7211" t="s">
        <v>20452</v>
      </c>
      <c r="E7211" t="s">
        <v>20453</v>
      </c>
      <c r="F7211" t="s">
        <v>20454</v>
      </c>
      <c r="G7211" s="1">
        <v>41554</v>
      </c>
      <c r="I7211" t="s">
        <v>21058</v>
      </c>
      <c r="J7211" t="s">
        <v>36</v>
      </c>
      <c r="K7211">
        <v>1</v>
      </c>
      <c r="L7211" t="s">
        <v>36</v>
      </c>
      <c r="M7211" t="s">
        <v>37</v>
      </c>
      <c r="N7211" t="s">
        <v>38</v>
      </c>
      <c r="O7211" t="s">
        <v>39</v>
      </c>
      <c r="S7211" t="s">
        <v>21059</v>
      </c>
      <c r="T7211" t="s">
        <v>3875</v>
      </c>
      <c r="U7211" t="s">
        <v>97</v>
      </c>
      <c r="V7211" t="s">
        <v>98</v>
      </c>
      <c r="W7211" t="s">
        <v>1734</v>
      </c>
      <c r="X7211" t="s">
        <v>1735</v>
      </c>
      <c r="Y7211" t="s">
        <v>1736</v>
      </c>
      <c r="Z7211" t="s">
        <v>1737</v>
      </c>
    </row>
    <row r="7212" spans="1:26" x14ac:dyDescent="0.25">
      <c r="A7212" t="s">
        <v>28</v>
      </c>
      <c r="B7212" t="s">
        <v>29</v>
      </c>
      <c r="C7212" t="s">
        <v>44</v>
      </c>
      <c r="D7212" t="s">
        <v>20452</v>
      </c>
      <c r="E7212" t="s">
        <v>20453</v>
      </c>
      <c r="F7212" t="s">
        <v>20454</v>
      </c>
      <c r="G7212" s="1">
        <v>41555</v>
      </c>
      <c r="I7212" t="s">
        <v>21084</v>
      </c>
      <c r="J7212" t="s">
        <v>35</v>
      </c>
      <c r="K7212">
        <v>1</v>
      </c>
      <c r="L7212" t="s">
        <v>36</v>
      </c>
      <c r="M7212" t="s">
        <v>37</v>
      </c>
      <c r="N7212" t="s">
        <v>38</v>
      </c>
      <c r="O7212" t="s">
        <v>39</v>
      </c>
      <c r="S7212" t="s">
        <v>21085</v>
      </c>
      <c r="T7212" t="s">
        <v>6727</v>
      </c>
      <c r="U7212" t="s">
        <v>4665</v>
      </c>
      <c r="V7212" t="s">
        <v>4666</v>
      </c>
      <c r="W7212" t="s">
        <v>233</v>
      </c>
      <c r="X7212" t="s">
        <v>234</v>
      </c>
      <c r="Y7212" t="s">
        <v>1736</v>
      </c>
      <c r="Z7212" t="s">
        <v>1737</v>
      </c>
    </row>
    <row r="7213" spans="1:26" x14ac:dyDescent="0.25">
      <c r="A7213" t="s">
        <v>28</v>
      </c>
      <c r="B7213" t="s">
        <v>29</v>
      </c>
      <c r="C7213" t="s">
        <v>44</v>
      </c>
      <c r="D7213" t="s">
        <v>20452</v>
      </c>
      <c r="E7213" t="s">
        <v>20453</v>
      </c>
      <c r="F7213" t="s">
        <v>20454</v>
      </c>
      <c r="G7213" s="1">
        <v>41556</v>
      </c>
      <c r="I7213" t="s">
        <v>21113</v>
      </c>
      <c r="J7213" t="s">
        <v>35</v>
      </c>
      <c r="K7213">
        <v>1</v>
      </c>
      <c r="L7213" t="s">
        <v>36</v>
      </c>
      <c r="M7213" t="s">
        <v>37</v>
      </c>
      <c r="N7213" t="s">
        <v>38</v>
      </c>
      <c r="O7213" t="s">
        <v>39</v>
      </c>
      <c r="S7213" t="s">
        <v>20615</v>
      </c>
      <c r="T7213" t="s">
        <v>733</v>
      </c>
      <c r="U7213" t="s">
        <v>176</v>
      </c>
      <c r="V7213" t="s">
        <v>177</v>
      </c>
      <c r="W7213" t="s">
        <v>229</v>
      </c>
      <c r="X7213" t="s">
        <v>230</v>
      </c>
      <c r="Y7213" t="s">
        <v>1736</v>
      </c>
      <c r="Z7213" t="s">
        <v>1737</v>
      </c>
    </row>
    <row r="7214" spans="1:26" x14ac:dyDescent="0.25">
      <c r="A7214" t="s">
        <v>28</v>
      </c>
      <c r="B7214" t="s">
        <v>29</v>
      </c>
      <c r="C7214" t="s">
        <v>44</v>
      </c>
      <c r="D7214" t="s">
        <v>20452</v>
      </c>
      <c r="E7214" t="s">
        <v>20453</v>
      </c>
      <c r="F7214" t="s">
        <v>20454</v>
      </c>
      <c r="G7214" s="1">
        <v>41556</v>
      </c>
      <c r="I7214" t="s">
        <v>21116</v>
      </c>
      <c r="J7214" t="s">
        <v>36</v>
      </c>
      <c r="K7214">
        <v>1</v>
      </c>
      <c r="L7214" t="s">
        <v>36</v>
      </c>
      <c r="M7214" t="s">
        <v>37</v>
      </c>
      <c r="N7214" t="s">
        <v>38</v>
      </c>
      <c r="O7214" t="s">
        <v>39</v>
      </c>
      <c r="S7214" t="s">
        <v>21117</v>
      </c>
      <c r="T7214" t="s">
        <v>294</v>
      </c>
      <c r="U7214" t="s">
        <v>176</v>
      </c>
      <c r="V7214" t="s">
        <v>177</v>
      </c>
      <c r="W7214" t="s">
        <v>229</v>
      </c>
      <c r="X7214" t="s">
        <v>230</v>
      </c>
      <c r="Y7214" t="s">
        <v>1736</v>
      </c>
      <c r="Z7214" t="s">
        <v>1737</v>
      </c>
    </row>
    <row r="7215" spans="1:26" x14ac:dyDescent="0.25">
      <c r="A7215" t="s">
        <v>28</v>
      </c>
      <c r="B7215" t="s">
        <v>29</v>
      </c>
      <c r="C7215" t="s">
        <v>44</v>
      </c>
      <c r="D7215" t="s">
        <v>20452</v>
      </c>
      <c r="E7215" t="s">
        <v>20453</v>
      </c>
      <c r="F7215" t="s">
        <v>20454</v>
      </c>
      <c r="G7215" s="1">
        <v>41557</v>
      </c>
      <c r="I7215" t="s">
        <v>21129</v>
      </c>
      <c r="J7215" t="s">
        <v>36</v>
      </c>
      <c r="K7215">
        <v>1</v>
      </c>
      <c r="L7215" t="s">
        <v>36</v>
      </c>
      <c r="M7215" t="s">
        <v>37</v>
      </c>
      <c r="N7215" t="s">
        <v>38</v>
      </c>
      <c r="O7215" t="s">
        <v>39</v>
      </c>
      <c r="S7215" t="s">
        <v>21130</v>
      </c>
      <c r="T7215" t="s">
        <v>7062</v>
      </c>
      <c r="U7215" t="s">
        <v>97</v>
      </c>
      <c r="V7215" t="s">
        <v>98</v>
      </c>
      <c r="Y7215" t="s">
        <v>1736</v>
      </c>
      <c r="Z7215" t="s">
        <v>1737</v>
      </c>
    </row>
    <row r="7216" spans="1:26" x14ac:dyDescent="0.25">
      <c r="A7216" t="s">
        <v>28</v>
      </c>
      <c r="B7216" t="s">
        <v>29</v>
      </c>
      <c r="C7216" t="s">
        <v>44</v>
      </c>
      <c r="D7216" t="s">
        <v>20452</v>
      </c>
      <c r="E7216" t="s">
        <v>20453</v>
      </c>
      <c r="F7216" t="s">
        <v>20454</v>
      </c>
      <c r="G7216" s="1">
        <v>41557</v>
      </c>
      <c r="I7216" t="s">
        <v>21138</v>
      </c>
      <c r="J7216" t="s">
        <v>35</v>
      </c>
      <c r="K7216">
        <v>1</v>
      </c>
      <c r="L7216" t="s">
        <v>36</v>
      </c>
      <c r="M7216" t="s">
        <v>37</v>
      </c>
      <c r="N7216" t="s">
        <v>38</v>
      </c>
      <c r="O7216" t="s">
        <v>39</v>
      </c>
      <c r="S7216" t="s">
        <v>20615</v>
      </c>
      <c r="T7216" t="s">
        <v>1851</v>
      </c>
      <c r="U7216" t="s">
        <v>97</v>
      </c>
      <c r="V7216" t="s">
        <v>98</v>
      </c>
      <c r="Y7216" t="s">
        <v>1736</v>
      </c>
      <c r="Z7216" t="s">
        <v>1737</v>
      </c>
    </row>
    <row r="7217" spans="1:26" x14ac:dyDescent="0.25">
      <c r="A7217" t="s">
        <v>28</v>
      </c>
      <c r="B7217" t="s">
        <v>29</v>
      </c>
      <c r="C7217" t="s">
        <v>44</v>
      </c>
      <c r="D7217" t="s">
        <v>20452</v>
      </c>
      <c r="E7217" t="s">
        <v>20453</v>
      </c>
      <c r="F7217" t="s">
        <v>20454</v>
      </c>
      <c r="G7217" s="1">
        <v>41558</v>
      </c>
      <c r="I7217" t="s">
        <v>21163</v>
      </c>
      <c r="J7217" t="s">
        <v>35</v>
      </c>
      <c r="K7217">
        <v>1</v>
      </c>
      <c r="L7217" t="s">
        <v>36</v>
      </c>
      <c r="M7217" t="s">
        <v>37</v>
      </c>
      <c r="N7217" t="s">
        <v>38</v>
      </c>
      <c r="O7217" t="s">
        <v>39</v>
      </c>
      <c r="S7217" t="s">
        <v>21164</v>
      </c>
      <c r="T7217" t="s">
        <v>190</v>
      </c>
      <c r="U7217" t="s">
        <v>229</v>
      </c>
      <c r="V7217" t="s">
        <v>230</v>
      </c>
      <c r="Y7217" t="s">
        <v>1736</v>
      </c>
      <c r="Z7217" t="s">
        <v>1737</v>
      </c>
    </row>
    <row r="7218" spans="1:26" x14ac:dyDescent="0.25">
      <c r="A7218" t="s">
        <v>28</v>
      </c>
      <c r="B7218" t="s">
        <v>29</v>
      </c>
      <c r="C7218" t="s">
        <v>44</v>
      </c>
      <c r="D7218" t="s">
        <v>20452</v>
      </c>
      <c r="E7218" t="s">
        <v>20453</v>
      </c>
      <c r="F7218" t="s">
        <v>20454</v>
      </c>
      <c r="G7218" s="1">
        <v>41558</v>
      </c>
      <c r="I7218" t="s">
        <v>21172</v>
      </c>
      <c r="J7218" t="s">
        <v>36</v>
      </c>
      <c r="K7218">
        <v>1</v>
      </c>
      <c r="L7218" t="s">
        <v>36</v>
      </c>
      <c r="M7218" t="s">
        <v>37</v>
      </c>
      <c r="N7218" t="s">
        <v>36</v>
      </c>
      <c r="O7218" t="s">
        <v>280</v>
      </c>
      <c r="S7218" t="s">
        <v>21173</v>
      </c>
      <c r="T7218" t="s">
        <v>5446</v>
      </c>
      <c r="U7218" t="s">
        <v>9309</v>
      </c>
      <c r="V7218" t="s">
        <v>9310</v>
      </c>
      <c r="Y7218" t="s">
        <v>1736</v>
      </c>
      <c r="Z7218" t="s">
        <v>1737</v>
      </c>
    </row>
    <row r="7219" spans="1:26" x14ac:dyDescent="0.25">
      <c r="A7219" t="s">
        <v>28</v>
      </c>
      <c r="B7219" t="s">
        <v>29</v>
      </c>
      <c r="C7219" t="s">
        <v>44</v>
      </c>
      <c r="D7219" t="s">
        <v>20452</v>
      </c>
      <c r="E7219" t="s">
        <v>20453</v>
      </c>
      <c r="F7219" t="s">
        <v>20454</v>
      </c>
      <c r="G7219" s="1">
        <v>41559</v>
      </c>
      <c r="I7219" t="s">
        <v>21185</v>
      </c>
      <c r="J7219" t="s">
        <v>36</v>
      </c>
      <c r="K7219">
        <v>1</v>
      </c>
      <c r="L7219" t="s">
        <v>36</v>
      </c>
      <c r="M7219" t="s">
        <v>37</v>
      </c>
      <c r="N7219" t="s">
        <v>36</v>
      </c>
      <c r="O7219" t="s">
        <v>280</v>
      </c>
      <c r="S7219" t="s">
        <v>21186</v>
      </c>
      <c r="T7219" t="s">
        <v>228</v>
      </c>
      <c r="U7219" t="s">
        <v>97</v>
      </c>
      <c r="V7219" t="s">
        <v>98</v>
      </c>
      <c r="W7219" t="s">
        <v>1734</v>
      </c>
      <c r="X7219" t="s">
        <v>1735</v>
      </c>
      <c r="Y7219" t="s">
        <v>1736</v>
      </c>
      <c r="Z7219" t="s">
        <v>1737</v>
      </c>
    </row>
    <row r="7220" spans="1:26" x14ac:dyDescent="0.25">
      <c r="A7220" t="s">
        <v>28</v>
      </c>
      <c r="B7220" t="s">
        <v>29</v>
      </c>
      <c r="C7220" t="s">
        <v>44</v>
      </c>
      <c r="D7220" t="s">
        <v>20452</v>
      </c>
      <c r="E7220" t="s">
        <v>20453</v>
      </c>
      <c r="F7220" t="s">
        <v>20454</v>
      </c>
      <c r="G7220" s="1">
        <v>41559</v>
      </c>
      <c r="I7220" t="s">
        <v>21206</v>
      </c>
      <c r="J7220" t="s">
        <v>36</v>
      </c>
      <c r="K7220">
        <v>1</v>
      </c>
      <c r="L7220" t="s">
        <v>36</v>
      </c>
      <c r="M7220" t="s">
        <v>37</v>
      </c>
      <c r="N7220" t="s">
        <v>38</v>
      </c>
      <c r="O7220" t="s">
        <v>39</v>
      </c>
      <c r="S7220" t="s">
        <v>20615</v>
      </c>
      <c r="T7220" t="s">
        <v>566</v>
      </c>
      <c r="U7220" t="s">
        <v>97</v>
      </c>
      <c r="V7220" t="s">
        <v>98</v>
      </c>
      <c r="Y7220" t="s">
        <v>1736</v>
      </c>
      <c r="Z7220" t="s">
        <v>1737</v>
      </c>
    </row>
    <row r="7221" spans="1:26" x14ac:dyDescent="0.25">
      <c r="A7221" t="s">
        <v>28</v>
      </c>
      <c r="B7221" t="s">
        <v>29</v>
      </c>
      <c r="C7221" t="s">
        <v>44</v>
      </c>
      <c r="D7221" t="s">
        <v>20452</v>
      </c>
      <c r="E7221" t="s">
        <v>20453</v>
      </c>
      <c r="F7221" t="s">
        <v>20454</v>
      </c>
      <c r="G7221" s="1">
        <v>41561</v>
      </c>
      <c r="I7221" t="s">
        <v>21242</v>
      </c>
      <c r="J7221" t="s">
        <v>35</v>
      </c>
      <c r="K7221">
        <v>1</v>
      </c>
      <c r="L7221" t="s">
        <v>36</v>
      </c>
      <c r="M7221" t="s">
        <v>37</v>
      </c>
      <c r="N7221" t="s">
        <v>38</v>
      </c>
      <c r="O7221" t="s">
        <v>39</v>
      </c>
      <c r="S7221" t="s">
        <v>20615</v>
      </c>
      <c r="T7221" t="s">
        <v>613</v>
      </c>
      <c r="U7221" t="s">
        <v>87</v>
      </c>
      <c r="V7221" t="s">
        <v>88</v>
      </c>
      <c r="W7221" t="s">
        <v>233</v>
      </c>
      <c r="X7221" t="s">
        <v>234</v>
      </c>
      <c r="Y7221" t="s">
        <v>1736</v>
      </c>
      <c r="Z7221" t="s">
        <v>1737</v>
      </c>
    </row>
    <row r="7222" spans="1:26" x14ac:dyDescent="0.25">
      <c r="A7222" t="s">
        <v>28</v>
      </c>
      <c r="B7222" t="s">
        <v>29</v>
      </c>
      <c r="C7222" t="s">
        <v>44</v>
      </c>
      <c r="D7222" t="s">
        <v>20452</v>
      </c>
      <c r="E7222" t="s">
        <v>20453</v>
      </c>
      <c r="F7222" t="s">
        <v>20454</v>
      </c>
      <c r="G7222" s="1">
        <v>41561</v>
      </c>
      <c r="I7222" t="s">
        <v>21252</v>
      </c>
      <c r="J7222" t="s">
        <v>36</v>
      </c>
      <c r="K7222">
        <v>1</v>
      </c>
      <c r="L7222" t="s">
        <v>36</v>
      </c>
      <c r="M7222" t="s">
        <v>37</v>
      </c>
      <c r="N7222" t="s">
        <v>38</v>
      </c>
      <c r="O7222" t="s">
        <v>39</v>
      </c>
      <c r="S7222" t="s">
        <v>21253</v>
      </c>
      <c r="T7222" t="s">
        <v>11603</v>
      </c>
      <c r="U7222" t="s">
        <v>1683</v>
      </c>
      <c r="V7222" t="s">
        <v>1684</v>
      </c>
      <c r="Y7222" t="s">
        <v>1736</v>
      </c>
      <c r="Z7222" t="s">
        <v>1737</v>
      </c>
    </row>
    <row r="7223" spans="1:26" x14ac:dyDescent="0.25">
      <c r="A7223" t="s">
        <v>28</v>
      </c>
      <c r="B7223" t="s">
        <v>29</v>
      </c>
      <c r="C7223" t="s">
        <v>44</v>
      </c>
      <c r="D7223" t="s">
        <v>20452</v>
      </c>
      <c r="E7223" t="s">
        <v>20453</v>
      </c>
      <c r="F7223" t="s">
        <v>20454</v>
      </c>
      <c r="G7223" s="1">
        <v>41561</v>
      </c>
      <c r="I7223" t="s">
        <v>21266</v>
      </c>
      <c r="J7223" t="s">
        <v>35</v>
      </c>
      <c r="K7223">
        <v>1</v>
      </c>
      <c r="L7223" t="s">
        <v>36</v>
      </c>
      <c r="M7223" t="s">
        <v>37</v>
      </c>
      <c r="N7223" t="s">
        <v>35</v>
      </c>
      <c r="O7223" t="s">
        <v>236</v>
      </c>
      <c r="S7223" t="s">
        <v>4138</v>
      </c>
      <c r="T7223" t="s">
        <v>1054</v>
      </c>
      <c r="U7223" t="s">
        <v>21267</v>
      </c>
      <c r="V7223" t="s">
        <v>21268</v>
      </c>
      <c r="Y7223" t="s">
        <v>1736</v>
      </c>
      <c r="Z7223" t="s">
        <v>1737</v>
      </c>
    </row>
    <row r="7224" spans="1:26" x14ac:dyDescent="0.25">
      <c r="A7224" t="s">
        <v>28</v>
      </c>
      <c r="B7224" t="s">
        <v>29</v>
      </c>
      <c r="C7224" t="s">
        <v>44</v>
      </c>
      <c r="D7224" t="s">
        <v>20452</v>
      </c>
      <c r="E7224" t="s">
        <v>20453</v>
      </c>
      <c r="F7224" t="s">
        <v>20454</v>
      </c>
      <c r="G7224" s="1">
        <v>41564</v>
      </c>
      <c r="I7224" t="s">
        <v>21305</v>
      </c>
      <c r="J7224" t="s">
        <v>35</v>
      </c>
      <c r="K7224">
        <v>1</v>
      </c>
      <c r="L7224" t="s">
        <v>36</v>
      </c>
      <c r="M7224" t="s">
        <v>37</v>
      </c>
      <c r="N7224" t="s">
        <v>38</v>
      </c>
      <c r="O7224" t="s">
        <v>39</v>
      </c>
      <c r="S7224" t="s">
        <v>20615</v>
      </c>
      <c r="T7224" t="s">
        <v>766</v>
      </c>
      <c r="U7224" t="s">
        <v>1683</v>
      </c>
      <c r="V7224" t="s">
        <v>1684</v>
      </c>
      <c r="Y7224" t="s">
        <v>1736</v>
      </c>
      <c r="Z7224" t="s">
        <v>1737</v>
      </c>
    </row>
    <row r="7225" spans="1:26" x14ac:dyDescent="0.25">
      <c r="A7225" t="s">
        <v>28</v>
      </c>
      <c r="B7225" t="s">
        <v>29</v>
      </c>
      <c r="C7225" t="s">
        <v>44</v>
      </c>
      <c r="D7225" t="s">
        <v>20452</v>
      </c>
      <c r="E7225" t="s">
        <v>20453</v>
      </c>
      <c r="F7225" t="s">
        <v>20454</v>
      </c>
      <c r="G7225" s="1">
        <v>41567</v>
      </c>
      <c r="I7225" t="s">
        <v>21380</v>
      </c>
      <c r="J7225" t="s">
        <v>36</v>
      </c>
      <c r="K7225">
        <v>1</v>
      </c>
      <c r="L7225" t="s">
        <v>36</v>
      </c>
      <c r="M7225" t="s">
        <v>37</v>
      </c>
      <c r="N7225" t="s">
        <v>38</v>
      </c>
      <c r="O7225" t="s">
        <v>39</v>
      </c>
      <c r="S7225" t="s">
        <v>20618</v>
      </c>
      <c r="T7225" t="s">
        <v>232</v>
      </c>
      <c r="U7225" t="s">
        <v>2896</v>
      </c>
      <c r="V7225" t="s">
        <v>2897</v>
      </c>
      <c r="W7225" t="s">
        <v>42</v>
      </c>
      <c r="X7225" t="s">
        <v>43</v>
      </c>
      <c r="Y7225" t="s">
        <v>1736</v>
      </c>
      <c r="Z7225" t="s">
        <v>1737</v>
      </c>
    </row>
    <row r="7226" spans="1:26" x14ac:dyDescent="0.25">
      <c r="A7226" t="s">
        <v>28</v>
      </c>
      <c r="B7226" t="s">
        <v>29</v>
      </c>
      <c r="C7226" t="s">
        <v>44</v>
      </c>
      <c r="D7226" t="s">
        <v>20452</v>
      </c>
      <c r="E7226" t="s">
        <v>20453</v>
      </c>
      <c r="F7226" t="s">
        <v>20454</v>
      </c>
      <c r="G7226" s="1">
        <v>41572</v>
      </c>
      <c r="I7226" t="s">
        <v>21470</v>
      </c>
      <c r="J7226" t="s">
        <v>36</v>
      </c>
      <c r="K7226">
        <v>1</v>
      </c>
      <c r="L7226" t="s">
        <v>36</v>
      </c>
      <c r="M7226" t="s">
        <v>37</v>
      </c>
      <c r="N7226" t="s">
        <v>38</v>
      </c>
      <c r="O7226" t="s">
        <v>39</v>
      </c>
      <c r="S7226" t="s">
        <v>20877</v>
      </c>
      <c r="T7226" t="s">
        <v>232</v>
      </c>
      <c r="U7226" t="s">
        <v>615</v>
      </c>
      <c r="V7226" t="s">
        <v>616</v>
      </c>
      <c r="Y7226" t="s">
        <v>1736</v>
      </c>
      <c r="Z7226" t="s">
        <v>1737</v>
      </c>
    </row>
    <row r="7227" spans="1:26" x14ac:dyDescent="0.25">
      <c r="A7227" t="s">
        <v>28</v>
      </c>
      <c r="B7227" t="s">
        <v>29</v>
      </c>
      <c r="C7227" t="s">
        <v>44</v>
      </c>
      <c r="D7227" t="s">
        <v>20452</v>
      </c>
      <c r="E7227" t="s">
        <v>20453</v>
      </c>
      <c r="F7227" t="s">
        <v>20454</v>
      </c>
      <c r="G7227" s="1">
        <v>41573</v>
      </c>
      <c r="I7227" t="s">
        <v>21483</v>
      </c>
      <c r="J7227" t="s">
        <v>35</v>
      </c>
      <c r="K7227">
        <v>1</v>
      </c>
      <c r="L7227" t="s">
        <v>36</v>
      </c>
      <c r="M7227" t="s">
        <v>37</v>
      </c>
      <c r="N7227" t="s">
        <v>38</v>
      </c>
      <c r="O7227" t="s">
        <v>39</v>
      </c>
      <c r="S7227" t="s">
        <v>62</v>
      </c>
      <c r="T7227" t="s">
        <v>2015</v>
      </c>
      <c r="U7227" t="s">
        <v>87</v>
      </c>
      <c r="V7227" t="s">
        <v>88</v>
      </c>
      <c r="Y7227" t="s">
        <v>1736</v>
      </c>
      <c r="Z7227" t="s">
        <v>1737</v>
      </c>
    </row>
    <row r="7228" spans="1:26" x14ac:dyDescent="0.25">
      <c r="A7228" t="s">
        <v>28</v>
      </c>
      <c r="B7228" t="s">
        <v>29</v>
      </c>
      <c r="C7228" t="s">
        <v>44</v>
      </c>
      <c r="D7228" t="s">
        <v>20452</v>
      </c>
      <c r="E7228" t="s">
        <v>20453</v>
      </c>
      <c r="F7228" t="s">
        <v>20454</v>
      </c>
      <c r="G7228" s="1">
        <v>41577</v>
      </c>
      <c r="I7228" t="s">
        <v>21619</v>
      </c>
      <c r="J7228" t="s">
        <v>35</v>
      </c>
      <c r="K7228">
        <v>1</v>
      </c>
      <c r="L7228" t="s">
        <v>36</v>
      </c>
      <c r="M7228" t="s">
        <v>37</v>
      </c>
      <c r="N7228" t="s">
        <v>38</v>
      </c>
      <c r="O7228" t="s">
        <v>39</v>
      </c>
      <c r="S7228" t="s">
        <v>62</v>
      </c>
      <c r="T7228" t="s">
        <v>3336</v>
      </c>
      <c r="U7228" t="s">
        <v>97</v>
      </c>
      <c r="V7228" t="s">
        <v>98</v>
      </c>
      <c r="Y7228" t="s">
        <v>1736</v>
      </c>
      <c r="Z7228" t="s">
        <v>1737</v>
      </c>
    </row>
    <row r="7229" spans="1:26" x14ac:dyDescent="0.25">
      <c r="A7229" t="s">
        <v>28</v>
      </c>
      <c r="B7229" t="s">
        <v>29</v>
      </c>
      <c r="C7229" t="s">
        <v>44</v>
      </c>
      <c r="D7229" t="s">
        <v>20452</v>
      </c>
      <c r="E7229" t="s">
        <v>20453</v>
      </c>
      <c r="F7229" t="s">
        <v>20454</v>
      </c>
      <c r="G7229" s="1">
        <v>41577</v>
      </c>
      <c r="I7229" t="s">
        <v>21621</v>
      </c>
      <c r="J7229" t="s">
        <v>36</v>
      </c>
      <c r="K7229">
        <v>1</v>
      </c>
      <c r="L7229" t="s">
        <v>36</v>
      </c>
      <c r="M7229" t="s">
        <v>37</v>
      </c>
      <c r="N7229" t="s">
        <v>36</v>
      </c>
      <c r="O7229" t="s">
        <v>280</v>
      </c>
      <c r="S7229" t="s">
        <v>62</v>
      </c>
      <c r="T7229" t="s">
        <v>613</v>
      </c>
      <c r="U7229" t="s">
        <v>87</v>
      </c>
      <c r="V7229" t="s">
        <v>88</v>
      </c>
      <c r="W7229" t="s">
        <v>3671</v>
      </c>
      <c r="X7229" t="s">
        <v>3672</v>
      </c>
      <c r="Y7229" t="s">
        <v>1736</v>
      </c>
      <c r="Z7229" t="s">
        <v>1737</v>
      </c>
    </row>
    <row r="7230" spans="1:26" x14ac:dyDescent="0.25">
      <c r="A7230" t="s">
        <v>28</v>
      </c>
      <c r="B7230" t="s">
        <v>29</v>
      </c>
      <c r="C7230" t="s">
        <v>44</v>
      </c>
      <c r="D7230" t="s">
        <v>20452</v>
      </c>
      <c r="E7230" t="s">
        <v>20453</v>
      </c>
      <c r="F7230" t="s">
        <v>20454</v>
      </c>
      <c r="G7230" s="1">
        <v>41574</v>
      </c>
      <c r="I7230" t="s">
        <v>21646</v>
      </c>
      <c r="J7230" t="s">
        <v>36</v>
      </c>
      <c r="K7230">
        <v>1</v>
      </c>
      <c r="L7230" t="s">
        <v>36</v>
      </c>
      <c r="M7230" t="s">
        <v>37</v>
      </c>
      <c r="N7230" t="s">
        <v>36</v>
      </c>
      <c r="O7230" t="s">
        <v>280</v>
      </c>
      <c r="S7230" t="s">
        <v>62</v>
      </c>
      <c r="T7230" t="s">
        <v>552</v>
      </c>
      <c r="U7230" t="s">
        <v>1648</v>
      </c>
      <c r="V7230" t="s">
        <v>1649</v>
      </c>
      <c r="Y7230" t="s">
        <v>1736</v>
      </c>
      <c r="Z7230" t="s">
        <v>1737</v>
      </c>
    </row>
    <row r="7231" spans="1:26" x14ac:dyDescent="0.25">
      <c r="A7231" t="s">
        <v>28</v>
      </c>
      <c r="B7231" t="s">
        <v>29</v>
      </c>
      <c r="C7231" t="s">
        <v>44</v>
      </c>
      <c r="D7231" t="s">
        <v>20452</v>
      </c>
      <c r="E7231" t="s">
        <v>20453</v>
      </c>
      <c r="F7231" t="s">
        <v>20454</v>
      </c>
      <c r="G7231" s="1">
        <v>41573</v>
      </c>
      <c r="I7231" t="s">
        <v>21651</v>
      </c>
      <c r="J7231" t="s">
        <v>35</v>
      </c>
      <c r="K7231">
        <v>1</v>
      </c>
      <c r="L7231" t="s">
        <v>36</v>
      </c>
      <c r="M7231" t="s">
        <v>37</v>
      </c>
      <c r="N7231" t="s">
        <v>36</v>
      </c>
      <c r="O7231" t="s">
        <v>280</v>
      </c>
      <c r="S7231" t="s">
        <v>62</v>
      </c>
      <c r="T7231" t="s">
        <v>1351</v>
      </c>
      <c r="U7231" t="s">
        <v>2908</v>
      </c>
      <c r="V7231" t="s">
        <v>2909</v>
      </c>
      <c r="Y7231" t="s">
        <v>1736</v>
      </c>
      <c r="Z7231" t="s">
        <v>1737</v>
      </c>
    </row>
    <row r="7232" spans="1:26" x14ac:dyDescent="0.25">
      <c r="A7232" t="s">
        <v>28</v>
      </c>
      <c r="B7232" t="s">
        <v>29</v>
      </c>
      <c r="C7232" t="s">
        <v>44</v>
      </c>
      <c r="D7232" t="s">
        <v>20452</v>
      </c>
      <c r="E7232" t="s">
        <v>20453</v>
      </c>
      <c r="F7232" t="s">
        <v>20454</v>
      </c>
      <c r="G7232" s="1">
        <v>41570</v>
      </c>
      <c r="I7232" t="s">
        <v>21659</v>
      </c>
      <c r="J7232" t="s">
        <v>35</v>
      </c>
      <c r="K7232">
        <v>1</v>
      </c>
      <c r="L7232" t="s">
        <v>36</v>
      </c>
      <c r="M7232" t="s">
        <v>37</v>
      </c>
      <c r="N7232" t="s">
        <v>36</v>
      </c>
      <c r="O7232" t="s">
        <v>280</v>
      </c>
      <c r="S7232" t="s">
        <v>62</v>
      </c>
      <c r="T7232" t="s">
        <v>3948</v>
      </c>
      <c r="U7232" t="s">
        <v>11279</v>
      </c>
      <c r="V7232" t="s">
        <v>11280</v>
      </c>
      <c r="Y7232" t="s">
        <v>1736</v>
      </c>
      <c r="Z7232" t="s">
        <v>1737</v>
      </c>
    </row>
    <row r="7233" spans="1:26" x14ac:dyDescent="0.25">
      <c r="A7233" t="s">
        <v>28</v>
      </c>
      <c r="B7233" t="s">
        <v>29</v>
      </c>
      <c r="C7233" t="s">
        <v>44</v>
      </c>
      <c r="D7233" t="s">
        <v>20452</v>
      </c>
      <c r="E7233" t="s">
        <v>20453</v>
      </c>
      <c r="F7233" t="s">
        <v>20454</v>
      </c>
      <c r="G7233" s="1">
        <v>41587</v>
      </c>
      <c r="I7233" t="s">
        <v>21702</v>
      </c>
      <c r="J7233" t="s">
        <v>36</v>
      </c>
      <c r="K7233">
        <v>1</v>
      </c>
      <c r="L7233" t="s">
        <v>36</v>
      </c>
      <c r="M7233" t="s">
        <v>37</v>
      </c>
      <c r="N7233" t="s">
        <v>36</v>
      </c>
      <c r="O7233" t="s">
        <v>280</v>
      </c>
      <c r="T7233" t="s">
        <v>409</v>
      </c>
      <c r="U7233" t="s">
        <v>97</v>
      </c>
      <c r="V7233" t="s">
        <v>98</v>
      </c>
      <c r="W7233" t="s">
        <v>1734</v>
      </c>
      <c r="X7233" t="s">
        <v>1735</v>
      </c>
      <c r="Y7233" t="s">
        <v>1736</v>
      </c>
      <c r="Z7233" t="s">
        <v>1737</v>
      </c>
    </row>
    <row r="7234" spans="1:26" x14ac:dyDescent="0.25">
      <c r="A7234" t="s">
        <v>28</v>
      </c>
      <c r="B7234" t="s">
        <v>29</v>
      </c>
      <c r="C7234" t="s">
        <v>44</v>
      </c>
      <c r="D7234" t="s">
        <v>20452</v>
      </c>
      <c r="E7234" t="s">
        <v>20453</v>
      </c>
      <c r="F7234" t="s">
        <v>20454</v>
      </c>
      <c r="G7234" s="1">
        <v>41585</v>
      </c>
      <c r="I7234" t="s">
        <v>21721</v>
      </c>
      <c r="J7234" t="s">
        <v>35</v>
      </c>
      <c r="K7234">
        <v>1</v>
      </c>
      <c r="L7234" t="s">
        <v>36</v>
      </c>
      <c r="M7234" t="s">
        <v>37</v>
      </c>
      <c r="N7234" t="s">
        <v>38</v>
      </c>
      <c r="O7234" t="s">
        <v>39</v>
      </c>
      <c r="S7234" t="s">
        <v>21722</v>
      </c>
      <c r="T7234" t="s">
        <v>603</v>
      </c>
      <c r="U7234" t="s">
        <v>233</v>
      </c>
      <c r="V7234" t="s">
        <v>234</v>
      </c>
      <c r="Y7234" t="s">
        <v>1736</v>
      </c>
      <c r="Z7234" t="s">
        <v>1737</v>
      </c>
    </row>
    <row r="7235" spans="1:26" x14ac:dyDescent="0.25">
      <c r="A7235" t="s">
        <v>28</v>
      </c>
      <c r="B7235" t="s">
        <v>29</v>
      </c>
      <c r="C7235" t="s">
        <v>44</v>
      </c>
      <c r="D7235" t="s">
        <v>20452</v>
      </c>
      <c r="E7235" t="s">
        <v>20453</v>
      </c>
      <c r="F7235" t="s">
        <v>20454</v>
      </c>
      <c r="G7235" s="1">
        <v>41585</v>
      </c>
      <c r="I7235" t="s">
        <v>21741</v>
      </c>
      <c r="J7235" t="s">
        <v>35</v>
      </c>
      <c r="K7235">
        <v>1</v>
      </c>
      <c r="L7235" t="s">
        <v>36</v>
      </c>
      <c r="M7235" t="s">
        <v>37</v>
      </c>
      <c r="N7235" t="s">
        <v>38</v>
      </c>
      <c r="O7235" t="s">
        <v>39</v>
      </c>
      <c r="S7235" t="s">
        <v>21469</v>
      </c>
      <c r="T7235" t="s">
        <v>152</v>
      </c>
      <c r="U7235" t="s">
        <v>1683</v>
      </c>
      <c r="V7235" t="s">
        <v>1684</v>
      </c>
      <c r="Y7235" t="s">
        <v>1736</v>
      </c>
      <c r="Z7235" t="s">
        <v>1737</v>
      </c>
    </row>
    <row r="7236" spans="1:26" x14ac:dyDescent="0.25">
      <c r="A7236" t="s">
        <v>28</v>
      </c>
      <c r="B7236" t="s">
        <v>29</v>
      </c>
      <c r="C7236" t="s">
        <v>44</v>
      </c>
      <c r="D7236" t="s">
        <v>20452</v>
      </c>
      <c r="E7236" t="s">
        <v>20453</v>
      </c>
      <c r="F7236" t="s">
        <v>20454</v>
      </c>
      <c r="G7236" s="1">
        <v>41587</v>
      </c>
      <c r="I7236" t="s">
        <v>21770</v>
      </c>
      <c r="J7236" t="s">
        <v>36</v>
      </c>
      <c r="K7236">
        <v>1</v>
      </c>
      <c r="L7236" t="s">
        <v>36</v>
      </c>
      <c r="M7236" t="s">
        <v>37</v>
      </c>
      <c r="N7236" t="s">
        <v>38</v>
      </c>
      <c r="O7236" t="s">
        <v>39</v>
      </c>
      <c r="S7236" t="s">
        <v>81</v>
      </c>
      <c r="T7236" t="s">
        <v>1026</v>
      </c>
      <c r="U7236" t="s">
        <v>97</v>
      </c>
      <c r="V7236" t="s">
        <v>98</v>
      </c>
      <c r="W7236" t="s">
        <v>1734</v>
      </c>
      <c r="X7236" t="s">
        <v>1735</v>
      </c>
      <c r="Y7236" t="s">
        <v>30</v>
      </c>
      <c r="Z7236" t="s">
        <v>218</v>
      </c>
    </row>
    <row r="7237" spans="1:26" x14ac:dyDescent="0.25">
      <c r="A7237" t="s">
        <v>28</v>
      </c>
      <c r="B7237" t="s">
        <v>29</v>
      </c>
      <c r="C7237" t="s">
        <v>44</v>
      </c>
      <c r="D7237" t="s">
        <v>20452</v>
      </c>
      <c r="E7237" t="s">
        <v>20453</v>
      </c>
      <c r="F7237" t="s">
        <v>20454</v>
      </c>
      <c r="G7237" s="1">
        <v>41587</v>
      </c>
      <c r="I7237" t="s">
        <v>21776</v>
      </c>
      <c r="J7237" t="s">
        <v>36</v>
      </c>
      <c r="K7237">
        <v>1</v>
      </c>
      <c r="L7237" t="s">
        <v>36</v>
      </c>
      <c r="M7237" t="s">
        <v>37</v>
      </c>
      <c r="N7237" t="s">
        <v>38</v>
      </c>
      <c r="O7237" t="s">
        <v>39</v>
      </c>
      <c r="S7237" t="s">
        <v>62</v>
      </c>
      <c r="T7237" t="s">
        <v>3331</v>
      </c>
      <c r="U7237" t="s">
        <v>97</v>
      </c>
      <c r="V7237" t="s">
        <v>98</v>
      </c>
      <c r="Y7237" t="s">
        <v>30</v>
      </c>
      <c r="Z7237" t="s">
        <v>218</v>
      </c>
    </row>
    <row r="7238" spans="1:26" x14ac:dyDescent="0.25">
      <c r="A7238" t="s">
        <v>28</v>
      </c>
      <c r="B7238" t="s">
        <v>29</v>
      </c>
      <c r="C7238" t="s">
        <v>44</v>
      </c>
      <c r="D7238" t="s">
        <v>20452</v>
      </c>
      <c r="E7238" t="s">
        <v>20453</v>
      </c>
      <c r="F7238" t="s">
        <v>20454</v>
      </c>
      <c r="G7238" s="1">
        <v>41587</v>
      </c>
      <c r="I7238" t="s">
        <v>21778</v>
      </c>
      <c r="J7238" t="s">
        <v>35</v>
      </c>
      <c r="K7238">
        <v>1</v>
      </c>
      <c r="L7238" t="s">
        <v>36</v>
      </c>
      <c r="M7238" t="s">
        <v>37</v>
      </c>
      <c r="N7238" t="s">
        <v>38</v>
      </c>
      <c r="O7238" t="s">
        <v>39</v>
      </c>
      <c r="S7238" t="s">
        <v>62</v>
      </c>
      <c r="T7238" t="s">
        <v>3113</v>
      </c>
      <c r="U7238" t="s">
        <v>21779</v>
      </c>
      <c r="V7238" t="s">
        <v>21780</v>
      </c>
      <c r="Y7238" t="s">
        <v>1736</v>
      </c>
      <c r="Z7238" t="s">
        <v>1737</v>
      </c>
    </row>
    <row r="7239" spans="1:26" x14ac:dyDescent="0.25">
      <c r="A7239" t="s">
        <v>28</v>
      </c>
      <c r="B7239" t="s">
        <v>29</v>
      </c>
      <c r="C7239" t="s">
        <v>44</v>
      </c>
      <c r="D7239" t="s">
        <v>20452</v>
      </c>
      <c r="E7239" t="s">
        <v>20453</v>
      </c>
      <c r="F7239" t="s">
        <v>20454</v>
      </c>
      <c r="G7239" s="1">
        <v>41589</v>
      </c>
      <c r="I7239" t="s">
        <v>21821</v>
      </c>
      <c r="J7239" t="s">
        <v>35</v>
      </c>
      <c r="K7239">
        <v>1</v>
      </c>
      <c r="L7239" t="s">
        <v>36</v>
      </c>
      <c r="M7239" t="s">
        <v>37</v>
      </c>
      <c r="N7239" t="s">
        <v>38</v>
      </c>
      <c r="O7239" t="s">
        <v>39</v>
      </c>
      <c r="S7239" t="s">
        <v>62</v>
      </c>
      <c r="T7239" t="s">
        <v>1121</v>
      </c>
      <c r="U7239" t="s">
        <v>176</v>
      </c>
      <c r="V7239" t="s">
        <v>177</v>
      </c>
      <c r="W7239" t="s">
        <v>87</v>
      </c>
      <c r="X7239" t="s">
        <v>88</v>
      </c>
      <c r="Y7239" t="s">
        <v>1736</v>
      </c>
      <c r="Z7239" t="s">
        <v>1737</v>
      </c>
    </row>
    <row r="7240" spans="1:26" x14ac:dyDescent="0.25">
      <c r="A7240" t="s">
        <v>28</v>
      </c>
      <c r="B7240" t="s">
        <v>29</v>
      </c>
      <c r="C7240" t="s">
        <v>44</v>
      </c>
      <c r="D7240" t="s">
        <v>20452</v>
      </c>
      <c r="E7240" t="s">
        <v>20453</v>
      </c>
      <c r="F7240" t="s">
        <v>20454</v>
      </c>
      <c r="G7240" s="1">
        <v>41589</v>
      </c>
      <c r="I7240" t="s">
        <v>21825</v>
      </c>
      <c r="J7240" t="s">
        <v>36</v>
      </c>
      <c r="K7240">
        <v>1</v>
      </c>
      <c r="L7240" t="s">
        <v>36</v>
      </c>
      <c r="M7240" t="s">
        <v>37</v>
      </c>
      <c r="N7240" t="s">
        <v>38</v>
      </c>
      <c r="O7240" t="s">
        <v>39</v>
      </c>
      <c r="S7240" t="s">
        <v>62</v>
      </c>
      <c r="T7240" t="s">
        <v>273</v>
      </c>
      <c r="U7240" t="s">
        <v>233</v>
      </c>
      <c r="V7240" t="s">
        <v>234</v>
      </c>
      <c r="Y7240" t="s">
        <v>1736</v>
      </c>
      <c r="Z7240" t="s">
        <v>1737</v>
      </c>
    </row>
    <row r="7241" spans="1:26" x14ac:dyDescent="0.25">
      <c r="A7241" t="s">
        <v>28</v>
      </c>
      <c r="B7241" t="s">
        <v>29</v>
      </c>
      <c r="C7241" t="s">
        <v>44</v>
      </c>
      <c r="D7241" t="s">
        <v>20452</v>
      </c>
      <c r="E7241" t="s">
        <v>20453</v>
      </c>
      <c r="F7241" t="s">
        <v>20454</v>
      </c>
      <c r="G7241" s="1">
        <v>41593</v>
      </c>
      <c r="I7241" t="s">
        <v>21930</v>
      </c>
      <c r="J7241" t="s">
        <v>35</v>
      </c>
      <c r="K7241">
        <v>1</v>
      </c>
      <c r="L7241" t="s">
        <v>36</v>
      </c>
      <c r="M7241" t="s">
        <v>37</v>
      </c>
      <c r="N7241" t="s">
        <v>38</v>
      </c>
      <c r="O7241" t="s">
        <v>39</v>
      </c>
      <c r="S7241" t="s">
        <v>20615</v>
      </c>
      <c r="T7241" t="s">
        <v>552</v>
      </c>
      <c r="U7241" t="s">
        <v>233</v>
      </c>
      <c r="V7241" t="s">
        <v>234</v>
      </c>
      <c r="Y7241" t="s">
        <v>1736</v>
      </c>
      <c r="Z7241" t="s">
        <v>1737</v>
      </c>
    </row>
    <row r="7242" spans="1:26" x14ac:dyDescent="0.25">
      <c r="A7242" t="s">
        <v>28</v>
      </c>
      <c r="B7242" t="s">
        <v>29</v>
      </c>
      <c r="C7242" t="s">
        <v>44</v>
      </c>
      <c r="D7242" t="s">
        <v>20452</v>
      </c>
      <c r="E7242" t="s">
        <v>20453</v>
      </c>
      <c r="F7242" t="s">
        <v>20454</v>
      </c>
      <c r="G7242" s="1">
        <v>41594</v>
      </c>
      <c r="I7242" t="s">
        <v>21938</v>
      </c>
      <c r="J7242" t="s">
        <v>36</v>
      </c>
      <c r="K7242">
        <v>1</v>
      </c>
      <c r="L7242" t="s">
        <v>36</v>
      </c>
      <c r="M7242" t="s">
        <v>37</v>
      </c>
      <c r="N7242" t="s">
        <v>38</v>
      </c>
      <c r="O7242" t="s">
        <v>39</v>
      </c>
      <c r="S7242" t="s">
        <v>20615</v>
      </c>
      <c r="T7242" t="s">
        <v>355</v>
      </c>
      <c r="U7242" t="s">
        <v>83</v>
      </c>
      <c r="V7242" t="s">
        <v>84</v>
      </c>
      <c r="W7242" t="s">
        <v>87</v>
      </c>
      <c r="X7242" t="s">
        <v>88</v>
      </c>
      <c r="Y7242" t="s">
        <v>1736</v>
      </c>
      <c r="Z7242" t="s">
        <v>1737</v>
      </c>
    </row>
    <row r="7243" spans="1:26" x14ac:dyDescent="0.25">
      <c r="A7243" t="s">
        <v>28</v>
      </c>
      <c r="B7243" t="s">
        <v>29</v>
      </c>
      <c r="C7243" t="s">
        <v>44</v>
      </c>
      <c r="D7243" t="s">
        <v>20452</v>
      </c>
      <c r="E7243" t="s">
        <v>20453</v>
      </c>
      <c r="F7243" t="s">
        <v>20454</v>
      </c>
      <c r="G7243" s="1">
        <v>41594</v>
      </c>
      <c r="I7243" t="s">
        <v>21955</v>
      </c>
      <c r="J7243" t="s">
        <v>35</v>
      </c>
      <c r="K7243">
        <v>1</v>
      </c>
      <c r="L7243" t="s">
        <v>36</v>
      </c>
      <c r="M7243" t="s">
        <v>37</v>
      </c>
      <c r="N7243" t="s">
        <v>38</v>
      </c>
      <c r="O7243" t="s">
        <v>39</v>
      </c>
      <c r="S7243" t="s">
        <v>20615</v>
      </c>
      <c r="T7243" t="s">
        <v>1612</v>
      </c>
      <c r="U7243" t="s">
        <v>909</v>
      </c>
      <c r="V7243" t="s">
        <v>910</v>
      </c>
      <c r="W7243" t="s">
        <v>233</v>
      </c>
      <c r="X7243" t="s">
        <v>234</v>
      </c>
      <c r="Y7243" t="s">
        <v>1736</v>
      </c>
      <c r="Z7243" t="s">
        <v>1737</v>
      </c>
    </row>
    <row r="7244" spans="1:26" x14ac:dyDescent="0.25">
      <c r="A7244" t="s">
        <v>28</v>
      </c>
      <c r="B7244" t="s">
        <v>29</v>
      </c>
      <c r="C7244" t="s">
        <v>44</v>
      </c>
      <c r="D7244" t="s">
        <v>20452</v>
      </c>
      <c r="E7244" t="s">
        <v>20453</v>
      </c>
      <c r="F7244" t="s">
        <v>20454</v>
      </c>
      <c r="G7244" s="1">
        <v>41598</v>
      </c>
      <c r="I7244" t="s">
        <v>22027</v>
      </c>
      <c r="J7244" t="s">
        <v>36</v>
      </c>
      <c r="K7244">
        <v>1</v>
      </c>
      <c r="L7244" t="s">
        <v>36</v>
      </c>
      <c r="M7244" t="s">
        <v>37</v>
      </c>
      <c r="N7244" t="s">
        <v>38</v>
      </c>
      <c r="O7244" t="s">
        <v>39</v>
      </c>
      <c r="S7244" t="s">
        <v>20615</v>
      </c>
      <c r="T7244" t="s">
        <v>222</v>
      </c>
      <c r="U7244" t="s">
        <v>1138</v>
      </c>
      <c r="V7244" t="s">
        <v>1139</v>
      </c>
      <c r="Y7244" t="s">
        <v>1736</v>
      </c>
      <c r="Z7244" t="s">
        <v>1737</v>
      </c>
    </row>
    <row r="7245" spans="1:26" x14ac:dyDescent="0.25">
      <c r="A7245" t="s">
        <v>28</v>
      </c>
      <c r="B7245" t="s">
        <v>29</v>
      </c>
      <c r="C7245" t="s">
        <v>44</v>
      </c>
      <c r="D7245" t="s">
        <v>20452</v>
      </c>
      <c r="E7245" t="s">
        <v>20453</v>
      </c>
      <c r="F7245" t="s">
        <v>20454</v>
      </c>
      <c r="G7245" s="1">
        <v>41598</v>
      </c>
      <c r="I7245" t="s">
        <v>20949</v>
      </c>
      <c r="J7245" t="s">
        <v>35</v>
      </c>
      <c r="K7245">
        <v>1</v>
      </c>
      <c r="L7245" t="s">
        <v>36</v>
      </c>
      <c r="M7245" t="s">
        <v>37</v>
      </c>
      <c r="N7245" t="s">
        <v>38</v>
      </c>
      <c r="O7245" t="s">
        <v>39</v>
      </c>
      <c r="S7245" t="s">
        <v>20615</v>
      </c>
      <c r="T7245" t="s">
        <v>162</v>
      </c>
      <c r="U7245" t="s">
        <v>176</v>
      </c>
      <c r="V7245" t="s">
        <v>177</v>
      </c>
      <c r="W7245" t="s">
        <v>87</v>
      </c>
      <c r="X7245" t="s">
        <v>88</v>
      </c>
      <c r="Y7245" t="s">
        <v>1736</v>
      </c>
      <c r="Z7245" t="s">
        <v>1737</v>
      </c>
    </row>
    <row r="7246" spans="1:26" x14ac:dyDescent="0.25">
      <c r="A7246" t="s">
        <v>28</v>
      </c>
      <c r="B7246" t="s">
        <v>29</v>
      </c>
      <c r="C7246" t="s">
        <v>44</v>
      </c>
      <c r="D7246" t="s">
        <v>20452</v>
      </c>
      <c r="E7246" t="s">
        <v>20453</v>
      </c>
      <c r="F7246" t="s">
        <v>20454</v>
      </c>
      <c r="G7246" s="1">
        <v>41598</v>
      </c>
      <c r="I7246" t="s">
        <v>22034</v>
      </c>
      <c r="J7246" t="s">
        <v>36</v>
      </c>
      <c r="K7246">
        <v>1</v>
      </c>
      <c r="L7246" t="s">
        <v>36</v>
      </c>
      <c r="M7246" t="s">
        <v>37</v>
      </c>
      <c r="N7246" t="s">
        <v>38</v>
      </c>
      <c r="O7246" t="s">
        <v>39</v>
      </c>
      <c r="S7246" t="s">
        <v>20615</v>
      </c>
      <c r="T7246" t="s">
        <v>1187</v>
      </c>
      <c r="U7246" t="s">
        <v>909</v>
      </c>
      <c r="V7246" t="s">
        <v>910</v>
      </c>
      <c r="Y7246" t="s">
        <v>1736</v>
      </c>
      <c r="Z7246" t="s">
        <v>1737</v>
      </c>
    </row>
    <row r="7247" spans="1:26" x14ac:dyDescent="0.25">
      <c r="A7247" t="s">
        <v>28</v>
      </c>
      <c r="B7247" t="s">
        <v>29</v>
      </c>
      <c r="C7247" t="s">
        <v>44</v>
      </c>
      <c r="D7247" t="s">
        <v>20452</v>
      </c>
      <c r="E7247" t="s">
        <v>20453</v>
      </c>
      <c r="F7247" t="s">
        <v>20454</v>
      </c>
      <c r="G7247" s="1">
        <v>41600</v>
      </c>
      <c r="I7247" t="s">
        <v>22049</v>
      </c>
      <c r="J7247" t="s">
        <v>35</v>
      </c>
      <c r="K7247">
        <v>1</v>
      </c>
      <c r="L7247" t="s">
        <v>36</v>
      </c>
      <c r="M7247" t="s">
        <v>37</v>
      </c>
      <c r="N7247" t="s">
        <v>38</v>
      </c>
      <c r="O7247" t="s">
        <v>39</v>
      </c>
      <c r="S7247" t="s">
        <v>20615</v>
      </c>
      <c r="T7247" t="s">
        <v>11841</v>
      </c>
      <c r="U7247" t="s">
        <v>22050</v>
      </c>
      <c r="V7247" t="s">
        <v>22051</v>
      </c>
      <c r="W7247" t="s">
        <v>176</v>
      </c>
      <c r="X7247" t="s">
        <v>177</v>
      </c>
      <c r="Y7247" t="s">
        <v>1736</v>
      </c>
      <c r="Z7247" t="s">
        <v>1737</v>
      </c>
    </row>
    <row r="7248" spans="1:26" x14ac:dyDescent="0.25">
      <c r="A7248" t="s">
        <v>28</v>
      </c>
      <c r="B7248" t="s">
        <v>29</v>
      </c>
      <c r="C7248" t="s">
        <v>44</v>
      </c>
      <c r="D7248" t="s">
        <v>20452</v>
      </c>
      <c r="E7248" t="s">
        <v>20453</v>
      </c>
      <c r="F7248" t="s">
        <v>20454</v>
      </c>
      <c r="G7248" s="1">
        <v>41600</v>
      </c>
      <c r="I7248" t="s">
        <v>22052</v>
      </c>
      <c r="J7248" t="s">
        <v>36</v>
      </c>
      <c r="K7248">
        <v>1</v>
      </c>
      <c r="L7248" t="s">
        <v>36</v>
      </c>
      <c r="M7248" t="s">
        <v>37</v>
      </c>
      <c r="N7248" t="s">
        <v>38</v>
      </c>
      <c r="O7248" t="s">
        <v>39</v>
      </c>
      <c r="S7248" t="s">
        <v>20615</v>
      </c>
      <c r="T7248" t="s">
        <v>141</v>
      </c>
      <c r="U7248" t="s">
        <v>176</v>
      </c>
      <c r="V7248" t="s">
        <v>177</v>
      </c>
      <c r="W7248" t="s">
        <v>233</v>
      </c>
      <c r="X7248" t="s">
        <v>234</v>
      </c>
      <c r="Y7248" t="s">
        <v>1736</v>
      </c>
      <c r="Z7248" t="s">
        <v>1737</v>
      </c>
    </row>
    <row r="7249" spans="1:26" x14ac:dyDescent="0.25">
      <c r="A7249" t="s">
        <v>28</v>
      </c>
      <c r="B7249" t="s">
        <v>29</v>
      </c>
      <c r="C7249" t="s">
        <v>44</v>
      </c>
      <c r="D7249" t="s">
        <v>20452</v>
      </c>
      <c r="E7249" t="s">
        <v>20453</v>
      </c>
      <c r="F7249" t="s">
        <v>20454</v>
      </c>
      <c r="G7249" s="1">
        <v>41580</v>
      </c>
      <c r="I7249" t="s">
        <v>22108</v>
      </c>
      <c r="J7249" t="s">
        <v>36</v>
      </c>
      <c r="K7249">
        <v>1</v>
      </c>
      <c r="L7249" t="s">
        <v>36</v>
      </c>
      <c r="M7249" t="s">
        <v>37</v>
      </c>
      <c r="N7249" t="s">
        <v>38</v>
      </c>
      <c r="O7249" t="s">
        <v>39</v>
      </c>
      <c r="S7249" t="s">
        <v>20877</v>
      </c>
      <c r="T7249" t="s">
        <v>3091</v>
      </c>
      <c r="U7249" t="s">
        <v>87</v>
      </c>
      <c r="V7249" t="s">
        <v>88</v>
      </c>
      <c r="Y7249" t="s">
        <v>1736</v>
      </c>
      <c r="Z7249" t="s">
        <v>1737</v>
      </c>
    </row>
    <row r="7250" spans="1:26" x14ac:dyDescent="0.25">
      <c r="A7250" t="s">
        <v>28</v>
      </c>
      <c r="B7250" t="s">
        <v>29</v>
      </c>
      <c r="C7250" t="s">
        <v>44</v>
      </c>
      <c r="D7250" t="s">
        <v>20452</v>
      </c>
      <c r="E7250" t="s">
        <v>20453</v>
      </c>
      <c r="F7250" t="s">
        <v>20454</v>
      </c>
      <c r="G7250" s="1">
        <v>41581</v>
      </c>
      <c r="I7250" t="s">
        <v>22129</v>
      </c>
      <c r="J7250" t="s">
        <v>35</v>
      </c>
      <c r="K7250">
        <v>1</v>
      </c>
      <c r="L7250" t="s">
        <v>36</v>
      </c>
      <c r="M7250" t="s">
        <v>37</v>
      </c>
      <c r="N7250" t="s">
        <v>38</v>
      </c>
      <c r="O7250" t="s">
        <v>39</v>
      </c>
      <c r="S7250" t="s">
        <v>81</v>
      </c>
      <c r="T7250" t="s">
        <v>1026</v>
      </c>
      <c r="U7250" t="s">
        <v>176</v>
      </c>
      <c r="V7250" t="s">
        <v>177</v>
      </c>
      <c r="W7250" t="s">
        <v>233</v>
      </c>
      <c r="X7250" t="s">
        <v>234</v>
      </c>
      <c r="Y7250" t="s">
        <v>1736</v>
      </c>
      <c r="Z7250" t="s">
        <v>1737</v>
      </c>
    </row>
    <row r="7251" spans="1:26" x14ac:dyDescent="0.25">
      <c r="A7251" t="s">
        <v>28</v>
      </c>
      <c r="B7251" t="s">
        <v>29</v>
      </c>
      <c r="C7251" t="s">
        <v>44</v>
      </c>
      <c r="D7251" t="s">
        <v>20452</v>
      </c>
      <c r="E7251" t="s">
        <v>20453</v>
      </c>
      <c r="F7251" t="s">
        <v>20454</v>
      </c>
      <c r="G7251" s="1">
        <v>41581</v>
      </c>
      <c r="I7251" t="s">
        <v>22147</v>
      </c>
      <c r="J7251" t="s">
        <v>35</v>
      </c>
      <c r="K7251">
        <v>1</v>
      </c>
      <c r="L7251" t="s">
        <v>36</v>
      </c>
      <c r="M7251" t="s">
        <v>37</v>
      </c>
      <c r="N7251" t="s">
        <v>38</v>
      </c>
      <c r="O7251" t="s">
        <v>39</v>
      </c>
      <c r="S7251" t="s">
        <v>62</v>
      </c>
      <c r="T7251" t="s">
        <v>173</v>
      </c>
      <c r="U7251" t="s">
        <v>233</v>
      </c>
      <c r="V7251" t="s">
        <v>234</v>
      </c>
      <c r="W7251" t="s">
        <v>431</v>
      </c>
      <c r="X7251" t="s">
        <v>432</v>
      </c>
      <c r="Y7251" t="s">
        <v>1736</v>
      </c>
      <c r="Z7251" t="s">
        <v>1737</v>
      </c>
    </row>
    <row r="7252" spans="1:26" x14ac:dyDescent="0.25">
      <c r="A7252" t="s">
        <v>28</v>
      </c>
      <c r="B7252" t="s">
        <v>29</v>
      </c>
      <c r="C7252" t="s">
        <v>44</v>
      </c>
      <c r="D7252" t="s">
        <v>20452</v>
      </c>
      <c r="E7252" t="s">
        <v>20453</v>
      </c>
      <c r="F7252" t="s">
        <v>20454</v>
      </c>
      <c r="G7252" s="1">
        <v>41582</v>
      </c>
      <c r="I7252" t="s">
        <v>22152</v>
      </c>
      <c r="J7252" t="s">
        <v>36</v>
      </c>
      <c r="K7252">
        <v>1</v>
      </c>
      <c r="L7252" t="s">
        <v>36</v>
      </c>
      <c r="M7252" t="s">
        <v>37</v>
      </c>
      <c r="N7252" t="s">
        <v>38</v>
      </c>
      <c r="O7252" t="s">
        <v>39</v>
      </c>
      <c r="S7252" t="s">
        <v>62</v>
      </c>
      <c r="T7252" t="s">
        <v>1576</v>
      </c>
      <c r="U7252" t="s">
        <v>300</v>
      </c>
      <c r="V7252" t="s">
        <v>301</v>
      </c>
      <c r="Y7252" t="s">
        <v>1736</v>
      </c>
      <c r="Z7252" t="s">
        <v>1737</v>
      </c>
    </row>
    <row r="7253" spans="1:26" x14ac:dyDescent="0.25">
      <c r="A7253" t="s">
        <v>28</v>
      </c>
      <c r="B7253" t="s">
        <v>29</v>
      </c>
      <c r="C7253" t="s">
        <v>44</v>
      </c>
      <c r="D7253" t="s">
        <v>20452</v>
      </c>
      <c r="E7253" t="s">
        <v>20453</v>
      </c>
      <c r="F7253" t="s">
        <v>20454</v>
      </c>
      <c r="G7253" s="1">
        <v>41582</v>
      </c>
      <c r="I7253" t="s">
        <v>22156</v>
      </c>
      <c r="J7253" t="s">
        <v>35</v>
      </c>
      <c r="K7253">
        <v>1</v>
      </c>
      <c r="L7253" t="s">
        <v>36</v>
      </c>
      <c r="M7253" t="s">
        <v>37</v>
      </c>
      <c r="N7253" t="s">
        <v>38</v>
      </c>
      <c r="O7253" t="s">
        <v>39</v>
      </c>
      <c r="S7253" t="s">
        <v>62</v>
      </c>
      <c r="T7253" t="s">
        <v>15270</v>
      </c>
      <c r="U7253" t="s">
        <v>87</v>
      </c>
      <c r="V7253" t="s">
        <v>88</v>
      </c>
      <c r="Y7253" t="s">
        <v>1736</v>
      </c>
      <c r="Z7253" t="s">
        <v>1737</v>
      </c>
    </row>
    <row r="7254" spans="1:26" x14ac:dyDescent="0.25">
      <c r="A7254" t="s">
        <v>28</v>
      </c>
      <c r="B7254" t="s">
        <v>29</v>
      </c>
      <c r="C7254" t="s">
        <v>44</v>
      </c>
      <c r="D7254" t="s">
        <v>20452</v>
      </c>
      <c r="E7254" t="s">
        <v>20453</v>
      </c>
      <c r="F7254" t="s">
        <v>20454</v>
      </c>
      <c r="G7254" s="1">
        <v>41583</v>
      </c>
      <c r="I7254" t="s">
        <v>22201</v>
      </c>
      <c r="J7254" t="s">
        <v>35</v>
      </c>
      <c r="K7254">
        <v>1</v>
      </c>
      <c r="L7254" t="s">
        <v>36</v>
      </c>
      <c r="M7254" t="s">
        <v>37</v>
      </c>
      <c r="N7254" t="s">
        <v>38</v>
      </c>
      <c r="O7254" t="s">
        <v>39</v>
      </c>
      <c r="S7254" t="s">
        <v>62</v>
      </c>
      <c r="T7254" t="s">
        <v>7780</v>
      </c>
      <c r="U7254" t="s">
        <v>97</v>
      </c>
      <c r="V7254" t="s">
        <v>98</v>
      </c>
      <c r="W7254" t="s">
        <v>87</v>
      </c>
      <c r="X7254" t="s">
        <v>88</v>
      </c>
      <c r="Y7254" t="s">
        <v>1736</v>
      </c>
      <c r="Z7254" t="s">
        <v>1737</v>
      </c>
    </row>
    <row r="7255" spans="1:26" x14ac:dyDescent="0.25">
      <c r="A7255" t="s">
        <v>28</v>
      </c>
      <c r="B7255" t="s">
        <v>29</v>
      </c>
      <c r="C7255" t="s">
        <v>44</v>
      </c>
      <c r="D7255" t="s">
        <v>20452</v>
      </c>
      <c r="E7255" t="s">
        <v>20453</v>
      </c>
      <c r="F7255" t="s">
        <v>20454</v>
      </c>
      <c r="G7255" s="1">
        <v>41583</v>
      </c>
      <c r="I7255" t="s">
        <v>22211</v>
      </c>
      <c r="J7255" t="s">
        <v>35</v>
      </c>
      <c r="K7255">
        <v>1</v>
      </c>
      <c r="L7255" t="s">
        <v>36</v>
      </c>
      <c r="M7255" t="s">
        <v>37</v>
      </c>
      <c r="N7255" t="s">
        <v>38</v>
      </c>
      <c r="O7255" t="s">
        <v>39</v>
      </c>
      <c r="S7255" t="s">
        <v>62</v>
      </c>
      <c r="T7255" t="s">
        <v>1118</v>
      </c>
      <c r="U7255" t="s">
        <v>1683</v>
      </c>
      <c r="V7255" t="s">
        <v>1684</v>
      </c>
      <c r="Y7255" t="s">
        <v>1736</v>
      </c>
      <c r="Z7255" t="s">
        <v>1737</v>
      </c>
    </row>
    <row r="7256" spans="1:26" x14ac:dyDescent="0.25">
      <c r="A7256" t="s">
        <v>28</v>
      </c>
      <c r="B7256" t="s">
        <v>29</v>
      </c>
      <c r="C7256" t="s">
        <v>44</v>
      </c>
      <c r="D7256" t="s">
        <v>20452</v>
      </c>
      <c r="E7256" t="s">
        <v>20453</v>
      </c>
      <c r="F7256" t="s">
        <v>20454</v>
      </c>
      <c r="G7256" s="1">
        <v>41583</v>
      </c>
      <c r="I7256" t="s">
        <v>22213</v>
      </c>
      <c r="J7256" t="s">
        <v>35</v>
      </c>
      <c r="K7256">
        <v>1</v>
      </c>
      <c r="L7256" t="s">
        <v>36</v>
      </c>
      <c r="M7256" t="s">
        <v>37</v>
      </c>
      <c r="N7256" t="s">
        <v>38</v>
      </c>
      <c r="O7256" t="s">
        <v>39</v>
      </c>
      <c r="S7256" t="s">
        <v>62</v>
      </c>
      <c r="T7256" t="s">
        <v>141</v>
      </c>
      <c r="U7256" t="s">
        <v>97</v>
      </c>
      <c r="V7256" t="s">
        <v>98</v>
      </c>
      <c r="W7256" t="s">
        <v>1734</v>
      </c>
      <c r="X7256" t="s">
        <v>1735</v>
      </c>
      <c r="Y7256" t="s">
        <v>1736</v>
      </c>
      <c r="Z7256" t="s">
        <v>1737</v>
      </c>
    </row>
    <row r="7257" spans="1:26" x14ac:dyDescent="0.25">
      <c r="A7257" t="s">
        <v>28</v>
      </c>
      <c r="B7257" t="s">
        <v>29</v>
      </c>
      <c r="C7257" t="s">
        <v>44</v>
      </c>
      <c r="D7257" t="s">
        <v>20452</v>
      </c>
      <c r="E7257" t="s">
        <v>20453</v>
      </c>
      <c r="F7257" t="s">
        <v>20454</v>
      </c>
      <c r="G7257" s="1">
        <v>41600</v>
      </c>
      <c r="I7257" t="s">
        <v>22243</v>
      </c>
      <c r="J7257" t="s">
        <v>35</v>
      </c>
      <c r="K7257">
        <v>1</v>
      </c>
      <c r="L7257" t="s">
        <v>36</v>
      </c>
      <c r="M7257" t="s">
        <v>37</v>
      </c>
      <c r="N7257" t="s">
        <v>38</v>
      </c>
      <c r="O7257" t="s">
        <v>39</v>
      </c>
      <c r="S7257" t="s">
        <v>20606</v>
      </c>
      <c r="T7257" t="s">
        <v>833</v>
      </c>
      <c r="U7257" t="s">
        <v>176</v>
      </c>
      <c r="V7257" t="s">
        <v>177</v>
      </c>
      <c r="W7257" t="s">
        <v>233</v>
      </c>
      <c r="X7257" t="s">
        <v>234</v>
      </c>
      <c r="Y7257" t="s">
        <v>1736</v>
      </c>
      <c r="Z7257" t="s">
        <v>1737</v>
      </c>
    </row>
    <row r="7258" spans="1:26" x14ac:dyDescent="0.25">
      <c r="A7258" t="s">
        <v>28</v>
      </c>
      <c r="B7258" t="s">
        <v>29</v>
      </c>
      <c r="C7258" t="s">
        <v>44</v>
      </c>
      <c r="D7258" t="s">
        <v>20452</v>
      </c>
      <c r="E7258" t="s">
        <v>20453</v>
      </c>
      <c r="F7258" t="s">
        <v>20454</v>
      </c>
      <c r="G7258" s="1">
        <v>41607</v>
      </c>
      <c r="I7258" t="s">
        <v>22278</v>
      </c>
      <c r="J7258" t="s">
        <v>36</v>
      </c>
      <c r="K7258">
        <v>1</v>
      </c>
      <c r="L7258" t="s">
        <v>36</v>
      </c>
      <c r="M7258" t="s">
        <v>37</v>
      </c>
      <c r="N7258" t="s">
        <v>38</v>
      </c>
      <c r="O7258" t="s">
        <v>39</v>
      </c>
      <c r="S7258" t="s">
        <v>20615</v>
      </c>
      <c r="T7258" t="s">
        <v>2415</v>
      </c>
      <c r="U7258" t="s">
        <v>6835</v>
      </c>
      <c r="V7258" t="s">
        <v>6836</v>
      </c>
      <c r="Y7258" t="s">
        <v>1736</v>
      </c>
      <c r="Z7258" t="s">
        <v>1737</v>
      </c>
    </row>
    <row r="7259" spans="1:26" x14ac:dyDescent="0.25">
      <c r="A7259" t="s">
        <v>28</v>
      </c>
      <c r="B7259" t="s">
        <v>29</v>
      </c>
      <c r="C7259" t="s">
        <v>44</v>
      </c>
      <c r="D7259" t="s">
        <v>20452</v>
      </c>
      <c r="E7259" t="s">
        <v>20453</v>
      </c>
      <c r="F7259" t="s">
        <v>20454</v>
      </c>
      <c r="G7259" s="1">
        <v>41585</v>
      </c>
      <c r="I7259" t="s">
        <v>22299</v>
      </c>
      <c r="J7259" t="s">
        <v>36</v>
      </c>
      <c r="K7259">
        <v>1</v>
      </c>
      <c r="L7259" t="s">
        <v>36</v>
      </c>
      <c r="M7259" t="s">
        <v>37</v>
      </c>
      <c r="N7259" t="s">
        <v>38</v>
      </c>
      <c r="O7259" t="s">
        <v>39</v>
      </c>
      <c r="S7259" t="s">
        <v>20615</v>
      </c>
      <c r="T7259" t="s">
        <v>1851</v>
      </c>
      <c r="U7259" t="s">
        <v>12497</v>
      </c>
      <c r="V7259" t="s">
        <v>12498</v>
      </c>
      <c r="Y7259" t="s">
        <v>1736</v>
      </c>
      <c r="Z7259" t="s">
        <v>1737</v>
      </c>
    </row>
    <row r="7260" spans="1:26" x14ac:dyDescent="0.25">
      <c r="A7260" t="s">
        <v>28</v>
      </c>
      <c r="B7260" t="s">
        <v>29</v>
      </c>
      <c r="C7260" t="s">
        <v>44</v>
      </c>
      <c r="D7260" t="s">
        <v>20452</v>
      </c>
      <c r="E7260" t="s">
        <v>20453</v>
      </c>
      <c r="F7260" t="s">
        <v>20454</v>
      </c>
      <c r="G7260" s="1">
        <v>41603</v>
      </c>
      <c r="I7260" t="s">
        <v>22315</v>
      </c>
      <c r="J7260" t="s">
        <v>35</v>
      </c>
      <c r="K7260">
        <v>1</v>
      </c>
      <c r="L7260" t="s">
        <v>36</v>
      </c>
      <c r="M7260" t="s">
        <v>37</v>
      </c>
      <c r="N7260" t="s">
        <v>38</v>
      </c>
      <c r="O7260" t="s">
        <v>39</v>
      </c>
      <c r="S7260" t="s">
        <v>20615</v>
      </c>
      <c r="T7260" t="s">
        <v>144</v>
      </c>
      <c r="U7260" t="s">
        <v>300</v>
      </c>
      <c r="V7260" t="s">
        <v>301</v>
      </c>
      <c r="W7260" t="s">
        <v>104</v>
      </c>
      <c r="X7260" t="s">
        <v>105</v>
      </c>
      <c r="Y7260" t="s">
        <v>1736</v>
      </c>
      <c r="Z7260" t="s">
        <v>1737</v>
      </c>
    </row>
    <row r="7261" spans="1:26" x14ac:dyDescent="0.25">
      <c r="A7261" t="s">
        <v>28</v>
      </c>
      <c r="B7261" t="s">
        <v>29</v>
      </c>
      <c r="C7261" t="s">
        <v>44</v>
      </c>
      <c r="D7261" t="s">
        <v>20452</v>
      </c>
      <c r="E7261" t="s">
        <v>20453</v>
      </c>
      <c r="F7261" t="s">
        <v>20454</v>
      </c>
      <c r="G7261" s="1">
        <v>41604</v>
      </c>
      <c r="I7261" t="s">
        <v>22341</v>
      </c>
      <c r="J7261" t="s">
        <v>36</v>
      </c>
      <c r="K7261">
        <v>1</v>
      </c>
      <c r="L7261" t="s">
        <v>36</v>
      </c>
      <c r="M7261" t="s">
        <v>37</v>
      </c>
      <c r="N7261" t="s">
        <v>38</v>
      </c>
      <c r="O7261" t="s">
        <v>39</v>
      </c>
      <c r="T7261" t="s">
        <v>5873</v>
      </c>
      <c r="U7261" t="s">
        <v>97</v>
      </c>
      <c r="V7261" t="s">
        <v>98</v>
      </c>
      <c r="Y7261" t="s">
        <v>1736</v>
      </c>
      <c r="Z7261" t="s">
        <v>1737</v>
      </c>
    </row>
    <row r="7262" spans="1:26" x14ac:dyDescent="0.25">
      <c r="A7262" t="s">
        <v>28</v>
      </c>
      <c r="B7262" t="s">
        <v>29</v>
      </c>
      <c r="C7262" t="s">
        <v>44</v>
      </c>
      <c r="D7262" t="s">
        <v>20452</v>
      </c>
      <c r="E7262" t="s">
        <v>20453</v>
      </c>
      <c r="F7262" t="s">
        <v>20454</v>
      </c>
      <c r="G7262" s="1">
        <v>41605</v>
      </c>
      <c r="I7262" t="s">
        <v>22356</v>
      </c>
      <c r="J7262" t="s">
        <v>36</v>
      </c>
      <c r="K7262">
        <v>1</v>
      </c>
      <c r="L7262" t="s">
        <v>36</v>
      </c>
      <c r="M7262" t="s">
        <v>37</v>
      </c>
      <c r="N7262" t="s">
        <v>38</v>
      </c>
      <c r="O7262" t="s">
        <v>39</v>
      </c>
      <c r="S7262" t="s">
        <v>20615</v>
      </c>
      <c r="T7262" t="s">
        <v>4210</v>
      </c>
      <c r="U7262" t="s">
        <v>97</v>
      </c>
      <c r="V7262" t="s">
        <v>98</v>
      </c>
      <c r="Y7262" t="s">
        <v>1736</v>
      </c>
      <c r="Z7262" t="s">
        <v>1737</v>
      </c>
    </row>
    <row r="7263" spans="1:26" x14ac:dyDescent="0.25">
      <c r="A7263" t="s">
        <v>28</v>
      </c>
      <c r="B7263" t="s">
        <v>29</v>
      </c>
      <c r="C7263" t="s">
        <v>44</v>
      </c>
      <c r="D7263" t="s">
        <v>20452</v>
      </c>
      <c r="E7263" t="s">
        <v>20453</v>
      </c>
      <c r="F7263" t="s">
        <v>20454</v>
      </c>
      <c r="G7263" s="1">
        <v>41606</v>
      </c>
      <c r="I7263" t="s">
        <v>22364</v>
      </c>
      <c r="J7263" t="s">
        <v>35</v>
      </c>
      <c r="K7263">
        <v>1</v>
      </c>
      <c r="L7263" t="s">
        <v>36</v>
      </c>
      <c r="M7263" t="s">
        <v>37</v>
      </c>
      <c r="N7263" t="s">
        <v>38</v>
      </c>
      <c r="O7263" t="s">
        <v>39</v>
      </c>
      <c r="S7263" t="s">
        <v>20615</v>
      </c>
      <c r="T7263" t="s">
        <v>1252</v>
      </c>
      <c r="U7263" t="s">
        <v>176</v>
      </c>
      <c r="V7263" t="s">
        <v>177</v>
      </c>
      <c r="W7263" t="s">
        <v>1683</v>
      </c>
      <c r="X7263" t="s">
        <v>1684</v>
      </c>
      <c r="Y7263" t="s">
        <v>1736</v>
      </c>
      <c r="Z7263" t="s">
        <v>1737</v>
      </c>
    </row>
    <row r="7264" spans="1:26" x14ac:dyDescent="0.25">
      <c r="A7264" t="s">
        <v>28</v>
      </c>
      <c r="B7264" t="s">
        <v>29</v>
      </c>
      <c r="C7264" t="s">
        <v>44</v>
      </c>
      <c r="D7264" t="s">
        <v>20452</v>
      </c>
      <c r="E7264" t="s">
        <v>20453</v>
      </c>
      <c r="F7264" t="s">
        <v>20454</v>
      </c>
      <c r="G7264" s="1">
        <v>41606</v>
      </c>
      <c r="I7264" t="s">
        <v>22368</v>
      </c>
      <c r="J7264" t="s">
        <v>36</v>
      </c>
      <c r="K7264">
        <v>1</v>
      </c>
      <c r="L7264" t="s">
        <v>36</v>
      </c>
      <c r="M7264" t="s">
        <v>37</v>
      </c>
      <c r="N7264" t="s">
        <v>38</v>
      </c>
      <c r="O7264" t="s">
        <v>39</v>
      </c>
      <c r="T7264" t="s">
        <v>1298</v>
      </c>
      <c r="U7264" t="s">
        <v>176</v>
      </c>
      <c r="V7264" t="s">
        <v>177</v>
      </c>
      <c r="W7264" t="s">
        <v>1683</v>
      </c>
      <c r="X7264" t="s">
        <v>1684</v>
      </c>
      <c r="Y7264" t="s">
        <v>1736</v>
      </c>
      <c r="Z7264" t="s">
        <v>1737</v>
      </c>
    </row>
    <row r="7265" spans="1:26" x14ac:dyDescent="0.25">
      <c r="A7265" t="s">
        <v>28</v>
      </c>
      <c r="B7265" t="s">
        <v>29</v>
      </c>
      <c r="C7265" t="s">
        <v>44</v>
      </c>
      <c r="D7265" t="s">
        <v>20452</v>
      </c>
      <c r="E7265" t="s">
        <v>20453</v>
      </c>
      <c r="F7265" t="s">
        <v>20454</v>
      </c>
      <c r="G7265" s="1">
        <v>41609</v>
      </c>
      <c r="I7265" t="s">
        <v>22368</v>
      </c>
      <c r="J7265" t="s">
        <v>36</v>
      </c>
      <c r="K7265">
        <v>1</v>
      </c>
      <c r="L7265" t="s">
        <v>36</v>
      </c>
      <c r="M7265" t="s">
        <v>37</v>
      </c>
      <c r="N7265" t="s">
        <v>38</v>
      </c>
      <c r="O7265" t="s">
        <v>39</v>
      </c>
      <c r="S7265" t="s">
        <v>20615</v>
      </c>
      <c r="T7265" t="s">
        <v>1175</v>
      </c>
      <c r="U7265" t="s">
        <v>176</v>
      </c>
      <c r="V7265" t="s">
        <v>177</v>
      </c>
      <c r="Y7265" t="s">
        <v>1736</v>
      </c>
      <c r="Z7265" t="s">
        <v>1737</v>
      </c>
    </row>
    <row r="7266" spans="1:26" x14ac:dyDescent="0.25">
      <c r="A7266" t="s">
        <v>28</v>
      </c>
      <c r="B7266" t="s">
        <v>29</v>
      </c>
      <c r="C7266" t="s">
        <v>44</v>
      </c>
      <c r="D7266" t="s">
        <v>20452</v>
      </c>
      <c r="E7266" t="s">
        <v>20453</v>
      </c>
      <c r="F7266" t="s">
        <v>20454</v>
      </c>
      <c r="G7266" s="1">
        <v>41609</v>
      </c>
      <c r="I7266" t="s">
        <v>23654</v>
      </c>
      <c r="J7266" t="s">
        <v>36</v>
      </c>
      <c r="K7266">
        <v>1</v>
      </c>
      <c r="L7266" t="s">
        <v>36</v>
      </c>
      <c r="M7266" t="s">
        <v>37</v>
      </c>
      <c r="N7266" t="s">
        <v>38</v>
      </c>
      <c r="O7266" t="s">
        <v>39</v>
      </c>
      <c r="S7266" t="s">
        <v>20615</v>
      </c>
      <c r="T7266" t="s">
        <v>228</v>
      </c>
      <c r="U7266" t="s">
        <v>20565</v>
      </c>
      <c r="V7266" t="s">
        <v>20566</v>
      </c>
      <c r="Y7266" t="s">
        <v>1736</v>
      </c>
      <c r="Z7266" t="s">
        <v>1737</v>
      </c>
    </row>
    <row r="7267" spans="1:26" x14ac:dyDescent="0.25">
      <c r="A7267" t="s">
        <v>28</v>
      </c>
      <c r="B7267" t="s">
        <v>29</v>
      </c>
      <c r="C7267" t="s">
        <v>44</v>
      </c>
      <c r="D7267" t="s">
        <v>20452</v>
      </c>
      <c r="E7267" t="s">
        <v>20453</v>
      </c>
      <c r="F7267" t="s">
        <v>20454</v>
      </c>
      <c r="G7267" s="1">
        <v>41609</v>
      </c>
      <c r="I7267" t="s">
        <v>23662</v>
      </c>
      <c r="J7267" t="s">
        <v>36</v>
      </c>
      <c r="K7267">
        <v>1</v>
      </c>
      <c r="L7267" t="s">
        <v>36</v>
      </c>
      <c r="M7267" t="s">
        <v>37</v>
      </c>
      <c r="N7267" t="s">
        <v>38</v>
      </c>
      <c r="O7267" t="s">
        <v>39</v>
      </c>
      <c r="S7267" t="s">
        <v>20615</v>
      </c>
      <c r="T7267" t="s">
        <v>1334</v>
      </c>
      <c r="U7267" t="s">
        <v>97</v>
      </c>
      <c r="V7267" t="s">
        <v>98</v>
      </c>
      <c r="Y7267" t="s">
        <v>1736</v>
      </c>
      <c r="Z7267" t="s">
        <v>1737</v>
      </c>
    </row>
    <row r="7268" spans="1:26" x14ac:dyDescent="0.25">
      <c r="A7268" t="s">
        <v>28</v>
      </c>
      <c r="B7268" t="s">
        <v>29</v>
      </c>
      <c r="C7268" t="s">
        <v>44</v>
      </c>
      <c r="D7268" t="s">
        <v>20452</v>
      </c>
      <c r="E7268" t="s">
        <v>20453</v>
      </c>
      <c r="F7268" t="s">
        <v>20454</v>
      </c>
      <c r="G7268" s="1">
        <v>41610</v>
      </c>
      <c r="I7268" t="s">
        <v>23677</v>
      </c>
      <c r="J7268" t="s">
        <v>36</v>
      </c>
      <c r="K7268">
        <v>1</v>
      </c>
      <c r="L7268" t="s">
        <v>36</v>
      </c>
      <c r="M7268" t="s">
        <v>37</v>
      </c>
      <c r="N7268" t="s">
        <v>38</v>
      </c>
      <c r="O7268" t="s">
        <v>39</v>
      </c>
      <c r="S7268" t="s">
        <v>20615</v>
      </c>
      <c r="T7268" t="s">
        <v>399</v>
      </c>
      <c r="U7268" t="s">
        <v>300</v>
      </c>
      <c r="V7268" t="s">
        <v>301</v>
      </c>
      <c r="Y7268" t="s">
        <v>1736</v>
      </c>
      <c r="Z7268" t="s">
        <v>1737</v>
      </c>
    </row>
    <row r="7269" spans="1:26" x14ac:dyDescent="0.25">
      <c r="A7269" t="s">
        <v>28</v>
      </c>
      <c r="B7269" t="s">
        <v>29</v>
      </c>
      <c r="C7269" t="s">
        <v>44</v>
      </c>
      <c r="D7269" t="s">
        <v>20452</v>
      </c>
      <c r="E7269" t="s">
        <v>20453</v>
      </c>
      <c r="F7269" t="s">
        <v>20454</v>
      </c>
      <c r="G7269" s="1">
        <v>41610</v>
      </c>
      <c r="I7269" t="s">
        <v>23685</v>
      </c>
      <c r="J7269" t="s">
        <v>36</v>
      </c>
      <c r="K7269">
        <v>1</v>
      </c>
      <c r="L7269" t="s">
        <v>36</v>
      </c>
      <c r="M7269" t="s">
        <v>37</v>
      </c>
      <c r="N7269" t="s">
        <v>38</v>
      </c>
      <c r="O7269" t="s">
        <v>39</v>
      </c>
      <c r="S7269" t="s">
        <v>20618</v>
      </c>
      <c r="T7269" t="s">
        <v>829</v>
      </c>
      <c r="U7269" t="s">
        <v>300</v>
      </c>
      <c r="V7269" t="s">
        <v>301</v>
      </c>
      <c r="Y7269" t="s">
        <v>1736</v>
      </c>
      <c r="Z7269" t="s">
        <v>1737</v>
      </c>
    </row>
    <row r="7270" spans="1:26" x14ac:dyDescent="0.25">
      <c r="A7270" t="s">
        <v>28</v>
      </c>
      <c r="B7270" t="s">
        <v>29</v>
      </c>
      <c r="C7270" t="s">
        <v>44</v>
      </c>
      <c r="D7270" t="s">
        <v>20452</v>
      </c>
      <c r="E7270" t="s">
        <v>20453</v>
      </c>
      <c r="F7270" t="s">
        <v>20454</v>
      </c>
      <c r="G7270" s="1">
        <v>41610</v>
      </c>
      <c r="I7270" t="s">
        <v>23704</v>
      </c>
      <c r="J7270" t="s">
        <v>36</v>
      </c>
      <c r="K7270">
        <v>1</v>
      </c>
      <c r="L7270" t="s">
        <v>36</v>
      </c>
      <c r="M7270" t="s">
        <v>37</v>
      </c>
      <c r="N7270" t="s">
        <v>38</v>
      </c>
      <c r="O7270" t="s">
        <v>39</v>
      </c>
      <c r="S7270" t="s">
        <v>20615</v>
      </c>
      <c r="T7270" t="s">
        <v>173</v>
      </c>
      <c r="U7270" t="s">
        <v>176</v>
      </c>
      <c r="V7270" t="s">
        <v>177</v>
      </c>
      <c r="W7270" t="s">
        <v>21924</v>
      </c>
      <c r="X7270" t="s">
        <v>21925</v>
      </c>
      <c r="Y7270" t="s">
        <v>1736</v>
      </c>
      <c r="Z7270" t="s">
        <v>1737</v>
      </c>
    </row>
    <row r="7271" spans="1:26" x14ac:dyDescent="0.25">
      <c r="A7271" t="s">
        <v>28</v>
      </c>
      <c r="B7271" t="s">
        <v>29</v>
      </c>
      <c r="C7271" t="s">
        <v>44</v>
      </c>
      <c r="D7271" t="s">
        <v>20452</v>
      </c>
      <c r="E7271" t="s">
        <v>20453</v>
      </c>
      <c r="F7271" t="s">
        <v>20454</v>
      </c>
      <c r="G7271" s="1">
        <v>41610</v>
      </c>
      <c r="I7271" t="s">
        <v>23709</v>
      </c>
      <c r="J7271" t="s">
        <v>36</v>
      </c>
      <c r="K7271">
        <v>1</v>
      </c>
      <c r="L7271" t="s">
        <v>36</v>
      </c>
      <c r="M7271" t="s">
        <v>37</v>
      </c>
      <c r="N7271" t="s">
        <v>36</v>
      </c>
      <c r="O7271" t="s">
        <v>280</v>
      </c>
      <c r="S7271" t="s">
        <v>20615</v>
      </c>
      <c r="T7271" t="s">
        <v>2166</v>
      </c>
      <c r="U7271" t="s">
        <v>176</v>
      </c>
      <c r="V7271" t="s">
        <v>177</v>
      </c>
      <c r="W7271" t="s">
        <v>3671</v>
      </c>
      <c r="X7271" t="s">
        <v>3672</v>
      </c>
      <c r="Y7271" t="s">
        <v>1736</v>
      </c>
      <c r="Z7271" t="s">
        <v>1737</v>
      </c>
    </row>
    <row r="7272" spans="1:26" x14ac:dyDescent="0.25">
      <c r="A7272" t="s">
        <v>28</v>
      </c>
      <c r="B7272" t="s">
        <v>29</v>
      </c>
      <c r="C7272" t="s">
        <v>44</v>
      </c>
      <c r="D7272" t="s">
        <v>20452</v>
      </c>
      <c r="E7272" t="s">
        <v>20453</v>
      </c>
      <c r="F7272" t="s">
        <v>20454</v>
      </c>
      <c r="G7272" s="1">
        <v>41612</v>
      </c>
      <c r="I7272" t="s">
        <v>23739</v>
      </c>
      <c r="J7272" t="s">
        <v>35</v>
      </c>
      <c r="K7272">
        <v>1</v>
      </c>
      <c r="L7272" t="s">
        <v>36</v>
      </c>
      <c r="M7272" t="s">
        <v>37</v>
      </c>
      <c r="N7272" t="s">
        <v>38</v>
      </c>
      <c r="O7272" t="s">
        <v>39</v>
      </c>
      <c r="S7272" t="s">
        <v>20615</v>
      </c>
      <c r="T7272" t="s">
        <v>1545</v>
      </c>
      <c r="U7272" t="s">
        <v>97</v>
      </c>
      <c r="V7272" t="s">
        <v>98</v>
      </c>
      <c r="Y7272" t="s">
        <v>1736</v>
      </c>
      <c r="Z7272" t="s">
        <v>1737</v>
      </c>
    </row>
    <row r="7273" spans="1:26" x14ac:dyDescent="0.25">
      <c r="A7273" t="s">
        <v>28</v>
      </c>
      <c r="B7273" t="s">
        <v>29</v>
      </c>
      <c r="C7273" t="s">
        <v>44</v>
      </c>
      <c r="D7273" t="s">
        <v>20452</v>
      </c>
      <c r="E7273" t="s">
        <v>20453</v>
      </c>
      <c r="F7273" t="s">
        <v>20454</v>
      </c>
      <c r="G7273" s="1">
        <v>41614</v>
      </c>
      <c r="I7273" t="s">
        <v>23776</v>
      </c>
      <c r="J7273" t="s">
        <v>36</v>
      </c>
      <c r="K7273">
        <v>1</v>
      </c>
      <c r="L7273" t="s">
        <v>36</v>
      </c>
      <c r="M7273" t="s">
        <v>37</v>
      </c>
      <c r="N7273" t="s">
        <v>38</v>
      </c>
      <c r="O7273" t="s">
        <v>39</v>
      </c>
      <c r="S7273" t="s">
        <v>20615</v>
      </c>
      <c r="T7273" t="s">
        <v>577</v>
      </c>
      <c r="U7273" t="s">
        <v>3671</v>
      </c>
      <c r="V7273" t="s">
        <v>3672</v>
      </c>
      <c r="Y7273" t="s">
        <v>1736</v>
      </c>
      <c r="Z7273" t="s">
        <v>1737</v>
      </c>
    </row>
    <row r="7274" spans="1:26" x14ac:dyDescent="0.25">
      <c r="A7274" t="s">
        <v>28</v>
      </c>
      <c r="B7274" t="s">
        <v>29</v>
      </c>
      <c r="C7274" t="s">
        <v>44</v>
      </c>
      <c r="D7274" t="s">
        <v>20452</v>
      </c>
      <c r="E7274" t="s">
        <v>20453</v>
      </c>
      <c r="F7274" t="s">
        <v>20454</v>
      </c>
      <c r="G7274" s="1">
        <v>41615</v>
      </c>
      <c r="I7274" t="s">
        <v>23785</v>
      </c>
      <c r="J7274" t="s">
        <v>36</v>
      </c>
      <c r="K7274">
        <v>1</v>
      </c>
      <c r="L7274" t="s">
        <v>36</v>
      </c>
      <c r="M7274" t="s">
        <v>37</v>
      </c>
      <c r="N7274" t="s">
        <v>38</v>
      </c>
      <c r="O7274" t="s">
        <v>39</v>
      </c>
      <c r="S7274" t="s">
        <v>20615</v>
      </c>
      <c r="T7274" t="s">
        <v>535</v>
      </c>
      <c r="U7274" t="s">
        <v>233</v>
      </c>
      <c r="V7274" t="s">
        <v>234</v>
      </c>
      <c r="W7274" t="s">
        <v>1999</v>
      </c>
      <c r="X7274" t="s">
        <v>2000</v>
      </c>
      <c r="Y7274" t="s">
        <v>1736</v>
      </c>
      <c r="Z7274" t="s">
        <v>1737</v>
      </c>
    </row>
    <row r="7275" spans="1:26" x14ac:dyDescent="0.25">
      <c r="A7275" t="s">
        <v>28</v>
      </c>
      <c r="B7275" t="s">
        <v>29</v>
      </c>
      <c r="C7275" t="s">
        <v>44</v>
      </c>
      <c r="D7275" t="s">
        <v>20452</v>
      </c>
      <c r="E7275" t="s">
        <v>20453</v>
      </c>
      <c r="F7275" t="s">
        <v>20454</v>
      </c>
      <c r="G7275" s="1">
        <v>41615</v>
      </c>
      <c r="I7275" t="s">
        <v>23795</v>
      </c>
      <c r="J7275" t="s">
        <v>36</v>
      </c>
      <c r="K7275">
        <v>1</v>
      </c>
      <c r="L7275" t="s">
        <v>36</v>
      </c>
      <c r="M7275" t="s">
        <v>37</v>
      </c>
      <c r="N7275" t="s">
        <v>38</v>
      </c>
      <c r="O7275" t="s">
        <v>39</v>
      </c>
      <c r="S7275" t="s">
        <v>20615</v>
      </c>
      <c r="T7275" t="s">
        <v>1223</v>
      </c>
      <c r="U7275" t="s">
        <v>233</v>
      </c>
      <c r="V7275" t="s">
        <v>234</v>
      </c>
      <c r="Y7275" t="s">
        <v>1736</v>
      </c>
      <c r="Z7275" t="s">
        <v>1737</v>
      </c>
    </row>
    <row r="7276" spans="1:26" x14ac:dyDescent="0.25">
      <c r="A7276" t="s">
        <v>28</v>
      </c>
      <c r="B7276" t="s">
        <v>29</v>
      </c>
      <c r="C7276" t="s">
        <v>44</v>
      </c>
      <c r="D7276" t="s">
        <v>20452</v>
      </c>
      <c r="E7276" t="s">
        <v>20453</v>
      </c>
      <c r="F7276" t="s">
        <v>20454</v>
      </c>
      <c r="G7276" s="1">
        <v>41616</v>
      </c>
      <c r="I7276" t="s">
        <v>23799</v>
      </c>
      <c r="J7276" t="s">
        <v>36</v>
      </c>
      <c r="K7276">
        <v>1</v>
      </c>
      <c r="L7276" t="s">
        <v>36</v>
      </c>
      <c r="M7276" t="s">
        <v>37</v>
      </c>
      <c r="N7276" t="s">
        <v>38</v>
      </c>
      <c r="O7276" t="s">
        <v>39</v>
      </c>
      <c r="S7276" t="s">
        <v>20615</v>
      </c>
      <c r="T7276" t="s">
        <v>7528</v>
      </c>
      <c r="U7276" t="s">
        <v>300</v>
      </c>
      <c r="V7276" t="s">
        <v>301</v>
      </c>
      <c r="Y7276" t="s">
        <v>1736</v>
      </c>
      <c r="Z7276" t="s">
        <v>1737</v>
      </c>
    </row>
    <row r="7277" spans="1:26" x14ac:dyDescent="0.25">
      <c r="A7277" t="s">
        <v>28</v>
      </c>
      <c r="B7277" t="s">
        <v>29</v>
      </c>
      <c r="C7277" t="s">
        <v>44</v>
      </c>
      <c r="D7277" t="s">
        <v>20452</v>
      </c>
      <c r="E7277" t="s">
        <v>20453</v>
      </c>
      <c r="F7277" t="s">
        <v>20454</v>
      </c>
      <c r="G7277" s="1">
        <v>41618</v>
      </c>
      <c r="I7277" t="s">
        <v>23861</v>
      </c>
      <c r="J7277" t="s">
        <v>35</v>
      </c>
      <c r="K7277">
        <v>1</v>
      </c>
      <c r="L7277" t="s">
        <v>36</v>
      </c>
      <c r="M7277" t="s">
        <v>37</v>
      </c>
      <c r="N7277" t="s">
        <v>36</v>
      </c>
      <c r="O7277" t="s">
        <v>280</v>
      </c>
      <c r="S7277" t="s">
        <v>20615</v>
      </c>
      <c r="T7277" t="s">
        <v>1118</v>
      </c>
      <c r="U7277" t="s">
        <v>2535</v>
      </c>
      <c r="V7277" t="s">
        <v>2536</v>
      </c>
      <c r="Y7277" t="s">
        <v>1736</v>
      </c>
      <c r="Z7277" t="s">
        <v>1737</v>
      </c>
    </row>
    <row r="7278" spans="1:26" x14ac:dyDescent="0.25">
      <c r="A7278" t="s">
        <v>28</v>
      </c>
      <c r="B7278" t="s">
        <v>29</v>
      </c>
      <c r="C7278" t="s">
        <v>44</v>
      </c>
      <c r="D7278" t="s">
        <v>20452</v>
      </c>
      <c r="E7278" t="s">
        <v>20453</v>
      </c>
      <c r="F7278" t="s">
        <v>20454</v>
      </c>
      <c r="G7278" s="1">
        <v>41620</v>
      </c>
      <c r="I7278" t="s">
        <v>23872</v>
      </c>
      <c r="J7278" t="s">
        <v>36</v>
      </c>
      <c r="K7278">
        <v>1</v>
      </c>
      <c r="L7278" t="s">
        <v>36</v>
      </c>
      <c r="M7278" t="s">
        <v>37</v>
      </c>
      <c r="N7278" t="s">
        <v>38</v>
      </c>
      <c r="O7278" t="s">
        <v>39</v>
      </c>
      <c r="S7278" t="s">
        <v>20615</v>
      </c>
      <c r="T7278" t="s">
        <v>3113</v>
      </c>
      <c r="U7278" t="s">
        <v>453</v>
      </c>
      <c r="V7278" t="s">
        <v>454</v>
      </c>
      <c r="Y7278" t="s">
        <v>1736</v>
      </c>
      <c r="Z7278" t="s">
        <v>1737</v>
      </c>
    </row>
    <row r="7279" spans="1:26" x14ac:dyDescent="0.25">
      <c r="A7279" t="s">
        <v>28</v>
      </c>
      <c r="B7279" t="s">
        <v>29</v>
      </c>
      <c r="C7279" t="s">
        <v>44</v>
      </c>
      <c r="D7279" t="s">
        <v>20452</v>
      </c>
      <c r="E7279" t="s">
        <v>20453</v>
      </c>
      <c r="F7279" t="s">
        <v>20454</v>
      </c>
      <c r="G7279" s="1">
        <v>41621</v>
      </c>
      <c r="I7279" t="s">
        <v>23900</v>
      </c>
      <c r="J7279" t="s">
        <v>36</v>
      </c>
      <c r="K7279">
        <v>1</v>
      </c>
      <c r="L7279" t="s">
        <v>36</v>
      </c>
      <c r="M7279" t="s">
        <v>37</v>
      </c>
      <c r="N7279" t="s">
        <v>38</v>
      </c>
      <c r="O7279" t="s">
        <v>39</v>
      </c>
      <c r="S7279" t="s">
        <v>20615</v>
      </c>
      <c r="T7279" t="s">
        <v>557</v>
      </c>
      <c r="U7279" t="s">
        <v>97</v>
      </c>
      <c r="V7279" t="s">
        <v>98</v>
      </c>
      <c r="Y7279" t="s">
        <v>1736</v>
      </c>
      <c r="Z7279" t="s">
        <v>1737</v>
      </c>
    </row>
    <row r="7280" spans="1:26" x14ac:dyDescent="0.25">
      <c r="A7280" t="s">
        <v>28</v>
      </c>
      <c r="B7280" t="s">
        <v>29</v>
      </c>
      <c r="C7280" t="s">
        <v>44</v>
      </c>
      <c r="D7280" t="s">
        <v>20452</v>
      </c>
      <c r="E7280" t="s">
        <v>20453</v>
      </c>
      <c r="F7280" t="s">
        <v>20454</v>
      </c>
      <c r="G7280" s="1">
        <v>41619</v>
      </c>
      <c r="I7280" t="s">
        <v>23861</v>
      </c>
      <c r="J7280" t="s">
        <v>35</v>
      </c>
      <c r="K7280">
        <v>1</v>
      </c>
      <c r="L7280" t="s">
        <v>36</v>
      </c>
      <c r="M7280" t="s">
        <v>37</v>
      </c>
      <c r="N7280" t="s">
        <v>36</v>
      </c>
      <c r="O7280" t="s">
        <v>280</v>
      </c>
      <c r="S7280" t="s">
        <v>20615</v>
      </c>
      <c r="T7280" t="s">
        <v>1656</v>
      </c>
      <c r="U7280" t="s">
        <v>97</v>
      </c>
      <c r="V7280" t="s">
        <v>98</v>
      </c>
      <c r="W7280" t="s">
        <v>2535</v>
      </c>
      <c r="X7280" t="s">
        <v>2536</v>
      </c>
      <c r="Y7280" t="s">
        <v>1736</v>
      </c>
      <c r="Z7280" t="s">
        <v>1737</v>
      </c>
    </row>
    <row r="7281" spans="1:26" x14ac:dyDescent="0.25">
      <c r="A7281" t="s">
        <v>28</v>
      </c>
      <c r="B7281" t="s">
        <v>29</v>
      </c>
      <c r="C7281" t="s">
        <v>44</v>
      </c>
      <c r="D7281" t="s">
        <v>20452</v>
      </c>
      <c r="E7281" t="s">
        <v>20453</v>
      </c>
      <c r="F7281" t="s">
        <v>20454</v>
      </c>
      <c r="G7281" s="1">
        <v>41624</v>
      </c>
      <c r="I7281" t="s">
        <v>23965</v>
      </c>
      <c r="J7281" t="s">
        <v>35</v>
      </c>
      <c r="K7281">
        <v>1</v>
      </c>
      <c r="L7281" t="s">
        <v>36</v>
      </c>
      <c r="M7281" t="s">
        <v>37</v>
      </c>
      <c r="N7281" t="s">
        <v>38</v>
      </c>
      <c r="O7281" t="s">
        <v>39</v>
      </c>
      <c r="S7281" t="s">
        <v>20615</v>
      </c>
      <c r="T7281" t="s">
        <v>3331</v>
      </c>
      <c r="U7281" t="s">
        <v>3502</v>
      </c>
      <c r="V7281" t="s">
        <v>3503</v>
      </c>
      <c r="Y7281" t="s">
        <v>1736</v>
      </c>
      <c r="Z7281" t="s">
        <v>1737</v>
      </c>
    </row>
    <row r="7282" spans="1:26" x14ac:dyDescent="0.25">
      <c r="A7282" t="s">
        <v>28</v>
      </c>
      <c r="B7282" t="s">
        <v>29</v>
      </c>
      <c r="C7282" t="s">
        <v>44</v>
      </c>
      <c r="D7282" t="s">
        <v>20452</v>
      </c>
      <c r="E7282" t="s">
        <v>20453</v>
      </c>
      <c r="F7282" t="s">
        <v>20454</v>
      </c>
      <c r="G7282" s="1">
        <v>41624</v>
      </c>
      <c r="I7282" t="s">
        <v>23974</v>
      </c>
      <c r="J7282" t="s">
        <v>35</v>
      </c>
      <c r="K7282">
        <v>1</v>
      </c>
      <c r="L7282" t="s">
        <v>36</v>
      </c>
      <c r="M7282" t="s">
        <v>37</v>
      </c>
      <c r="N7282" t="s">
        <v>38</v>
      </c>
      <c r="O7282" t="s">
        <v>39</v>
      </c>
      <c r="S7282" t="s">
        <v>20615</v>
      </c>
      <c r="T7282" t="s">
        <v>935</v>
      </c>
      <c r="U7282" t="s">
        <v>176</v>
      </c>
      <c r="V7282" t="s">
        <v>177</v>
      </c>
      <c r="W7282" t="s">
        <v>4663</v>
      </c>
      <c r="X7282" t="s">
        <v>4664</v>
      </c>
      <c r="Y7282" t="s">
        <v>1736</v>
      </c>
      <c r="Z7282" t="s">
        <v>1737</v>
      </c>
    </row>
    <row r="7283" spans="1:26" x14ac:dyDescent="0.25">
      <c r="A7283" t="s">
        <v>28</v>
      </c>
      <c r="B7283" t="s">
        <v>29</v>
      </c>
      <c r="C7283" t="s">
        <v>44</v>
      </c>
      <c r="D7283" t="s">
        <v>20452</v>
      </c>
      <c r="E7283" t="s">
        <v>20453</v>
      </c>
      <c r="F7283" t="s">
        <v>20454</v>
      </c>
      <c r="G7283" s="1">
        <v>41628</v>
      </c>
      <c r="I7283" t="s">
        <v>23999</v>
      </c>
      <c r="J7283" t="s">
        <v>35</v>
      </c>
      <c r="K7283">
        <v>1</v>
      </c>
      <c r="L7283" t="s">
        <v>36</v>
      </c>
      <c r="M7283" t="s">
        <v>37</v>
      </c>
      <c r="N7283" t="s">
        <v>38</v>
      </c>
      <c r="O7283" t="s">
        <v>39</v>
      </c>
      <c r="S7283" t="s">
        <v>24000</v>
      </c>
      <c r="T7283" t="s">
        <v>5474</v>
      </c>
      <c r="U7283" t="s">
        <v>229</v>
      </c>
      <c r="V7283" t="s">
        <v>230</v>
      </c>
      <c r="W7283" t="s">
        <v>97</v>
      </c>
      <c r="X7283" t="s">
        <v>98</v>
      </c>
      <c r="Y7283" t="s">
        <v>1736</v>
      </c>
      <c r="Z7283" t="s">
        <v>1737</v>
      </c>
    </row>
    <row r="7284" spans="1:26" x14ac:dyDescent="0.25">
      <c r="A7284" t="s">
        <v>28</v>
      </c>
      <c r="B7284" t="s">
        <v>29</v>
      </c>
      <c r="C7284" t="s">
        <v>44</v>
      </c>
      <c r="D7284" t="s">
        <v>20452</v>
      </c>
      <c r="E7284" t="s">
        <v>20453</v>
      </c>
      <c r="F7284" t="s">
        <v>20454</v>
      </c>
      <c r="G7284" s="1">
        <v>41629</v>
      </c>
      <c r="I7284" t="s">
        <v>24092</v>
      </c>
      <c r="J7284" t="s">
        <v>36</v>
      </c>
      <c r="K7284">
        <v>1</v>
      </c>
      <c r="L7284" t="s">
        <v>36</v>
      </c>
      <c r="M7284" t="s">
        <v>37</v>
      </c>
      <c r="N7284" t="s">
        <v>36</v>
      </c>
      <c r="O7284" t="s">
        <v>280</v>
      </c>
      <c r="S7284" t="s">
        <v>20615</v>
      </c>
      <c r="T7284" t="s">
        <v>836</v>
      </c>
      <c r="U7284" t="s">
        <v>42</v>
      </c>
      <c r="V7284" t="s">
        <v>43</v>
      </c>
      <c r="W7284" t="s">
        <v>97</v>
      </c>
      <c r="X7284" t="s">
        <v>98</v>
      </c>
      <c r="Y7284" t="s">
        <v>1736</v>
      </c>
      <c r="Z7284" t="s">
        <v>1737</v>
      </c>
    </row>
    <row r="7285" spans="1:26" x14ac:dyDescent="0.25">
      <c r="A7285" t="s">
        <v>28</v>
      </c>
      <c r="B7285" t="s">
        <v>29</v>
      </c>
      <c r="C7285" t="s">
        <v>44</v>
      </c>
      <c r="D7285" t="s">
        <v>20452</v>
      </c>
      <c r="E7285" t="s">
        <v>20453</v>
      </c>
      <c r="F7285" t="s">
        <v>20454</v>
      </c>
      <c r="G7285" s="1">
        <v>41629</v>
      </c>
      <c r="I7285" t="s">
        <v>24093</v>
      </c>
      <c r="J7285" t="s">
        <v>36</v>
      </c>
      <c r="K7285">
        <v>1</v>
      </c>
      <c r="L7285" t="s">
        <v>36</v>
      </c>
      <c r="M7285" t="s">
        <v>37</v>
      </c>
      <c r="N7285" t="s">
        <v>38</v>
      </c>
      <c r="O7285" t="s">
        <v>39</v>
      </c>
      <c r="S7285" t="s">
        <v>20615</v>
      </c>
      <c r="T7285" t="s">
        <v>364</v>
      </c>
      <c r="U7285" t="s">
        <v>97</v>
      </c>
      <c r="V7285" t="s">
        <v>98</v>
      </c>
      <c r="W7285" t="s">
        <v>1734</v>
      </c>
      <c r="X7285" t="s">
        <v>1735</v>
      </c>
      <c r="Y7285" t="s">
        <v>1736</v>
      </c>
      <c r="Z7285" t="s">
        <v>1737</v>
      </c>
    </row>
    <row r="7286" spans="1:26" x14ac:dyDescent="0.25">
      <c r="A7286" t="s">
        <v>28</v>
      </c>
      <c r="B7286" t="s">
        <v>29</v>
      </c>
      <c r="C7286" t="s">
        <v>44</v>
      </c>
      <c r="D7286" t="s">
        <v>20452</v>
      </c>
      <c r="E7286" t="s">
        <v>20453</v>
      </c>
      <c r="F7286" t="s">
        <v>20454</v>
      </c>
      <c r="G7286" s="1">
        <v>41630</v>
      </c>
      <c r="I7286" t="s">
        <v>24096</v>
      </c>
      <c r="J7286" t="s">
        <v>35</v>
      </c>
      <c r="K7286">
        <v>1</v>
      </c>
      <c r="L7286" t="s">
        <v>36</v>
      </c>
      <c r="M7286" t="s">
        <v>37</v>
      </c>
      <c r="N7286" t="s">
        <v>38</v>
      </c>
      <c r="O7286" t="s">
        <v>39</v>
      </c>
      <c r="S7286" t="s">
        <v>20615</v>
      </c>
      <c r="T7286" t="s">
        <v>232</v>
      </c>
      <c r="U7286" t="s">
        <v>97</v>
      </c>
      <c r="V7286" t="s">
        <v>98</v>
      </c>
      <c r="Y7286" t="s">
        <v>1736</v>
      </c>
      <c r="Z7286" t="s">
        <v>1737</v>
      </c>
    </row>
    <row r="7287" spans="1:26" x14ac:dyDescent="0.25">
      <c r="A7287" t="s">
        <v>28</v>
      </c>
      <c r="B7287" t="s">
        <v>29</v>
      </c>
      <c r="C7287" t="s">
        <v>44</v>
      </c>
      <c r="D7287" t="s">
        <v>20452</v>
      </c>
      <c r="E7287" t="s">
        <v>20453</v>
      </c>
      <c r="F7287" t="s">
        <v>20454</v>
      </c>
      <c r="G7287" s="1">
        <v>41630</v>
      </c>
      <c r="I7287" t="s">
        <v>24108</v>
      </c>
      <c r="J7287" t="s">
        <v>35</v>
      </c>
      <c r="K7287">
        <v>1</v>
      </c>
      <c r="L7287" t="s">
        <v>36</v>
      </c>
      <c r="M7287" t="s">
        <v>37</v>
      </c>
      <c r="N7287" t="s">
        <v>38</v>
      </c>
      <c r="O7287" t="s">
        <v>39</v>
      </c>
      <c r="T7287" t="s">
        <v>571</v>
      </c>
      <c r="U7287" t="s">
        <v>9309</v>
      </c>
      <c r="V7287" t="s">
        <v>9310</v>
      </c>
      <c r="W7287" t="s">
        <v>3671</v>
      </c>
      <c r="X7287" t="s">
        <v>3672</v>
      </c>
      <c r="Y7287" t="s">
        <v>1736</v>
      </c>
      <c r="Z7287" t="s">
        <v>1737</v>
      </c>
    </row>
    <row r="7288" spans="1:26" x14ac:dyDescent="0.25">
      <c r="A7288" t="s">
        <v>28</v>
      </c>
      <c r="B7288" t="s">
        <v>29</v>
      </c>
      <c r="C7288" t="s">
        <v>44</v>
      </c>
      <c r="D7288" t="s">
        <v>20452</v>
      </c>
      <c r="E7288" t="s">
        <v>20453</v>
      </c>
      <c r="F7288" t="s">
        <v>20454</v>
      </c>
      <c r="G7288" s="1">
        <v>41630</v>
      </c>
      <c r="I7288" t="s">
        <v>24111</v>
      </c>
      <c r="J7288" t="s">
        <v>36</v>
      </c>
      <c r="K7288">
        <v>1</v>
      </c>
      <c r="L7288" t="s">
        <v>36</v>
      </c>
      <c r="M7288" t="s">
        <v>37</v>
      </c>
      <c r="N7288" t="s">
        <v>38</v>
      </c>
      <c r="O7288" t="s">
        <v>39</v>
      </c>
      <c r="S7288" t="s">
        <v>20615</v>
      </c>
      <c r="T7288" t="s">
        <v>1086</v>
      </c>
      <c r="U7288" t="s">
        <v>9309</v>
      </c>
      <c r="V7288" t="s">
        <v>9310</v>
      </c>
      <c r="Y7288" t="s">
        <v>1736</v>
      </c>
      <c r="Z7288" t="s">
        <v>1737</v>
      </c>
    </row>
    <row r="7289" spans="1:26" x14ac:dyDescent="0.25">
      <c r="A7289" t="s">
        <v>28</v>
      </c>
      <c r="B7289" t="s">
        <v>29</v>
      </c>
      <c r="C7289" t="s">
        <v>44</v>
      </c>
      <c r="D7289" t="s">
        <v>20452</v>
      </c>
      <c r="E7289" t="s">
        <v>20453</v>
      </c>
      <c r="F7289" t="s">
        <v>20454</v>
      </c>
      <c r="G7289" s="1">
        <v>41632</v>
      </c>
      <c r="I7289" t="s">
        <v>24108</v>
      </c>
      <c r="J7289" t="s">
        <v>35</v>
      </c>
      <c r="K7289">
        <v>1</v>
      </c>
      <c r="L7289" t="s">
        <v>36</v>
      </c>
      <c r="M7289" t="s">
        <v>37</v>
      </c>
      <c r="N7289" t="s">
        <v>38</v>
      </c>
      <c r="O7289" t="s">
        <v>39</v>
      </c>
      <c r="S7289" t="s">
        <v>20615</v>
      </c>
      <c r="T7289" t="s">
        <v>618</v>
      </c>
      <c r="U7289" t="s">
        <v>233</v>
      </c>
      <c r="V7289" t="s">
        <v>234</v>
      </c>
      <c r="Y7289" t="s">
        <v>1736</v>
      </c>
      <c r="Z7289" t="s">
        <v>1737</v>
      </c>
    </row>
    <row r="7290" spans="1:26" x14ac:dyDescent="0.25">
      <c r="A7290" t="s">
        <v>28</v>
      </c>
      <c r="B7290" t="s">
        <v>29</v>
      </c>
      <c r="C7290" t="s">
        <v>44</v>
      </c>
      <c r="D7290" t="s">
        <v>20452</v>
      </c>
      <c r="E7290" t="s">
        <v>20453</v>
      </c>
      <c r="F7290" t="s">
        <v>20454</v>
      </c>
      <c r="G7290" s="1">
        <v>41632</v>
      </c>
      <c r="I7290" t="s">
        <v>24157</v>
      </c>
      <c r="J7290" t="s">
        <v>35</v>
      </c>
      <c r="K7290">
        <v>1</v>
      </c>
      <c r="L7290" t="s">
        <v>36</v>
      </c>
      <c r="M7290" t="s">
        <v>37</v>
      </c>
      <c r="N7290" t="s">
        <v>38</v>
      </c>
      <c r="O7290" t="s">
        <v>39</v>
      </c>
      <c r="S7290" t="s">
        <v>20615</v>
      </c>
      <c r="T7290" t="s">
        <v>24158</v>
      </c>
      <c r="U7290" t="s">
        <v>87</v>
      </c>
      <c r="V7290" t="s">
        <v>88</v>
      </c>
      <c r="Y7290" t="s">
        <v>1736</v>
      </c>
      <c r="Z7290" t="s">
        <v>1737</v>
      </c>
    </row>
    <row r="7291" spans="1:26" x14ac:dyDescent="0.25">
      <c r="A7291" t="s">
        <v>28</v>
      </c>
      <c r="B7291" t="s">
        <v>29</v>
      </c>
      <c r="C7291" t="s">
        <v>44</v>
      </c>
      <c r="D7291" t="s">
        <v>20452</v>
      </c>
      <c r="E7291" t="s">
        <v>20453</v>
      </c>
      <c r="F7291" t="s">
        <v>20454</v>
      </c>
      <c r="G7291" s="1">
        <v>41637</v>
      </c>
      <c r="I7291" t="s">
        <v>24242</v>
      </c>
      <c r="J7291" t="s">
        <v>36</v>
      </c>
      <c r="K7291">
        <v>1</v>
      </c>
      <c r="L7291" t="s">
        <v>36</v>
      </c>
      <c r="M7291" t="s">
        <v>37</v>
      </c>
      <c r="N7291" t="s">
        <v>38</v>
      </c>
      <c r="O7291" t="s">
        <v>39</v>
      </c>
      <c r="S7291" t="s">
        <v>20615</v>
      </c>
      <c r="T7291" t="s">
        <v>5321</v>
      </c>
      <c r="U7291" t="s">
        <v>3671</v>
      </c>
      <c r="V7291" t="s">
        <v>3672</v>
      </c>
      <c r="Y7291" t="s">
        <v>1736</v>
      </c>
      <c r="Z7291" t="s">
        <v>1737</v>
      </c>
    </row>
    <row r="7292" spans="1:26" x14ac:dyDescent="0.25">
      <c r="A7292" t="s">
        <v>28</v>
      </c>
      <c r="B7292" t="s">
        <v>29</v>
      </c>
      <c r="C7292" t="s">
        <v>44</v>
      </c>
      <c r="D7292" t="s">
        <v>20452</v>
      </c>
      <c r="E7292" t="s">
        <v>20453</v>
      </c>
      <c r="F7292" t="s">
        <v>20454</v>
      </c>
      <c r="G7292" s="1">
        <v>41639</v>
      </c>
      <c r="I7292" t="s">
        <v>24286</v>
      </c>
      <c r="J7292" t="s">
        <v>35</v>
      </c>
      <c r="K7292">
        <v>1</v>
      </c>
      <c r="L7292" t="s">
        <v>36</v>
      </c>
      <c r="M7292" t="s">
        <v>37</v>
      </c>
      <c r="N7292" t="s">
        <v>38</v>
      </c>
      <c r="O7292" t="s">
        <v>39</v>
      </c>
      <c r="S7292" t="s">
        <v>20615</v>
      </c>
      <c r="T7292" t="s">
        <v>1194</v>
      </c>
      <c r="U7292" t="s">
        <v>3671</v>
      </c>
      <c r="V7292" t="s">
        <v>3672</v>
      </c>
      <c r="Y7292" t="s">
        <v>1736</v>
      </c>
      <c r="Z7292" t="s">
        <v>1737</v>
      </c>
    </row>
    <row r="7293" spans="1:26" x14ac:dyDescent="0.25">
      <c r="A7293" t="s">
        <v>28</v>
      </c>
      <c r="B7293" t="s">
        <v>29</v>
      </c>
      <c r="C7293" t="s">
        <v>44</v>
      </c>
      <c r="D7293" t="s">
        <v>20452</v>
      </c>
      <c r="E7293" t="s">
        <v>20453</v>
      </c>
      <c r="F7293" t="s">
        <v>20454</v>
      </c>
      <c r="G7293" s="1">
        <v>41634</v>
      </c>
      <c r="I7293" t="s">
        <v>24318</v>
      </c>
      <c r="J7293" t="s">
        <v>35</v>
      </c>
      <c r="K7293">
        <v>1</v>
      </c>
      <c r="L7293" t="s">
        <v>36</v>
      </c>
      <c r="M7293" t="s">
        <v>37</v>
      </c>
      <c r="N7293" t="s">
        <v>38</v>
      </c>
      <c r="O7293" t="s">
        <v>39</v>
      </c>
      <c r="S7293" t="s">
        <v>20615</v>
      </c>
      <c r="T7293" t="s">
        <v>13173</v>
      </c>
      <c r="U7293" t="s">
        <v>97</v>
      </c>
      <c r="V7293" t="s">
        <v>98</v>
      </c>
      <c r="W7293" t="s">
        <v>1734</v>
      </c>
      <c r="X7293" t="s">
        <v>1735</v>
      </c>
      <c r="Y7293" t="s">
        <v>1736</v>
      </c>
      <c r="Z7293" t="s">
        <v>1737</v>
      </c>
    </row>
    <row r="7294" spans="1:26" x14ac:dyDescent="0.25">
      <c r="A7294" t="s">
        <v>28</v>
      </c>
      <c r="B7294" t="s">
        <v>29</v>
      </c>
      <c r="C7294" t="s">
        <v>44</v>
      </c>
      <c r="D7294" t="s">
        <v>20452</v>
      </c>
      <c r="E7294" t="s">
        <v>20453</v>
      </c>
      <c r="F7294" t="s">
        <v>20454</v>
      </c>
      <c r="G7294" s="1">
        <v>41531</v>
      </c>
      <c r="I7294" t="s">
        <v>20520</v>
      </c>
      <c r="J7294" t="s">
        <v>36</v>
      </c>
      <c r="K7294">
        <v>2</v>
      </c>
      <c r="L7294" t="s">
        <v>36</v>
      </c>
      <c r="M7294" t="s">
        <v>37</v>
      </c>
      <c r="N7294" t="s">
        <v>38</v>
      </c>
      <c r="O7294" t="s">
        <v>39</v>
      </c>
      <c r="S7294" t="s">
        <v>20521</v>
      </c>
      <c r="T7294" t="s">
        <v>9191</v>
      </c>
      <c r="U7294" t="s">
        <v>3671</v>
      </c>
      <c r="V7294" t="s">
        <v>3672</v>
      </c>
      <c r="W7294" t="s">
        <v>16166</v>
      </c>
      <c r="X7294" t="s">
        <v>16167</v>
      </c>
      <c r="Y7294" t="s">
        <v>1736</v>
      </c>
      <c r="Z7294" t="s">
        <v>1737</v>
      </c>
    </row>
    <row r="7295" spans="1:26" x14ac:dyDescent="0.25">
      <c r="A7295" t="s">
        <v>28</v>
      </c>
      <c r="B7295" t="s">
        <v>29</v>
      </c>
      <c r="C7295" t="s">
        <v>44</v>
      </c>
      <c r="D7295" t="s">
        <v>20452</v>
      </c>
      <c r="E7295" t="s">
        <v>20453</v>
      </c>
      <c r="F7295" t="s">
        <v>20454</v>
      </c>
      <c r="G7295" s="1">
        <v>41543</v>
      </c>
      <c r="I7295" t="s">
        <v>20675</v>
      </c>
      <c r="J7295" t="s">
        <v>35</v>
      </c>
      <c r="K7295">
        <v>2</v>
      </c>
      <c r="L7295" t="s">
        <v>36</v>
      </c>
      <c r="M7295" t="s">
        <v>37</v>
      </c>
      <c r="N7295" t="s">
        <v>38</v>
      </c>
      <c r="O7295" t="s">
        <v>39</v>
      </c>
      <c r="S7295" t="s">
        <v>20618</v>
      </c>
      <c r="T7295" t="s">
        <v>562</v>
      </c>
      <c r="U7295" t="s">
        <v>233</v>
      </c>
      <c r="V7295" t="s">
        <v>234</v>
      </c>
      <c r="W7295" t="s">
        <v>176</v>
      </c>
      <c r="X7295" t="s">
        <v>177</v>
      </c>
      <c r="Y7295" t="s">
        <v>1736</v>
      </c>
      <c r="Z7295" t="s">
        <v>1737</v>
      </c>
    </row>
    <row r="7296" spans="1:26" x14ac:dyDescent="0.25">
      <c r="A7296" t="s">
        <v>28</v>
      </c>
      <c r="B7296" t="s">
        <v>29</v>
      </c>
      <c r="C7296" t="s">
        <v>44</v>
      </c>
      <c r="D7296" t="s">
        <v>20452</v>
      </c>
      <c r="E7296" t="s">
        <v>20453</v>
      </c>
      <c r="F7296" t="s">
        <v>20454</v>
      </c>
      <c r="G7296" s="1">
        <v>41546</v>
      </c>
      <c r="I7296" t="s">
        <v>20737</v>
      </c>
      <c r="J7296" t="s">
        <v>35</v>
      </c>
      <c r="K7296">
        <v>2</v>
      </c>
      <c r="L7296" t="s">
        <v>36</v>
      </c>
      <c r="M7296" t="s">
        <v>37</v>
      </c>
      <c r="N7296" t="s">
        <v>38</v>
      </c>
      <c r="O7296" t="s">
        <v>39</v>
      </c>
      <c r="S7296" t="s">
        <v>20738</v>
      </c>
      <c r="T7296" t="s">
        <v>20739</v>
      </c>
      <c r="U7296" t="s">
        <v>3671</v>
      </c>
      <c r="V7296" t="s">
        <v>3672</v>
      </c>
      <c r="W7296" t="s">
        <v>351</v>
      </c>
      <c r="X7296" t="s">
        <v>352</v>
      </c>
      <c r="Y7296" t="s">
        <v>1736</v>
      </c>
      <c r="Z7296" t="s">
        <v>1737</v>
      </c>
    </row>
    <row r="7297" spans="1:26" x14ac:dyDescent="0.25">
      <c r="A7297" t="s">
        <v>28</v>
      </c>
      <c r="B7297" t="s">
        <v>29</v>
      </c>
      <c r="C7297" t="s">
        <v>44</v>
      </c>
      <c r="D7297" t="s">
        <v>20452</v>
      </c>
      <c r="E7297" t="s">
        <v>20453</v>
      </c>
      <c r="F7297" t="s">
        <v>20454</v>
      </c>
      <c r="G7297" s="1">
        <v>41547</v>
      </c>
      <c r="I7297" t="s">
        <v>20768</v>
      </c>
      <c r="J7297" t="s">
        <v>35</v>
      </c>
      <c r="K7297">
        <v>2</v>
      </c>
      <c r="L7297" t="s">
        <v>36</v>
      </c>
      <c r="M7297" t="s">
        <v>37</v>
      </c>
      <c r="N7297" t="s">
        <v>38</v>
      </c>
      <c r="O7297" t="s">
        <v>39</v>
      </c>
      <c r="S7297" t="s">
        <v>20769</v>
      </c>
      <c r="T7297" t="s">
        <v>1974</v>
      </c>
      <c r="U7297" t="s">
        <v>9309</v>
      </c>
      <c r="V7297" t="s">
        <v>9310</v>
      </c>
      <c r="W7297" t="s">
        <v>229</v>
      </c>
      <c r="X7297" t="s">
        <v>230</v>
      </c>
      <c r="Y7297" t="s">
        <v>1736</v>
      </c>
      <c r="Z7297" t="s">
        <v>1737</v>
      </c>
    </row>
    <row r="7298" spans="1:26" x14ac:dyDescent="0.25">
      <c r="A7298" t="s">
        <v>28</v>
      </c>
      <c r="B7298" t="s">
        <v>29</v>
      </c>
      <c r="C7298" t="s">
        <v>44</v>
      </c>
      <c r="D7298" t="s">
        <v>20452</v>
      </c>
      <c r="E7298" t="s">
        <v>20453</v>
      </c>
      <c r="F7298" t="s">
        <v>20454</v>
      </c>
      <c r="G7298" s="1">
        <v>41548</v>
      </c>
      <c r="I7298" t="s">
        <v>20848</v>
      </c>
      <c r="J7298" t="s">
        <v>36</v>
      </c>
      <c r="K7298">
        <v>2</v>
      </c>
      <c r="L7298" t="s">
        <v>36</v>
      </c>
      <c r="M7298" t="s">
        <v>37</v>
      </c>
      <c r="N7298" t="s">
        <v>38</v>
      </c>
      <c r="O7298" t="s">
        <v>39</v>
      </c>
      <c r="S7298" t="s">
        <v>20849</v>
      </c>
      <c r="T7298" t="s">
        <v>67</v>
      </c>
      <c r="U7298" t="s">
        <v>229</v>
      </c>
      <c r="V7298" t="s">
        <v>230</v>
      </c>
      <c r="Y7298" t="s">
        <v>1736</v>
      </c>
      <c r="Z7298" t="s">
        <v>1737</v>
      </c>
    </row>
    <row r="7299" spans="1:26" x14ac:dyDescent="0.25">
      <c r="A7299" t="s">
        <v>28</v>
      </c>
      <c r="B7299" t="s">
        <v>29</v>
      </c>
      <c r="C7299" t="s">
        <v>44</v>
      </c>
      <c r="D7299" t="s">
        <v>20452</v>
      </c>
      <c r="E7299" t="s">
        <v>20453</v>
      </c>
      <c r="F7299" t="s">
        <v>20454</v>
      </c>
      <c r="G7299" s="1">
        <v>41556</v>
      </c>
      <c r="I7299" t="s">
        <v>21114</v>
      </c>
      <c r="J7299" t="s">
        <v>36</v>
      </c>
      <c r="K7299">
        <v>2</v>
      </c>
      <c r="L7299" t="s">
        <v>36</v>
      </c>
      <c r="M7299" t="s">
        <v>37</v>
      </c>
      <c r="N7299" t="s">
        <v>38</v>
      </c>
      <c r="O7299" t="s">
        <v>39</v>
      </c>
      <c r="S7299" t="s">
        <v>21115</v>
      </c>
      <c r="T7299" t="s">
        <v>367</v>
      </c>
      <c r="U7299" t="s">
        <v>176</v>
      </c>
      <c r="V7299" t="s">
        <v>177</v>
      </c>
      <c r="W7299" t="s">
        <v>229</v>
      </c>
      <c r="X7299" t="s">
        <v>230</v>
      </c>
      <c r="Y7299" t="s">
        <v>1736</v>
      </c>
      <c r="Z7299" t="s">
        <v>1737</v>
      </c>
    </row>
    <row r="7300" spans="1:26" x14ac:dyDescent="0.25">
      <c r="A7300" t="s">
        <v>28</v>
      </c>
      <c r="B7300" t="s">
        <v>29</v>
      </c>
      <c r="C7300" t="s">
        <v>44</v>
      </c>
      <c r="D7300" t="s">
        <v>20452</v>
      </c>
      <c r="E7300" t="s">
        <v>20453</v>
      </c>
      <c r="F7300" t="s">
        <v>20454</v>
      </c>
      <c r="G7300" s="1">
        <v>41557</v>
      </c>
      <c r="I7300" t="s">
        <v>21154</v>
      </c>
      <c r="J7300" t="s">
        <v>35</v>
      </c>
      <c r="K7300">
        <v>2</v>
      </c>
      <c r="L7300" t="s">
        <v>36</v>
      </c>
      <c r="M7300" t="s">
        <v>37</v>
      </c>
      <c r="N7300" t="s">
        <v>38</v>
      </c>
      <c r="O7300" t="s">
        <v>39</v>
      </c>
      <c r="S7300" t="s">
        <v>20618</v>
      </c>
      <c r="T7300" t="s">
        <v>173</v>
      </c>
      <c r="U7300" t="s">
        <v>1701</v>
      </c>
      <c r="V7300" t="s">
        <v>1702</v>
      </c>
      <c r="Y7300" t="s">
        <v>1736</v>
      </c>
      <c r="Z7300" t="s">
        <v>1737</v>
      </c>
    </row>
    <row r="7301" spans="1:26" x14ac:dyDescent="0.25">
      <c r="A7301" t="s">
        <v>28</v>
      </c>
      <c r="B7301" t="s">
        <v>29</v>
      </c>
      <c r="C7301" t="s">
        <v>44</v>
      </c>
      <c r="D7301" t="s">
        <v>20452</v>
      </c>
      <c r="E7301" t="s">
        <v>20453</v>
      </c>
      <c r="F7301" t="s">
        <v>20454</v>
      </c>
      <c r="G7301" s="1">
        <v>41562</v>
      </c>
      <c r="I7301" t="s">
        <v>21275</v>
      </c>
      <c r="J7301" t="s">
        <v>36</v>
      </c>
      <c r="K7301">
        <v>2</v>
      </c>
      <c r="L7301" t="s">
        <v>36</v>
      </c>
      <c r="M7301" t="s">
        <v>37</v>
      </c>
      <c r="N7301" t="s">
        <v>38</v>
      </c>
      <c r="O7301" t="s">
        <v>39</v>
      </c>
      <c r="S7301" t="s">
        <v>21276</v>
      </c>
      <c r="T7301" t="s">
        <v>3331</v>
      </c>
      <c r="U7301" t="s">
        <v>87</v>
      </c>
      <c r="V7301" t="s">
        <v>88</v>
      </c>
      <c r="W7301" t="s">
        <v>83</v>
      </c>
      <c r="X7301" t="s">
        <v>84</v>
      </c>
      <c r="Y7301" t="s">
        <v>1736</v>
      </c>
      <c r="Z7301" t="s">
        <v>1737</v>
      </c>
    </row>
    <row r="7302" spans="1:26" x14ac:dyDescent="0.25">
      <c r="A7302" t="s">
        <v>28</v>
      </c>
      <c r="B7302" t="s">
        <v>29</v>
      </c>
      <c r="C7302" t="s">
        <v>44</v>
      </c>
      <c r="D7302" t="s">
        <v>20452</v>
      </c>
      <c r="E7302" t="s">
        <v>20453</v>
      </c>
      <c r="F7302" t="s">
        <v>20454</v>
      </c>
      <c r="G7302" s="1">
        <v>41562</v>
      </c>
      <c r="I7302" t="s">
        <v>21282</v>
      </c>
      <c r="J7302" t="s">
        <v>36</v>
      </c>
      <c r="K7302">
        <v>2</v>
      </c>
      <c r="L7302" t="s">
        <v>36</v>
      </c>
      <c r="M7302" t="s">
        <v>37</v>
      </c>
      <c r="N7302" t="s">
        <v>38</v>
      </c>
      <c r="O7302" t="s">
        <v>39</v>
      </c>
      <c r="S7302" t="s">
        <v>20615</v>
      </c>
      <c r="T7302" t="s">
        <v>21283</v>
      </c>
      <c r="U7302" t="s">
        <v>1905</v>
      </c>
      <c r="V7302" t="s">
        <v>1906</v>
      </c>
      <c r="Y7302" t="s">
        <v>1736</v>
      </c>
      <c r="Z7302" t="s">
        <v>1737</v>
      </c>
    </row>
    <row r="7303" spans="1:26" x14ac:dyDescent="0.25">
      <c r="A7303" t="s">
        <v>28</v>
      </c>
      <c r="B7303" t="s">
        <v>29</v>
      </c>
      <c r="C7303" t="s">
        <v>44</v>
      </c>
      <c r="D7303" t="s">
        <v>20452</v>
      </c>
      <c r="E7303" t="s">
        <v>20453</v>
      </c>
      <c r="F7303" t="s">
        <v>20454</v>
      </c>
      <c r="G7303" s="1">
        <v>41564</v>
      </c>
      <c r="I7303" t="s">
        <v>21309</v>
      </c>
      <c r="J7303" t="s">
        <v>36</v>
      </c>
      <c r="K7303">
        <v>2</v>
      </c>
      <c r="L7303" t="s">
        <v>36</v>
      </c>
      <c r="M7303" t="s">
        <v>37</v>
      </c>
      <c r="N7303" t="s">
        <v>38</v>
      </c>
      <c r="O7303" t="s">
        <v>39</v>
      </c>
      <c r="S7303" t="s">
        <v>20615</v>
      </c>
      <c r="T7303" t="s">
        <v>1187</v>
      </c>
      <c r="U7303" t="s">
        <v>909</v>
      </c>
      <c r="V7303" t="s">
        <v>910</v>
      </c>
      <c r="W7303" t="s">
        <v>83</v>
      </c>
      <c r="X7303" t="s">
        <v>84</v>
      </c>
      <c r="Y7303" t="s">
        <v>1736</v>
      </c>
      <c r="Z7303" t="s">
        <v>1737</v>
      </c>
    </row>
    <row r="7304" spans="1:26" x14ac:dyDescent="0.25">
      <c r="A7304" t="s">
        <v>28</v>
      </c>
      <c r="B7304" t="s">
        <v>29</v>
      </c>
      <c r="C7304" t="s">
        <v>44</v>
      </c>
      <c r="D7304" t="s">
        <v>20452</v>
      </c>
      <c r="E7304" t="s">
        <v>20453</v>
      </c>
      <c r="F7304" t="s">
        <v>20454</v>
      </c>
      <c r="G7304" s="1">
        <v>41568</v>
      </c>
      <c r="I7304" t="s">
        <v>21403</v>
      </c>
      <c r="J7304" t="s">
        <v>35</v>
      </c>
      <c r="K7304">
        <v>2</v>
      </c>
      <c r="L7304" t="s">
        <v>36</v>
      </c>
      <c r="M7304" t="s">
        <v>37</v>
      </c>
      <c r="N7304" t="s">
        <v>38</v>
      </c>
      <c r="O7304" t="s">
        <v>39</v>
      </c>
      <c r="S7304" t="s">
        <v>20618</v>
      </c>
      <c r="T7304" t="s">
        <v>900</v>
      </c>
      <c r="U7304" t="s">
        <v>1683</v>
      </c>
      <c r="V7304" t="s">
        <v>1684</v>
      </c>
      <c r="Y7304" t="s">
        <v>1736</v>
      </c>
      <c r="Z7304" t="s">
        <v>1737</v>
      </c>
    </row>
    <row r="7305" spans="1:26" x14ac:dyDescent="0.25">
      <c r="A7305" t="s">
        <v>28</v>
      </c>
      <c r="B7305" t="s">
        <v>29</v>
      </c>
      <c r="C7305" t="s">
        <v>44</v>
      </c>
      <c r="D7305" t="s">
        <v>20452</v>
      </c>
      <c r="E7305" t="s">
        <v>20453</v>
      </c>
      <c r="F7305" t="s">
        <v>20454</v>
      </c>
      <c r="G7305" s="1">
        <v>41570</v>
      </c>
      <c r="I7305" t="s">
        <v>21442</v>
      </c>
      <c r="J7305" t="s">
        <v>36</v>
      </c>
      <c r="K7305">
        <v>2</v>
      </c>
      <c r="L7305" t="s">
        <v>36</v>
      </c>
      <c r="M7305" t="s">
        <v>37</v>
      </c>
      <c r="N7305" t="s">
        <v>38</v>
      </c>
      <c r="O7305" t="s">
        <v>39</v>
      </c>
      <c r="S7305" t="s">
        <v>62</v>
      </c>
      <c r="T7305" t="s">
        <v>2707</v>
      </c>
      <c r="U7305" t="s">
        <v>87</v>
      </c>
      <c r="V7305" t="s">
        <v>88</v>
      </c>
      <c r="Y7305" t="s">
        <v>1736</v>
      </c>
      <c r="Z7305" t="s">
        <v>1737</v>
      </c>
    </row>
    <row r="7306" spans="1:26" x14ac:dyDescent="0.25">
      <c r="A7306" t="s">
        <v>28</v>
      </c>
      <c r="B7306" t="s">
        <v>29</v>
      </c>
      <c r="C7306" t="s">
        <v>44</v>
      </c>
      <c r="D7306" t="s">
        <v>20452</v>
      </c>
      <c r="E7306" t="s">
        <v>20453</v>
      </c>
      <c r="F7306" t="s">
        <v>20454</v>
      </c>
      <c r="G7306" s="1">
        <v>41573</v>
      </c>
      <c r="I7306" t="s">
        <v>21485</v>
      </c>
      <c r="J7306" t="s">
        <v>35</v>
      </c>
      <c r="K7306">
        <v>2</v>
      </c>
      <c r="L7306" t="s">
        <v>36</v>
      </c>
      <c r="M7306" t="s">
        <v>37</v>
      </c>
      <c r="N7306" t="s">
        <v>38</v>
      </c>
      <c r="O7306" t="s">
        <v>39</v>
      </c>
      <c r="S7306" t="s">
        <v>21486</v>
      </c>
      <c r="T7306" t="s">
        <v>1130</v>
      </c>
      <c r="U7306" t="s">
        <v>21487</v>
      </c>
      <c r="V7306" t="s">
        <v>21488</v>
      </c>
      <c r="W7306" t="s">
        <v>21489</v>
      </c>
      <c r="X7306" t="s">
        <v>21490</v>
      </c>
      <c r="Y7306" t="s">
        <v>1736</v>
      </c>
      <c r="Z7306" t="s">
        <v>1737</v>
      </c>
    </row>
    <row r="7307" spans="1:26" x14ac:dyDescent="0.25">
      <c r="A7307" t="s">
        <v>28</v>
      </c>
      <c r="B7307" t="s">
        <v>29</v>
      </c>
      <c r="C7307" t="s">
        <v>44</v>
      </c>
      <c r="D7307" t="s">
        <v>20452</v>
      </c>
      <c r="E7307" t="s">
        <v>20453</v>
      </c>
      <c r="F7307" t="s">
        <v>20454</v>
      </c>
      <c r="G7307" s="1">
        <v>41576</v>
      </c>
      <c r="I7307" t="s">
        <v>21548</v>
      </c>
      <c r="J7307" t="s">
        <v>36</v>
      </c>
      <c r="K7307">
        <v>2</v>
      </c>
      <c r="L7307" t="s">
        <v>36</v>
      </c>
      <c r="M7307" t="s">
        <v>37</v>
      </c>
      <c r="N7307" t="s">
        <v>38</v>
      </c>
      <c r="O7307" t="s">
        <v>39</v>
      </c>
      <c r="S7307" t="s">
        <v>62</v>
      </c>
      <c r="T7307" t="s">
        <v>1656</v>
      </c>
      <c r="U7307" t="s">
        <v>909</v>
      </c>
      <c r="V7307" t="s">
        <v>910</v>
      </c>
      <c r="W7307" t="s">
        <v>83</v>
      </c>
      <c r="X7307" t="s">
        <v>84</v>
      </c>
      <c r="Y7307" t="s">
        <v>1736</v>
      </c>
      <c r="Z7307" t="s">
        <v>1737</v>
      </c>
    </row>
    <row r="7308" spans="1:26" x14ac:dyDescent="0.25">
      <c r="A7308" t="s">
        <v>28</v>
      </c>
      <c r="B7308" t="s">
        <v>29</v>
      </c>
      <c r="C7308" t="s">
        <v>44</v>
      </c>
      <c r="D7308" t="s">
        <v>20452</v>
      </c>
      <c r="E7308" t="s">
        <v>20453</v>
      </c>
      <c r="F7308" t="s">
        <v>20454</v>
      </c>
      <c r="G7308" s="1">
        <v>41578</v>
      </c>
      <c r="I7308" t="s">
        <v>21604</v>
      </c>
      <c r="J7308" t="s">
        <v>36</v>
      </c>
      <c r="K7308">
        <v>2</v>
      </c>
      <c r="L7308" t="s">
        <v>36</v>
      </c>
      <c r="M7308" t="s">
        <v>37</v>
      </c>
      <c r="N7308" t="s">
        <v>38</v>
      </c>
      <c r="O7308" t="s">
        <v>39</v>
      </c>
      <c r="S7308" t="s">
        <v>62</v>
      </c>
      <c r="T7308" t="s">
        <v>6744</v>
      </c>
      <c r="U7308" t="s">
        <v>233</v>
      </c>
      <c r="V7308" t="s">
        <v>234</v>
      </c>
      <c r="W7308" t="s">
        <v>1905</v>
      </c>
      <c r="X7308" t="s">
        <v>1906</v>
      </c>
      <c r="Y7308" t="s">
        <v>1736</v>
      </c>
      <c r="Z7308" t="s">
        <v>1737</v>
      </c>
    </row>
    <row r="7309" spans="1:26" x14ac:dyDescent="0.25">
      <c r="A7309" t="s">
        <v>28</v>
      </c>
      <c r="B7309" t="s">
        <v>29</v>
      </c>
      <c r="C7309" t="s">
        <v>44</v>
      </c>
      <c r="D7309" t="s">
        <v>20452</v>
      </c>
      <c r="E7309" t="s">
        <v>20453</v>
      </c>
      <c r="F7309" t="s">
        <v>20454</v>
      </c>
      <c r="G7309" s="1">
        <v>41587</v>
      </c>
      <c r="I7309" t="s">
        <v>21772</v>
      </c>
      <c r="J7309" t="s">
        <v>35</v>
      </c>
      <c r="K7309">
        <v>2</v>
      </c>
      <c r="L7309" t="s">
        <v>36</v>
      </c>
      <c r="M7309" t="s">
        <v>37</v>
      </c>
      <c r="N7309" t="s">
        <v>38</v>
      </c>
      <c r="O7309" t="s">
        <v>39</v>
      </c>
      <c r="S7309" t="s">
        <v>62</v>
      </c>
      <c r="T7309" t="s">
        <v>3373</v>
      </c>
      <c r="U7309" t="s">
        <v>87</v>
      </c>
      <c r="V7309" t="s">
        <v>88</v>
      </c>
      <c r="Y7309" t="s">
        <v>30</v>
      </c>
      <c r="Z7309" t="s">
        <v>218</v>
      </c>
    </row>
    <row r="7310" spans="1:26" x14ac:dyDescent="0.25">
      <c r="A7310" t="s">
        <v>28</v>
      </c>
      <c r="B7310" t="s">
        <v>29</v>
      </c>
      <c r="C7310" t="s">
        <v>44</v>
      </c>
      <c r="D7310" t="s">
        <v>20452</v>
      </c>
      <c r="E7310" t="s">
        <v>20453</v>
      </c>
      <c r="F7310" t="s">
        <v>20454</v>
      </c>
      <c r="G7310" s="1">
        <v>41591</v>
      </c>
      <c r="I7310" t="s">
        <v>21881</v>
      </c>
      <c r="J7310" t="s">
        <v>35</v>
      </c>
      <c r="K7310">
        <v>2</v>
      </c>
      <c r="L7310" t="s">
        <v>36</v>
      </c>
      <c r="M7310" t="s">
        <v>37</v>
      </c>
      <c r="N7310" t="s">
        <v>38</v>
      </c>
      <c r="O7310" t="s">
        <v>39</v>
      </c>
      <c r="S7310" t="s">
        <v>62</v>
      </c>
      <c r="T7310" t="s">
        <v>671</v>
      </c>
      <c r="U7310" t="s">
        <v>233</v>
      </c>
      <c r="V7310" t="s">
        <v>234</v>
      </c>
      <c r="Y7310" t="s">
        <v>1736</v>
      </c>
      <c r="Z7310" t="s">
        <v>1737</v>
      </c>
    </row>
    <row r="7311" spans="1:26" x14ac:dyDescent="0.25">
      <c r="A7311" t="s">
        <v>28</v>
      </c>
      <c r="B7311" t="s">
        <v>29</v>
      </c>
      <c r="C7311" t="s">
        <v>44</v>
      </c>
      <c r="D7311" t="s">
        <v>20452</v>
      </c>
      <c r="E7311" t="s">
        <v>20453</v>
      </c>
      <c r="F7311" t="s">
        <v>20454</v>
      </c>
      <c r="G7311" s="1">
        <v>41594</v>
      </c>
      <c r="I7311" t="s">
        <v>21957</v>
      </c>
      <c r="J7311" t="s">
        <v>35</v>
      </c>
      <c r="K7311">
        <v>2</v>
      </c>
      <c r="L7311" t="s">
        <v>36</v>
      </c>
      <c r="M7311" t="s">
        <v>37</v>
      </c>
      <c r="N7311" t="s">
        <v>36</v>
      </c>
      <c r="O7311" t="s">
        <v>280</v>
      </c>
      <c r="S7311" t="s">
        <v>20615</v>
      </c>
      <c r="T7311" t="s">
        <v>1187</v>
      </c>
      <c r="U7311" t="s">
        <v>83</v>
      </c>
      <c r="V7311" t="s">
        <v>84</v>
      </c>
      <c r="W7311" t="s">
        <v>909</v>
      </c>
      <c r="X7311" t="s">
        <v>910</v>
      </c>
      <c r="Y7311" t="s">
        <v>1736</v>
      </c>
      <c r="Z7311" t="s">
        <v>1737</v>
      </c>
    </row>
    <row r="7312" spans="1:26" x14ac:dyDescent="0.25">
      <c r="A7312" t="s">
        <v>28</v>
      </c>
      <c r="B7312" t="s">
        <v>29</v>
      </c>
      <c r="C7312" t="s">
        <v>44</v>
      </c>
      <c r="D7312" t="s">
        <v>20452</v>
      </c>
      <c r="E7312" t="s">
        <v>20453</v>
      </c>
      <c r="F7312" t="s">
        <v>20454</v>
      </c>
      <c r="G7312" s="1">
        <v>41594</v>
      </c>
      <c r="I7312" t="s">
        <v>21967</v>
      </c>
      <c r="J7312" t="s">
        <v>36</v>
      </c>
      <c r="K7312">
        <v>2</v>
      </c>
      <c r="L7312" t="s">
        <v>36</v>
      </c>
      <c r="M7312" t="s">
        <v>37</v>
      </c>
      <c r="N7312" t="s">
        <v>38</v>
      </c>
      <c r="O7312" t="s">
        <v>39</v>
      </c>
      <c r="S7312" t="s">
        <v>20615</v>
      </c>
      <c r="T7312" t="s">
        <v>376</v>
      </c>
      <c r="U7312" t="s">
        <v>176</v>
      </c>
      <c r="V7312" t="s">
        <v>177</v>
      </c>
      <c r="W7312" t="s">
        <v>1683</v>
      </c>
      <c r="X7312" t="s">
        <v>1684</v>
      </c>
      <c r="Y7312" t="s">
        <v>1736</v>
      </c>
      <c r="Z7312" t="s">
        <v>1737</v>
      </c>
    </row>
    <row r="7313" spans="1:26" x14ac:dyDescent="0.25">
      <c r="A7313" t="s">
        <v>28</v>
      </c>
      <c r="B7313" t="s">
        <v>29</v>
      </c>
      <c r="C7313" t="s">
        <v>44</v>
      </c>
      <c r="D7313" t="s">
        <v>20452</v>
      </c>
      <c r="E7313" t="s">
        <v>20453</v>
      </c>
      <c r="F7313" t="s">
        <v>20454</v>
      </c>
      <c r="G7313" s="1">
        <v>41595</v>
      </c>
      <c r="I7313" t="s">
        <v>21973</v>
      </c>
      <c r="J7313" t="s">
        <v>35</v>
      </c>
      <c r="K7313">
        <v>2</v>
      </c>
      <c r="L7313" t="s">
        <v>36</v>
      </c>
      <c r="M7313" t="s">
        <v>37</v>
      </c>
      <c r="N7313" t="s">
        <v>38</v>
      </c>
      <c r="O7313" t="s">
        <v>39</v>
      </c>
      <c r="S7313" t="s">
        <v>20615</v>
      </c>
      <c r="T7313" t="s">
        <v>1405</v>
      </c>
      <c r="U7313" t="s">
        <v>21264</v>
      </c>
      <c r="V7313" t="s">
        <v>21265</v>
      </c>
      <c r="W7313" t="s">
        <v>87</v>
      </c>
      <c r="X7313" t="s">
        <v>88</v>
      </c>
      <c r="Y7313" t="s">
        <v>1736</v>
      </c>
      <c r="Z7313" t="s">
        <v>1737</v>
      </c>
    </row>
    <row r="7314" spans="1:26" x14ac:dyDescent="0.25">
      <c r="A7314" t="s">
        <v>28</v>
      </c>
      <c r="B7314" t="s">
        <v>29</v>
      </c>
      <c r="C7314" t="s">
        <v>44</v>
      </c>
      <c r="D7314" t="s">
        <v>20452</v>
      </c>
      <c r="E7314" t="s">
        <v>20453</v>
      </c>
      <c r="F7314" t="s">
        <v>20454</v>
      </c>
      <c r="G7314" s="1">
        <v>41595</v>
      </c>
      <c r="I7314" t="s">
        <v>21975</v>
      </c>
      <c r="J7314" t="s">
        <v>36</v>
      </c>
      <c r="K7314">
        <v>2</v>
      </c>
      <c r="L7314" t="s">
        <v>36</v>
      </c>
      <c r="M7314" t="s">
        <v>37</v>
      </c>
      <c r="N7314" t="s">
        <v>38</v>
      </c>
      <c r="O7314" t="s">
        <v>39</v>
      </c>
      <c r="S7314" t="s">
        <v>20606</v>
      </c>
      <c r="T7314" t="s">
        <v>2710</v>
      </c>
      <c r="U7314" t="s">
        <v>176</v>
      </c>
      <c r="V7314" t="s">
        <v>177</v>
      </c>
      <c r="W7314" t="s">
        <v>1836</v>
      </c>
      <c r="X7314" t="s">
        <v>1837</v>
      </c>
      <c r="Y7314" t="s">
        <v>1736</v>
      </c>
      <c r="Z7314" t="s">
        <v>1737</v>
      </c>
    </row>
    <row r="7315" spans="1:26" x14ac:dyDescent="0.25">
      <c r="A7315" t="s">
        <v>28</v>
      </c>
      <c r="B7315" t="s">
        <v>29</v>
      </c>
      <c r="C7315" t="s">
        <v>44</v>
      </c>
      <c r="D7315" t="s">
        <v>20452</v>
      </c>
      <c r="E7315" t="s">
        <v>20453</v>
      </c>
      <c r="F7315" t="s">
        <v>20454</v>
      </c>
      <c r="G7315" s="1">
        <v>41596</v>
      </c>
      <c r="I7315" t="s">
        <v>22000</v>
      </c>
      <c r="J7315" t="s">
        <v>35</v>
      </c>
      <c r="K7315">
        <v>2</v>
      </c>
      <c r="L7315" t="s">
        <v>36</v>
      </c>
      <c r="M7315" t="s">
        <v>37</v>
      </c>
      <c r="N7315" t="s">
        <v>38</v>
      </c>
      <c r="O7315" t="s">
        <v>39</v>
      </c>
      <c r="S7315" t="s">
        <v>20615</v>
      </c>
      <c r="T7315" t="s">
        <v>493</v>
      </c>
      <c r="U7315" t="s">
        <v>7448</v>
      </c>
      <c r="V7315" t="s">
        <v>7449</v>
      </c>
      <c r="Y7315" t="s">
        <v>1736</v>
      </c>
      <c r="Z7315" t="s">
        <v>1737</v>
      </c>
    </row>
    <row r="7316" spans="1:26" x14ac:dyDescent="0.25">
      <c r="A7316" t="s">
        <v>28</v>
      </c>
      <c r="B7316" t="s">
        <v>29</v>
      </c>
      <c r="C7316" t="s">
        <v>44</v>
      </c>
      <c r="D7316" t="s">
        <v>20452</v>
      </c>
      <c r="E7316" t="s">
        <v>20453</v>
      </c>
      <c r="F7316" t="s">
        <v>20454</v>
      </c>
      <c r="G7316" s="1">
        <v>41601</v>
      </c>
      <c r="I7316" t="s">
        <v>22081</v>
      </c>
      <c r="J7316" t="s">
        <v>36</v>
      </c>
      <c r="K7316">
        <v>2</v>
      </c>
      <c r="L7316" t="s">
        <v>36</v>
      </c>
      <c r="M7316" t="s">
        <v>37</v>
      </c>
      <c r="N7316" t="s">
        <v>38</v>
      </c>
      <c r="O7316" t="s">
        <v>39</v>
      </c>
      <c r="S7316" t="s">
        <v>20615</v>
      </c>
      <c r="T7316" t="s">
        <v>496</v>
      </c>
      <c r="U7316" t="s">
        <v>1768</v>
      </c>
      <c r="V7316" t="s">
        <v>1769</v>
      </c>
      <c r="Y7316" t="s">
        <v>149</v>
      </c>
      <c r="Z7316" t="s">
        <v>150</v>
      </c>
    </row>
    <row r="7317" spans="1:26" x14ac:dyDescent="0.25">
      <c r="A7317" t="s">
        <v>28</v>
      </c>
      <c r="B7317" t="s">
        <v>29</v>
      </c>
      <c r="C7317" t="s">
        <v>44</v>
      </c>
      <c r="D7317" t="s">
        <v>20452</v>
      </c>
      <c r="E7317" t="s">
        <v>20453</v>
      </c>
      <c r="F7317" t="s">
        <v>20454</v>
      </c>
      <c r="G7317" s="1">
        <v>41579</v>
      </c>
      <c r="I7317" t="s">
        <v>22098</v>
      </c>
      <c r="J7317" t="s">
        <v>36</v>
      </c>
      <c r="K7317">
        <v>2</v>
      </c>
      <c r="L7317" t="s">
        <v>36</v>
      </c>
      <c r="M7317" t="s">
        <v>37</v>
      </c>
      <c r="N7317" t="s">
        <v>38</v>
      </c>
      <c r="O7317" t="s">
        <v>39</v>
      </c>
      <c r="S7317" t="s">
        <v>22099</v>
      </c>
      <c r="T7317" t="s">
        <v>571</v>
      </c>
      <c r="U7317" t="s">
        <v>229</v>
      </c>
      <c r="V7317" t="s">
        <v>230</v>
      </c>
      <c r="Y7317" t="s">
        <v>1736</v>
      </c>
      <c r="Z7317" t="s">
        <v>1737</v>
      </c>
    </row>
    <row r="7318" spans="1:26" x14ac:dyDescent="0.25">
      <c r="A7318" t="s">
        <v>28</v>
      </c>
      <c r="B7318" t="s">
        <v>29</v>
      </c>
      <c r="C7318" t="s">
        <v>44</v>
      </c>
      <c r="D7318" t="s">
        <v>20452</v>
      </c>
      <c r="E7318" t="s">
        <v>20453</v>
      </c>
      <c r="F7318" t="s">
        <v>20454</v>
      </c>
      <c r="G7318" s="1">
        <v>41583</v>
      </c>
      <c r="I7318" t="s">
        <v>22178</v>
      </c>
      <c r="J7318" t="s">
        <v>36</v>
      </c>
      <c r="K7318">
        <v>2</v>
      </c>
      <c r="L7318" t="s">
        <v>36</v>
      </c>
      <c r="M7318" t="s">
        <v>37</v>
      </c>
      <c r="N7318" t="s">
        <v>38</v>
      </c>
      <c r="O7318" t="s">
        <v>39</v>
      </c>
      <c r="S7318" t="s">
        <v>62</v>
      </c>
      <c r="T7318" t="s">
        <v>1107</v>
      </c>
      <c r="U7318" t="s">
        <v>12497</v>
      </c>
      <c r="V7318" t="s">
        <v>12498</v>
      </c>
      <c r="Y7318" t="s">
        <v>1736</v>
      </c>
      <c r="Z7318" t="s">
        <v>1737</v>
      </c>
    </row>
    <row r="7319" spans="1:26" x14ac:dyDescent="0.25">
      <c r="A7319" t="s">
        <v>28</v>
      </c>
      <c r="B7319" t="s">
        <v>29</v>
      </c>
      <c r="C7319" t="s">
        <v>44</v>
      </c>
      <c r="D7319" t="s">
        <v>20452</v>
      </c>
      <c r="E7319" t="s">
        <v>20453</v>
      </c>
      <c r="F7319" t="s">
        <v>20454</v>
      </c>
      <c r="G7319" s="1">
        <v>41607</v>
      </c>
      <c r="I7319" t="s">
        <v>22277</v>
      </c>
      <c r="J7319" t="s">
        <v>36</v>
      </c>
      <c r="K7319">
        <v>2</v>
      </c>
      <c r="L7319" t="s">
        <v>36</v>
      </c>
      <c r="M7319" t="s">
        <v>37</v>
      </c>
      <c r="N7319" t="s">
        <v>38</v>
      </c>
      <c r="O7319" t="s">
        <v>39</v>
      </c>
      <c r="S7319" t="s">
        <v>20615</v>
      </c>
      <c r="T7319" t="s">
        <v>361</v>
      </c>
      <c r="U7319" t="s">
        <v>233</v>
      </c>
      <c r="V7319" t="s">
        <v>234</v>
      </c>
      <c r="Y7319" t="s">
        <v>1736</v>
      </c>
      <c r="Z7319" t="s">
        <v>1737</v>
      </c>
    </row>
    <row r="7320" spans="1:26" x14ac:dyDescent="0.25">
      <c r="A7320" t="s">
        <v>28</v>
      </c>
      <c r="B7320" t="s">
        <v>29</v>
      </c>
      <c r="C7320" t="s">
        <v>44</v>
      </c>
      <c r="D7320" t="s">
        <v>20452</v>
      </c>
      <c r="E7320" t="s">
        <v>20453</v>
      </c>
      <c r="F7320" t="s">
        <v>20454</v>
      </c>
      <c r="G7320" s="1">
        <v>41607</v>
      </c>
      <c r="I7320" t="s">
        <v>22282</v>
      </c>
      <c r="J7320" t="s">
        <v>36</v>
      </c>
      <c r="K7320">
        <v>2</v>
      </c>
      <c r="L7320" t="s">
        <v>36</v>
      </c>
      <c r="M7320" t="s">
        <v>37</v>
      </c>
      <c r="N7320" t="s">
        <v>38</v>
      </c>
      <c r="O7320" t="s">
        <v>39</v>
      </c>
      <c r="S7320" t="s">
        <v>20615</v>
      </c>
      <c r="T7320" t="s">
        <v>735</v>
      </c>
      <c r="U7320" t="s">
        <v>97</v>
      </c>
      <c r="V7320" t="s">
        <v>98</v>
      </c>
      <c r="Y7320" t="s">
        <v>1736</v>
      </c>
      <c r="Z7320" t="s">
        <v>1737</v>
      </c>
    </row>
    <row r="7321" spans="1:26" x14ac:dyDescent="0.25">
      <c r="A7321" t="s">
        <v>28</v>
      </c>
      <c r="B7321" t="s">
        <v>29</v>
      </c>
      <c r="C7321" t="s">
        <v>44</v>
      </c>
      <c r="D7321" t="s">
        <v>20452</v>
      </c>
      <c r="E7321" t="s">
        <v>20453</v>
      </c>
      <c r="F7321" t="s">
        <v>20454</v>
      </c>
      <c r="G7321" s="1">
        <v>41603</v>
      </c>
      <c r="I7321" t="s">
        <v>22310</v>
      </c>
      <c r="J7321" t="s">
        <v>36</v>
      </c>
      <c r="K7321">
        <v>2</v>
      </c>
      <c r="L7321" t="s">
        <v>36</v>
      </c>
      <c r="M7321" t="s">
        <v>37</v>
      </c>
      <c r="N7321" t="s">
        <v>38</v>
      </c>
      <c r="O7321" t="s">
        <v>39</v>
      </c>
      <c r="S7321" t="s">
        <v>20615</v>
      </c>
      <c r="T7321" t="s">
        <v>5391</v>
      </c>
      <c r="U7321" t="s">
        <v>87</v>
      </c>
      <c r="V7321" t="s">
        <v>88</v>
      </c>
      <c r="Y7321" t="s">
        <v>1736</v>
      </c>
      <c r="Z7321" t="s">
        <v>1737</v>
      </c>
    </row>
    <row r="7322" spans="1:26" x14ac:dyDescent="0.25">
      <c r="A7322" t="s">
        <v>28</v>
      </c>
      <c r="B7322" t="s">
        <v>29</v>
      </c>
      <c r="C7322" t="s">
        <v>44</v>
      </c>
      <c r="D7322" t="s">
        <v>20452</v>
      </c>
      <c r="E7322" t="s">
        <v>20453</v>
      </c>
      <c r="F7322" t="s">
        <v>20454</v>
      </c>
      <c r="G7322" s="1">
        <v>41603</v>
      </c>
      <c r="I7322" t="s">
        <v>22320</v>
      </c>
      <c r="J7322" t="s">
        <v>36</v>
      </c>
      <c r="K7322">
        <v>2</v>
      </c>
      <c r="L7322" t="s">
        <v>36</v>
      </c>
      <c r="M7322" t="s">
        <v>37</v>
      </c>
      <c r="N7322" t="s">
        <v>38</v>
      </c>
      <c r="O7322" t="s">
        <v>39</v>
      </c>
      <c r="S7322" t="s">
        <v>20615</v>
      </c>
      <c r="T7322" t="s">
        <v>385</v>
      </c>
      <c r="U7322" t="s">
        <v>87</v>
      </c>
      <c r="V7322" t="s">
        <v>88</v>
      </c>
      <c r="Y7322" t="s">
        <v>1736</v>
      </c>
      <c r="Z7322" t="s">
        <v>1737</v>
      </c>
    </row>
    <row r="7323" spans="1:26" x14ac:dyDescent="0.25">
      <c r="A7323" t="s">
        <v>28</v>
      </c>
      <c r="B7323" t="s">
        <v>29</v>
      </c>
      <c r="C7323" t="s">
        <v>44</v>
      </c>
      <c r="D7323" t="s">
        <v>20452</v>
      </c>
      <c r="E7323" t="s">
        <v>20453</v>
      </c>
      <c r="F7323" t="s">
        <v>20454</v>
      </c>
      <c r="G7323" s="1">
        <v>41604</v>
      </c>
      <c r="I7323" t="s">
        <v>22332</v>
      </c>
      <c r="J7323" t="s">
        <v>35</v>
      </c>
      <c r="K7323">
        <v>2</v>
      </c>
      <c r="L7323" t="s">
        <v>36</v>
      </c>
      <c r="M7323" t="s">
        <v>37</v>
      </c>
      <c r="N7323" t="s">
        <v>38</v>
      </c>
      <c r="O7323" t="s">
        <v>39</v>
      </c>
      <c r="S7323" t="s">
        <v>20615</v>
      </c>
      <c r="T7323" t="s">
        <v>829</v>
      </c>
      <c r="U7323" t="s">
        <v>176</v>
      </c>
      <c r="V7323" t="s">
        <v>177</v>
      </c>
      <c r="W7323" t="s">
        <v>229</v>
      </c>
      <c r="X7323" t="s">
        <v>230</v>
      </c>
      <c r="Y7323" t="s">
        <v>1736</v>
      </c>
      <c r="Z7323" t="s">
        <v>1737</v>
      </c>
    </row>
    <row r="7324" spans="1:26" x14ac:dyDescent="0.25">
      <c r="A7324" t="s">
        <v>28</v>
      </c>
      <c r="B7324" t="s">
        <v>29</v>
      </c>
      <c r="C7324" t="s">
        <v>44</v>
      </c>
      <c r="D7324" t="s">
        <v>20452</v>
      </c>
      <c r="E7324" t="s">
        <v>20453</v>
      </c>
      <c r="F7324" t="s">
        <v>20454</v>
      </c>
      <c r="G7324" s="1">
        <v>41604</v>
      </c>
      <c r="I7324" t="s">
        <v>22340</v>
      </c>
      <c r="J7324" t="s">
        <v>36</v>
      </c>
      <c r="K7324">
        <v>2</v>
      </c>
      <c r="L7324" t="s">
        <v>36</v>
      </c>
      <c r="M7324" t="s">
        <v>37</v>
      </c>
      <c r="N7324" t="s">
        <v>36</v>
      </c>
      <c r="O7324" t="s">
        <v>280</v>
      </c>
      <c r="S7324" t="s">
        <v>20606</v>
      </c>
      <c r="T7324" t="s">
        <v>2741</v>
      </c>
      <c r="U7324" t="s">
        <v>176</v>
      </c>
      <c r="V7324" t="s">
        <v>177</v>
      </c>
      <c r="W7324" t="s">
        <v>87</v>
      </c>
      <c r="X7324" t="s">
        <v>88</v>
      </c>
      <c r="Y7324" t="s">
        <v>1736</v>
      </c>
      <c r="Z7324" t="s">
        <v>1737</v>
      </c>
    </row>
    <row r="7325" spans="1:26" x14ac:dyDescent="0.25">
      <c r="A7325" t="s">
        <v>28</v>
      </c>
      <c r="B7325" t="s">
        <v>29</v>
      </c>
      <c r="C7325" t="s">
        <v>44</v>
      </c>
      <c r="D7325" t="s">
        <v>20452</v>
      </c>
      <c r="E7325" t="s">
        <v>20453</v>
      </c>
      <c r="F7325" t="s">
        <v>20454</v>
      </c>
      <c r="G7325" s="1">
        <v>41623</v>
      </c>
      <c r="I7325" t="s">
        <v>23944</v>
      </c>
      <c r="J7325" t="s">
        <v>36</v>
      </c>
      <c r="K7325">
        <v>2</v>
      </c>
      <c r="L7325" t="s">
        <v>36</v>
      </c>
      <c r="M7325" t="s">
        <v>37</v>
      </c>
      <c r="N7325" t="s">
        <v>38</v>
      </c>
      <c r="O7325" t="s">
        <v>39</v>
      </c>
      <c r="S7325" t="s">
        <v>20606</v>
      </c>
      <c r="T7325" t="s">
        <v>484</v>
      </c>
      <c r="U7325" t="s">
        <v>1994</v>
      </c>
      <c r="V7325" t="s">
        <v>1995</v>
      </c>
      <c r="Y7325" t="s">
        <v>1736</v>
      </c>
      <c r="Z7325" t="s">
        <v>1737</v>
      </c>
    </row>
    <row r="7326" spans="1:26" x14ac:dyDescent="0.25">
      <c r="A7326" t="s">
        <v>28</v>
      </c>
      <c r="B7326" t="s">
        <v>29</v>
      </c>
      <c r="C7326" t="s">
        <v>44</v>
      </c>
      <c r="D7326" t="s">
        <v>20452</v>
      </c>
      <c r="E7326" t="s">
        <v>20453</v>
      </c>
      <c r="F7326" t="s">
        <v>20454</v>
      </c>
      <c r="G7326" s="1">
        <v>41623</v>
      </c>
      <c r="I7326" t="s">
        <v>14703</v>
      </c>
      <c r="J7326" t="s">
        <v>36</v>
      </c>
      <c r="K7326">
        <v>2</v>
      </c>
      <c r="L7326" t="s">
        <v>36</v>
      </c>
      <c r="M7326" t="s">
        <v>37</v>
      </c>
      <c r="N7326" t="s">
        <v>38</v>
      </c>
      <c r="O7326" t="s">
        <v>39</v>
      </c>
      <c r="S7326" t="s">
        <v>20606</v>
      </c>
      <c r="T7326" t="s">
        <v>11406</v>
      </c>
      <c r="U7326" t="s">
        <v>300</v>
      </c>
      <c r="V7326" t="s">
        <v>301</v>
      </c>
      <c r="Y7326" t="s">
        <v>1736</v>
      </c>
      <c r="Z7326" t="s">
        <v>1737</v>
      </c>
    </row>
    <row r="7327" spans="1:26" x14ac:dyDescent="0.25">
      <c r="A7327" t="s">
        <v>28</v>
      </c>
      <c r="B7327" t="s">
        <v>29</v>
      </c>
      <c r="C7327" t="s">
        <v>44</v>
      </c>
      <c r="D7327" t="s">
        <v>20452</v>
      </c>
      <c r="E7327" t="s">
        <v>20453</v>
      </c>
      <c r="F7327" t="s">
        <v>20454</v>
      </c>
      <c r="G7327" s="1">
        <v>41624</v>
      </c>
      <c r="I7327" t="s">
        <v>23975</v>
      </c>
      <c r="J7327" t="s">
        <v>36</v>
      </c>
      <c r="K7327">
        <v>2</v>
      </c>
      <c r="L7327" t="s">
        <v>36</v>
      </c>
      <c r="M7327" t="s">
        <v>37</v>
      </c>
      <c r="N7327" t="s">
        <v>38</v>
      </c>
      <c r="O7327" t="s">
        <v>39</v>
      </c>
      <c r="S7327" t="s">
        <v>20615</v>
      </c>
      <c r="T7327" t="s">
        <v>577</v>
      </c>
      <c r="U7327" t="s">
        <v>3022</v>
      </c>
      <c r="V7327" t="s">
        <v>3023</v>
      </c>
      <c r="Y7327" t="s">
        <v>1736</v>
      </c>
      <c r="Z7327" t="s">
        <v>1737</v>
      </c>
    </row>
    <row r="7328" spans="1:26" x14ac:dyDescent="0.25">
      <c r="A7328" t="s">
        <v>28</v>
      </c>
      <c r="B7328" t="s">
        <v>29</v>
      </c>
      <c r="C7328" t="s">
        <v>44</v>
      </c>
      <c r="D7328" t="s">
        <v>20452</v>
      </c>
      <c r="E7328" t="s">
        <v>20453</v>
      </c>
      <c r="F7328" t="s">
        <v>20454</v>
      </c>
      <c r="G7328" s="1">
        <v>41628</v>
      </c>
      <c r="I7328" t="s">
        <v>23991</v>
      </c>
      <c r="J7328" t="s">
        <v>36</v>
      </c>
      <c r="K7328">
        <v>2</v>
      </c>
      <c r="L7328" t="s">
        <v>36</v>
      </c>
      <c r="M7328" t="s">
        <v>37</v>
      </c>
      <c r="N7328" t="s">
        <v>38</v>
      </c>
      <c r="O7328" t="s">
        <v>39</v>
      </c>
      <c r="S7328" t="s">
        <v>23992</v>
      </c>
      <c r="T7328" t="s">
        <v>609</v>
      </c>
      <c r="U7328" t="s">
        <v>233</v>
      </c>
      <c r="V7328" t="s">
        <v>234</v>
      </c>
      <c r="W7328" t="s">
        <v>97</v>
      </c>
      <c r="X7328" t="s">
        <v>98</v>
      </c>
      <c r="Y7328" t="s">
        <v>1736</v>
      </c>
      <c r="Z7328" t="s">
        <v>1737</v>
      </c>
    </row>
    <row r="7329" spans="1:26" x14ac:dyDescent="0.25">
      <c r="A7329" t="s">
        <v>28</v>
      </c>
      <c r="B7329" t="s">
        <v>29</v>
      </c>
      <c r="C7329" t="s">
        <v>44</v>
      </c>
      <c r="D7329" t="s">
        <v>20452</v>
      </c>
      <c r="E7329" t="s">
        <v>20453</v>
      </c>
      <c r="F7329" t="s">
        <v>20454</v>
      </c>
      <c r="G7329" s="1">
        <v>41628</v>
      </c>
      <c r="I7329" t="s">
        <v>24035</v>
      </c>
      <c r="J7329" t="s">
        <v>36</v>
      </c>
      <c r="K7329">
        <v>2</v>
      </c>
      <c r="L7329" t="s">
        <v>36</v>
      </c>
      <c r="M7329" t="s">
        <v>37</v>
      </c>
      <c r="N7329" t="s">
        <v>38</v>
      </c>
      <c r="O7329" t="s">
        <v>39</v>
      </c>
      <c r="S7329" t="s">
        <v>24036</v>
      </c>
      <c r="T7329" t="s">
        <v>2241</v>
      </c>
      <c r="U7329" t="s">
        <v>233</v>
      </c>
      <c r="V7329" t="s">
        <v>234</v>
      </c>
      <c r="W7329" t="s">
        <v>97</v>
      </c>
      <c r="X7329" t="s">
        <v>98</v>
      </c>
      <c r="Y7329" t="s">
        <v>1736</v>
      </c>
      <c r="Z7329" t="s">
        <v>1737</v>
      </c>
    </row>
    <row r="7330" spans="1:26" x14ac:dyDescent="0.25">
      <c r="A7330" t="s">
        <v>28</v>
      </c>
      <c r="B7330" t="s">
        <v>29</v>
      </c>
      <c r="C7330" t="s">
        <v>44</v>
      </c>
      <c r="D7330" t="s">
        <v>20452</v>
      </c>
      <c r="E7330" t="s">
        <v>20453</v>
      </c>
      <c r="F7330" t="s">
        <v>20454</v>
      </c>
      <c r="G7330" s="1">
        <v>41628</v>
      </c>
      <c r="I7330" t="s">
        <v>24056</v>
      </c>
      <c r="J7330" t="s">
        <v>35</v>
      </c>
      <c r="K7330">
        <v>2</v>
      </c>
      <c r="L7330" t="s">
        <v>36</v>
      </c>
      <c r="M7330" t="s">
        <v>37</v>
      </c>
      <c r="N7330" t="s">
        <v>38</v>
      </c>
      <c r="O7330" t="s">
        <v>39</v>
      </c>
      <c r="S7330" t="s">
        <v>24057</v>
      </c>
      <c r="T7330" t="s">
        <v>120</v>
      </c>
      <c r="U7330" t="s">
        <v>453</v>
      </c>
      <c r="V7330" t="s">
        <v>454</v>
      </c>
      <c r="Y7330" t="s">
        <v>1736</v>
      </c>
      <c r="Z7330" t="s">
        <v>1737</v>
      </c>
    </row>
    <row r="7331" spans="1:26" x14ac:dyDescent="0.25">
      <c r="A7331" t="s">
        <v>28</v>
      </c>
      <c r="B7331" t="s">
        <v>29</v>
      </c>
      <c r="C7331" t="s">
        <v>44</v>
      </c>
      <c r="D7331" t="s">
        <v>20452</v>
      </c>
      <c r="E7331" t="s">
        <v>20453</v>
      </c>
      <c r="F7331" t="s">
        <v>20454</v>
      </c>
      <c r="G7331" s="1">
        <v>41629</v>
      </c>
      <c r="I7331" t="s">
        <v>24088</v>
      </c>
      <c r="J7331" t="s">
        <v>35</v>
      </c>
      <c r="K7331">
        <v>2</v>
      </c>
      <c r="L7331" t="s">
        <v>36</v>
      </c>
      <c r="M7331" t="s">
        <v>37</v>
      </c>
      <c r="N7331" t="s">
        <v>38</v>
      </c>
      <c r="O7331" t="s">
        <v>39</v>
      </c>
      <c r="S7331" t="s">
        <v>20615</v>
      </c>
      <c r="T7331" t="s">
        <v>606</v>
      </c>
      <c r="U7331" t="s">
        <v>4825</v>
      </c>
      <c r="V7331" t="s">
        <v>4826</v>
      </c>
      <c r="Y7331" t="s">
        <v>1736</v>
      </c>
      <c r="Z7331" t="s">
        <v>1737</v>
      </c>
    </row>
    <row r="7332" spans="1:26" x14ac:dyDescent="0.25">
      <c r="A7332" t="s">
        <v>28</v>
      </c>
      <c r="B7332" t="s">
        <v>29</v>
      </c>
      <c r="C7332" t="s">
        <v>44</v>
      </c>
      <c r="D7332" t="s">
        <v>20452</v>
      </c>
      <c r="E7332" t="s">
        <v>20453</v>
      </c>
      <c r="F7332" t="s">
        <v>20454</v>
      </c>
      <c r="G7332" s="1">
        <v>41633</v>
      </c>
      <c r="I7332" t="s">
        <v>24173</v>
      </c>
      <c r="J7332" t="s">
        <v>36</v>
      </c>
      <c r="K7332">
        <v>2</v>
      </c>
      <c r="L7332" t="s">
        <v>36</v>
      </c>
      <c r="M7332" t="s">
        <v>37</v>
      </c>
      <c r="N7332" t="s">
        <v>38</v>
      </c>
      <c r="O7332" t="s">
        <v>39</v>
      </c>
      <c r="S7332" t="s">
        <v>20606</v>
      </c>
      <c r="T7332" t="s">
        <v>452</v>
      </c>
      <c r="U7332" t="s">
        <v>3671</v>
      </c>
      <c r="V7332" t="s">
        <v>3672</v>
      </c>
      <c r="W7332" t="s">
        <v>9309</v>
      </c>
      <c r="X7332" t="s">
        <v>9310</v>
      </c>
      <c r="Y7332" t="s">
        <v>1736</v>
      </c>
      <c r="Z7332" t="s">
        <v>1737</v>
      </c>
    </row>
    <row r="7333" spans="1:26" x14ac:dyDescent="0.25">
      <c r="A7333" t="s">
        <v>28</v>
      </c>
      <c r="B7333" t="s">
        <v>29</v>
      </c>
      <c r="C7333" t="s">
        <v>44</v>
      </c>
      <c r="D7333" t="s">
        <v>20452</v>
      </c>
      <c r="E7333" t="s">
        <v>20453</v>
      </c>
      <c r="F7333" t="s">
        <v>20454</v>
      </c>
      <c r="G7333" s="1">
        <v>41637</v>
      </c>
      <c r="I7333" t="s">
        <v>24241</v>
      </c>
      <c r="J7333" t="s">
        <v>36</v>
      </c>
      <c r="K7333">
        <v>2</v>
      </c>
      <c r="L7333" t="s">
        <v>36</v>
      </c>
      <c r="M7333" t="s">
        <v>37</v>
      </c>
      <c r="N7333" t="s">
        <v>38</v>
      </c>
      <c r="O7333" t="s">
        <v>39</v>
      </c>
      <c r="S7333" t="s">
        <v>20615</v>
      </c>
      <c r="T7333" t="s">
        <v>1640</v>
      </c>
      <c r="U7333" t="s">
        <v>3671</v>
      </c>
      <c r="V7333" t="s">
        <v>3672</v>
      </c>
      <c r="Y7333" t="s">
        <v>1736</v>
      </c>
      <c r="Z7333" t="s">
        <v>1737</v>
      </c>
    </row>
    <row r="7334" spans="1:26" x14ac:dyDescent="0.25">
      <c r="A7334" t="s">
        <v>28</v>
      </c>
      <c r="B7334" t="s">
        <v>29</v>
      </c>
      <c r="C7334" t="s">
        <v>44</v>
      </c>
      <c r="D7334" t="s">
        <v>20452</v>
      </c>
      <c r="E7334" t="s">
        <v>20453</v>
      </c>
      <c r="F7334" t="s">
        <v>20454</v>
      </c>
      <c r="G7334" s="1">
        <v>41637</v>
      </c>
      <c r="I7334" t="s">
        <v>24250</v>
      </c>
      <c r="J7334" t="s">
        <v>36</v>
      </c>
      <c r="K7334">
        <v>2</v>
      </c>
      <c r="L7334" t="s">
        <v>36</v>
      </c>
      <c r="M7334" t="s">
        <v>37</v>
      </c>
      <c r="N7334" t="s">
        <v>38</v>
      </c>
      <c r="O7334" t="s">
        <v>39</v>
      </c>
      <c r="S7334" t="s">
        <v>20606</v>
      </c>
      <c r="T7334" t="s">
        <v>3792</v>
      </c>
      <c r="U7334" t="s">
        <v>7231</v>
      </c>
      <c r="V7334" t="s">
        <v>7232</v>
      </c>
      <c r="Y7334" t="s">
        <v>1736</v>
      </c>
      <c r="Z7334" t="s">
        <v>1737</v>
      </c>
    </row>
    <row r="7335" spans="1:26" x14ac:dyDescent="0.25">
      <c r="A7335" t="s">
        <v>28</v>
      </c>
      <c r="B7335" t="s">
        <v>29</v>
      </c>
      <c r="C7335" t="s">
        <v>44</v>
      </c>
      <c r="D7335" t="s">
        <v>20452</v>
      </c>
      <c r="E7335" t="s">
        <v>20453</v>
      </c>
      <c r="F7335" t="s">
        <v>20454</v>
      </c>
      <c r="G7335" s="1">
        <v>41639</v>
      </c>
      <c r="I7335" t="s">
        <v>24288</v>
      </c>
      <c r="J7335" t="s">
        <v>36</v>
      </c>
      <c r="K7335">
        <v>2</v>
      </c>
      <c r="L7335" t="s">
        <v>36</v>
      </c>
      <c r="M7335" t="s">
        <v>37</v>
      </c>
      <c r="N7335" t="s">
        <v>38</v>
      </c>
      <c r="O7335" t="s">
        <v>39</v>
      </c>
      <c r="S7335" t="s">
        <v>20615</v>
      </c>
      <c r="T7335" t="s">
        <v>677</v>
      </c>
      <c r="U7335" t="s">
        <v>20574</v>
      </c>
      <c r="V7335" t="s">
        <v>20575</v>
      </c>
      <c r="Y7335" t="s">
        <v>1736</v>
      </c>
      <c r="Z7335" t="s">
        <v>1737</v>
      </c>
    </row>
    <row r="7336" spans="1:26" x14ac:dyDescent="0.25">
      <c r="A7336" t="s">
        <v>28</v>
      </c>
      <c r="B7336" t="s">
        <v>29</v>
      </c>
      <c r="C7336" t="s">
        <v>44</v>
      </c>
      <c r="D7336" t="s">
        <v>20452</v>
      </c>
      <c r="E7336" t="s">
        <v>20453</v>
      </c>
      <c r="F7336" t="s">
        <v>20454</v>
      </c>
      <c r="G7336" s="1">
        <v>41635</v>
      </c>
      <c r="I7336" t="s">
        <v>24325</v>
      </c>
      <c r="J7336" t="s">
        <v>36</v>
      </c>
      <c r="K7336">
        <v>2</v>
      </c>
      <c r="L7336" t="s">
        <v>36</v>
      </c>
      <c r="M7336" t="s">
        <v>37</v>
      </c>
      <c r="N7336" t="s">
        <v>38</v>
      </c>
      <c r="O7336" t="s">
        <v>39</v>
      </c>
      <c r="S7336" t="s">
        <v>20615</v>
      </c>
      <c r="T7336" t="s">
        <v>232</v>
      </c>
      <c r="U7336" t="s">
        <v>20565</v>
      </c>
      <c r="V7336" t="s">
        <v>20566</v>
      </c>
      <c r="Y7336" t="s">
        <v>1736</v>
      </c>
      <c r="Z7336" t="s">
        <v>1737</v>
      </c>
    </row>
    <row r="7337" spans="1:26" x14ac:dyDescent="0.25">
      <c r="A7337" t="s">
        <v>28</v>
      </c>
      <c r="B7337" t="s">
        <v>29</v>
      </c>
      <c r="C7337" t="s">
        <v>44</v>
      </c>
      <c r="D7337" t="s">
        <v>20452</v>
      </c>
      <c r="E7337" t="s">
        <v>20453</v>
      </c>
      <c r="F7337" t="s">
        <v>20454</v>
      </c>
      <c r="G7337" s="1">
        <v>41629</v>
      </c>
      <c r="I7337" t="s">
        <v>24373</v>
      </c>
      <c r="J7337" t="s">
        <v>36</v>
      </c>
      <c r="K7337">
        <v>2</v>
      </c>
      <c r="L7337" t="s">
        <v>36</v>
      </c>
      <c r="M7337" t="s">
        <v>37</v>
      </c>
      <c r="N7337" t="s">
        <v>38</v>
      </c>
      <c r="O7337" t="s">
        <v>39</v>
      </c>
      <c r="S7337" t="s">
        <v>20615</v>
      </c>
      <c r="T7337" t="s">
        <v>144</v>
      </c>
      <c r="U7337" t="s">
        <v>2714</v>
      </c>
      <c r="V7337" t="s">
        <v>2715</v>
      </c>
      <c r="Y7337" t="s">
        <v>1736</v>
      </c>
      <c r="Z7337" t="s">
        <v>1737</v>
      </c>
    </row>
    <row r="7338" spans="1:26" x14ac:dyDescent="0.25">
      <c r="A7338" t="s">
        <v>28</v>
      </c>
      <c r="B7338" t="s">
        <v>29</v>
      </c>
      <c r="C7338" t="s">
        <v>44</v>
      </c>
      <c r="D7338" t="s">
        <v>20452</v>
      </c>
      <c r="E7338" t="s">
        <v>20453</v>
      </c>
      <c r="F7338" t="s">
        <v>20454</v>
      </c>
      <c r="G7338" s="1">
        <v>41531</v>
      </c>
      <c r="I7338" t="s">
        <v>20525</v>
      </c>
      <c r="J7338" t="s">
        <v>36</v>
      </c>
      <c r="K7338">
        <v>3</v>
      </c>
      <c r="L7338" t="s">
        <v>36</v>
      </c>
      <c r="M7338" t="s">
        <v>37</v>
      </c>
      <c r="N7338" t="s">
        <v>38</v>
      </c>
      <c r="O7338" t="s">
        <v>39</v>
      </c>
      <c r="S7338" t="s">
        <v>20526</v>
      </c>
      <c r="T7338" t="s">
        <v>4885</v>
      </c>
      <c r="U7338" t="s">
        <v>87</v>
      </c>
      <c r="V7338" t="s">
        <v>88</v>
      </c>
      <c r="Y7338" t="s">
        <v>1736</v>
      </c>
      <c r="Z7338" t="s">
        <v>1737</v>
      </c>
    </row>
    <row r="7339" spans="1:26" x14ac:dyDescent="0.25">
      <c r="A7339" t="s">
        <v>28</v>
      </c>
      <c r="B7339" t="s">
        <v>29</v>
      </c>
      <c r="C7339" t="s">
        <v>44</v>
      </c>
      <c r="D7339" t="s">
        <v>20452</v>
      </c>
      <c r="E7339" t="s">
        <v>20453</v>
      </c>
      <c r="F7339" t="s">
        <v>20454</v>
      </c>
      <c r="G7339" s="1">
        <v>41549</v>
      </c>
      <c r="I7339" t="s">
        <v>20876</v>
      </c>
      <c r="J7339" t="s">
        <v>36</v>
      </c>
      <c r="K7339">
        <v>3</v>
      </c>
      <c r="L7339" t="s">
        <v>36</v>
      </c>
      <c r="M7339" t="s">
        <v>37</v>
      </c>
      <c r="N7339" t="s">
        <v>38</v>
      </c>
      <c r="O7339" t="s">
        <v>39</v>
      </c>
      <c r="S7339" t="s">
        <v>20877</v>
      </c>
      <c r="T7339" t="s">
        <v>699</v>
      </c>
      <c r="U7339" t="s">
        <v>1727</v>
      </c>
      <c r="V7339" t="s">
        <v>1728</v>
      </c>
      <c r="Y7339" t="s">
        <v>1736</v>
      </c>
      <c r="Z7339" t="s">
        <v>1737</v>
      </c>
    </row>
    <row r="7340" spans="1:26" x14ac:dyDescent="0.25">
      <c r="A7340" t="s">
        <v>28</v>
      </c>
      <c r="B7340" t="s">
        <v>29</v>
      </c>
      <c r="C7340" t="s">
        <v>44</v>
      </c>
      <c r="D7340" t="s">
        <v>20452</v>
      </c>
      <c r="E7340" t="s">
        <v>20453</v>
      </c>
      <c r="F7340" t="s">
        <v>20454</v>
      </c>
      <c r="G7340" s="1">
        <v>41550</v>
      </c>
      <c r="I7340" t="s">
        <v>20885</v>
      </c>
      <c r="J7340" t="s">
        <v>35</v>
      </c>
      <c r="K7340">
        <v>3</v>
      </c>
      <c r="L7340" t="s">
        <v>36</v>
      </c>
      <c r="M7340" t="s">
        <v>37</v>
      </c>
      <c r="N7340" t="s">
        <v>38</v>
      </c>
      <c r="O7340" t="s">
        <v>39</v>
      </c>
      <c r="S7340" t="s">
        <v>62</v>
      </c>
      <c r="T7340" t="s">
        <v>141</v>
      </c>
      <c r="U7340" t="s">
        <v>176</v>
      </c>
      <c r="V7340" t="s">
        <v>177</v>
      </c>
      <c r="W7340" t="s">
        <v>87</v>
      </c>
      <c r="X7340" t="s">
        <v>88</v>
      </c>
      <c r="Y7340" t="s">
        <v>1736</v>
      </c>
      <c r="Z7340" t="s">
        <v>1737</v>
      </c>
    </row>
    <row r="7341" spans="1:26" x14ac:dyDescent="0.25">
      <c r="A7341" t="s">
        <v>28</v>
      </c>
      <c r="B7341" t="s">
        <v>29</v>
      </c>
      <c r="C7341" t="s">
        <v>44</v>
      </c>
      <c r="D7341" t="s">
        <v>20452</v>
      </c>
      <c r="E7341" t="s">
        <v>20453</v>
      </c>
      <c r="F7341" t="s">
        <v>20454</v>
      </c>
      <c r="G7341" s="1">
        <v>41550</v>
      </c>
      <c r="I7341" t="s">
        <v>20893</v>
      </c>
      <c r="J7341" t="s">
        <v>35</v>
      </c>
      <c r="K7341">
        <v>3</v>
      </c>
      <c r="L7341" t="s">
        <v>36</v>
      </c>
      <c r="M7341" t="s">
        <v>37</v>
      </c>
      <c r="N7341" t="s">
        <v>38</v>
      </c>
      <c r="O7341" t="s">
        <v>39</v>
      </c>
      <c r="S7341" t="s">
        <v>62</v>
      </c>
      <c r="T7341" t="s">
        <v>1209</v>
      </c>
      <c r="U7341" t="s">
        <v>176</v>
      </c>
      <c r="V7341" t="s">
        <v>177</v>
      </c>
      <c r="W7341" t="s">
        <v>233</v>
      </c>
      <c r="X7341" t="s">
        <v>234</v>
      </c>
      <c r="Y7341" t="s">
        <v>1736</v>
      </c>
      <c r="Z7341" t="s">
        <v>1737</v>
      </c>
    </row>
    <row r="7342" spans="1:26" x14ac:dyDescent="0.25">
      <c r="A7342" t="s">
        <v>28</v>
      </c>
      <c r="B7342" t="s">
        <v>29</v>
      </c>
      <c r="C7342" t="s">
        <v>44</v>
      </c>
      <c r="D7342" t="s">
        <v>20452</v>
      </c>
      <c r="E7342" t="s">
        <v>20453</v>
      </c>
      <c r="F7342" t="s">
        <v>20454</v>
      </c>
      <c r="G7342" s="1">
        <v>41551</v>
      </c>
      <c r="I7342" t="s">
        <v>20916</v>
      </c>
      <c r="J7342" t="s">
        <v>35</v>
      </c>
      <c r="K7342">
        <v>3</v>
      </c>
      <c r="L7342" t="s">
        <v>36</v>
      </c>
      <c r="M7342" t="s">
        <v>37</v>
      </c>
      <c r="N7342" t="s">
        <v>38</v>
      </c>
      <c r="O7342" t="s">
        <v>39</v>
      </c>
      <c r="S7342" t="s">
        <v>196</v>
      </c>
      <c r="T7342" t="s">
        <v>920</v>
      </c>
      <c r="U7342" t="s">
        <v>97</v>
      </c>
      <c r="V7342" t="s">
        <v>98</v>
      </c>
      <c r="Y7342" t="s">
        <v>1736</v>
      </c>
      <c r="Z7342" t="s">
        <v>1737</v>
      </c>
    </row>
    <row r="7343" spans="1:26" x14ac:dyDescent="0.25">
      <c r="A7343" t="s">
        <v>28</v>
      </c>
      <c r="B7343" t="s">
        <v>29</v>
      </c>
      <c r="C7343" t="s">
        <v>44</v>
      </c>
      <c r="D7343" t="s">
        <v>20452</v>
      </c>
      <c r="E7343" t="s">
        <v>20453</v>
      </c>
      <c r="F7343" t="s">
        <v>20454</v>
      </c>
      <c r="G7343" s="1">
        <v>41553</v>
      </c>
      <c r="I7343" t="s">
        <v>21013</v>
      </c>
      <c r="J7343" t="s">
        <v>35</v>
      </c>
      <c r="K7343">
        <v>3</v>
      </c>
      <c r="L7343" t="s">
        <v>36</v>
      </c>
      <c r="M7343" t="s">
        <v>37</v>
      </c>
      <c r="N7343" t="s">
        <v>38</v>
      </c>
      <c r="O7343" t="s">
        <v>39</v>
      </c>
      <c r="S7343" t="s">
        <v>21014</v>
      </c>
      <c r="T7343" t="s">
        <v>557</v>
      </c>
      <c r="U7343" t="s">
        <v>216</v>
      </c>
      <c r="V7343" t="s">
        <v>217</v>
      </c>
      <c r="Y7343" t="s">
        <v>1736</v>
      </c>
      <c r="Z7343" t="s">
        <v>1737</v>
      </c>
    </row>
    <row r="7344" spans="1:26" x14ac:dyDescent="0.25">
      <c r="A7344" t="s">
        <v>28</v>
      </c>
      <c r="B7344" t="s">
        <v>29</v>
      </c>
      <c r="C7344" t="s">
        <v>44</v>
      </c>
      <c r="D7344" t="s">
        <v>20452</v>
      </c>
      <c r="E7344" t="s">
        <v>20453</v>
      </c>
      <c r="F7344" t="s">
        <v>20454</v>
      </c>
      <c r="G7344" s="1">
        <v>41553</v>
      </c>
      <c r="I7344" t="s">
        <v>21022</v>
      </c>
      <c r="J7344" t="s">
        <v>36</v>
      </c>
      <c r="K7344">
        <v>3</v>
      </c>
      <c r="L7344" t="s">
        <v>36</v>
      </c>
      <c r="M7344" t="s">
        <v>37</v>
      </c>
      <c r="N7344" t="s">
        <v>38</v>
      </c>
      <c r="O7344" t="s">
        <v>39</v>
      </c>
      <c r="T7344" t="s">
        <v>201</v>
      </c>
      <c r="U7344" t="s">
        <v>97</v>
      </c>
      <c r="V7344" t="s">
        <v>98</v>
      </c>
      <c r="W7344" t="s">
        <v>1734</v>
      </c>
      <c r="X7344" t="s">
        <v>1735</v>
      </c>
      <c r="Y7344" t="s">
        <v>1736</v>
      </c>
      <c r="Z7344" t="s">
        <v>1737</v>
      </c>
    </row>
    <row r="7345" spans="1:26" x14ac:dyDescent="0.25">
      <c r="A7345" t="s">
        <v>28</v>
      </c>
      <c r="B7345" t="s">
        <v>29</v>
      </c>
      <c r="C7345" t="s">
        <v>44</v>
      </c>
      <c r="D7345" t="s">
        <v>20452</v>
      </c>
      <c r="E7345" t="s">
        <v>20453</v>
      </c>
      <c r="F7345" t="s">
        <v>20454</v>
      </c>
      <c r="G7345" s="1">
        <v>41557</v>
      </c>
      <c r="I7345" t="s">
        <v>21152</v>
      </c>
      <c r="J7345" t="s">
        <v>36</v>
      </c>
      <c r="K7345">
        <v>3</v>
      </c>
      <c r="L7345" t="s">
        <v>36</v>
      </c>
      <c r="M7345" t="s">
        <v>37</v>
      </c>
      <c r="N7345" t="s">
        <v>38</v>
      </c>
      <c r="O7345" t="s">
        <v>39</v>
      </c>
      <c r="S7345" t="s">
        <v>21153</v>
      </c>
      <c r="T7345" t="s">
        <v>606</v>
      </c>
      <c r="U7345" t="s">
        <v>1999</v>
      </c>
      <c r="V7345" t="s">
        <v>2000</v>
      </c>
      <c r="W7345" t="s">
        <v>97</v>
      </c>
      <c r="X7345" t="s">
        <v>98</v>
      </c>
      <c r="Y7345" t="s">
        <v>1736</v>
      </c>
      <c r="Z7345" t="s">
        <v>1737</v>
      </c>
    </row>
    <row r="7346" spans="1:26" x14ac:dyDescent="0.25">
      <c r="A7346" t="s">
        <v>28</v>
      </c>
      <c r="B7346" t="s">
        <v>29</v>
      </c>
      <c r="C7346" t="s">
        <v>44</v>
      </c>
      <c r="D7346" t="s">
        <v>20452</v>
      </c>
      <c r="E7346" t="s">
        <v>20453</v>
      </c>
      <c r="F7346" t="s">
        <v>20454</v>
      </c>
      <c r="G7346" s="1">
        <v>41562</v>
      </c>
      <c r="I7346" t="s">
        <v>21272</v>
      </c>
      <c r="J7346" t="s">
        <v>35</v>
      </c>
      <c r="K7346">
        <v>3</v>
      </c>
      <c r="L7346" t="s">
        <v>36</v>
      </c>
      <c r="M7346" t="s">
        <v>37</v>
      </c>
      <c r="N7346" t="s">
        <v>38</v>
      </c>
      <c r="O7346" t="s">
        <v>39</v>
      </c>
      <c r="S7346" t="s">
        <v>20615</v>
      </c>
      <c r="T7346" t="s">
        <v>7457</v>
      </c>
      <c r="U7346" t="s">
        <v>2299</v>
      </c>
      <c r="V7346" t="s">
        <v>2300</v>
      </c>
      <c r="Y7346" t="s">
        <v>1736</v>
      </c>
      <c r="Z7346" t="s">
        <v>1737</v>
      </c>
    </row>
    <row r="7347" spans="1:26" x14ac:dyDescent="0.25">
      <c r="A7347" t="s">
        <v>28</v>
      </c>
      <c r="B7347" t="s">
        <v>29</v>
      </c>
      <c r="C7347" t="s">
        <v>44</v>
      </c>
      <c r="D7347" t="s">
        <v>20452</v>
      </c>
      <c r="E7347" t="s">
        <v>20453</v>
      </c>
      <c r="F7347" t="s">
        <v>20454</v>
      </c>
      <c r="G7347" s="1">
        <v>41564</v>
      </c>
      <c r="I7347" t="s">
        <v>21324</v>
      </c>
      <c r="J7347" t="s">
        <v>36</v>
      </c>
      <c r="K7347">
        <v>3</v>
      </c>
      <c r="L7347" t="s">
        <v>36</v>
      </c>
      <c r="M7347" t="s">
        <v>37</v>
      </c>
      <c r="N7347" t="s">
        <v>38</v>
      </c>
      <c r="O7347" t="s">
        <v>39</v>
      </c>
      <c r="S7347" t="s">
        <v>21325</v>
      </c>
      <c r="T7347" t="s">
        <v>879</v>
      </c>
      <c r="U7347" t="s">
        <v>4665</v>
      </c>
      <c r="V7347" t="s">
        <v>4666</v>
      </c>
      <c r="W7347" t="s">
        <v>629</v>
      </c>
      <c r="X7347" t="s">
        <v>630</v>
      </c>
      <c r="Y7347" t="s">
        <v>1736</v>
      </c>
      <c r="Z7347" t="s">
        <v>1737</v>
      </c>
    </row>
    <row r="7348" spans="1:26" x14ac:dyDescent="0.25">
      <c r="A7348" t="s">
        <v>28</v>
      </c>
      <c r="B7348" t="s">
        <v>29</v>
      </c>
      <c r="C7348" t="s">
        <v>44</v>
      </c>
      <c r="D7348" t="s">
        <v>20452</v>
      </c>
      <c r="E7348" t="s">
        <v>20453</v>
      </c>
      <c r="F7348" t="s">
        <v>20454</v>
      </c>
      <c r="G7348" s="1">
        <v>41569</v>
      </c>
      <c r="I7348" t="s">
        <v>21432</v>
      </c>
      <c r="J7348" t="s">
        <v>35</v>
      </c>
      <c r="K7348">
        <v>3</v>
      </c>
      <c r="L7348" t="s">
        <v>36</v>
      </c>
      <c r="M7348" t="s">
        <v>37</v>
      </c>
      <c r="N7348" t="s">
        <v>38</v>
      </c>
      <c r="O7348" t="s">
        <v>39</v>
      </c>
      <c r="S7348" t="s">
        <v>21433</v>
      </c>
      <c r="T7348" t="s">
        <v>160</v>
      </c>
      <c r="U7348" t="s">
        <v>229</v>
      </c>
      <c r="V7348" t="s">
        <v>230</v>
      </c>
      <c r="Y7348" t="s">
        <v>1736</v>
      </c>
      <c r="Z7348" t="s">
        <v>1737</v>
      </c>
    </row>
    <row r="7349" spans="1:26" x14ac:dyDescent="0.25">
      <c r="A7349" t="s">
        <v>28</v>
      </c>
      <c r="B7349" t="s">
        <v>29</v>
      </c>
      <c r="C7349" t="s">
        <v>44</v>
      </c>
      <c r="D7349" t="s">
        <v>20452</v>
      </c>
      <c r="E7349" t="s">
        <v>20453</v>
      </c>
      <c r="F7349" t="s">
        <v>20454</v>
      </c>
      <c r="G7349" s="1">
        <v>41587</v>
      </c>
      <c r="I7349" t="s">
        <v>21703</v>
      </c>
      <c r="J7349" t="s">
        <v>35</v>
      </c>
      <c r="K7349">
        <v>3</v>
      </c>
      <c r="L7349" t="s">
        <v>36</v>
      </c>
      <c r="M7349" t="s">
        <v>37</v>
      </c>
      <c r="N7349" t="s">
        <v>38</v>
      </c>
      <c r="O7349" t="s">
        <v>39</v>
      </c>
      <c r="S7349" t="s">
        <v>20618</v>
      </c>
      <c r="T7349" t="s">
        <v>4753</v>
      </c>
      <c r="U7349" t="s">
        <v>83</v>
      </c>
      <c r="V7349" t="s">
        <v>84</v>
      </c>
      <c r="W7349" t="s">
        <v>1873</v>
      </c>
      <c r="X7349" t="s">
        <v>1874</v>
      </c>
      <c r="Y7349" t="s">
        <v>1736</v>
      </c>
      <c r="Z7349" t="s">
        <v>1737</v>
      </c>
    </row>
    <row r="7350" spans="1:26" x14ac:dyDescent="0.25">
      <c r="A7350" t="s">
        <v>28</v>
      </c>
      <c r="B7350" t="s">
        <v>29</v>
      </c>
      <c r="C7350" t="s">
        <v>44</v>
      </c>
      <c r="D7350" t="s">
        <v>20452</v>
      </c>
      <c r="E7350" t="s">
        <v>20453</v>
      </c>
      <c r="F7350" t="s">
        <v>20454</v>
      </c>
      <c r="G7350" s="1">
        <v>41586</v>
      </c>
      <c r="I7350" t="s">
        <v>21759</v>
      </c>
      <c r="J7350" t="s">
        <v>36</v>
      </c>
      <c r="K7350">
        <v>3</v>
      </c>
      <c r="L7350" t="s">
        <v>36</v>
      </c>
      <c r="M7350" t="s">
        <v>37</v>
      </c>
      <c r="N7350" t="s">
        <v>38</v>
      </c>
      <c r="O7350" t="s">
        <v>39</v>
      </c>
      <c r="S7350" t="s">
        <v>21760</v>
      </c>
      <c r="T7350" t="s">
        <v>1187</v>
      </c>
      <c r="U7350" t="s">
        <v>7708</v>
      </c>
      <c r="V7350" t="s">
        <v>7709</v>
      </c>
      <c r="Y7350" t="s">
        <v>1736</v>
      </c>
      <c r="Z7350" t="s">
        <v>1737</v>
      </c>
    </row>
    <row r="7351" spans="1:26" x14ac:dyDescent="0.25">
      <c r="A7351" t="s">
        <v>28</v>
      </c>
      <c r="B7351" t="s">
        <v>29</v>
      </c>
      <c r="C7351" t="s">
        <v>44</v>
      </c>
      <c r="D7351" t="s">
        <v>20452</v>
      </c>
      <c r="E7351" t="s">
        <v>20453</v>
      </c>
      <c r="F7351" t="s">
        <v>20454</v>
      </c>
      <c r="G7351" s="1">
        <v>41589</v>
      </c>
      <c r="I7351" t="s">
        <v>21828</v>
      </c>
      <c r="J7351" t="s">
        <v>35</v>
      </c>
      <c r="K7351">
        <v>3</v>
      </c>
      <c r="L7351" t="s">
        <v>36</v>
      </c>
      <c r="M7351" t="s">
        <v>37</v>
      </c>
      <c r="N7351" t="s">
        <v>36</v>
      </c>
      <c r="O7351" t="s">
        <v>280</v>
      </c>
      <c r="S7351" t="s">
        <v>21829</v>
      </c>
      <c r="T7351" t="s">
        <v>1223</v>
      </c>
      <c r="U7351" t="s">
        <v>21830</v>
      </c>
      <c r="V7351" t="s">
        <v>21831</v>
      </c>
      <c r="Y7351" t="s">
        <v>1736</v>
      </c>
      <c r="Z7351" t="s">
        <v>1737</v>
      </c>
    </row>
    <row r="7352" spans="1:26" x14ac:dyDescent="0.25">
      <c r="A7352" t="s">
        <v>28</v>
      </c>
      <c r="B7352" t="s">
        <v>29</v>
      </c>
      <c r="C7352" t="s">
        <v>44</v>
      </c>
      <c r="D7352" t="s">
        <v>20452</v>
      </c>
      <c r="E7352" t="s">
        <v>20453</v>
      </c>
      <c r="F7352" t="s">
        <v>20454</v>
      </c>
      <c r="G7352" s="1">
        <v>41591</v>
      </c>
      <c r="I7352" t="s">
        <v>21875</v>
      </c>
      <c r="J7352" t="s">
        <v>35</v>
      </c>
      <c r="K7352">
        <v>3</v>
      </c>
      <c r="L7352" t="s">
        <v>36</v>
      </c>
      <c r="M7352" t="s">
        <v>37</v>
      </c>
      <c r="N7352" t="s">
        <v>36</v>
      </c>
      <c r="O7352" t="s">
        <v>280</v>
      </c>
      <c r="S7352" t="s">
        <v>62</v>
      </c>
      <c r="T7352" t="s">
        <v>2392</v>
      </c>
      <c r="U7352" t="s">
        <v>1999</v>
      </c>
      <c r="V7352" t="s">
        <v>2000</v>
      </c>
      <c r="Y7352" t="s">
        <v>1736</v>
      </c>
      <c r="Z7352" t="s">
        <v>1737</v>
      </c>
    </row>
    <row r="7353" spans="1:26" x14ac:dyDescent="0.25">
      <c r="A7353" t="s">
        <v>28</v>
      </c>
      <c r="B7353" t="s">
        <v>29</v>
      </c>
      <c r="C7353" t="s">
        <v>44</v>
      </c>
      <c r="D7353" t="s">
        <v>20452</v>
      </c>
      <c r="E7353" t="s">
        <v>20453</v>
      </c>
      <c r="F7353" t="s">
        <v>20454</v>
      </c>
      <c r="G7353" s="1">
        <v>41593</v>
      </c>
      <c r="I7353" t="s">
        <v>21918</v>
      </c>
      <c r="J7353" t="s">
        <v>35</v>
      </c>
      <c r="K7353">
        <v>3</v>
      </c>
      <c r="L7353" t="s">
        <v>36</v>
      </c>
      <c r="M7353" t="s">
        <v>37</v>
      </c>
      <c r="N7353" t="s">
        <v>38</v>
      </c>
      <c r="O7353" t="s">
        <v>39</v>
      </c>
      <c r="S7353" t="s">
        <v>21919</v>
      </c>
      <c r="T7353" t="s">
        <v>2399</v>
      </c>
      <c r="U7353" t="s">
        <v>176</v>
      </c>
      <c r="V7353" t="s">
        <v>177</v>
      </c>
      <c r="W7353" t="s">
        <v>4665</v>
      </c>
      <c r="X7353" t="s">
        <v>4666</v>
      </c>
      <c r="Y7353" t="s">
        <v>1736</v>
      </c>
      <c r="Z7353" t="s">
        <v>1737</v>
      </c>
    </row>
    <row r="7354" spans="1:26" x14ac:dyDescent="0.25">
      <c r="A7354" t="s">
        <v>28</v>
      </c>
      <c r="B7354" t="s">
        <v>29</v>
      </c>
      <c r="C7354" t="s">
        <v>44</v>
      </c>
      <c r="D7354" t="s">
        <v>20452</v>
      </c>
      <c r="E7354" t="s">
        <v>20453</v>
      </c>
      <c r="F7354" t="s">
        <v>20454</v>
      </c>
      <c r="G7354" s="1">
        <v>41597</v>
      </c>
      <c r="I7354" t="s">
        <v>20525</v>
      </c>
      <c r="J7354" t="s">
        <v>36</v>
      </c>
      <c r="K7354">
        <v>3</v>
      </c>
      <c r="L7354" t="s">
        <v>36</v>
      </c>
      <c r="M7354" t="s">
        <v>37</v>
      </c>
      <c r="N7354" t="s">
        <v>38</v>
      </c>
      <c r="O7354" t="s">
        <v>39</v>
      </c>
      <c r="S7354" t="s">
        <v>20615</v>
      </c>
      <c r="T7354" t="s">
        <v>20196</v>
      </c>
      <c r="U7354" t="s">
        <v>133</v>
      </c>
      <c r="V7354" t="s">
        <v>134</v>
      </c>
      <c r="Y7354" t="s">
        <v>1736</v>
      </c>
      <c r="Z7354" t="s">
        <v>1737</v>
      </c>
    </row>
    <row r="7355" spans="1:26" x14ac:dyDescent="0.25">
      <c r="A7355" t="s">
        <v>28</v>
      </c>
      <c r="B7355" t="s">
        <v>29</v>
      </c>
      <c r="C7355" t="s">
        <v>44</v>
      </c>
      <c r="D7355" t="s">
        <v>20452</v>
      </c>
      <c r="E7355" t="s">
        <v>20453</v>
      </c>
      <c r="F7355" t="s">
        <v>20454</v>
      </c>
      <c r="G7355" s="1">
        <v>41597</v>
      </c>
      <c r="I7355" t="s">
        <v>22019</v>
      </c>
      <c r="J7355" t="s">
        <v>36</v>
      </c>
      <c r="K7355">
        <v>3</v>
      </c>
      <c r="L7355" t="s">
        <v>36</v>
      </c>
      <c r="M7355" t="s">
        <v>37</v>
      </c>
      <c r="N7355" t="s">
        <v>38</v>
      </c>
      <c r="O7355" t="s">
        <v>39</v>
      </c>
      <c r="S7355" t="s">
        <v>20615</v>
      </c>
      <c r="T7355" t="s">
        <v>7984</v>
      </c>
      <c r="U7355" t="s">
        <v>22020</v>
      </c>
      <c r="V7355" t="s">
        <v>22021</v>
      </c>
      <c r="Y7355" t="s">
        <v>1736</v>
      </c>
      <c r="Z7355" t="s">
        <v>1737</v>
      </c>
    </row>
    <row r="7356" spans="1:26" x14ac:dyDescent="0.25">
      <c r="A7356" t="s">
        <v>28</v>
      </c>
      <c r="B7356" t="s">
        <v>29</v>
      </c>
      <c r="C7356" t="s">
        <v>44</v>
      </c>
      <c r="D7356" t="s">
        <v>20452</v>
      </c>
      <c r="E7356" t="s">
        <v>20453</v>
      </c>
      <c r="F7356" t="s">
        <v>20454</v>
      </c>
      <c r="G7356" s="1">
        <v>41599</v>
      </c>
      <c r="I7356" t="s">
        <v>22046</v>
      </c>
      <c r="J7356" t="s">
        <v>36</v>
      </c>
      <c r="K7356">
        <v>3</v>
      </c>
      <c r="L7356" t="s">
        <v>36</v>
      </c>
      <c r="M7356" t="s">
        <v>37</v>
      </c>
      <c r="N7356" t="s">
        <v>38</v>
      </c>
      <c r="O7356" t="s">
        <v>39</v>
      </c>
      <c r="S7356" t="s">
        <v>20606</v>
      </c>
      <c r="T7356" t="s">
        <v>954</v>
      </c>
      <c r="U7356" t="s">
        <v>21007</v>
      </c>
      <c r="V7356" t="s">
        <v>21008</v>
      </c>
      <c r="Y7356" t="s">
        <v>28</v>
      </c>
      <c r="Z7356" t="s">
        <v>2495</v>
      </c>
    </row>
    <row r="7357" spans="1:26" x14ac:dyDescent="0.25">
      <c r="A7357" t="s">
        <v>28</v>
      </c>
      <c r="B7357" t="s">
        <v>29</v>
      </c>
      <c r="C7357" t="s">
        <v>44</v>
      </c>
      <c r="D7357" t="s">
        <v>20452</v>
      </c>
      <c r="E7357" t="s">
        <v>20453</v>
      </c>
      <c r="F7357" t="s">
        <v>20454</v>
      </c>
      <c r="G7357" s="1">
        <v>41600</v>
      </c>
      <c r="I7357" t="s">
        <v>22060</v>
      </c>
      <c r="J7357" t="s">
        <v>36</v>
      </c>
      <c r="K7357">
        <v>3</v>
      </c>
      <c r="L7357" t="s">
        <v>36</v>
      </c>
      <c r="M7357" t="s">
        <v>37</v>
      </c>
      <c r="N7357" t="s">
        <v>38</v>
      </c>
      <c r="O7357" t="s">
        <v>39</v>
      </c>
      <c r="S7357" t="s">
        <v>20615</v>
      </c>
      <c r="T7357" t="s">
        <v>611</v>
      </c>
      <c r="U7357" t="s">
        <v>233</v>
      </c>
      <c r="V7357" t="s">
        <v>234</v>
      </c>
      <c r="Y7357" t="s">
        <v>1736</v>
      </c>
      <c r="Z7357" t="s">
        <v>1737</v>
      </c>
    </row>
    <row r="7358" spans="1:26" x14ac:dyDescent="0.25">
      <c r="A7358" t="s">
        <v>28</v>
      </c>
      <c r="B7358" t="s">
        <v>29</v>
      </c>
      <c r="C7358" t="s">
        <v>44</v>
      </c>
      <c r="D7358" t="s">
        <v>20452</v>
      </c>
      <c r="E7358" t="s">
        <v>20453</v>
      </c>
      <c r="F7358" t="s">
        <v>20454</v>
      </c>
      <c r="G7358" s="1">
        <v>41581</v>
      </c>
      <c r="I7358" t="s">
        <v>22149</v>
      </c>
      <c r="J7358" t="s">
        <v>36</v>
      </c>
      <c r="K7358">
        <v>3</v>
      </c>
      <c r="L7358" t="s">
        <v>36</v>
      </c>
      <c r="M7358" t="s">
        <v>37</v>
      </c>
      <c r="N7358" t="s">
        <v>38</v>
      </c>
      <c r="O7358" t="s">
        <v>39</v>
      </c>
      <c r="S7358" t="s">
        <v>22150</v>
      </c>
      <c r="T7358" t="s">
        <v>813</v>
      </c>
      <c r="U7358" t="s">
        <v>1683</v>
      </c>
      <c r="V7358" t="s">
        <v>1684</v>
      </c>
      <c r="Y7358" t="s">
        <v>1736</v>
      </c>
      <c r="Z7358" t="s">
        <v>1737</v>
      </c>
    </row>
    <row r="7359" spans="1:26" x14ac:dyDescent="0.25">
      <c r="A7359" t="s">
        <v>28</v>
      </c>
      <c r="B7359" t="s">
        <v>29</v>
      </c>
      <c r="C7359" t="s">
        <v>44</v>
      </c>
      <c r="D7359" t="s">
        <v>20452</v>
      </c>
      <c r="E7359" t="s">
        <v>20453</v>
      </c>
      <c r="F7359" t="s">
        <v>20454</v>
      </c>
      <c r="G7359" s="1">
        <v>41601</v>
      </c>
      <c r="I7359" t="s">
        <v>22220</v>
      </c>
      <c r="J7359" t="s">
        <v>36</v>
      </c>
      <c r="K7359">
        <v>3</v>
      </c>
      <c r="L7359" t="s">
        <v>36</v>
      </c>
      <c r="M7359" t="s">
        <v>37</v>
      </c>
      <c r="N7359" t="s">
        <v>38</v>
      </c>
      <c r="O7359" t="s">
        <v>39</v>
      </c>
      <c r="T7359" t="s">
        <v>760</v>
      </c>
      <c r="U7359" t="s">
        <v>233</v>
      </c>
      <c r="V7359" t="s">
        <v>234</v>
      </c>
      <c r="W7359" t="s">
        <v>42</v>
      </c>
      <c r="X7359" t="s">
        <v>43</v>
      </c>
      <c r="Y7359" t="s">
        <v>1736</v>
      </c>
      <c r="Z7359" t="s">
        <v>1737</v>
      </c>
    </row>
    <row r="7360" spans="1:26" x14ac:dyDescent="0.25">
      <c r="A7360" t="s">
        <v>28</v>
      </c>
      <c r="B7360" t="s">
        <v>29</v>
      </c>
      <c r="C7360" t="s">
        <v>44</v>
      </c>
      <c r="D7360" t="s">
        <v>20452</v>
      </c>
      <c r="E7360" t="s">
        <v>20453</v>
      </c>
      <c r="F7360" t="s">
        <v>20454</v>
      </c>
      <c r="G7360" s="1">
        <v>41607</v>
      </c>
      <c r="I7360" t="s">
        <v>22285</v>
      </c>
      <c r="J7360" t="s">
        <v>35</v>
      </c>
      <c r="K7360">
        <v>3</v>
      </c>
      <c r="L7360" t="s">
        <v>36</v>
      </c>
      <c r="M7360" t="s">
        <v>37</v>
      </c>
      <c r="N7360" t="s">
        <v>38</v>
      </c>
      <c r="O7360" t="s">
        <v>39</v>
      </c>
      <c r="T7360" t="s">
        <v>1381</v>
      </c>
      <c r="U7360" t="s">
        <v>97</v>
      </c>
      <c r="V7360" t="s">
        <v>98</v>
      </c>
      <c r="W7360" t="s">
        <v>87</v>
      </c>
      <c r="X7360" t="s">
        <v>88</v>
      </c>
      <c r="Y7360" t="s">
        <v>1736</v>
      </c>
      <c r="Z7360" t="s">
        <v>1737</v>
      </c>
    </row>
    <row r="7361" spans="1:26" x14ac:dyDescent="0.25">
      <c r="A7361" t="s">
        <v>28</v>
      </c>
      <c r="B7361" t="s">
        <v>29</v>
      </c>
      <c r="C7361" t="s">
        <v>44</v>
      </c>
      <c r="D7361" t="s">
        <v>20452</v>
      </c>
      <c r="E7361" t="s">
        <v>20453</v>
      </c>
      <c r="F7361" t="s">
        <v>20454</v>
      </c>
      <c r="G7361" s="1">
        <v>41603</v>
      </c>
      <c r="I7361" t="s">
        <v>22319</v>
      </c>
      <c r="J7361" t="s">
        <v>35</v>
      </c>
      <c r="K7361">
        <v>3</v>
      </c>
      <c r="L7361" t="s">
        <v>36</v>
      </c>
      <c r="M7361" t="s">
        <v>37</v>
      </c>
      <c r="N7361" t="s">
        <v>38</v>
      </c>
      <c r="O7361" t="s">
        <v>39</v>
      </c>
      <c r="T7361" t="s">
        <v>376</v>
      </c>
      <c r="U7361" t="s">
        <v>15978</v>
      </c>
      <c r="V7361" t="s">
        <v>15979</v>
      </c>
      <c r="Y7361" t="s">
        <v>1736</v>
      </c>
      <c r="Z7361" t="s">
        <v>1737</v>
      </c>
    </row>
    <row r="7362" spans="1:26" x14ac:dyDescent="0.25">
      <c r="A7362" t="s">
        <v>28</v>
      </c>
      <c r="B7362" t="s">
        <v>29</v>
      </c>
      <c r="C7362" t="s">
        <v>44</v>
      </c>
      <c r="D7362" t="s">
        <v>20452</v>
      </c>
      <c r="E7362" t="s">
        <v>20453</v>
      </c>
      <c r="F7362" t="s">
        <v>20454</v>
      </c>
      <c r="G7362" s="1">
        <v>41605</v>
      </c>
      <c r="I7362" t="s">
        <v>22348</v>
      </c>
      <c r="J7362" t="s">
        <v>35</v>
      </c>
      <c r="K7362">
        <v>3</v>
      </c>
      <c r="L7362" t="s">
        <v>36</v>
      </c>
      <c r="M7362" t="s">
        <v>37</v>
      </c>
      <c r="N7362" t="s">
        <v>38</v>
      </c>
      <c r="O7362" t="s">
        <v>39</v>
      </c>
      <c r="S7362" t="s">
        <v>20615</v>
      </c>
      <c r="T7362" t="s">
        <v>3631</v>
      </c>
      <c r="U7362" t="s">
        <v>22349</v>
      </c>
      <c r="V7362" t="s">
        <v>22350</v>
      </c>
      <c r="Y7362" t="s">
        <v>28</v>
      </c>
      <c r="Z7362" t="s">
        <v>2495</v>
      </c>
    </row>
    <row r="7363" spans="1:26" x14ac:dyDescent="0.25">
      <c r="A7363" t="s">
        <v>28</v>
      </c>
      <c r="B7363" t="s">
        <v>29</v>
      </c>
      <c r="C7363" t="s">
        <v>44</v>
      </c>
      <c r="D7363" t="s">
        <v>20452</v>
      </c>
      <c r="E7363" t="s">
        <v>20453</v>
      </c>
      <c r="F7363" t="s">
        <v>20454</v>
      </c>
      <c r="G7363" s="1">
        <v>41606</v>
      </c>
      <c r="I7363" t="s">
        <v>22359</v>
      </c>
      <c r="J7363" t="s">
        <v>36</v>
      </c>
      <c r="K7363">
        <v>3</v>
      </c>
      <c r="L7363" t="s">
        <v>36</v>
      </c>
      <c r="M7363" t="s">
        <v>37</v>
      </c>
      <c r="N7363" t="s">
        <v>38</v>
      </c>
      <c r="O7363" t="s">
        <v>39</v>
      </c>
      <c r="S7363" t="s">
        <v>20606</v>
      </c>
      <c r="T7363" t="s">
        <v>225</v>
      </c>
      <c r="U7363" t="s">
        <v>97</v>
      </c>
      <c r="V7363" t="s">
        <v>98</v>
      </c>
      <c r="W7363" t="s">
        <v>1683</v>
      </c>
      <c r="X7363" t="s">
        <v>1684</v>
      </c>
      <c r="Y7363" t="s">
        <v>1736</v>
      </c>
      <c r="Z7363" t="s">
        <v>1737</v>
      </c>
    </row>
    <row r="7364" spans="1:26" x14ac:dyDescent="0.25">
      <c r="A7364" t="s">
        <v>28</v>
      </c>
      <c r="B7364" t="s">
        <v>29</v>
      </c>
      <c r="C7364" t="s">
        <v>44</v>
      </c>
      <c r="D7364" t="s">
        <v>20452</v>
      </c>
      <c r="E7364" t="s">
        <v>20453</v>
      </c>
      <c r="F7364" t="s">
        <v>20454</v>
      </c>
      <c r="G7364" s="1">
        <v>41609</v>
      </c>
      <c r="I7364" t="s">
        <v>23660</v>
      </c>
      <c r="J7364" t="s">
        <v>35</v>
      </c>
      <c r="K7364">
        <v>3</v>
      </c>
      <c r="L7364" t="s">
        <v>36</v>
      </c>
      <c r="M7364" t="s">
        <v>37</v>
      </c>
      <c r="N7364" t="s">
        <v>38</v>
      </c>
      <c r="O7364" t="s">
        <v>39</v>
      </c>
      <c r="S7364" t="s">
        <v>20615</v>
      </c>
      <c r="T7364" t="s">
        <v>544</v>
      </c>
      <c r="U7364" t="s">
        <v>87</v>
      </c>
      <c r="V7364" t="s">
        <v>88</v>
      </c>
      <c r="Y7364" t="s">
        <v>1736</v>
      </c>
      <c r="Z7364" t="s">
        <v>1737</v>
      </c>
    </row>
    <row r="7365" spans="1:26" x14ac:dyDescent="0.25">
      <c r="A7365" t="s">
        <v>28</v>
      </c>
      <c r="B7365" t="s">
        <v>29</v>
      </c>
      <c r="C7365" t="s">
        <v>44</v>
      </c>
      <c r="D7365" t="s">
        <v>20452</v>
      </c>
      <c r="E7365" t="s">
        <v>20453</v>
      </c>
      <c r="F7365" t="s">
        <v>20454</v>
      </c>
      <c r="G7365" s="1">
        <v>41617</v>
      </c>
      <c r="I7365" t="s">
        <v>23824</v>
      </c>
      <c r="J7365" t="s">
        <v>36</v>
      </c>
      <c r="K7365">
        <v>3</v>
      </c>
      <c r="L7365" t="s">
        <v>36</v>
      </c>
      <c r="M7365" t="s">
        <v>37</v>
      </c>
      <c r="N7365" t="s">
        <v>38</v>
      </c>
      <c r="O7365" t="s">
        <v>39</v>
      </c>
      <c r="T7365" t="s">
        <v>1484</v>
      </c>
      <c r="U7365" t="s">
        <v>3671</v>
      </c>
      <c r="V7365" t="s">
        <v>3672</v>
      </c>
      <c r="Y7365" t="s">
        <v>1736</v>
      </c>
      <c r="Z7365" t="s">
        <v>1737</v>
      </c>
    </row>
    <row r="7366" spans="1:26" x14ac:dyDescent="0.25">
      <c r="A7366" t="s">
        <v>28</v>
      </c>
      <c r="B7366" t="s">
        <v>29</v>
      </c>
      <c r="C7366" t="s">
        <v>44</v>
      </c>
      <c r="D7366" t="s">
        <v>20452</v>
      </c>
      <c r="E7366" t="s">
        <v>20453</v>
      </c>
      <c r="F7366" t="s">
        <v>20454</v>
      </c>
      <c r="G7366" s="1">
        <v>41616</v>
      </c>
      <c r="I7366" t="s">
        <v>23842</v>
      </c>
      <c r="J7366" t="s">
        <v>35</v>
      </c>
      <c r="K7366">
        <v>3</v>
      </c>
      <c r="L7366" t="s">
        <v>36</v>
      </c>
      <c r="M7366" t="s">
        <v>37</v>
      </c>
      <c r="N7366" t="s">
        <v>38</v>
      </c>
      <c r="O7366" t="s">
        <v>39</v>
      </c>
      <c r="S7366" t="s">
        <v>20615</v>
      </c>
      <c r="T7366" t="s">
        <v>404</v>
      </c>
      <c r="U7366" t="s">
        <v>2312</v>
      </c>
      <c r="V7366" t="s">
        <v>2313</v>
      </c>
      <c r="Y7366" t="s">
        <v>1736</v>
      </c>
      <c r="Z7366" t="s">
        <v>1737</v>
      </c>
    </row>
    <row r="7367" spans="1:26" x14ac:dyDescent="0.25">
      <c r="A7367" t="s">
        <v>28</v>
      </c>
      <c r="B7367" t="s">
        <v>29</v>
      </c>
      <c r="C7367" t="s">
        <v>44</v>
      </c>
      <c r="D7367" t="s">
        <v>20452</v>
      </c>
      <c r="E7367" t="s">
        <v>20453</v>
      </c>
      <c r="F7367" t="s">
        <v>20454</v>
      </c>
      <c r="G7367" s="1">
        <v>41619</v>
      </c>
      <c r="I7367" t="s">
        <v>23843</v>
      </c>
      <c r="J7367" t="s">
        <v>35</v>
      </c>
      <c r="K7367">
        <v>3</v>
      </c>
      <c r="L7367" t="s">
        <v>36</v>
      </c>
      <c r="M7367" t="s">
        <v>37</v>
      </c>
      <c r="N7367" t="s">
        <v>38</v>
      </c>
      <c r="O7367" t="s">
        <v>39</v>
      </c>
      <c r="S7367" t="s">
        <v>20615</v>
      </c>
      <c r="T7367" t="s">
        <v>48</v>
      </c>
      <c r="U7367" t="s">
        <v>9309</v>
      </c>
      <c r="V7367" t="s">
        <v>9310</v>
      </c>
      <c r="W7367" t="s">
        <v>229</v>
      </c>
      <c r="X7367" t="s">
        <v>230</v>
      </c>
      <c r="Y7367" t="s">
        <v>1736</v>
      </c>
      <c r="Z7367" t="s">
        <v>1737</v>
      </c>
    </row>
    <row r="7368" spans="1:26" x14ac:dyDescent="0.25">
      <c r="A7368" t="s">
        <v>28</v>
      </c>
      <c r="B7368" t="s">
        <v>29</v>
      </c>
      <c r="C7368" t="s">
        <v>44</v>
      </c>
      <c r="D7368" t="s">
        <v>20452</v>
      </c>
      <c r="E7368" t="s">
        <v>20453</v>
      </c>
      <c r="F7368" t="s">
        <v>20454</v>
      </c>
      <c r="G7368" s="1">
        <v>41623</v>
      </c>
      <c r="I7368" t="s">
        <v>23941</v>
      </c>
      <c r="J7368" t="s">
        <v>36</v>
      </c>
      <c r="K7368">
        <v>3</v>
      </c>
      <c r="L7368" t="s">
        <v>36</v>
      </c>
      <c r="M7368" t="s">
        <v>37</v>
      </c>
      <c r="N7368" t="s">
        <v>38</v>
      </c>
      <c r="O7368" t="s">
        <v>39</v>
      </c>
      <c r="S7368" t="s">
        <v>20615</v>
      </c>
      <c r="T7368" t="s">
        <v>824</v>
      </c>
      <c r="U7368" t="s">
        <v>3164</v>
      </c>
      <c r="V7368" t="s">
        <v>3165</v>
      </c>
      <c r="Y7368" t="s">
        <v>1736</v>
      </c>
      <c r="Z7368" t="s">
        <v>1737</v>
      </c>
    </row>
    <row r="7369" spans="1:26" x14ac:dyDescent="0.25">
      <c r="A7369" t="s">
        <v>28</v>
      </c>
      <c r="B7369" t="s">
        <v>29</v>
      </c>
      <c r="C7369" t="s">
        <v>44</v>
      </c>
      <c r="D7369" t="s">
        <v>20452</v>
      </c>
      <c r="E7369" t="s">
        <v>20453</v>
      </c>
      <c r="F7369" t="s">
        <v>20454</v>
      </c>
      <c r="G7369" s="1">
        <v>41623</v>
      </c>
      <c r="I7369" t="s">
        <v>23949</v>
      </c>
      <c r="J7369" t="s">
        <v>35</v>
      </c>
      <c r="K7369">
        <v>3</v>
      </c>
      <c r="L7369" t="s">
        <v>36</v>
      </c>
      <c r="M7369" t="s">
        <v>37</v>
      </c>
      <c r="N7369" t="s">
        <v>38</v>
      </c>
      <c r="O7369" t="s">
        <v>39</v>
      </c>
      <c r="S7369" t="s">
        <v>20615</v>
      </c>
      <c r="T7369" t="s">
        <v>5487</v>
      </c>
      <c r="U7369" t="s">
        <v>3671</v>
      </c>
      <c r="V7369" t="s">
        <v>3672</v>
      </c>
      <c r="Y7369" t="s">
        <v>1736</v>
      </c>
      <c r="Z7369" t="s">
        <v>1737</v>
      </c>
    </row>
    <row r="7370" spans="1:26" x14ac:dyDescent="0.25">
      <c r="A7370" t="s">
        <v>28</v>
      </c>
      <c r="B7370" t="s">
        <v>29</v>
      </c>
      <c r="C7370" t="s">
        <v>44</v>
      </c>
      <c r="D7370" t="s">
        <v>20452</v>
      </c>
      <c r="E7370" t="s">
        <v>20453</v>
      </c>
      <c r="F7370" t="s">
        <v>20454</v>
      </c>
      <c r="G7370" s="1">
        <v>41628</v>
      </c>
      <c r="I7370" t="s">
        <v>24003</v>
      </c>
      <c r="J7370" t="s">
        <v>35</v>
      </c>
      <c r="K7370">
        <v>3</v>
      </c>
      <c r="L7370" t="s">
        <v>36</v>
      </c>
      <c r="M7370" t="s">
        <v>37</v>
      </c>
      <c r="N7370" t="s">
        <v>38</v>
      </c>
      <c r="O7370" t="s">
        <v>39</v>
      </c>
      <c r="T7370" t="s">
        <v>278</v>
      </c>
      <c r="U7370" t="s">
        <v>229</v>
      </c>
      <c r="V7370" t="s">
        <v>230</v>
      </c>
      <c r="W7370" t="s">
        <v>176</v>
      </c>
      <c r="X7370" t="s">
        <v>177</v>
      </c>
      <c r="Y7370" t="s">
        <v>1736</v>
      </c>
      <c r="Z7370" t="s">
        <v>1737</v>
      </c>
    </row>
    <row r="7371" spans="1:26" x14ac:dyDescent="0.25">
      <c r="A7371" t="s">
        <v>28</v>
      </c>
      <c r="B7371" t="s">
        <v>29</v>
      </c>
      <c r="C7371" t="s">
        <v>44</v>
      </c>
      <c r="D7371" t="s">
        <v>20452</v>
      </c>
      <c r="E7371" t="s">
        <v>20453</v>
      </c>
      <c r="F7371" t="s">
        <v>20454</v>
      </c>
      <c r="G7371" s="1">
        <v>41628</v>
      </c>
      <c r="I7371" t="s">
        <v>24053</v>
      </c>
      <c r="J7371" t="s">
        <v>35</v>
      </c>
      <c r="K7371">
        <v>3</v>
      </c>
      <c r="L7371" t="s">
        <v>36</v>
      </c>
      <c r="M7371" t="s">
        <v>37</v>
      </c>
      <c r="N7371" t="s">
        <v>38</v>
      </c>
      <c r="O7371" t="s">
        <v>39</v>
      </c>
      <c r="S7371" t="s">
        <v>24054</v>
      </c>
      <c r="T7371" t="s">
        <v>900</v>
      </c>
      <c r="U7371" t="s">
        <v>42</v>
      </c>
      <c r="V7371" t="s">
        <v>43</v>
      </c>
      <c r="Y7371" t="s">
        <v>1736</v>
      </c>
      <c r="Z7371" t="s">
        <v>1737</v>
      </c>
    </row>
    <row r="7372" spans="1:26" x14ac:dyDescent="0.25">
      <c r="A7372" t="s">
        <v>28</v>
      </c>
      <c r="B7372" t="s">
        <v>29</v>
      </c>
      <c r="C7372" t="s">
        <v>44</v>
      </c>
      <c r="D7372" t="s">
        <v>20452</v>
      </c>
      <c r="E7372" t="s">
        <v>20453</v>
      </c>
      <c r="F7372" t="s">
        <v>20454</v>
      </c>
      <c r="G7372" s="1">
        <v>41632</v>
      </c>
      <c r="I7372" t="s">
        <v>24156</v>
      </c>
      <c r="J7372" t="s">
        <v>36</v>
      </c>
      <c r="K7372">
        <v>3</v>
      </c>
      <c r="L7372" t="s">
        <v>36</v>
      </c>
      <c r="M7372" t="s">
        <v>37</v>
      </c>
      <c r="N7372" t="s">
        <v>38</v>
      </c>
      <c r="O7372" t="s">
        <v>39</v>
      </c>
      <c r="S7372" t="s">
        <v>20615</v>
      </c>
      <c r="T7372" t="s">
        <v>1538</v>
      </c>
      <c r="U7372" t="s">
        <v>1683</v>
      </c>
      <c r="V7372" t="s">
        <v>1684</v>
      </c>
      <c r="Y7372" t="s">
        <v>1736</v>
      </c>
      <c r="Z7372" t="s">
        <v>1737</v>
      </c>
    </row>
    <row r="7373" spans="1:26" x14ac:dyDescent="0.25">
      <c r="A7373" t="s">
        <v>28</v>
      </c>
      <c r="B7373" t="s">
        <v>29</v>
      </c>
      <c r="C7373" t="s">
        <v>44</v>
      </c>
      <c r="D7373" t="s">
        <v>20452</v>
      </c>
      <c r="E7373" t="s">
        <v>20453</v>
      </c>
      <c r="F7373" t="s">
        <v>20454</v>
      </c>
      <c r="G7373" s="1">
        <v>41639</v>
      </c>
      <c r="I7373" t="s">
        <v>24277</v>
      </c>
      <c r="J7373" t="s">
        <v>36</v>
      </c>
      <c r="K7373">
        <v>3</v>
      </c>
      <c r="L7373" t="s">
        <v>36</v>
      </c>
      <c r="M7373" t="s">
        <v>37</v>
      </c>
      <c r="N7373" t="s">
        <v>38</v>
      </c>
      <c r="O7373" t="s">
        <v>39</v>
      </c>
      <c r="S7373" t="s">
        <v>20615</v>
      </c>
      <c r="T7373" t="s">
        <v>2192</v>
      </c>
      <c r="U7373" t="s">
        <v>229</v>
      </c>
      <c r="V7373" t="s">
        <v>230</v>
      </c>
      <c r="Y7373" t="s">
        <v>1736</v>
      </c>
      <c r="Z7373" t="s">
        <v>1737</v>
      </c>
    </row>
    <row r="7374" spans="1:26" x14ac:dyDescent="0.25">
      <c r="A7374" t="s">
        <v>28</v>
      </c>
      <c r="B7374" t="s">
        <v>29</v>
      </c>
      <c r="C7374" t="s">
        <v>44</v>
      </c>
      <c r="D7374" t="s">
        <v>20452</v>
      </c>
      <c r="E7374" t="s">
        <v>20453</v>
      </c>
      <c r="F7374" t="s">
        <v>20454</v>
      </c>
      <c r="G7374" s="1">
        <v>41636</v>
      </c>
      <c r="I7374" t="s">
        <v>24350</v>
      </c>
      <c r="J7374" t="s">
        <v>36</v>
      </c>
      <c r="K7374">
        <v>3</v>
      </c>
      <c r="L7374" t="s">
        <v>36</v>
      </c>
      <c r="M7374" t="s">
        <v>37</v>
      </c>
      <c r="N7374" t="s">
        <v>38</v>
      </c>
      <c r="O7374" t="s">
        <v>39</v>
      </c>
      <c r="S7374" t="s">
        <v>20615</v>
      </c>
      <c r="T7374" t="s">
        <v>900</v>
      </c>
      <c r="U7374" t="s">
        <v>2220</v>
      </c>
      <c r="V7374" t="s">
        <v>2221</v>
      </c>
      <c r="Y7374" t="s">
        <v>1736</v>
      </c>
      <c r="Z7374" t="s">
        <v>1737</v>
      </c>
    </row>
    <row r="7375" spans="1:26" x14ac:dyDescent="0.25">
      <c r="A7375" t="s">
        <v>28</v>
      </c>
      <c r="B7375" t="s">
        <v>29</v>
      </c>
      <c r="C7375" t="s">
        <v>44</v>
      </c>
      <c r="D7375" t="s">
        <v>20452</v>
      </c>
      <c r="E7375" t="s">
        <v>20453</v>
      </c>
      <c r="F7375" t="s">
        <v>20454</v>
      </c>
      <c r="G7375" s="1">
        <v>41526</v>
      </c>
      <c r="I7375" t="s">
        <v>20485</v>
      </c>
      <c r="J7375" t="s">
        <v>35</v>
      </c>
      <c r="K7375">
        <v>4</v>
      </c>
      <c r="L7375" t="s">
        <v>36</v>
      </c>
      <c r="M7375" t="s">
        <v>37</v>
      </c>
      <c r="N7375" t="s">
        <v>38</v>
      </c>
      <c r="O7375" t="s">
        <v>39</v>
      </c>
      <c r="S7375" t="s">
        <v>20484</v>
      </c>
      <c r="T7375" t="s">
        <v>14788</v>
      </c>
      <c r="U7375" t="s">
        <v>3671</v>
      </c>
      <c r="V7375" t="s">
        <v>3672</v>
      </c>
      <c r="Y7375" t="s">
        <v>1736</v>
      </c>
      <c r="Z7375" t="s">
        <v>1737</v>
      </c>
    </row>
    <row r="7376" spans="1:26" x14ac:dyDescent="0.25">
      <c r="A7376" t="s">
        <v>28</v>
      </c>
      <c r="B7376" t="s">
        <v>29</v>
      </c>
      <c r="C7376" t="s">
        <v>44</v>
      </c>
      <c r="D7376" t="s">
        <v>20452</v>
      </c>
      <c r="E7376" t="s">
        <v>20453</v>
      </c>
      <c r="F7376" t="s">
        <v>20454</v>
      </c>
      <c r="G7376" s="1">
        <v>41528</v>
      </c>
      <c r="I7376" t="s">
        <v>20503</v>
      </c>
      <c r="J7376" t="s">
        <v>36</v>
      </c>
      <c r="K7376">
        <v>4</v>
      </c>
      <c r="L7376" t="s">
        <v>36</v>
      </c>
      <c r="M7376" t="s">
        <v>37</v>
      </c>
      <c r="N7376" t="s">
        <v>38</v>
      </c>
      <c r="O7376" t="s">
        <v>39</v>
      </c>
      <c r="S7376" t="s">
        <v>20504</v>
      </c>
      <c r="T7376" t="s">
        <v>1256</v>
      </c>
      <c r="U7376" t="s">
        <v>3671</v>
      </c>
      <c r="V7376" t="s">
        <v>3672</v>
      </c>
      <c r="W7376" t="s">
        <v>9309</v>
      </c>
      <c r="X7376" t="s">
        <v>9310</v>
      </c>
      <c r="Y7376" t="s">
        <v>1736</v>
      </c>
      <c r="Z7376" t="s">
        <v>1737</v>
      </c>
    </row>
    <row r="7377" spans="1:26" x14ac:dyDescent="0.25">
      <c r="A7377" t="s">
        <v>28</v>
      </c>
      <c r="B7377" t="s">
        <v>29</v>
      </c>
      <c r="C7377" t="s">
        <v>44</v>
      </c>
      <c r="D7377" t="s">
        <v>20452</v>
      </c>
      <c r="E7377" t="s">
        <v>20453</v>
      </c>
      <c r="F7377" t="s">
        <v>20454</v>
      </c>
      <c r="G7377" s="1">
        <v>41530</v>
      </c>
      <c r="I7377" t="s">
        <v>20513</v>
      </c>
      <c r="J7377" t="s">
        <v>36</v>
      </c>
      <c r="K7377">
        <v>4</v>
      </c>
      <c r="L7377" t="s">
        <v>36</v>
      </c>
      <c r="M7377" t="s">
        <v>37</v>
      </c>
      <c r="N7377" t="s">
        <v>35</v>
      </c>
      <c r="O7377" t="s">
        <v>236</v>
      </c>
      <c r="S7377" t="s">
        <v>20514</v>
      </c>
      <c r="T7377" t="s">
        <v>367</v>
      </c>
      <c r="U7377" t="s">
        <v>9309</v>
      </c>
      <c r="V7377" t="s">
        <v>9310</v>
      </c>
      <c r="Y7377" t="s">
        <v>1736</v>
      </c>
      <c r="Z7377" t="s">
        <v>1737</v>
      </c>
    </row>
    <row r="7378" spans="1:26" x14ac:dyDescent="0.25">
      <c r="A7378" t="s">
        <v>28</v>
      </c>
      <c r="B7378" t="s">
        <v>29</v>
      </c>
      <c r="C7378" t="s">
        <v>44</v>
      </c>
      <c r="D7378" t="s">
        <v>20452</v>
      </c>
      <c r="E7378" t="s">
        <v>20453</v>
      </c>
      <c r="F7378" t="s">
        <v>20454</v>
      </c>
      <c r="G7378" s="1">
        <v>41531</v>
      </c>
      <c r="I7378" t="s">
        <v>20519</v>
      </c>
      <c r="J7378" t="s">
        <v>36</v>
      </c>
      <c r="K7378">
        <v>4</v>
      </c>
      <c r="L7378" t="s">
        <v>36</v>
      </c>
      <c r="M7378" t="s">
        <v>37</v>
      </c>
      <c r="N7378" t="s">
        <v>38</v>
      </c>
      <c r="O7378" t="s">
        <v>39</v>
      </c>
      <c r="S7378" t="s">
        <v>20514</v>
      </c>
      <c r="T7378" t="s">
        <v>208</v>
      </c>
      <c r="U7378" t="s">
        <v>3671</v>
      </c>
      <c r="V7378" t="s">
        <v>3672</v>
      </c>
      <c r="Y7378" t="s">
        <v>1736</v>
      </c>
      <c r="Z7378" t="s">
        <v>1737</v>
      </c>
    </row>
    <row r="7379" spans="1:26" x14ac:dyDescent="0.25">
      <c r="A7379" t="s">
        <v>28</v>
      </c>
      <c r="B7379" t="s">
        <v>29</v>
      </c>
      <c r="C7379" t="s">
        <v>44</v>
      </c>
      <c r="D7379" t="s">
        <v>20452</v>
      </c>
      <c r="E7379" t="s">
        <v>20453</v>
      </c>
      <c r="F7379" t="s">
        <v>20454</v>
      </c>
      <c r="G7379" s="1">
        <v>41542</v>
      </c>
      <c r="I7379" t="s">
        <v>20631</v>
      </c>
      <c r="J7379" t="s">
        <v>36</v>
      </c>
      <c r="K7379">
        <v>4</v>
      </c>
      <c r="L7379" t="s">
        <v>36</v>
      </c>
      <c r="M7379" t="s">
        <v>37</v>
      </c>
      <c r="N7379" t="s">
        <v>38</v>
      </c>
      <c r="O7379" t="s">
        <v>39</v>
      </c>
      <c r="S7379" t="s">
        <v>20615</v>
      </c>
      <c r="T7379" t="s">
        <v>1236</v>
      </c>
      <c r="U7379" t="s">
        <v>4663</v>
      </c>
      <c r="V7379" t="s">
        <v>4664</v>
      </c>
      <c r="W7379" t="s">
        <v>20632</v>
      </c>
      <c r="X7379" t="s">
        <v>20633</v>
      </c>
      <c r="Y7379" t="s">
        <v>1736</v>
      </c>
      <c r="Z7379" t="s">
        <v>1737</v>
      </c>
    </row>
    <row r="7380" spans="1:26" x14ac:dyDescent="0.25">
      <c r="A7380" t="s">
        <v>28</v>
      </c>
      <c r="B7380" t="s">
        <v>29</v>
      </c>
      <c r="C7380" t="s">
        <v>44</v>
      </c>
      <c r="D7380" t="s">
        <v>20452</v>
      </c>
      <c r="E7380" t="s">
        <v>20453</v>
      </c>
      <c r="F7380" t="s">
        <v>20454</v>
      </c>
      <c r="G7380" s="1">
        <v>41542</v>
      </c>
      <c r="I7380" t="s">
        <v>20639</v>
      </c>
      <c r="J7380" t="s">
        <v>36</v>
      </c>
      <c r="K7380">
        <v>4</v>
      </c>
      <c r="L7380" t="s">
        <v>36</v>
      </c>
      <c r="M7380" t="s">
        <v>37</v>
      </c>
      <c r="N7380" t="s">
        <v>38</v>
      </c>
      <c r="O7380" t="s">
        <v>39</v>
      </c>
      <c r="S7380" t="s">
        <v>20606</v>
      </c>
      <c r="T7380" t="s">
        <v>355</v>
      </c>
      <c r="U7380" t="s">
        <v>229</v>
      </c>
      <c r="V7380" t="s">
        <v>230</v>
      </c>
      <c r="Y7380" t="s">
        <v>1736</v>
      </c>
      <c r="Z7380" t="s">
        <v>1737</v>
      </c>
    </row>
    <row r="7381" spans="1:26" x14ac:dyDescent="0.25">
      <c r="A7381" t="s">
        <v>28</v>
      </c>
      <c r="B7381" t="s">
        <v>29</v>
      </c>
      <c r="C7381" t="s">
        <v>44</v>
      </c>
      <c r="D7381" t="s">
        <v>20452</v>
      </c>
      <c r="E7381" t="s">
        <v>20453</v>
      </c>
      <c r="F7381" t="s">
        <v>20454</v>
      </c>
      <c r="G7381" s="1">
        <v>41543</v>
      </c>
      <c r="I7381" t="s">
        <v>20676</v>
      </c>
      <c r="J7381" t="s">
        <v>36</v>
      </c>
      <c r="K7381">
        <v>4</v>
      </c>
      <c r="L7381" t="s">
        <v>36</v>
      </c>
      <c r="M7381" t="s">
        <v>37</v>
      </c>
      <c r="N7381" t="s">
        <v>38</v>
      </c>
      <c r="O7381" t="s">
        <v>39</v>
      </c>
      <c r="S7381" t="s">
        <v>20618</v>
      </c>
      <c r="T7381" t="s">
        <v>677</v>
      </c>
      <c r="U7381" t="s">
        <v>18745</v>
      </c>
      <c r="V7381" t="s">
        <v>18746</v>
      </c>
      <c r="W7381" t="s">
        <v>97</v>
      </c>
      <c r="X7381" t="s">
        <v>98</v>
      </c>
      <c r="Y7381" t="s">
        <v>1736</v>
      </c>
      <c r="Z7381" t="s">
        <v>1737</v>
      </c>
    </row>
    <row r="7382" spans="1:26" x14ac:dyDescent="0.25">
      <c r="A7382" t="s">
        <v>28</v>
      </c>
      <c r="B7382" t="s">
        <v>29</v>
      </c>
      <c r="C7382" t="s">
        <v>44</v>
      </c>
      <c r="D7382" t="s">
        <v>20452</v>
      </c>
      <c r="E7382" t="s">
        <v>20453</v>
      </c>
      <c r="F7382" t="s">
        <v>20454</v>
      </c>
      <c r="G7382" s="1">
        <v>41547</v>
      </c>
      <c r="I7382" t="s">
        <v>20814</v>
      </c>
      <c r="J7382" t="s">
        <v>35</v>
      </c>
      <c r="K7382">
        <v>4</v>
      </c>
      <c r="L7382" t="s">
        <v>36</v>
      </c>
      <c r="M7382" t="s">
        <v>37</v>
      </c>
      <c r="N7382" t="s">
        <v>38</v>
      </c>
      <c r="O7382" t="s">
        <v>39</v>
      </c>
      <c r="S7382" t="s">
        <v>20815</v>
      </c>
      <c r="T7382" t="s">
        <v>1334</v>
      </c>
      <c r="U7382" t="s">
        <v>1683</v>
      </c>
      <c r="V7382" t="s">
        <v>1684</v>
      </c>
      <c r="Y7382" t="s">
        <v>1736</v>
      </c>
      <c r="Z7382" t="s">
        <v>1737</v>
      </c>
    </row>
    <row r="7383" spans="1:26" x14ac:dyDescent="0.25">
      <c r="A7383" t="s">
        <v>28</v>
      </c>
      <c r="B7383" t="s">
        <v>29</v>
      </c>
      <c r="C7383" t="s">
        <v>44</v>
      </c>
      <c r="D7383" t="s">
        <v>20452</v>
      </c>
      <c r="E7383" t="s">
        <v>20453</v>
      </c>
      <c r="F7383" t="s">
        <v>20454</v>
      </c>
      <c r="G7383" s="1">
        <v>41559</v>
      </c>
      <c r="I7383" t="s">
        <v>21193</v>
      </c>
      <c r="J7383" t="s">
        <v>36</v>
      </c>
      <c r="K7383">
        <v>4</v>
      </c>
      <c r="L7383" t="s">
        <v>36</v>
      </c>
      <c r="M7383" t="s">
        <v>37</v>
      </c>
      <c r="N7383" t="s">
        <v>38</v>
      </c>
      <c r="O7383" t="s">
        <v>39</v>
      </c>
      <c r="S7383" t="s">
        <v>20615</v>
      </c>
      <c r="T7383" t="s">
        <v>766</v>
      </c>
      <c r="U7383" t="s">
        <v>21194</v>
      </c>
      <c r="V7383" t="s">
        <v>21195</v>
      </c>
      <c r="Y7383" t="s">
        <v>1736</v>
      </c>
      <c r="Z7383" t="s">
        <v>1737</v>
      </c>
    </row>
    <row r="7384" spans="1:26" x14ac:dyDescent="0.25">
      <c r="A7384" t="s">
        <v>28</v>
      </c>
      <c r="B7384" t="s">
        <v>29</v>
      </c>
      <c r="C7384" t="s">
        <v>44</v>
      </c>
      <c r="D7384" t="s">
        <v>20452</v>
      </c>
      <c r="E7384" t="s">
        <v>20453</v>
      </c>
      <c r="F7384" t="s">
        <v>20454</v>
      </c>
      <c r="G7384" s="1">
        <v>41562</v>
      </c>
      <c r="I7384" t="s">
        <v>21278</v>
      </c>
      <c r="J7384" t="s">
        <v>36</v>
      </c>
      <c r="K7384">
        <v>4</v>
      </c>
      <c r="L7384" t="s">
        <v>36</v>
      </c>
      <c r="M7384" t="s">
        <v>37</v>
      </c>
      <c r="N7384" t="s">
        <v>38</v>
      </c>
      <c r="O7384" t="s">
        <v>39</v>
      </c>
      <c r="S7384" t="s">
        <v>20618</v>
      </c>
      <c r="T7384" t="s">
        <v>265</v>
      </c>
      <c r="U7384" t="s">
        <v>176</v>
      </c>
      <c r="V7384" t="s">
        <v>177</v>
      </c>
      <c r="W7384" t="s">
        <v>1683</v>
      </c>
      <c r="X7384" t="s">
        <v>1684</v>
      </c>
      <c r="Y7384" t="s">
        <v>1736</v>
      </c>
      <c r="Z7384" t="s">
        <v>1737</v>
      </c>
    </row>
    <row r="7385" spans="1:26" x14ac:dyDescent="0.25">
      <c r="A7385" t="s">
        <v>28</v>
      </c>
      <c r="B7385" t="s">
        <v>29</v>
      </c>
      <c r="C7385" t="s">
        <v>44</v>
      </c>
      <c r="D7385" t="s">
        <v>20452</v>
      </c>
      <c r="E7385" t="s">
        <v>20453</v>
      </c>
      <c r="F7385" t="s">
        <v>20454</v>
      </c>
      <c r="G7385" s="1">
        <v>41565</v>
      </c>
      <c r="I7385" t="s">
        <v>21326</v>
      </c>
      <c r="J7385" t="s">
        <v>35</v>
      </c>
      <c r="K7385">
        <v>4</v>
      </c>
      <c r="L7385" t="s">
        <v>36</v>
      </c>
      <c r="M7385" t="s">
        <v>37</v>
      </c>
      <c r="N7385" t="s">
        <v>38</v>
      </c>
      <c r="O7385" t="s">
        <v>39</v>
      </c>
      <c r="S7385" t="s">
        <v>21327</v>
      </c>
      <c r="T7385" t="s">
        <v>2115</v>
      </c>
      <c r="U7385" t="s">
        <v>205</v>
      </c>
      <c r="V7385" t="s">
        <v>206</v>
      </c>
      <c r="W7385" t="s">
        <v>233</v>
      </c>
      <c r="X7385" t="s">
        <v>234</v>
      </c>
      <c r="Y7385" t="s">
        <v>1736</v>
      </c>
      <c r="Z7385" t="s">
        <v>1737</v>
      </c>
    </row>
    <row r="7386" spans="1:26" x14ac:dyDescent="0.25">
      <c r="A7386" t="s">
        <v>28</v>
      </c>
      <c r="B7386" t="s">
        <v>29</v>
      </c>
      <c r="C7386" t="s">
        <v>44</v>
      </c>
      <c r="D7386" t="s">
        <v>20452</v>
      </c>
      <c r="E7386" t="s">
        <v>20453</v>
      </c>
      <c r="F7386" t="s">
        <v>20454</v>
      </c>
      <c r="G7386" s="1">
        <v>41575</v>
      </c>
      <c r="I7386" t="s">
        <v>21529</v>
      </c>
      <c r="J7386" t="s">
        <v>36</v>
      </c>
      <c r="K7386">
        <v>4</v>
      </c>
      <c r="L7386" t="s">
        <v>36</v>
      </c>
      <c r="M7386" t="s">
        <v>37</v>
      </c>
      <c r="N7386" t="s">
        <v>38</v>
      </c>
      <c r="O7386" t="s">
        <v>39</v>
      </c>
      <c r="S7386" t="s">
        <v>21530</v>
      </c>
      <c r="T7386" t="s">
        <v>175</v>
      </c>
      <c r="U7386" t="s">
        <v>21531</v>
      </c>
      <c r="V7386" t="s">
        <v>21532</v>
      </c>
      <c r="Y7386" t="s">
        <v>1736</v>
      </c>
      <c r="Z7386" t="s">
        <v>1737</v>
      </c>
    </row>
    <row r="7387" spans="1:26" x14ac:dyDescent="0.25">
      <c r="A7387" t="s">
        <v>28</v>
      </c>
      <c r="B7387" t="s">
        <v>29</v>
      </c>
      <c r="C7387" t="s">
        <v>44</v>
      </c>
      <c r="D7387" t="s">
        <v>20452</v>
      </c>
      <c r="E7387" t="s">
        <v>20453</v>
      </c>
      <c r="F7387" t="s">
        <v>20454</v>
      </c>
      <c r="G7387" s="1">
        <v>41577</v>
      </c>
      <c r="I7387" t="s">
        <v>21577</v>
      </c>
      <c r="J7387" t="s">
        <v>35</v>
      </c>
      <c r="K7387">
        <v>4</v>
      </c>
      <c r="L7387" t="s">
        <v>36</v>
      </c>
      <c r="M7387" t="s">
        <v>37</v>
      </c>
      <c r="N7387" t="s">
        <v>38</v>
      </c>
      <c r="O7387" t="s">
        <v>39</v>
      </c>
      <c r="S7387" t="s">
        <v>62</v>
      </c>
      <c r="T7387" t="s">
        <v>457</v>
      </c>
      <c r="U7387" t="s">
        <v>1873</v>
      </c>
      <c r="V7387" t="s">
        <v>1874</v>
      </c>
      <c r="W7387" t="s">
        <v>909</v>
      </c>
      <c r="X7387" t="s">
        <v>910</v>
      </c>
      <c r="Y7387" t="s">
        <v>1736</v>
      </c>
      <c r="Z7387" t="s">
        <v>1737</v>
      </c>
    </row>
    <row r="7388" spans="1:26" x14ac:dyDescent="0.25">
      <c r="A7388" t="s">
        <v>28</v>
      </c>
      <c r="B7388" t="s">
        <v>29</v>
      </c>
      <c r="C7388" t="s">
        <v>44</v>
      </c>
      <c r="D7388" t="s">
        <v>20452</v>
      </c>
      <c r="E7388" t="s">
        <v>20453</v>
      </c>
      <c r="F7388" t="s">
        <v>20454</v>
      </c>
      <c r="G7388" s="1">
        <v>41577</v>
      </c>
      <c r="I7388" t="s">
        <v>21581</v>
      </c>
      <c r="J7388" t="s">
        <v>36</v>
      </c>
      <c r="K7388">
        <v>4</v>
      </c>
      <c r="L7388" t="s">
        <v>36</v>
      </c>
      <c r="M7388" t="s">
        <v>37</v>
      </c>
      <c r="N7388" t="s">
        <v>38</v>
      </c>
      <c r="O7388" t="s">
        <v>39</v>
      </c>
      <c r="S7388" t="s">
        <v>21582</v>
      </c>
      <c r="T7388" t="s">
        <v>8879</v>
      </c>
      <c r="U7388" t="s">
        <v>21583</v>
      </c>
      <c r="V7388" t="s">
        <v>21584</v>
      </c>
      <c r="Y7388" t="s">
        <v>1736</v>
      </c>
      <c r="Z7388" t="s">
        <v>1737</v>
      </c>
    </row>
    <row r="7389" spans="1:26" x14ac:dyDescent="0.25">
      <c r="A7389" t="s">
        <v>28</v>
      </c>
      <c r="B7389" t="s">
        <v>29</v>
      </c>
      <c r="C7389" t="s">
        <v>44</v>
      </c>
      <c r="D7389" t="s">
        <v>20452</v>
      </c>
      <c r="E7389" t="s">
        <v>20453</v>
      </c>
      <c r="F7389" t="s">
        <v>20454</v>
      </c>
      <c r="G7389" s="1">
        <v>41570</v>
      </c>
      <c r="I7389" t="s">
        <v>21660</v>
      </c>
      <c r="J7389" t="s">
        <v>35</v>
      </c>
      <c r="K7389">
        <v>4</v>
      </c>
      <c r="L7389" t="s">
        <v>36</v>
      </c>
      <c r="M7389" t="s">
        <v>37</v>
      </c>
      <c r="N7389" t="s">
        <v>36</v>
      </c>
      <c r="O7389" t="s">
        <v>280</v>
      </c>
      <c r="S7389" t="s">
        <v>196</v>
      </c>
      <c r="T7389" t="s">
        <v>1118</v>
      </c>
      <c r="U7389" t="s">
        <v>21661</v>
      </c>
      <c r="V7389" t="s">
        <v>21662</v>
      </c>
      <c r="Y7389" t="s">
        <v>1736</v>
      </c>
      <c r="Z7389" t="s">
        <v>1737</v>
      </c>
    </row>
    <row r="7390" spans="1:26" x14ac:dyDescent="0.25">
      <c r="A7390" t="s">
        <v>28</v>
      </c>
      <c r="B7390" t="s">
        <v>29</v>
      </c>
      <c r="C7390" t="s">
        <v>44</v>
      </c>
      <c r="D7390" t="s">
        <v>20452</v>
      </c>
      <c r="E7390" t="s">
        <v>20453</v>
      </c>
      <c r="F7390" t="s">
        <v>20454</v>
      </c>
      <c r="G7390" s="1">
        <v>41585</v>
      </c>
      <c r="I7390" t="s">
        <v>21737</v>
      </c>
      <c r="J7390" t="s">
        <v>36</v>
      </c>
      <c r="K7390">
        <v>4</v>
      </c>
      <c r="L7390" t="s">
        <v>36</v>
      </c>
      <c r="M7390" t="s">
        <v>37</v>
      </c>
      <c r="N7390" t="s">
        <v>38</v>
      </c>
      <c r="O7390" t="s">
        <v>39</v>
      </c>
      <c r="S7390" t="s">
        <v>62</v>
      </c>
      <c r="T7390" t="s">
        <v>645</v>
      </c>
      <c r="U7390" t="s">
        <v>229</v>
      </c>
      <c r="V7390" t="s">
        <v>230</v>
      </c>
      <c r="Y7390" t="s">
        <v>1736</v>
      </c>
      <c r="Z7390" t="s">
        <v>1737</v>
      </c>
    </row>
    <row r="7391" spans="1:26" x14ac:dyDescent="0.25">
      <c r="A7391" t="s">
        <v>28</v>
      </c>
      <c r="B7391" t="s">
        <v>29</v>
      </c>
      <c r="C7391" t="s">
        <v>44</v>
      </c>
      <c r="D7391" t="s">
        <v>20452</v>
      </c>
      <c r="E7391" t="s">
        <v>20453</v>
      </c>
      <c r="F7391" t="s">
        <v>20454</v>
      </c>
      <c r="G7391" s="1">
        <v>41589</v>
      </c>
      <c r="I7391" t="s">
        <v>21802</v>
      </c>
      <c r="J7391" t="s">
        <v>36</v>
      </c>
      <c r="K7391">
        <v>4</v>
      </c>
      <c r="L7391" t="s">
        <v>36</v>
      </c>
      <c r="M7391" t="s">
        <v>37</v>
      </c>
      <c r="N7391" t="s">
        <v>38</v>
      </c>
      <c r="O7391" t="s">
        <v>39</v>
      </c>
      <c r="S7391" t="s">
        <v>62</v>
      </c>
      <c r="T7391" t="s">
        <v>393</v>
      </c>
      <c r="U7391" t="s">
        <v>233</v>
      </c>
      <c r="V7391" t="s">
        <v>234</v>
      </c>
      <c r="Y7391" t="s">
        <v>1736</v>
      </c>
      <c r="Z7391" t="s">
        <v>1737</v>
      </c>
    </row>
    <row r="7392" spans="1:26" x14ac:dyDescent="0.25">
      <c r="A7392" t="s">
        <v>28</v>
      </c>
      <c r="B7392" t="s">
        <v>29</v>
      </c>
      <c r="C7392" t="s">
        <v>44</v>
      </c>
      <c r="D7392" t="s">
        <v>20452</v>
      </c>
      <c r="E7392" t="s">
        <v>20453</v>
      </c>
      <c r="F7392" t="s">
        <v>20454</v>
      </c>
      <c r="G7392" s="1">
        <v>41591</v>
      </c>
      <c r="I7392" t="s">
        <v>21868</v>
      </c>
      <c r="J7392" t="s">
        <v>36</v>
      </c>
      <c r="K7392">
        <v>4</v>
      </c>
      <c r="L7392" t="s">
        <v>36</v>
      </c>
      <c r="M7392" t="s">
        <v>37</v>
      </c>
      <c r="N7392" t="s">
        <v>38</v>
      </c>
      <c r="O7392" t="s">
        <v>39</v>
      </c>
      <c r="S7392" t="s">
        <v>62</v>
      </c>
      <c r="T7392" t="s">
        <v>144</v>
      </c>
      <c r="U7392" t="s">
        <v>1836</v>
      </c>
      <c r="V7392" t="s">
        <v>1837</v>
      </c>
      <c r="Y7392" t="s">
        <v>1736</v>
      </c>
      <c r="Z7392" t="s">
        <v>1737</v>
      </c>
    </row>
    <row r="7393" spans="1:26" x14ac:dyDescent="0.25">
      <c r="A7393" t="s">
        <v>28</v>
      </c>
      <c r="B7393" t="s">
        <v>29</v>
      </c>
      <c r="C7393" t="s">
        <v>44</v>
      </c>
      <c r="D7393" t="s">
        <v>20452</v>
      </c>
      <c r="E7393" t="s">
        <v>20453</v>
      </c>
      <c r="F7393" t="s">
        <v>20454</v>
      </c>
      <c r="G7393" s="1">
        <v>41592</v>
      </c>
      <c r="I7393" t="s">
        <v>21900</v>
      </c>
      <c r="J7393" t="s">
        <v>35</v>
      </c>
      <c r="K7393">
        <v>4</v>
      </c>
      <c r="L7393" t="s">
        <v>36</v>
      </c>
      <c r="M7393" t="s">
        <v>37</v>
      </c>
      <c r="N7393" t="s">
        <v>36</v>
      </c>
      <c r="O7393" t="s">
        <v>280</v>
      </c>
      <c r="S7393" t="s">
        <v>20615</v>
      </c>
      <c r="T7393" t="s">
        <v>1252</v>
      </c>
      <c r="U7393" t="s">
        <v>176</v>
      </c>
      <c r="V7393" t="s">
        <v>177</v>
      </c>
      <c r="W7393" t="s">
        <v>1999</v>
      </c>
      <c r="X7393" t="s">
        <v>2000</v>
      </c>
      <c r="Y7393" t="s">
        <v>1736</v>
      </c>
      <c r="Z7393" t="s">
        <v>1737</v>
      </c>
    </row>
    <row r="7394" spans="1:26" x14ac:dyDescent="0.25">
      <c r="A7394" t="s">
        <v>28</v>
      </c>
      <c r="B7394" t="s">
        <v>29</v>
      </c>
      <c r="C7394" t="s">
        <v>44</v>
      </c>
      <c r="D7394" t="s">
        <v>20452</v>
      </c>
      <c r="E7394" t="s">
        <v>20453</v>
      </c>
      <c r="F7394" t="s">
        <v>20454</v>
      </c>
      <c r="G7394" s="1">
        <v>41592</v>
      </c>
      <c r="I7394" t="s">
        <v>21905</v>
      </c>
      <c r="J7394" t="s">
        <v>36</v>
      </c>
      <c r="K7394">
        <v>4</v>
      </c>
      <c r="L7394" t="s">
        <v>36</v>
      </c>
      <c r="M7394" t="s">
        <v>37</v>
      </c>
      <c r="N7394" t="s">
        <v>38</v>
      </c>
      <c r="O7394" t="s">
        <v>39</v>
      </c>
      <c r="S7394" t="s">
        <v>20615</v>
      </c>
      <c r="T7394" t="s">
        <v>278</v>
      </c>
      <c r="U7394" t="s">
        <v>20574</v>
      </c>
      <c r="V7394" t="s">
        <v>20575</v>
      </c>
      <c r="Y7394" t="s">
        <v>149</v>
      </c>
      <c r="Z7394" t="s">
        <v>150</v>
      </c>
    </row>
    <row r="7395" spans="1:26" x14ac:dyDescent="0.25">
      <c r="A7395" t="s">
        <v>28</v>
      </c>
      <c r="B7395" t="s">
        <v>29</v>
      </c>
      <c r="C7395" t="s">
        <v>44</v>
      </c>
      <c r="D7395" t="s">
        <v>20452</v>
      </c>
      <c r="E7395" t="s">
        <v>20453</v>
      </c>
      <c r="F7395" t="s">
        <v>20454</v>
      </c>
      <c r="G7395" s="1">
        <v>41600</v>
      </c>
      <c r="I7395" t="s">
        <v>22054</v>
      </c>
      <c r="J7395" t="s">
        <v>36</v>
      </c>
      <c r="K7395">
        <v>4</v>
      </c>
      <c r="L7395" t="s">
        <v>36</v>
      </c>
      <c r="M7395" t="s">
        <v>37</v>
      </c>
      <c r="N7395" t="s">
        <v>38</v>
      </c>
      <c r="O7395" t="s">
        <v>39</v>
      </c>
      <c r="S7395" t="s">
        <v>20615</v>
      </c>
      <c r="T7395" t="s">
        <v>14151</v>
      </c>
      <c r="U7395" t="s">
        <v>22055</v>
      </c>
      <c r="V7395" t="s">
        <v>22056</v>
      </c>
      <c r="Y7395" t="s">
        <v>1736</v>
      </c>
      <c r="Z7395" t="s">
        <v>1737</v>
      </c>
    </row>
    <row r="7396" spans="1:26" x14ac:dyDescent="0.25">
      <c r="A7396" t="s">
        <v>28</v>
      </c>
      <c r="B7396" t="s">
        <v>29</v>
      </c>
      <c r="C7396" t="s">
        <v>44</v>
      </c>
      <c r="D7396" t="s">
        <v>20452</v>
      </c>
      <c r="E7396" t="s">
        <v>20453</v>
      </c>
      <c r="F7396" t="s">
        <v>20454</v>
      </c>
      <c r="G7396" s="1">
        <v>41581</v>
      </c>
      <c r="I7396" t="s">
        <v>22134</v>
      </c>
      <c r="J7396" t="s">
        <v>35</v>
      </c>
      <c r="K7396">
        <v>4</v>
      </c>
      <c r="L7396" t="s">
        <v>36</v>
      </c>
      <c r="M7396" t="s">
        <v>37</v>
      </c>
      <c r="N7396" t="s">
        <v>38</v>
      </c>
      <c r="O7396" t="s">
        <v>39</v>
      </c>
      <c r="S7396" t="s">
        <v>2850</v>
      </c>
      <c r="T7396" t="s">
        <v>144</v>
      </c>
      <c r="U7396" t="s">
        <v>170</v>
      </c>
      <c r="V7396" t="s">
        <v>171</v>
      </c>
      <c r="W7396" t="s">
        <v>7448</v>
      </c>
      <c r="X7396" t="s">
        <v>7449</v>
      </c>
      <c r="Y7396" t="s">
        <v>1736</v>
      </c>
      <c r="Z7396" t="s">
        <v>1737</v>
      </c>
    </row>
    <row r="7397" spans="1:26" x14ac:dyDescent="0.25">
      <c r="A7397" t="s">
        <v>28</v>
      </c>
      <c r="B7397" t="s">
        <v>29</v>
      </c>
      <c r="C7397" t="s">
        <v>44</v>
      </c>
      <c r="D7397" t="s">
        <v>20452</v>
      </c>
      <c r="E7397" t="s">
        <v>20453</v>
      </c>
      <c r="F7397" t="s">
        <v>20454</v>
      </c>
      <c r="G7397" s="1">
        <v>41581</v>
      </c>
      <c r="I7397" t="s">
        <v>22136</v>
      </c>
      <c r="J7397" t="s">
        <v>36</v>
      </c>
      <c r="K7397">
        <v>4</v>
      </c>
      <c r="L7397" t="s">
        <v>36</v>
      </c>
      <c r="M7397" t="s">
        <v>37</v>
      </c>
      <c r="N7397" t="s">
        <v>38</v>
      </c>
      <c r="O7397" t="s">
        <v>39</v>
      </c>
      <c r="T7397" t="s">
        <v>2464</v>
      </c>
      <c r="U7397" t="s">
        <v>21583</v>
      </c>
      <c r="V7397" t="s">
        <v>21584</v>
      </c>
      <c r="Y7397" t="s">
        <v>1736</v>
      </c>
      <c r="Z7397" t="s">
        <v>1737</v>
      </c>
    </row>
    <row r="7398" spans="1:26" x14ac:dyDescent="0.25">
      <c r="A7398" t="s">
        <v>28</v>
      </c>
      <c r="B7398" t="s">
        <v>29</v>
      </c>
      <c r="C7398" t="s">
        <v>44</v>
      </c>
      <c r="D7398" t="s">
        <v>20452</v>
      </c>
      <c r="E7398" t="s">
        <v>20453</v>
      </c>
      <c r="F7398" t="s">
        <v>20454</v>
      </c>
      <c r="G7398" s="1">
        <v>41582</v>
      </c>
      <c r="I7398" t="s">
        <v>22162</v>
      </c>
      <c r="J7398" t="s">
        <v>35</v>
      </c>
      <c r="K7398">
        <v>4</v>
      </c>
      <c r="L7398" t="s">
        <v>36</v>
      </c>
      <c r="M7398" t="s">
        <v>37</v>
      </c>
      <c r="N7398" t="s">
        <v>38</v>
      </c>
      <c r="O7398" t="s">
        <v>39</v>
      </c>
      <c r="S7398" t="s">
        <v>62</v>
      </c>
      <c r="T7398" t="s">
        <v>14439</v>
      </c>
      <c r="U7398" t="s">
        <v>2737</v>
      </c>
      <c r="V7398" t="s">
        <v>2738</v>
      </c>
      <c r="Y7398" t="s">
        <v>1736</v>
      </c>
      <c r="Z7398" t="s">
        <v>1737</v>
      </c>
    </row>
    <row r="7399" spans="1:26" x14ac:dyDescent="0.25">
      <c r="A7399" t="s">
        <v>28</v>
      </c>
      <c r="B7399" t="s">
        <v>29</v>
      </c>
      <c r="C7399" t="s">
        <v>44</v>
      </c>
      <c r="D7399" t="s">
        <v>20452</v>
      </c>
      <c r="E7399" t="s">
        <v>20453</v>
      </c>
      <c r="F7399" t="s">
        <v>20454</v>
      </c>
      <c r="G7399" s="1">
        <v>41582</v>
      </c>
      <c r="I7399" t="s">
        <v>22171</v>
      </c>
      <c r="J7399" t="s">
        <v>36</v>
      </c>
      <c r="K7399">
        <v>4</v>
      </c>
      <c r="L7399" t="s">
        <v>36</v>
      </c>
      <c r="M7399" t="s">
        <v>37</v>
      </c>
      <c r="N7399" t="s">
        <v>38</v>
      </c>
      <c r="O7399" t="s">
        <v>39</v>
      </c>
      <c r="S7399" t="s">
        <v>62</v>
      </c>
      <c r="T7399" t="s">
        <v>996</v>
      </c>
      <c r="U7399" t="s">
        <v>7448</v>
      </c>
      <c r="V7399" t="s">
        <v>7449</v>
      </c>
      <c r="Y7399" t="s">
        <v>1736</v>
      </c>
      <c r="Z7399" t="s">
        <v>1737</v>
      </c>
    </row>
    <row r="7400" spans="1:26" x14ac:dyDescent="0.25">
      <c r="A7400" t="s">
        <v>28</v>
      </c>
      <c r="B7400" t="s">
        <v>29</v>
      </c>
      <c r="C7400" t="s">
        <v>44</v>
      </c>
      <c r="D7400" t="s">
        <v>20452</v>
      </c>
      <c r="E7400" t="s">
        <v>20453</v>
      </c>
      <c r="F7400" t="s">
        <v>20454</v>
      </c>
      <c r="G7400" s="1">
        <v>41583</v>
      </c>
      <c r="I7400" t="s">
        <v>22176</v>
      </c>
      <c r="J7400" t="s">
        <v>36</v>
      </c>
      <c r="K7400">
        <v>4</v>
      </c>
      <c r="L7400" t="s">
        <v>36</v>
      </c>
      <c r="M7400" t="s">
        <v>37</v>
      </c>
      <c r="N7400" t="s">
        <v>38</v>
      </c>
      <c r="O7400" t="s">
        <v>39</v>
      </c>
      <c r="S7400" t="s">
        <v>22177</v>
      </c>
      <c r="T7400" t="s">
        <v>816</v>
      </c>
      <c r="U7400" t="s">
        <v>1734</v>
      </c>
      <c r="V7400" t="s">
        <v>1735</v>
      </c>
      <c r="Y7400" t="s">
        <v>1736</v>
      </c>
      <c r="Z7400" t="s">
        <v>1737</v>
      </c>
    </row>
    <row r="7401" spans="1:26" x14ac:dyDescent="0.25">
      <c r="A7401" t="s">
        <v>28</v>
      </c>
      <c r="B7401" t="s">
        <v>29</v>
      </c>
      <c r="C7401" t="s">
        <v>44</v>
      </c>
      <c r="D7401" t="s">
        <v>20452</v>
      </c>
      <c r="E7401" t="s">
        <v>20453</v>
      </c>
      <c r="F7401" t="s">
        <v>20454</v>
      </c>
      <c r="G7401" s="1">
        <v>41583</v>
      </c>
      <c r="I7401" t="s">
        <v>22205</v>
      </c>
      <c r="J7401" t="s">
        <v>35</v>
      </c>
      <c r="K7401">
        <v>4</v>
      </c>
      <c r="L7401" t="s">
        <v>36</v>
      </c>
      <c r="M7401" t="s">
        <v>37</v>
      </c>
      <c r="N7401" t="s">
        <v>38</v>
      </c>
      <c r="O7401" t="s">
        <v>39</v>
      </c>
      <c r="S7401" t="s">
        <v>62</v>
      </c>
      <c r="T7401" t="s">
        <v>1974</v>
      </c>
      <c r="U7401" t="s">
        <v>22206</v>
      </c>
      <c r="V7401" t="s">
        <v>22207</v>
      </c>
      <c r="Y7401" t="s">
        <v>1736</v>
      </c>
      <c r="Z7401" t="s">
        <v>1737</v>
      </c>
    </row>
    <row r="7402" spans="1:26" x14ac:dyDescent="0.25">
      <c r="A7402" t="s">
        <v>28</v>
      </c>
      <c r="B7402" t="s">
        <v>29</v>
      </c>
      <c r="C7402" t="s">
        <v>44</v>
      </c>
      <c r="D7402" t="s">
        <v>20452</v>
      </c>
      <c r="E7402" t="s">
        <v>20453</v>
      </c>
      <c r="F7402" t="s">
        <v>20454</v>
      </c>
      <c r="G7402" s="1">
        <v>41597</v>
      </c>
      <c r="I7402" t="s">
        <v>22238</v>
      </c>
      <c r="J7402" t="s">
        <v>35</v>
      </c>
      <c r="K7402">
        <v>4</v>
      </c>
      <c r="L7402" t="s">
        <v>36</v>
      </c>
      <c r="M7402" t="s">
        <v>37</v>
      </c>
      <c r="N7402" t="s">
        <v>38</v>
      </c>
      <c r="O7402" t="s">
        <v>39</v>
      </c>
      <c r="S7402" t="s">
        <v>20615</v>
      </c>
      <c r="T7402" t="s">
        <v>947</v>
      </c>
      <c r="U7402" t="s">
        <v>176</v>
      </c>
      <c r="V7402" t="s">
        <v>177</v>
      </c>
      <c r="W7402" t="s">
        <v>1683</v>
      </c>
      <c r="X7402" t="s">
        <v>1684</v>
      </c>
      <c r="Y7402" t="s">
        <v>1736</v>
      </c>
      <c r="Z7402" t="s">
        <v>1737</v>
      </c>
    </row>
    <row r="7403" spans="1:26" x14ac:dyDescent="0.25">
      <c r="A7403" t="s">
        <v>28</v>
      </c>
      <c r="B7403" t="s">
        <v>29</v>
      </c>
      <c r="C7403" t="s">
        <v>44</v>
      </c>
      <c r="D7403" t="s">
        <v>20452</v>
      </c>
      <c r="E7403" t="s">
        <v>20453</v>
      </c>
      <c r="F7403" t="s">
        <v>20454</v>
      </c>
      <c r="G7403" s="1">
        <v>41601</v>
      </c>
      <c r="I7403" t="s">
        <v>22304</v>
      </c>
      <c r="J7403" t="s">
        <v>35</v>
      </c>
      <c r="K7403">
        <v>4</v>
      </c>
      <c r="L7403" t="s">
        <v>36</v>
      </c>
      <c r="M7403" t="s">
        <v>37</v>
      </c>
      <c r="N7403" t="s">
        <v>38</v>
      </c>
      <c r="O7403" t="s">
        <v>39</v>
      </c>
      <c r="S7403" t="s">
        <v>20606</v>
      </c>
      <c r="T7403" t="s">
        <v>2955</v>
      </c>
      <c r="U7403" t="s">
        <v>233</v>
      </c>
      <c r="V7403" t="s">
        <v>234</v>
      </c>
      <c r="Y7403" t="s">
        <v>1736</v>
      </c>
      <c r="Z7403" t="s">
        <v>1737</v>
      </c>
    </row>
    <row r="7404" spans="1:26" x14ac:dyDescent="0.25">
      <c r="A7404" t="s">
        <v>28</v>
      </c>
      <c r="B7404" t="s">
        <v>29</v>
      </c>
      <c r="C7404" t="s">
        <v>44</v>
      </c>
      <c r="D7404" t="s">
        <v>20452</v>
      </c>
      <c r="E7404" t="s">
        <v>20453</v>
      </c>
      <c r="F7404" t="s">
        <v>20454</v>
      </c>
      <c r="G7404" s="1">
        <v>41609</v>
      </c>
      <c r="I7404" t="s">
        <v>23650</v>
      </c>
      <c r="J7404" t="s">
        <v>35</v>
      </c>
      <c r="K7404">
        <v>4</v>
      </c>
      <c r="L7404" t="s">
        <v>36</v>
      </c>
      <c r="M7404" t="s">
        <v>37</v>
      </c>
      <c r="N7404" t="s">
        <v>38</v>
      </c>
      <c r="O7404" t="s">
        <v>39</v>
      </c>
      <c r="S7404" t="s">
        <v>20615</v>
      </c>
      <c r="T7404" t="s">
        <v>3401</v>
      </c>
      <c r="U7404" t="s">
        <v>176</v>
      </c>
      <c r="V7404" t="s">
        <v>177</v>
      </c>
      <c r="W7404" t="s">
        <v>229</v>
      </c>
      <c r="X7404" t="s">
        <v>230</v>
      </c>
      <c r="Y7404" t="s">
        <v>1736</v>
      </c>
      <c r="Z7404" t="s">
        <v>1737</v>
      </c>
    </row>
    <row r="7405" spans="1:26" x14ac:dyDescent="0.25">
      <c r="A7405" t="s">
        <v>28</v>
      </c>
      <c r="B7405" t="s">
        <v>29</v>
      </c>
      <c r="C7405" t="s">
        <v>44</v>
      </c>
      <c r="D7405" t="s">
        <v>20452</v>
      </c>
      <c r="E7405" t="s">
        <v>20453</v>
      </c>
      <c r="F7405" t="s">
        <v>20454</v>
      </c>
      <c r="G7405" s="1">
        <v>41610</v>
      </c>
      <c r="I7405" t="s">
        <v>23712</v>
      </c>
      <c r="J7405" t="s">
        <v>36</v>
      </c>
      <c r="K7405">
        <v>4</v>
      </c>
      <c r="L7405" t="s">
        <v>36</v>
      </c>
      <c r="M7405" t="s">
        <v>37</v>
      </c>
      <c r="N7405" t="s">
        <v>35</v>
      </c>
      <c r="O7405" t="s">
        <v>236</v>
      </c>
      <c r="S7405" t="s">
        <v>20615</v>
      </c>
      <c r="T7405" t="s">
        <v>477</v>
      </c>
      <c r="U7405" t="s">
        <v>1999</v>
      </c>
      <c r="V7405" t="s">
        <v>2000</v>
      </c>
      <c r="W7405" t="s">
        <v>176</v>
      </c>
      <c r="X7405" t="s">
        <v>177</v>
      </c>
      <c r="Y7405" t="s">
        <v>1736</v>
      </c>
      <c r="Z7405" t="s">
        <v>1737</v>
      </c>
    </row>
    <row r="7406" spans="1:26" x14ac:dyDescent="0.25">
      <c r="A7406" t="s">
        <v>28</v>
      </c>
      <c r="B7406" t="s">
        <v>29</v>
      </c>
      <c r="C7406" t="s">
        <v>44</v>
      </c>
      <c r="D7406" t="s">
        <v>20452</v>
      </c>
      <c r="E7406" t="s">
        <v>20453</v>
      </c>
      <c r="F7406" t="s">
        <v>20454</v>
      </c>
      <c r="G7406" s="1">
        <v>41612</v>
      </c>
      <c r="I7406" t="s">
        <v>23734</v>
      </c>
      <c r="J7406" t="s">
        <v>35</v>
      </c>
      <c r="K7406">
        <v>4</v>
      </c>
      <c r="L7406" t="s">
        <v>36</v>
      </c>
      <c r="M7406" t="s">
        <v>37</v>
      </c>
      <c r="N7406" t="s">
        <v>38</v>
      </c>
      <c r="O7406" t="s">
        <v>39</v>
      </c>
      <c r="S7406" t="s">
        <v>20606</v>
      </c>
      <c r="T7406" t="s">
        <v>2325</v>
      </c>
      <c r="U7406" t="s">
        <v>1283</v>
      </c>
      <c r="V7406" t="s">
        <v>1284</v>
      </c>
      <c r="Y7406" t="s">
        <v>1736</v>
      </c>
      <c r="Z7406" t="s">
        <v>1737</v>
      </c>
    </row>
    <row r="7407" spans="1:26" x14ac:dyDescent="0.25">
      <c r="A7407" t="s">
        <v>28</v>
      </c>
      <c r="B7407" t="s">
        <v>29</v>
      </c>
      <c r="C7407" t="s">
        <v>44</v>
      </c>
      <c r="D7407" t="s">
        <v>20452</v>
      </c>
      <c r="E7407" t="s">
        <v>20453</v>
      </c>
      <c r="F7407" t="s">
        <v>20454</v>
      </c>
      <c r="G7407" s="1">
        <v>41612</v>
      </c>
      <c r="I7407" t="s">
        <v>23737</v>
      </c>
      <c r="J7407" t="s">
        <v>36</v>
      </c>
      <c r="K7407">
        <v>4</v>
      </c>
      <c r="L7407" t="s">
        <v>36</v>
      </c>
      <c r="M7407" t="s">
        <v>37</v>
      </c>
      <c r="N7407" t="s">
        <v>35</v>
      </c>
      <c r="O7407" t="s">
        <v>236</v>
      </c>
      <c r="S7407" t="s">
        <v>20615</v>
      </c>
      <c r="T7407" t="s">
        <v>14788</v>
      </c>
      <c r="U7407" t="s">
        <v>425</v>
      </c>
      <c r="V7407" t="s">
        <v>426</v>
      </c>
      <c r="Y7407" t="s">
        <v>1736</v>
      </c>
      <c r="Z7407" t="s">
        <v>1737</v>
      </c>
    </row>
    <row r="7408" spans="1:26" x14ac:dyDescent="0.25">
      <c r="A7408" t="s">
        <v>28</v>
      </c>
      <c r="B7408" t="s">
        <v>29</v>
      </c>
      <c r="C7408" t="s">
        <v>44</v>
      </c>
      <c r="D7408" t="s">
        <v>20452</v>
      </c>
      <c r="E7408" t="s">
        <v>20453</v>
      </c>
      <c r="F7408" t="s">
        <v>20454</v>
      </c>
      <c r="G7408" s="1">
        <v>41614</v>
      </c>
      <c r="I7408" t="s">
        <v>23769</v>
      </c>
      <c r="J7408" t="s">
        <v>35</v>
      </c>
      <c r="K7408">
        <v>4</v>
      </c>
      <c r="L7408" t="s">
        <v>36</v>
      </c>
      <c r="M7408" t="s">
        <v>37</v>
      </c>
      <c r="N7408" t="s">
        <v>36</v>
      </c>
      <c r="O7408" t="s">
        <v>280</v>
      </c>
      <c r="S7408" t="s">
        <v>20615</v>
      </c>
      <c r="T7408" t="s">
        <v>169</v>
      </c>
      <c r="U7408" t="s">
        <v>22065</v>
      </c>
      <c r="V7408" t="s">
        <v>22066</v>
      </c>
      <c r="Y7408" t="s">
        <v>1736</v>
      </c>
      <c r="Z7408" t="s">
        <v>1737</v>
      </c>
    </row>
    <row r="7409" spans="1:26" x14ac:dyDescent="0.25">
      <c r="A7409" t="s">
        <v>28</v>
      </c>
      <c r="B7409" t="s">
        <v>29</v>
      </c>
      <c r="C7409" t="s">
        <v>44</v>
      </c>
      <c r="D7409" t="s">
        <v>20452</v>
      </c>
      <c r="E7409" t="s">
        <v>20453</v>
      </c>
      <c r="F7409" t="s">
        <v>20454</v>
      </c>
      <c r="G7409" s="1">
        <v>41616</v>
      </c>
      <c r="I7409" t="s">
        <v>23802</v>
      </c>
      <c r="J7409" t="s">
        <v>36</v>
      </c>
      <c r="K7409">
        <v>4</v>
      </c>
      <c r="L7409" t="s">
        <v>36</v>
      </c>
      <c r="M7409" t="s">
        <v>37</v>
      </c>
      <c r="N7409" t="s">
        <v>38</v>
      </c>
      <c r="O7409" t="s">
        <v>39</v>
      </c>
      <c r="S7409" t="s">
        <v>20615</v>
      </c>
      <c r="T7409" t="s">
        <v>1175</v>
      </c>
      <c r="U7409" t="s">
        <v>261</v>
      </c>
      <c r="V7409" t="s">
        <v>262</v>
      </c>
      <c r="W7409" t="s">
        <v>233</v>
      </c>
      <c r="X7409" t="s">
        <v>234</v>
      </c>
      <c r="Y7409" t="s">
        <v>1736</v>
      </c>
      <c r="Z7409" t="s">
        <v>1737</v>
      </c>
    </row>
    <row r="7410" spans="1:26" x14ac:dyDescent="0.25">
      <c r="A7410" t="s">
        <v>28</v>
      </c>
      <c r="B7410" t="s">
        <v>29</v>
      </c>
      <c r="C7410" t="s">
        <v>44</v>
      </c>
      <c r="D7410" t="s">
        <v>20452</v>
      </c>
      <c r="E7410" t="s">
        <v>20453</v>
      </c>
      <c r="F7410" t="s">
        <v>20454</v>
      </c>
      <c r="G7410" s="1">
        <v>41617</v>
      </c>
      <c r="I7410" t="s">
        <v>23816</v>
      </c>
      <c r="J7410" t="s">
        <v>36</v>
      </c>
      <c r="K7410">
        <v>4</v>
      </c>
      <c r="L7410" t="s">
        <v>36</v>
      </c>
      <c r="M7410" t="s">
        <v>37</v>
      </c>
      <c r="N7410" t="s">
        <v>38</v>
      </c>
      <c r="O7410" t="s">
        <v>39</v>
      </c>
      <c r="S7410" t="s">
        <v>20615</v>
      </c>
      <c r="T7410" t="s">
        <v>4838</v>
      </c>
      <c r="U7410" t="s">
        <v>97</v>
      </c>
      <c r="V7410" t="s">
        <v>98</v>
      </c>
      <c r="Y7410" t="s">
        <v>1736</v>
      </c>
      <c r="Z7410" t="s">
        <v>1737</v>
      </c>
    </row>
    <row r="7411" spans="1:26" x14ac:dyDescent="0.25">
      <c r="A7411" t="s">
        <v>28</v>
      </c>
      <c r="B7411" t="s">
        <v>29</v>
      </c>
      <c r="C7411" t="s">
        <v>44</v>
      </c>
      <c r="D7411" t="s">
        <v>20452</v>
      </c>
      <c r="E7411" t="s">
        <v>20453</v>
      </c>
      <c r="F7411" t="s">
        <v>20454</v>
      </c>
      <c r="G7411" s="1">
        <v>41621</v>
      </c>
      <c r="I7411" t="s">
        <v>23915</v>
      </c>
      <c r="J7411" t="s">
        <v>36</v>
      </c>
      <c r="K7411">
        <v>4</v>
      </c>
      <c r="L7411" t="s">
        <v>36</v>
      </c>
      <c r="M7411" t="s">
        <v>37</v>
      </c>
      <c r="N7411" t="s">
        <v>38</v>
      </c>
      <c r="O7411" t="s">
        <v>39</v>
      </c>
      <c r="S7411" t="s">
        <v>20615</v>
      </c>
      <c r="T7411" t="s">
        <v>1198</v>
      </c>
      <c r="U7411" t="s">
        <v>176</v>
      </c>
      <c r="V7411" t="s">
        <v>177</v>
      </c>
      <c r="W7411" t="s">
        <v>23916</v>
      </c>
      <c r="X7411" t="s">
        <v>23917</v>
      </c>
      <c r="Y7411" t="s">
        <v>1736</v>
      </c>
      <c r="Z7411" t="s">
        <v>1737</v>
      </c>
    </row>
    <row r="7412" spans="1:26" x14ac:dyDescent="0.25">
      <c r="A7412" t="s">
        <v>28</v>
      </c>
      <c r="B7412" t="s">
        <v>29</v>
      </c>
      <c r="C7412" t="s">
        <v>44</v>
      </c>
      <c r="D7412" t="s">
        <v>20452</v>
      </c>
      <c r="E7412" t="s">
        <v>20453</v>
      </c>
      <c r="F7412" t="s">
        <v>20454</v>
      </c>
      <c r="G7412" s="1">
        <v>41622</v>
      </c>
      <c r="I7412" t="s">
        <v>23934</v>
      </c>
      <c r="J7412" t="s">
        <v>35</v>
      </c>
      <c r="K7412">
        <v>4</v>
      </c>
      <c r="L7412" t="s">
        <v>36</v>
      </c>
      <c r="M7412" t="s">
        <v>37</v>
      </c>
      <c r="N7412" t="s">
        <v>38</v>
      </c>
      <c r="O7412" t="s">
        <v>39</v>
      </c>
      <c r="S7412" t="s">
        <v>20606</v>
      </c>
      <c r="T7412" t="s">
        <v>409</v>
      </c>
      <c r="U7412" t="s">
        <v>23935</v>
      </c>
      <c r="V7412" t="s">
        <v>23936</v>
      </c>
      <c r="Y7412" t="s">
        <v>1736</v>
      </c>
      <c r="Z7412" t="s">
        <v>1737</v>
      </c>
    </row>
    <row r="7413" spans="1:26" x14ac:dyDescent="0.25">
      <c r="A7413" t="s">
        <v>28</v>
      </c>
      <c r="B7413" t="s">
        <v>29</v>
      </c>
      <c r="C7413" t="s">
        <v>44</v>
      </c>
      <c r="D7413" t="s">
        <v>20452</v>
      </c>
      <c r="E7413" t="s">
        <v>20453</v>
      </c>
      <c r="F7413" t="s">
        <v>20454</v>
      </c>
      <c r="G7413" s="1">
        <v>41622</v>
      </c>
      <c r="I7413" t="s">
        <v>23940</v>
      </c>
      <c r="J7413" t="s">
        <v>36</v>
      </c>
      <c r="K7413">
        <v>4</v>
      </c>
      <c r="L7413" t="s">
        <v>36</v>
      </c>
      <c r="M7413" t="s">
        <v>37</v>
      </c>
      <c r="N7413" t="s">
        <v>38</v>
      </c>
      <c r="O7413" t="s">
        <v>39</v>
      </c>
      <c r="S7413" t="s">
        <v>20615</v>
      </c>
      <c r="T7413" t="s">
        <v>611</v>
      </c>
      <c r="U7413" t="s">
        <v>2312</v>
      </c>
      <c r="V7413" t="s">
        <v>2313</v>
      </c>
      <c r="Y7413" t="s">
        <v>1736</v>
      </c>
      <c r="Z7413" t="s">
        <v>1737</v>
      </c>
    </row>
    <row r="7414" spans="1:26" x14ac:dyDescent="0.25">
      <c r="A7414" t="s">
        <v>28</v>
      </c>
      <c r="B7414" t="s">
        <v>29</v>
      </c>
      <c r="C7414" t="s">
        <v>44</v>
      </c>
      <c r="D7414" t="s">
        <v>20452</v>
      </c>
      <c r="E7414" t="s">
        <v>20453</v>
      </c>
      <c r="F7414" t="s">
        <v>20454</v>
      </c>
      <c r="G7414" s="1">
        <v>41628</v>
      </c>
      <c r="I7414" t="s">
        <v>23995</v>
      </c>
      <c r="J7414" t="s">
        <v>35</v>
      </c>
      <c r="K7414">
        <v>4</v>
      </c>
      <c r="L7414" t="s">
        <v>36</v>
      </c>
      <c r="M7414" t="s">
        <v>37</v>
      </c>
      <c r="N7414" t="s">
        <v>38</v>
      </c>
      <c r="O7414" t="s">
        <v>39</v>
      </c>
      <c r="S7414" t="s">
        <v>23996</v>
      </c>
      <c r="T7414" t="s">
        <v>1031</v>
      </c>
      <c r="U7414" t="s">
        <v>12428</v>
      </c>
      <c r="V7414" t="s">
        <v>12429</v>
      </c>
      <c r="Y7414" t="s">
        <v>149</v>
      </c>
      <c r="Z7414" t="s">
        <v>150</v>
      </c>
    </row>
    <row r="7415" spans="1:26" x14ac:dyDescent="0.25">
      <c r="A7415" t="s">
        <v>28</v>
      </c>
      <c r="B7415" t="s">
        <v>29</v>
      </c>
      <c r="C7415" t="s">
        <v>44</v>
      </c>
      <c r="D7415" t="s">
        <v>20452</v>
      </c>
      <c r="E7415" t="s">
        <v>20453</v>
      </c>
      <c r="F7415" t="s">
        <v>20454</v>
      </c>
      <c r="G7415" s="1">
        <v>41628</v>
      </c>
      <c r="I7415" t="s">
        <v>24033</v>
      </c>
      <c r="J7415" t="s">
        <v>35</v>
      </c>
      <c r="K7415">
        <v>4</v>
      </c>
      <c r="L7415" t="s">
        <v>36</v>
      </c>
      <c r="M7415" t="s">
        <v>37</v>
      </c>
      <c r="N7415" t="s">
        <v>38</v>
      </c>
      <c r="O7415" t="s">
        <v>39</v>
      </c>
      <c r="S7415" t="s">
        <v>24034</v>
      </c>
      <c r="T7415" t="s">
        <v>7161</v>
      </c>
      <c r="U7415" t="s">
        <v>4964</v>
      </c>
      <c r="V7415" t="s">
        <v>4965</v>
      </c>
      <c r="Y7415" t="s">
        <v>1736</v>
      </c>
      <c r="Z7415" t="s">
        <v>1737</v>
      </c>
    </row>
    <row r="7416" spans="1:26" x14ac:dyDescent="0.25">
      <c r="A7416" t="s">
        <v>28</v>
      </c>
      <c r="B7416" t="s">
        <v>29</v>
      </c>
      <c r="C7416" t="s">
        <v>44</v>
      </c>
      <c r="D7416" t="s">
        <v>20452</v>
      </c>
      <c r="E7416" t="s">
        <v>20453</v>
      </c>
      <c r="F7416" t="s">
        <v>20454</v>
      </c>
      <c r="G7416" s="1">
        <v>41634</v>
      </c>
      <c r="I7416" t="s">
        <v>24183</v>
      </c>
      <c r="J7416" t="s">
        <v>35</v>
      </c>
      <c r="K7416">
        <v>4</v>
      </c>
      <c r="L7416" t="s">
        <v>36</v>
      </c>
      <c r="M7416" t="s">
        <v>37</v>
      </c>
      <c r="N7416" t="s">
        <v>38</v>
      </c>
      <c r="O7416" t="s">
        <v>39</v>
      </c>
      <c r="S7416" t="s">
        <v>20615</v>
      </c>
      <c r="T7416" t="s">
        <v>1026</v>
      </c>
      <c r="U7416" t="s">
        <v>97</v>
      </c>
      <c r="V7416" t="s">
        <v>98</v>
      </c>
      <c r="W7416" t="s">
        <v>1734</v>
      </c>
      <c r="X7416" t="s">
        <v>1735</v>
      </c>
      <c r="Y7416" t="s">
        <v>1736</v>
      </c>
      <c r="Z7416" t="s">
        <v>1737</v>
      </c>
    </row>
    <row r="7417" spans="1:26" x14ac:dyDescent="0.25">
      <c r="A7417" t="s">
        <v>28</v>
      </c>
      <c r="B7417" t="s">
        <v>29</v>
      </c>
      <c r="C7417" t="s">
        <v>44</v>
      </c>
      <c r="D7417" t="s">
        <v>20452</v>
      </c>
      <c r="E7417" t="s">
        <v>20453</v>
      </c>
      <c r="F7417" t="s">
        <v>20454</v>
      </c>
      <c r="G7417" s="1">
        <v>41638</v>
      </c>
      <c r="I7417" t="s">
        <v>24266</v>
      </c>
      <c r="J7417" t="s">
        <v>36</v>
      </c>
      <c r="K7417">
        <v>4</v>
      </c>
      <c r="L7417" t="s">
        <v>36</v>
      </c>
      <c r="M7417" t="s">
        <v>37</v>
      </c>
      <c r="N7417" t="s">
        <v>38</v>
      </c>
      <c r="O7417" t="s">
        <v>39</v>
      </c>
      <c r="T7417" t="s">
        <v>932</v>
      </c>
      <c r="U7417" t="s">
        <v>1999</v>
      </c>
      <c r="V7417" t="s">
        <v>2000</v>
      </c>
      <c r="Y7417" t="s">
        <v>1736</v>
      </c>
      <c r="Z7417" t="s">
        <v>1737</v>
      </c>
    </row>
    <row r="7418" spans="1:26" x14ac:dyDescent="0.25">
      <c r="A7418" t="s">
        <v>28</v>
      </c>
      <c r="B7418" t="s">
        <v>29</v>
      </c>
      <c r="C7418" t="s">
        <v>44</v>
      </c>
      <c r="D7418" t="s">
        <v>20452</v>
      </c>
      <c r="E7418" t="s">
        <v>20453</v>
      </c>
      <c r="F7418" t="s">
        <v>20454</v>
      </c>
      <c r="G7418" s="1">
        <v>41539</v>
      </c>
      <c r="I7418" t="s">
        <v>20592</v>
      </c>
      <c r="J7418" t="s">
        <v>35</v>
      </c>
      <c r="K7418">
        <v>5</v>
      </c>
      <c r="L7418" t="s">
        <v>36</v>
      </c>
      <c r="M7418" t="s">
        <v>37</v>
      </c>
      <c r="N7418" t="s">
        <v>38</v>
      </c>
      <c r="O7418" t="s">
        <v>39</v>
      </c>
      <c r="S7418" t="s">
        <v>20593</v>
      </c>
      <c r="T7418" t="s">
        <v>15821</v>
      </c>
      <c r="U7418" t="s">
        <v>1283</v>
      </c>
      <c r="V7418" t="s">
        <v>1284</v>
      </c>
      <c r="W7418" t="s">
        <v>20523</v>
      </c>
      <c r="X7418" t="s">
        <v>20524</v>
      </c>
      <c r="Y7418" t="s">
        <v>1736</v>
      </c>
      <c r="Z7418" t="s">
        <v>1737</v>
      </c>
    </row>
    <row r="7419" spans="1:26" x14ac:dyDescent="0.25">
      <c r="A7419" t="s">
        <v>28</v>
      </c>
      <c r="B7419" t="s">
        <v>29</v>
      </c>
      <c r="C7419" t="s">
        <v>44</v>
      </c>
      <c r="D7419" t="s">
        <v>20452</v>
      </c>
      <c r="E7419" t="s">
        <v>20453</v>
      </c>
      <c r="F7419" t="s">
        <v>20454</v>
      </c>
      <c r="G7419" s="1">
        <v>41538</v>
      </c>
      <c r="I7419" t="s">
        <v>20605</v>
      </c>
      <c r="J7419" t="s">
        <v>35</v>
      </c>
      <c r="K7419">
        <v>5</v>
      </c>
      <c r="L7419" t="s">
        <v>36</v>
      </c>
      <c r="M7419" t="s">
        <v>37</v>
      </c>
      <c r="N7419" t="s">
        <v>38</v>
      </c>
      <c r="O7419" t="s">
        <v>39</v>
      </c>
      <c r="S7419" t="s">
        <v>20606</v>
      </c>
      <c r="T7419" t="s">
        <v>20607</v>
      </c>
      <c r="U7419" t="s">
        <v>20608</v>
      </c>
      <c r="V7419" t="s">
        <v>20609</v>
      </c>
      <c r="Y7419" t="s">
        <v>28</v>
      </c>
      <c r="Z7419" t="s">
        <v>2495</v>
      </c>
    </row>
    <row r="7420" spans="1:26" x14ac:dyDescent="0.25">
      <c r="A7420" t="s">
        <v>28</v>
      </c>
      <c r="B7420" t="s">
        <v>29</v>
      </c>
      <c r="C7420" t="s">
        <v>44</v>
      </c>
      <c r="D7420" t="s">
        <v>20452</v>
      </c>
      <c r="E7420" t="s">
        <v>20453</v>
      </c>
      <c r="F7420" t="s">
        <v>20454</v>
      </c>
      <c r="G7420" s="1">
        <v>41545</v>
      </c>
      <c r="I7420" t="s">
        <v>20735</v>
      </c>
      <c r="J7420" t="s">
        <v>36</v>
      </c>
      <c r="K7420">
        <v>5</v>
      </c>
      <c r="L7420" t="s">
        <v>36</v>
      </c>
      <c r="M7420" t="s">
        <v>37</v>
      </c>
      <c r="N7420" t="s">
        <v>38</v>
      </c>
      <c r="O7420" t="s">
        <v>39</v>
      </c>
      <c r="S7420" t="s">
        <v>20736</v>
      </c>
      <c r="T7420" t="s">
        <v>7045</v>
      </c>
      <c r="U7420" t="s">
        <v>229</v>
      </c>
      <c r="V7420" t="s">
        <v>230</v>
      </c>
      <c r="Y7420" t="s">
        <v>1736</v>
      </c>
      <c r="Z7420" t="s">
        <v>1737</v>
      </c>
    </row>
    <row r="7421" spans="1:26" x14ac:dyDescent="0.25">
      <c r="A7421" t="s">
        <v>28</v>
      </c>
      <c r="B7421" t="s">
        <v>29</v>
      </c>
      <c r="C7421" t="s">
        <v>44</v>
      </c>
      <c r="D7421" t="s">
        <v>20452</v>
      </c>
      <c r="E7421" t="s">
        <v>20453</v>
      </c>
      <c r="F7421" t="s">
        <v>20454</v>
      </c>
      <c r="G7421" s="1">
        <v>41547</v>
      </c>
      <c r="I7421" t="s">
        <v>20804</v>
      </c>
      <c r="J7421" t="s">
        <v>36</v>
      </c>
      <c r="K7421">
        <v>5</v>
      </c>
      <c r="L7421" t="s">
        <v>36</v>
      </c>
      <c r="M7421" t="s">
        <v>37</v>
      </c>
      <c r="N7421" t="s">
        <v>35</v>
      </c>
      <c r="O7421" t="s">
        <v>236</v>
      </c>
      <c r="S7421" t="s">
        <v>20805</v>
      </c>
      <c r="T7421" t="s">
        <v>1044</v>
      </c>
      <c r="U7421" t="s">
        <v>20806</v>
      </c>
      <c r="V7421" t="s">
        <v>20807</v>
      </c>
      <c r="Y7421" t="s">
        <v>28</v>
      </c>
      <c r="Z7421" t="s">
        <v>2495</v>
      </c>
    </row>
    <row r="7422" spans="1:26" x14ac:dyDescent="0.25">
      <c r="A7422" t="s">
        <v>28</v>
      </c>
      <c r="B7422" t="s">
        <v>29</v>
      </c>
      <c r="C7422" t="s">
        <v>44</v>
      </c>
      <c r="D7422" t="s">
        <v>20452</v>
      </c>
      <c r="E7422" t="s">
        <v>20453</v>
      </c>
      <c r="F7422" t="s">
        <v>20454</v>
      </c>
      <c r="G7422" s="1">
        <v>41549</v>
      </c>
      <c r="I7422" t="s">
        <v>20858</v>
      </c>
      <c r="J7422" t="s">
        <v>36</v>
      </c>
      <c r="K7422">
        <v>5</v>
      </c>
      <c r="L7422" t="s">
        <v>36</v>
      </c>
      <c r="M7422" t="s">
        <v>37</v>
      </c>
      <c r="N7422" t="s">
        <v>38</v>
      </c>
      <c r="O7422" t="s">
        <v>39</v>
      </c>
      <c r="S7422" t="s">
        <v>20859</v>
      </c>
      <c r="T7422" t="s">
        <v>15270</v>
      </c>
      <c r="U7422" t="s">
        <v>14475</v>
      </c>
      <c r="V7422" t="s">
        <v>14476</v>
      </c>
      <c r="W7422" t="s">
        <v>7650</v>
      </c>
      <c r="X7422" t="s">
        <v>7651</v>
      </c>
      <c r="Y7422" t="s">
        <v>1736</v>
      </c>
      <c r="Z7422" t="s">
        <v>1737</v>
      </c>
    </row>
    <row r="7423" spans="1:26" x14ac:dyDescent="0.25">
      <c r="A7423" t="s">
        <v>28</v>
      </c>
      <c r="B7423" t="s">
        <v>29</v>
      </c>
      <c r="C7423" t="s">
        <v>44</v>
      </c>
      <c r="D7423" t="s">
        <v>20452</v>
      </c>
      <c r="E7423" t="s">
        <v>20453</v>
      </c>
      <c r="F7423" t="s">
        <v>20454</v>
      </c>
      <c r="G7423" s="1">
        <v>41549</v>
      </c>
      <c r="I7423" t="s">
        <v>20861</v>
      </c>
      <c r="J7423" t="s">
        <v>35</v>
      </c>
      <c r="K7423">
        <v>5</v>
      </c>
      <c r="L7423" t="s">
        <v>36</v>
      </c>
      <c r="M7423" t="s">
        <v>37</v>
      </c>
      <c r="N7423" t="s">
        <v>38</v>
      </c>
      <c r="O7423" t="s">
        <v>39</v>
      </c>
      <c r="S7423" t="s">
        <v>81</v>
      </c>
      <c r="T7423" t="s">
        <v>829</v>
      </c>
      <c r="U7423" t="s">
        <v>4665</v>
      </c>
      <c r="V7423" t="s">
        <v>4666</v>
      </c>
      <c r="W7423" t="s">
        <v>1683</v>
      </c>
      <c r="X7423" t="s">
        <v>1684</v>
      </c>
      <c r="Y7423" t="s">
        <v>1736</v>
      </c>
      <c r="Z7423" t="s">
        <v>1737</v>
      </c>
    </row>
    <row r="7424" spans="1:26" x14ac:dyDescent="0.25">
      <c r="A7424" t="s">
        <v>28</v>
      </c>
      <c r="B7424" t="s">
        <v>29</v>
      </c>
      <c r="C7424" t="s">
        <v>44</v>
      </c>
      <c r="D7424" t="s">
        <v>20452</v>
      </c>
      <c r="E7424" t="s">
        <v>20453</v>
      </c>
      <c r="F7424" t="s">
        <v>20454</v>
      </c>
      <c r="G7424" s="1">
        <v>41552</v>
      </c>
      <c r="I7424" t="s">
        <v>20938</v>
      </c>
      <c r="J7424" t="s">
        <v>36</v>
      </c>
      <c r="K7424">
        <v>5</v>
      </c>
      <c r="L7424" t="s">
        <v>36</v>
      </c>
      <c r="M7424" t="s">
        <v>37</v>
      </c>
      <c r="N7424" t="s">
        <v>38</v>
      </c>
      <c r="O7424" t="s">
        <v>39</v>
      </c>
      <c r="S7424" t="s">
        <v>20877</v>
      </c>
      <c r="T7424" t="s">
        <v>1405</v>
      </c>
      <c r="U7424" t="s">
        <v>97</v>
      </c>
      <c r="V7424" t="s">
        <v>98</v>
      </c>
      <c r="Y7424" t="s">
        <v>1736</v>
      </c>
      <c r="Z7424" t="s">
        <v>1737</v>
      </c>
    </row>
    <row r="7425" spans="1:26" x14ac:dyDescent="0.25">
      <c r="A7425" t="s">
        <v>28</v>
      </c>
      <c r="B7425" t="s">
        <v>29</v>
      </c>
      <c r="C7425" t="s">
        <v>44</v>
      </c>
      <c r="D7425" t="s">
        <v>20452</v>
      </c>
      <c r="E7425" t="s">
        <v>20453</v>
      </c>
      <c r="F7425" t="s">
        <v>20454</v>
      </c>
      <c r="G7425" s="1">
        <v>41559</v>
      </c>
      <c r="I7425" t="s">
        <v>21205</v>
      </c>
      <c r="J7425" t="s">
        <v>36</v>
      </c>
      <c r="K7425">
        <v>5</v>
      </c>
      <c r="L7425" t="s">
        <v>36</v>
      </c>
      <c r="M7425" t="s">
        <v>37</v>
      </c>
      <c r="N7425" t="s">
        <v>38</v>
      </c>
      <c r="O7425" t="s">
        <v>39</v>
      </c>
      <c r="S7425" t="s">
        <v>20615</v>
      </c>
      <c r="T7425" t="s">
        <v>152</v>
      </c>
      <c r="U7425" t="s">
        <v>233</v>
      </c>
      <c r="V7425" t="s">
        <v>234</v>
      </c>
      <c r="Y7425" t="s">
        <v>1736</v>
      </c>
      <c r="Z7425" t="s">
        <v>1737</v>
      </c>
    </row>
    <row r="7426" spans="1:26" x14ac:dyDescent="0.25">
      <c r="A7426" t="s">
        <v>28</v>
      </c>
      <c r="B7426" t="s">
        <v>29</v>
      </c>
      <c r="C7426" t="s">
        <v>44</v>
      </c>
      <c r="D7426" t="s">
        <v>20452</v>
      </c>
      <c r="E7426" t="s">
        <v>20453</v>
      </c>
      <c r="F7426" t="s">
        <v>20454</v>
      </c>
      <c r="G7426" s="1">
        <v>41575</v>
      </c>
      <c r="I7426" t="s">
        <v>21523</v>
      </c>
      <c r="J7426" t="s">
        <v>35</v>
      </c>
      <c r="K7426">
        <v>5</v>
      </c>
      <c r="L7426" t="s">
        <v>36</v>
      </c>
      <c r="M7426" t="s">
        <v>37</v>
      </c>
      <c r="N7426" t="s">
        <v>38</v>
      </c>
      <c r="O7426" t="s">
        <v>39</v>
      </c>
      <c r="S7426" t="s">
        <v>81</v>
      </c>
      <c r="T7426" t="s">
        <v>430</v>
      </c>
      <c r="U7426" t="s">
        <v>233</v>
      </c>
      <c r="V7426" t="s">
        <v>234</v>
      </c>
      <c r="Y7426" t="s">
        <v>1736</v>
      </c>
      <c r="Z7426" t="s">
        <v>1737</v>
      </c>
    </row>
    <row r="7427" spans="1:26" x14ac:dyDescent="0.25">
      <c r="A7427" t="s">
        <v>28</v>
      </c>
      <c r="B7427" t="s">
        <v>29</v>
      </c>
      <c r="C7427" t="s">
        <v>44</v>
      </c>
      <c r="D7427" t="s">
        <v>20452</v>
      </c>
      <c r="E7427" t="s">
        <v>20453</v>
      </c>
      <c r="F7427" t="s">
        <v>20454</v>
      </c>
      <c r="G7427" s="1">
        <v>41575</v>
      </c>
      <c r="I7427" t="s">
        <v>21641</v>
      </c>
      <c r="J7427" t="s">
        <v>35</v>
      </c>
      <c r="K7427">
        <v>5</v>
      </c>
      <c r="L7427" t="s">
        <v>36</v>
      </c>
      <c r="M7427" t="s">
        <v>37</v>
      </c>
      <c r="N7427" t="s">
        <v>38</v>
      </c>
      <c r="O7427" t="s">
        <v>39</v>
      </c>
      <c r="S7427" t="s">
        <v>12517</v>
      </c>
      <c r="T7427" t="s">
        <v>609</v>
      </c>
      <c r="U7427" t="s">
        <v>229</v>
      </c>
      <c r="V7427" t="s">
        <v>230</v>
      </c>
      <c r="Y7427" t="s">
        <v>1736</v>
      </c>
      <c r="Z7427" t="s">
        <v>1737</v>
      </c>
    </row>
    <row r="7428" spans="1:26" x14ac:dyDescent="0.25">
      <c r="A7428" t="s">
        <v>28</v>
      </c>
      <c r="B7428" t="s">
        <v>29</v>
      </c>
      <c r="C7428" t="s">
        <v>44</v>
      </c>
      <c r="D7428" t="s">
        <v>20452</v>
      </c>
      <c r="E7428" t="s">
        <v>20453</v>
      </c>
      <c r="F7428" t="s">
        <v>20454</v>
      </c>
      <c r="G7428" s="1">
        <v>41587</v>
      </c>
      <c r="I7428" t="s">
        <v>21777</v>
      </c>
      <c r="J7428" t="s">
        <v>36</v>
      </c>
      <c r="K7428">
        <v>5</v>
      </c>
      <c r="L7428" t="s">
        <v>36</v>
      </c>
      <c r="M7428" t="s">
        <v>37</v>
      </c>
      <c r="N7428" t="s">
        <v>38</v>
      </c>
      <c r="O7428" t="s">
        <v>39</v>
      </c>
      <c r="S7428" t="s">
        <v>62</v>
      </c>
      <c r="T7428" t="s">
        <v>484</v>
      </c>
      <c r="U7428" t="s">
        <v>233</v>
      </c>
      <c r="V7428" t="s">
        <v>234</v>
      </c>
      <c r="Y7428" t="s">
        <v>30</v>
      </c>
      <c r="Z7428" t="s">
        <v>218</v>
      </c>
    </row>
    <row r="7429" spans="1:26" x14ac:dyDescent="0.25">
      <c r="A7429" t="s">
        <v>28</v>
      </c>
      <c r="B7429" t="s">
        <v>29</v>
      </c>
      <c r="C7429" t="s">
        <v>44</v>
      </c>
      <c r="D7429" t="s">
        <v>20452</v>
      </c>
      <c r="E7429" t="s">
        <v>20453</v>
      </c>
      <c r="F7429" t="s">
        <v>20454</v>
      </c>
      <c r="G7429" s="1">
        <v>41606</v>
      </c>
      <c r="I7429" t="s">
        <v>21877</v>
      </c>
      <c r="J7429" t="s">
        <v>36</v>
      </c>
      <c r="K7429">
        <v>5</v>
      </c>
      <c r="L7429" t="s">
        <v>36</v>
      </c>
      <c r="M7429" t="s">
        <v>37</v>
      </c>
      <c r="N7429" t="s">
        <v>38</v>
      </c>
      <c r="O7429" t="s">
        <v>39</v>
      </c>
      <c r="S7429" t="s">
        <v>62</v>
      </c>
      <c r="T7429" t="s">
        <v>711</v>
      </c>
      <c r="U7429" t="s">
        <v>3377</v>
      </c>
      <c r="V7429" t="s">
        <v>3378</v>
      </c>
      <c r="Y7429" t="s">
        <v>1736</v>
      </c>
      <c r="Z7429" t="s">
        <v>1737</v>
      </c>
    </row>
    <row r="7430" spans="1:26" x14ac:dyDescent="0.25">
      <c r="A7430" t="s">
        <v>28</v>
      </c>
      <c r="B7430" t="s">
        <v>29</v>
      </c>
      <c r="C7430" t="s">
        <v>44</v>
      </c>
      <c r="D7430" t="s">
        <v>20452</v>
      </c>
      <c r="E7430" t="s">
        <v>20453</v>
      </c>
      <c r="F7430" t="s">
        <v>20454</v>
      </c>
      <c r="G7430" s="1">
        <v>41596</v>
      </c>
      <c r="I7430" t="s">
        <v>21994</v>
      </c>
      <c r="J7430" t="s">
        <v>35</v>
      </c>
      <c r="K7430">
        <v>5</v>
      </c>
      <c r="L7430" t="s">
        <v>36</v>
      </c>
      <c r="M7430" t="s">
        <v>37</v>
      </c>
      <c r="N7430" t="s">
        <v>38</v>
      </c>
      <c r="O7430" t="s">
        <v>39</v>
      </c>
      <c r="S7430" t="s">
        <v>20615</v>
      </c>
      <c r="T7430" t="s">
        <v>1028</v>
      </c>
      <c r="U7430" t="s">
        <v>1999</v>
      </c>
      <c r="V7430" t="s">
        <v>2000</v>
      </c>
      <c r="Y7430" t="s">
        <v>1736</v>
      </c>
      <c r="Z7430" t="s">
        <v>1737</v>
      </c>
    </row>
    <row r="7431" spans="1:26" x14ac:dyDescent="0.25">
      <c r="A7431" t="s">
        <v>28</v>
      </c>
      <c r="B7431" t="s">
        <v>29</v>
      </c>
      <c r="C7431" t="s">
        <v>44</v>
      </c>
      <c r="D7431" t="s">
        <v>20452</v>
      </c>
      <c r="E7431" t="s">
        <v>20453</v>
      </c>
      <c r="F7431" t="s">
        <v>20454</v>
      </c>
      <c r="G7431" s="1">
        <v>41597</v>
      </c>
      <c r="I7431" t="s">
        <v>22018</v>
      </c>
      <c r="J7431" t="s">
        <v>35</v>
      </c>
      <c r="K7431">
        <v>5</v>
      </c>
      <c r="L7431" t="s">
        <v>36</v>
      </c>
      <c r="M7431" t="s">
        <v>37</v>
      </c>
      <c r="N7431" t="s">
        <v>38</v>
      </c>
      <c r="O7431" t="s">
        <v>39</v>
      </c>
      <c r="S7431" t="s">
        <v>20606</v>
      </c>
      <c r="T7431" t="s">
        <v>3564</v>
      </c>
      <c r="U7431" t="s">
        <v>176</v>
      </c>
      <c r="V7431" t="s">
        <v>177</v>
      </c>
      <c r="W7431" t="s">
        <v>1683</v>
      </c>
      <c r="X7431" t="s">
        <v>1684</v>
      </c>
      <c r="Y7431" t="s">
        <v>1736</v>
      </c>
      <c r="Z7431" t="s">
        <v>1737</v>
      </c>
    </row>
    <row r="7432" spans="1:26" x14ac:dyDescent="0.25">
      <c r="A7432" t="s">
        <v>28</v>
      </c>
      <c r="B7432" t="s">
        <v>29</v>
      </c>
      <c r="C7432" t="s">
        <v>44</v>
      </c>
      <c r="D7432" t="s">
        <v>20452</v>
      </c>
      <c r="E7432" t="s">
        <v>20453</v>
      </c>
      <c r="F7432" t="s">
        <v>20454</v>
      </c>
      <c r="G7432" s="1">
        <v>41581</v>
      </c>
      <c r="I7432" t="s">
        <v>22133</v>
      </c>
      <c r="J7432" t="s">
        <v>35</v>
      </c>
      <c r="K7432">
        <v>5</v>
      </c>
      <c r="L7432" t="s">
        <v>36</v>
      </c>
      <c r="M7432" t="s">
        <v>37</v>
      </c>
      <c r="N7432" t="s">
        <v>38</v>
      </c>
      <c r="O7432" t="s">
        <v>39</v>
      </c>
      <c r="S7432" t="s">
        <v>95</v>
      </c>
      <c r="T7432" t="s">
        <v>190</v>
      </c>
      <c r="U7432" t="s">
        <v>21583</v>
      </c>
      <c r="V7432" t="s">
        <v>21584</v>
      </c>
      <c r="Y7432" t="s">
        <v>1736</v>
      </c>
      <c r="Z7432" t="s">
        <v>1737</v>
      </c>
    </row>
    <row r="7433" spans="1:26" x14ac:dyDescent="0.25">
      <c r="A7433" t="s">
        <v>28</v>
      </c>
      <c r="B7433" t="s">
        <v>29</v>
      </c>
      <c r="C7433" t="s">
        <v>44</v>
      </c>
      <c r="D7433" t="s">
        <v>20452</v>
      </c>
      <c r="E7433" t="s">
        <v>20453</v>
      </c>
      <c r="F7433" t="s">
        <v>20454</v>
      </c>
      <c r="G7433" s="1">
        <v>41582</v>
      </c>
      <c r="I7433" t="s">
        <v>22190</v>
      </c>
      <c r="J7433" t="s">
        <v>36</v>
      </c>
      <c r="K7433">
        <v>5</v>
      </c>
      <c r="L7433" t="s">
        <v>36</v>
      </c>
      <c r="M7433" t="s">
        <v>37</v>
      </c>
      <c r="N7433" t="s">
        <v>38</v>
      </c>
      <c r="O7433" t="s">
        <v>39</v>
      </c>
      <c r="S7433" t="s">
        <v>62</v>
      </c>
      <c r="T7433" t="s">
        <v>3091</v>
      </c>
      <c r="U7433" t="s">
        <v>6187</v>
      </c>
      <c r="V7433" t="s">
        <v>6188</v>
      </c>
      <c r="Y7433" t="s">
        <v>1736</v>
      </c>
      <c r="Z7433" t="s">
        <v>1737</v>
      </c>
    </row>
    <row r="7434" spans="1:26" x14ac:dyDescent="0.25">
      <c r="A7434" t="s">
        <v>28</v>
      </c>
      <c r="B7434" t="s">
        <v>29</v>
      </c>
      <c r="C7434" t="s">
        <v>44</v>
      </c>
      <c r="D7434" t="s">
        <v>20452</v>
      </c>
      <c r="E7434" t="s">
        <v>20453</v>
      </c>
      <c r="F7434" t="s">
        <v>20454</v>
      </c>
      <c r="G7434" s="1">
        <v>41602</v>
      </c>
      <c r="I7434" t="s">
        <v>16698</v>
      </c>
      <c r="J7434" t="s">
        <v>35</v>
      </c>
      <c r="K7434">
        <v>5</v>
      </c>
      <c r="L7434" t="s">
        <v>36</v>
      </c>
      <c r="M7434" t="s">
        <v>37</v>
      </c>
      <c r="N7434" t="s">
        <v>38</v>
      </c>
      <c r="O7434" t="s">
        <v>39</v>
      </c>
      <c r="S7434" t="s">
        <v>20615</v>
      </c>
      <c r="T7434" t="s">
        <v>2015</v>
      </c>
      <c r="U7434" t="s">
        <v>233</v>
      </c>
      <c r="V7434" t="s">
        <v>234</v>
      </c>
      <c r="W7434" t="s">
        <v>42</v>
      </c>
      <c r="X7434" t="s">
        <v>43</v>
      </c>
      <c r="Y7434" t="s">
        <v>1736</v>
      </c>
      <c r="Z7434" t="s">
        <v>1737</v>
      </c>
    </row>
    <row r="7435" spans="1:26" x14ac:dyDescent="0.25">
      <c r="A7435" t="s">
        <v>28</v>
      </c>
      <c r="B7435" t="s">
        <v>29</v>
      </c>
      <c r="C7435" t="s">
        <v>44</v>
      </c>
      <c r="D7435" t="s">
        <v>20452</v>
      </c>
      <c r="E7435" t="s">
        <v>20453</v>
      </c>
      <c r="F7435" t="s">
        <v>20454</v>
      </c>
      <c r="G7435" s="1">
        <v>41601</v>
      </c>
      <c r="I7435" t="s">
        <v>22303</v>
      </c>
      <c r="J7435" t="s">
        <v>36</v>
      </c>
      <c r="K7435">
        <v>5</v>
      </c>
      <c r="L7435" t="s">
        <v>36</v>
      </c>
      <c r="M7435" t="s">
        <v>37</v>
      </c>
      <c r="N7435" t="s">
        <v>2062</v>
      </c>
      <c r="O7435" t="s">
        <v>2063</v>
      </c>
      <c r="S7435" t="s">
        <v>20618</v>
      </c>
      <c r="T7435" t="s">
        <v>496</v>
      </c>
      <c r="U7435" t="s">
        <v>1768</v>
      </c>
      <c r="V7435" t="s">
        <v>1769</v>
      </c>
      <c r="W7435" t="s">
        <v>2502</v>
      </c>
      <c r="X7435" t="s">
        <v>2503</v>
      </c>
      <c r="Y7435" t="s">
        <v>149</v>
      </c>
      <c r="Z7435" t="s">
        <v>150</v>
      </c>
    </row>
    <row r="7436" spans="1:26" x14ac:dyDescent="0.25">
      <c r="A7436" t="s">
        <v>28</v>
      </c>
      <c r="B7436" t="s">
        <v>29</v>
      </c>
      <c r="C7436" t="s">
        <v>44</v>
      </c>
      <c r="D7436" t="s">
        <v>20452</v>
      </c>
      <c r="E7436" t="s">
        <v>20453</v>
      </c>
      <c r="F7436" t="s">
        <v>20454</v>
      </c>
      <c r="G7436" s="1">
        <v>41601</v>
      </c>
      <c r="I7436" t="s">
        <v>22305</v>
      </c>
      <c r="J7436" t="s">
        <v>35</v>
      </c>
      <c r="K7436">
        <v>5</v>
      </c>
      <c r="L7436" t="s">
        <v>36</v>
      </c>
      <c r="M7436" t="s">
        <v>37</v>
      </c>
      <c r="N7436" t="s">
        <v>38</v>
      </c>
      <c r="O7436" t="s">
        <v>39</v>
      </c>
      <c r="T7436" t="s">
        <v>1133</v>
      </c>
      <c r="U7436" t="s">
        <v>233</v>
      </c>
      <c r="V7436" t="s">
        <v>234</v>
      </c>
      <c r="Y7436" t="s">
        <v>1736</v>
      </c>
      <c r="Z7436" t="s">
        <v>1737</v>
      </c>
    </row>
    <row r="7437" spans="1:26" x14ac:dyDescent="0.25">
      <c r="A7437" t="s">
        <v>28</v>
      </c>
      <c r="B7437" t="s">
        <v>29</v>
      </c>
      <c r="C7437" t="s">
        <v>44</v>
      </c>
      <c r="D7437" t="s">
        <v>20452</v>
      </c>
      <c r="E7437" t="s">
        <v>20453</v>
      </c>
      <c r="F7437" t="s">
        <v>20454</v>
      </c>
      <c r="G7437" s="1">
        <v>41609</v>
      </c>
      <c r="I7437" t="s">
        <v>23661</v>
      </c>
      <c r="J7437" t="s">
        <v>36</v>
      </c>
      <c r="K7437">
        <v>5</v>
      </c>
      <c r="L7437" t="s">
        <v>36</v>
      </c>
      <c r="M7437" t="s">
        <v>37</v>
      </c>
      <c r="N7437" t="s">
        <v>36</v>
      </c>
      <c r="O7437" t="s">
        <v>280</v>
      </c>
      <c r="S7437" t="s">
        <v>20615</v>
      </c>
      <c r="T7437" t="s">
        <v>452</v>
      </c>
      <c r="U7437" t="s">
        <v>6187</v>
      </c>
      <c r="V7437" t="s">
        <v>6188</v>
      </c>
      <c r="W7437" t="s">
        <v>21910</v>
      </c>
      <c r="X7437" t="s">
        <v>21911</v>
      </c>
      <c r="Y7437" t="s">
        <v>1736</v>
      </c>
      <c r="Z7437" t="s">
        <v>1737</v>
      </c>
    </row>
    <row r="7438" spans="1:26" x14ac:dyDescent="0.25">
      <c r="A7438" t="s">
        <v>28</v>
      </c>
      <c r="B7438" t="s">
        <v>29</v>
      </c>
      <c r="C7438" t="s">
        <v>44</v>
      </c>
      <c r="D7438" t="s">
        <v>20452</v>
      </c>
      <c r="E7438" t="s">
        <v>20453</v>
      </c>
      <c r="F7438" t="s">
        <v>20454</v>
      </c>
      <c r="G7438" s="1">
        <v>41609</v>
      </c>
      <c r="I7438" t="s">
        <v>23665</v>
      </c>
      <c r="J7438" t="s">
        <v>36</v>
      </c>
      <c r="K7438">
        <v>5</v>
      </c>
      <c r="L7438" t="s">
        <v>36</v>
      </c>
      <c r="M7438" t="s">
        <v>37</v>
      </c>
      <c r="N7438" t="s">
        <v>38</v>
      </c>
      <c r="O7438" t="s">
        <v>39</v>
      </c>
      <c r="S7438" t="s">
        <v>20615</v>
      </c>
      <c r="T7438" t="s">
        <v>10354</v>
      </c>
      <c r="U7438" t="s">
        <v>216</v>
      </c>
      <c r="V7438" t="s">
        <v>217</v>
      </c>
      <c r="Y7438" t="s">
        <v>1736</v>
      </c>
      <c r="Z7438" t="s">
        <v>1737</v>
      </c>
    </row>
    <row r="7439" spans="1:26" x14ac:dyDescent="0.25">
      <c r="A7439" t="s">
        <v>28</v>
      </c>
      <c r="B7439" t="s">
        <v>29</v>
      </c>
      <c r="C7439" t="s">
        <v>44</v>
      </c>
      <c r="D7439" t="s">
        <v>20452</v>
      </c>
      <c r="E7439" t="s">
        <v>20453</v>
      </c>
      <c r="F7439" t="s">
        <v>20454</v>
      </c>
      <c r="G7439" s="1">
        <v>41610</v>
      </c>
      <c r="I7439" t="s">
        <v>23678</v>
      </c>
      <c r="J7439" t="s">
        <v>36</v>
      </c>
      <c r="K7439">
        <v>5</v>
      </c>
      <c r="L7439" t="s">
        <v>36</v>
      </c>
      <c r="M7439" t="s">
        <v>37</v>
      </c>
      <c r="N7439" t="s">
        <v>38</v>
      </c>
      <c r="O7439" t="s">
        <v>39</v>
      </c>
      <c r="S7439" t="s">
        <v>20615</v>
      </c>
      <c r="T7439" t="s">
        <v>228</v>
      </c>
      <c r="U7439" t="s">
        <v>3671</v>
      </c>
      <c r="V7439" t="s">
        <v>3672</v>
      </c>
      <c r="W7439" t="s">
        <v>97</v>
      </c>
      <c r="X7439" t="s">
        <v>98</v>
      </c>
      <c r="Y7439" t="s">
        <v>1736</v>
      </c>
      <c r="Z7439" t="s">
        <v>1737</v>
      </c>
    </row>
    <row r="7440" spans="1:26" x14ac:dyDescent="0.25">
      <c r="A7440" t="s">
        <v>28</v>
      </c>
      <c r="B7440" t="s">
        <v>29</v>
      </c>
      <c r="C7440" t="s">
        <v>44</v>
      </c>
      <c r="D7440" t="s">
        <v>20452</v>
      </c>
      <c r="E7440" t="s">
        <v>20453</v>
      </c>
      <c r="F7440" t="s">
        <v>20454</v>
      </c>
      <c r="G7440" s="1">
        <v>41610</v>
      </c>
      <c r="I7440" t="s">
        <v>23686</v>
      </c>
      <c r="J7440" t="s">
        <v>36</v>
      </c>
      <c r="K7440">
        <v>5</v>
      </c>
      <c r="L7440" t="s">
        <v>36</v>
      </c>
      <c r="M7440" t="s">
        <v>37</v>
      </c>
      <c r="N7440" t="s">
        <v>38</v>
      </c>
      <c r="O7440" t="s">
        <v>39</v>
      </c>
      <c r="S7440" t="s">
        <v>20615</v>
      </c>
      <c r="T7440" t="s">
        <v>1121</v>
      </c>
      <c r="U7440" t="s">
        <v>23687</v>
      </c>
      <c r="V7440" t="s">
        <v>23688</v>
      </c>
      <c r="Y7440" t="s">
        <v>1736</v>
      </c>
      <c r="Z7440" t="s">
        <v>1737</v>
      </c>
    </row>
    <row r="7441" spans="1:26" x14ac:dyDescent="0.25">
      <c r="A7441" t="s">
        <v>28</v>
      </c>
      <c r="B7441" t="s">
        <v>29</v>
      </c>
      <c r="C7441" t="s">
        <v>44</v>
      </c>
      <c r="D7441" t="s">
        <v>20452</v>
      </c>
      <c r="E7441" t="s">
        <v>20453</v>
      </c>
      <c r="F7441" t="s">
        <v>20454</v>
      </c>
      <c r="G7441" s="1">
        <v>41615</v>
      </c>
      <c r="I7441" t="s">
        <v>23855</v>
      </c>
      <c r="J7441" t="s">
        <v>35</v>
      </c>
      <c r="K7441">
        <v>5</v>
      </c>
      <c r="L7441" t="s">
        <v>36</v>
      </c>
      <c r="M7441" t="s">
        <v>37</v>
      </c>
      <c r="N7441" t="s">
        <v>38</v>
      </c>
      <c r="O7441" t="s">
        <v>39</v>
      </c>
      <c r="S7441" t="s">
        <v>20615</v>
      </c>
      <c r="T7441" t="s">
        <v>9118</v>
      </c>
      <c r="U7441" t="s">
        <v>300</v>
      </c>
      <c r="V7441" t="s">
        <v>301</v>
      </c>
      <c r="W7441" t="s">
        <v>176</v>
      </c>
      <c r="X7441" t="s">
        <v>177</v>
      </c>
      <c r="Y7441" t="s">
        <v>1736</v>
      </c>
      <c r="Z7441" t="s">
        <v>1737</v>
      </c>
    </row>
    <row r="7442" spans="1:26" x14ac:dyDescent="0.25">
      <c r="A7442" t="s">
        <v>28</v>
      </c>
      <c r="B7442" t="s">
        <v>29</v>
      </c>
      <c r="C7442" t="s">
        <v>44</v>
      </c>
      <c r="D7442" t="s">
        <v>20452</v>
      </c>
      <c r="E7442" t="s">
        <v>20453</v>
      </c>
      <c r="F7442" t="s">
        <v>20454</v>
      </c>
      <c r="G7442" s="1">
        <v>41622</v>
      </c>
      <c r="I7442" t="s">
        <v>23927</v>
      </c>
      <c r="J7442" t="s">
        <v>35</v>
      </c>
      <c r="K7442">
        <v>5</v>
      </c>
      <c r="L7442" t="s">
        <v>36</v>
      </c>
      <c r="M7442" t="s">
        <v>37</v>
      </c>
      <c r="N7442" t="s">
        <v>38</v>
      </c>
      <c r="O7442" t="s">
        <v>39</v>
      </c>
      <c r="S7442" t="s">
        <v>20615</v>
      </c>
      <c r="T7442" t="s">
        <v>23928</v>
      </c>
      <c r="U7442" t="s">
        <v>87</v>
      </c>
      <c r="V7442" t="s">
        <v>88</v>
      </c>
      <c r="Y7442" t="s">
        <v>1736</v>
      </c>
      <c r="Z7442" t="s">
        <v>1737</v>
      </c>
    </row>
    <row r="7443" spans="1:26" x14ac:dyDescent="0.25">
      <c r="A7443" t="s">
        <v>28</v>
      </c>
      <c r="B7443" t="s">
        <v>29</v>
      </c>
      <c r="C7443" t="s">
        <v>44</v>
      </c>
      <c r="D7443" t="s">
        <v>20452</v>
      </c>
      <c r="E7443" t="s">
        <v>20453</v>
      </c>
      <c r="F7443" t="s">
        <v>20454</v>
      </c>
      <c r="G7443" s="1">
        <v>41628</v>
      </c>
      <c r="I7443" t="s">
        <v>24051</v>
      </c>
      <c r="J7443" t="s">
        <v>36</v>
      </c>
      <c r="K7443">
        <v>5</v>
      </c>
      <c r="L7443" t="s">
        <v>36</v>
      </c>
      <c r="M7443" t="s">
        <v>37</v>
      </c>
      <c r="N7443" t="s">
        <v>38</v>
      </c>
      <c r="O7443" t="s">
        <v>39</v>
      </c>
      <c r="S7443" t="s">
        <v>24052</v>
      </c>
      <c r="T7443" t="s">
        <v>1989</v>
      </c>
      <c r="U7443" t="s">
        <v>431</v>
      </c>
      <c r="V7443" t="s">
        <v>432</v>
      </c>
      <c r="Y7443" t="s">
        <v>1736</v>
      </c>
      <c r="Z7443" t="s">
        <v>1737</v>
      </c>
    </row>
    <row r="7444" spans="1:26" x14ac:dyDescent="0.25">
      <c r="A7444" t="s">
        <v>28</v>
      </c>
      <c r="B7444" t="s">
        <v>29</v>
      </c>
      <c r="C7444" t="s">
        <v>44</v>
      </c>
      <c r="D7444" t="s">
        <v>20452</v>
      </c>
      <c r="E7444" t="s">
        <v>20453</v>
      </c>
      <c r="F7444" t="s">
        <v>20454</v>
      </c>
      <c r="G7444" s="1">
        <v>41629</v>
      </c>
      <c r="I7444" t="s">
        <v>24085</v>
      </c>
      <c r="J7444" t="s">
        <v>36</v>
      </c>
      <c r="K7444">
        <v>5</v>
      </c>
      <c r="L7444" t="s">
        <v>36</v>
      </c>
      <c r="M7444" t="s">
        <v>37</v>
      </c>
      <c r="N7444" t="s">
        <v>38</v>
      </c>
      <c r="O7444" t="s">
        <v>39</v>
      </c>
      <c r="S7444" t="s">
        <v>20606</v>
      </c>
      <c r="T7444" t="s">
        <v>552</v>
      </c>
      <c r="U7444" t="s">
        <v>3671</v>
      </c>
      <c r="V7444" t="s">
        <v>3672</v>
      </c>
      <c r="Y7444" t="s">
        <v>1736</v>
      </c>
      <c r="Z7444" t="s">
        <v>1737</v>
      </c>
    </row>
    <row r="7445" spans="1:26" x14ac:dyDescent="0.25">
      <c r="A7445" t="s">
        <v>28</v>
      </c>
      <c r="B7445" t="s">
        <v>29</v>
      </c>
      <c r="C7445" t="s">
        <v>44</v>
      </c>
      <c r="D7445" t="s">
        <v>20452</v>
      </c>
      <c r="E7445" t="s">
        <v>20453</v>
      </c>
      <c r="F7445" t="s">
        <v>20454</v>
      </c>
      <c r="G7445" s="1">
        <v>41629</v>
      </c>
      <c r="I7445" t="s">
        <v>24087</v>
      </c>
      <c r="J7445" t="s">
        <v>36</v>
      </c>
      <c r="K7445">
        <v>5</v>
      </c>
      <c r="L7445" t="s">
        <v>36</v>
      </c>
      <c r="M7445" t="s">
        <v>37</v>
      </c>
      <c r="N7445" t="s">
        <v>38</v>
      </c>
      <c r="O7445" t="s">
        <v>39</v>
      </c>
      <c r="S7445" t="s">
        <v>20615</v>
      </c>
      <c r="T7445" t="s">
        <v>574</v>
      </c>
      <c r="U7445" t="s">
        <v>97</v>
      </c>
      <c r="V7445" t="s">
        <v>98</v>
      </c>
      <c r="Y7445" t="s">
        <v>1736</v>
      </c>
      <c r="Z7445" t="s">
        <v>1737</v>
      </c>
    </row>
    <row r="7446" spans="1:26" x14ac:dyDescent="0.25">
      <c r="A7446" t="s">
        <v>28</v>
      </c>
      <c r="B7446" t="s">
        <v>29</v>
      </c>
      <c r="C7446" t="s">
        <v>44</v>
      </c>
      <c r="D7446" t="s">
        <v>20452</v>
      </c>
      <c r="E7446" t="s">
        <v>20453</v>
      </c>
      <c r="F7446" t="s">
        <v>20454</v>
      </c>
      <c r="G7446" s="1">
        <v>41630</v>
      </c>
      <c r="I7446" t="s">
        <v>24110</v>
      </c>
      <c r="J7446" t="s">
        <v>36</v>
      </c>
      <c r="K7446">
        <v>5</v>
      </c>
      <c r="L7446" t="s">
        <v>36</v>
      </c>
      <c r="M7446" t="s">
        <v>37</v>
      </c>
      <c r="N7446" t="s">
        <v>38</v>
      </c>
      <c r="O7446" t="s">
        <v>39</v>
      </c>
      <c r="S7446" t="s">
        <v>20615</v>
      </c>
      <c r="T7446" t="s">
        <v>136</v>
      </c>
      <c r="U7446" t="s">
        <v>9309</v>
      </c>
      <c r="V7446" t="s">
        <v>9310</v>
      </c>
      <c r="W7446" t="s">
        <v>3671</v>
      </c>
      <c r="X7446" t="s">
        <v>3672</v>
      </c>
      <c r="Y7446" t="s">
        <v>1736</v>
      </c>
      <c r="Z7446" t="s">
        <v>1737</v>
      </c>
    </row>
    <row r="7447" spans="1:26" x14ac:dyDescent="0.25">
      <c r="A7447" t="s">
        <v>28</v>
      </c>
      <c r="B7447" t="s">
        <v>29</v>
      </c>
      <c r="C7447" t="s">
        <v>44</v>
      </c>
      <c r="D7447" t="s">
        <v>20452</v>
      </c>
      <c r="E7447" t="s">
        <v>20453</v>
      </c>
      <c r="F7447" t="s">
        <v>20454</v>
      </c>
      <c r="G7447" s="1">
        <v>41633</v>
      </c>
      <c r="I7447" t="s">
        <v>24177</v>
      </c>
      <c r="J7447" t="s">
        <v>36</v>
      </c>
      <c r="K7447">
        <v>5</v>
      </c>
      <c r="L7447" t="s">
        <v>36</v>
      </c>
      <c r="M7447" t="s">
        <v>37</v>
      </c>
      <c r="N7447" t="s">
        <v>38</v>
      </c>
      <c r="O7447" t="s">
        <v>39</v>
      </c>
      <c r="T7447" t="s">
        <v>674</v>
      </c>
      <c r="U7447" t="s">
        <v>20574</v>
      </c>
      <c r="V7447" t="s">
        <v>20575</v>
      </c>
      <c r="Y7447" t="s">
        <v>1736</v>
      </c>
      <c r="Z7447" t="s">
        <v>1737</v>
      </c>
    </row>
    <row r="7448" spans="1:26" x14ac:dyDescent="0.25">
      <c r="A7448" t="s">
        <v>28</v>
      </c>
      <c r="B7448" t="s">
        <v>29</v>
      </c>
      <c r="C7448" t="s">
        <v>44</v>
      </c>
      <c r="D7448" t="s">
        <v>20452</v>
      </c>
      <c r="E7448" t="s">
        <v>20453</v>
      </c>
      <c r="F7448" t="s">
        <v>20454</v>
      </c>
      <c r="G7448" s="1">
        <v>41634</v>
      </c>
      <c r="I7448" t="s">
        <v>24201</v>
      </c>
      <c r="J7448" t="s">
        <v>36</v>
      </c>
      <c r="K7448">
        <v>5</v>
      </c>
      <c r="L7448" t="s">
        <v>36</v>
      </c>
      <c r="M7448" t="s">
        <v>37</v>
      </c>
      <c r="N7448" t="s">
        <v>36</v>
      </c>
      <c r="O7448" t="s">
        <v>280</v>
      </c>
      <c r="S7448" t="s">
        <v>20618</v>
      </c>
      <c r="T7448" t="s">
        <v>477</v>
      </c>
      <c r="U7448" t="s">
        <v>24103</v>
      </c>
      <c r="V7448" t="s">
        <v>24104</v>
      </c>
      <c r="Y7448" t="s">
        <v>1736</v>
      </c>
      <c r="Z7448" t="s">
        <v>1737</v>
      </c>
    </row>
    <row r="7449" spans="1:26" x14ac:dyDescent="0.25">
      <c r="A7449" t="s">
        <v>28</v>
      </c>
      <c r="B7449" t="s">
        <v>29</v>
      </c>
      <c r="C7449" t="s">
        <v>44</v>
      </c>
      <c r="D7449" t="s">
        <v>20452</v>
      </c>
      <c r="E7449" t="s">
        <v>20453</v>
      </c>
      <c r="F7449" t="s">
        <v>20454</v>
      </c>
      <c r="G7449" s="1">
        <v>41633</v>
      </c>
      <c r="I7449" t="s">
        <v>24342</v>
      </c>
      <c r="J7449" t="s">
        <v>36</v>
      </c>
      <c r="K7449">
        <v>5</v>
      </c>
      <c r="L7449" t="s">
        <v>36</v>
      </c>
      <c r="M7449" t="s">
        <v>37</v>
      </c>
      <c r="N7449" t="s">
        <v>38</v>
      </c>
      <c r="O7449" t="s">
        <v>39</v>
      </c>
      <c r="S7449" t="s">
        <v>20615</v>
      </c>
      <c r="T7449" t="s">
        <v>562</v>
      </c>
      <c r="U7449" t="s">
        <v>97</v>
      </c>
      <c r="V7449" t="s">
        <v>98</v>
      </c>
      <c r="Y7449" t="s">
        <v>1736</v>
      </c>
      <c r="Z7449" t="s">
        <v>1737</v>
      </c>
    </row>
    <row r="7450" spans="1:26" x14ac:dyDescent="0.25">
      <c r="A7450" t="s">
        <v>28</v>
      </c>
      <c r="B7450" t="s">
        <v>29</v>
      </c>
      <c r="C7450" t="s">
        <v>44</v>
      </c>
      <c r="D7450" t="s">
        <v>20452</v>
      </c>
      <c r="E7450" t="s">
        <v>20453</v>
      </c>
      <c r="F7450" t="s">
        <v>20454</v>
      </c>
      <c r="G7450" s="1">
        <v>41526</v>
      </c>
      <c r="I7450" t="s">
        <v>20479</v>
      </c>
      <c r="J7450" t="s">
        <v>35</v>
      </c>
      <c r="K7450">
        <v>6</v>
      </c>
      <c r="L7450" t="s">
        <v>36</v>
      </c>
      <c r="M7450" t="s">
        <v>37</v>
      </c>
      <c r="N7450" t="s">
        <v>38</v>
      </c>
      <c r="O7450" t="s">
        <v>39</v>
      </c>
      <c r="S7450" t="s">
        <v>20480</v>
      </c>
      <c r="T7450" t="s">
        <v>20481</v>
      </c>
      <c r="U7450" t="s">
        <v>2312</v>
      </c>
      <c r="V7450" t="s">
        <v>2313</v>
      </c>
      <c r="W7450" t="s">
        <v>3671</v>
      </c>
      <c r="X7450" t="s">
        <v>3672</v>
      </c>
      <c r="Y7450" t="s">
        <v>1736</v>
      </c>
      <c r="Z7450" t="s">
        <v>1737</v>
      </c>
    </row>
    <row r="7451" spans="1:26" x14ac:dyDescent="0.25">
      <c r="A7451" t="s">
        <v>28</v>
      </c>
      <c r="B7451" t="s">
        <v>29</v>
      </c>
      <c r="C7451" t="s">
        <v>44</v>
      </c>
      <c r="D7451" t="s">
        <v>20452</v>
      </c>
      <c r="E7451" t="s">
        <v>20453</v>
      </c>
      <c r="F7451" t="s">
        <v>20454</v>
      </c>
      <c r="G7451" s="1">
        <v>41531</v>
      </c>
      <c r="I7451" t="s">
        <v>20527</v>
      </c>
      <c r="J7451" t="s">
        <v>36</v>
      </c>
      <c r="K7451">
        <v>6</v>
      </c>
      <c r="L7451" t="s">
        <v>36</v>
      </c>
      <c r="M7451" t="s">
        <v>37</v>
      </c>
      <c r="N7451" t="s">
        <v>38</v>
      </c>
      <c r="O7451" t="s">
        <v>39</v>
      </c>
      <c r="S7451" t="s">
        <v>20514</v>
      </c>
      <c r="T7451" t="s">
        <v>771</v>
      </c>
      <c r="U7451" t="s">
        <v>3671</v>
      </c>
      <c r="V7451" t="s">
        <v>3672</v>
      </c>
      <c r="Y7451" t="s">
        <v>1736</v>
      </c>
      <c r="Z7451" t="s">
        <v>1737</v>
      </c>
    </row>
    <row r="7452" spans="1:26" x14ac:dyDescent="0.25">
      <c r="A7452" t="s">
        <v>28</v>
      </c>
      <c r="B7452" t="s">
        <v>29</v>
      </c>
      <c r="C7452" t="s">
        <v>44</v>
      </c>
      <c r="D7452" t="s">
        <v>20452</v>
      </c>
      <c r="E7452" t="s">
        <v>20453</v>
      </c>
      <c r="F7452" t="s">
        <v>20454</v>
      </c>
      <c r="G7452" s="1">
        <v>41568</v>
      </c>
      <c r="I7452" t="s">
        <v>21394</v>
      </c>
      <c r="J7452" t="s">
        <v>36</v>
      </c>
      <c r="K7452">
        <v>6</v>
      </c>
      <c r="L7452" t="s">
        <v>36</v>
      </c>
      <c r="M7452" t="s">
        <v>37</v>
      </c>
      <c r="N7452" t="s">
        <v>38</v>
      </c>
      <c r="O7452" t="s">
        <v>39</v>
      </c>
      <c r="S7452" t="s">
        <v>20615</v>
      </c>
      <c r="T7452" t="s">
        <v>228</v>
      </c>
      <c r="U7452" t="s">
        <v>176</v>
      </c>
      <c r="V7452" t="s">
        <v>177</v>
      </c>
      <c r="W7452" t="s">
        <v>229</v>
      </c>
      <c r="X7452" t="s">
        <v>230</v>
      </c>
      <c r="Y7452" t="s">
        <v>1736</v>
      </c>
      <c r="Z7452" t="s">
        <v>1737</v>
      </c>
    </row>
    <row r="7453" spans="1:26" x14ac:dyDescent="0.25">
      <c r="A7453" t="s">
        <v>28</v>
      </c>
      <c r="B7453" t="s">
        <v>29</v>
      </c>
      <c r="C7453" t="s">
        <v>44</v>
      </c>
      <c r="D7453" t="s">
        <v>20452</v>
      </c>
      <c r="E7453" t="s">
        <v>20453</v>
      </c>
      <c r="F7453" t="s">
        <v>20454</v>
      </c>
      <c r="G7453" s="1">
        <v>41572</v>
      </c>
      <c r="I7453" t="s">
        <v>21468</v>
      </c>
      <c r="J7453" t="s">
        <v>35</v>
      </c>
      <c r="K7453">
        <v>6</v>
      </c>
      <c r="L7453" t="s">
        <v>36</v>
      </c>
      <c r="M7453" t="s">
        <v>37</v>
      </c>
      <c r="N7453" t="s">
        <v>38</v>
      </c>
      <c r="O7453" t="s">
        <v>39</v>
      </c>
      <c r="S7453" t="s">
        <v>21469</v>
      </c>
      <c r="T7453" t="s">
        <v>346</v>
      </c>
      <c r="U7453" t="s">
        <v>176</v>
      </c>
      <c r="V7453" t="s">
        <v>177</v>
      </c>
      <c r="W7453" t="s">
        <v>1683</v>
      </c>
      <c r="X7453" t="s">
        <v>1684</v>
      </c>
      <c r="Y7453" t="s">
        <v>1736</v>
      </c>
      <c r="Z7453" t="s">
        <v>1737</v>
      </c>
    </row>
    <row r="7454" spans="1:26" x14ac:dyDescent="0.25">
      <c r="A7454" t="s">
        <v>28</v>
      </c>
      <c r="B7454" t="s">
        <v>29</v>
      </c>
      <c r="C7454" t="s">
        <v>44</v>
      </c>
      <c r="D7454" t="s">
        <v>20452</v>
      </c>
      <c r="E7454" t="s">
        <v>20453</v>
      </c>
      <c r="F7454" t="s">
        <v>20454</v>
      </c>
      <c r="G7454" s="1">
        <v>41598</v>
      </c>
      <c r="I7454" t="s">
        <v>22028</v>
      </c>
      <c r="J7454" t="s">
        <v>36</v>
      </c>
      <c r="K7454">
        <v>6</v>
      </c>
      <c r="L7454" t="s">
        <v>36</v>
      </c>
      <c r="M7454" t="s">
        <v>37</v>
      </c>
      <c r="N7454" t="s">
        <v>38</v>
      </c>
      <c r="O7454" t="s">
        <v>39</v>
      </c>
      <c r="S7454" t="s">
        <v>20615</v>
      </c>
      <c r="T7454" t="s">
        <v>1026</v>
      </c>
      <c r="U7454" t="s">
        <v>233</v>
      </c>
      <c r="V7454" t="s">
        <v>234</v>
      </c>
      <c r="Y7454" t="s">
        <v>1736</v>
      </c>
      <c r="Z7454" t="s">
        <v>1737</v>
      </c>
    </row>
    <row r="7455" spans="1:26" x14ac:dyDescent="0.25">
      <c r="A7455" t="s">
        <v>28</v>
      </c>
      <c r="B7455" t="s">
        <v>29</v>
      </c>
      <c r="C7455" t="s">
        <v>44</v>
      </c>
      <c r="D7455" t="s">
        <v>20452</v>
      </c>
      <c r="E7455" t="s">
        <v>20453</v>
      </c>
      <c r="F7455" t="s">
        <v>20454</v>
      </c>
      <c r="G7455" s="1">
        <v>41600</v>
      </c>
      <c r="I7455" t="s">
        <v>22053</v>
      </c>
      <c r="J7455" t="s">
        <v>36</v>
      </c>
      <c r="K7455">
        <v>6</v>
      </c>
      <c r="L7455" t="s">
        <v>36</v>
      </c>
      <c r="M7455" t="s">
        <v>37</v>
      </c>
      <c r="N7455" t="s">
        <v>38</v>
      </c>
      <c r="O7455" t="s">
        <v>39</v>
      </c>
      <c r="S7455" t="s">
        <v>20615</v>
      </c>
      <c r="T7455" t="s">
        <v>7675</v>
      </c>
      <c r="U7455" t="s">
        <v>176</v>
      </c>
      <c r="V7455" t="s">
        <v>177</v>
      </c>
      <c r="W7455" t="s">
        <v>233</v>
      </c>
      <c r="X7455" t="s">
        <v>234</v>
      </c>
      <c r="Y7455" t="s">
        <v>1736</v>
      </c>
      <c r="Z7455" t="s">
        <v>1737</v>
      </c>
    </row>
    <row r="7456" spans="1:26" x14ac:dyDescent="0.25">
      <c r="A7456" t="s">
        <v>28</v>
      </c>
      <c r="B7456" t="s">
        <v>29</v>
      </c>
      <c r="C7456" t="s">
        <v>44</v>
      </c>
      <c r="D7456" t="s">
        <v>20452</v>
      </c>
      <c r="E7456" t="s">
        <v>20453</v>
      </c>
      <c r="F7456" t="s">
        <v>20454</v>
      </c>
      <c r="G7456" s="1">
        <v>41598</v>
      </c>
      <c r="I7456" t="s">
        <v>22240</v>
      </c>
      <c r="J7456" t="s">
        <v>36</v>
      </c>
      <c r="K7456">
        <v>6</v>
      </c>
      <c r="L7456" t="s">
        <v>36</v>
      </c>
      <c r="M7456" t="s">
        <v>37</v>
      </c>
      <c r="N7456" t="s">
        <v>38</v>
      </c>
      <c r="O7456" t="s">
        <v>39</v>
      </c>
      <c r="S7456" t="s">
        <v>20615</v>
      </c>
      <c r="T7456" t="s">
        <v>125</v>
      </c>
      <c r="U7456" t="s">
        <v>21751</v>
      </c>
      <c r="V7456" t="s">
        <v>21752</v>
      </c>
      <c r="Y7456" t="s">
        <v>28</v>
      </c>
      <c r="Z7456" t="s">
        <v>2495</v>
      </c>
    </row>
    <row r="7457" spans="1:26" x14ac:dyDescent="0.25">
      <c r="A7457" t="s">
        <v>28</v>
      </c>
      <c r="B7457" t="s">
        <v>29</v>
      </c>
      <c r="C7457" t="s">
        <v>44</v>
      </c>
      <c r="D7457" t="s">
        <v>20452</v>
      </c>
      <c r="E7457" t="s">
        <v>20453</v>
      </c>
      <c r="F7457" t="s">
        <v>20454</v>
      </c>
      <c r="G7457" s="1">
        <v>41606</v>
      </c>
      <c r="I7457" t="s">
        <v>22274</v>
      </c>
      <c r="J7457" t="s">
        <v>36</v>
      </c>
      <c r="K7457">
        <v>6</v>
      </c>
      <c r="L7457" t="s">
        <v>36</v>
      </c>
      <c r="M7457" t="s">
        <v>37</v>
      </c>
      <c r="N7457" t="s">
        <v>38</v>
      </c>
      <c r="O7457" t="s">
        <v>39</v>
      </c>
      <c r="S7457" t="s">
        <v>20615</v>
      </c>
      <c r="T7457" t="s">
        <v>4913</v>
      </c>
      <c r="U7457" t="s">
        <v>7797</v>
      </c>
      <c r="V7457" t="s">
        <v>7798</v>
      </c>
      <c r="Y7457" t="s">
        <v>28</v>
      </c>
      <c r="Z7457" t="s">
        <v>2495</v>
      </c>
    </row>
    <row r="7458" spans="1:26" x14ac:dyDescent="0.25">
      <c r="A7458" t="s">
        <v>28</v>
      </c>
      <c r="B7458" t="s">
        <v>29</v>
      </c>
      <c r="C7458" t="s">
        <v>44</v>
      </c>
      <c r="D7458" t="s">
        <v>20452</v>
      </c>
      <c r="E7458" t="s">
        <v>20453</v>
      </c>
      <c r="F7458" t="s">
        <v>20454</v>
      </c>
      <c r="G7458" s="1">
        <v>41604</v>
      </c>
      <c r="I7458" t="s">
        <v>22338</v>
      </c>
      <c r="J7458" t="s">
        <v>35</v>
      </c>
      <c r="K7458">
        <v>6</v>
      </c>
      <c r="L7458" t="s">
        <v>36</v>
      </c>
      <c r="M7458" t="s">
        <v>37</v>
      </c>
      <c r="N7458" t="s">
        <v>38</v>
      </c>
      <c r="O7458" t="s">
        <v>39</v>
      </c>
      <c r="S7458" t="s">
        <v>20615</v>
      </c>
      <c r="T7458" t="s">
        <v>1209</v>
      </c>
      <c r="U7458" t="s">
        <v>3022</v>
      </c>
      <c r="V7458" t="s">
        <v>3023</v>
      </c>
      <c r="Y7458" t="s">
        <v>149</v>
      </c>
      <c r="Z7458" t="s">
        <v>150</v>
      </c>
    </row>
    <row r="7459" spans="1:26" x14ac:dyDescent="0.25">
      <c r="A7459" t="s">
        <v>28</v>
      </c>
      <c r="B7459" t="s">
        <v>29</v>
      </c>
      <c r="C7459" t="s">
        <v>44</v>
      </c>
      <c r="D7459" t="s">
        <v>20452</v>
      </c>
      <c r="E7459" t="s">
        <v>20453</v>
      </c>
      <c r="F7459" t="s">
        <v>20454</v>
      </c>
      <c r="G7459" s="1">
        <v>41612</v>
      </c>
      <c r="I7459" t="s">
        <v>23635</v>
      </c>
      <c r="J7459" t="s">
        <v>35</v>
      </c>
      <c r="K7459">
        <v>6</v>
      </c>
      <c r="L7459" t="s">
        <v>36</v>
      </c>
      <c r="M7459" t="s">
        <v>37</v>
      </c>
      <c r="N7459" t="s">
        <v>38</v>
      </c>
      <c r="O7459" t="s">
        <v>39</v>
      </c>
      <c r="S7459" t="s">
        <v>20615</v>
      </c>
      <c r="T7459" t="s">
        <v>1656</v>
      </c>
      <c r="U7459" t="s">
        <v>2535</v>
      </c>
      <c r="V7459" t="s">
        <v>2536</v>
      </c>
      <c r="W7459" t="s">
        <v>20574</v>
      </c>
      <c r="X7459" t="s">
        <v>20575</v>
      </c>
      <c r="Y7459" t="s">
        <v>1736</v>
      </c>
      <c r="Z7459" t="s">
        <v>1737</v>
      </c>
    </row>
    <row r="7460" spans="1:26" x14ac:dyDescent="0.25">
      <c r="A7460" t="s">
        <v>28</v>
      </c>
      <c r="B7460" t="s">
        <v>29</v>
      </c>
      <c r="C7460" t="s">
        <v>44</v>
      </c>
      <c r="D7460" t="s">
        <v>20452</v>
      </c>
      <c r="E7460" t="s">
        <v>20453</v>
      </c>
      <c r="F7460" t="s">
        <v>20454</v>
      </c>
      <c r="G7460" s="1">
        <v>41609</v>
      </c>
      <c r="I7460" t="s">
        <v>23669</v>
      </c>
      <c r="J7460" t="s">
        <v>35</v>
      </c>
      <c r="K7460">
        <v>6</v>
      </c>
      <c r="L7460" t="s">
        <v>36</v>
      </c>
      <c r="M7460" t="s">
        <v>37</v>
      </c>
      <c r="N7460" t="s">
        <v>38</v>
      </c>
      <c r="O7460" t="s">
        <v>39</v>
      </c>
      <c r="S7460" t="s">
        <v>20615</v>
      </c>
      <c r="T7460" t="s">
        <v>577</v>
      </c>
      <c r="U7460" t="s">
        <v>2535</v>
      </c>
      <c r="V7460" t="s">
        <v>2536</v>
      </c>
      <c r="Y7460" t="s">
        <v>1736</v>
      </c>
      <c r="Z7460" t="s">
        <v>1737</v>
      </c>
    </row>
    <row r="7461" spans="1:26" x14ac:dyDescent="0.25">
      <c r="A7461" t="s">
        <v>28</v>
      </c>
      <c r="B7461" t="s">
        <v>29</v>
      </c>
      <c r="C7461" t="s">
        <v>44</v>
      </c>
      <c r="D7461" t="s">
        <v>20452</v>
      </c>
      <c r="E7461" t="s">
        <v>20453</v>
      </c>
      <c r="F7461" t="s">
        <v>20454</v>
      </c>
      <c r="G7461" s="1">
        <v>41609</v>
      </c>
      <c r="I7461" t="s">
        <v>23672</v>
      </c>
      <c r="J7461" t="s">
        <v>35</v>
      </c>
      <c r="K7461">
        <v>6</v>
      </c>
      <c r="L7461" t="s">
        <v>36</v>
      </c>
      <c r="M7461" t="s">
        <v>37</v>
      </c>
      <c r="N7461" t="s">
        <v>38</v>
      </c>
      <c r="O7461" t="s">
        <v>39</v>
      </c>
      <c r="S7461" t="s">
        <v>20665</v>
      </c>
      <c r="T7461" t="s">
        <v>947</v>
      </c>
      <c r="U7461" t="s">
        <v>955</v>
      </c>
      <c r="V7461" t="s">
        <v>956</v>
      </c>
      <c r="Y7461" t="s">
        <v>1736</v>
      </c>
      <c r="Z7461" t="s">
        <v>1737</v>
      </c>
    </row>
    <row r="7462" spans="1:26" x14ac:dyDescent="0.25">
      <c r="A7462" t="s">
        <v>28</v>
      </c>
      <c r="B7462" t="s">
        <v>29</v>
      </c>
      <c r="C7462" t="s">
        <v>44</v>
      </c>
      <c r="D7462" t="s">
        <v>20452</v>
      </c>
      <c r="E7462" t="s">
        <v>20453</v>
      </c>
      <c r="F7462" t="s">
        <v>20454</v>
      </c>
      <c r="G7462" s="1">
        <v>41610</v>
      </c>
      <c r="I7462" t="s">
        <v>23681</v>
      </c>
      <c r="J7462" t="s">
        <v>35</v>
      </c>
      <c r="K7462">
        <v>6</v>
      </c>
      <c r="L7462" t="s">
        <v>36</v>
      </c>
      <c r="M7462" t="s">
        <v>37</v>
      </c>
      <c r="N7462" t="s">
        <v>38</v>
      </c>
      <c r="O7462" t="s">
        <v>39</v>
      </c>
      <c r="S7462" t="s">
        <v>20615</v>
      </c>
      <c r="T7462" t="s">
        <v>1026</v>
      </c>
      <c r="U7462" t="s">
        <v>23682</v>
      </c>
      <c r="V7462" t="s">
        <v>23683</v>
      </c>
      <c r="Y7462" t="s">
        <v>1736</v>
      </c>
      <c r="Z7462" t="s">
        <v>1737</v>
      </c>
    </row>
    <row r="7463" spans="1:26" x14ac:dyDescent="0.25">
      <c r="A7463" t="s">
        <v>28</v>
      </c>
      <c r="B7463" t="s">
        <v>29</v>
      </c>
      <c r="C7463" t="s">
        <v>44</v>
      </c>
      <c r="D7463" t="s">
        <v>20452</v>
      </c>
      <c r="E7463" t="s">
        <v>20453</v>
      </c>
      <c r="F7463" t="s">
        <v>20454</v>
      </c>
      <c r="G7463" s="1">
        <v>41610</v>
      </c>
      <c r="I7463" t="s">
        <v>23705</v>
      </c>
      <c r="J7463" t="s">
        <v>36</v>
      </c>
      <c r="K7463">
        <v>6</v>
      </c>
      <c r="L7463" t="s">
        <v>36</v>
      </c>
      <c r="M7463" t="s">
        <v>37</v>
      </c>
      <c r="N7463" t="s">
        <v>38</v>
      </c>
      <c r="O7463" t="s">
        <v>39</v>
      </c>
      <c r="S7463" t="s">
        <v>20615</v>
      </c>
      <c r="T7463" t="s">
        <v>606</v>
      </c>
      <c r="U7463" t="s">
        <v>23706</v>
      </c>
      <c r="V7463" t="s">
        <v>23707</v>
      </c>
      <c r="Y7463" t="s">
        <v>1736</v>
      </c>
      <c r="Z7463" t="s">
        <v>1737</v>
      </c>
    </row>
    <row r="7464" spans="1:26" x14ac:dyDescent="0.25">
      <c r="A7464" t="s">
        <v>28</v>
      </c>
      <c r="B7464" t="s">
        <v>29</v>
      </c>
      <c r="C7464" t="s">
        <v>44</v>
      </c>
      <c r="D7464" t="s">
        <v>20452</v>
      </c>
      <c r="E7464" t="s">
        <v>20453</v>
      </c>
      <c r="F7464" t="s">
        <v>20454</v>
      </c>
      <c r="G7464" s="1">
        <v>41612</v>
      </c>
      <c r="I7464" t="s">
        <v>23635</v>
      </c>
      <c r="J7464" t="s">
        <v>35</v>
      </c>
      <c r="K7464">
        <v>6</v>
      </c>
      <c r="L7464" t="s">
        <v>36</v>
      </c>
      <c r="M7464" t="s">
        <v>37</v>
      </c>
      <c r="N7464" t="s">
        <v>38</v>
      </c>
      <c r="O7464" t="s">
        <v>39</v>
      </c>
      <c r="S7464" t="s">
        <v>20615</v>
      </c>
      <c r="T7464" t="s">
        <v>1656</v>
      </c>
      <c r="U7464" t="s">
        <v>2535</v>
      </c>
      <c r="V7464" t="s">
        <v>2536</v>
      </c>
      <c r="W7464" t="s">
        <v>20574</v>
      </c>
      <c r="X7464" t="s">
        <v>20575</v>
      </c>
      <c r="Y7464" t="s">
        <v>1736</v>
      </c>
      <c r="Z7464" t="s">
        <v>1737</v>
      </c>
    </row>
    <row r="7465" spans="1:26" x14ac:dyDescent="0.25">
      <c r="A7465" t="s">
        <v>28</v>
      </c>
      <c r="B7465" t="s">
        <v>29</v>
      </c>
      <c r="C7465" t="s">
        <v>44</v>
      </c>
      <c r="D7465" t="s">
        <v>20452</v>
      </c>
      <c r="E7465" t="s">
        <v>20453</v>
      </c>
      <c r="F7465" t="s">
        <v>20454</v>
      </c>
      <c r="G7465" s="1">
        <v>41612</v>
      </c>
      <c r="I7465" t="s">
        <v>23741</v>
      </c>
      <c r="J7465" t="s">
        <v>36</v>
      </c>
      <c r="K7465">
        <v>6</v>
      </c>
      <c r="L7465" t="s">
        <v>36</v>
      </c>
      <c r="M7465" t="s">
        <v>37</v>
      </c>
      <c r="N7465" t="s">
        <v>38</v>
      </c>
      <c r="O7465" t="s">
        <v>39</v>
      </c>
      <c r="S7465" t="s">
        <v>20615</v>
      </c>
      <c r="T7465" t="s">
        <v>954</v>
      </c>
      <c r="U7465" t="s">
        <v>1283</v>
      </c>
      <c r="V7465" t="s">
        <v>1284</v>
      </c>
      <c r="Y7465" t="s">
        <v>1736</v>
      </c>
      <c r="Z7465" t="s">
        <v>1737</v>
      </c>
    </row>
    <row r="7466" spans="1:26" x14ac:dyDescent="0.25">
      <c r="A7466" t="s">
        <v>28</v>
      </c>
      <c r="B7466" t="s">
        <v>29</v>
      </c>
      <c r="C7466" t="s">
        <v>44</v>
      </c>
      <c r="D7466" t="s">
        <v>20452</v>
      </c>
      <c r="E7466" t="s">
        <v>20453</v>
      </c>
      <c r="F7466" t="s">
        <v>20454</v>
      </c>
      <c r="G7466" s="1">
        <v>41616</v>
      </c>
      <c r="I7466" t="s">
        <v>23806</v>
      </c>
      <c r="J7466" t="s">
        <v>35</v>
      </c>
      <c r="K7466">
        <v>6</v>
      </c>
      <c r="L7466" t="s">
        <v>36</v>
      </c>
      <c r="M7466" t="s">
        <v>37</v>
      </c>
      <c r="N7466" t="s">
        <v>38</v>
      </c>
      <c r="O7466" t="s">
        <v>39</v>
      </c>
      <c r="S7466" t="s">
        <v>20615</v>
      </c>
      <c r="T7466" t="s">
        <v>1647</v>
      </c>
      <c r="U7466" t="s">
        <v>351</v>
      </c>
      <c r="V7466" t="s">
        <v>352</v>
      </c>
      <c r="Y7466" t="s">
        <v>1736</v>
      </c>
      <c r="Z7466" t="s">
        <v>1737</v>
      </c>
    </row>
    <row r="7467" spans="1:26" x14ac:dyDescent="0.25">
      <c r="A7467" t="s">
        <v>28</v>
      </c>
      <c r="B7467" t="s">
        <v>29</v>
      </c>
      <c r="C7467" t="s">
        <v>44</v>
      </c>
      <c r="D7467" t="s">
        <v>20452</v>
      </c>
      <c r="E7467" t="s">
        <v>20453</v>
      </c>
      <c r="F7467" t="s">
        <v>20454</v>
      </c>
      <c r="G7467" s="1">
        <v>41616</v>
      </c>
      <c r="I7467" t="s">
        <v>23810</v>
      </c>
      <c r="J7467" t="s">
        <v>36</v>
      </c>
      <c r="K7467">
        <v>6</v>
      </c>
      <c r="L7467" t="s">
        <v>36</v>
      </c>
      <c r="M7467" t="s">
        <v>37</v>
      </c>
      <c r="N7467" t="s">
        <v>38</v>
      </c>
      <c r="O7467" t="s">
        <v>39</v>
      </c>
      <c r="S7467" t="s">
        <v>20615</v>
      </c>
      <c r="T7467" t="s">
        <v>409</v>
      </c>
      <c r="U7467" t="s">
        <v>233</v>
      </c>
      <c r="V7467" t="s">
        <v>234</v>
      </c>
      <c r="W7467" t="s">
        <v>176</v>
      </c>
      <c r="X7467" t="s">
        <v>177</v>
      </c>
      <c r="Y7467" t="s">
        <v>1736</v>
      </c>
      <c r="Z7467" t="s">
        <v>1737</v>
      </c>
    </row>
    <row r="7468" spans="1:26" x14ac:dyDescent="0.25">
      <c r="A7468" t="s">
        <v>28</v>
      </c>
      <c r="B7468" t="s">
        <v>29</v>
      </c>
      <c r="C7468" t="s">
        <v>44</v>
      </c>
      <c r="D7468" t="s">
        <v>20452</v>
      </c>
      <c r="E7468" t="s">
        <v>20453</v>
      </c>
      <c r="F7468" t="s">
        <v>20454</v>
      </c>
      <c r="G7468" s="1">
        <v>41621</v>
      </c>
      <c r="I7468" t="s">
        <v>23907</v>
      </c>
      <c r="J7468" t="s">
        <v>36</v>
      </c>
      <c r="K7468">
        <v>6</v>
      </c>
      <c r="L7468" t="s">
        <v>36</v>
      </c>
      <c r="M7468" t="s">
        <v>37</v>
      </c>
      <c r="N7468" t="s">
        <v>38</v>
      </c>
      <c r="O7468" t="s">
        <v>39</v>
      </c>
      <c r="S7468" t="s">
        <v>20615</v>
      </c>
      <c r="T7468" t="s">
        <v>562</v>
      </c>
      <c r="U7468" t="s">
        <v>4825</v>
      </c>
      <c r="V7468" t="s">
        <v>4826</v>
      </c>
      <c r="Y7468" t="s">
        <v>1736</v>
      </c>
      <c r="Z7468" t="s">
        <v>1737</v>
      </c>
    </row>
    <row r="7469" spans="1:26" x14ac:dyDescent="0.25">
      <c r="A7469" t="s">
        <v>28</v>
      </c>
      <c r="B7469" t="s">
        <v>29</v>
      </c>
      <c r="C7469" t="s">
        <v>44</v>
      </c>
      <c r="D7469" t="s">
        <v>20452</v>
      </c>
      <c r="E7469" t="s">
        <v>20453</v>
      </c>
      <c r="F7469" t="s">
        <v>20454</v>
      </c>
      <c r="G7469" s="1">
        <v>41622</v>
      </c>
      <c r="I7469" t="s">
        <v>23923</v>
      </c>
      <c r="J7469" t="s">
        <v>36</v>
      </c>
      <c r="K7469">
        <v>6</v>
      </c>
      <c r="L7469" t="s">
        <v>36</v>
      </c>
      <c r="M7469" t="s">
        <v>37</v>
      </c>
      <c r="N7469" t="s">
        <v>38</v>
      </c>
      <c r="O7469" t="s">
        <v>39</v>
      </c>
      <c r="S7469" t="s">
        <v>20615</v>
      </c>
      <c r="T7469" t="s">
        <v>552</v>
      </c>
      <c r="U7469" t="s">
        <v>4537</v>
      </c>
      <c r="V7469" t="s">
        <v>4538</v>
      </c>
      <c r="Y7469" t="s">
        <v>1736</v>
      </c>
      <c r="Z7469" t="s">
        <v>1737</v>
      </c>
    </row>
    <row r="7470" spans="1:26" x14ac:dyDescent="0.25">
      <c r="A7470" t="s">
        <v>28</v>
      </c>
      <c r="B7470" t="s">
        <v>29</v>
      </c>
      <c r="C7470" t="s">
        <v>44</v>
      </c>
      <c r="D7470" t="s">
        <v>20452</v>
      </c>
      <c r="E7470" t="s">
        <v>20453</v>
      </c>
      <c r="F7470" t="s">
        <v>20454</v>
      </c>
      <c r="G7470" s="1">
        <v>41624</v>
      </c>
      <c r="I7470" t="s">
        <v>23977</v>
      </c>
      <c r="J7470" t="s">
        <v>35</v>
      </c>
      <c r="K7470">
        <v>6</v>
      </c>
      <c r="L7470" t="s">
        <v>36</v>
      </c>
      <c r="M7470" t="s">
        <v>37</v>
      </c>
      <c r="N7470" t="s">
        <v>38</v>
      </c>
      <c r="O7470" t="s">
        <v>39</v>
      </c>
      <c r="S7470" t="s">
        <v>20615</v>
      </c>
      <c r="T7470" t="s">
        <v>1118</v>
      </c>
      <c r="U7470" t="s">
        <v>261</v>
      </c>
      <c r="V7470" t="s">
        <v>262</v>
      </c>
      <c r="W7470" t="s">
        <v>87</v>
      </c>
      <c r="X7470" t="s">
        <v>88</v>
      </c>
      <c r="Y7470" t="s">
        <v>1736</v>
      </c>
      <c r="Z7470" t="s">
        <v>1737</v>
      </c>
    </row>
    <row r="7471" spans="1:26" x14ac:dyDescent="0.25">
      <c r="A7471" t="s">
        <v>28</v>
      </c>
      <c r="B7471" t="s">
        <v>29</v>
      </c>
      <c r="C7471" t="s">
        <v>44</v>
      </c>
      <c r="D7471" t="s">
        <v>20452</v>
      </c>
      <c r="E7471" t="s">
        <v>20453</v>
      </c>
      <c r="F7471" t="s">
        <v>20454</v>
      </c>
      <c r="G7471" s="1">
        <v>41628</v>
      </c>
      <c r="I7471" t="s">
        <v>24055</v>
      </c>
      <c r="J7471" t="s">
        <v>35</v>
      </c>
      <c r="K7471">
        <v>6</v>
      </c>
      <c r="L7471" t="s">
        <v>36</v>
      </c>
      <c r="M7471" t="s">
        <v>37</v>
      </c>
      <c r="N7471" t="s">
        <v>38</v>
      </c>
      <c r="O7471" t="s">
        <v>39</v>
      </c>
      <c r="S7471" t="s">
        <v>81</v>
      </c>
      <c r="T7471" t="s">
        <v>941</v>
      </c>
      <c r="U7471" t="s">
        <v>233</v>
      </c>
      <c r="V7471" t="s">
        <v>234</v>
      </c>
      <c r="Y7471" t="s">
        <v>1736</v>
      </c>
      <c r="Z7471" t="s">
        <v>1737</v>
      </c>
    </row>
    <row r="7472" spans="1:26" x14ac:dyDescent="0.25">
      <c r="A7472" t="s">
        <v>28</v>
      </c>
      <c r="B7472" t="s">
        <v>29</v>
      </c>
      <c r="C7472" t="s">
        <v>44</v>
      </c>
      <c r="D7472" t="s">
        <v>20452</v>
      </c>
      <c r="E7472" t="s">
        <v>20453</v>
      </c>
      <c r="F7472" t="s">
        <v>20454</v>
      </c>
      <c r="G7472" s="1">
        <v>41639</v>
      </c>
      <c r="I7472" t="s">
        <v>24289</v>
      </c>
      <c r="J7472" t="s">
        <v>35</v>
      </c>
      <c r="K7472">
        <v>6</v>
      </c>
      <c r="L7472" t="s">
        <v>36</v>
      </c>
      <c r="M7472" t="s">
        <v>37</v>
      </c>
      <c r="N7472" t="s">
        <v>38</v>
      </c>
      <c r="O7472" t="s">
        <v>39</v>
      </c>
      <c r="S7472" t="s">
        <v>20615</v>
      </c>
      <c r="T7472" t="s">
        <v>4252</v>
      </c>
      <c r="U7472" t="s">
        <v>3671</v>
      </c>
      <c r="V7472" t="s">
        <v>3672</v>
      </c>
      <c r="Y7472" t="s">
        <v>1736</v>
      </c>
      <c r="Z7472" t="s">
        <v>1737</v>
      </c>
    </row>
    <row r="7473" spans="1:26" x14ac:dyDescent="0.25">
      <c r="A7473" t="s">
        <v>28</v>
      </c>
      <c r="B7473" t="s">
        <v>29</v>
      </c>
      <c r="C7473" t="s">
        <v>44</v>
      </c>
      <c r="D7473" t="s">
        <v>20452</v>
      </c>
      <c r="E7473" t="s">
        <v>20453</v>
      </c>
      <c r="F7473" t="s">
        <v>20454</v>
      </c>
      <c r="G7473" s="1">
        <v>41530</v>
      </c>
      <c r="I7473" t="s">
        <v>20516</v>
      </c>
      <c r="J7473" t="s">
        <v>36</v>
      </c>
      <c r="K7473">
        <v>7</v>
      </c>
      <c r="L7473" t="s">
        <v>36</v>
      </c>
      <c r="M7473" t="s">
        <v>37</v>
      </c>
      <c r="N7473" t="s">
        <v>38</v>
      </c>
      <c r="O7473" t="s">
        <v>39</v>
      </c>
      <c r="S7473" t="s">
        <v>7552</v>
      </c>
      <c r="T7473" t="s">
        <v>388</v>
      </c>
      <c r="U7473" t="s">
        <v>2535</v>
      </c>
      <c r="V7473" t="s">
        <v>2536</v>
      </c>
      <c r="W7473" t="s">
        <v>20517</v>
      </c>
      <c r="X7473" t="s">
        <v>20518</v>
      </c>
      <c r="Y7473" t="s">
        <v>149</v>
      </c>
      <c r="Z7473" t="s">
        <v>150</v>
      </c>
    </row>
    <row r="7474" spans="1:26" x14ac:dyDescent="0.25">
      <c r="A7474" t="s">
        <v>28</v>
      </c>
      <c r="B7474" t="s">
        <v>29</v>
      </c>
      <c r="C7474" t="s">
        <v>44</v>
      </c>
      <c r="D7474" t="s">
        <v>20452</v>
      </c>
      <c r="E7474" t="s">
        <v>20453</v>
      </c>
      <c r="F7474" t="s">
        <v>20454</v>
      </c>
      <c r="G7474" s="1">
        <v>41550</v>
      </c>
      <c r="I7474" t="s">
        <v>20898</v>
      </c>
      <c r="J7474" t="s">
        <v>36</v>
      </c>
      <c r="K7474">
        <v>7</v>
      </c>
      <c r="L7474" t="s">
        <v>36</v>
      </c>
      <c r="M7474" t="s">
        <v>37</v>
      </c>
      <c r="N7474" t="s">
        <v>38</v>
      </c>
      <c r="O7474" t="s">
        <v>39</v>
      </c>
      <c r="S7474" t="s">
        <v>62</v>
      </c>
      <c r="T7474" t="s">
        <v>4349</v>
      </c>
      <c r="U7474" t="s">
        <v>20899</v>
      </c>
      <c r="V7474" t="s">
        <v>20900</v>
      </c>
      <c r="W7474" t="s">
        <v>20901</v>
      </c>
      <c r="X7474" t="s">
        <v>20902</v>
      </c>
      <c r="Y7474" t="s">
        <v>1736</v>
      </c>
      <c r="Z7474" t="s">
        <v>1737</v>
      </c>
    </row>
    <row r="7475" spans="1:26" x14ac:dyDescent="0.25">
      <c r="A7475" t="s">
        <v>28</v>
      </c>
      <c r="B7475" t="s">
        <v>29</v>
      </c>
      <c r="C7475" t="s">
        <v>44</v>
      </c>
      <c r="D7475" t="s">
        <v>20452</v>
      </c>
      <c r="E7475" t="s">
        <v>20453</v>
      </c>
      <c r="F7475" t="s">
        <v>20454</v>
      </c>
      <c r="G7475" s="1">
        <v>41551</v>
      </c>
      <c r="I7475" t="s">
        <v>20929</v>
      </c>
      <c r="J7475" t="s">
        <v>35</v>
      </c>
      <c r="K7475">
        <v>7</v>
      </c>
      <c r="L7475" t="s">
        <v>36</v>
      </c>
      <c r="M7475" t="s">
        <v>37</v>
      </c>
      <c r="N7475" t="s">
        <v>38</v>
      </c>
      <c r="O7475" t="s">
        <v>39</v>
      </c>
      <c r="S7475" t="s">
        <v>62</v>
      </c>
      <c r="T7475" t="s">
        <v>2279</v>
      </c>
      <c r="U7475" t="s">
        <v>233</v>
      </c>
      <c r="V7475" t="s">
        <v>234</v>
      </c>
      <c r="Y7475" t="s">
        <v>1736</v>
      </c>
      <c r="Z7475" t="s">
        <v>1737</v>
      </c>
    </row>
    <row r="7476" spans="1:26" x14ac:dyDescent="0.25">
      <c r="A7476" t="s">
        <v>28</v>
      </c>
      <c r="B7476" t="s">
        <v>29</v>
      </c>
      <c r="C7476" t="s">
        <v>44</v>
      </c>
      <c r="D7476" t="s">
        <v>20452</v>
      </c>
      <c r="E7476" t="s">
        <v>20453</v>
      </c>
      <c r="F7476" t="s">
        <v>20454</v>
      </c>
      <c r="G7476" s="1">
        <v>41552</v>
      </c>
      <c r="I7476" t="s">
        <v>20943</v>
      </c>
      <c r="J7476" t="s">
        <v>36</v>
      </c>
      <c r="K7476">
        <v>7</v>
      </c>
      <c r="L7476" t="s">
        <v>36</v>
      </c>
      <c r="M7476" t="s">
        <v>37</v>
      </c>
      <c r="N7476" t="s">
        <v>38</v>
      </c>
      <c r="O7476" t="s">
        <v>39</v>
      </c>
      <c r="S7476" t="s">
        <v>20944</v>
      </c>
      <c r="T7476" t="s">
        <v>1026</v>
      </c>
      <c r="U7476" t="s">
        <v>176</v>
      </c>
      <c r="V7476" t="s">
        <v>177</v>
      </c>
      <c r="W7476" t="s">
        <v>1836</v>
      </c>
      <c r="X7476" t="s">
        <v>1837</v>
      </c>
      <c r="Y7476" t="s">
        <v>1736</v>
      </c>
      <c r="Z7476" t="s">
        <v>1737</v>
      </c>
    </row>
    <row r="7477" spans="1:26" x14ac:dyDescent="0.25">
      <c r="A7477" t="s">
        <v>28</v>
      </c>
      <c r="B7477" t="s">
        <v>29</v>
      </c>
      <c r="C7477" t="s">
        <v>44</v>
      </c>
      <c r="D7477" t="s">
        <v>20452</v>
      </c>
      <c r="E7477" t="s">
        <v>20453</v>
      </c>
      <c r="F7477" t="s">
        <v>20454</v>
      </c>
      <c r="G7477" s="1">
        <v>41558</v>
      </c>
      <c r="I7477" t="s">
        <v>21158</v>
      </c>
      <c r="J7477" t="s">
        <v>36</v>
      </c>
      <c r="K7477">
        <v>7</v>
      </c>
      <c r="L7477" t="s">
        <v>36</v>
      </c>
      <c r="M7477" t="s">
        <v>37</v>
      </c>
      <c r="N7477" t="s">
        <v>38</v>
      </c>
      <c r="O7477" t="s">
        <v>39</v>
      </c>
      <c r="S7477" t="s">
        <v>21159</v>
      </c>
      <c r="T7477" t="s">
        <v>1656</v>
      </c>
      <c r="U7477" t="s">
        <v>1940</v>
      </c>
      <c r="V7477" t="s">
        <v>1941</v>
      </c>
      <c r="Y7477" t="s">
        <v>28</v>
      </c>
      <c r="Z7477" t="s">
        <v>2495</v>
      </c>
    </row>
    <row r="7478" spans="1:26" x14ac:dyDescent="0.25">
      <c r="A7478" t="s">
        <v>28</v>
      </c>
      <c r="B7478" t="s">
        <v>29</v>
      </c>
      <c r="C7478" t="s">
        <v>44</v>
      </c>
      <c r="D7478" t="s">
        <v>20452</v>
      </c>
      <c r="E7478" t="s">
        <v>20453</v>
      </c>
      <c r="F7478" t="s">
        <v>20454</v>
      </c>
      <c r="G7478" s="1">
        <v>41561</v>
      </c>
      <c r="I7478" t="s">
        <v>21241</v>
      </c>
      <c r="J7478" t="s">
        <v>35</v>
      </c>
      <c r="K7478">
        <v>7</v>
      </c>
      <c r="L7478" t="s">
        <v>36</v>
      </c>
      <c r="M7478" t="s">
        <v>37</v>
      </c>
      <c r="N7478" t="s">
        <v>38</v>
      </c>
      <c r="O7478" t="s">
        <v>39</v>
      </c>
      <c r="S7478" t="s">
        <v>20615</v>
      </c>
      <c r="T7478" t="s">
        <v>2241</v>
      </c>
      <c r="U7478" t="s">
        <v>87</v>
      </c>
      <c r="V7478" t="s">
        <v>88</v>
      </c>
      <c r="W7478" t="s">
        <v>1999</v>
      </c>
      <c r="X7478" t="s">
        <v>2000</v>
      </c>
      <c r="Y7478" t="s">
        <v>1736</v>
      </c>
      <c r="Z7478" t="s">
        <v>1737</v>
      </c>
    </row>
    <row r="7479" spans="1:26" x14ac:dyDescent="0.25">
      <c r="A7479" t="s">
        <v>28</v>
      </c>
      <c r="B7479" t="s">
        <v>29</v>
      </c>
      <c r="C7479" t="s">
        <v>44</v>
      </c>
      <c r="D7479" t="s">
        <v>20452</v>
      </c>
      <c r="E7479" t="s">
        <v>20453</v>
      </c>
      <c r="F7479" t="s">
        <v>20454</v>
      </c>
      <c r="G7479" s="1">
        <v>41569</v>
      </c>
      <c r="I7479" t="s">
        <v>21427</v>
      </c>
      <c r="J7479" t="s">
        <v>36</v>
      </c>
      <c r="K7479">
        <v>7</v>
      </c>
      <c r="L7479" t="s">
        <v>36</v>
      </c>
      <c r="M7479" t="s">
        <v>37</v>
      </c>
      <c r="N7479" t="s">
        <v>38</v>
      </c>
      <c r="O7479" t="s">
        <v>39</v>
      </c>
      <c r="S7479" t="s">
        <v>21428</v>
      </c>
      <c r="T7479" t="s">
        <v>671</v>
      </c>
      <c r="U7479" t="s">
        <v>909</v>
      </c>
      <c r="V7479" t="s">
        <v>910</v>
      </c>
      <c r="W7479" t="s">
        <v>87</v>
      </c>
      <c r="X7479" t="s">
        <v>88</v>
      </c>
      <c r="Y7479" t="s">
        <v>1736</v>
      </c>
      <c r="Z7479" t="s">
        <v>1737</v>
      </c>
    </row>
    <row r="7480" spans="1:26" x14ac:dyDescent="0.25">
      <c r="A7480" t="s">
        <v>28</v>
      </c>
      <c r="B7480" t="s">
        <v>29</v>
      </c>
      <c r="C7480" t="s">
        <v>44</v>
      </c>
      <c r="D7480" t="s">
        <v>20452</v>
      </c>
      <c r="E7480" t="s">
        <v>20453</v>
      </c>
      <c r="F7480" t="s">
        <v>20454</v>
      </c>
      <c r="G7480" s="1">
        <v>41576</v>
      </c>
      <c r="I7480" t="s">
        <v>21564</v>
      </c>
      <c r="J7480" t="s">
        <v>36</v>
      </c>
      <c r="K7480">
        <v>7</v>
      </c>
      <c r="L7480" t="s">
        <v>36</v>
      </c>
      <c r="M7480" t="s">
        <v>37</v>
      </c>
      <c r="N7480" t="s">
        <v>38</v>
      </c>
      <c r="O7480" t="s">
        <v>39</v>
      </c>
      <c r="S7480" t="s">
        <v>81</v>
      </c>
      <c r="T7480" t="s">
        <v>1175</v>
      </c>
      <c r="U7480" t="s">
        <v>909</v>
      </c>
      <c r="V7480" t="s">
        <v>910</v>
      </c>
      <c r="W7480" t="s">
        <v>1683</v>
      </c>
      <c r="X7480" t="s">
        <v>1684</v>
      </c>
      <c r="Y7480" t="s">
        <v>1736</v>
      </c>
      <c r="Z7480" t="s">
        <v>1737</v>
      </c>
    </row>
    <row r="7481" spans="1:26" x14ac:dyDescent="0.25">
      <c r="A7481" t="s">
        <v>28</v>
      </c>
      <c r="B7481" t="s">
        <v>29</v>
      </c>
      <c r="C7481" t="s">
        <v>44</v>
      </c>
      <c r="D7481" t="s">
        <v>20452</v>
      </c>
      <c r="E7481" t="s">
        <v>20453</v>
      </c>
      <c r="F7481" t="s">
        <v>20454</v>
      </c>
      <c r="G7481" s="1">
        <v>41583</v>
      </c>
      <c r="I7481" t="s">
        <v>21668</v>
      </c>
      <c r="J7481" t="s">
        <v>36</v>
      </c>
      <c r="K7481">
        <v>7</v>
      </c>
      <c r="L7481" t="s">
        <v>36</v>
      </c>
      <c r="M7481" t="s">
        <v>37</v>
      </c>
      <c r="N7481" t="s">
        <v>38</v>
      </c>
      <c r="O7481" t="s">
        <v>39</v>
      </c>
      <c r="S7481" t="s">
        <v>20615</v>
      </c>
      <c r="T7481" t="s">
        <v>941</v>
      </c>
      <c r="U7481" t="s">
        <v>1283</v>
      </c>
      <c r="V7481" t="s">
        <v>1284</v>
      </c>
      <c r="Y7481" t="s">
        <v>1736</v>
      </c>
      <c r="Z7481" t="s">
        <v>1737</v>
      </c>
    </row>
    <row r="7482" spans="1:26" x14ac:dyDescent="0.25">
      <c r="A7482" t="s">
        <v>28</v>
      </c>
      <c r="B7482" t="s">
        <v>29</v>
      </c>
      <c r="C7482" t="s">
        <v>44</v>
      </c>
      <c r="D7482" t="s">
        <v>20452</v>
      </c>
      <c r="E7482" t="s">
        <v>20453</v>
      </c>
      <c r="F7482" t="s">
        <v>20454</v>
      </c>
      <c r="G7482" s="1">
        <v>41585</v>
      </c>
      <c r="I7482" t="s">
        <v>21744</v>
      </c>
      <c r="J7482" t="s">
        <v>36</v>
      </c>
      <c r="K7482">
        <v>7</v>
      </c>
      <c r="L7482" t="s">
        <v>36</v>
      </c>
      <c r="M7482" t="s">
        <v>37</v>
      </c>
      <c r="N7482" t="s">
        <v>38</v>
      </c>
      <c r="O7482" t="s">
        <v>39</v>
      </c>
      <c r="S7482" t="s">
        <v>196</v>
      </c>
      <c r="T7482" t="s">
        <v>1718</v>
      </c>
      <c r="U7482" t="s">
        <v>176</v>
      </c>
      <c r="V7482" t="s">
        <v>177</v>
      </c>
      <c r="W7482" t="s">
        <v>21745</v>
      </c>
      <c r="X7482" t="s">
        <v>21746</v>
      </c>
      <c r="Y7482" t="s">
        <v>1736</v>
      </c>
      <c r="Z7482" t="s">
        <v>1737</v>
      </c>
    </row>
    <row r="7483" spans="1:26" x14ac:dyDescent="0.25">
      <c r="A7483" t="s">
        <v>28</v>
      </c>
      <c r="B7483" t="s">
        <v>29</v>
      </c>
      <c r="C7483" t="s">
        <v>44</v>
      </c>
      <c r="D7483" t="s">
        <v>20452</v>
      </c>
      <c r="E7483" t="s">
        <v>20453</v>
      </c>
      <c r="F7483" t="s">
        <v>20454</v>
      </c>
      <c r="G7483" s="1">
        <v>41596</v>
      </c>
      <c r="I7483" t="s">
        <v>21992</v>
      </c>
      <c r="J7483" t="s">
        <v>36</v>
      </c>
      <c r="K7483">
        <v>7</v>
      </c>
      <c r="L7483" t="s">
        <v>36</v>
      </c>
      <c r="M7483" t="s">
        <v>37</v>
      </c>
      <c r="N7483" t="s">
        <v>38</v>
      </c>
      <c r="O7483" t="s">
        <v>39</v>
      </c>
      <c r="S7483" t="s">
        <v>20615</v>
      </c>
      <c r="T7483" t="s">
        <v>824</v>
      </c>
      <c r="U7483" t="s">
        <v>233</v>
      </c>
      <c r="V7483" t="s">
        <v>234</v>
      </c>
      <c r="Y7483" t="s">
        <v>1736</v>
      </c>
      <c r="Z7483" t="s">
        <v>1737</v>
      </c>
    </row>
    <row r="7484" spans="1:26" x14ac:dyDescent="0.25">
      <c r="A7484" t="s">
        <v>28</v>
      </c>
      <c r="B7484" t="s">
        <v>29</v>
      </c>
      <c r="C7484" t="s">
        <v>44</v>
      </c>
      <c r="D7484" t="s">
        <v>20452</v>
      </c>
      <c r="E7484" t="s">
        <v>20453</v>
      </c>
      <c r="F7484" t="s">
        <v>20454</v>
      </c>
      <c r="G7484" s="1">
        <v>41611</v>
      </c>
      <c r="I7484" t="s">
        <v>23718</v>
      </c>
      <c r="J7484" t="s">
        <v>35</v>
      </c>
      <c r="K7484">
        <v>7</v>
      </c>
      <c r="L7484" t="s">
        <v>36</v>
      </c>
      <c r="M7484" t="s">
        <v>37</v>
      </c>
      <c r="N7484" t="s">
        <v>38</v>
      </c>
      <c r="O7484" t="s">
        <v>39</v>
      </c>
      <c r="T7484" t="s">
        <v>482</v>
      </c>
      <c r="U7484" t="s">
        <v>176</v>
      </c>
      <c r="V7484" t="s">
        <v>177</v>
      </c>
      <c r="W7484" t="s">
        <v>87</v>
      </c>
      <c r="X7484" t="s">
        <v>88</v>
      </c>
      <c r="Y7484" t="s">
        <v>1736</v>
      </c>
      <c r="Z7484" t="s">
        <v>1737</v>
      </c>
    </row>
    <row r="7485" spans="1:26" x14ac:dyDescent="0.25">
      <c r="A7485" t="s">
        <v>28</v>
      </c>
      <c r="B7485" t="s">
        <v>29</v>
      </c>
      <c r="C7485" t="s">
        <v>44</v>
      </c>
      <c r="D7485" t="s">
        <v>20452</v>
      </c>
      <c r="E7485" t="s">
        <v>20453</v>
      </c>
      <c r="F7485" t="s">
        <v>20454</v>
      </c>
      <c r="G7485" s="1">
        <v>41619</v>
      </c>
      <c r="I7485" t="s">
        <v>23844</v>
      </c>
      <c r="J7485" t="s">
        <v>36</v>
      </c>
      <c r="K7485">
        <v>7</v>
      </c>
      <c r="L7485" t="s">
        <v>36</v>
      </c>
      <c r="M7485" t="s">
        <v>37</v>
      </c>
      <c r="N7485" t="s">
        <v>38</v>
      </c>
      <c r="O7485" t="s">
        <v>39</v>
      </c>
      <c r="S7485" t="s">
        <v>20615</v>
      </c>
      <c r="T7485" t="s">
        <v>923</v>
      </c>
      <c r="U7485" t="s">
        <v>229</v>
      </c>
      <c r="V7485" t="s">
        <v>230</v>
      </c>
      <c r="Y7485" t="s">
        <v>1736</v>
      </c>
      <c r="Z7485" t="s">
        <v>1737</v>
      </c>
    </row>
    <row r="7486" spans="1:26" x14ac:dyDescent="0.25">
      <c r="A7486" t="s">
        <v>28</v>
      </c>
      <c r="B7486" t="s">
        <v>29</v>
      </c>
      <c r="C7486" t="s">
        <v>44</v>
      </c>
      <c r="D7486" t="s">
        <v>20452</v>
      </c>
      <c r="E7486" t="s">
        <v>20453</v>
      </c>
      <c r="F7486" t="s">
        <v>20454</v>
      </c>
      <c r="G7486" s="1">
        <v>41619</v>
      </c>
      <c r="I7486" t="s">
        <v>23897</v>
      </c>
      <c r="J7486" t="s">
        <v>35</v>
      </c>
      <c r="K7486">
        <v>7</v>
      </c>
      <c r="L7486" t="s">
        <v>36</v>
      </c>
      <c r="M7486" t="s">
        <v>37</v>
      </c>
      <c r="N7486" t="s">
        <v>38</v>
      </c>
      <c r="O7486" t="s">
        <v>39</v>
      </c>
      <c r="S7486" t="s">
        <v>20606</v>
      </c>
      <c r="T7486" t="s">
        <v>862</v>
      </c>
      <c r="U7486" t="s">
        <v>1701</v>
      </c>
      <c r="V7486" t="s">
        <v>1702</v>
      </c>
      <c r="Y7486" t="s">
        <v>1736</v>
      </c>
      <c r="Z7486" t="s">
        <v>1737</v>
      </c>
    </row>
    <row r="7487" spans="1:26" x14ac:dyDescent="0.25">
      <c r="A7487" t="s">
        <v>28</v>
      </c>
      <c r="B7487" t="s">
        <v>29</v>
      </c>
      <c r="C7487" t="s">
        <v>44</v>
      </c>
      <c r="D7487" t="s">
        <v>20452</v>
      </c>
      <c r="E7487" t="s">
        <v>20453</v>
      </c>
      <c r="F7487" t="s">
        <v>20454</v>
      </c>
      <c r="G7487" s="1">
        <v>41628</v>
      </c>
      <c r="I7487" t="s">
        <v>24043</v>
      </c>
      <c r="J7487" t="s">
        <v>36</v>
      </c>
      <c r="K7487">
        <v>7</v>
      </c>
      <c r="L7487" t="s">
        <v>36</v>
      </c>
      <c r="M7487" t="s">
        <v>37</v>
      </c>
      <c r="N7487" t="s">
        <v>38</v>
      </c>
      <c r="O7487" t="s">
        <v>39</v>
      </c>
      <c r="S7487" t="s">
        <v>24044</v>
      </c>
      <c r="T7487" t="s">
        <v>879</v>
      </c>
      <c r="U7487" t="s">
        <v>21751</v>
      </c>
      <c r="V7487" t="s">
        <v>21752</v>
      </c>
      <c r="Y7487" t="s">
        <v>1736</v>
      </c>
      <c r="Z7487" t="s">
        <v>1737</v>
      </c>
    </row>
    <row r="7488" spans="1:26" x14ac:dyDescent="0.25">
      <c r="A7488" t="s">
        <v>28</v>
      </c>
      <c r="B7488" t="s">
        <v>29</v>
      </c>
      <c r="C7488" t="s">
        <v>44</v>
      </c>
      <c r="D7488" t="s">
        <v>20452</v>
      </c>
      <c r="E7488" t="s">
        <v>20453</v>
      </c>
      <c r="F7488" t="s">
        <v>20454</v>
      </c>
      <c r="G7488" s="1">
        <v>41627</v>
      </c>
      <c r="I7488" t="s">
        <v>24147</v>
      </c>
      <c r="J7488" t="s">
        <v>35</v>
      </c>
      <c r="K7488">
        <v>7</v>
      </c>
      <c r="L7488" t="s">
        <v>36</v>
      </c>
      <c r="M7488" t="s">
        <v>37</v>
      </c>
      <c r="N7488" t="s">
        <v>38</v>
      </c>
      <c r="O7488" t="s">
        <v>39</v>
      </c>
      <c r="S7488" t="s">
        <v>20615</v>
      </c>
      <c r="T7488" t="s">
        <v>225</v>
      </c>
      <c r="U7488" t="s">
        <v>9309</v>
      </c>
      <c r="V7488" t="s">
        <v>9310</v>
      </c>
      <c r="W7488" t="s">
        <v>87</v>
      </c>
      <c r="X7488" t="s">
        <v>88</v>
      </c>
      <c r="Y7488" t="s">
        <v>1736</v>
      </c>
      <c r="Z7488" t="s">
        <v>1737</v>
      </c>
    </row>
    <row r="7489" spans="1:26" x14ac:dyDescent="0.25">
      <c r="A7489" t="s">
        <v>28</v>
      </c>
      <c r="B7489" t="s">
        <v>29</v>
      </c>
      <c r="C7489" t="s">
        <v>44</v>
      </c>
      <c r="D7489" t="s">
        <v>20452</v>
      </c>
      <c r="E7489" t="s">
        <v>20453</v>
      </c>
      <c r="F7489" t="s">
        <v>20454</v>
      </c>
      <c r="G7489" s="1">
        <v>41637</v>
      </c>
      <c r="I7489" t="s">
        <v>24247</v>
      </c>
      <c r="J7489" t="s">
        <v>36</v>
      </c>
      <c r="K7489">
        <v>7</v>
      </c>
      <c r="L7489" t="s">
        <v>36</v>
      </c>
      <c r="M7489" t="s">
        <v>37</v>
      </c>
      <c r="N7489" t="s">
        <v>38</v>
      </c>
      <c r="O7489" t="s">
        <v>39</v>
      </c>
      <c r="S7489" t="s">
        <v>20615</v>
      </c>
      <c r="T7489" t="s">
        <v>18444</v>
      </c>
      <c r="U7489" t="s">
        <v>21924</v>
      </c>
      <c r="V7489" t="s">
        <v>21925</v>
      </c>
      <c r="W7489" t="s">
        <v>248</v>
      </c>
      <c r="X7489" t="s">
        <v>249</v>
      </c>
      <c r="Y7489" t="s">
        <v>1736</v>
      </c>
      <c r="Z7489" t="s">
        <v>1737</v>
      </c>
    </row>
    <row r="7490" spans="1:26" x14ac:dyDescent="0.25">
      <c r="A7490" t="s">
        <v>28</v>
      </c>
      <c r="B7490" t="s">
        <v>29</v>
      </c>
      <c r="C7490" t="s">
        <v>44</v>
      </c>
      <c r="D7490" t="s">
        <v>20452</v>
      </c>
      <c r="E7490" t="s">
        <v>20453</v>
      </c>
      <c r="F7490" t="s">
        <v>20454</v>
      </c>
      <c r="G7490" s="1">
        <v>41638</v>
      </c>
      <c r="I7490" t="s">
        <v>24260</v>
      </c>
      <c r="J7490" t="s">
        <v>35</v>
      </c>
      <c r="K7490">
        <v>7</v>
      </c>
      <c r="L7490" t="s">
        <v>36</v>
      </c>
      <c r="M7490" t="s">
        <v>37</v>
      </c>
      <c r="N7490" t="s">
        <v>38</v>
      </c>
      <c r="O7490" t="s">
        <v>39</v>
      </c>
      <c r="S7490" t="s">
        <v>20615</v>
      </c>
      <c r="T7490" t="s">
        <v>144</v>
      </c>
      <c r="U7490" t="s">
        <v>87</v>
      </c>
      <c r="V7490" t="s">
        <v>88</v>
      </c>
      <c r="Y7490" t="s">
        <v>1736</v>
      </c>
      <c r="Z7490" t="s">
        <v>1737</v>
      </c>
    </row>
    <row r="7491" spans="1:26" x14ac:dyDescent="0.25">
      <c r="A7491" t="s">
        <v>28</v>
      </c>
      <c r="B7491" t="s">
        <v>29</v>
      </c>
      <c r="C7491" t="s">
        <v>44</v>
      </c>
      <c r="D7491" t="s">
        <v>20452</v>
      </c>
      <c r="E7491" t="s">
        <v>20453</v>
      </c>
      <c r="F7491" t="s">
        <v>20454</v>
      </c>
      <c r="G7491" s="1">
        <v>41525</v>
      </c>
      <c r="I7491" t="s">
        <v>20477</v>
      </c>
      <c r="J7491" t="s">
        <v>35</v>
      </c>
      <c r="K7491">
        <v>8</v>
      </c>
      <c r="L7491" t="s">
        <v>36</v>
      </c>
      <c r="M7491" t="s">
        <v>37</v>
      </c>
      <c r="N7491" t="s">
        <v>38</v>
      </c>
      <c r="O7491" t="s">
        <v>39</v>
      </c>
      <c r="S7491" t="s">
        <v>20478</v>
      </c>
      <c r="T7491" t="s">
        <v>3438</v>
      </c>
      <c r="U7491" t="s">
        <v>3671</v>
      </c>
      <c r="V7491" t="s">
        <v>3672</v>
      </c>
      <c r="Y7491" t="s">
        <v>1736</v>
      </c>
      <c r="Z7491" t="s">
        <v>1737</v>
      </c>
    </row>
    <row r="7492" spans="1:26" x14ac:dyDescent="0.25">
      <c r="A7492" t="s">
        <v>28</v>
      </c>
      <c r="B7492" t="s">
        <v>29</v>
      </c>
      <c r="C7492" t="s">
        <v>44</v>
      </c>
      <c r="D7492" t="s">
        <v>20452</v>
      </c>
      <c r="E7492" t="s">
        <v>20453</v>
      </c>
      <c r="F7492" t="s">
        <v>20454</v>
      </c>
      <c r="G7492" s="1">
        <v>41529</v>
      </c>
      <c r="I7492" t="s">
        <v>20510</v>
      </c>
      <c r="J7492" t="s">
        <v>35</v>
      </c>
      <c r="K7492">
        <v>8</v>
      </c>
      <c r="L7492" t="s">
        <v>36</v>
      </c>
      <c r="M7492" t="s">
        <v>37</v>
      </c>
      <c r="N7492" t="s">
        <v>38</v>
      </c>
      <c r="O7492" t="s">
        <v>39</v>
      </c>
      <c r="S7492" t="s">
        <v>196</v>
      </c>
      <c r="T7492" t="s">
        <v>774</v>
      </c>
      <c r="U7492" t="s">
        <v>4825</v>
      </c>
      <c r="V7492" t="s">
        <v>4826</v>
      </c>
      <c r="Y7492" t="s">
        <v>1736</v>
      </c>
      <c r="Z7492" t="s">
        <v>1737</v>
      </c>
    </row>
    <row r="7493" spans="1:26" x14ac:dyDescent="0.25">
      <c r="A7493" t="s">
        <v>28</v>
      </c>
      <c r="B7493" t="s">
        <v>29</v>
      </c>
      <c r="C7493" t="s">
        <v>44</v>
      </c>
      <c r="D7493" t="s">
        <v>20452</v>
      </c>
      <c r="E7493" t="s">
        <v>20453</v>
      </c>
      <c r="F7493" t="s">
        <v>20454</v>
      </c>
      <c r="G7493" s="1">
        <v>41539</v>
      </c>
      <c r="I7493" t="s">
        <v>20590</v>
      </c>
      <c r="J7493" t="s">
        <v>36</v>
      </c>
      <c r="K7493">
        <v>8</v>
      </c>
      <c r="L7493" t="s">
        <v>36</v>
      </c>
      <c r="M7493" t="s">
        <v>37</v>
      </c>
      <c r="N7493" t="s">
        <v>38</v>
      </c>
      <c r="O7493" t="s">
        <v>39</v>
      </c>
      <c r="S7493" t="s">
        <v>20591</v>
      </c>
      <c r="T7493" t="s">
        <v>1612</v>
      </c>
      <c r="U7493" t="s">
        <v>1683</v>
      </c>
      <c r="V7493" t="s">
        <v>1684</v>
      </c>
      <c r="Y7493" t="s">
        <v>1736</v>
      </c>
      <c r="Z7493" t="s">
        <v>1737</v>
      </c>
    </row>
    <row r="7494" spans="1:26" x14ac:dyDescent="0.25">
      <c r="A7494" t="s">
        <v>28</v>
      </c>
      <c r="B7494" t="s">
        <v>29</v>
      </c>
      <c r="C7494" t="s">
        <v>44</v>
      </c>
      <c r="D7494" t="s">
        <v>20452</v>
      </c>
      <c r="E7494" t="s">
        <v>20453</v>
      </c>
      <c r="F7494" t="s">
        <v>20454</v>
      </c>
      <c r="G7494" s="1">
        <v>41539</v>
      </c>
      <c r="I7494" t="s">
        <v>20594</v>
      </c>
      <c r="J7494" t="s">
        <v>36</v>
      </c>
      <c r="K7494">
        <v>8</v>
      </c>
      <c r="L7494" t="s">
        <v>36</v>
      </c>
      <c r="M7494" t="s">
        <v>37</v>
      </c>
      <c r="N7494" t="s">
        <v>38</v>
      </c>
      <c r="O7494" t="s">
        <v>39</v>
      </c>
      <c r="S7494" t="s">
        <v>62</v>
      </c>
      <c r="T7494" t="s">
        <v>9579</v>
      </c>
      <c r="U7494" t="s">
        <v>9309</v>
      </c>
      <c r="V7494" t="s">
        <v>9310</v>
      </c>
      <c r="W7494" t="s">
        <v>3671</v>
      </c>
      <c r="X7494" t="s">
        <v>3672</v>
      </c>
      <c r="Y7494" t="s">
        <v>1736</v>
      </c>
      <c r="Z7494" t="s">
        <v>1737</v>
      </c>
    </row>
    <row r="7495" spans="1:26" x14ac:dyDescent="0.25">
      <c r="A7495" t="s">
        <v>28</v>
      </c>
      <c r="B7495" t="s">
        <v>29</v>
      </c>
      <c r="C7495" t="s">
        <v>44</v>
      </c>
      <c r="D7495" t="s">
        <v>20452</v>
      </c>
      <c r="E7495" t="s">
        <v>20453</v>
      </c>
      <c r="F7495" t="s">
        <v>20454</v>
      </c>
      <c r="G7495" s="1">
        <v>41546</v>
      </c>
      <c r="I7495" t="s">
        <v>20764</v>
      </c>
      <c r="J7495" t="s">
        <v>35</v>
      </c>
      <c r="K7495">
        <v>8</v>
      </c>
      <c r="L7495" t="s">
        <v>36</v>
      </c>
      <c r="M7495" t="s">
        <v>37</v>
      </c>
      <c r="N7495" t="s">
        <v>38</v>
      </c>
      <c r="O7495" t="s">
        <v>39</v>
      </c>
      <c r="S7495" t="s">
        <v>20765</v>
      </c>
      <c r="T7495" t="s">
        <v>1187</v>
      </c>
      <c r="U7495" t="s">
        <v>20766</v>
      </c>
      <c r="V7495" t="s">
        <v>20767</v>
      </c>
      <c r="Y7495" t="s">
        <v>28</v>
      </c>
      <c r="Z7495" t="s">
        <v>2495</v>
      </c>
    </row>
    <row r="7496" spans="1:26" x14ac:dyDescent="0.25">
      <c r="A7496" t="s">
        <v>28</v>
      </c>
      <c r="B7496" t="s">
        <v>29</v>
      </c>
      <c r="C7496" t="s">
        <v>44</v>
      </c>
      <c r="D7496" t="s">
        <v>20452</v>
      </c>
      <c r="E7496" t="s">
        <v>20453</v>
      </c>
      <c r="F7496" t="s">
        <v>20454</v>
      </c>
      <c r="G7496" s="1">
        <v>41553</v>
      </c>
      <c r="I7496" t="s">
        <v>21025</v>
      </c>
      <c r="J7496" t="s">
        <v>36</v>
      </c>
      <c r="K7496">
        <v>8</v>
      </c>
      <c r="L7496" t="s">
        <v>36</v>
      </c>
      <c r="M7496" t="s">
        <v>37</v>
      </c>
      <c r="N7496" t="s">
        <v>38</v>
      </c>
      <c r="O7496" t="s">
        <v>39</v>
      </c>
      <c r="S7496" t="s">
        <v>20615</v>
      </c>
      <c r="T7496" t="s">
        <v>164</v>
      </c>
      <c r="U7496" t="s">
        <v>1683</v>
      </c>
      <c r="V7496" t="s">
        <v>1684</v>
      </c>
      <c r="W7496" t="s">
        <v>1283</v>
      </c>
      <c r="X7496" t="s">
        <v>1284</v>
      </c>
      <c r="Y7496" t="s">
        <v>1736</v>
      </c>
      <c r="Z7496" t="s">
        <v>1737</v>
      </c>
    </row>
    <row r="7497" spans="1:26" x14ac:dyDescent="0.25">
      <c r="A7497" t="s">
        <v>28</v>
      </c>
      <c r="B7497" t="s">
        <v>29</v>
      </c>
      <c r="C7497" t="s">
        <v>44</v>
      </c>
      <c r="D7497" t="s">
        <v>20452</v>
      </c>
      <c r="E7497" t="s">
        <v>20453</v>
      </c>
      <c r="F7497" t="s">
        <v>20454</v>
      </c>
      <c r="G7497" s="1">
        <v>41554</v>
      </c>
      <c r="I7497" t="s">
        <v>21052</v>
      </c>
      <c r="J7497" t="s">
        <v>36</v>
      </c>
      <c r="K7497">
        <v>8</v>
      </c>
      <c r="L7497" t="s">
        <v>36</v>
      </c>
      <c r="M7497" t="s">
        <v>37</v>
      </c>
      <c r="N7497" t="s">
        <v>38</v>
      </c>
      <c r="O7497" t="s">
        <v>39</v>
      </c>
      <c r="S7497" t="s">
        <v>21053</v>
      </c>
      <c r="T7497" t="s">
        <v>1256</v>
      </c>
      <c r="U7497" t="s">
        <v>1999</v>
      </c>
      <c r="V7497" t="s">
        <v>2000</v>
      </c>
      <c r="W7497" t="s">
        <v>87</v>
      </c>
      <c r="X7497" t="s">
        <v>88</v>
      </c>
      <c r="Y7497" t="s">
        <v>1736</v>
      </c>
      <c r="Z7497" t="s">
        <v>1737</v>
      </c>
    </row>
    <row r="7498" spans="1:26" x14ac:dyDescent="0.25">
      <c r="A7498" t="s">
        <v>28</v>
      </c>
      <c r="B7498" t="s">
        <v>29</v>
      </c>
      <c r="C7498" t="s">
        <v>44</v>
      </c>
      <c r="D7498" t="s">
        <v>20452</v>
      </c>
      <c r="E7498" t="s">
        <v>20453</v>
      </c>
      <c r="F7498" t="s">
        <v>20454</v>
      </c>
      <c r="G7498" s="1">
        <v>41566</v>
      </c>
      <c r="I7498" t="s">
        <v>21350</v>
      </c>
      <c r="J7498" t="s">
        <v>36</v>
      </c>
      <c r="K7498">
        <v>8</v>
      </c>
      <c r="L7498" t="s">
        <v>36</v>
      </c>
      <c r="M7498" t="s">
        <v>37</v>
      </c>
      <c r="N7498" t="s">
        <v>38</v>
      </c>
      <c r="O7498" t="s">
        <v>39</v>
      </c>
      <c r="S7498" t="s">
        <v>21351</v>
      </c>
      <c r="T7498" t="s">
        <v>816</v>
      </c>
      <c r="U7498" t="s">
        <v>176</v>
      </c>
      <c r="V7498" t="s">
        <v>177</v>
      </c>
      <c r="W7498" t="s">
        <v>97</v>
      </c>
      <c r="X7498" t="s">
        <v>98</v>
      </c>
      <c r="Y7498" t="s">
        <v>1736</v>
      </c>
      <c r="Z7498" t="s">
        <v>1737</v>
      </c>
    </row>
    <row r="7499" spans="1:26" x14ac:dyDescent="0.25">
      <c r="A7499" t="s">
        <v>28</v>
      </c>
      <c r="B7499" t="s">
        <v>29</v>
      </c>
      <c r="C7499" t="s">
        <v>44</v>
      </c>
      <c r="D7499" t="s">
        <v>20452</v>
      </c>
      <c r="E7499" t="s">
        <v>20453</v>
      </c>
      <c r="F7499" t="s">
        <v>20454</v>
      </c>
      <c r="G7499" s="1">
        <v>41574</v>
      </c>
      <c r="I7499" t="s">
        <v>21509</v>
      </c>
      <c r="J7499" t="s">
        <v>36</v>
      </c>
      <c r="K7499">
        <v>8</v>
      </c>
      <c r="L7499" t="s">
        <v>36</v>
      </c>
      <c r="M7499" t="s">
        <v>37</v>
      </c>
      <c r="N7499" t="s">
        <v>38</v>
      </c>
      <c r="O7499" t="s">
        <v>39</v>
      </c>
      <c r="S7499" t="s">
        <v>62</v>
      </c>
      <c r="T7499" t="s">
        <v>9915</v>
      </c>
      <c r="U7499" t="s">
        <v>229</v>
      </c>
      <c r="V7499" t="s">
        <v>230</v>
      </c>
      <c r="W7499" t="s">
        <v>176</v>
      </c>
      <c r="X7499" t="s">
        <v>177</v>
      </c>
      <c r="Y7499" t="s">
        <v>1736</v>
      </c>
      <c r="Z7499" t="s">
        <v>1737</v>
      </c>
    </row>
    <row r="7500" spans="1:26" x14ac:dyDescent="0.25">
      <c r="A7500" t="s">
        <v>28</v>
      </c>
      <c r="B7500" t="s">
        <v>29</v>
      </c>
      <c r="C7500" t="s">
        <v>44</v>
      </c>
      <c r="D7500" t="s">
        <v>20452</v>
      </c>
      <c r="E7500" t="s">
        <v>20453</v>
      </c>
      <c r="F7500" t="s">
        <v>20454</v>
      </c>
      <c r="G7500" s="1">
        <v>41585</v>
      </c>
      <c r="I7500" t="s">
        <v>21680</v>
      </c>
      <c r="J7500" t="s">
        <v>36</v>
      </c>
      <c r="K7500">
        <v>8</v>
      </c>
      <c r="L7500" t="s">
        <v>36</v>
      </c>
      <c r="M7500" t="s">
        <v>37</v>
      </c>
      <c r="N7500" t="s">
        <v>38</v>
      </c>
      <c r="O7500" t="s">
        <v>39</v>
      </c>
      <c r="S7500" t="s">
        <v>20748</v>
      </c>
      <c r="T7500" t="s">
        <v>273</v>
      </c>
      <c r="U7500" t="s">
        <v>1283</v>
      </c>
      <c r="V7500" t="s">
        <v>1284</v>
      </c>
      <c r="W7500" t="s">
        <v>7681</v>
      </c>
      <c r="X7500" t="s">
        <v>7682</v>
      </c>
      <c r="Y7500" t="s">
        <v>1736</v>
      </c>
      <c r="Z7500" t="s">
        <v>1737</v>
      </c>
    </row>
    <row r="7501" spans="1:26" x14ac:dyDescent="0.25">
      <c r="A7501" t="s">
        <v>28</v>
      </c>
      <c r="B7501" t="s">
        <v>29</v>
      </c>
      <c r="C7501" t="s">
        <v>44</v>
      </c>
      <c r="D7501" t="s">
        <v>20452</v>
      </c>
      <c r="E7501" t="s">
        <v>20453</v>
      </c>
      <c r="F7501" t="s">
        <v>20454</v>
      </c>
      <c r="G7501" s="1">
        <v>41584</v>
      </c>
      <c r="I7501" t="s">
        <v>21713</v>
      </c>
      <c r="J7501" t="s">
        <v>35</v>
      </c>
      <c r="K7501">
        <v>8</v>
      </c>
      <c r="L7501" t="s">
        <v>36</v>
      </c>
      <c r="M7501" t="s">
        <v>37</v>
      </c>
      <c r="N7501" t="s">
        <v>38</v>
      </c>
      <c r="O7501" t="s">
        <v>39</v>
      </c>
      <c r="S7501" t="s">
        <v>20615</v>
      </c>
      <c r="T7501" t="s">
        <v>766</v>
      </c>
      <c r="U7501" t="s">
        <v>7293</v>
      </c>
      <c r="V7501" t="s">
        <v>7294</v>
      </c>
      <c r="W7501" t="s">
        <v>176</v>
      </c>
      <c r="X7501" t="s">
        <v>177</v>
      </c>
      <c r="Y7501" t="s">
        <v>1736</v>
      </c>
      <c r="Z7501" t="s">
        <v>1737</v>
      </c>
    </row>
    <row r="7502" spans="1:26" x14ac:dyDescent="0.25">
      <c r="A7502" t="s">
        <v>28</v>
      </c>
      <c r="B7502" t="s">
        <v>29</v>
      </c>
      <c r="C7502" t="s">
        <v>44</v>
      </c>
      <c r="D7502" t="s">
        <v>20452</v>
      </c>
      <c r="E7502" t="s">
        <v>20453</v>
      </c>
      <c r="F7502" t="s">
        <v>20454</v>
      </c>
      <c r="G7502" s="1">
        <v>41587</v>
      </c>
      <c r="I7502" t="s">
        <v>21784</v>
      </c>
      <c r="J7502" t="s">
        <v>35</v>
      </c>
      <c r="K7502">
        <v>8</v>
      </c>
      <c r="L7502" t="s">
        <v>36</v>
      </c>
      <c r="M7502" t="s">
        <v>37</v>
      </c>
      <c r="N7502" t="s">
        <v>38</v>
      </c>
      <c r="O7502" t="s">
        <v>39</v>
      </c>
      <c r="S7502" t="s">
        <v>21785</v>
      </c>
      <c r="T7502" t="s">
        <v>1522</v>
      </c>
      <c r="U7502" t="s">
        <v>12794</v>
      </c>
      <c r="V7502" t="s">
        <v>12795</v>
      </c>
      <c r="W7502" t="s">
        <v>7379</v>
      </c>
      <c r="X7502" t="s">
        <v>7380</v>
      </c>
      <c r="Y7502" t="s">
        <v>1736</v>
      </c>
      <c r="Z7502" t="s">
        <v>1737</v>
      </c>
    </row>
    <row r="7503" spans="1:26" x14ac:dyDescent="0.25">
      <c r="A7503" t="s">
        <v>28</v>
      </c>
      <c r="B7503" t="s">
        <v>29</v>
      </c>
      <c r="C7503" t="s">
        <v>44</v>
      </c>
      <c r="D7503" t="s">
        <v>20452</v>
      </c>
      <c r="E7503" t="s">
        <v>20453</v>
      </c>
      <c r="F7503" t="s">
        <v>20454</v>
      </c>
      <c r="G7503" s="1">
        <v>41589</v>
      </c>
      <c r="I7503" t="s">
        <v>21826</v>
      </c>
      <c r="J7503" t="s">
        <v>36</v>
      </c>
      <c r="K7503">
        <v>8</v>
      </c>
      <c r="L7503" t="s">
        <v>36</v>
      </c>
      <c r="M7503" t="s">
        <v>37</v>
      </c>
      <c r="N7503" t="s">
        <v>36</v>
      </c>
      <c r="O7503" t="s">
        <v>280</v>
      </c>
      <c r="S7503" t="s">
        <v>62</v>
      </c>
      <c r="T7503" t="s">
        <v>836</v>
      </c>
      <c r="U7503" t="s">
        <v>83</v>
      </c>
      <c r="V7503" t="s">
        <v>84</v>
      </c>
      <c r="Y7503" t="s">
        <v>1736</v>
      </c>
      <c r="Z7503" t="s">
        <v>1737</v>
      </c>
    </row>
    <row r="7504" spans="1:26" x14ac:dyDescent="0.25">
      <c r="A7504" t="s">
        <v>28</v>
      </c>
      <c r="B7504" t="s">
        <v>29</v>
      </c>
      <c r="C7504" t="s">
        <v>44</v>
      </c>
      <c r="D7504" t="s">
        <v>20452</v>
      </c>
      <c r="E7504" t="s">
        <v>20453</v>
      </c>
      <c r="F7504" t="s">
        <v>20454</v>
      </c>
      <c r="G7504" s="1">
        <v>41594</v>
      </c>
      <c r="I7504" t="s">
        <v>21948</v>
      </c>
      <c r="J7504" t="s">
        <v>36</v>
      </c>
      <c r="K7504">
        <v>8</v>
      </c>
      <c r="L7504" t="s">
        <v>36</v>
      </c>
      <c r="M7504" t="s">
        <v>37</v>
      </c>
      <c r="N7504" t="s">
        <v>38</v>
      </c>
      <c r="O7504" t="s">
        <v>39</v>
      </c>
      <c r="S7504" t="s">
        <v>20618</v>
      </c>
      <c r="T7504" t="s">
        <v>265</v>
      </c>
      <c r="U7504" t="s">
        <v>176</v>
      </c>
      <c r="V7504" t="s">
        <v>177</v>
      </c>
      <c r="W7504" t="s">
        <v>97</v>
      </c>
      <c r="X7504" t="s">
        <v>98</v>
      </c>
      <c r="Y7504" t="s">
        <v>1736</v>
      </c>
      <c r="Z7504" t="s">
        <v>1737</v>
      </c>
    </row>
    <row r="7505" spans="1:26" x14ac:dyDescent="0.25">
      <c r="A7505" t="s">
        <v>28</v>
      </c>
      <c r="B7505" t="s">
        <v>29</v>
      </c>
      <c r="C7505" t="s">
        <v>44</v>
      </c>
      <c r="D7505" t="s">
        <v>20452</v>
      </c>
      <c r="E7505" t="s">
        <v>20453</v>
      </c>
      <c r="F7505" t="s">
        <v>20454</v>
      </c>
      <c r="G7505" s="1">
        <v>41600</v>
      </c>
      <c r="I7505" t="s">
        <v>22059</v>
      </c>
      <c r="J7505" t="s">
        <v>36</v>
      </c>
      <c r="K7505">
        <v>8</v>
      </c>
      <c r="L7505" t="s">
        <v>36</v>
      </c>
      <c r="M7505" t="s">
        <v>37</v>
      </c>
      <c r="N7505" t="s">
        <v>38</v>
      </c>
      <c r="O7505" t="s">
        <v>39</v>
      </c>
      <c r="S7505" t="s">
        <v>20615</v>
      </c>
      <c r="T7505" t="s">
        <v>173</v>
      </c>
      <c r="U7505" t="s">
        <v>233</v>
      </c>
      <c r="V7505" t="s">
        <v>234</v>
      </c>
      <c r="Y7505" t="s">
        <v>1736</v>
      </c>
      <c r="Z7505" t="s">
        <v>1737</v>
      </c>
    </row>
    <row r="7506" spans="1:26" x14ac:dyDescent="0.25">
      <c r="A7506" t="s">
        <v>28</v>
      </c>
      <c r="B7506" t="s">
        <v>29</v>
      </c>
      <c r="C7506" t="s">
        <v>44</v>
      </c>
      <c r="D7506" t="s">
        <v>20452</v>
      </c>
      <c r="E7506" t="s">
        <v>20453</v>
      </c>
      <c r="F7506" t="s">
        <v>20454</v>
      </c>
      <c r="G7506" s="1">
        <v>41601</v>
      </c>
      <c r="I7506" t="s">
        <v>22079</v>
      </c>
      <c r="J7506" t="s">
        <v>36</v>
      </c>
      <c r="K7506">
        <v>8</v>
      </c>
      <c r="L7506" t="s">
        <v>36</v>
      </c>
      <c r="M7506" t="s">
        <v>37</v>
      </c>
      <c r="N7506" t="s">
        <v>38</v>
      </c>
      <c r="O7506" t="s">
        <v>39</v>
      </c>
      <c r="S7506" t="s">
        <v>20615</v>
      </c>
      <c r="T7506" t="s">
        <v>769</v>
      </c>
      <c r="U7506" t="s">
        <v>233</v>
      </c>
      <c r="V7506" t="s">
        <v>234</v>
      </c>
      <c r="Y7506" t="s">
        <v>1736</v>
      </c>
      <c r="Z7506" t="s">
        <v>1737</v>
      </c>
    </row>
    <row r="7507" spans="1:26" x14ac:dyDescent="0.25">
      <c r="A7507" t="s">
        <v>28</v>
      </c>
      <c r="B7507" t="s">
        <v>29</v>
      </c>
      <c r="C7507" t="s">
        <v>44</v>
      </c>
      <c r="D7507" t="s">
        <v>20452</v>
      </c>
      <c r="E7507" t="s">
        <v>20453</v>
      </c>
      <c r="F7507" t="s">
        <v>20454</v>
      </c>
      <c r="G7507" s="1">
        <v>41602</v>
      </c>
      <c r="I7507" t="s">
        <v>22228</v>
      </c>
      <c r="J7507" t="s">
        <v>35</v>
      </c>
      <c r="K7507">
        <v>8</v>
      </c>
      <c r="L7507" t="s">
        <v>36</v>
      </c>
      <c r="M7507" t="s">
        <v>37</v>
      </c>
      <c r="N7507" t="s">
        <v>38</v>
      </c>
      <c r="O7507" t="s">
        <v>39</v>
      </c>
      <c r="S7507" t="s">
        <v>20615</v>
      </c>
      <c r="T7507" t="s">
        <v>2392</v>
      </c>
      <c r="U7507" t="s">
        <v>205</v>
      </c>
      <c r="V7507" t="s">
        <v>206</v>
      </c>
      <c r="Y7507" t="s">
        <v>1736</v>
      </c>
      <c r="Z7507" t="s">
        <v>1737</v>
      </c>
    </row>
    <row r="7508" spans="1:26" x14ac:dyDescent="0.25">
      <c r="A7508" t="s">
        <v>28</v>
      </c>
      <c r="B7508" t="s">
        <v>29</v>
      </c>
      <c r="C7508" t="s">
        <v>44</v>
      </c>
      <c r="D7508" t="s">
        <v>20452</v>
      </c>
      <c r="E7508" t="s">
        <v>20453</v>
      </c>
      <c r="F7508" t="s">
        <v>20454</v>
      </c>
      <c r="G7508" s="1">
        <v>41607</v>
      </c>
      <c r="I7508" t="s">
        <v>22276</v>
      </c>
      <c r="J7508" t="s">
        <v>36</v>
      </c>
      <c r="K7508">
        <v>8</v>
      </c>
      <c r="L7508" t="s">
        <v>36</v>
      </c>
      <c r="M7508" t="s">
        <v>37</v>
      </c>
      <c r="N7508" t="s">
        <v>38</v>
      </c>
      <c r="O7508" t="s">
        <v>39</v>
      </c>
      <c r="S7508" t="s">
        <v>20615</v>
      </c>
      <c r="T7508" t="s">
        <v>2532</v>
      </c>
      <c r="U7508" t="s">
        <v>909</v>
      </c>
      <c r="V7508" t="s">
        <v>910</v>
      </c>
      <c r="W7508" t="s">
        <v>1683</v>
      </c>
      <c r="X7508" t="s">
        <v>1684</v>
      </c>
      <c r="Y7508" t="s">
        <v>1736</v>
      </c>
      <c r="Z7508" t="s">
        <v>1737</v>
      </c>
    </row>
    <row r="7509" spans="1:26" x14ac:dyDescent="0.25">
      <c r="A7509" t="s">
        <v>28</v>
      </c>
      <c r="B7509" t="s">
        <v>29</v>
      </c>
      <c r="C7509" t="s">
        <v>44</v>
      </c>
      <c r="D7509" t="s">
        <v>20452</v>
      </c>
      <c r="E7509" t="s">
        <v>20453</v>
      </c>
      <c r="F7509" t="s">
        <v>20454</v>
      </c>
      <c r="G7509" s="1">
        <v>41606</v>
      </c>
      <c r="I7509" t="s">
        <v>22363</v>
      </c>
      <c r="J7509" t="s">
        <v>35</v>
      </c>
      <c r="K7509">
        <v>8</v>
      </c>
      <c r="L7509" t="s">
        <v>36</v>
      </c>
      <c r="M7509" t="s">
        <v>37</v>
      </c>
      <c r="N7509" t="s">
        <v>38</v>
      </c>
      <c r="O7509" t="s">
        <v>39</v>
      </c>
      <c r="S7509" t="s">
        <v>20615</v>
      </c>
      <c r="T7509" t="s">
        <v>552</v>
      </c>
      <c r="U7509" t="s">
        <v>425</v>
      </c>
      <c r="V7509" t="s">
        <v>426</v>
      </c>
      <c r="Y7509" t="s">
        <v>1736</v>
      </c>
      <c r="Z7509" t="s">
        <v>1737</v>
      </c>
    </row>
    <row r="7510" spans="1:26" x14ac:dyDescent="0.25">
      <c r="A7510" t="s">
        <v>28</v>
      </c>
      <c r="B7510" t="s">
        <v>29</v>
      </c>
      <c r="C7510" t="s">
        <v>44</v>
      </c>
      <c r="D7510" t="s">
        <v>20452</v>
      </c>
      <c r="E7510" t="s">
        <v>20453</v>
      </c>
      <c r="F7510" t="s">
        <v>20454</v>
      </c>
      <c r="G7510" s="1">
        <v>41624</v>
      </c>
      <c r="I7510" t="s">
        <v>23973</v>
      </c>
      <c r="J7510" t="s">
        <v>35</v>
      </c>
      <c r="K7510">
        <v>8</v>
      </c>
      <c r="L7510" t="s">
        <v>36</v>
      </c>
      <c r="M7510" t="s">
        <v>37</v>
      </c>
      <c r="N7510" t="s">
        <v>38</v>
      </c>
      <c r="O7510" t="s">
        <v>39</v>
      </c>
      <c r="S7510" t="s">
        <v>20615</v>
      </c>
      <c r="T7510" t="s">
        <v>1447</v>
      </c>
      <c r="U7510" t="s">
        <v>205</v>
      </c>
      <c r="V7510" t="s">
        <v>206</v>
      </c>
      <c r="Y7510" t="s">
        <v>1736</v>
      </c>
      <c r="Z7510" t="s">
        <v>1737</v>
      </c>
    </row>
    <row r="7511" spans="1:26" x14ac:dyDescent="0.25">
      <c r="A7511" t="s">
        <v>28</v>
      </c>
      <c r="B7511" t="s">
        <v>29</v>
      </c>
      <c r="C7511" t="s">
        <v>44</v>
      </c>
      <c r="D7511" t="s">
        <v>20452</v>
      </c>
      <c r="E7511" t="s">
        <v>20453</v>
      </c>
      <c r="F7511" t="s">
        <v>20454</v>
      </c>
      <c r="G7511" s="1">
        <v>41638</v>
      </c>
      <c r="I7511" t="s">
        <v>24268</v>
      </c>
      <c r="J7511" t="s">
        <v>36</v>
      </c>
      <c r="K7511">
        <v>8</v>
      </c>
      <c r="L7511" t="s">
        <v>36</v>
      </c>
      <c r="M7511" t="s">
        <v>37</v>
      </c>
      <c r="N7511" t="s">
        <v>38</v>
      </c>
      <c r="O7511" t="s">
        <v>39</v>
      </c>
      <c r="S7511" t="s">
        <v>20615</v>
      </c>
      <c r="T7511" t="s">
        <v>11406</v>
      </c>
      <c r="U7511" t="s">
        <v>20459</v>
      </c>
      <c r="V7511" t="s">
        <v>20460</v>
      </c>
      <c r="Y7511" t="s">
        <v>1736</v>
      </c>
      <c r="Z7511" t="s">
        <v>1737</v>
      </c>
    </row>
    <row r="7512" spans="1:26" x14ac:dyDescent="0.25">
      <c r="A7512" t="s">
        <v>28</v>
      </c>
      <c r="B7512" t="s">
        <v>29</v>
      </c>
      <c r="C7512" t="s">
        <v>44</v>
      </c>
      <c r="D7512" t="s">
        <v>20452</v>
      </c>
      <c r="E7512" t="s">
        <v>20453</v>
      </c>
      <c r="F7512" t="s">
        <v>20454</v>
      </c>
      <c r="G7512" s="1">
        <v>41622</v>
      </c>
      <c r="I7512" t="s">
        <v>24357</v>
      </c>
      <c r="J7512" t="s">
        <v>35</v>
      </c>
      <c r="K7512">
        <v>8</v>
      </c>
      <c r="L7512" t="s">
        <v>36</v>
      </c>
      <c r="M7512" t="s">
        <v>37</v>
      </c>
      <c r="N7512" t="s">
        <v>36</v>
      </c>
      <c r="O7512" t="s">
        <v>280</v>
      </c>
      <c r="S7512" t="s">
        <v>20615</v>
      </c>
      <c r="T7512" t="s">
        <v>618</v>
      </c>
      <c r="U7512" t="s">
        <v>176</v>
      </c>
      <c r="V7512" t="s">
        <v>177</v>
      </c>
      <c r="Y7512" t="s">
        <v>1736</v>
      </c>
      <c r="Z7512" t="s">
        <v>1737</v>
      </c>
    </row>
    <row r="7513" spans="1:26" x14ac:dyDescent="0.25">
      <c r="A7513" t="s">
        <v>28</v>
      </c>
      <c r="B7513" t="s">
        <v>29</v>
      </c>
      <c r="C7513" t="s">
        <v>44</v>
      </c>
      <c r="D7513" t="s">
        <v>20452</v>
      </c>
      <c r="E7513" t="s">
        <v>20453</v>
      </c>
      <c r="F7513" t="s">
        <v>20454</v>
      </c>
      <c r="G7513" s="1">
        <v>41543</v>
      </c>
      <c r="I7513" t="s">
        <v>20673</v>
      </c>
      <c r="J7513" t="s">
        <v>35</v>
      </c>
      <c r="K7513">
        <v>9</v>
      </c>
      <c r="L7513" t="s">
        <v>36</v>
      </c>
      <c r="M7513" t="s">
        <v>37</v>
      </c>
      <c r="N7513" t="s">
        <v>38</v>
      </c>
      <c r="O7513" t="s">
        <v>39</v>
      </c>
      <c r="T7513" t="s">
        <v>1187</v>
      </c>
      <c r="U7513" t="s">
        <v>3671</v>
      </c>
      <c r="V7513" t="s">
        <v>3672</v>
      </c>
      <c r="Y7513" t="s">
        <v>1736</v>
      </c>
      <c r="Z7513" t="s">
        <v>1737</v>
      </c>
    </row>
    <row r="7514" spans="1:26" x14ac:dyDescent="0.25">
      <c r="A7514" t="s">
        <v>28</v>
      </c>
      <c r="B7514" t="s">
        <v>29</v>
      </c>
      <c r="C7514" t="s">
        <v>44</v>
      </c>
      <c r="D7514" t="s">
        <v>20452</v>
      </c>
      <c r="E7514" t="s">
        <v>20453</v>
      </c>
      <c r="F7514" t="s">
        <v>20454</v>
      </c>
      <c r="G7514" s="1">
        <v>41553</v>
      </c>
      <c r="I7514" t="s">
        <v>21026</v>
      </c>
      <c r="J7514" t="s">
        <v>35</v>
      </c>
      <c r="K7514">
        <v>9</v>
      </c>
      <c r="L7514" t="s">
        <v>36</v>
      </c>
      <c r="M7514" t="s">
        <v>37</v>
      </c>
      <c r="N7514" t="s">
        <v>38</v>
      </c>
      <c r="O7514" t="s">
        <v>39</v>
      </c>
      <c r="S7514" t="s">
        <v>20618</v>
      </c>
      <c r="T7514" t="s">
        <v>86</v>
      </c>
      <c r="U7514" t="s">
        <v>1999</v>
      </c>
      <c r="V7514" t="s">
        <v>2000</v>
      </c>
      <c r="W7514" t="s">
        <v>261</v>
      </c>
      <c r="X7514" t="s">
        <v>262</v>
      </c>
      <c r="Y7514" t="s">
        <v>1736</v>
      </c>
      <c r="Z7514" t="s">
        <v>1737</v>
      </c>
    </row>
    <row r="7515" spans="1:26" x14ac:dyDescent="0.25">
      <c r="A7515" t="s">
        <v>28</v>
      </c>
      <c r="B7515" t="s">
        <v>29</v>
      </c>
      <c r="C7515" t="s">
        <v>44</v>
      </c>
      <c r="D7515" t="s">
        <v>20452</v>
      </c>
      <c r="E7515" t="s">
        <v>20453</v>
      </c>
      <c r="F7515" t="s">
        <v>20454</v>
      </c>
      <c r="G7515" s="1">
        <v>41554</v>
      </c>
      <c r="I7515" t="s">
        <v>21042</v>
      </c>
      <c r="J7515" t="s">
        <v>35</v>
      </c>
      <c r="K7515">
        <v>9</v>
      </c>
      <c r="L7515" t="s">
        <v>36</v>
      </c>
      <c r="M7515" t="s">
        <v>37</v>
      </c>
      <c r="N7515" t="s">
        <v>38</v>
      </c>
      <c r="O7515" t="s">
        <v>39</v>
      </c>
      <c r="S7515" t="s">
        <v>21043</v>
      </c>
      <c r="T7515" t="s">
        <v>1503</v>
      </c>
      <c r="U7515" t="s">
        <v>909</v>
      </c>
      <c r="V7515" t="s">
        <v>910</v>
      </c>
      <c r="Y7515" t="s">
        <v>1736</v>
      </c>
      <c r="Z7515" t="s">
        <v>1737</v>
      </c>
    </row>
    <row r="7516" spans="1:26" x14ac:dyDescent="0.25">
      <c r="A7516" t="s">
        <v>28</v>
      </c>
      <c r="B7516" t="s">
        <v>29</v>
      </c>
      <c r="C7516" t="s">
        <v>44</v>
      </c>
      <c r="D7516" t="s">
        <v>20452</v>
      </c>
      <c r="E7516" t="s">
        <v>20453</v>
      </c>
      <c r="F7516" t="s">
        <v>20454</v>
      </c>
      <c r="G7516" s="1">
        <v>41555</v>
      </c>
      <c r="I7516" t="s">
        <v>21081</v>
      </c>
      <c r="J7516" t="s">
        <v>36</v>
      </c>
      <c r="K7516">
        <v>9</v>
      </c>
      <c r="L7516" t="s">
        <v>36</v>
      </c>
      <c r="M7516" t="s">
        <v>37</v>
      </c>
      <c r="N7516" t="s">
        <v>38</v>
      </c>
      <c r="O7516" t="s">
        <v>39</v>
      </c>
      <c r="S7516" t="s">
        <v>21082</v>
      </c>
      <c r="T7516" t="s">
        <v>21083</v>
      </c>
      <c r="U7516" t="s">
        <v>229</v>
      </c>
      <c r="V7516" t="s">
        <v>230</v>
      </c>
      <c r="W7516" t="s">
        <v>176</v>
      </c>
      <c r="X7516" t="s">
        <v>177</v>
      </c>
      <c r="Y7516" t="s">
        <v>1736</v>
      </c>
      <c r="Z7516" t="s">
        <v>1737</v>
      </c>
    </row>
    <row r="7517" spans="1:26" x14ac:dyDescent="0.25">
      <c r="A7517" t="s">
        <v>28</v>
      </c>
      <c r="B7517" t="s">
        <v>29</v>
      </c>
      <c r="C7517" t="s">
        <v>44</v>
      </c>
      <c r="D7517" t="s">
        <v>20452</v>
      </c>
      <c r="E7517" t="s">
        <v>20453</v>
      </c>
      <c r="F7517" t="s">
        <v>20454</v>
      </c>
      <c r="G7517" s="1">
        <v>41569</v>
      </c>
      <c r="I7517" t="s">
        <v>21415</v>
      </c>
      <c r="J7517" t="s">
        <v>36</v>
      </c>
      <c r="K7517">
        <v>9</v>
      </c>
      <c r="L7517" t="s">
        <v>36</v>
      </c>
      <c r="M7517" t="s">
        <v>37</v>
      </c>
      <c r="N7517" t="s">
        <v>38</v>
      </c>
      <c r="O7517" t="s">
        <v>39</v>
      </c>
      <c r="S7517" t="s">
        <v>62</v>
      </c>
      <c r="T7517" t="s">
        <v>1647</v>
      </c>
      <c r="U7517" t="s">
        <v>300</v>
      </c>
      <c r="V7517" t="s">
        <v>301</v>
      </c>
      <c r="W7517" t="s">
        <v>1734</v>
      </c>
      <c r="X7517" t="s">
        <v>1735</v>
      </c>
      <c r="Y7517" t="s">
        <v>1736</v>
      </c>
      <c r="Z7517" t="s">
        <v>1737</v>
      </c>
    </row>
    <row r="7518" spans="1:26" x14ac:dyDescent="0.25">
      <c r="A7518" t="s">
        <v>28</v>
      </c>
      <c r="B7518" t="s">
        <v>29</v>
      </c>
      <c r="C7518" t="s">
        <v>44</v>
      </c>
      <c r="D7518" t="s">
        <v>20452</v>
      </c>
      <c r="E7518" t="s">
        <v>20453</v>
      </c>
      <c r="F7518" t="s">
        <v>20454</v>
      </c>
      <c r="G7518" s="1">
        <v>41571</v>
      </c>
      <c r="I7518" t="s">
        <v>21458</v>
      </c>
      <c r="J7518" t="s">
        <v>36</v>
      </c>
      <c r="K7518">
        <v>9</v>
      </c>
      <c r="L7518" t="s">
        <v>36</v>
      </c>
      <c r="M7518" t="s">
        <v>37</v>
      </c>
      <c r="N7518" t="s">
        <v>38</v>
      </c>
      <c r="O7518" t="s">
        <v>39</v>
      </c>
      <c r="S7518" t="s">
        <v>196</v>
      </c>
      <c r="T7518" t="s">
        <v>4490</v>
      </c>
      <c r="U7518" t="s">
        <v>909</v>
      </c>
      <c r="V7518" t="s">
        <v>910</v>
      </c>
      <c r="Y7518" t="s">
        <v>1736</v>
      </c>
      <c r="Z7518" t="s">
        <v>1737</v>
      </c>
    </row>
    <row r="7519" spans="1:26" x14ac:dyDescent="0.25">
      <c r="A7519" t="s">
        <v>28</v>
      </c>
      <c r="B7519" t="s">
        <v>29</v>
      </c>
      <c r="C7519" t="s">
        <v>44</v>
      </c>
      <c r="D7519" t="s">
        <v>20452</v>
      </c>
      <c r="E7519" t="s">
        <v>20453</v>
      </c>
      <c r="F7519" t="s">
        <v>20454</v>
      </c>
      <c r="G7519" s="1">
        <v>41574</v>
      </c>
      <c r="I7519" t="s">
        <v>21518</v>
      </c>
      <c r="J7519" t="s">
        <v>36</v>
      </c>
      <c r="K7519">
        <v>9</v>
      </c>
      <c r="L7519" t="s">
        <v>36</v>
      </c>
      <c r="M7519" t="s">
        <v>37</v>
      </c>
      <c r="N7519" t="s">
        <v>38</v>
      </c>
      <c r="O7519" t="s">
        <v>39</v>
      </c>
      <c r="S7519" t="s">
        <v>11185</v>
      </c>
      <c r="T7519" t="s">
        <v>1515</v>
      </c>
      <c r="U7519" t="s">
        <v>1999</v>
      </c>
      <c r="V7519" t="s">
        <v>2000</v>
      </c>
      <c r="Y7519" t="s">
        <v>1736</v>
      </c>
      <c r="Z7519" t="s">
        <v>1737</v>
      </c>
    </row>
    <row r="7520" spans="1:26" x14ac:dyDescent="0.25">
      <c r="A7520" t="s">
        <v>28</v>
      </c>
      <c r="B7520" t="s">
        <v>29</v>
      </c>
      <c r="C7520" t="s">
        <v>44</v>
      </c>
      <c r="D7520" t="s">
        <v>20452</v>
      </c>
      <c r="E7520" t="s">
        <v>20453</v>
      </c>
      <c r="F7520" t="s">
        <v>20454</v>
      </c>
      <c r="G7520" s="1">
        <v>41575</v>
      </c>
      <c r="I7520" t="s">
        <v>21526</v>
      </c>
      <c r="J7520" t="s">
        <v>35</v>
      </c>
      <c r="K7520">
        <v>9</v>
      </c>
      <c r="L7520" t="s">
        <v>36</v>
      </c>
      <c r="M7520" t="s">
        <v>37</v>
      </c>
      <c r="N7520" t="s">
        <v>38</v>
      </c>
      <c r="O7520" t="s">
        <v>39</v>
      </c>
      <c r="S7520" t="s">
        <v>62</v>
      </c>
      <c r="T7520" t="s">
        <v>532</v>
      </c>
      <c r="U7520" t="s">
        <v>1664</v>
      </c>
      <c r="V7520" t="s">
        <v>1665</v>
      </c>
      <c r="Y7520" t="s">
        <v>1736</v>
      </c>
      <c r="Z7520" t="s">
        <v>1737</v>
      </c>
    </row>
    <row r="7521" spans="1:26" x14ac:dyDescent="0.25">
      <c r="A7521" t="s">
        <v>28</v>
      </c>
      <c r="B7521" t="s">
        <v>29</v>
      </c>
      <c r="C7521" t="s">
        <v>44</v>
      </c>
      <c r="D7521" t="s">
        <v>20452</v>
      </c>
      <c r="E7521" t="s">
        <v>20453</v>
      </c>
      <c r="F7521" t="s">
        <v>20454</v>
      </c>
      <c r="G7521" s="1">
        <v>41574</v>
      </c>
      <c r="I7521" t="s">
        <v>21644</v>
      </c>
      <c r="J7521" t="s">
        <v>35</v>
      </c>
      <c r="K7521">
        <v>9</v>
      </c>
      <c r="L7521" t="s">
        <v>36</v>
      </c>
      <c r="M7521" t="s">
        <v>37</v>
      </c>
      <c r="N7521" t="s">
        <v>36</v>
      </c>
      <c r="O7521" t="s">
        <v>280</v>
      </c>
      <c r="S7521" t="s">
        <v>62</v>
      </c>
      <c r="T7521" t="s">
        <v>1612</v>
      </c>
      <c r="U7521" t="s">
        <v>176</v>
      </c>
      <c r="V7521" t="s">
        <v>177</v>
      </c>
      <c r="W7521" t="s">
        <v>3671</v>
      </c>
      <c r="X7521" t="s">
        <v>3672</v>
      </c>
      <c r="Y7521" t="s">
        <v>1736</v>
      </c>
      <c r="Z7521" t="s">
        <v>1737</v>
      </c>
    </row>
    <row r="7522" spans="1:26" x14ac:dyDescent="0.25">
      <c r="A7522" t="s">
        <v>28</v>
      </c>
      <c r="B7522" t="s">
        <v>29</v>
      </c>
      <c r="C7522" t="s">
        <v>44</v>
      </c>
      <c r="D7522" t="s">
        <v>20452</v>
      </c>
      <c r="E7522" t="s">
        <v>20453</v>
      </c>
      <c r="F7522" t="s">
        <v>20454</v>
      </c>
      <c r="G7522" s="1">
        <v>41593</v>
      </c>
      <c r="I7522" t="s">
        <v>21922</v>
      </c>
      <c r="J7522" t="s">
        <v>36</v>
      </c>
      <c r="K7522">
        <v>9</v>
      </c>
      <c r="L7522" t="s">
        <v>36</v>
      </c>
      <c r="M7522" t="s">
        <v>37</v>
      </c>
      <c r="N7522" t="s">
        <v>38</v>
      </c>
      <c r="O7522" t="s">
        <v>39</v>
      </c>
      <c r="S7522" t="s">
        <v>20606</v>
      </c>
      <c r="T7522" t="s">
        <v>11652</v>
      </c>
      <c r="U7522" t="s">
        <v>1683</v>
      </c>
      <c r="V7522" t="s">
        <v>1684</v>
      </c>
      <c r="W7522" t="s">
        <v>87</v>
      </c>
      <c r="X7522" t="s">
        <v>88</v>
      </c>
      <c r="Y7522" t="s">
        <v>1736</v>
      </c>
      <c r="Z7522" t="s">
        <v>1737</v>
      </c>
    </row>
    <row r="7523" spans="1:26" x14ac:dyDescent="0.25">
      <c r="A7523" t="s">
        <v>28</v>
      </c>
      <c r="B7523" t="s">
        <v>29</v>
      </c>
      <c r="C7523" t="s">
        <v>44</v>
      </c>
      <c r="D7523" t="s">
        <v>20452</v>
      </c>
      <c r="E7523" t="s">
        <v>20453</v>
      </c>
      <c r="F7523" t="s">
        <v>20454</v>
      </c>
      <c r="G7523" s="1">
        <v>41593</v>
      </c>
      <c r="I7523" t="s">
        <v>21928</v>
      </c>
      <c r="J7523" t="s">
        <v>36</v>
      </c>
      <c r="K7523">
        <v>9</v>
      </c>
      <c r="L7523" t="s">
        <v>36</v>
      </c>
      <c r="M7523" t="s">
        <v>37</v>
      </c>
      <c r="N7523" t="s">
        <v>38</v>
      </c>
      <c r="O7523" t="s">
        <v>39</v>
      </c>
      <c r="S7523" t="s">
        <v>20618</v>
      </c>
      <c r="T7523" t="s">
        <v>769</v>
      </c>
      <c r="U7523" t="s">
        <v>233</v>
      </c>
      <c r="V7523" t="s">
        <v>234</v>
      </c>
      <c r="Y7523" t="s">
        <v>1736</v>
      </c>
      <c r="Z7523" t="s">
        <v>1737</v>
      </c>
    </row>
    <row r="7524" spans="1:26" x14ac:dyDescent="0.25">
      <c r="A7524" t="s">
        <v>28</v>
      </c>
      <c r="B7524" t="s">
        <v>29</v>
      </c>
      <c r="C7524" t="s">
        <v>44</v>
      </c>
      <c r="D7524" t="s">
        <v>20452</v>
      </c>
      <c r="E7524" t="s">
        <v>20453</v>
      </c>
      <c r="F7524" t="s">
        <v>20454</v>
      </c>
      <c r="G7524" s="1">
        <v>41602</v>
      </c>
      <c r="I7524" t="s">
        <v>22230</v>
      </c>
      <c r="J7524" t="s">
        <v>36</v>
      </c>
      <c r="K7524">
        <v>9</v>
      </c>
      <c r="L7524" t="s">
        <v>36</v>
      </c>
      <c r="M7524" t="s">
        <v>37</v>
      </c>
      <c r="N7524" t="s">
        <v>38</v>
      </c>
      <c r="O7524" t="s">
        <v>39</v>
      </c>
      <c r="S7524" t="s">
        <v>20606</v>
      </c>
      <c r="T7524" t="s">
        <v>278</v>
      </c>
      <c r="U7524" t="s">
        <v>3129</v>
      </c>
      <c r="V7524" t="s">
        <v>3130</v>
      </c>
      <c r="W7524" t="s">
        <v>155</v>
      </c>
      <c r="X7524" t="s">
        <v>156</v>
      </c>
      <c r="Y7524" t="s">
        <v>1736</v>
      </c>
      <c r="Z7524" t="s">
        <v>1737</v>
      </c>
    </row>
    <row r="7525" spans="1:26" x14ac:dyDescent="0.25">
      <c r="A7525" t="s">
        <v>28</v>
      </c>
      <c r="B7525" t="s">
        <v>29</v>
      </c>
      <c r="C7525" t="s">
        <v>44</v>
      </c>
      <c r="D7525" t="s">
        <v>20452</v>
      </c>
      <c r="E7525" t="s">
        <v>20453</v>
      </c>
      <c r="F7525" t="s">
        <v>20454</v>
      </c>
      <c r="G7525" s="1">
        <v>41597</v>
      </c>
      <c r="I7525" t="s">
        <v>22257</v>
      </c>
      <c r="J7525" t="s">
        <v>36</v>
      </c>
      <c r="K7525">
        <v>9</v>
      </c>
      <c r="L7525" t="s">
        <v>36</v>
      </c>
      <c r="M7525" t="s">
        <v>37</v>
      </c>
      <c r="N7525" t="s">
        <v>36</v>
      </c>
      <c r="O7525" t="s">
        <v>280</v>
      </c>
      <c r="S7525" t="s">
        <v>22258</v>
      </c>
      <c r="T7525" t="s">
        <v>3556</v>
      </c>
      <c r="U7525" t="s">
        <v>7231</v>
      </c>
      <c r="V7525" t="s">
        <v>7232</v>
      </c>
      <c r="Y7525" t="s">
        <v>1736</v>
      </c>
      <c r="Z7525" t="s">
        <v>1737</v>
      </c>
    </row>
    <row r="7526" spans="1:26" x14ac:dyDescent="0.25">
      <c r="A7526" t="s">
        <v>28</v>
      </c>
      <c r="B7526" t="s">
        <v>29</v>
      </c>
      <c r="C7526" t="s">
        <v>44</v>
      </c>
      <c r="D7526" t="s">
        <v>20452</v>
      </c>
      <c r="E7526" t="s">
        <v>20453</v>
      </c>
      <c r="F7526" t="s">
        <v>20454</v>
      </c>
      <c r="G7526" s="1">
        <v>41605</v>
      </c>
      <c r="I7526" t="s">
        <v>22382</v>
      </c>
      <c r="J7526" t="s">
        <v>36</v>
      </c>
      <c r="K7526">
        <v>9</v>
      </c>
      <c r="L7526" t="s">
        <v>36</v>
      </c>
      <c r="M7526" t="s">
        <v>37</v>
      </c>
      <c r="N7526" t="s">
        <v>38</v>
      </c>
      <c r="O7526" t="s">
        <v>39</v>
      </c>
      <c r="S7526" t="s">
        <v>20615</v>
      </c>
      <c r="T7526" t="s">
        <v>655</v>
      </c>
      <c r="U7526" t="s">
        <v>2592</v>
      </c>
      <c r="V7526" t="s">
        <v>2593</v>
      </c>
      <c r="Y7526" t="s">
        <v>1736</v>
      </c>
      <c r="Z7526" t="s">
        <v>1737</v>
      </c>
    </row>
    <row r="7527" spans="1:26" x14ac:dyDescent="0.25">
      <c r="A7527" t="s">
        <v>28</v>
      </c>
      <c r="B7527" t="s">
        <v>29</v>
      </c>
      <c r="C7527" t="s">
        <v>44</v>
      </c>
      <c r="D7527" t="s">
        <v>20452</v>
      </c>
      <c r="E7527" t="s">
        <v>20453</v>
      </c>
      <c r="F7527" t="s">
        <v>20454</v>
      </c>
      <c r="G7527" s="1">
        <v>41614</v>
      </c>
      <c r="I7527" t="s">
        <v>23778</v>
      </c>
      <c r="J7527" t="s">
        <v>36</v>
      </c>
      <c r="K7527">
        <v>9</v>
      </c>
      <c r="L7527" t="s">
        <v>36</v>
      </c>
      <c r="M7527" t="s">
        <v>37</v>
      </c>
      <c r="N7527" t="s">
        <v>38</v>
      </c>
      <c r="O7527" t="s">
        <v>39</v>
      </c>
      <c r="S7527" t="s">
        <v>20615</v>
      </c>
      <c r="T7527" t="s">
        <v>954</v>
      </c>
      <c r="U7527" t="s">
        <v>20565</v>
      </c>
      <c r="V7527" t="s">
        <v>20566</v>
      </c>
      <c r="W7527" t="s">
        <v>2220</v>
      </c>
      <c r="X7527" t="s">
        <v>2221</v>
      </c>
      <c r="Y7527" t="s">
        <v>1736</v>
      </c>
      <c r="Z7527" t="s">
        <v>1737</v>
      </c>
    </row>
    <row r="7528" spans="1:26" x14ac:dyDescent="0.25">
      <c r="A7528" t="s">
        <v>28</v>
      </c>
      <c r="B7528" t="s">
        <v>29</v>
      </c>
      <c r="C7528" t="s">
        <v>44</v>
      </c>
      <c r="D7528" t="s">
        <v>20452</v>
      </c>
      <c r="E7528" t="s">
        <v>20453</v>
      </c>
      <c r="F7528" t="s">
        <v>20454</v>
      </c>
      <c r="G7528" s="1">
        <v>41622</v>
      </c>
      <c r="I7528" t="s">
        <v>23922</v>
      </c>
      <c r="J7528" t="s">
        <v>36</v>
      </c>
      <c r="K7528">
        <v>9</v>
      </c>
      <c r="L7528" t="s">
        <v>36</v>
      </c>
      <c r="M7528" t="s">
        <v>37</v>
      </c>
      <c r="N7528" t="s">
        <v>38</v>
      </c>
      <c r="O7528" t="s">
        <v>39</v>
      </c>
      <c r="S7528" t="s">
        <v>20615</v>
      </c>
      <c r="T7528" t="s">
        <v>228</v>
      </c>
      <c r="U7528" t="s">
        <v>1283</v>
      </c>
      <c r="V7528" t="s">
        <v>1284</v>
      </c>
      <c r="W7528" t="s">
        <v>1683</v>
      </c>
      <c r="X7528" t="s">
        <v>1684</v>
      </c>
      <c r="Y7528" t="s">
        <v>1736</v>
      </c>
      <c r="Z7528" t="s">
        <v>1737</v>
      </c>
    </row>
    <row r="7529" spans="1:26" x14ac:dyDescent="0.25">
      <c r="A7529" t="s">
        <v>28</v>
      </c>
      <c r="B7529" t="s">
        <v>29</v>
      </c>
      <c r="C7529" t="s">
        <v>44</v>
      </c>
      <c r="D7529" t="s">
        <v>20452</v>
      </c>
      <c r="E7529" t="s">
        <v>20453</v>
      </c>
      <c r="F7529" t="s">
        <v>20454</v>
      </c>
      <c r="G7529" s="1">
        <v>41628</v>
      </c>
      <c r="I7529" t="s">
        <v>23997</v>
      </c>
      <c r="J7529" t="s">
        <v>35</v>
      </c>
      <c r="K7529">
        <v>9</v>
      </c>
      <c r="L7529" t="s">
        <v>36</v>
      </c>
      <c r="M7529" t="s">
        <v>37</v>
      </c>
      <c r="N7529" t="s">
        <v>38</v>
      </c>
      <c r="O7529" t="s">
        <v>39</v>
      </c>
      <c r="S7529" t="s">
        <v>23998</v>
      </c>
      <c r="T7529" t="s">
        <v>2328</v>
      </c>
      <c r="U7529" t="s">
        <v>97</v>
      </c>
      <c r="V7529" t="s">
        <v>98</v>
      </c>
      <c r="Y7529" t="s">
        <v>1736</v>
      </c>
      <c r="Z7529" t="s">
        <v>1737</v>
      </c>
    </row>
    <row r="7530" spans="1:26" x14ac:dyDescent="0.25">
      <c r="A7530" t="s">
        <v>28</v>
      </c>
      <c r="B7530" t="s">
        <v>29</v>
      </c>
      <c r="C7530" t="s">
        <v>44</v>
      </c>
      <c r="D7530" t="s">
        <v>20452</v>
      </c>
      <c r="E7530" t="s">
        <v>20453</v>
      </c>
      <c r="F7530" t="s">
        <v>20454</v>
      </c>
      <c r="G7530" s="1">
        <v>41631</v>
      </c>
      <c r="I7530" t="s">
        <v>24145</v>
      </c>
      <c r="J7530" t="s">
        <v>36</v>
      </c>
      <c r="K7530">
        <v>9</v>
      </c>
      <c r="L7530" t="s">
        <v>36</v>
      </c>
      <c r="M7530" t="s">
        <v>37</v>
      </c>
      <c r="N7530" t="s">
        <v>38</v>
      </c>
      <c r="O7530" t="s">
        <v>39</v>
      </c>
      <c r="S7530" t="s">
        <v>20615</v>
      </c>
      <c r="T7530" t="s">
        <v>582</v>
      </c>
      <c r="U7530" t="s">
        <v>3671</v>
      </c>
      <c r="V7530" t="s">
        <v>3672</v>
      </c>
      <c r="Y7530" t="s">
        <v>1736</v>
      </c>
      <c r="Z7530" t="s">
        <v>1737</v>
      </c>
    </row>
    <row r="7531" spans="1:26" x14ac:dyDescent="0.25">
      <c r="A7531" t="s">
        <v>28</v>
      </c>
      <c r="B7531" t="s">
        <v>29</v>
      </c>
      <c r="C7531" t="s">
        <v>44</v>
      </c>
      <c r="D7531" t="s">
        <v>20452</v>
      </c>
      <c r="E7531" t="s">
        <v>20453</v>
      </c>
      <c r="F7531" t="s">
        <v>20454</v>
      </c>
      <c r="G7531" s="1">
        <v>41635</v>
      </c>
      <c r="I7531" t="s">
        <v>24203</v>
      </c>
      <c r="J7531" t="s">
        <v>35</v>
      </c>
      <c r="K7531">
        <v>9</v>
      </c>
      <c r="L7531" t="s">
        <v>36</v>
      </c>
      <c r="M7531" t="s">
        <v>37</v>
      </c>
      <c r="N7531" t="s">
        <v>38</v>
      </c>
      <c r="O7531" t="s">
        <v>39</v>
      </c>
      <c r="S7531" t="s">
        <v>20606</v>
      </c>
      <c r="T7531" t="s">
        <v>228</v>
      </c>
      <c r="U7531" t="s">
        <v>4688</v>
      </c>
      <c r="V7531" t="s">
        <v>4689</v>
      </c>
      <c r="W7531" t="s">
        <v>87</v>
      </c>
      <c r="X7531" t="s">
        <v>88</v>
      </c>
      <c r="Y7531" t="s">
        <v>1736</v>
      </c>
      <c r="Z7531" t="s">
        <v>1737</v>
      </c>
    </row>
    <row r="7532" spans="1:26" x14ac:dyDescent="0.25">
      <c r="A7532" t="s">
        <v>28</v>
      </c>
      <c r="B7532" t="s">
        <v>29</v>
      </c>
      <c r="C7532" t="s">
        <v>44</v>
      </c>
      <c r="D7532" t="s">
        <v>20452</v>
      </c>
      <c r="E7532" t="s">
        <v>20453</v>
      </c>
      <c r="F7532" t="s">
        <v>20454</v>
      </c>
      <c r="G7532" s="1">
        <v>41637</v>
      </c>
      <c r="I7532" t="s">
        <v>24248</v>
      </c>
      <c r="J7532" t="s">
        <v>36</v>
      </c>
      <c r="K7532">
        <v>9</v>
      </c>
      <c r="L7532" t="s">
        <v>36</v>
      </c>
      <c r="M7532" t="s">
        <v>37</v>
      </c>
      <c r="N7532" t="s">
        <v>38</v>
      </c>
      <c r="O7532" t="s">
        <v>39</v>
      </c>
      <c r="S7532" t="s">
        <v>20698</v>
      </c>
      <c r="T7532" t="s">
        <v>6106</v>
      </c>
      <c r="U7532" t="s">
        <v>21924</v>
      </c>
      <c r="V7532" t="s">
        <v>21925</v>
      </c>
      <c r="W7532" t="s">
        <v>248</v>
      </c>
      <c r="X7532" t="s">
        <v>249</v>
      </c>
      <c r="Y7532" t="s">
        <v>1736</v>
      </c>
      <c r="Z7532" t="s">
        <v>1737</v>
      </c>
    </row>
    <row r="7533" spans="1:26" x14ac:dyDescent="0.25">
      <c r="A7533" t="s">
        <v>28</v>
      </c>
      <c r="B7533" t="s">
        <v>29</v>
      </c>
      <c r="C7533" t="s">
        <v>44</v>
      </c>
      <c r="D7533" t="s">
        <v>20452</v>
      </c>
      <c r="E7533" t="s">
        <v>20453</v>
      </c>
      <c r="F7533" t="s">
        <v>20454</v>
      </c>
      <c r="G7533" s="1">
        <v>41633</v>
      </c>
      <c r="I7533" t="s">
        <v>24317</v>
      </c>
      <c r="J7533" t="s">
        <v>36</v>
      </c>
      <c r="K7533">
        <v>9</v>
      </c>
      <c r="L7533" t="s">
        <v>36</v>
      </c>
      <c r="M7533" t="s">
        <v>37</v>
      </c>
      <c r="N7533" t="s">
        <v>36</v>
      </c>
      <c r="O7533" t="s">
        <v>280</v>
      </c>
      <c r="S7533" t="s">
        <v>20615</v>
      </c>
      <c r="T7533" t="s">
        <v>11154</v>
      </c>
      <c r="U7533" t="s">
        <v>14567</v>
      </c>
      <c r="V7533" t="s">
        <v>14568</v>
      </c>
      <c r="Y7533" t="s">
        <v>1736</v>
      </c>
      <c r="Z7533" t="s">
        <v>1737</v>
      </c>
    </row>
    <row r="7534" spans="1:26" x14ac:dyDescent="0.25">
      <c r="A7534" t="s">
        <v>28</v>
      </c>
      <c r="B7534" t="s">
        <v>29</v>
      </c>
      <c r="C7534" t="s">
        <v>44</v>
      </c>
      <c r="D7534" t="s">
        <v>20452</v>
      </c>
      <c r="E7534" t="s">
        <v>20453</v>
      </c>
      <c r="F7534" t="s">
        <v>20454</v>
      </c>
      <c r="G7534" s="1">
        <v>41549</v>
      </c>
      <c r="I7534" t="s">
        <v>20878</v>
      </c>
      <c r="J7534" t="s">
        <v>35</v>
      </c>
      <c r="K7534">
        <v>10</v>
      </c>
      <c r="L7534" t="s">
        <v>36</v>
      </c>
      <c r="M7534" t="s">
        <v>37</v>
      </c>
      <c r="N7534" t="s">
        <v>38</v>
      </c>
      <c r="O7534" t="s">
        <v>39</v>
      </c>
      <c r="S7534" t="s">
        <v>20514</v>
      </c>
      <c r="T7534" t="s">
        <v>1522</v>
      </c>
      <c r="U7534" t="s">
        <v>176</v>
      </c>
      <c r="V7534" t="s">
        <v>177</v>
      </c>
      <c r="W7534" t="s">
        <v>87</v>
      </c>
      <c r="X7534" t="s">
        <v>88</v>
      </c>
      <c r="Y7534" t="s">
        <v>1736</v>
      </c>
      <c r="Z7534" t="s">
        <v>1737</v>
      </c>
    </row>
    <row r="7535" spans="1:26" x14ac:dyDescent="0.25">
      <c r="A7535" t="s">
        <v>28</v>
      </c>
      <c r="B7535" t="s">
        <v>29</v>
      </c>
      <c r="C7535" t="s">
        <v>44</v>
      </c>
      <c r="D7535" t="s">
        <v>20452</v>
      </c>
      <c r="E7535" t="s">
        <v>20453</v>
      </c>
      <c r="F7535" t="s">
        <v>20454</v>
      </c>
      <c r="G7535" s="1">
        <v>41551</v>
      </c>
      <c r="I7535" t="s">
        <v>20927</v>
      </c>
      <c r="J7535" t="s">
        <v>35</v>
      </c>
      <c r="K7535">
        <v>10</v>
      </c>
      <c r="L7535" t="s">
        <v>36</v>
      </c>
      <c r="M7535" t="s">
        <v>37</v>
      </c>
      <c r="N7535" t="s">
        <v>38</v>
      </c>
      <c r="O7535" t="s">
        <v>39</v>
      </c>
      <c r="S7535" t="s">
        <v>20928</v>
      </c>
      <c r="T7535" t="s">
        <v>763</v>
      </c>
      <c r="U7535" t="s">
        <v>87</v>
      </c>
      <c r="V7535" t="s">
        <v>88</v>
      </c>
      <c r="Y7535" t="s">
        <v>1736</v>
      </c>
      <c r="Z7535" t="s">
        <v>1737</v>
      </c>
    </row>
    <row r="7536" spans="1:26" x14ac:dyDescent="0.25">
      <c r="A7536" t="s">
        <v>28</v>
      </c>
      <c r="B7536" t="s">
        <v>29</v>
      </c>
      <c r="C7536" t="s">
        <v>44</v>
      </c>
      <c r="D7536" t="s">
        <v>20452</v>
      </c>
      <c r="E7536" t="s">
        <v>20453</v>
      </c>
      <c r="F7536" t="s">
        <v>20454</v>
      </c>
      <c r="G7536" s="1">
        <v>41552</v>
      </c>
      <c r="I7536" t="s">
        <v>20976</v>
      </c>
      <c r="J7536" t="s">
        <v>35</v>
      </c>
      <c r="K7536">
        <v>10</v>
      </c>
      <c r="L7536" t="s">
        <v>36</v>
      </c>
      <c r="M7536" t="s">
        <v>37</v>
      </c>
      <c r="N7536" t="s">
        <v>38</v>
      </c>
      <c r="O7536" t="s">
        <v>39</v>
      </c>
      <c r="S7536" t="s">
        <v>20977</v>
      </c>
      <c r="T7536" t="s">
        <v>606</v>
      </c>
      <c r="U7536" t="s">
        <v>20974</v>
      </c>
      <c r="V7536" t="s">
        <v>20975</v>
      </c>
      <c r="W7536" t="s">
        <v>20978</v>
      </c>
      <c r="X7536" t="s">
        <v>20979</v>
      </c>
      <c r="Y7536" t="s">
        <v>1736</v>
      </c>
      <c r="Z7536" t="s">
        <v>1737</v>
      </c>
    </row>
    <row r="7537" spans="1:26" x14ac:dyDescent="0.25">
      <c r="A7537" t="s">
        <v>28</v>
      </c>
      <c r="B7537" t="s">
        <v>29</v>
      </c>
      <c r="C7537" t="s">
        <v>44</v>
      </c>
      <c r="D7537" t="s">
        <v>20452</v>
      </c>
      <c r="E7537" t="s">
        <v>20453</v>
      </c>
      <c r="F7537" t="s">
        <v>20454</v>
      </c>
      <c r="G7537" s="1">
        <v>41556</v>
      </c>
      <c r="I7537" t="s">
        <v>21109</v>
      </c>
      <c r="J7537" t="s">
        <v>35</v>
      </c>
      <c r="K7537">
        <v>10</v>
      </c>
      <c r="L7537" t="s">
        <v>36</v>
      </c>
      <c r="M7537" t="s">
        <v>37</v>
      </c>
      <c r="N7537" t="s">
        <v>38</v>
      </c>
      <c r="O7537" t="s">
        <v>39</v>
      </c>
      <c r="S7537" t="s">
        <v>21110</v>
      </c>
      <c r="T7537" t="s">
        <v>364</v>
      </c>
      <c r="U7537" t="s">
        <v>9607</v>
      </c>
      <c r="V7537" t="s">
        <v>9608</v>
      </c>
      <c r="Y7537" t="s">
        <v>1736</v>
      </c>
      <c r="Z7537" t="s">
        <v>1737</v>
      </c>
    </row>
    <row r="7538" spans="1:26" x14ac:dyDescent="0.25">
      <c r="A7538" t="s">
        <v>28</v>
      </c>
      <c r="B7538" t="s">
        <v>29</v>
      </c>
      <c r="C7538" t="s">
        <v>44</v>
      </c>
      <c r="D7538" t="s">
        <v>20452</v>
      </c>
      <c r="E7538" t="s">
        <v>20453</v>
      </c>
      <c r="F7538" t="s">
        <v>20454</v>
      </c>
      <c r="G7538" s="1">
        <v>41560</v>
      </c>
      <c r="I7538" t="s">
        <v>21233</v>
      </c>
      <c r="J7538" t="s">
        <v>36</v>
      </c>
      <c r="K7538">
        <v>10</v>
      </c>
      <c r="L7538" t="s">
        <v>36</v>
      </c>
      <c r="M7538" t="s">
        <v>37</v>
      </c>
      <c r="N7538" t="s">
        <v>38</v>
      </c>
      <c r="O7538" t="s">
        <v>39</v>
      </c>
      <c r="S7538" t="s">
        <v>20615</v>
      </c>
      <c r="T7538" t="s">
        <v>4440</v>
      </c>
      <c r="U7538" t="s">
        <v>97</v>
      </c>
      <c r="V7538" t="s">
        <v>98</v>
      </c>
      <c r="Y7538" t="s">
        <v>1736</v>
      </c>
      <c r="Z7538" t="s">
        <v>1737</v>
      </c>
    </row>
    <row r="7539" spans="1:26" x14ac:dyDescent="0.25">
      <c r="A7539" t="s">
        <v>28</v>
      </c>
      <c r="B7539" t="s">
        <v>29</v>
      </c>
      <c r="C7539" t="s">
        <v>44</v>
      </c>
      <c r="D7539" t="s">
        <v>20452</v>
      </c>
      <c r="E7539" t="s">
        <v>20453</v>
      </c>
      <c r="F7539" t="s">
        <v>20454</v>
      </c>
      <c r="G7539" s="1">
        <v>41565</v>
      </c>
      <c r="I7539" t="s">
        <v>21329</v>
      </c>
      <c r="J7539" t="s">
        <v>36</v>
      </c>
      <c r="K7539">
        <v>10</v>
      </c>
      <c r="L7539" t="s">
        <v>36</v>
      </c>
      <c r="M7539" t="s">
        <v>37</v>
      </c>
      <c r="N7539" t="s">
        <v>38</v>
      </c>
      <c r="O7539" t="s">
        <v>39</v>
      </c>
      <c r="S7539" t="s">
        <v>21330</v>
      </c>
      <c r="T7539" t="s">
        <v>396</v>
      </c>
      <c r="U7539" t="s">
        <v>176</v>
      </c>
      <c r="V7539" t="s">
        <v>177</v>
      </c>
      <c r="W7539" t="s">
        <v>87</v>
      </c>
      <c r="X7539" t="s">
        <v>88</v>
      </c>
      <c r="Y7539" t="s">
        <v>1736</v>
      </c>
      <c r="Z7539" t="s">
        <v>1737</v>
      </c>
    </row>
    <row r="7540" spans="1:26" x14ac:dyDescent="0.25">
      <c r="A7540" t="s">
        <v>28</v>
      </c>
      <c r="B7540" t="s">
        <v>29</v>
      </c>
      <c r="C7540" t="s">
        <v>44</v>
      </c>
      <c r="D7540" t="s">
        <v>20452</v>
      </c>
      <c r="E7540" t="s">
        <v>20453</v>
      </c>
      <c r="F7540" t="s">
        <v>20454</v>
      </c>
      <c r="G7540" s="1">
        <v>41570</v>
      </c>
      <c r="I7540" t="s">
        <v>21443</v>
      </c>
      <c r="J7540" t="s">
        <v>35</v>
      </c>
      <c r="K7540">
        <v>10</v>
      </c>
      <c r="L7540" t="s">
        <v>36</v>
      </c>
      <c r="M7540" t="s">
        <v>37</v>
      </c>
      <c r="N7540" t="s">
        <v>38</v>
      </c>
      <c r="O7540" t="s">
        <v>39</v>
      </c>
      <c r="S7540" t="s">
        <v>62</v>
      </c>
      <c r="T7540" t="s">
        <v>5339</v>
      </c>
      <c r="U7540" t="s">
        <v>2600</v>
      </c>
      <c r="V7540" t="s">
        <v>2601</v>
      </c>
      <c r="Y7540" t="s">
        <v>1736</v>
      </c>
      <c r="Z7540" t="s">
        <v>1737</v>
      </c>
    </row>
    <row r="7541" spans="1:26" x14ac:dyDescent="0.25">
      <c r="A7541" t="s">
        <v>28</v>
      </c>
      <c r="B7541" t="s">
        <v>29</v>
      </c>
      <c r="C7541" t="s">
        <v>44</v>
      </c>
      <c r="D7541" t="s">
        <v>20452</v>
      </c>
      <c r="E7541" t="s">
        <v>20453</v>
      </c>
      <c r="F7541" t="s">
        <v>20454</v>
      </c>
      <c r="G7541" s="1">
        <v>41569</v>
      </c>
      <c r="I7541" t="s">
        <v>21664</v>
      </c>
      <c r="J7541" t="s">
        <v>36</v>
      </c>
      <c r="K7541">
        <v>10</v>
      </c>
      <c r="L7541" t="s">
        <v>36</v>
      </c>
      <c r="M7541" t="s">
        <v>37</v>
      </c>
      <c r="N7541" t="s">
        <v>36</v>
      </c>
      <c r="O7541" t="s">
        <v>280</v>
      </c>
      <c r="S7541" t="s">
        <v>62</v>
      </c>
      <c r="T7541" t="s">
        <v>1209</v>
      </c>
      <c r="U7541" t="s">
        <v>97</v>
      </c>
      <c r="V7541" t="s">
        <v>98</v>
      </c>
      <c r="W7541" t="s">
        <v>1734</v>
      </c>
      <c r="X7541" t="s">
        <v>1735</v>
      </c>
      <c r="Y7541" t="s">
        <v>1736</v>
      </c>
      <c r="Z7541" t="s">
        <v>1737</v>
      </c>
    </row>
    <row r="7542" spans="1:26" x14ac:dyDescent="0.25">
      <c r="A7542" t="s">
        <v>28</v>
      </c>
      <c r="B7542" t="s">
        <v>29</v>
      </c>
      <c r="C7542" t="s">
        <v>44</v>
      </c>
      <c r="D7542" t="s">
        <v>20452</v>
      </c>
      <c r="E7542" t="s">
        <v>20453</v>
      </c>
      <c r="F7542" t="s">
        <v>20454</v>
      </c>
      <c r="G7542" s="1">
        <v>41594</v>
      </c>
      <c r="I7542" t="s">
        <v>21947</v>
      </c>
      <c r="J7542" t="s">
        <v>36</v>
      </c>
      <c r="K7542">
        <v>10</v>
      </c>
      <c r="L7542" t="s">
        <v>36</v>
      </c>
      <c r="M7542" t="s">
        <v>37</v>
      </c>
      <c r="N7542" t="s">
        <v>38</v>
      </c>
      <c r="O7542" t="s">
        <v>39</v>
      </c>
      <c r="S7542" t="s">
        <v>20618</v>
      </c>
      <c r="T7542" t="s">
        <v>1033</v>
      </c>
      <c r="U7542" t="s">
        <v>909</v>
      </c>
      <c r="V7542" t="s">
        <v>910</v>
      </c>
      <c r="W7542" t="s">
        <v>83</v>
      </c>
      <c r="X7542" t="s">
        <v>84</v>
      </c>
      <c r="Y7542" t="s">
        <v>1736</v>
      </c>
      <c r="Z7542" t="s">
        <v>1737</v>
      </c>
    </row>
    <row r="7543" spans="1:26" x14ac:dyDescent="0.25">
      <c r="A7543" t="s">
        <v>28</v>
      </c>
      <c r="B7543" t="s">
        <v>29</v>
      </c>
      <c r="C7543" t="s">
        <v>44</v>
      </c>
      <c r="D7543" t="s">
        <v>20452</v>
      </c>
      <c r="E7543" t="s">
        <v>20453</v>
      </c>
      <c r="F7543" t="s">
        <v>20454</v>
      </c>
      <c r="G7543" s="1">
        <v>41594</v>
      </c>
      <c r="I7543" t="s">
        <v>21959</v>
      </c>
      <c r="J7543" t="s">
        <v>36</v>
      </c>
      <c r="K7543">
        <v>10</v>
      </c>
      <c r="L7543" t="s">
        <v>36</v>
      </c>
      <c r="M7543" t="s">
        <v>37</v>
      </c>
      <c r="N7543" t="s">
        <v>38</v>
      </c>
      <c r="O7543" t="s">
        <v>39</v>
      </c>
      <c r="S7543" t="s">
        <v>20615</v>
      </c>
      <c r="T7543" t="s">
        <v>1187</v>
      </c>
      <c r="U7543" t="s">
        <v>505</v>
      </c>
      <c r="V7543" t="s">
        <v>506</v>
      </c>
      <c r="Y7543" t="s">
        <v>1736</v>
      </c>
      <c r="Z7543" t="s">
        <v>1737</v>
      </c>
    </row>
    <row r="7544" spans="1:26" x14ac:dyDescent="0.25">
      <c r="A7544" t="s">
        <v>28</v>
      </c>
      <c r="B7544" t="s">
        <v>29</v>
      </c>
      <c r="C7544" t="s">
        <v>44</v>
      </c>
      <c r="D7544" t="s">
        <v>20452</v>
      </c>
      <c r="E7544" t="s">
        <v>20453</v>
      </c>
      <c r="F7544" t="s">
        <v>20454</v>
      </c>
      <c r="G7544" s="1">
        <v>41583</v>
      </c>
      <c r="I7544" t="s">
        <v>22181</v>
      </c>
      <c r="J7544" t="s">
        <v>36</v>
      </c>
      <c r="K7544">
        <v>10</v>
      </c>
      <c r="L7544" t="s">
        <v>36</v>
      </c>
      <c r="M7544" t="s">
        <v>37</v>
      </c>
      <c r="N7544" t="s">
        <v>38</v>
      </c>
      <c r="O7544" t="s">
        <v>39</v>
      </c>
      <c r="S7544" t="s">
        <v>62</v>
      </c>
      <c r="T7544" t="s">
        <v>4325</v>
      </c>
      <c r="U7544" t="s">
        <v>2833</v>
      </c>
      <c r="V7544" t="s">
        <v>2834</v>
      </c>
      <c r="Y7544" t="s">
        <v>1736</v>
      </c>
      <c r="Z7544" t="s">
        <v>1737</v>
      </c>
    </row>
    <row r="7545" spans="1:26" x14ac:dyDescent="0.25">
      <c r="A7545" t="s">
        <v>28</v>
      </c>
      <c r="B7545" t="s">
        <v>29</v>
      </c>
      <c r="C7545" t="s">
        <v>44</v>
      </c>
      <c r="D7545" t="s">
        <v>20452</v>
      </c>
      <c r="E7545" t="s">
        <v>20453</v>
      </c>
      <c r="F7545" t="s">
        <v>20454</v>
      </c>
      <c r="G7545" s="1">
        <v>41581</v>
      </c>
      <c r="I7545" t="s">
        <v>22194</v>
      </c>
      <c r="J7545" t="s">
        <v>36</v>
      </c>
      <c r="K7545">
        <v>10</v>
      </c>
      <c r="L7545" t="s">
        <v>36</v>
      </c>
      <c r="M7545" t="s">
        <v>37</v>
      </c>
      <c r="N7545" t="s">
        <v>38</v>
      </c>
      <c r="O7545" t="s">
        <v>39</v>
      </c>
      <c r="S7545" t="s">
        <v>62</v>
      </c>
      <c r="T7545" t="s">
        <v>430</v>
      </c>
      <c r="U7545" t="s">
        <v>14567</v>
      </c>
      <c r="V7545" t="s">
        <v>14568</v>
      </c>
      <c r="Y7545" t="s">
        <v>1736</v>
      </c>
      <c r="Z7545" t="s">
        <v>1737</v>
      </c>
    </row>
    <row r="7546" spans="1:26" x14ac:dyDescent="0.25">
      <c r="A7546" t="s">
        <v>28</v>
      </c>
      <c r="B7546" t="s">
        <v>29</v>
      </c>
      <c r="C7546" t="s">
        <v>44</v>
      </c>
      <c r="D7546" t="s">
        <v>20452</v>
      </c>
      <c r="E7546" t="s">
        <v>20453</v>
      </c>
      <c r="F7546" t="s">
        <v>20454</v>
      </c>
      <c r="G7546" s="1">
        <v>41605</v>
      </c>
      <c r="I7546" t="s">
        <v>22345</v>
      </c>
      <c r="J7546" t="s">
        <v>35</v>
      </c>
      <c r="K7546">
        <v>10</v>
      </c>
      <c r="L7546" t="s">
        <v>36</v>
      </c>
      <c r="M7546" t="s">
        <v>37</v>
      </c>
      <c r="N7546" t="s">
        <v>38</v>
      </c>
      <c r="O7546" t="s">
        <v>39</v>
      </c>
      <c r="S7546" t="s">
        <v>20615</v>
      </c>
      <c r="T7546" t="s">
        <v>4508</v>
      </c>
      <c r="U7546" t="s">
        <v>17752</v>
      </c>
      <c r="V7546" t="s">
        <v>17753</v>
      </c>
      <c r="W7546" t="s">
        <v>261</v>
      </c>
      <c r="X7546" t="s">
        <v>262</v>
      </c>
      <c r="Y7546" t="s">
        <v>1736</v>
      </c>
      <c r="Z7546" t="s">
        <v>1737</v>
      </c>
    </row>
    <row r="7547" spans="1:26" x14ac:dyDescent="0.25">
      <c r="A7547" t="s">
        <v>28</v>
      </c>
      <c r="B7547" t="s">
        <v>29</v>
      </c>
      <c r="C7547" t="s">
        <v>44</v>
      </c>
      <c r="D7547" t="s">
        <v>20452</v>
      </c>
      <c r="E7547" t="s">
        <v>20453</v>
      </c>
      <c r="F7547" t="s">
        <v>20454</v>
      </c>
      <c r="G7547" s="1">
        <v>41617</v>
      </c>
      <c r="I7547" t="s">
        <v>23817</v>
      </c>
      <c r="J7547" t="s">
        <v>36</v>
      </c>
      <c r="K7547">
        <v>10</v>
      </c>
      <c r="L7547" t="s">
        <v>36</v>
      </c>
      <c r="M7547" t="s">
        <v>37</v>
      </c>
      <c r="N7547" t="s">
        <v>38</v>
      </c>
      <c r="O7547" t="s">
        <v>39</v>
      </c>
      <c r="S7547" t="s">
        <v>20615</v>
      </c>
      <c r="T7547" t="s">
        <v>23818</v>
      </c>
      <c r="U7547" t="s">
        <v>20574</v>
      </c>
      <c r="V7547" t="s">
        <v>20575</v>
      </c>
      <c r="Y7547" t="s">
        <v>1736</v>
      </c>
      <c r="Z7547" t="s">
        <v>1737</v>
      </c>
    </row>
    <row r="7548" spans="1:26" x14ac:dyDescent="0.25">
      <c r="A7548" t="s">
        <v>28</v>
      </c>
      <c r="B7548" t="s">
        <v>29</v>
      </c>
      <c r="C7548" t="s">
        <v>44</v>
      </c>
      <c r="D7548" t="s">
        <v>20452</v>
      </c>
      <c r="E7548" t="s">
        <v>20453</v>
      </c>
      <c r="F7548" t="s">
        <v>20454</v>
      </c>
      <c r="G7548" s="1">
        <v>41637</v>
      </c>
      <c r="I7548" t="s">
        <v>22345</v>
      </c>
      <c r="J7548" t="s">
        <v>35</v>
      </c>
      <c r="K7548">
        <v>10</v>
      </c>
      <c r="L7548" t="s">
        <v>36</v>
      </c>
      <c r="M7548" t="s">
        <v>37</v>
      </c>
      <c r="N7548" t="s">
        <v>38</v>
      </c>
      <c r="O7548" t="s">
        <v>39</v>
      </c>
      <c r="S7548" t="s">
        <v>20615</v>
      </c>
      <c r="T7548" t="s">
        <v>16901</v>
      </c>
      <c r="U7548" t="s">
        <v>248</v>
      </c>
      <c r="V7548" t="s">
        <v>249</v>
      </c>
      <c r="Y7548" t="s">
        <v>1736</v>
      </c>
      <c r="Z7548" t="s">
        <v>1737</v>
      </c>
    </row>
    <row r="7549" spans="1:26" x14ac:dyDescent="0.25">
      <c r="A7549" t="s">
        <v>28</v>
      </c>
      <c r="B7549" t="s">
        <v>29</v>
      </c>
      <c r="C7549" t="s">
        <v>44</v>
      </c>
      <c r="D7549" t="s">
        <v>20452</v>
      </c>
      <c r="E7549" t="s">
        <v>20453</v>
      </c>
      <c r="F7549" t="s">
        <v>20454</v>
      </c>
      <c r="G7549" s="1">
        <v>41639</v>
      </c>
      <c r="I7549" t="s">
        <v>24275</v>
      </c>
      <c r="J7549" t="s">
        <v>35</v>
      </c>
      <c r="K7549">
        <v>10</v>
      </c>
      <c r="L7549" t="s">
        <v>36</v>
      </c>
      <c r="M7549" t="s">
        <v>37</v>
      </c>
      <c r="N7549" t="s">
        <v>38</v>
      </c>
      <c r="O7549" t="s">
        <v>39</v>
      </c>
      <c r="S7549" t="s">
        <v>20615</v>
      </c>
      <c r="T7549" t="s">
        <v>228</v>
      </c>
      <c r="U7549" t="s">
        <v>97</v>
      </c>
      <c r="V7549" t="s">
        <v>98</v>
      </c>
      <c r="Y7549" t="s">
        <v>1736</v>
      </c>
      <c r="Z7549" t="s">
        <v>1737</v>
      </c>
    </row>
    <row r="7550" spans="1:26" x14ac:dyDescent="0.25">
      <c r="A7550" t="s">
        <v>28</v>
      </c>
      <c r="B7550" t="s">
        <v>29</v>
      </c>
      <c r="C7550" t="s">
        <v>44</v>
      </c>
      <c r="D7550" t="s">
        <v>20452</v>
      </c>
      <c r="E7550" t="s">
        <v>20453</v>
      </c>
      <c r="F7550" t="s">
        <v>20454</v>
      </c>
      <c r="G7550" s="1">
        <v>41527</v>
      </c>
      <c r="I7550" t="s">
        <v>20496</v>
      </c>
      <c r="J7550" t="s">
        <v>36</v>
      </c>
      <c r="K7550">
        <v>11</v>
      </c>
      <c r="L7550" t="s">
        <v>36</v>
      </c>
      <c r="M7550" t="s">
        <v>37</v>
      </c>
      <c r="N7550" t="s">
        <v>38</v>
      </c>
      <c r="O7550" t="s">
        <v>39</v>
      </c>
      <c r="S7550" t="s">
        <v>62</v>
      </c>
      <c r="T7550" t="s">
        <v>1470</v>
      </c>
      <c r="U7550" t="s">
        <v>87</v>
      </c>
      <c r="V7550" t="s">
        <v>88</v>
      </c>
      <c r="W7550" t="s">
        <v>261</v>
      </c>
      <c r="X7550" t="s">
        <v>262</v>
      </c>
      <c r="Y7550" t="s">
        <v>1736</v>
      </c>
      <c r="Z7550" t="s">
        <v>1737</v>
      </c>
    </row>
    <row r="7551" spans="1:26" x14ac:dyDescent="0.25">
      <c r="A7551" t="s">
        <v>28</v>
      </c>
      <c r="B7551" t="s">
        <v>29</v>
      </c>
      <c r="C7551" t="s">
        <v>44</v>
      </c>
      <c r="D7551" t="s">
        <v>20452</v>
      </c>
      <c r="E7551" t="s">
        <v>20453</v>
      </c>
      <c r="F7551" t="s">
        <v>20454</v>
      </c>
      <c r="G7551" s="1">
        <v>41540</v>
      </c>
      <c r="I7551" t="s">
        <v>20619</v>
      </c>
      <c r="J7551" t="s">
        <v>36</v>
      </c>
      <c r="K7551">
        <v>11</v>
      </c>
      <c r="L7551" t="s">
        <v>36</v>
      </c>
      <c r="M7551" t="s">
        <v>37</v>
      </c>
      <c r="N7551" t="s">
        <v>38</v>
      </c>
      <c r="O7551" t="s">
        <v>39</v>
      </c>
      <c r="S7551" t="s">
        <v>20615</v>
      </c>
      <c r="T7551" t="s">
        <v>2418</v>
      </c>
      <c r="U7551" t="s">
        <v>20620</v>
      </c>
      <c r="V7551" t="s">
        <v>20621</v>
      </c>
      <c r="Y7551" t="s">
        <v>1736</v>
      </c>
      <c r="Z7551" t="s">
        <v>1737</v>
      </c>
    </row>
    <row r="7552" spans="1:26" x14ac:dyDescent="0.25">
      <c r="A7552" t="s">
        <v>28</v>
      </c>
      <c r="B7552" t="s">
        <v>29</v>
      </c>
      <c r="C7552" t="s">
        <v>44</v>
      </c>
      <c r="D7552" t="s">
        <v>20452</v>
      </c>
      <c r="E7552" t="s">
        <v>20453</v>
      </c>
      <c r="F7552" t="s">
        <v>20454</v>
      </c>
      <c r="G7552" s="1">
        <v>41543</v>
      </c>
      <c r="I7552" t="s">
        <v>20667</v>
      </c>
      <c r="J7552" t="s">
        <v>35</v>
      </c>
      <c r="K7552">
        <v>11</v>
      </c>
      <c r="L7552" t="s">
        <v>36</v>
      </c>
      <c r="M7552" t="s">
        <v>37</v>
      </c>
      <c r="N7552" t="s">
        <v>38</v>
      </c>
      <c r="O7552" t="s">
        <v>39</v>
      </c>
      <c r="S7552" t="s">
        <v>20668</v>
      </c>
      <c r="T7552" t="s">
        <v>693</v>
      </c>
      <c r="U7552" t="s">
        <v>20669</v>
      </c>
      <c r="V7552" t="s">
        <v>20670</v>
      </c>
      <c r="Y7552" t="s">
        <v>1736</v>
      </c>
      <c r="Z7552" t="s">
        <v>1737</v>
      </c>
    </row>
    <row r="7553" spans="1:26" x14ac:dyDescent="0.25">
      <c r="A7553" t="s">
        <v>28</v>
      </c>
      <c r="B7553" t="s">
        <v>29</v>
      </c>
      <c r="C7553" t="s">
        <v>44</v>
      </c>
      <c r="D7553" t="s">
        <v>20452</v>
      </c>
      <c r="E7553" t="s">
        <v>20453</v>
      </c>
      <c r="F7553" t="s">
        <v>20454</v>
      </c>
      <c r="G7553" s="1">
        <v>41544</v>
      </c>
      <c r="I7553" t="s">
        <v>20678</v>
      </c>
      <c r="J7553" t="s">
        <v>36</v>
      </c>
      <c r="K7553">
        <v>11</v>
      </c>
      <c r="L7553" t="s">
        <v>36</v>
      </c>
      <c r="M7553" t="s">
        <v>37</v>
      </c>
      <c r="N7553" t="s">
        <v>38</v>
      </c>
      <c r="O7553" t="s">
        <v>39</v>
      </c>
      <c r="S7553" t="s">
        <v>20618</v>
      </c>
      <c r="T7553" t="s">
        <v>5672</v>
      </c>
      <c r="U7553" t="s">
        <v>9309</v>
      </c>
      <c r="V7553" t="s">
        <v>9310</v>
      </c>
      <c r="W7553" t="s">
        <v>20565</v>
      </c>
      <c r="X7553" t="s">
        <v>20566</v>
      </c>
      <c r="Y7553" t="s">
        <v>1736</v>
      </c>
      <c r="Z7553" t="s">
        <v>1737</v>
      </c>
    </row>
    <row r="7554" spans="1:26" x14ac:dyDescent="0.25">
      <c r="A7554" t="s">
        <v>28</v>
      </c>
      <c r="B7554" t="s">
        <v>29</v>
      </c>
      <c r="C7554" t="s">
        <v>44</v>
      </c>
      <c r="D7554" t="s">
        <v>20452</v>
      </c>
      <c r="E7554" t="s">
        <v>20453</v>
      </c>
      <c r="F7554" t="s">
        <v>20454</v>
      </c>
      <c r="G7554" s="1">
        <v>41558</v>
      </c>
      <c r="I7554" t="s">
        <v>21174</v>
      </c>
      <c r="J7554" t="s">
        <v>35</v>
      </c>
      <c r="K7554">
        <v>11</v>
      </c>
      <c r="L7554" t="s">
        <v>36</v>
      </c>
      <c r="M7554" t="s">
        <v>37</v>
      </c>
      <c r="N7554" t="s">
        <v>38</v>
      </c>
      <c r="O7554" t="s">
        <v>39</v>
      </c>
      <c r="S7554" t="s">
        <v>20615</v>
      </c>
      <c r="T7554" t="s">
        <v>1130</v>
      </c>
      <c r="U7554" t="s">
        <v>1683</v>
      </c>
      <c r="V7554" t="s">
        <v>1684</v>
      </c>
      <c r="Y7554" t="s">
        <v>1736</v>
      </c>
      <c r="Z7554" t="s">
        <v>1737</v>
      </c>
    </row>
    <row r="7555" spans="1:26" x14ac:dyDescent="0.25">
      <c r="A7555" t="s">
        <v>28</v>
      </c>
      <c r="B7555" t="s">
        <v>29</v>
      </c>
      <c r="C7555" t="s">
        <v>44</v>
      </c>
      <c r="D7555" t="s">
        <v>20452</v>
      </c>
      <c r="E7555" t="s">
        <v>20453</v>
      </c>
      <c r="F7555" t="s">
        <v>20454</v>
      </c>
      <c r="G7555" s="1">
        <v>41560</v>
      </c>
      <c r="I7555" t="s">
        <v>21234</v>
      </c>
      <c r="J7555" t="s">
        <v>36</v>
      </c>
      <c r="K7555">
        <v>11</v>
      </c>
      <c r="L7555" t="s">
        <v>36</v>
      </c>
      <c r="M7555" t="s">
        <v>37</v>
      </c>
      <c r="N7555" t="s">
        <v>38</v>
      </c>
      <c r="O7555" t="s">
        <v>39</v>
      </c>
      <c r="S7555" t="s">
        <v>19931</v>
      </c>
      <c r="T7555" t="s">
        <v>473</v>
      </c>
      <c r="U7555" t="s">
        <v>233</v>
      </c>
      <c r="V7555" t="s">
        <v>234</v>
      </c>
      <c r="W7555" t="s">
        <v>87</v>
      </c>
      <c r="X7555" t="s">
        <v>88</v>
      </c>
      <c r="Y7555" t="s">
        <v>1736</v>
      </c>
      <c r="Z7555" t="s">
        <v>1737</v>
      </c>
    </row>
    <row r="7556" spans="1:26" x14ac:dyDescent="0.25">
      <c r="A7556" t="s">
        <v>28</v>
      </c>
      <c r="B7556" t="s">
        <v>29</v>
      </c>
      <c r="C7556" t="s">
        <v>44</v>
      </c>
      <c r="D7556" t="s">
        <v>20452</v>
      </c>
      <c r="E7556" t="s">
        <v>20453</v>
      </c>
      <c r="F7556" t="s">
        <v>20454</v>
      </c>
      <c r="G7556" s="1">
        <v>41574</v>
      </c>
      <c r="I7556" t="s">
        <v>21501</v>
      </c>
      <c r="J7556" t="s">
        <v>35</v>
      </c>
      <c r="K7556">
        <v>11</v>
      </c>
      <c r="L7556" t="s">
        <v>36</v>
      </c>
      <c r="M7556" t="s">
        <v>37</v>
      </c>
      <c r="N7556" t="s">
        <v>38</v>
      </c>
      <c r="O7556" t="s">
        <v>39</v>
      </c>
      <c r="S7556" t="s">
        <v>20512</v>
      </c>
      <c r="T7556" t="s">
        <v>3623</v>
      </c>
      <c r="U7556" t="s">
        <v>909</v>
      </c>
      <c r="V7556" t="s">
        <v>910</v>
      </c>
      <c r="Y7556" t="s">
        <v>1736</v>
      </c>
      <c r="Z7556" t="s">
        <v>1737</v>
      </c>
    </row>
    <row r="7557" spans="1:26" x14ac:dyDescent="0.25">
      <c r="A7557" t="s">
        <v>28</v>
      </c>
      <c r="B7557" t="s">
        <v>29</v>
      </c>
      <c r="C7557" t="s">
        <v>44</v>
      </c>
      <c r="D7557" t="s">
        <v>20452</v>
      </c>
      <c r="E7557" t="s">
        <v>20453</v>
      </c>
      <c r="F7557" t="s">
        <v>20454</v>
      </c>
      <c r="G7557" s="1">
        <v>41575</v>
      </c>
      <c r="I7557" t="s">
        <v>21525</v>
      </c>
      <c r="J7557" t="s">
        <v>35</v>
      </c>
      <c r="K7557">
        <v>11</v>
      </c>
      <c r="L7557" t="s">
        <v>36</v>
      </c>
      <c r="M7557" t="s">
        <v>37</v>
      </c>
      <c r="N7557" t="s">
        <v>38</v>
      </c>
      <c r="O7557" t="s">
        <v>39</v>
      </c>
      <c r="S7557" t="s">
        <v>2850</v>
      </c>
      <c r="T7557" t="s">
        <v>13971</v>
      </c>
      <c r="U7557" t="s">
        <v>176</v>
      </c>
      <c r="V7557" t="s">
        <v>177</v>
      </c>
      <c r="W7557" t="s">
        <v>87</v>
      </c>
      <c r="X7557" t="s">
        <v>88</v>
      </c>
      <c r="Y7557" t="s">
        <v>1736</v>
      </c>
      <c r="Z7557" t="s">
        <v>1737</v>
      </c>
    </row>
    <row r="7558" spans="1:26" x14ac:dyDescent="0.25">
      <c r="A7558" t="s">
        <v>28</v>
      </c>
      <c r="B7558" t="s">
        <v>29</v>
      </c>
      <c r="C7558" t="s">
        <v>44</v>
      </c>
      <c r="D7558" t="s">
        <v>20452</v>
      </c>
      <c r="E7558" t="s">
        <v>20453</v>
      </c>
      <c r="F7558" t="s">
        <v>20454</v>
      </c>
      <c r="G7558" s="1">
        <v>41595</v>
      </c>
      <c r="I7558" t="s">
        <v>21983</v>
      </c>
      <c r="J7558" t="s">
        <v>35</v>
      </c>
      <c r="K7558">
        <v>11</v>
      </c>
      <c r="L7558" t="s">
        <v>36</v>
      </c>
      <c r="M7558" t="s">
        <v>37</v>
      </c>
      <c r="N7558" t="s">
        <v>35</v>
      </c>
      <c r="O7558" t="s">
        <v>236</v>
      </c>
      <c r="S7558" t="s">
        <v>20615</v>
      </c>
      <c r="T7558" t="s">
        <v>9579</v>
      </c>
      <c r="U7558" t="s">
        <v>176</v>
      </c>
      <c r="V7558" t="s">
        <v>177</v>
      </c>
      <c r="Y7558" t="s">
        <v>1736</v>
      </c>
      <c r="Z7558" t="s">
        <v>1737</v>
      </c>
    </row>
    <row r="7559" spans="1:26" x14ac:dyDescent="0.25">
      <c r="A7559" t="s">
        <v>28</v>
      </c>
      <c r="B7559" t="s">
        <v>29</v>
      </c>
      <c r="C7559" t="s">
        <v>44</v>
      </c>
      <c r="D7559" t="s">
        <v>20452</v>
      </c>
      <c r="E7559" t="s">
        <v>20453</v>
      </c>
      <c r="F7559" t="s">
        <v>20454</v>
      </c>
      <c r="G7559" s="1">
        <v>41596</v>
      </c>
      <c r="I7559" t="s">
        <v>21991</v>
      </c>
      <c r="J7559" t="s">
        <v>36</v>
      </c>
      <c r="K7559">
        <v>11</v>
      </c>
      <c r="L7559" t="s">
        <v>36</v>
      </c>
      <c r="M7559" t="s">
        <v>37</v>
      </c>
      <c r="N7559" t="s">
        <v>38</v>
      </c>
      <c r="O7559" t="s">
        <v>39</v>
      </c>
      <c r="S7559" t="s">
        <v>20748</v>
      </c>
      <c r="T7559" t="s">
        <v>613</v>
      </c>
      <c r="U7559" t="s">
        <v>9232</v>
      </c>
      <c r="V7559" t="s">
        <v>9233</v>
      </c>
      <c r="Y7559" t="s">
        <v>1736</v>
      </c>
      <c r="Z7559" t="s">
        <v>1737</v>
      </c>
    </row>
    <row r="7560" spans="1:26" x14ac:dyDescent="0.25">
      <c r="A7560" t="s">
        <v>28</v>
      </c>
      <c r="B7560" t="s">
        <v>29</v>
      </c>
      <c r="C7560" t="s">
        <v>44</v>
      </c>
      <c r="D7560" t="s">
        <v>20452</v>
      </c>
      <c r="E7560" t="s">
        <v>20453</v>
      </c>
      <c r="F7560" t="s">
        <v>20454</v>
      </c>
      <c r="G7560" s="1">
        <v>41599</v>
      </c>
      <c r="I7560" t="s">
        <v>22042</v>
      </c>
      <c r="J7560" t="s">
        <v>35</v>
      </c>
      <c r="K7560">
        <v>11</v>
      </c>
      <c r="L7560" t="s">
        <v>36</v>
      </c>
      <c r="M7560" t="s">
        <v>37</v>
      </c>
      <c r="N7560" t="s">
        <v>36</v>
      </c>
      <c r="O7560" t="s">
        <v>280</v>
      </c>
      <c r="S7560" t="s">
        <v>20606</v>
      </c>
      <c r="T7560" t="s">
        <v>831</v>
      </c>
      <c r="U7560" t="s">
        <v>1683</v>
      </c>
      <c r="V7560" t="s">
        <v>1684</v>
      </c>
      <c r="W7560" t="s">
        <v>87</v>
      </c>
      <c r="X7560" t="s">
        <v>88</v>
      </c>
      <c r="Y7560" t="s">
        <v>1736</v>
      </c>
      <c r="Z7560" t="s">
        <v>1737</v>
      </c>
    </row>
    <row r="7561" spans="1:26" x14ac:dyDescent="0.25">
      <c r="A7561" t="s">
        <v>28</v>
      </c>
      <c r="B7561" t="s">
        <v>29</v>
      </c>
      <c r="C7561" t="s">
        <v>44</v>
      </c>
      <c r="D7561" t="s">
        <v>20452</v>
      </c>
      <c r="E7561" t="s">
        <v>20453</v>
      </c>
      <c r="F7561" t="s">
        <v>20454</v>
      </c>
      <c r="G7561" s="1">
        <v>41581</v>
      </c>
      <c r="I7561" t="s">
        <v>22139</v>
      </c>
      <c r="J7561" t="s">
        <v>36</v>
      </c>
      <c r="K7561">
        <v>11</v>
      </c>
      <c r="L7561" t="s">
        <v>36</v>
      </c>
      <c r="M7561" t="s">
        <v>37</v>
      </c>
      <c r="N7561" t="s">
        <v>38</v>
      </c>
      <c r="O7561" t="s">
        <v>39</v>
      </c>
      <c r="T7561" t="s">
        <v>144</v>
      </c>
      <c r="U7561" t="s">
        <v>12428</v>
      </c>
      <c r="V7561" t="s">
        <v>12429</v>
      </c>
      <c r="W7561" t="s">
        <v>7448</v>
      </c>
      <c r="X7561" t="s">
        <v>7449</v>
      </c>
      <c r="Y7561" t="s">
        <v>1736</v>
      </c>
      <c r="Z7561" t="s">
        <v>1737</v>
      </c>
    </row>
    <row r="7562" spans="1:26" x14ac:dyDescent="0.25">
      <c r="A7562" t="s">
        <v>28</v>
      </c>
      <c r="B7562" t="s">
        <v>29</v>
      </c>
      <c r="C7562" t="s">
        <v>44</v>
      </c>
      <c r="D7562" t="s">
        <v>20452</v>
      </c>
      <c r="E7562" t="s">
        <v>20453</v>
      </c>
      <c r="F7562" t="s">
        <v>20454</v>
      </c>
      <c r="G7562" s="1">
        <v>41602</v>
      </c>
      <c r="I7562" t="s">
        <v>22244</v>
      </c>
      <c r="J7562" t="s">
        <v>36</v>
      </c>
      <c r="K7562">
        <v>11</v>
      </c>
      <c r="L7562" t="s">
        <v>36</v>
      </c>
      <c r="M7562" t="s">
        <v>37</v>
      </c>
      <c r="N7562" t="s">
        <v>36</v>
      </c>
      <c r="O7562" t="s">
        <v>280</v>
      </c>
      <c r="S7562" t="s">
        <v>20615</v>
      </c>
      <c r="T7562" t="s">
        <v>2707</v>
      </c>
      <c r="U7562" t="s">
        <v>1999</v>
      </c>
      <c r="V7562" t="s">
        <v>2000</v>
      </c>
      <c r="W7562" t="s">
        <v>97</v>
      </c>
      <c r="X7562" t="s">
        <v>98</v>
      </c>
      <c r="Y7562" t="s">
        <v>1736</v>
      </c>
      <c r="Z7562" t="s">
        <v>1737</v>
      </c>
    </row>
    <row r="7563" spans="1:26" x14ac:dyDescent="0.25">
      <c r="A7563" t="s">
        <v>28</v>
      </c>
      <c r="B7563" t="s">
        <v>29</v>
      </c>
      <c r="C7563" t="s">
        <v>44</v>
      </c>
      <c r="D7563" t="s">
        <v>20452</v>
      </c>
      <c r="E7563" t="s">
        <v>20453</v>
      </c>
      <c r="F7563" t="s">
        <v>20454</v>
      </c>
      <c r="G7563" s="1">
        <v>41604</v>
      </c>
      <c r="I7563" t="s">
        <v>22342</v>
      </c>
      <c r="J7563" t="s">
        <v>36</v>
      </c>
      <c r="K7563">
        <v>11</v>
      </c>
      <c r="L7563" t="s">
        <v>36</v>
      </c>
      <c r="M7563" t="s">
        <v>37</v>
      </c>
      <c r="N7563" t="s">
        <v>36</v>
      </c>
      <c r="O7563" t="s">
        <v>280</v>
      </c>
      <c r="S7563" t="s">
        <v>20615</v>
      </c>
      <c r="T7563" t="s">
        <v>1097</v>
      </c>
      <c r="U7563" t="s">
        <v>1999</v>
      </c>
      <c r="V7563" t="s">
        <v>2000</v>
      </c>
      <c r="W7563" t="s">
        <v>87</v>
      </c>
      <c r="X7563" t="s">
        <v>88</v>
      </c>
      <c r="Y7563" t="s">
        <v>1736</v>
      </c>
      <c r="Z7563" t="s">
        <v>1737</v>
      </c>
    </row>
    <row r="7564" spans="1:26" x14ac:dyDescent="0.25">
      <c r="A7564" t="s">
        <v>28</v>
      </c>
      <c r="B7564" t="s">
        <v>29</v>
      </c>
      <c r="C7564" t="s">
        <v>44</v>
      </c>
      <c r="D7564" t="s">
        <v>20452</v>
      </c>
      <c r="E7564" t="s">
        <v>20453</v>
      </c>
      <c r="F7564" t="s">
        <v>20454</v>
      </c>
      <c r="G7564" s="1">
        <v>41605</v>
      </c>
      <c r="I7564" t="s">
        <v>22354</v>
      </c>
      <c r="J7564" t="s">
        <v>36</v>
      </c>
      <c r="K7564">
        <v>11</v>
      </c>
      <c r="L7564" t="s">
        <v>36</v>
      </c>
      <c r="M7564" t="s">
        <v>37</v>
      </c>
      <c r="N7564" t="s">
        <v>38</v>
      </c>
      <c r="O7564" t="s">
        <v>39</v>
      </c>
      <c r="S7564" t="s">
        <v>20606</v>
      </c>
      <c r="T7564" t="s">
        <v>4907</v>
      </c>
      <c r="U7564" t="s">
        <v>2600</v>
      </c>
      <c r="V7564" t="s">
        <v>2601</v>
      </c>
      <c r="Y7564" t="s">
        <v>28</v>
      </c>
      <c r="Z7564" t="s">
        <v>2495</v>
      </c>
    </row>
    <row r="7565" spans="1:26" x14ac:dyDescent="0.25">
      <c r="A7565" t="s">
        <v>28</v>
      </c>
      <c r="B7565" t="s">
        <v>29</v>
      </c>
      <c r="C7565" t="s">
        <v>44</v>
      </c>
      <c r="D7565" t="s">
        <v>20452</v>
      </c>
      <c r="E7565" t="s">
        <v>20453</v>
      </c>
      <c r="F7565" t="s">
        <v>20454</v>
      </c>
      <c r="G7565" s="1">
        <v>41615</v>
      </c>
      <c r="I7565" t="s">
        <v>23798</v>
      </c>
      <c r="J7565" t="s">
        <v>36</v>
      </c>
      <c r="K7565">
        <v>11</v>
      </c>
      <c r="L7565" t="s">
        <v>36</v>
      </c>
      <c r="M7565" t="s">
        <v>37</v>
      </c>
      <c r="N7565" t="s">
        <v>38</v>
      </c>
      <c r="O7565" t="s">
        <v>39</v>
      </c>
      <c r="S7565" t="s">
        <v>20615</v>
      </c>
      <c r="T7565" t="s">
        <v>376</v>
      </c>
      <c r="U7565" t="s">
        <v>1999</v>
      </c>
      <c r="V7565" t="s">
        <v>2000</v>
      </c>
      <c r="Y7565" t="s">
        <v>1736</v>
      </c>
      <c r="Z7565" t="s">
        <v>1737</v>
      </c>
    </row>
    <row r="7566" spans="1:26" x14ac:dyDescent="0.25">
      <c r="A7566" t="s">
        <v>28</v>
      </c>
      <c r="B7566" t="s">
        <v>29</v>
      </c>
      <c r="C7566" t="s">
        <v>44</v>
      </c>
      <c r="D7566" t="s">
        <v>20452</v>
      </c>
      <c r="E7566" t="s">
        <v>20453</v>
      </c>
      <c r="F7566" t="s">
        <v>20454</v>
      </c>
      <c r="G7566" s="1">
        <v>41616</v>
      </c>
      <c r="I7566" t="s">
        <v>23805</v>
      </c>
      <c r="J7566" t="s">
        <v>36</v>
      </c>
      <c r="K7566">
        <v>11</v>
      </c>
      <c r="L7566" t="s">
        <v>36</v>
      </c>
      <c r="M7566" t="s">
        <v>37</v>
      </c>
      <c r="N7566" t="s">
        <v>38</v>
      </c>
      <c r="O7566" t="s">
        <v>39</v>
      </c>
      <c r="S7566" t="s">
        <v>20615</v>
      </c>
      <c r="T7566" t="s">
        <v>162</v>
      </c>
      <c r="U7566" t="s">
        <v>3377</v>
      </c>
      <c r="V7566" t="s">
        <v>3378</v>
      </c>
      <c r="W7566" t="s">
        <v>21751</v>
      </c>
      <c r="X7566" t="s">
        <v>21752</v>
      </c>
      <c r="Y7566" t="s">
        <v>1736</v>
      </c>
      <c r="Z7566" t="s">
        <v>1737</v>
      </c>
    </row>
    <row r="7567" spans="1:26" x14ac:dyDescent="0.25">
      <c r="A7567" t="s">
        <v>28</v>
      </c>
      <c r="B7567" t="s">
        <v>29</v>
      </c>
      <c r="C7567" t="s">
        <v>44</v>
      </c>
      <c r="D7567" t="s">
        <v>20452</v>
      </c>
      <c r="E7567" t="s">
        <v>20453</v>
      </c>
      <c r="F7567" t="s">
        <v>20454</v>
      </c>
      <c r="G7567" s="1">
        <v>41624</v>
      </c>
      <c r="I7567" t="s">
        <v>23957</v>
      </c>
      <c r="J7567" t="s">
        <v>36</v>
      </c>
      <c r="K7567">
        <v>11</v>
      </c>
      <c r="L7567" t="s">
        <v>36</v>
      </c>
      <c r="M7567" t="s">
        <v>37</v>
      </c>
      <c r="N7567" t="s">
        <v>38</v>
      </c>
      <c r="O7567" t="s">
        <v>39</v>
      </c>
      <c r="S7567" t="s">
        <v>20615</v>
      </c>
      <c r="T7567" t="s">
        <v>532</v>
      </c>
      <c r="U7567" t="s">
        <v>453</v>
      </c>
      <c r="V7567" t="s">
        <v>454</v>
      </c>
      <c r="Y7567" t="s">
        <v>1736</v>
      </c>
      <c r="Z7567" t="s">
        <v>1737</v>
      </c>
    </row>
    <row r="7568" spans="1:26" x14ac:dyDescent="0.25">
      <c r="A7568" t="s">
        <v>28</v>
      </c>
      <c r="B7568" t="s">
        <v>29</v>
      </c>
      <c r="C7568" t="s">
        <v>44</v>
      </c>
      <c r="D7568" t="s">
        <v>20452</v>
      </c>
      <c r="E7568" t="s">
        <v>20453</v>
      </c>
      <c r="F7568" t="s">
        <v>20454</v>
      </c>
      <c r="G7568" s="1">
        <v>41632</v>
      </c>
      <c r="I7568" t="s">
        <v>24151</v>
      </c>
      <c r="J7568" t="s">
        <v>36</v>
      </c>
      <c r="K7568">
        <v>11</v>
      </c>
      <c r="L7568" t="s">
        <v>36</v>
      </c>
      <c r="M7568" t="s">
        <v>37</v>
      </c>
      <c r="N7568" t="s">
        <v>38</v>
      </c>
      <c r="O7568" t="s">
        <v>39</v>
      </c>
      <c r="S7568" t="s">
        <v>20698</v>
      </c>
      <c r="T7568" t="s">
        <v>5643</v>
      </c>
      <c r="U7568" t="s">
        <v>1994</v>
      </c>
      <c r="V7568" t="s">
        <v>1995</v>
      </c>
      <c r="W7568" t="s">
        <v>233</v>
      </c>
      <c r="X7568" t="s">
        <v>234</v>
      </c>
      <c r="Y7568" t="s">
        <v>1736</v>
      </c>
      <c r="Z7568" t="s">
        <v>1737</v>
      </c>
    </row>
    <row r="7569" spans="1:26" x14ac:dyDescent="0.25">
      <c r="A7569" t="s">
        <v>28</v>
      </c>
      <c r="B7569" t="s">
        <v>29</v>
      </c>
      <c r="C7569" t="s">
        <v>44</v>
      </c>
      <c r="D7569" t="s">
        <v>20452</v>
      </c>
      <c r="E7569" t="s">
        <v>20453</v>
      </c>
      <c r="F7569" t="s">
        <v>20454</v>
      </c>
      <c r="G7569" s="1">
        <v>41632</v>
      </c>
      <c r="I7569" t="s">
        <v>24162</v>
      </c>
      <c r="J7569" t="s">
        <v>36</v>
      </c>
      <c r="K7569">
        <v>11</v>
      </c>
      <c r="L7569" t="s">
        <v>36</v>
      </c>
      <c r="M7569" t="s">
        <v>37</v>
      </c>
      <c r="N7569" t="s">
        <v>38</v>
      </c>
      <c r="O7569" t="s">
        <v>39</v>
      </c>
      <c r="S7569" t="s">
        <v>20615</v>
      </c>
      <c r="T7569" t="s">
        <v>1793</v>
      </c>
      <c r="U7569" t="s">
        <v>885</v>
      </c>
      <c r="V7569" t="s">
        <v>886</v>
      </c>
      <c r="W7569" t="s">
        <v>1999</v>
      </c>
      <c r="X7569" t="s">
        <v>2000</v>
      </c>
      <c r="Y7569" t="s">
        <v>1736</v>
      </c>
      <c r="Z7569" t="s">
        <v>1737</v>
      </c>
    </row>
    <row r="7570" spans="1:26" x14ac:dyDescent="0.25">
      <c r="A7570" t="s">
        <v>28</v>
      </c>
      <c r="B7570" t="s">
        <v>29</v>
      </c>
      <c r="C7570" t="s">
        <v>44</v>
      </c>
      <c r="D7570" t="s">
        <v>20452</v>
      </c>
      <c r="E7570" t="s">
        <v>20453</v>
      </c>
      <c r="F7570" t="s">
        <v>20454</v>
      </c>
      <c r="G7570" s="1">
        <v>41633</v>
      </c>
      <c r="I7570" t="s">
        <v>24343</v>
      </c>
      <c r="J7570" t="s">
        <v>35</v>
      </c>
      <c r="K7570">
        <v>11</v>
      </c>
      <c r="L7570" t="s">
        <v>36</v>
      </c>
      <c r="M7570" t="s">
        <v>37</v>
      </c>
      <c r="N7570" t="s">
        <v>38</v>
      </c>
      <c r="O7570" t="s">
        <v>39</v>
      </c>
      <c r="S7570" t="s">
        <v>20615</v>
      </c>
      <c r="T7570" t="s">
        <v>774</v>
      </c>
      <c r="U7570" t="s">
        <v>962</v>
      </c>
      <c r="V7570" t="s">
        <v>963</v>
      </c>
      <c r="W7570" t="s">
        <v>87</v>
      </c>
      <c r="X7570" t="s">
        <v>88</v>
      </c>
      <c r="Y7570" t="s">
        <v>1736</v>
      </c>
      <c r="Z7570" t="s">
        <v>1737</v>
      </c>
    </row>
    <row r="7571" spans="1:26" x14ac:dyDescent="0.25">
      <c r="A7571" t="s">
        <v>28</v>
      </c>
      <c r="B7571" t="s">
        <v>29</v>
      </c>
      <c r="C7571" t="s">
        <v>44</v>
      </c>
      <c r="D7571" t="s">
        <v>20452</v>
      </c>
      <c r="E7571" t="s">
        <v>20453</v>
      </c>
      <c r="F7571" t="s">
        <v>20454</v>
      </c>
      <c r="G7571" s="1">
        <v>41546</v>
      </c>
      <c r="I7571" t="s">
        <v>20747</v>
      </c>
      <c r="J7571" t="s">
        <v>36</v>
      </c>
      <c r="K7571">
        <v>12</v>
      </c>
      <c r="L7571" t="s">
        <v>36</v>
      </c>
      <c r="M7571" t="s">
        <v>37</v>
      </c>
      <c r="N7571" t="s">
        <v>38</v>
      </c>
      <c r="O7571" t="s">
        <v>39</v>
      </c>
      <c r="S7571" t="s">
        <v>20748</v>
      </c>
      <c r="T7571" t="s">
        <v>355</v>
      </c>
      <c r="U7571" t="s">
        <v>10278</v>
      </c>
      <c r="V7571" t="s">
        <v>10279</v>
      </c>
      <c r="Y7571" t="s">
        <v>1736</v>
      </c>
      <c r="Z7571" t="s">
        <v>1737</v>
      </c>
    </row>
    <row r="7572" spans="1:26" x14ac:dyDescent="0.25">
      <c r="A7572" t="s">
        <v>28</v>
      </c>
      <c r="B7572" t="s">
        <v>29</v>
      </c>
      <c r="C7572" t="s">
        <v>44</v>
      </c>
      <c r="D7572" t="s">
        <v>20452</v>
      </c>
      <c r="E7572" t="s">
        <v>20453</v>
      </c>
      <c r="F7572" t="s">
        <v>20454</v>
      </c>
      <c r="G7572" s="1">
        <v>41552</v>
      </c>
      <c r="I7572" t="s">
        <v>20971</v>
      </c>
      <c r="J7572" t="s">
        <v>36</v>
      </c>
      <c r="K7572">
        <v>12</v>
      </c>
      <c r="L7572" t="s">
        <v>36</v>
      </c>
      <c r="M7572" t="s">
        <v>37</v>
      </c>
      <c r="N7572" t="s">
        <v>38</v>
      </c>
      <c r="O7572" t="s">
        <v>39</v>
      </c>
      <c r="S7572" t="s">
        <v>20972</v>
      </c>
      <c r="T7572" t="s">
        <v>20973</v>
      </c>
      <c r="U7572" t="s">
        <v>20974</v>
      </c>
      <c r="V7572" t="s">
        <v>20975</v>
      </c>
      <c r="Y7572" t="s">
        <v>1736</v>
      </c>
      <c r="Z7572" t="s">
        <v>1737</v>
      </c>
    </row>
    <row r="7573" spans="1:26" x14ac:dyDescent="0.25">
      <c r="A7573" t="s">
        <v>28</v>
      </c>
      <c r="B7573" t="s">
        <v>29</v>
      </c>
      <c r="C7573" t="s">
        <v>44</v>
      </c>
      <c r="D7573" t="s">
        <v>20452</v>
      </c>
      <c r="E7573" t="s">
        <v>20453</v>
      </c>
      <c r="F7573" t="s">
        <v>20454</v>
      </c>
      <c r="G7573" s="1">
        <v>41554</v>
      </c>
      <c r="I7573" t="s">
        <v>21050</v>
      </c>
      <c r="J7573" t="s">
        <v>36</v>
      </c>
      <c r="K7573">
        <v>12</v>
      </c>
      <c r="L7573" t="s">
        <v>36</v>
      </c>
      <c r="M7573" t="s">
        <v>37</v>
      </c>
      <c r="N7573" t="s">
        <v>35</v>
      </c>
      <c r="O7573" t="s">
        <v>236</v>
      </c>
      <c r="S7573" t="s">
        <v>21051</v>
      </c>
      <c r="T7573" t="s">
        <v>1031</v>
      </c>
      <c r="U7573" t="s">
        <v>689</v>
      </c>
      <c r="V7573" t="s">
        <v>690</v>
      </c>
      <c r="Y7573" t="s">
        <v>28</v>
      </c>
      <c r="Z7573" t="s">
        <v>2495</v>
      </c>
    </row>
    <row r="7574" spans="1:26" x14ac:dyDescent="0.25">
      <c r="A7574" t="s">
        <v>28</v>
      </c>
      <c r="B7574" t="s">
        <v>29</v>
      </c>
      <c r="C7574" t="s">
        <v>44</v>
      </c>
      <c r="D7574" t="s">
        <v>20452</v>
      </c>
      <c r="E7574" t="s">
        <v>20453</v>
      </c>
      <c r="F7574" t="s">
        <v>20454</v>
      </c>
      <c r="G7574" s="1">
        <v>41558</v>
      </c>
      <c r="I7574" t="s">
        <v>21160</v>
      </c>
      <c r="J7574" t="s">
        <v>35</v>
      </c>
      <c r="K7574">
        <v>12</v>
      </c>
      <c r="L7574" t="s">
        <v>36</v>
      </c>
      <c r="M7574" t="s">
        <v>37</v>
      </c>
      <c r="N7574" t="s">
        <v>38</v>
      </c>
      <c r="O7574" t="s">
        <v>39</v>
      </c>
      <c r="S7574" t="s">
        <v>21161</v>
      </c>
      <c r="T7574" t="s">
        <v>2241</v>
      </c>
      <c r="U7574" t="s">
        <v>261</v>
      </c>
      <c r="V7574" t="s">
        <v>262</v>
      </c>
      <c r="Y7574" t="s">
        <v>1736</v>
      </c>
      <c r="Z7574" t="s">
        <v>1737</v>
      </c>
    </row>
    <row r="7575" spans="1:26" x14ac:dyDescent="0.25">
      <c r="A7575" t="s">
        <v>28</v>
      </c>
      <c r="B7575" t="s">
        <v>29</v>
      </c>
      <c r="C7575" t="s">
        <v>44</v>
      </c>
      <c r="D7575" t="s">
        <v>20452</v>
      </c>
      <c r="E7575" t="s">
        <v>20453</v>
      </c>
      <c r="F7575" t="s">
        <v>20454</v>
      </c>
      <c r="G7575" s="1">
        <v>41564</v>
      </c>
      <c r="I7575" t="s">
        <v>21320</v>
      </c>
      <c r="J7575" t="s">
        <v>35</v>
      </c>
      <c r="K7575">
        <v>12</v>
      </c>
      <c r="L7575" t="s">
        <v>36</v>
      </c>
      <c r="M7575" t="s">
        <v>37</v>
      </c>
      <c r="N7575" t="s">
        <v>38</v>
      </c>
      <c r="O7575" t="s">
        <v>39</v>
      </c>
      <c r="S7575" t="s">
        <v>21321</v>
      </c>
      <c r="T7575" t="s">
        <v>1470</v>
      </c>
      <c r="U7575" t="s">
        <v>83</v>
      </c>
      <c r="V7575" t="s">
        <v>84</v>
      </c>
      <c r="W7575" t="s">
        <v>909</v>
      </c>
      <c r="X7575" t="s">
        <v>910</v>
      </c>
      <c r="Y7575" t="s">
        <v>1736</v>
      </c>
      <c r="Z7575" t="s">
        <v>1737</v>
      </c>
    </row>
    <row r="7576" spans="1:26" x14ac:dyDescent="0.25">
      <c r="A7576" t="s">
        <v>28</v>
      </c>
      <c r="B7576" t="s">
        <v>29</v>
      </c>
      <c r="C7576" t="s">
        <v>44</v>
      </c>
      <c r="D7576" t="s">
        <v>20452</v>
      </c>
      <c r="E7576" t="s">
        <v>20453</v>
      </c>
      <c r="F7576" t="s">
        <v>20454</v>
      </c>
      <c r="G7576" s="1">
        <v>41568</v>
      </c>
      <c r="I7576" t="s">
        <v>21407</v>
      </c>
      <c r="J7576" t="s">
        <v>35</v>
      </c>
      <c r="K7576">
        <v>12</v>
      </c>
      <c r="L7576" t="s">
        <v>36</v>
      </c>
      <c r="M7576" t="s">
        <v>37</v>
      </c>
      <c r="N7576" t="s">
        <v>38</v>
      </c>
      <c r="O7576" t="s">
        <v>39</v>
      </c>
      <c r="S7576" t="s">
        <v>196</v>
      </c>
      <c r="T7576" t="s">
        <v>355</v>
      </c>
      <c r="U7576" t="s">
        <v>909</v>
      </c>
      <c r="V7576" t="s">
        <v>910</v>
      </c>
      <c r="W7576" t="s">
        <v>229</v>
      </c>
      <c r="X7576" t="s">
        <v>230</v>
      </c>
      <c r="Y7576" t="s">
        <v>1736</v>
      </c>
      <c r="Z7576" t="s">
        <v>1737</v>
      </c>
    </row>
    <row r="7577" spans="1:26" x14ac:dyDescent="0.25">
      <c r="A7577" t="s">
        <v>28</v>
      </c>
      <c r="B7577" t="s">
        <v>29</v>
      </c>
      <c r="C7577" t="s">
        <v>44</v>
      </c>
      <c r="D7577" t="s">
        <v>20452</v>
      </c>
      <c r="E7577" t="s">
        <v>20453</v>
      </c>
      <c r="F7577" t="s">
        <v>20454</v>
      </c>
      <c r="G7577" s="1">
        <v>41594</v>
      </c>
      <c r="I7577" t="s">
        <v>21964</v>
      </c>
      <c r="J7577" t="s">
        <v>36</v>
      </c>
      <c r="K7577">
        <v>12</v>
      </c>
      <c r="L7577" t="s">
        <v>36</v>
      </c>
      <c r="M7577" t="s">
        <v>37</v>
      </c>
      <c r="N7577" t="s">
        <v>38</v>
      </c>
      <c r="O7577" t="s">
        <v>39</v>
      </c>
      <c r="S7577" t="s">
        <v>20606</v>
      </c>
      <c r="T7577" t="s">
        <v>289</v>
      </c>
      <c r="U7577" t="s">
        <v>176</v>
      </c>
      <c r="V7577" t="s">
        <v>177</v>
      </c>
      <c r="W7577" t="s">
        <v>1683</v>
      </c>
      <c r="X7577" t="s">
        <v>1684</v>
      </c>
      <c r="Y7577" t="s">
        <v>1736</v>
      </c>
      <c r="Z7577" t="s">
        <v>1737</v>
      </c>
    </row>
    <row r="7578" spans="1:26" x14ac:dyDescent="0.25">
      <c r="A7578" t="s">
        <v>28</v>
      </c>
      <c r="B7578" t="s">
        <v>29</v>
      </c>
      <c r="C7578" t="s">
        <v>44</v>
      </c>
      <c r="D7578" t="s">
        <v>20452</v>
      </c>
      <c r="E7578" t="s">
        <v>20453</v>
      </c>
      <c r="F7578" t="s">
        <v>20454</v>
      </c>
      <c r="G7578" s="1">
        <v>41601</v>
      </c>
      <c r="I7578" t="s">
        <v>22073</v>
      </c>
      <c r="J7578" t="s">
        <v>36</v>
      </c>
      <c r="K7578">
        <v>12</v>
      </c>
      <c r="L7578" t="s">
        <v>36</v>
      </c>
      <c r="M7578" t="s">
        <v>37</v>
      </c>
      <c r="N7578" t="s">
        <v>38</v>
      </c>
      <c r="O7578" t="s">
        <v>39</v>
      </c>
      <c r="S7578" t="s">
        <v>20615</v>
      </c>
      <c r="T7578" t="s">
        <v>225</v>
      </c>
      <c r="U7578" t="s">
        <v>1283</v>
      </c>
      <c r="V7578" t="s">
        <v>1284</v>
      </c>
      <c r="W7578" t="s">
        <v>1683</v>
      </c>
      <c r="X7578" t="s">
        <v>1684</v>
      </c>
      <c r="Y7578" t="s">
        <v>1736</v>
      </c>
      <c r="Z7578" t="s">
        <v>1737</v>
      </c>
    </row>
    <row r="7579" spans="1:26" x14ac:dyDescent="0.25">
      <c r="A7579" t="s">
        <v>28</v>
      </c>
      <c r="B7579" t="s">
        <v>29</v>
      </c>
      <c r="C7579" t="s">
        <v>44</v>
      </c>
      <c r="D7579" t="s">
        <v>20452</v>
      </c>
      <c r="E7579" t="s">
        <v>20453</v>
      </c>
      <c r="F7579" t="s">
        <v>20454</v>
      </c>
      <c r="G7579" s="1">
        <v>41583</v>
      </c>
      <c r="I7579" t="s">
        <v>22180</v>
      </c>
      <c r="J7579" t="s">
        <v>35</v>
      </c>
      <c r="K7579">
        <v>12</v>
      </c>
      <c r="L7579" t="s">
        <v>36</v>
      </c>
      <c r="M7579" t="s">
        <v>37</v>
      </c>
      <c r="N7579" t="s">
        <v>38</v>
      </c>
      <c r="O7579" t="s">
        <v>39</v>
      </c>
      <c r="S7579" t="s">
        <v>62</v>
      </c>
      <c r="T7579" t="s">
        <v>535</v>
      </c>
      <c r="U7579" t="s">
        <v>7699</v>
      </c>
      <c r="V7579" t="s">
        <v>7700</v>
      </c>
      <c r="Y7579" t="s">
        <v>1736</v>
      </c>
      <c r="Z7579" t="s">
        <v>1737</v>
      </c>
    </row>
    <row r="7580" spans="1:26" x14ac:dyDescent="0.25">
      <c r="A7580" t="s">
        <v>28</v>
      </c>
      <c r="B7580" t="s">
        <v>29</v>
      </c>
      <c r="C7580" t="s">
        <v>44</v>
      </c>
      <c r="D7580" t="s">
        <v>20452</v>
      </c>
      <c r="E7580" t="s">
        <v>20453</v>
      </c>
      <c r="F7580" t="s">
        <v>20454</v>
      </c>
      <c r="G7580" s="1">
        <v>41601</v>
      </c>
      <c r="I7580" t="s">
        <v>22218</v>
      </c>
      <c r="J7580" t="s">
        <v>35</v>
      </c>
      <c r="K7580">
        <v>12</v>
      </c>
      <c r="L7580" t="s">
        <v>36</v>
      </c>
      <c r="M7580" t="s">
        <v>37</v>
      </c>
      <c r="N7580" t="s">
        <v>38</v>
      </c>
      <c r="O7580" t="s">
        <v>39</v>
      </c>
      <c r="S7580" t="s">
        <v>20615</v>
      </c>
      <c r="T7580" t="s">
        <v>900</v>
      </c>
      <c r="U7580" t="s">
        <v>233</v>
      </c>
      <c r="V7580" t="s">
        <v>234</v>
      </c>
      <c r="Y7580" t="s">
        <v>1736</v>
      </c>
      <c r="Z7580" t="s">
        <v>1737</v>
      </c>
    </row>
    <row r="7581" spans="1:26" x14ac:dyDescent="0.25">
      <c r="A7581" t="s">
        <v>28</v>
      </c>
      <c r="B7581" t="s">
        <v>29</v>
      </c>
      <c r="C7581" t="s">
        <v>44</v>
      </c>
      <c r="D7581" t="s">
        <v>20452</v>
      </c>
      <c r="E7581" t="s">
        <v>20453</v>
      </c>
      <c r="F7581" t="s">
        <v>20454</v>
      </c>
      <c r="G7581" s="1">
        <v>41610</v>
      </c>
      <c r="I7581" t="s">
        <v>23715</v>
      </c>
      <c r="J7581" t="s">
        <v>35</v>
      </c>
      <c r="K7581">
        <v>12</v>
      </c>
      <c r="L7581" t="s">
        <v>36</v>
      </c>
      <c r="M7581" t="s">
        <v>37</v>
      </c>
      <c r="N7581" t="s">
        <v>38</v>
      </c>
      <c r="O7581" t="s">
        <v>39</v>
      </c>
      <c r="S7581" t="s">
        <v>20606</v>
      </c>
      <c r="T7581" t="s">
        <v>4395</v>
      </c>
      <c r="U7581" t="s">
        <v>1905</v>
      </c>
      <c r="V7581" t="s">
        <v>1906</v>
      </c>
      <c r="Y7581" t="s">
        <v>1736</v>
      </c>
      <c r="Z7581" t="s">
        <v>1737</v>
      </c>
    </row>
    <row r="7582" spans="1:26" x14ac:dyDescent="0.25">
      <c r="A7582" t="s">
        <v>28</v>
      </c>
      <c r="B7582" t="s">
        <v>29</v>
      </c>
      <c r="C7582" t="s">
        <v>44</v>
      </c>
      <c r="D7582" t="s">
        <v>20452</v>
      </c>
      <c r="E7582" t="s">
        <v>20453</v>
      </c>
      <c r="F7582" t="s">
        <v>20454</v>
      </c>
      <c r="G7582" s="1">
        <v>41619</v>
      </c>
      <c r="I7582" t="s">
        <v>23849</v>
      </c>
      <c r="J7582" t="s">
        <v>36</v>
      </c>
      <c r="K7582">
        <v>12</v>
      </c>
      <c r="L7582" t="s">
        <v>36</v>
      </c>
      <c r="M7582" t="s">
        <v>37</v>
      </c>
      <c r="N7582" t="s">
        <v>38</v>
      </c>
      <c r="O7582" t="s">
        <v>39</v>
      </c>
      <c r="S7582" t="s">
        <v>20615</v>
      </c>
      <c r="T7582" t="s">
        <v>3373</v>
      </c>
      <c r="U7582" t="s">
        <v>229</v>
      </c>
      <c r="V7582" t="s">
        <v>230</v>
      </c>
      <c r="Y7582" t="s">
        <v>1736</v>
      </c>
      <c r="Z7582" t="s">
        <v>1737</v>
      </c>
    </row>
    <row r="7583" spans="1:26" x14ac:dyDescent="0.25">
      <c r="A7583" t="s">
        <v>28</v>
      </c>
      <c r="B7583" t="s">
        <v>29</v>
      </c>
      <c r="C7583" t="s">
        <v>44</v>
      </c>
      <c r="D7583" t="s">
        <v>20452</v>
      </c>
      <c r="E7583" t="s">
        <v>20453</v>
      </c>
      <c r="F7583" t="s">
        <v>20454</v>
      </c>
      <c r="G7583" s="1">
        <v>41634</v>
      </c>
      <c r="I7583" t="s">
        <v>24196</v>
      </c>
      <c r="J7583" t="s">
        <v>36</v>
      </c>
      <c r="K7583">
        <v>12</v>
      </c>
      <c r="L7583" t="s">
        <v>36</v>
      </c>
      <c r="M7583" t="s">
        <v>37</v>
      </c>
      <c r="N7583" t="s">
        <v>38</v>
      </c>
      <c r="O7583" t="s">
        <v>39</v>
      </c>
      <c r="S7583" t="s">
        <v>20615</v>
      </c>
      <c r="T7583" t="s">
        <v>54</v>
      </c>
      <c r="U7583" t="s">
        <v>300</v>
      </c>
      <c r="V7583" t="s">
        <v>301</v>
      </c>
      <c r="W7583" t="s">
        <v>1999</v>
      </c>
      <c r="X7583" t="s">
        <v>2000</v>
      </c>
      <c r="Y7583" t="s">
        <v>1736</v>
      </c>
      <c r="Z7583" t="s">
        <v>1737</v>
      </c>
    </row>
    <row r="7584" spans="1:26" x14ac:dyDescent="0.25">
      <c r="A7584" t="s">
        <v>28</v>
      </c>
      <c r="B7584" t="s">
        <v>29</v>
      </c>
      <c r="C7584" t="s">
        <v>44</v>
      </c>
      <c r="D7584" t="s">
        <v>20452</v>
      </c>
      <c r="E7584" t="s">
        <v>20453</v>
      </c>
      <c r="F7584" t="s">
        <v>20454</v>
      </c>
      <c r="G7584" s="1">
        <v>41635</v>
      </c>
      <c r="I7584" t="s">
        <v>24210</v>
      </c>
      <c r="J7584" t="s">
        <v>36</v>
      </c>
      <c r="K7584">
        <v>12</v>
      </c>
      <c r="L7584" t="s">
        <v>36</v>
      </c>
      <c r="M7584" t="s">
        <v>37</v>
      </c>
      <c r="N7584" t="s">
        <v>38</v>
      </c>
      <c r="O7584" t="s">
        <v>39</v>
      </c>
      <c r="S7584" t="s">
        <v>20606</v>
      </c>
      <c r="T7584" t="s">
        <v>367</v>
      </c>
      <c r="U7584" t="s">
        <v>20565</v>
      </c>
      <c r="V7584" t="s">
        <v>20566</v>
      </c>
      <c r="Y7584" t="s">
        <v>1736</v>
      </c>
      <c r="Z7584" t="s">
        <v>1737</v>
      </c>
    </row>
    <row r="7585" spans="1:26" x14ac:dyDescent="0.25">
      <c r="A7585" t="s">
        <v>28</v>
      </c>
      <c r="B7585" t="s">
        <v>29</v>
      </c>
      <c r="C7585" t="s">
        <v>44</v>
      </c>
      <c r="D7585" t="s">
        <v>20452</v>
      </c>
      <c r="E7585" t="s">
        <v>20453</v>
      </c>
      <c r="F7585" t="s">
        <v>20454</v>
      </c>
      <c r="G7585" s="1">
        <v>41635</v>
      </c>
      <c r="I7585" t="s">
        <v>24212</v>
      </c>
      <c r="J7585" t="s">
        <v>36</v>
      </c>
      <c r="K7585">
        <v>12</v>
      </c>
      <c r="L7585" t="s">
        <v>36</v>
      </c>
      <c r="M7585" t="s">
        <v>37</v>
      </c>
      <c r="N7585" t="s">
        <v>38</v>
      </c>
      <c r="O7585" t="s">
        <v>39</v>
      </c>
      <c r="T7585" t="s">
        <v>947</v>
      </c>
      <c r="U7585" t="s">
        <v>2600</v>
      </c>
      <c r="V7585" t="s">
        <v>2601</v>
      </c>
      <c r="W7585" t="s">
        <v>7699</v>
      </c>
      <c r="X7585" t="s">
        <v>7700</v>
      </c>
      <c r="Y7585" t="s">
        <v>1736</v>
      </c>
      <c r="Z7585" t="s">
        <v>1737</v>
      </c>
    </row>
    <row r="7586" spans="1:26" x14ac:dyDescent="0.25">
      <c r="A7586" t="s">
        <v>28</v>
      </c>
      <c r="B7586" t="s">
        <v>29</v>
      </c>
      <c r="C7586" t="s">
        <v>44</v>
      </c>
      <c r="D7586" t="s">
        <v>20452</v>
      </c>
      <c r="E7586" t="s">
        <v>20453</v>
      </c>
      <c r="F7586" t="s">
        <v>20454</v>
      </c>
      <c r="G7586" s="1">
        <v>41544</v>
      </c>
      <c r="I7586" t="s">
        <v>20822</v>
      </c>
      <c r="J7586" t="s">
        <v>36</v>
      </c>
      <c r="K7586">
        <v>13</v>
      </c>
      <c r="L7586" t="s">
        <v>36</v>
      </c>
      <c r="M7586" t="s">
        <v>37</v>
      </c>
      <c r="N7586" t="s">
        <v>36</v>
      </c>
      <c r="O7586" t="s">
        <v>280</v>
      </c>
      <c r="S7586" t="s">
        <v>20615</v>
      </c>
      <c r="T7586" t="s">
        <v>141</v>
      </c>
      <c r="U7586" t="s">
        <v>7699</v>
      </c>
      <c r="V7586" t="s">
        <v>7700</v>
      </c>
      <c r="Y7586" t="s">
        <v>28</v>
      </c>
      <c r="Z7586" t="s">
        <v>2495</v>
      </c>
    </row>
    <row r="7587" spans="1:26" x14ac:dyDescent="0.25">
      <c r="A7587" t="s">
        <v>28</v>
      </c>
      <c r="B7587" t="s">
        <v>29</v>
      </c>
      <c r="C7587" t="s">
        <v>44</v>
      </c>
      <c r="D7587" t="s">
        <v>20452</v>
      </c>
      <c r="E7587" t="s">
        <v>20453</v>
      </c>
      <c r="F7587" t="s">
        <v>20454</v>
      </c>
      <c r="G7587" s="1">
        <v>41559</v>
      </c>
      <c r="I7587" t="s">
        <v>21212</v>
      </c>
      <c r="J7587" t="s">
        <v>35</v>
      </c>
      <c r="K7587">
        <v>13</v>
      </c>
      <c r="L7587" t="s">
        <v>36</v>
      </c>
      <c r="M7587" t="s">
        <v>37</v>
      </c>
      <c r="N7587" t="s">
        <v>38</v>
      </c>
      <c r="O7587" t="s">
        <v>39</v>
      </c>
      <c r="S7587" t="s">
        <v>20615</v>
      </c>
      <c r="T7587" t="s">
        <v>704</v>
      </c>
      <c r="U7587" t="s">
        <v>1999</v>
      </c>
      <c r="V7587" t="s">
        <v>2000</v>
      </c>
      <c r="Y7587" t="s">
        <v>1736</v>
      </c>
      <c r="Z7587" t="s">
        <v>1737</v>
      </c>
    </row>
    <row r="7588" spans="1:26" x14ac:dyDescent="0.25">
      <c r="A7588" t="s">
        <v>28</v>
      </c>
      <c r="B7588" t="s">
        <v>29</v>
      </c>
      <c r="C7588" t="s">
        <v>44</v>
      </c>
      <c r="D7588" t="s">
        <v>20452</v>
      </c>
      <c r="E7588" t="s">
        <v>20453</v>
      </c>
      <c r="F7588" t="s">
        <v>20454</v>
      </c>
      <c r="G7588" s="1">
        <v>41562</v>
      </c>
      <c r="I7588" t="s">
        <v>21269</v>
      </c>
      <c r="J7588" t="s">
        <v>35</v>
      </c>
      <c r="K7588">
        <v>13</v>
      </c>
      <c r="L7588" t="s">
        <v>36</v>
      </c>
      <c r="M7588" t="s">
        <v>37</v>
      </c>
      <c r="N7588" t="s">
        <v>35</v>
      </c>
      <c r="O7588" t="s">
        <v>236</v>
      </c>
      <c r="S7588" t="s">
        <v>21270</v>
      </c>
      <c r="T7588" t="s">
        <v>21271</v>
      </c>
      <c r="U7588" t="s">
        <v>87</v>
      </c>
      <c r="V7588" t="s">
        <v>88</v>
      </c>
      <c r="Y7588" t="s">
        <v>1736</v>
      </c>
      <c r="Z7588" t="s">
        <v>1737</v>
      </c>
    </row>
    <row r="7589" spans="1:26" x14ac:dyDescent="0.25">
      <c r="A7589" t="s">
        <v>28</v>
      </c>
      <c r="B7589" t="s">
        <v>29</v>
      </c>
      <c r="C7589" t="s">
        <v>44</v>
      </c>
      <c r="D7589" t="s">
        <v>20452</v>
      </c>
      <c r="E7589" t="s">
        <v>20453</v>
      </c>
      <c r="F7589" t="s">
        <v>20454</v>
      </c>
      <c r="G7589" s="1">
        <v>41571</v>
      </c>
      <c r="I7589" t="s">
        <v>21448</v>
      </c>
      <c r="J7589" t="s">
        <v>36</v>
      </c>
      <c r="K7589">
        <v>13</v>
      </c>
      <c r="L7589" t="s">
        <v>36</v>
      </c>
      <c r="M7589" t="s">
        <v>37</v>
      </c>
      <c r="N7589" t="s">
        <v>38</v>
      </c>
      <c r="O7589" t="s">
        <v>39</v>
      </c>
      <c r="S7589" t="s">
        <v>62</v>
      </c>
      <c r="T7589" t="s">
        <v>21449</v>
      </c>
      <c r="U7589" t="s">
        <v>453</v>
      </c>
      <c r="V7589" t="s">
        <v>454</v>
      </c>
      <c r="W7589" t="s">
        <v>1664</v>
      </c>
      <c r="X7589" t="s">
        <v>1665</v>
      </c>
      <c r="Y7589" t="s">
        <v>1736</v>
      </c>
      <c r="Z7589" t="s">
        <v>1737</v>
      </c>
    </row>
    <row r="7590" spans="1:26" x14ac:dyDescent="0.25">
      <c r="A7590" t="s">
        <v>28</v>
      </c>
      <c r="B7590" t="s">
        <v>29</v>
      </c>
      <c r="C7590" t="s">
        <v>44</v>
      </c>
      <c r="D7590" t="s">
        <v>20452</v>
      </c>
      <c r="E7590" t="s">
        <v>20453</v>
      </c>
      <c r="F7590" t="s">
        <v>20454</v>
      </c>
      <c r="G7590" s="1">
        <v>41572</v>
      </c>
      <c r="I7590" t="s">
        <v>21472</v>
      </c>
      <c r="J7590" t="s">
        <v>36</v>
      </c>
      <c r="K7590">
        <v>13</v>
      </c>
      <c r="L7590" t="s">
        <v>36</v>
      </c>
      <c r="M7590" t="s">
        <v>37</v>
      </c>
      <c r="N7590" t="s">
        <v>38</v>
      </c>
      <c r="O7590" t="s">
        <v>39</v>
      </c>
      <c r="S7590" t="s">
        <v>62</v>
      </c>
      <c r="T7590" t="s">
        <v>1538</v>
      </c>
      <c r="U7590" t="s">
        <v>233</v>
      </c>
      <c r="V7590" t="s">
        <v>234</v>
      </c>
      <c r="Y7590" t="s">
        <v>1736</v>
      </c>
      <c r="Z7590" t="s">
        <v>1737</v>
      </c>
    </row>
    <row r="7591" spans="1:26" x14ac:dyDescent="0.25">
      <c r="A7591" t="s">
        <v>28</v>
      </c>
      <c r="B7591" t="s">
        <v>29</v>
      </c>
      <c r="C7591" t="s">
        <v>44</v>
      </c>
      <c r="D7591" t="s">
        <v>20452</v>
      </c>
      <c r="E7591" t="s">
        <v>20453</v>
      </c>
      <c r="F7591" t="s">
        <v>20454</v>
      </c>
      <c r="G7591" s="1">
        <v>41590</v>
      </c>
      <c r="I7591" t="s">
        <v>21844</v>
      </c>
      <c r="J7591" t="s">
        <v>35</v>
      </c>
      <c r="K7591">
        <v>13</v>
      </c>
      <c r="L7591" t="s">
        <v>36</v>
      </c>
      <c r="M7591" t="s">
        <v>37</v>
      </c>
      <c r="N7591" t="s">
        <v>38</v>
      </c>
      <c r="O7591" t="s">
        <v>39</v>
      </c>
      <c r="S7591" t="s">
        <v>62</v>
      </c>
      <c r="T7591" t="s">
        <v>4359</v>
      </c>
      <c r="U7591" t="s">
        <v>1999</v>
      </c>
      <c r="V7591" t="s">
        <v>2000</v>
      </c>
      <c r="W7591" t="s">
        <v>87</v>
      </c>
      <c r="X7591" t="s">
        <v>88</v>
      </c>
      <c r="Y7591" t="s">
        <v>1736</v>
      </c>
      <c r="Z7591" t="s">
        <v>1737</v>
      </c>
    </row>
    <row r="7592" spans="1:26" x14ac:dyDescent="0.25">
      <c r="A7592" t="s">
        <v>28</v>
      </c>
      <c r="B7592" t="s">
        <v>29</v>
      </c>
      <c r="C7592" t="s">
        <v>44</v>
      </c>
      <c r="D7592" t="s">
        <v>20452</v>
      </c>
      <c r="E7592" t="s">
        <v>20453</v>
      </c>
      <c r="F7592" t="s">
        <v>20454</v>
      </c>
      <c r="G7592" s="1">
        <v>41591</v>
      </c>
      <c r="I7592" t="s">
        <v>21878</v>
      </c>
      <c r="J7592" t="s">
        <v>36</v>
      </c>
      <c r="K7592">
        <v>13</v>
      </c>
      <c r="L7592" t="s">
        <v>36</v>
      </c>
      <c r="M7592" t="s">
        <v>37</v>
      </c>
      <c r="N7592" t="s">
        <v>38</v>
      </c>
      <c r="O7592" t="s">
        <v>39</v>
      </c>
      <c r="S7592" t="s">
        <v>62</v>
      </c>
      <c r="T7592" t="s">
        <v>1612</v>
      </c>
      <c r="U7592" t="s">
        <v>233</v>
      </c>
      <c r="V7592" t="s">
        <v>234</v>
      </c>
      <c r="Y7592" t="s">
        <v>1736</v>
      </c>
      <c r="Z7592" t="s">
        <v>1737</v>
      </c>
    </row>
    <row r="7593" spans="1:26" x14ac:dyDescent="0.25">
      <c r="A7593" t="s">
        <v>28</v>
      </c>
      <c r="B7593" t="s">
        <v>29</v>
      </c>
      <c r="C7593" t="s">
        <v>44</v>
      </c>
      <c r="D7593" t="s">
        <v>20452</v>
      </c>
      <c r="E7593" t="s">
        <v>20453</v>
      </c>
      <c r="F7593" t="s">
        <v>20454</v>
      </c>
      <c r="G7593" s="1">
        <v>41614</v>
      </c>
      <c r="I7593" t="s">
        <v>23780</v>
      </c>
      <c r="J7593" t="s">
        <v>35</v>
      </c>
      <c r="K7593">
        <v>13</v>
      </c>
      <c r="L7593" t="s">
        <v>36</v>
      </c>
      <c r="M7593" t="s">
        <v>37</v>
      </c>
      <c r="N7593" t="s">
        <v>38</v>
      </c>
      <c r="O7593" t="s">
        <v>39</v>
      </c>
      <c r="S7593" t="s">
        <v>20615</v>
      </c>
      <c r="T7593" t="s">
        <v>18504</v>
      </c>
      <c r="U7593" t="s">
        <v>68</v>
      </c>
      <c r="V7593" t="s">
        <v>69</v>
      </c>
      <c r="Y7593" t="s">
        <v>1736</v>
      </c>
      <c r="Z7593" t="s">
        <v>1737</v>
      </c>
    </row>
    <row r="7594" spans="1:26" x14ac:dyDescent="0.25">
      <c r="A7594" t="s">
        <v>28</v>
      </c>
      <c r="B7594" t="s">
        <v>29</v>
      </c>
      <c r="C7594" t="s">
        <v>44</v>
      </c>
      <c r="D7594" t="s">
        <v>20452</v>
      </c>
      <c r="E7594" t="s">
        <v>20453</v>
      </c>
      <c r="F7594" t="s">
        <v>20454</v>
      </c>
      <c r="G7594" s="1">
        <v>41624</v>
      </c>
      <c r="I7594" t="s">
        <v>23985</v>
      </c>
      <c r="J7594" t="s">
        <v>36</v>
      </c>
      <c r="K7594">
        <v>13</v>
      </c>
      <c r="L7594" t="s">
        <v>36</v>
      </c>
      <c r="M7594" t="s">
        <v>37</v>
      </c>
      <c r="N7594" t="s">
        <v>38</v>
      </c>
      <c r="O7594" t="s">
        <v>39</v>
      </c>
      <c r="S7594" t="s">
        <v>20615</v>
      </c>
      <c r="T7594" t="s">
        <v>831</v>
      </c>
      <c r="U7594" t="s">
        <v>8060</v>
      </c>
      <c r="V7594" t="s">
        <v>8061</v>
      </c>
      <c r="W7594" t="s">
        <v>2502</v>
      </c>
      <c r="X7594" t="s">
        <v>2503</v>
      </c>
      <c r="Y7594" t="s">
        <v>1736</v>
      </c>
      <c r="Z7594" t="s">
        <v>1737</v>
      </c>
    </row>
    <row r="7595" spans="1:26" x14ac:dyDescent="0.25">
      <c r="A7595" t="s">
        <v>28</v>
      </c>
      <c r="B7595" t="s">
        <v>29</v>
      </c>
      <c r="C7595" t="s">
        <v>44</v>
      </c>
      <c r="D7595" t="s">
        <v>20452</v>
      </c>
      <c r="E7595" t="s">
        <v>20453</v>
      </c>
      <c r="F7595" t="s">
        <v>20454</v>
      </c>
      <c r="G7595" s="1">
        <v>41546</v>
      </c>
      <c r="I7595" t="s">
        <v>20759</v>
      </c>
      <c r="J7595" t="s">
        <v>36</v>
      </c>
      <c r="K7595">
        <v>14</v>
      </c>
      <c r="L7595" t="s">
        <v>36</v>
      </c>
      <c r="M7595" t="s">
        <v>37</v>
      </c>
      <c r="N7595" t="s">
        <v>38</v>
      </c>
      <c r="O7595" t="s">
        <v>39</v>
      </c>
      <c r="S7595" t="s">
        <v>20760</v>
      </c>
      <c r="T7595" t="s">
        <v>20761</v>
      </c>
      <c r="U7595" t="s">
        <v>3671</v>
      </c>
      <c r="V7595" t="s">
        <v>3672</v>
      </c>
      <c r="Y7595" t="s">
        <v>1736</v>
      </c>
      <c r="Z7595" t="s">
        <v>1737</v>
      </c>
    </row>
    <row r="7596" spans="1:26" x14ac:dyDescent="0.25">
      <c r="A7596" t="s">
        <v>28</v>
      </c>
      <c r="B7596" t="s">
        <v>29</v>
      </c>
      <c r="C7596" t="s">
        <v>44</v>
      </c>
      <c r="D7596" t="s">
        <v>20452</v>
      </c>
      <c r="E7596" t="s">
        <v>20453</v>
      </c>
      <c r="F7596" t="s">
        <v>20454</v>
      </c>
      <c r="G7596" s="1">
        <v>41547</v>
      </c>
      <c r="I7596" t="s">
        <v>20820</v>
      </c>
      <c r="J7596" t="s">
        <v>36</v>
      </c>
      <c r="K7596">
        <v>14</v>
      </c>
      <c r="L7596" t="s">
        <v>36</v>
      </c>
      <c r="M7596" t="s">
        <v>37</v>
      </c>
      <c r="N7596" t="s">
        <v>38</v>
      </c>
      <c r="O7596" t="s">
        <v>39</v>
      </c>
      <c r="S7596" t="s">
        <v>20606</v>
      </c>
      <c r="T7596" t="s">
        <v>1054</v>
      </c>
      <c r="U7596" t="s">
        <v>466</v>
      </c>
      <c r="V7596" t="s">
        <v>467</v>
      </c>
      <c r="Y7596" t="s">
        <v>28</v>
      </c>
      <c r="Z7596" t="s">
        <v>2495</v>
      </c>
    </row>
    <row r="7597" spans="1:26" x14ac:dyDescent="0.25">
      <c r="A7597" t="s">
        <v>28</v>
      </c>
      <c r="B7597" t="s">
        <v>29</v>
      </c>
      <c r="C7597" t="s">
        <v>44</v>
      </c>
      <c r="D7597" t="s">
        <v>20452</v>
      </c>
      <c r="E7597" t="s">
        <v>20453</v>
      </c>
      <c r="F7597" t="s">
        <v>20454</v>
      </c>
      <c r="G7597" s="1">
        <v>41551</v>
      </c>
      <c r="I7597" t="s">
        <v>20932</v>
      </c>
      <c r="J7597" t="s">
        <v>35</v>
      </c>
      <c r="K7597">
        <v>14</v>
      </c>
      <c r="L7597" t="s">
        <v>36</v>
      </c>
      <c r="M7597" t="s">
        <v>37</v>
      </c>
      <c r="N7597" t="s">
        <v>38</v>
      </c>
      <c r="O7597" t="s">
        <v>39</v>
      </c>
      <c r="S7597" t="s">
        <v>62</v>
      </c>
      <c r="T7597" t="s">
        <v>232</v>
      </c>
      <c r="U7597" t="s">
        <v>68</v>
      </c>
      <c r="V7597" t="s">
        <v>69</v>
      </c>
      <c r="Y7597" t="s">
        <v>1736</v>
      </c>
      <c r="Z7597" t="s">
        <v>1737</v>
      </c>
    </row>
    <row r="7598" spans="1:26" x14ac:dyDescent="0.25">
      <c r="A7598" t="s">
        <v>28</v>
      </c>
      <c r="B7598" t="s">
        <v>29</v>
      </c>
      <c r="C7598" t="s">
        <v>44</v>
      </c>
      <c r="D7598" t="s">
        <v>20452</v>
      </c>
      <c r="E7598" t="s">
        <v>20453</v>
      </c>
      <c r="F7598" t="s">
        <v>20454</v>
      </c>
      <c r="G7598" s="1">
        <v>41555</v>
      </c>
      <c r="I7598" t="s">
        <v>21078</v>
      </c>
      <c r="J7598" t="s">
        <v>36</v>
      </c>
      <c r="K7598">
        <v>14</v>
      </c>
      <c r="L7598" t="s">
        <v>36</v>
      </c>
      <c r="M7598" t="s">
        <v>37</v>
      </c>
      <c r="N7598" t="s">
        <v>35</v>
      </c>
      <c r="O7598" t="s">
        <v>236</v>
      </c>
      <c r="S7598" t="s">
        <v>20615</v>
      </c>
      <c r="T7598" t="s">
        <v>1252</v>
      </c>
      <c r="U7598" t="s">
        <v>1450</v>
      </c>
      <c r="V7598" t="s">
        <v>1451</v>
      </c>
      <c r="Y7598" t="s">
        <v>1736</v>
      </c>
      <c r="Z7598" t="s">
        <v>1737</v>
      </c>
    </row>
    <row r="7599" spans="1:26" x14ac:dyDescent="0.25">
      <c r="A7599" t="s">
        <v>28</v>
      </c>
      <c r="B7599" t="s">
        <v>29</v>
      </c>
      <c r="C7599" t="s">
        <v>44</v>
      </c>
      <c r="D7599" t="s">
        <v>20452</v>
      </c>
      <c r="E7599" t="s">
        <v>20453</v>
      </c>
      <c r="F7599" t="s">
        <v>20454</v>
      </c>
      <c r="G7599" s="1">
        <v>41577</v>
      </c>
      <c r="I7599" t="s">
        <v>21565</v>
      </c>
      <c r="J7599" t="s">
        <v>35</v>
      </c>
      <c r="K7599">
        <v>14</v>
      </c>
      <c r="L7599" t="s">
        <v>36</v>
      </c>
      <c r="M7599" t="s">
        <v>37</v>
      </c>
      <c r="N7599" t="s">
        <v>38</v>
      </c>
      <c r="O7599" t="s">
        <v>39</v>
      </c>
      <c r="S7599" t="s">
        <v>62</v>
      </c>
      <c r="T7599" t="s">
        <v>642</v>
      </c>
      <c r="U7599" t="s">
        <v>5013</v>
      </c>
      <c r="V7599" t="s">
        <v>5014</v>
      </c>
      <c r="W7599" t="s">
        <v>2903</v>
      </c>
      <c r="X7599" t="s">
        <v>2904</v>
      </c>
      <c r="Y7599" t="s">
        <v>1736</v>
      </c>
      <c r="Z7599" t="s">
        <v>1737</v>
      </c>
    </row>
    <row r="7600" spans="1:26" x14ac:dyDescent="0.25">
      <c r="A7600" t="s">
        <v>28</v>
      </c>
      <c r="B7600" t="s">
        <v>29</v>
      </c>
      <c r="C7600" t="s">
        <v>44</v>
      </c>
      <c r="D7600" t="s">
        <v>20452</v>
      </c>
      <c r="E7600" t="s">
        <v>20453</v>
      </c>
      <c r="F7600" t="s">
        <v>20454</v>
      </c>
      <c r="G7600" s="1">
        <v>41587</v>
      </c>
      <c r="I7600" t="s">
        <v>21774</v>
      </c>
      <c r="J7600" t="s">
        <v>35</v>
      </c>
      <c r="K7600">
        <v>14</v>
      </c>
      <c r="L7600" t="s">
        <v>36</v>
      </c>
      <c r="M7600" t="s">
        <v>37</v>
      </c>
      <c r="N7600" t="s">
        <v>38</v>
      </c>
      <c r="O7600" t="s">
        <v>39</v>
      </c>
      <c r="S7600" t="s">
        <v>62</v>
      </c>
      <c r="T7600" t="s">
        <v>144</v>
      </c>
      <c r="U7600" t="s">
        <v>1999</v>
      </c>
      <c r="V7600" t="s">
        <v>2000</v>
      </c>
      <c r="W7600" t="s">
        <v>2139</v>
      </c>
      <c r="X7600" t="s">
        <v>2140</v>
      </c>
      <c r="Y7600" t="s">
        <v>30</v>
      </c>
      <c r="Z7600" t="s">
        <v>218</v>
      </c>
    </row>
    <row r="7601" spans="1:26" x14ac:dyDescent="0.25">
      <c r="A7601" t="s">
        <v>28</v>
      </c>
      <c r="B7601" t="s">
        <v>29</v>
      </c>
      <c r="C7601" t="s">
        <v>44</v>
      </c>
      <c r="D7601" t="s">
        <v>20452</v>
      </c>
      <c r="E7601" t="s">
        <v>20453</v>
      </c>
      <c r="F7601" t="s">
        <v>20454</v>
      </c>
      <c r="G7601" s="1">
        <v>41593</v>
      </c>
      <c r="I7601" t="s">
        <v>21923</v>
      </c>
      <c r="J7601" t="s">
        <v>35</v>
      </c>
      <c r="K7601">
        <v>14</v>
      </c>
      <c r="L7601" t="s">
        <v>36</v>
      </c>
      <c r="M7601" t="s">
        <v>37</v>
      </c>
      <c r="N7601" t="s">
        <v>38</v>
      </c>
      <c r="O7601" t="s">
        <v>39</v>
      </c>
      <c r="S7601" t="s">
        <v>20606</v>
      </c>
      <c r="T7601" t="s">
        <v>228</v>
      </c>
      <c r="U7601" t="s">
        <v>21924</v>
      </c>
      <c r="V7601" t="s">
        <v>21925</v>
      </c>
      <c r="W7601" t="s">
        <v>87</v>
      </c>
      <c r="X7601" t="s">
        <v>88</v>
      </c>
      <c r="Y7601" t="s">
        <v>1736</v>
      </c>
      <c r="Z7601" t="s">
        <v>1737</v>
      </c>
    </row>
    <row r="7602" spans="1:26" x14ac:dyDescent="0.25">
      <c r="A7602" t="s">
        <v>28</v>
      </c>
      <c r="B7602" t="s">
        <v>29</v>
      </c>
      <c r="C7602" t="s">
        <v>44</v>
      </c>
      <c r="D7602" t="s">
        <v>20452</v>
      </c>
      <c r="E7602" t="s">
        <v>20453</v>
      </c>
      <c r="F7602" t="s">
        <v>20454</v>
      </c>
      <c r="G7602" s="1">
        <v>41598</v>
      </c>
      <c r="I7602" t="s">
        <v>22038</v>
      </c>
      <c r="J7602" t="s">
        <v>36</v>
      </c>
      <c r="K7602">
        <v>14</v>
      </c>
      <c r="L7602" t="s">
        <v>36</v>
      </c>
      <c r="M7602" t="s">
        <v>37</v>
      </c>
      <c r="N7602" t="s">
        <v>38</v>
      </c>
      <c r="O7602" t="s">
        <v>39</v>
      </c>
      <c r="S7602" t="s">
        <v>20615</v>
      </c>
      <c r="T7602" t="s">
        <v>1198</v>
      </c>
      <c r="U7602" t="s">
        <v>639</v>
      </c>
      <c r="V7602" t="s">
        <v>640</v>
      </c>
      <c r="Y7602" t="s">
        <v>1736</v>
      </c>
      <c r="Z7602" t="s">
        <v>1737</v>
      </c>
    </row>
    <row r="7603" spans="1:26" x14ac:dyDescent="0.25">
      <c r="A7603" t="s">
        <v>28</v>
      </c>
      <c r="B7603" t="s">
        <v>29</v>
      </c>
      <c r="C7603" t="s">
        <v>44</v>
      </c>
      <c r="D7603" t="s">
        <v>20452</v>
      </c>
      <c r="E7603" t="s">
        <v>20453</v>
      </c>
      <c r="F7603" t="s">
        <v>20454</v>
      </c>
      <c r="G7603" s="1">
        <v>41601</v>
      </c>
      <c r="I7603" t="s">
        <v>22064</v>
      </c>
      <c r="J7603" t="s">
        <v>36</v>
      </c>
      <c r="K7603">
        <v>14</v>
      </c>
      <c r="L7603" t="s">
        <v>36</v>
      </c>
      <c r="M7603" t="s">
        <v>37</v>
      </c>
      <c r="N7603" t="s">
        <v>36</v>
      </c>
      <c r="O7603" t="s">
        <v>280</v>
      </c>
      <c r="S7603" t="s">
        <v>20615</v>
      </c>
      <c r="T7603" t="s">
        <v>2283</v>
      </c>
      <c r="U7603" t="s">
        <v>1283</v>
      </c>
      <c r="V7603" t="s">
        <v>1284</v>
      </c>
      <c r="W7603" t="s">
        <v>22065</v>
      </c>
      <c r="X7603" t="s">
        <v>22066</v>
      </c>
      <c r="Y7603" t="s">
        <v>1736</v>
      </c>
      <c r="Z7603" t="s">
        <v>1737</v>
      </c>
    </row>
    <row r="7604" spans="1:26" x14ac:dyDescent="0.25">
      <c r="A7604" t="s">
        <v>28</v>
      </c>
      <c r="B7604" t="s">
        <v>29</v>
      </c>
      <c r="C7604" t="s">
        <v>44</v>
      </c>
      <c r="D7604" t="s">
        <v>20452</v>
      </c>
      <c r="E7604" t="s">
        <v>20453</v>
      </c>
      <c r="F7604" t="s">
        <v>20454</v>
      </c>
      <c r="G7604" s="1">
        <v>41595</v>
      </c>
      <c r="I7604" t="s">
        <v>22249</v>
      </c>
      <c r="J7604" t="s">
        <v>35</v>
      </c>
      <c r="K7604">
        <v>14</v>
      </c>
      <c r="L7604" t="s">
        <v>36</v>
      </c>
      <c r="M7604" t="s">
        <v>37</v>
      </c>
      <c r="N7604" t="s">
        <v>36</v>
      </c>
      <c r="O7604" t="s">
        <v>280</v>
      </c>
      <c r="S7604" t="s">
        <v>20615</v>
      </c>
      <c r="T7604" t="s">
        <v>5678</v>
      </c>
      <c r="U7604" t="s">
        <v>5013</v>
      </c>
      <c r="V7604" t="s">
        <v>5014</v>
      </c>
      <c r="Y7604" t="s">
        <v>1736</v>
      </c>
      <c r="Z7604" t="s">
        <v>1737</v>
      </c>
    </row>
    <row r="7605" spans="1:26" x14ac:dyDescent="0.25">
      <c r="A7605" t="s">
        <v>28</v>
      </c>
      <c r="B7605" t="s">
        <v>29</v>
      </c>
      <c r="C7605" t="s">
        <v>44</v>
      </c>
      <c r="D7605" t="s">
        <v>20452</v>
      </c>
      <c r="E7605" t="s">
        <v>20453</v>
      </c>
      <c r="F7605" t="s">
        <v>20454</v>
      </c>
      <c r="G7605" s="1">
        <v>41602</v>
      </c>
      <c r="I7605" t="s">
        <v>22252</v>
      </c>
      <c r="J7605" t="s">
        <v>35</v>
      </c>
      <c r="K7605">
        <v>14</v>
      </c>
      <c r="L7605" t="s">
        <v>36</v>
      </c>
      <c r="M7605" t="s">
        <v>37</v>
      </c>
      <c r="N7605" t="s">
        <v>36</v>
      </c>
      <c r="O7605" t="s">
        <v>280</v>
      </c>
      <c r="S7605" t="s">
        <v>20606</v>
      </c>
      <c r="T7605" t="s">
        <v>2399</v>
      </c>
      <c r="U7605" t="s">
        <v>5013</v>
      </c>
      <c r="V7605" t="s">
        <v>5014</v>
      </c>
      <c r="W7605" t="s">
        <v>22253</v>
      </c>
      <c r="X7605" t="s">
        <v>22254</v>
      </c>
      <c r="Y7605" t="s">
        <v>1736</v>
      </c>
      <c r="Z7605" t="s">
        <v>1737</v>
      </c>
    </row>
    <row r="7606" spans="1:26" x14ac:dyDescent="0.25">
      <c r="A7606" t="s">
        <v>28</v>
      </c>
      <c r="B7606" t="s">
        <v>29</v>
      </c>
      <c r="C7606" t="s">
        <v>44</v>
      </c>
      <c r="D7606" t="s">
        <v>20452</v>
      </c>
      <c r="E7606" t="s">
        <v>20453</v>
      </c>
      <c r="F7606" t="s">
        <v>20454</v>
      </c>
      <c r="G7606" s="1">
        <v>41605</v>
      </c>
      <c r="I7606" t="s">
        <v>22357</v>
      </c>
      <c r="J7606" t="s">
        <v>36</v>
      </c>
      <c r="K7606">
        <v>14</v>
      </c>
      <c r="L7606" t="s">
        <v>36</v>
      </c>
      <c r="M7606" t="s">
        <v>37</v>
      </c>
      <c r="N7606" t="s">
        <v>35</v>
      </c>
      <c r="O7606" t="s">
        <v>236</v>
      </c>
      <c r="S7606" t="s">
        <v>20606</v>
      </c>
      <c r="T7606" t="s">
        <v>309</v>
      </c>
      <c r="U7606" t="s">
        <v>97</v>
      </c>
      <c r="V7606" t="s">
        <v>98</v>
      </c>
      <c r="Y7606" t="s">
        <v>1736</v>
      </c>
      <c r="Z7606" t="s">
        <v>1737</v>
      </c>
    </row>
    <row r="7607" spans="1:26" x14ac:dyDescent="0.25">
      <c r="A7607" t="s">
        <v>28</v>
      </c>
      <c r="B7607" t="s">
        <v>29</v>
      </c>
      <c r="C7607" t="s">
        <v>44</v>
      </c>
      <c r="D7607" t="s">
        <v>20452</v>
      </c>
      <c r="E7607" t="s">
        <v>20453</v>
      </c>
      <c r="F7607" t="s">
        <v>20454</v>
      </c>
      <c r="G7607" s="1">
        <v>41600</v>
      </c>
      <c r="I7607" t="s">
        <v>22393</v>
      </c>
      <c r="J7607" t="s">
        <v>35</v>
      </c>
      <c r="K7607">
        <v>14</v>
      </c>
      <c r="L7607" t="s">
        <v>36</v>
      </c>
      <c r="M7607" t="s">
        <v>37</v>
      </c>
      <c r="N7607" t="s">
        <v>2062</v>
      </c>
      <c r="O7607" t="s">
        <v>2063</v>
      </c>
      <c r="S7607" t="s">
        <v>22394</v>
      </c>
      <c r="T7607" t="s">
        <v>254</v>
      </c>
      <c r="U7607" t="s">
        <v>14537</v>
      </c>
      <c r="V7607" t="s">
        <v>14538</v>
      </c>
      <c r="Y7607" t="s">
        <v>149</v>
      </c>
      <c r="Z7607" t="s">
        <v>150</v>
      </c>
    </row>
    <row r="7608" spans="1:26" x14ac:dyDescent="0.25">
      <c r="A7608" t="s">
        <v>28</v>
      </c>
      <c r="B7608" t="s">
        <v>29</v>
      </c>
      <c r="C7608" t="s">
        <v>44</v>
      </c>
      <c r="D7608" t="s">
        <v>20452</v>
      </c>
      <c r="E7608" t="s">
        <v>20453</v>
      </c>
      <c r="F7608" t="s">
        <v>20454</v>
      </c>
      <c r="G7608" s="1">
        <v>41621</v>
      </c>
      <c r="I7608" t="s">
        <v>23905</v>
      </c>
      <c r="J7608" t="s">
        <v>36</v>
      </c>
      <c r="K7608">
        <v>14</v>
      </c>
      <c r="L7608" t="s">
        <v>36</v>
      </c>
      <c r="M7608" t="s">
        <v>37</v>
      </c>
      <c r="N7608" t="s">
        <v>38</v>
      </c>
      <c r="O7608" t="s">
        <v>39</v>
      </c>
      <c r="S7608" t="s">
        <v>20606</v>
      </c>
      <c r="T7608" t="s">
        <v>6358</v>
      </c>
      <c r="U7608" t="s">
        <v>261</v>
      </c>
      <c r="V7608" t="s">
        <v>262</v>
      </c>
      <c r="W7608" t="s">
        <v>87</v>
      </c>
      <c r="X7608" t="s">
        <v>88</v>
      </c>
      <c r="Y7608" t="s">
        <v>1736</v>
      </c>
      <c r="Z7608" t="s">
        <v>1737</v>
      </c>
    </row>
    <row r="7609" spans="1:26" x14ac:dyDescent="0.25">
      <c r="A7609" t="s">
        <v>28</v>
      </c>
      <c r="B7609" t="s">
        <v>29</v>
      </c>
      <c r="C7609" t="s">
        <v>44</v>
      </c>
      <c r="D7609" t="s">
        <v>20452</v>
      </c>
      <c r="E7609" t="s">
        <v>20453</v>
      </c>
      <c r="F7609" t="s">
        <v>20454</v>
      </c>
      <c r="G7609" s="1">
        <v>41623</v>
      </c>
      <c r="I7609" t="s">
        <v>23948</v>
      </c>
      <c r="J7609" t="s">
        <v>36</v>
      </c>
      <c r="K7609">
        <v>14</v>
      </c>
      <c r="L7609" t="s">
        <v>36</v>
      </c>
      <c r="M7609" t="s">
        <v>37</v>
      </c>
      <c r="N7609" t="s">
        <v>38</v>
      </c>
      <c r="O7609" t="s">
        <v>39</v>
      </c>
      <c r="S7609" t="s">
        <v>20606</v>
      </c>
      <c r="T7609" t="s">
        <v>7445</v>
      </c>
      <c r="U7609" t="s">
        <v>261</v>
      </c>
      <c r="V7609" t="s">
        <v>262</v>
      </c>
      <c r="Y7609" t="s">
        <v>1736</v>
      </c>
      <c r="Z7609" t="s">
        <v>1737</v>
      </c>
    </row>
    <row r="7610" spans="1:26" x14ac:dyDescent="0.25">
      <c r="A7610" t="s">
        <v>28</v>
      </c>
      <c r="B7610" t="s">
        <v>29</v>
      </c>
      <c r="C7610" t="s">
        <v>44</v>
      </c>
      <c r="D7610" t="s">
        <v>20452</v>
      </c>
      <c r="E7610" t="s">
        <v>20453</v>
      </c>
      <c r="F7610" t="s">
        <v>20454</v>
      </c>
      <c r="G7610" s="1">
        <v>41633</v>
      </c>
      <c r="I7610" t="s">
        <v>22357</v>
      </c>
      <c r="J7610" t="s">
        <v>36</v>
      </c>
      <c r="K7610">
        <v>14</v>
      </c>
      <c r="L7610" t="s">
        <v>36</v>
      </c>
      <c r="M7610" t="s">
        <v>37</v>
      </c>
      <c r="N7610" t="s">
        <v>38</v>
      </c>
      <c r="O7610" t="s">
        <v>39</v>
      </c>
      <c r="S7610" t="s">
        <v>20615</v>
      </c>
      <c r="T7610" t="s">
        <v>2241</v>
      </c>
      <c r="U7610" t="s">
        <v>1999</v>
      </c>
      <c r="V7610" t="s">
        <v>2000</v>
      </c>
      <c r="W7610" t="s">
        <v>87</v>
      </c>
      <c r="X7610" t="s">
        <v>88</v>
      </c>
      <c r="Y7610" t="s">
        <v>1736</v>
      </c>
      <c r="Z7610" t="s">
        <v>1737</v>
      </c>
    </row>
    <row r="7611" spans="1:26" x14ac:dyDescent="0.25">
      <c r="A7611" t="s">
        <v>28</v>
      </c>
      <c r="B7611" t="s">
        <v>29</v>
      </c>
      <c r="C7611" t="s">
        <v>44</v>
      </c>
      <c r="D7611" t="s">
        <v>20452</v>
      </c>
      <c r="E7611" t="s">
        <v>20453</v>
      </c>
      <c r="F7611" t="s">
        <v>20454</v>
      </c>
      <c r="G7611" s="1">
        <v>41636</v>
      </c>
      <c r="I7611" t="s">
        <v>24236</v>
      </c>
      <c r="J7611" t="s">
        <v>36</v>
      </c>
      <c r="K7611">
        <v>14</v>
      </c>
      <c r="L7611" t="s">
        <v>36</v>
      </c>
      <c r="M7611" t="s">
        <v>37</v>
      </c>
      <c r="N7611" t="s">
        <v>38</v>
      </c>
      <c r="O7611" t="s">
        <v>39</v>
      </c>
      <c r="S7611" t="s">
        <v>20615</v>
      </c>
      <c r="T7611" t="s">
        <v>1545</v>
      </c>
      <c r="U7611" t="s">
        <v>9309</v>
      </c>
      <c r="V7611" t="s">
        <v>9310</v>
      </c>
      <c r="Y7611" t="s">
        <v>1736</v>
      </c>
      <c r="Z7611" t="s">
        <v>1737</v>
      </c>
    </row>
    <row r="7612" spans="1:26" x14ac:dyDescent="0.25">
      <c r="A7612" t="s">
        <v>28</v>
      </c>
      <c r="B7612" t="s">
        <v>29</v>
      </c>
      <c r="C7612" t="s">
        <v>44</v>
      </c>
      <c r="D7612" t="s">
        <v>20452</v>
      </c>
      <c r="E7612" t="s">
        <v>20453</v>
      </c>
      <c r="F7612" t="s">
        <v>20454</v>
      </c>
      <c r="G7612" s="1">
        <v>41638</v>
      </c>
      <c r="I7612" t="s">
        <v>24263</v>
      </c>
      <c r="J7612" t="s">
        <v>35</v>
      </c>
      <c r="K7612">
        <v>14</v>
      </c>
      <c r="L7612" t="s">
        <v>36</v>
      </c>
      <c r="M7612" t="s">
        <v>37</v>
      </c>
      <c r="N7612" t="s">
        <v>38</v>
      </c>
      <c r="O7612" t="s">
        <v>39</v>
      </c>
      <c r="S7612" t="s">
        <v>20615</v>
      </c>
      <c r="T7612" t="s">
        <v>1541</v>
      </c>
      <c r="U7612" t="s">
        <v>9309</v>
      </c>
      <c r="V7612" t="s">
        <v>9310</v>
      </c>
      <c r="Y7612" t="s">
        <v>1736</v>
      </c>
      <c r="Z7612" t="s">
        <v>1737</v>
      </c>
    </row>
    <row r="7613" spans="1:26" x14ac:dyDescent="0.25">
      <c r="A7613" t="s">
        <v>28</v>
      </c>
      <c r="B7613" t="s">
        <v>29</v>
      </c>
      <c r="C7613" t="s">
        <v>44</v>
      </c>
      <c r="D7613" t="s">
        <v>20452</v>
      </c>
      <c r="E7613" t="s">
        <v>20453</v>
      </c>
      <c r="F7613" t="s">
        <v>20454</v>
      </c>
      <c r="G7613" s="1">
        <v>41638</v>
      </c>
      <c r="I7613" t="s">
        <v>24267</v>
      </c>
      <c r="J7613" t="s">
        <v>36</v>
      </c>
      <c r="K7613">
        <v>14</v>
      </c>
      <c r="L7613" t="s">
        <v>36</v>
      </c>
      <c r="M7613" t="s">
        <v>37</v>
      </c>
      <c r="N7613" t="s">
        <v>38</v>
      </c>
      <c r="O7613" t="s">
        <v>39</v>
      </c>
      <c r="S7613" t="s">
        <v>20606</v>
      </c>
      <c r="T7613" t="s">
        <v>14742</v>
      </c>
      <c r="U7613" t="s">
        <v>7797</v>
      </c>
      <c r="V7613" t="s">
        <v>7798</v>
      </c>
      <c r="Y7613" t="s">
        <v>1736</v>
      </c>
      <c r="Z7613" t="s">
        <v>1737</v>
      </c>
    </row>
    <row r="7614" spans="1:26" x14ac:dyDescent="0.25">
      <c r="A7614" t="s">
        <v>28</v>
      </c>
      <c r="B7614" t="s">
        <v>29</v>
      </c>
      <c r="C7614" t="s">
        <v>44</v>
      </c>
      <c r="D7614" t="s">
        <v>20452</v>
      </c>
      <c r="E7614" t="s">
        <v>20453</v>
      </c>
      <c r="F7614" t="s">
        <v>20454</v>
      </c>
      <c r="G7614" s="1">
        <v>41639</v>
      </c>
      <c r="I7614" t="s">
        <v>24276</v>
      </c>
      <c r="J7614" t="s">
        <v>35</v>
      </c>
      <c r="K7614">
        <v>14</v>
      </c>
      <c r="L7614" t="s">
        <v>36</v>
      </c>
      <c r="M7614" t="s">
        <v>37</v>
      </c>
      <c r="N7614" t="s">
        <v>36</v>
      </c>
      <c r="O7614" t="s">
        <v>280</v>
      </c>
      <c r="S7614" t="s">
        <v>20698</v>
      </c>
      <c r="T7614" t="s">
        <v>1026</v>
      </c>
      <c r="U7614" t="s">
        <v>97</v>
      </c>
      <c r="V7614" t="s">
        <v>98</v>
      </c>
      <c r="Y7614" t="s">
        <v>1736</v>
      </c>
      <c r="Z7614" t="s">
        <v>1737</v>
      </c>
    </row>
    <row r="7615" spans="1:26" x14ac:dyDescent="0.25">
      <c r="A7615" t="s">
        <v>28</v>
      </c>
      <c r="B7615" t="s">
        <v>29</v>
      </c>
      <c r="C7615" t="s">
        <v>44</v>
      </c>
      <c r="D7615" t="s">
        <v>20452</v>
      </c>
      <c r="E7615" t="s">
        <v>20453</v>
      </c>
      <c r="F7615" t="s">
        <v>20454</v>
      </c>
      <c r="G7615" s="1">
        <v>41547</v>
      </c>
      <c r="I7615" t="s">
        <v>20816</v>
      </c>
      <c r="J7615" t="s">
        <v>36</v>
      </c>
      <c r="K7615">
        <v>15</v>
      </c>
      <c r="L7615" t="s">
        <v>36</v>
      </c>
      <c r="M7615" t="s">
        <v>37</v>
      </c>
      <c r="N7615" t="s">
        <v>38</v>
      </c>
      <c r="O7615" t="s">
        <v>39</v>
      </c>
      <c r="S7615" t="s">
        <v>3224</v>
      </c>
      <c r="T7615" t="s">
        <v>577</v>
      </c>
      <c r="U7615" t="s">
        <v>689</v>
      </c>
      <c r="V7615" t="s">
        <v>690</v>
      </c>
      <c r="Y7615" t="s">
        <v>149</v>
      </c>
      <c r="Z7615" t="s">
        <v>150</v>
      </c>
    </row>
    <row r="7616" spans="1:26" x14ac:dyDescent="0.25">
      <c r="A7616" t="s">
        <v>28</v>
      </c>
      <c r="B7616" t="s">
        <v>29</v>
      </c>
      <c r="C7616" t="s">
        <v>44</v>
      </c>
      <c r="D7616" t="s">
        <v>20452</v>
      </c>
      <c r="E7616" t="s">
        <v>20453</v>
      </c>
      <c r="F7616" t="s">
        <v>20454</v>
      </c>
      <c r="G7616" s="1">
        <v>41561</v>
      </c>
      <c r="I7616" t="s">
        <v>21260</v>
      </c>
      <c r="J7616" t="s">
        <v>36</v>
      </c>
      <c r="K7616">
        <v>15</v>
      </c>
      <c r="L7616" t="s">
        <v>36</v>
      </c>
      <c r="M7616" t="s">
        <v>37</v>
      </c>
      <c r="N7616" t="s">
        <v>38</v>
      </c>
      <c r="O7616" t="s">
        <v>39</v>
      </c>
      <c r="S7616" t="s">
        <v>21261</v>
      </c>
      <c r="T7616" t="s">
        <v>376</v>
      </c>
      <c r="U7616" t="s">
        <v>87</v>
      </c>
      <c r="V7616" t="s">
        <v>88</v>
      </c>
      <c r="Y7616" t="s">
        <v>1736</v>
      </c>
      <c r="Z7616" t="s">
        <v>1737</v>
      </c>
    </row>
    <row r="7617" spans="1:26" x14ac:dyDescent="0.25">
      <c r="A7617" t="s">
        <v>28</v>
      </c>
      <c r="B7617" t="s">
        <v>29</v>
      </c>
      <c r="C7617" t="s">
        <v>44</v>
      </c>
      <c r="D7617" t="s">
        <v>20452</v>
      </c>
      <c r="E7617" t="s">
        <v>20453</v>
      </c>
      <c r="F7617" t="s">
        <v>20454</v>
      </c>
      <c r="G7617" s="1">
        <v>41567</v>
      </c>
      <c r="I7617" t="s">
        <v>21369</v>
      </c>
      <c r="J7617" t="s">
        <v>36</v>
      </c>
      <c r="K7617">
        <v>15</v>
      </c>
      <c r="L7617" t="s">
        <v>36</v>
      </c>
      <c r="M7617" t="s">
        <v>37</v>
      </c>
      <c r="N7617" t="s">
        <v>38</v>
      </c>
      <c r="O7617" t="s">
        <v>39</v>
      </c>
      <c r="S7617" t="s">
        <v>20615</v>
      </c>
      <c r="T7617" t="s">
        <v>1900</v>
      </c>
      <c r="U7617" t="s">
        <v>4677</v>
      </c>
      <c r="V7617" t="s">
        <v>4678</v>
      </c>
      <c r="Y7617" t="s">
        <v>1736</v>
      </c>
      <c r="Z7617" t="s">
        <v>1737</v>
      </c>
    </row>
    <row r="7618" spans="1:26" x14ac:dyDescent="0.25">
      <c r="A7618" t="s">
        <v>28</v>
      </c>
      <c r="B7618" t="s">
        <v>29</v>
      </c>
      <c r="C7618" t="s">
        <v>44</v>
      </c>
      <c r="D7618" t="s">
        <v>20452</v>
      </c>
      <c r="E7618" t="s">
        <v>20453</v>
      </c>
      <c r="F7618" t="s">
        <v>20454</v>
      </c>
      <c r="G7618" s="1">
        <v>41569</v>
      </c>
      <c r="I7618" t="s">
        <v>21419</v>
      </c>
      <c r="J7618" t="s">
        <v>36</v>
      </c>
      <c r="K7618">
        <v>15</v>
      </c>
      <c r="L7618" t="s">
        <v>36</v>
      </c>
      <c r="M7618" t="s">
        <v>37</v>
      </c>
      <c r="N7618" t="s">
        <v>38</v>
      </c>
      <c r="O7618" t="s">
        <v>39</v>
      </c>
      <c r="S7618" t="s">
        <v>21420</v>
      </c>
      <c r="T7618" t="s">
        <v>1031</v>
      </c>
      <c r="U7618" t="s">
        <v>629</v>
      </c>
      <c r="V7618" t="s">
        <v>630</v>
      </c>
      <c r="Y7618" t="s">
        <v>1736</v>
      </c>
      <c r="Z7618" t="s">
        <v>1737</v>
      </c>
    </row>
    <row r="7619" spans="1:26" x14ac:dyDescent="0.25">
      <c r="A7619" t="s">
        <v>28</v>
      </c>
      <c r="B7619" t="s">
        <v>29</v>
      </c>
      <c r="C7619" t="s">
        <v>44</v>
      </c>
      <c r="D7619" t="s">
        <v>20452</v>
      </c>
      <c r="E7619" t="s">
        <v>20453</v>
      </c>
      <c r="F7619" t="s">
        <v>20454</v>
      </c>
      <c r="G7619" s="1">
        <v>41578</v>
      </c>
      <c r="I7619" t="s">
        <v>21597</v>
      </c>
      <c r="J7619" t="s">
        <v>35</v>
      </c>
      <c r="K7619">
        <v>15</v>
      </c>
      <c r="L7619" t="s">
        <v>36</v>
      </c>
      <c r="M7619" t="s">
        <v>37</v>
      </c>
      <c r="N7619" t="s">
        <v>38</v>
      </c>
      <c r="O7619" t="s">
        <v>39</v>
      </c>
      <c r="S7619" t="s">
        <v>2850</v>
      </c>
      <c r="T7619" t="s">
        <v>900</v>
      </c>
      <c r="U7619" t="s">
        <v>1999</v>
      </c>
      <c r="V7619" t="s">
        <v>2000</v>
      </c>
      <c r="W7619" t="s">
        <v>21598</v>
      </c>
      <c r="X7619" t="s">
        <v>21599</v>
      </c>
      <c r="Y7619" t="s">
        <v>1736</v>
      </c>
      <c r="Z7619" t="s">
        <v>1737</v>
      </c>
    </row>
    <row r="7620" spans="1:26" x14ac:dyDescent="0.25">
      <c r="A7620" t="s">
        <v>28</v>
      </c>
      <c r="B7620" t="s">
        <v>29</v>
      </c>
      <c r="C7620" t="s">
        <v>44</v>
      </c>
      <c r="D7620" t="s">
        <v>20452</v>
      </c>
      <c r="E7620" t="s">
        <v>20453</v>
      </c>
      <c r="F7620" t="s">
        <v>20454</v>
      </c>
      <c r="G7620" s="1">
        <v>41583</v>
      </c>
      <c r="I7620" t="s">
        <v>21670</v>
      </c>
      <c r="J7620" t="s">
        <v>35</v>
      </c>
      <c r="K7620">
        <v>15</v>
      </c>
      <c r="L7620" t="s">
        <v>36</v>
      </c>
      <c r="M7620" t="s">
        <v>37</v>
      </c>
      <c r="N7620" t="s">
        <v>36</v>
      </c>
      <c r="O7620" t="s">
        <v>280</v>
      </c>
      <c r="S7620" t="s">
        <v>21024</v>
      </c>
      <c r="T7620" t="s">
        <v>473</v>
      </c>
      <c r="U7620" t="s">
        <v>5013</v>
      </c>
      <c r="V7620" t="s">
        <v>5014</v>
      </c>
      <c r="W7620" t="s">
        <v>229</v>
      </c>
      <c r="X7620" t="s">
        <v>230</v>
      </c>
      <c r="Y7620" t="s">
        <v>1736</v>
      </c>
      <c r="Z7620" t="s">
        <v>1737</v>
      </c>
    </row>
    <row r="7621" spans="1:26" x14ac:dyDescent="0.25">
      <c r="A7621" t="s">
        <v>28</v>
      </c>
      <c r="B7621" t="s">
        <v>29</v>
      </c>
      <c r="C7621" t="s">
        <v>44</v>
      </c>
      <c r="D7621" t="s">
        <v>20452</v>
      </c>
      <c r="E7621" t="s">
        <v>20453</v>
      </c>
      <c r="F7621" t="s">
        <v>20454</v>
      </c>
      <c r="G7621" s="1">
        <v>41585</v>
      </c>
      <c r="I7621" t="s">
        <v>21719</v>
      </c>
      <c r="J7621" t="s">
        <v>36</v>
      </c>
      <c r="K7621">
        <v>15</v>
      </c>
      <c r="L7621" t="s">
        <v>36</v>
      </c>
      <c r="M7621" t="s">
        <v>37</v>
      </c>
      <c r="N7621" t="s">
        <v>38</v>
      </c>
      <c r="O7621" t="s">
        <v>39</v>
      </c>
      <c r="S7621" t="s">
        <v>21720</v>
      </c>
      <c r="T7621" t="s">
        <v>2283</v>
      </c>
      <c r="U7621" t="s">
        <v>7448</v>
      </c>
      <c r="V7621" t="s">
        <v>7449</v>
      </c>
      <c r="Y7621" t="s">
        <v>1736</v>
      </c>
      <c r="Z7621" t="s">
        <v>1737</v>
      </c>
    </row>
    <row r="7622" spans="1:26" x14ac:dyDescent="0.25">
      <c r="A7622" t="s">
        <v>28</v>
      </c>
      <c r="B7622" t="s">
        <v>29</v>
      </c>
      <c r="C7622" t="s">
        <v>44</v>
      </c>
      <c r="D7622" t="s">
        <v>20452</v>
      </c>
      <c r="E7622" t="s">
        <v>20453</v>
      </c>
      <c r="F7622" t="s">
        <v>20454</v>
      </c>
      <c r="G7622" s="1">
        <v>41588</v>
      </c>
      <c r="I7622" t="s">
        <v>21787</v>
      </c>
      <c r="J7622" t="s">
        <v>35</v>
      </c>
      <c r="K7622">
        <v>15</v>
      </c>
      <c r="L7622" t="s">
        <v>36</v>
      </c>
      <c r="M7622" t="s">
        <v>37</v>
      </c>
      <c r="N7622" t="s">
        <v>38</v>
      </c>
      <c r="O7622" t="s">
        <v>39</v>
      </c>
      <c r="S7622" t="s">
        <v>62</v>
      </c>
      <c r="T7622" t="s">
        <v>7136</v>
      </c>
      <c r="U7622" t="s">
        <v>176</v>
      </c>
      <c r="V7622" t="s">
        <v>177</v>
      </c>
      <c r="W7622" t="s">
        <v>87</v>
      </c>
      <c r="X7622" t="s">
        <v>88</v>
      </c>
      <c r="Y7622" t="s">
        <v>1736</v>
      </c>
      <c r="Z7622" t="s">
        <v>1737</v>
      </c>
    </row>
    <row r="7623" spans="1:26" x14ac:dyDescent="0.25">
      <c r="A7623" t="s">
        <v>28</v>
      </c>
      <c r="B7623" t="s">
        <v>29</v>
      </c>
      <c r="C7623" t="s">
        <v>44</v>
      </c>
      <c r="D7623" t="s">
        <v>20452</v>
      </c>
      <c r="E7623" t="s">
        <v>20453</v>
      </c>
      <c r="F7623" t="s">
        <v>20454</v>
      </c>
      <c r="G7623" s="1">
        <v>41590</v>
      </c>
      <c r="I7623" t="s">
        <v>21851</v>
      </c>
      <c r="J7623" t="s">
        <v>35</v>
      </c>
      <c r="K7623">
        <v>15</v>
      </c>
      <c r="L7623" t="s">
        <v>36</v>
      </c>
      <c r="M7623" t="s">
        <v>37</v>
      </c>
      <c r="N7623" t="s">
        <v>38</v>
      </c>
      <c r="O7623" t="s">
        <v>39</v>
      </c>
      <c r="S7623" t="s">
        <v>62</v>
      </c>
      <c r="T7623" t="s">
        <v>8488</v>
      </c>
      <c r="U7623" t="s">
        <v>7448</v>
      </c>
      <c r="V7623" t="s">
        <v>7449</v>
      </c>
      <c r="Y7623" t="s">
        <v>1736</v>
      </c>
      <c r="Z7623" t="s">
        <v>1737</v>
      </c>
    </row>
    <row r="7624" spans="1:26" x14ac:dyDescent="0.25">
      <c r="A7624" t="s">
        <v>28</v>
      </c>
      <c r="B7624" t="s">
        <v>29</v>
      </c>
      <c r="C7624" t="s">
        <v>44</v>
      </c>
      <c r="D7624" t="s">
        <v>20452</v>
      </c>
      <c r="E7624" t="s">
        <v>20453</v>
      </c>
      <c r="F7624" t="s">
        <v>20454</v>
      </c>
      <c r="G7624" s="1">
        <v>41592</v>
      </c>
      <c r="I7624" t="s">
        <v>21892</v>
      </c>
      <c r="J7624" t="s">
        <v>35</v>
      </c>
      <c r="K7624">
        <v>15</v>
      </c>
      <c r="L7624" t="s">
        <v>36</v>
      </c>
      <c r="M7624" t="s">
        <v>37</v>
      </c>
      <c r="N7624" t="s">
        <v>38</v>
      </c>
      <c r="O7624" t="s">
        <v>39</v>
      </c>
      <c r="S7624" t="s">
        <v>20606</v>
      </c>
      <c r="T7624" t="s">
        <v>186</v>
      </c>
      <c r="U7624" t="s">
        <v>176</v>
      </c>
      <c r="V7624" t="s">
        <v>177</v>
      </c>
      <c r="W7624" t="s">
        <v>12837</v>
      </c>
      <c r="X7624" t="s">
        <v>12838</v>
      </c>
      <c r="Y7624" t="s">
        <v>1736</v>
      </c>
      <c r="Z7624" t="s">
        <v>1737</v>
      </c>
    </row>
    <row r="7625" spans="1:26" x14ac:dyDescent="0.25">
      <c r="A7625" t="s">
        <v>28</v>
      </c>
      <c r="B7625" t="s">
        <v>29</v>
      </c>
      <c r="C7625" t="s">
        <v>44</v>
      </c>
      <c r="D7625" t="s">
        <v>20452</v>
      </c>
      <c r="E7625" t="s">
        <v>20453</v>
      </c>
      <c r="F7625" t="s">
        <v>20454</v>
      </c>
      <c r="G7625" s="1">
        <v>41592</v>
      </c>
      <c r="I7625" t="s">
        <v>21898</v>
      </c>
      <c r="J7625" t="s">
        <v>36</v>
      </c>
      <c r="K7625">
        <v>15</v>
      </c>
      <c r="L7625" t="s">
        <v>36</v>
      </c>
      <c r="M7625" t="s">
        <v>37</v>
      </c>
      <c r="N7625" t="s">
        <v>38</v>
      </c>
      <c r="O7625" t="s">
        <v>39</v>
      </c>
      <c r="S7625" t="s">
        <v>20606</v>
      </c>
      <c r="T7625" t="s">
        <v>6169</v>
      </c>
      <c r="U7625" t="s">
        <v>7448</v>
      </c>
      <c r="V7625" t="s">
        <v>7449</v>
      </c>
      <c r="Y7625" t="s">
        <v>1736</v>
      </c>
      <c r="Z7625" t="s">
        <v>1737</v>
      </c>
    </row>
    <row r="7626" spans="1:26" x14ac:dyDescent="0.25">
      <c r="A7626" t="s">
        <v>28</v>
      </c>
      <c r="B7626" t="s">
        <v>29</v>
      </c>
      <c r="C7626" t="s">
        <v>44</v>
      </c>
      <c r="D7626" t="s">
        <v>20452</v>
      </c>
      <c r="E7626" t="s">
        <v>20453</v>
      </c>
      <c r="F7626" t="s">
        <v>20454</v>
      </c>
      <c r="G7626" s="1">
        <v>41592</v>
      </c>
      <c r="I7626" t="s">
        <v>21912</v>
      </c>
      <c r="J7626" t="s">
        <v>35</v>
      </c>
      <c r="K7626">
        <v>15</v>
      </c>
      <c r="L7626" t="s">
        <v>36</v>
      </c>
      <c r="M7626" t="s">
        <v>37</v>
      </c>
      <c r="N7626" t="s">
        <v>38</v>
      </c>
      <c r="O7626" t="s">
        <v>39</v>
      </c>
      <c r="S7626" t="s">
        <v>20615</v>
      </c>
      <c r="T7626" t="s">
        <v>4870</v>
      </c>
      <c r="U7626" t="s">
        <v>5013</v>
      </c>
      <c r="V7626" t="s">
        <v>5014</v>
      </c>
      <c r="Y7626" t="s">
        <v>1736</v>
      </c>
      <c r="Z7626" t="s">
        <v>1737</v>
      </c>
    </row>
    <row r="7627" spans="1:26" x14ac:dyDescent="0.25">
      <c r="A7627" t="s">
        <v>28</v>
      </c>
      <c r="B7627" t="s">
        <v>29</v>
      </c>
      <c r="C7627" t="s">
        <v>44</v>
      </c>
      <c r="D7627" t="s">
        <v>20452</v>
      </c>
      <c r="E7627" t="s">
        <v>20453</v>
      </c>
      <c r="F7627" t="s">
        <v>20454</v>
      </c>
      <c r="G7627" s="1">
        <v>41595</v>
      </c>
      <c r="I7627" t="s">
        <v>21977</v>
      </c>
      <c r="J7627" t="s">
        <v>36</v>
      </c>
      <c r="K7627">
        <v>15</v>
      </c>
      <c r="L7627" t="s">
        <v>36</v>
      </c>
      <c r="M7627" t="s">
        <v>37</v>
      </c>
      <c r="N7627" t="s">
        <v>36</v>
      </c>
      <c r="O7627" t="s">
        <v>280</v>
      </c>
      <c r="S7627" t="s">
        <v>20618</v>
      </c>
      <c r="T7627" t="s">
        <v>771</v>
      </c>
      <c r="U7627" t="s">
        <v>1768</v>
      </c>
      <c r="V7627" t="s">
        <v>1769</v>
      </c>
      <c r="Y7627" t="s">
        <v>28</v>
      </c>
      <c r="Z7627" t="s">
        <v>2495</v>
      </c>
    </row>
    <row r="7628" spans="1:26" x14ac:dyDescent="0.25">
      <c r="A7628" t="s">
        <v>28</v>
      </c>
      <c r="B7628" t="s">
        <v>29</v>
      </c>
      <c r="C7628" t="s">
        <v>44</v>
      </c>
      <c r="D7628" t="s">
        <v>20452</v>
      </c>
      <c r="E7628" t="s">
        <v>20453</v>
      </c>
      <c r="F7628" t="s">
        <v>20454</v>
      </c>
      <c r="G7628" s="1">
        <v>41600</v>
      </c>
      <c r="I7628" t="s">
        <v>22062</v>
      </c>
      <c r="J7628" t="s">
        <v>35</v>
      </c>
      <c r="K7628">
        <v>15</v>
      </c>
      <c r="L7628" t="s">
        <v>36</v>
      </c>
      <c r="M7628" t="s">
        <v>37</v>
      </c>
      <c r="N7628" t="s">
        <v>38</v>
      </c>
      <c r="O7628" t="s">
        <v>39</v>
      </c>
      <c r="S7628" t="s">
        <v>20615</v>
      </c>
      <c r="T7628" t="s">
        <v>780</v>
      </c>
      <c r="U7628" t="s">
        <v>97</v>
      </c>
      <c r="V7628" t="s">
        <v>98</v>
      </c>
      <c r="Y7628" t="s">
        <v>1736</v>
      </c>
      <c r="Z7628" t="s">
        <v>1737</v>
      </c>
    </row>
    <row r="7629" spans="1:26" x14ac:dyDescent="0.25">
      <c r="A7629" t="s">
        <v>28</v>
      </c>
      <c r="B7629" t="s">
        <v>29</v>
      </c>
      <c r="C7629" t="s">
        <v>44</v>
      </c>
      <c r="D7629" t="s">
        <v>20452</v>
      </c>
      <c r="E7629" t="s">
        <v>20453</v>
      </c>
      <c r="F7629" t="s">
        <v>20454</v>
      </c>
      <c r="G7629" s="1">
        <v>41579</v>
      </c>
      <c r="I7629" t="s">
        <v>22091</v>
      </c>
      <c r="J7629" t="s">
        <v>35</v>
      </c>
      <c r="K7629">
        <v>15</v>
      </c>
      <c r="L7629" t="s">
        <v>36</v>
      </c>
      <c r="M7629" t="s">
        <v>37</v>
      </c>
      <c r="N7629" t="s">
        <v>38</v>
      </c>
      <c r="O7629" t="s">
        <v>39</v>
      </c>
      <c r="S7629" t="s">
        <v>22092</v>
      </c>
      <c r="T7629" t="s">
        <v>666</v>
      </c>
      <c r="U7629" t="s">
        <v>1836</v>
      </c>
      <c r="V7629" t="s">
        <v>1837</v>
      </c>
      <c r="Y7629" t="s">
        <v>1736</v>
      </c>
      <c r="Z7629" t="s">
        <v>1737</v>
      </c>
    </row>
    <row r="7630" spans="1:26" x14ac:dyDescent="0.25">
      <c r="A7630" t="s">
        <v>28</v>
      </c>
      <c r="B7630" t="s">
        <v>29</v>
      </c>
      <c r="C7630" t="s">
        <v>44</v>
      </c>
      <c r="D7630" t="s">
        <v>20452</v>
      </c>
      <c r="E7630" t="s">
        <v>20453</v>
      </c>
      <c r="F7630" t="s">
        <v>20454</v>
      </c>
      <c r="G7630" s="1">
        <v>41581</v>
      </c>
      <c r="I7630" t="s">
        <v>22140</v>
      </c>
      <c r="J7630" t="s">
        <v>35</v>
      </c>
      <c r="K7630">
        <v>15</v>
      </c>
      <c r="L7630" t="s">
        <v>36</v>
      </c>
      <c r="M7630" t="s">
        <v>37</v>
      </c>
      <c r="N7630" t="s">
        <v>38</v>
      </c>
      <c r="O7630" t="s">
        <v>39</v>
      </c>
      <c r="T7630" t="s">
        <v>144</v>
      </c>
      <c r="U7630" t="s">
        <v>12428</v>
      </c>
      <c r="V7630" t="s">
        <v>12429</v>
      </c>
      <c r="W7630" t="s">
        <v>7448</v>
      </c>
      <c r="X7630" t="s">
        <v>7449</v>
      </c>
      <c r="Y7630" t="s">
        <v>1736</v>
      </c>
      <c r="Z7630" t="s">
        <v>1737</v>
      </c>
    </row>
    <row r="7631" spans="1:26" x14ac:dyDescent="0.25">
      <c r="A7631" t="s">
        <v>28</v>
      </c>
      <c r="B7631" t="s">
        <v>29</v>
      </c>
      <c r="C7631" t="s">
        <v>44</v>
      </c>
      <c r="D7631" t="s">
        <v>20452</v>
      </c>
      <c r="E7631" t="s">
        <v>20453</v>
      </c>
      <c r="F7631" t="s">
        <v>20454</v>
      </c>
      <c r="G7631" s="1">
        <v>41582</v>
      </c>
      <c r="I7631" t="s">
        <v>22185</v>
      </c>
      <c r="J7631" t="s">
        <v>36</v>
      </c>
      <c r="K7631">
        <v>15</v>
      </c>
      <c r="L7631" t="s">
        <v>36</v>
      </c>
      <c r="M7631" t="s">
        <v>37</v>
      </c>
      <c r="N7631" t="s">
        <v>38</v>
      </c>
      <c r="O7631" t="s">
        <v>39</v>
      </c>
      <c r="S7631" t="s">
        <v>95</v>
      </c>
      <c r="T7631" t="s">
        <v>1704</v>
      </c>
      <c r="U7631" t="s">
        <v>7699</v>
      </c>
      <c r="V7631" t="s">
        <v>7700</v>
      </c>
      <c r="Y7631" t="s">
        <v>1736</v>
      </c>
      <c r="Z7631" t="s">
        <v>1737</v>
      </c>
    </row>
    <row r="7632" spans="1:26" x14ac:dyDescent="0.25">
      <c r="A7632" t="s">
        <v>28</v>
      </c>
      <c r="B7632" t="s">
        <v>29</v>
      </c>
      <c r="C7632" t="s">
        <v>44</v>
      </c>
      <c r="D7632" t="s">
        <v>20452</v>
      </c>
      <c r="E7632" t="s">
        <v>20453</v>
      </c>
      <c r="F7632" t="s">
        <v>20454</v>
      </c>
      <c r="G7632" s="1">
        <v>41602</v>
      </c>
      <c r="I7632" t="s">
        <v>22225</v>
      </c>
      <c r="J7632" t="s">
        <v>35</v>
      </c>
      <c r="K7632">
        <v>15</v>
      </c>
      <c r="L7632" t="s">
        <v>36</v>
      </c>
      <c r="M7632" t="s">
        <v>37</v>
      </c>
      <c r="N7632" t="s">
        <v>38</v>
      </c>
      <c r="O7632" t="s">
        <v>39</v>
      </c>
      <c r="S7632" t="s">
        <v>20606</v>
      </c>
      <c r="T7632" t="s">
        <v>1632</v>
      </c>
      <c r="U7632" t="s">
        <v>97</v>
      </c>
      <c r="V7632" t="s">
        <v>98</v>
      </c>
      <c r="Y7632" t="s">
        <v>1736</v>
      </c>
      <c r="Z7632" t="s">
        <v>1737</v>
      </c>
    </row>
    <row r="7633" spans="1:26" x14ac:dyDescent="0.25">
      <c r="A7633" t="s">
        <v>28</v>
      </c>
      <c r="B7633" t="s">
        <v>29</v>
      </c>
      <c r="C7633" t="s">
        <v>44</v>
      </c>
      <c r="D7633" t="s">
        <v>20452</v>
      </c>
      <c r="E7633" t="s">
        <v>20453</v>
      </c>
      <c r="F7633" t="s">
        <v>20454</v>
      </c>
      <c r="G7633" s="1">
        <v>41601</v>
      </c>
      <c r="I7633" t="s">
        <v>22250</v>
      </c>
      <c r="J7633" t="s">
        <v>35</v>
      </c>
      <c r="K7633">
        <v>15</v>
      </c>
      <c r="L7633" t="s">
        <v>36</v>
      </c>
      <c r="M7633" t="s">
        <v>37</v>
      </c>
      <c r="N7633" t="s">
        <v>36</v>
      </c>
      <c r="O7633" t="s">
        <v>280</v>
      </c>
      <c r="S7633" t="s">
        <v>20606</v>
      </c>
      <c r="T7633" t="s">
        <v>1198</v>
      </c>
      <c r="U7633" t="s">
        <v>5013</v>
      </c>
      <c r="V7633" t="s">
        <v>5014</v>
      </c>
      <c r="Y7633" t="s">
        <v>1736</v>
      </c>
      <c r="Z7633" t="s">
        <v>1737</v>
      </c>
    </row>
    <row r="7634" spans="1:26" x14ac:dyDescent="0.25">
      <c r="A7634" t="s">
        <v>28</v>
      </c>
      <c r="B7634" t="s">
        <v>29</v>
      </c>
      <c r="C7634" t="s">
        <v>44</v>
      </c>
      <c r="D7634" t="s">
        <v>20452</v>
      </c>
      <c r="E7634" t="s">
        <v>20453</v>
      </c>
      <c r="F7634" t="s">
        <v>20454</v>
      </c>
      <c r="G7634" s="1">
        <v>41613</v>
      </c>
      <c r="I7634" t="s">
        <v>23742</v>
      </c>
      <c r="J7634" t="s">
        <v>36</v>
      </c>
      <c r="K7634">
        <v>15</v>
      </c>
      <c r="L7634" t="s">
        <v>36</v>
      </c>
      <c r="M7634" t="s">
        <v>37</v>
      </c>
      <c r="N7634" t="s">
        <v>38</v>
      </c>
      <c r="O7634" t="s">
        <v>39</v>
      </c>
      <c r="S7634" t="s">
        <v>20615</v>
      </c>
      <c r="T7634" t="s">
        <v>2464</v>
      </c>
      <c r="U7634" t="s">
        <v>42</v>
      </c>
      <c r="V7634" t="s">
        <v>43</v>
      </c>
      <c r="Y7634" t="s">
        <v>1736</v>
      </c>
      <c r="Z7634" t="s">
        <v>1737</v>
      </c>
    </row>
    <row r="7635" spans="1:26" x14ac:dyDescent="0.25">
      <c r="A7635" t="s">
        <v>28</v>
      </c>
      <c r="B7635" t="s">
        <v>29</v>
      </c>
      <c r="C7635" t="s">
        <v>44</v>
      </c>
      <c r="D7635" t="s">
        <v>20452</v>
      </c>
      <c r="E7635" t="s">
        <v>20453</v>
      </c>
      <c r="F7635" t="s">
        <v>20454</v>
      </c>
      <c r="G7635" s="1">
        <v>41619</v>
      </c>
      <c r="I7635" t="s">
        <v>23848</v>
      </c>
      <c r="J7635" t="s">
        <v>35</v>
      </c>
      <c r="K7635">
        <v>15</v>
      </c>
      <c r="L7635" t="s">
        <v>36</v>
      </c>
      <c r="M7635" t="s">
        <v>37</v>
      </c>
      <c r="N7635" t="s">
        <v>38</v>
      </c>
      <c r="O7635" t="s">
        <v>39</v>
      </c>
      <c r="S7635" t="s">
        <v>20618</v>
      </c>
      <c r="T7635" t="s">
        <v>201</v>
      </c>
      <c r="U7635" t="s">
        <v>485</v>
      </c>
      <c r="V7635" t="s">
        <v>486</v>
      </c>
      <c r="Y7635" t="s">
        <v>1736</v>
      </c>
      <c r="Z7635" t="s">
        <v>1737</v>
      </c>
    </row>
    <row r="7636" spans="1:26" x14ac:dyDescent="0.25">
      <c r="A7636" t="s">
        <v>28</v>
      </c>
      <c r="B7636" t="s">
        <v>29</v>
      </c>
      <c r="C7636" t="s">
        <v>44</v>
      </c>
      <c r="D7636" t="s">
        <v>20452</v>
      </c>
      <c r="E7636" t="s">
        <v>20453</v>
      </c>
      <c r="F7636" t="s">
        <v>20454</v>
      </c>
      <c r="G7636" s="1">
        <v>41628</v>
      </c>
      <c r="I7636" t="s">
        <v>24014</v>
      </c>
      <c r="J7636" t="s">
        <v>36</v>
      </c>
      <c r="K7636">
        <v>15</v>
      </c>
      <c r="L7636" t="s">
        <v>36</v>
      </c>
      <c r="M7636" t="s">
        <v>37</v>
      </c>
      <c r="N7636" t="s">
        <v>36</v>
      </c>
      <c r="O7636" t="s">
        <v>280</v>
      </c>
      <c r="S7636" t="s">
        <v>24015</v>
      </c>
      <c r="T7636" t="s">
        <v>371</v>
      </c>
      <c r="U7636" t="s">
        <v>233</v>
      </c>
      <c r="V7636" t="s">
        <v>234</v>
      </c>
      <c r="W7636" t="s">
        <v>176</v>
      </c>
      <c r="X7636" t="s">
        <v>177</v>
      </c>
      <c r="Y7636" t="s">
        <v>1736</v>
      </c>
      <c r="Z7636" t="s">
        <v>1737</v>
      </c>
    </row>
    <row r="7637" spans="1:26" x14ac:dyDescent="0.25">
      <c r="A7637" t="s">
        <v>28</v>
      </c>
      <c r="B7637" t="s">
        <v>29</v>
      </c>
      <c r="C7637" t="s">
        <v>44</v>
      </c>
      <c r="D7637" t="s">
        <v>20452</v>
      </c>
      <c r="E7637" t="s">
        <v>20453</v>
      </c>
      <c r="F7637" t="s">
        <v>20454</v>
      </c>
      <c r="G7637" s="1">
        <v>41631</v>
      </c>
      <c r="I7637" t="s">
        <v>24146</v>
      </c>
      <c r="J7637" t="s">
        <v>35</v>
      </c>
      <c r="K7637">
        <v>15</v>
      </c>
      <c r="L7637" t="s">
        <v>36</v>
      </c>
      <c r="M7637" t="s">
        <v>37</v>
      </c>
      <c r="N7637" t="s">
        <v>38</v>
      </c>
      <c r="O7637" t="s">
        <v>39</v>
      </c>
      <c r="S7637" t="s">
        <v>20615</v>
      </c>
      <c r="T7637" t="s">
        <v>760</v>
      </c>
      <c r="U7637" t="s">
        <v>1283</v>
      </c>
      <c r="V7637" t="s">
        <v>1284</v>
      </c>
      <c r="W7637" t="s">
        <v>485</v>
      </c>
      <c r="X7637" t="s">
        <v>486</v>
      </c>
      <c r="Y7637" t="s">
        <v>1736</v>
      </c>
      <c r="Z7637" t="s">
        <v>1737</v>
      </c>
    </row>
    <row r="7638" spans="1:26" x14ac:dyDescent="0.25">
      <c r="A7638" t="s">
        <v>28</v>
      </c>
      <c r="B7638" t="s">
        <v>29</v>
      </c>
      <c r="C7638" t="s">
        <v>44</v>
      </c>
      <c r="D7638" t="s">
        <v>20452</v>
      </c>
      <c r="E7638" t="s">
        <v>20453</v>
      </c>
      <c r="F7638" t="s">
        <v>20454</v>
      </c>
      <c r="G7638" s="1">
        <v>41637</v>
      </c>
      <c r="I7638" t="s">
        <v>24246</v>
      </c>
      <c r="J7638" t="s">
        <v>35</v>
      </c>
      <c r="K7638">
        <v>15</v>
      </c>
      <c r="L7638" t="s">
        <v>36</v>
      </c>
      <c r="M7638" t="s">
        <v>37</v>
      </c>
      <c r="N7638" t="s">
        <v>38</v>
      </c>
      <c r="O7638" t="s">
        <v>39</v>
      </c>
      <c r="S7638" t="s">
        <v>20698</v>
      </c>
      <c r="T7638" t="s">
        <v>8581</v>
      </c>
      <c r="U7638" t="s">
        <v>351</v>
      </c>
      <c r="V7638" t="s">
        <v>352</v>
      </c>
      <c r="W7638" t="s">
        <v>87</v>
      </c>
      <c r="X7638" t="s">
        <v>88</v>
      </c>
      <c r="Y7638" t="s">
        <v>1736</v>
      </c>
      <c r="Z7638" t="s">
        <v>1737</v>
      </c>
    </row>
    <row r="7639" spans="1:26" x14ac:dyDescent="0.25">
      <c r="A7639" t="s">
        <v>28</v>
      </c>
      <c r="B7639" t="s">
        <v>29</v>
      </c>
      <c r="C7639" t="s">
        <v>44</v>
      </c>
      <c r="D7639" t="s">
        <v>20452</v>
      </c>
      <c r="E7639" t="s">
        <v>20453</v>
      </c>
      <c r="F7639" t="s">
        <v>20454</v>
      </c>
      <c r="G7639" s="1">
        <v>41634</v>
      </c>
      <c r="I7639" t="s">
        <v>24383</v>
      </c>
      <c r="J7639" t="s">
        <v>35</v>
      </c>
      <c r="K7639">
        <v>15</v>
      </c>
      <c r="L7639" t="s">
        <v>36</v>
      </c>
      <c r="M7639" t="s">
        <v>37</v>
      </c>
      <c r="N7639" t="s">
        <v>36</v>
      </c>
      <c r="O7639" t="s">
        <v>280</v>
      </c>
      <c r="S7639" t="s">
        <v>20615</v>
      </c>
      <c r="T7639" t="s">
        <v>190</v>
      </c>
      <c r="U7639" t="s">
        <v>1999</v>
      </c>
      <c r="V7639" t="s">
        <v>2000</v>
      </c>
      <c r="W7639" t="s">
        <v>17752</v>
      </c>
      <c r="X7639" t="s">
        <v>17753</v>
      </c>
      <c r="Y7639" t="s">
        <v>1736</v>
      </c>
      <c r="Z7639" t="s">
        <v>1737</v>
      </c>
    </row>
    <row r="7640" spans="1:26" x14ac:dyDescent="0.25">
      <c r="A7640" t="s">
        <v>28</v>
      </c>
      <c r="B7640" t="s">
        <v>29</v>
      </c>
      <c r="C7640" t="s">
        <v>44</v>
      </c>
      <c r="D7640" t="s">
        <v>20452</v>
      </c>
      <c r="E7640" t="s">
        <v>20453</v>
      </c>
      <c r="F7640" t="s">
        <v>20454</v>
      </c>
      <c r="G7640" s="1">
        <v>41523</v>
      </c>
      <c r="I7640" t="s">
        <v>20470</v>
      </c>
      <c r="J7640" t="s">
        <v>35</v>
      </c>
      <c r="K7640">
        <v>16</v>
      </c>
      <c r="L7640" t="s">
        <v>36</v>
      </c>
      <c r="M7640" t="s">
        <v>37</v>
      </c>
      <c r="N7640" t="s">
        <v>38</v>
      </c>
      <c r="O7640" t="s">
        <v>39</v>
      </c>
      <c r="S7640" t="s">
        <v>20471</v>
      </c>
      <c r="T7640" t="s">
        <v>935</v>
      </c>
      <c r="U7640" t="s">
        <v>20462</v>
      </c>
      <c r="V7640" t="s">
        <v>20463</v>
      </c>
      <c r="Y7640" t="s">
        <v>1736</v>
      </c>
      <c r="Z7640" t="s">
        <v>1737</v>
      </c>
    </row>
    <row r="7641" spans="1:26" x14ac:dyDescent="0.25">
      <c r="A7641" t="s">
        <v>28</v>
      </c>
      <c r="B7641" t="s">
        <v>29</v>
      </c>
      <c r="C7641" t="s">
        <v>44</v>
      </c>
      <c r="D7641" t="s">
        <v>20452</v>
      </c>
      <c r="E7641" t="s">
        <v>20453</v>
      </c>
      <c r="F7641" t="s">
        <v>20454</v>
      </c>
      <c r="G7641" s="1">
        <v>41526</v>
      </c>
      <c r="I7641" t="s">
        <v>20487</v>
      </c>
      <c r="J7641" t="s">
        <v>35</v>
      </c>
      <c r="K7641">
        <v>16</v>
      </c>
      <c r="L7641" t="s">
        <v>36</v>
      </c>
      <c r="M7641" t="s">
        <v>37</v>
      </c>
      <c r="N7641" t="s">
        <v>38</v>
      </c>
      <c r="O7641" t="s">
        <v>39</v>
      </c>
      <c r="S7641" t="s">
        <v>20488</v>
      </c>
      <c r="T7641" t="s">
        <v>15821</v>
      </c>
      <c r="U7641" t="s">
        <v>20489</v>
      </c>
      <c r="V7641" t="s">
        <v>20490</v>
      </c>
      <c r="Y7641" t="s">
        <v>28</v>
      </c>
      <c r="Z7641" t="s">
        <v>2495</v>
      </c>
    </row>
    <row r="7642" spans="1:26" x14ac:dyDescent="0.25">
      <c r="A7642" t="s">
        <v>28</v>
      </c>
      <c r="B7642" t="s">
        <v>29</v>
      </c>
      <c r="C7642" t="s">
        <v>44</v>
      </c>
      <c r="D7642" t="s">
        <v>20452</v>
      </c>
      <c r="E7642" t="s">
        <v>20453</v>
      </c>
      <c r="F7642" t="s">
        <v>20454</v>
      </c>
      <c r="G7642" s="1">
        <v>41538</v>
      </c>
      <c r="I7642" t="s">
        <v>20567</v>
      </c>
      <c r="J7642" t="s">
        <v>36</v>
      </c>
      <c r="K7642">
        <v>16</v>
      </c>
      <c r="L7642" t="s">
        <v>36</v>
      </c>
      <c r="M7642" t="s">
        <v>37</v>
      </c>
      <c r="N7642" t="s">
        <v>35</v>
      </c>
      <c r="O7642" t="s">
        <v>236</v>
      </c>
      <c r="S7642" t="s">
        <v>62</v>
      </c>
      <c r="T7642" t="s">
        <v>1796</v>
      </c>
      <c r="U7642" t="s">
        <v>20568</v>
      </c>
      <c r="V7642" t="s">
        <v>20569</v>
      </c>
      <c r="W7642" t="s">
        <v>20570</v>
      </c>
      <c r="X7642" t="s">
        <v>20571</v>
      </c>
      <c r="Y7642" t="s">
        <v>59</v>
      </c>
      <c r="Z7642" t="s">
        <v>60</v>
      </c>
    </row>
    <row r="7643" spans="1:26" x14ac:dyDescent="0.25">
      <c r="A7643" t="s">
        <v>28</v>
      </c>
      <c r="B7643" t="s">
        <v>29</v>
      </c>
      <c r="C7643" t="s">
        <v>44</v>
      </c>
      <c r="D7643" t="s">
        <v>20452</v>
      </c>
      <c r="E7643" t="s">
        <v>20453</v>
      </c>
      <c r="F7643" t="s">
        <v>20454</v>
      </c>
      <c r="G7643" s="1">
        <v>41545</v>
      </c>
      <c r="I7643" t="s">
        <v>20726</v>
      </c>
      <c r="J7643" t="s">
        <v>35</v>
      </c>
      <c r="K7643">
        <v>16</v>
      </c>
      <c r="L7643" t="s">
        <v>36</v>
      </c>
      <c r="M7643" t="s">
        <v>37</v>
      </c>
      <c r="N7643" t="s">
        <v>38</v>
      </c>
      <c r="O7643" t="s">
        <v>39</v>
      </c>
      <c r="T7643" t="s">
        <v>265</v>
      </c>
      <c r="U7643" t="s">
        <v>1411</v>
      </c>
      <c r="V7643" t="s">
        <v>1412</v>
      </c>
      <c r="Y7643" t="s">
        <v>149</v>
      </c>
      <c r="Z7643" t="s">
        <v>150</v>
      </c>
    </row>
    <row r="7644" spans="1:26" x14ac:dyDescent="0.25">
      <c r="A7644" t="s">
        <v>28</v>
      </c>
      <c r="B7644" t="s">
        <v>29</v>
      </c>
      <c r="C7644" t="s">
        <v>44</v>
      </c>
      <c r="D7644" t="s">
        <v>20452</v>
      </c>
      <c r="E7644" t="s">
        <v>20453</v>
      </c>
      <c r="F7644" t="s">
        <v>20454</v>
      </c>
      <c r="G7644" s="1">
        <v>41588</v>
      </c>
      <c r="I7644" t="s">
        <v>21795</v>
      </c>
      <c r="J7644" t="s">
        <v>35</v>
      </c>
      <c r="K7644">
        <v>16</v>
      </c>
      <c r="L7644" t="s">
        <v>36</v>
      </c>
      <c r="M7644" t="s">
        <v>37</v>
      </c>
      <c r="N7644" t="s">
        <v>38</v>
      </c>
      <c r="O7644" t="s">
        <v>39</v>
      </c>
      <c r="S7644" t="s">
        <v>21796</v>
      </c>
      <c r="T7644" t="s">
        <v>2130</v>
      </c>
      <c r="U7644" t="s">
        <v>176</v>
      </c>
      <c r="V7644" t="s">
        <v>177</v>
      </c>
      <c r="Y7644" t="s">
        <v>1736</v>
      </c>
      <c r="Z7644" t="s">
        <v>1737</v>
      </c>
    </row>
    <row r="7645" spans="1:26" x14ac:dyDescent="0.25">
      <c r="A7645" t="s">
        <v>28</v>
      </c>
      <c r="B7645" t="s">
        <v>29</v>
      </c>
      <c r="C7645" t="s">
        <v>44</v>
      </c>
      <c r="D7645" t="s">
        <v>20452</v>
      </c>
      <c r="E7645" t="s">
        <v>20453</v>
      </c>
      <c r="F7645" t="s">
        <v>20454</v>
      </c>
      <c r="G7645" s="1">
        <v>41583</v>
      </c>
      <c r="I7645" t="s">
        <v>22183</v>
      </c>
      <c r="J7645" t="s">
        <v>36</v>
      </c>
      <c r="K7645">
        <v>16</v>
      </c>
      <c r="L7645" t="s">
        <v>36</v>
      </c>
      <c r="M7645" t="s">
        <v>37</v>
      </c>
      <c r="N7645" t="s">
        <v>38</v>
      </c>
      <c r="O7645" t="s">
        <v>39</v>
      </c>
      <c r="S7645" t="s">
        <v>62</v>
      </c>
      <c r="T7645" t="s">
        <v>9771</v>
      </c>
      <c r="U7645" t="s">
        <v>2312</v>
      </c>
      <c r="V7645" t="s">
        <v>2313</v>
      </c>
      <c r="W7645" t="s">
        <v>233</v>
      </c>
      <c r="X7645" t="s">
        <v>234</v>
      </c>
      <c r="Y7645" t="s">
        <v>1736</v>
      </c>
      <c r="Z7645" t="s">
        <v>1737</v>
      </c>
    </row>
    <row r="7646" spans="1:26" x14ac:dyDescent="0.25">
      <c r="A7646" t="s">
        <v>28</v>
      </c>
      <c r="B7646" t="s">
        <v>29</v>
      </c>
      <c r="C7646" t="s">
        <v>44</v>
      </c>
      <c r="D7646" t="s">
        <v>20452</v>
      </c>
      <c r="E7646" t="s">
        <v>20453</v>
      </c>
      <c r="F7646" t="s">
        <v>20454</v>
      </c>
      <c r="G7646" s="1">
        <v>41607</v>
      </c>
      <c r="I7646" t="s">
        <v>22399</v>
      </c>
      <c r="J7646" t="s">
        <v>35</v>
      </c>
      <c r="K7646">
        <v>16</v>
      </c>
      <c r="L7646" t="s">
        <v>36</v>
      </c>
      <c r="M7646" t="s">
        <v>37</v>
      </c>
      <c r="N7646" t="s">
        <v>38</v>
      </c>
      <c r="O7646" t="s">
        <v>39</v>
      </c>
      <c r="T7646" t="s">
        <v>4055</v>
      </c>
      <c r="U7646" t="s">
        <v>22400</v>
      </c>
      <c r="V7646" t="s">
        <v>22401</v>
      </c>
      <c r="Y7646" t="s">
        <v>1736</v>
      </c>
      <c r="Z7646" t="s">
        <v>1737</v>
      </c>
    </row>
    <row r="7647" spans="1:26" x14ac:dyDescent="0.25">
      <c r="A7647" t="s">
        <v>28</v>
      </c>
      <c r="B7647" t="s">
        <v>29</v>
      </c>
      <c r="C7647" t="s">
        <v>44</v>
      </c>
      <c r="D7647" t="s">
        <v>20452</v>
      </c>
      <c r="E7647" t="s">
        <v>20453</v>
      </c>
      <c r="F7647" t="s">
        <v>20454</v>
      </c>
      <c r="G7647" s="1">
        <v>41610</v>
      </c>
      <c r="I7647" t="s">
        <v>23689</v>
      </c>
      <c r="J7647" t="s">
        <v>35</v>
      </c>
      <c r="K7647">
        <v>16</v>
      </c>
      <c r="L7647" t="s">
        <v>36</v>
      </c>
      <c r="M7647" t="s">
        <v>37</v>
      </c>
      <c r="N7647" t="s">
        <v>38</v>
      </c>
      <c r="O7647" t="s">
        <v>39</v>
      </c>
      <c r="S7647" t="s">
        <v>21896</v>
      </c>
      <c r="T7647" t="s">
        <v>1538</v>
      </c>
      <c r="U7647" t="s">
        <v>5013</v>
      </c>
      <c r="V7647" t="s">
        <v>5014</v>
      </c>
      <c r="Y7647" t="s">
        <v>1736</v>
      </c>
      <c r="Z7647" t="s">
        <v>1737</v>
      </c>
    </row>
    <row r="7648" spans="1:26" x14ac:dyDescent="0.25">
      <c r="A7648" t="s">
        <v>28</v>
      </c>
      <c r="B7648" t="s">
        <v>29</v>
      </c>
      <c r="C7648" t="s">
        <v>44</v>
      </c>
      <c r="D7648" t="s">
        <v>20452</v>
      </c>
      <c r="E7648" t="s">
        <v>20453</v>
      </c>
      <c r="F7648" t="s">
        <v>20454</v>
      </c>
      <c r="G7648" s="1">
        <v>41610</v>
      </c>
      <c r="I7648" t="s">
        <v>23710</v>
      </c>
      <c r="J7648" t="s">
        <v>36</v>
      </c>
      <c r="K7648">
        <v>16</v>
      </c>
      <c r="L7648" t="s">
        <v>36</v>
      </c>
      <c r="M7648" t="s">
        <v>37</v>
      </c>
      <c r="N7648" t="s">
        <v>38</v>
      </c>
      <c r="O7648" t="s">
        <v>39</v>
      </c>
      <c r="S7648" t="s">
        <v>23711</v>
      </c>
      <c r="T7648" t="s">
        <v>1000</v>
      </c>
      <c r="U7648" t="s">
        <v>689</v>
      </c>
      <c r="V7648" t="s">
        <v>690</v>
      </c>
      <c r="Y7648" t="s">
        <v>1736</v>
      </c>
      <c r="Z7648" t="s">
        <v>1737</v>
      </c>
    </row>
    <row r="7649" spans="1:26" x14ac:dyDescent="0.25">
      <c r="A7649" t="s">
        <v>28</v>
      </c>
      <c r="B7649" t="s">
        <v>29</v>
      </c>
      <c r="C7649" t="s">
        <v>44</v>
      </c>
      <c r="D7649" t="s">
        <v>20452</v>
      </c>
      <c r="E7649" t="s">
        <v>20453</v>
      </c>
      <c r="F7649" t="s">
        <v>20454</v>
      </c>
      <c r="G7649" s="1">
        <v>41627</v>
      </c>
      <c r="I7649" t="s">
        <v>24072</v>
      </c>
      <c r="J7649" t="s">
        <v>36</v>
      </c>
      <c r="K7649">
        <v>16</v>
      </c>
      <c r="L7649" t="s">
        <v>36</v>
      </c>
      <c r="M7649" t="s">
        <v>37</v>
      </c>
      <c r="N7649" t="s">
        <v>38</v>
      </c>
      <c r="O7649" t="s">
        <v>39</v>
      </c>
      <c r="S7649" t="s">
        <v>20615</v>
      </c>
      <c r="T7649" t="s">
        <v>273</v>
      </c>
      <c r="U7649" t="s">
        <v>21751</v>
      </c>
      <c r="V7649" t="s">
        <v>21752</v>
      </c>
      <c r="Y7649" t="s">
        <v>28</v>
      </c>
      <c r="Z7649" t="s">
        <v>2495</v>
      </c>
    </row>
    <row r="7650" spans="1:26" x14ac:dyDescent="0.25">
      <c r="A7650" t="s">
        <v>28</v>
      </c>
      <c r="B7650" t="s">
        <v>29</v>
      </c>
      <c r="C7650" t="s">
        <v>44</v>
      </c>
      <c r="D7650" t="s">
        <v>20452</v>
      </c>
      <c r="E7650" t="s">
        <v>20453</v>
      </c>
      <c r="F7650" t="s">
        <v>20454</v>
      </c>
      <c r="G7650" s="1">
        <v>41635</v>
      </c>
      <c r="I7650" t="s">
        <v>24345</v>
      </c>
      <c r="J7650" t="s">
        <v>35</v>
      </c>
      <c r="K7650">
        <v>16</v>
      </c>
      <c r="L7650" t="s">
        <v>36</v>
      </c>
      <c r="M7650" t="s">
        <v>37</v>
      </c>
      <c r="N7650" t="s">
        <v>38</v>
      </c>
      <c r="O7650" t="s">
        <v>39</v>
      </c>
      <c r="T7650" t="s">
        <v>169</v>
      </c>
      <c r="U7650" t="s">
        <v>2535</v>
      </c>
      <c r="V7650" t="s">
        <v>2536</v>
      </c>
      <c r="Y7650" t="s">
        <v>1736</v>
      </c>
      <c r="Z7650" t="s">
        <v>1737</v>
      </c>
    </row>
    <row r="7651" spans="1:26" x14ac:dyDescent="0.25">
      <c r="A7651" t="s">
        <v>28</v>
      </c>
      <c r="B7651" t="s">
        <v>29</v>
      </c>
      <c r="C7651" t="s">
        <v>44</v>
      </c>
      <c r="D7651" t="s">
        <v>20452</v>
      </c>
      <c r="E7651" t="s">
        <v>20453</v>
      </c>
      <c r="F7651" t="s">
        <v>20454</v>
      </c>
      <c r="G7651" s="1">
        <v>41626</v>
      </c>
      <c r="I7651" t="s">
        <v>24360</v>
      </c>
      <c r="J7651" t="s">
        <v>35</v>
      </c>
      <c r="K7651">
        <v>16</v>
      </c>
      <c r="L7651" t="s">
        <v>36</v>
      </c>
      <c r="M7651" t="s">
        <v>37</v>
      </c>
      <c r="N7651" t="s">
        <v>38</v>
      </c>
      <c r="O7651" t="s">
        <v>39</v>
      </c>
      <c r="S7651" t="s">
        <v>20728</v>
      </c>
      <c r="T7651" t="s">
        <v>1153</v>
      </c>
      <c r="U7651" t="s">
        <v>87</v>
      </c>
      <c r="V7651" t="s">
        <v>88</v>
      </c>
      <c r="Y7651" t="s">
        <v>1736</v>
      </c>
      <c r="Z7651" t="s">
        <v>1737</v>
      </c>
    </row>
    <row r="7652" spans="1:26" x14ac:dyDescent="0.25">
      <c r="A7652" t="s">
        <v>28</v>
      </c>
      <c r="B7652" t="s">
        <v>29</v>
      </c>
      <c r="C7652" t="s">
        <v>44</v>
      </c>
      <c r="D7652" t="s">
        <v>20452</v>
      </c>
      <c r="E7652" t="s">
        <v>20453</v>
      </c>
      <c r="F7652" t="s">
        <v>20454</v>
      </c>
      <c r="G7652" s="1">
        <v>41541</v>
      </c>
      <c r="I7652" t="s">
        <v>20625</v>
      </c>
      <c r="J7652" t="s">
        <v>35</v>
      </c>
      <c r="K7652">
        <v>17</v>
      </c>
      <c r="L7652" t="s">
        <v>36</v>
      </c>
      <c r="M7652" t="s">
        <v>37</v>
      </c>
      <c r="N7652" t="s">
        <v>38</v>
      </c>
      <c r="O7652" t="s">
        <v>39</v>
      </c>
      <c r="T7652" t="s">
        <v>309</v>
      </c>
      <c r="U7652" t="s">
        <v>20626</v>
      </c>
      <c r="V7652" t="s">
        <v>20627</v>
      </c>
      <c r="Y7652" t="s">
        <v>1736</v>
      </c>
      <c r="Z7652" t="s">
        <v>1737</v>
      </c>
    </row>
    <row r="7653" spans="1:26" x14ac:dyDescent="0.25">
      <c r="A7653" t="s">
        <v>28</v>
      </c>
      <c r="B7653" t="s">
        <v>29</v>
      </c>
      <c r="C7653" t="s">
        <v>44</v>
      </c>
      <c r="D7653" t="s">
        <v>20452</v>
      </c>
      <c r="E7653" t="s">
        <v>20453</v>
      </c>
      <c r="F7653" t="s">
        <v>20454</v>
      </c>
      <c r="G7653" s="1">
        <v>41545</v>
      </c>
      <c r="I7653" t="s">
        <v>20724</v>
      </c>
      <c r="J7653" t="s">
        <v>36</v>
      </c>
      <c r="K7653">
        <v>17</v>
      </c>
      <c r="L7653" t="s">
        <v>36</v>
      </c>
      <c r="M7653" t="s">
        <v>37</v>
      </c>
      <c r="N7653" t="s">
        <v>38</v>
      </c>
      <c r="O7653" t="s">
        <v>39</v>
      </c>
      <c r="S7653" t="s">
        <v>20725</v>
      </c>
      <c r="T7653" t="s">
        <v>1209</v>
      </c>
      <c r="U7653" t="s">
        <v>20574</v>
      </c>
      <c r="V7653" t="s">
        <v>20575</v>
      </c>
      <c r="Y7653" t="s">
        <v>149</v>
      </c>
      <c r="Z7653" t="s">
        <v>150</v>
      </c>
    </row>
    <row r="7654" spans="1:26" x14ac:dyDescent="0.25">
      <c r="A7654" t="s">
        <v>28</v>
      </c>
      <c r="B7654" t="s">
        <v>29</v>
      </c>
      <c r="C7654" t="s">
        <v>44</v>
      </c>
      <c r="D7654" t="s">
        <v>20452</v>
      </c>
      <c r="E7654" t="s">
        <v>20453</v>
      </c>
      <c r="F7654" t="s">
        <v>20454</v>
      </c>
      <c r="G7654" s="1">
        <v>41545</v>
      </c>
      <c r="I7654" t="s">
        <v>18355</v>
      </c>
      <c r="J7654" t="s">
        <v>35</v>
      </c>
      <c r="K7654">
        <v>17</v>
      </c>
      <c r="L7654" t="s">
        <v>36</v>
      </c>
      <c r="M7654" t="s">
        <v>37</v>
      </c>
      <c r="N7654" t="s">
        <v>38</v>
      </c>
      <c r="O7654" t="s">
        <v>39</v>
      </c>
      <c r="T7654" t="s">
        <v>265</v>
      </c>
      <c r="U7654" t="s">
        <v>20574</v>
      </c>
      <c r="V7654" t="s">
        <v>20575</v>
      </c>
      <c r="W7654" t="s">
        <v>9535</v>
      </c>
      <c r="X7654" t="s">
        <v>9536</v>
      </c>
      <c r="Y7654" t="s">
        <v>149</v>
      </c>
      <c r="Z7654" t="s">
        <v>150</v>
      </c>
    </row>
    <row r="7655" spans="1:26" x14ac:dyDescent="0.25">
      <c r="A7655" t="s">
        <v>28</v>
      </c>
      <c r="B7655" t="s">
        <v>29</v>
      </c>
      <c r="C7655" t="s">
        <v>44</v>
      </c>
      <c r="D7655" t="s">
        <v>20452</v>
      </c>
      <c r="E7655" t="s">
        <v>20453</v>
      </c>
      <c r="F7655" t="s">
        <v>20454</v>
      </c>
      <c r="G7655" s="1">
        <v>41547</v>
      </c>
      <c r="I7655" t="s">
        <v>20808</v>
      </c>
      <c r="J7655" t="s">
        <v>36</v>
      </c>
      <c r="K7655">
        <v>17</v>
      </c>
      <c r="L7655" t="s">
        <v>36</v>
      </c>
      <c r="M7655" t="s">
        <v>37</v>
      </c>
      <c r="N7655" t="s">
        <v>38</v>
      </c>
      <c r="O7655" t="s">
        <v>39</v>
      </c>
      <c r="S7655" t="s">
        <v>20809</v>
      </c>
      <c r="T7655" t="s">
        <v>2325</v>
      </c>
      <c r="U7655" t="s">
        <v>20810</v>
      </c>
      <c r="V7655" t="s">
        <v>20811</v>
      </c>
      <c r="Y7655" t="s">
        <v>28</v>
      </c>
      <c r="Z7655" t="s">
        <v>2495</v>
      </c>
    </row>
    <row r="7656" spans="1:26" x14ac:dyDescent="0.25">
      <c r="A7656" t="s">
        <v>28</v>
      </c>
      <c r="B7656" t="s">
        <v>29</v>
      </c>
      <c r="C7656" t="s">
        <v>44</v>
      </c>
      <c r="D7656" t="s">
        <v>20452</v>
      </c>
      <c r="E7656" t="s">
        <v>20453</v>
      </c>
      <c r="F7656" t="s">
        <v>20454</v>
      </c>
      <c r="G7656" s="1">
        <v>41547</v>
      </c>
      <c r="I7656" t="s">
        <v>20817</v>
      </c>
      <c r="J7656" t="s">
        <v>36</v>
      </c>
      <c r="K7656">
        <v>17</v>
      </c>
      <c r="L7656" t="s">
        <v>36</v>
      </c>
      <c r="M7656" t="s">
        <v>37</v>
      </c>
      <c r="N7656" t="s">
        <v>38</v>
      </c>
      <c r="O7656" t="s">
        <v>39</v>
      </c>
      <c r="T7656" t="s">
        <v>577</v>
      </c>
      <c r="U7656" t="s">
        <v>20574</v>
      </c>
      <c r="V7656" t="s">
        <v>20575</v>
      </c>
      <c r="W7656" t="s">
        <v>3208</v>
      </c>
      <c r="X7656" t="s">
        <v>3209</v>
      </c>
      <c r="Y7656" t="s">
        <v>149</v>
      </c>
      <c r="Z7656" t="s">
        <v>150</v>
      </c>
    </row>
    <row r="7657" spans="1:26" x14ac:dyDescent="0.25">
      <c r="A7657" t="s">
        <v>28</v>
      </c>
      <c r="B7657" t="s">
        <v>29</v>
      </c>
      <c r="C7657" t="s">
        <v>44</v>
      </c>
      <c r="D7657" t="s">
        <v>20452</v>
      </c>
      <c r="E7657" t="s">
        <v>20453</v>
      </c>
      <c r="F7657" t="s">
        <v>20454</v>
      </c>
      <c r="G7657" s="1">
        <v>41553</v>
      </c>
      <c r="I7657" t="s">
        <v>20996</v>
      </c>
      <c r="J7657" t="s">
        <v>35</v>
      </c>
      <c r="K7657">
        <v>17</v>
      </c>
      <c r="L7657" t="s">
        <v>36</v>
      </c>
      <c r="M7657" t="s">
        <v>37</v>
      </c>
      <c r="N7657" t="s">
        <v>38</v>
      </c>
      <c r="O7657" t="s">
        <v>39</v>
      </c>
      <c r="S7657" t="s">
        <v>20997</v>
      </c>
      <c r="T7657" t="s">
        <v>10116</v>
      </c>
      <c r="U7657" t="s">
        <v>20998</v>
      </c>
      <c r="V7657" t="s">
        <v>20999</v>
      </c>
      <c r="Y7657" t="s">
        <v>1736</v>
      </c>
      <c r="Z7657" t="s">
        <v>1737</v>
      </c>
    </row>
    <row r="7658" spans="1:26" x14ac:dyDescent="0.25">
      <c r="A7658" t="s">
        <v>28</v>
      </c>
      <c r="B7658" t="s">
        <v>29</v>
      </c>
      <c r="C7658" t="s">
        <v>44</v>
      </c>
      <c r="D7658" t="s">
        <v>20452</v>
      </c>
      <c r="E7658" t="s">
        <v>20453</v>
      </c>
      <c r="F7658" t="s">
        <v>20454</v>
      </c>
      <c r="G7658" s="1">
        <v>41556</v>
      </c>
      <c r="I7658" t="s">
        <v>21091</v>
      </c>
      <c r="J7658" t="s">
        <v>35</v>
      </c>
      <c r="K7658">
        <v>17</v>
      </c>
      <c r="L7658" t="s">
        <v>36</v>
      </c>
      <c r="M7658" t="s">
        <v>37</v>
      </c>
      <c r="N7658" t="s">
        <v>38</v>
      </c>
      <c r="O7658" t="s">
        <v>39</v>
      </c>
      <c r="S7658" t="s">
        <v>21092</v>
      </c>
      <c r="T7658" t="s">
        <v>228</v>
      </c>
      <c r="U7658" t="s">
        <v>5013</v>
      </c>
      <c r="V7658" t="s">
        <v>5014</v>
      </c>
      <c r="W7658" t="s">
        <v>21093</v>
      </c>
      <c r="X7658" t="s">
        <v>21094</v>
      </c>
      <c r="Y7658" t="s">
        <v>1736</v>
      </c>
      <c r="Z7658" t="s">
        <v>1737</v>
      </c>
    </row>
    <row r="7659" spans="1:26" x14ac:dyDescent="0.25">
      <c r="A7659" t="s">
        <v>28</v>
      </c>
      <c r="B7659" t="s">
        <v>29</v>
      </c>
      <c r="C7659" t="s">
        <v>44</v>
      </c>
      <c r="D7659" t="s">
        <v>20452</v>
      </c>
      <c r="E7659" t="s">
        <v>20453</v>
      </c>
      <c r="F7659" t="s">
        <v>20454</v>
      </c>
      <c r="G7659" s="1">
        <v>41569</v>
      </c>
      <c r="I7659" t="s">
        <v>21423</v>
      </c>
      <c r="J7659" t="s">
        <v>35</v>
      </c>
      <c r="K7659">
        <v>17</v>
      </c>
      <c r="L7659" t="s">
        <v>36</v>
      </c>
      <c r="M7659" t="s">
        <v>37</v>
      </c>
      <c r="N7659" t="s">
        <v>38</v>
      </c>
      <c r="O7659" t="s">
        <v>39</v>
      </c>
      <c r="S7659" t="s">
        <v>21424</v>
      </c>
      <c r="T7659" t="s">
        <v>735</v>
      </c>
      <c r="U7659" t="s">
        <v>5013</v>
      </c>
      <c r="V7659" t="s">
        <v>5014</v>
      </c>
      <c r="W7659" t="s">
        <v>2903</v>
      </c>
      <c r="X7659" t="s">
        <v>2904</v>
      </c>
      <c r="Y7659" t="s">
        <v>1736</v>
      </c>
      <c r="Z7659" t="s">
        <v>1737</v>
      </c>
    </row>
    <row r="7660" spans="1:26" x14ac:dyDescent="0.25">
      <c r="A7660" t="s">
        <v>28</v>
      </c>
      <c r="B7660" t="s">
        <v>29</v>
      </c>
      <c r="C7660" t="s">
        <v>44</v>
      </c>
      <c r="D7660" t="s">
        <v>20452</v>
      </c>
      <c r="E7660" t="s">
        <v>20453</v>
      </c>
      <c r="F7660" t="s">
        <v>20454</v>
      </c>
      <c r="G7660" s="1">
        <v>41575</v>
      </c>
      <c r="I7660" t="s">
        <v>21535</v>
      </c>
      <c r="J7660" t="s">
        <v>35</v>
      </c>
      <c r="K7660">
        <v>17</v>
      </c>
      <c r="L7660" t="s">
        <v>36</v>
      </c>
      <c r="M7660" t="s">
        <v>37</v>
      </c>
      <c r="N7660" t="s">
        <v>38</v>
      </c>
      <c r="O7660" t="s">
        <v>39</v>
      </c>
      <c r="S7660" t="s">
        <v>62</v>
      </c>
      <c r="T7660" t="s">
        <v>132</v>
      </c>
      <c r="U7660" t="s">
        <v>5013</v>
      </c>
      <c r="V7660" t="s">
        <v>5014</v>
      </c>
      <c r="W7660" t="s">
        <v>21536</v>
      </c>
      <c r="X7660" t="s">
        <v>21537</v>
      </c>
      <c r="Y7660" t="s">
        <v>1736</v>
      </c>
      <c r="Z7660" t="s">
        <v>1737</v>
      </c>
    </row>
    <row r="7661" spans="1:26" x14ac:dyDescent="0.25">
      <c r="A7661" t="s">
        <v>28</v>
      </c>
      <c r="B7661" t="s">
        <v>29</v>
      </c>
      <c r="C7661" t="s">
        <v>44</v>
      </c>
      <c r="D7661" t="s">
        <v>20452</v>
      </c>
      <c r="E7661" t="s">
        <v>20453</v>
      </c>
      <c r="F7661" t="s">
        <v>20454</v>
      </c>
      <c r="G7661" s="1">
        <v>41577</v>
      </c>
      <c r="I7661" t="s">
        <v>21535</v>
      </c>
      <c r="J7661" t="s">
        <v>35</v>
      </c>
      <c r="K7661">
        <v>17</v>
      </c>
      <c r="L7661" t="s">
        <v>36</v>
      </c>
      <c r="M7661" t="s">
        <v>37</v>
      </c>
      <c r="N7661" t="s">
        <v>38</v>
      </c>
      <c r="O7661" t="s">
        <v>39</v>
      </c>
      <c r="S7661" t="s">
        <v>2850</v>
      </c>
      <c r="T7661" t="s">
        <v>1647</v>
      </c>
      <c r="U7661" t="s">
        <v>5013</v>
      </c>
      <c r="V7661" t="s">
        <v>5014</v>
      </c>
      <c r="W7661" t="s">
        <v>2903</v>
      </c>
      <c r="X7661" t="s">
        <v>2904</v>
      </c>
      <c r="Y7661" t="s">
        <v>1736</v>
      </c>
      <c r="Z7661" t="s">
        <v>1737</v>
      </c>
    </row>
    <row r="7662" spans="1:26" x14ac:dyDescent="0.25">
      <c r="A7662" t="s">
        <v>28</v>
      </c>
      <c r="B7662" t="s">
        <v>29</v>
      </c>
      <c r="C7662" t="s">
        <v>44</v>
      </c>
      <c r="D7662" t="s">
        <v>20452</v>
      </c>
      <c r="E7662" t="s">
        <v>20453</v>
      </c>
      <c r="F7662" t="s">
        <v>20454</v>
      </c>
      <c r="G7662" s="1">
        <v>41575</v>
      </c>
      <c r="I7662" t="s">
        <v>21636</v>
      </c>
      <c r="J7662" t="s">
        <v>36</v>
      </c>
      <c r="K7662">
        <v>17</v>
      </c>
      <c r="L7662" t="s">
        <v>36</v>
      </c>
      <c r="M7662" t="s">
        <v>37</v>
      </c>
      <c r="N7662" t="s">
        <v>38</v>
      </c>
      <c r="O7662" t="s">
        <v>39</v>
      </c>
      <c r="S7662" t="s">
        <v>2855</v>
      </c>
      <c r="T7662" t="s">
        <v>562</v>
      </c>
      <c r="U7662" t="s">
        <v>2535</v>
      </c>
      <c r="V7662" t="s">
        <v>2536</v>
      </c>
      <c r="W7662" t="s">
        <v>170</v>
      </c>
      <c r="X7662" t="s">
        <v>171</v>
      </c>
      <c r="Y7662" t="s">
        <v>1736</v>
      </c>
      <c r="Z7662" t="s">
        <v>1737</v>
      </c>
    </row>
    <row r="7663" spans="1:26" x14ac:dyDescent="0.25">
      <c r="A7663" t="s">
        <v>28</v>
      </c>
      <c r="B7663" t="s">
        <v>29</v>
      </c>
      <c r="C7663" t="s">
        <v>44</v>
      </c>
      <c r="D7663" t="s">
        <v>20452</v>
      </c>
      <c r="E7663" t="s">
        <v>20453</v>
      </c>
      <c r="F7663" t="s">
        <v>20454</v>
      </c>
      <c r="G7663" s="1">
        <v>41593</v>
      </c>
      <c r="I7663" t="s">
        <v>21931</v>
      </c>
      <c r="J7663" t="s">
        <v>36</v>
      </c>
      <c r="K7663">
        <v>17</v>
      </c>
      <c r="L7663" t="s">
        <v>36</v>
      </c>
      <c r="M7663" t="s">
        <v>37</v>
      </c>
      <c r="N7663" t="s">
        <v>38</v>
      </c>
      <c r="O7663" t="s">
        <v>39</v>
      </c>
      <c r="T7663" t="s">
        <v>1334</v>
      </c>
      <c r="U7663" t="s">
        <v>233</v>
      </c>
      <c r="V7663" t="s">
        <v>234</v>
      </c>
      <c r="W7663" t="s">
        <v>183</v>
      </c>
      <c r="X7663" t="s">
        <v>184</v>
      </c>
      <c r="Y7663" t="s">
        <v>1736</v>
      </c>
      <c r="Z7663" t="s">
        <v>1737</v>
      </c>
    </row>
    <row r="7664" spans="1:26" x14ac:dyDescent="0.25">
      <c r="A7664" t="s">
        <v>28</v>
      </c>
      <c r="B7664" t="s">
        <v>29</v>
      </c>
      <c r="C7664" t="s">
        <v>44</v>
      </c>
      <c r="D7664" t="s">
        <v>20452</v>
      </c>
      <c r="E7664" t="s">
        <v>20453</v>
      </c>
      <c r="F7664" t="s">
        <v>20454</v>
      </c>
      <c r="G7664" s="1">
        <v>41601</v>
      </c>
      <c r="I7664" t="s">
        <v>22251</v>
      </c>
      <c r="J7664" t="s">
        <v>35</v>
      </c>
      <c r="K7664">
        <v>17</v>
      </c>
      <c r="L7664" t="s">
        <v>36</v>
      </c>
      <c r="M7664" t="s">
        <v>37</v>
      </c>
      <c r="N7664" t="s">
        <v>36</v>
      </c>
      <c r="O7664" t="s">
        <v>280</v>
      </c>
      <c r="T7664" t="s">
        <v>1851</v>
      </c>
      <c r="U7664" t="s">
        <v>5013</v>
      </c>
      <c r="V7664" t="s">
        <v>5014</v>
      </c>
      <c r="W7664" t="s">
        <v>2903</v>
      </c>
      <c r="X7664" t="s">
        <v>2904</v>
      </c>
      <c r="Y7664" t="s">
        <v>1736</v>
      </c>
      <c r="Z7664" t="s">
        <v>1737</v>
      </c>
    </row>
    <row r="7665" spans="1:26" x14ac:dyDescent="0.25">
      <c r="A7665" t="s">
        <v>28</v>
      </c>
      <c r="B7665" t="s">
        <v>29</v>
      </c>
      <c r="C7665" t="s">
        <v>44</v>
      </c>
      <c r="D7665" t="s">
        <v>20452</v>
      </c>
      <c r="E7665" t="s">
        <v>20453</v>
      </c>
      <c r="F7665" t="s">
        <v>20454</v>
      </c>
      <c r="G7665" s="1">
        <v>41606</v>
      </c>
      <c r="I7665" t="s">
        <v>22384</v>
      </c>
      <c r="J7665" t="s">
        <v>35</v>
      </c>
      <c r="K7665">
        <v>17</v>
      </c>
      <c r="L7665" t="s">
        <v>36</v>
      </c>
      <c r="M7665" t="s">
        <v>37</v>
      </c>
      <c r="N7665" t="s">
        <v>38</v>
      </c>
      <c r="O7665" t="s">
        <v>39</v>
      </c>
      <c r="T7665" t="s">
        <v>11801</v>
      </c>
      <c r="U7665" t="s">
        <v>42</v>
      </c>
      <c r="V7665" t="s">
        <v>43</v>
      </c>
      <c r="Y7665" t="s">
        <v>1736</v>
      </c>
      <c r="Z7665" t="s">
        <v>1737</v>
      </c>
    </row>
    <row r="7666" spans="1:26" x14ac:dyDescent="0.25">
      <c r="A7666" t="s">
        <v>28</v>
      </c>
      <c r="B7666" t="s">
        <v>29</v>
      </c>
      <c r="C7666" t="s">
        <v>44</v>
      </c>
      <c r="D7666" t="s">
        <v>20452</v>
      </c>
      <c r="E7666" t="s">
        <v>20453</v>
      </c>
      <c r="F7666" t="s">
        <v>20454</v>
      </c>
      <c r="G7666" s="1">
        <v>41600</v>
      </c>
      <c r="I7666" t="s">
        <v>22395</v>
      </c>
      <c r="J7666" t="s">
        <v>35</v>
      </c>
      <c r="K7666">
        <v>17</v>
      </c>
      <c r="L7666" t="s">
        <v>36</v>
      </c>
      <c r="M7666" t="s">
        <v>37</v>
      </c>
      <c r="N7666" t="s">
        <v>2062</v>
      </c>
      <c r="O7666" t="s">
        <v>2063</v>
      </c>
      <c r="T7666" t="s">
        <v>17003</v>
      </c>
      <c r="U7666" t="s">
        <v>55</v>
      </c>
      <c r="V7666" t="s">
        <v>56</v>
      </c>
      <c r="Y7666" t="s">
        <v>149</v>
      </c>
      <c r="Z7666" t="s">
        <v>150</v>
      </c>
    </row>
    <row r="7667" spans="1:26" x14ac:dyDescent="0.25">
      <c r="A7667" t="s">
        <v>28</v>
      </c>
      <c r="B7667" t="s">
        <v>29</v>
      </c>
      <c r="C7667" t="s">
        <v>44</v>
      </c>
      <c r="D7667" t="s">
        <v>20452</v>
      </c>
      <c r="E7667" t="s">
        <v>20453</v>
      </c>
      <c r="F7667" t="s">
        <v>20454</v>
      </c>
      <c r="G7667" s="1">
        <v>41611</v>
      </c>
      <c r="I7667" t="s">
        <v>23717</v>
      </c>
      <c r="J7667" t="s">
        <v>35</v>
      </c>
      <c r="K7667">
        <v>17</v>
      </c>
      <c r="L7667" t="s">
        <v>36</v>
      </c>
      <c r="M7667" t="s">
        <v>37</v>
      </c>
      <c r="N7667" t="s">
        <v>38</v>
      </c>
      <c r="O7667" t="s">
        <v>39</v>
      </c>
      <c r="S7667" t="s">
        <v>20615</v>
      </c>
      <c r="T7667" t="s">
        <v>1974</v>
      </c>
      <c r="U7667" t="s">
        <v>5013</v>
      </c>
      <c r="V7667" t="s">
        <v>5014</v>
      </c>
      <c r="W7667" t="s">
        <v>2903</v>
      </c>
      <c r="X7667" t="s">
        <v>2904</v>
      </c>
      <c r="Y7667" t="s">
        <v>1736</v>
      </c>
      <c r="Z7667" t="s">
        <v>1737</v>
      </c>
    </row>
    <row r="7668" spans="1:26" x14ac:dyDescent="0.25">
      <c r="A7668" t="s">
        <v>28</v>
      </c>
      <c r="B7668" t="s">
        <v>29</v>
      </c>
      <c r="C7668" t="s">
        <v>44</v>
      </c>
      <c r="D7668" t="s">
        <v>20452</v>
      </c>
      <c r="E7668" t="s">
        <v>20453</v>
      </c>
      <c r="F7668" t="s">
        <v>20454</v>
      </c>
      <c r="G7668" s="1">
        <v>41615</v>
      </c>
      <c r="I7668" t="s">
        <v>23851</v>
      </c>
      <c r="J7668" t="s">
        <v>35</v>
      </c>
      <c r="K7668">
        <v>17</v>
      </c>
      <c r="L7668" t="s">
        <v>36</v>
      </c>
      <c r="M7668" t="s">
        <v>37</v>
      </c>
      <c r="N7668" t="s">
        <v>38</v>
      </c>
      <c r="O7668" t="s">
        <v>39</v>
      </c>
      <c r="S7668" t="s">
        <v>20615</v>
      </c>
      <c r="T7668" t="s">
        <v>666</v>
      </c>
      <c r="U7668" t="s">
        <v>5013</v>
      </c>
      <c r="V7668" t="s">
        <v>5014</v>
      </c>
      <c r="W7668" t="s">
        <v>4688</v>
      </c>
      <c r="X7668" t="s">
        <v>4689</v>
      </c>
      <c r="Y7668" t="s">
        <v>1736</v>
      </c>
      <c r="Z7668" t="s">
        <v>1737</v>
      </c>
    </row>
    <row r="7669" spans="1:26" x14ac:dyDescent="0.25">
      <c r="A7669" t="s">
        <v>28</v>
      </c>
      <c r="B7669" t="s">
        <v>29</v>
      </c>
      <c r="C7669" t="s">
        <v>44</v>
      </c>
      <c r="D7669" t="s">
        <v>20452</v>
      </c>
      <c r="E7669" t="s">
        <v>20453</v>
      </c>
      <c r="F7669" t="s">
        <v>20454</v>
      </c>
      <c r="G7669" s="1">
        <v>41621</v>
      </c>
      <c r="I7669" t="s">
        <v>22251</v>
      </c>
      <c r="J7669" t="s">
        <v>35</v>
      </c>
      <c r="K7669">
        <v>17</v>
      </c>
      <c r="L7669" t="s">
        <v>36</v>
      </c>
      <c r="M7669" t="s">
        <v>37</v>
      </c>
      <c r="N7669" t="s">
        <v>36</v>
      </c>
      <c r="O7669" t="s">
        <v>280</v>
      </c>
      <c r="T7669" t="s">
        <v>164</v>
      </c>
      <c r="U7669" t="s">
        <v>5013</v>
      </c>
      <c r="V7669" t="s">
        <v>5014</v>
      </c>
      <c r="W7669" t="s">
        <v>2903</v>
      </c>
      <c r="X7669" t="s">
        <v>2904</v>
      </c>
      <c r="Y7669" t="s">
        <v>1736</v>
      </c>
      <c r="Z7669" t="s">
        <v>1737</v>
      </c>
    </row>
    <row r="7670" spans="1:26" x14ac:dyDescent="0.25">
      <c r="A7670" t="s">
        <v>28</v>
      </c>
      <c r="B7670" t="s">
        <v>29</v>
      </c>
      <c r="C7670" t="s">
        <v>44</v>
      </c>
      <c r="D7670" t="s">
        <v>20452</v>
      </c>
      <c r="E7670" t="s">
        <v>20453</v>
      </c>
      <c r="F7670" t="s">
        <v>20454</v>
      </c>
      <c r="G7670" s="1">
        <v>41627</v>
      </c>
      <c r="I7670" t="s">
        <v>24073</v>
      </c>
      <c r="J7670" t="s">
        <v>35</v>
      </c>
      <c r="K7670">
        <v>17</v>
      </c>
      <c r="L7670" t="s">
        <v>36</v>
      </c>
      <c r="M7670" t="s">
        <v>37</v>
      </c>
      <c r="N7670" t="s">
        <v>38</v>
      </c>
      <c r="O7670" t="s">
        <v>39</v>
      </c>
      <c r="S7670" t="s">
        <v>20615</v>
      </c>
      <c r="T7670" t="s">
        <v>388</v>
      </c>
      <c r="U7670" t="s">
        <v>261</v>
      </c>
      <c r="V7670" t="s">
        <v>262</v>
      </c>
      <c r="W7670" t="s">
        <v>1999</v>
      </c>
      <c r="X7670" t="s">
        <v>2000</v>
      </c>
      <c r="Y7670" t="s">
        <v>1736</v>
      </c>
      <c r="Z7670" t="s">
        <v>1737</v>
      </c>
    </row>
    <row r="7671" spans="1:26" x14ac:dyDescent="0.25">
      <c r="A7671" t="s">
        <v>28</v>
      </c>
      <c r="B7671" t="s">
        <v>29</v>
      </c>
      <c r="C7671" t="s">
        <v>44</v>
      </c>
      <c r="D7671" t="s">
        <v>20452</v>
      </c>
      <c r="E7671" t="s">
        <v>20453</v>
      </c>
      <c r="F7671" t="s">
        <v>20454</v>
      </c>
      <c r="G7671" s="1">
        <v>41534</v>
      </c>
      <c r="I7671" t="s">
        <v>20548</v>
      </c>
      <c r="J7671" t="s">
        <v>35</v>
      </c>
      <c r="K7671">
        <v>18</v>
      </c>
      <c r="L7671" t="s">
        <v>36</v>
      </c>
      <c r="M7671" t="s">
        <v>37</v>
      </c>
      <c r="N7671" t="s">
        <v>38</v>
      </c>
      <c r="O7671" t="s">
        <v>39</v>
      </c>
      <c r="S7671" t="s">
        <v>20549</v>
      </c>
      <c r="T7671" t="s">
        <v>2279</v>
      </c>
      <c r="U7671" t="s">
        <v>3391</v>
      </c>
      <c r="V7671" t="s">
        <v>3392</v>
      </c>
      <c r="W7671" t="s">
        <v>20550</v>
      </c>
      <c r="X7671" t="s">
        <v>20551</v>
      </c>
      <c r="Y7671" t="s">
        <v>1736</v>
      </c>
      <c r="Z7671" t="s">
        <v>1737</v>
      </c>
    </row>
    <row r="7672" spans="1:26" x14ac:dyDescent="0.25">
      <c r="A7672" t="s">
        <v>28</v>
      </c>
      <c r="B7672" t="s">
        <v>29</v>
      </c>
      <c r="C7672" t="s">
        <v>44</v>
      </c>
      <c r="D7672" t="s">
        <v>20452</v>
      </c>
      <c r="E7672" t="s">
        <v>20453</v>
      </c>
      <c r="F7672" t="s">
        <v>20454</v>
      </c>
      <c r="G7672" s="1">
        <v>41543</v>
      </c>
      <c r="I7672" t="s">
        <v>20672</v>
      </c>
      <c r="J7672" t="s">
        <v>35</v>
      </c>
      <c r="K7672">
        <v>18</v>
      </c>
      <c r="L7672" t="s">
        <v>36</v>
      </c>
      <c r="M7672" t="s">
        <v>37</v>
      </c>
      <c r="N7672" t="s">
        <v>36</v>
      </c>
      <c r="O7672" t="s">
        <v>280</v>
      </c>
      <c r="S7672" t="s">
        <v>20665</v>
      </c>
      <c r="T7672" t="s">
        <v>562</v>
      </c>
      <c r="U7672" t="s">
        <v>11114</v>
      </c>
      <c r="V7672" t="s">
        <v>11115</v>
      </c>
      <c r="Y7672" t="s">
        <v>1736</v>
      </c>
      <c r="Z7672" t="s">
        <v>1737</v>
      </c>
    </row>
    <row r="7673" spans="1:26" x14ac:dyDescent="0.25">
      <c r="A7673" t="s">
        <v>28</v>
      </c>
      <c r="B7673" t="s">
        <v>29</v>
      </c>
      <c r="C7673" t="s">
        <v>44</v>
      </c>
      <c r="D7673" t="s">
        <v>20452</v>
      </c>
      <c r="E7673" t="s">
        <v>20453</v>
      </c>
      <c r="F7673" t="s">
        <v>20454</v>
      </c>
      <c r="G7673" s="1">
        <v>41547</v>
      </c>
      <c r="I7673" t="s">
        <v>20777</v>
      </c>
      <c r="J7673" t="s">
        <v>35</v>
      </c>
      <c r="K7673">
        <v>18</v>
      </c>
      <c r="L7673" t="s">
        <v>36</v>
      </c>
      <c r="M7673" t="s">
        <v>37</v>
      </c>
      <c r="N7673" t="s">
        <v>38</v>
      </c>
      <c r="O7673" t="s">
        <v>39</v>
      </c>
      <c r="S7673" t="s">
        <v>20778</v>
      </c>
      <c r="T7673" t="s">
        <v>1026</v>
      </c>
      <c r="U7673" t="s">
        <v>20716</v>
      </c>
      <c r="V7673" t="s">
        <v>20717</v>
      </c>
      <c r="Y7673" t="s">
        <v>1736</v>
      </c>
      <c r="Z7673" t="s">
        <v>1737</v>
      </c>
    </row>
    <row r="7674" spans="1:26" x14ac:dyDescent="0.25">
      <c r="A7674" t="s">
        <v>28</v>
      </c>
      <c r="B7674" t="s">
        <v>29</v>
      </c>
      <c r="C7674" t="s">
        <v>44</v>
      </c>
      <c r="D7674" t="s">
        <v>20452</v>
      </c>
      <c r="E7674" t="s">
        <v>20453</v>
      </c>
      <c r="F7674" t="s">
        <v>20454</v>
      </c>
      <c r="G7674" s="1">
        <v>41547</v>
      </c>
      <c r="I7674" t="s">
        <v>20802</v>
      </c>
      <c r="J7674" t="s">
        <v>35</v>
      </c>
      <c r="K7674">
        <v>18</v>
      </c>
      <c r="L7674" t="s">
        <v>36</v>
      </c>
      <c r="M7674" t="s">
        <v>37</v>
      </c>
      <c r="N7674" t="s">
        <v>38</v>
      </c>
      <c r="O7674" t="s">
        <v>39</v>
      </c>
      <c r="S7674" t="s">
        <v>20803</v>
      </c>
      <c r="T7674" t="s">
        <v>452</v>
      </c>
      <c r="U7674" t="s">
        <v>962</v>
      </c>
      <c r="V7674" t="s">
        <v>963</v>
      </c>
      <c r="Y7674" t="s">
        <v>1736</v>
      </c>
      <c r="Z7674" t="s">
        <v>1737</v>
      </c>
    </row>
    <row r="7675" spans="1:26" x14ac:dyDescent="0.25">
      <c r="A7675" t="s">
        <v>28</v>
      </c>
      <c r="B7675" t="s">
        <v>29</v>
      </c>
      <c r="C7675" t="s">
        <v>44</v>
      </c>
      <c r="D7675" t="s">
        <v>20452</v>
      </c>
      <c r="E7675" t="s">
        <v>20453</v>
      </c>
      <c r="F7675" t="s">
        <v>20454</v>
      </c>
      <c r="G7675" s="1">
        <v>41548</v>
      </c>
      <c r="I7675" t="s">
        <v>20833</v>
      </c>
      <c r="J7675" t="s">
        <v>35</v>
      </c>
      <c r="K7675">
        <v>18</v>
      </c>
      <c r="L7675" t="s">
        <v>36</v>
      </c>
      <c r="M7675" t="s">
        <v>37</v>
      </c>
      <c r="N7675" t="s">
        <v>38</v>
      </c>
      <c r="O7675" t="s">
        <v>39</v>
      </c>
      <c r="S7675" t="s">
        <v>62</v>
      </c>
      <c r="T7675" t="s">
        <v>824</v>
      </c>
      <c r="U7675" t="s">
        <v>11885</v>
      </c>
      <c r="V7675" t="s">
        <v>11886</v>
      </c>
      <c r="Y7675" t="s">
        <v>1736</v>
      </c>
      <c r="Z7675" t="s">
        <v>1737</v>
      </c>
    </row>
    <row r="7676" spans="1:26" x14ac:dyDescent="0.25">
      <c r="A7676" t="s">
        <v>28</v>
      </c>
      <c r="B7676" t="s">
        <v>29</v>
      </c>
      <c r="C7676" t="s">
        <v>44</v>
      </c>
      <c r="D7676" t="s">
        <v>20452</v>
      </c>
      <c r="E7676" t="s">
        <v>20453</v>
      </c>
      <c r="F7676" t="s">
        <v>20454</v>
      </c>
      <c r="G7676" s="1">
        <v>41552</v>
      </c>
      <c r="I7676" t="s">
        <v>20672</v>
      </c>
      <c r="J7676" t="s">
        <v>35</v>
      </c>
      <c r="K7676">
        <v>18</v>
      </c>
      <c r="L7676" t="s">
        <v>36</v>
      </c>
      <c r="M7676" t="s">
        <v>37</v>
      </c>
      <c r="N7676" t="s">
        <v>38</v>
      </c>
      <c r="O7676" t="s">
        <v>39</v>
      </c>
      <c r="S7676" t="s">
        <v>102</v>
      </c>
      <c r="T7676" t="s">
        <v>831</v>
      </c>
      <c r="U7676" t="s">
        <v>20950</v>
      </c>
      <c r="V7676" t="s">
        <v>20951</v>
      </c>
      <c r="Y7676" t="s">
        <v>1736</v>
      </c>
      <c r="Z7676" t="s">
        <v>1737</v>
      </c>
    </row>
    <row r="7677" spans="1:26" x14ac:dyDescent="0.25">
      <c r="A7677" t="s">
        <v>28</v>
      </c>
      <c r="B7677" t="s">
        <v>29</v>
      </c>
      <c r="C7677" t="s">
        <v>44</v>
      </c>
      <c r="D7677" t="s">
        <v>20452</v>
      </c>
      <c r="E7677" t="s">
        <v>20453</v>
      </c>
      <c r="F7677" t="s">
        <v>20454</v>
      </c>
      <c r="G7677" s="1">
        <v>41558</v>
      </c>
      <c r="I7677" t="s">
        <v>21162</v>
      </c>
      <c r="J7677" t="s">
        <v>36</v>
      </c>
      <c r="K7677">
        <v>18</v>
      </c>
      <c r="L7677" t="s">
        <v>36</v>
      </c>
      <c r="M7677" t="s">
        <v>37</v>
      </c>
      <c r="N7677" t="s">
        <v>38</v>
      </c>
      <c r="O7677" t="s">
        <v>39</v>
      </c>
      <c r="T7677" t="s">
        <v>232</v>
      </c>
      <c r="U7677" t="s">
        <v>229</v>
      </c>
      <c r="V7677" t="s">
        <v>230</v>
      </c>
      <c r="Y7677" t="s">
        <v>1736</v>
      </c>
      <c r="Z7677" t="s">
        <v>1737</v>
      </c>
    </row>
    <row r="7678" spans="1:26" x14ac:dyDescent="0.25">
      <c r="A7678" t="s">
        <v>28</v>
      </c>
      <c r="B7678" t="s">
        <v>29</v>
      </c>
      <c r="C7678" t="s">
        <v>44</v>
      </c>
      <c r="D7678" t="s">
        <v>20452</v>
      </c>
      <c r="E7678" t="s">
        <v>20453</v>
      </c>
      <c r="F7678" t="s">
        <v>20454</v>
      </c>
      <c r="G7678" s="1">
        <v>41563</v>
      </c>
      <c r="I7678" t="s">
        <v>21295</v>
      </c>
      <c r="J7678" t="s">
        <v>35</v>
      </c>
      <c r="K7678">
        <v>18</v>
      </c>
      <c r="L7678" t="s">
        <v>36</v>
      </c>
      <c r="M7678" t="s">
        <v>37</v>
      </c>
      <c r="N7678" t="s">
        <v>36</v>
      </c>
      <c r="O7678" t="s">
        <v>280</v>
      </c>
      <c r="T7678" t="s">
        <v>1127</v>
      </c>
      <c r="U7678" t="s">
        <v>5013</v>
      </c>
      <c r="V7678" t="s">
        <v>5014</v>
      </c>
      <c r="W7678" t="s">
        <v>5011</v>
      </c>
      <c r="X7678" t="s">
        <v>5012</v>
      </c>
      <c r="Y7678" t="s">
        <v>1736</v>
      </c>
      <c r="Z7678" t="s">
        <v>1737</v>
      </c>
    </row>
    <row r="7679" spans="1:26" x14ac:dyDescent="0.25">
      <c r="A7679" t="s">
        <v>28</v>
      </c>
      <c r="B7679" t="s">
        <v>29</v>
      </c>
      <c r="C7679" t="s">
        <v>44</v>
      </c>
      <c r="D7679" t="s">
        <v>20452</v>
      </c>
      <c r="E7679" t="s">
        <v>20453</v>
      </c>
      <c r="F7679" t="s">
        <v>20454</v>
      </c>
      <c r="G7679" s="1">
        <v>41563</v>
      </c>
      <c r="I7679" t="s">
        <v>21303</v>
      </c>
      <c r="J7679" t="s">
        <v>35</v>
      </c>
      <c r="K7679">
        <v>18</v>
      </c>
      <c r="L7679" t="s">
        <v>36</v>
      </c>
      <c r="M7679" t="s">
        <v>37</v>
      </c>
      <c r="N7679" t="s">
        <v>38</v>
      </c>
      <c r="O7679" t="s">
        <v>39</v>
      </c>
      <c r="T7679" t="s">
        <v>173</v>
      </c>
      <c r="U7679" t="s">
        <v>5013</v>
      </c>
      <c r="V7679" t="s">
        <v>5014</v>
      </c>
      <c r="Y7679" t="s">
        <v>1736</v>
      </c>
      <c r="Z7679" t="s">
        <v>1737</v>
      </c>
    </row>
    <row r="7680" spans="1:26" x14ac:dyDescent="0.25">
      <c r="A7680" t="s">
        <v>28</v>
      </c>
      <c r="B7680" t="s">
        <v>29</v>
      </c>
      <c r="C7680" t="s">
        <v>44</v>
      </c>
      <c r="D7680" t="s">
        <v>20452</v>
      </c>
      <c r="E7680" t="s">
        <v>20453</v>
      </c>
      <c r="F7680" t="s">
        <v>20454</v>
      </c>
      <c r="G7680" s="1">
        <v>41567</v>
      </c>
      <c r="I7680" t="s">
        <v>21374</v>
      </c>
      <c r="J7680" t="s">
        <v>36</v>
      </c>
      <c r="K7680">
        <v>18</v>
      </c>
      <c r="L7680" t="s">
        <v>36</v>
      </c>
      <c r="M7680" t="s">
        <v>37</v>
      </c>
      <c r="N7680" t="s">
        <v>38</v>
      </c>
      <c r="O7680" t="s">
        <v>39</v>
      </c>
      <c r="S7680" t="s">
        <v>21375</v>
      </c>
      <c r="T7680" t="s">
        <v>20857</v>
      </c>
      <c r="U7680" t="s">
        <v>57</v>
      </c>
      <c r="V7680" t="s">
        <v>58</v>
      </c>
      <c r="Y7680" t="s">
        <v>1736</v>
      </c>
      <c r="Z7680" t="s">
        <v>1737</v>
      </c>
    </row>
    <row r="7681" spans="1:26" x14ac:dyDescent="0.25">
      <c r="A7681" t="s">
        <v>28</v>
      </c>
      <c r="B7681" t="s">
        <v>29</v>
      </c>
      <c r="C7681" t="s">
        <v>44</v>
      </c>
      <c r="D7681" t="s">
        <v>20452</v>
      </c>
      <c r="E7681" t="s">
        <v>20453</v>
      </c>
      <c r="F7681" t="s">
        <v>20454</v>
      </c>
      <c r="G7681" s="1">
        <v>41564</v>
      </c>
      <c r="I7681" t="s">
        <v>21404</v>
      </c>
      <c r="J7681" t="s">
        <v>35</v>
      </c>
      <c r="K7681">
        <v>18</v>
      </c>
      <c r="L7681" t="s">
        <v>36</v>
      </c>
      <c r="M7681" t="s">
        <v>37</v>
      </c>
      <c r="N7681" t="s">
        <v>38</v>
      </c>
      <c r="O7681" t="s">
        <v>39</v>
      </c>
      <c r="T7681" t="s">
        <v>532</v>
      </c>
      <c r="U7681" t="s">
        <v>4983</v>
      </c>
      <c r="V7681" t="s">
        <v>4984</v>
      </c>
      <c r="W7681" t="s">
        <v>87</v>
      </c>
      <c r="X7681" t="s">
        <v>88</v>
      </c>
      <c r="Y7681" t="s">
        <v>1736</v>
      </c>
      <c r="Z7681" t="s">
        <v>1737</v>
      </c>
    </row>
    <row r="7682" spans="1:26" x14ac:dyDescent="0.25">
      <c r="A7682" t="s">
        <v>28</v>
      </c>
      <c r="B7682" t="s">
        <v>29</v>
      </c>
      <c r="C7682" t="s">
        <v>44</v>
      </c>
      <c r="D7682" t="s">
        <v>20452</v>
      </c>
      <c r="E7682" t="s">
        <v>20453</v>
      </c>
      <c r="F7682" t="s">
        <v>20454</v>
      </c>
      <c r="G7682" s="1">
        <v>41573</v>
      </c>
      <c r="I7682" t="s">
        <v>21495</v>
      </c>
      <c r="J7682" t="s">
        <v>36</v>
      </c>
      <c r="K7682">
        <v>18</v>
      </c>
      <c r="L7682" t="s">
        <v>36</v>
      </c>
      <c r="M7682" t="s">
        <v>37</v>
      </c>
      <c r="N7682" t="s">
        <v>38</v>
      </c>
      <c r="O7682" t="s">
        <v>39</v>
      </c>
      <c r="S7682" t="s">
        <v>47</v>
      </c>
      <c r="T7682" t="s">
        <v>197</v>
      </c>
      <c r="U7682" t="s">
        <v>615</v>
      </c>
      <c r="V7682" t="s">
        <v>616</v>
      </c>
      <c r="W7682" t="s">
        <v>2502</v>
      </c>
      <c r="X7682" t="s">
        <v>2503</v>
      </c>
      <c r="Y7682" t="s">
        <v>1736</v>
      </c>
      <c r="Z7682" t="s">
        <v>1737</v>
      </c>
    </row>
    <row r="7683" spans="1:26" x14ac:dyDescent="0.25">
      <c r="A7683" t="s">
        <v>28</v>
      </c>
      <c r="B7683" t="s">
        <v>29</v>
      </c>
      <c r="C7683" t="s">
        <v>44</v>
      </c>
      <c r="D7683" t="s">
        <v>20452</v>
      </c>
      <c r="E7683" t="s">
        <v>20453</v>
      </c>
      <c r="F7683" t="s">
        <v>20454</v>
      </c>
      <c r="G7683" s="1">
        <v>41574</v>
      </c>
      <c r="I7683" t="s">
        <v>21496</v>
      </c>
      <c r="J7683" t="s">
        <v>36</v>
      </c>
      <c r="K7683">
        <v>18</v>
      </c>
      <c r="L7683" t="s">
        <v>36</v>
      </c>
      <c r="M7683" t="s">
        <v>37</v>
      </c>
      <c r="N7683" t="s">
        <v>38</v>
      </c>
      <c r="O7683" t="s">
        <v>39</v>
      </c>
      <c r="S7683" t="s">
        <v>2673</v>
      </c>
      <c r="T7683" t="s">
        <v>2765</v>
      </c>
      <c r="U7683" t="s">
        <v>615</v>
      </c>
      <c r="V7683" t="s">
        <v>616</v>
      </c>
      <c r="W7683" t="s">
        <v>2502</v>
      </c>
      <c r="X7683" t="s">
        <v>2503</v>
      </c>
      <c r="Y7683" t="s">
        <v>1736</v>
      </c>
      <c r="Z7683" t="s">
        <v>1737</v>
      </c>
    </row>
    <row r="7684" spans="1:26" x14ac:dyDescent="0.25">
      <c r="A7684" t="s">
        <v>28</v>
      </c>
      <c r="B7684" t="s">
        <v>29</v>
      </c>
      <c r="C7684" t="s">
        <v>44</v>
      </c>
      <c r="D7684" t="s">
        <v>20452</v>
      </c>
      <c r="E7684" t="s">
        <v>20453</v>
      </c>
      <c r="F7684" t="s">
        <v>20454</v>
      </c>
      <c r="G7684" s="1">
        <v>41575</v>
      </c>
      <c r="I7684" t="s">
        <v>21540</v>
      </c>
      <c r="J7684" t="s">
        <v>35</v>
      </c>
      <c r="K7684">
        <v>18</v>
      </c>
      <c r="L7684" t="s">
        <v>36</v>
      </c>
      <c r="M7684" t="s">
        <v>37</v>
      </c>
      <c r="N7684" t="s">
        <v>2062</v>
      </c>
      <c r="O7684" t="s">
        <v>2063</v>
      </c>
      <c r="S7684" t="s">
        <v>21541</v>
      </c>
      <c r="T7684" t="s">
        <v>1187</v>
      </c>
      <c r="U7684" t="s">
        <v>1768</v>
      </c>
      <c r="V7684" t="s">
        <v>1769</v>
      </c>
      <c r="Y7684" t="s">
        <v>149</v>
      </c>
      <c r="Z7684" t="s">
        <v>150</v>
      </c>
    </row>
    <row r="7685" spans="1:26" x14ac:dyDescent="0.25">
      <c r="A7685" t="s">
        <v>28</v>
      </c>
      <c r="B7685" t="s">
        <v>29</v>
      </c>
      <c r="C7685" t="s">
        <v>44</v>
      </c>
      <c r="D7685" t="s">
        <v>20452</v>
      </c>
      <c r="E7685" t="s">
        <v>20453</v>
      </c>
      <c r="F7685" t="s">
        <v>20454</v>
      </c>
      <c r="G7685" s="1">
        <v>41578</v>
      </c>
      <c r="I7685" t="s">
        <v>21612</v>
      </c>
      <c r="J7685" t="s">
        <v>36</v>
      </c>
      <c r="K7685">
        <v>18</v>
      </c>
      <c r="L7685" t="s">
        <v>36</v>
      </c>
      <c r="M7685" t="s">
        <v>37</v>
      </c>
      <c r="N7685" t="s">
        <v>36</v>
      </c>
      <c r="O7685" t="s">
        <v>280</v>
      </c>
      <c r="S7685" t="s">
        <v>18248</v>
      </c>
      <c r="T7685" t="s">
        <v>1118</v>
      </c>
      <c r="U7685" t="s">
        <v>20998</v>
      </c>
      <c r="V7685" t="s">
        <v>20999</v>
      </c>
      <c r="Y7685" t="s">
        <v>1736</v>
      </c>
      <c r="Z7685" t="s">
        <v>1737</v>
      </c>
    </row>
    <row r="7686" spans="1:26" x14ac:dyDescent="0.25">
      <c r="A7686" t="s">
        <v>28</v>
      </c>
      <c r="B7686" t="s">
        <v>29</v>
      </c>
      <c r="C7686" t="s">
        <v>44</v>
      </c>
      <c r="D7686" t="s">
        <v>20452</v>
      </c>
      <c r="E7686" t="s">
        <v>20453</v>
      </c>
      <c r="F7686" t="s">
        <v>20454</v>
      </c>
      <c r="G7686" s="1">
        <v>41586</v>
      </c>
      <c r="I7686" t="s">
        <v>21689</v>
      </c>
      <c r="J7686" t="s">
        <v>35</v>
      </c>
      <c r="K7686">
        <v>18</v>
      </c>
      <c r="L7686" t="s">
        <v>36</v>
      </c>
      <c r="M7686" t="s">
        <v>37</v>
      </c>
      <c r="N7686" t="s">
        <v>38</v>
      </c>
      <c r="O7686" t="s">
        <v>39</v>
      </c>
      <c r="T7686" t="s">
        <v>1256</v>
      </c>
      <c r="U7686" t="s">
        <v>21690</v>
      </c>
      <c r="V7686" t="s">
        <v>21691</v>
      </c>
      <c r="W7686" t="s">
        <v>87</v>
      </c>
      <c r="X7686" t="s">
        <v>88</v>
      </c>
      <c r="Y7686" t="s">
        <v>1736</v>
      </c>
      <c r="Z7686" t="s">
        <v>1737</v>
      </c>
    </row>
    <row r="7687" spans="1:26" x14ac:dyDescent="0.25">
      <c r="A7687" t="s">
        <v>28</v>
      </c>
      <c r="B7687" t="s">
        <v>29</v>
      </c>
      <c r="C7687" t="s">
        <v>44</v>
      </c>
      <c r="D7687" t="s">
        <v>20452</v>
      </c>
      <c r="E7687" t="s">
        <v>20453</v>
      </c>
      <c r="F7687" t="s">
        <v>20454</v>
      </c>
      <c r="G7687" s="1">
        <v>41584</v>
      </c>
      <c r="I7687" t="s">
        <v>21717</v>
      </c>
      <c r="J7687" t="s">
        <v>35</v>
      </c>
      <c r="K7687">
        <v>18</v>
      </c>
      <c r="L7687" t="s">
        <v>36</v>
      </c>
      <c r="M7687" t="s">
        <v>37</v>
      </c>
      <c r="N7687" t="s">
        <v>38</v>
      </c>
      <c r="O7687" t="s">
        <v>39</v>
      </c>
      <c r="S7687" t="s">
        <v>20803</v>
      </c>
      <c r="T7687" t="s">
        <v>1456</v>
      </c>
      <c r="U7687" t="s">
        <v>885</v>
      </c>
      <c r="V7687" t="s">
        <v>886</v>
      </c>
      <c r="W7687" t="s">
        <v>42</v>
      </c>
      <c r="X7687" t="s">
        <v>43</v>
      </c>
      <c r="Y7687" t="s">
        <v>1736</v>
      </c>
      <c r="Z7687" t="s">
        <v>1737</v>
      </c>
    </row>
    <row r="7688" spans="1:26" x14ac:dyDescent="0.25">
      <c r="A7688" t="s">
        <v>28</v>
      </c>
      <c r="B7688" t="s">
        <v>29</v>
      </c>
      <c r="C7688" t="s">
        <v>44</v>
      </c>
      <c r="D7688" t="s">
        <v>20452</v>
      </c>
      <c r="E7688" t="s">
        <v>20453</v>
      </c>
      <c r="F7688" t="s">
        <v>20454</v>
      </c>
      <c r="G7688" s="1">
        <v>41587</v>
      </c>
      <c r="I7688" t="s">
        <v>21768</v>
      </c>
      <c r="J7688" t="s">
        <v>35</v>
      </c>
      <c r="K7688">
        <v>18</v>
      </c>
      <c r="L7688" t="s">
        <v>36</v>
      </c>
      <c r="M7688" t="s">
        <v>37</v>
      </c>
      <c r="N7688" t="s">
        <v>38</v>
      </c>
      <c r="O7688" t="s">
        <v>39</v>
      </c>
      <c r="S7688" t="s">
        <v>95</v>
      </c>
      <c r="T7688" t="s">
        <v>482</v>
      </c>
      <c r="U7688" t="s">
        <v>21512</v>
      </c>
      <c r="V7688" t="s">
        <v>21513</v>
      </c>
      <c r="Y7688" t="s">
        <v>1736</v>
      </c>
      <c r="Z7688" t="s">
        <v>1737</v>
      </c>
    </row>
    <row r="7689" spans="1:26" x14ac:dyDescent="0.25">
      <c r="A7689" t="s">
        <v>28</v>
      </c>
      <c r="B7689" t="s">
        <v>29</v>
      </c>
      <c r="C7689" t="s">
        <v>44</v>
      </c>
      <c r="D7689" t="s">
        <v>20452</v>
      </c>
      <c r="E7689" t="s">
        <v>20453</v>
      </c>
      <c r="F7689" t="s">
        <v>20454</v>
      </c>
      <c r="G7689" s="1">
        <v>41595</v>
      </c>
      <c r="I7689" t="s">
        <v>20777</v>
      </c>
      <c r="J7689" t="s">
        <v>35</v>
      </c>
      <c r="K7689">
        <v>18</v>
      </c>
      <c r="L7689" t="s">
        <v>36</v>
      </c>
      <c r="M7689" t="s">
        <v>37</v>
      </c>
      <c r="N7689" t="s">
        <v>38</v>
      </c>
      <c r="O7689" t="s">
        <v>39</v>
      </c>
      <c r="S7689" t="s">
        <v>20748</v>
      </c>
      <c r="T7689" t="s">
        <v>1364</v>
      </c>
      <c r="U7689" t="s">
        <v>7304</v>
      </c>
      <c r="V7689" t="s">
        <v>7305</v>
      </c>
      <c r="Y7689" t="s">
        <v>1736</v>
      </c>
      <c r="Z7689" t="s">
        <v>1737</v>
      </c>
    </row>
    <row r="7690" spans="1:26" x14ac:dyDescent="0.25">
      <c r="A7690" t="s">
        <v>28</v>
      </c>
      <c r="B7690" t="s">
        <v>29</v>
      </c>
      <c r="C7690" t="s">
        <v>44</v>
      </c>
      <c r="D7690" t="s">
        <v>20452</v>
      </c>
      <c r="E7690" t="s">
        <v>20453</v>
      </c>
      <c r="F7690" t="s">
        <v>20454</v>
      </c>
      <c r="G7690" s="1">
        <v>41597</v>
      </c>
      <c r="I7690" t="s">
        <v>22024</v>
      </c>
      <c r="J7690" t="s">
        <v>35</v>
      </c>
      <c r="K7690">
        <v>18</v>
      </c>
      <c r="L7690" t="s">
        <v>36</v>
      </c>
      <c r="M7690" t="s">
        <v>37</v>
      </c>
      <c r="N7690" t="s">
        <v>38</v>
      </c>
      <c r="O7690" t="s">
        <v>39</v>
      </c>
      <c r="T7690" t="s">
        <v>376</v>
      </c>
      <c r="U7690" t="s">
        <v>5013</v>
      </c>
      <c r="V7690" t="s">
        <v>5014</v>
      </c>
      <c r="Y7690" t="s">
        <v>1736</v>
      </c>
      <c r="Z7690" t="s">
        <v>1737</v>
      </c>
    </row>
    <row r="7691" spans="1:26" x14ac:dyDescent="0.25">
      <c r="A7691" t="s">
        <v>28</v>
      </c>
      <c r="B7691" t="s">
        <v>29</v>
      </c>
      <c r="C7691" t="s">
        <v>44</v>
      </c>
      <c r="D7691" t="s">
        <v>20452</v>
      </c>
      <c r="E7691" t="s">
        <v>20453</v>
      </c>
      <c r="F7691" t="s">
        <v>20454</v>
      </c>
      <c r="G7691" s="1">
        <v>41599</v>
      </c>
      <c r="I7691" t="s">
        <v>22045</v>
      </c>
      <c r="J7691" t="s">
        <v>36</v>
      </c>
      <c r="K7691">
        <v>18</v>
      </c>
      <c r="L7691" t="s">
        <v>36</v>
      </c>
      <c r="M7691" t="s">
        <v>37</v>
      </c>
      <c r="N7691" t="s">
        <v>38</v>
      </c>
      <c r="O7691" t="s">
        <v>39</v>
      </c>
      <c r="T7691" t="s">
        <v>228</v>
      </c>
      <c r="U7691" t="s">
        <v>466</v>
      </c>
      <c r="V7691" t="s">
        <v>467</v>
      </c>
      <c r="Y7691" t="s">
        <v>28</v>
      </c>
      <c r="Z7691" t="s">
        <v>2495</v>
      </c>
    </row>
    <row r="7692" spans="1:26" x14ac:dyDescent="0.25">
      <c r="A7692" t="s">
        <v>28</v>
      </c>
      <c r="B7692" t="s">
        <v>29</v>
      </c>
      <c r="C7692" t="s">
        <v>44</v>
      </c>
      <c r="D7692" t="s">
        <v>20452</v>
      </c>
      <c r="E7692" t="s">
        <v>20453</v>
      </c>
      <c r="F7692" t="s">
        <v>20454</v>
      </c>
      <c r="G7692" s="1">
        <v>41579</v>
      </c>
      <c r="I7692" t="s">
        <v>22109</v>
      </c>
      <c r="J7692" t="s">
        <v>35</v>
      </c>
      <c r="K7692">
        <v>18</v>
      </c>
      <c r="L7692" t="s">
        <v>36</v>
      </c>
      <c r="M7692" t="s">
        <v>37</v>
      </c>
      <c r="N7692" t="s">
        <v>38</v>
      </c>
      <c r="O7692" t="s">
        <v>39</v>
      </c>
      <c r="S7692" t="s">
        <v>196</v>
      </c>
      <c r="T7692" t="s">
        <v>1793</v>
      </c>
      <c r="U7692" t="s">
        <v>87</v>
      </c>
      <c r="V7692" t="s">
        <v>88</v>
      </c>
      <c r="Y7692" t="s">
        <v>1736</v>
      </c>
      <c r="Z7692" t="s">
        <v>1737</v>
      </c>
    </row>
    <row r="7693" spans="1:26" x14ac:dyDescent="0.25">
      <c r="A7693" t="s">
        <v>28</v>
      </c>
      <c r="B7693" t="s">
        <v>29</v>
      </c>
      <c r="C7693" t="s">
        <v>44</v>
      </c>
      <c r="D7693" t="s">
        <v>20452</v>
      </c>
      <c r="E7693" t="s">
        <v>20453</v>
      </c>
      <c r="F7693" t="s">
        <v>20454</v>
      </c>
      <c r="G7693" s="1">
        <v>41582</v>
      </c>
      <c r="I7693" t="s">
        <v>22186</v>
      </c>
      <c r="J7693" t="s">
        <v>36</v>
      </c>
      <c r="K7693">
        <v>18</v>
      </c>
      <c r="L7693" t="s">
        <v>36</v>
      </c>
      <c r="M7693" t="s">
        <v>37</v>
      </c>
      <c r="N7693" t="s">
        <v>38</v>
      </c>
      <c r="O7693" t="s">
        <v>39</v>
      </c>
      <c r="S7693" t="s">
        <v>2855</v>
      </c>
      <c r="T7693" t="s">
        <v>2955</v>
      </c>
      <c r="U7693" t="s">
        <v>183</v>
      </c>
      <c r="V7693" t="s">
        <v>184</v>
      </c>
      <c r="Y7693" t="s">
        <v>1736</v>
      </c>
      <c r="Z7693" t="s">
        <v>1737</v>
      </c>
    </row>
    <row r="7694" spans="1:26" x14ac:dyDescent="0.25">
      <c r="A7694" t="s">
        <v>28</v>
      </c>
      <c r="B7694" t="s">
        <v>29</v>
      </c>
      <c r="C7694" t="s">
        <v>44</v>
      </c>
      <c r="D7694" t="s">
        <v>20452</v>
      </c>
      <c r="E7694" t="s">
        <v>20453</v>
      </c>
      <c r="F7694" t="s">
        <v>20454</v>
      </c>
      <c r="G7694" s="1">
        <v>41598</v>
      </c>
      <c r="I7694" t="s">
        <v>22234</v>
      </c>
      <c r="J7694" t="s">
        <v>35</v>
      </c>
      <c r="K7694">
        <v>18</v>
      </c>
      <c r="L7694" t="s">
        <v>36</v>
      </c>
      <c r="M7694" t="s">
        <v>37</v>
      </c>
      <c r="N7694" t="s">
        <v>38</v>
      </c>
      <c r="O7694" t="s">
        <v>39</v>
      </c>
      <c r="S7694" t="s">
        <v>20615</v>
      </c>
      <c r="T7694" t="s">
        <v>473</v>
      </c>
      <c r="U7694" t="s">
        <v>5013</v>
      </c>
      <c r="V7694" t="s">
        <v>5014</v>
      </c>
      <c r="W7694" t="s">
        <v>16224</v>
      </c>
      <c r="X7694" t="s">
        <v>16225</v>
      </c>
      <c r="Y7694" t="s">
        <v>1736</v>
      </c>
      <c r="Z7694" t="s">
        <v>1737</v>
      </c>
    </row>
    <row r="7695" spans="1:26" x14ac:dyDescent="0.25">
      <c r="A7695" t="s">
        <v>28</v>
      </c>
      <c r="B7695" t="s">
        <v>29</v>
      </c>
      <c r="C7695" t="s">
        <v>44</v>
      </c>
      <c r="D7695" t="s">
        <v>20452</v>
      </c>
      <c r="E7695" t="s">
        <v>20453</v>
      </c>
      <c r="F7695" t="s">
        <v>20454</v>
      </c>
      <c r="G7695" s="1">
        <v>41617</v>
      </c>
      <c r="I7695" t="s">
        <v>23814</v>
      </c>
      <c r="J7695" t="s">
        <v>35</v>
      </c>
      <c r="K7695">
        <v>18</v>
      </c>
      <c r="L7695" t="s">
        <v>36</v>
      </c>
      <c r="M7695" t="s">
        <v>37</v>
      </c>
      <c r="N7695" t="s">
        <v>38</v>
      </c>
      <c r="O7695" t="s">
        <v>39</v>
      </c>
      <c r="T7695" t="s">
        <v>1118</v>
      </c>
      <c r="U7695" t="s">
        <v>2535</v>
      </c>
      <c r="V7695" t="s">
        <v>2536</v>
      </c>
      <c r="Y7695" t="s">
        <v>149</v>
      </c>
      <c r="Z7695" t="s">
        <v>150</v>
      </c>
    </row>
    <row r="7696" spans="1:26" x14ac:dyDescent="0.25">
      <c r="A7696" t="s">
        <v>28</v>
      </c>
      <c r="B7696" t="s">
        <v>29</v>
      </c>
      <c r="C7696" t="s">
        <v>44</v>
      </c>
      <c r="D7696" t="s">
        <v>20452</v>
      </c>
      <c r="E7696" t="s">
        <v>20453</v>
      </c>
      <c r="F7696" t="s">
        <v>20454</v>
      </c>
      <c r="G7696" s="1">
        <v>41619</v>
      </c>
      <c r="I7696" t="s">
        <v>23847</v>
      </c>
      <c r="J7696" t="s">
        <v>35</v>
      </c>
      <c r="K7696">
        <v>18</v>
      </c>
      <c r="L7696" t="s">
        <v>36</v>
      </c>
      <c r="M7696" t="s">
        <v>37</v>
      </c>
      <c r="N7696" t="s">
        <v>38</v>
      </c>
      <c r="O7696" t="s">
        <v>39</v>
      </c>
      <c r="S7696" t="s">
        <v>20665</v>
      </c>
      <c r="T7696" t="s">
        <v>1044</v>
      </c>
      <c r="U7696" t="s">
        <v>261</v>
      </c>
      <c r="V7696" t="s">
        <v>262</v>
      </c>
      <c r="W7696" t="s">
        <v>962</v>
      </c>
      <c r="X7696" t="s">
        <v>963</v>
      </c>
      <c r="Y7696" t="s">
        <v>1736</v>
      </c>
      <c r="Z7696" t="s">
        <v>1737</v>
      </c>
    </row>
    <row r="7697" spans="1:26" x14ac:dyDescent="0.25">
      <c r="A7697" t="s">
        <v>28</v>
      </c>
      <c r="B7697" t="s">
        <v>29</v>
      </c>
      <c r="C7697" t="s">
        <v>44</v>
      </c>
      <c r="D7697" t="s">
        <v>20452</v>
      </c>
      <c r="E7697" t="s">
        <v>20453</v>
      </c>
      <c r="F7697" t="s">
        <v>20454</v>
      </c>
      <c r="G7697" s="1">
        <v>41619</v>
      </c>
      <c r="I7697" t="s">
        <v>23863</v>
      </c>
      <c r="J7697" t="s">
        <v>35</v>
      </c>
      <c r="K7697">
        <v>18</v>
      </c>
      <c r="L7697" t="s">
        <v>36</v>
      </c>
      <c r="M7697" t="s">
        <v>37</v>
      </c>
      <c r="N7697" t="s">
        <v>38</v>
      </c>
      <c r="O7697" t="s">
        <v>39</v>
      </c>
      <c r="S7697" t="s">
        <v>20665</v>
      </c>
      <c r="T7697" t="s">
        <v>831</v>
      </c>
      <c r="U7697" t="s">
        <v>261</v>
      </c>
      <c r="V7697" t="s">
        <v>262</v>
      </c>
      <c r="W7697" t="s">
        <v>87</v>
      </c>
      <c r="X7697" t="s">
        <v>88</v>
      </c>
      <c r="Y7697" t="s">
        <v>1736</v>
      </c>
      <c r="Z7697" t="s">
        <v>1737</v>
      </c>
    </row>
    <row r="7698" spans="1:26" x14ac:dyDescent="0.25">
      <c r="A7698" t="s">
        <v>28</v>
      </c>
      <c r="B7698" t="s">
        <v>29</v>
      </c>
      <c r="C7698" t="s">
        <v>44</v>
      </c>
      <c r="D7698" t="s">
        <v>20452</v>
      </c>
      <c r="E7698" t="s">
        <v>20453</v>
      </c>
      <c r="F7698" t="s">
        <v>20454</v>
      </c>
      <c r="G7698" s="1">
        <v>41621</v>
      </c>
      <c r="I7698" t="s">
        <v>23909</v>
      </c>
      <c r="J7698" t="s">
        <v>36</v>
      </c>
      <c r="K7698">
        <v>18</v>
      </c>
      <c r="L7698" t="s">
        <v>36</v>
      </c>
      <c r="M7698" t="s">
        <v>37</v>
      </c>
      <c r="N7698" t="s">
        <v>38</v>
      </c>
      <c r="O7698" t="s">
        <v>39</v>
      </c>
      <c r="T7698" t="s">
        <v>1545</v>
      </c>
      <c r="U7698" t="s">
        <v>261</v>
      </c>
      <c r="V7698" t="s">
        <v>262</v>
      </c>
      <c r="W7698" t="s">
        <v>584</v>
      </c>
      <c r="X7698" t="s">
        <v>585</v>
      </c>
      <c r="Y7698" t="s">
        <v>1736</v>
      </c>
      <c r="Z7698" t="s">
        <v>1737</v>
      </c>
    </row>
    <row r="7699" spans="1:26" x14ac:dyDescent="0.25">
      <c r="A7699" t="s">
        <v>28</v>
      </c>
      <c r="B7699" t="s">
        <v>29</v>
      </c>
      <c r="C7699" t="s">
        <v>44</v>
      </c>
      <c r="D7699" t="s">
        <v>20452</v>
      </c>
      <c r="E7699" t="s">
        <v>20453</v>
      </c>
      <c r="F7699" t="s">
        <v>20454</v>
      </c>
      <c r="G7699" s="1">
        <v>41628</v>
      </c>
      <c r="I7699" t="s">
        <v>23986</v>
      </c>
      <c r="J7699" t="s">
        <v>36</v>
      </c>
      <c r="K7699">
        <v>18</v>
      </c>
      <c r="L7699" t="s">
        <v>36</v>
      </c>
      <c r="M7699" t="s">
        <v>37</v>
      </c>
      <c r="N7699" t="s">
        <v>38</v>
      </c>
      <c r="O7699" t="s">
        <v>39</v>
      </c>
      <c r="S7699" t="s">
        <v>23987</v>
      </c>
      <c r="T7699" t="s">
        <v>1118</v>
      </c>
      <c r="U7699" t="s">
        <v>7304</v>
      </c>
      <c r="V7699" t="s">
        <v>7305</v>
      </c>
      <c r="Y7699" t="s">
        <v>51</v>
      </c>
      <c r="Z7699" t="s">
        <v>52</v>
      </c>
    </row>
    <row r="7700" spans="1:26" x14ac:dyDescent="0.25">
      <c r="A7700" t="s">
        <v>28</v>
      </c>
      <c r="B7700" t="s">
        <v>29</v>
      </c>
      <c r="C7700" t="s">
        <v>44</v>
      </c>
      <c r="D7700" t="s">
        <v>20452</v>
      </c>
      <c r="E7700" t="s">
        <v>20453</v>
      </c>
      <c r="F7700" t="s">
        <v>20454</v>
      </c>
      <c r="G7700" s="1">
        <v>41628</v>
      </c>
      <c r="I7700" t="s">
        <v>24016</v>
      </c>
      <c r="J7700" t="s">
        <v>35</v>
      </c>
      <c r="K7700">
        <v>18</v>
      </c>
      <c r="L7700" t="s">
        <v>36</v>
      </c>
      <c r="M7700" t="s">
        <v>37</v>
      </c>
      <c r="N7700" t="s">
        <v>38</v>
      </c>
      <c r="O7700" t="s">
        <v>39</v>
      </c>
      <c r="S7700" t="s">
        <v>24017</v>
      </c>
      <c r="T7700" t="s">
        <v>699</v>
      </c>
      <c r="U7700" t="s">
        <v>5013</v>
      </c>
      <c r="V7700" t="s">
        <v>5014</v>
      </c>
      <c r="W7700" t="s">
        <v>1748</v>
      </c>
      <c r="X7700" t="s">
        <v>1749</v>
      </c>
      <c r="Y7700" t="s">
        <v>1736</v>
      </c>
      <c r="Z7700" t="s">
        <v>1737</v>
      </c>
    </row>
    <row r="7701" spans="1:26" x14ac:dyDescent="0.25">
      <c r="A7701" t="s">
        <v>28</v>
      </c>
      <c r="B7701" t="s">
        <v>29</v>
      </c>
      <c r="C7701" t="s">
        <v>44</v>
      </c>
      <c r="D7701" t="s">
        <v>20452</v>
      </c>
      <c r="E7701" t="s">
        <v>20453</v>
      </c>
      <c r="F7701" t="s">
        <v>20454</v>
      </c>
      <c r="G7701" s="1">
        <v>41630</v>
      </c>
      <c r="I7701" t="s">
        <v>24109</v>
      </c>
      <c r="J7701" t="s">
        <v>35</v>
      </c>
      <c r="K7701">
        <v>18</v>
      </c>
      <c r="L7701" t="s">
        <v>36</v>
      </c>
      <c r="M7701" t="s">
        <v>37</v>
      </c>
      <c r="N7701" t="s">
        <v>38</v>
      </c>
      <c r="O7701" t="s">
        <v>39</v>
      </c>
      <c r="T7701" t="s">
        <v>941</v>
      </c>
      <c r="U7701" t="s">
        <v>261</v>
      </c>
      <c r="V7701" t="s">
        <v>262</v>
      </c>
      <c r="W7701" t="s">
        <v>87</v>
      </c>
      <c r="X7701" t="s">
        <v>88</v>
      </c>
      <c r="Y7701" t="s">
        <v>1736</v>
      </c>
      <c r="Z7701" t="s">
        <v>1737</v>
      </c>
    </row>
    <row r="7702" spans="1:26" x14ac:dyDescent="0.25">
      <c r="A7702" t="s">
        <v>28</v>
      </c>
      <c r="B7702" t="s">
        <v>29</v>
      </c>
      <c r="C7702" t="s">
        <v>44</v>
      </c>
      <c r="D7702" t="s">
        <v>20452</v>
      </c>
      <c r="E7702" t="s">
        <v>20453</v>
      </c>
      <c r="F7702" t="s">
        <v>20454</v>
      </c>
      <c r="G7702" s="1">
        <v>41626</v>
      </c>
      <c r="I7702" t="s">
        <v>24118</v>
      </c>
      <c r="J7702" t="s">
        <v>35</v>
      </c>
      <c r="K7702">
        <v>18</v>
      </c>
      <c r="L7702" t="s">
        <v>36</v>
      </c>
      <c r="M7702" t="s">
        <v>37</v>
      </c>
      <c r="N7702" t="s">
        <v>38</v>
      </c>
      <c r="O7702" t="s">
        <v>39</v>
      </c>
      <c r="S7702" t="s">
        <v>20665</v>
      </c>
      <c r="T7702" t="s">
        <v>2392</v>
      </c>
      <c r="U7702" t="s">
        <v>20716</v>
      </c>
      <c r="V7702" t="s">
        <v>20717</v>
      </c>
      <c r="Y7702" t="s">
        <v>1736</v>
      </c>
      <c r="Z7702" t="s">
        <v>1737</v>
      </c>
    </row>
    <row r="7703" spans="1:26" x14ac:dyDescent="0.25">
      <c r="A7703" t="s">
        <v>28</v>
      </c>
      <c r="B7703" t="s">
        <v>29</v>
      </c>
      <c r="C7703" t="s">
        <v>44</v>
      </c>
      <c r="D7703" t="s">
        <v>20452</v>
      </c>
      <c r="E7703" t="s">
        <v>20453</v>
      </c>
      <c r="F7703" t="s">
        <v>20454</v>
      </c>
      <c r="G7703" s="1">
        <v>41626</v>
      </c>
      <c r="I7703" t="s">
        <v>24124</v>
      </c>
      <c r="J7703" t="s">
        <v>35</v>
      </c>
      <c r="K7703">
        <v>18</v>
      </c>
      <c r="L7703" t="s">
        <v>36</v>
      </c>
      <c r="M7703" t="s">
        <v>37</v>
      </c>
      <c r="N7703" t="s">
        <v>36</v>
      </c>
      <c r="O7703" t="s">
        <v>280</v>
      </c>
      <c r="T7703" t="s">
        <v>600</v>
      </c>
      <c r="U7703" t="s">
        <v>5013</v>
      </c>
      <c r="V7703" t="s">
        <v>5014</v>
      </c>
      <c r="W7703" t="s">
        <v>2903</v>
      </c>
      <c r="X7703" t="s">
        <v>2904</v>
      </c>
      <c r="Y7703" t="s">
        <v>1736</v>
      </c>
      <c r="Z7703" t="s">
        <v>1737</v>
      </c>
    </row>
    <row r="7704" spans="1:26" x14ac:dyDescent="0.25">
      <c r="A7704" t="s">
        <v>28</v>
      </c>
      <c r="B7704" t="s">
        <v>29</v>
      </c>
      <c r="C7704" t="s">
        <v>44</v>
      </c>
      <c r="D7704" t="s">
        <v>20452</v>
      </c>
      <c r="E7704" t="s">
        <v>20453</v>
      </c>
      <c r="F7704" t="s">
        <v>20454</v>
      </c>
      <c r="G7704" s="1">
        <v>41637</v>
      </c>
      <c r="I7704" t="s">
        <v>24253</v>
      </c>
      <c r="J7704" t="s">
        <v>36</v>
      </c>
      <c r="K7704">
        <v>18</v>
      </c>
      <c r="L7704" t="s">
        <v>36</v>
      </c>
      <c r="M7704" t="s">
        <v>37</v>
      </c>
      <c r="N7704" t="s">
        <v>36</v>
      </c>
      <c r="O7704" t="s">
        <v>280</v>
      </c>
      <c r="S7704" t="s">
        <v>20615</v>
      </c>
      <c r="T7704" t="s">
        <v>86</v>
      </c>
      <c r="U7704" t="s">
        <v>1283</v>
      </c>
      <c r="V7704" t="s">
        <v>1284</v>
      </c>
      <c r="Y7704" t="s">
        <v>1736</v>
      </c>
      <c r="Z7704" t="s">
        <v>1737</v>
      </c>
    </row>
    <row r="7705" spans="1:26" x14ac:dyDescent="0.25">
      <c r="A7705" t="s">
        <v>28</v>
      </c>
      <c r="B7705" t="s">
        <v>29</v>
      </c>
      <c r="C7705" t="s">
        <v>44</v>
      </c>
      <c r="D7705" t="s">
        <v>20452</v>
      </c>
      <c r="E7705" t="s">
        <v>20453</v>
      </c>
      <c r="F7705" t="s">
        <v>20454</v>
      </c>
      <c r="G7705" s="1">
        <v>41626</v>
      </c>
      <c r="I7705" t="s">
        <v>24297</v>
      </c>
      <c r="J7705" t="s">
        <v>35</v>
      </c>
      <c r="K7705">
        <v>18</v>
      </c>
      <c r="L7705" t="s">
        <v>36</v>
      </c>
      <c r="M7705" t="s">
        <v>37</v>
      </c>
      <c r="N7705" t="s">
        <v>38</v>
      </c>
      <c r="O7705" t="s">
        <v>39</v>
      </c>
      <c r="S7705" t="s">
        <v>20665</v>
      </c>
      <c r="T7705" t="s">
        <v>6146</v>
      </c>
      <c r="U7705" t="s">
        <v>5013</v>
      </c>
      <c r="V7705" t="s">
        <v>5014</v>
      </c>
      <c r="W7705" t="s">
        <v>2903</v>
      </c>
      <c r="X7705" t="s">
        <v>2904</v>
      </c>
      <c r="Y7705" t="s">
        <v>1736</v>
      </c>
      <c r="Z7705" t="s">
        <v>1737</v>
      </c>
    </row>
    <row r="7706" spans="1:26" x14ac:dyDescent="0.25">
      <c r="A7706" t="s">
        <v>28</v>
      </c>
      <c r="B7706" t="s">
        <v>29</v>
      </c>
      <c r="C7706" t="s">
        <v>44</v>
      </c>
      <c r="D7706" t="s">
        <v>20452</v>
      </c>
      <c r="E7706" t="s">
        <v>20453</v>
      </c>
      <c r="F7706" t="s">
        <v>20454</v>
      </c>
      <c r="G7706" s="1">
        <v>41541</v>
      </c>
      <c r="I7706" t="s">
        <v>20629</v>
      </c>
      <c r="J7706" t="s">
        <v>36</v>
      </c>
      <c r="K7706">
        <v>19</v>
      </c>
      <c r="L7706" t="s">
        <v>36</v>
      </c>
      <c r="M7706" t="s">
        <v>37</v>
      </c>
      <c r="N7706" t="s">
        <v>38</v>
      </c>
      <c r="O7706" t="s">
        <v>39</v>
      </c>
      <c r="S7706" t="s">
        <v>20630</v>
      </c>
      <c r="T7706" t="s">
        <v>367</v>
      </c>
      <c r="U7706" t="s">
        <v>11927</v>
      </c>
      <c r="V7706" t="s">
        <v>11928</v>
      </c>
      <c r="Y7706" t="s">
        <v>28</v>
      </c>
      <c r="Z7706" t="s">
        <v>2495</v>
      </c>
    </row>
    <row r="7707" spans="1:26" x14ac:dyDescent="0.25">
      <c r="A7707" t="s">
        <v>28</v>
      </c>
      <c r="B7707" t="s">
        <v>29</v>
      </c>
      <c r="C7707" t="s">
        <v>44</v>
      </c>
      <c r="D7707" t="s">
        <v>20452</v>
      </c>
      <c r="E7707" t="s">
        <v>20453</v>
      </c>
      <c r="F7707" t="s">
        <v>20454</v>
      </c>
      <c r="G7707" s="1">
        <v>41543</v>
      </c>
      <c r="I7707" t="s">
        <v>20652</v>
      </c>
      <c r="J7707" t="s">
        <v>35</v>
      </c>
      <c r="K7707">
        <v>19</v>
      </c>
      <c r="L7707" t="s">
        <v>36</v>
      </c>
      <c r="M7707" t="s">
        <v>37</v>
      </c>
      <c r="N7707" t="s">
        <v>36</v>
      </c>
      <c r="O7707" t="s">
        <v>280</v>
      </c>
      <c r="S7707" t="s">
        <v>20653</v>
      </c>
      <c r="T7707" t="s">
        <v>3932</v>
      </c>
      <c r="U7707" t="s">
        <v>5013</v>
      </c>
      <c r="V7707" t="s">
        <v>5014</v>
      </c>
      <c r="W7707" t="s">
        <v>20650</v>
      </c>
      <c r="X7707" t="s">
        <v>20651</v>
      </c>
      <c r="Y7707" t="s">
        <v>1736</v>
      </c>
      <c r="Z7707" t="s">
        <v>1737</v>
      </c>
    </row>
    <row r="7708" spans="1:26" x14ac:dyDescent="0.25">
      <c r="A7708" t="s">
        <v>28</v>
      </c>
      <c r="B7708" t="s">
        <v>29</v>
      </c>
      <c r="C7708" t="s">
        <v>44</v>
      </c>
      <c r="D7708" t="s">
        <v>20452</v>
      </c>
      <c r="E7708" t="s">
        <v>20453</v>
      </c>
      <c r="F7708" t="s">
        <v>20454</v>
      </c>
      <c r="G7708" s="1">
        <v>41543</v>
      </c>
      <c r="I7708" t="s">
        <v>20666</v>
      </c>
      <c r="J7708" t="s">
        <v>35</v>
      </c>
      <c r="K7708">
        <v>19</v>
      </c>
      <c r="L7708" t="s">
        <v>36</v>
      </c>
      <c r="M7708" t="s">
        <v>37</v>
      </c>
      <c r="N7708" t="s">
        <v>36</v>
      </c>
      <c r="O7708" t="s">
        <v>280</v>
      </c>
      <c r="S7708" t="s">
        <v>20615</v>
      </c>
      <c r="T7708" t="s">
        <v>5654</v>
      </c>
      <c r="U7708" t="s">
        <v>64</v>
      </c>
      <c r="V7708" t="s">
        <v>65</v>
      </c>
      <c r="Y7708" t="s">
        <v>1736</v>
      </c>
      <c r="Z7708" t="s">
        <v>1737</v>
      </c>
    </row>
    <row r="7709" spans="1:26" x14ac:dyDescent="0.25">
      <c r="A7709" t="s">
        <v>28</v>
      </c>
      <c r="B7709" t="s">
        <v>29</v>
      </c>
      <c r="C7709" t="s">
        <v>44</v>
      </c>
      <c r="D7709" t="s">
        <v>20452</v>
      </c>
      <c r="E7709" t="s">
        <v>20453</v>
      </c>
      <c r="F7709" t="s">
        <v>20454</v>
      </c>
      <c r="G7709" s="1">
        <v>41547</v>
      </c>
      <c r="I7709" t="s">
        <v>20821</v>
      </c>
      <c r="J7709" t="s">
        <v>35</v>
      </c>
      <c r="K7709">
        <v>19</v>
      </c>
      <c r="L7709" t="s">
        <v>36</v>
      </c>
      <c r="M7709" t="s">
        <v>37</v>
      </c>
      <c r="N7709" t="s">
        <v>38</v>
      </c>
      <c r="O7709" t="s">
        <v>39</v>
      </c>
      <c r="S7709" t="s">
        <v>20618</v>
      </c>
      <c r="T7709" t="s">
        <v>600</v>
      </c>
      <c r="U7709" t="s">
        <v>2903</v>
      </c>
      <c r="V7709" t="s">
        <v>2904</v>
      </c>
      <c r="Y7709" t="s">
        <v>1736</v>
      </c>
      <c r="Z7709" t="s">
        <v>1737</v>
      </c>
    </row>
    <row r="7710" spans="1:26" x14ac:dyDescent="0.25">
      <c r="A7710" t="s">
        <v>28</v>
      </c>
      <c r="B7710" t="s">
        <v>29</v>
      </c>
      <c r="C7710" t="s">
        <v>44</v>
      </c>
      <c r="D7710" t="s">
        <v>20452</v>
      </c>
      <c r="E7710" t="s">
        <v>20453</v>
      </c>
      <c r="F7710" t="s">
        <v>20454</v>
      </c>
      <c r="G7710" s="1">
        <v>41567</v>
      </c>
      <c r="I7710" t="s">
        <v>21388</v>
      </c>
      <c r="J7710" t="s">
        <v>35</v>
      </c>
      <c r="K7710">
        <v>19</v>
      </c>
      <c r="L7710" t="s">
        <v>36</v>
      </c>
      <c r="M7710" t="s">
        <v>37</v>
      </c>
      <c r="N7710" t="s">
        <v>36</v>
      </c>
      <c r="O7710" t="s">
        <v>280</v>
      </c>
      <c r="S7710" t="s">
        <v>20665</v>
      </c>
      <c r="T7710" t="s">
        <v>704</v>
      </c>
      <c r="U7710" t="s">
        <v>5013</v>
      </c>
      <c r="V7710" t="s">
        <v>5014</v>
      </c>
      <c r="W7710" t="s">
        <v>2903</v>
      </c>
      <c r="X7710" t="s">
        <v>2904</v>
      </c>
      <c r="Y7710" t="s">
        <v>1736</v>
      </c>
      <c r="Z7710" t="s">
        <v>1737</v>
      </c>
    </row>
    <row r="7711" spans="1:26" x14ac:dyDescent="0.25">
      <c r="A7711" t="s">
        <v>28</v>
      </c>
      <c r="B7711" t="s">
        <v>29</v>
      </c>
      <c r="C7711" t="s">
        <v>44</v>
      </c>
      <c r="D7711" t="s">
        <v>20452</v>
      </c>
      <c r="E7711" t="s">
        <v>20453</v>
      </c>
      <c r="F7711" t="s">
        <v>20454</v>
      </c>
      <c r="G7711" s="1">
        <v>41568</v>
      </c>
      <c r="I7711" t="s">
        <v>21400</v>
      </c>
      <c r="J7711" t="s">
        <v>35</v>
      </c>
      <c r="K7711">
        <v>19</v>
      </c>
      <c r="L7711" t="s">
        <v>36</v>
      </c>
      <c r="M7711" t="s">
        <v>37</v>
      </c>
      <c r="N7711" t="s">
        <v>38</v>
      </c>
      <c r="O7711" t="s">
        <v>39</v>
      </c>
      <c r="S7711" t="s">
        <v>21401</v>
      </c>
      <c r="T7711" t="s">
        <v>1612</v>
      </c>
      <c r="U7711" t="s">
        <v>5013</v>
      </c>
      <c r="V7711" t="s">
        <v>5014</v>
      </c>
      <c r="W7711" t="s">
        <v>4741</v>
      </c>
      <c r="X7711" t="s">
        <v>4742</v>
      </c>
      <c r="Y7711" t="s">
        <v>1736</v>
      </c>
      <c r="Z7711" t="s">
        <v>1737</v>
      </c>
    </row>
    <row r="7712" spans="1:26" x14ac:dyDescent="0.25">
      <c r="A7712" t="s">
        <v>28</v>
      </c>
      <c r="B7712" t="s">
        <v>29</v>
      </c>
      <c r="C7712" t="s">
        <v>44</v>
      </c>
      <c r="D7712" t="s">
        <v>20452</v>
      </c>
      <c r="E7712" t="s">
        <v>20453</v>
      </c>
      <c r="F7712" t="s">
        <v>20454</v>
      </c>
      <c r="G7712" s="1">
        <v>41578</v>
      </c>
      <c r="I7712" t="s">
        <v>21602</v>
      </c>
      <c r="J7712" t="s">
        <v>36</v>
      </c>
      <c r="K7712">
        <v>19</v>
      </c>
      <c r="L7712" t="s">
        <v>36</v>
      </c>
      <c r="M7712" t="s">
        <v>37</v>
      </c>
      <c r="N7712" t="s">
        <v>38</v>
      </c>
      <c r="O7712" t="s">
        <v>39</v>
      </c>
      <c r="S7712" t="s">
        <v>2855</v>
      </c>
      <c r="T7712" t="s">
        <v>201</v>
      </c>
      <c r="U7712" t="s">
        <v>233</v>
      </c>
      <c r="V7712" t="s">
        <v>234</v>
      </c>
      <c r="Y7712" t="s">
        <v>1736</v>
      </c>
      <c r="Z7712" t="s">
        <v>1737</v>
      </c>
    </row>
    <row r="7713" spans="1:26" x14ac:dyDescent="0.25">
      <c r="A7713" t="s">
        <v>28</v>
      </c>
      <c r="B7713" t="s">
        <v>29</v>
      </c>
      <c r="C7713" t="s">
        <v>44</v>
      </c>
      <c r="D7713" t="s">
        <v>20452</v>
      </c>
      <c r="E7713" t="s">
        <v>20453</v>
      </c>
      <c r="F7713" t="s">
        <v>20454</v>
      </c>
      <c r="G7713" s="1">
        <v>41572</v>
      </c>
      <c r="I7713" t="s">
        <v>11449</v>
      </c>
      <c r="J7713" t="s">
        <v>35</v>
      </c>
      <c r="K7713">
        <v>19</v>
      </c>
      <c r="L7713" t="s">
        <v>36</v>
      </c>
      <c r="M7713" t="s">
        <v>37</v>
      </c>
      <c r="N7713" t="s">
        <v>36</v>
      </c>
      <c r="O7713" t="s">
        <v>280</v>
      </c>
      <c r="S7713" t="s">
        <v>62</v>
      </c>
      <c r="T7713" t="s">
        <v>144</v>
      </c>
      <c r="U7713" t="s">
        <v>5013</v>
      </c>
      <c r="V7713" t="s">
        <v>5014</v>
      </c>
      <c r="W7713" t="s">
        <v>2903</v>
      </c>
      <c r="X7713" t="s">
        <v>2904</v>
      </c>
      <c r="Y7713" t="s">
        <v>1736</v>
      </c>
      <c r="Z7713" t="s">
        <v>1737</v>
      </c>
    </row>
    <row r="7714" spans="1:26" x14ac:dyDescent="0.25">
      <c r="A7714" t="s">
        <v>28</v>
      </c>
      <c r="B7714" t="s">
        <v>29</v>
      </c>
      <c r="C7714" t="s">
        <v>44</v>
      </c>
      <c r="D7714" t="s">
        <v>20452</v>
      </c>
      <c r="E7714" t="s">
        <v>20453</v>
      </c>
      <c r="F7714" t="s">
        <v>20454</v>
      </c>
      <c r="G7714" s="1">
        <v>41587</v>
      </c>
      <c r="I7714" t="s">
        <v>21771</v>
      </c>
      <c r="J7714" t="s">
        <v>35</v>
      </c>
      <c r="K7714">
        <v>19</v>
      </c>
      <c r="L7714" t="s">
        <v>36</v>
      </c>
      <c r="M7714" t="s">
        <v>37</v>
      </c>
      <c r="N7714" t="s">
        <v>38</v>
      </c>
      <c r="O7714" t="s">
        <v>39</v>
      </c>
      <c r="S7714" t="s">
        <v>2850</v>
      </c>
      <c r="T7714" t="s">
        <v>824</v>
      </c>
      <c r="U7714" t="s">
        <v>5013</v>
      </c>
      <c r="V7714" t="s">
        <v>5014</v>
      </c>
      <c r="W7714" t="s">
        <v>1748</v>
      </c>
      <c r="X7714" t="s">
        <v>1749</v>
      </c>
      <c r="Y7714" t="s">
        <v>30</v>
      </c>
      <c r="Z7714" t="s">
        <v>218</v>
      </c>
    </row>
    <row r="7715" spans="1:26" x14ac:dyDescent="0.25">
      <c r="A7715" t="s">
        <v>28</v>
      </c>
      <c r="B7715" t="s">
        <v>29</v>
      </c>
      <c r="C7715" t="s">
        <v>44</v>
      </c>
      <c r="D7715" t="s">
        <v>20452</v>
      </c>
      <c r="E7715" t="s">
        <v>20453</v>
      </c>
      <c r="F7715" t="s">
        <v>20454</v>
      </c>
      <c r="G7715" s="1">
        <v>41589</v>
      </c>
      <c r="I7715" t="s">
        <v>21799</v>
      </c>
      <c r="J7715" t="s">
        <v>35</v>
      </c>
      <c r="K7715">
        <v>19</v>
      </c>
      <c r="L7715" t="s">
        <v>36</v>
      </c>
      <c r="M7715" t="s">
        <v>37</v>
      </c>
      <c r="N7715" t="s">
        <v>36</v>
      </c>
      <c r="O7715" t="s">
        <v>280</v>
      </c>
      <c r="S7715" t="s">
        <v>21800</v>
      </c>
      <c r="T7715" t="s">
        <v>5491</v>
      </c>
      <c r="U7715" t="s">
        <v>5013</v>
      </c>
      <c r="V7715" t="s">
        <v>5014</v>
      </c>
      <c r="Y7715" t="s">
        <v>1736</v>
      </c>
      <c r="Z7715" t="s">
        <v>1737</v>
      </c>
    </row>
    <row r="7716" spans="1:26" x14ac:dyDescent="0.25">
      <c r="A7716" t="s">
        <v>28</v>
      </c>
      <c r="B7716" t="s">
        <v>29</v>
      </c>
      <c r="C7716" t="s">
        <v>44</v>
      </c>
      <c r="D7716" t="s">
        <v>20452</v>
      </c>
      <c r="E7716" t="s">
        <v>20453</v>
      </c>
      <c r="F7716" t="s">
        <v>20454</v>
      </c>
      <c r="G7716" s="1">
        <v>41595</v>
      </c>
      <c r="I7716" t="s">
        <v>21980</v>
      </c>
      <c r="J7716" t="s">
        <v>36</v>
      </c>
      <c r="K7716">
        <v>19</v>
      </c>
      <c r="L7716" t="s">
        <v>36</v>
      </c>
      <c r="M7716" t="s">
        <v>37</v>
      </c>
      <c r="N7716" t="s">
        <v>38</v>
      </c>
      <c r="O7716" t="s">
        <v>39</v>
      </c>
      <c r="T7716" t="s">
        <v>273</v>
      </c>
      <c r="U7716" t="s">
        <v>21981</v>
      </c>
      <c r="V7716" t="s">
        <v>21982</v>
      </c>
      <c r="Y7716" t="s">
        <v>1736</v>
      </c>
      <c r="Z7716" t="s">
        <v>1737</v>
      </c>
    </row>
    <row r="7717" spans="1:26" x14ac:dyDescent="0.25">
      <c r="A7717" t="s">
        <v>28</v>
      </c>
      <c r="B7717" t="s">
        <v>29</v>
      </c>
      <c r="C7717" t="s">
        <v>44</v>
      </c>
      <c r="D7717" t="s">
        <v>20452</v>
      </c>
      <c r="E7717" t="s">
        <v>20453</v>
      </c>
      <c r="F7717" t="s">
        <v>20454</v>
      </c>
      <c r="G7717" s="1">
        <v>41596</v>
      </c>
      <c r="I7717" t="s">
        <v>21986</v>
      </c>
      <c r="J7717" t="s">
        <v>35</v>
      </c>
      <c r="K7717">
        <v>19</v>
      </c>
      <c r="L7717" t="s">
        <v>36</v>
      </c>
      <c r="M7717" t="s">
        <v>37</v>
      </c>
      <c r="N7717" t="s">
        <v>239</v>
      </c>
      <c r="O7717" t="s">
        <v>240</v>
      </c>
      <c r="S7717" t="s">
        <v>21904</v>
      </c>
      <c r="T7717" t="s">
        <v>557</v>
      </c>
      <c r="U7717" t="s">
        <v>7304</v>
      </c>
      <c r="V7717" t="s">
        <v>7305</v>
      </c>
      <c r="Y7717" t="s">
        <v>1736</v>
      </c>
      <c r="Z7717" t="s">
        <v>1737</v>
      </c>
    </row>
    <row r="7718" spans="1:26" x14ac:dyDescent="0.25">
      <c r="A7718" t="s">
        <v>28</v>
      </c>
      <c r="B7718" t="s">
        <v>29</v>
      </c>
      <c r="C7718" t="s">
        <v>44</v>
      </c>
      <c r="D7718" t="s">
        <v>20452</v>
      </c>
      <c r="E7718" t="s">
        <v>20453</v>
      </c>
      <c r="F7718" t="s">
        <v>20454</v>
      </c>
      <c r="G7718" s="1">
        <v>41581</v>
      </c>
      <c r="I7718" t="s">
        <v>22122</v>
      </c>
      <c r="J7718" t="s">
        <v>35</v>
      </c>
      <c r="K7718">
        <v>19</v>
      </c>
      <c r="L7718" t="s">
        <v>36</v>
      </c>
      <c r="M7718" t="s">
        <v>37</v>
      </c>
      <c r="N7718" t="s">
        <v>38</v>
      </c>
      <c r="O7718" t="s">
        <v>39</v>
      </c>
      <c r="S7718" t="s">
        <v>2850</v>
      </c>
      <c r="T7718" t="s">
        <v>11733</v>
      </c>
      <c r="U7718" t="s">
        <v>1999</v>
      </c>
      <c r="V7718" t="s">
        <v>2000</v>
      </c>
      <c r="Y7718" t="s">
        <v>1736</v>
      </c>
      <c r="Z7718" t="s">
        <v>1737</v>
      </c>
    </row>
    <row r="7719" spans="1:26" x14ac:dyDescent="0.25">
      <c r="A7719" t="s">
        <v>28</v>
      </c>
      <c r="B7719" t="s">
        <v>29</v>
      </c>
      <c r="C7719" t="s">
        <v>44</v>
      </c>
      <c r="D7719" t="s">
        <v>20452</v>
      </c>
      <c r="E7719" t="s">
        <v>20453</v>
      </c>
      <c r="F7719" t="s">
        <v>20454</v>
      </c>
      <c r="G7719" s="1">
        <v>41599</v>
      </c>
      <c r="I7719" t="s">
        <v>22260</v>
      </c>
      <c r="J7719" t="s">
        <v>35</v>
      </c>
      <c r="K7719">
        <v>19</v>
      </c>
      <c r="L7719" t="s">
        <v>36</v>
      </c>
      <c r="M7719" t="s">
        <v>37</v>
      </c>
      <c r="N7719" t="s">
        <v>36</v>
      </c>
      <c r="O7719" t="s">
        <v>280</v>
      </c>
      <c r="S7719" t="s">
        <v>20665</v>
      </c>
      <c r="T7719" t="s">
        <v>1256</v>
      </c>
      <c r="U7719" t="s">
        <v>5013</v>
      </c>
      <c r="V7719" t="s">
        <v>5014</v>
      </c>
      <c r="W7719" t="s">
        <v>2903</v>
      </c>
      <c r="X7719" t="s">
        <v>2904</v>
      </c>
      <c r="Y7719" t="s">
        <v>1736</v>
      </c>
      <c r="Z7719" t="s">
        <v>1737</v>
      </c>
    </row>
    <row r="7720" spans="1:26" x14ac:dyDescent="0.25">
      <c r="A7720" t="s">
        <v>28</v>
      </c>
      <c r="B7720" t="s">
        <v>29</v>
      </c>
      <c r="C7720" t="s">
        <v>44</v>
      </c>
      <c r="D7720" t="s">
        <v>20452</v>
      </c>
      <c r="E7720" t="s">
        <v>20453</v>
      </c>
      <c r="F7720" t="s">
        <v>20454</v>
      </c>
      <c r="G7720" s="1">
        <v>41597</v>
      </c>
      <c r="I7720" t="s">
        <v>22300</v>
      </c>
      <c r="J7720" t="s">
        <v>35</v>
      </c>
      <c r="K7720">
        <v>19</v>
      </c>
      <c r="L7720" t="s">
        <v>36</v>
      </c>
      <c r="M7720" t="s">
        <v>37</v>
      </c>
      <c r="N7720" t="s">
        <v>36</v>
      </c>
      <c r="O7720" t="s">
        <v>280</v>
      </c>
      <c r="T7720" t="s">
        <v>740</v>
      </c>
      <c r="U7720" t="s">
        <v>97</v>
      </c>
      <c r="V7720" t="s">
        <v>98</v>
      </c>
      <c r="W7720" t="s">
        <v>1999</v>
      </c>
      <c r="X7720" t="s">
        <v>2000</v>
      </c>
      <c r="Y7720" t="s">
        <v>1736</v>
      </c>
      <c r="Z7720" t="s">
        <v>1737</v>
      </c>
    </row>
    <row r="7721" spans="1:26" x14ac:dyDescent="0.25">
      <c r="A7721" t="s">
        <v>28</v>
      </c>
      <c r="B7721" t="s">
        <v>29</v>
      </c>
      <c r="C7721" t="s">
        <v>44</v>
      </c>
      <c r="D7721" t="s">
        <v>20452</v>
      </c>
      <c r="E7721" t="s">
        <v>20453</v>
      </c>
      <c r="F7721" t="s">
        <v>20454</v>
      </c>
      <c r="G7721" s="1">
        <v>41603</v>
      </c>
      <c r="I7721" t="s">
        <v>22376</v>
      </c>
      <c r="J7721" t="s">
        <v>35</v>
      </c>
      <c r="K7721">
        <v>19</v>
      </c>
      <c r="L7721" t="s">
        <v>36</v>
      </c>
      <c r="M7721" t="s">
        <v>37</v>
      </c>
      <c r="N7721" t="s">
        <v>36</v>
      </c>
      <c r="O7721" t="s">
        <v>280</v>
      </c>
      <c r="T7721" t="s">
        <v>162</v>
      </c>
      <c r="U7721" t="s">
        <v>2903</v>
      </c>
      <c r="V7721" t="s">
        <v>2904</v>
      </c>
      <c r="Y7721" t="s">
        <v>1736</v>
      </c>
      <c r="Z7721" t="s">
        <v>1737</v>
      </c>
    </row>
    <row r="7722" spans="1:26" x14ac:dyDescent="0.25">
      <c r="A7722" t="s">
        <v>28</v>
      </c>
      <c r="B7722" t="s">
        <v>29</v>
      </c>
      <c r="C7722" t="s">
        <v>44</v>
      </c>
      <c r="D7722" t="s">
        <v>20452</v>
      </c>
      <c r="E7722" t="s">
        <v>20453</v>
      </c>
      <c r="F7722" t="s">
        <v>20454</v>
      </c>
      <c r="G7722" s="1">
        <v>41612</v>
      </c>
      <c r="I7722" t="s">
        <v>22186</v>
      </c>
      <c r="J7722" t="s">
        <v>36</v>
      </c>
      <c r="K7722">
        <v>19</v>
      </c>
      <c r="L7722" t="s">
        <v>36</v>
      </c>
      <c r="M7722" t="s">
        <v>37</v>
      </c>
      <c r="N7722" t="s">
        <v>38</v>
      </c>
      <c r="O7722" t="s">
        <v>39</v>
      </c>
      <c r="T7722" t="s">
        <v>831</v>
      </c>
      <c r="U7722" t="s">
        <v>2691</v>
      </c>
      <c r="V7722" t="s">
        <v>2692</v>
      </c>
      <c r="Y7722" t="s">
        <v>1736</v>
      </c>
      <c r="Z7722" t="s">
        <v>1737</v>
      </c>
    </row>
    <row r="7723" spans="1:26" x14ac:dyDescent="0.25">
      <c r="A7723" t="s">
        <v>28</v>
      </c>
      <c r="B7723" t="s">
        <v>29</v>
      </c>
      <c r="C7723" t="s">
        <v>44</v>
      </c>
      <c r="D7723" t="s">
        <v>20452</v>
      </c>
      <c r="E7723" t="s">
        <v>20453</v>
      </c>
      <c r="F7723" t="s">
        <v>20454</v>
      </c>
      <c r="G7723" s="1">
        <v>41615</v>
      </c>
      <c r="I7723" t="s">
        <v>23783</v>
      </c>
      <c r="J7723" t="s">
        <v>35</v>
      </c>
      <c r="K7723">
        <v>19</v>
      </c>
      <c r="L7723" t="s">
        <v>36</v>
      </c>
      <c r="M7723" t="s">
        <v>37</v>
      </c>
      <c r="N7723" t="s">
        <v>38</v>
      </c>
      <c r="O7723" t="s">
        <v>39</v>
      </c>
      <c r="T7723" t="s">
        <v>7447</v>
      </c>
      <c r="U7723" t="s">
        <v>5013</v>
      </c>
      <c r="V7723" t="s">
        <v>5014</v>
      </c>
      <c r="Y7723" t="s">
        <v>1736</v>
      </c>
      <c r="Z7723" t="s">
        <v>1737</v>
      </c>
    </row>
    <row r="7724" spans="1:26" x14ac:dyDescent="0.25">
      <c r="A7724" t="s">
        <v>28</v>
      </c>
      <c r="B7724" t="s">
        <v>29</v>
      </c>
      <c r="C7724" t="s">
        <v>44</v>
      </c>
      <c r="D7724" t="s">
        <v>20452</v>
      </c>
      <c r="E7724" t="s">
        <v>20453</v>
      </c>
      <c r="F7724" t="s">
        <v>20454</v>
      </c>
      <c r="G7724" s="1">
        <v>41615</v>
      </c>
      <c r="I7724" t="s">
        <v>23787</v>
      </c>
      <c r="J7724" t="s">
        <v>36</v>
      </c>
      <c r="K7724">
        <v>19</v>
      </c>
      <c r="L7724" t="s">
        <v>36</v>
      </c>
      <c r="M7724" t="s">
        <v>37</v>
      </c>
      <c r="N7724" t="s">
        <v>38</v>
      </c>
      <c r="O7724" t="s">
        <v>39</v>
      </c>
      <c r="T7724" t="s">
        <v>12585</v>
      </c>
      <c r="U7724" t="s">
        <v>155</v>
      </c>
      <c r="V7724" t="s">
        <v>156</v>
      </c>
      <c r="Y7724" t="s">
        <v>1736</v>
      </c>
      <c r="Z7724" t="s">
        <v>1737</v>
      </c>
    </row>
    <row r="7725" spans="1:26" x14ac:dyDescent="0.25">
      <c r="A7725" t="s">
        <v>28</v>
      </c>
      <c r="B7725" t="s">
        <v>29</v>
      </c>
      <c r="C7725" t="s">
        <v>44</v>
      </c>
      <c r="D7725" t="s">
        <v>20452</v>
      </c>
      <c r="E7725" t="s">
        <v>20453</v>
      </c>
      <c r="F7725" t="s">
        <v>20454</v>
      </c>
      <c r="G7725" s="1">
        <v>41617</v>
      </c>
      <c r="I7725" t="s">
        <v>23826</v>
      </c>
      <c r="J7725" t="s">
        <v>35</v>
      </c>
      <c r="K7725">
        <v>19</v>
      </c>
      <c r="L7725" t="s">
        <v>36</v>
      </c>
      <c r="M7725" t="s">
        <v>37</v>
      </c>
      <c r="N7725" t="s">
        <v>38</v>
      </c>
      <c r="O7725" t="s">
        <v>39</v>
      </c>
      <c r="T7725" t="s">
        <v>941</v>
      </c>
      <c r="U7725" t="s">
        <v>2312</v>
      </c>
      <c r="V7725" t="s">
        <v>2313</v>
      </c>
      <c r="W7725" t="s">
        <v>3671</v>
      </c>
      <c r="X7725" t="s">
        <v>3672</v>
      </c>
      <c r="Y7725" t="s">
        <v>1736</v>
      </c>
      <c r="Z7725" t="s">
        <v>1737</v>
      </c>
    </row>
    <row r="7726" spans="1:26" x14ac:dyDescent="0.25">
      <c r="A7726" t="s">
        <v>28</v>
      </c>
      <c r="B7726" t="s">
        <v>29</v>
      </c>
      <c r="C7726" t="s">
        <v>44</v>
      </c>
      <c r="D7726" t="s">
        <v>20452</v>
      </c>
      <c r="E7726" t="s">
        <v>20453</v>
      </c>
      <c r="F7726" t="s">
        <v>20454</v>
      </c>
      <c r="G7726" s="1">
        <v>41620</v>
      </c>
      <c r="I7726" t="s">
        <v>23870</v>
      </c>
      <c r="J7726" t="s">
        <v>36</v>
      </c>
      <c r="K7726">
        <v>19</v>
      </c>
      <c r="L7726" t="s">
        <v>36</v>
      </c>
      <c r="M7726" t="s">
        <v>37</v>
      </c>
      <c r="N7726" t="s">
        <v>38</v>
      </c>
      <c r="O7726" t="s">
        <v>39</v>
      </c>
      <c r="S7726" t="s">
        <v>20606</v>
      </c>
      <c r="T7726" t="s">
        <v>1028</v>
      </c>
      <c r="U7726" t="s">
        <v>7797</v>
      </c>
      <c r="V7726" t="s">
        <v>7798</v>
      </c>
      <c r="Y7726" t="s">
        <v>1736</v>
      </c>
      <c r="Z7726" t="s">
        <v>1737</v>
      </c>
    </row>
    <row r="7727" spans="1:26" x14ac:dyDescent="0.25">
      <c r="A7727" t="s">
        <v>28</v>
      </c>
      <c r="B7727" t="s">
        <v>29</v>
      </c>
      <c r="C7727" t="s">
        <v>44</v>
      </c>
      <c r="D7727" t="s">
        <v>20452</v>
      </c>
      <c r="E7727" t="s">
        <v>20453</v>
      </c>
      <c r="F7727" t="s">
        <v>20454</v>
      </c>
      <c r="G7727" s="1">
        <v>41624</v>
      </c>
      <c r="I7727" t="s">
        <v>24114</v>
      </c>
      <c r="J7727" t="s">
        <v>35</v>
      </c>
      <c r="K7727">
        <v>19</v>
      </c>
      <c r="L7727" t="s">
        <v>36</v>
      </c>
      <c r="M7727" t="s">
        <v>37</v>
      </c>
      <c r="N7727" t="s">
        <v>36</v>
      </c>
      <c r="O7727" t="s">
        <v>280</v>
      </c>
      <c r="T7727" t="s">
        <v>879</v>
      </c>
      <c r="U7727" t="s">
        <v>5013</v>
      </c>
      <c r="V7727" t="s">
        <v>5014</v>
      </c>
      <c r="W7727" t="s">
        <v>2903</v>
      </c>
      <c r="X7727" t="s">
        <v>2904</v>
      </c>
      <c r="Y7727" t="s">
        <v>1736</v>
      </c>
      <c r="Z7727" t="s">
        <v>1737</v>
      </c>
    </row>
    <row r="7728" spans="1:26" x14ac:dyDescent="0.25">
      <c r="A7728" t="s">
        <v>28</v>
      </c>
      <c r="B7728" t="s">
        <v>29</v>
      </c>
      <c r="C7728" t="s">
        <v>44</v>
      </c>
      <c r="D7728" t="s">
        <v>20452</v>
      </c>
      <c r="E7728" t="s">
        <v>20453</v>
      </c>
      <c r="F7728" t="s">
        <v>20454</v>
      </c>
      <c r="G7728" s="1">
        <v>41627</v>
      </c>
      <c r="I7728" t="s">
        <v>24128</v>
      </c>
      <c r="J7728" t="s">
        <v>36</v>
      </c>
      <c r="K7728">
        <v>19</v>
      </c>
      <c r="L7728" t="s">
        <v>36</v>
      </c>
      <c r="M7728" t="s">
        <v>37</v>
      </c>
      <c r="N7728" t="s">
        <v>38</v>
      </c>
      <c r="O7728" t="s">
        <v>39</v>
      </c>
      <c r="T7728" t="s">
        <v>1133</v>
      </c>
      <c r="U7728" t="s">
        <v>351</v>
      </c>
      <c r="V7728" t="s">
        <v>352</v>
      </c>
      <c r="Y7728" t="s">
        <v>1736</v>
      </c>
      <c r="Z7728" t="s">
        <v>1737</v>
      </c>
    </row>
    <row r="7729" spans="1:26" x14ac:dyDescent="0.25">
      <c r="A7729" t="s">
        <v>28</v>
      </c>
      <c r="B7729" t="s">
        <v>29</v>
      </c>
      <c r="C7729" t="s">
        <v>44</v>
      </c>
      <c r="D7729" t="s">
        <v>20452</v>
      </c>
      <c r="E7729" t="s">
        <v>20453</v>
      </c>
      <c r="F7729" t="s">
        <v>20454</v>
      </c>
      <c r="G7729" s="1">
        <v>41632</v>
      </c>
      <c r="I7729" t="s">
        <v>24160</v>
      </c>
      <c r="J7729" t="s">
        <v>35</v>
      </c>
      <c r="K7729">
        <v>19</v>
      </c>
      <c r="L7729" t="s">
        <v>36</v>
      </c>
      <c r="M7729" t="s">
        <v>37</v>
      </c>
      <c r="N7729" t="s">
        <v>38</v>
      </c>
      <c r="O7729" t="s">
        <v>39</v>
      </c>
      <c r="S7729" t="s">
        <v>20665</v>
      </c>
      <c r="T7729" t="s">
        <v>364</v>
      </c>
      <c r="U7729" t="s">
        <v>20626</v>
      </c>
      <c r="V7729" t="s">
        <v>20627</v>
      </c>
      <c r="Y7729" t="s">
        <v>1736</v>
      </c>
      <c r="Z7729" t="s">
        <v>1737</v>
      </c>
    </row>
    <row r="7730" spans="1:26" x14ac:dyDescent="0.25">
      <c r="A7730" t="s">
        <v>28</v>
      </c>
      <c r="B7730" t="s">
        <v>29</v>
      </c>
      <c r="C7730" t="s">
        <v>44</v>
      </c>
      <c r="D7730" t="s">
        <v>20452</v>
      </c>
      <c r="E7730" t="s">
        <v>20453</v>
      </c>
      <c r="F7730" t="s">
        <v>20454</v>
      </c>
      <c r="G7730" s="1">
        <v>41633</v>
      </c>
      <c r="I7730" t="s">
        <v>24169</v>
      </c>
      <c r="J7730" t="s">
        <v>35</v>
      </c>
      <c r="K7730">
        <v>19</v>
      </c>
      <c r="L7730" t="s">
        <v>36</v>
      </c>
      <c r="M7730" t="s">
        <v>37</v>
      </c>
      <c r="N7730" t="s">
        <v>38</v>
      </c>
      <c r="O7730" t="s">
        <v>39</v>
      </c>
      <c r="S7730" t="s">
        <v>22258</v>
      </c>
      <c r="T7730" t="s">
        <v>821</v>
      </c>
      <c r="U7730" t="s">
        <v>21924</v>
      </c>
      <c r="V7730" t="s">
        <v>21925</v>
      </c>
      <c r="W7730" t="s">
        <v>87</v>
      </c>
      <c r="X7730" t="s">
        <v>88</v>
      </c>
      <c r="Y7730" t="s">
        <v>1736</v>
      </c>
      <c r="Z7730" t="s">
        <v>1737</v>
      </c>
    </row>
    <row r="7731" spans="1:26" x14ac:dyDescent="0.25">
      <c r="A7731" t="s">
        <v>28</v>
      </c>
      <c r="B7731" t="s">
        <v>29</v>
      </c>
      <c r="C7731" t="s">
        <v>44</v>
      </c>
      <c r="D7731" t="s">
        <v>20452</v>
      </c>
      <c r="E7731" t="s">
        <v>20453</v>
      </c>
      <c r="F7731" t="s">
        <v>20454</v>
      </c>
      <c r="G7731" s="1">
        <v>41632</v>
      </c>
      <c r="I7731" t="s">
        <v>24312</v>
      </c>
      <c r="J7731" t="s">
        <v>35</v>
      </c>
      <c r="K7731">
        <v>19</v>
      </c>
      <c r="L7731" t="s">
        <v>36</v>
      </c>
      <c r="M7731" t="s">
        <v>37</v>
      </c>
      <c r="N7731" t="s">
        <v>38</v>
      </c>
      <c r="O7731" t="s">
        <v>39</v>
      </c>
      <c r="S7731" t="s">
        <v>20615</v>
      </c>
      <c r="T7731" t="s">
        <v>923</v>
      </c>
      <c r="U7731" t="s">
        <v>5013</v>
      </c>
      <c r="V7731" t="s">
        <v>5014</v>
      </c>
      <c r="W7731" t="s">
        <v>2903</v>
      </c>
      <c r="X7731" t="s">
        <v>2904</v>
      </c>
      <c r="Y7731" t="s">
        <v>1736</v>
      </c>
      <c r="Z7731" t="s">
        <v>1737</v>
      </c>
    </row>
    <row r="7732" spans="1:26" x14ac:dyDescent="0.25">
      <c r="A7732" t="s">
        <v>28</v>
      </c>
      <c r="B7732" t="s">
        <v>29</v>
      </c>
      <c r="C7732" t="s">
        <v>44</v>
      </c>
      <c r="D7732" t="s">
        <v>20452</v>
      </c>
      <c r="E7732" t="s">
        <v>20453</v>
      </c>
      <c r="F7732" t="s">
        <v>20454</v>
      </c>
      <c r="G7732" s="1">
        <v>41545</v>
      </c>
      <c r="I7732" t="s">
        <v>20719</v>
      </c>
      <c r="J7732" t="s">
        <v>35</v>
      </c>
      <c r="K7732">
        <v>20</v>
      </c>
      <c r="L7732" t="s">
        <v>36</v>
      </c>
      <c r="M7732" t="s">
        <v>37</v>
      </c>
      <c r="N7732" t="s">
        <v>38</v>
      </c>
      <c r="O7732" t="s">
        <v>39</v>
      </c>
      <c r="T7732" t="s">
        <v>879</v>
      </c>
      <c r="U7732" t="s">
        <v>20612</v>
      </c>
      <c r="V7732" t="s">
        <v>20613</v>
      </c>
      <c r="W7732" t="s">
        <v>20699</v>
      </c>
      <c r="X7732" t="s">
        <v>20700</v>
      </c>
      <c r="Y7732" t="s">
        <v>1736</v>
      </c>
      <c r="Z7732" t="s">
        <v>1737</v>
      </c>
    </row>
    <row r="7733" spans="1:26" x14ac:dyDescent="0.25">
      <c r="A7733" t="s">
        <v>28</v>
      </c>
      <c r="B7733" t="s">
        <v>29</v>
      </c>
      <c r="C7733" t="s">
        <v>44</v>
      </c>
      <c r="D7733" t="s">
        <v>20452</v>
      </c>
      <c r="E7733" t="s">
        <v>20453</v>
      </c>
      <c r="F7733" t="s">
        <v>20454</v>
      </c>
      <c r="G7733" s="1">
        <v>41550</v>
      </c>
      <c r="I7733" t="s">
        <v>20897</v>
      </c>
      <c r="J7733" t="s">
        <v>35</v>
      </c>
      <c r="K7733">
        <v>20</v>
      </c>
      <c r="L7733" t="s">
        <v>36</v>
      </c>
      <c r="M7733" t="s">
        <v>37</v>
      </c>
      <c r="N7733" t="s">
        <v>38</v>
      </c>
      <c r="O7733" t="s">
        <v>39</v>
      </c>
      <c r="S7733" t="s">
        <v>102</v>
      </c>
      <c r="T7733" t="s">
        <v>609</v>
      </c>
      <c r="U7733" t="s">
        <v>635</v>
      </c>
      <c r="V7733" t="s">
        <v>636</v>
      </c>
      <c r="Y7733" t="s">
        <v>1736</v>
      </c>
      <c r="Z7733" t="s">
        <v>1737</v>
      </c>
    </row>
    <row r="7734" spans="1:26" x14ac:dyDescent="0.25">
      <c r="A7734" t="s">
        <v>28</v>
      </c>
      <c r="B7734" t="s">
        <v>29</v>
      </c>
      <c r="C7734" t="s">
        <v>44</v>
      </c>
      <c r="D7734" t="s">
        <v>20452</v>
      </c>
      <c r="E7734" t="s">
        <v>20453</v>
      </c>
      <c r="F7734" t="s">
        <v>20454</v>
      </c>
      <c r="G7734" s="1">
        <v>41550</v>
      </c>
      <c r="I7734" t="s">
        <v>20719</v>
      </c>
      <c r="J7734" t="s">
        <v>35</v>
      </c>
      <c r="K7734">
        <v>20</v>
      </c>
      <c r="L7734" t="s">
        <v>36</v>
      </c>
      <c r="M7734" t="s">
        <v>37</v>
      </c>
      <c r="N7734" t="s">
        <v>38</v>
      </c>
      <c r="O7734" t="s">
        <v>39</v>
      </c>
      <c r="S7734" t="s">
        <v>20908</v>
      </c>
      <c r="T7734" t="s">
        <v>1961</v>
      </c>
      <c r="U7734" t="s">
        <v>5013</v>
      </c>
      <c r="V7734" t="s">
        <v>5014</v>
      </c>
      <c r="W7734" t="s">
        <v>2903</v>
      </c>
      <c r="X7734" t="s">
        <v>2904</v>
      </c>
      <c r="Y7734" t="s">
        <v>1736</v>
      </c>
      <c r="Z7734" t="s">
        <v>1737</v>
      </c>
    </row>
    <row r="7735" spans="1:26" x14ac:dyDescent="0.25">
      <c r="A7735" t="s">
        <v>28</v>
      </c>
      <c r="B7735" t="s">
        <v>29</v>
      </c>
      <c r="C7735" t="s">
        <v>44</v>
      </c>
      <c r="D7735" t="s">
        <v>20452</v>
      </c>
      <c r="E7735" t="s">
        <v>20453</v>
      </c>
      <c r="F7735" t="s">
        <v>20454</v>
      </c>
      <c r="G7735" s="1">
        <v>41553</v>
      </c>
      <c r="I7735" t="s">
        <v>21023</v>
      </c>
      <c r="J7735" t="s">
        <v>35</v>
      </c>
      <c r="K7735">
        <v>20</v>
      </c>
      <c r="L7735" t="s">
        <v>36</v>
      </c>
      <c r="M7735" t="s">
        <v>37</v>
      </c>
      <c r="N7735" t="s">
        <v>36</v>
      </c>
      <c r="O7735" t="s">
        <v>280</v>
      </c>
      <c r="S7735" t="s">
        <v>21024</v>
      </c>
      <c r="T7735" t="s">
        <v>86</v>
      </c>
      <c r="U7735" t="s">
        <v>87</v>
      </c>
      <c r="V7735" t="s">
        <v>88</v>
      </c>
      <c r="W7735" t="s">
        <v>176</v>
      </c>
      <c r="X7735" t="s">
        <v>177</v>
      </c>
      <c r="Y7735" t="s">
        <v>1736</v>
      </c>
      <c r="Z7735" t="s">
        <v>1737</v>
      </c>
    </row>
    <row r="7736" spans="1:26" x14ac:dyDescent="0.25">
      <c r="A7736" t="s">
        <v>28</v>
      </c>
      <c r="B7736" t="s">
        <v>29</v>
      </c>
      <c r="C7736" t="s">
        <v>44</v>
      </c>
      <c r="D7736" t="s">
        <v>20452</v>
      </c>
      <c r="E7736" t="s">
        <v>20453</v>
      </c>
      <c r="F7736" t="s">
        <v>20454</v>
      </c>
      <c r="G7736" s="1">
        <v>41558</v>
      </c>
      <c r="I7736" t="s">
        <v>21171</v>
      </c>
      <c r="J7736" t="s">
        <v>35</v>
      </c>
      <c r="K7736">
        <v>20</v>
      </c>
      <c r="L7736" t="s">
        <v>36</v>
      </c>
      <c r="M7736" t="s">
        <v>37</v>
      </c>
      <c r="N7736" t="s">
        <v>38</v>
      </c>
      <c r="O7736" t="s">
        <v>39</v>
      </c>
      <c r="T7736" t="s">
        <v>726</v>
      </c>
      <c r="U7736" t="s">
        <v>20612</v>
      </c>
      <c r="V7736" t="s">
        <v>20613</v>
      </c>
      <c r="W7736" t="s">
        <v>133</v>
      </c>
      <c r="X7736" t="s">
        <v>134</v>
      </c>
      <c r="Y7736" t="s">
        <v>1736</v>
      </c>
      <c r="Z7736" t="s">
        <v>1737</v>
      </c>
    </row>
    <row r="7737" spans="1:26" x14ac:dyDescent="0.25">
      <c r="A7737" t="s">
        <v>28</v>
      </c>
      <c r="B7737" t="s">
        <v>29</v>
      </c>
      <c r="C7737" t="s">
        <v>44</v>
      </c>
      <c r="D7737" t="s">
        <v>20452</v>
      </c>
      <c r="E7737" t="s">
        <v>20453</v>
      </c>
      <c r="F7737" t="s">
        <v>20454</v>
      </c>
      <c r="G7737" s="1">
        <v>41559</v>
      </c>
      <c r="I7737" t="s">
        <v>21201</v>
      </c>
      <c r="J7737" t="s">
        <v>35</v>
      </c>
      <c r="K7737">
        <v>20</v>
      </c>
      <c r="L7737" t="s">
        <v>36</v>
      </c>
      <c r="M7737" t="s">
        <v>37</v>
      </c>
      <c r="N7737" t="s">
        <v>38</v>
      </c>
      <c r="O7737" t="s">
        <v>39</v>
      </c>
      <c r="S7737" t="s">
        <v>20615</v>
      </c>
      <c r="T7737" t="s">
        <v>1031</v>
      </c>
      <c r="U7737" t="s">
        <v>12574</v>
      </c>
      <c r="V7737" t="s">
        <v>12575</v>
      </c>
      <c r="Y7737" t="s">
        <v>1736</v>
      </c>
      <c r="Z7737" t="s">
        <v>1737</v>
      </c>
    </row>
    <row r="7738" spans="1:26" x14ac:dyDescent="0.25">
      <c r="A7738" t="s">
        <v>28</v>
      </c>
      <c r="B7738" t="s">
        <v>29</v>
      </c>
      <c r="C7738" t="s">
        <v>44</v>
      </c>
      <c r="D7738" t="s">
        <v>20452</v>
      </c>
      <c r="E7738" t="s">
        <v>20453</v>
      </c>
      <c r="F7738" t="s">
        <v>20454</v>
      </c>
      <c r="G7738" s="1">
        <v>41560</v>
      </c>
      <c r="I7738" t="s">
        <v>21230</v>
      </c>
      <c r="J7738" t="s">
        <v>35</v>
      </c>
      <c r="K7738">
        <v>20</v>
      </c>
      <c r="L7738" t="s">
        <v>36</v>
      </c>
      <c r="M7738" t="s">
        <v>37</v>
      </c>
      <c r="N7738" t="s">
        <v>38</v>
      </c>
      <c r="O7738" t="s">
        <v>39</v>
      </c>
      <c r="S7738" t="s">
        <v>20665</v>
      </c>
      <c r="T7738" t="s">
        <v>941</v>
      </c>
      <c r="U7738" t="s">
        <v>21231</v>
      </c>
      <c r="V7738" t="s">
        <v>21232</v>
      </c>
      <c r="Y7738" t="s">
        <v>1736</v>
      </c>
      <c r="Z7738" t="s">
        <v>1737</v>
      </c>
    </row>
    <row r="7739" spans="1:26" x14ac:dyDescent="0.25">
      <c r="A7739" t="s">
        <v>28</v>
      </c>
      <c r="B7739" t="s">
        <v>29</v>
      </c>
      <c r="C7739" t="s">
        <v>44</v>
      </c>
      <c r="D7739" t="s">
        <v>20452</v>
      </c>
      <c r="E7739" t="s">
        <v>20453</v>
      </c>
      <c r="F7739" t="s">
        <v>20454</v>
      </c>
      <c r="G7739" s="1">
        <v>41565</v>
      </c>
      <c r="I7739" t="s">
        <v>21328</v>
      </c>
      <c r="J7739" t="s">
        <v>36</v>
      </c>
      <c r="K7739">
        <v>20</v>
      </c>
      <c r="L7739" t="s">
        <v>36</v>
      </c>
      <c r="M7739" t="s">
        <v>37</v>
      </c>
      <c r="N7739" t="s">
        <v>38</v>
      </c>
      <c r="O7739" t="s">
        <v>39</v>
      </c>
      <c r="S7739" t="s">
        <v>20615</v>
      </c>
      <c r="T7739" t="s">
        <v>606</v>
      </c>
      <c r="U7739" t="s">
        <v>1181</v>
      </c>
      <c r="V7739" t="s">
        <v>1182</v>
      </c>
      <c r="Y7739" t="s">
        <v>1736</v>
      </c>
      <c r="Z7739" t="s">
        <v>1737</v>
      </c>
    </row>
    <row r="7740" spans="1:26" x14ac:dyDescent="0.25">
      <c r="A7740" t="s">
        <v>28</v>
      </c>
      <c r="B7740" t="s">
        <v>29</v>
      </c>
      <c r="C7740" t="s">
        <v>44</v>
      </c>
      <c r="D7740" t="s">
        <v>20452</v>
      </c>
      <c r="E7740" t="s">
        <v>20453</v>
      </c>
      <c r="F7740" t="s">
        <v>20454</v>
      </c>
      <c r="G7740" s="1">
        <v>41571</v>
      </c>
      <c r="I7740" t="s">
        <v>21452</v>
      </c>
      <c r="J7740" t="s">
        <v>35</v>
      </c>
      <c r="K7740">
        <v>20</v>
      </c>
      <c r="L7740" t="s">
        <v>36</v>
      </c>
      <c r="M7740" t="s">
        <v>37</v>
      </c>
      <c r="N7740" t="s">
        <v>38</v>
      </c>
      <c r="O7740" t="s">
        <v>39</v>
      </c>
      <c r="S7740" t="s">
        <v>2850</v>
      </c>
      <c r="T7740" t="s">
        <v>355</v>
      </c>
      <c r="U7740" t="s">
        <v>5013</v>
      </c>
      <c r="V7740" t="s">
        <v>5014</v>
      </c>
      <c r="Y7740" t="s">
        <v>1736</v>
      </c>
      <c r="Z7740" t="s">
        <v>1737</v>
      </c>
    </row>
    <row r="7741" spans="1:26" x14ac:dyDescent="0.25">
      <c r="A7741" t="s">
        <v>28</v>
      </c>
      <c r="B7741" t="s">
        <v>29</v>
      </c>
      <c r="C7741" t="s">
        <v>44</v>
      </c>
      <c r="D7741" t="s">
        <v>20452</v>
      </c>
      <c r="E7741" t="s">
        <v>20453</v>
      </c>
      <c r="F7741" t="s">
        <v>20454</v>
      </c>
      <c r="G7741" s="1">
        <v>41574</v>
      </c>
      <c r="I7741" t="s">
        <v>21508</v>
      </c>
      <c r="J7741" t="s">
        <v>36</v>
      </c>
      <c r="K7741">
        <v>20</v>
      </c>
      <c r="L7741" t="s">
        <v>36</v>
      </c>
      <c r="M7741" t="s">
        <v>37</v>
      </c>
      <c r="N7741" t="s">
        <v>38</v>
      </c>
      <c r="O7741" t="s">
        <v>39</v>
      </c>
      <c r="S7741" t="s">
        <v>62</v>
      </c>
      <c r="T7741" t="s">
        <v>169</v>
      </c>
      <c r="U7741" t="s">
        <v>3107</v>
      </c>
      <c r="V7741" t="s">
        <v>3108</v>
      </c>
      <c r="W7741" t="s">
        <v>3022</v>
      </c>
      <c r="X7741" t="s">
        <v>3023</v>
      </c>
      <c r="Y7741" t="s">
        <v>1736</v>
      </c>
      <c r="Z7741" t="s">
        <v>1737</v>
      </c>
    </row>
    <row r="7742" spans="1:26" x14ac:dyDescent="0.25">
      <c r="A7742" t="s">
        <v>28</v>
      </c>
      <c r="B7742" t="s">
        <v>29</v>
      </c>
      <c r="C7742" t="s">
        <v>44</v>
      </c>
      <c r="D7742" t="s">
        <v>20452</v>
      </c>
      <c r="E7742" t="s">
        <v>20453</v>
      </c>
      <c r="F7742" t="s">
        <v>20454</v>
      </c>
      <c r="G7742" s="1">
        <v>41578</v>
      </c>
      <c r="I7742" t="s">
        <v>21586</v>
      </c>
      <c r="J7742" t="s">
        <v>36</v>
      </c>
      <c r="K7742">
        <v>20</v>
      </c>
      <c r="L7742" t="s">
        <v>36</v>
      </c>
      <c r="M7742" t="s">
        <v>37</v>
      </c>
      <c r="N7742" t="s">
        <v>38</v>
      </c>
      <c r="O7742" t="s">
        <v>39</v>
      </c>
      <c r="S7742" t="s">
        <v>47</v>
      </c>
      <c r="T7742" t="s">
        <v>606</v>
      </c>
      <c r="U7742" t="s">
        <v>1768</v>
      </c>
      <c r="V7742" t="s">
        <v>1769</v>
      </c>
      <c r="Y7742" t="s">
        <v>1736</v>
      </c>
      <c r="Z7742" t="s">
        <v>1737</v>
      </c>
    </row>
    <row r="7743" spans="1:26" x14ac:dyDescent="0.25">
      <c r="A7743" t="s">
        <v>28</v>
      </c>
      <c r="B7743" t="s">
        <v>29</v>
      </c>
      <c r="C7743" t="s">
        <v>44</v>
      </c>
      <c r="D7743" t="s">
        <v>20452</v>
      </c>
      <c r="E7743" t="s">
        <v>20453</v>
      </c>
      <c r="F7743" t="s">
        <v>20454</v>
      </c>
      <c r="G7743" s="1">
        <v>41574</v>
      </c>
      <c r="I7743" t="s">
        <v>21648</v>
      </c>
      <c r="J7743" t="s">
        <v>35</v>
      </c>
      <c r="K7743">
        <v>20</v>
      </c>
      <c r="L7743" t="s">
        <v>36</v>
      </c>
      <c r="M7743" t="s">
        <v>37</v>
      </c>
      <c r="N7743" t="s">
        <v>36</v>
      </c>
      <c r="O7743" t="s">
        <v>280</v>
      </c>
      <c r="S7743" t="s">
        <v>21649</v>
      </c>
      <c r="T7743" t="s">
        <v>19641</v>
      </c>
      <c r="U7743" t="s">
        <v>5013</v>
      </c>
      <c r="V7743" t="s">
        <v>5014</v>
      </c>
      <c r="Y7743" t="s">
        <v>1736</v>
      </c>
      <c r="Z7743" t="s">
        <v>1737</v>
      </c>
    </row>
    <row r="7744" spans="1:26" x14ac:dyDescent="0.25">
      <c r="A7744" t="s">
        <v>28</v>
      </c>
      <c r="B7744" t="s">
        <v>29</v>
      </c>
      <c r="C7744" t="s">
        <v>44</v>
      </c>
      <c r="D7744" t="s">
        <v>20452</v>
      </c>
      <c r="E7744" t="s">
        <v>20453</v>
      </c>
      <c r="F7744" t="s">
        <v>20454</v>
      </c>
      <c r="G7744" s="1">
        <v>41574</v>
      </c>
      <c r="I7744" t="s">
        <v>21634</v>
      </c>
      <c r="J7744" t="s">
        <v>35</v>
      </c>
      <c r="K7744">
        <v>20</v>
      </c>
      <c r="L7744" t="s">
        <v>36</v>
      </c>
      <c r="M7744" t="s">
        <v>37</v>
      </c>
      <c r="N7744" t="s">
        <v>36</v>
      </c>
      <c r="O7744" t="s">
        <v>280</v>
      </c>
      <c r="S7744" t="s">
        <v>2850</v>
      </c>
      <c r="T7744" t="s">
        <v>144</v>
      </c>
      <c r="U7744" t="s">
        <v>5013</v>
      </c>
      <c r="V7744" t="s">
        <v>5014</v>
      </c>
      <c r="Y7744" t="s">
        <v>1736</v>
      </c>
      <c r="Z7744" t="s">
        <v>1737</v>
      </c>
    </row>
    <row r="7745" spans="1:26" x14ac:dyDescent="0.25">
      <c r="A7745" t="s">
        <v>28</v>
      </c>
      <c r="B7745" t="s">
        <v>29</v>
      </c>
      <c r="C7745" t="s">
        <v>44</v>
      </c>
      <c r="D7745" t="s">
        <v>20452</v>
      </c>
      <c r="E7745" t="s">
        <v>20453</v>
      </c>
      <c r="F7745" t="s">
        <v>20454</v>
      </c>
      <c r="G7745" s="1">
        <v>41585</v>
      </c>
      <c r="I7745" t="s">
        <v>21682</v>
      </c>
      <c r="J7745" t="s">
        <v>35</v>
      </c>
      <c r="K7745">
        <v>20</v>
      </c>
      <c r="L7745" t="s">
        <v>36</v>
      </c>
      <c r="M7745" t="s">
        <v>37</v>
      </c>
      <c r="N7745" t="s">
        <v>38</v>
      </c>
      <c r="O7745" t="s">
        <v>39</v>
      </c>
      <c r="S7745" t="s">
        <v>20665</v>
      </c>
      <c r="T7745" t="s">
        <v>893</v>
      </c>
      <c r="U7745" t="s">
        <v>5013</v>
      </c>
      <c r="V7745" t="s">
        <v>5014</v>
      </c>
      <c r="Y7745" t="s">
        <v>1736</v>
      </c>
      <c r="Z7745" t="s">
        <v>1737</v>
      </c>
    </row>
    <row r="7746" spans="1:26" x14ac:dyDescent="0.25">
      <c r="A7746" t="s">
        <v>28</v>
      </c>
      <c r="B7746" t="s">
        <v>29</v>
      </c>
      <c r="C7746" t="s">
        <v>44</v>
      </c>
      <c r="D7746" t="s">
        <v>20452</v>
      </c>
      <c r="E7746" t="s">
        <v>20453</v>
      </c>
      <c r="F7746" t="s">
        <v>20454</v>
      </c>
      <c r="G7746" s="1">
        <v>41587</v>
      </c>
      <c r="I7746" t="s">
        <v>21693</v>
      </c>
      <c r="J7746" t="s">
        <v>35</v>
      </c>
      <c r="K7746">
        <v>20</v>
      </c>
      <c r="L7746" t="s">
        <v>36</v>
      </c>
      <c r="M7746" t="s">
        <v>37</v>
      </c>
      <c r="N7746" t="s">
        <v>36</v>
      </c>
      <c r="O7746" t="s">
        <v>280</v>
      </c>
      <c r="S7746" t="s">
        <v>20698</v>
      </c>
      <c r="T7746" t="s">
        <v>9841</v>
      </c>
      <c r="U7746" t="s">
        <v>5013</v>
      </c>
      <c r="V7746" t="s">
        <v>5014</v>
      </c>
      <c r="W7746" t="s">
        <v>2903</v>
      </c>
      <c r="X7746" t="s">
        <v>2904</v>
      </c>
      <c r="Y7746" t="s">
        <v>1736</v>
      </c>
      <c r="Z7746" t="s">
        <v>1737</v>
      </c>
    </row>
    <row r="7747" spans="1:26" x14ac:dyDescent="0.25">
      <c r="A7747" t="s">
        <v>28</v>
      </c>
      <c r="B7747" t="s">
        <v>29</v>
      </c>
      <c r="C7747" t="s">
        <v>44</v>
      </c>
      <c r="D7747" t="s">
        <v>20452</v>
      </c>
      <c r="E7747" t="s">
        <v>20453</v>
      </c>
      <c r="F7747" t="s">
        <v>20454</v>
      </c>
      <c r="G7747" s="1">
        <v>41586</v>
      </c>
      <c r="I7747" t="s">
        <v>21754</v>
      </c>
      <c r="J7747" t="s">
        <v>36</v>
      </c>
      <c r="K7747">
        <v>20</v>
      </c>
      <c r="L7747" t="s">
        <v>36</v>
      </c>
      <c r="M7747" t="s">
        <v>37</v>
      </c>
      <c r="N7747" t="s">
        <v>38</v>
      </c>
      <c r="O7747" t="s">
        <v>39</v>
      </c>
      <c r="S7747" t="s">
        <v>3325</v>
      </c>
      <c r="T7747" t="s">
        <v>5669</v>
      </c>
      <c r="U7747" t="s">
        <v>176</v>
      </c>
      <c r="V7747" t="s">
        <v>177</v>
      </c>
      <c r="Y7747" t="s">
        <v>1736</v>
      </c>
      <c r="Z7747" t="s">
        <v>1737</v>
      </c>
    </row>
    <row r="7748" spans="1:26" x14ac:dyDescent="0.25">
      <c r="A7748" t="s">
        <v>28</v>
      </c>
      <c r="B7748" t="s">
        <v>29</v>
      </c>
      <c r="C7748" t="s">
        <v>44</v>
      </c>
      <c r="D7748" t="s">
        <v>20452</v>
      </c>
      <c r="E7748" t="s">
        <v>20453</v>
      </c>
      <c r="F7748" t="s">
        <v>20454</v>
      </c>
      <c r="G7748" s="1">
        <v>41597</v>
      </c>
      <c r="I7748" t="s">
        <v>22017</v>
      </c>
      <c r="J7748" t="s">
        <v>35</v>
      </c>
      <c r="K7748">
        <v>20</v>
      </c>
      <c r="L7748" t="s">
        <v>36</v>
      </c>
      <c r="M7748" t="s">
        <v>37</v>
      </c>
      <c r="N7748" t="s">
        <v>38</v>
      </c>
      <c r="O7748" t="s">
        <v>39</v>
      </c>
      <c r="T7748" t="s">
        <v>2273</v>
      </c>
      <c r="U7748" t="s">
        <v>962</v>
      </c>
      <c r="V7748" t="s">
        <v>963</v>
      </c>
      <c r="Y7748" t="s">
        <v>1736</v>
      </c>
      <c r="Z7748" t="s">
        <v>1737</v>
      </c>
    </row>
    <row r="7749" spans="1:26" x14ac:dyDescent="0.25">
      <c r="A7749" t="s">
        <v>28</v>
      </c>
      <c r="B7749" t="s">
        <v>29</v>
      </c>
      <c r="C7749" t="s">
        <v>44</v>
      </c>
      <c r="D7749" t="s">
        <v>20452</v>
      </c>
      <c r="E7749" t="s">
        <v>20453</v>
      </c>
      <c r="F7749" t="s">
        <v>20454</v>
      </c>
      <c r="G7749" s="1">
        <v>41600</v>
      </c>
      <c r="I7749" t="s">
        <v>22061</v>
      </c>
      <c r="J7749" t="s">
        <v>36</v>
      </c>
      <c r="K7749">
        <v>20</v>
      </c>
      <c r="L7749" t="s">
        <v>36</v>
      </c>
      <c r="M7749" t="s">
        <v>37</v>
      </c>
      <c r="N7749" t="s">
        <v>38</v>
      </c>
      <c r="O7749" t="s">
        <v>39</v>
      </c>
      <c r="T7749" t="s">
        <v>4941</v>
      </c>
      <c r="U7749" t="s">
        <v>11927</v>
      </c>
      <c r="V7749" t="s">
        <v>11928</v>
      </c>
      <c r="Y7749" t="s">
        <v>28</v>
      </c>
      <c r="Z7749" t="s">
        <v>2495</v>
      </c>
    </row>
    <row r="7750" spans="1:26" x14ac:dyDescent="0.25">
      <c r="A7750" t="s">
        <v>28</v>
      </c>
      <c r="B7750" t="s">
        <v>29</v>
      </c>
      <c r="C7750" t="s">
        <v>44</v>
      </c>
      <c r="D7750" t="s">
        <v>20452</v>
      </c>
      <c r="E7750" t="s">
        <v>20453</v>
      </c>
      <c r="F7750" t="s">
        <v>20454</v>
      </c>
      <c r="G7750" s="1">
        <v>41601</v>
      </c>
      <c r="I7750" t="s">
        <v>22074</v>
      </c>
      <c r="J7750" t="s">
        <v>35</v>
      </c>
      <c r="K7750">
        <v>20</v>
      </c>
      <c r="L7750" t="s">
        <v>36</v>
      </c>
      <c r="M7750" t="s">
        <v>37</v>
      </c>
      <c r="N7750" t="s">
        <v>38</v>
      </c>
      <c r="O7750" t="s">
        <v>39</v>
      </c>
      <c r="T7750" t="s">
        <v>232</v>
      </c>
      <c r="U7750" t="s">
        <v>1283</v>
      </c>
      <c r="V7750" t="s">
        <v>1284</v>
      </c>
      <c r="Y7750" t="s">
        <v>1736</v>
      </c>
      <c r="Z7750" t="s">
        <v>1737</v>
      </c>
    </row>
    <row r="7751" spans="1:26" x14ac:dyDescent="0.25">
      <c r="A7751" t="s">
        <v>28</v>
      </c>
      <c r="B7751" t="s">
        <v>29</v>
      </c>
      <c r="C7751" t="s">
        <v>44</v>
      </c>
      <c r="D7751" t="s">
        <v>20452</v>
      </c>
      <c r="E7751" t="s">
        <v>20453</v>
      </c>
      <c r="F7751" t="s">
        <v>20454</v>
      </c>
      <c r="G7751" s="1">
        <v>41582</v>
      </c>
      <c r="I7751" t="s">
        <v>22157</v>
      </c>
      <c r="J7751" t="s">
        <v>35</v>
      </c>
      <c r="K7751">
        <v>20</v>
      </c>
      <c r="L7751" t="s">
        <v>36</v>
      </c>
      <c r="M7751" t="s">
        <v>37</v>
      </c>
      <c r="N7751" t="s">
        <v>38</v>
      </c>
      <c r="O7751" t="s">
        <v>39</v>
      </c>
      <c r="S7751" t="s">
        <v>2850</v>
      </c>
      <c r="T7751" t="s">
        <v>22158</v>
      </c>
      <c r="U7751" t="s">
        <v>1999</v>
      </c>
      <c r="V7751" t="s">
        <v>2000</v>
      </c>
      <c r="W7751" t="s">
        <v>22159</v>
      </c>
      <c r="X7751" t="s">
        <v>22160</v>
      </c>
      <c r="Y7751" t="s">
        <v>1736</v>
      </c>
      <c r="Z7751" t="s">
        <v>1737</v>
      </c>
    </row>
    <row r="7752" spans="1:26" x14ac:dyDescent="0.25">
      <c r="A7752" t="s">
        <v>28</v>
      </c>
      <c r="B7752" t="s">
        <v>29</v>
      </c>
      <c r="C7752" t="s">
        <v>44</v>
      </c>
      <c r="D7752" t="s">
        <v>20452</v>
      </c>
      <c r="E7752" t="s">
        <v>20453</v>
      </c>
      <c r="F7752" t="s">
        <v>20454</v>
      </c>
      <c r="G7752" s="1">
        <v>41580</v>
      </c>
      <c r="I7752" t="s">
        <v>22195</v>
      </c>
      <c r="J7752" t="s">
        <v>35</v>
      </c>
      <c r="K7752">
        <v>20</v>
      </c>
      <c r="L7752" t="s">
        <v>36</v>
      </c>
      <c r="M7752" t="s">
        <v>37</v>
      </c>
      <c r="N7752" t="s">
        <v>36</v>
      </c>
      <c r="O7752" t="s">
        <v>280</v>
      </c>
      <c r="S7752" t="s">
        <v>22196</v>
      </c>
      <c r="T7752" t="s">
        <v>954</v>
      </c>
      <c r="U7752" t="s">
        <v>87</v>
      </c>
      <c r="V7752" t="s">
        <v>88</v>
      </c>
      <c r="Y7752" t="s">
        <v>1736</v>
      </c>
      <c r="Z7752" t="s">
        <v>1737</v>
      </c>
    </row>
    <row r="7753" spans="1:26" x14ac:dyDescent="0.25">
      <c r="A7753" t="s">
        <v>28</v>
      </c>
      <c r="B7753" t="s">
        <v>29</v>
      </c>
      <c r="C7753" t="s">
        <v>44</v>
      </c>
      <c r="D7753" t="s">
        <v>20452</v>
      </c>
      <c r="E7753" t="s">
        <v>20453</v>
      </c>
      <c r="F7753" t="s">
        <v>20454</v>
      </c>
      <c r="G7753" s="1">
        <v>41584</v>
      </c>
      <c r="I7753" t="s">
        <v>21648</v>
      </c>
      <c r="J7753" t="s">
        <v>35</v>
      </c>
      <c r="K7753">
        <v>20</v>
      </c>
      <c r="L7753" t="s">
        <v>36</v>
      </c>
      <c r="M7753" t="s">
        <v>37</v>
      </c>
      <c r="N7753" t="s">
        <v>38</v>
      </c>
      <c r="O7753" t="s">
        <v>39</v>
      </c>
      <c r="T7753" t="s">
        <v>1433</v>
      </c>
      <c r="U7753" t="s">
        <v>5013</v>
      </c>
      <c r="V7753" t="s">
        <v>5014</v>
      </c>
      <c r="W7753" t="s">
        <v>2903</v>
      </c>
      <c r="X7753" t="s">
        <v>2904</v>
      </c>
      <c r="Y7753" t="s">
        <v>1736</v>
      </c>
      <c r="Z7753" t="s">
        <v>1737</v>
      </c>
    </row>
    <row r="7754" spans="1:26" x14ac:dyDescent="0.25">
      <c r="A7754" t="s">
        <v>28</v>
      </c>
      <c r="B7754" t="s">
        <v>29</v>
      </c>
      <c r="C7754" t="s">
        <v>44</v>
      </c>
      <c r="D7754" t="s">
        <v>20452</v>
      </c>
      <c r="E7754" t="s">
        <v>20453</v>
      </c>
      <c r="F7754" t="s">
        <v>20454</v>
      </c>
      <c r="G7754" s="1">
        <v>41613</v>
      </c>
      <c r="I7754" t="s">
        <v>23746</v>
      </c>
      <c r="J7754" t="s">
        <v>36</v>
      </c>
      <c r="K7754">
        <v>20</v>
      </c>
      <c r="L7754" t="s">
        <v>36</v>
      </c>
      <c r="M7754" t="s">
        <v>37</v>
      </c>
      <c r="N7754" t="s">
        <v>38</v>
      </c>
      <c r="O7754" t="s">
        <v>39</v>
      </c>
      <c r="T7754" t="s">
        <v>655</v>
      </c>
      <c r="U7754" t="s">
        <v>20574</v>
      </c>
      <c r="V7754" t="s">
        <v>20575</v>
      </c>
      <c r="W7754" t="s">
        <v>2368</v>
      </c>
      <c r="X7754" t="s">
        <v>2369</v>
      </c>
      <c r="Y7754" t="s">
        <v>1736</v>
      </c>
      <c r="Z7754" t="s">
        <v>1737</v>
      </c>
    </row>
    <row r="7755" spans="1:26" x14ac:dyDescent="0.25">
      <c r="A7755" t="s">
        <v>28</v>
      </c>
      <c r="B7755" t="s">
        <v>29</v>
      </c>
      <c r="C7755" t="s">
        <v>44</v>
      </c>
      <c r="D7755" t="s">
        <v>20452</v>
      </c>
      <c r="E7755" t="s">
        <v>20453</v>
      </c>
      <c r="F7755" t="s">
        <v>20454</v>
      </c>
      <c r="G7755" s="1">
        <v>41617</v>
      </c>
      <c r="I7755" t="s">
        <v>23827</v>
      </c>
      <c r="J7755" t="s">
        <v>36</v>
      </c>
      <c r="K7755">
        <v>20</v>
      </c>
      <c r="L7755" t="s">
        <v>36</v>
      </c>
      <c r="M7755" t="s">
        <v>37</v>
      </c>
      <c r="N7755" t="s">
        <v>38</v>
      </c>
      <c r="O7755" t="s">
        <v>39</v>
      </c>
      <c r="T7755" t="s">
        <v>634</v>
      </c>
      <c r="U7755" t="s">
        <v>4677</v>
      </c>
      <c r="V7755" t="s">
        <v>4678</v>
      </c>
      <c r="Y7755" t="s">
        <v>1736</v>
      </c>
      <c r="Z7755" t="s">
        <v>1737</v>
      </c>
    </row>
    <row r="7756" spans="1:26" x14ac:dyDescent="0.25">
      <c r="A7756" t="s">
        <v>28</v>
      </c>
      <c r="B7756" t="s">
        <v>29</v>
      </c>
      <c r="C7756" t="s">
        <v>44</v>
      </c>
      <c r="D7756" t="s">
        <v>20452</v>
      </c>
      <c r="E7756" t="s">
        <v>20453</v>
      </c>
      <c r="F7756" t="s">
        <v>20454</v>
      </c>
      <c r="G7756" s="1">
        <v>41628</v>
      </c>
      <c r="I7756" t="s">
        <v>24025</v>
      </c>
      <c r="J7756" t="s">
        <v>35</v>
      </c>
      <c r="K7756">
        <v>20</v>
      </c>
      <c r="L7756" t="s">
        <v>36</v>
      </c>
      <c r="M7756" t="s">
        <v>37</v>
      </c>
      <c r="N7756" t="s">
        <v>38</v>
      </c>
      <c r="O7756" t="s">
        <v>39</v>
      </c>
      <c r="T7756" t="s">
        <v>1405</v>
      </c>
      <c r="U7756" t="s">
        <v>5013</v>
      </c>
      <c r="V7756" t="s">
        <v>5014</v>
      </c>
      <c r="W7756" t="s">
        <v>243</v>
      </c>
      <c r="X7756" t="s">
        <v>244</v>
      </c>
      <c r="Y7756" t="s">
        <v>1736</v>
      </c>
      <c r="Z7756" t="s">
        <v>1737</v>
      </c>
    </row>
    <row r="7757" spans="1:26" x14ac:dyDescent="0.25">
      <c r="A7757" t="s">
        <v>28</v>
      </c>
      <c r="B7757" t="s">
        <v>29</v>
      </c>
      <c r="C7757" t="s">
        <v>44</v>
      </c>
      <c r="D7757" t="s">
        <v>20452</v>
      </c>
      <c r="E7757" t="s">
        <v>20453</v>
      </c>
      <c r="F7757" t="s">
        <v>20454</v>
      </c>
      <c r="G7757" s="1">
        <v>41622</v>
      </c>
      <c r="I7757" t="s">
        <v>24113</v>
      </c>
      <c r="J7757" t="s">
        <v>35</v>
      </c>
      <c r="K7757">
        <v>20</v>
      </c>
      <c r="L7757" t="s">
        <v>36</v>
      </c>
      <c r="M7757" t="s">
        <v>37</v>
      </c>
      <c r="N7757" t="s">
        <v>38</v>
      </c>
      <c r="O7757" t="s">
        <v>39</v>
      </c>
      <c r="S7757" t="s">
        <v>20665</v>
      </c>
      <c r="T7757" t="s">
        <v>15386</v>
      </c>
      <c r="U7757" t="s">
        <v>5013</v>
      </c>
      <c r="V7757" t="s">
        <v>5014</v>
      </c>
      <c r="Y7757" t="s">
        <v>1736</v>
      </c>
      <c r="Z7757" t="s">
        <v>1737</v>
      </c>
    </row>
    <row r="7758" spans="1:26" x14ac:dyDescent="0.25">
      <c r="A7758" t="s">
        <v>28</v>
      </c>
      <c r="B7758" t="s">
        <v>29</v>
      </c>
      <c r="C7758" t="s">
        <v>44</v>
      </c>
      <c r="D7758" t="s">
        <v>20452</v>
      </c>
      <c r="E7758" t="s">
        <v>20453</v>
      </c>
      <c r="F7758" t="s">
        <v>20454</v>
      </c>
      <c r="G7758" s="1">
        <v>41623</v>
      </c>
      <c r="I7758" t="s">
        <v>24113</v>
      </c>
      <c r="J7758" t="s">
        <v>35</v>
      </c>
      <c r="K7758">
        <v>20</v>
      </c>
      <c r="L7758" t="s">
        <v>36</v>
      </c>
      <c r="M7758" t="s">
        <v>37</v>
      </c>
      <c r="N7758" t="s">
        <v>38</v>
      </c>
      <c r="O7758" t="s">
        <v>39</v>
      </c>
      <c r="S7758" t="s">
        <v>20665</v>
      </c>
      <c r="T7758" t="s">
        <v>532</v>
      </c>
      <c r="U7758" t="s">
        <v>5013</v>
      </c>
      <c r="V7758" t="s">
        <v>5014</v>
      </c>
      <c r="W7758" t="s">
        <v>2903</v>
      </c>
      <c r="X7758" t="s">
        <v>2904</v>
      </c>
      <c r="Y7758" t="s">
        <v>1736</v>
      </c>
      <c r="Z7758" t="s">
        <v>1737</v>
      </c>
    </row>
    <row r="7759" spans="1:26" x14ac:dyDescent="0.25">
      <c r="A7759" t="s">
        <v>28</v>
      </c>
      <c r="B7759" t="s">
        <v>29</v>
      </c>
      <c r="C7759" t="s">
        <v>44</v>
      </c>
      <c r="D7759" t="s">
        <v>20452</v>
      </c>
      <c r="E7759" t="s">
        <v>20453</v>
      </c>
      <c r="F7759" t="s">
        <v>20454</v>
      </c>
      <c r="G7759" s="1">
        <v>41625</v>
      </c>
      <c r="I7759" t="s">
        <v>24116</v>
      </c>
      <c r="J7759" t="s">
        <v>35</v>
      </c>
      <c r="K7759">
        <v>20</v>
      </c>
      <c r="L7759" t="s">
        <v>36</v>
      </c>
      <c r="M7759" t="s">
        <v>37</v>
      </c>
      <c r="N7759" t="s">
        <v>36</v>
      </c>
      <c r="O7759" t="s">
        <v>280</v>
      </c>
      <c r="S7759" t="s">
        <v>20665</v>
      </c>
      <c r="T7759" t="s">
        <v>86</v>
      </c>
      <c r="U7759" t="s">
        <v>5013</v>
      </c>
      <c r="V7759" t="s">
        <v>5014</v>
      </c>
      <c r="W7759" t="s">
        <v>2903</v>
      </c>
      <c r="X7759" t="s">
        <v>2904</v>
      </c>
      <c r="Y7759" t="s">
        <v>1736</v>
      </c>
      <c r="Z7759" t="s">
        <v>1737</v>
      </c>
    </row>
    <row r="7760" spans="1:26" x14ac:dyDescent="0.25">
      <c r="A7760" t="s">
        <v>28</v>
      </c>
      <c r="B7760" t="s">
        <v>29</v>
      </c>
      <c r="C7760" t="s">
        <v>44</v>
      </c>
      <c r="D7760" t="s">
        <v>20452</v>
      </c>
      <c r="E7760" t="s">
        <v>20453</v>
      </c>
      <c r="F7760" t="s">
        <v>20454</v>
      </c>
      <c r="G7760" s="1">
        <v>41633</v>
      </c>
      <c r="I7760" t="s">
        <v>24180</v>
      </c>
      <c r="J7760" t="s">
        <v>35</v>
      </c>
      <c r="K7760">
        <v>20</v>
      </c>
      <c r="L7760" t="s">
        <v>36</v>
      </c>
      <c r="M7760" t="s">
        <v>37</v>
      </c>
      <c r="N7760" t="s">
        <v>38</v>
      </c>
      <c r="O7760" t="s">
        <v>39</v>
      </c>
      <c r="T7760" t="s">
        <v>11767</v>
      </c>
      <c r="U7760" t="s">
        <v>183</v>
      </c>
      <c r="V7760" t="s">
        <v>184</v>
      </c>
      <c r="Y7760" t="s">
        <v>1736</v>
      </c>
      <c r="Z7760" t="s">
        <v>1737</v>
      </c>
    </row>
    <row r="7761" spans="1:26" x14ac:dyDescent="0.25">
      <c r="A7761" t="s">
        <v>28</v>
      </c>
      <c r="B7761" t="s">
        <v>29</v>
      </c>
      <c r="C7761" t="s">
        <v>44</v>
      </c>
      <c r="D7761" t="s">
        <v>20452</v>
      </c>
      <c r="E7761" t="s">
        <v>20453</v>
      </c>
      <c r="F7761" t="s">
        <v>20454</v>
      </c>
      <c r="G7761" s="1">
        <v>41634</v>
      </c>
      <c r="I7761" t="s">
        <v>24193</v>
      </c>
      <c r="J7761" t="s">
        <v>36</v>
      </c>
      <c r="K7761">
        <v>20</v>
      </c>
      <c r="L7761" t="s">
        <v>36</v>
      </c>
      <c r="M7761" t="s">
        <v>37</v>
      </c>
      <c r="N7761" t="s">
        <v>38</v>
      </c>
      <c r="O7761" t="s">
        <v>39</v>
      </c>
      <c r="S7761" t="s">
        <v>23749</v>
      </c>
      <c r="T7761" t="s">
        <v>371</v>
      </c>
      <c r="U7761" t="s">
        <v>24194</v>
      </c>
      <c r="V7761" t="s">
        <v>24195</v>
      </c>
      <c r="Y7761" t="s">
        <v>1736</v>
      </c>
      <c r="Z7761" t="s">
        <v>1737</v>
      </c>
    </row>
    <row r="7762" spans="1:26" x14ac:dyDescent="0.25">
      <c r="A7762" t="s">
        <v>28</v>
      </c>
      <c r="B7762" t="s">
        <v>29</v>
      </c>
      <c r="C7762" t="s">
        <v>44</v>
      </c>
      <c r="D7762" t="s">
        <v>20452</v>
      </c>
      <c r="E7762" t="s">
        <v>20453</v>
      </c>
      <c r="F7762" t="s">
        <v>20454</v>
      </c>
      <c r="G7762" s="1">
        <v>41630</v>
      </c>
      <c r="I7762" t="s">
        <v>24365</v>
      </c>
      <c r="J7762" t="s">
        <v>35</v>
      </c>
      <c r="K7762">
        <v>20</v>
      </c>
      <c r="L7762" t="s">
        <v>36</v>
      </c>
      <c r="M7762" t="s">
        <v>37</v>
      </c>
      <c r="N7762" t="s">
        <v>38</v>
      </c>
      <c r="O7762" t="s">
        <v>39</v>
      </c>
      <c r="S7762" t="s">
        <v>20665</v>
      </c>
      <c r="T7762" t="s">
        <v>2378</v>
      </c>
      <c r="U7762" t="s">
        <v>5013</v>
      </c>
      <c r="V7762" t="s">
        <v>5014</v>
      </c>
      <c r="W7762" t="s">
        <v>2903</v>
      </c>
      <c r="X7762" t="s">
        <v>2904</v>
      </c>
      <c r="Y7762" t="s">
        <v>1736</v>
      </c>
      <c r="Z7762" t="s">
        <v>1737</v>
      </c>
    </row>
    <row r="7763" spans="1:26" x14ac:dyDescent="0.25">
      <c r="A7763" t="s">
        <v>28</v>
      </c>
      <c r="B7763" t="s">
        <v>29</v>
      </c>
      <c r="C7763" t="s">
        <v>44</v>
      </c>
      <c r="D7763" t="s">
        <v>20452</v>
      </c>
      <c r="E7763" t="s">
        <v>20453</v>
      </c>
      <c r="F7763" t="s">
        <v>20454</v>
      </c>
      <c r="G7763" s="1">
        <v>41637</v>
      </c>
      <c r="I7763" t="s">
        <v>24376</v>
      </c>
      <c r="J7763" t="s">
        <v>35</v>
      </c>
      <c r="K7763">
        <v>20</v>
      </c>
      <c r="L7763" t="s">
        <v>36</v>
      </c>
      <c r="M7763" t="s">
        <v>37</v>
      </c>
      <c r="N7763" t="s">
        <v>36</v>
      </c>
      <c r="O7763" t="s">
        <v>280</v>
      </c>
      <c r="T7763" t="s">
        <v>232</v>
      </c>
      <c r="U7763" t="s">
        <v>20716</v>
      </c>
      <c r="V7763" t="s">
        <v>20717</v>
      </c>
      <c r="Y7763" t="s">
        <v>1736</v>
      </c>
      <c r="Z7763" t="s">
        <v>1737</v>
      </c>
    </row>
    <row r="7764" spans="1:26" x14ac:dyDescent="0.25">
      <c r="A7764" t="s">
        <v>28</v>
      </c>
      <c r="B7764" t="s">
        <v>29</v>
      </c>
      <c r="C7764" t="s">
        <v>44</v>
      </c>
      <c r="D7764" t="s">
        <v>20452</v>
      </c>
      <c r="E7764" t="s">
        <v>20453</v>
      </c>
      <c r="F7764" t="s">
        <v>20454</v>
      </c>
      <c r="G7764" s="1">
        <v>41528</v>
      </c>
      <c r="I7764" t="s">
        <v>20497</v>
      </c>
      <c r="J7764" t="s">
        <v>35</v>
      </c>
      <c r="K7764">
        <v>21</v>
      </c>
      <c r="L7764" t="s">
        <v>36</v>
      </c>
      <c r="M7764" t="s">
        <v>37</v>
      </c>
      <c r="N7764" t="s">
        <v>38</v>
      </c>
      <c r="O7764" t="s">
        <v>39</v>
      </c>
      <c r="S7764" t="s">
        <v>20498</v>
      </c>
      <c r="T7764" t="s">
        <v>7634</v>
      </c>
      <c r="U7764" t="s">
        <v>20499</v>
      </c>
      <c r="V7764" t="s">
        <v>20500</v>
      </c>
      <c r="Y7764" t="s">
        <v>1736</v>
      </c>
      <c r="Z7764" t="s">
        <v>1737</v>
      </c>
    </row>
    <row r="7765" spans="1:26" x14ac:dyDescent="0.25">
      <c r="A7765" t="s">
        <v>28</v>
      </c>
      <c r="B7765" t="s">
        <v>29</v>
      </c>
      <c r="C7765" t="s">
        <v>44</v>
      </c>
      <c r="D7765" t="s">
        <v>20452</v>
      </c>
      <c r="E7765" t="s">
        <v>20453</v>
      </c>
      <c r="F7765" t="s">
        <v>20454</v>
      </c>
      <c r="G7765" s="1">
        <v>41532</v>
      </c>
      <c r="I7765" t="s">
        <v>20536</v>
      </c>
      <c r="J7765" t="s">
        <v>36</v>
      </c>
      <c r="K7765">
        <v>21</v>
      </c>
      <c r="L7765" t="s">
        <v>36</v>
      </c>
      <c r="M7765" t="s">
        <v>37</v>
      </c>
      <c r="N7765" t="s">
        <v>38</v>
      </c>
      <c r="O7765" t="s">
        <v>39</v>
      </c>
      <c r="T7765" t="s">
        <v>1364</v>
      </c>
      <c r="U7765" t="s">
        <v>20537</v>
      </c>
      <c r="V7765" t="s">
        <v>20538</v>
      </c>
      <c r="W7765" t="s">
        <v>20539</v>
      </c>
      <c r="X7765" t="s">
        <v>20540</v>
      </c>
      <c r="Y7765" t="s">
        <v>59</v>
      </c>
      <c r="Z7765" t="s">
        <v>60</v>
      </c>
    </row>
    <row r="7766" spans="1:26" x14ac:dyDescent="0.25">
      <c r="A7766" t="s">
        <v>28</v>
      </c>
      <c r="B7766" t="s">
        <v>29</v>
      </c>
      <c r="C7766" t="s">
        <v>44</v>
      </c>
      <c r="D7766" t="s">
        <v>20452</v>
      </c>
      <c r="E7766" t="s">
        <v>20453</v>
      </c>
      <c r="F7766" t="s">
        <v>20454</v>
      </c>
      <c r="G7766" s="1">
        <v>41535</v>
      </c>
      <c r="I7766" t="s">
        <v>20554</v>
      </c>
      <c r="J7766" t="s">
        <v>36</v>
      </c>
      <c r="K7766">
        <v>21</v>
      </c>
      <c r="L7766" t="s">
        <v>36</v>
      </c>
      <c r="M7766" t="s">
        <v>37</v>
      </c>
      <c r="N7766" t="s">
        <v>38</v>
      </c>
      <c r="O7766" t="s">
        <v>39</v>
      </c>
      <c r="T7766" t="s">
        <v>557</v>
      </c>
      <c r="U7766" t="s">
        <v>20555</v>
      </c>
      <c r="V7766" t="s">
        <v>20556</v>
      </c>
      <c r="Y7766" t="s">
        <v>149</v>
      </c>
      <c r="Z7766" t="s">
        <v>150</v>
      </c>
    </row>
    <row r="7767" spans="1:26" x14ac:dyDescent="0.25">
      <c r="A7767" t="s">
        <v>28</v>
      </c>
      <c r="B7767" t="s">
        <v>29</v>
      </c>
      <c r="C7767" t="s">
        <v>44</v>
      </c>
      <c r="D7767" t="s">
        <v>20452</v>
      </c>
      <c r="E7767" t="s">
        <v>20453</v>
      </c>
      <c r="F7767" t="s">
        <v>20454</v>
      </c>
      <c r="G7767" s="1">
        <v>41544</v>
      </c>
      <c r="I7767" t="s">
        <v>20680</v>
      </c>
      <c r="J7767" t="s">
        <v>35</v>
      </c>
      <c r="K7767">
        <v>21</v>
      </c>
      <c r="L7767" t="s">
        <v>36</v>
      </c>
      <c r="M7767" t="s">
        <v>37</v>
      </c>
      <c r="N7767" t="s">
        <v>38</v>
      </c>
      <c r="O7767" t="s">
        <v>39</v>
      </c>
      <c r="T7767" t="s">
        <v>1405</v>
      </c>
      <c r="U7767" t="s">
        <v>4688</v>
      </c>
      <c r="V7767" t="s">
        <v>4689</v>
      </c>
      <c r="Y7767" t="s">
        <v>1736</v>
      </c>
      <c r="Z7767" t="s">
        <v>1737</v>
      </c>
    </row>
    <row r="7768" spans="1:26" x14ac:dyDescent="0.25">
      <c r="A7768" t="s">
        <v>28</v>
      </c>
      <c r="B7768" t="s">
        <v>29</v>
      </c>
      <c r="C7768" t="s">
        <v>44</v>
      </c>
      <c r="D7768" t="s">
        <v>20452</v>
      </c>
      <c r="E7768" t="s">
        <v>20453</v>
      </c>
      <c r="F7768" t="s">
        <v>20454</v>
      </c>
      <c r="G7768" s="1">
        <v>41545</v>
      </c>
      <c r="I7768" t="s">
        <v>20718</v>
      </c>
      <c r="J7768" t="s">
        <v>35</v>
      </c>
      <c r="K7768">
        <v>21</v>
      </c>
      <c r="L7768" t="s">
        <v>36</v>
      </c>
      <c r="M7768" t="s">
        <v>37</v>
      </c>
      <c r="N7768" t="s">
        <v>38</v>
      </c>
      <c r="O7768" t="s">
        <v>39</v>
      </c>
      <c r="T7768" t="s">
        <v>532</v>
      </c>
      <c r="U7768" t="s">
        <v>20716</v>
      </c>
      <c r="V7768" t="s">
        <v>20717</v>
      </c>
      <c r="W7768" t="s">
        <v>87</v>
      </c>
      <c r="X7768" t="s">
        <v>88</v>
      </c>
      <c r="Y7768" t="s">
        <v>1736</v>
      </c>
      <c r="Z7768" t="s">
        <v>1737</v>
      </c>
    </row>
    <row r="7769" spans="1:26" x14ac:dyDescent="0.25">
      <c r="A7769" t="s">
        <v>28</v>
      </c>
      <c r="B7769" t="s">
        <v>29</v>
      </c>
      <c r="C7769" t="s">
        <v>44</v>
      </c>
      <c r="D7769" t="s">
        <v>20452</v>
      </c>
      <c r="E7769" t="s">
        <v>20453</v>
      </c>
      <c r="F7769" t="s">
        <v>20454</v>
      </c>
      <c r="G7769" s="1">
        <v>41550</v>
      </c>
      <c r="I7769" t="s">
        <v>20891</v>
      </c>
      <c r="J7769" t="s">
        <v>36</v>
      </c>
      <c r="K7769">
        <v>21</v>
      </c>
      <c r="L7769" t="s">
        <v>36</v>
      </c>
      <c r="M7769" t="s">
        <v>37</v>
      </c>
      <c r="N7769" t="s">
        <v>38</v>
      </c>
      <c r="O7769" t="s">
        <v>39</v>
      </c>
      <c r="S7769" t="s">
        <v>20892</v>
      </c>
      <c r="T7769" t="s">
        <v>833</v>
      </c>
      <c r="U7769" t="s">
        <v>1603</v>
      </c>
      <c r="V7769" t="s">
        <v>1604</v>
      </c>
      <c r="Y7769" t="s">
        <v>1736</v>
      </c>
      <c r="Z7769" t="s">
        <v>1737</v>
      </c>
    </row>
    <row r="7770" spans="1:26" x14ac:dyDescent="0.25">
      <c r="A7770" t="s">
        <v>28</v>
      </c>
      <c r="B7770" t="s">
        <v>29</v>
      </c>
      <c r="C7770" t="s">
        <v>44</v>
      </c>
      <c r="D7770" t="s">
        <v>20452</v>
      </c>
      <c r="E7770" t="s">
        <v>20453</v>
      </c>
      <c r="F7770" t="s">
        <v>20454</v>
      </c>
      <c r="G7770" s="1">
        <v>41552</v>
      </c>
      <c r="I7770" t="s">
        <v>20967</v>
      </c>
      <c r="J7770" t="s">
        <v>36</v>
      </c>
      <c r="K7770">
        <v>21</v>
      </c>
      <c r="L7770" t="s">
        <v>36</v>
      </c>
      <c r="M7770" t="s">
        <v>37</v>
      </c>
      <c r="N7770" t="s">
        <v>38</v>
      </c>
      <c r="O7770" t="s">
        <v>39</v>
      </c>
      <c r="S7770" t="s">
        <v>20968</v>
      </c>
      <c r="T7770" t="s">
        <v>606</v>
      </c>
      <c r="U7770" t="s">
        <v>9202</v>
      </c>
      <c r="V7770" t="s">
        <v>9203</v>
      </c>
      <c r="Y7770" t="s">
        <v>1736</v>
      </c>
      <c r="Z7770" t="s">
        <v>1737</v>
      </c>
    </row>
    <row r="7771" spans="1:26" x14ac:dyDescent="0.25">
      <c r="A7771" t="s">
        <v>28</v>
      </c>
      <c r="B7771" t="s">
        <v>29</v>
      </c>
      <c r="C7771" t="s">
        <v>44</v>
      </c>
      <c r="D7771" t="s">
        <v>20452</v>
      </c>
      <c r="E7771" t="s">
        <v>20453</v>
      </c>
      <c r="F7771" t="s">
        <v>20454</v>
      </c>
      <c r="G7771" s="1">
        <v>41557</v>
      </c>
      <c r="I7771" t="s">
        <v>21141</v>
      </c>
      <c r="J7771" t="s">
        <v>35</v>
      </c>
      <c r="K7771">
        <v>21</v>
      </c>
      <c r="L7771" t="s">
        <v>36</v>
      </c>
      <c r="M7771" t="s">
        <v>37</v>
      </c>
      <c r="N7771" t="s">
        <v>38</v>
      </c>
      <c r="O7771" t="s">
        <v>39</v>
      </c>
      <c r="T7771" t="s">
        <v>2415</v>
      </c>
      <c r="U7771" t="s">
        <v>78</v>
      </c>
      <c r="V7771" t="s">
        <v>79</v>
      </c>
      <c r="Y7771" t="s">
        <v>1736</v>
      </c>
      <c r="Z7771" t="s">
        <v>1737</v>
      </c>
    </row>
    <row r="7772" spans="1:26" x14ac:dyDescent="0.25">
      <c r="A7772" t="s">
        <v>28</v>
      </c>
      <c r="B7772" t="s">
        <v>29</v>
      </c>
      <c r="C7772" t="s">
        <v>44</v>
      </c>
      <c r="D7772" t="s">
        <v>20452</v>
      </c>
      <c r="E7772" t="s">
        <v>20453</v>
      </c>
      <c r="F7772" t="s">
        <v>20454</v>
      </c>
      <c r="G7772" s="1">
        <v>41558</v>
      </c>
      <c r="I7772" t="s">
        <v>11423</v>
      </c>
      <c r="J7772" t="s">
        <v>35</v>
      </c>
      <c r="K7772">
        <v>21</v>
      </c>
      <c r="L7772" t="s">
        <v>36</v>
      </c>
      <c r="M7772" t="s">
        <v>37</v>
      </c>
      <c r="N7772" t="s">
        <v>38</v>
      </c>
      <c r="O7772" t="s">
        <v>39</v>
      </c>
      <c r="T7772" t="s">
        <v>733</v>
      </c>
      <c r="U7772" t="s">
        <v>5013</v>
      </c>
      <c r="V7772" t="s">
        <v>5014</v>
      </c>
      <c r="W7772" t="s">
        <v>1748</v>
      </c>
      <c r="X7772" t="s">
        <v>1749</v>
      </c>
      <c r="Y7772" t="s">
        <v>1736</v>
      </c>
      <c r="Z7772" t="s">
        <v>1737</v>
      </c>
    </row>
    <row r="7773" spans="1:26" x14ac:dyDescent="0.25">
      <c r="A7773" t="s">
        <v>28</v>
      </c>
      <c r="B7773" t="s">
        <v>29</v>
      </c>
      <c r="C7773" t="s">
        <v>44</v>
      </c>
      <c r="D7773" t="s">
        <v>20452</v>
      </c>
      <c r="E7773" t="s">
        <v>20453</v>
      </c>
      <c r="F7773" t="s">
        <v>20454</v>
      </c>
      <c r="G7773" s="1">
        <v>41560</v>
      </c>
      <c r="I7773" t="s">
        <v>21239</v>
      </c>
      <c r="J7773" t="s">
        <v>36</v>
      </c>
      <c r="K7773">
        <v>21</v>
      </c>
      <c r="L7773" t="s">
        <v>36</v>
      </c>
      <c r="M7773" t="s">
        <v>37</v>
      </c>
      <c r="N7773" t="s">
        <v>38</v>
      </c>
      <c r="O7773" t="s">
        <v>39</v>
      </c>
      <c r="S7773" t="s">
        <v>21240</v>
      </c>
      <c r="T7773" t="s">
        <v>11978</v>
      </c>
      <c r="U7773" t="s">
        <v>981</v>
      </c>
      <c r="V7773" t="s">
        <v>982</v>
      </c>
      <c r="Y7773" t="s">
        <v>28</v>
      </c>
      <c r="Z7773" t="s">
        <v>2495</v>
      </c>
    </row>
    <row r="7774" spans="1:26" x14ac:dyDescent="0.25">
      <c r="A7774" t="s">
        <v>28</v>
      </c>
      <c r="B7774" t="s">
        <v>29</v>
      </c>
      <c r="C7774" t="s">
        <v>44</v>
      </c>
      <c r="D7774" t="s">
        <v>20452</v>
      </c>
      <c r="E7774" t="s">
        <v>20453</v>
      </c>
      <c r="F7774" t="s">
        <v>20454</v>
      </c>
      <c r="G7774" s="1">
        <v>41568</v>
      </c>
      <c r="I7774" t="s">
        <v>21389</v>
      </c>
      <c r="J7774" t="s">
        <v>35</v>
      </c>
      <c r="K7774">
        <v>21</v>
      </c>
      <c r="L7774" t="s">
        <v>36</v>
      </c>
      <c r="M7774" t="s">
        <v>37</v>
      </c>
      <c r="N7774" t="s">
        <v>36</v>
      </c>
      <c r="O7774" t="s">
        <v>280</v>
      </c>
      <c r="S7774" t="s">
        <v>21390</v>
      </c>
      <c r="T7774" t="s">
        <v>199</v>
      </c>
      <c r="U7774" t="s">
        <v>5013</v>
      </c>
      <c r="V7774" t="s">
        <v>5014</v>
      </c>
      <c r="W7774" t="s">
        <v>2903</v>
      </c>
      <c r="X7774" t="s">
        <v>2904</v>
      </c>
      <c r="Y7774" t="s">
        <v>1736</v>
      </c>
      <c r="Z7774" t="s">
        <v>1737</v>
      </c>
    </row>
    <row r="7775" spans="1:26" x14ac:dyDescent="0.25">
      <c r="A7775" t="s">
        <v>28</v>
      </c>
      <c r="B7775" t="s">
        <v>29</v>
      </c>
      <c r="C7775" t="s">
        <v>44</v>
      </c>
      <c r="D7775" t="s">
        <v>20452</v>
      </c>
      <c r="E7775" t="s">
        <v>20453</v>
      </c>
      <c r="F7775" t="s">
        <v>20454</v>
      </c>
      <c r="G7775" s="1">
        <v>41575</v>
      </c>
      <c r="I7775" t="s">
        <v>21634</v>
      </c>
      <c r="J7775" t="s">
        <v>35</v>
      </c>
      <c r="K7775">
        <v>21</v>
      </c>
      <c r="L7775" t="s">
        <v>36</v>
      </c>
      <c r="M7775" t="s">
        <v>37</v>
      </c>
      <c r="N7775" t="s">
        <v>38</v>
      </c>
      <c r="O7775" t="s">
        <v>39</v>
      </c>
      <c r="S7775" t="s">
        <v>3303</v>
      </c>
      <c r="T7775" t="s">
        <v>704</v>
      </c>
      <c r="U7775" t="s">
        <v>5013</v>
      </c>
      <c r="V7775" t="s">
        <v>5014</v>
      </c>
      <c r="W7775" t="s">
        <v>21536</v>
      </c>
      <c r="X7775" t="s">
        <v>21537</v>
      </c>
      <c r="Y7775" t="s">
        <v>1736</v>
      </c>
      <c r="Z7775" t="s">
        <v>1737</v>
      </c>
    </row>
    <row r="7776" spans="1:26" x14ac:dyDescent="0.25">
      <c r="A7776" t="s">
        <v>28</v>
      </c>
      <c r="B7776" t="s">
        <v>29</v>
      </c>
      <c r="C7776" t="s">
        <v>44</v>
      </c>
      <c r="D7776" t="s">
        <v>20452</v>
      </c>
      <c r="E7776" t="s">
        <v>20453</v>
      </c>
      <c r="F7776" t="s">
        <v>20454</v>
      </c>
      <c r="G7776" s="1">
        <v>41584</v>
      </c>
      <c r="I7776" t="s">
        <v>21674</v>
      </c>
      <c r="J7776" t="s">
        <v>35</v>
      </c>
      <c r="K7776">
        <v>21</v>
      </c>
      <c r="L7776" t="s">
        <v>36</v>
      </c>
      <c r="M7776" t="s">
        <v>37</v>
      </c>
      <c r="N7776" t="s">
        <v>38</v>
      </c>
      <c r="O7776" t="s">
        <v>39</v>
      </c>
      <c r="S7776" t="s">
        <v>21298</v>
      </c>
      <c r="T7776" t="s">
        <v>879</v>
      </c>
      <c r="U7776" t="s">
        <v>5013</v>
      </c>
      <c r="V7776" t="s">
        <v>5014</v>
      </c>
      <c r="W7776" t="s">
        <v>64</v>
      </c>
      <c r="X7776" t="s">
        <v>65</v>
      </c>
      <c r="Y7776" t="s">
        <v>1736</v>
      </c>
      <c r="Z7776" t="s">
        <v>1737</v>
      </c>
    </row>
    <row r="7777" spans="1:26" x14ac:dyDescent="0.25">
      <c r="A7777" t="s">
        <v>28</v>
      </c>
      <c r="B7777" t="s">
        <v>29</v>
      </c>
      <c r="C7777" t="s">
        <v>44</v>
      </c>
      <c r="D7777" t="s">
        <v>20452</v>
      </c>
      <c r="E7777" t="s">
        <v>20453</v>
      </c>
      <c r="F7777" t="s">
        <v>20454</v>
      </c>
      <c r="G7777" s="1">
        <v>41585</v>
      </c>
      <c r="I7777" t="s">
        <v>21679</v>
      </c>
      <c r="J7777" t="s">
        <v>35</v>
      </c>
      <c r="K7777">
        <v>21</v>
      </c>
      <c r="L7777" t="s">
        <v>36</v>
      </c>
      <c r="M7777" t="s">
        <v>37</v>
      </c>
      <c r="N7777" t="s">
        <v>36</v>
      </c>
      <c r="O7777" t="s">
        <v>280</v>
      </c>
      <c r="T7777" t="s">
        <v>355</v>
      </c>
      <c r="U7777" t="s">
        <v>5013</v>
      </c>
      <c r="V7777" t="s">
        <v>5014</v>
      </c>
      <c r="Y7777" t="s">
        <v>1736</v>
      </c>
      <c r="Z7777" t="s">
        <v>1737</v>
      </c>
    </row>
    <row r="7778" spans="1:26" x14ac:dyDescent="0.25">
      <c r="A7778" t="s">
        <v>28</v>
      </c>
      <c r="B7778" t="s">
        <v>29</v>
      </c>
      <c r="C7778" t="s">
        <v>44</v>
      </c>
      <c r="D7778" t="s">
        <v>20452</v>
      </c>
      <c r="E7778" t="s">
        <v>20453</v>
      </c>
      <c r="F7778" t="s">
        <v>20454</v>
      </c>
      <c r="G7778" s="1">
        <v>41584</v>
      </c>
      <c r="I7778" t="s">
        <v>21679</v>
      </c>
      <c r="J7778" t="s">
        <v>35</v>
      </c>
      <c r="K7778">
        <v>21</v>
      </c>
      <c r="L7778" t="s">
        <v>36</v>
      </c>
      <c r="M7778" t="s">
        <v>37</v>
      </c>
      <c r="N7778" t="s">
        <v>38</v>
      </c>
      <c r="O7778" t="s">
        <v>39</v>
      </c>
      <c r="T7778" t="s">
        <v>299</v>
      </c>
      <c r="U7778" t="s">
        <v>5013</v>
      </c>
      <c r="V7778" t="s">
        <v>5014</v>
      </c>
      <c r="W7778" t="s">
        <v>2903</v>
      </c>
      <c r="X7778" t="s">
        <v>2904</v>
      </c>
      <c r="Y7778" t="s">
        <v>1736</v>
      </c>
      <c r="Z7778" t="s">
        <v>1737</v>
      </c>
    </row>
    <row r="7779" spans="1:26" x14ac:dyDescent="0.25">
      <c r="A7779" t="s">
        <v>28</v>
      </c>
      <c r="B7779" t="s">
        <v>29</v>
      </c>
      <c r="C7779" t="s">
        <v>44</v>
      </c>
      <c r="D7779" t="s">
        <v>20452</v>
      </c>
      <c r="E7779" t="s">
        <v>20453</v>
      </c>
      <c r="F7779" t="s">
        <v>20454</v>
      </c>
      <c r="G7779" s="1">
        <v>41591</v>
      </c>
      <c r="I7779" t="s">
        <v>21880</v>
      </c>
      <c r="J7779" t="s">
        <v>36</v>
      </c>
      <c r="K7779">
        <v>21</v>
      </c>
      <c r="L7779" t="s">
        <v>36</v>
      </c>
      <c r="M7779" t="s">
        <v>37</v>
      </c>
      <c r="N7779" t="s">
        <v>38</v>
      </c>
      <c r="O7779" t="s">
        <v>39</v>
      </c>
      <c r="S7779" t="s">
        <v>95</v>
      </c>
      <c r="T7779" t="s">
        <v>2796</v>
      </c>
      <c r="U7779" t="s">
        <v>7699</v>
      </c>
      <c r="V7779" t="s">
        <v>7700</v>
      </c>
      <c r="Y7779" t="s">
        <v>1736</v>
      </c>
      <c r="Z7779" t="s">
        <v>1737</v>
      </c>
    </row>
    <row r="7780" spans="1:26" x14ac:dyDescent="0.25">
      <c r="A7780" t="s">
        <v>28</v>
      </c>
      <c r="B7780" t="s">
        <v>29</v>
      </c>
      <c r="C7780" t="s">
        <v>44</v>
      </c>
      <c r="D7780" t="s">
        <v>20452</v>
      </c>
      <c r="E7780" t="s">
        <v>20453</v>
      </c>
      <c r="F7780" t="s">
        <v>20454</v>
      </c>
      <c r="G7780" s="1">
        <v>41583</v>
      </c>
      <c r="I7780" t="s">
        <v>22202</v>
      </c>
      <c r="J7780" t="s">
        <v>35</v>
      </c>
      <c r="K7780">
        <v>21</v>
      </c>
      <c r="L7780" t="s">
        <v>36</v>
      </c>
      <c r="M7780" t="s">
        <v>37</v>
      </c>
      <c r="N7780" t="s">
        <v>38</v>
      </c>
      <c r="O7780" t="s">
        <v>39</v>
      </c>
      <c r="S7780" t="s">
        <v>102</v>
      </c>
      <c r="T7780" t="s">
        <v>22023</v>
      </c>
      <c r="U7780" t="s">
        <v>5013</v>
      </c>
      <c r="V7780" t="s">
        <v>5014</v>
      </c>
      <c r="Y7780" t="s">
        <v>1736</v>
      </c>
      <c r="Z7780" t="s">
        <v>1737</v>
      </c>
    </row>
    <row r="7781" spans="1:26" x14ac:dyDescent="0.25">
      <c r="A7781" t="s">
        <v>28</v>
      </c>
      <c r="B7781" t="s">
        <v>29</v>
      </c>
      <c r="C7781" t="s">
        <v>44</v>
      </c>
      <c r="D7781" t="s">
        <v>20452</v>
      </c>
      <c r="E7781" t="s">
        <v>20453</v>
      </c>
      <c r="F7781" t="s">
        <v>20454</v>
      </c>
      <c r="G7781" s="1">
        <v>41601</v>
      </c>
      <c r="I7781" t="s">
        <v>22216</v>
      </c>
      <c r="J7781" t="s">
        <v>36</v>
      </c>
      <c r="K7781">
        <v>21</v>
      </c>
      <c r="L7781" t="s">
        <v>36</v>
      </c>
      <c r="M7781" t="s">
        <v>37</v>
      </c>
      <c r="N7781" t="s">
        <v>38</v>
      </c>
      <c r="O7781" t="s">
        <v>39</v>
      </c>
      <c r="S7781" t="s">
        <v>22217</v>
      </c>
      <c r="T7781" t="s">
        <v>841</v>
      </c>
      <c r="U7781" t="s">
        <v>97</v>
      </c>
      <c r="V7781" t="s">
        <v>98</v>
      </c>
      <c r="W7781" t="s">
        <v>1734</v>
      </c>
      <c r="X7781" t="s">
        <v>1735</v>
      </c>
      <c r="Y7781" t="s">
        <v>1736</v>
      </c>
      <c r="Z7781" t="s">
        <v>1737</v>
      </c>
    </row>
    <row r="7782" spans="1:26" x14ac:dyDescent="0.25">
      <c r="A7782" t="s">
        <v>28</v>
      </c>
      <c r="B7782" t="s">
        <v>29</v>
      </c>
      <c r="C7782" t="s">
        <v>44</v>
      </c>
      <c r="D7782" t="s">
        <v>20452</v>
      </c>
      <c r="E7782" t="s">
        <v>20453</v>
      </c>
      <c r="F7782" t="s">
        <v>20454</v>
      </c>
      <c r="G7782" s="1">
        <v>41597</v>
      </c>
      <c r="I7782" t="s">
        <v>22262</v>
      </c>
      <c r="J7782" t="s">
        <v>35</v>
      </c>
      <c r="K7782">
        <v>21</v>
      </c>
      <c r="L7782" t="s">
        <v>36</v>
      </c>
      <c r="M7782" t="s">
        <v>37</v>
      </c>
      <c r="N7782" t="s">
        <v>36</v>
      </c>
      <c r="O7782" t="s">
        <v>280</v>
      </c>
      <c r="T7782" t="s">
        <v>3571</v>
      </c>
      <c r="U7782" t="s">
        <v>5013</v>
      </c>
      <c r="V7782" t="s">
        <v>5014</v>
      </c>
      <c r="Y7782" t="s">
        <v>1736</v>
      </c>
      <c r="Z7782" t="s">
        <v>1737</v>
      </c>
    </row>
    <row r="7783" spans="1:26" x14ac:dyDescent="0.25">
      <c r="A7783" t="s">
        <v>28</v>
      </c>
      <c r="B7783" t="s">
        <v>29</v>
      </c>
      <c r="C7783" t="s">
        <v>44</v>
      </c>
      <c r="D7783" t="s">
        <v>20452</v>
      </c>
      <c r="E7783" t="s">
        <v>20453</v>
      </c>
      <c r="F7783" t="s">
        <v>20454</v>
      </c>
      <c r="G7783" s="1">
        <v>41602</v>
      </c>
      <c r="I7783" t="s">
        <v>22266</v>
      </c>
      <c r="J7783" t="s">
        <v>35</v>
      </c>
      <c r="K7783">
        <v>21</v>
      </c>
      <c r="L7783" t="s">
        <v>36</v>
      </c>
      <c r="M7783" t="s">
        <v>37</v>
      </c>
      <c r="N7783" t="s">
        <v>38</v>
      </c>
      <c r="O7783" t="s">
        <v>39</v>
      </c>
      <c r="S7783" t="s">
        <v>20665</v>
      </c>
      <c r="T7783" t="s">
        <v>674</v>
      </c>
      <c r="U7783" t="s">
        <v>5013</v>
      </c>
      <c r="V7783" t="s">
        <v>5014</v>
      </c>
      <c r="Y7783" t="s">
        <v>1736</v>
      </c>
      <c r="Z7783" t="s">
        <v>1737</v>
      </c>
    </row>
    <row r="7784" spans="1:26" x14ac:dyDescent="0.25">
      <c r="A7784" t="s">
        <v>28</v>
      </c>
      <c r="B7784" t="s">
        <v>29</v>
      </c>
      <c r="C7784" t="s">
        <v>44</v>
      </c>
      <c r="D7784" t="s">
        <v>20452</v>
      </c>
      <c r="E7784" t="s">
        <v>20453</v>
      </c>
      <c r="F7784" t="s">
        <v>20454</v>
      </c>
      <c r="G7784" s="1">
        <v>41604</v>
      </c>
      <c r="I7784" t="s">
        <v>22379</v>
      </c>
      <c r="J7784" t="s">
        <v>35</v>
      </c>
      <c r="K7784">
        <v>21</v>
      </c>
      <c r="L7784" t="s">
        <v>36</v>
      </c>
      <c r="M7784" t="s">
        <v>37</v>
      </c>
      <c r="N7784" t="s">
        <v>38</v>
      </c>
      <c r="O7784" t="s">
        <v>39</v>
      </c>
      <c r="T7784" t="s">
        <v>1569</v>
      </c>
      <c r="U7784" t="s">
        <v>2944</v>
      </c>
      <c r="Y7784" t="s">
        <v>1736</v>
      </c>
      <c r="Z7784" t="s">
        <v>1737</v>
      </c>
    </row>
    <row r="7785" spans="1:26" x14ac:dyDescent="0.25">
      <c r="A7785" t="s">
        <v>28</v>
      </c>
      <c r="B7785" t="s">
        <v>29</v>
      </c>
      <c r="C7785" t="s">
        <v>44</v>
      </c>
      <c r="D7785" t="s">
        <v>20452</v>
      </c>
      <c r="E7785" t="s">
        <v>20453</v>
      </c>
      <c r="F7785" t="s">
        <v>20454</v>
      </c>
      <c r="G7785" s="1">
        <v>41607</v>
      </c>
      <c r="I7785" t="s">
        <v>22405</v>
      </c>
      <c r="J7785" t="s">
        <v>36</v>
      </c>
      <c r="K7785">
        <v>21</v>
      </c>
      <c r="L7785" t="s">
        <v>36</v>
      </c>
      <c r="M7785" t="s">
        <v>37</v>
      </c>
      <c r="N7785" t="s">
        <v>38</v>
      </c>
      <c r="O7785" t="s">
        <v>39</v>
      </c>
      <c r="T7785" t="s">
        <v>1470</v>
      </c>
      <c r="U7785" t="s">
        <v>2733</v>
      </c>
      <c r="V7785" t="s">
        <v>2734</v>
      </c>
      <c r="Y7785" t="s">
        <v>1736</v>
      </c>
      <c r="Z7785" t="s">
        <v>1737</v>
      </c>
    </row>
    <row r="7786" spans="1:26" x14ac:dyDescent="0.25">
      <c r="A7786" t="s">
        <v>28</v>
      </c>
      <c r="B7786" t="s">
        <v>29</v>
      </c>
      <c r="C7786" t="s">
        <v>44</v>
      </c>
      <c r="D7786" t="s">
        <v>20452</v>
      </c>
      <c r="E7786" t="s">
        <v>20453</v>
      </c>
      <c r="F7786" t="s">
        <v>20454</v>
      </c>
      <c r="G7786" s="1">
        <v>41609</v>
      </c>
      <c r="I7786" t="s">
        <v>23653</v>
      </c>
      <c r="J7786" t="s">
        <v>36</v>
      </c>
      <c r="K7786">
        <v>21</v>
      </c>
      <c r="L7786" t="s">
        <v>36</v>
      </c>
      <c r="M7786" t="s">
        <v>37</v>
      </c>
      <c r="N7786" t="s">
        <v>36</v>
      </c>
      <c r="O7786" t="s">
        <v>280</v>
      </c>
      <c r="T7786" t="s">
        <v>1172</v>
      </c>
      <c r="U7786" t="s">
        <v>962</v>
      </c>
      <c r="V7786" t="s">
        <v>963</v>
      </c>
      <c r="Y7786" t="s">
        <v>1736</v>
      </c>
      <c r="Z7786" t="s">
        <v>1737</v>
      </c>
    </row>
    <row r="7787" spans="1:26" x14ac:dyDescent="0.25">
      <c r="A7787" t="s">
        <v>28</v>
      </c>
      <c r="B7787" t="s">
        <v>29</v>
      </c>
      <c r="C7787" t="s">
        <v>44</v>
      </c>
      <c r="D7787" t="s">
        <v>20452</v>
      </c>
      <c r="E7787" t="s">
        <v>20453</v>
      </c>
      <c r="F7787" t="s">
        <v>20454</v>
      </c>
      <c r="G7787" s="1">
        <v>41609</v>
      </c>
      <c r="I7787" t="s">
        <v>23668</v>
      </c>
      <c r="J7787" t="s">
        <v>35</v>
      </c>
      <c r="K7787">
        <v>21</v>
      </c>
      <c r="L7787" t="s">
        <v>36</v>
      </c>
      <c r="M7787" t="s">
        <v>37</v>
      </c>
      <c r="N7787" t="s">
        <v>38</v>
      </c>
      <c r="O7787" t="s">
        <v>39</v>
      </c>
      <c r="T7787" t="s">
        <v>12157</v>
      </c>
      <c r="U7787" t="s">
        <v>5013</v>
      </c>
      <c r="V7787" t="s">
        <v>5014</v>
      </c>
      <c r="Y7787" t="s">
        <v>1736</v>
      </c>
      <c r="Z7787" t="s">
        <v>1737</v>
      </c>
    </row>
    <row r="7788" spans="1:26" x14ac:dyDescent="0.25">
      <c r="A7788" t="s">
        <v>28</v>
      </c>
      <c r="B7788" t="s">
        <v>29</v>
      </c>
      <c r="C7788" t="s">
        <v>44</v>
      </c>
      <c r="D7788" t="s">
        <v>20452</v>
      </c>
      <c r="E7788" t="s">
        <v>20453</v>
      </c>
      <c r="F7788" t="s">
        <v>20454</v>
      </c>
      <c r="G7788" s="1">
        <v>41613</v>
      </c>
      <c r="I7788" t="s">
        <v>23751</v>
      </c>
      <c r="J7788" t="s">
        <v>35</v>
      </c>
      <c r="K7788">
        <v>21</v>
      </c>
      <c r="L7788" t="s">
        <v>36</v>
      </c>
      <c r="M7788" t="s">
        <v>37</v>
      </c>
      <c r="N7788" t="s">
        <v>36</v>
      </c>
      <c r="O7788" t="s">
        <v>280</v>
      </c>
      <c r="T7788" t="s">
        <v>3039</v>
      </c>
      <c r="U7788" t="s">
        <v>5013</v>
      </c>
      <c r="V7788" t="s">
        <v>5014</v>
      </c>
      <c r="W7788" t="s">
        <v>87</v>
      </c>
      <c r="X7788" t="s">
        <v>88</v>
      </c>
      <c r="Y7788" t="s">
        <v>1736</v>
      </c>
      <c r="Z7788" t="s">
        <v>1737</v>
      </c>
    </row>
    <row r="7789" spans="1:26" x14ac:dyDescent="0.25">
      <c r="A7789" t="s">
        <v>28</v>
      </c>
      <c r="B7789" t="s">
        <v>29</v>
      </c>
      <c r="C7789" t="s">
        <v>44</v>
      </c>
      <c r="D7789" t="s">
        <v>20452</v>
      </c>
      <c r="E7789" t="s">
        <v>20453</v>
      </c>
      <c r="F7789" t="s">
        <v>20454</v>
      </c>
      <c r="G7789" s="1">
        <v>41616</v>
      </c>
      <c r="I7789" t="s">
        <v>11423</v>
      </c>
      <c r="J7789" t="s">
        <v>35</v>
      </c>
      <c r="K7789">
        <v>21</v>
      </c>
      <c r="L7789" t="s">
        <v>36</v>
      </c>
      <c r="M7789" t="s">
        <v>37</v>
      </c>
      <c r="N7789" t="s">
        <v>38</v>
      </c>
      <c r="O7789" t="s">
        <v>39</v>
      </c>
      <c r="S7789" t="s">
        <v>20665</v>
      </c>
      <c r="T7789" t="s">
        <v>208</v>
      </c>
      <c r="U7789" t="s">
        <v>5013</v>
      </c>
      <c r="V7789" t="s">
        <v>5014</v>
      </c>
      <c r="W7789" t="s">
        <v>2903</v>
      </c>
      <c r="X7789" t="s">
        <v>2904</v>
      </c>
      <c r="Y7789" t="s">
        <v>1736</v>
      </c>
      <c r="Z7789" t="s">
        <v>1737</v>
      </c>
    </row>
    <row r="7790" spans="1:26" x14ac:dyDescent="0.25">
      <c r="A7790" t="s">
        <v>28</v>
      </c>
      <c r="B7790" t="s">
        <v>29</v>
      </c>
      <c r="C7790" t="s">
        <v>44</v>
      </c>
      <c r="D7790" t="s">
        <v>20452</v>
      </c>
      <c r="E7790" t="s">
        <v>20453</v>
      </c>
      <c r="F7790" t="s">
        <v>20454</v>
      </c>
      <c r="G7790" s="1">
        <v>41617</v>
      </c>
      <c r="I7790" t="s">
        <v>23829</v>
      </c>
      <c r="J7790" t="s">
        <v>36</v>
      </c>
      <c r="K7790">
        <v>21</v>
      </c>
      <c r="L7790" t="s">
        <v>36</v>
      </c>
      <c r="M7790" t="s">
        <v>37</v>
      </c>
      <c r="N7790" t="s">
        <v>36</v>
      </c>
      <c r="O7790" t="s">
        <v>280</v>
      </c>
      <c r="S7790" t="s">
        <v>20615</v>
      </c>
      <c r="T7790" t="s">
        <v>751</v>
      </c>
      <c r="U7790" t="s">
        <v>425</v>
      </c>
      <c r="V7790" t="s">
        <v>426</v>
      </c>
      <c r="W7790" t="s">
        <v>3191</v>
      </c>
      <c r="X7790" t="s">
        <v>3192</v>
      </c>
      <c r="Y7790" t="s">
        <v>1736</v>
      </c>
      <c r="Z7790" t="s">
        <v>1737</v>
      </c>
    </row>
    <row r="7791" spans="1:26" x14ac:dyDescent="0.25">
      <c r="A7791" t="s">
        <v>28</v>
      </c>
      <c r="B7791" t="s">
        <v>29</v>
      </c>
      <c r="C7791" t="s">
        <v>44</v>
      </c>
      <c r="D7791" t="s">
        <v>20452</v>
      </c>
      <c r="E7791" t="s">
        <v>20453</v>
      </c>
      <c r="F7791" t="s">
        <v>20454</v>
      </c>
      <c r="G7791" s="1">
        <v>41618</v>
      </c>
      <c r="I7791" t="s">
        <v>23879</v>
      </c>
      <c r="J7791" t="s">
        <v>35</v>
      </c>
      <c r="K7791">
        <v>21</v>
      </c>
      <c r="L7791" t="s">
        <v>36</v>
      </c>
      <c r="M7791" t="s">
        <v>37</v>
      </c>
      <c r="N7791" t="s">
        <v>36</v>
      </c>
      <c r="O7791" t="s">
        <v>280</v>
      </c>
      <c r="T7791" t="s">
        <v>4941</v>
      </c>
      <c r="U7791" t="s">
        <v>20950</v>
      </c>
      <c r="V7791" t="s">
        <v>20951</v>
      </c>
      <c r="Y7791" t="s">
        <v>1736</v>
      </c>
      <c r="Z7791" t="s">
        <v>1737</v>
      </c>
    </row>
    <row r="7792" spans="1:26" x14ac:dyDescent="0.25">
      <c r="A7792" t="s">
        <v>28</v>
      </c>
      <c r="B7792" t="s">
        <v>29</v>
      </c>
      <c r="C7792" t="s">
        <v>44</v>
      </c>
      <c r="D7792" t="s">
        <v>20452</v>
      </c>
      <c r="E7792" t="s">
        <v>20453</v>
      </c>
      <c r="F7792" t="s">
        <v>20454</v>
      </c>
      <c r="G7792" s="1">
        <v>41619</v>
      </c>
      <c r="I7792" t="s">
        <v>23885</v>
      </c>
      <c r="J7792" t="s">
        <v>35</v>
      </c>
      <c r="K7792">
        <v>21</v>
      </c>
      <c r="L7792" t="s">
        <v>36</v>
      </c>
      <c r="M7792" t="s">
        <v>37</v>
      </c>
      <c r="N7792" t="s">
        <v>38</v>
      </c>
      <c r="O7792" t="s">
        <v>39</v>
      </c>
      <c r="S7792" t="s">
        <v>20665</v>
      </c>
      <c r="T7792" t="s">
        <v>2166</v>
      </c>
      <c r="U7792" t="s">
        <v>5013</v>
      </c>
      <c r="V7792" t="s">
        <v>5014</v>
      </c>
      <c r="W7792" t="s">
        <v>2903</v>
      </c>
      <c r="X7792" t="s">
        <v>2904</v>
      </c>
      <c r="Y7792" t="s">
        <v>1736</v>
      </c>
      <c r="Z7792" t="s">
        <v>1737</v>
      </c>
    </row>
    <row r="7793" spans="1:26" x14ac:dyDescent="0.25">
      <c r="A7793" t="s">
        <v>28</v>
      </c>
      <c r="B7793" t="s">
        <v>29</v>
      </c>
      <c r="C7793" t="s">
        <v>44</v>
      </c>
      <c r="D7793" t="s">
        <v>20452</v>
      </c>
      <c r="E7793" t="s">
        <v>20453</v>
      </c>
      <c r="F7793" t="s">
        <v>20454</v>
      </c>
      <c r="G7793" s="1">
        <v>41622</v>
      </c>
      <c r="I7793" t="s">
        <v>23938</v>
      </c>
      <c r="J7793" t="s">
        <v>35</v>
      </c>
      <c r="K7793">
        <v>21</v>
      </c>
      <c r="L7793" t="s">
        <v>36</v>
      </c>
      <c r="M7793" t="s">
        <v>37</v>
      </c>
      <c r="N7793" t="s">
        <v>38</v>
      </c>
      <c r="O7793" t="s">
        <v>39</v>
      </c>
      <c r="S7793" t="s">
        <v>20615</v>
      </c>
      <c r="T7793" t="s">
        <v>1598</v>
      </c>
      <c r="U7793" t="s">
        <v>1768</v>
      </c>
      <c r="V7793" t="s">
        <v>1769</v>
      </c>
      <c r="Y7793" t="s">
        <v>1736</v>
      </c>
      <c r="Z7793" t="s">
        <v>1737</v>
      </c>
    </row>
    <row r="7794" spans="1:26" x14ac:dyDescent="0.25">
      <c r="A7794" t="s">
        <v>28</v>
      </c>
      <c r="B7794" t="s">
        <v>29</v>
      </c>
      <c r="C7794" t="s">
        <v>44</v>
      </c>
      <c r="D7794" t="s">
        <v>20452</v>
      </c>
      <c r="E7794" t="s">
        <v>20453</v>
      </c>
      <c r="F7794" t="s">
        <v>20454</v>
      </c>
      <c r="G7794" s="1">
        <v>41623</v>
      </c>
      <c r="I7794" t="s">
        <v>23946</v>
      </c>
      <c r="J7794" t="s">
        <v>35</v>
      </c>
      <c r="K7794">
        <v>21</v>
      </c>
      <c r="L7794" t="s">
        <v>36</v>
      </c>
      <c r="M7794" t="s">
        <v>37</v>
      </c>
      <c r="N7794" t="s">
        <v>38</v>
      </c>
      <c r="O7794" t="s">
        <v>39</v>
      </c>
      <c r="S7794" t="s">
        <v>20665</v>
      </c>
      <c r="T7794" t="s">
        <v>574</v>
      </c>
      <c r="U7794" t="s">
        <v>5013</v>
      </c>
      <c r="V7794" t="s">
        <v>5014</v>
      </c>
      <c r="W7794" t="s">
        <v>21219</v>
      </c>
      <c r="X7794" t="s">
        <v>21220</v>
      </c>
      <c r="Y7794" t="s">
        <v>1736</v>
      </c>
      <c r="Z7794" t="s">
        <v>1737</v>
      </c>
    </row>
    <row r="7795" spans="1:26" x14ac:dyDescent="0.25">
      <c r="A7795" t="s">
        <v>28</v>
      </c>
      <c r="B7795" t="s">
        <v>29</v>
      </c>
      <c r="C7795" t="s">
        <v>44</v>
      </c>
      <c r="D7795" t="s">
        <v>20452</v>
      </c>
      <c r="E7795" t="s">
        <v>20453</v>
      </c>
      <c r="F7795" t="s">
        <v>20454</v>
      </c>
      <c r="G7795" s="1">
        <v>41624</v>
      </c>
      <c r="I7795" t="s">
        <v>23966</v>
      </c>
      <c r="J7795" t="s">
        <v>35</v>
      </c>
      <c r="K7795">
        <v>21</v>
      </c>
      <c r="L7795" t="s">
        <v>36</v>
      </c>
      <c r="M7795" t="s">
        <v>37</v>
      </c>
      <c r="N7795" t="s">
        <v>38</v>
      </c>
      <c r="O7795" t="s">
        <v>39</v>
      </c>
      <c r="T7795" t="s">
        <v>1033</v>
      </c>
      <c r="U7795" t="s">
        <v>5013</v>
      </c>
      <c r="V7795" t="s">
        <v>5014</v>
      </c>
      <c r="W7795" t="s">
        <v>111</v>
      </c>
      <c r="X7795" t="s">
        <v>112</v>
      </c>
      <c r="Y7795" t="s">
        <v>1736</v>
      </c>
      <c r="Z7795" t="s">
        <v>1737</v>
      </c>
    </row>
    <row r="7796" spans="1:26" x14ac:dyDescent="0.25">
      <c r="A7796" t="s">
        <v>28</v>
      </c>
      <c r="B7796" t="s">
        <v>29</v>
      </c>
      <c r="C7796" t="s">
        <v>44</v>
      </c>
      <c r="D7796" t="s">
        <v>20452</v>
      </c>
      <c r="E7796" t="s">
        <v>20453</v>
      </c>
      <c r="F7796" t="s">
        <v>20454</v>
      </c>
      <c r="G7796" s="1">
        <v>41621</v>
      </c>
      <c r="I7796" t="s">
        <v>23978</v>
      </c>
      <c r="J7796" t="s">
        <v>36</v>
      </c>
      <c r="K7796">
        <v>21</v>
      </c>
      <c r="L7796" t="s">
        <v>36</v>
      </c>
      <c r="M7796" t="s">
        <v>37</v>
      </c>
      <c r="N7796" t="s">
        <v>38</v>
      </c>
      <c r="O7796" t="s">
        <v>39</v>
      </c>
      <c r="T7796" t="s">
        <v>769</v>
      </c>
      <c r="U7796" t="s">
        <v>243</v>
      </c>
      <c r="V7796" t="s">
        <v>244</v>
      </c>
      <c r="Y7796" t="s">
        <v>1736</v>
      </c>
      <c r="Z7796" t="s">
        <v>1737</v>
      </c>
    </row>
    <row r="7797" spans="1:26" x14ac:dyDescent="0.25">
      <c r="A7797" t="s">
        <v>28</v>
      </c>
      <c r="B7797" t="s">
        <v>29</v>
      </c>
      <c r="C7797" t="s">
        <v>44</v>
      </c>
      <c r="D7797" t="s">
        <v>20452</v>
      </c>
      <c r="E7797" t="s">
        <v>20453</v>
      </c>
      <c r="F7797" t="s">
        <v>20454</v>
      </c>
      <c r="G7797" s="1">
        <v>41628</v>
      </c>
      <c r="I7797" t="s">
        <v>23988</v>
      </c>
      <c r="J7797" t="s">
        <v>36</v>
      </c>
      <c r="K7797">
        <v>21</v>
      </c>
      <c r="L7797" t="s">
        <v>36</v>
      </c>
      <c r="M7797" t="s">
        <v>37</v>
      </c>
      <c r="N7797" t="s">
        <v>38</v>
      </c>
      <c r="O7797" t="s">
        <v>39</v>
      </c>
      <c r="S7797" t="s">
        <v>2855</v>
      </c>
      <c r="T7797" t="s">
        <v>4910</v>
      </c>
      <c r="U7797" t="s">
        <v>23989</v>
      </c>
      <c r="V7797" t="s">
        <v>23990</v>
      </c>
      <c r="Y7797" t="s">
        <v>1736</v>
      </c>
      <c r="Z7797" t="s">
        <v>1737</v>
      </c>
    </row>
    <row r="7798" spans="1:26" x14ac:dyDescent="0.25">
      <c r="A7798" t="s">
        <v>28</v>
      </c>
      <c r="B7798" t="s">
        <v>29</v>
      </c>
      <c r="C7798" t="s">
        <v>44</v>
      </c>
      <c r="D7798" t="s">
        <v>20452</v>
      </c>
      <c r="E7798" t="s">
        <v>20453</v>
      </c>
      <c r="F7798" t="s">
        <v>20454</v>
      </c>
      <c r="G7798" s="1">
        <v>41628</v>
      </c>
      <c r="I7798" t="s">
        <v>24022</v>
      </c>
      <c r="J7798" t="s">
        <v>35</v>
      </c>
      <c r="K7798">
        <v>21</v>
      </c>
      <c r="L7798" t="s">
        <v>36</v>
      </c>
      <c r="M7798" t="s">
        <v>37</v>
      </c>
      <c r="N7798" t="s">
        <v>36</v>
      </c>
      <c r="O7798" t="s">
        <v>280</v>
      </c>
      <c r="S7798" t="s">
        <v>24023</v>
      </c>
      <c r="T7798" t="s">
        <v>760</v>
      </c>
      <c r="U7798" t="s">
        <v>5013</v>
      </c>
      <c r="V7798" t="s">
        <v>5014</v>
      </c>
      <c r="Y7798" t="s">
        <v>1736</v>
      </c>
      <c r="Z7798" t="s">
        <v>1737</v>
      </c>
    </row>
    <row r="7799" spans="1:26" x14ac:dyDescent="0.25">
      <c r="A7799" t="s">
        <v>28</v>
      </c>
      <c r="B7799" t="s">
        <v>29</v>
      </c>
      <c r="C7799" t="s">
        <v>44</v>
      </c>
      <c r="D7799" t="s">
        <v>20452</v>
      </c>
      <c r="E7799" t="s">
        <v>20453</v>
      </c>
      <c r="F7799" t="s">
        <v>20454</v>
      </c>
      <c r="G7799" s="1">
        <v>41630</v>
      </c>
      <c r="I7799" t="s">
        <v>24101</v>
      </c>
      <c r="J7799" t="s">
        <v>36</v>
      </c>
      <c r="K7799">
        <v>21</v>
      </c>
      <c r="L7799" t="s">
        <v>36</v>
      </c>
      <c r="M7799" t="s">
        <v>37</v>
      </c>
      <c r="N7799" t="s">
        <v>38</v>
      </c>
      <c r="O7799" t="s">
        <v>39</v>
      </c>
      <c r="T7799" t="s">
        <v>1130</v>
      </c>
      <c r="U7799" t="s">
        <v>3671</v>
      </c>
      <c r="V7799" t="s">
        <v>3672</v>
      </c>
      <c r="Y7799" t="s">
        <v>1736</v>
      </c>
      <c r="Z7799" t="s">
        <v>1737</v>
      </c>
    </row>
    <row r="7800" spans="1:26" x14ac:dyDescent="0.25">
      <c r="A7800" t="s">
        <v>28</v>
      </c>
      <c r="B7800" t="s">
        <v>29</v>
      </c>
      <c r="C7800" t="s">
        <v>44</v>
      </c>
      <c r="D7800" t="s">
        <v>20452</v>
      </c>
      <c r="E7800" t="s">
        <v>20453</v>
      </c>
      <c r="F7800" t="s">
        <v>20454</v>
      </c>
      <c r="G7800" s="1">
        <v>41626</v>
      </c>
      <c r="I7800" t="s">
        <v>24122</v>
      </c>
      <c r="J7800" t="s">
        <v>35</v>
      </c>
      <c r="K7800">
        <v>21</v>
      </c>
      <c r="L7800" t="s">
        <v>36</v>
      </c>
      <c r="M7800" t="s">
        <v>37</v>
      </c>
      <c r="N7800" t="s">
        <v>36</v>
      </c>
      <c r="O7800" t="s">
        <v>280</v>
      </c>
      <c r="S7800" t="s">
        <v>20665</v>
      </c>
      <c r="T7800" t="s">
        <v>24123</v>
      </c>
      <c r="U7800" t="s">
        <v>5013</v>
      </c>
      <c r="V7800" t="s">
        <v>5014</v>
      </c>
      <c r="W7800" t="s">
        <v>2903</v>
      </c>
      <c r="X7800" t="s">
        <v>2904</v>
      </c>
      <c r="Y7800" t="s">
        <v>1736</v>
      </c>
      <c r="Z7800" t="s">
        <v>1737</v>
      </c>
    </row>
    <row r="7801" spans="1:26" x14ac:dyDescent="0.25">
      <c r="A7801" t="s">
        <v>28</v>
      </c>
      <c r="B7801" t="s">
        <v>29</v>
      </c>
      <c r="C7801" t="s">
        <v>44</v>
      </c>
      <c r="D7801" t="s">
        <v>20452</v>
      </c>
      <c r="E7801" t="s">
        <v>20453</v>
      </c>
      <c r="F7801" t="s">
        <v>20454</v>
      </c>
      <c r="G7801" s="1">
        <v>41630</v>
      </c>
      <c r="I7801" t="s">
        <v>24138</v>
      </c>
      <c r="J7801" t="s">
        <v>35</v>
      </c>
      <c r="K7801">
        <v>21</v>
      </c>
      <c r="L7801" t="s">
        <v>36</v>
      </c>
      <c r="M7801" t="s">
        <v>37</v>
      </c>
      <c r="N7801" t="s">
        <v>38</v>
      </c>
      <c r="O7801" t="s">
        <v>39</v>
      </c>
      <c r="S7801" t="s">
        <v>20728</v>
      </c>
      <c r="T7801" t="s">
        <v>634</v>
      </c>
      <c r="U7801" t="s">
        <v>20574</v>
      </c>
      <c r="V7801" t="s">
        <v>20575</v>
      </c>
      <c r="W7801" t="s">
        <v>24139</v>
      </c>
      <c r="X7801" t="s">
        <v>24140</v>
      </c>
      <c r="Y7801" t="s">
        <v>1736</v>
      </c>
      <c r="Z7801" t="s">
        <v>1737</v>
      </c>
    </row>
    <row r="7802" spans="1:26" x14ac:dyDescent="0.25">
      <c r="A7802" t="s">
        <v>28</v>
      </c>
      <c r="B7802" t="s">
        <v>29</v>
      </c>
      <c r="C7802" t="s">
        <v>44</v>
      </c>
      <c r="D7802" t="s">
        <v>20452</v>
      </c>
      <c r="E7802" t="s">
        <v>20453</v>
      </c>
      <c r="F7802" t="s">
        <v>20454</v>
      </c>
      <c r="G7802" s="1">
        <v>41630</v>
      </c>
      <c r="I7802" t="s">
        <v>24150</v>
      </c>
      <c r="J7802" t="s">
        <v>36</v>
      </c>
      <c r="K7802">
        <v>21</v>
      </c>
      <c r="L7802" t="s">
        <v>36</v>
      </c>
      <c r="M7802" t="s">
        <v>37</v>
      </c>
      <c r="N7802" t="s">
        <v>38</v>
      </c>
      <c r="O7802" t="s">
        <v>39</v>
      </c>
      <c r="S7802" t="s">
        <v>20728</v>
      </c>
      <c r="T7802" t="s">
        <v>780</v>
      </c>
      <c r="U7802" t="s">
        <v>261</v>
      </c>
      <c r="V7802" t="s">
        <v>262</v>
      </c>
      <c r="W7802" t="s">
        <v>87</v>
      </c>
      <c r="X7802" t="s">
        <v>88</v>
      </c>
      <c r="Y7802" t="s">
        <v>1736</v>
      </c>
      <c r="Z7802" t="s">
        <v>1737</v>
      </c>
    </row>
    <row r="7803" spans="1:26" x14ac:dyDescent="0.25">
      <c r="A7803" t="s">
        <v>28</v>
      </c>
      <c r="B7803" t="s">
        <v>29</v>
      </c>
      <c r="C7803" t="s">
        <v>44</v>
      </c>
      <c r="D7803" t="s">
        <v>20452</v>
      </c>
      <c r="E7803" t="s">
        <v>20453</v>
      </c>
      <c r="F7803" t="s">
        <v>20454</v>
      </c>
      <c r="G7803" s="1">
        <v>41634</v>
      </c>
      <c r="I7803" t="s">
        <v>24200</v>
      </c>
      <c r="J7803" t="s">
        <v>35</v>
      </c>
      <c r="K7803">
        <v>21</v>
      </c>
      <c r="L7803" t="s">
        <v>36</v>
      </c>
      <c r="M7803" t="s">
        <v>37</v>
      </c>
      <c r="N7803" t="s">
        <v>36</v>
      </c>
      <c r="O7803" t="s">
        <v>280</v>
      </c>
      <c r="S7803" t="s">
        <v>20665</v>
      </c>
      <c r="T7803" t="s">
        <v>2880</v>
      </c>
      <c r="U7803" t="s">
        <v>5013</v>
      </c>
      <c r="V7803" t="s">
        <v>5014</v>
      </c>
      <c r="Y7803" t="s">
        <v>1736</v>
      </c>
      <c r="Z7803" t="s">
        <v>1737</v>
      </c>
    </row>
    <row r="7804" spans="1:26" x14ac:dyDescent="0.25">
      <c r="A7804" t="s">
        <v>28</v>
      </c>
      <c r="B7804" t="s">
        <v>29</v>
      </c>
      <c r="C7804" t="s">
        <v>44</v>
      </c>
      <c r="D7804" t="s">
        <v>20452</v>
      </c>
      <c r="E7804" t="s">
        <v>20453</v>
      </c>
      <c r="F7804" t="s">
        <v>20454</v>
      </c>
      <c r="G7804" s="1">
        <v>41636</v>
      </c>
      <c r="I7804" t="s">
        <v>24233</v>
      </c>
      <c r="J7804" t="s">
        <v>36</v>
      </c>
      <c r="K7804">
        <v>21</v>
      </c>
      <c r="L7804" t="s">
        <v>36</v>
      </c>
      <c r="M7804" t="s">
        <v>37</v>
      </c>
      <c r="N7804" t="s">
        <v>38</v>
      </c>
      <c r="O7804" t="s">
        <v>39</v>
      </c>
      <c r="S7804" t="s">
        <v>20606</v>
      </c>
      <c r="T7804" t="s">
        <v>2325</v>
      </c>
      <c r="U7804" t="s">
        <v>2833</v>
      </c>
      <c r="V7804" t="s">
        <v>2834</v>
      </c>
      <c r="Y7804" t="s">
        <v>1736</v>
      </c>
      <c r="Z7804" t="s">
        <v>1737</v>
      </c>
    </row>
    <row r="7805" spans="1:26" x14ac:dyDescent="0.25">
      <c r="A7805" t="s">
        <v>28</v>
      </c>
      <c r="B7805" t="s">
        <v>29</v>
      </c>
      <c r="C7805" t="s">
        <v>44</v>
      </c>
      <c r="D7805" t="s">
        <v>20452</v>
      </c>
      <c r="E7805" t="s">
        <v>20453</v>
      </c>
      <c r="F7805" t="s">
        <v>20454</v>
      </c>
      <c r="G7805" s="1">
        <v>41638</v>
      </c>
      <c r="I7805" t="s">
        <v>24261</v>
      </c>
      <c r="J7805" t="s">
        <v>35</v>
      </c>
      <c r="K7805">
        <v>21</v>
      </c>
      <c r="L7805" t="s">
        <v>36</v>
      </c>
      <c r="M7805" t="s">
        <v>37</v>
      </c>
      <c r="N7805" t="s">
        <v>38</v>
      </c>
      <c r="O7805" t="s">
        <v>39</v>
      </c>
      <c r="S7805" t="s">
        <v>20665</v>
      </c>
      <c r="T7805" t="s">
        <v>541</v>
      </c>
      <c r="U7805" t="s">
        <v>165</v>
      </c>
      <c r="V7805" t="s">
        <v>166</v>
      </c>
      <c r="Y7805" t="s">
        <v>1736</v>
      </c>
      <c r="Z7805" t="s">
        <v>1737</v>
      </c>
    </row>
    <row r="7806" spans="1:26" x14ac:dyDescent="0.25">
      <c r="A7806" t="s">
        <v>28</v>
      </c>
      <c r="B7806" t="s">
        <v>29</v>
      </c>
      <c r="C7806" t="s">
        <v>44</v>
      </c>
      <c r="D7806" t="s">
        <v>20452</v>
      </c>
      <c r="E7806" t="s">
        <v>20453</v>
      </c>
      <c r="F7806" t="s">
        <v>20454</v>
      </c>
      <c r="G7806" s="1">
        <v>41639</v>
      </c>
      <c r="I7806" t="s">
        <v>24287</v>
      </c>
      <c r="J7806" t="s">
        <v>35</v>
      </c>
      <c r="K7806">
        <v>21</v>
      </c>
      <c r="L7806" t="s">
        <v>36</v>
      </c>
      <c r="M7806" t="s">
        <v>37</v>
      </c>
      <c r="N7806" t="s">
        <v>38</v>
      </c>
      <c r="O7806" t="s">
        <v>39</v>
      </c>
      <c r="S7806" t="s">
        <v>2673</v>
      </c>
      <c r="T7806" t="s">
        <v>7383</v>
      </c>
      <c r="U7806" t="s">
        <v>20574</v>
      </c>
      <c r="V7806" t="s">
        <v>20575</v>
      </c>
      <c r="Y7806" t="s">
        <v>1736</v>
      </c>
      <c r="Z7806" t="s">
        <v>1737</v>
      </c>
    </row>
    <row r="7807" spans="1:26" x14ac:dyDescent="0.25">
      <c r="A7807" t="s">
        <v>28</v>
      </c>
      <c r="B7807" t="s">
        <v>29</v>
      </c>
      <c r="C7807" t="s">
        <v>44</v>
      </c>
      <c r="D7807" t="s">
        <v>20452</v>
      </c>
      <c r="E7807" t="s">
        <v>20453</v>
      </c>
      <c r="F7807" t="s">
        <v>20454</v>
      </c>
      <c r="G7807" s="1">
        <v>41627</v>
      </c>
      <c r="I7807" t="s">
        <v>24299</v>
      </c>
      <c r="J7807" t="s">
        <v>35</v>
      </c>
      <c r="K7807">
        <v>21</v>
      </c>
      <c r="L7807" t="s">
        <v>36</v>
      </c>
      <c r="M7807" t="s">
        <v>37</v>
      </c>
      <c r="N7807" t="s">
        <v>36</v>
      </c>
      <c r="O7807" t="s">
        <v>280</v>
      </c>
      <c r="S7807" t="s">
        <v>22258</v>
      </c>
      <c r="T7807" t="s">
        <v>20481</v>
      </c>
      <c r="U7807" t="s">
        <v>24300</v>
      </c>
      <c r="V7807" t="s">
        <v>24301</v>
      </c>
      <c r="Y7807" t="s">
        <v>1736</v>
      </c>
      <c r="Z7807" t="s">
        <v>1737</v>
      </c>
    </row>
    <row r="7808" spans="1:26" x14ac:dyDescent="0.25">
      <c r="A7808" t="s">
        <v>28</v>
      </c>
      <c r="B7808" t="s">
        <v>29</v>
      </c>
      <c r="C7808" t="s">
        <v>44</v>
      </c>
      <c r="D7808" t="s">
        <v>20452</v>
      </c>
      <c r="E7808" t="s">
        <v>20453</v>
      </c>
      <c r="F7808" t="s">
        <v>20454</v>
      </c>
      <c r="G7808" s="1">
        <v>41628</v>
      </c>
      <c r="I7808" t="s">
        <v>24302</v>
      </c>
      <c r="J7808" t="s">
        <v>35</v>
      </c>
      <c r="K7808">
        <v>21</v>
      </c>
      <c r="L7808" t="s">
        <v>36</v>
      </c>
      <c r="M7808" t="s">
        <v>37</v>
      </c>
      <c r="N7808" t="s">
        <v>36</v>
      </c>
      <c r="O7808" t="s">
        <v>280</v>
      </c>
      <c r="T7808" t="s">
        <v>2325</v>
      </c>
      <c r="U7808" t="s">
        <v>5013</v>
      </c>
      <c r="V7808" t="s">
        <v>5014</v>
      </c>
      <c r="Y7808" t="s">
        <v>1736</v>
      </c>
      <c r="Z7808" t="s">
        <v>1737</v>
      </c>
    </row>
    <row r="7809" spans="1:26" x14ac:dyDescent="0.25">
      <c r="A7809" t="s">
        <v>28</v>
      </c>
      <c r="B7809" t="s">
        <v>29</v>
      </c>
      <c r="C7809" t="s">
        <v>44</v>
      </c>
      <c r="D7809" t="s">
        <v>20452</v>
      </c>
      <c r="E7809" t="s">
        <v>20453</v>
      </c>
      <c r="F7809" t="s">
        <v>20454</v>
      </c>
      <c r="G7809" s="1">
        <v>41632</v>
      </c>
      <c r="I7809" t="s">
        <v>24313</v>
      </c>
      <c r="J7809" t="s">
        <v>35</v>
      </c>
      <c r="K7809">
        <v>21</v>
      </c>
      <c r="L7809" t="s">
        <v>36</v>
      </c>
      <c r="M7809" t="s">
        <v>37</v>
      </c>
      <c r="N7809" t="s">
        <v>36</v>
      </c>
      <c r="O7809" t="s">
        <v>280</v>
      </c>
      <c r="S7809" t="s">
        <v>20665</v>
      </c>
      <c r="T7809" t="s">
        <v>144</v>
      </c>
      <c r="U7809" t="s">
        <v>5013</v>
      </c>
      <c r="V7809" t="s">
        <v>5014</v>
      </c>
      <c r="W7809" t="s">
        <v>2903</v>
      </c>
      <c r="X7809" t="s">
        <v>2904</v>
      </c>
      <c r="Y7809" t="s">
        <v>1736</v>
      </c>
      <c r="Z7809" t="s">
        <v>1737</v>
      </c>
    </row>
    <row r="7810" spans="1:26" x14ac:dyDescent="0.25">
      <c r="A7810" t="s">
        <v>28</v>
      </c>
      <c r="B7810" t="s">
        <v>29</v>
      </c>
      <c r="C7810" t="s">
        <v>44</v>
      </c>
      <c r="D7810" t="s">
        <v>20452</v>
      </c>
      <c r="E7810" t="s">
        <v>20453</v>
      </c>
      <c r="F7810" t="s">
        <v>20454</v>
      </c>
      <c r="G7810" s="1">
        <v>41632</v>
      </c>
      <c r="I7810" t="s">
        <v>24316</v>
      </c>
      <c r="J7810" t="s">
        <v>35</v>
      </c>
      <c r="K7810">
        <v>21</v>
      </c>
      <c r="L7810" t="s">
        <v>36</v>
      </c>
      <c r="M7810" t="s">
        <v>37</v>
      </c>
      <c r="N7810" t="s">
        <v>36</v>
      </c>
      <c r="O7810" t="s">
        <v>280</v>
      </c>
      <c r="T7810" t="s">
        <v>2238</v>
      </c>
      <c r="U7810" t="s">
        <v>5013</v>
      </c>
      <c r="V7810" t="s">
        <v>5014</v>
      </c>
      <c r="W7810" t="s">
        <v>2903</v>
      </c>
      <c r="X7810" t="s">
        <v>2904</v>
      </c>
      <c r="Y7810" t="s">
        <v>1736</v>
      </c>
      <c r="Z7810" t="s">
        <v>1737</v>
      </c>
    </row>
    <row r="7811" spans="1:26" x14ac:dyDescent="0.25">
      <c r="A7811" t="s">
        <v>28</v>
      </c>
      <c r="B7811" t="s">
        <v>29</v>
      </c>
      <c r="C7811" t="s">
        <v>44</v>
      </c>
      <c r="D7811" t="s">
        <v>20452</v>
      </c>
      <c r="E7811" t="s">
        <v>20453</v>
      </c>
      <c r="F7811" t="s">
        <v>20454</v>
      </c>
      <c r="G7811" s="1">
        <v>41635</v>
      </c>
      <c r="I7811" t="s">
        <v>23946</v>
      </c>
      <c r="J7811" t="s">
        <v>35</v>
      </c>
      <c r="K7811">
        <v>21</v>
      </c>
      <c r="L7811" t="s">
        <v>36</v>
      </c>
      <c r="M7811" t="s">
        <v>37</v>
      </c>
      <c r="N7811" t="s">
        <v>38</v>
      </c>
      <c r="O7811" t="s">
        <v>39</v>
      </c>
      <c r="T7811" t="s">
        <v>1561</v>
      </c>
      <c r="U7811" t="s">
        <v>5013</v>
      </c>
      <c r="V7811" t="s">
        <v>5014</v>
      </c>
      <c r="W7811" t="s">
        <v>2903</v>
      </c>
      <c r="X7811" t="s">
        <v>2904</v>
      </c>
      <c r="Y7811" t="s">
        <v>1736</v>
      </c>
      <c r="Z7811" t="s">
        <v>1737</v>
      </c>
    </row>
    <row r="7812" spans="1:26" x14ac:dyDescent="0.25">
      <c r="A7812" t="s">
        <v>28</v>
      </c>
      <c r="B7812" t="s">
        <v>29</v>
      </c>
      <c r="C7812" t="s">
        <v>44</v>
      </c>
      <c r="D7812" t="s">
        <v>20452</v>
      </c>
      <c r="E7812" t="s">
        <v>20453</v>
      </c>
      <c r="F7812" t="s">
        <v>20454</v>
      </c>
      <c r="G7812" s="1">
        <v>41638</v>
      </c>
      <c r="I7812" t="s">
        <v>24332</v>
      </c>
      <c r="J7812" t="s">
        <v>35</v>
      </c>
      <c r="K7812">
        <v>21</v>
      </c>
      <c r="L7812" t="s">
        <v>36</v>
      </c>
      <c r="M7812" t="s">
        <v>37</v>
      </c>
      <c r="N7812" t="s">
        <v>38</v>
      </c>
      <c r="O7812" t="s">
        <v>39</v>
      </c>
      <c r="S7812" t="s">
        <v>20615</v>
      </c>
      <c r="T7812" t="s">
        <v>19652</v>
      </c>
      <c r="U7812" t="s">
        <v>5013</v>
      </c>
      <c r="V7812" t="s">
        <v>5014</v>
      </c>
      <c r="W7812" t="s">
        <v>2903</v>
      </c>
      <c r="X7812" t="s">
        <v>2904</v>
      </c>
      <c r="Y7812" t="s">
        <v>1736</v>
      </c>
      <c r="Z7812" t="s">
        <v>1737</v>
      </c>
    </row>
    <row r="7813" spans="1:26" x14ac:dyDescent="0.25">
      <c r="A7813" t="s">
        <v>28</v>
      </c>
      <c r="B7813" t="s">
        <v>29</v>
      </c>
      <c r="C7813" t="s">
        <v>44</v>
      </c>
      <c r="D7813" t="s">
        <v>20452</v>
      </c>
      <c r="E7813" t="s">
        <v>20453</v>
      </c>
      <c r="F7813" t="s">
        <v>20454</v>
      </c>
      <c r="G7813" s="1">
        <v>41630</v>
      </c>
      <c r="I7813" t="s">
        <v>24200</v>
      </c>
      <c r="J7813" t="s">
        <v>35</v>
      </c>
      <c r="K7813">
        <v>21</v>
      </c>
      <c r="L7813" t="s">
        <v>36</v>
      </c>
      <c r="M7813" t="s">
        <v>37</v>
      </c>
      <c r="N7813" t="s">
        <v>36</v>
      </c>
      <c r="O7813" t="s">
        <v>280</v>
      </c>
      <c r="S7813" t="s">
        <v>20665</v>
      </c>
      <c r="T7813" t="s">
        <v>2230</v>
      </c>
      <c r="U7813" t="s">
        <v>5013</v>
      </c>
      <c r="V7813" t="s">
        <v>5014</v>
      </c>
      <c r="Y7813" t="s">
        <v>1736</v>
      </c>
      <c r="Z7813" t="s">
        <v>1737</v>
      </c>
    </row>
    <row r="7814" spans="1:26" x14ac:dyDescent="0.25">
      <c r="A7814" t="s">
        <v>28</v>
      </c>
      <c r="B7814" t="s">
        <v>29</v>
      </c>
      <c r="C7814" t="s">
        <v>44</v>
      </c>
      <c r="D7814" t="s">
        <v>20452</v>
      </c>
      <c r="E7814" t="s">
        <v>20453</v>
      </c>
      <c r="F7814" t="s">
        <v>20454</v>
      </c>
      <c r="G7814" s="1">
        <v>41626</v>
      </c>
      <c r="I7814" t="s">
        <v>24361</v>
      </c>
      <c r="J7814" t="s">
        <v>35</v>
      </c>
      <c r="K7814">
        <v>21</v>
      </c>
      <c r="L7814" t="s">
        <v>36</v>
      </c>
      <c r="M7814" t="s">
        <v>37</v>
      </c>
      <c r="N7814" t="s">
        <v>38</v>
      </c>
      <c r="O7814" t="s">
        <v>39</v>
      </c>
      <c r="T7814" t="s">
        <v>760</v>
      </c>
      <c r="U7814" t="s">
        <v>5013</v>
      </c>
      <c r="V7814" t="s">
        <v>5014</v>
      </c>
      <c r="W7814" t="s">
        <v>2903</v>
      </c>
      <c r="X7814" t="s">
        <v>2904</v>
      </c>
      <c r="Y7814" t="s">
        <v>1736</v>
      </c>
      <c r="Z7814" t="s">
        <v>1737</v>
      </c>
    </row>
    <row r="7815" spans="1:26" x14ac:dyDescent="0.25">
      <c r="A7815" t="s">
        <v>28</v>
      </c>
      <c r="B7815" t="s">
        <v>29</v>
      </c>
      <c r="C7815" t="s">
        <v>44</v>
      </c>
      <c r="D7815" t="s">
        <v>20452</v>
      </c>
      <c r="E7815" t="s">
        <v>20453</v>
      </c>
      <c r="F7815" t="s">
        <v>20454</v>
      </c>
      <c r="G7815" s="1">
        <v>41628</v>
      </c>
      <c r="I7815" t="s">
        <v>24363</v>
      </c>
      <c r="J7815" t="s">
        <v>35</v>
      </c>
      <c r="K7815">
        <v>21</v>
      </c>
      <c r="L7815" t="s">
        <v>36</v>
      </c>
      <c r="M7815" t="s">
        <v>37</v>
      </c>
      <c r="N7815" t="s">
        <v>36</v>
      </c>
      <c r="O7815" t="s">
        <v>280</v>
      </c>
      <c r="S7815" t="s">
        <v>20728</v>
      </c>
      <c r="T7815" t="s">
        <v>364</v>
      </c>
      <c r="U7815" t="s">
        <v>5013</v>
      </c>
      <c r="V7815" t="s">
        <v>5014</v>
      </c>
      <c r="W7815" t="s">
        <v>21076</v>
      </c>
      <c r="X7815" t="s">
        <v>21077</v>
      </c>
      <c r="Y7815" t="s">
        <v>1736</v>
      </c>
      <c r="Z7815" t="s">
        <v>1737</v>
      </c>
    </row>
    <row r="7816" spans="1:26" x14ac:dyDescent="0.25">
      <c r="A7816" t="s">
        <v>28</v>
      </c>
      <c r="B7816" t="s">
        <v>29</v>
      </c>
      <c r="C7816" t="s">
        <v>44</v>
      </c>
      <c r="D7816" t="s">
        <v>20452</v>
      </c>
      <c r="E7816" t="s">
        <v>20453</v>
      </c>
      <c r="F7816" t="s">
        <v>20454</v>
      </c>
      <c r="G7816" s="1">
        <v>41547</v>
      </c>
      <c r="I7816" t="s">
        <v>20772</v>
      </c>
      <c r="J7816" t="s">
        <v>35</v>
      </c>
      <c r="K7816">
        <v>22</v>
      </c>
      <c r="L7816" t="s">
        <v>36</v>
      </c>
      <c r="M7816" t="s">
        <v>37</v>
      </c>
      <c r="N7816" t="s">
        <v>38</v>
      </c>
      <c r="O7816" t="s">
        <v>39</v>
      </c>
      <c r="S7816" t="s">
        <v>20773</v>
      </c>
      <c r="T7816" t="s">
        <v>821</v>
      </c>
      <c r="U7816" t="s">
        <v>19103</v>
      </c>
      <c r="V7816" t="s">
        <v>19104</v>
      </c>
      <c r="Y7816" t="s">
        <v>149</v>
      </c>
      <c r="Z7816" t="s">
        <v>150</v>
      </c>
    </row>
    <row r="7817" spans="1:26" x14ac:dyDescent="0.25">
      <c r="A7817" t="s">
        <v>28</v>
      </c>
      <c r="B7817" t="s">
        <v>29</v>
      </c>
      <c r="C7817" t="s">
        <v>44</v>
      </c>
      <c r="D7817" t="s">
        <v>20452</v>
      </c>
      <c r="E7817" t="s">
        <v>20453</v>
      </c>
      <c r="F7817" t="s">
        <v>20454</v>
      </c>
      <c r="G7817" s="1">
        <v>41549</v>
      </c>
      <c r="I7817" t="s">
        <v>20860</v>
      </c>
      <c r="J7817" t="s">
        <v>35</v>
      </c>
      <c r="K7817">
        <v>22</v>
      </c>
      <c r="L7817" t="s">
        <v>36</v>
      </c>
      <c r="M7817" t="s">
        <v>37</v>
      </c>
      <c r="N7817" t="s">
        <v>38</v>
      </c>
      <c r="O7817" t="s">
        <v>39</v>
      </c>
      <c r="S7817" t="s">
        <v>102</v>
      </c>
      <c r="T7817" t="s">
        <v>103</v>
      </c>
      <c r="U7817" t="s">
        <v>78</v>
      </c>
      <c r="V7817" t="s">
        <v>79</v>
      </c>
      <c r="W7817" t="s">
        <v>87</v>
      </c>
      <c r="X7817" t="s">
        <v>88</v>
      </c>
      <c r="Y7817" t="s">
        <v>1736</v>
      </c>
      <c r="Z7817" t="s">
        <v>1737</v>
      </c>
    </row>
    <row r="7818" spans="1:26" x14ac:dyDescent="0.25">
      <c r="A7818" t="s">
        <v>28</v>
      </c>
      <c r="B7818" t="s">
        <v>29</v>
      </c>
      <c r="C7818" t="s">
        <v>44</v>
      </c>
      <c r="D7818" t="s">
        <v>20452</v>
      </c>
      <c r="E7818" t="s">
        <v>20453</v>
      </c>
      <c r="F7818" t="s">
        <v>20454</v>
      </c>
      <c r="G7818" s="1">
        <v>41553</v>
      </c>
      <c r="I7818" t="s">
        <v>21021</v>
      </c>
      <c r="J7818" t="s">
        <v>35</v>
      </c>
      <c r="K7818">
        <v>22</v>
      </c>
      <c r="L7818" t="s">
        <v>36</v>
      </c>
      <c r="M7818" t="s">
        <v>37</v>
      </c>
      <c r="N7818" t="s">
        <v>38</v>
      </c>
      <c r="O7818" t="s">
        <v>39</v>
      </c>
      <c r="T7818" t="s">
        <v>1484</v>
      </c>
      <c r="U7818" t="s">
        <v>87</v>
      </c>
      <c r="V7818" t="s">
        <v>88</v>
      </c>
      <c r="Y7818" t="s">
        <v>1736</v>
      </c>
      <c r="Z7818" t="s">
        <v>1737</v>
      </c>
    </row>
    <row r="7819" spans="1:26" x14ac:dyDescent="0.25">
      <c r="A7819" t="s">
        <v>28</v>
      </c>
      <c r="B7819" t="s">
        <v>29</v>
      </c>
      <c r="C7819" t="s">
        <v>44</v>
      </c>
      <c r="D7819" t="s">
        <v>20452</v>
      </c>
      <c r="E7819" t="s">
        <v>20453</v>
      </c>
      <c r="F7819" t="s">
        <v>20454</v>
      </c>
      <c r="G7819" s="1">
        <v>41556</v>
      </c>
      <c r="I7819" t="s">
        <v>21101</v>
      </c>
      <c r="J7819" t="s">
        <v>35</v>
      </c>
      <c r="K7819">
        <v>22</v>
      </c>
      <c r="L7819" t="s">
        <v>36</v>
      </c>
      <c r="M7819" t="s">
        <v>37</v>
      </c>
      <c r="N7819" t="s">
        <v>38</v>
      </c>
      <c r="O7819" t="s">
        <v>39</v>
      </c>
      <c r="T7819" t="s">
        <v>1252</v>
      </c>
      <c r="U7819" t="s">
        <v>5013</v>
      </c>
      <c r="V7819" t="s">
        <v>5014</v>
      </c>
      <c r="Y7819" t="s">
        <v>1736</v>
      </c>
      <c r="Z7819" t="s">
        <v>1737</v>
      </c>
    </row>
    <row r="7820" spans="1:26" x14ac:dyDescent="0.25">
      <c r="A7820" t="s">
        <v>28</v>
      </c>
      <c r="B7820" t="s">
        <v>29</v>
      </c>
      <c r="C7820" t="s">
        <v>44</v>
      </c>
      <c r="D7820" t="s">
        <v>20452</v>
      </c>
      <c r="E7820" t="s">
        <v>20453</v>
      </c>
      <c r="F7820" t="s">
        <v>20454</v>
      </c>
      <c r="G7820" s="1">
        <v>41556</v>
      </c>
      <c r="I7820" t="s">
        <v>21122</v>
      </c>
      <c r="J7820" t="s">
        <v>35</v>
      </c>
      <c r="K7820">
        <v>22</v>
      </c>
      <c r="L7820" t="s">
        <v>36</v>
      </c>
      <c r="M7820" t="s">
        <v>37</v>
      </c>
      <c r="N7820" t="s">
        <v>38</v>
      </c>
      <c r="O7820" t="s">
        <v>39</v>
      </c>
      <c r="S7820" t="s">
        <v>21123</v>
      </c>
      <c r="T7820" t="s">
        <v>985</v>
      </c>
      <c r="U7820" t="s">
        <v>7681</v>
      </c>
      <c r="V7820" t="s">
        <v>7682</v>
      </c>
      <c r="W7820" t="s">
        <v>20950</v>
      </c>
      <c r="X7820" t="s">
        <v>20951</v>
      </c>
      <c r="Y7820" t="s">
        <v>1736</v>
      </c>
      <c r="Z7820" t="s">
        <v>1737</v>
      </c>
    </row>
    <row r="7821" spans="1:26" x14ac:dyDescent="0.25">
      <c r="A7821" t="s">
        <v>28</v>
      </c>
      <c r="B7821" t="s">
        <v>29</v>
      </c>
      <c r="C7821" t="s">
        <v>44</v>
      </c>
      <c r="D7821" t="s">
        <v>20452</v>
      </c>
      <c r="E7821" t="s">
        <v>20453</v>
      </c>
      <c r="F7821" t="s">
        <v>20454</v>
      </c>
      <c r="G7821" s="1">
        <v>41559</v>
      </c>
      <c r="I7821" t="s">
        <v>21208</v>
      </c>
      <c r="J7821" t="s">
        <v>36</v>
      </c>
      <c r="K7821">
        <v>22</v>
      </c>
      <c r="L7821" t="s">
        <v>36</v>
      </c>
      <c r="M7821" t="s">
        <v>37</v>
      </c>
      <c r="N7821" t="s">
        <v>38</v>
      </c>
      <c r="O7821" t="s">
        <v>39</v>
      </c>
      <c r="S7821" t="s">
        <v>20615</v>
      </c>
      <c r="T7821" t="s">
        <v>941</v>
      </c>
      <c r="U7821" t="s">
        <v>97</v>
      </c>
      <c r="V7821" t="s">
        <v>98</v>
      </c>
      <c r="Y7821" t="s">
        <v>1736</v>
      </c>
      <c r="Z7821" t="s">
        <v>1737</v>
      </c>
    </row>
    <row r="7822" spans="1:26" x14ac:dyDescent="0.25">
      <c r="A7822" t="s">
        <v>28</v>
      </c>
      <c r="B7822" t="s">
        <v>29</v>
      </c>
      <c r="C7822" t="s">
        <v>44</v>
      </c>
      <c r="D7822" t="s">
        <v>20452</v>
      </c>
      <c r="E7822" t="s">
        <v>20453</v>
      </c>
      <c r="F7822" t="s">
        <v>20454</v>
      </c>
      <c r="G7822" s="1">
        <v>41559</v>
      </c>
      <c r="I7822" t="s">
        <v>21213</v>
      </c>
      <c r="J7822" t="s">
        <v>35</v>
      </c>
      <c r="K7822">
        <v>22</v>
      </c>
      <c r="L7822" t="s">
        <v>36</v>
      </c>
      <c r="M7822" t="s">
        <v>37</v>
      </c>
      <c r="N7822" t="s">
        <v>38</v>
      </c>
      <c r="O7822" t="s">
        <v>39</v>
      </c>
      <c r="T7822" t="s">
        <v>865</v>
      </c>
      <c r="U7822" t="s">
        <v>261</v>
      </c>
      <c r="V7822" t="s">
        <v>262</v>
      </c>
      <c r="W7822" t="s">
        <v>17752</v>
      </c>
      <c r="X7822" t="s">
        <v>17753</v>
      </c>
      <c r="Y7822" t="s">
        <v>1736</v>
      </c>
      <c r="Z7822" t="s">
        <v>1737</v>
      </c>
    </row>
    <row r="7823" spans="1:26" x14ac:dyDescent="0.25">
      <c r="A7823" t="s">
        <v>28</v>
      </c>
      <c r="B7823" t="s">
        <v>29</v>
      </c>
      <c r="C7823" t="s">
        <v>44</v>
      </c>
      <c r="D7823" t="s">
        <v>20452</v>
      </c>
      <c r="E7823" t="s">
        <v>20453</v>
      </c>
      <c r="F7823" t="s">
        <v>20454</v>
      </c>
      <c r="G7823" s="1">
        <v>41561</v>
      </c>
      <c r="I7823" t="s">
        <v>21246</v>
      </c>
      <c r="J7823" t="s">
        <v>35</v>
      </c>
      <c r="K7823">
        <v>22</v>
      </c>
      <c r="L7823" t="s">
        <v>36</v>
      </c>
      <c r="M7823" t="s">
        <v>37</v>
      </c>
      <c r="N7823" t="s">
        <v>38</v>
      </c>
      <c r="O7823" t="s">
        <v>39</v>
      </c>
      <c r="S7823" t="s">
        <v>20665</v>
      </c>
      <c r="T7823" t="s">
        <v>3061</v>
      </c>
      <c r="U7823" t="s">
        <v>5013</v>
      </c>
      <c r="V7823" t="s">
        <v>5014</v>
      </c>
      <c r="W7823" t="s">
        <v>111</v>
      </c>
      <c r="X7823" t="s">
        <v>112</v>
      </c>
      <c r="Y7823" t="s">
        <v>1736</v>
      </c>
      <c r="Z7823" t="s">
        <v>1737</v>
      </c>
    </row>
    <row r="7824" spans="1:26" x14ac:dyDescent="0.25">
      <c r="A7824" t="s">
        <v>28</v>
      </c>
      <c r="B7824" t="s">
        <v>29</v>
      </c>
      <c r="C7824" t="s">
        <v>44</v>
      </c>
      <c r="D7824" t="s">
        <v>20452</v>
      </c>
      <c r="E7824" t="s">
        <v>20453</v>
      </c>
      <c r="F7824" t="s">
        <v>20454</v>
      </c>
      <c r="G7824" s="1">
        <v>41575</v>
      </c>
      <c r="I7824" t="s">
        <v>21538</v>
      </c>
      <c r="J7824" t="s">
        <v>35</v>
      </c>
      <c r="K7824">
        <v>22</v>
      </c>
      <c r="L7824" t="s">
        <v>36</v>
      </c>
      <c r="M7824" t="s">
        <v>37</v>
      </c>
      <c r="N7824" t="s">
        <v>38</v>
      </c>
      <c r="O7824" t="s">
        <v>39</v>
      </c>
      <c r="S7824" t="s">
        <v>21539</v>
      </c>
      <c r="T7824" t="s">
        <v>1223</v>
      </c>
      <c r="U7824" t="s">
        <v>5013</v>
      </c>
      <c r="V7824" t="s">
        <v>5014</v>
      </c>
      <c r="W7824" t="s">
        <v>21536</v>
      </c>
      <c r="X7824" t="s">
        <v>21537</v>
      </c>
      <c r="Y7824" t="s">
        <v>1736</v>
      </c>
      <c r="Z7824" t="s">
        <v>1737</v>
      </c>
    </row>
    <row r="7825" spans="1:26" x14ac:dyDescent="0.25">
      <c r="A7825" t="s">
        <v>28</v>
      </c>
      <c r="B7825" t="s">
        <v>29</v>
      </c>
      <c r="C7825" t="s">
        <v>44</v>
      </c>
      <c r="D7825" t="s">
        <v>20452</v>
      </c>
      <c r="E7825" t="s">
        <v>20453</v>
      </c>
      <c r="F7825" t="s">
        <v>20454</v>
      </c>
      <c r="G7825" s="1">
        <v>41577</v>
      </c>
      <c r="I7825" t="s">
        <v>21571</v>
      </c>
      <c r="J7825" t="s">
        <v>36</v>
      </c>
      <c r="K7825">
        <v>22</v>
      </c>
      <c r="L7825" t="s">
        <v>36</v>
      </c>
      <c r="M7825" t="s">
        <v>37</v>
      </c>
      <c r="N7825" t="s">
        <v>38</v>
      </c>
      <c r="O7825" t="s">
        <v>39</v>
      </c>
      <c r="S7825" t="s">
        <v>2855</v>
      </c>
      <c r="T7825" t="s">
        <v>541</v>
      </c>
      <c r="U7825" t="s">
        <v>466</v>
      </c>
      <c r="V7825" t="s">
        <v>467</v>
      </c>
      <c r="Y7825" t="s">
        <v>1736</v>
      </c>
      <c r="Z7825" t="s">
        <v>1737</v>
      </c>
    </row>
    <row r="7826" spans="1:26" x14ac:dyDescent="0.25">
      <c r="A7826" t="s">
        <v>28</v>
      </c>
      <c r="B7826" t="s">
        <v>29</v>
      </c>
      <c r="C7826" t="s">
        <v>44</v>
      </c>
      <c r="D7826" t="s">
        <v>20452</v>
      </c>
      <c r="E7826" t="s">
        <v>20453</v>
      </c>
      <c r="F7826" t="s">
        <v>20454</v>
      </c>
      <c r="G7826" s="1">
        <v>41574</v>
      </c>
      <c r="I7826" t="s">
        <v>21647</v>
      </c>
      <c r="J7826" t="s">
        <v>35</v>
      </c>
      <c r="K7826">
        <v>22</v>
      </c>
      <c r="L7826" t="s">
        <v>36</v>
      </c>
      <c r="M7826" t="s">
        <v>37</v>
      </c>
      <c r="N7826" t="s">
        <v>36</v>
      </c>
      <c r="O7826" t="s">
        <v>280</v>
      </c>
      <c r="S7826" t="s">
        <v>102</v>
      </c>
      <c r="T7826" t="s">
        <v>618</v>
      </c>
      <c r="U7826" t="s">
        <v>261</v>
      </c>
      <c r="V7826" t="s">
        <v>262</v>
      </c>
      <c r="Y7826" t="s">
        <v>1736</v>
      </c>
      <c r="Z7826" t="s">
        <v>1737</v>
      </c>
    </row>
    <row r="7827" spans="1:26" x14ac:dyDescent="0.25">
      <c r="A7827" t="s">
        <v>28</v>
      </c>
      <c r="B7827" t="s">
        <v>29</v>
      </c>
      <c r="C7827" t="s">
        <v>44</v>
      </c>
      <c r="D7827" t="s">
        <v>20452</v>
      </c>
      <c r="E7827" t="s">
        <v>20453</v>
      </c>
      <c r="F7827" t="s">
        <v>20454</v>
      </c>
      <c r="G7827" s="1">
        <v>41586</v>
      </c>
      <c r="I7827" t="s">
        <v>21762</v>
      </c>
      <c r="J7827" t="s">
        <v>35</v>
      </c>
      <c r="K7827">
        <v>22</v>
      </c>
      <c r="L7827" t="s">
        <v>36</v>
      </c>
      <c r="M7827" t="s">
        <v>37</v>
      </c>
      <c r="N7827" t="s">
        <v>35</v>
      </c>
      <c r="O7827" t="s">
        <v>236</v>
      </c>
      <c r="S7827" t="s">
        <v>102</v>
      </c>
      <c r="T7827" t="s">
        <v>959</v>
      </c>
      <c r="U7827" t="s">
        <v>5013</v>
      </c>
      <c r="V7827" t="s">
        <v>5014</v>
      </c>
      <c r="W7827" t="s">
        <v>111</v>
      </c>
      <c r="X7827" t="s">
        <v>112</v>
      </c>
      <c r="Y7827" t="s">
        <v>1736</v>
      </c>
      <c r="Z7827" t="s">
        <v>1737</v>
      </c>
    </row>
    <row r="7828" spans="1:26" x14ac:dyDescent="0.25">
      <c r="A7828" t="s">
        <v>28</v>
      </c>
      <c r="B7828" t="s">
        <v>29</v>
      </c>
      <c r="C7828" t="s">
        <v>44</v>
      </c>
      <c r="D7828" t="s">
        <v>20452</v>
      </c>
      <c r="E7828" t="s">
        <v>20453</v>
      </c>
      <c r="F7828" t="s">
        <v>20454</v>
      </c>
      <c r="G7828" s="1">
        <v>41593</v>
      </c>
      <c r="I7828" t="s">
        <v>21920</v>
      </c>
      <c r="J7828" t="s">
        <v>35</v>
      </c>
      <c r="K7828">
        <v>22</v>
      </c>
      <c r="L7828" t="s">
        <v>36</v>
      </c>
      <c r="M7828" t="s">
        <v>37</v>
      </c>
      <c r="N7828" t="s">
        <v>38</v>
      </c>
      <c r="O7828" t="s">
        <v>39</v>
      </c>
      <c r="S7828" t="s">
        <v>21921</v>
      </c>
      <c r="T7828" t="s">
        <v>3401</v>
      </c>
      <c r="U7828" t="s">
        <v>1999</v>
      </c>
      <c r="V7828" t="s">
        <v>2000</v>
      </c>
      <c r="Y7828" t="s">
        <v>1736</v>
      </c>
      <c r="Z7828" t="s">
        <v>1737</v>
      </c>
    </row>
    <row r="7829" spans="1:26" x14ac:dyDescent="0.25">
      <c r="A7829" t="s">
        <v>28</v>
      </c>
      <c r="B7829" t="s">
        <v>29</v>
      </c>
      <c r="C7829" t="s">
        <v>44</v>
      </c>
      <c r="D7829" t="s">
        <v>20452</v>
      </c>
      <c r="E7829" t="s">
        <v>20453</v>
      </c>
      <c r="F7829" t="s">
        <v>20454</v>
      </c>
      <c r="G7829" s="1">
        <v>41579</v>
      </c>
      <c r="I7829" t="s">
        <v>22094</v>
      </c>
      <c r="J7829" t="s">
        <v>35</v>
      </c>
      <c r="K7829">
        <v>22</v>
      </c>
      <c r="L7829" t="s">
        <v>36</v>
      </c>
      <c r="M7829" t="s">
        <v>37</v>
      </c>
      <c r="N7829" t="s">
        <v>38</v>
      </c>
      <c r="O7829" t="s">
        <v>39</v>
      </c>
      <c r="S7829" t="s">
        <v>47</v>
      </c>
      <c r="T7829" t="s">
        <v>766</v>
      </c>
      <c r="U7829" t="s">
        <v>7805</v>
      </c>
      <c r="V7829" t="s">
        <v>7806</v>
      </c>
      <c r="Y7829" t="s">
        <v>1736</v>
      </c>
      <c r="Z7829" t="s">
        <v>1737</v>
      </c>
    </row>
    <row r="7830" spans="1:26" x14ac:dyDescent="0.25">
      <c r="A7830" t="s">
        <v>28</v>
      </c>
      <c r="B7830" t="s">
        <v>29</v>
      </c>
      <c r="C7830" t="s">
        <v>44</v>
      </c>
      <c r="D7830" t="s">
        <v>20452</v>
      </c>
      <c r="E7830" t="s">
        <v>20453</v>
      </c>
      <c r="F7830" t="s">
        <v>20454</v>
      </c>
      <c r="G7830" s="1">
        <v>41580</v>
      </c>
      <c r="I7830" t="s">
        <v>22112</v>
      </c>
      <c r="J7830" t="s">
        <v>35</v>
      </c>
      <c r="K7830">
        <v>22</v>
      </c>
      <c r="L7830" t="s">
        <v>36</v>
      </c>
      <c r="M7830" t="s">
        <v>37</v>
      </c>
      <c r="N7830" t="s">
        <v>38</v>
      </c>
      <c r="O7830" t="s">
        <v>39</v>
      </c>
      <c r="S7830" t="s">
        <v>20913</v>
      </c>
      <c r="T7830" t="s">
        <v>7322</v>
      </c>
      <c r="U7830" t="s">
        <v>5013</v>
      </c>
      <c r="V7830" t="s">
        <v>5014</v>
      </c>
      <c r="W7830" t="s">
        <v>21536</v>
      </c>
      <c r="X7830" t="s">
        <v>21537</v>
      </c>
      <c r="Y7830" t="s">
        <v>1736</v>
      </c>
      <c r="Z7830" t="s">
        <v>1737</v>
      </c>
    </row>
    <row r="7831" spans="1:26" x14ac:dyDescent="0.25">
      <c r="A7831" t="s">
        <v>28</v>
      </c>
      <c r="B7831" t="s">
        <v>29</v>
      </c>
      <c r="C7831" t="s">
        <v>44</v>
      </c>
      <c r="D7831" t="s">
        <v>20452</v>
      </c>
      <c r="E7831" t="s">
        <v>20453</v>
      </c>
      <c r="F7831" t="s">
        <v>20454</v>
      </c>
      <c r="G7831" s="1">
        <v>41581</v>
      </c>
      <c r="I7831" t="s">
        <v>22127</v>
      </c>
      <c r="J7831" t="s">
        <v>35</v>
      </c>
      <c r="K7831">
        <v>22</v>
      </c>
      <c r="L7831" t="s">
        <v>36</v>
      </c>
      <c r="M7831" t="s">
        <v>37</v>
      </c>
      <c r="N7831" t="s">
        <v>38</v>
      </c>
      <c r="O7831" t="s">
        <v>39</v>
      </c>
      <c r="S7831" t="s">
        <v>2850</v>
      </c>
      <c r="T7831" t="s">
        <v>141</v>
      </c>
      <c r="U7831" t="s">
        <v>5013</v>
      </c>
      <c r="V7831" t="s">
        <v>5014</v>
      </c>
      <c r="Y7831" t="s">
        <v>1736</v>
      </c>
      <c r="Z7831" t="s">
        <v>1737</v>
      </c>
    </row>
    <row r="7832" spans="1:26" x14ac:dyDescent="0.25">
      <c r="A7832" t="s">
        <v>28</v>
      </c>
      <c r="B7832" t="s">
        <v>29</v>
      </c>
      <c r="C7832" t="s">
        <v>44</v>
      </c>
      <c r="D7832" t="s">
        <v>20452</v>
      </c>
      <c r="E7832" t="s">
        <v>20453</v>
      </c>
      <c r="F7832" t="s">
        <v>20454</v>
      </c>
      <c r="G7832" s="1">
        <v>41602</v>
      </c>
      <c r="I7832" t="s">
        <v>22255</v>
      </c>
      <c r="J7832" t="s">
        <v>35</v>
      </c>
      <c r="K7832">
        <v>22</v>
      </c>
      <c r="L7832" t="s">
        <v>36</v>
      </c>
      <c r="M7832" t="s">
        <v>37</v>
      </c>
      <c r="N7832" t="s">
        <v>36</v>
      </c>
      <c r="O7832" t="s">
        <v>280</v>
      </c>
      <c r="T7832" t="s">
        <v>2458</v>
      </c>
      <c r="U7832" t="s">
        <v>5013</v>
      </c>
      <c r="V7832" t="s">
        <v>5014</v>
      </c>
      <c r="W7832" t="s">
        <v>2903</v>
      </c>
      <c r="X7832" t="s">
        <v>2904</v>
      </c>
      <c r="Y7832" t="s">
        <v>1736</v>
      </c>
      <c r="Z7832" t="s">
        <v>1737</v>
      </c>
    </row>
    <row r="7833" spans="1:26" x14ac:dyDescent="0.25">
      <c r="A7833" t="s">
        <v>28</v>
      </c>
      <c r="B7833" t="s">
        <v>29</v>
      </c>
      <c r="C7833" t="s">
        <v>44</v>
      </c>
      <c r="D7833" t="s">
        <v>20452</v>
      </c>
      <c r="E7833" t="s">
        <v>20453</v>
      </c>
      <c r="F7833" t="s">
        <v>20454</v>
      </c>
      <c r="G7833" s="1">
        <v>41604</v>
      </c>
      <c r="I7833" t="s">
        <v>22326</v>
      </c>
      <c r="J7833" t="s">
        <v>35</v>
      </c>
      <c r="K7833">
        <v>22</v>
      </c>
      <c r="L7833" t="s">
        <v>36</v>
      </c>
      <c r="M7833" t="s">
        <v>37</v>
      </c>
      <c r="N7833" t="s">
        <v>38</v>
      </c>
      <c r="O7833" t="s">
        <v>39</v>
      </c>
      <c r="T7833" t="s">
        <v>2765</v>
      </c>
      <c r="U7833" t="s">
        <v>3841</v>
      </c>
      <c r="V7833" t="s">
        <v>3842</v>
      </c>
      <c r="W7833" t="s">
        <v>229</v>
      </c>
      <c r="X7833" t="s">
        <v>230</v>
      </c>
      <c r="Y7833" t="s">
        <v>1736</v>
      </c>
      <c r="Z7833" t="s">
        <v>1737</v>
      </c>
    </row>
    <row r="7834" spans="1:26" x14ac:dyDescent="0.25">
      <c r="A7834" t="s">
        <v>28</v>
      </c>
      <c r="B7834" t="s">
        <v>29</v>
      </c>
      <c r="C7834" t="s">
        <v>44</v>
      </c>
      <c r="D7834" t="s">
        <v>20452</v>
      </c>
      <c r="E7834" t="s">
        <v>20453</v>
      </c>
      <c r="F7834" t="s">
        <v>20454</v>
      </c>
      <c r="G7834" s="1">
        <v>41612</v>
      </c>
      <c r="I7834" t="s">
        <v>23634</v>
      </c>
      <c r="J7834" t="s">
        <v>35</v>
      </c>
      <c r="K7834">
        <v>22</v>
      </c>
      <c r="L7834" t="s">
        <v>36</v>
      </c>
      <c r="M7834" t="s">
        <v>37</v>
      </c>
      <c r="N7834" t="s">
        <v>38</v>
      </c>
      <c r="O7834" t="s">
        <v>39</v>
      </c>
      <c r="S7834" t="s">
        <v>20665</v>
      </c>
      <c r="T7834" t="s">
        <v>1172</v>
      </c>
      <c r="U7834" t="s">
        <v>5013</v>
      </c>
      <c r="V7834" t="s">
        <v>5014</v>
      </c>
      <c r="W7834" t="s">
        <v>2903</v>
      </c>
      <c r="X7834" t="s">
        <v>2904</v>
      </c>
      <c r="Y7834" t="s">
        <v>1736</v>
      </c>
      <c r="Z7834" t="s">
        <v>1737</v>
      </c>
    </row>
    <row r="7835" spans="1:26" x14ac:dyDescent="0.25">
      <c r="A7835" t="s">
        <v>28</v>
      </c>
      <c r="B7835" t="s">
        <v>29</v>
      </c>
      <c r="C7835" t="s">
        <v>44</v>
      </c>
      <c r="D7835" t="s">
        <v>20452</v>
      </c>
      <c r="E7835" t="s">
        <v>20453</v>
      </c>
      <c r="F7835" t="s">
        <v>20454</v>
      </c>
      <c r="G7835" s="1">
        <v>41617</v>
      </c>
      <c r="I7835" t="s">
        <v>23643</v>
      </c>
      <c r="J7835" t="s">
        <v>36</v>
      </c>
      <c r="K7835">
        <v>22</v>
      </c>
      <c r="L7835" t="s">
        <v>36</v>
      </c>
      <c r="M7835" t="s">
        <v>37</v>
      </c>
      <c r="N7835" t="s">
        <v>38</v>
      </c>
      <c r="O7835" t="s">
        <v>39</v>
      </c>
      <c r="T7835" t="s">
        <v>699</v>
      </c>
      <c r="U7835" t="s">
        <v>21583</v>
      </c>
      <c r="V7835" t="s">
        <v>21584</v>
      </c>
      <c r="Y7835" t="s">
        <v>1736</v>
      </c>
      <c r="Z7835" t="s">
        <v>1737</v>
      </c>
    </row>
    <row r="7836" spans="1:26" x14ac:dyDescent="0.25">
      <c r="A7836" t="s">
        <v>28</v>
      </c>
      <c r="B7836" t="s">
        <v>29</v>
      </c>
      <c r="C7836" t="s">
        <v>44</v>
      </c>
      <c r="D7836" t="s">
        <v>20452</v>
      </c>
      <c r="E7836" t="s">
        <v>20453</v>
      </c>
      <c r="F7836" t="s">
        <v>20454</v>
      </c>
      <c r="G7836" s="1">
        <v>41610</v>
      </c>
      <c r="I7836" t="s">
        <v>23708</v>
      </c>
      <c r="J7836" t="s">
        <v>35</v>
      </c>
      <c r="K7836">
        <v>22</v>
      </c>
      <c r="L7836" t="s">
        <v>36</v>
      </c>
      <c r="M7836" t="s">
        <v>37</v>
      </c>
      <c r="N7836" t="s">
        <v>38</v>
      </c>
      <c r="O7836" t="s">
        <v>39</v>
      </c>
      <c r="S7836" t="s">
        <v>20606</v>
      </c>
      <c r="T7836" t="s">
        <v>2122</v>
      </c>
      <c r="U7836" t="s">
        <v>5013</v>
      </c>
      <c r="V7836" t="s">
        <v>5014</v>
      </c>
      <c r="W7836" t="s">
        <v>4741</v>
      </c>
      <c r="X7836" t="s">
        <v>4742</v>
      </c>
      <c r="Y7836" t="s">
        <v>1736</v>
      </c>
      <c r="Z7836" t="s">
        <v>1737</v>
      </c>
    </row>
    <row r="7837" spans="1:26" x14ac:dyDescent="0.25">
      <c r="A7837" t="s">
        <v>28</v>
      </c>
      <c r="B7837" t="s">
        <v>29</v>
      </c>
      <c r="C7837" t="s">
        <v>44</v>
      </c>
      <c r="D7837" t="s">
        <v>20452</v>
      </c>
      <c r="E7837" t="s">
        <v>20453</v>
      </c>
      <c r="F7837" t="s">
        <v>20454</v>
      </c>
      <c r="G7837" s="1">
        <v>41610</v>
      </c>
      <c r="I7837" t="s">
        <v>23716</v>
      </c>
      <c r="J7837" t="s">
        <v>35</v>
      </c>
      <c r="K7837">
        <v>22</v>
      </c>
      <c r="L7837" t="s">
        <v>36</v>
      </c>
      <c r="M7837" t="s">
        <v>37</v>
      </c>
      <c r="N7837" t="s">
        <v>36</v>
      </c>
      <c r="O7837" t="s">
        <v>280</v>
      </c>
      <c r="T7837" t="s">
        <v>1381</v>
      </c>
      <c r="U7837" t="s">
        <v>5013</v>
      </c>
      <c r="V7837" t="s">
        <v>5014</v>
      </c>
      <c r="W7837" t="s">
        <v>87</v>
      </c>
      <c r="X7837" t="s">
        <v>88</v>
      </c>
      <c r="Y7837" t="s">
        <v>1736</v>
      </c>
      <c r="Z7837" t="s">
        <v>1737</v>
      </c>
    </row>
    <row r="7838" spans="1:26" x14ac:dyDescent="0.25">
      <c r="A7838" t="s">
        <v>28</v>
      </c>
      <c r="B7838" t="s">
        <v>29</v>
      </c>
      <c r="C7838" t="s">
        <v>44</v>
      </c>
      <c r="D7838" t="s">
        <v>20452</v>
      </c>
      <c r="E7838" t="s">
        <v>20453</v>
      </c>
      <c r="F7838" t="s">
        <v>20454</v>
      </c>
      <c r="G7838" s="1">
        <v>41612</v>
      </c>
      <c r="I7838" t="s">
        <v>23634</v>
      </c>
      <c r="J7838" t="s">
        <v>35</v>
      </c>
      <c r="K7838">
        <v>22</v>
      </c>
      <c r="L7838" t="s">
        <v>36</v>
      </c>
      <c r="M7838" t="s">
        <v>37</v>
      </c>
      <c r="N7838" t="s">
        <v>38</v>
      </c>
      <c r="O7838" t="s">
        <v>39</v>
      </c>
      <c r="S7838" t="s">
        <v>20665</v>
      </c>
      <c r="T7838" t="s">
        <v>1172</v>
      </c>
      <c r="U7838" t="s">
        <v>5013</v>
      </c>
      <c r="V7838" t="s">
        <v>5014</v>
      </c>
      <c r="W7838" t="s">
        <v>2903</v>
      </c>
      <c r="X7838" t="s">
        <v>2904</v>
      </c>
      <c r="Y7838" t="s">
        <v>1736</v>
      </c>
      <c r="Z7838" t="s">
        <v>1737</v>
      </c>
    </row>
    <row r="7839" spans="1:26" x14ac:dyDescent="0.25">
      <c r="A7839" t="s">
        <v>28</v>
      </c>
      <c r="B7839" t="s">
        <v>29</v>
      </c>
      <c r="C7839" t="s">
        <v>44</v>
      </c>
      <c r="D7839" t="s">
        <v>20452</v>
      </c>
      <c r="E7839" t="s">
        <v>20453</v>
      </c>
      <c r="F7839" t="s">
        <v>20454</v>
      </c>
      <c r="G7839" s="1">
        <v>41615</v>
      </c>
      <c r="I7839" t="s">
        <v>20888</v>
      </c>
      <c r="J7839" t="s">
        <v>35</v>
      </c>
      <c r="K7839">
        <v>22</v>
      </c>
      <c r="L7839" t="s">
        <v>36</v>
      </c>
      <c r="M7839" t="s">
        <v>37</v>
      </c>
      <c r="N7839" t="s">
        <v>36</v>
      </c>
      <c r="O7839" t="s">
        <v>280</v>
      </c>
      <c r="S7839" t="s">
        <v>20665</v>
      </c>
      <c r="T7839" t="s">
        <v>2241</v>
      </c>
      <c r="U7839" t="s">
        <v>5013</v>
      </c>
      <c r="V7839" t="s">
        <v>5014</v>
      </c>
      <c r="Y7839" t="s">
        <v>1736</v>
      </c>
      <c r="Z7839" t="s">
        <v>1737</v>
      </c>
    </row>
    <row r="7840" spans="1:26" x14ac:dyDescent="0.25">
      <c r="A7840" t="s">
        <v>28</v>
      </c>
      <c r="B7840" t="s">
        <v>29</v>
      </c>
      <c r="C7840" t="s">
        <v>44</v>
      </c>
      <c r="D7840" t="s">
        <v>20452</v>
      </c>
      <c r="E7840" t="s">
        <v>20453</v>
      </c>
      <c r="F7840" t="s">
        <v>20454</v>
      </c>
      <c r="G7840" s="1">
        <v>41615</v>
      </c>
      <c r="I7840" t="s">
        <v>11423</v>
      </c>
      <c r="J7840" t="s">
        <v>35</v>
      </c>
      <c r="K7840">
        <v>22</v>
      </c>
      <c r="L7840" t="s">
        <v>36</v>
      </c>
      <c r="M7840" t="s">
        <v>37</v>
      </c>
      <c r="N7840" t="s">
        <v>36</v>
      </c>
      <c r="O7840" t="s">
        <v>280</v>
      </c>
      <c r="S7840" t="s">
        <v>20615</v>
      </c>
      <c r="T7840" t="s">
        <v>1223</v>
      </c>
      <c r="U7840" t="s">
        <v>5013</v>
      </c>
      <c r="V7840" t="s">
        <v>5014</v>
      </c>
      <c r="W7840" t="s">
        <v>2903</v>
      </c>
      <c r="X7840" t="s">
        <v>2904</v>
      </c>
      <c r="Y7840" t="s">
        <v>1736</v>
      </c>
      <c r="Z7840" t="s">
        <v>1737</v>
      </c>
    </row>
    <row r="7841" spans="1:26" x14ac:dyDescent="0.25">
      <c r="A7841" t="s">
        <v>28</v>
      </c>
      <c r="B7841" t="s">
        <v>29</v>
      </c>
      <c r="C7841" t="s">
        <v>44</v>
      </c>
      <c r="D7841" t="s">
        <v>20452</v>
      </c>
      <c r="E7841" t="s">
        <v>20453</v>
      </c>
      <c r="F7841" t="s">
        <v>20454</v>
      </c>
      <c r="G7841" s="1">
        <v>41616</v>
      </c>
      <c r="I7841" t="s">
        <v>23811</v>
      </c>
      <c r="J7841" t="s">
        <v>35</v>
      </c>
      <c r="K7841">
        <v>22</v>
      </c>
      <c r="L7841" t="s">
        <v>36</v>
      </c>
      <c r="M7841" t="s">
        <v>37</v>
      </c>
      <c r="N7841" t="s">
        <v>38</v>
      </c>
      <c r="O7841" t="s">
        <v>39</v>
      </c>
      <c r="S7841" t="s">
        <v>20615</v>
      </c>
      <c r="T7841" t="s">
        <v>1364</v>
      </c>
      <c r="U7841" t="s">
        <v>5013</v>
      </c>
      <c r="V7841" t="s">
        <v>5014</v>
      </c>
      <c r="W7841" t="s">
        <v>20998</v>
      </c>
      <c r="X7841" t="s">
        <v>20999</v>
      </c>
      <c r="Y7841" t="s">
        <v>1736</v>
      </c>
      <c r="Z7841" t="s">
        <v>1737</v>
      </c>
    </row>
    <row r="7842" spans="1:26" x14ac:dyDescent="0.25">
      <c r="A7842" t="s">
        <v>28</v>
      </c>
      <c r="B7842" t="s">
        <v>29</v>
      </c>
      <c r="C7842" t="s">
        <v>44</v>
      </c>
      <c r="D7842" t="s">
        <v>20452</v>
      </c>
      <c r="E7842" t="s">
        <v>20453</v>
      </c>
      <c r="F7842" t="s">
        <v>20454</v>
      </c>
      <c r="G7842" s="1">
        <v>41617</v>
      </c>
      <c r="I7842" t="s">
        <v>23643</v>
      </c>
      <c r="J7842" t="s">
        <v>36</v>
      </c>
      <c r="K7842">
        <v>22</v>
      </c>
      <c r="L7842" t="s">
        <v>36</v>
      </c>
      <c r="M7842" t="s">
        <v>37</v>
      </c>
      <c r="N7842" t="s">
        <v>38</v>
      </c>
      <c r="O7842" t="s">
        <v>39</v>
      </c>
      <c r="T7842" t="s">
        <v>699</v>
      </c>
      <c r="U7842" t="s">
        <v>21583</v>
      </c>
      <c r="V7842" t="s">
        <v>21584</v>
      </c>
      <c r="Y7842" t="s">
        <v>1736</v>
      </c>
      <c r="Z7842" t="s">
        <v>1737</v>
      </c>
    </row>
    <row r="7843" spans="1:26" x14ac:dyDescent="0.25">
      <c r="A7843" t="s">
        <v>28</v>
      </c>
      <c r="B7843" t="s">
        <v>29</v>
      </c>
      <c r="C7843" t="s">
        <v>44</v>
      </c>
      <c r="D7843" t="s">
        <v>20452</v>
      </c>
      <c r="E7843" t="s">
        <v>20453</v>
      </c>
      <c r="F7843" t="s">
        <v>20454</v>
      </c>
      <c r="G7843" s="1">
        <v>41617</v>
      </c>
      <c r="I7843" t="s">
        <v>23828</v>
      </c>
      <c r="J7843" t="s">
        <v>36</v>
      </c>
      <c r="K7843">
        <v>22</v>
      </c>
      <c r="L7843" t="s">
        <v>36</v>
      </c>
      <c r="M7843" t="s">
        <v>37</v>
      </c>
      <c r="N7843" t="s">
        <v>38</v>
      </c>
      <c r="O7843" t="s">
        <v>39</v>
      </c>
      <c r="T7843" t="s">
        <v>699</v>
      </c>
      <c r="U7843" t="s">
        <v>21583</v>
      </c>
      <c r="V7843" t="s">
        <v>21584</v>
      </c>
      <c r="Y7843" t="s">
        <v>1736</v>
      </c>
      <c r="Z7843" t="s">
        <v>1737</v>
      </c>
    </row>
    <row r="7844" spans="1:26" x14ac:dyDescent="0.25">
      <c r="A7844" t="s">
        <v>28</v>
      </c>
      <c r="B7844" t="s">
        <v>29</v>
      </c>
      <c r="C7844" t="s">
        <v>44</v>
      </c>
      <c r="D7844" t="s">
        <v>20452</v>
      </c>
      <c r="E7844" t="s">
        <v>20453</v>
      </c>
      <c r="F7844" t="s">
        <v>20454</v>
      </c>
      <c r="G7844" s="1">
        <v>41622</v>
      </c>
      <c r="I7844" t="s">
        <v>23920</v>
      </c>
      <c r="J7844" t="s">
        <v>36</v>
      </c>
      <c r="K7844">
        <v>22</v>
      </c>
      <c r="L7844" t="s">
        <v>36</v>
      </c>
      <c r="M7844" t="s">
        <v>37</v>
      </c>
      <c r="N7844" t="s">
        <v>38</v>
      </c>
      <c r="O7844" t="s">
        <v>39</v>
      </c>
      <c r="T7844" t="s">
        <v>2399</v>
      </c>
      <c r="U7844" t="s">
        <v>42</v>
      </c>
      <c r="V7844" t="s">
        <v>43</v>
      </c>
      <c r="Y7844" t="s">
        <v>1736</v>
      </c>
      <c r="Z7844" t="s">
        <v>1737</v>
      </c>
    </row>
    <row r="7845" spans="1:26" x14ac:dyDescent="0.25">
      <c r="A7845" t="s">
        <v>28</v>
      </c>
      <c r="B7845" t="s">
        <v>29</v>
      </c>
      <c r="C7845" t="s">
        <v>44</v>
      </c>
      <c r="D7845" t="s">
        <v>20452</v>
      </c>
      <c r="E7845" t="s">
        <v>20453</v>
      </c>
      <c r="F7845" t="s">
        <v>20454</v>
      </c>
      <c r="G7845" s="1">
        <v>41628</v>
      </c>
      <c r="I7845" t="s">
        <v>24058</v>
      </c>
      <c r="J7845" t="s">
        <v>36</v>
      </c>
      <c r="K7845">
        <v>22</v>
      </c>
      <c r="L7845" t="s">
        <v>36</v>
      </c>
      <c r="M7845" t="s">
        <v>37</v>
      </c>
      <c r="N7845" t="s">
        <v>38</v>
      </c>
      <c r="O7845" t="s">
        <v>39</v>
      </c>
      <c r="S7845" t="s">
        <v>21927</v>
      </c>
      <c r="T7845" t="s">
        <v>19047</v>
      </c>
      <c r="U7845" t="s">
        <v>21567</v>
      </c>
      <c r="V7845" t="s">
        <v>21568</v>
      </c>
      <c r="W7845" t="s">
        <v>1768</v>
      </c>
      <c r="X7845" t="s">
        <v>1769</v>
      </c>
      <c r="Y7845" t="s">
        <v>1736</v>
      </c>
      <c r="Z7845" t="s">
        <v>1737</v>
      </c>
    </row>
    <row r="7846" spans="1:26" x14ac:dyDescent="0.25">
      <c r="A7846" t="s">
        <v>28</v>
      </c>
      <c r="B7846" t="s">
        <v>29</v>
      </c>
      <c r="C7846" t="s">
        <v>44</v>
      </c>
      <c r="D7846" t="s">
        <v>20452</v>
      </c>
      <c r="E7846" t="s">
        <v>20453</v>
      </c>
      <c r="F7846" t="s">
        <v>20454</v>
      </c>
      <c r="G7846" s="1">
        <v>41626</v>
      </c>
      <c r="I7846" t="s">
        <v>24068</v>
      </c>
      <c r="J7846" t="s">
        <v>35</v>
      </c>
      <c r="K7846">
        <v>22</v>
      </c>
      <c r="L7846" t="s">
        <v>36</v>
      </c>
      <c r="M7846" t="s">
        <v>37</v>
      </c>
      <c r="N7846" t="s">
        <v>38</v>
      </c>
      <c r="O7846" t="s">
        <v>39</v>
      </c>
      <c r="T7846" t="s">
        <v>1364</v>
      </c>
      <c r="U7846" t="s">
        <v>87</v>
      </c>
      <c r="V7846" t="s">
        <v>88</v>
      </c>
      <c r="Y7846" t="s">
        <v>1736</v>
      </c>
      <c r="Z7846" t="s">
        <v>1737</v>
      </c>
    </row>
    <row r="7847" spans="1:26" x14ac:dyDescent="0.25">
      <c r="A7847" t="s">
        <v>28</v>
      </c>
      <c r="B7847" t="s">
        <v>29</v>
      </c>
      <c r="C7847" t="s">
        <v>44</v>
      </c>
      <c r="D7847" t="s">
        <v>20452</v>
      </c>
      <c r="E7847" t="s">
        <v>20453</v>
      </c>
      <c r="F7847" t="s">
        <v>20454</v>
      </c>
      <c r="G7847" s="1">
        <v>41628</v>
      </c>
      <c r="I7847" t="s">
        <v>24075</v>
      </c>
      <c r="J7847" t="s">
        <v>36</v>
      </c>
      <c r="K7847">
        <v>22</v>
      </c>
      <c r="L7847" t="s">
        <v>36</v>
      </c>
      <c r="M7847" t="s">
        <v>37</v>
      </c>
      <c r="N7847" t="s">
        <v>38</v>
      </c>
      <c r="O7847" t="s">
        <v>39</v>
      </c>
      <c r="S7847" t="s">
        <v>24076</v>
      </c>
      <c r="T7847" t="s">
        <v>54</v>
      </c>
      <c r="U7847" t="s">
        <v>14691</v>
      </c>
      <c r="V7847" t="s">
        <v>14692</v>
      </c>
      <c r="Y7847" t="s">
        <v>28</v>
      </c>
      <c r="Z7847" t="s">
        <v>2495</v>
      </c>
    </row>
    <row r="7848" spans="1:26" x14ac:dyDescent="0.25">
      <c r="A7848" t="s">
        <v>28</v>
      </c>
      <c r="B7848" t="s">
        <v>29</v>
      </c>
      <c r="C7848" t="s">
        <v>44</v>
      </c>
      <c r="D7848" t="s">
        <v>20452</v>
      </c>
      <c r="E7848" t="s">
        <v>20453</v>
      </c>
      <c r="F7848" t="s">
        <v>20454</v>
      </c>
      <c r="G7848" s="1">
        <v>41629</v>
      </c>
      <c r="I7848" t="s">
        <v>24086</v>
      </c>
      <c r="J7848" t="s">
        <v>35</v>
      </c>
      <c r="K7848">
        <v>22</v>
      </c>
      <c r="L7848" t="s">
        <v>36</v>
      </c>
      <c r="M7848" t="s">
        <v>37</v>
      </c>
      <c r="N7848" t="s">
        <v>36</v>
      </c>
      <c r="O7848" t="s">
        <v>280</v>
      </c>
      <c r="S7848" t="s">
        <v>3261</v>
      </c>
      <c r="T7848" t="s">
        <v>364</v>
      </c>
      <c r="U7848" t="s">
        <v>5013</v>
      </c>
      <c r="V7848" t="s">
        <v>5014</v>
      </c>
      <c r="W7848" t="s">
        <v>21219</v>
      </c>
      <c r="X7848" t="s">
        <v>21220</v>
      </c>
      <c r="Y7848" t="s">
        <v>1736</v>
      </c>
      <c r="Z7848" t="s">
        <v>1737</v>
      </c>
    </row>
    <row r="7849" spans="1:26" x14ac:dyDescent="0.25">
      <c r="A7849" t="s">
        <v>28</v>
      </c>
      <c r="B7849" t="s">
        <v>29</v>
      </c>
      <c r="C7849" t="s">
        <v>44</v>
      </c>
      <c r="D7849" t="s">
        <v>20452</v>
      </c>
      <c r="E7849" t="s">
        <v>20453</v>
      </c>
      <c r="F7849" t="s">
        <v>20454</v>
      </c>
      <c r="G7849" s="1">
        <v>41629</v>
      </c>
      <c r="I7849" t="s">
        <v>24134</v>
      </c>
      <c r="J7849" t="s">
        <v>35</v>
      </c>
      <c r="K7849">
        <v>22</v>
      </c>
      <c r="L7849" t="s">
        <v>36</v>
      </c>
      <c r="M7849" t="s">
        <v>37</v>
      </c>
      <c r="N7849" t="s">
        <v>38</v>
      </c>
      <c r="O7849" t="s">
        <v>39</v>
      </c>
      <c r="S7849" t="s">
        <v>20748</v>
      </c>
      <c r="T7849" t="s">
        <v>2422</v>
      </c>
      <c r="U7849" t="s">
        <v>5013</v>
      </c>
      <c r="V7849" t="s">
        <v>5014</v>
      </c>
      <c r="W7849" t="s">
        <v>2903</v>
      </c>
      <c r="X7849" t="s">
        <v>2904</v>
      </c>
      <c r="Y7849" t="s">
        <v>1736</v>
      </c>
      <c r="Z7849" t="s">
        <v>1737</v>
      </c>
    </row>
    <row r="7850" spans="1:26" x14ac:dyDescent="0.25">
      <c r="A7850" t="s">
        <v>28</v>
      </c>
      <c r="B7850" t="s">
        <v>29</v>
      </c>
      <c r="C7850" t="s">
        <v>44</v>
      </c>
      <c r="D7850" t="s">
        <v>20452</v>
      </c>
      <c r="E7850" t="s">
        <v>20453</v>
      </c>
      <c r="F7850" t="s">
        <v>20454</v>
      </c>
      <c r="G7850" s="1">
        <v>41631</v>
      </c>
      <c r="I7850" t="s">
        <v>24144</v>
      </c>
      <c r="J7850" t="s">
        <v>35</v>
      </c>
      <c r="K7850">
        <v>22</v>
      </c>
      <c r="L7850" t="s">
        <v>36</v>
      </c>
      <c r="M7850" t="s">
        <v>37</v>
      </c>
      <c r="N7850" t="s">
        <v>38</v>
      </c>
      <c r="O7850" t="s">
        <v>39</v>
      </c>
      <c r="S7850" t="s">
        <v>20615</v>
      </c>
      <c r="T7850" t="s">
        <v>566</v>
      </c>
      <c r="U7850" t="s">
        <v>229</v>
      </c>
      <c r="V7850" t="s">
        <v>230</v>
      </c>
      <c r="Y7850" t="s">
        <v>1736</v>
      </c>
      <c r="Z7850" t="s">
        <v>1737</v>
      </c>
    </row>
    <row r="7851" spans="1:26" x14ac:dyDescent="0.25">
      <c r="A7851" t="s">
        <v>28</v>
      </c>
      <c r="B7851" t="s">
        <v>29</v>
      </c>
      <c r="C7851" t="s">
        <v>44</v>
      </c>
      <c r="D7851" t="s">
        <v>20452</v>
      </c>
      <c r="E7851" t="s">
        <v>20453</v>
      </c>
      <c r="F7851" t="s">
        <v>20454</v>
      </c>
      <c r="G7851" s="1">
        <v>41635</v>
      </c>
      <c r="I7851" t="s">
        <v>24213</v>
      </c>
      <c r="J7851" t="s">
        <v>36</v>
      </c>
      <c r="K7851">
        <v>22</v>
      </c>
      <c r="L7851" t="s">
        <v>36</v>
      </c>
      <c r="M7851" t="s">
        <v>37</v>
      </c>
      <c r="N7851" t="s">
        <v>38</v>
      </c>
      <c r="O7851" t="s">
        <v>39</v>
      </c>
      <c r="T7851" t="s">
        <v>2241</v>
      </c>
      <c r="U7851" t="s">
        <v>24214</v>
      </c>
      <c r="V7851" t="s">
        <v>24215</v>
      </c>
      <c r="Y7851" t="s">
        <v>1736</v>
      </c>
      <c r="Z7851" t="s">
        <v>1737</v>
      </c>
    </row>
    <row r="7852" spans="1:26" x14ac:dyDescent="0.25">
      <c r="A7852" t="s">
        <v>28</v>
      </c>
      <c r="B7852" t="s">
        <v>29</v>
      </c>
      <c r="C7852" t="s">
        <v>44</v>
      </c>
      <c r="D7852" t="s">
        <v>20452</v>
      </c>
      <c r="E7852" t="s">
        <v>20453</v>
      </c>
      <c r="F7852" t="s">
        <v>20454</v>
      </c>
      <c r="G7852" s="1">
        <v>41632</v>
      </c>
      <c r="I7852" t="s">
        <v>23716</v>
      </c>
      <c r="J7852" t="s">
        <v>35</v>
      </c>
      <c r="K7852">
        <v>22</v>
      </c>
      <c r="L7852" t="s">
        <v>36</v>
      </c>
      <c r="M7852" t="s">
        <v>37</v>
      </c>
      <c r="N7852" t="s">
        <v>38</v>
      </c>
      <c r="O7852" t="s">
        <v>39</v>
      </c>
      <c r="S7852" t="s">
        <v>20665</v>
      </c>
      <c r="T7852" t="s">
        <v>24315</v>
      </c>
      <c r="U7852" t="s">
        <v>42</v>
      </c>
      <c r="V7852" t="s">
        <v>43</v>
      </c>
      <c r="W7852" t="s">
        <v>20499</v>
      </c>
      <c r="X7852" t="s">
        <v>20500</v>
      </c>
      <c r="Y7852" t="s">
        <v>1736</v>
      </c>
      <c r="Z7852" t="s">
        <v>1737</v>
      </c>
    </row>
    <row r="7853" spans="1:26" x14ac:dyDescent="0.25">
      <c r="A7853" t="s">
        <v>28</v>
      </c>
      <c r="B7853" t="s">
        <v>29</v>
      </c>
      <c r="C7853" t="s">
        <v>44</v>
      </c>
      <c r="D7853" t="s">
        <v>20452</v>
      </c>
      <c r="E7853" t="s">
        <v>20453</v>
      </c>
      <c r="F7853" t="s">
        <v>20454</v>
      </c>
      <c r="G7853" s="1">
        <v>41629</v>
      </c>
      <c r="I7853" t="s">
        <v>24339</v>
      </c>
      <c r="J7853" t="s">
        <v>35</v>
      </c>
      <c r="K7853">
        <v>22</v>
      </c>
      <c r="L7853" t="s">
        <v>36</v>
      </c>
      <c r="M7853" t="s">
        <v>37</v>
      </c>
      <c r="N7853" t="s">
        <v>38</v>
      </c>
      <c r="O7853" t="s">
        <v>39</v>
      </c>
      <c r="S7853" t="s">
        <v>20665</v>
      </c>
      <c r="T7853" t="s">
        <v>677</v>
      </c>
      <c r="U7853" t="s">
        <v>5013</v>
      </c>
      <c r="V7853" t="s">
        <v>5014</v>
      </c>
      <c r="Y7853" t="s">
        <v>1736</v>
      </c>
      <c r="Z7853" t="s">
        <v>1737</v>
      </c>
    </row>
    <row r="7854" spans="1:26" x14ac:dyDescent="0.25">
      <c r="A7854" t="s">
        <v>28</v>
      </c>
      <c r="B7854" t="s">
        <v>29</v>
      </c>
      <c r="C7854" t="s">
        <v>44</v>
      </c>
      <c r="D7854" t="s">
        <v>20452</v>
      </c>
      <c r="E7854" t="s">
        <v>20453</v>
      </c>
      <c r="F7854" t="s">
        <v>20454</v>
      </c>
      <c r="G7854" s="1">
        <v>41636</v>
      </c>
      <c r="I7854" t="s">
        <v>24352</v>
      </c>
      <c r="J7854" t="s">
        <v>35</v>
      </c>
      <c r="K7854">
        <v>22</v>
      </c>
      <c r="L7854" t="s">
        <v>36</v>
      </c>
      <c r="M7854" t="s">
        <v>37</v>
      </c>
      <c r="N7854" t="s">
        <v>38</v>
      </c>
      <c r="O7854" t="s">
        <v>39</v>
      </c>
      <c r="S7854" t="s">
        <v>24353</v>
      </c>
      <c r="T7854" t="s">
        <v>309</v>
      </c>
      <c r="U7854" t="s">
        <v>5013</v>
      </c>
      <c r="V7854" t="s">
        <v>5014</v>
      </c>
      <c r="W7854" t="s">
        <v>1386</v>
      </c>
      <c r="X7854" t="s">
        <v>1387</v>
      </c>
      <c r="Y7854" t="s">
        <v>1736</v>
      </c>
      <c r="Z7854" t="s">
        <v>1737</v>
      </c>
    </row>
    <row r="7855" spans="1:26" x14ac:dyDescent="0.25">
      <c r="A7855" t="s">
        <v>28</v>
      </c>
      <c r="B7855" t="s">
        <v>29</v>
      </c>
      <c r="C7855" t="s">
        <v>44</v>
      </c>
      <c r="D7855" t="s">
        <v>20452</v>
      </c>
      <c r="E7855" t="s">
        <v>20453</v>
      </c>
      <c r="F7855" t="s">
        <v>20454</v>
      </c>
      <c r="G7855" s="1">
        <v>41629</v>
      </c>
      <c r="I7855" t="s">
        <v>24086</v>
      </c>
      <c r="J7855" t="s">
        <v>35</v>
      </c>
      <c r="K7855">
        <v>22</v>
      </c>
      <c r="L7855" t="s">
        <v>36</v>
      </c>
      <c r="M7855" t="s">
        <v>37</v>
      </c>
      <c r="N7855" t="s">
        <v>36</v>
      </c>
      <c r="O7855" t="s">
        <v>280</v>
      </c>
      <c r="T7855" t="s">
        <v>2418</v>
      </c>
      <c r="U7855" t="s">
        <v>5013</v>
      </c>
      <c r="V7855" t="s">
        <v>5014</v>
      </c>
      <c r="W7855" t="s">
        <v>2903</v>
      </c>
      <c r="X7855" t="s">
        <v>2904</v>
      </c>
      <c r="Y7855" t="s">
        <v>1736</v>
      </c>
      <c r="Z7855" t="s">
        <v>1737</v>
      </c>
    </row>
    <row r="7856" spans="1:26" x14ac:dyDescent="0.25">
      <c r="A7856" t="s">
        <v>28</v>
      </c>
      <c r="B7856" t="s">
        <v>29</v>
      </c>
      <c r="C7856" t="s">
        <v>44</v>
      </c>
      <c r="D7856" t="s">
        <v>20452</v>
      </c>
      <c r="E7856" t="s">
        <v>20453</v>
      </c>
      <c r="F7856" t="s">
        <v>20454</v>
      </c>
      <c r="G7856" s="1">
        <v>41549</v>
      </c>
      <c r="I7856" t="s">
        <v>20864</v>
      </c>
      <c r="J7856" t="s">
        <v>35</v>
      </c>
      <c r="K7856">
        <v>23</v>
      </c>
      <c r="L7856" t="s">
        <v>36</v>
      </c>
      <c r="M7856" t="s">
        <v>37</v>
      </c>
      <c r="N7856" t="s">
        <v>38</v>
      </c>
      <c r="O7856" t="s">
        <v>39</v>
      </c>
      <c r="S7856" t="s">
        <v>20865</v>
      </c>
      <c r="T7856" t="s">
        <v>3041</v>
      </c>
      <c r="U7856" t="s">
        <v>111</v>
      </c>
      <c r="V7856" t="s">
        <v>112</v>
      </c>
      <c r="W7856" t="s">
        <v>5013</v>
      </c>
      <c r="X7856" t="s">
        <v>5014</v>
      </c>
      <c r="Y7856" t="s">
        <v>1736</v>
      </c>
      <c r="Z7856" t="s">
        <v>1737</v>
      </c>
    </row>
    <row r="7857" spans="1:26" x14ac:dyDescent="0.25">
      <c r="A7857" t="s">
        <v>28</v>
      </c>
      <c r="B7857" t="s">
        <v>29</v>
      </c>
      <c r="C7857" t="s">
        <v>44</v>
      </c>
      <c r="D7857" t="s">
        <v>20452</v>
      </c>
      <c r="E7857" t="s">
        <v>20453</v>
      </c>
      <c r="F7857" t="s">
        <v>20454</v>
      </c>
      <c r="G7857" s="1">
        <v>41550</v>
      </c>
      <c r="I7857" t="s">
        <v>20888</v>
      </c>
      <c r="J7857" t="s">
        <v>35</v>
      </c>
      <c r="K7857">
        <v>23</v>
      </c>
      <c r="L7857" t="s">
        <v>36</v>
      </c>
      <c r="M7857" t="s">
        <v>37</v>
      </c>
      <c r="N7857" t="s">
        <v>36</v>
      </c>
      <c r="O7857" t="s">
        <v>280</v>
      </c>
      <c r="S7857" t="s">
        <v>20889</v>
      </c>
      <c r="T7857" t="s">
        <v>190</v>
      </c>
      <c r="U7857" t="s">
        <v>5013</v>
      </c>
      <c r="V7857" t="s">
        <v>5014</v>
      </c>
      <c r="W7857" t="s">
        <v>4741</v>
      </c>
      <c r="X7857" t="s">
        <v>4742</v>
      </c>
      <c r="Y7857" t="s">
        <v>1736</v>
      </c>
      <c r="Z7857" t="s">
        <v>1737</v>
      </c>
    </row>
    <row r="7858" spans="1:26" x14ac:dyDescent="0.25">
      <c r="A7858" t="s">
        <v>28</v>
      </c>
      <c r="B7858" t="s">
        <v>29</v>
      </c>
      <c r="C7858" t="s">
        <v>44</v>
      </c>
      <c r="D7858" t="s">
        <v>20452</v>
      </c>
      <c r="E7858" t="s">
        <v>20453</v>
      </c>
      <c r="F7858" t="s">
        <v>20454</v>
      </c>
      <c r="G7858" s="1">
        <v>41557</v>
      </c>
      <c r="I7858" t="s">
        <v>18886</v>
      </c>
      <c r="J7858" t="s">
        <v>36</v>
      </c>
      <c r="K7858">
        <v>23</v>
      </c>
      <c r="L7858" t="s">
        <v>36</v>
      </c>
      <c r="M7858" t="s">
        <v>37</v>
      </c>
      <c r="N7858" t="s">
        <v>38</v>
      </c>
      <c r="O7858" t="s">
        <v>39</v>
      </c>
      <c r="S7858" t="s">
        <v>21144</v>
      </c>
      <c r="T7858" t="s">
        <v>6479</v>
      </c>
      <c r="U7858" t="s">
        <v>12428</v>
      </c>
      <c r="V7858" t="s">
        <v>12429</v>
      </c>
      <c r="W7858" t="s">
        <v>155</v>
      </c>
      <c r="X7858" t="s">
        <v>156</v>
      </c>
      <c r="Y7858" t="s">
        <v>149</v>
      </c>
      <c r="Z7858" t="s">
        <v>150</v>
      </c>
    </row>
    <row r="7859" spans="1:26" x14ac:dyDescent="0.25">
      <c r="A7859" t="s">
        <v>28</v>
      </c>
      <c r="B7859" t="s">
        <v>29</v>
      </c>
      <c r="C7859" t="s">
        <v>44</v>
      </c>
      <c r="D7859" t="s">
        <v>20452</v>
      </c>
      <c r="E7859" t="s">
        <v>20453</v>
      </c>
      <c r="F7859" t="s">
        <v>20454</v>
      </c>
      <c r="G7859" s="1">
        <v>41563</v>
      </c>
      <c r="I7859" t="s">
        <v>21292</v>
      </c>
      <c r="J7859" t="s">
        <v>35</v>
      </c>
      <c r="K7859">
        <v>23</v>
      </c>
      <c r="L7859" t="s">
        <v>36</v>
      </c>
      <c r="M7859" t="s">
        <v>37</v>
      </c>
      <c r="N7859" t="s">
        <v>38</v>
      </c>
      <c r="O7859" t="s">
        <v>39</v>
      </c>
      <c r="S7859" t="s">
        <v>21293</v>
      </c>
      <c r="T7859" t="s">
        <v>535</v>
      </c>
      <c r="U7859" t="s">
        <v>87</v>
      </c>
      <c r="V7859" t="s">
        <v>88</v>
      </c>
      <c r="Y7859" t="s">
        <v>1736</v>
      </c>
      <c r="Z7859" t="s">
        <v>1737</v>
      </c>
    </row>
    <row r="7860" spans="1:26" x14ac:dyDescent="0.25">
      <c r="A7860" t="s">
        <v>28</v>
      </c>
      <c r="B7860" t="s">
        <v>29</v>
      </c>
      <c r="C7860" t="s">
        <v>44</v>
      </c>
      <c r="D7860" t="s">
        <v>20452</v>
      </c>
      <c r="E7860" t="s">
        <v>20453</v>
      </c>
      <c r="F7860" t="s">
        <v>20454</v>
      </c>
      <c r="G7860" s="1">
        <v>41567</v>
      </c>
      <c r="I7860" t="s">
        <v>21370</v>
      </c>
      <c r="J7860" t="s">
        <v>35</v>
      </c>
      <c r="K7860">
        <v>23</v>
      </c>
      <c r="L7860" t="s">
        <v>36</v>
      </c>
      <c r="M7860" t="s">
        <v>37</v>
      </c>
      <c r="N7860" t="s">
        <v>38</v>
      </c>
      <c r="O7860" t="s">
        <v>39</v>
      </c>
      <c r="S7860" t="s">
        <v>21371</v>
      </c>
      <c r="T7860" t="s">
        <v>968</v>
      </c>
      <c r="U7860" t="s">
        <v>21372</v>
      </c>
      <c r="V7860" t="s">
        <v>21373</v>
      </c>
      <c r="W7860" t="s">
        <v>42</v>
      </c>
      <c r="X7860" t="s">
        <v>43</v>
      </c>
      <c r="Y7860" t="s">
        <v>1736</v>
      </c>
      <c r="Z7860" t="s">
        <v>1737</v>
      </c>
    </row>
    <row r="7861" spans="1:26" x14ac:dyDescent="0.25">
      <c r="A7861" t="s">
        <v>28</v>
      </c>
      <c r="B7861" t="s">
        <v>29</v>
      </c>
      <c r="C7861" t="s">
        <v>44</v>
      </c>
      <c r="D7861" t="s">
        <v>20452</v>
      </c>
      <c r="E7861" t="s">
        <v>20453</v>
      </c>
      <c r="F7861" t="s">
        <v>20454</v>
      </c>
      <c r="G7861" s="1">
        <v>41567</v>
      </c>
      <c r="I7861" t="s">
        <v>21382</v>
      </c>
      <c r="J7861" t="s">
        <v>36</v>
      </c>
      <c r="K7861">
        <v>23</v>
      </c>
      <c r="L7861" t="s">
        <v>36</v>
      </c>
      <c r="M7861" t="s">
        <v>37</v>
      </c>
      <c r="N7861" t="s">
        <v>38</v>
      </c>
      <c r="O7861" t="s">
        <v>39</v>
      </c>
      <c r="T7861" t="s">
        <v>190</v>
      </c>
      <c r="U7861" t="s">
        <v>351</v>
      </c>
      <c r="V7861" t="s">
        <v>352</v>
      </c>
      <c r="Y7861" t="s">
        <v>1736</v>
      </c>
      <c r="Z7861" t="s">
        <v>1737</v>
      </c>
    </row>
    <row r="7862" spans="1:26" x14ac:dyDescent="0.25">
      <c r="A7862" t="s">
        <v>28</v>
      </c>
      <c r="B7862" t="s">
        <v>29</v>
      </c>
      <c r="C7862" t="s">
        <v>44</v>
      </c>
      <c r="D7862" t="s">
        <v>20452</v>
      </c>
      <c r="E7862" t="s">
        <v>20453</v>
      </c>
      <c r="F7862" t="s">
        <v>20454</v>
      </c>
      <c r="G7862" s="1">
        <v>41573</v>
      </c>
      <c r="I7862" t="s">
        <v>21484</v>
      </c>
      <c r="J7862" t="s">
        <v>35</v>
      </c>
      <c r="K7862">
        <v>23</v>
      </c>
      <c r="L7862" t="s">
        <v>36</v>
      </c>
      <c r="M7862" t="s">
        <v>37</v>
      </c>
      <c r="N7862" t="s">
        <v>38</v>
      </c>
      <c r="O7862" t="s">
        <v>39</v>
      </c>
      <c r="S7862" t="s">
        <v>102</v>
      </c>
      <c r="T7862" t="s">
        <v>12619</v>
      </c>
      <c r="U7862" t="s">
        <v>5013</v>
      </c>
      <c r="V7862" t="s">
        <v>5014</v>
      </c>
      <c r="W7862" t="s">
        <v>87</v>
      </c>
      <c r="X7862" t="s">
        <v>88</v>
      </c>
      <c r="Y7862" t="s">
        <v>1736</v>
      </c>
      <c r="Z7862" t="s">
        <v>1737</v>
      </c>
    </row>
    <row r="7863" spans="1:26" x14ac:dyDescent="0.25">
      <c r="A7863" t="s">
        <v>28</v>
      </c>
      <c r="B7863" t="s">
        <v>29</v>
      </c>
      <c r="C7863" t="s">
        <v>44</v>
      </c>
      <c r="D7863" t="s">
        <v>20452</v>
      </c>
      <c r="E7863" t="s">
        <v>20453</v>
      </c>
      <c r="F7863" t="s">
        <v>20454</v>
      </c>
      <c r="G7863" s="1">
        <v>41585</v>
      </c>
      <c r="I7863" t="s">
        <v>21678</v>
      </c>
      <c r="J7863" t="s">
        <v>35</v>
      </c>
      <c r="K7863">
        <v>23</v>
      </c>
      <c r="L7863" t="s">
        <v>36</v>
      </c>
      <c r="M7863" t="s">
        <v>37</v>
      </c>
      <c r="N7863" t="s">
        <v>38</v>
      </c>
      <c r="O7863" t="s">
        <v>39</v>
      </c>
      <c r="S7863" t="s">
        <v>20606</v>
      </c>
      <c r="T7863" t="s">
        <v>2241</v>
      </c>
      <c r="U7863" t="s">
        <v>97</v>
      </c>
      <c r="V7863" t="s">
        <v>98</v>
      </c>
      <c r="W7863" t="s">
        <v>87</v>
      </c>
      <c r="X7863" t="s">
        <v>88</v>
      </c>
      <c r="Y7863" t="s">
        <v>1736</v>
      </c>
      <c r="Z7863" t="s">
        <v>1737</v>
      </c>
    </row>
    <row r="7864" spans="1:26" x14ac:dyDescent="0.25">
      <c r="A7864" t="s">
        <v>28</v>
      </c>
      <c r="B7864" t="s">
        <v>29</v>
      </c>
      <c r="C7864" t="s">
        <v>44</v>
      </c>
      <c r="D7864" t="s">
        <v>20452</v>
      </c>
      <c r="E7864" t="s">
        <v>20453</v>
      </c>
      <c r="F7864" t="s">
        <v>20454</v>
      </c>
      <c r="G7864" s="1">
        <v>41589</v>
      </c>
      <c r="I7864" t="s">
        <v>21803</v>
      </c>
      <c r="J7864" t="s">
        <v>36</v>
      </c>
      <c r="K7864">
        <v>23</v>
      </c>
      <c r="L7864" t="s">
        <v>36</v>
      </c>
      <c r="M7864" t="s">
        <v>37</v>
      </c>
      <c r="N7864" t="s">
        <v>38</v>
      </c>
      <c r="O7864" t="s">
        <v>39</v>
      </c>
      <c r="S7864" t="s">
        <v>62</v>
      </c>
      <c r="T7864" t="s">
        <v>435</v>
      </c>
      <c r="U7864" t="s">
        <v>1999</v>
      </c>
      <c r="V7864" t="s">
        <v>2000</v>
      </c>
      <c r="Y7864" t="s">
        <v>1736</v>
      </c>
      <c r="Z7864" t="s">
        <v>1737</v>
      </c>
    </row>
    <row r="7865" spans="1:26" x14ac:dyDescent="0.25">
      <c r="A7865" t="s">
        <v>28</v>
      </c>
      <c r="B7865" t="s">
        <v>29</v>
      </c>
      <c r="C7865" t="s">
        <v>44</v>
      </c>
      <c r="D7865" t="s">
        <v>20452</v>
      </c>
      <c r="E7865" t="s">
        <v>20453</v>
      </c>
      <c r="F7865" t="s">
        <v>20454</v>
      </c>
      <c r="G7865" s="1">
        <v>41589</v>
      </c>
      <c r="I7865" t="s">
        <v>21834</v>
      </c>
      <c r="J7865" t="s">
        <v>36</v>
      </c>
      <c r="K7865">
        <v>23</v>
      </c>
      <c r="L7865" t="s">
        <v>36</v>
      </c>
      <c r="M7865" t="s">
        <v>37</v>
      </c>
      <c r="N7865" t="s">
        <v>38</v>
      </c>
      <c r="O7865" t="s">
        <v>39</v>
      </c>
      <c r="S7865" t="s">
        <v>21835</v>
      </c>
      <c r="T7865" t="s">
        <v>947</v>
      </c>
      <c r="U7865" t="s">
        <v>21836</v>
      </c>
      <c r="V7865" t="s">
        <v>21837</v>
      </c>
      <c r="Y7865" t="s">
        <v>1736</v>
      </c>
      <c r="Z7865" t="s">
        <v>1737</v>
      </c>
    </row>
    <row r="7866" spans="1:26" x14ac:dyDescent="0.25">
      <c r="A7866" t="s">
        <v>28</v>
      </c>
      <c r="B7866" t="s">
        <v>29</v>
      </c>
      <c r="C7866" t="s">
        <v>44</v>
      </c>
      <c r="D7866" t="s">
        <v>20452</v>
      </c>
      <c r="E7866" t="s">
        <v>20453</v>
      </c>
      <c r="F7866" t="s">
        <v>20454</v>
      </c>
      <c r="G7866" s="1">
        <v>41592</v>
      </c>
      <c r="I7866" t="s">
        <v>21909</v>
      </c>
      <c r="J7866" t="s">
        <v>36</v>
      </c>
      <c r="K7866">
        <v>23</v>
      </c>
      <c r="L7866" t="s">
        <v>36</v>
      </c>
      <c r="M7866" t="s">
        <v>37</v>
      </c>
      <c r="N7866" t="s">
        <v>36</v>
      </c>
      <c r="O7866" t="s">
        <v>280</v>
      </c>
      <c r="T7866" t="s">
        <v>6832</v>
      </c>
      <c r="U7866" t="s">
        <v>21910</v>
      </c>
      <c r="V7866" t="s">
        <v>21911</v>
      </c>
      <c r="Y7866" t="s">
        <v>28</v>
      </c>
      <c r="Z7866" t="s">
        <v>2495</v>
      </c>
    </row>
    <row r="7867" spans="1:26" x14ac:dyDescent="0.25">
      <c r="A7867" t="s">
        <v>28</v>
      </c>
      <c r="B7867" t="s">
        <v>29</v>
      </c>
      <c r="C7867" t="s">
        <v>44</v>
      </c>
      <c r="D7867" t="s">
        <v>20452</v>
      </c>
      <c r="E7867" t="s">
        <v>20453</v>
      </c>
      <c r="F7867" t="s">
        <v>20454</v>
      </c>
      <c r="G7867" s="1">
        <v>41594</v>
      </c>
      <c r="I7867" t="s">
        <v>21941</v>
      </c>
      <c r="J7867" t="s">
        <v>35</v>
      </c>
      <c r="K7867">
        <v>23</v>
      </c>
      <c r="L7867" t="s">
        <v>36</v>
      </c>
      <c r="M7867" t="s">
        <v>37</v>
      </c>
      <c r="N7867" t="s">
        <v>38</v>
      </c>
      <c r="O7867" t="s">
        <v>39</v>
      </c>
      <c r="S7867" t="s">
        <v>20665</v>
      </c>
      <c r="T7867" t="s">
        <v>1428</v>
      </c>
      <c r="U7867" t="s">
        <v>21942</v>
      </c>
      <c r="V7867" t="s">
        <v>21943</v>
      </c>
      <c r="Y7867" t="s">
        <v>1736</v>
      </c>
      <c r="Z7867" t="s">
        <v>1737</v>
      </c>
    </row>
    <row r="7868" spans="1:26" x14ac:dyDescent="0.25">
      <c r="A7868" t="s">
        <v>28</v>
      </c>
      <c r="B7868" t="s">
        <v>29</v>
      </c>
      <c r="C7868" t="s">
        <v>44</v>
      </c>
      <c r="D7868" t="s">
        <v>20452</v>
      </c>
      <c r="E7868" t="s">
        <v>20453</v>
      </c>
      <c r="F7868" t="s">
        <v>20454</v>
      </c>
      <c r="G7868" s="1">
        <v>41594</v>
      </c>
      <c r="I7868" t="s">
        <v>21944</v>
      </c>
      <c r="J7868" t="s">
        <v>35</v>
      </c>
      <c r="K7868">
        <v>23</v>
      </c>
      <c r="L7868" t="s">
        <v>36</v>
      </c>
      <c r="M7868" t="s">
        <v>37</v>
      </c>
      <c r="N7868" t="s">
        <v>38</v>
      </c>
      <c r="O7868" t="s">
        <v>39</v>
      </c>
      <c r="S7868" t="s">
        <v>3261</v>
      </c>
      <c r="T7868" t="s">
        <v>552</v>
      </c>
      <c r="U7868" t="s">
        <v>233</v>
      </c>
      <c r="V7868" t="s">
        <v>234</v>
      </c>
      <c r="W7868" t="s">
        <v>87</v>
      </c>
      <c r="X7868" t="s">
        <v>88</v>
      </c>
      <c r="Y7868" t="s">
        <v>1736</v>
      </c>
      <c r="Z7868" t="s">
        <v>1737</v>
      </c>
    </row>
    <row r="7869" spans="1:26" x14ac:dyDescent="0.25">
      <c r="A7869" t="s">
        <v>28</v>
      </c>
      <c r="B7869" t="s">
        <v>29</v>
      </c>
      <c r="C7869" t="s">
        <v>44</v>
      </c>
      <c r="D7869" t="s">
        <v>20452</v>
      </c>
      <c r="E7869" t="s">
        <v>20453</v>
      </c>
      <c r="F7869" t="s">
        <v>20454</v>
      </c>
      <c r="G7869" s="1">
        <v>41596</v>
      </c>
      <c r="I7869" t="s">
        <v>21993</v>
      </c>
      <c r="J7869" t="s">
        <v>35</v>
      </c>
      <c r="K7869">
        <v>23</v>
      </c>
      <c r="L7869" t="s">
        <v>36</v>
      </c>
      <c r="M7869" t="s">
        <v>37</v>
      </c>
      <c r="N7869" t="s">
        <v>38</v>
      </c>
      <c r="O7869" t="s">
        <v>39</v>
      </c>
      <c r="T7869" t="s">
        <v>769</v>
      </c>
      <c r="U7869" t="s">
        <v>5013</v>
      </c>
      <c r="V7869" t="s">
        <v>5014</v>
      </c>
      <c r="Y7869" t="s">
        <v>1736</v>
      </c>
      <c r="Z7869" t="s">
        <v>1737</v>
      </c>
    </row>
    <row r="7870" spans="1:26" x14ac:dyDescent="0.25">
      <c r="A7870" t="s">
        <v>28</v>
      </c>
      <c r="B7870" t="s">
        <v>29</v>
      </c>
      <c r="C7870" t="s">
        <v>44</v>
      </c>
      <c r="D7870" t="s">
        <v>20452</v>
      </c>
      <c r="E7870" t="s">
        <v>20453</v>
      </c>
      <c r="F7870" t="s">
        <v>20454</v>
      </c>
      <c r="G7870" s="1">
        <v>41598</v>
      </c>
      <c r="I7870" t="s">
        <v>22032</v>
      </c>
      <c r="J7870" t="s">
        <v>35</v>
      </c>
      <c r="K7870">
        <v>23</v>
      </c>
      <c r="L7870" t="s">
        <v>36</v>
      </c>
      <c r="M7870" t="s">
        <v>37</v>
      </c>
      <c r="N7870" t="s">
        <v>38</v>
      </c>
      <c r="O7870" t="s">
        <v>39</v>
      </c>
      <c r="S7870" t="s">
        <v>20665</v>
      </c>
      <c r="T7870" t="s">
        <v>562</v>
      </c>
      <c r="U7870" t="s">
        <v>1999</v>
      </c>
      <c r="V7870" t="s">
        <v>2000</v>
      </c>
      <c r="W7870" t="s">
        <v>505</v>
      </c>
      <c r="X7870" t="s">
        <v>506</v>
      </c>
      <c r="Y7870" t="s">
        <v>1736</v>
      </c>
      <c r="Z7870" t="s">
        <v>1737</v>
      </c>
    </row>
    <row r="7871" spans="1:26" x14ac:dyDescent="0.25">
      <c r="A7871" t="s">
        <v>28</v>
      </c>
      <c r="B7871" t="s">
        <v>29</v>
      </c>
      <c r="C7871" t="s">
        <v>44</v>
      </c>
      <c r="D7871" t="s">
        <v>20452</v>
      </c>
      <c r="E7871" t="s">
        <v>20453</v>
      </c>
      <c r="F7871" t="s">
        <v>20454</v>
      </c>
      <c r="G7871" s="1">
        <v>41579</v>
      </c>
      <c r="I7871" t="s">
        <v>22200</v>
      </c>
      <c r="J7871" t="s">
        <v>35</v>
      </c>
      <c r="K7871">
        <v>23</v>
      </c>
      <c r="L7871" t="s">
        <v>36</v>
      </c>
      <c r="M7871" t="s">
        <v>37</v>
      </c>
      <c r="N7871" t="s">
        <v>38</v>
      </c>
      <c r="O7871" t="s">
        <v>39</v>
      </c>
      <c r="S7871" t="s">
        <v>62</v>
      </c>
      <c r="T7871" t="s">
        <v>254</v>
      </c>
      <c r="U7871" t="s">
        <v>6187</v>
      </c>
      <c r="V7871" t="s">
        <v>6188</v>
      </c>
      <c r="Y7871" t="s">
        <v>1736</v>
      </c>
      <c r="Z7871" t="s">
        <v>1737</v>
      </c>
    </row>
    <row r="7872" spans="1:26" x14ac:dyDescent="0.25">
      <c r="A7872" t="s">
        <v>28</v>
      </c>
      <c r="B7872" t="s">
        <v>29</v>
      </c>
      <c r="C7872" t="s">
        <v>44</v>
      </c>
      <c r="D7872" t="s">
        <v>20452</v>
      </c>
      <c r="E7872" t="s">
        <v>20453</v>
      </c>
      <c r="F7872" t="s">
        <v>20454</v>
      </c>
      <c r="G7872" s="1">
        <v>41601</v>
      </c>
      <c r="I7872" t="s">
        <v>22215</v>
      </c>
      <c r="J7872" t="s">
        <v>35</v>
      </c>
      <c r="K7872">
        <v>23</v>
      </c>
      <c r="L7872" t="s">
        <v>36</v>
      </c>
      <c r="M7872" t="s">
        <v>37</v>
      </c>
      <c r="N7872" t="s">
        <v>38</v>
      </c>
      <c r="O7872" t="s">
        <v>39</v>
      </c>
      <c r="T7872" t="s">
        <v>457</v>
      </c>
      <c r="U7872" t="s">
        <v>229</v>
      </c>
      <c r="V7872" t="s">
        <v>230</v>
      </c>
      <c r="Y7872" t="s">
        <v>1736</v>
      </c>
      <c r="Z7872" t="s">
        <v>1737</v>
      </c>
    </row>
    <row r="7873" spans="1:26" x14ac:dyDescent="0.25">
      <c r="A7873" t="s">
        <v>28</v>
      </c>
      <c r="B7873" t="s">
        <v>29</v>
      </c>
      <c r="C7873" t="s">
        <v>44</v>
      </c>
      <c r="D7873" t="s">
        <v>20452</v>
      </c>
      <c r="E7873" t="s">
        <v>20453</v>
      </c>
      <c r="F7873" t="s">
        <v>20454</v>
      </c>
      <c r="G7873" s="1">
        <v>41602</v>
      </c>
      <c r="I7873" t="s">
        <v>22246</v>
      </c>
      <c r="J7873" t="s">
        <v>35</v>
      </c>
      <c r="K7873">
        <v>23</v>
      </c>
      <c r="L7873" t="s">
        <v>36</v>
      </c>
      <c r="M7873" t="s">
        <v>37</v>
      </c>
      <c r="N7873" t="s">
        <v>36</v>
      </c>
      <c r="O7873" t="s">
        <v>280</v>
      </c>
      <c r="S7873" t="s">
        <v>20615</v>
      </c>
      <c r="T7873" t="s">
        <v>799</v>
      </c>
      <c r="U7873" t="s">
        <v>2701</v>
      </c>
      <c r="V7873" t="s">
        <v>2702</v>
      </c>
      <c r="W7873" t="s">
        <v>83</v>
      </c>
      <c r="X7873" t="s">
        <v>84</v>
      </c>
      <c r="Y7873" t="s">
        <v>1736</v>
      </c>
      <c r="Z7873" t="s">
        <v>1737</v>
      </c>
    </row>
    <row r="7874" spans="1:26" x14ac:dyDescent="0.25">
      <c r="A7874" t="s">
        <v>28</v>
      </c>
      <c r="B7874" t="s">
        <v>29</v>
      </c>
      <c r="C7874" t="s">
        <v>44</v>
      </c>
      <c r="D7874" t="s">
        <v>20452</v>
      </c>
      <c r="E7874" t="s">
        <v>20453</v>
      </c>
      <c r="F7874" t="s">
        <v>20454</v>
      </c>
      <c r="G7874" s="1">
        <v>41605</v>
      </c>
      <c r="I7874" t="s">
        <v>22273</v>
      </c>
      <c r="J7874" t="s">
        <v>35</v>
      </c>
      <c r="K7874">
        <v>23</v>
      </c>
      <c r="L7874" t="s">
        <v>36</v>
      </c>
      <c r="M7874" t="s">
        <v>37</v>
      </c>
      <c r="N7874" t="s">
        <v>36</v>
      </c>
      <c r="O7874" t="s">
        <v>280</v>
      </c>
      <c r="T7874" t="s">
        <v>2464</v>
      </c>
      <c r="U7874" t="s">
        <v>5013</v>
      </c>
      <c r="V7874" t="s">
        <v>5014</v>
      </c>
      <c r="Y7874" t="s">
        <v>1736</v>
      </c>
      <c r="Z7874" t="s">
        <v>1737</v>
      </c>
    </row>
    <row r="7875" spans="1:26" x14ac:dyDescent="0.25">
      <c r="A7875" t="s">
        <v>28</v>
      </c>
      <c r="B7875" t="s">
        <v>29</v>
      </c>
      <c r="C7875" t="s">
        <v>44</v>
      </c>
      <c r="D7875" t="s">
        <v>20452</v>
      </c>
      <c r="E7875" t="s">
        <v>20453</v>
      </c>
      <c r="F7875" t="s">
        <v>20454</v>
      </c>
      <c r="G7875" s="1">
        <v>41603</v>
      </c>
      <c r="I7875" t="s">
        <v>22316</v>
      </c>
      <c r="J7875" t="s">
        <v>35</v>
      </c>
      <c r="K7875">
        <v>23</v>
      </c>
      <c r="L7875" t="s">
        <v>36</v>
      </c>
      <c r="M7875" t="s">
        <v>37</v>
      </c>
      <c r="N7875" t="s">
        <v>38</v>
      </c>
      <c r="O7875" t="s">
        <v>39</v>
      </c>
      <c r="T7875" t="s">
        <v>2325</v>
      </c>
      <c r="U7875" t="s">
        <v>9119</v>
      </c>
      <c r="V7875" t="s">
        <v>9120</v>
      </c>
      <c r="Y7875" t="s">
        <v>59</v>
      </c>
      <c r="Z7875" t="s">
        <v>60</v>
      </c>
    </row>
    <row r="7876" spans="1:26" x14ac:dyDescent="0.25">
      <c r="A7876" t="s">
        <v>28</v>
      </c>
      <c r="B7876" t="s">
        <v>29</v>
      </c>
      <c r="C7876" t="s">
        <v>44</v>
      </c>
      <c r="D7876" t="s">
        <v>20452</v>
      </c>
      <c r="E7876" t="s">
        <v>20453</v>
      </c>
      <c r="F7876" t="s">
        <v>20454</v>
      </c>
      <c r="G7876" s="1">
        <v>41607</v>
      </c>
      <c r="I7876" t="s">
        <v>22387</v>
      </c>
      <c r="J7876" t="s">
        <v>35</v>
      </c>
      <c r="K7876">
        <v>23</v>
      </c>
      <c r="L7876" t="s">
        <v>36</v>
      </c>
      <c r="M7876" t="s">
        <v>37</v>
      </c>
      <c r="N7876" t="s">
        <v>38</v>
      </c>
      <c r="O7876" t="s">
        <v>39</v>
      </c>
      <c r="T7876" t="s">
        <v>114</v>
      </c>
      <c r="U7876" t="s">
        <v>20612</v>
      </c>
      <c r="V7876" t="s">
        <v>20613</v>
      </c>
      <c r="W7876" t="s">
        <v>2903</v>
      </c>
      <c r="X7876" t="s">
        <v>2904</v>
      </c>
      <c r="Y7876" t="s">
        <v>1736</v>
      </c>
      <c r="Z7876" t="s">
        <v>1737</v>
      </c>
    </row>
    <row r="7877" spans="1:26" x14ac:dyDescent="0.25">
      <c r="A7877" t="s">
        <v>28</v>
      </c>
      <c r="B7877" t="s">
        <v>29</v>
      </c>
      <c r="C7877" t="s">
        <v>44</v>
      </c>
      <c r="D7877" t="s">
        <v>20452</v>
      </c>
      <c r="E7877" t="s">
        <v>20453</v>
      </c>
      <c r="F7877" t="s">
        <v>20454</v>
      </c>
      <c r="G7877" s="1">
        <v>41609</v>
      </c>
      <c r="I7877" t="s">
        <v>23666</v>
      </c>
      <c r="J7877" t="s">
        <v>36</v>
      </c>
      <c r="K7877">
        <v>23</v>
      </c>
      <c r="L7877" t="s">
        <v>36</v>
      </c>
      <c r="M7877" t="s">
        <v>37</v>
      </c>
      <c r="N7877" t="s">
        <v>38</v>
      </c>
      <c r="O7877" t="s">
        <v>39</v>
      </c>
      <c r="S7877" t="s">
        <v>22030</v>
      </c>
      <c r="T7877" t="s">
        <v>23667</v>
      </c>
      <c r="U7877" t="s">
        <v>20574</v>
      </c>
      <c r="V7877" t="s">
        <v>20575</v>
      </c>
      <c r="Y7877" t="s">
        <v>1736</v>
      </c>
      <c r="Z7877" t="s">
        <v>1737</v>
      </c>
    </row>
    <row r="7878" spans="1:26" x14ac:dyDescent="0.25">
      <c r="A7878" t="s">
        <v>28</v>
      </c>
      <c r="B7878" t="s">
        <v>29</v>
      </c>
      <c r="C7878" t="s">
        <v>44</v>
      </c>
      <c r="D7878" t="s">
        <v>20452</v>
      </c>
      <c r="E7878" t="s">
        <v>20453</v>
      </c>
      <c r="F7878" t="s">
        <v>20454</v>
      </c>
      <c r="G7878" s="1">
        <v>41610</v>
      </c>
      <c r="I7878" t="s">
        <v>23703</v>
      </c>
      <c r="J7878" t="s">
        <v>35</v>
      </c>
      <c r="K7878">
        <v>23</v>
      </c>
      <c r="L7878" t="s">
        <v>36</v>
      </c>
      <c r="M7878" t="s">
        <v>37</v>
      </c>
      <c r="N7878" t="s">
        <v>38</v>
      </c>
      <c r="O7878" t="s">
        <v>39</v>
      </c>
      <c r="T7878" t="s">
        <v>1989</v>
      </c>
      <c r="U7878" t="s">
        <v>5013</v>
      </c>
      <c r="V7878" t="s">
        <v>5014</v>
      </c>
      <c r="Y7878" t="s">
        <v>1736</v>
      </c>
      <c r="Z7878" t="s">
        <v>1737</v>
      </c>
    </row>
    <row r="7879" spans="1:26" x14ac:dyDescent="0.25">
      <c r="A7879" t="s">
        <v>28</v>
      </c>
      <c r="B7879" t="s">
        <v>29</v>
      </c>
      <c r="C7879" t="s">
        <v>44</v>
      </c>
      <c r="D7879" t="s">
        <v>20452</v>
      </c>
      <c r="E7879" t="s">
        <v>20453</v>
      </c>
      <c r="F7879" t="s">
        <v>20454</v>
      </c>
      <c r="G7879" s="1">
        <v>41611</v>
      </c>
      <c r="I7879" t="s">
        <v>23733</v>
      </c>
      <c r="J7879" t="s">
        <v>35</v>
      </c>
      <c r="K7879">
        <v>23</v>
      </c>
      <c r="L7879" t="s">
        <v>36</v>
      </c>
      <c r="M7879" t="s">
        <v>37</v>
      </c>
      <c r="N7879" t="s">
        <v>38</v>
      </c>
      <c r="O7879" t="s">
        <v>39</v>
      </c>
      <c r="T7879" t="s">
        <v>114</v>
      </c>
      <c r="U7879" t="s">
        <v>5013</v>
      </c>
      <c r="V7879" t="s">
        <v>5014</v>
      </c>
      <c r="W7879" t="s">
        <v>2903</v>
      </c>
      <c r="X7879" t="s">
        <v>2904</v>
      </c>
      <c r="Y7879" t="s">
        <v>1736</v>
      </c>
      <c r="Z7879" t="s">
        <v>1737</v>
      </c>
    </row>
    <row r="7880" spans="1:26" x14ac:dyDescent="0.25">
      <c r="A7880" t="s">
        <v>28</v>
      </c>
      <c r="B7880" t="s">
        <v>29</v>
      </c>
      <c r="C7880" t="s">
        <v>44</v>
      </c>
      <c r="D7880" t="s">
        <v>20452</v>
      </c>
      <c r="E7880" t="s">
        <v>20453</v>
      </c>
      <c r="F7880" t="s">
        <v>20454</v>
      </c>
      <c r="G7880" s="1">
        <v>41613</v>
      </c>
      <c r="I7880" t="s">
        <v>23752</v>
      </c>
      <c r="J7880" t="s">
        <v>36</v>
      </c>
      <c r="K7880">
        <v>23</v>
      </c>
      <c r="L7880" t="s">
        <v>36</v>
      </c>
      <c r="M7880" t="s">
        <v>37</v>
      </c>
      <c r="N7880" t="s">
        <v>38</v>
      </c>
      <c r="O7880" t="s">
        <v>39</v>
      </c>
      <c r="S7880" t="s">
        <v>20665</v>
      </c>
      <c r="T7880" t="s">
        <v>3300</v>
      </c>
      <c r="U7880" t="s">
        <v>23753</v>
      </c>
      <c r="V7880" t="s">
        <v>23754</v>
      </c>
      <c r="W7880" t="s">
        <v>23755</v>
      </c>
      <c r="X7880" t="s">
        <v>23756</v>
      </c>
      <c r="Y7880" t="s">
        <v>1736</v>
      </c>
      <c r="Z7880" t="s">
        <v>1737</v>
      </c>
    </row>
    <row r="7881" spans="1:26" x14ac:dyDescent="0.25">
      <c r="A7881" t="s">
        <v>28</v>
      </c>
      <c r="B7881" t="s">
        <v>29</v>
      </c>
      <c r="C7881" t="s">
        <v>44</v>
      </c>
      <c r="D7881" t="s">
        <v>20452</v>
      </c>
      <c r="E7881" t="s">
        <v>20453</v>
      </c>
      <c r="F7881" t="s">
        <v>20454</v>
      </c>
      <c r="G7881" s="1">
        <v>41622</v>
      </c>
      <c r="I7881" t="s">
        <v>20864</v>
      </c>
      <c r="J7881" t="s">
        <v>35</v>
      </c>
      <c r="K7881">
        <v>23</v>
      </c>
      <c r="L7881" t="s">
        <v>36</v>
      </c>
      <c r="M7881" t="s">
        <v>37</v>
      </c>
      <c r="N7881" t="s">
        <v>38</v>
      </c>
      <c r="O7881" t="s">
        <v>39</v>
      </c>
      <c r="T7881" t="s">
        <v>141</v>
      </c>
      <c r="U7881" t="s">
        <v>5013</v>
      </c>
      <c r="V7881" t="s">
        <v>5014</v>
      </c>
      <c r="Y7881" t="s">
        <v>1736</v>
      </c>
      <c r="Z7881" t="s">
        <v>1737</v>
      </c>
    </row>
    <row r="7882" spans="1:26" x14ac:dyDescent="0.25">
      <c r="A7882" t="s">
        <v>28</v>
      </c>
      <c r="B7882" t="s">
        <v>29</v>
      </c>
      <c r="C7882" t="s">
        <v>44</v>
      </c>
      <c r="D7882" t="s">
        <v>20452</v>
      </c>
      <c r="E7882" t="s">
        <v>20453</v>
      </c>
      <c r="F7882" t="s">
        <v>20454</v>
      </c>
      <c r="G7882" s="1">
        <v>41624</v>
      </c>
      <c r="I7882" t="s">
        <v>23967</v>
      </c>
      <c r="J7882" t="s">
        <v>35</v>
      </c>
      <c r="K7882">
        <v>23</v>
      </c>
      <c r="L7882" t="s">
        <v>36</v>
      </c>
      <c r="M7882" t="s">
        <v>37</v>
      </c>
      <c r="N7882" t="s">
        <v>38</v>
      </c>
      <c r="O7882" t="s">
        <v>39</v>
      </c>
      <c r="T7882" t="s">
        <v>3792</v>
      </c>
      <c r="U7882" t="s">
        <v>5013</v>
      </c>
      <c r="V7882" t="s">
        <v>5014</v>
      </c>
      <c r="W7882" t="s">
        <v>1999</v>
      </c>
      <c r="X7882" t="s">
        <v>2000</v>
      </c>
      <c r="Y7882" t="s">
        <v>1736</v>
      </c>
      <c r="Z7882" t="s">
        <v>1737</v>
      </c>
    </row>
    <row r="7883" spans="1:26" x14ac:dyDescent="0.25">
      <c r="A7883" t="s">
        <v>28</v>
      </c>
      <c r="B7883" t="s">
        <v>29</v>
      </c>
      <c r="C7883" t="s">
        <v>44</v>
      </c>
      <c r="D7883" t="s">
        <v>20452</v>
      </c>
      <c r="E7883" t="s">
        <v>20453</v>
      </c>
      <c r="F7883" t="s">
        <v>20454</v>
      </c>
      <c r="G7883" s="1">
        <v>41628</v>
      </c>
      <c r="I7883" t="s">
        <v>23993</v>
      </c>
      <c r="J7883" t="s">
        <v>36</v>
      </c>
      <c r="K7883">
        <v>23</v>
      </c>
      <c r="L7883" t="s">
        <v>36</v>
      </c>
      <c r="M7883" t="s">
        <v>37</v>
      </c>
      <c r="N7883" t="s">
        <v>38</v>
      </c>
      <c r="O7883" t="s">
        <v>39</v>
      </c>
      <c r="S7883" t="s">
        <v>23994</v>
      </c>
      <c r="T7883" t="s">
        <v>582</v>
      </c>
      <c r="U7883" t="s">
        <v>2588</v>
      </c>
      <c r="V7883" t="s">
        <v>2589</v>
      </c>
      <c r="Y7883" t="s">
        <v>1736</v>
      </c>
      <c r="Z7883" t="s">
        <v>1737</v>
      </c>
    </row>
    <row r="7884" spans="1:26" x14ac:dyDescent="0.25">
      <c r="A7884" t="s">
        <v>28</v>
      </c>
      <c r="B7884" t="s">
        <v>29</v>
      </c>
      <c r="C7884" t="s">
        <v>44</v>
      </c>
      <c r="D7884" t="s">
        <v>20452</v>
      </c>
      <c r="E7884" t="s">
        <v>20453</v>
      </c>
      <c r="F7884" t="s">
        <v>20454</v>
      </c>
      <c r="G7884" s="1">
        <v>41634</v>
      </c>
      <c r="I7884" t="s">
        <v>24185</v>
      </c>
      <c r="J7884" t="s">
        <v>35</v>
      </c>
      <c r="K7884">
        <v>23</v>
      </c>
      <c r="L7884" t="s">
        <v>36</v>
      </c>
      <c r="M7884" t="s">
        <v>37</v>
      </c>
      <c r="N7884" t="s">
        <v>38</v>
      </c>
      <c r="O7884" t="s">
        <v>39</v>
      </c>
      <c r="S7884" t="s">
        <v>20665</v>
      </c>
      <c r="T7884" t="s">
        <v>175</v>
      </c>
      <c r="U7884" t="s">
        <v>5013</v>
      </c>
      <c r="V7884" t="s">
        <v>5014</v>
      </c>
      <c r="W7884" t="s">
        <v>24186</v>
      </c>
      <c r="X7884" t="s">
        <v>24187</v>
      </c>
      <c r="Y7884" t="s">
        <v>1736</v>
      </c>
      <c r="Z7884" t="s">
        <v>1737</v>
      </c>
    </row>
    <row r="7885" spans="1:26" x14ac:dyDescent="0.25">
      <c r="A7885" t="s">
        <v>28</v>
      </c>
      <c r="B7885" t="s">
        <v>29</v>
      </c>
      <c r="C7885" t="s">
        <v>44</v>
      </c>
      <c r="D7885" t="s">
        <v>20452</v>
      </c>
      <c r="E7885" t="s">
        <v>20453</v>
      </c>
      <c r="F7885" t="s">
        <v>20454</v>
      </c>
      <c r="G7885" s="1">
        <v>41638</v>
      </c>
      <c r="I7885" t="s">
        <v>24256</v>
      </c>
      <c r="J7885" t="s">
        <v>35</v>
      </c>
      <c r="K7885">
        <v>23</v>
      </c>
      <c r="L7885" t="s">
        <v>36</v>
      </c>
      <c r="M7885" t="s">
        <v>37</v>
      </c>
      <c r="N7885" t="s">
        <v>38</v>
      </c>
      <c r="O7885" t="s">
        <v>39</v>
      </c>
      <c r="T7885" t="s">
        <v>794</v>
      </c>
      <c r="U7885" t="s">
        <v>5013</v>
      </c>
      <c r="V7885" t="s">
        <v>5014</v>
      </c>
      <c r="Y7885" t="s">
        <v>1736</v>
      </c>
      <c r="Z7885" t="s">
        <v>1737</v>
      </c>
    </row>
    <row r="7886" spans="1:26" x14ac:dyDescent="0.25">
      <c r="A7886" t="s">
        <v>28</v>
      </c>
      <c r="B7886" t="s">
        <v>29</v>
      </c>
      <c r="C7886" t="s">
        <v>44</v>
      </c>
      <c r="D7886" t="s">
        <v>20452</v>
      </c>
      <c r="E7886" t="s">
        <v>20453</v>
      </c>
      <c r="F7886" t="s">
        <v>20454</v>
      </c>
      <c r="G7886" s="1">
        <v>41638</v>
      </c>
      <c r="I7886" t="s">
        <v>24380</v>
      </c>
      <c r="J7886" t="s">
        <v>35</v>
      </c>
      <c r="K7886">
        <v>23</v>
      </c>
      <c r="L7886" t="s">
        <v>36</v>
      </c>
      <c r="M7886" t="s">
        <v>37</v>
      </c>
      <c r="N7886" t="s">
        <v>36</v>
      </c>
      <c r="O7886" t="s">
        <v>280</v>
      </c>
      <c r="T7886" t="s">
        <v>1647</v>
      </c>
      <c r="U7886" t="s">
        <v>351</v>
      </c>
      <c r="V7886" t="s">
        <v>352</v>
      </c>
      <c r="W7886" t="s">
        <v>176</v>
      </c>
      <c r="X7886" t="s">
        <v>177</v>
      </c>
      <c r="Y7886" t="s">
        <v>1736</v>
      </c>
      <c r="Z7886" t="s">
        <v>1737</v>
      </c>
    </row>
    <row r="7887" spans="1:26" x14ac:dyDescent="0.25">
      <c r="A7887" t="s">
        <v>28</v>
      </c>
      <c r="B7887" t="s">
        <v>29</v>
      </c>
      <c r="C7887" t="s">
        <v>44</v>
      </c>
      <c r="D7887" t="s">
        <v>20452</v>
      </c>
      <c r="E7887" t="s">
        <v>20453</v>
      </c>
      <c r="F7887" t="s">
        <v>20454</v>
      </c>
      <c r="G7887" s="1">
        <v>41539</v>
      </c>
      <c r="I7887" t="s">
        <v>20576</v>
      </c>
      <c r="J7887" t="s">
        <v>36</v>
      </c>
      <c r="K7887">
        <v>24</v>
      </c>
      <c r="L7887" t="s">
        <v>36</v>
      </c>
      <c r="M7887" t="s">
        <v>37</v>
      </c>
      <c r="N7887" t="s">
        <v>38</v>
      </c>
      <c r="O7887" t="s">
        <v>39</v>
      </c>
      <c r="S7887" t="s">
        <v>20577</v>
      </c>
      <c r="T7887" t="s">
        <v>7950</v>
      </c>
      <c r="U7887" t="s">
        <v>1181</v>
      </c>
      <c r="V7887" t="s">
        <v>1182</v>
      </c>
      <c r="Y7887" t="s">
        <v>28</v>
      </c>
      <c r="Z7887" t="s">
        <v>2495</v>
      </c>
    </row>
    <row r="7888" spans="1:26" x14ac:dyDescent="0.25">
      <c r="A7888" t="s">
        <v>28</v>
      </c>
      <c r="B7888" t="s">
        <v>29</v>
      </c>
      <c r="C7888" t="s">
        <v>44</v>
      </c>
      <c r="D7888" t="s">
        <v>20452</v>
      </c>
      <c r="E7888" t="s">
        <v>20453</v>
      </c>
      <c r="F7888" t="s">
        <v>20454</v>
      </c>
      <c r="G7888" s="1">
        <v>41544</v>
      </c>
      <c r="I7888" t="s">
        <v>20696</v>
      </c>
      <c r="J7888" t="s">
        <v>36</v>
      </c>
      <c r="K7888">
        <v>24</v>
      </c>
      <c r="L7888" t="s">
        <v>36</v>
      </c>
      <c r="M7888" t="s">
        <v>37</v>
      </c>
      <c r="N7888" t="s">
        <v>38</v>
      </c>
      <c r="O7888" t="s">
        <v>39</v>
      </c>
      <c r="T7888" t="s">
        <v>740</v>
      </c>
      <c r="U7888" t="s">
        <v>20574</v>
      </c>
      <c r="V7888" t="s">
        <v>20575</v>
      </c>
      <c r="Y7888" t="s">
        <v>149</v>
      </c>
      <c r="Z7888" t="s">
        <v>150</v>
      </c>
    </row>
    <row r="7889" spans="1:26" x14ac:dyDescent="0.25">
      <c r="A7889" t="s">
        <v>28</v>
      </c>
      <c r="B7889" t="s">
        <v>29</v>
      </c>
      <c r="C7889" t="s">
        <v>44</v>
      </c>
      <c r="D7889" t="s">
        <v>20452</v>
      </c>
      <c r="E7889" t="s">
        <v>20453</v>
      </c>
      <c r="F7889" t="s">
        <v>20454</v>
      </c>
      <c r="G7889" s="1">
        <v>41545</v>
      </c>
      <c r="I7889" t="s">
        <v>20703</v>
      </c>
      <c r="J7889" t="s">
        <v>35</v>
      </c>
      <c r="K7889">
        <v>24</v>
      </c>
      <c r="L7889" t="s">
        <v>36</v>
      </c>
      <c r="M7889" t="s">
        <v>37</v>
      </c>
      <c r="N7889" t="s">
        <v>38</v>
      </c>
      <c r="O7889" t="s">
        <v>39</v>
      </c>
      <c r="S7889" t="s">
        <v>20665</v>
      </c>
      <c r="T7889" t="s">
        <v>18175</v>
      </c>
      <c r="U7889" t="s">
        <v>20612</v>
      </c>
      <c r="V7889" t="s">
        <v>20613</v>
      </c>
      <c r="W7889" t="s">
        <v>11114</v>
      </c>
      <c r="X7889" t="s">
        <v>11115</v>
      </c>
      <c r="Y7889" t="s">
        <v>1736</v>
      </c>
      <c r="Z7889" t="s">
        <v>1737</v>
      </c>
    </row>
    <row r="7890" spans="1:26" x14ac:dyDescent="0.25">
      <c r="A7890" t="s">
        <v>28</v>
      </c>
      <c r="B7890" t="s">
        <v>29</v>
      </c>
      <c r="C7890" t="s">
        <v>44</v>
      </c>
      <c r="D7890" t="s">
        <v>20452</v>
      </c>
      <c r="E7890" t="s">
        <v>20453</v>
      </c>
      <c r="F7890" t="s">
        <v>20454</v>
      </c>
      <c r="G7890" s="1">
        <v>41545</v>
      </c>
      <c r="I7890" t="s">
        <v>20706</v>
      </c>
      <c r="J7890" t="s">
        <v>35</v>
      </c>
      <c r="K7890">
        <v>24</v>
      </c>
      <c r="L7890" t="s">
        <v>36</v>
      </c>
      <c r="M7890" t="s">
        <v>37</v>
      </c>
      <c r="N7890" t="s">
        <v>38</v>
      </c>
      <c r="O7890" t="s">
        <v>39</v>
      </c>
      <c r="T7890" t="s">
        <v>535</v>
      </c>
      <c r="U7890" t="s">
        <v>6846</v>
      </c>
      <c r="V7890" t="s">
        <v>6847</v>
      </c>
      <c r="W7890" t="s">
        <v>6046</v>
      </c>
      <c r="X7890" t="s">
        <v>6047</v>
      </c>
      <c r="Y7890" t="s">
        <v>1736</v>
      </c>
      <c r="Z7890" t="s">
        <v>1737</v>
      </c>
    </row>
    <row r="7891" spans="1:26" x14ac:dyDescent="0.25">
      <c r="A7891" t="s">
        <v>28</v>
      </c>
      <c r="B7891" t="s">
        <v>29</v>
      </c>
      <c r="C7891" t="s">
        <v>44</v>
      </c>
      <c r="D7891" t="s">
        <v>20452</v>
      </c>
      <c r="E7891" t="s">
        <v>20453</v>
      </c>
      <c r="F7891" t="s">
        <v>20454</v>
      </c>
      <c r="G7891" s="1">
        <v>41549</v>
      </c>
      <c r="I7891" t="s">
        <v>20856</v>
      </c>
      <c r="J7891" t="s">
        <v>35</v>
      </c>
      <c r="K7891">
        <v>24</v>
      </c>
      <c r="L7891" t="s">
        <v>36</v>
      </c>
      <c r="M7891" t="s">
        <v>37</v>
      </c>
      <c r="N7891" t="s">
        <v>38</v>
      </c>
      <c r="O7891" t="s">
        <v>39</v>
      </c>
      <c r="S7891" t="s">
        <v>2850</v>
      </c>
      <c r="T7891" t="s">
        <v>20857</v>
      </c>
      <c r="U7891" t="s">
        <v>78</v>
      </c>
      <c r="V7891" t="s">
        <v>79</v>
      </c>
      <c r="Y7891" t="s">
        <v>1736</v>
      </c>
      <c r="Z7891" t="s">
        <v>1737</v>
      </c>
    </row>
    <row r="7892" spans="1:26" x14ac:dyDescent="0.25">
      <c r="A7892" t="s">
        <v>28</v>
      </c>
      <c r="B7892" t="s">
        <v>29</v>
      </c>
      <c r="C7892" t="s">
        <v>44</v>
      </c>
      <c r="D7892" t="s">
        <v>20452</v>
      </c>
      <c r="E7892" t="s">
        <v>20453</v>
      </c>
      <c r="F7892" t="s">
        <v>20454</v>
      </c>
      <c r="G7892" s="1">
        <v>41554</v>
      </c>
      <c r="I7892" t="s">
        <v>21054</v>
      </c>
      <c r="J7892" t="s">
        <v>35</v>
      </c>
      <c r="K7892">
        <v>24</v>
      </c>
      <c r="L7892" t="s">
        <v>36</v>
      </c>
      <c r="M7892" t="s">
        <v>37</v>
      </c>
      <c r="N7892" t="s">
        <v>38</v>
      </c>
      <c r="O7892" t="s">
        <v>39</v>
      </c>
      <c r="T7892" t="s">
        <v>2772</v>
      </c>
      <c r="U7892" t="s">
        <v>5013</v>
      </c>
      <c r="V7892" t="s">
        <v>5014</v>
      </c>
      <c r="W7892" t="s">
        <v>1748</v>
      </c>
      <c r="X7892" t="s">
        <v>1749</v>
      </c>
      <c r="Y7892" t="s">
        <v>1736</v>
      </c>
      <c r="Z7892" t="s">
        <v>1737</v>
      </c>
    </row>
    <row r="7893" spans="1:26" x14ac:dyDescent="0.25">
      <c r="A7893" t="s">
        <v>28</v>
      </c>
      <c r="B7893" t="s">
        <v>29</v>
      </c>
      <c r="C7893" t="s">
        <v>44</v>
      </c>
      <c r="D7893" t="s">
        <v>20452</v>
      </c>
      <c r="E7893" t="s">
        <v>20453</v>
      </c>
      <c r="F7893" t="s">
        <v>20454</v>
      </c>
      <c r="G7893" s="1">
        <v>41556</v>
      </c>
      <c r="I7893" t="s">
        <v>21098</v>
      </c>
      <c r="J7893" t="s">
        <v>35</v>
      </c>
      <c r="K7893">
        <v>24</v>
      </c>
      <c r="L7893" t="s">
        <v>36</v>
      </c>
      <c r="M7893" t="s">
        <v>37</v>
      </c>
      <c r="N7893" t="s">
        <v>38</v>
      </c>
      <c r="O7893" t="s">
        <v>39</v>
      </c>
      <c r="S7893" t="s">
        <v>20615</v>
      </c>
      <c r="T7893" t="s">
        <v>766</v>
      </c>
      <c r="U7893" t="s">
        <v>5013</v>
      </c>
      <c r="V7893" t="s">
        <v>5014</v>
      </c>
      <c r="Y7893" t="s">
        <v>1736</v>
      </c>
      <c r="Z7893" t="s">
        <v>1737</v>
      </c>
    </row>
    <row r="7894" spans="1:26" x14ac:dyDescent="0.25">
      <c r="A7894" t="s">
        <v>28</v>
      </c>
      <c r="B7894" t="s">
        <v>29</v>
      </c>
      <c r="C7894" t="s">
        <v>44</v>
      </c>
      <c r="D7894" t="s">
        <v>20452</v>
      </c>
      <c r="E7894" t="s">
        <v>20453</v>
      </c>
      <c r="F7894" t="s">
        <v>20454</v>
      </c>
      <c r="G7894" s="1">
        <v>41556</v>
      </c>
      <c r="I7894" t="s">
        <v>21099</v>
      </c>
      <c r="J7894" t="s">
        <v>35</v>
      </c>
      <c r="K7894">
        <v>24</v>
      </c>
      <c r="L7894" t="s">
        <v>36</v>
      </c>
      <c r="M7894" t="s">
        <v>37</v>
      </c>
      <c r="N7894" t="s">
        <v>38</v>
      </c>
      <c r="O7894" t="s">
        <v>39</v>
      </c>
      <c r="S7894" t="s">
        <v>21100</v>
      </c>
      <c r="T7894" t="s">
        <v>693</v>
      </c>
      <c r="U7894" t="s">
        <v>78</v>
      </c>
      <c r="V7894" t="s">
        <v>79</v>
      </c>
      <c r="Y7894" t="s">
        <v>1736</v>
      </c>
      <c r="Z7894" t="s">
        <v>1737</v>
      </c>
    </row>
    <row r="7895" spans="1:26" x14ac:dyDescent="0.25">
      <c r="A7895" t="s">
        <v>28</v>
      </c>
      <c r="B7895" t="s">
        <v>29</v>
      </c>
      <c r="C7895" t="s">
        <v>44</v>
      </c>
      <c r="D7895" t="s">
        <v>20452</v>
      </c>
      <c r="E7895" t="s">
        <v>20453</v>
      </c>
      <c r="F7895" t="s">
        <v>20454</v>
      </c>
      <c r="G7895" s="1">
        <v>41558</v>
      </c>
      <c r="I7895" t="s">
        <v>21175</v>
      </c>
      <c r="J7895" t="s">
        <v>36</v>
      </c>
      <c r="K7895">
        <v>24</v>
      </c>
      <c r="L7895" t="s">
        <v>36</v>
      </c>
      <c r="M7895" t="s">
        <v>37</v>
      </c>
      <c r="N7895" t="s">
        <v>38</v>
      </c>
      <c r="O7895" t="s">
        <v>39</v>
      </c>
      <c r="T7895" t="s">
        <v>1223</v>
      </c>
      <c r="U7895" t="s">
        <v>1411</v>
      </c>
      <c r="V7895" t="s">
        <v>1412</v>
      </c>
      <c r="Y7895" t="s">
        <v>1736</v>
      </c>
      <c r="Z7895" t="s">
        <v>1737</v>
      </c>
    </row>
    <row r="7896" spans="1:26" x14ac:dyDescent="0.25">
      <c r="A7896" t="s">
        <v>28</v>
      </c>
      <c r="B7896" t="s">
        <v>29</v>
      </c>
      <c r="C7896" t="s">
        <v>44</v>
      </c>
      <c r="D7896" t="s">
        <v>20452</v>
      </c>
      <c r="E7896" t="s">
        <v>20453</v>
      </c>
      <c r="F7896" t="s">
        <v>20454</v>
      </c>
      <c r="G7896" s="1">
        <v>41559</v>
      </c>
      <c r="I7896" t="s">
        <v>21199</v>
      </c>
      <c r="J7896" t="s">
        <v>35</v>
      </c>
      <c r="K7896">
        <v>24</v>
      </c>
      <c r="L7896" t="s">
        <v>36</v>
      </c>
      <c r="M7896" t="s">
        <v>37</v>
      </c>
      <c r="N7896" t="s">
        <v>38</v>
      </c>
      <c r="O7896" t="s">
        <v>39</v>
      </c>
      <c r="S7896" t="s">
        <v>20615</v>
      </c>
      <c r="T7896" t="s">
        <v>1026</v>
      </c>
      <c r="U7896" t="s">
        <v>233</v>
      </c>
      <c r="V7896" t="s">
        <v>234</v>
      </c>
      <c r="Y7896" t="s">
        <v>1736</v>
      </c>
      <c r="Z7896" t="s">
        <v>1737</v>
      </c>
    </row>
    <row r="7897" spans="1:26" x14ac:dyDescent="0.25">
      <c r="A7897" t="s">
        <v>28</v>
      </c>
      <c r="B7897" t="s">
        <v>29</v>
      </c>
      <c r="C7897" t="s">
        <v>44</v>
      </c>
      <c r="D7897" t="s">
        <v>20452</v>
      </c>
      <c r="E7897" t="s">
        <v>20453</v>
      </c>
      <c r="F7897" t="s">
        <v>20454</v>
      </c>
      <c r="G7897" s="1">
        <v>41559</v>
      </c>
      <c r="I7897" t="s">
        <v>21200</v>
      </c>
      <c r="J7897" t="s">
        <v>35</v>
      </c>
      <c r="K7897">
        <v>24</v>
      </c>
      <c r="L7897" t="s">
        <v>36</v>
      </c>
      <c r="M7897" t="s">
        <v>37</v>
      </c>
      <c r="N7897" t="s">
        <v>38</v>
      </c>
      <c r="O7897" t="s">
        <v>39</v>
      </c>
      <c r="T7897" t="s">
        <v>2422</v>
      </c>
      <c r="U7897" t="s">
        <v>97</v>
      </c>
      <c r="V7897" t="s">
        <v>98</v>
      </c>
      <c r="Y7897" t="s">
        <v>1736</v>
      </c>
      <c r="Z7897" t="s">
        <v>1737</v>
      </c>
    </row>
    <row r="7898" spans="1:26" x14ac:dyDescent="0.25">
      <c r="A7898" t="s">
        <v>28</v>
      </c>
      <c r="B7898" t="s">
        <v>29</v>
      </c>
      <c r="C7898" t="s">
        <v>44</v>
      </c>
      <c r="D7898" t="s">
        <v>20452</v>
      </c>
      <c r="E7898" t="s">
        <v>20453</v>
      </c>
      <c r="F7898" t="s">
        <v>20454</v>
      </c>
      <c r="G7898" s="1">
        <v>41566</v>
      </c>
      <c r="I7898" t="s">
        <v>21348</v>
      </c>
      <c r="J7898" t="s">
        <v>35</v>
      </c>
      <c r="K7898">
        <v>24</v>
      </c>
      <c r="L7898" t="s">
        <v>36</v>
      </c>
      <c r="M7898" t="s">
        <v>37</v>
      </c>
      <c r="N7898" t="s">
        <v>38</v>
      </c>
      <c r="O7898" t="s">
        <v>39</v>
      </c>
      <c r="S7898" t="s">
        <v>20665</v>
      </c>
      <c r="T7898" t="s">
        <v>173</v>
      </c>
      <c r="U7898" t="s">
        <v>5013</v>
      </c>
      <c r="V7898" t="s">
        <v>5014</v>
      </c>
      <c r="W7898" t="s">
        <v>2903</v>
      </c>
      <c r="X7898" t="s">
        <v>2904</v>
      </c>
      <c r="Y7898" t="s">
        <v>1736</v>
      </c>
      <c r="Z7898" t="s">
        <v>1737</v>
      </c>
    </row>
    <row r="7899" spans="1:26" x14ac:dyDescent="0.25">
      <c r="A7899" t="s">
        <v>28</v>
      </c>
      <c r="B7899" t="s">
        <v>29</v>
      </c>
      <c r="C7899" t="s">
        <v>44</v>
      </c>
      <c r="D7899" t="s">
        <v>20452</v>
      </c>
      <c r="E7899" t="s">
        <v>20453</v>
      </c>
      <c r="F7899" t="s">
        <v>20454</v>
      </c>
      <c r="G7899" s="1">
        <v>41567</v>
      </c>
      <c r="I7899" t="s">
        <v>21381</v>
      </c>
      <c r="J7899" t="s">
        <v>35</v>
      </c>
      <c r="K7899">
        <v>24</v>
      </c>
      <c r="L7899" t="s">
        <v>36</v>
      </c>
      <c r="M7899" t="s">
        <v>37</v>
      </c>
      <c r="N7899" t="s">
        <v>38</v>
      </c>
      <c r="O7899" t="s">
        <v>39</v>
      </c>
      <c r="T7899" t="s">
        <v>355</v>
      </c>
      <c r="U7899" t="s">
        <v>83</v>
      </c>
      <c r="V7899" t="s">
        <v>84</v>
      </c>
      <c r="Y7899" t="s">
        <v>1736</v>
      </c>
      <c r="Z7899" t="s">
        <v>1737</v>
      </c>
    </row>
    <row r="7900" spans="1:26" x14ac:dyDescent="0.25">
      <c r="A7900" t="s">
        <v>28</v>
      </c>
      <c r="B7900" t="s">
        <v>29</v>
      </c>
      <c r="C7900" t="s">
        <v>44</v>
      </c>
      <c r="D7900" t="s">
        <v>20452</v>
      </c>
      <c r="E7900" t="s">
        <v>20453</v>
      </c>
      <c r="F7900" t="s">
        <v>20454</v>
      </c>
      <c r="G7900" s="1">
        <v>41574</v>
      </c>
      <c r="I7900" t="s">
        <v>21642</v>
      </c>
      <c r="J7900" t="s">
        <v>36</v>
      </c>
      <c r="K7900">
        <v>24</v>
      </c>
      <c r="L7900" t="s">
        <v>36</v>
      </c>
      <c r="M7900" t="s">
        <v>37</v>
      </c>
      <c r="N7900" t="s">
        <v>38</v>
      </c>
      <c r="O7900" t="s">
        <v>39</v>
      </c>
      <c r="S7900" t="s">
        <v>21643</v>
      </c>
      <c r="T7900" t="s">
        <v>920</v>
      </c>
      <c r="U7900" t="s">
        <v>4537</v>
      </c>
      <c r="V7900" t="s">
        <v>4538</v>
      </c>
      <c r="Y7900" t="s">
        <v>1736</v>
      </c>
      <c r="Z7900" t="s">
        <v>1737</v>
      </c>
    </row>
    <row r="7901" spans="1:26" x14ac:dyDescent="0.25">
      <c r="A7901" t="s">
        <v>28</v>
      </c>
      <c r="B7901" t="s">
        <v>29</v>
      </c>
      <c r="C7901" t="s">
        <v>44</v>
      </c>
      <c r="D7901" t="s">
        <v>20452</v>
      </c>
      <c r="E7901" t="s">
        <v>20453</v>
      </c>
      <c r="F7901" t="s">
        <v>20454</v>
      </c>
      <c r="G7901" s="1">
        <v>41585</v>
      </c>
      <c r="I7901" t="s">
        <v>21681</v>
      </c>
      <c r="J7901" t="s">
        <v>35</v>
      </c>
      <c r="K7901">
        <v>24</v>
      </c>
      <c r="L7901" t="s">
        <v>36</v>
      </c>
      <c r="M7901" t="s">
        <v>37</v>
      </c>
      <c r="N7901" t="s">
        <v>36</v>
      </c>
      <c r="O7901" t="s">
        <v>280</v>
      </c>
      <c r="T7901" t="s">
        <v>714</v>
      </c>
      <c r="U7901" t="s">
        <v>5013</v>
      </c>
      <c r="V7901" t="s">
        <v>5014</v>
      </c>
      <c r="W7901" t="s">
        <v>2903</v>
      </c>
      <c r="X7901" t="s">
        <v>2904</v>
      </c>
      <c r="Y7901" t="s">
        <v>1736</v>
      </c>
      <c r="Z7901" t="s">
        <v>1737</v>
      </c>
    </row>
    <row r="7902" spans="1:26" x14ac:dyDescent="0.25">
      <c r="A7902" t="s">
        <v>28</v>
      </c>
      <c r="B7902" t="s">
        <v>29</v>
      </c>
      <c r="C7902" t="s">
        <v>44</v>
      </c>
      <c r="D7902" t="s">
        <v>20452</v>
      </c>
      <c r="E7902" t="s">
        <v>20453</v>
      </c>
      <c r="F7902" t="s">
        <v>20454</v>
      </c>
      <c r="G7902" s="1">
        <v>41587</v>
      </c>
      <c r="I7902" t="s">
        <v>21694</v>
      </c>
      <c r="J7902" t="s">
        <v>35</v>
      </c>
      <c r="K7902">
        <v>24</v>
      </c>
      <c r="L7902" t="s">
        <v>36</v>
      </c>
      <c r="M7902" t="s">
        <v>37</v>
      </c>
      <c r="N7902" t="s">
        <v>38</v>
      </c>
      <c r="O7902" t="s">
        <v>39</v>
      </c>
      <c r="S7902" t="s">
        <v>21695</v>
      </c>
      <c r="T7902" t="s">
        <v>606</v>
      </c>
      <c r="U7902" t="s">
        <v>5013</v>
      </c>
      <c r="V7902" t="s">
        <v>5014</v>
      </c>
      <c r="W7902" t="s">
        <v>2903</v>
      </c>
      <c r="X7902" t="s">
        <v>2904</v>
      </c>
      <c r="Y7902" t="s">
        <v>1736</v>
      </c>
      <c r="Z7902" t="s">
        <v>1737</v>
      </c>
    </row>
    <row r="7903" spans="1:26" x14ac:dyDescent="0.25">
      <c r="A7903" t="s">
        <v>28</v>
      </c>
      <c r="B7903" t="s">
        <v>29</v>
      </c>
      <c r="C7903" t="s">
        <v>44</v>
      </c>
      <c r="D7903" t="s">
        <v>20452</v>
      </c>
      <c r="E7903" t="s">
        <v>20453</v>
      </c>
      <c r="F7903" t="s">
        <v>20454</v>
      </c>
      <c r="G7903" s="1">
        <v>41585</v>
      </c>
      <c r="I7903" t="s">
        <v>21747</v>
      </c>
      <c r="J7903" t="s">
        <v>35</v>
      </c>
      <c r="K7903">
        <v>24</v>
      </c>
      <c r="L7903" t="s">
        <v>36</v>
      </c>
      <c r="M7903" t="s">
        <v>37</v>
      </c>
      <c r="N7903" t="s">
        <v>38</v>
      </c>
      <c r="O7903" t="s">
        <v>39</v>
      </c>
      <c r="S7903" t="s">
        <v>21748</v>
      </c>
      <c r="T7903" t="s">
        <v>677</v>
      </c>
      <c r="U7903" t="s">
        <v>5013</v>
      </c>
      <c r="V7903" t="s">
        <v>5014</v>
      </c>
      <c r="W7903" t="s">
        <v>111</v>
      </c>
      <c r="X7903" t="s">
        <v>112</v>
      </c>
      <c r="Y7903" t="s">
        <v>1736</v>
      </c>
      <c r="Z7903" t="s">
        <v>1737</v>
      </c>
    </row>
    <row r="7904" spans="1:26" x14ac:dyDescent="0.25">
      <c r="A7904" t="s">
        <v>28</v>
      </c>
      <c r="B7904" t="s">
        <v>29</v>
      </c>
      <c r="C7904" t="s">
        <v>44</v>
      </c>
      <c r="D7904" t="s">
        <v>20452</v>
      </c>
      <c r="E7904" t="s">
        <v>20453</v>
      </c>
      <c r="F7904" t="s">
        <v>20454</v>
      </c>
      <c r="G7904" s="1">
        <v>41586</v>
      </c>
      <c r="I7904" t="s">
        <v>21757</v>
      </c>
      <c r="J7904" t="s">
        <v>35</v>
      </c>
      <c r="K7904">
        <v>24</v>
      </c>
      <c r="L7904" t="s">
        <v>36</v>
      </c>
      <c r="M7904" t="s">
        <v>37</v>
      </c>
      <c r="N7904" t="s">
        <v>38</v>
      </c>
      <c r="O7904" t="s">
        <v>39</v>
      </c>
      <c r="S7904" t="s">
        <v>21758</v>
      </c>
      <c r="T7904" t="s">
        <v>484</v>
      </c>
      <c r="U7904" t="s">
        <v>21583</v>
      </c>
      <c r="V7904" t="s">
        <v>21584</v>
      </c>
      <c r="Y7904" t="s">
        <v>1736</v>
      </c>
      <c r="Z7904" t="s">
        <v>1737</v>
      </c>
    </row>
    <row r="7905" spans="1:26" x14ac:dyDescent="0.25">
      <c r="A7905" t="s">
        <v>28</v>
      </c>
      <c r="B7905" t="s">
        <v>29</v>
      </c>
      <c r="C7905" t="s">
        <v>44</v>
      </c>
      <c r="D7905" t="s">
        <v>20452</v>
      </c>
      <c r="E7905" t="s">
        <v>20453</v>
      </c>
      <c r="F7905" t="s">
        <v>20454</v>
      </c>
      <c r="G7905" s="1">
        <v>41589</v>
      </c>
      <c r="I7905" t="s">
        <v>21824</v>
      </c>
      <c r="J7905" t="s">
        <v>35</v>
      </c>
      <c r="K7905">
        <v>24</v>
      </c>
      <c r="L7905" t="s">
        <v>36</v>
      </c>
      <c r="M7905" t="s">
        <v>37</v>
      </c>
      <c r="N7905" t="s">
        <v>38</v>
      </c>
      <c r="O7905" t="s">
        <v>39</v>
      </c>
      <c r="S7905" t="s">
        <v>47</v>
      </c>
      <c r="T7905" t="s">
        <v>484</v>
      </c>
      <c r="U7905" t="s">
        <v>1999</v>
      </c>
      <c r="V7905" t="s">
        <v>2000</v>
      </c>
      <c r="W7905" t="s">
        <v>42</v>
      </c>
      <c r="X7905" t="s">
        <v>43</v>
      </c>
      <c r="Y7905" t="s">
        <v>1736</v>
      </c>
      <c r="Z7905" t="s">
        <v>1737</v>
      </c>
    </row>
    <row r="7906" spans="1:26" x14ac:dyDescent="0.25">
      <c r="A7906" t="s">
        <v>28</v>
      </c>
      <c r="B7906" t="s">
        <v>29</v>
      </c>
      <c r="C7906" t="s">
        <v>44</v>
      </c>
      <c r="D7906" t="s">
        <v>20452</v>
      </c>
      <c r="E7906" t="s">
        <v>20453</v>
      </c>
      <c r="F7906" t="s">
        <v>20454</v>
      </c>
      <c r="G7906" s="1">
        <v>41592</v>
      </c>
      <c r="I7906" t="s">
        <v>21884</v>
      </c>
      <c r="J7906" t="s">
        <v>36</v>
      </c>
      <c r="K7906">
        <v>24</v>
      </c>
      <c r="L7906" t="s">
        <v>36</v>
      </c>
      <c r="M7906" t="s">
        <v>37</v>
      </c>
      <c r="N7906" t="s">
        <v>38</v>
      </c>
      <c r="O7906" t="s">
        <v>39</v>
      </c>
      <c r="S7906" t="s">
        <v>2855</v>
      </c>
      <c r="T7906" t="s">
        <v>1763</v>
      </c>
      <c r="U7906" t="s">
        <v>2588</v>
      </c>
      <c r="V7906" t="s">
        <v>2589</v>
      </c>
      <c r="Y7906" t="s">
        <v>1736</v>
      </c>
      <c r="Z7906" t="s">
        <v>1737</v>
      </c>
    </row>
    <row r="7907" spans="1:26" x14ac:dyDescent="0.25">
      <c r="A7907" t="s">
        <v>28</v>
      </c>
      <c r="B7907" t="s">
        <v>29</v>
      </c>
      <c r="C7907" t="s">
        <v>44</v>
      </c>
      <c r="D7907" t="s">
        <v>20452</v>
      </c>
      <c r="E7907" t="s">
        <v>20453</v>
      </c>
      <c r="F7907" t="s">
        <v>20454</v>
      </c>
      <c r="G7907" s="1">
        <v>41592</v>
      </c>
      <c r="I7907" t="s">
        <v>21899</v>
      </c>
      <c r="J7907" t="s">
        <v>36</v>
      </c>
      <c r="K7907">
        <v>24</v>
      </c>
      <c r="L7907" t="s">
        <v>36</v>
      </c>
      <c r="M7907" t="s">
        <v>37</v>
      </c>
      <c r="N7907" t="s">
        <v>36</v>
      </c>
      <c r="O7907" t="s">
        <v>280</v>
      </c>
      <c r="S7907" t="s">
        <v>20657</v>
      </c>
      <c r="T7907" t="s">
        <v>547</v>
      </c>
      <c r="U7907" t="s">
        <v>351</v>
      </c>
      <c r="V7907" t="s">
        <v>352</v>
      </c>
      <c r="Y7907" t="s">
        <v>1736</v>
      </c>
      <c r="Z7907" t="s">
        <v>1737</v>
      </c>
    </row>
    <row r="7908" spans="1:26" x14ac:dyDescent="0.25">
      <c r="A7908" t="s">
        <v>28</v>
      </c>
      <c r="B7908" t="s">
        <v>29</v>
      </c>
      <c r="C7908" t="s">
        <v>44</v>
      </c>
      <c r="D7908" t="s">
        <v>20452</v>
      </c>
      <c r="E7908" t="s">
        <v>20453</v>
      </c>
      <c r="F7908" t="s">
        <v>20454</v>
      </c>
      <c r="G7908" s="1">
        <v>41599</v>
      </c>
      <c r="I7908" t="s">
        <v>22039</v>
      </c>
      <c r="J7908" t="s">
        <v>35</v>
      </c>
      <c r="K7908">
        <v>24</v>
      </c>
      <c r="L7908" t="s">
        <v>36</v>
      </c>
      <c r="M7908" t="s">
        <v>37</v>
      </c>
      <c r="N7908" t="s">
        <v>38</v>
      </c>
      <c r="O7908" t="s">
        <v>39</v>
      </c>
      <c r="S7908" t="s">
        <v>20665</v>
      </c>
      <c r="T7908" t="s">
        <v>13717</v>
      </c>
      <c r="U7908" t="s">
        <v>233</v>
      </c>
      <c r="V7908" t="s">
        <v>234</v>
      </c>
      <c r="Y7908" t="s">
        <v>1736</v>
      </c>
      <c r="Z7908" t="s">
        <v>1737</v>
      </c>
    </row>
    <row r="7909" spans="1:26" x14ac:dyDescent="0.25">
      <c r="A7909" t="s">
        <v>28</v>
      </c>
      <c r="B7909" t="s">
        <v>29</v>
      </c>
      <c r="C7909" t="s">
        <v>44</v>
      </c>
      <c r="D7909" t="s">
        <v>20452</v>
      </c>
      <c r="E7909" t="s">
        <v>20453</v>
      </c>
      <c r="F7909" t="s">
        <v>20454</v>
      </c>
      <c r="G7909" s="1">
        <v>41579</v>
      </c>
      <c r="I7909" t="s">
        <v>22086</v>
      </c>
      <c r="J7909" t="s">
        <v>35</v>
      </c>
      <c r="K7909">
        <v>24</v>
      </c>
      <c r="L7909" t="s">
        <v>36</v>
      </c>
      <c r="M7909" t="s">
        <v>37</v>
      </c>
      <c r="N7909" t="s">
        <v>38</v>
      </c>
      <c r="O7909" t="s">
        <v>39</v>
      </c>
      <c r="S7909" t="s">
        <v>2850</v>
      </c>
      <c r="T7909" t="s">
        <v>2279</v>
      </c>
      <c r="U7909" t="s">
        <v>1768</v>
      </c>
      <c r="V7909" t="s">
        <v>1769</v>
      </c>
      <c r="W7909" t="s">
        <v>7448</v>
      </c>
      <c r="X7909" t="s">
        <v>7449</v>
      </c>
      <c r="Y7909" t="s">
        <v>1736</v>
      </c>
      <c r="Z7909" t="s">
        <v>1737</v>
      </c>
    </row>
    <row r="7910" spans="1:26" x14ac:dyDescent="0.25">
      <c r="A7910" t="s">
        <v>28</v>
      </c>
      <c r="B7910" t="s">
        <v>29</v>
      </c>
      <c r="C7910" t="s">
        <v>44</v>
      </c>
      <c r="D7910" t="s">
        <v>20452</v>
      </c>
      <c r="E7910" t="s">
        <v>20453</v>
      </c>
      <c r="F7910" t="s">
        <v>20454</v>
      </c>
      <c r="G7910" s="1">
        <v>41580</v>
      </c>
      <c r="I7910" t="s">
        <v>22111</v>
      </c>
      <c r="J7910" t="s">
        <v>36</v>
      </c>
      <c r="K7910">
        <v>24</v>
      </c>
      <c r="L7910" t="s">
        <v>36</v>
      </c>
      <c r="M7910" t="s">
        <v>37</v>
      </c>
      <c r="N7910" t="s">
        <v>38</v>
      </c>
      <c r="O7910" t="s">
        <v>39</v>
      </c>
      <c r="S7910" t="s">
        <v>2673</v>
      </c>
      <c r="T7910" t="s">
        <v>829</v>
      </c>
      <c r="U7910" t="s">
        <v>22071</v>
      </c>
      <c r="V7910" t="s">
        <v>22072</v>
      </c>
      <c r="Y7910" t="s">
        <v>1736</v>
      </c>
      <c r="Z7910" t="s">
        <v>1737</v>
      </c>
    </row>
    <row r="7911" spans="1:26" x14ac:dyDescent="0.25">
      <c r="A7911" t="s">
        <v>28</v>
      </c>
      <c r="B7911" t="s">
        <v>29</v>
      </c>
      <c r="C7911" t="s">
        <v>44</v>
      </c>
      <c r="D7911" t="s">
        <v>20452</v>
      </c>
      <c r="E7911" t="s">
        <v>20453</v>
      </c>
      <c r="F7911" t="s">
        <v>20454</v>
      </c>
      <c r="G7911" s="1">
        <v>41580</v>
      </c>
      <c r="I7911" t="s">
        <v>21834</v>
      </c>
      <c r="J7911" t="s">
        <v>36</v>
      </c>
      <c r="K7911">
        <v>24</v>
      </c>
      <c r="L7911" t="s">
        <v>36</v>
      </c>
      <c r="M7911" t="s">
        <v>37</v>
      </c>
      <c r="N7911" t="s">
        <v>38</v>
      </c>
      <c r="O7911" t="s">
        <v>39</v>
      </c>
      <c r="S7911" t="s">
        <v>2855</v>
      </c>
      <c r="T7911" t="s">
        <v>1167</v>
      </c>
      <c r="U7911" t="s">
        <v>22113</v>
      </c>
      <c r="V7911" t="s">
        <v>22114</v>
      </c>
      <c r="Y7911" t="s">
        <v>1736</v>
      </c>
      <c r="Z7911" t="s">
        <v>1737</v>
      </c>
    </row>
    <row r="7912" spans="1:26" x14ac:dyDescent="0.25">
      <c r="A7912" t="s">
        <v>28</v>
      </c>
      <c r="B7912" t="s">
        <v>29</v>
      </c>
      <c r="C7912" t="s">
        <v>44</v>
      </c>
      <c r="D7912" t="s">
        <v>20452</v>
      </c>
      <c r="E7912" t="s">
        <v>20453</v>
      </c>
      <c r="F7912" t="s">
        <v>20454</v>
      </c>
      <c r="G7912" s="1">
        <v>41580</v>
      </c>
      <c r="I7912" t="s">
        <v>22120</v>
      </c>
      <c r="J7912" t="s">
        <v>35</v>
      </c>
      <c r="K7912">
        <v>24</v>
      </c>
      <c r="L7912" t="s">
        <v>36</v>
      </c>
      <c r="M7912" t="s">
        <v>37</v>
      </c>
      <c r="N7912" t="s">
        <v>38</v>
      </c>
      <c r="O7912" t="s">
        <v>39</v>
      </c>
      <c r="S7912" t="s">
        <v>102</v>
      </c>
      <c r="T7912" t="s">
        <v>699</v>
      </c>
      <c r="U7912" t="s">
        <v>21888</v>
      </c>
      <c r="V7912" t="s">
        <v>21889</v>
      </c>
      <c r="W7912" t="s">
        <v>87</v>
      </c>
      <c r="X7912" t="s">
        <v>88</v>
      </c>
      <c r="Y7912" t="s">
        <v>1736</v>
      </c>
      <c r="Z7912" t="s">
        <v>1737</v>
      </c>
    </row>
    <row r="7913" spans="1:26" x14ac:dyDescent="0.25">
      <c r="A7913" t="s">
        <v>28</v>
      </c>
      <c r="B7913" t="s">
        <v>29</v>
      </c>
      <c r="C7913" t="s">
        <v>44</v>
      </c>
      <c r="D7913" t="s">
        <v>20452</v>
      </c>
      <c r="E7913" t="s">
        <v>20453</v>
      </c>
      <c r="F7913" t="s">
        <v>20454</v>
      </c>
      <c r="G7913" s="1">
        <v>41581</v>
      </c>
      <c r="I7913" t="s">
        <v>22146</v>
      </c>
      <c r="J7913" t="s">
        <v>36</v>
      </c>
      <c r="K7913">
        <v>24</v>
      </c>
      <c r="L7913" t="s">
        <v>36</v>
      </c>
      <c r="M7913" t="s">
        <v>37</v>
      </c>
      <c r="N7913" t="s">
        <v>38</v>
      </c>
      <c r="O7913" t="s">
        <v>39</v>
      </c>
      <c r="S7913" t="s">
        <v>3318</v>
      </c>
      <c r="T7913" t="s">
        <v>2960</v>
      </c>
      <c r="U7913" t="s">
        <v>1768</v>
      </c>
      <c r="V7913" t="s">
        <v>1769</v>
      </c>
      <c r="Y7913" t="s">
        <v>1736</v>
      </c>
      <c r="Z7913" t="s">
        <v>1737</v>
      </c>
    </row>
    <row r="7914" spans="1:26" x14ac:dyDescent="0.25">
      <c r="A7914" t="s">
        <v>28</v>
      </c>
      <c r="B7914" t="s">
        <v>29</v>
      </c>
      <c r="C7914" t="s">
        <v>44</v>
      </c>
      <c r="D7914" t="s">
        <v>20452</v>
      </c>
      <c r="E7914" t="s">
        <v>20453</v>
      </c>
      <c r="F7914" t="s">
        <v>20454</v>
      </c>
      <c r="G7914" s="1">
        <v>41598</v>
      </c>
      <c r="I7914" t="s">
        <v>22269</v>
      </c>
      <c r="J7914" t="s">
        <v>35</v>
      </c>
      <c r="K7914">
        <v>24</v>
      </c>
      <c r="L7914" t="s">
        <v>36</v>
      </c>
      <c r="M7914" t="s">
        <v>37</v>
      </c>
      <c r="N7914" t="s">
        <v>38</v>
      </c>
      <c r="O7914" t="s">
        <v>39</v>
      </c>
      <c r="S7914" t="s">
        <v>20606</v>
      </c>
      <c r="T7914" t="s">
        <v>666</v>
      </c>
      <c r="U7914" t="s">
        <v>5013</v>
      </c>
      <c r="V7914" t="s">
        <v>5014</v>
      </c>
      <c r="Y7914" t="s">
        <v>1736</v>
      </c>
      <c r="Z7914" t="s">
        <v>1737</v>
      </c>
    </row>
    <row r="7915" spans="1:26" x14ac:dyDescent="0.25">
      <c r="A7915" t="s">
        <v>28</v>
      </c>
      <c r="B7915" t="s">
        <v>29</v>
      </c>
      <c r="C7915" t="s">
        <v>44</v>
      </c>
      <c r="D7915" t="s">
        <v>20452</v>
      </c>
      <c r="E7915" t="s">
        <v>20453</v>
      </c>
      <c r="F7915" t="s">
        <v>20454</v>
      </c>
      <c r="G7915" s="1">
        <v>41601</v>
      </c>
      <c r="I7915" t="s">
        <v>22301</v>
      </c>
      <c r="J7915" t="s">
        <v>35</v>
      </c>
      <c r="K7915">
        <v>24</v>
      </c>
      <c r="L7915" t="s">
        <v>36</v>
      </c>
      <c r="M7915" t="s">
        <v>37</v>
      </c>
      <c r="N7915" t="s">
        <v>2062</v>
      </c>
      <c r="O7915" t="s">
        <v>2063</v>
      </c>
      <c r="T7915" t="s">
        <v>3442</v>
      </c>
      <c r="U7915" t="s">
        <v>3502</v>
      </c>
      <c r="V7915" t="s">
        <v>3503</v>
      </c>
      <c r="Y7915" t="s">
        <v>149</v>
      </c>
      <c r="Z7915" t="s">
        <v>150</v>
      </c>
    </row>
    <row r="7916" spans="1:26" x14ac:dyDescent="0.25">
      <c r="A7916" t="s">
        <v>28</v>
      </c>
      <c r="B7916" t="s">
        <v>29</v>
      </c>
      <c r="C7916" t="s">
        <v>44</v>
      </c>
      <c r="D7916" t="s">
        <v>20452</v>
      </c>
      <c r="E7916" t="s">
        <v>20453</v>
      </c>
      <c r="F7916" t="s">
        <v>20454</v>
      </c>
      <c r="G7916" s="1">
        <v>41604</v>
      </c>
      <c r="I7916" t="s">
        <v>22343</v>
      </c>
      <c r="J7916" t="s">
        <v>35</v>
      </c>
      <c r="K7916">
        <v>24</v>
      </c>
      <c r="L7916" t="s">
        <v>36</v>
      </c>
      <c r="M7916" t="s">
        <v>37</v>
      </c>
      <c r="N7916" t="s">
        <v>38</v>
      </c>
      <c r="O7916" t="s">
        <v>39</v>
      </c>
      <c r="S7916" t="s">
        <v>20665</v>
      </c>
      <c r="T7916" t="s">
        <v>954</v>
      </c>
      <c r="U7916" t="s">
        <v>2903</v>
      </c>
      <c r="V7916" t="s">
        <v>2904</v>
      </c>
      <c r="Y7916" t="s">
        <v>1736</v>
      </c>
      <c r="Z7916" t="s">
        <v>1737</v>
      </c>
    </row>
    <row r="7917" spans="1:26" x14ac:dyDescent="0.25">
      <c r="A7917" t="s">
        <v>28</v>
      </c>
      <c r="B7917" t="s">
        <v>29</v>
      </c>
      <c r="C7917" t="s">
        <v>44</v>
      </c>
      <c r="D7917" t="s">
        <v>20452</v>
      </c>
      <c r="E7917" t="s">
        <v>20453</v>
      </c>
      <c r="F7917" t="s">
        <v>20454</v>
      </c>
      <c r="G7917" s="1">
        <v>41607</v>
      </c>
      <c r="I7917" t="s">
        <v>22371</v>
      </c>
      <c r="J7917" t="s">
        <v>35</v>
      </c>
      <c r="K7917">
        <v>24</v>
      </c>
      <c r="L7917" t="s">
        <v>36</v>
      </c>
      <c r="M7917" t="s">
        <v>37</v>
      </c>
      <c r="N7917" t="s">
        <v>38</v>
      </c>
      <c r="O7917" t="s">
        <v>39</v>
      </c>
      <c r="S7917" t="s">
        <v>20665</v>
      </c>
      <c r="T7917" t="s">
        <v>582</v>
      </c>
      <c r="U7917" t="s">
        <v>2903</v>
      </c>
      <c r="V7917" t="s">
        <v>2904</v>
      </c>
      <c r="Y7917" t="s">
        <v>1736</v>
      </c>
      <c r="Z7917" t="s">
        <v>1737</v>
      </c>
    </row>
    <row r="7918" spans="1:26" x14ac:dyDescent="0.25">
      <c r="A7918" t="s">
        <v>28</v>
      </c>
      <c r="B7918" t="s">
        <v>29</v>
      </c>
      <c r="C7918" t="s">
        <v>44</v>
      </c>
      <c r="D7918" t="s">
        <v>20452</v>
      </c>
      <c r="E7918" t="s">
        <v>20453</v>
      </c>
      <c r="F7918" t="s">
        <v>20454</v>
      </c>
      <c r="G7918" s="1">
        <v>41603</v>
      </c>
      <c r="I7918" t="s">
        <v>22378</v>
      </c>
      <c r="J7918" t="s">
        <v>35</v>
      </c>
      <c r="K7918">
        <v>24</v>
      </c>
      <c r="L7918" t="s">
        <v>36</v>
      </c>
      <c r="M7918" t="s">
        <v>37</v>
      </c>
      <c r="N7918" t="s">
        <v>38</v>
      </c>
      <c r="O7918" t="s">
        <v>39</v>
      </c>
      <c r="T7918" t="s">
        <v>473</v>
      </c>
      <c r="U7918" t="s">
        <v>2903</v>
      </c>
      <c r="V7918" t="s">
        <v>2904</v>
      </c>
      <c r="Y7918" t="s">
        <v>1736</v>
      </c>
      <c r="Z7918" t="s">
        <v>1737</v>
      </c>
    </row>
    <row r="7919" spans="1:26" x14ac:dyDescent="0.25">
      <c r="A7919" t="s">
        <v>28</v>
      </c>
      <c r="B7919" t="s">
        <v>29</v>
      </c>
      <c r="C7919" t="s">
        <v>44</v>
      </c>
      <c r="D7919" t="s">
        <v>20452</v>
      </c>
      <c r="E7919" t="s">
        <v>20453</v>
      </c>
      <c r="F7919" t="s">
        <v>20454</v>
      </c>
      <c r="G7919" s="1">
        <v>41603</v>
      </c>
      <c r="I7919" t="s">
        <v>22392</v>
      </c>
      <c r="J7919" t="s">
        <v>35</v>
      </c>
      <c r="K7919">
        <v>24</v>
      </c>
      <c r="L7919" t="s">
        <v>36</v>
      </c>
      <c r="M7919" t="s">
        <v>37</v>
      </c>
      <c r="N7919" t="s">
        <v>38</v>
      </c>
      <c r="O7919" t="s">
        <v>39</v>
      </c>
      <c r="T7919" t="s">
        <v>457</v>
      </c>
      <c r="U7919" t="s">
        <v>5013</v>
      </c>
      <c r="V7919" t="s">
        <v>5014</v>
      </c>
      <c r="W7919" t="s">
        <v>21536</v>
      </c>
      <c r="X7919" t="s">
        <v>21537</v>
      </c>
      <c r="Y7919" t="s">
        <v>1736</v>
      </c>
      <c r="Z7919" t="s">
        <v>1737</v>
      </c>
    </row>
    <row r="7920" spans="1:26" x14ac:dyDescent="0.25">
      <c r="A7920" t="s">
        <v>28</v>
      </c>
      <c r="B7920" t="s">
        <v>29</v>
      </c>
      <c r="C7920" t="s">
        <v>44</v>
      </c>
      <c r="D7920" t="s">
        <v>20452</v>
      </c>
      <c r="E7920" t="s">
        <v>20453</v>
      </c>
      <c r="F7920" t="s">
        <v>20454</v>
      </c>
      <c r="G7920" s="1">
        <v>41609</v>
      </c>
      <c r="I7920" t="s">
        <v>23651</v>
      </c>
      <c r="J7920" t="s">
        <v>35</v>
      </c>
      <c r="K7920">
        <v>24</v>
      </c>
      <c r="L7920" t="s">
        <v>36</v>
      </c>
      <c r="M7920" t="s">
        <v>37</v>
      </c>
      <c r="N7920" t="s">
        <v>38</v>
      </c>
      <c r="O7920" t="s">
        <v>39</v>
      </c>
      <c r="S7920" t="s">
        <v>20665</v>
      </c>
      <c r="T7920" t="s">
        <v>609</v>
      </c>
      <c r="U7920" t="s">
        <v>5013</v>
      </c>
      <c r="V7920" t="s">
        <v>5014</v>
      </c>
      <c r="W7920" t="s">
        <v>111</v>
      </c>
      <c r="X7920" t="s">
        <v>112</v>
      </c>
      <c r="Y7920" t="s">
        <v>1736</v>
      </c>
      <c r="Z7920" t="s">
        <v>1737</v>
      </c>
    </row>
    <row r="7921" spans="1:26" x14ac:dyDescent="0.25">
      <c r="A7921" t="s">
        <v>28</v>
      </c>
      <c r="B7921" t="s">
        <v>29</v>
      </c>
      <c r="C7921" t="s">
        <v>44</v>
      </c>
      <c r="D7921" t="s">
        <v>20452</v>
      </c>
      <c r="E7921" t="s">
        <v>20453</v>
      </c>
      <c r="F7921" t="s">
        <v>20454</v>
      </c>
      <c r="G7921" s="1">
        <v>41617</v>
      </c>
      <c r="I7921" t="s">
        <v>20706</v>
      </c>
      <c r="J7921" t="s">
        <v>35</v>
      </c>
      <c r="K7921">
        <v>24</v>
      </c>
      <c r="L7921" t="s">
        <v>36</v>
      </c>
      <c r="M7921" t="s">
        <v>37</v>
      </c>
      <c r="N7921" t="s">
        <v>36</v>
      </c>
      <c r="O7921" t="s">
        <v>280</v>
      </c>
      <c r="S7921" t="s">
        <v>20665</v>
      </c>
      <c r="T7921" t="s">
        <v>2392</v>
      </c>
      <c r="U7921" t="s">
        <v>5013</v>
      </c>
      <c r="V7921" t="s">
        <v>5014</v>
      </c>
      <c r="W7921" t="s">
        <v>2903</v>
      </c>
      <c r="X7921" t="s">
        <v>2904</v>
      </c>
      <c r="Y7921" t="s">
        <v>1736</v>
      </c>
      <c r="Z7921" t="s">
        <v>1737</v>
      </c>
    </row>
    <row r="7922" spans="1:26" x14ac:dyDescent="0.25">
      <c r="A7922" t="s">
        <v>28</v>
      </c>
      <c r="B7922" t="s">
        <v>29</v>
      </c>
      <c r="C7922" t="s">
        <v>44</v>
      </c>
      <c r="D7922" t="s">
        <v>20452</v>
      </c>
      <c r="E7922" t="s">
        <v>20453</v>
      </c>
      <c r="F7922" t="s">
        <v>20454</v>
      </c>
      <c r="G7922" s="1">
        <v>41618</v>
      </c>
      <c r="I7922" t="s">
        <v>23878</v>
      </c>
      <c r="J7922" t="s">
        <v>35</v>
      </c>
      <c r="K7922">
        <v>24</v>
      </c>
      <c r="L7922" t="s">
        <v>36</v>
      </c>
      <c r="M7922" t="s">
        <v>37</v>
      </c>
      <c r="N7922" t="s">
        <v>36</v>
      </c>
      <c r="O7922" t="s">
        <v>280</v>
      </c>
      <c r="T7922" t="s">
        <v>1796</v>
      </c>
      <c r="U7922" t="s">
        <v>5013</v>
      </c>
      <c r="V7922" t="s">
        <v>5014</v>
      </c>
      <c r="W7922" t="s">
        <v>2903</v>
      </c>
      <c r="X7922" t="s">
        <v>2904</v>
      </c>
      <c r="Y7922" t="s">
        <v>1736</v>
      </c>
      <c r="Z7922" t="s">
        <v>1737</v>
      </c>
    </row>
    <row r="7923" spans="1:26" x14ac:dyDescent="0.25">
      <c r="A7923" t="s">
        <v>28</v>
      </c>
      <c r="B7923" t="s">
        <v>29</v>
      </c>
      <c r="C7923" t="s">
        <v>44</v>
      </c>
      <c r="D7923" t="s">
        <v>20452</v>
      </c>
      <c r="E7923" t="s">
        <v>20453</v>
      </c>
      <c r="F7923" t="s">
        <v>20454</v>
      </c>
      <c r="G7923" s="1">
        <v>41619</v>
      </c>
      <c r="I7923" t="s">
        <v>23881</v>
      </c>
      <c r="J7923" t="s">
        <v>35</v>
      </c>
      <c r="K7923">
        <v>24</v>
      </c>
      <c r="L7923" t="s">
        <v>36</v>
      </c>
      <c r="M7923" t="s">
        <v>37</v>
      </c>
      <c r="N7923" t="s">
        <v>36</v>
      </c>
      <c r="O7923" t="s">
        <v>280</v>
      </c>
      <c r="S7923" t="s">
        <v>20665</v>
      </c>
      <c r="T7923" t="s">
        <v>428</v>
      </c>
      <c r="U7923" t="s">
        <v>5013</v>
      </c>
      <c r="V7923" t="s">
        <v>5014</v>
      </c>
      <c r="Y7923" t="s">
        <v>1736</v>
      </c>
      <c r="Z7923" t="s">
        <v>1737</v>
      </c>
    </row>
    <row r="7924" spans="1:26" x14ac:dyDescent="0.25">
      <c r="A7924" t="s">
        <v>28</v>
      </c>
      <c r="B7924" t="s">
        <v>29</v>
      </c>
      <c r="C7924" t="s">
        <v>44</v>
      </c>
      <c r="D7924" t="s">
        <v>20452</v>
      </c>
      <c r="E7924" t="s">
        <v>20453</v>
      </c>
      <c r="F7924" t="s">
        <v>20454</v>
      </c>
      <c r="G7924" s="1">
        <v>41628</v>
      </c>
      <c r="I7924" t="s">
        <v>24083</v>
      </c>
      <c r="J7924" t="s">
        <v>35</v>
      </c>
      <c r="K7924">
        <v>24</v>
      </c>
      <c r="L7924" t="s">
        <v>36</v>
      </c>
      <c r="M7924" t="s">
        <v>37</v>
      </c>
      <c r="N7924" t="s">
        <v>36</v>
      </c>
      <c r="O7924" t="s">
        <v>280</v>
      </c>
      <c r="S7924" t="s">
        <v>20615</v>
      </c>
      <c r="T7924" t="s">
        <v>932</v>
      </c>
      <c r="U7924" t="s">
        <v>5013</v>
      </c>
      <c r="V7924" t="s">
        <v>5014</v>
      </c>
      <c r="W7924" t="s">
        <v>87</v>
      </c>
      <c r="X7924" t="s">
        <v>88</v>
      </c>
      <c r="Y7924" t="s">
        <v>1736</v>
      </c>
      <c r="Z7924" t="s">
        <v>1737</v>
      </c>
    </row>
    <row r="7925" spans="1:26" x14ac:dyDescent="0.25">
      <c r="A7925" t="s">
        <v>28</v>
      </c>
      <c r="B7925" t="s">
        <v>29</v>
      </c>
      <c r="C7925" t="s">
        <v>44</v>
      </c>
      <c r="D7925" t="s">
        <v>20452</v>
      </c>
      <c r="E7925" t="s">
        <v>20453</v>
      </c>
      <c r="F7925" t="s">
        <v>20454</v>
      </c>
      <c r="G7925" s="1">
        <v>41628</v>
      </c>
      <c r="I7925" t="s">
        <v>24084</v>
      </c>
      <c r="J7925" t="s">
        <v>35</v>
      </c>
      <c r="K7925">
        <v>24</v>
      </c>
      <c r="L7925" t="s">
        <v>36</v>
      </c>
      <c r="M7925" t="s">
        <v>37</v>
      </c>
      <c r="N7925" t="s">
        <v>38</v>
      </c>
      <c r="O7925" t="s">
        <v>39</v>
      </c>
      <c r="S7925" t="s">
        <v>20665</v>
      </c>
      <c r="T7925" t="s">
        <v>947</v>
      </c>
      <c r="U7925" t="s">
        <v>5013</v>
      </c>
      <c r="V7925" t="s">
        <v>5014</v>
      </c>
      <c r="W7925" t="s">
        <v>21219</v>
      </c>
      <c r="X7925" t="s">
        <v>21220</v>
      </c>
      <c r="Y7925" t="s">
        <v>1736</v>
      </c>
      <c r="Z7925" t="s">
        <v>1737</v>
      </c>
    </row>
    <row r="7926" spans="1:26" x14ac:dyDescent="0.25">
      <c r="A7926" t="s">
        <v>28</v>
      </c>
      <c r="B7926" t="s">
        <v>29</v>
      </c>
      <c r="C7926" t="s">
        <v>44</v>
      </c>
      <c r="D7926" t="s">
        <v>20452</v>
      </c>
      <c r="E7926" t="s">
        <v>20453</v>
      </c>
      <c r="F7926" t="s">
        <v>20454</v>
      </c>
      <c r="G7926" s="1">
        <v>41624</v>
      </c>
      <c r="I7926" t="s">
        <v>24083</v>
      </c>
      <c r="J7926" t="s">
        <v>35</v>
      </c>
      <c r="K7926">
        <v>24</v>
      </c>
      <c r="L7926" t="s">
        <v>36</v>
      </c>
      <c r="M7926" t="s">
        <v>37</v>
      </c>
      <c r="N7926" t="s">
        <v>36</v>
      </c>
      <c r="O7926" t="s">
        <v>280</v>
      </c>
      <c r="T7926" t="s">
        <v>2796</v>
      </c>
      <c r="U7926" t="s">
        <v>5013</v>
      </c>
      <c r="V7926" t="s">
        <v>5014</v>
      </c>
      <c r="W7926" t="s">
        <v>2903</v>
      </c>
      <c r="X7926" t="s">
        <v>2904</v>
      </c>
      <c r="Y7926" t="s">
        <v>1736</v>
      </c>
      <c r="Z7926" t="s">
        <v>1737</v>
      </c>
    </row>
    <row r="7927" spans="1:26" x14ac:dyDescent="0.25">
      <c r="A7927" t="s">
        <v>28</v>
      </c>
      <c r="B7927" t="s">
        <v>29</v>
      </c>
      <c r="C7927" t="s">
        <v>44</v>
      </c>
      <c r="D7927" t="s">
        <v>20452</v>
      </c>
      <c r="E7927" t="s">
        <v>20453</v>
      </c>
      <c r="F7927" t="s">
        <v>20454</v>
      </c>
      <c r="G7927" s="1">
        <v>41634</v>
      </c>
      <c r="I7927" t="s">
        <v>24322</v>
      </c>
      <c r="J7927" t="s">
        <v>35</v>
      </c>
      <c r="K7927">
        <v>24</v>
      </c>
      <c r="L7927" t="s">
        <v>36</v>
      </c>
      <c r="M7927" t="s">
        <v>37</v>
      </c>
      <c r="N7927" t="s">
        <v>36</v>
      </c>
      <c r="O7927" t="s">
        <v>280</v>
      </c>
      <c r="S7927" t="s">
        <v>20665</v>
      </c>
      <c r="T7927" t="s">
        <v>144</v>
      </c>
      <c r="U7927" t="s">
        <v>12574</v>
      </c>
      <c r="V7927" t="s">
        <v>12575</v>
      </c>
      <c r="Y7927" t="s">
        <v>1736</v>
      </c>
      <c r="Z7927" t="s">
        <v>1737</v>
      </c>
    </row>
    <row r="7928" spans="1:26" x14ac:dyDescent="0.25">
      <c r="A7928" t="s">
        <v>28</v>
      </c>
      <c r="B7928" t="s">
        <v>29</v>
      </c>
      <c r="C7928" t="s">
        <v>44</v>
      </c>
      <c r="D7928" t="s">
        <v>20452</v>
      </c>
      <c r="E7928" t="s">
        <v>20453</v>
      </c>
      <c r="F7928" t="s">
        <v>20454</v>
      </c>
      <c r="G7928" s="1">
        <v>41630</v>
      </c>
      <c r="I7928" t="s">
        <v>24364</v>
      </c>
      <c r="J7928" t="s">
        <v>35</v>
      </c>
      <c r="K7928">
        <v>24</v>
      </c>
      <c r="L7928" t="s">
        <v>36</v>
      </c>
      <c r="M7928" t="s">
        <v>37</v>
      </c>
      <c r="N7928" t="s">
        <v>38</v>
      </c>
      <c r="O7928" t="s">
        <v>39</v>
      </c>
      <c r="S7928" t="s">
        <v>20665</v>
      </c>
      <c r="T7928" t="s">
        <v>1209</v>
      </c>
      <c r="U7928" t="s">
        <v>5013</v>
      </c>
      <c r="V7928" t="s">
        <v>5014</v>
      </c>
      <c r="W7928" t="s">
        <v>2903</v>
      </c>
      <c r="X7928" t="s">
        <v>2904</v>
      </c>
      <c r="Y7928" t="s">
        <v>1736</v>
      </c>
      <c r="Z7928" t="s">
        <v>1737</v>
      </c>
    </row>
    <row r="7929" spans="1:26" x14ac:dyDescent="0.25">
      <c r="A7929" t="s">
        <v>28</v>
      </c>
      <c r="B7929" t="s">
        <v>29</v>
      </c>
      <c r="C7929" t="s">
        <v>44</v>
      </c>
      <c r="D7929" t="s">
        <v>20452</v>
      </c>
      <c r="E7929" t="s">
        <v>20453</v>
      </c>
      <c r="F7929" t="s">
        <v>20454</v>
      </c>
      <c r="G7929" s="1">
        <v>41631</v>
      </c>
      <c r="I7929" t="s">
        <v>24366</v>
      </c>
      <c r="J7929" t="s">
        <v>35</v>
      </c>
      <c r="K7929">
        <v>24</v>
      </c>
      <c r="L7929" t="s">
        <v>36</v>
      </c>
      <c r="M7929" t="s">
        <v>37</v>
      </c>
      <c r="N7929" t="s">
        <v>38</v>
      </c>
      <c r="O7929" t="s">
        <v>39</v>
      </c>
      <c r="S7929" t="s">
        <v>20665</v>
      </c>
      <c r="T7929" t="s">
        <v>1172</v>
      </c>
      <c r="U7929" t="s">
        <v>5013</v>
      </c>
      <c r="V7929" t="s">
        <v>5014</v>
      </c>
      <c r="W7929" t="s">
        <v>2903</v>
      </c>
      <c r="X7929" t="s">
        <v>2904</v>
      </c>
      <c r="Y7929" t="s">
        <v>1736</v>
      </c>
      <c r="Z7929" t="s">
        <v>1737</v>
      </c>
    </row>
    <row r="7930" spans="1:26" x14ac:dyDescent="0.25">
      <c r="A7930" t="s">
        <v>28</v>
      </c>
      <c r="B7930" t="s">
        <v>29</v>
      </c>
      <c r="C7930" t="s">
        <v>44</v>
      </c>
      <c r="D7930" t="s">
        <v>20452</v>
      </c>
      <c r="E7930" t="s">
        <v>20453</v>
      </c>
      <c r="F7930" t="s">
        <v>20454</v>
      </c>
      <c r="G7930" s="1">
        <v>41519</v>
      </c>
      <c r="I7930" t="s">
        <v>20456</v>
      </c>
      <c r="J7930" t="s">
        <v>35</v>
      </c>
      <c r="K7930">
        <v>25</v>
      </c>
      <c r="L7930" t="s">
        <v>36</v>
      </c>
      <c r="M7930" t="s">
        <v>37</v>
      </c>
      <c r="N7930" t="s">
        <v>38</v>
      </c>
      <c r="O7930" t="s">
        <v>39</v>
      </c>
      <c r="T7930" t="s">
        <v>1334</v>
      </c>
      <c r="U7930" t="s">
        <v>885</v>
      </c>
      <c r="V7930" t="s">
        <v>886</v>
      </c>
      <c r="Y7930" t="s">
        <v>149</v>
      </c>
      <c r="Z7930" t="s">
        <v>150</v>
      </c>
    </row>
    <row r="7931" spans="1:26" x14ac:dyDescent="0.25">
      <c r="A7931" t="s">
        <v>28</v>
      </c>
      <c r="B7931" t="s">
        <v>29</v>
      </c>
      <c r="C7931" t="s">
        <v>44</v>
      </c>
      <c r="D7931" t="s">
        <v>20452</v>
      </c>
      <c r="E7931" t="s">
        <v>20453</v>
      </c>
      <c r="F7931" t="s">
        <v>20454</v>
      </c>
      <c r="G7931" s="1">
        <v>41528</v>
      </c>
      <c r="I7931" t="s">
        <v>20501</v>
      </c>
      <c r="J7931" t="s">
        <v>36</v>
      </c>
      <c r="K7931">
        <v>25</v>
      </c>
      <c r="L7931" t="s">
        <v>36</v>
      </c>
      <c r="M7931" t="s">
        <v>37</v>
      </c>
      <c r="N7931" t="s">
        <v>38</v>
      </c>
      <c r="O7931" t="s">
        <v>39</v>
      </c>
      <c r="S7931" t="s">
        <v>20502</v>
      </c>
      <c r="T7931" t="s">
        <v>11839</v>
      </c>
      <c r="U7931" t="s">
        <v>261</v>
      </c>
      <c r="V7931" t="s">
        <v>262</v>
      </c>
      <c r="W7931" t="s">
        <v>42</v>
      </c>
      <c r="X7931" t="s">
        <v>43</v>
      </c>
      <c r="Y7931" t="s">
        <v>1736</v>
      </c>
      <c r="Z7931" t="s">
        <v>1737</v>
      </c>
    </row>
    <row r="7932" spans="1:26" x14ac:dyDescent="0.25">
      <c r="A7932" t="s">
        <v>28</v>
      </c>
      <c r="B7932" t="s">
        <v>29</v>
      </c>
      <c r="C7932" t="s">
        <v>44</v>
      </c>
      <c r="D7932" t="s">
        <v>20452</v>
      </c>
      <c r="E7932" t="s">
        <v>20453</v>
      </c>
      <c r="F7932" t="s">
        <v>20454</v>
      </c>
      <c r="G7932" s="1">
        <v>41543</v>
      </c>
      <c r="I7932" t="s">
        <v>20648</v>
      </c>
      <c r="J7932" t="s">
        <v>35</v>
      </c>
      <c r="K7932">
        <v>25</v>
      </c>
      <c r="L7932" t="s">
        <v>36</v>
      </c>
      <c r="M7932" t="s">
        <v>37</v>
      </c>
      <c r="N7932" t="s">
        <v>36</v>
      </c>
      <c r="O7932" t="s">
        <v>280</v>
      </c>
      <c r="S7932" t="s">
        <v>20649</v>
      </c>
      <c r="T7932" t="s">
        <v>642</v>
      </c>
      <c r="U7932" t="s">
        <v>5013</v>
      </c>
      <c r="V7932" t="s">
        <v>5014</v>
      </c>
      <c r="W7932" t="s">
        <v>20650</v>
      </c>
      <c r="X7932" t="s">
        <v>20651</v>
      </c>
      <c r="Y7932" t="s">
        <v>1736</v>
      </c>
      <c r="Z7932" t="s">
        <v>1737</v>
      </c>
    </row>
    <row r="7933" spans="1:26" x14ac:dyDescent="0.25">
      <c r="A7933" t="s">
        <v>28</v>
      </c>
      <c r="B7933" t="s">
        <v>29</v>
      </c>
      <c r="C7933" t="s">
        <v>44</v>
      </c>
      <c r="D7933" t="s">
        <v>20452</v>
      </c>
      <c r="E7933" t="s">
        <v>20453</v>
      </c>
      <c r="F7933" t="s">
        <v>20454</v>
      </c>
      <c r="G7933" s="1">
        <v>41545</v>
      </c>
      <c r="I7933" t="s">
        <v>20701</v>
      </c>
      <c r="J7933" t="s">
        <v>35</v>
      </c>
      <c r="K7933">
        <v>25</v>
      </c>
      <c r="L7933" t="s">
        <v>36</v>
      </c>
      <c r="M7933" t="s">
        <v>37</v>
      </c>
      <c r="N7933" t="s">
        <v>38</v>
      </c>
      <c r="O7933" t="s">
        <v>39</v>
      </c>
      <c r="S7933" t="s">
        <v>20702</v>
      </c>
      <c r="T7933" t="s">
        <v>430</v>
      </c>
      <c r="U7933" t="s">
        <v>20612</v>
      </c>
      <c r="V7933" t="s">
        <v>20613</v>
      </c>
      <c r="W7933" t="s">
        <v>20699</v>
      </c>
      <c r="X7933" t="s">
        <v>20700</v>
      </c>
      <c r="Y7933" t="s">
        <v>1736</v>
      </c>
      <c r="Z7933" t="s">
        <v>1737</v>
      </c>
    </row>
    <row r="7934" spans="1:26" x14ac:dyDescent="0.25">
      <c r="A7934" t="s">
        <v>28</v>
      </c>
      <c r="B7934" t="s">
        <v>29</v>
      </c>
      <c r="C7934" t="s">
        <v>44</v>
      </c>
      <c r="D7934" t="s">
        <v>20452</v>
      </c>
      <c r="E7934" t="s">
        <v>20453</v>
      </c>
      <c r="F7934" t="s">
        <v>20454</v>
      </c>
      <c r="G7934" s="1">
        <v>41546</v>
      </c>
      <c r="I7934" t="s">
        <v>20823</v>
      </c>
      <c r="J7934" t="s">
        <v>35</v>
      </c>
      <c r="K7934">
        <v>25</v>
      </c>
      <c r="L7934" t="s">
        <v>36</v>
      </c>
      <c r="M7934" t="s">
        <v>37</v>
      </c>
      <c r="N7934" t="s">
        <v>38</v>
      </c>
      <c r="O7934" t="s">
        <v>39</v>
      </c>
      <c r="S7934" t="s">
        <v>20665</v>
      </c>
      <c r="T7934" t="s">
        <v>103</v>
      </c>
      <c r="U7934" t="s">
        <v>3214</v>
      </c>
      <c r="V7934" t="s">
        <v>3215</v>
      </c>
      <c r="Y7934" t="s">
        <v>1736</v>
      </c>
      <c r="Z7934" t="s">
        <v>1737</v>
      </c>
    </row>
    <row r="7935" spans="1:26" x14ac:dyDescent="0.25">
      <c r="A7935" t="s">
        <v>28</v>
      </c>
      <c r="B7935" t="s">
        <v>29</v>
      </c>
      <c r="C7935" t="s">
        <v>44</v>
      </c>
      <c r="D7935" t="s">
        <v>20452</v>
      </c>
      <c r="E7935" t="s">
        <v>20453</v>
      </c>
      <c r="F7935" t="s">
        <v>20454</v>
      </c>
      <c r="G7935" s="1">
        <v>41548</v>
      </c>
      <c r="I7935" t="s">
        <v>20841</v>
      </c>
      <c r="J7935" t="s">
        <v>35</v>
      </c>
      <c r="K7935">
        <v>25</v>
      </c>
      <c r="L7935" t="s">
        <v>36</v>
      </c>
      <c r="M7935" t="s">
        <v>37</v>
      </c>
      <c r="N7935" t="s">
        <v>36</v>
      </c>
      <c r="O7935" t="s">
        <v>280</v>
      </c>
      <c r="S7935" t="s">
        <v>2850</v>
      </c>
      <c r="T7935" t="s">
        <v>132</v>
      </c>
      <c r="U7935" t="s">
        <v>5013</v>
      </c>
      <c r="V7935" t="s">
        <v>5014</v>
      </c>
      <c r="Y7935" t="s">
        <v>1736</v>
      </c>
      <c r="Z7935" t="s">
        <v>1737</v>
      </c>
    </row>
    <row r="7936" spans="1:26" x14ac:dyDescent="0.25">
      <c r="A7936" t="s">
        <v>28</v>
      </c>
      <c r="B7936" t="s">
        <v>29</v>
      </c>
      <c r="C7936" t="s">
        <v>44</v>
      </c>
      <c r="D7936" t="s">
        <v>20452</v>
      </c>
      <c r="E7936" t="s">
        <v>20453</v>
      </c>
      <c r="F7936" t="s">
        <v>20454</v>
      </c>
      <c r="G7936" s="1">
        <v>41552</v>
      </c>
      <c r="I7936" t="s">
        <v>20955</v>
      </c>
      <c r="J7936" t="s">
        <v>36</v>
      </c>
      <c r="K7936">
        <v>25</v>
      </c>
      <c r="L7936" t="s">
        <v>36</v>
      </c>
      <c r="M7936" t="s">
        <v>37</v>
      </c>
      <c r="N7936" t="s">
        <v>38</v>
      </c>
      <c r="O7936" t="s">
        <v>39</v>
      </c>
      <c r="S7936" t="s">
        <v>2855</v>
      </c>
      <c r="T7936" t="s">
        <v>559</v>
      </c>
      <c r="U7936" t="s">
        <v>328</v>
      </c>
      <c r="V7936" t="s">
        <v>329</v>
      </c>
      <c r="Y7936" t="s">
        <v>1736</v>
      </c>
      <c r="Z7936" t="s">
        <v>1737</v>
      </c>
    </row>
    <row r="7937" spans="1:26" x14ac:dyDescent="0.25">
      <c r="A7937" t="s">
        <v>28</v>
      </c>
      <c r="B7937" t="s">
        <v>29</v>
      </c>
      <c r="C7937" t="s">
        <v>44</v>
      </c>
      <c r="D7937" t="s">
        <v>20452</v>
      </c>
      <c r="E7937" t="s">
        <v>20453</v>
      </c>
      <c r="F7937" t="s">
        <v>20454</v>
      </c>
      <c r="G7937" s="1">
        <v>41552</v>
      </c>
      <c r="I7937" t="s">
        <v>20980</v>
      </c>
      <c r="J7937" t="s">
        <v>36</v>
      </c>
      <c r="K7937">
        <v>25</v>
      </c>
      <c r="L7937" t="s">
        <v>36</v>
      </c>
      <c r="M7937" t="s">
        <v>37</v>
      </c>
      <c r="N7937" t="s">
        <v>38</v>
      </c>
      <c r="O7937" t="s">
        <v>39</v>
      </c>
      <c r="S7937" t="s">
        <v>20981</v>
      </c>
      <c r="T7937" t="s">
        <v>228</v>
      </c>
      <c r="U7937" t="s">
        <v>615</v>
      </c>
      <c r="V7937" t="s">
        <v>616</v>
      </c>
      <c r="Y7937" t="s">
        <v>1736</v>
      </c>
      <c r="Z7937" t="s">
        <v>1737</v>
      </c>
    </row>
    <row r="7938" spans="1:26" x14ac:dyDescent="0.25">
      <c r="A7938" t="s">
        <v>28</v>
      </c>
      <c r="B7938" t="s">
        <v>29</v>
      </c>
      <c r="C7938" t="s">
        <v>44</v>
      </c>
      <c r="D7938" t="s">
        <v>20452</v>
      </c>
      <c r="E7938" t="s">
        <v>20453</v>
      </c>
      <c r="F7938" t="s">
        <v>20454</v>
      </c>
      <c r="G7938" s="1">
        <v>41557</v>
      </c>
      <c r="I7938" t="s">
        <v>21131</v>
      </c>
      <c r="J7938" t="s">
        <v>36</v>
      </c>
      <c r="K7938">
        <v>25</v>
      </c>
      <c r="L7938" t="s">
        <v>36</v>
      </c>
      <c r="M7938" t="s">
        <v>37</v>
      </c>
      <c r="N7938" t="s">
        <v>38</v>
      </c>
      <c r="O7938" t="s">
        <v>39</v>
      </c>
      <c r="T7938" t="s">
        <v>228</v>
      </c>
      <c r="U7938" t="s">
        <v>505</v>
      </c>
      <c r="V7938" t="s">
        <v>506</v>
      </c>
      <c r="Y7938" t="s">
        <v>1736</v>
      </c>
      <c r="Z7938" t="s">
        <v>1737</v>
      </c>
    </row>
    <row r="7939" spans="1:26" x14ac:dyDescent="0.25">
      <c r="A7939" t="s">
        <v>28</v>
      </c>
      <c r="B7939" t="s">
        <v>29</v>
      </c>
      <c r="C7939" t="s">
        <v>44</v>
      </c>
      <c r="D7939" t="s">
        <v>20452</v>
      </c>
      <c r="E7939" t="s">
        <v>20453</v>
      </c>
      <c r="F7939" t="s">
        <v>20454</v>
      </c>
      <c r="G7939" s="1">
        <v>41557</v>
      </c>
      <c r="I7939" t="s">
        <v>21136</v>
      </c>
      <c r="J7939" t="s">
        <v>35</v>
      </c>
      <c r="K7939">
        <v>25</v>
      </c>
      <c r="L7939" t="s">
        <v>36</v>
      </c>
      <c r="M7939" t="s">
        <v>37</v>
      </c>
      <c r="N7939" t="s">
        <v>38</v>
      </c>
      <c r="O7939" t="s">
        <v>39</v>
      </c>
      <c r="S7939" t="s">
        <v>21137</v>
      </c>
      <c r="T7939" t="s">
        <v>920</v>
      </c>
      <c r="U7939" t="s">
        <v>20612</v>
      </c>
      <c r="V7939" t="s">
        <v>20613</v>
      </c>
      <c r="W7939" t="s">
        <v>87</v>
      </c>
      <c r="X7939" t="s">
        <v>88</v>
      </c>
      <c r="Y7939" t="s">
        <v>1736</v>
      </c>
      <c r="Z7939" t="s">
        <v>1737</v>
      </c>
    </row>
    <row r="7940" spans="1:26" x14ac:dyDescent="0.25">
      <c r="A7940" t="s">
        <v>28</v>
      </c>
      <c r="B7940" t="s">
        <v>29</v>
      </c>
      <c r="C7940" t="s">
        <v>44</v>
      </c>
      <c r="D7940" t="s">
        <v>20452</v>
      </c>
      <c r="E7940" t="s">
        <v>20453</v>
      </c>
      <c r="F7940" t="s">
        <v>20454</v>
      </c>
      <c r="G7940" s="1">
        <v>41558</v>
      </c>
      <c r="I7940" t="s">
        <v>21177</v>
      </c>
      <c r="J7940" t="s">
        <v>36</v>
      </c>
      <c r="K7940">
        <v>25</v>
      </c>
      <c r="L7940" t="s">
        <v>36</v>
      </c>
      <c r="M7940" t="s">
        <v>37</v>
      </c>
      <c r="N7940" t="s">
        <v>38</v>
      </c>
      <c r="O7940" t="s">
        <v>39</v>
      </c>
      <c r="T7940" t="s">
        <v>21178</v>
      </c>
      <c r="U7940" t="s">
        <v>1999</v>
      </c>
      <c r="V7940" t="s">
        <v>2000</v>
      </c>
      <c r="Y7940" t="s">
        <v>1736</v>
      </c>
      <c r="Z7940" t="s">
        <v>1737</v>
      </c>
    </row>
    <row r="7941" spans="1:26" x14ac:dyDescent="0.25">
      <c r="A7941" t="s">
        <v>28</v>
      </c>
      <c r="B7941" t="s">
        <v>29</v>
      </c>
      <c r="C7941" t="s">
        <v>44</v>
      </c>
      <c r="D7941" t="s">
        <v>20452</v>
      </c>
      <c r="E7941" t="s">
        <v>20453</v>
      </c>
      <c r="F7941" t="s">
        <v>20454</v>
      </c>
      <c r="G7941" s="1">
        <v>41559</v>
      </c>
      <c r="I7941" t="s">
        <v>21189</v>
      </c>
      <c r="J7941" t="s">
        <v>35</v>
      </c>
      <c r="K7941">
        <v>25</v>
      </c>
      <c r="L7941" t="s">
        <v>36</v>
      </c>
      <c r="M7941" t="s">
        <v>37</v>
      </c>
      <c r="N7941" t="s">
        <v>38</v>
      </c>
      <c r="O7941" t="s">
        <v>39</v>
      </c>
      <c r="S7941" t="s">
        <v>21190</v>
      </c>
      <c r="T7941" t="s">
        <v>232</v>
      </c>
      <c r="U7941" t="s">
        <v>5013</v>
      </c>
      <c r="V7941" t="s">
        <v>5014</v>
      </c>
      <c r="Y7941" t="s">
        <v>1736</v>
      </c>
      <c r="Z7941" t="s">
        <v>1737</v>
      </c>
    </row>
    <row r="7942" spans="1:26" x14ac:dyDescent="0.25">
      <c r="A7942" t="s">
        <v>28</v>
      </c>
      <c r="B7942" t="s">
        <v>29</v>
      </c>
      <c r="C7942" t="s">
        <v>44</v>
      </c>
      <c r="D7942" t="s">
        <v>20452</v>
      </c>
      <c r="E7942" t="s">
        <v>20453</v>
      </c>
      <c r="F7942" t="s">
        <v>20454</v>
      </c>
      <c r="G7942" s="1">
        <v>41565</v>
      </c>
      <c r="I7942" t="s">
        <v>21341</v>
      </c>
      <c r="J7942" t="s">
        <v>35</v>
      </c>
      <c r="K7942">
        <v>25</v>
      </c>
      <c r="L7942" t="s">
        <v>36</v>
      </c>
      <c r="M7942" t="s">
        <v>37</v>
      </c>
      <c r="N7942" t="s">
        <v>36</v>
      </c>
      <c r="O7942" t="s">
        <v>280</v>
      </c>
      <c r="S7942" t="s">
        <v>20698</v>
      </c>
      <c r="T7942" t="s">
        <v>1093</v>
      </c>
      <c r="U7942" t="s">
        <v>5013</v>
      </c>
      <c r="V7942" t="s">
        <v>5014</v>
      </c>
      <c r="W7942" t="s">
        <v>111</v>
      </c>
      <c r="X7942" t="s">
        <v>112</v>
      </c>
      <c r="Y7942" t="s">
        <v>1736</v>
      </c>
      <c r="Z7942" t="s">
        <v>1737</v>
      </c>
    </row>
    <row r="7943" spans="1:26" x14ac:dyDescent="0.25">
      <c r="A7943" t="s">
        <v>28</v>
      </c>
      <c r="B7943" t="s">
        <v>29</v>
      </c>
      <c r="C7943" t="s">
        <v>44</v>
      </c>
      <c r="D7943" t="s">
        <v>20452</v>
      </c>
      <c r="E7943" t="s">
        <v>20453</v>
      </c>
      <c r="F7943" t="s">
        <v>20454</v>
      </c>
      <c r="G7943" s="1">
        <v>41571</v>
      </c>
      <c r="I7943" t="s">
        <v>21456</v>
      </c>
      <c r="J7943" t="s">
        <v>35</v>
      </c>
      <c r="K7943">
        <v>25</v>
      </c>
      <c r="L7943" t="s">
        <v>36</v>
      </c>
      <c r="M7943" t="s">
        <v>37</v>
      </c>
      <c r="N7943" t="s">
        <v>38</v>
      </c>
      <c r="O7943" t="s">
        <v>39</v>
      </c>
      <c r="S7943" t="s">
        <v>102</v>
      </c>
      <c r="T7943" t="s">
        <v>21457</v>
      </c>
      <c r="U7943" t="s">
        <v>78</v>
      </c>
      <c r="V7943" t="s">
        <v>79</v>
      </c>
      <c r="Y7943" t="s">
        <v>1736</v>
      </c>
      <c r="Z7943" t="s">
        <v>1737</v>
      </c>
    </row>
    <row r="7944" spans="1:26" x14ac:dyDescent="0.25">
      <c r="A7944" t="s">
        <v>28</v>
      </c>
      <c r="B7944" t="s">
        <v>29</v>
      </c>
      <c r="C7944" t="s">
        <v>44</v>
      </c>
      <c r="D7944" t="s">
        <v>20452</v>
      </c>
      <c r="E7944" t="s">
        <v>20453</v>
      </c>
      <c r="F7944" t="s">
        <v>20454</v>
      </c>
      <c r="G7944" s="1">
        <v>41572</v>
      </c>
      <c r="I7944" t="s">
        <v>21467</v>
      </c>
      <c r="J7944" t="s">
        <v>35</v>
      </c>
      <c r="K7944">
        <v>25</v>
      </c>
      <c r="L7944" t="s">
        <v>36</v>
      </c>
      <c r="M7944" t="s">
        <v>37</v>
      </c>
      <c r="N7944" t="s">
        <v>38</v>
      </c>
      <c r="O7944" t="s">
        <v>39</v>
      </c>
      <c r="S7944" t="s">
        <v>2850</v>
      </c>
      <c r="T7944" t="s">
        <v>1576</v>
      </c>
      <c r="U7944" t="s">
        <v>1999</v>
      </c>
      <c r="V7944" t="s">
        <v>2000</v>
      </c>
      <c r="W7944" t="s">
        <v>4688</v>
      </c>
      <c r="X7944" t="s">
        <v>4689</v>
      </c>
      <c r="Y7944" t="s">
        <v>1736</v>
      </c>
      <c r="Z7944" t="s">
        <v>1737</v>
      </c>
    </row>
    <row r="7945" spans="1:26" x14ac:dyDescent="0.25">
      <c r="A7945" t="s">
        <v>28</v>
      </c>
      <c r="B7945" t="s">
        <v>29</v>
      </c>
      <c r="C7945" t="s">
        <v>44</v>
      </c>
      <c r="D7945" t="s">
        <v>20452</v>
      </c>
      <c r="E7945" t="s">
        <v>20453</v>
      </c>
      <c r="F7945" t="s">
        <v>20454</v>
      </c>
      <c r="G7945" s="1">
        <v>41574</v>
      </c>
      <c r="I7945" t="s">
        <v>21516</v>
      </c>
      <c r="J7945" t="s">
        <v>35</v>
      </c>
      <c r="K7945">
        <v>25</v>
      </c>
      <c r="L7945" t="s">
        <v>36</v>
      </c>
      <c r="M7945" t="s">
        <v>37</v>
      </c>
      <c r="N7945" t="s">
        <v>38</v>
      </c>
      <c r="O7945" t="s">
        <v>39</v>
      </c>
      <c r="S7945" t="s">
        <v>62</v>
      </c>
      <c r="T7945" t="s">
        <v>733</v>
      </c>
      <c r="U7945" t="s">
        <v>229</v>
      </c>
      <c r="V7945" t="s">
        <v>230</v>
      </c>
      <c r="Y7945" t="s">
        <v>1736</v>
      </c>
      <c r="Z7945" t="s">
        <v>1737</v>
      </c>
    </row>
    <row r="7946" spans="1:26" x14ac:dyDescent="0.25">
      <c r="A7946" t="s">
        <v>28</v>
      </c>
      <c r="B7946" t="s">
        <v>29</v>
      </c>
      <c r="C7946" t="s">
        <v>44</v>
      </c>
      <c r="D7946" t="s">
        <v>20452</v>
      </c>
      <c r="E7946" t="s">
        <v>20453</v>
      </c>
      <c r="F7946" t="s">
        <v>20454</v>
      </c>
      <c r="G7946" s="1">
        <v>41575</v>
      </c>
      <c r="I7946" t="s">
        <v>21528</v>
      </c>
      <c r="J7946" t="s">
        <v>35</v>
      </c>
      <c r="K7946">
        <v>25</v>
      </c>
      <c r="L7946" t="s">
        <v>36</v>
      </c>
      <c r="M7946" t="s">
        <v>37</v>
      </c>
      <c r="N7946" t="s">
        <v>38</v>
      </c>
      <c r="O7946" t="s">
        <v>39</v>
      </c>
      <c r="S7946" t="s">
        <v>2850</v>
      </c>
      <c r="T7946" t="s">
        <v>766</v>
      </c>
      <c r="U7946" t="s">
        <v>20950</v>
      </c>
      <c r="V7946" t="s">
        <v>20951</v>
      </c>
      <c r="Y7946" t="s">
        <v>1736</v>
      </c>
      <c r="Z7946" t="s">
        <v>1737</v>
      </c>
    </row>
    <row r="7947" spans="1:26" x14ac:dyDescent="0.25">
      <c r="A7947" t="s">
        <v>28</v>
      </c>
      <c r="B7947" t="s">
        <v>29</v>
      </c>
      <c r="C7947" t="s">
        <v>44</v>
      </c>
      <c r="D7947" t="s">
        <v>20452</v>
      </c>
      <c r="E7947" t="s">
        <v>20453</v>
      </c>
      <c r="F7947" t="s">
        <v>20454</v>
      </c>
      <c r="G7947" s="1">
        <v>41578</v>
      </c>
      <c r="I7947" t="s">
        <v>21615</v>
      </c>
      <c r="J7947" t="s">
        <v>35</v>
      </c>
      <c r="K7947">
        <v>25</v>
      </c>
      <c r="L7947" t="s">
        <v>36</v>
      </c>
      <c r="M7947" t="s">
        <v>37</v>
      </c>
      <c r="N7947" t="s">
        <v>38</v>
      </c>
      <c r="O7947" t="s">
        <v>39</v>
      </c>
      <c r="S7947" t="s">
        <v>21616</v>
      </c>
      <c r="T7947" t="s">
        <v>1851</v>
      </c>
      <c r="U7947" t="s">
        <v>5013</v>
      </c>
      <c r="V7947" t="s">
        <v>5014</v>
      </c>
      <c r="W7947" t="s">
        <v>21536</v>
      </c>
      <c r="X7947" t="s">
        <v>21537</v>
      </c>
      <c r="Y7947" t="s">
        <v>1736</v>
      </c>
      <c r="Z7947" t="s">
        <v>1737</v>
      </c>
    </row>
    <row r="7948" spans="1:26" x14ac:dyDescent="0.25">
      <c r="A7948" t="s">
        <v>28</v>
      </c>
      <c r="B7948" t="s">
        <v>29</v>
      </c>
      <c r="C7948" t="s">
        <v>44</v>
      </c>
      <c r="D7948" t="s">
        <v>20452</v>
      </c>
      <c r="E7948" t="s">
        <v>20453</v>
      </c>
      <c r="F7948" t="s">
        <v>20454</v>
      </c>
      <c r="G7948" s="1">
        <v>41578</v>
      </c>
      <c r="I7948" t="s">
        <v>21617</v>
      </c>
      <c r="J7948" t="s">
        <v>36</v>
      </c>
      <c r="K7948">
        <v>25</v>
      </c>
      <c r="L7948" t="s">
        <v>36</v>
      </c>
      <c r="M7948" t="s">
        <v>37</v>
      </c>
      <c r="N7948" t="s">
        <v>38</v>
      </c>
      <c r="O7948" t="s">
        <v>39</v>
      </c>
      <c r="S7948" t="s">
        <v>62</v>
      </c>
      <c r="T7948" t="s">
        <v>21618</v>
      </c>
      <c r="U7948" t="s">
        <v>8901</v>
      </c>
      <c r="V7948" t="s">
        <v>8902</v>
      </c>
      <c r="W7948" t="s">
        <v>7797</v>
      </c>
      <c r="X7948" t="s">
        <v>7798</v>
      </c>
      <c r="Y7948" t="s">
        <v>1736</v>
      </c>
      <c r="Z7948" t="s">
        <v>1737</v>
      </c>
    </row>
    <row r="7949" spans="1:26" x14ac:dyDescent="0.25">
      <c r="A7949" t="s">
        <v>28</v>
      </c>
      <c r="B7949" t="s">
        <v>29</v>
      </c>
      <c r="C7949" t="s">
        <v>44</v>
      </c>
      <c r="D7949" t="s">
        <v>20452</v>
      </c>
      <c r="E7949" t="s">
        <v>20453</v>
      </c>
      <c r="F7949" t="s">
        <v>20454</v>
      </c>
      <c r="G7949" s="1">
        <v>41573</v>
      </c>
      <c r="I7949" t="s">
        <v>21655</v>
      </c>
      <c r="J7949" t="s">
        <v>36</v>
      </c>
      <c r="K7949">
        <v>25</v>
      </c>
      <c r="L7949" t="s">
        <v>36</v>
      </c>
      <c r="M7949" t="s">
        <v>37</v>
      </c>
      <c r="N7949" t="s">
        <v>36</v>
      </c>
      <c r="O7949" t="s">
        <v>280</v>
      </c>
      <c r="S7949" t="s">
        <v>3308</v>
      </c>
      <c r="T7949" t="s">
        <v>6973</v>
      </c>
      <c r="U7949" t="s">
        <v>21512</v>
      </c>
      <c r="V7949" t="s">
        <v>21513</v>
      </c>
      <c r="Y7949" t="s">
        <v>1736</v>
      </c>
      <c r="Z7949" t="s">
        <v>1737</v>
      </c>
    </row>
    <row r="7950" spans="1:26" x14ac:dyDescent="0.25">
      <c r="A7950" t="s">
        <v>28</v>
      </c>
      <c r="B7950" t="s">
        <v>29</v>
      </c>
      <c r="C7950" t="s">
        <v>44</v>
      </c>
      <c r="D7950" t="s">
        <v>20452</v>
      </c>
      <c r="E7950" t="s">
        <v>20453</v>
      </c>
      <c r="F7950" t="s">
        <v>20454</v>
      </c>
      <c r="G7950" s="1">
        <v>41583</v>
      </c>
      <c r="I7950" t="s">
        <v>21671</v>
      </c>
      <c r="J7950" t="s">
        <v>35</v>
      </c>
      <c r="K7950">
        <v>25</v>
      </c>
      <c r="L7950" t="s">
        <v>36</v>
      </c>
      <c r="M7950" t="s">
        <v>37</v>
      </c>
      <c r="N7950" t="s">
        <v>38</v>
      </c>
      <c r="O7950" t="s">
        <v>39</v>
      </c>
      <c r="T7950" t="s">
        <v>1161</v>
      </c>
      <c r="U7950" t="s">
        <v>5013</v>
      </c>
      <c r="V7950" t="s">
        <v>5014</v>
      </c>
      <c r="Y7950" t="s">
        <v>1736</v>
      </c>
      <c r="Z7950" t="s">
        <v>1737</v>
      </c>
    </row>
    <row r="7951" spans="1:26" x14ac:dyDescent="0.25">
      <c r="A7951" t="s">
        <v>28</v>
      </c>
      <c r="B7951" t="s">
        <v>29</v>
      </c>
      <c r="C7951" t="s">
        <v>44</v>
      </c>
      <c r="D7951" t="s">
        <v>20452</v>
      </c>
      <c r="E7951" t="s">
        <v>20453</v>
      </c>
      <c r="F7951" t="s">
        <v>20454</v>
      </c>
      <c r="G7951" s="1">
        <v>41584</v>
      </c>
      <c r="I7951" t="s">
        <v>21672</v>
      </c>
      <c r="J7951" t="s">
        <v>35</v>
      </c>
      <c r="K7951">
        <v>25</v>
      </c>
      <c r="L7951" t="s">
        <v>36</v>
      </c>
      <c r="M7951" t="s">
        <v>37</v>
      </c>
      <c r="N7951" t="s">
        <v>38</v>
      </c>
      <c r="O7951" t="s">
        <v>39</v>
      </c>
      <c r="T7951" t="s">
        <v>393</v>
      </c>
      <c r="U7951" t="s">
        <v>5013</v>
      </c>
      <c r="V7951" t="s">
        <v>5014</v>
      </c>
      <c r="W7951" t="s">
        <v>2843</v>
      </c>
      <c r="X7951" t="s">
        <v>2844</v>
      </c>
      <c r="Y7951" t="s">
        <v>1736</v>
      </c>
      <c r="Z7951" t="s">
        <v>1737</v>
      </c>
    </row>
    <row r="7952" spans="1:26" x14ac:dyDescent="0.25">
      <c r="A7952" t="s">
        <v>28</v>
      </c>
      <c r="B7952" t="s">
        <v>29</v>
      </c>
      <c r="C7952" t="s">
        <v>44</v>
      </c>
      <c r="D7952" t="s">
        <v>20452</v>
      </c>
      <c r="E7952" t="s">
        <v>20453</v>
      </c>
      <c r="F7952" t="s">
        <v>20454</v>
      </c>
      <c r="G7952" s="1">
        <v>41588</v>
      </c>
      <c r="I7952" t="s">
        <v>21704</v>
      </c>
      <c r="J7952" t="s">
        <v>35</v>
      </c>
      <c r="K7952">
        <v>25</v>
      </c>
      <c r="L7952" t="s">
        <v>36</v>
      </c>
      <c r="M7952" t="s">
        <v>37</v>
      </c>
      <c r="N7952" t="s">
        <v>38</v>
      </c>
      <c r="O7952" t="s">
        <v>39</v>
      </c>
      <c r="T7952" t="s">
        <v>3623</v>
      </c>
      <c r="U7952" t="s">
        <v>962</v>
      </c>
      <c r="V7952" t="s">
        <v>963</v>
      </c>
      <c r="Y7952" t="s">
        <v>1736</v>
      </c>
      <c r="Z7952" t="s">
        <v>1737</v>
      </c>
    </row>
    <row r="7953" spans="1:26" x14ac:dyDescent="0.25">
      <c r="A7953" t="s">
        <v>28</v>
      </c>
      <c r="B7953" t="s">
        <v>29</v>
      </c>
      <c r="C7953" t="s">
        <v>44</v>
      </c>
      <c r="D7953" t="s">
        <v>20452</v>
      </c>
      <c r="E7953" t="s">
        <v>20453</v>
      </c>
      <c r="F7953" t="s">
        <v>20454</v>
      </c>
      <c r="G7953" s="1">
        <v>41586</v>
      </c>
      <c r="I7953" t="s">
        <v>21761</v>
      </c>
      <c r="J7953" t="s">
        <v>36</v>
      </c>
      <c r="K7953">
        <v>25</v>
      </c>
      <c r="L7953" t="s">
        <v>36</v>
      </c>
      <c r="M7953" t="s">
        <v>37</v>
      </c>
      <c r="N7953" t="s">
        <v>35</v>
      </c>
      <c r="O7953" t="s">
        <v>236</v>
      </c>
      <c r="S7953" t="s">
        <v>124</v>
      </c>
      <c r="T7953" t="s">
        <v>609</v>
      </c>
      <c r="U7953" t="s">
        <v>1999</v>
      </c>
      <c r="V7953" t="s">
        <v>2000</v>
      </c>
      <c r="Y7953" t="s">
        <v>1736</v>
      </c>
      <c r="Z7953" t="s">
        <v>1737</v>
      </c>
    </row>
    <row r="7954" spans="1:26" x14ac:dyDescent="0.25">
      <c r="A7954" t="s">
        <v>28</v>
      </c>
      <c r="B7954" t="s">
        <v>29</v>
      </c>
      <c r="C7954" t="s">
        <v>44</v>
      </c>
      <c r="D7954" t="s">
        <v>20452</v>
      </c>
      <c r="E7954" t="s">
        <v>20453</v>
      </c>
      <c r="F7954" t="s">
        <v>20454</v>
      </c>
      <c r="G7954" s="1">
        <v>41588</v>
      </c>
      <c r="I7954" t="s">
        <v>21788</v>
      </c>
      <c r="J7954" t="s">
        <v>36</v>
      </c>
      <c r="K7954">
        <v>25</v>
      </c>
      <c r="L7954" t="s">
        <v>36</v>
      </c>
      <c r="M7954" t="s">
        <v>37</v>
      </c>
      <c r="N7954" t="s">
        <v>38</v>
      </c>
      <c r="O7954" t="s">
        <v>39</v>
      </c>
      <c r="S7954" t="s">
        <v>20913</v>
      </c>
      <c r="T7954" t="s">
        <v>21789</v>
      </c>
      <c r="U7954" t="s">
        <v>2733</v>
      </c>
      <c r="V7954" t="s">
        <v>2734</v>
      </c>
      <c r="W7954" t="s">
        <v>2502</v>
      </c>
      <c r="X7954" t="s">
        <v>2503</v>
      </c>
      <c r="Y7954" t="s">
        <v>1736</v>
      </c>
      <c r="Z7954" t="s">
        <v>1737</v>
      </c>
    </row>
    <row r="7955" spans="1:26" x14ac:dyDescent="0.25">
      <c r="A7955" t="s">
        <v>28</v>
      </c>
      <c r="B7955" t="s">
        <v>29</v>
      </c>
      <c r="C7955" t="s">
        <v>44</v>
      </c>
      <c r="D7955" t="s">
        <v>20452</v>
      </c>
      <c r="E7955" t="s">
        <v>20453</v>
      </c>
      <c r="F7955" t="s">
        <v>20454</v>
      </c>
      <c r="G7955" s="1">
        <v>41590</v>
      </c>
      <c r="I7955" t="s">
        <v>21841</v>
      </c>
      <c r="J7955" t="s">
        <v>35</v>
      </c>
      <c r="K7955">
        <v>25</v>
      </c>
      <c r="L7955" t="s">
        <v>36</v>
      </c>
      <c r="M7955" t="s">
        <v>37</v>
      </c>
      <c r="N7955" t="s">
        <v>38</v>
      </c>
      <c r="O7955" t="s">
        <v>39</v>
      </c>
      <c r="S7955" t="s">
        <v>20913</v>
      </c>
      <c r="T7955" t="s">
        <v>11844</v>
      </c>
      <c r="U7955" t="s">
        <v>87</v>
      </c>
      <c r="V7955" t="s">
        <v>88</v>
      </c>
      <c r="Y7955" t="s">
        <v>1736</v>
      </c>
      <c r="Z7955" t="s">
        <v>1737</v>
      </c>
    </row>
    <row r="7956" spans="1:26" x14ac:dyDescent="0.25">
      <c r="A7956" t="s">
        <v>28</v>
      </c>
      <c r="B7956" t="s">
        <v>29</v>
      </c>
      <c r="C7956" t="s">
        <v>44</v>
      </c>
      <c r="D7956" t="s">
        <v>20452</v>
      </c>
      <c r="E7956" t="s">
        <v>20453</v>
      </c>
      <c r="F7956" t="s">
        <v>20454</v>
      </c>
      <c r="G7956" s="1">
        <v>41591</v>
      </c>
      <c r="I7956" t="s">
        <v>21861</v>
      </c>
      <c r="J7956" t="s">
        <v>35</v>
      </c>
      <c r="K7956">
        <v>25</v>
      </c>
      <c r="L7956" t="s">
        <v>36</v>
      </c>
      <c r="M7956" t="s">
        <v>37</v>
      </c>
      <c r="N7956" t="s">
        <v>36</v>
      </c>
      <c r="O7956" t="s">
        <v>280</v>
      </c>
      <c r="S7956" t="s">
        <v>2850</v>
      </c>
      <c r="T7956" t="s">
        <v>17981</v>
      </c>
      <c r="U7956" t="s">
        <v>5013</v>
      </c>
      <c r="V7956" t="s">
        <v>5014</v>
      </c>
      <c r="Y7956" t="s">
        <v>1736</v>
      </c>
      <c r="Z7956" t="s">
        <v>1737</v>
      </c>
    </row>
    <row r="7957" spans="1:26" x14ac:dyDescent="0.25">
      <c r="A7957" t="s">
        <v>28</v>
      </c>
      <c r="B7957" t="s">
        <v>29</v>
      </c>
      <c r="C7957" t="s">
        <v>44</v>
      </c>
      <c r="D7957" t="s">
        <v>20452</v>
      </c>
      <c r="E7957" t="s">
        <v>20453</v>
      </c>
      <c r="F7957" t="s">
        <v>20454</v>
      </c>
      <c r="G7957" s="1">
        <v>41591</v>
      </c>
      <c r="I7957" t="s">
        <v>21873</v>
      </c>
      <c r="J7957" t="s">
        <v>35</v>
      </c>
      <c r="K7957">
        <v>25</v>
      </c>
      <c r="L7957" t="s">
        <v>36</v>
      </c>
      <c r="M7957" t="s">
        <v>37</v>
      </c>
      <c r="N7957" t="s">
        <v>38</v>
      </c>
      <c r="O7957" t="s">
        <v>39</v>
      </c>
      <c r="S7957" t="s">
        <v>2850</v>
      </c>
      <c r="T7957" t="s">
        <v>4232</v>
      </c>
      <c r="U7957" t="s">
        <v>12574</v>
      </c>
      <c r="V7957" t="s">
        <v>12575</v>
      </c>
      <c r="Y7957" t="s">
        <v>1736</v>
      </c>
      <c r="Z7957" t="s">
        <v>1737</v>
      </c>
    </row>
    <row r="7958" spans="1:26" x14ac:dyDescent="0.25">
      <c r="A7958" t="s">
        <v>28</v>
      </c>
      <c r="B7958" t="s">
        <v>29</v>
      </c>
      <c r="C7958" t="s">
        <v>44</v>
      </c>
      <c r="D7958" t="s">
        <v>20452</v>
      </c>
      <c r="E7958" t="s">
        <v>20453</v>
      </c>
      <c r="F7958" t="s">
        <v>20454</v>
      </c>
      <c r="G7958" s="1">
        <v>41592</v>
      </c>
      <c r="I7958" t="s">
        <v>21897</v>
      </c>
      <c r="J7958" t="s">
        <v>35</v>
      </c>
      <c r="K7958">
        <v>25</v>
      </c>
      <c r="L7958" t="s">
        <v>36</v>
      </c>
      <c r="M7958" t="s">
        <v>37</v>
      </c>
      <c r="N7958" t="s">
        <v>38</v>
      </c>
      <c r="O7958" t="s">
        <v>39</v>
      </c>
      <c r="T7958" t="s">
        <v>879</v>
      </c>
      <c r="U7958" t="s">
        <v>5013</v>
      </c>
      <c r="V7958" t="s">
        <v>5014</v>
      </c>
      <c r="Y7958" t="s">
        <v>1736</v>
      </c>
      <c r="Z7958" t="s">
        <v>1737</v>
      </c>
    </row>
    <row r="7959" spans="1:26" x14ac:dyDescent="0.25">
      <c r="A7959" t="s">
        <v>28</v>
      </c>
      <c r="B7959" t="s">
        <v>29</v>
      </c>
      <c r="C7959" t="s">
        <v>44</v>
      </c>
      <c r="D7959" t="s">
        <v>20452</v>
      </c>
      <c r="E7959" t="s">
        <v>20453</v>
      </c>
      <c r="F7959" t="s">
        <v>20454</v>
      </c>
      <c r="G7959" s="1">
        <v>41596</v>
      </c>
      <c r="I7959" t="s">
        <v>21990</v>
      </c>
      <c r="J7959" t="s">
        <v>35</v>
      </c>
      <c r="K7959">
        <v>25</v>
      </c>
      <c r="L7959" t="s">
        <v>36</v>
      </c>
      <c r="M7959" t="s">
        <v>37</v>
      </c>
      <c r="N7959" t="s">
        <v>38</v>
      </c>
      <c r="O7959" t="s">
        <v>39</v>
      </c>
      <c r="T7959" t="s">
        <v>1351</v>
      </c>
      <c r="U7959" t="s">
        <v>1999</v>
      </c>
      <c r="V7959" t="s">
        <v>2000</v>
      </c>
      <c r="Y7959" t="s">
        <v>1736</v>
      </c>
      <c r="Z7959" t="s">
        <v>1737</v>
      </c>
    </row>
    <row r="7960" spans="1:26" x14ac:dyDescent="0.25">
      <c r="A7960" t="s">
        <v>28</v>
      </c>
      <c r="B7960" t="s">
        <v>29</v>
      </c>
      <c r="C7960" t="s">
        <v>44</v>
      </c>
      <c r="D7960" t="s">
        <v>20452</v>
      </c>
      <c r="E7960" t="s">
        <v>20453</v>
      </c>
      <c r="F7960" t="s">
        <v>20454</v>
      </c>
      <c r="G7960" s="1">
        <v>41597</v>
      </c>
      <c r="I7960" t="s">
        <v>22026</v>
      </c>
      <c r="J7960" t="s">
        <v>36</v>
      </c>
      <c r="K7960">
        <v>25</v>
      </c>
      <c r="L7960" t="s">
        <v>36</v>
      </c>
      <c r="M7960" t="s">
        <v>37</v>
      </c>
      <c r="N7960" t="s">
        <v>118</v>
      </c>
      <c r="O7960" t="s">
        <v>442</v>
      </c>
      <c r="T7960" t="s">
        <v>634</v>
      </c>
      <c r="U7960" t="s">
        <v>2833</v>
      </c>
      <c r="V7960" t="s">
        <v>2834</v>
      </c>
      <c r="Y7960" t="s">
        <v>28</v>
      </c>
      <c r="Z7960" t="s">
        <v>2495</v>
      </c>
    </row>
    <row r="7961" spans="1:26" x14ac:dyDescent="0.25">
      <c r="A7961" t="s">
        <v>28</v>
      </c>
      <c r="B7961" t="s">
        <v>29</v>
      </c>
      <c r="C7961" t="s">
        <v>44</v>
      </c>
      <c r="D7961" t="s">
        <v>20452</v>
      </c>
      <c r="E7961" t="s">
        <v>20453</v>
      </c>
      <c r="F7961" t="s">
        <v>20454</v>
      </c>
      <c r="G7961" s="1">
        <v>41602</v>
      </c>
      <c r="I7961" t="s">
        <v>22223</v>
      </c>
      <c r="J7961" t="s">
        <v>36</v>
      </c>
      <c r="K7961">
        <v>25</v>
      </c>
      <c r="L7961" t="s">
        <v>36</v>
      </c>
      <c r="M7961" t="s">
        <v>37</v>
      </c>
      <c r="N7961" t="s">
        <v>38</v>
      </c>
      <c r="O7961" t="s">
        <v>39</v>
      </c>
      <c r="S7961" t="s">
        <v>20657</v>
      </c>
      <c r="T7961" t="s">
        <v>6891</v>
      </c>
      <c r="U7961" t="s">
        <v>176</v>
      </c>
      <c r="V7961" t="s">
        <v>177</v>
      </c>
      <c r="W7961" t="s">
        <v>229</v>
      </c>
      <c r="X7961" t="s">
        <v>230</v>
      </c>
      <c r="Y7961" t="s">
        <v>1736</v>
      </c>
      <c r="Z7961" t="s">
        <v>1737</v>
      </c>
    </row>
    <row r="7962" spans="1:26" x14ac:dyDescent="0.25">
      <c r="A7962" t="s">
        <v>28</v>
      </c>
      <c r="B7962" t="s">
        <v>29</v>
      </c>
      <c r="C7962" t="s">
        <v>44</v>
      </c>
      <c r="D7962" t="s">
        <v>20452</v>
      </c>
      <c r="E7962" t="s">
        <v>20453</v>
      </c>
      <c r="F7962" t="s">
        <v>20454</v>
      </c>
      <c r="G7962" s="1">
        <v>41607</v>
      </c>
      <c r="I7962" t="s">
        <v>22280</v>
      </c>
      <c r="J7962" t="s">
        <v>36</v>
      </c>
      <c r="K7962">
        <v>25</v>
      </c>
      <c r="L7962" t="s">
        <v>36</v>
      </c>
      <c r="M7962" t="s">
        <v>37</v>
      </c>
      <c r="N7962" t="s">
        <v>38</v>
      </c>
      <c r="O7962" t="s">
        <v>39</v>
      </c>
      <c r="T7962" t="s">
        <v>22281</v>
      </c>
      <c r="U7962" t="s">
        <v>2588</v>
      </c>
      <c r="V7962" t="s">
        <v>2589</v>
      </c>
      <c r="Y7962" t="s">
        <v>28</v>
      </c>
      <c r="Z7962" t="s">
        <v>2495</v>
      </c>
    </row>
    <row r="7963" spans="1:26" x14ac:dyDescent="0.25">
      <c r="A7963" t="s">
        <v>28</v>
      </c>
      <c r="B7963" t="s">
        <v>29</v>
      </c>
      <c r="C7963" t="s">
        <v>44</v>
      </c>
      <c r="D7963" t="s">
        <v>20452</v>
      </c>
      <c r="E7963" t="s">
        <v>20453</v>
      </c>
      <c r="F7963" t="s">
        <v>20454</v>
      </c>
      <c r="G7963" s="1">
        <v>41609</v>
      </c>
      <c r="I7963" t="s">
        <v>23657</v>
      </c>
      <c r="J7963" t="s">
        <v>35</v>
      </c>
      <c r="K7963">
        <v>25</v>
      </c>
      <c r="L7963" t="s">
        <v>36</v>
      </c>
      <c r="M7963" t="s">
        <v>37</v>
      </c>
      <c r="N7963" t="s">
        <v>38</v>
      </c>
      <c r="O7963" t="s">
        <v>39</v>
      </c>
      <c r="S7963" t="s">
        <v>20615</v>
      </c>
      <c r="T7963" t="s">
        <v>535</v>
      </c>
      <c r="U7963" t="s">
        <v>23658</v>
      </c>
      <c r="V7963" t="s">
        <v>23659</v>
      </c>
      <c r="Y7963" t="s">
        <v>1736</v>
      </c>
      <c r="Z7963" t="s">
        <v>1737</v>
      </c>
    </row>
    <row r="7964" spans="1:26" x14ac:dyDescent="0.25">
      <c r="A7964" t="s">
        <v>28</v>
      </c>
      <c r="B7964" t="s">
        <v>29</v>
      </c>
      <c r="C7964" t="s">
        <v>44</v>
      </c>
      <c r="D7964" t="s">
        <v>20452</v>
      </c>
      <c r="E7964" t="s">
        <v>20453</v>
      </c>
      <c r="F7964" t="s">
        <v>20454</v>
      </c>
      <c r="G7964" s="1">
        <v>41610</v>
      </c>
      <c r="I7964" t="s">
        <v>23674</v>
      </c>
      <c r="J7964" t="s">
        <v>35</v>
      </c>
      <c r="K7964">
        <v>25</v>
      </c>
      <c r="L7964" t="s">
        <v>36</v>
      </c>
      <c r="M7964" t="s">
        <v>37</v>
      </c>
      <c r="N7964" t="s">
        <v>38</v>
      </c>
      <c r="O7964" t="s">
        <v>39</v>
      </c>
      <c r="S7964" t="s">
        <v>20665</v>
      </c>
      <c r="T7964" t="s">
        <v>2399</v>
      </c>
      <c r="U7964" t="s">
        <v>5013</v>
      </c>
      <c r="V7964" t="s">
        <v>5014</v>
      </c>
      <c r="W7964" t="s">
        <v>2903</v>
      </c>
      <c r="X7964" t="s">
        <v>2904</v>
      </c>
      <c r="Y7964" t="s">
        <v>1736</v>
      </c>
      <c r="Z7964" t="s">
        <v>1737</v>
      </c>
    </row>
    <row r="7965" spans="1:26" x14ac:dyDescent="0.25">
      <c r="A7965" t="s">
        <v>28</v>
      </c>
      <c r="B7965" t="s">
        <v>29</v>
      </c>
      <c r="C7965" t="s">
        <v>44</v>
      </c>
      <c r="D7965" t="s">
        <v>20452</v>
      </c>
      <c r="E7965" t="s">
        <v>20453</v>
      </c>
      <c r="F7965" t="s">
        <v>20454</v>
      </c>
      <c r="G7965" s="1">
        <v>41611</v>
      </c>
      <c r="I7965" t="s">
        <v>23725</v>
      </c>
      <c r="J7965" t="s">
        <v>35</v>
      </c>
      <c r="K7965">
        <v>25</v>
      </c>
      <c r="L7965" t="s">
        <v>36</v>
      </c>
      <c r="M7965" t="s">
        <v>37</v>
      </c>
      <c r="N7965" t="s">
        <v>38</v>
      </c>
      <c r="O7965" t="s">
        <v>39</v>
      </c>
      <c r="T7965" t="s">
        <v>1961</v>
      </c>
      <c r="U7965" t="s">
        <v>20716</v>
      </c>
      <c r="V7965" t="s">
        <v>20717</v>
      </c>
      <c r="Y7965" t="s">
        <v>1736</v>
      </c>
      <c r="Z7965" t="s">
        <v>1737</v>
      </c>
    </row>
    <row r="7966" spans="1:26" x14ac:dyDescent="0.25">
      <c r="A7966" t="s">
        <v>28</v>
      </c>
      <c r="B7966" t="s">
        <v>29</v>
      </c>
      <c r="C7966" t="s">
        <v>44</v>
      </c>
      <c r="D7966" t="s">
        <v>20452</v>
      </c>
      <c r="E7966" t="s">
        <v>20453</v>
      </c>
      <c r="F7966" t="s">
        <v>20454</v>
      </c>
      <c r="G7966" s="1">
        <v>41612</v>
      </c>
      <c r="I7966" t="s">
        <v>23738</v>
      </c>
      <c r="J7966" t="s">
        <v>35</v>
      </c>
      <c r="K7966">
        <v>25</v>
      </c>
      <c r="L7966" t="s">
        <v>36</v>
      </c>
      <c r="M7966" t="s">
        <v>37</v>
      </c>
      <c r="N7966" t="s">
        <v>38</v>
      </c>
      <c r="O7966" t="s">
        <v>39</v>
      </c>
      <c r="T7966" t="s">
        <v>571</v>
      </c>
      <c r="U7966" t="s">
        <v>5013</v>
      </c>
      <c r="V7966" t="s">
        <v>5014</v>
      </c>
      <c r="W7966" t="s">
        <v>2903</v>
      </c>
      <c r="X7966" t="s">
        <v>2904</v>
      </c>
      <c r="Y7966" t="s">
        <v>1736</v>
      </c>
      <c r="Z7966" t="s">
        <v>1737</v>
      </c>
    </row>
    <row r="7967" spans="1:26" x14ac:dyDescent="0.25">
      <c r="A7967" t="s">
        <v>28</v>
      </c>
      <c r="B7967" t="s">
        <v>29</v>
      </c>
      <c r="C7967" t="s">
        <v>44</v>
      </c>
      <c r="D7967" t="s">
        <v>20452</v>
      </c>
      <c r="E7967" t="s">
        <v>20453</v>
      </c>
      <c r="F7967" t="s">
        <v>20454</v>
      </c>
      <c r="G7967" s="1">
        <v>41617</v>
      </c>
      <c r="I7967" t="s">
        <v>23876</v>
      </c>
      <c r="J7967" t="s">
        <v>35</v>
      </c>
      <c r="K7967">
        <v>25</v>
      </c>
      <c r="L7967" t="s">
        <v>36</v>
      </c>
      <c r="M7967" t="s">
        <v>37</v>
      </c>
      <c r="N7967" t="s">
        <v>36</v>
      </c>
      <c r="O7967" t="s">
        <v>280</v>
      </c>
      <c r="T7967" t="s">
        <v>10669</v>
      </c>
      <c r="U7967" t="s">
        <v>20950</v>
      </c>
      <c r="V7967" t="s">
        <v>20951</v>
      </c>
      <c r="Y7967" t="s">
        <v>1736</v>
      </c>
      <c r="Z7967" t="s">
        <v>1737</v>
      </c>
    </row>
    <row r="7968" spans="1:26" x14ac:dyDescent="0.25">
      <c r="A7968" t="s">
        <v>28</v>
      </c>
      <c r="B7968" t="s">
        <v>29</v>
      </c>
      <c r="C7968" t="s">
        <v>44</v>
      </c>
      <c r="D7968" t="s">
        <v>20452</v>
      </c>
      <c r="E7968" t="s">
        <v>20453</v>
      </c>
      <c r="F7968" t="s">
        <v>20454</v>
      </c>
      <c r="G7968" s="1">
        <v>41616</v>
      </c>
      <c r="I7968" t="s">
        <v>23893</v>
      </c>
      <c r="J7968" t="s">
        <v>36</v>
      </c>
      <c r="K7968">
        <v>25</v>
      </c>
      <c r="L7968" t="s">
        <v>36</v>
      </c>
      <c r="M7968" t="s">
        <v>37</v>
      </c>
      <c r="N7968" t="s">
        <v>38</v>
      </c>
      <c r="O7968" t="s">
        <v>39</v>
      </c>
      <c r="T7968" t="s">
        <v>3113</v>
      </c>
      <c r="U7968" t="s">
        <v>23894</v>
      </c>
      <c r="V7968" t="s">
        <v>23895</v>
      </c>
      <c r="Y7968" t="s">
        <v>1736</v>
      </c>
      <c r="Z7968" t="s">
        <v>1737</v>
      </c>
    </row>
    <row r="7969" spans="1:26" x14ac:dyDescent="0.25">
      <c r="A7969" t="s">
        <v>28</v>
      </c>
      <c r="B7969" t="s">
        <v>29</v>
      </c>
      <c r="C7969" t="s">
        <v>44</v>
      </c>
      <c r="D7969" t="s">
        <v>20452</v>
      </c>
      <c r="E7969" t="s">
        <v>20453</v>
      </c>
      <c r="F7969" t="s">
        <v>20454</v>
      </c>
      <c r="G7969" s="1">
        <v>41622</v>
      </c>
      <c r="I7969" t="s">
        <v>23933</v>
      </c>
      <c r="J7969" t="s">
        <v>35</v>
      </c>
      <c r="K7969">
        <v>25</v>
      </c>
      <c r="L7969" t="s">
        <v>36</v>
      </c>
      <c r="M7969" t="s">
        <v>37</v>
      </c>
      <c r="N7969" t="s">
        <v>38</v>
      </c>
      <c r="O7969" t="s">
        <v>39</v>
      </c>
      <c r="S7969" t="s">
        <v>20665</v>
      </c>
      <c r="T7969" t="s">
        <v>173</v>
      </c>
      <c r="U7969" t="s">
        <v>7708</v>
      </c>
      <c r="V7969" t="s">
        <v>7709</v>
      </c>
      <c r="Y7969" t="s">
        <v>1736</v>
      </c>
      <c r="Z7969" t="s">
        <v>1737</v>
      </c>
    </row>
    <row r="7970" spans="1:26" x14ac:dyDescent="0.25">
      <c r="A7970" t="s">
        <v>28</v>
      </c>
      <c r="B7970" t="s">
        <v>29</v>
      </c>
      <c r="C7970" t="s">
        <v>44</v>
      </c>
      <c r="D7970" t="s">
        <v>20452</v>
      </c>
      <c r="E7970" t="s">
        <v>20453</v>
      </c>
      <c r="F7970" t="s">
        <v>20454</v>
      </c>
      <c r="G7970" s="1">
        <v>41628</v>
      </c>
      <c r="I7970" t="s">
        <v>24031</v>
      </c>
      <c r="J7970" t="s">
        <v>35</v>
      </c>
      <c r="K7970">
        <v>25</v>
      </c>
      <c r="L7970" t="s">
        <v>36</v>
      </c>
      <c r="M7970" t="s">
        <v>37</v>
      </c>
      <c r="N7970" t="s">
        <v>38</v>
      </c>
      <c r="O7970" t="s">
        <v>39</v>
      </c>
      <c r="S7970" t="s">
        <v>24032</v>
      </c>
      <c r="T7970" t="s">
        <v>215</v>
      </c>
      <c r="U7970" t="s">
        <v>5013</v>
      </c>
      <c r="V7970" t="s">
        <v>5014</v>
      </c>
      <c r="W7970" t="s">
        <v>1748</v>
      </c>
      <c r="X7970" t="s">
        <v>1749</v>
      </c>
      <c r="Y7970" t="s">
        <v>1736</v>
      </c>
      <c r="Z7970" t="s">
        <v>1737</v>
      </c>
    </row>
    <row r="7971" spans="1:26" x14ac:dyDescent="0.25">
      <c r="A7971" t="s">
        <v>28</v>
      </c>
      <c r="B7971" t="s">
        <v>29</v>
      </c>
      <c r="C7971" t="s">
        <v>44</v>
      </c>
      <c r="D7971" t="s">
        <v>20452</v>
      </c>
      <c r="E7971" t="s">
        <v>20453</v>
      </c>
      <c r="F7971" t="s">
        <v>20454</v>
      </c>
      <c r="G7971" s="1">
        <v>41629</v>
      </c>
      <c r="I7971" t="s">
        <v>24090</v>
      </c>
      <c r="J7971" t="s">
        <v>36</v>
      </c>
      <c r="K7971">
        <v>25</v>
      </c>
      <c r="L7971" t="s">
        <v>36</v>
      </c>
      <c r="M7971" t="s">
        <v>37</v>
      </c>
      <c r="N7971" t="s">
        <v>38</v>
      </c>
      <c r="O7971" t="s">
        <v>39</v>
      </c>
      <c r="T7971" t="s">
        <v>1256</v>
      </c>
      <c r="U7971" t="s">
        <v>3164</v>
      </c>
      <c r="V7971" t="s">
        <v>3165</v>
      </c>
      <c r="Y7971" t="s">
        <v>1736</v>
      </c>
      <c r="Z7971" t="s">
        <v>1737</v>
      </c>
    </row>
    <row r="7972" spans="1:26" x14ac:dyDescent="0.25">
      <c r="A7972" t="s">
        <v>28</v>
      </c>
      <c r="B7972" t="s">
        <v>29</v>
      </c>
      <c r="C7972" t="s">
        <v>44</v>
      </c>
      <c r="D7972" t="s">
        <v>20452</v>
      </c>
      <c r="E7972" t="s">
        <v>20453</v>
      </c>
      <c r="F7972" t="s">
        <v>20454</v>
      </c>
      <c r="G7972" s="1">
        <v>41625</v>
      </c>
      <c r="I7972" t="s">
        <v>24115</v>
      </c>
      <c r="J7972" t="s">
        <v>35</v>
      </c>
      <c r="K7972">
        <v>25</v>
      </c>
      <c r="L7972" t="s">
        <v>36</v>
      </c>
      <c r="M7972" t="s">
        <v>37</v>
      </c>
      <c r="N7972" t="s">
        <v>38</v>
      </c>
      <c r="O7972" t="s">
        <v>39</v>
      </c>
      <c r="S7972" t="s">
        <v>20665</v>
      </c>
      <c r="T7972" t="s">
        <v>8522</v>
      </c>
      <c r="U7972" t="s">
        <v>5013</v>
      </c>
      <c r="V7972" t="s">
        <v>5014</v>
      </c>
      <c r="W7972" t="s">
        <v>2903</v>
      </c>
      <c r="X7972" t="s">
        <v>2904</v>
      </c>
      <c r="Y7972" t="s">
        <v>1736</v>
      </c>
      <c r="Z7972" t="s">
        <v>1737</v>
      </c>
    </row>
    <row r="7973" spans="1:26" x14ac:dyDescent="0.25">
      <c r="A7973" t="s">
        <v>28</v>
      </c>
      <c r="B7973" t="s">
        <v>29</v>
      </c>
      <c r="C7973" t="s">
        <v>44</v>
      </c>
      <c r="D7973" t="s">
        <v>20452</v>
      </c>
      <c r="E7973" t="s">
        <v>20453</v>
      </c>
      <c r="F7973" t="s">
        <v>20454</v>
      </c>
      <c r="G7973" s="1">
        <v>41627</v>
      </c>
      <c r="I7973" t="s">
        <v>24125</v>
      </c>
      <c r="J7973" t="s">
        <v>35</v>
      </c>
      <c r="K7973">
        <v>25</v>
      </c>
      <c r="L7973" t="s">
        <v>36</v>
      </c>
      <c r="M7973" t="s">
        <v>37</v>
      </c>
      <c r="N7973" t="s">
        <v>36</v>
      </c>
      <c r="O7973" t="s">
        <v>280</v>
      </c>
      <c r="T7973" t="s">
        <v>1395</v>
      </c>
      <c r="U7973" t="s">
        <v>5013</v>
      </c>
      <c r="V7973" t="s">
        <v>5014</v>
      </c>
      <c r="W7973" t="s">
        <v>2903</v>
      </c>
      <c r="X7973" t="s">
        <v>2904</v>
      </c>
      <c r="Y7973" t="s">
        <v>1736</v>
      </c>
      <c r="Z7973" t="s">
        <v>1737</v>
      </c>
    </row>
    <row r="7974" spans="1:26" x14ac:dyDescent="0.25">
      <c r="A7974" t="s">
        <v>28</v>
      </c>
      <c r="B7974" t="s">
        <v>29</v>
      </c>
      <c r="C7974" t="s">
        <v>44</v>
      </c>
      <c r="D7974" t="s">
        <v>20452</v>
      </c>
      <c r="E7974" t="s">
        <v>20453</v>
      </c>
      <c r="F7974" t="s">
        <v>20454</v>
      </c>
      <c r="G7974" s="1">
        <v>41627</v>
      </c>
      <c r="I7974" t="s">
        <v>24129</v>
      </c>
      <c r="J7974" t="s">
        <v>35</v>
      </c>
      <c r="K7974">
        <v>25</v>
      </c>
      <c r="L7974" t="s">
        <v>36</v>
      </c>
      <c r="M7974" t="s">
        <v>37</v>
      </c>
      <c r="N7974" t="s">
        <v>36</v>
      </c>
      <c r="O7974" t="s">
        <v>280</v>
      </c>
      <c r="S7974" t="s">
        <v>20665</v>
      </c>
      <c r="T7974" t="s">
        <v>1364</v>
      </c>
      <c r="U7974" t="s">
        <v>5013</v>
      </c>
      <c r="V7974" t="s">
        <v>5014</v>
      </c>
      <c r="W7974" t="s">
        <v>2903</v>
      </c>
      <c r="X7974" t="s">
        <v>2904</v>
      </c>
      <c r="Y7974" t="s">
        <v>1736</v>
      </c>
      <c r="Z7974" t="s">
        <v>1737</v>
      </c>
    </row>
    <row r="7975" spans="1:26" x14ac:dyDescent="0.25">
      <c r="A7975" t="s">
        <v>28</v>
      </c>
      <c r="B7975" t="s">
        <v>29</v>
      </c>
      <c r="C7975" t="s">
        <v>44</v>
      </c>
      <c r="D7975" t="s">
        <v>20452</v>
      </c>
      <c r="E7975" t="s">
        <v>20453</v>
      </c>
      <c r="F7975" t="s">
        <v>20454</v>
      </c>
      <c r="G7975" s="1">
        <v>41633</v>
      </c>
      <c r="I7975" t="s">
        <v>24166</v>
      </c>
      <c r="J7975" t="s">
        <v>35</v>
      </c>
      <c r="K7975">
        <v>25</v>
      </c>
      <c r="L7975" t="s">
        <v>36</v>
      </c>
      <c r="M7975" t="s">
        <v>37</v>
      </c>
      <c r="N7975" t="s">
        <v>38</v>
      </c>
      <c r="O7975" t="s">
        <v>39</v>
      </c>
      <c r="T7975" t="s">
        <v>228</v>
      </c>
      <c r="U7975" t="s">
        <v>21219</v>
      </c>
      <c r="V7975" t="s">
        <v>21220</v>
      </c>
      <c r="W7975" t="s">
        <v>5013</v>
      </c>
      <c r="X7975" t="s">
        <v>5014</v>
      </c>
      <c r="Y7975" t="s">
        <v>1736</v>
      </c>
      <c r="Z7975" t="s">
        <v>1737</v>
      </c>
    </row>
    <row r="7976" spans="1:26" x14ac:dyDescent="0.25">
      <c r="A7976" t="s">
        <v>28</v>
      </c>
      <c r="B7976" t="s">
        <v>29</v>
      </c>
      <c r="C7976" t="s">
        <v>44</v>
      </c>
      <c r="D7976" t="s">
        <v>20452</v>
      </c>
      <c r="E7976" t="s">
        <v>20453</v>
      </c>
      <c r="F7976" t="s">
        <v>20454</v>
      </c>
      <c r="G7976" s="1">
        <v>41633</v>
      </c>
      <c r="I7976" t="s">
        <v>24179</v>
      </c>
      <c r="J7976" t="s">
        <v>35</v>
      </c>
      <c r="K7976">
        <v>25</v>
      </c>
      <c r="L7976" t="s">
        <v>36</v>
      </c>
      <c r="M7976" t="s">
        <v>37</v>
      </c>
      <c r="N7976" t="s">
        <v>38</v>
      </c>
      <c r="O7976" t="s">
        <v>39</v>
      </c>
      <c r="S7976" t="s">
        <v>20615</v>
      </c>
      <c r="T7976" t="s">
        <v>1194</v>
      </c>
      <c r="U7976" t="s">
        <v>5013</v>
      </c>
      <c r="V7976" t="s">
        <v>5014</v>
      </c>
      <c r="W7976" t="s">
        <v>21219</v>
      </c>
      <c r="X7976" t="s">
        <v>21220</v>
      </c>
      <c r="Y7976" t="s">
        <v>1736</v>
      </c>
      <c r="Z7976" t="s">
        <v>1737</v>
      </c>
    </row>
    <row r="7977" spans="1:26" x14ac:dyDescent="0.25">
      <c r="A7977" t="s">
        <v>28</v>
      </c>
      <c r="B7977" t="s">
        <v>29</v>
      </c>
      <c r="C7977" t="s">
        <v>44</v>
      </c>
      <c r="D7977" t="s">
        <v>20452</v>
      </c>
      <c r="E7977" t="s">
        <v>20453</v>
      </c>
      <c r="F7977" t="s">
        <v>20454</v>
      </c>
      <c r="G7977" s="1">
        <v>41630</v>
      </c>
      <c r="I7977" t="s">
        <v>24304</v>
      </c>
      <c r="J7977" t="s">
        <v>35</v>
      </c>
      <c r="K7977">
        <v>25</v>
      </c>
      <c r="L7977" t="s">
        <v>36</v>
      </c>
      <c r="M7977" t="s">
        <v>37</v>
      </c>
      <c r="N7977" t="s">
        <v>38</v>
      </c>
      <c r="O7977" t="s">
        <v>39</v>
      </c>
      <c r="S7977" t="s">
        <v>3261</v>
      </c>
      <c r="T7977" t="s">
        <v>2765</v>
      </c>
      <c r="U7977" t="s">
        <v>5013</v>
      </c>
      <c r="V7977" t="s">
        <v>5014</v>
      </c>
      <c r="W7977" t="s">
        <v>2903</v>
      </c>
      <c r="X7977" t="s">
        <v>2904</v>
      </c>
      <c r="Y7977" t="s">
        <v>1736</v>
      </c>
      <c r="Z7977" t="s">
        <v>1737</v>
      </c>
    </row>
    <row r="7978" spans="1:26" x14ac:dyDescent="0.25">
      <c r="A7978" t="s">
        <v>28</v>
      </c>
      <c r="B7978" t="s">
        <v>29</v>
      </c>
      <c r="C7978" t="s">
        <v>44</v>
      </c>
      <c r="D7978" t="s">
        <v>20452</v>
      </c>
      <c r="E7978" t="s">
        <v>20453</v>
      </c>
      <c r="F7978" t="s">
        <v>20454</v>
      </c>
      <c r="G7978" s="1">
        <v>41630</v>
      </c>
      <c r="I7978" t="s">
        <v>24306</v>
      </c>
      <c r="J7978" t="s">
        <v>35</v>
      </c>
      <c r="K7978">
        <v>25</v>
      </c>
      <c r="L7978" t="s">
        <v>36</v>
      </c>
      <c r="M7978" t="s">
        <v>37</v>
      </c>
      <c r="N7978" t="s">
        <v>36</v>
      </c>
      <c r="O7978" t="s">
        <v>280</v>
      </c>
      <c r="S7978" t="s">
        <v>20665</v>
      </c>
      <c r="T7978" t="s">
        <v>355</v>
      </c>
      <c r="U7978" t="s">
        <v>20716</v>
      </c>
      <c r="V7978" t="s">
        <v>20717</v>
      </c>
      <c r="Y7978" t="s">
        <v>1736</v>
      </c>
      <c r="Z7978" t="s">
        <v>1737</v>
      </c>
    </row>
    <row r="7979" spans="1:26" x14ac:dyDescent="0.25">
      <c r="A7979" t="s">
        <v>28</v>
      </c>
      <c r="B7979" t="s">
        <v>29</v>
      </c>
      <c r="C7979" t="s">
        <v>44</v>
      </c>
      <c r="D7979" t="s">
        <v>20452</v>
      </c>
      <c r="E7979" t="s">
        <v>20453</v>
      </c>
      <c r="F7979" t="s">
        <v>20454</v>
      </c>
      <c r="G7979" s="1">
        <v>41636</v>
      </c>
      <c r="I7979" t="s">
        <v>24328</v>
      </c>
      <c r="J7979" t="s">
        <v>35</v>
      </c>
      <c r="K7979">
        <v>25</v>
      </c>
      <c r="L7979" t="s">
        <v>36</v>
      </c>
      <c r="M7979" t="s">
        <v>37</v>
      </c>
      <c r="N7979" t="s">
        <v>36</v>
      </c>
      <c r="O7979" t="s">
        <v>280</v>
      </c>
      <c r="S7979" t="s">
        <v>20665</v>
      </c>
      <c r="T7979" t="s">
        <v>1028</v>
      </c>
      <c r="U7979" t="s">
        <v>5013</v>
      </c>
      <c r="V7979" t="s">
        <v>5014</v>
      </c>
      <c r="W7979" t="s">
        <v>2903</v>
      </c>
      <c r="X7979" t="s">
        <v>2904</v>
      </c>
      <c r="Y7979" t="s">
        <v>1736</v>
      </c>
      <c r="Z7979" t="s">
        <v>1737</v>
      </c>
    </row>
    <row r="7980" spans="1:26" x14ac:dyDescent="0.25">
      <c r="A7980" t="s">
        <v>28</v>
      </c>
      <c r="B7980" t="s">
        <v>29</v>
      </c>
      <c r="C7980" t="s">
        <v>44</v>
      </c>
      <c r="D7980" t="s">
        <v>20452</v>
      </c>
      <c r="E7980" t="s">
        <v>20453</v>
      </c>
      <c r="F7980" t="s">
        <v>20454</v>
      </c>
      <c r="G7980" s="1">
        <v>41636</v>
      </c>
      <c r="I7980" t="s">
        <v>24331</v>
      </c>
      <c r="J7980" t="s">
        <v>35</v>
      </c>
      <c r="K7980">
        <v>25</v>
      </c>
      <c r="L7980" t="s">
        <v>36</v>
      </c>
      <c r="M7980" t="s">
        <v>37</v>
      </c>
      <c r="N7980" t="s">
        <v>36</v>
      </c>
      <c r="O7980" t="s">
        <v>280</v>
      </c>
      <c r="S7980" t="s">
        <v>20665</v>
      </c>
      <c r="T7980" t="s">
        <v>120</v>
      </c>
      <c r="U7980" t="s">
        <v>5013</v>
      </c>
      <c r="V7980" t="s">
        <v>5014</v>
      </c>
      <c r="W7980" t="s">
        <v>2903</v>
      </c>
      <c r="X7980" t="s">
        <v>2904</v>
      </c>
      <c r="Y7980" t="s">
        <v>1736</v>
      </c>
      <c r="Z7980" t="s">
        <v>1737</v>
      </c>
    </row>
    <row r="7981" spans="1:26" x14ac:dyDescent="0.25">
      <c r="A7981" t="s">
        <v>28</v>
      </c>
      <c r="B7981" t="s">
        <v>29</v>
      </c>
      <c r="C7981" t="s">
        <v>44</v>
      </c>
      <c r="D7981" t="s">
        <v>20452</v>
      </c>
      <c r="E7981" t="s">
        <v>20453</v>
      </c>
      <c r="F7981" t="s">
        <v>20454</v>
      </c>
      <c r="G7981" s="1">
        <v>41635</v>
      </c>
      <c r="I7981" t="s">
        <v>24333</v>
      </c>
      <c r="J7981" t="s">
        <v>35</v>
      </c>
      <c r="K7981">
        <v>25</v>
      </c>
      <c r="L7981" t="s">
        <v>36</v>
      </c>
      <c r="M7981" t="s">
        <v>37</v>
      </c>
      <c r="N7981" t="s">
        <v>38</v>
      </c>
      <c r="O7981" t="s">
        <v>39</v>
      </c>
      <c r="T7981" t="s">
        <v>1447</v>
      </c>
      <c r="U7981" t="s">
        <v>16770</v>
      </c>
      <c r="V7981" t="s">
        <v>16771</v>
      </c>
      <c r="Y7981" t="s">
        <v>1736</v>
      </c>
      <c r="Z7981" t="s">
        <v>1737</v>
      </c>
    </row>
    <row r="7982" spans="1:26" x14ac:dyDescent="0.25">
      <c r="A7982" t="s">
        <v>28</v>
      </c>
      <c r="B7982" t="s">
        <v>29</v>
      </c>
      <c r="C7982" t="s">
        <v>44</v>
      </c>
      <c r="D7982" t="s">
        <v>20452</v>
      </c>
      <c r="E7982" t="s">
        <v>20453</v>
      </c>
      <c r="F7982" t="s">
        <v>20454</v>
      </c>
      <c r="G7982" s="1">
        <v>41629</v>
      </c>
      <c r="I7982" t="s">
        <v>24370</v>
      </c>
      <c r="J7982" t="s">
        <v>36</v>
      </c>
      <c r="K7982">
        <v>25</v>
      </c>
      <c r="L7982" t="s">
        <v>36</v>
      </c>
      <c r="M7982" t="s">
        <v>37</v>
      </c>
      <c r="N7982" t="s">
        <v>38</v>
      </c>
      <c r="O7982" t="s">
        <v>39</v>
      </c>
      <c r="S7982" t="s">
        <v>20618</v>
      </c>
      <c r="T7982" t="s">
        <v>671</v>
      </c>
      <c r="U7982" t="s">
        <v>24371</v>
      </c>
      <c r="V7982" t="s">
        <v>24372</v>
      </c>
      <c r="Y7982" t="s">
        <v>1736</v>
      </c>
      <c r="Z7982" t="s">
        <v>1737</v>
      </c>
    </row>
    <row r="7983" spans="1:26" x14ac:dyDescent="0.25">
      <c r="A7983" t="s">
        <v>28</v>
      </c>
      <c r="B7983" t="s">
        <v>29</v>
      </c>
      <c r="C7983" t="s">
        <v>44</v>
      </c>
      <c r="D7983" t="s">
        <v>20452</v>
      </c>
      <c r="E7983" t="s">
        <v>20453</v>
      </c>
      <c r="F7983" t="s">
        <v>20454</v>
      </c>
      <c r="G7983" s="1">
        <v>41539</v>
      </c>
      <c r="I7983" t="s">
        <v>20572</v>
      </c>
      <c r="J7983" t="s">
        <v>36</v>
      </c>
      <c r="K7983">
        <v>26</v>
      </c>
      <c r="L7983" t="s">
        <v>36</v>
      </c>
      <c r="M7983" t="s">
        <v>37</v>
      </c>
      <c r="N7983" t="s">
        <v>38</v>
      </c>
      <c r="O7983" t="s">
        <v>39</v>
      </c>
      <c r="T7983" t="s">
        <v>666</v>
      </c>
      <c r="U7983" t="s">
        <v>2535</v>
      </c>
      <c r="V7983" t="s">
        <v>2536</v>
      </c>
      <c r="W7983" t="s">
        <v>55</v>
      </c>
      <c r="X7983" t="s">
        <v>56</v>
      </c>
      <c r="Y7983" t="s">
        <v>149</v>
      </c>
      <c r="Z7983" t="s">
        <v>150</v>
      </c>
    </row>
    <row r="7984" spans="1:26" x14ac:dyDescent="0.25">
      <c r="A7984" t="s">
        <v>28</v>
      </c>
      <c r="B7984" t="s">
        <v>29</v>
      </c>
      <c r="C7984" t="s">
        <v>44</v>
      </c>
      <c r="D7984" t="s">
        <v>20452</v>
      </c>
      <c r="E7984" t="s">
        <v>20453</v>
      </c>
      <c r="F7984" t="s">
        <v>20454</v>
      </c>
      <c r="G7984" s="1">
        <v>41540</v>
      </c>
      <c r="I7984" t="s">
        <v>20622</v>
      </c>
      <c r="J7984" t="s">
        <v>36</v>
      </c>
      <c r="K7984">
        <v>26</v>
      </c>
      <c r="L7984" t="s">
        <v>36</v>
      </c>
      <c r="M7984" t="s">
        <v>37</v>
      </c>
      <c r="N7984" t="s">
        <v>38</v>
      </c>
      <c r="O7984" t="s">
        <v>39</v>
      </c>
      <c r="T7984" t="s">
        <v>10959</v>
      </c>
      <c r="U7984" t="s">
        <v>12111</v>
      </c>
      <c r="V7984" t="s">
        <v>12112</v>
      </c>
      <c r="W7984" t="s">
        <v>2733</v>
      </c>
      <c r="X7984" t="s">
        <v>2734</v>
      </c>
      <c r="Y7984" t="s">
        <v>1736</v>
      </c>
      <c r="Z7984" t="s">
        <v>1737</v>
      </c>
    </row>
    <row r="7985" spans="1:26" x14ac:dyDescent="0.25">
      <c r="A7985" t="s">
        <v>28</v>
      </c>
      <c r="B7985" t="s">
        <v>29</v>
      </c>
      <c r="C7985" t="s">
        <v>44</v>
      </c>
      <c r="D7985" t="s">
        <v>20452</v>
      </c>
      <c r="E7985" t="s">
        <v>20453</v>
      </c>
      <c r="F7985" t="s">
        <v>20454</v>
      </c>
      <c r="G7985" s="1">
        <v>41550</v>
      </c>
      <c r="I7985" t="s">
        <v>20881</v>
      </c>
      <c r="J7985" t="s">
        <v>35</v>
      </c>
      <c r="K7985">
        <v>26</v>
      </c>
      <c r="L7985" t="s">
        <v>36</v>
      </c>
      <c r="M7985" t="s">
        <v>37</v>
      </c>
      <c r="N7985" t="s">
        <v>35</v>
      </c>
      <c r="O7985" t="s">
        <v>236</v>
      </c>
      <c r="S7985" t="s">
        <v>20882</v>
      </c>
      <c r="T7985" t="s">
        <v>1066</v>
      </c>
      <c r="U7985" t="s">
        <v>5013</v>
      </c>
      <c r="V7985" t="s">
        <v>5014</v>
      </c>
      <c r="W7985" t="s">
        <v>19122</v>
      </c>
      <c r="X7985" t="s">
        <v>19123</v>
      </c>
      <c r="Y7985" t="s">
        <v>1736</v>
      </c>
      <c r="Z7985" t="s">
        <v>1737</v>
      </c>
    </row>
    <row r="7986" spans="1:26" x14ac:dyDescent="0.25">
      <c r="A7986" t="s">
        <v>28</v>
      </c>
      <c r="B7986" t="s">
        <v>29</v>
      </c>
      <c r="C7986" t="s">
        <v>44</v>
      </c>
      <c r="D7986" t="s">
        <v>20452</v>
      </c>
      <c r="E7986" t="s">
        <v>20453</v>
      </c>
      <c r="F7986" t="s">
        <v>20454</v>
      </c>
      <c r="G7986" s="1">
        <v>41551</v>
      </c>
      <c r="I7986" t="s">
        <v>20918</v>
      </c>
      <c r="J7986" t="s">
        <v>35</v>
      </c>
      <c r="K7986">
        <v>26</v>
      </c>
      <c r="L7986" t="s">
        <v>36</v>
      </c>
      <c r="M7986" t="s">
        <v>37</v>
      </c>
      <c r="N7986" t="s">
        <v>38</v>
      </c>
      <c r="O7986" t="s">
        <v>39</v>
      </c>
      <c r="S7986" t="s">
        <v>20919</v>
      </c>
      <c r="T7986" t="s">
        <v>1209</v>
      </c>
      <c r="U7986" t="s">
        <v>20920</v>
      </c>
      <c r="V7986" t="s">
        <v>20921</v>
      </c>
      <c r="W7986" t="s">
        <v>64</v>
      </c>
      <c r="X7986" t="s">
        <v>65</v>
      </c>
      <c r="Y7986" t="s">
        <v>1736</v>
      </c>
      <c r="Z7986" t="s">
        <v>1737</v>
      </c>
    </row>
    <row r="7987" spans="1:26" x14ac:dyDescent="0.25">
      <c r="A7987" t="s">
        <v>28</v>
      </c>
      <c r="B7987" t="s">
        <v>29</v>
      </c>
      <c r="C7987" t="s">
        <v>44</v>
      </c>
      <c r="D7987" t="s">
        <v>20452</v>
      </c>
      <c r="E7987" t="s">
        <v>20453</v>
      </c>
      <c r="F7987" t="s">
        <v>20454</v>
      </c>
      <c r="G7987" s="1">
        <v>41552</v>
      </c>
      <c r="I7987" t="s">
        <v>20983</v>
      </c>
      <c r="J7987" t="s">
        <v>35</v>
      </c>
      <c r="K7987">
        <v>26</v>
      </c>
      <c r="L7987" t="s">
        <v>36</v>
      </c>
      <c r="M7987" t="s">
        <v>37</v>
      </c>
      <c r="N7987" t="s">
        <v>38</v>
      </c>
      <c r="O7987" t="s">
        <v>39</v>
      </c>
      <c r="S7987" t="s">
        <v>20984</v>
      </c>
      <c r="T7987" t="s">
        <v>968</v>
      </c>
      <c r="U7987" t="s">
        <v>5013</v>
      </c>
      <c r="V7987" t="s">
        <v>5014</v>
      </c>
      <c r="Y7987" t="s">
        <v>1736</v>
      </c>
      <c r="Z7987" t="s">
        <v>1737</v>
      </c>
    </row>
    <row r="7988" spans="1:26" x14ac:dyDescent="0.25">
      <c r="A7988" t="s">
        <v>28</v>
      </c>
      <c r="B7988" t="s">
        <v>29</v>
      </c>
      <c r="C7988" t="s">
        <v>44</v>
      </c>
      <c r="D7988" t="s">
        <v>20452</v>
      </c>
      <c r="E7988" t="s">
        <v>20453</v>
      </c>
      <c r="F7988" t="s">
        <v>20454</v>
      </c>
      <c r="G7988" s="1">
        <v>41553</v>
      </c>
      <c r="I7988" t="s">
        <v>21005</v>
      </c>
      <c r="J7988" t="s">
        <v>36</v>
      </c>
      <c r="K7988">
        <v>26</v>
      </c>
      <c r="L7988" t="s">
        <v>36</v>
      </c>
      <c r="M7988" t="s">
        <v>37</v>
      </c>
      <c r="N7988" t="s">
        <v>38</v>
      </c>
      <c r="O7988" t="s">
        <v>39</v>
      </c>
      <c r="S7988" t="s">
        <v>21006</v>
      </c>
      <c r="T7988" t="s">
        <v>766</v>
      </c>
      <c r="U7988" t="s">
        <v>21007</v>
      </c>
      <c r="V7988" t="s">
        <v>21008</v>
      </c>
      <c r="W7988" t="s">
        <v>7650</v>
      </c>
      <c r="X7988" t="s">
        <v>7651</v>
      </c>
      <c r="Y7988" t="s">
        <v>1736</v>
      </c>
      <c r="Z7988" t="s">
        <v>1737</v>
      </c>
    </row>
    <row r="7989" spans="1:26" x14ac:dyDescent="0.25">
      <c r="A7989" t="s">
        <v>28</v>
      </c>
      <c r="B7989" t="s">
        <v>29</v>
      </c>
      <c r="C7989" t="s">
        <v>44</v>
      </c>
      <c r="D7989" t="s">
        <v>20452</v>
      </c>
      <c r="E7989" t="s">
        <v>20453</v>
      </c>
      <c r="F7989" t="s">
        <v>20454</v>
      </c>
      <c r="G7989" s="1">
        <v>41554</v>
      </c>
      <c r="I7989" t="s">
        <v>21044</v>
      </c>
      <c r="J7989" t="s">
        <v>35</v>
      </c>
      <c r="K7989">
        <v>26</v>
      </c>
      <c r="L7989" t="s">
        <v>36</v>
      </c>
      <c r="M7989" t="s">
        <v>37</v>
      </c>
      <c r="N7989" t="s">
        <v>38</v>
      </c>
      <c r="O7989" t="s">
        <v>39</v>
      </c>
      <c r="S7989" t="s">
        <v>21045</v>
      </c>
      <c r="T7989" t="s">
        <v>5083</v>
      </c>
      <c r="U7989" t="s">
        <v>5013</v>
      </c>
      <c r="V7989" t="s">
        <v>5014</v>
      </c>
      <c r="Y7989" t="s">
        <v>1736</v>
      </c>
      <c r="Z7989" t="s">
        <v>1737</v>
      </c>
    </row>
    <row r="7990" spans="1:26" x14ac:dyDescent="0.25">
      <c r="A7990" t="s">
        <v>28</v>
      </c>
      <c r="B7990" t="s">
        <v>29</v>
      </c>
      <c r="C7990" t="s">
        <v>44</v>
      </c>
      <c r="D7990" t="s">
        <v>20452</v>
      </c>
      <c r="E7990" t="s">
        <v>20453</v>
      </c>
      <c r="F7990" t="s">
        <v>20454</v>
      </c>
      <c r="G7990" s="1">
        <v>41555</v>
      </c>
      <c r="I7990" t="s">
        <v>21072</v>
      </c>
      <c r="J7990" t="s">
        <v>35</v>
      </c>
      <c r="K7990">
        <v>26</v>
      </c>
      <c r="L7990" t="s">
        <v>36</v>
      </c>
      <c r="M7990" t="s">
        <v>37</v>
      </c>
      <c r="N7990" t="s">
        <v>38</v>
      </c>
      <c r="O7990" t="s">
        <v>39</v>
      </c>
      <c r="T7990" t="s">
        <v>547</v>
      </c>
      <c r="U7990" t="s">
        <v>5013</v>
      </c>
      <c r="V7990" t="s">
        <v>5014</v>
      </c>
      <c r="Y7990" t="s">
        <v>1736</v>
      </c>
      <c r="Z7990" t="s">
        <v>1737</v>
      </c>
    </row>
    <row r="7991" spans="1:26" x14ac:dyDescent="0.25">
      <c r="A7991" t="s">
        <v>28</v>
      </c>
      <c r="B7991" t="s">
        <v>29</v>
      </c>
      <c r="C7991" t="s">
        <v>44</v>
      </c>
      <c r="D7991" t="s">
        <v>20452</v>
      </c>
      <c r="E7991" t="s">
        <v>20453</v>
      </c>
      <c r="F7991" t="s">
        <v>20454</v>
      </c>
      <c r="G7991" s="1">
        <v>41555</v>
      </c>
      <c r="I7991" t="s">
        <v>21086</v>
      </c>
      <c r="J7991" t="s">
        <v>35</v>
      </c>
      <c r="K7991">
        <v>26</v>
      </c>
      <c r="L7991" t="s">
        <v>36</v>
      </c>
      <c r="M7991" t="s">
        <v>37</v>
      </c>
      <c r="N7991" t="s">
        <v>38</v>
      </c>
      <c r="O7991" t="s">
        <v>39</v>
      </c>
      <c r="S7991" t="s">
        <v>21087</v>
      </c>
      <c r="T7991" t="s">
        <v>1576</v>
      </c>
      <c r="U7991" t="s">
        <v>78</v>
      </c>
      <c r="V7991" t="s">
        <v>79</v>
      </c>
      <c r="Y7991" t="s">
        <v>1736</v>
      </c>
      <c r="Z7991" t="s">
        <v>1737</v>
      </c>
    </row>
    <row r="7992" spans="1:26" x14ac:dyDescent="0.25">
      <c r="A7992" t="s">
        <v>28</v>
      </c>
      <c r="B7992" t="s">
        <v>29</v>
      </c>
      <c r="C7992" t="s">
        <v>44</v>
      </c>
      <c r="D7992" t="s">
        <v>20452</v>
      </c>
      <c r="E7992" t="s">
        <v>20453</v>
      </c>
      <c r="F7992" t="s">
        <v>20454</v>
      </c>
      <c r="G7992" s="1">
        <v>41558</v>
      </c>
      <c r="I7992" t="s">
        <v>21179</v>
      </c>
      <c r="J7992" t="s">
        <v>36</v>
      </c>
      <c r="K7992">
        <v>26</v>
      </c>
      <c r="L7992" t="s">
        <v>36</v>
      </c>
      <c r="M7992" t="s">
        <v>37</v>
      </c>
      <c r="N7992" t="s">
        <v>38</v>
      </c>
      <c r="O7992" t="s">
        <v>39</v>
      </c>
      <c r="T7992" t="s">
        <v>671</v>
      </c>
      <c r="U7992" t="s">
        <v>1999</v>
      </c>
      <c r="V7992" t="s">
        <v>2000</v>
      </c>
      <c r="W7992" t="s">
        <v>87</v>
      </c>
      <c r="X7992" t="s">
        <v>88</v>
      </c>
      <c r="Y7992" t="s">
        <v>1736</v>
      </c>
      <c r="Z7992" t="s">
        <v>1737</v>
      </c>
    </row>
    <row r="7993" spans="1:26" x14ac:dyDescent="0.25">
      <c r="A7993" t="s">
        <v>28</v>
      </c>
      <c r="B7993" t="s">
        <v>29</v>
      </c>
      <c r="C7993" t="s">
        <v>44</v>
      </c>
      <c r="D7993" t="s">
        <v>20452</v>
      </c>
      <c r="E7993" t="s">
        <v>20453</v>
      </c>
      <c r="F7993" t="s">
        <v>20454</v>
      </c>
      <c r="G7993" s="1">
        <v>41560</v>
      </c>
      <c r="I7993" t="s">
        <v>21221</v>
      </c>
      <c r="J7993" t="s">
        <v>35</v>
      </c>
      <c r="K7993">
        <v>26</v>
      </c>
      <c r="L7993" t="s">
        <v>36</v>
      </c>
      <c r="M7993" t="s">
        <v>37</v>
      </c>
      <c r="N7993" t="s">
        <v>35</v>
      </c>
      <c r="O7993" t="s">
        <v>236</v>
      </c>
      <c r="S7993" t="s">
        <v>19767</v>
      </c>
      <c r="T7993" t="s">
        <v>824</v>
      </c>
      <c r="U7993" t="s">
        <v>5013</v>
      </c>
      <c r="V7993" t="s">
        <v>5014</v>
      </c>
      <c r="Y7993" t="s">
        <v>1736</v>
      </c>
      <c r="Z7993" t="s">
        <v>1737</v>
      </c>
    </row>
    <row r="7994" spans="1:26" x14ac:dyDescent="0.25">
      <c r="A7994" t="s">
        <v>28</v>
      </c>
      <c r="B7994" t="s">
        <v>29</v>
      </c>
      <c r="C7994" t="s">
        <v>44</v>
      </c>
      <c r="D7994" t="s">
        <v>20452</v>
      </c>
      <c r="E7994" t="s">
        <v>20453</v>
      </c>
      <c r="F7994" t="s">
        <v>20454</v>
      </c>
      <c r="G7994" s="1">
        <v>41565</v>
      </c>
      <c r="I7994" t="s">
        <v>21339</v>
      </c>
      <c r="J7994" t="s">
        <v>35</v>
      </c>
      <c r="K7994">
        <v>26</v>
      </c>
      <c r="L7994" t="s">
        <v>36</v>
      </c>
      <c r="M7994" t="s">
        <v>37</v>
      </c>
      <c r="N7994" t="s">
        <v>38</v>
      </c>
      <c r="O7994" t="s">
        <v>39</v>
      </c>
      <c r="S7994" t="s">
        <v>20665</v>
      </c>
      <c r="T7994" t="s">
        <v>552</v>
      </c>
      <c r="U7994" t="s">
        <v>5013</v>
      </c>
      <c r="V7994" t="s">
        <v>5014</v>
      </c>
      <c r="W7994" t="s">
        <v>111</v>
      </c>
      <c r="X7994" t="s">
        <v>112</v>
      </c>
      <c r="Y7994" t="s">
        <v>1736</v>
      </c>
      <c r="Z7994" t="s">
        <v>1737</v>
      </c>
    </row>
    <row r="7995" spans="1:26" x14ac:dyDescent="0.25">
      <c r="A7995" t="s">
        <v>28</v>
      </c>
      <c r="B7995" t="s">
        <v>29</v>
      </c>
      <c r="C7995" t="s">
        <v>44</v>
      </c>
      <c r="D7995" t="s">
        <v>20452</v>
      </c>
      <c r="E7995" t="s">
        <v>20453</v>
      </c>
      <c r="F7995" t="s">
        <v>20454</v>
      </c>
      <c r="G7995" s="1">
        <v>41566</v>
      </c>
      <c r="I7995" t="s">
        <v>21347</v>
      </c>
      <c r="J7995" t="s">
        <v>35</v>
      </c>
      <c r="K7995">
        <v>26</v>
      </c>
      <c r="L7995" t="s">
        <v>36</v>
      </c>
      <c r="M7995" t="s">
        <v>37</v>
      </c>
      <c r="N7995" t="s">
        <v>38</v>
      </c>
      <c r="O7995" t="s">
        <v>39</v>
      </c>
      <c r="S7995" t="s">
        <v>20665</v>
      </c>
      <c r="T7995" t="s">
        <v>13173</v>
      </c>
      <c r="U7995" t="s">
        <v>19122</v>
      </c>
      <c r="V7995" t="s">
        <v>19123</v>
      </c>
      <c r="Y7995" t="s">
        <v>1736</v>
      </c>
      <c r="Z7995" t="s">
        <v>1737</v>
      </c>
    </row>
    <row r="7996" spans="1:26" x14ac:dyDescent="0.25">
      <c r="A7996" t="s">
        <v>28</v>
      </c>
      <c r="B7996" t="s">
        <v>29</v>
      </c>
      <c r="C7996" t="s">
        <v>44</v>
      </c>
      <c r="D7996" t="s">
        <v>20452</v>
      </c>
      <c r="E7996" t="s">
        <v>20453</v>
      </c>
      <c r="F7996" t="s">
        <v>20454</v>
      </c>
      <c r="G7996" s="1">
        <v>41566</v>
      </c>
      <c r="I7996" t="s">
        <v>21352</v>
      </c>
      <c r="J7996" t="s">
        <v>36</v>
      </c>
      <c r="K7996">
        <v>26</v>
      </c>
      <c r="L7996" t="s">
        <v>36</v>
      </c>
      <c r="M7996" t="s">
        <v>37</v>
      </c>
      <c r="N7996" t="s">
        <v>38</v>
      </c>
      <c r="O7996" t="s">
        <v>39</v>
      </c>
      <c r="T7996" t="s">
        <v>666</v>
      </c>
      <c r="U7996" t="s">
        <v>12428</v>
      </c>
      <c r="V7996" t="s">
        <v>12429</v>
      </c>
      <c r="Y7996" t="s">
        <v>1736</v>
      </c>
      <c r="Z7996" t="s">
        <v>1737</v>
      </c>
    </row>
    <row r="7997" spans="1:26" x14ac:dyDescent="0.25">
      <c r="A7997" t="s">
        <v>28</v>
      </c>
      <c r="B7997" t="s">
        <v>29</v>
      </c>
      <c r="C7997" t="s">
        <v>44</v>
      </c>
      <c r="D7997" t="s">
        <v>20452</v>
      </c>
      <c r="E7997" t="s">
        <v>20453</v>
      </c>
      <c r="F7997" t="s">
        <v>20454</v>
      </c>
      <c r="G7997" s="1">
        <v>41572</v>
      </c>
      <c r="I7997" t="s">
        <v>21473</v>
      </c>
      <c r="J7997" t="s">
        <v>35</v>
      </c>
      <c r="K7997">
        <v>26</v>
      </c>
      <c r="L7997" t="s">
        <v>36</v>
      </c>
      <c r="M7997" t="s">
        <v>37</v>
      </c>
      <c r="N7997" t="s">
        <v>38</v>
      </c>
      <c r="O7997" t="s">
        <v>39</v>
      </c>
      <c r="S7997" t="s">
        <v>2850</v>
      </c>
      <c r="T7997" t="s">
        <v>833</v>
      </c>
      <c r="U7997" t="s">
        <v>21463</v>
      </c>
      <c r="V7997" t="s">
        <v>21464</v>
      </c>
      <c r="Y7997" t="s">
        <v>1736</v>
      </c>
      <c r="Z7997" t="s">
        <v>1737</v>
      </c>
    </row>
    <row r="7998" spans="1:26" x14ac:dyDescent="0.25">
      <c r="A7998" t="s">
        <v>28</v>
      </c>
      <c r="B7998" t="s">
        <v>29</v>
      </c>
      <c r="C7998" t="s">
        <v>44</v>
      </c>
      <c r="D7998" t="s">
        <v>20452</v>
      </c>
      <c r="E7998" t="s">
        <v>20453</v>
      </c>
      <c r="F7998" t="s">
        <v>20454</v>
      </c>
      <c r="G7998" s="1">
        <v>41573</v>
      </c>
      <c r="I7998" t="s">
        <v>21482</v>
      </c>
      <c r="J7998" t="s">
        <v>36</v>
      </c>
      <c r="K7998">
        <v>26</v>
      </c>
      <c r="L7998" t="s">
        <v>36</v>
      </c>
      <c r="M7998" t="s">
        <v>37</v>
      </c>
      <c r="N7998" t="s">
        <v>38</v>
      </c>
      <c r="O7998" t="s">
        <v>39</v>
      </c>
      <c r="S7998" t="s">
        <v>2855</v>
      </c>
      <c r="T7998" t="s">
        <v>144</v>
      </c>
      <c r="U7998" t="s">
        <v>3107</v>
      </c>
      <c r="V7998" t="s">
        <v>3108</v>
      </c>
      <c r="Y7998" t="s">
        <v>1736</v>
      </c>
      <c r="Z7998" t="s">
        <v>1737</v>
      </c>
    </row>
    <row r="7999" spans="1:26" x14ac:dyDescent="0.25">
      <c r="A7999" t="s">
        <v>28</v>
      </c>
      <c r="B7999" t="s">
        <v>29</v>
      </c>
      <c r="C7999" t="s">
        <v>44</v>
      </c>
      <c r="D7999" t="s">
        <v>20452</v>
      </c>
      <c r="E7999" t="s">
        <v>20453</v>
      </c>
      <c r="F7999" t="s">
        <v>20454</v>
      </c>
      <c r="G7999" s="1">
        <v>41573</v>
      </c>
      <c r="I7999" t="s">
        <v>21494</v>
      </c>
      <c r="J7999" t="s">
        <v>35</v>
      </c>
      <c r="K7999">
        <v>26</v>
      </c>
      <c r="L7999" t="s">
        <v>36</v>
      </c>
      <c r="M7999" t="s">
        <v>37</v>
      </c>
      <c r="N7999" t="s">
        <v>38</v>
      </c>
      <c r="O7999" t="s">
        <v>39</v>
      </c>
      <c r="S7999" t="s">
        <v>3303</v>
      </c>
      <c r="T7999" t="s">
        <v>1656</v>
      </c>
      <c r="U7999" t="s">
        <v>2903</v>
      </c>
      <c r="V7999" t="s">
        <v>2904</v>
      </c>
      <c r="Y7999" t="s">
        <v>1736</v>
      </c>
      <c r="Z7999" t="s">
        <v>1737</v>
      </c>
    </row>
    <row r="8000" spans="1:26" x14ac:dyDescent="0.25">
      <c r="A8000" t="s">
        <v>28</v>
      </c>
      <c r="B8000" t="s">
        <v>29</v>
      </c>
      <c r="C8000" t="s">
        <v>44</v>
      </c>
      <c r="D8000" t="s">
        <v>20452</v>
      </c>
      <c r="E8000" t="s">
        <v>20453</v>
      </c>
      <c r="F8000" t="s">
        <v>20454</v>
      </c>
      <c r="G8000" s="1">
        <v>41574</v>
      </c>
      <c r="I8000" t="s">
        <v>21507</v>
      </c>
      <c r="J8000" t="s">
        <v>35</v>
      </c>
      <c r="K8000">
        <v>26</v>
      </c>
      <c r="L8000" t="s">
        <v>36</v>
      </c>
      <c r="M8000" t="s">
        <v>37</v>
      </c>
      <c r="N8000" t="s">
        <v>38</v>
      </c>
      <c r="O8000" t="s">
        <v>39</v>
      </c>
      <c r="S8000" t="s">
        <v>21024</v>
      </c>
      <c r="T8000" t="s">
        <v>2422</v>
      </c>
      <c r="U8000" t="s">
        <v>78</v>
      </c>
      <c r="V8000" t="s">
        <v>79</v>
      </c>
      <c r="Y8000" t="s">
        <v>1736</v>
      </c>
      <c r="Z8000" t="s">
        <v>1737</v>
      </c>
    </row>
    <row r="8001" spans="1:26" x14ac:dyDescent="0.25">
      <c r="A8001" t="s">
        <v>28</v>
      </c>
      <c r="B8001" t="s">
        <v>29</v>
      </c>
      <c r="C8001" t="s">
        <v>44</v>
      </c>
      <c r="D8001" t="s">
        <v>20452</v>
      </c>
      <c r="E8001" t="s">
        <v>20453</v>
      </c>
      <c r="F8001" t="s">
        <v>20454</v>
      </c>
      <c r="G8001" s="1">
        <v>41578</v>
      </c>
      <c r="I8001" t="s">
        <v>21601</v>
      </c>
      <c r="J8001" t="s">
        <v>35</v>
      </c>
      <c r="K8001">
        <v>26</v>
      </c>
      <c r="L8001" t="s">
        <v>36</v>
      </c>
      <c r="M8001" t="s">
        <v>37</v>
      </c>
      <c r="N8001" t="s">
        <v>38</v>
      </c>
      <c r="O8001" t="s">
        <v>39</v>
      </c>
      <c r="S8001" t="s">
        <v>2850</v>
      </c>
      <c r="T8001" t="s">
        <v>941</v>
      </c>
      <c r="U8001" t="s">
        <v>87</v>
      </c>
      <c r="V8001" t="s">
        <v>88</v>
      </c>
      <c r="Y8001" t="s">
        <v>1736</v>
      </c>
      <c r="Z8001" t="s">
        <v>1737</v>
      </c>
    </row>
    <row r="8002" spans="1:26" x14ac:dyDescent="0.25">
      <c r="A8002" t="s">
        <v>28</v>
      </c>
      <c r="B8002" t="s">
        <v>29</v>
      </c>
      <c r="C8002" t="s">
        <v>44</v>
      </c>
      <c r="D8002" t="s">
        <v>20452</v>
      </c>
      <c r="E8002" t="s">
        <v>20453</v>
      </c>
      <c r="F8002" t="s">
        <v>20454</v>
      </c>
      <c r="G8002" s="1">
        <v>41586</v>
      </c>
      <c r="I8002" t="s">
        <v>21756</v>
      </c>
      <c r="J8002" t="s">
        <v>36</v>
      </c>
      <c r="K8002">
        <v>26</v>
      </c>
      <c r="L8002" t="s">
        <v>36</v>
      </c>
      <c r="M8002" t="s">
        <v>37</v>
      </c>
      <c r="N8002" t="s">
        <v>38</v>
      </c>
      <c r="O8002" t="s">
        <v>39</v>
      </c>
      <c r="S8002" t="s">
        <v>95</v>
      </c>
      <c r="T8002" t="s">
        <v>618</v>
      </c>
      <c r="U8002" t="s">
        <v>4677</v>
      </c>
      <c r="V8002" t="s">
        <v>4678</v>
      </c>
      <c r="Y8002" t="s">
        <v>1736</v>
      </c>
      <c r="Z8002" t="s">
        <v>1737</v>
      </c>
    </row>
    <row r="8003" spans="1:26" x14ac:dyDescent="0.25">
      <c r="A8003" t="s">
        <v>28</v>
      </c>
      <c r="B8003" t="s">
        <v>29</v>
      </c>
      <c r="C8003" t="s">
        <v>44</v>
      </c>
      <c r="D8003" t="s">
        <v>20452</v>
      </c>
      <c r="E8003" t="s">
        <v>20453</v>
      </c>
      <c r="F8003" t="s">
        <v>20454</v>
      </c>
      <c r="G8003" s="1">
        <v>41588</v>
      </c>
      <c r="I8003" t="s">
        <v>21797</v>
      </c>
      <c r="J8003" t="s">
        <v>36</v>
      </c>
      <c r="K8003">
        <v>26</v>
      </c>
      <c r="L8003" t="s">
        <v>36</v>
      </c>
      <c r="M8003" t="s">
        <v>37</v>
      </c>
      <c r="N8003" t="s">
        <v>38</v>
      </c>
      <c r="O8003" t="s">
        <v>39</v>
      </c>
      <c r="S8003" t="s">
        <v>21798</v>
      </c>
      <c r="T8003" t="s">
        <v>1656</v>
      </c>
      <c r="U8003" t="s">
        <v>689</v>
      </c>
      <c r="V8003" t="s">
        <v>690</v>
      </c>
      <c r="W8003" t="s">
        <v>295</v>
      </c>
      <c r="X8003" t="s">
        <v>296</v>
      </c>
      <c r="Y8003" t="s">
        <v>1736</v>
      </c>
      <c r="Z8003" t="s">
        <v>1737</v>
      </c>
    </row>
    <row r="8004" spans="1:26" x14ac:dyDescent="0.25">
      <c r="A8004" t="s">
        <v>28</v>
      </c>
      <c r="B8004" t="s">
        <v>29</v>
      </c>
      <c r="C8004" t="s">
        <v>44</v>
      </c>
      <c r="D8004" t="s">
        <v>20452</v>
      </c>
      <c r="E8004" t="s">
        <v>20453</v>
      </c>
      <c r="F8004" t="s">
        <v>20454</v>
      </c>
      <c r="G8004" s="1">
        <v>41590</v>
      </c>
      <c r="I8004" t="s">
        <v>21838</v>
      </c>
      <c r="J8004" t="s">
        <v>35</v>
      </c>
      <c r="K8004">
        <v>26</v>
      </c>
      <c r="L8004" t="s">
        <v>36</v>
      </c>
      <c r="M8004" t="s">
        <v>37</v>
      </c>
      <c r="N8004" t="s">
        <v>38</v>
      </c>
      <c r="O8004" t="s">
        <v>39</v>
      </c>
      <c r="S8004" t="s">
        <v>21839</v>
      </c>
      <c r="T8004" t="s">
        <v>611</v>
      </c>
      <c r="U8004" t="s">
        <v>5013</v>
      </c>
      <c r="V8004" t="s">
        <v>5014</v>
      </c>
      <c r="W8004" t="s">
        <v>2903</v>
      </c>
      <c r="X8004" t="s">
        <v>2904</v>
      </c>
      <c r="Y8004" t="s">
        <v>1736</v>
      </c>
      <c r="Z8004" t="s">
        <v>1737</v>
      </c>
    </row>
    <row r="8005" spans="1:26" x14ac:dyDescent="0.25">
      <c r="A8005" t="s">
        <v>28</v>
      </c>
      <c r="B8005" t="s">
        <v>29</v>
      </c>
      <c r="C8005" t="s">
        <v>44</v>
      </c>
      <c r="D8005" t="s">
        <v>20452</v>
      </c>
      <c r="E8005" t="s">
        <v>20453</v>
      </c>
      <c r="F8005" t="s">
        <v>20454</v>
      </c>
      <c r="G8005" s="1">
        <v>41594</v>
      </c>
      <c r="I8005" t="s">
        <v>21939</v>
      </c>
      <c r="J8005" t="s">
        <v>35</v>
      </c>
      <c r="K8005">
        <v>26</v>
      </c>
      <c r="L8005" t="s">
        <v>36</v>
      </c>
      <c r="M8005" t="s">
        <v>37</v>
      </c>
      <c r="N8005" t="s">
        <v>36</v>
      </c>
      <c r="O8005" t="s">
        <v>280</v>
      </c>
      <c r="S8005" t="s">
        <v>21940</v>
      </c>
      <c r="T8005" t="s">
        <v>4134</v>
      </c>
      <c r="U8005" t="s">
        <v>5013</v>
      </c>
      <c r="V8005" t="s">
        <v>5014</v>
      </c>
      <c r="Y8005" t="s">
        <v>1736</v>
      </c>
      <c r="Z8005" t="s">
        <v>1737</v>
      </c>
    </row>
    <row r="8006" spans="1:26" x14ac:dyDescent="0.25">
      <c r="A8006" t="s">
        <v>28</v>
      </c>
      <c r="B8006" t="s">
        <v>29</v>
      </c>
      <c r="C8006" t="s">
        <v>44</v>
      </c>
      <c r="D8006" t="s">
        <v>20452</v>
      </c>
      <c r="E8006" t="s">
        <v>20453</v>
      </c>
      <c r="F8006" t="s">
        <v>20454</v>
      </c>
      <c r="G8006" s="1">
        <v>41596</v>
      </c>
      <c r="I8006" t="s">
        <v>22001</v>
      </c>
      <c r="J8006" t="s">
        <v>36</v>
      </c>
      <c r="K8006">
        <v>26</v>
      </c>
      <c r="L8006" t="s">
        <v>36</v>
      </c>
      <c r="M8006" t="s">
        <v>37</v>
      </c>
      <c r="N8006" t="s">
        <v>38</v>
      </c>
      <c r="O8006" t="s">
        <v>39</v>
      </c>
      <c r="T8006" t="s">
        <v>1187</v>
      </c>
      <c r="U8006" t="s">
        <v>1719</v>
      </c>
      <c r="V8006" t="s">
        <v>1720</v>
      </c>
      <c r="Y8006" t="s">
        <v>1736</v>
      </c>
      <c r="Z8006" t="s">
        <v>1737</v>
      </c>
    </row>
    <row r="8007" spans="1:26" x14ac:dyDescent="0.25">
      <c r="A8007" t="s">
        <v>28</v>
      </c>
      <c r="B8007" t="s">
        <v>29</v>
      </c>
      <c r="C8007" t="s">
        <v>44</v>
      </c>
      <c r="D8007" t="s">
        <v>20452</v>
      </c>
      <c r="E8007" t="s">
        <v>20453</v>
      </c>
      <c r="F8007" t="s">
        <v>20454</v>
      </c>
      <c r="G8007" s="1">
        <v>41601</v>
      </c>
      <c r="I8007" t="s">
        <v>22078</v>
      </c>
      <c r="J8007" t="s">
        <v>36</v>
      </c>
      <c r="K8007">
        <v>26</v>
      </c>
      <c r="L8007" t="s">
        <v>36</v>
      </c>
      <c r="M8007" t="s">
        <v>37</v>
      </c>
      <c r="N8007" t="s">
        <v>38</v>
      </c>
      <c r="O8007" t="s">
        <v>39</v>
      </c>
      <c r="T8007" t="s">
        <v>920</v>
      </c>
      <c r="U8007" t="s">
        <v>3780</v>
      </c>
      <c r="V8007" t="s">
        <v>3781</v>
      </c>
      <c r="Y8007" t="s">
        <v>28</v>
      </c>
      <c r="Z8007" t="s">
        <v>2495</v>
      </c>
    </row>
    <row r="8008" spans="1:26" x14ac:dyDescent="0.25">
      <c r="A8008" t="s">
        <v>28</v>
      </c>
      <c r="B8008" t="s">
        <v>29</v>
      </c>
      <c r="C8008" t="s">
        <v>44</v>
      </c>
      <c r="D8008" t="s">
        <v>20452</v>
      </c>
      <c r="E8008" t="s">
        <v>20453</v>
      </c>
      <c r="F8008" t="s">
        <v>20454</v>
      </c>
      <c r="G8008" s="1">
        <v>41579</v>
      </c>
      <c r="I8008" t="s">
        <v>22085</v>
      </c>
      <c r="J8008" t="s">
        <v>36</v>
      </c>
      <c r="K8008">
        <v>26</v>
      </c>
      <c r="L8008" t="s">
        <v>36</v>
      </c>
      <c r="M8008" t="s">
        <v>37</v>
      </c>
      <c r="N8008" t="s">
        <v>38</v>
      </c>
      <c r="O8008" t="s">
        <v>39</v>
      </c>
      <c r="S8008" t="s">
        <v>2855</v>
      </c>
      <c r="T8008" t="s">
        <v>763</v>
      </c>
      <c r="U8008" t="s">
        <v>97</v>
      </c>
      <c r="V8008" t="s">
        <v>98</v>
      </c>
      <c r="W8008" t="s">
        <v>1734</v>
      </c>
      <c r="X8008" t="s">
        <v>1735</v>
      </c>
      <c r="Y8008" t="s">
        <v>1736</v>
      </c>
      <c r="Z8008" t="s">
        <v>1737</v>
      </c>
    </row>
    <row r="8009" spans="1:26" x14ac:dyDescent="0.25">
      <c r="A8009" t="s">
        <v>28</v>
      </c>
      <c r="B8009" t="s">
        <v>29</v>
      </c>
      <c r="C8009" t="s">
        <v>44</v>
      </c>
      <c r="D8009" t="s">
        <v>20452</v>
      </c>
      <c r="E8009" t="s">
        <v>20453</v>
      </c>
      <c r="F8009" t="s">
        <v>20454</v>
      </c>
      <c r="G8009" s="1">
        <v>41597</v>
      </c>
      <c r="I8009" t="s">
        <v>22247</v>
      </c>
      <c r="J8009" t="s">
        <v>36</v>
      </c>
      <c r="K8009">
        <v>26</v>
      </c>
      <c r="L8009" t="s">
        <v>36</v>
      </c>
      <c r="M8009" t="s">
        <v>37</v>
      </c>
      <c r="N8009" t="s">
        <v>36</v>
      </c>
      <c r="O8009" t="s">
        <v>280</v>
      </c>
      <c r="T8009" t="s">
        <v>18721</v>
      </c>
      <c r="U8009" t="s">
        <v>83</v>
      </c>
      <c r="V8009" t="s">
        <v>84</v>
      </c>
      <c r="Y8009" t="s">
        <v>1736</v>
      </c>
      <c r="Z8009" t="s">
        <v>1737</v>
      </c>
    </row>
    <row r="8010" spans="1:26" x14ac:dyDescent="0.25">
      <c r="A8010" t="s">
        <v>28</v>
      </c>
      <c r="B8010" t="s">
        <v>29</v>
      </c>
      <c r="C8010" t="s">
        <v>44</v>
      </c>
      <c r="D8010" t="s">
        <v>20452</v>
      </c>
      <c r="E8010" t="s">
        <v>20453</v>
      </c>
      <c r="F8010" t="s">
        <v>20454</v>
      </c>
      <c r="G8010" s="1">
        <v>41604</v>
      </c>
      <c r="I8010" t="s">
        <v>22334</v>
      </c>
      <c r="J8010" t="s">
        <v>35</v>
      </c>
      <c r="K8010">
        <v>26</v>
      </c>
      <c r="L8010" t="s">
        <v>36</v>
      </c>
      <c r="M8010" t="s">
        <v>37</v>
      </c>
      <c r="N8010" t="s">
        <v>36</v>
      </c>
      <c r="O8010" t="s">
        <v>280</v>
      </c>
      <c r="T8010" t="s">
        <v>769</v>
      </c>
      <c r="U8010" t="s">
        <v>111</v>
      </c>
      <c r="V8010" t="s">
        <v>112</v>
      </c>
      <c r="Y8010" t="s">
        <v>1736</v>
      </c>
      <c r="Z8010" t="s">
        <v>1737</v>
      </c>
    </row>
    <row r="8011" spans="1:26" x14ac:dyDescent="0.25">
      <c r="A8011" t="s">
        <v>28</v>
      </c>
      <c r="B8011" t="s">
        <v>29</v>
      </c>
      <c r="C8011" t="s">
        <v>44</v>
      </c>
      <c r="D8011" t="s">
        <v>20452</v>
      </c>
      <c r="E8011" t="s">
        <v>20453</v>
      </c>
      <c r="F8011" t="s">
        <v>20454</v>
      </c>
      <c r="G8011" s="1">
        <v>41605</v>
      </c>
      <c r="I8011" t="s">
        <v>21939</v>
      </c>
      <c r="J8011" t="s">
        <v>35</v>
      </c>
      <c r="K8011">
        <v>26</v>
      </c>
      <c r="L8011" t="s">
        <v>36</v>
      </c>
      <c r="M8011" t="s">
        <v>37</v>
      </c>
      <c r="N8011" t="s">
        <v>36</v>
      </c>
      <c r="O8011" t="s">
        <v>280</v>
      </c>
      <c r="S8011" t="s">
        <v>20665</v>
      </c>
      <c r="T8011" t="s">
        <v>16030</v>
      </c>
      <c r="U8011" t="s">
        <v>20612</v>
      </c>
      <c r="V8011" t="s">
        <v>20613</v>
      </c>
      <c r="Y8011" t="s">
        <v>1736</v>
      </c>
      <c r="Z8011" t="s">
        <v>1737</v>
      </c>
    </row>
    <row r="8012" spans="1:26" x14ac:dyDescent="0.25">
      <c r="A8012" t="s">
        <v>28</v>
      </c>
      <c r="B8012" t="s">
        <v>29</v>
      </c>
      <c r="C8012" t="s">
        <v>44</v>
      </c>
      <c r="D8012" t="s">
        <v>20452</v>
      </c>
      <c r="E8012" t="s">
        <v>20453</v>
      </c>
      <c r="F8012" t="s">
        <v>20454</v>
      </c>
      <c r="G8012" s="1">
        <v>41606</v>
      </c>
      <c r="I8012" t="s">
        <v>22358</v>
      </c>
      <c r="J8012" t="s">
        <v>35</v>
      </c>
      <c r="K8012">
        <v>26</v>
      </c>
      <c r="L8012" t="s">
        <v>36</v>
      </c>
      <c r="M8012" t="s">
        <v>37</v>
      </c>
      <c r="N8012" t="s">
        <v>38</v>
      </c>
      <c r="O8012" t="s">
        <v>39</v>
      </c>
      <c r="T8012" t="s">
        <v>197</v>
      </c>
      <c r="U8012" t="s">
        <v>2903</v>
      </c>
      <c r="V8012" t="s">
        <v>2904</v>
      </c>
      <c r="Y8012" t="s">
        <v>1736</v>
      </c>
      <c r="Z8012" t="s">
        <v>1737</v>
      </c>
    </row>
    <row r="8013" spans="1:26" x14ac:dyDescent="0.25">
      <c r="A8013" t="s">
        <v>28</v>
      </c>
      <c r="B8013" t="s">
        <v>29</v>
      </c>
      <c r="C8013" t="s">
        <v>44</v>
      </c>
      <c r="D8013" t="s">
        <v>20452</v>
      </c>
      <c r="E8013" t="s">
        <v>20453</v>
      </c>
      <c r="F8013" t="s">
        <v>20454</v>
      </c>
      <c r="G8013" s="1">
        <v>41612</v>
      </c>
      <c r="I8013" t="s">
        <v>23636</v>
      </c>
      <c r="J8013" t="s">
        <v>36</v>
      </c>
      <c r="K8013">
        <v>26</v>
      </c>
      <c r="L8013" t="s">
        <v>36</v>
      </c>
      <c r="M8013" t="s">
        <v>37</v>
      </c>
      <c r="N8013" t="s">
        <v>38</v>
      </c>
      <c r="O8013" t="s">
        <v>39</v>
      </c>
      <c r="S8013" t="s">
        <v>20606</v>
      </c>
      <c r="T8013" t="s">
        <v>541</v>
      </c>
      <c r="U8013" t="s">
        <v>351</v>
      </c>
      <c r="V8013" t="s">
        <v>352</v>
      </c>
      <c r="Y8013" t="s">
        <v>1736</v>
      </c>
      <c r="Z8013" t="s">
        <v>1737</v>
      </c>
    </row>
    <row r="8014" spans="1:26" x14ac:dyDescent="0.25">
      <c r="A8014" t="s">
        <v>28</v>
      </c>
      <c r="B8014" t="s">
        <v>29</v>
      </c>
      <c r="C8014" t="s">
        <v>44</v>
      </c>
      <c r="D8014" t="s">
        <v>20452</v>
      </c>
      <c r="E8014" t="s">
        <v>20453</v>
      </c>
      <c r="F8014" t="s">
        <v>20454</v>
      </c>
      <c r="G8014" s="1">
        <v>41614</v>
      </c>
      <c r="I8014" t="s">
        <v>23639</v>
      </c>
      <c r="J8014" t="s">
        <v>35</v>
      </c>
      <c r="K8014">
        <v>26</v>
      </c>
      <c r="L8014" t="s">
        <v>36</v>
      </c>
      <c r="M8014" t="s">
        <v>37</v>
      </c>
      <c r="N8014" t="s">
        <v>36</v>
      </c>
      <c r="O8014" t="s">
        <v>280</v>
      </c>
      <c r="S8014" t="s">
        <v>20665</v>
      </c>
      <c r="T8014" t="s">
        <v>1044</v>
      </c>
      <c r="U8014" t="s">
        <v>9309</v>
      </c>
      <c r="V8014" t="s">
        <v>9310</v>
      </c>
      <c r="W8014" t="s">
        <v>5013</v>
      </c>
      <c r="X8014" t="s">
        <v>5014</v>
      </c>
      <c r="Y8014" t="s">
        <v>1736</v>
      </c>
      <c r="Z8014" t="s">
        <v>1737</v>
      </c>
    </row>
    <row r="8015" spans="1:26" x14ac:dyDescent="0.25">
      <c r="A8015" t="s">
        <v>28</v>
      </c>
      <c r="B8015" t="s">
        <v>29</v>
      </c>
      <c r="C8015" t="s">
        <v>44</v>
      </c>
      <c r="D8015" t="s">
        <v>20452</v>
      </c>
      <c r="E8015" t="s">
        <v>20453</v>
      </c>
      <c r="F8015" t="s">
        <v>20454</v>
      </c>
      <c r="G8015" s="1">
        <v>41610</v>
      </c>
      <c r="I8015" t="s">
        <v>23680</v>
      </c>
      <c r="J8015" t="s">
        <v>35</v>
      </c>
      <c r="K8015">
        <v>26</v>
      </c>
      <c r="L8015" t="s">
        <v>36</v>
      </c>
      <c r="M8015" t="s">
        <v>37</v>
      </c>
      <c r="N8015" t="s">
        <v>38</v>
      </c>
      <c r="O8015" t="s">
        <v>39</v>
      </c>
      <c r="T8015" t="s">
        <v>666</v>
      </c>
      <c r="U8015" t="s">
        <v>5013</v>
      </c>
      <c r="V8015" t="s">
        <v>5014</v>
      </c>
      <c r="Y8015" t="s">
        <v>1736</v>
      </c>
      <c r="Z8015" t="s">
        <v>1737</v>
      </c>
    </row>
    <row r="8016" spans="1:26" x14ac:dyDescent="0.25">
      <c r="A8016" t="s">
        <v>28</v>
      </c>
      <c r="B8016" t="s">
        <v>29</v>
      </c>
      <c r="C8016" t="s">
        <v>44</v>
      </c>
      <c r="D8016" t="s">
        <v>20452</v>
      </c>
      <c r="E8016" t="s">
        <v>20453</v>
      </c>
      <c r="F8016" t="s">
        <v>20454</v>
      </c>
      <c r="G8016" s="1">
        <v>41612</v>
      </c>
      <c r="I8016" t="s">
        <v>23636</v>
      </c>
      <c r="J8016" t="s">
        <v>36</v>
      </c>
      <c r="K8016">
        <v>26</v>
      </c>
      <c r="L8016" t="s">
        <v>36</v>
      </c>
      <c r="M8016" t="s">
        <v>37</v>
      </c>
      <c r="N8016" t="s">
        <v>38</v>
      </c>
      <c r="O8016" t="s">
        <v>39</v>
      </c>
      <c r="S8016" t="s">
        <v>20606</v>
      </c>
      <c r="T8016" t="s">
        <v>541</v>
      </c>
      <c r="U8016" t="s">
        <v>351</v>
      </c>
      <c r="V8016" t="s">
        <v>352</v>
      </c>
      <c r="Y8016" t="s">
        <v>1736</v>
      </c>
      <c r="Z8016" t="s">
        <v>1737</v>
      </c>
    </row>
    <row r="8017" spans="1:26" x14ac:dyDescent="0.25">
      <c r="A8017" t="s">
        <v>28</v>
      </c>
      <c r="B8017" t="s">
        <v>29</v>
      </c>
      <c r="C8017" t="s">
        <v>44</v>
      </c>
      <c r="D8017" t="s">
        <v>20452</v>
      </c>
      <c r="E8017" t="s">
        <v>20453</v>
      </c>
      <c r="F8017" t="s">
        <v>20454</v>
      </c>
      <c r="G8017" s="1">
        <v>41614</v>
      </c>
      <c r="I8017" t="s">
        <v>23639</v>
      </c>
      <c r="J8017" t="s">
        <v>35</v>
      </c>
      <c r="K8017">
        <v>26</v>
      </c>
      <c r="L8017" t="s">
        <v>36</v>
      </c>
      <c r="M8017" t="s">
        <v>37</v>
      </c>
      <c r="N8017" t="s">
        <v>36</v>
      </c>
      <c r="O8017" t="s">
        <v>280</v>
      </c>
      <c r="S8017" t="s">
        <v>20665</v>
      </c>
      <c r="T8017" t="s">
        <v>1044</v>
      </c>
      <c r="U8017" t="s">
        <v>9309</v>
      </c>
      <c r="V8017" t="s">
        <v>9310</v>
      </c>
      <c r="W8017" t="s">
        <v>5013</v>
      </c>
      <c r="X8017" t="s">
        <v>5014</v>
      </c>
      <c r="Y8017" t="s">
        <v>1736</v>
      </c>
      <c r="Z8017" t="s">
        <v>1737</v>
      </c>
    </row>
    <row r="8018" spans="1:26" x14ac:dyDescent="0.25">
      <c r="A8018" t="s">
        <v>28</v>
      </c>
      <c r="B8018" t="s">
        <v>29</v>
      </c>
      <c r="C8018" t="s">
        <v>44</v>
      </c>
      <c r="D8018" t="s">
        <v>20452</v>
      </c>
      <c r="E8018" t="s">
        <v>20453</v>
      </c>
      <c r="F8018" t="s">
        <v>20454</v>
      </c>
      <c r="G8018" s="1">
        <v>41615</v>
      </c>
      <c r="I8018" t="s">
        <v>23852</v>
      </c>
      <c r="J8018" t="s">
        <v>35</v>
      </c>
      <c r="K8018">
        <v>26</v>
      </c>
      <c r="L8018" t="s">
        <v>36</v>
      </c>
      <c r="M8018" t="s">
        <v>37</v>
      </c>
      <c r="N8018" t="s">
        <v>36</v>
      </c>
      <c r="O8018" t="s">
        <v>280</v>
      </c>
      <c r="T8018" t="s">
        <v>613</v>
      </c>
      <c r="U8018" t="s">
        <v>5013</v>
      </c>
      <c r="V8018" t="s">
        <v>5014</v>
      </c>
      <c r="W8018" t="s">
        <v>4688</v>
      </c>
      <c r="X8018" t="s">
        <v>4689</v>
      </c>
      <c r="Y8018" t="s">
        <v>1736</v>
      </c>
      <c r="Z8018" t="s">
        <v>1737</v>
      </c>
    </row>
    <row r="8019" spans="1:26" x14ac:dyDescent="0.25">
      <c r="A8019" t="s">
        <v>28</v>
      </c>
      <c r="B8019" t="s">
        <v>29</v>
      </c>
      <c r="C8019" t="s">
        <v>44</v>
      </c>
      <c r="D8019" t="s">
        <v>20452</v>
      </c>
      <c r="E8019" t="s">
        <v>20453</v>
      </c>
      <c r="F8019" t="s">
        <v>20454</v>
      </c>
      <c r="G8019" s="1">
        <v>41617</v>
      </c>
      <c r="I8019" t="s">
        <v>23875</v>
      </c>
      <c r="J8019" t="s">
        <v>35</v>
      </c>
      <c r="K8019">
        <v>26</v>
      </c>
      <c r="L8019" t="s">
        <v>36</v>
      </c>
      <c r="M8019" t="s">
        <v>37</v>
      </c>
      <c r="N8019" t="s">
        <v>36</v>
      </c>
      <c r="O8019" t="s">
        <v>280</v>
      </c>
      <c r="T8019" t="s">
        <v>2955</v>
      </c>
      <c r="U8019" t="s">
        <v>5013</v>
      </c>
      <c r="V8019" t="s">
        <v>5014</v>
      </c>
      <c r="W8019" t="s">
        <v>2903</v>
      </c>
      <c r="X8019" t="s">
        <v>2904</v>
      </c>
      <c r="Y8019" t="s">
        <v>1736</v>
      </c>
      <c r="Z8019" t="s">
        <v>1737</v>
      </c>
    </row>
    <row r="8020" spans="1:26" x14ac:dyDescent="0.25">
      <c r="A8020" t="s">
        <v>28</v>
      </c>
      <c r="B8020" t="s">
        <v>29</v>
      </c>
      <c r="C8020" t="s">
        <v>44</v>
      </c>
      <c r="D8020" t="s">
        <v>20452</v>
      </c>
      <c r="E8020" t="s">
        <v>20453</v>
      </c>
      <c r="F8020" t="s">
        <v>20454</v>
      </c>
      <c r="G8020" s="1">
        <v>41622</v>
      </c>
      <c r="I8020" t="s">
        <v>23931</v>
      </c>
      <c r="J8020" t="s">
        <v>35</v>
      </c>
      <c r="K8020">
        <v>26</v>
      </c>
      <c r="L8020" t="s">
        <v>36</v>
      </c>
      <c r="M8020" t="s">
        <v>37</v>
      </c>
      <c r="N8020" t="s">
        <v>38</v>
      </c>
      <c r="O8020" t="s">
        <v>39</v>
      </c>
      <c r="T8020" t="s">
        <v>562</v>
      </c>
      <c r="U8020" t="s">
        <v>21811</v>
      </c>
      <c r="V8020" t="s">
        <v>21812</v>
      </c>
      <c r="Y8020" t="s">
        <v>1736</v>
      </c>
      <c r="Z8020" t="s">
        <v>1737</v>
      </c>
    </row>
    <row r="8021" spans="1:26" x14ac:dyDescent="0.25">
      <c r="A8021" t="s">
        <v>28</v>
      </c>
      <c r="B8021" t="s">
        <v>29</v>
      </c>
      <c r="C8021" t="s">
        <v>44</v>
      </c>
      <c r="D8021" t="s">
        <v>20452</v>
      </c>
      <c r="E8021" t="s">
        <v>20453</v>
      </c>
      <c r="F8021" t="s">
        <v>20454</v>
      </c>
      <c r="G8021" s="1">
        <v>41623</v>
      </c>
      <c r="I8021" t="s">
        <v>23931</v>
      </c>
      <c r="J8021" t="s">
        <v>35</v>
      </c>
      <c r="K8021">
        <v>26</v>
      </c>
      <c r="L8021" t="s">
        <v>36</v>
      </c>
      <c r="M8021" t="s">
        <v>37</v>
      </c>
      <c r="N8021" t="s">
        <v>38</v>
      </c>
      <c r="O8021" t="s">
        <v>39</v>
      </c>
      <c r="S8021" t="s">
        <v>20665</v>
      </c>
      <c r="T8021" t="s">
        <v>355</v>
      </c>
      <c r="U8021" t="s">
        <v>2299</v>
      </c>
      <c r="V8021" t="s">
        <v>2300</v>
      </c>
      <c r="Y8021" t="s">
        <v>1736</v>
      </c>
      <c r="Z8021" t="s">
        <v>1737</v>
      </c>
    </row>
    <row r="8022" spans="1:26" x14ac:dyDescent="0.25">
      <c r="A8022" t="s">
        <v>28</v>
      </c>
      <c r="B8022" t="s">
        <v>29</v>
      </c>
      <c r="C8022" t="s">
        <v>44</v>
      </c>
      <c r="D8022" t="s">
        <v>20452</v>
      </c>
      <c r="E8022" t="s">
        <v>20453</v>
      </c>
      <c r="F8022" t="s">
        <v>20454</v>
      </c>
      <c r="G8022" s="1">
        <v>41623</v>
      </c>
      <c r="I8022" t="s">
        <v>23950</v>
      </c>
      <c r="J8022" t="s">
        <v>35</v>
      </c>
      <c r="K8022">
        <v>26</v>
      </c>
      <c r="L8022" t="s">
        <v>36</v>
      </c>
      <c r="M8022" t="s">
        <v>37</v>
      </c>
      <c r="N8022" t="s">
        <v>38</v>
      </c>
      <c r="O8022" t="s">
        <v>39</v>
      </c>
      <c r="S8022" t="s">
        <v>20615</v>
      </c>
      <c r="T8022" t="s">
        <v>2238</v>
      </c>
      <c r="U8022" t="s">
        <v>5013</v>
      </c>
      <c r="V8022" t="s">
        <v>5014</v>
      </c>
      <c r="Y8022" t="s">
        <v>1736</v>
      </c>
      <c r="Z8022" t="s">
        <v>1737</v>
      </c>
    </row>
    <row r="8023" spans="1:26" x14ac:dyDescent="0.25">
      <c r="A8023" t="s">
        <v>28</v>
      </c>
      <c r="B8023" t="s">
        <v>29</v>
      </c>
      <c r="C8023" t="s">
        <v>44</v>
      </c>
      <c r="D8023" t="s">
        <v>20452</v>
      </c>
      <c r="E8023" t="s">
        <v>20453</v>
      </c>
      <c r="F8023" t="s">
        <v>20454</v>
      </c>
      <c r="G8023" s="1">
        <v>41622</v>
      </c>
      <c r="I8023" t="s">
        <v>23955</v>
      </c>
      <c r="J8023" t="s">
        <v>35</v>
      </c>
      <c r="K8023">
        <v>26</v>
      </c>
      <c r="L8023" t="s">
        <v>36</v>
      </c>
      <c r="M8023" t="s">
        <v>37</v>
      </c>
      <c r="N8023" t="s">
        <v>38</v>
      </c>
      <c r="O8023" t="s">
        <v>39</v>
      </c>
      <c r="S8023" t="s">
        <v>20657</v>
      </c>
      <c r="T8023" t="s">
        <v>3417</v>
      </c>
      <c r="U8023" t="s">
        <v>1999</v>
      </c>
      <c r="V8023" t="s">
        <v>2000</v>
      </c>
      <c r="Y8023" t="s">
        <v>1736</v>
      </c>
      <c r="Z8023" t="s">
        <v>1737</v>
      </c>
    </row>
    <row r="8024" spans="1:26" x14ac:dyDescent="0.25">
      <c r="A8024" t="s">
        <v>28</v>
      </c>
      <c r="B8024" t="s">
        <v>29</v>
      </c>
      <c r="C8024" t="s">
        <v>44</v>
      </c>
      <c r="D8024" t="s">
        <v>20452</v>
      </c>
      <c r="E8024" t="s">
        <v>20453</v>
      </c>
      <c r="F8024" t="s">
        <v>20454</v>
      </c>
      <c r="G8024" s="1">
        <v>41627</v>
      </c>
      <c r="I8024" t="s">
        <v>24074</v>
      </c>
      <c r="J8024" t="s">
        <v>36</v>
      </c>
      <c r="K8024">
        <v>26</v>
      </c>
      <c r="L8024" t="s">
        <v>36</v>
      </c>
      <c r="M8024" t="s">
        <v>37</v>
      </c>
      <c r="N8024" t="s">
        <v>38</v>
      </c>
      <c r="O8024" t="s">
        <v>39</v>
      </c>
      <c r="T8024" t="s">
        <v>164</v>
      </c>
      <c r="U8024" t="s">
        <v>3770</v>
      </c>
      <c r="V8024" t="s">
        <v>3771</v>
      </c>
      <c r="Y8024" t="s">
        <v>1736</v>
      </c>
      <c r="Z8024" t="s">
        <v>1737</v>
      </c>
    </row>
    <row r="8025" spans="1:26" x14ac:dyDescent="0.25">
      <c r="A8025" t="s">
        <v>28</v>
      </c>
      <c r="B8025" t="s">
        <v>29</v>
      </c>
      <c r="C8025" t="s">
        <v>44</v>
      </c>
      <c r="D8025" t="s">
        <v>20452</v>
      </c>
      <c r="E8025" t="s">
        <v>20453</v>
      </c>
      <c r="F8025" t="s">
        <v>20454</v>
      </c>
      <c r="G8025" s="1">
        <v>41630</v>
      </c>
      <c r="I8025" t="s">
        <v>24100</v>
      </c>
      <c r="J8025" t="s">
        <v>36</v>
      </c>
      <c r="K8025">
        <v>26</v>
      </c>
      <c r="L8025" t="s">
        <v>36</v>
      </c>
      <c r="M8025" t="s">
        <v>37</v>
      </c>
      <c r="N8025" t="s">
        <v>38</v>
      </c>
      <c r="O8025" t="s">
        <v>39</v>
      </c>
      <c r="T8025" t="s">
        <v>818</v>
      </c>
      <c r="U8025" t="s">
        <v>2312</v>
      </c>
      <c r="V8025" t="s">
        <v>2313</v>
      </c>
      <c r="Y8025" t="s">
        <v>1736</v>
      </c>
      <c r="Z8025" t="s">
        <v>1737</v>
      </c>
    </row>
    <row r="8026" spans="1:26" x14ac:dyDescent="0.25">
      <c r="A8026" t="s">
        <v>28</v>
      </c>
      <c r="B8026" t="s">
        <v>29</v>
      </c>
      <c r="C8026" t="s">
        <v>44</v>
      </c>
      <c r="D8026" t="s">
        <v>20452</v>
      </c>
      <c r="E8026" t="s">
        <v>20453</v>
      </c>
      <c r="F8026" t="s">
        <v>20454</v>
      </c>
      <c r="G8026" s="1">
        <v>41625</v>
      </c>
      <c r="I8026" t="s">
        <v>23950</v>
      </c>
      <c r="J8026" t="s">
        <v>35</v>
      </c>
      <c r="K8026">
        <v>26</v>
      </c>
      <c r="L8026" t="s">
        <v>36</v>
      </c>
      <c r="M8026" t="s">
        <v>37</v>
      </c>
      <c r="N8026" t="s">
        <v>38</v>
      </c>
      <c r="O8026" t="s">
        <v>39</v>
      </c>
      <c r="T8026" t="s">
        <v>232</v>
      </c>
      <c r="U8026" t="s">
        <v>5013</v>
      </c>
      <c r="V8026" t="s">
        <v>5014</v>
      </c>
      <c r="W8026" t="s">
        <v>2903</v>
      </c>
      <c r="X8026" t="s">
        <v>2904</v>
      </c>
      <c r="Y8026" t="s">
        <v>1736</v>
      </c>
      <c r="Z8026" t="s">
        <v>1737</v>
      </c>
    </row>
    <row r="8027" spans="1:26" x14ac:dyDescent="0.25">
      <c r="A8027" t="s">
        <v>28</v>
      </c>
      <c r="B8027" t="s">
        <v>29</v>
      </c>
      <c r="C8027" t="s">
        <v>44</v>
      </c>
      <c r="D8027" t="s">
        <v>20452</v>
      </c>
      <c r="E8027" t="s">
        <v>20453</v>
      </c>
      <c r="F8027" t="s">
        <v>20454</v>
      </c>
      <c r="G8027" s="1">
        <v>41630</v>
      </c>
      <c r="I8027" t="s">
        <v>24136</v>
      </c>
      <c r="J8027" t="s">
        <v>35</v>
      </c>
      <c r="K8027">
        <v>26</v>
      </c>
      <c r="L8027" t="s">
        <v>36</v>
      </c>
      <c r="M8027" t="s">
        <v>37</v>
      </c>
      <c r="N8027" t="s">
        <v>38</v>
      </c>
      <c r="O8027" t="s">
        <v>39</v>
      </c>
      <c r="S8027" t="s">
        <v>20665</v>
      </c>
      <c r="T8027" t="s">
        <v>769</v>
      </c>
      <c r="U8027" t="s">
        <v>20716</v>
      </c>
      <c r="V8027" t="s">
        <v>20717</v>
      </c>
      <c r="Y8027" t="s">
        <v>1736</v>
      </c>
      <c r="Z8027" t="s">
        <v>1737</v>
      </c>
    </row>
    <row r="8028" spans="1:26" x14ac:dyDescent="0.25">
      <c r="A8028" t="s">
        <v>28</v>
      </c>
      <c r="B8028" t="s">
        <v>29</v>
      </c>
      <c r="C8028" t="s">
        <v>44</v>
      </c>
      <c r="D8028" t="s">
        <v>20452</v>
      </c>
      <c r="E8028" t="s">
        <v>20453</v>
      </c>
      <c r="F8028" t="s">
        <v>20454</v>
      </c>
      <c r="G8028" s="1">
        <v>41634</v>
      </c>
      <c r="I8028" t="s">
        <v>24197</v>
      </c>
      <c r="J8028" t="s">
        <v>35</v>
      </c>
      <c r="K8028">
        <v>26</v>
      </c>
      <c r="L8028" t="s">
        <v>36</v>
      </c>
      <c r="M8028" t="s">
        <v>37</v>
      </c>
      <c r="N8028" t="s">
        <v>38</v>
      </c>
      <c r="O8028" t="s">
        <v>39</v>
      </c>
      <c r="S8028" t="s">
        <v>2673</v>
      </c>
      <c r="T8028" t="s">
        <v>473</v>
      </c>
      <c r="U8028" t="s">
        <v>20574</v>
      </c>
      <c r="V8028" t="s">
        <v>20575</v>
      </c>
      <c r="Y8028" t="s">
        <v>1736</v>
      </c>
      <c r="Z8028" t="s">
        <v>1737</v>
      </c>
    </row>
    <row r="8029" spans="1:26" x14ac:dyDescent="0.25">
      <c r="A8029" t="s">
        <v>28</v>
      </c>
      <c r="B8029" t="s">
        <v>29</v>
      </c>
      <c r="C8029" t="s">
        <v>44</v>
      </c>
      <c r="D8029" t="s">
        <v>20452</v>
      </c>
      <c r="E8029" t="s">
        <v>20453</v>
      </c>
      <c r="F8029" t="s">
        <v>20454</v>
      </c>
      <c r="G8029" s="1">
        <v>41636</v>
      </c>
      <c r="I8029" t="s">
        <v>24221</v>
      </c>
      <c r="J8029" t="s">
        <v>36</v>
      </c>
      <c r="K8029">
        <v>26</v>
      </c>
      <c r="L8029" t="s">
        <v>36</v>
      </c>
      <c r="M8029" t="s">
        <v>37</v>
      </c>
      <c r="N8029" t="s">
        <v>38</v>
      </c>
      <c r="O8029" t="s">
        <v>39</v>
      </c>
      <c r="T8029" t="s">
        <v>228</v>
      </c>
      <c r="U8029" t="s">
        <v>2535</v>
      </c>
      <c r="V8029" t="s">
        <v>2536</v>
      </c>
      <c r="W8029" t="s">
        <v>9309</v>
      </c>
      <c r="X8029" t="s">
        <v>9310</v>
      </c>
      <c r="Y8029" t="s">
        <v>1736</v>
      </c>
      <c r="Z8029" t="s">
        <v>1737</v>
      </c>
    </row>
    <row r="8030" spans="1:26" x14ac:dyDescent="0.25">
      <c r="A8030" t="s">
        <v>28</v>
      </c>
      <c r="B8030" t="s">
        <v>29</v>
      </c>
      <c r="C8030" t="s">
        <v>44</v>
      </c>
      <c r="D8030" t="s">
        <v>20452</v>
      </c>
      <c r="E8030" t="s">
        <v>20453</v>
      </c>
      <c r="F8030" t="s">
        <v>20454</v>
      </c>
      <c r="G8030" s="1">
        <v>41637</v>
      </c>
      <c r="I8030" t="s">
        <v>24251</v>
      </c>
      <c r="J8030" t="s">
        <v>36</v>
      </c>
      <c r="K8030">
        <v>26</v>
      </c>
      <c r="L8030" t="s">
        <v>36</v>
      </c>
      <c r="M8030" t="s">
        <v>37</v>
      </c>
      <c r="N8030" t="s">
        <v>38</v>
      </c>
      <c r="O8030" t="s">
        <v>39</v>
      </c>
      <c r="T8030" t="s">
        <v>10394</v>
      </c>
      <c r="U8030" t="s">
        <v>1999</v>
      </c>
      <c r="V8030" t="s">
        <v>2000</v>
      </c>
      <c r="Y8030" t="s">
        <v>1736</v>
      </c>
      <c r="Z8030" t="s">
        <v>1737</v>
      </c>
    </row>
    <row r="8031" spans="1:26" x14ac:dyDescent="0.25">
      <c r="A8031" t="s">
        <v>28</v>
      </c>
      <c r="B8031" t="s">
        <v>29</v>
      </c>
      <c r="C8031" t="s">
        <v>44</v>
      </c>
      <c r="D8031" t="s">
        <v>20452</v>
      </c>
      <c r="E8031" t="s">
        <v>20453</v>
      </c>
      <c r="F8031" t="s">
        <v>20454</v>
      </c>
      <c r="G8031" s="1">
        <v>41638</v>
      </c>
      <c r="I8031" t="s">
        <v>24257</v>
      </c>
      <c r="J8031" t="s">
        <v>35</v>
      </c>
      <c r="K8031">
        <v>26</v>
      </c>
      <c r="L8031" t="s">
        <v>36</v>
      </c>
      <c r="M8031" t="s">
        <v>37</v>
      </c>
      <c r="N8031" t="s">
        <v>38</v>
      </c>
      <c r="O8031" t="s">
        <v>39</v>
      </c>
      <c r="S8031" t="s">
        <v>20665</v>
      </c>
      <c r="T8031" t="s">
        <v>1026</v>
      </c>
      <c r="U8031" t="s">
        <v>1999</v>
      </c>
      <c r="V8031" t="s">
        <v>2000</v>
      </c>
      <c r="W8031" t="s">
        <v>485</v>
      </c>
      <c r="X8031" t="s">
        <v>486</v>
      </c>
      <c r="Y8031" t="s">
        <v>1736</v>
      </c>
      <c r="Z8031" t="s">
        <v>1737</v>
      </c>
    </row>
    <row r="8032" spans="1:26" x14ac:dyDescent="0.25">
      <c r="A8032" t="s">
        <v>28</v>
      </c>
      <c r="B8032" t="s">
        <v>29</v>
      </c>
      <c r="C8032" t="s">
        <v>44</v>
      </c>
      <c r="D8032" t="s">
        <v>20452</v>
      </c>
      <c r="E8032" t="s">
        <v>20453</v>
      </c>
      <c r="F8032" t="s">
        <v>20454</v>
      </c>
      <c r="G8032" s="1">
        <v>41634</v>
      </c>
      <c r="I8032" t="s">
        <v>24321</v>
      </c>
      <c r="J8032" t="s">
        <v>35</v>
      </c>
      <c r="K8032">
        <v>26</v>
      </c>
      <c r="L8032" t="s">
        <v>36</v>
      </c>
      <c r="M8032" t="s">
        <v>37</v>
      </c>
      <c r="N8032" t="s">
        <v>38</v>
      </c>
      <c r="O8032" t="s">
        <v>39</v>
      </c>
      <c r="T8032" t="s">
        <v>242</v>
      </c>
      <c r="U8032" t="s">
        <v>5013</v>
      </c>
      <c r="V8032" t="s">
        <v>5014</v>
      </c>
      <c r="W8032" t="s">
        <v>2903</v>
      </c>
      <c r="X8032" t="s">
        <v>2904</v>
      </c>
      <c r="Y8032" t="s">
        <v>1736</v>
      </c>
      <c r="Z8032" t="s">
        <v>1737</v>
      </c>
    </row>
    <row r="8033" spans="1:26" x14ac:dyDescent="0.25">
      <c r="A8033" t="s">
        <v>28</v>
      </c>
      <c r="B8033" t="s">
        <v>29</v>
      </c>
      <c r="C8033" t="s">
        <v>44</v>
      </c>
      <c r="D8033" t="s">
        <v>20452</v>
      </c>
      <c r="E8033" t="s">
        <v>20453</v>
      </c>
      <c r="F8033" t="s">
        <v>20454</v>
      </c>
      <c r="G8033" s="1">
        <v>41634</v>
      </c>
      <c r="I8033" t="s">
        <v>18926</v>
      </c>
      <c r="J8033" t="s">
        <v>35</v>
      </c>
      <c r="K8033">
        <v>26</v>
      </c>
      <c r="L8033" t="s">
        <v>36</v>
      </c>
      <c r="M8033" t="s">
        <v>37</v>
      </c>
      <c r="N8033" t="s">
        <v>36</v>
      </c>
      <c r="O8033" t="s">
        <v>280</v>
      </c>
      <c r="T8033" t="s">
        <v>733</v>
      </c>
      <c r="U8033" t="s">
        <v>5013</v>
      </c>
      <c r="V8033" t="s">
        <v>5014</v>
      </c>
      <c r="W8033" t="s">
        <v>2903</v>
      </c>
      <c r="X8033" t="s">
        <v>2904</v>
      </c>
      <c r="Y8033" t="s">
        <v>1736</v>
      </c>
      <c r="Z8033" t="s">
        <v>1737</v>
      </c>
    </row>
    <row r="8034" spans="1:26" x14ac:dyDescent="0.25">
      <c r="A8034" t="s">
        <v>28</v>
      </c>
      <c r="B8034" t="s">
        <v>29</v>
      </c>
      <c r="C8034" t="s">
        <v>44</v>
      </c>
      <c r="D8034" t="s">
        <v>20452</v>
      </c>
      <c r="E8034" t="s">
        <v>20453</v>
      </c>
      <c r="F8034" t="s">
        <v>20454</v>
      </c>
      <c r="G8034" s="1">
        <v>41539</v>
      </c>
      <c r="I8034" t="s">
        <v>20573</v>
      </c>
      <c r="J8034" t="s">
        <v>36</v>
      </c>
      <c r="K8034">
        <v>27</v>
      </c>
      <c r="L8034" t="s">
        <v>36</v>
      </c>
      <c r="M8034" t="s">
        <v>37</v>
      </c>
      <c r="N8034" t="s">
        <v>38</v>
      </c>
      <c r="O8034" t="s">
        <v>39</v>
      </c>
      <c r="T8034" t="s">
        <v>666</v>
      </c>
      <c r="U8034" t="s">
        <v>2535</v>
      </c>
      <c r="V8034" t="s">
        <v>2536</v>
      </c>
      <c r="W8034" t="s">
        <v>20574</v>
      </c>
      <c r="X8034" t="s">
        <v>20575</v>
      </c>
      <c r="Y8034" t="s">
        <v>149</v>
      </c>
      <c r="Z8034" t="s">
        <v>150</v>
      </c>
    </row>
    <row r="8035" spans="1:26" x14ac:dyDescent="0.25">
      <c r="A8035" t="s">
        <v>28</v>
      </c>
      <c r="B8035" t="s">
        <v>29</v>
      </c>
      <c r="C8035" t="s">
        <v>44</v>
      </c>
      <c r="D8035" t="s">
        <v>20452</v>
      </c>
      <c r="E8035" t="s">
        <v>20453</v>
      </c>
      <c r="F8035" t="s">
        <v>20454</v>
      </c>
      <c r="G8035" s="1">
        <v>41547</v>
      </c>
      <c r="I8035" t="s">
        <v>20782</v>
      </c>
      <c r="J8035" t="s">
        <v>35</v>
      </c>
      <c r="K8035">
        <v>27</v>
      </c>
      <c r="L8035" t="s">
        <v>36</v>
      </c>
      <c r="M8035" t="s">
        <v>37</v>
      </c>
      <c r="N8035" t="s">
        <v>38</v>
      </c>
      <c r="O8035" t="s">
        <v>39</v>
      </c>
      <c r="T8035" t="s">
        <v>14439</v>
      </c>
      <c r="U8035" t="s">
        <v>20612</v>
      </c>
      <c r="V8035" t="s">
        <v>20613</v>
      </c>
      <c r="W8035" t="s">
        <v>20699</v>
      </c>
      <c r="X8035" t="s">
        <v>20700</v>
      </c>
      <c r="Y8035" t="s">
        <v>1736</v>
      </c>
      <c r="Z8035" t="s">
        <v>1737</v>
      </c>
    </row>
    <row r="8036" spans="1:26" x14ac:dyDescent="0.25">
      <c r="A8036" t="s">
        <v>28</v>
      </c>
      <c r="B8036" t="s">
        <v>29</v>
      </c>
      <c r="C8036" t="s">
        <v>44</v>
      </c>
      <c r="D8036" t="s">
        <v>20452</v>
      </c>
      <c r="E8036" t="s">
        <v>20453</v>
      </c>
      <c r="F8036" t="s">
        <v>20454</v>
      </c>
      <c r="G8036" s="1">
        <v>41552</v>
      </c>
      <c r="I8036" t="s">
        <v>20956</v>
      </c>
      <c r="J8036" t="s">
        <v>36</v>
      </c>
      <c r="K8036">
        <v>27</v>
      </c>
      <c r="L8036" t="s">
        <v>36</v>
      </c>
      <c r="M8036" t="s">
        <v>37</v>
      </c>
      <c r="N8036" t="s">
        <v>38</v>
      </c>
      <c r="O8036" t="s">
        <v>39</v>
      </c>
      <c r="S8036" t="s">
        <v>2855</v>
      </c>
      <c r="T8036" t="s">
        <v>2392</v>
      </c>
      <c r="U8036" t="s">
        <v>20957</v>
      </c>
      <c r="V8036" t="s">
        <v>20958</v>
      </c>
      <c r="Y8036" t="s">
        <v>1736</v>
      </c>
      <c r="Z8036" t="s">
        <v>1737</v>
      </c>
    </row>
    <row r="8037" spans="1:26" x14ac:dyDescent="0.25">
      <c r="A8037" t="s">
        <v>28</v>
      </c>
      <c r="B8037" t="s">
        <v>29</v>
      </c>
      <c r="C8037" t="s">
        <v>44</v>
      </c>
      <c r="D8037" t="s">
        <v>20452</v>
      </c>
      <c r="E8037" t="s">
        <v>20453</v>
      </c>
      <c r="F8037" t="s">
        <v>20454</v>
      </c>
      <c r="G8037" s="1">
        <v>41557</v>
      </c>
      <c r="I8037" t="s">
        <v>21151</v>
      </c>
      <c r="J8037" t="s">
        <v>35</v>
      </c>
      <c r="K8037">
        <v>27</v>
      </c>
      <c r="L8037" t="s">
        <v>36</v>
      </c>
      <c r="M8037" t="s">
        <v>37</v>
      </c>
      <c r="N8037" t="s">
        <v>38</v>
      </c>
      <c r="O8037" t="s">
        <v>39</v>
      </c>
      <c r="T8037" t="s">
        <v>1998</v>
      </c>
      <c r="U8037" t="s">
        <v>563</v>
      </c>
      <c r="V8037" t="s">
        <v>564</v>
      </c>
      <c r="Y8037" t="s">
        <v>28</v>
      </c>
      <c r="Z8037" t="s">
        <v>2495</v>
      </c>
    </row>
    <row r="8038" spans="1:26" x14ac:dyDescent="0.25">
      <c r="A8038" t="s">
        <v>28</v>
      </c>
      <c r="B8038" t="s">
        <v>29</v>
      </c>
      <c r="C8038" t="s">
        <v>44</v>
      </c>
      <c r="D8038" t="s">
        <v>20452</v>
      </c>
      <c r="E8038" t="s">
        <v>20453</v>
      </c>
      <c r="F8038" t="s">
        <v>20454</v>
      </c>
      <c r="G8038" s="1">
        <v>41569</v>
      </c>
      <c r="I8038" t="s">
        <v>21421</v>
      </c>
      <c r="J8038" t="s">
        <v>35</v>
      </c>
      <c r="K8038">
        <v>27</v>
      </c>
      <c r="L8038" t="s">
        <v>36</v>
      </c>
      <c r="M8038" t="s">
        <v>37</v>
      </c>
      <c r="N8038" t="s">
        <v>38</v>
      </c>
      <c r="O8038" t="s">
        <v>39</v>
      </c>
      <c r="S8038" t="s">
        <v>102</v>
      </c>
      <c r="T8038" t="s">
        <v>2325</v>
      </c>
      <c r="U8038" t="s">
        <v>962</v>
      </c>
      <c r="V8038" t="s">
        <v>963</v>
      </c>
      <c r="Y8038" t="s">
        <v>1736</v>
      </c>
      <c r="Z8038" t="s">
        <v>1737</v>
      </c>
    </row>
    <row r="8039" spans="1:26" x14ac:dyDescent="0.25">
      <c r="A8039" t="s">
        <v>28</v>
      </c>
      <c r="B8039" t="s">
        <v>29</v>
      </c>
      <c r="C8039" t="s">
        <v>44</v>
      </c>
      <c r="D8039" t="s">
        <v>20452</v>
      </c>
      <c r="E8039" t="s">
        <v>20453</v>
      </c>
      <c r="F8039" t="s">
        <v>20454</v>
      </c>
      <c r="G8039" s="1">
        <v>41570</v>
      </c>
      <c r="I8039" t="s">
        <v>21446</v>
      </c>
      <c r="J8039" t="s">
        <v>35</v>
      </c>
      <c r="K8039">
        <v>27</v>
      </c>
      <c r="L8039" t="s">
        <v>36</v>
      </c>
      <c r="M8039" t="s">
        <v>37</v>
      </c>
      <c r="N8039" t="s">
        <v>38</v>
      </c>
      <c r="O8039" t="s">
        <v>39</v>
      </c>
      <c r="S8039" t="s">
        <v>47</v>
      </c>
      <c r="T8039" t="s">
        <v>180</v>
      </c>
      <c r="U8039" t="s">
        <v>5013</v>
      </c>
      <c r="V8039" t="s">
        <v>5014</v>
      </c>
      <c r="W8039" t="s">
        <v>2903</v>
      </c>
      <c r="X8039" t="s">
        <v>2904</v>
      </c>
      <c r="Y8039" t="s">
        <v>1736</v>
      </c>
      <c r="Z8039" t="s">
        <v>1737</v>
      </c>
    </row>
    <row r="8040" spans="1:26" x14ac:dyDescent="0.25">
      <c r="A8040" t="s">
        <v>28</v>
      </c>
      <c r="B8040" t="s">
        <v>29</v>
      </c>
      <c r="C8040" t="s">
        <v>44</v>
      </c>
      <c r="D8040" t="s">
        <v>20452</v>
      </c>
      <c r="E8040" t="s">
        <v>20453</v>
      </c>
      <c r="F8040" t="s">
        <v>20454</v>
      </c>
      <c r="G8040" s="1">
        <v>41574</v>
      </c>
      <c r="I8040" t="s">
        <v>21498</v>
      </c>
      <c r="J8040" t="s">
        <v>35</v>
      </c>
      <c r="K8040">
        <v>27</v>
      </c>
      <c r="L8040" t="s">
        <v>36</v>
      </c>
      <c r="M8040" t="s">
        <v>37</v>
      </c>
      <c r="N8040" t="s">
        <v>38</v>
      </c>
      <c r="O8040" t="s">
        <v>39</v>
      </c>
      <c r="S8040" t="s">
        <v>102</v>
      </c>
      <c r="T8040" t="s">
        <v>17941</v>
      </c>
      <c r="U8040" t="s">
        <v>21499</v>
      </c>
      <c r="V8040" t="s">
        <v>21500</v>
      </c>
      <c r="Y8040" t="s">
        <v>1736</v>
      </c>
      <c r="Z8040" t="s">
        <v>1737</v>
      </c>
    </row>
    <row r="8041" spans="1:26" x14ac:dyDescent="0.25">
      <c r="A8041" t="s">
        <v>28</v>
      </c>
      <c r="B8041" t="s">
        <v>29</v>
      </c>
      <c r="C8041" t="s">
        <v>44</v>
      </c>
      <c r="D8041" t="s">
        <v>20452</v>
      </c>
      <c r="E8041" t="s">
        <v>20453</v>
      </c>
      <c r="F8041" t="s">
        <v>20454</v>
      </c>
      <c r="G8041" s="1">
        <v>41574</v>
      </c>
      <c r="I8041" t="s">
        <v>21514</v>
      </c>
      <c r="J8041" t="s">
        <v>35</v>
      </c>
      <c r="K8041">
        <v>27</v>
      </c>
      <c r="L8041" t="s">
        <v>36</v>
      </c>
      <c r="M8041" t="s">
        <v>37</v>
      </c>
      <c r="N8041" t="s">
        <v>38</v>
      </c>
      <c r="O8041" t="s">
        <v>39</v>
      </c>
      <c r="S8041" t="s">
        <v>21515</v>
      </c>
      <c r="T8041" t="s">
        <v>2955</v>
      </c>
      <c r="U8041" t="s">
        <v>5013</v>
      </c>
      <c r="V8041" t="s">
        <v>5014</v>
      </c>
      <c r="W8041" t="s">
        <v>885</v>
      </c>
      <c r="X8041" t="s">
        <v>886</v>
      </c>
      <c r="Y8041" t="s">
        <v>1736</v>
      </c>
      <c r="Z8041" t="s">
        <v>1737</v>
      </c>
    </row>
    <row r="8042" spans="1:26" x14ac:dyDescent="0.25">
      <c r="A8042" t="s">
        <v>28</v>
      </c>
      <c r="B8042" t="s">
        <v>29</v>
      </c>
      <c r="C8042" t="s">
        <v>44</v>
      </c>
      <c r="D8042" t="s">
        <v>20452</v>
      </c>
      <c r="E8042" t="s">
        <v>20453</v>
      </c>
      <c r="F8042" t="s">
        <v>20454</v>
      </c>
      <c r="G8042" s="1">
        <v>41576</v>
      </c>
      <c r="I8042" t="s">
        <v>21552</v>
      </c>
      <c r="J8042" t="s">
        <v>35</v>
      </c>
      <c r="K8042">
        <v>27</v>
      </c>
      <c r="L8042" t="s">
        <v>36</v>
      </c>
      <c r="M8042" t="s">
        <v>37</v>
      </c>
      <c r="N8042" t="s">
        <v>38</v>
      </c>
      <c r="O8042" t="s">
        <v>39</v>
      </c>
      <c r="S8042" t="s">
        <v>2850</v>
      </c>
      <c r="T8042" t="s">
        <v>247</v>
      </c>
      <c r="U8042" t="s">
        <v>20757</v>
      </c>
      <c r="V8042" t="s">
        <v>20758</v>
      </c>
      <c r="Y8042" t="s">
        <v>1736</v>
      </c>
      <c r="Z8042" t="s">
        <v>1737</v>
      </c>
    </row>
    <row r="8043" spans="1:26" x14ac:dyDescent="0.25">
      <c r="A8043" t="s">
        <v>28</v>
      </c>
      <c r="B8043" t="s">
        <v>29</v>
      </c>
      <c r="C8043" t="s">
        <v>44</v>
      </c>
      <c r="D8043" t="s">
        <v>20452</v>
      </c>
      <c r="E8043" t="s">
        <v>20453</v>
      </c>
      <c r="F8043" t="s">
        <v>20454</v>
      </c>
      <c r="G8043" s="1">
        <v>41577</v>
      </c>
      <c r="I8043" t="s">
        <v>21566</v>
      </c>
      <c r="J8043" t="s">
        <v>36</v>
      </c>
      <c r="K8043">
        <v>27</v>
      </c>
      <c r="L8043" t="s">
        <v>36</v>
      </c>
      <c r="M8043" t="s">
        <v>37</v>
      </c>
      <c r="N8043" t="s">
        <v>38</v>
      </c>
      <c r="O8043" t="s">
        <v>39</v>
      </c>
      <c r="S8043" t="s">
        <v>2919</v>
      </c>
      <c r="T8043" t="s">
        <v>3932</v>
      </c>
      <c r="U8043" t="s">
        <v>21567</v>
      </c>
      <c r="V8043" t="s">
        <v>21568</v>
      </c>
      <c r="W8043" t="s">
        <v>328</v>
      </c>
      <c r="X8043" t="s">
        <v>329</v>
      </c>
      <c r="Y8043" t="s">
        <v>1736</v>
      </c>
      <c r="Z8043" t="s">
        <v>1737</v>
      </c>
    </row>
    <row r="8044" spans="1:26" x14ac:dyDescent="0.25">
      <c r="A8044" t="s">
        <v>28</v>
      </c>
      <c r="B8044" t="s">
        <v>29</v>
      </c>
      <c r="C8044" t="s">
        <v>44</v>
      </c>
      <c r="D8044" t="s">
        <v>20452</v>
      </c>
      <c r="E8044" t="s">
        <v>20453</v>
      </c>
      <c r="F8044" t="s">
        <v>20454</v>
      </c>
      <c r="G8044" s="1">
        <v>41576</v>
      </c>
      <c r="I8044" t="s">
        <v>21632</v>
      </c>
      <c r="J8044" t="s">
        <v>35</v>
      </c>
      <c r="K8044">
        <v>27</v>
      </c>
      <c r="L8044" t="s">
        <v>36</v>
      </c>
      <c r="M8044" t="s">
        <v>37</v>
      </c>
      <c r="N8044" t="s">
        <v>38</v>
      </c>
      <c r="O8044" t="s">
        <v>39</v>
      </c>
      <c r="S8044" t="s">
        <v>102</v>
      </c>
      <c r="T8044" t="s">
        <v>21633</v>
      </c>
      <c r="U8044" t="s">
        <v>5013</v>
      </c>
      <c r="V8044" t="s">
        <v>5014</v>
      </c>
      <c r="W8044" t="s">
        <v>7419</v>
      </c>
      <c r="X8044" t="s">
        <v>7420</v>
      </c>
      <c r="Y8044" t="s">
        <v>1736</v>
      </c>
      <c r="Z8044" t="s">
        <v>1737</v>
      </c>
    </row>
    <row r="8045" spans="1:26" x14ac:dyDescent="0.25">
      <c r="A8045" t="s">
        <v>28</v>
      </c>
      <c r="B8045" t="s">
        <v>29</v>
      </c>
      <c r="C8045" t="s">
        <v>44</v>
      </c>
      <c r="D8045" t="s">
        <v>20452</v>
      </c>
      <c r="E8045" t="s">
        <v>20453</v>
      </c>
      <c r="F8045" t="s">
        <v>20454</v>
      </c>
      <c r="G8045" s="1">
        <v>41575</v>
      </c>
      <c r="I8045" t="s">
        <v>21638</v>
      </c>
      <c r="J8045" t="s">
        <v>35</v>
      </c>
      <c r="K8045">
        <v>27</v>
      </c>
      <c r="L8045" t="s">
        <v>36</v>
      </c>
      <c r="M8045" t="s">
        <v>37</v>
      </c>
      <c r="N8045" t="s">
        <v>36</v>
      </c>
      <c r="O8045" t="s">
        <v>280</v>
      </c>
      <c r="S8045" t="s">
        <v>102</v>
      </c>
      <c r="T8045" t="s">
        <v>666</v>
      </c>
      <c r="U8045" t="s">
        <v>5013</v>
      </c>
      <c r="V8045" t="s">
        <v>5014</v>
      </c>
      <c r="W8045" t="s">
        <v>21639</v>
      </c>
      <c r="X8045" t="s">
        <v>21640</v>
      </c>
      <c r="Y8045" t="s">
        <v>1736</v>
      </c>
      <c r="Z8045" t="s">
        <v>1737</v>
      </c>
    </row>
    <row r="8046" spans="1:26" x14ac:dyDescent="0.25">
      <c r="A8046" t="s">
        <v>28</v>
      </c>
      <c r="B8046" t="s">
        <v>29</v>
      </c>
      <c r="C8046" t="s">
        <v>44</v>
      </c>
      <c r="D8046" t="s">
        <v>20452</v>
      </c>
      <c r="E8046" t="s">
        <v>20453</v>
      </c>
      <c r="F8046" t="s">
        <v>20454</v>
      </c>
      <c r="G8046" s="1">
        <v>41569</v>
      </c>
      <c r="I8046" t="s">
        <v>21663</v>
      </c>
      <c r="J8046" t="s">
        <v>35</v>
      </c>
      <c r="K8046">
        <v>27</v>
      </c>
      <c r="L8046" t="s">
        <v>36</v>
      </c>
      <c r="M8046" t="s">
        <v>37</v>
      </c>
      <c r="N8046" t="s">
        <v>36</v>
      </c>
      <c r="O8046" t="s">
        <v>280</v>
      </c>
      <c r="S8046" t="s">
        <v>2850</v>
      </c>
      <c r="T8046" t="s">
        <v>336</v>
      </c>
      <c r="U8046" t="s">
        <v>5013</v>
      </c>
      <c r="V8046" t="s">
        <v>5014</v>
      </c>
      <c r="Y8046" t="s">
        <v>1736</v>
      </c>
      <c r="Z8046" t="s">
        <v>1737</v>
      </c>
    </row>
    <row r="8047" spans="1:26" x14ac:dyDescent="0.25">
      <c r="A8047" t="s">
        <v>28</v>
      </c>
      <c r="B8047" t="s">
        <v>29</v>
      </c>
      <c r="C8047" t="s">
        <v>44</v>
      </c>
      <c r="D8047" t="s">
        <v>20452</v>
      </c>
      <c r="E8047" t="s">
        <v>20453</v>
      </c>
      <c r="F8047" t="s">
        <v>20454</v>
      </c>
      <c r="G8047" s="1">
        <v>41584</v>
      </c>
      <c r="I8047" t="s">
        <v>21676</v>
      </c>
      <c r="J8047" t="s">
        <v>35</v>
      </c>
      <c r="K8047">
        <v>27</v>
      </c>
      <c r="L8047" t="s">
        <v>36</v>
      </c>
      <c r="M8047" t="s">
        <v>37</v>
      </c>
      <c r="N8047" t="s">
        <v>38</v>
      </c>
      <c r="O8047" t="s">
        <v>39</v>
      </c>
      <c r="S8047" t="s">
        <v>20665</v>
      </c>
      <c r="T8047" t="s">
        <v>1373</v>
      </c>
      <c r="U8047" t="s">
        <v>5013</v>
      </c>
      <c r="V8047" t="s">
        <v>5014</v>
      </c>
      <c r="W8047" t="s">
        <v>2903</v>
      </c>
      <c r="X8047" t="s">
        <v>2904</v>
      </c>
      <c r="Y8047" t="s">
        <v>1736</v>
      </c>
      <c r="Z8047" t="s">
        <v>1737</v>
      </c>
    </row>
    <row r="8048" spans="1:26" x14ac:dyDescent="0.25">
      <c r="A8048" t="s">
        <v>28</v>
      </c>
      <c r="B8048" t="s">
        <v>29</v>
      </c>
      <c r="C8048" t="s">
        <v>44</v>
      </c>
      <c r="D8048" t="s">
        <v>20452</v>
      </c>
      <c r="E8048" t="s">
        <v>20453</v>
      </c>
      <c r="F8048" t="s">
        <v>20454</v>
      </c>
      <c r="G8048" s="1">
        <v>41587</v>
      </c>
      <c r="I8048" t="s">
        <v>21699</v>
      </c>
      <c r="J8048" t="s">
        <v>35</v>
      </c>
      <c r="K8048">
        <v>27</v>
      </c>
      <c r="L8048" t="s">
        <v>36</v>
      </c>
      <c r="M8048" t="s">
        <v>37</v>
      </c>
      <c r="N8048" t="s">
        <v>38</v>
      </c>
      <c r="O8048" t="s">
        <v>39</v>
      </c>
      <c r="T8048" t="s">
        <v>1044</v>
      </c>
      <c r="U8048" t="s">
        <v>78</v>
      </c>
      <c r="V8048" t="s">
        <v>79</v>
      </c>
      <c r="Y8048" t="s">
        <v>1736</v>
      </c>
      <c r="Z8048" t="s">
        <v>1737</v>
      </c>
    </row>
    <row r="8049" spans="1:26" x14ac:dyDescent="0.25">
      <c r="A8049" t="s">
        <v>28</v>
      </c>
      <c r="B8049" t="s">
        <v>29</v>
      </c>
      <c r="C8049" t="s">
        <v>44</v>
      </c>
      <c r="D8049" t="s">
        <v>20452</v>
      </c>
      <c r="E8049" t="s">
        <v>20453</v>
      </c>
      <c r="F8049" t="s">
        <v>20454</v>
      </c>
      <c r="G8049" s="1">
        <v>41583</v>
      </c>
      <c r="I8049" t="s">
        <v>21709</v>
      </c>
      <c r="J8049" t="s">
        <v>35</v>
      </c>
      <c r="K8049">
        <v>27</v>
      </c>
      <c r="L8049" t="s">
        <v>36</v>
      </c>
      <c r="M8049" t="s">
        <v>37</v>
      </c>
      <c r="N8049" t="s">
        <v>38</v>
      </c>
      <c r="O8049" t="s">
        <v>39</v>
      </c>
      <c r="T8049" t="s">
        <v>376</v>
      </c>
      <c r="U8049" t="s">
        <v>5013</v>
      </c>
      <c r="V8049" t="s">
        <v>5014</v>
      </c>
      <c r="Y8049" t="s">
        <v>1736</v>
      </c>
      <c r="Z8049" t="s">
        <v>1737</v>
      </c>
    </row>
    <row r="8050" spans="1:26" x14ac:dyDescent="0.25">
      <c r="A8050" t="s">
        <v>28</v>
      </c>
      <c r="B8050" t="s">
        <v>29</v>
      </c>
      <c r="C8050" t="s">
        <v>44</v>
      </c>
      <c r="D8050" t="s">
        <v>20452</v>
      </c>
      <c r="E8050" t="s">
        <v>20453</v>
      </c>
      <c r="F8050" t="s">
        <v>20454</v>
      </c>
      <c r="G8050" s="1">
        <v>41585</v>
      </c>
      <c r="I8050" t="s">
        <v>21723</v>
      </c>
      <c r="J8050" t="s">
        <v>36</v>
      </c>
      <c r="K8050">
        <v>27</v>
      </c>
      <c r="L8050" t="s">
        <v>36</v>
      </c>
      <c r="M8050" t="s">
        <v>37</v>
      </c>
      <c r="N8050" t="s">
        <v>38</v>
      </c>
      <c r="O8050" t="s">
        <v>39</v>
      </c>
      <c r="S8050" t="s">
        <v>21724</v>
      </c>
      <c r="T8050" t="s">
        <v>1026</v>
      </c>
      <c r="U8050" t="s">
        <v>328</v>
      </c>
      <c r="V8050" t="s">
        <v>329</v>
      </c>
      <c r="W8050" t="s">
        <v>21725</v>
      </c>
      <c r="X8050" t="s">
        <v>21726</v>
      </c>
      <c r="Y8050" t="s">
        <v>1736</v>
      </c>
      <c r="Z8050" t="s">
        <v>1737</v>
      </c>
    </row>
    <row r="8051" spans="1:26" x14ac:dyDescent="0.25">
      <c r="A8051" t="s">
        <v>28</v>
      </c>
      <c r="B8051" t="s">
        <v>29</v>
      </c>
      <c r="C8051" t="s">
        <v>44</v>
      </c>
      <c r="D8051" t="s">
        <v>20452</v>
      </c>
      <c r="E8051" t="s">
        <v>20453</v>
      </c>
      <c r="F8051" t="s">
        <v>20454</v>
      </c>
      <c r="G8051" s="1">
        <v>41592</v>
      </c>
      <c r="I8051" t="s">
        <v>21887</v>
      </c>
      <c r="J8051" t="s">
        <v>35</v>
      </c>
      <c r="K8051">
        <v>27</v>
      </c>
      <c r="L8051" t="s">
        <v>36</v>
      </c>
      <c r="M8051" t="s">
        <v>37</v>
      </c>
      <c r="N8051" t="s">
        <v>36</v>
      </c>
      <c r="O8051" t="s">
        <v>280</v>
      </c>
      <c r="S8051" t="s">
        <v>20665</v>
      </c>
      <c r="T8051" t="s">
        <v>1172</v>
      </c>
      <c r="U8051" t="s">
        <v>21888</v>
      </c>
      <c r="V8051" t="s">
        <v>21889</v>
      </c>
      <c r="W8051" t="s">
        <v>21890</v>
      </c>
      <c r="X8051" t="s">
        <v>21891</v>
      </c>
      <c r="Y8051" t="s">
        <v>1736</v>
      </c>
      <c r="Z8051" t="s">
        <v>1737</v>
      </c>
    </row>
    <row r="8052" spans="1:26" x14ac:dyDescent="0.25">
      <c r="A8052" t="s">
        <v>28</v>
      </c>
      <c r="B8052" t="s">
        <v>29</v>
      </c>
      <c r="C8052" t="s">
        <v>44</v>
      </c>
      <c r="D8052" t="s">
        <v>20452</v>
      </c>
      <c r="E8052" t="s">
        <v>20453</v>
      </c>
      <c r="F8052" t="s">
        <v>20454</v>
      </c>
      <c r="G8052" s="1">
        <v>41596</v>
      </c>
      <c r="I8052" t="s">
        <v>22007</v>
      </c>
      <c r="J8052" t="s">
        <v>35</v>
      </c>
      <c r="K8052">
        <v>27</v>
      </c>
      <c r="L8052" t="s">
        <v>36</v>
      </c>
      <c r="M8052" t="s">
        <v>37</v>
      </c>
      <c r="N8052" t="s">
        <v>36</v>
      </c>
      <c r="O8052" t="s">
        <v>280</v>
      </c>
      <c r="T8052" t="s">
        <v>699</v>
      </c>
      <c r="U8052" t="s">
        <v>5013</v>
      </c>
      <c r="V8052" t="s">
        <v>5014</v>
      </c>
      <c r="W8052" t="s">
        <v>5011</v>
      </c>
      <c r="X8052" t="s">
        <v>5012</v>
      </c>
      <c r="Y8052" t="s">
        <v>1736</v>
      </c>
      <c r="Z8052" t="s">
        <v>1737</v>
      </c>
    </row>
    <row r="8053" spans="1:26" x14ac:dyDescent="0.25">
      <c r="A8053" t="s">
        <v>28</v>
      </c>
      <c r="B8053" t="s">
        <v>29</v>
      </c>
      <c r="C8053" t="s">
        <v>44</v>
      </c>
      <c r="D8053" t="s">
        <v>20452</v>
      </c>
      <c r="E8053" t="s">
        <v>20453</v>
      </c>
      <c r="F8053" t="s">
        <v>20454</v>
      </c>
      <c r="G8053" s="1">
        <v>41599</v>
      </c>
      <c r="I8053" t="s">
        <v>22256</v>
      </c>
      <c r="J8053" t="s">
        <v>35</v>
      </c>
      <c r="K8053">
        <v>27</v>
      </c>
      <c r="L8053" t="s">
        <v>36</v>
      </c>
      <c r="M8053" t="s">
        <v>37</v>
      </c>
      <c r="N8053" t="s">
        <v>36</v>
      </c>
      <c r="O8053" t="s">
        <v>280</v>
      </c>
      <c r="T8053" t="s">
        <v>677</v>
      </c>
      <c r="U8053" t="s">
        <v>5013</v>
      </c>
      <c r="V8053" t="s">
        <v>5014</v>
      </c>
      <c r="W8053" t="s">
        <v>2903</v>
      </c>
      <c r="X8053" t="s">
        <v>2904</v>
      </c>
      <c r="Y8053" t="s">
        <v>1736</v>
      </c>
      <c r="Z8053" t="s">
        <v>1737</v>
      </c>
    </row>
    <row r="8054" spans="1:26" x14ac:dyDescent="0.25">
      <c r="A8054" t="s">
        <v>28</v>
      </c>
      <c r="B8054" t="s">
        <v>29</v>
      </c>
      <c r="C8054" t="s">
        <v>44</v>
      </c>
      <c r="D8054" t="s">
        <v>20452</v>
      </c>
      <c r="E8054" t="s">
        <v>20453</v>
      </c>
      <c r="F8054" t="s">
        <v>20454</v>
      </c>
      <c r="G8054" s="1">
        <v>41599</v>
      </c>
      <c r="I8054" t="s">
        <v>22007</v>
      </c>
      <c r="J8054" t="s">
        <v>35</v>
      </c>
      <c r="K8054">
        <v>27</v>
      </c>
      <c r="L8054" t="s">
        <v>36</v>
      </c>
      <c r="M8054" t="s">
        <v>37</v>
      </c>
      <c r="N8054" t="s">
        <v>36</v>
      </c>
      <c r="O8054" t="s">
        <v>280</v>
      </c>
      <c r="T8054" t="s">
        <v>1395</v>
      </c>
      <c r="U8054" t="s">
        <v>5013</v>
      </c>
      <c r="V8054" t="s">
        <v>5014</v>
      </c>
      <c r="W8054" t="s">
        <v>2903</v>
      </c>
      <c r="X8054" t="s">
        <v>2904</v>
      </c>
      <c r="Y8054" t="s">
        <v>1736</v>
      </c>
      <c r="Z8054" t="s">
        <v>1737</v>
      </c>
    </row>
    <row r="8055" spans="1:26" x14ac:dyDescent="0.25">
      <c r="A8055" t="s">
        <v>28</v>
      </c>
      <c r="B8055" t="s">
        <v>29</v>
      </c>
      <c r="C8055" t="s">
        <v>44</v>
      </c>
      <c r="D8055" t="s">
        <v>20452</v>
      </c>
      <c r="E8055" t="s">
        <v>20453</v>
      </c>
      <c r="F8055" t="s">
        <v>20454</v>
      </c>
      <c r="G8055" s="1">
        <v>41608</v>
      </c>
      <c r="I8055" t="s">
        <v>22294</v>
      </c>
      <c r="J8055" t="s">
        <v>35</v>
      </c>
      <c r="K8055">
        <v>27</v>
      </c>
      <c r="L8055" t="s">
        <v>36</v>
      </c>
      <c r="M8055" t="s">
        <v>37</v>
      </c>
      <c r="N8055" t="s">
        <v>38</v>
      </c>
      <c r="O8055" t="s">
        <v>39</v>
      </c>
      <c r="T8055" t="s">
        <v>740</v>
      </c>
      <c r="U8055" t="s">
        <v>5013</v>
      </c>
      <c r="V8055" t="s">
        <v>5014</v>
      </c>
      <c r="Y8055" t="s">
        <v>1736</v>
      </c>
      <c r="Z8055" t="s">
        <v>1737</v>
      </c>
    </row>
    <row r="8056" spans="1:26" x14ac:dyDescent="0.25">
      <c r="A8056" t="s">
        <v>28</v>
      </c>
      <c r="B8056" t="s">
        <v>29</v>
      </c>
      <c r="C8056" t="s">
        <v>44</v>
      </c>
      <c r="D8056" t="s">
        <v>20452</v>
      </c>
      <c r="E8056" t="s">
        <v>20453</v>
      </c>
      <c r="F8056" t="s">
        <v>20454</v>
      </c>
      <c r="G8056" s="1">
        <v>41617</v>
      </c>
      <c r="I8056" t="s">
        <v>23642</v>
      </c>
      <c r="J8056" t="s">
        <v>35</v>
      </c>
      <c r="K8056">
        <v>27</v>
      </c>
      <c r="L8056" t="s">
        <v>36</v>
      </c>
      <c r="M8056" t="s">
        <v>37</v>
      </c>
      <c r="N8056" t="s">
        <v>36</v>
      </c>
      <c r="O8056" t="s">
        <v>280</v>
      </c>
      <c r="T8056" t="s">
        <v>1236</v>
      </c>
      <c r="U8056" t="s">
        <v>5013</v>
      </c>
      <c r="V8056" t="s">
        <v>5014</v>
      </c>
      <c r="Y8056" t="s">
        <v>1736</v>
      </c>
      <c r="Z8056" t="s">
        <v>1737</v>
      </c>
    </row>
    <row r="8057" spans="1:26" x14ac:dyDescent="0.25">
      <c r="A8057" t="s">
        <v>28</v>
      </c>
      <c r="B8057" t="s">
        <v>29</v>
      </c>
      <c r="C8057" t="s">
        <v>44</v>
      </c>
      <c r="D8057" t="s">
        <v>20452</v>
      </c>
      <c r="E8057" t="s">
        <v>20453</v>
      </c>
      <c r="F8057" t="s">
        <v>20454</v>
      </c>
      <c r="G8057" s="1">
        <v>41612</v>
      </c>
      <c r="I8057" t="s">
        <v>23740</v>
      </c>
      <c r="J8057" t="s">
        <v>36</v>
      </c>
      <c r="K8057">
        <v>27</v>
      </c>
      <c r="L8057" t="s">
        <v>36</v>
      </c>
      <c r="M8057" t="s">
        <v>37</v>
      </c>
      <c r="N8057" t="s">
        <v>38</v>
      </c>
      <c r="O8057" t="s">
        <v>39</v>
      </c>
      <c r="T8057" t="s">
        <v>289</v>
      </c>
      <c r="U8057" t="s">
        <v>17752</v>
      </c>
      <c r="V8057" t="s">
        <v>17753</v>
      </c>
      <c r="Y8057" t="s">
        <v>1736</v>
      </c>
      <c r="Z8057" t="s">
        <v>1737</v>
      </c>
    </row>
    <row r="8058" spans="1:26" x14ac:dyDescent="0.25">
      <c r="A8058" t="s">
        <v>28</v>
      </c>
      <c r="B8058" t="s">
        <v>29</v>
      </c>
      <c r="C8058" t="s">
        <v>44</v>
      </c>
      <c r="D8058" t="s">
        <v>20452</v>
      </c>
      <c r="E8058" t="s">
        <v>20453</v>
      </c>
      <c r="F8058" t="s">
        <v>20454</v>
      </c>
      <c r="G8058" s="1">
        <v>41613</v>
      </c>
      <c r="I8058" t="s">
        <v>23748</v>
      </c>
      <c r="J8058" t="s">
        <v>35</v>
      </c>
      <c r="K8058">
        <v>27</v>
      </c>
      <c r="L8058" t="s">
        <v>36</v>
      </c>
      <c r="M8058" t="s">
        <v>37</v>
      </c>
      <c r="N8058" t="s">
        <v>38</v>
      </c>
      <c r="O8058" t="s">
        <v>39</v>
      </c>
      <c r="S8058" t="s">
        <v>23749</v>
      </c>
      <c r="T8058" t="s">
        <v>252</v>
      </c>
      <c r="U8058" t="s">
        <v>5013</v>
      </c>
      <c r="V8058" t="s">
        <v>5014</v>
      </c>
      <c r="W8058" t="s">
        <v>111</v>
      </c>
      <c r="X8058" t="s">
        <v>112</v>
      </c>
      <c r="Y8058" t="s">
        <v>1736</v>
      </c>
      <c r="Z8058" t="s">
        <v>1737</v>
      </c>
    </row>
    <row r="8059" spans="1:26" x14ac:dyDescent="0.25">
      <c r="A8059" t="s">
        <v>28</v>
      </c>
      <c r="B8059" t="s">
        <v>29</v>
      </c>
      <c r="C8059" t="s">
        <v>44</v>
      </c>
      <c r="D8059" t="s">
        <v>20452</v>
      </c>
      <c r="E8059" t="s">
        <v>20453</v>
      </c>
      <c r="F8059" t="s">
        <v>20454</v>
      </c>
      <c r="G8059" s="1">
        <v>41613</v>
      </c>
      <c r="I8059" t="s">
        <v>23759</v>
      </c>
      <c r="J8059" t="s">
        <v>36</v>
      </c>
      <c r="K8059">
        <v>27</v>
      </c>
      <c r="L8059" t="s">
        <v>36</v>
      </c>
      <c r="M8059" t="s">
        <v>37</v>
      </c>
      <c r="N8059" t="s">
        <v>38</v>
      </c>
      <c r="O8059" t="s">
        <v>39</v>
      </c>
      <c r="T8059" t="s">
        <v>577</v>
      </c>
      <c r="U8059" t="s">
        <v>261</v>
      </c>
      <c r="V8059" t="s">
        <v>262</v>
      </c>
      <c r="W8059" t="s">
        <v>87</v>
      </c>
      <c r="X8059" t="s">
        <v>88</v>
      </c>
      <c r="Y8059" t="s">
        <v>1736</v>
      </c>
      <c r="Z8059" t="s">
        <v>1737</v>
      </c>
    </row>
    <row r="8060" spans="1:26" x14ac:dyDescent="0.25">
      <c r="A8060" t="s">
        <v>28</v>
      </c>
      <c r="B8060" t="s">
        <v>29</v>
      </c>
      <c r="C8060" t="s">
        <v>44</v>
      </c>
      <c r="D8060" t="s">
        <v>20452</v>
      </c>
      <c r="E8060" t="s">
        <v>20453</v>
      </c>
      <c r="F8060" t="s">
        <v>20454</v>
      </c>
      <c r="G8060" s="1">
        <v>41614</v>
      </c>
      <c r="I8060" t="s">
        <v>23779</v>
      </c>
      <c r="J8060" t="s">
        <v>35</v>
      </c>
      <c r="K8060">
        <v>27</v>
      </c>
      <c r="L8060" t="s">
        <v>36</v>
      </c>
      <c r="M8060" t="s">
        <v>37</v>
      </c>
      <c r="N8060" t="s">
        <v>38</v>
      </c>
      <c r="O8060" t="s">
        <v>39</v>
      </c>
      <c r="S8060" t="s">
        <v>20698</v>
      </c>
      <c r="T8060" t="s">
        <v>954</v>
      </c>
      <c r="U8060" t="s">
        <v>5013</v>
      </c>
      <c r="V8060" t="s">
        <v>5014</v>
      </c>
      <c r="Y8060" t="s">
        <v>1736</v>
      </c>
      <c r="Z8060" t="s">
        <v>1737</v>
      </c>
    </row>
    <row r="8061" spans="1:26" x14ac:dyDescent="0.25">
      <c r="A8061" t="s">
        <v>28</v>
      </c>
      <c r="B8061" t="s">
        <v>29</v>
      </c>
      <c r="C8061" t="s">
        <v>44</v>
      </c>
      <c r="D8061" t="s">
        <v>20452</v>
      </c>
      <c r="E8061" t="s">
        <v>20453</v>
      </c>
      <c r="F8061" t="s">
        <v>20454</v>
      </c>
      <c r="G8061" s="1">
        <v>41615</v>
      </c>
      <c r="I8061" t="s">
        <v>23794</v>
      </c>
      <c r="J8061" t="s">
        <v>35</v>
      </c>
      <c r="K8061">
        <v>27</v>
      </c>
      <c r="L8061" t="s">
        <v>36</v>
      </c>
      <c r="M8061" t="s">
        <v>37</v>
      </c>
      <c r="N8061" t="s">
        <v>38</v>
      </c>
      <c r="O8061" t="s">
        <v>39</v>
      </c>
      <c r="S8061" t="s">
        <v>20698</v>
      </c>
      <c r="T8061" t="s">
        <v>132</v>
      </c>
      <c r="U8061" t="s">
        <v>42</v>
      </c>
      <c r="V8061" t="s">
        <v>43</v>
      </c>
      <c r="W8061" t="s">
        <v>2535</v>
      </c>
      <c r="X8061" t="s">
        <v>2536</v>
      </c>
      <c r="Y8061" t="s">
        <v>1736</v>
      </c>
      <c r="Z8061" t="s">
        <v>1737</v>
      </c>
    </row>
    <row r="8062" spans="1:26" x14ac:dyDescent="0.25">
      <c r="A8062" t="s">
        <v>28</v>
      </c>
      <c r="B8062" t="s">
        <v>29</v>
      </c>
      <c r="C8062" t="s">
        <v>44</v>
      </c>
      <c r="D8062" t="s">
        <v>20452</v>
      </c>
      <c r="E8062" t="s">
        <v>20453</v>
      </c>
      <c r="F8062" t="s">
        <v>20454</v>
      </c>
      <c r="G8062" s="1">
        <v>41616</v>
      </c>
      <c r="I8062" t="s">
        <v>23804</v>
      </c>
      <c r="J8062" t="s">
        <v>35</v>
      </c>
      <c r="K8062">
        <v>27</v>
      </c>
      <c r="L8062" t="s">
        <v>36</v>
      </c>
      <c r="M8062" t="s">
        <v>37</v>
      </c>
      <c r="N8062" t="s">
        <v>36</v>
      </c>
      <c r="O8062" t="s">
        <v>280</v>
      </c>
      <c r="S8062" t="s">
        <v>20665</v>
      </c>
      <c r="T8062" t="s">
        <v>4395</v>
      </c>
      <c r="U8062" t="s">
        <v>5013</v>
      </c>
      <c r="V8062" t="s">
        <v>5014</v>
      </c>
      <c r="W8062" t="s">
        <v>2903</v>
      </c>
      <c r="X8062" t="s">
        <v>2904</v>
      </c>
      <c r="Y8062" t="s">
        <v>1736</v>
      </c>
      <c r="Z8062" t="s">
        <v>1737</v>
      </c>
    </row>
    <row r="8063" spans="1:26" x14ac:dyDescent="0.25">
      <c r="A8063" t="s">
        <v>28</v>
      </c>
      <c r="B8063" t="s">
        <v>29</v>
      </c>
      <c r="C8063" t="s">
        <v>44</v>
      </c>
      <c r="D8063" t="s">
        <v>20452</v>
      </c>
      <c r="E8063" t="s">
        <v>20453</v>
      </c>
      <c r="F8063" t="s">
        <v>20454</v>
      </c>
      <c r="G8063" s="1">
        <v>41617</v>
      </c>
      <c r="I8063" t="s">
        <v>23642</v>
      </c>
      <c r="J8063" t="s">
        <v>35</v>
      </c>
      <c r="K8063">
        <v>27</v>
      </c>
      <c r="L8063" t="s">
        <v>36</v>
      </c>
      <c r="M8063" t="s">
        <v>37</v>
      </c>
      <c r="N8063" t="s">
        <v>36</v>
      </c>
      <c r="O8063" t="s">
        <v>280</v>
      </c>
      <c r="T8063" t="s">
        <v>1236</v>
      </c>
      <c r="U8063" t="s">
        <v>5013</v>
      </c>
      <c r="V8063" t="s">
        <v>5014</v>
      </c>
      <c r="Y8063" t="s">
        <v>1736</v>
      </c>
      <c r="Z8063" t="s">
        <v>1737</v>
      </c>
    </row>
    <row r="8064" spans="1:26" x14ac:dyDescent="0.25">
      <c r="A8064" t="s">
        <v>28</v>
      </c>
      <c r="B8064" t="s">
        <v>29</v>
      </c>
      <c r="C8064" t="s">
        <v>44</v>
      </c>
      <c r="D8064" t="s">
        <v>20452</v>
      </c>
      <c r="E8064" t="s">
        <v>20453</v>
      </c>
      <c r="F8064" t="s">
        <v>20454</v>
      </c>
      <c r="G8064" s="1">
        <v>41617</v>
      </c>
      <c r="I8064" t="s">
        <v>23819</v>
      </c>
      <c r="J8064" t="s">
        <v>36</v>
      </c>
      <c r="K8064">
        <v>27</v>
      </c>
      <c r="L8064" t="s">
        <v>36</v>
      </c>
      <c r="M8064" t="s">
        <v>37</v>
      </c>
      <c r="N8064" t="s">
        <v>35</v>
      </c>
      <c r="O8064" t="s">
        <v>236</v>
      </c>
      <c r="S8064" t="s">
        <v>20657</v>
      </c>
      <c r="T8064" t="s">
        <v>265</v>
      </c>
      <c r="U8064" t="s">
        <v>10278</v>
      </c>
      <c r="V8064" t="s">
        <v>10279</v>
      </c>
      <c r="Y8064" t="s">
        <v>1736</v>
      </c>
      <c r="Z8064" t="s">
        <v>1737</v>
      </c>
    </row>
    <row r="8065" spans="1:26" x14ac:dyDescent="0.25">
      <c r="A8065" t="s">
        <v>28</v>
      </c>
      <c r="B8065" t="s">
        <v>29</v>
      </c>
      <c r="C8065" t="s">
        <v>44</v>
      </c>
      <c r="D8065" t="s">
        <v>20452</v>
      </c>
      <c r="E8065" t="s">
        <v>20453</v>
      </c>
      <c r="F8065" t="s">
        <v>20454</v>
      </c>
      <c r="G8065" s="1">
        <v>41620</v>
      </c>
      <c r="I8065" t="s">
        <v>23871</v>
      </c>
      <c r="J8065" t="s">
        <v>35</v>
      </c>
      <c r="K8065">
        <v>27</v>
      </c>
      <c r="L8065" t="s">
        <v>36</v>
      </c>
      <c r="M8065" t="s">
        <v>37</v>
      </c>
      <c r="N8065" t="s">
        <v>38</v>
      </c>
      <c r="O8065" t="s">
        <v>39</v>
      </c>
      <c r="S8065" t="s">
        <v>20665</v>
      </c>
      <c r="T8065" t="s">
        <v>1334</v>
      </c>
      <c r="U8065" t="s">
        <v>5013</v>
      </c>
      <c r="V8065" t="s">
        <v>5014</v>
      </c>
      <c r="W8065" t="s">
        <v>2903</v>
      </c>
      <c r="X8065" t="s">
        <v>2904</v>
      </c>
      <c r="Y8065" t="s">
        <v>1736</v>
      </c>
      <c r="Z8065" t="s">
        <v>1737</v>
      </c>
    </row>
    <row r="8066" spans="1:26" x14ac:dyDescent="0.25">
      <c r="A8066" t="s">
        <v>28</v>
      </c>
      <c r="B8066" t="s">
        <v>29</v>
      </c>
      <c r="C8066" t="s">
        <v>44</v>
      </c>
      <c r="D8066" t="s">
        <v>20452</v>
      </c>
      <c r="E8066" t="s">
        <v>20453</v>
      </c>
      <c r="F8066" t="s">
        <v>20454</v>
      </c>
      <c r="G8066" s="1">
        <v>41622</v>
      </c>
      <c r="I8066" t="s">
        <v>23924</v>
      </c>
      <c r="J8066" t="s">
        <v>35</v>
      </c>
      <c r="K8066">
        <v>27</v>
      </c>
      <c r="L8066" t="s">
        <v>36</v>
      </c>
      <c r="M8066" t="s">
        <v>37</v>
      </c>
      <c r="N8066" t="s">
        <v>38</v>
      </c>
      <c r="O8066" t="s">
        <v>39</v>
      </c>
      <c r="T8066" t="s">
        <v>1026</v>
      </c>
      <c r="U8066" t="s">
        <v>1664</v>
      </c>
      <c r="V8066" t="s">
        <v>1665</v>
      </c>
      <c r="Y8066" t="s">
        <v>28</v>
      </c>
      <c r="Z8066" t="s">
        <v>2495</v>
      </c>
    </row>
    <row r="8067" spans="1:26" x14ac:dyDescent="0.25">
      <c r="A8067" t="s">
        <v>28</v>
      </c>
      <c r="B8067" t="s">
        <v>29</v>
      </c>
      <c r="C8067" t="s">
        <v>44</v>
      </c>
      <c r="D8067" t="s">
        <v>20452</v>
      </c>
      <c r="E8067" t="s">
        <v>20453</v>
      </c>
      <c r="F8067" t="s">
        <v>20454</v>
      </c>
      <c r="G8067" s="1">
        <v>41623</v>
      </c>
      <c r="I8067" t="s">
        <v>23942</v>
      </c>
      <c r="J8067" t="s">
        <v>35</v>
      </c>
      <c r="K8067">
        <v>27</v>
      </c>
      <c r="L8067" t="s">
        <v>36</v>
      </c>
      <c r="M8067" t="s">
        <v>37</v>
      </c>
      <c r="N8067" t="s">
        <v>38</v>
      </c>
      <c r="O8067" t="s">
        <v>39</v>
      </c>
      <c r="S8067" t="s">
        <v>20665</v>
      </c>
      <c r="T8067" t="s">
        <v>1118</v>
      </c>
      <c r="U8067" t="s">
        <v>5013</v>
      </c>
      <c r="V8067" t="s">
        <v>5014</v>
      </c>
      <c r="W8067" t="s">
        <v>21219</v>
      </c>
      <c r="X8067" t="s">
        <v>21220</v>
      </c>
      <c r="Y8067" t="s">
        <v>1736</v>
      </c>
      <c r="Z8067" t="s">
        <v>1737</v>
      </c>
    </row>
    <row r="8068" spans="1:26" x14ac:dyDescent="0.25">
      <c r="A8068" t="s">
        <v>28</v>
      </c>
      <c r="B8068" t="s">
        <v>29</v>
      </c>
      <c r="C8068" t="s">
        <v>44</v>
      </c>
      <c r="D8068" t="s">
        <v>20452</v>
      </c>
      <c r="E8068" t="s">
        <v>20453</v>
      </c>
      <c r="F8068" t="s">
        <v>20454</v>
      </c>
      <c r="G8068" s="1">
        <v>41622</v>
      </c>
      <c r="I8068" t="s">
        <v>23871</v>
      </c>
      <c r="J8068" t="s">
        <v>35</v>
      </c>
      <c r="K8068">
        <v>27</v>
      </c>
      <c r="L8068" t="s">
        <v>36</v>
      </c>
      <c r="M8068" t="s">
        <v>37</v>
      </c>
      <c r="N8068" t="s">
        <v>36</v>
      </c>
      <c r="O8068" t="s">
        <v>280</v>
      </c>
      <c r="T8068" t="s">
        <v>1395</v>
      </c>
      <c r="U8068" t="s">
        <v>5013</v>
      </c>
      <c r="V8068" t="s">
        <v>5014</v>
      </c>
      <c r="W8068" t="s">
        <v>2903</v>
      </c>
      <c r="X8068" t="s">
        <v>2904</v>
      </c>
      <c r="Y8068" t="s">
        <v>1736</v>
      </c>
      <c r="Z8068" t="s">
        <v>1737</v>
      </c>
    </row>
    <row r="8069" spans="1:26" x14ac:dyDescent="0.25">
      <c r="A8069" t="s">
        <v>28</v>
      </c>
      <c r="B8069" t="s">
        <v>29</v>
      </c>
      <c r="C8069" t="s">
        <v>44</v>
      </c>
      <c r="D8069" t="s">
        <v>20452</v>
      </c>
      <c r="E8069" t="s">
        <v>20453</v>
      </c>
      <c r="F8069" t="s">
        <v>20454</v>
      </c>
      <c r="G8069" s="1">
        <v>41626</v>
      </c>
      <c r="I8069" t="s">
        <v>24069</v>
      </c>
      <c r="J8069" t="s">
        <v>36</v>
      </c>
      <c r="K8069">
        <v>27</v>
      </c>
      <c r="L8069" t="s">
        <v>36</v>
      </c>
      <c r="M8069" t="s">
        <v>37</v>
      </c>
      <c r="N8069" t="s">
        <v>38</v>
      </c>
      <c r="O8069" t="s">
        <v>39</v>
      </c>
      <c r="S8069" t="s">
        <v>24070</v>
      </c>
      <c r="T8069" t="s">
        <v>114</v>
      </c>
      <c r="U8069" t="s">
        <v>229</v>
      </c>
      <c r="V8069" t="s">
        <v>230</v>
      </c>
      <c r="Y8069" t="s">
        <v>1736</v>
      </c>
      <c r="Z8069" t="s">
        <v>1737</v>
      </c>
    </row>
    <row r="8070" spans="1:26" x14ac:dyDescent="0.25">
      <c r="A8070" t="s">
        <v>28</v>
      </c>
      <c r="B8070" t="s">
        <v>29</v>
      </c>
      <c r="C8070" t="s">
        <v>44</v>
      </c>
      <c r="D8070" t="s">
        <v>20452</v>
      </c>
      <c r="E8070" t="s">
        <v>20453</v>
      </c>
      <c r="F8070" t="s">
        <v>20454</v>
      </c>
      <c r="G8070" s="1">
        <v>41629</v>
      </c>
      <c r="I8070" t="s">
        <v>24091</v>
      </c>
      <c r="J8070" t="s">
        <v>35</v>
      </c>
      <c r="K8070">
        <v>27</v>
      </c>
      <c r="L8070" t="s">
        <v>36</v>
      </c>
      <c r="M8070" t="s">
        <v>37</v>
      </c>
      <c r="N8070" t="s">
        <v>35</v>
      </c>
      <c r="O8070" t="s">
        <v>236</v>
      </c>
      <c r="T8070" t="s">
        <v>452</v>
      </c>
      <c r="U8070" t="s">
        <v>9309</v>
      </c>
      <c r="V8070" t="s">
        <v>9310</v>
      </c>
      <c r="W8070" t="s">
        <v>87</v>
      </c>
      <c r="X8070" t="s">
        <v>88</v>
      </c>
      <c r="Y8070" t="s">
        <v>1736</v>
      </c>
      <c r="Z8070" t="s">
        <v>1737</v>
      </c>
    </row>
    <row r="8071" spans="1:26" x14ac:dyDescent="0.25">
      <c r="A8071" t="s">
        <v>28</v>
      </c>
      <c r="B8071" t="s">
        <v>29</v>
      </c>
      <c r="C8071" t="s">
        <v>44</v>
      </c>
      <c r="D8071" t="s">
        <v>20452</v>
      </c>
      <c r="E8071" t="s">
        <v>20453</v>
      </c>
      <c r="F8071" t="s">
        <v>20454</v>
      </c>
      <c r="G8071" s="1">
        <v>41630</v>
      </c>
      <c r="I8071" t="s">
        <v>24097</v>
      </c>
      <c r="J8071" t="s">
        <v>35</v>
      </c>
      <c r="K8071">
        <v>27</v>
      </c>
      <c r="L8071" t="s">
        <v>36</v>
      </c>
      <c r="M8071" t="s">
        <v>37</v>
      </c>
      <c r="N8071" t="s">
        <v>38</v>
      </c>
      <c r="O8071" t="s">
        <v>39</v>
      </c>
      <c r="S8071" t="s">
        <v>24098</v>
      </c>
      <c r="T8071" t="s">
        <v>355</v>
      </c>
      <c r="U8071" t="s">
        <v>3022</v>
      </c>
      <c r="V8071" t="s">
        <v>3023</v>
      </c>
      <c r="Y8071" t="s">
        <v>1736</v>
      </c>
      <c r="Z8071" t="s">
        <v>1737</v>
      </c>
    </row>
    <row r="8072" spans="1:26" x14ac:dyDescent="0.25">
      <c r="A8072" t="s">
        <v>28</v>
      </c>
      <c r="B8072" t="s">
        <v>29</v>
      </c>
      <c r="C8072" t="s">
        <v>44</v>
      </c>
      <c r="D8072" t="s">
        <v>20452</v>
      </c>
      <c r="E8072" t="s">
        <v>20453</v>
      </c>
      <c r="F8072" t="s">
        <v>20454</v>
      </c>
      <c r="G8072" s="1">
        <v>41632</v>
      </c>
      <c r="I8072" t="s">
        <v>24159</v>
      </c>
      <c r="J8072" t="s">
        <v>35</v>
      </c>
      <c r="K8072">
        <v>27</v>
      </c>
      <c r="L8072" t="s">
        <v>36</v>
      </c>
      <c r="M8072" t="s">
        <v>37</v>
      </c>
      <c r="N8072" t="s">
        <v>38</v>
      </c>
      <c r="O8072" t="s">
        <v>39</v>
      </c>
      <c r="T8072" t="s">
        <v>14940</v>
      </c>
      <c r="U8072" t="s">
        <v>20574</v>
      </c>
      <c r="V8072" t="s">
        <v>20575</v>
      </c>
      <c r="W8072" t="s">
        <v>6948</v>
      </c>
      <c r="X8072" t="s">
        <v>6949</v>
      </c>
      <c r="Y8072" t="s">
        <v>149</v>
      </c>
      <c r="Z8072" t="s">
        <v>150</v>
      </c>
    </row>
    <row r="8073" spans="1:26" x14ac:dyDescent="0.25">
      <c r="A8073" t="s">
        <v>28</v>
      </c>
      <c r="B8073" t="s">
        <v>29</v>
      </c>
      <c r="C8073" t="s">
        <v>44</v>
      </c>
      <c r="D8073" t="s">
        <v>20452</v>
      </c>
      <c r="E8073" t="s">
        <v>20453</v>
      </c>
      <c r="F8073" t="s">
        <v>20454</v>
      </c>
      <c r="G8073" s="1">
        <v>41633</v>
      </c>
      <c r="I8073" t="s">
        <v>24178</v>
      </c>
      <c r="J8073" t="s">
        <v>35</v>
      </c>
      <c r="K8073">
        <v>27</v>
      </c>
      <c r="L8073" t="s">
        <v>36</v>
      </c>
      <c r="M8073" t="s">
        <v>37</v>
      </c>
      <c r="N8073" t="s">
        <v>38</v>
      </c>
      <c r="O8073" t="s">
        <v>39</v>
      </c>
      <c r="S8073" t="s">
        <v>20665</v>
      </c>
      <c r="T8073" t="s">
        <v>10617</v>
      </c>
      <c r="U8073" t="s">
        <v>485</v>
      </c>
      <c r="V8073" t="s">
        <v>486</v>
      </c>
      <c r="Y8073" t="s">
        <v>1736</v>
      </c>
      <c r="Z8073" t="s">
        <v>1737</v>
      </c>
    </row>
    <row r="8074" spans="1:26" x14ac:dyDescent="0.25">
      <c r="A8074" t="s">
        <v>28</v>
      </c>
      <c r="B8074" t="s">
        <v>29</v>
      </c>
      <c r="C8074" t="s">
        <v>44</v>
      </c>
      <c r="D8074" t="s">
        <v>20452</v>
      </c>
      <c r="E8074" t="s">
        <v>20453</v>
      </c>
      <c r="F8074" t="s">
        <v>20454</v>
      </c>
      <c r="G8074" s="1">
        <v>41635</v>
      </c>
      <c r="I8074" t="s">
        <v>24202</v>
      </c>
      <c r="J8074" t="s">
        <v>36</v>
      </c>
      <c r="K8074">
        <v>27</v>
      </c>
      <c r="L8074" t="s">
        <v>36</v>
      </c>
      <c r="M8074" t="s">
        <v>37</v>
      </c>
      <c r="N8074" t="s">
        <v>38</v>
      </c>
      <c r="O8074" t="s">
        <v>39</v>
      </c>
      <c r="T8074" t="s">
        <v>8749</v>
      </c>
      <c r="U8074" t="s">
        <v>229</v>
      </c>
      <c r="V8074" t="s">
        <v>230</v>
      </c>
      <c r="Y8074" t="s">
        <v>1736</v>
      </c>
      <c r="Z8074" t="s">
        <v>1737</v>
      </c>
    </row>
    <row r="8075" spans="1:26" x14ac:dyDescent="0.25">
      <c r="A8075" t="s">
        <v>28</v>
      </c>
      <c r="B8075" t="s">
        <v>29</v>
      </c>
      <c r="C8075" t="s">
        <v>44</v>
      </c>
      <c r="D8075" t="s">
        <v>20452</v>
      </c>
      <c r="E8075" t="s">
        <v>20453</v>
      </c>
      <c r="F8075" t="s">
        <v>20454</v>
      </c>
      <c r="G8075" s="1">
        <v>41636</v>
      </c>
      <c r="I8075" t="s">
        <v>24229</v>
      </c>
      <c r="J8075" t="s">
        <v>35</v>
      </c>
      <c r="K8075">
        <v>27</v>
      </c>
      <c r="L8075" t="s">
        <v>36</v>
      </c>
      <c r="M8075" t="s">
        <v>37</v>
      </c>
      <c r="N8075" t="s">
        <v>38</v>
      </c>
      <c r="O8075" t="s">
        <v>39</v>
      </c>
      <c r="S8075" t="s">
        <v>20665</v>
      </c>
      <c r="T8075" t="s">
        <v>2015</v>
      </c>
      <c r="U8075" t="s">
        <v>5013</v>
      </c>
      <c r="V8075" t="s">
        <v>5014</v>
      </c>
      <c r="W8075" t="s">
        <v>21219</v>
      </c>
      <c r="X8075" t="s">
        <v>21220</v>
      </c>
      <c r="Y8075" t="s">
        <v>1736</v>
      </c>
      <c r="Z8075" t="s">
        <v>1737</v>
      </c>
    </row>
    <row r="8076" spans="1:26" x14ac:dyDescent="0.25">
      <c r="A8076" t="s">
        <v>28</v>
      </c>
      <c r="B8076" t="s">
        <v>29</v>
      </c>
      <c r="C8076" t="s">
        <v>44</v>
      </c>
      <c r="D8076" t="s">
        <v>20452</v>
      </c>
      <c r="E8076" t="s">
        <v>20453</v>
      </c>
      <c r="F8076" t="s">
        <v>20454</v>
      </c>
      <c r="G8076" s="1">
        <v>41636</v>
      </c>
      <c r="I8076" t="s">
        <v>24230</v>
      </c>
      <c r="J8076" t="s">
        <v>35</v>
      </c>
      <c r="K8076">
        <v>27</v>
      </c>
      <c r="L8076" t="s">
        <v>36</v>
      </c>
      <c r="M8076" t="s">
        <v>37</v>
      </c>
      <c r="N8076" t="s">
        <v>38</v>
      </c>
      <c r="O8076" t="s">
        <v>39</v>
      </c>
      <c r="S8076" t="s">
        <v>20665</v>
      </c>
      <c r="T8076" t="s">
        <v>3331</v>
      </c>
      <c r="U8076" t="s">
        <v>5013</v>
      </c>
      <c r="V8076" t="s">
        <v>5014</v>
      </c>
      <c r="W8076" t="s">
        <v>111</v>
      </c>
      <c r="X8076" t="s">
        <v>112</v>
      </c>
      <c r="Y8076" t="s">
        <v>1736</v>
      </c>
      <c r="Z8076" t="s">
        <v>1737</v>
      </c>
    </row>
    <row r="8077" spans="1:26" x14ac:dyDescent="0.25">
      <c r="A8077" t="s">
        <v>28</v>
      </c>
      <c r="B8077" t="s">
        <v>29</v>
      </c>
      <c r="C8077" t="s">
        <v>44</v>
      </c>
      <c r="D8077" t="s">
        <v>20452</v>
      </c>
      <c r="E8077" t="s">
        <v>20453</v>
      </c>
      <c r="F8077" t="s">
        <v>20454</v>
      </c>
      <c r="G8077" s="1">
        <v>41638</v>
      </c>
      <c r="I8077" t="s">
        <v>24262</v>
      </c>
      <c r="J8077" t="s">
        <v>35</v>
      </c>
      <c r="K8077">
        <v>27</v>
      </c>
      <c r="L8077" t="s">
        <v>36</v>
      </c>
      <c r="M8077" t="s">
        <v>37</v>
      </c>
      <c r="N8077" t="s">
        <v>38</v>
      </c>
      <c r="O8077" t="s">
        <v>39</v>
      </c>
      <c r="T8077" t="s">
        <v>1033</v>
      </c>
      <c r="U8077" t="s">
        <v>22236</v>
      </c>
      <c r="V8077" t="s">
        <v>22237</v>
      </c>
      <c r="Y8077" t="s">
        <v>1736</v>
      </c>
      <c r="Z8077" t="s">
        <v>1737</v>
      </c>
    </row>
    <row r="8078" spans="1:26" x14ac:dyDescent="0.25">
      <c r="A8078" t="s">
        <v>28</v>
      </c>
      <c r="B8078" t="s">
        <v>29</v>
      </c>
      <c r="C8078" t="s">
        <v>44</v>
      </c>
      <c r="D8078" t="s">
        <v>20452</v>
      </c>
      <c r="E8078" t="s">
        <v>20453</v>
      </c>
      <c r="F8078" t="s">
        <v>20454</v>
      </c>
      <c r="G8078" s="1">
        <v>41638</v>
      </c>
      <c r="I8078" t="s">
        <v>12534</v>
      </c>
      <c r="J8078" t="s">
        <v>35</v>
      </c>
      <c r="K8078">
        <v>27</v>
      </c>
      <c r="L8078" t="s">
        <v>36</v>
      </c>
      <c r="M8078" t="s">
        <v>37</v>
      </c>
      <c r="N8078" t="s">
        <v>38</v>
      </c>
      <c r="O8078" t="s">
        <v>39</v>
      </c>
      <c r="S8078" t="s">
        <v>3261</v>
      </c>
      <c r="T8078" t="s">
        <v>173</v>
      </c>
      <c r="U8078" t="s">
        <v>20716</v>
      </c>
      <c r="V8078" t="s">
        <v>20717</v>
      </c>
      <c r="Y8078" t="s">
        <v>1736</v>
      </c>
      <c r="Z8078" t="s">
        <v>1737</v>
      </c>
    </row>
    <row r="8079" spans="1:26" x14ac:dyDescent="0.25">
      <c r="A8079" t="s">
        <v>28</v>
      </c>
      <c r="B8079" t="s">
        <v>29</v>
      </c>
      <c r="C8079" t="s">
        <v>44</v>
      </c>
      <c r="D8079" t="s">
        <v>20452</v>
      </c>
      <c r="E8079" t="s">
        <v>20453</v>
      </c>
      <c r="F8079" t="s">
        <v>20454</v>
      </c>
      <c r="G8079" s="1">
        <v>41632</v>
      </c>
      <c r="I8079" t="s">
        <v>24314</v>
      </c>
      <c r="J8079" t="s">
        <v>35</v>
      </c>
      <c r="K8079">
        <v>27</v>
      </c>
      <c r="L8079" t="s">
        <v>36</v>
      </c>
      <c r="M8079" t="s">
        <v>37</v>
      </c>
      <c r="N8079" t="s">
        <v>38</v>
      </c>
      <c r="O8079" t="s">
        <v>39</v>
      </c>
      <c r="T8079" t="s">
        <v>2925</v>
      </c>
      <c r="U8079" t="s">
        <v>5013</v>
      </c>
      <c r="V8079" t="s">
        <v>5014</v>
      </c>
      <c r="W8079" t="s">
        <v>2903</v>
      </c>
      <c r="X8079" t="s">
        <v>2904</v>
      </c>
      <c r="Y8079" t="s">
        <v>1736</v>
      </c>
      <c r="Z8079" t="s">
        <v>1737</v>
      </c>
    </row>
    <row r="8080" spans="1:26" x14ac:dyDescent="0.25">
      <c r="A8080" t="s">
        <v>28</v>
      </c>
      <c r="B8080" t="s">
        <v>29</v>
      </c>
      <c r="C8080" t="s">
        <v>44</v>
      </c>
      <c r="D8080" t="s">
        <v>20452</v>
      </c>
      <c r="E8080" t="s">
        <v>20453</v>
      </c>
      <c r="F8080" t="s">
        <v>20454</v>
      </c>
      <c r="G8080" s="1">
        <v>41635</v>
      </c>
      <c r="I8080" t="s">
        <v>24326</v>
      </c>
      <c r="J8080" t="s">
        <v>35</v>
      </c>
      <c r="K8080">
        <v>27</v>
      </c>
      <c r="L8080" t="s">
        <v>36</v>
      </c>
      <c r="M8080" t="s">
        <v>37</v>
      </c>
      <c r="N8080" t="s">
        <v>38</v>
      </c>
      <c r="O8080" t="s">
        <v>39</v>
      </c>
      <c r="S8080" t="s">
        <v>20665</v>
      </c>
      <c r="T8080" t="s">
        <v>2415</v>
      </c>
      <c r="U8080" t="s">
        <v>5013</v>
      </c>
      <c r="V8080" t="s">
        <v>5014</v>
      </c>
      <c r="W8080" t="s">
        <v>2903</v>
      </c>
      <c r="X8080" t="s">
        <v>2904</v>
      </c>
      <c r="Y8080" t="s">
        <v>1736</v>
      </c>
      <c r="Z8080" t="s">
        <v>1737</v>
      </c>
    </row>
    <row r="8081" spans="1:26" x14ac:dyDescent="0.25">
      <c r="A8081" t="s">
        <v>28</v>
      </c>
      <c r="B8081" t="s">
        <v>29</v>
      </c>
      <c r="C8081" t="s">
        <v>44</v>
      </c>
      <c r="D8081" t="s">
        <v>20452</v>
      </c>
      <c r="E8081" t="s">
        <v>20453</v>
      </c>
      <c r="F8081" t="s">
        <v>20454</v>
      </c>
      <c r="G8081" s="1">
        <v>41638</v>
      </c>
      <c r="I8081" t="s">
        <v>24336</v>
      </c>
      <c r="J8081" t="s">
        <v>35</v>
      </c>
      <c r="K8081">
        <v>27</v>
      </c>
      <c r="L8081" t="s">
        <v>36</v>
      </c>
      <c r="M8081" t="s">
        <v>37</v>
      </c>
      <c r="N8081" t="s">
        <v>38</v>
      </c>
      <c r="O8081" t="s">
        <v>39</v>
      </c>
      <c r="T8081" t="s">
        <v>1410</v>
      </c>
      <c r="U8081" t="s">
        <v>5013</v>
      </c>
      <c r="V8081" t="s">
        <v>5014</v>
      </c>
      <c r="W8081" t="s">
        <v>351</v>
      </c>
      <c r="X8081" t="s">
        <v>352</v>
      </c>
      <c r="Y8081" t="s">
        <v>1736</v>
      </c>
      <c r="Z8081" t="s">
        <v>1737</v>
      </c>
    </row>
    <row r="8082" spans="1:26" x14ac:dyDescent="0.25">
      <c r="A8082" t="s">
        <v>28</v>
      </c>
      <c r="B8082" t="s">
        <v>29</v>
      </c>
      <c r="C8082" t="s">
        <v>44</v>
      </c>
      <c r="D8082" t="s">
        <v>20452</v>
      </c>
      <c r="E8082" t="s">
        <v>20453</v>
      </c>
      <c r="F8082" t="s">
        <v>20454</v>
      </c>
      <c r="G8082" s="1">
        <v>41635</v>
      </c>
      <c r="I8082" t="s">
        <v>24326</v>
      </c>
      <c r="J8082" t="s">
        <v>35</v>
      </c>
      <c r="K8082">
        <v>27</v>
      </c>
      <c r="L8082" t="s">
        <v>36</v>
      </c>
      <c r="M8082" t="s">
        <v>37</v>
      </c>
      <c r="N8082" t="s">
        <v>38</v>
      </c>
      <c r="O8082" t="s">
        <v>39</v>
      </c>
      <c r="S8082" t="s">
        <v>20665</v>
      </c>
      <c r="T8082" t="s">
        <v>2415</v>
      </c>
      <c r="U8082" t="s">
        <v>5013</v>
      </c>
      <c r="V8082" t="s">
        <v>5014</v>
      </c>
      <c r="W8082" t="s">
        <v>2903</v>
      </c>
      <c r="X8082" t="s">
        <v>2904</v>
      </c>
      <c r="Y8082" t="s">
        <v>1736</v>
      </c>
      <c r="Z8082" t="s">
        <v>1737</v>
      </c>
    </row>
    <row r="8083" spans="1:26" x14ac:dyDescent="0.25">
      <c r="A8083" t="s">
        <v>28</v>
      </c>
      <c r="B8083" t="s">
        <v>29</v>
      </c>
      <c r="C8083" t="s">
        <v>44</v>
      </c>
      <c r="D8083" t="s">
        <v>20452</v>
      </c>
      <c r="E8083" t="s">
        <v>20453</v>
      </c>
      <c r="F8083" t="s">
        <v>20454</v>
      </c>
      <c r="G8083" s="1">
        <v>41636</v>
      </c>
      <c r="I8083" t="s">
        <v>24387</v>
      </c>
      <c r="J8083" t="s">
        <v>35</v>
      </c>
      <c r="K8083">
        <v>27</v>
      </c>
      <c r="L8083" t="s">
        <v>36</v>
      </c>
      <c r="M8083" t="s">
        <v>37</v>
      </c>
      <c r="N8083" t="s">
        <v>38</v>
      </c>
      <c r="O8083" t="s">
        <v>39</v>
      </c>
      <c r="S8083" t="s">
        <v>20665</v>
      </c>
      <c r="T8083" t="s">
        <v>699</v>
      </c>
      <c r="U8083" t="s">
        <v>5013</v>
      </c>
      <c r="V8083" t="s">
        <v>5014</v>
      </c>
      <c r="W8083" t="s">
        <v>9309</v>
      </c>
      <c r="X8083" t="s">
        <v>9310</v>
      </c>
      <c r="Y8083" t="s">
        <v>1736</v>
      </c>
      <c r="Z8083" t="s">
        <v>1737</v>
      </c>
    </row>
    <row r="8084" spans="1:26" x14ac:dyDescent="0.25">
      <c r="A8084" t="s">
        <v>28</v>
      </c>
      <c r="B8084" t="s">
        <v>29</v>
      </c>
      <c r="C8084" t="s">
        <v>44</v>
      </c>
      <c r="D8084" t="s">
        <v>20452</v>
      </c>
      <c r="E8084" t="s">
        <v>20453</v>
      </c>
      <c r="F8084" t="s">
        <v>20454</v>
      </c>
      <c r="G8084" s="1">
        <v>41520</v>
      </c>
      <c r="I8084" t="s">
        <v>20466</v>
      </c>
      <c r="J8084" t="s">
        <v>36</v>
      </c>
      <c r="K8084">
        <v>28</v>
      </c>
      <c r="L8084" t="s">
        <v>36</v>
      </c>
      <c r="M8084" t="s">
        <v>37</v>
      </c>
      <c r="N8084" t="s">
        <v>38</v>
      </c>
      <c r="O8084" t="s">
        <v>39</v>
      </c>
      <c r="S8084" t="s">
        <v>3318</v>
      </c>
      <c r="T8084" t="s">
        <v>1153</v>
      </c>
      <c r="U8084" t="s">
        <v>3107</v>
      </c>
      <c r="V8084" t="s">
        <v>3108</v>
      </c>
      <c r="Y8084" t="s">
        <v>59</v>
      </c>
      <c r="Z8084" t="s">
        <v>60</v>
      </c>
    </row>
    <row r="8085" spans="1:26" x14ac:dyDescent="0.25">
      <c r="A8085" t="s">
        <v>28</v>
      </c>
      <c r="B8085" t="s">
        <v>29</v>
      </c>
      <c r="C8085" t="s">
        <v>44</v>
      </c>
      <c r="D8085" t="s">
        <v>20452</v>
      </c>
      <c r="E8085" t="s">
        <v>20453</v>
      </c>
      <c r="F8085" t="s">
        <v>20454</v>
      </c>
      <c r="G8085" s="1">
        <v>41543</v>
      </c>
      <c r="I8085" t="s">
        <v>20664</v>
      </c>
      <c r="J8085" t="s">
        <v>35</v>
      </c>
      <c r="K8085">
        <v>28</v>
      </c>
      <c r="L8085" t="s">
        <v>36</v>
      </c>
      <c r="M8085" t="s">
        <v>37</v>
      </c>
      <c r="N8085" t="s">
        <v>38</v>
      </c>
      <c r="O8085" t="s">
        <v>39</v>
      </c>
      <c r="S8085" t="s">
        <v>20665</v>
      </c>
      <c r="T8085" t="s">
        <v>162</v>
      </c>
      <c r="U8085" t="s">
        <v>17966</v>
      </c>
      <c r="V8085" t="s">
        <v>17967</v>
      </c>
      <c r="W8085" t="s">
        <v>5011</v>
      </c>
      <c r="X8085" t="s">
        <v>5012</v>
      </c>
      <c r="Y8085" t="s">
        <v>1736</v>
      </c>
      <c r="Z8085" t="s">
        <v>1737</v>
      </c>
    </row>
    <row r="8086" spans="1:26" x14ac:dyDescent="0.25">
      <c r="A8086" t="s">
        <v>28</v>
      </c>
      <c r="B8086" t="s">
        <v>29</v>
      </c>
      <c r="C8086" t="s">
        <v>44</v>
      </c>
      <c r="D8086" t="s">
        <v>20452</v>
      </c>
      <c r="E8086" t="s">
        <v>20453</v>
      </c>
      <c r="F8086" t="s">
        <v>20454</v>
      </c>
      <c r="G8086" s="1">
        <v>41544</v>
      </c>
      <c r="I8086" t="s">
        <v>20681</v>
      </c>
      <c r="J8086" t="s">
        <v>35</v>
      </c>
      <c r="K8086">
        <v>28</v>
      </c>
      <c r="L8086" t="s">
        <v>36</v>
      </c>
      <c r="M8086" t="s">
        <v>37</v>
      </c>
      <c r="N8086" t="s">
        <v>38</v>
      </c>
      <c r="O8086" t="s">
        <v>39</v>
      </c>
      <c r="S8086" t="s">
        <v>20682</v>
      </c>
      <c r="T8086" t="s">
        <v>1410</v>
      </c>
      <c r="U8086" t="s">
        <v>16770</v>
      </c>
      <c r="V8086" t="s">
        <v>16771</v>
      </c>
      <c r="Y8086" t="s">
        <v>1736</v>
      </c>
      <c r="Z8086" t="s">
        <v>1737</v>
      </c>
    </row>
    <row r="8087" spans="1:26" x14ac:dyDescent="0.25">
      <c r="A8087" t="s">
        <v>28</v>
      </c>
      <c r="B8087" t="s">
        <v>29</v>
      </c>
      <c r="C8087" t="s">
        <v>44</v>
      </c>
      <c r="D8087" t="s">
        <v>20452</v>
      </c>
      <c r="E8087" t="s">
        <v>20453</v>
      </c>
      <c r="F8087" t="s">
        <v>20454</v>
      </c>
      <c r="G8087" s="1">
        <v>41544</v>
      </c>
      <c r="I8087" t="s">
        <v>20697</v>
      </c>
      <c r="J8087" t="s">
        <v>35</v>
      </c>
      <c r="K8087">
        <v>28</v>
      </c>
      <c r="L8087" t="s">
        <v>36</v>
      </c>
      <c r="M8087" t="s">
        <v>37</v>
      </c>
      <c r="N8087" t="s">
        <v>38</v>
      </c>
      <c r="O8087" t="s">
        <v>39</v>
      </c>
      <c r="S8087" t="s">
        <v>20698</v>
      </c>
      <c r="T8087" t="s">
        <v>6535</v>
      </c>
      <c r="U8087" t="s">
        <v>20612</v>
      </c>
      <c r="V8087" t="s">
        <v>20613</v>
      </c>
      <c r="Y8087" t="s">
        <v>1736</v>
      </c>
      <c r="Z8087" t="s">
        <v>1737</v>
      </c>
    </row>
    <row r="8088" spans="1:26" x14ac:dyDescent="0.25">
      <c r="A8088" t="s">
        <v>28</v>
      </c>
      <c r="B8088" t="s">
        <v>29</v>
      </c>
      <c r="C8088" t="s">
        <v>44</v>
      </c>
      <c r="D8088" t="s">
        <v>20452</v>
      </c>
      <c r="E8088" t="s">
        <v>20453</v>
      </c>
      <c r="F8088" t="s">
        <v>20454</v>
      </c>
      <c r="G8088" s="1">
        <v>41545</v>
      </c>
      <c r="I8088" t="s">
        <v>20713</v>
      </c>
      <c r="J8088" t="s">
        <v>35</v>
      </c>
      <c r="K8088">
        <v>28</v>
      </c>
      <c r="L8088" t="s">
        <v>36</v>
      </c>
      <c r="M8088" t="s">
        <v>37</v>
      </c>
      <c r="N8088" t="s">
        <v>38</v>
      </c>
      <c r="O8088" t="s">
        <v>39</v>
      </c>
      <c r="S8088" t="s">
        <v>20714</v>
      </c>
      <c r="T8088" t="s">
        <v>355</v>
      </c>
      <c r="U8088" t="s">
        <v>87</v>
      </c>
      <c r="V8088" t="s">
        <v>88</v>
      </c>
      <c r="Y8088" t="s">
        <v>1736</v>
      </c>
      <c r="Z8088" t="s">
        <v>1737</v>
      </c>
    </row>
    <row r="8089" spans="1:26" x14ac:dyDescent="0.25">
      <c r="A8089" t="s">
        <v>28</v>
      </c>
      <c r="B8089" t="s">
        <v>29</v>
      </c>
      <c r="C8089" t="s">
        <v>44</v>
      </c>
      <c r="D8089" t="s">
        <v>20452</v>
      </c>
      <c r="E8089" t="s">
        <v>20453</v>
      </c>
      <c r="F8089" t="s">
        <v>20454</v>
      </c>
      <c r="G8089" s="1">
        <v>41546</v>
      </c>
      <c r="I8089" t="s">
        <v>18347</v>
      </c>
      <c r="J8089" t="s">
        <v>36</v>
      </c>
      <c r="K8089">
        <v>28</v>
      </c>
      <c r="L8089" t="s">
        <v>36</v>
      </c>
      <c r="M8089" t="s">
        <v>37</v>
      </c>
      <c r="N8089" t="s">
        <v>38</v>
      </c>
      <c r="O8089" t="s">
        <v>39</v>
      </c>
      <c r="T8089" t="s">
        <v>774</v>
      </c>
      <c r="U8089" t="s">
        <v>269</v>
      </c>
      <c r="V8089" t="s">
        <v>270</v>
      </c>
      <c r="Y8089" t="s">
        <v>28</v>
      </c>
      <c r="Z8089" t="s">
        <v>2495</v>
      </c>
    </row>
    <row r="8090" spans="1:26" x14ac:dyDescent="0.25">
      <c r="A8090" t="s">
        <v>28</v>
      </c>
      <c r="B8090" t="s">
        <v>29</v>
      </c>
      <c r="C8090" t="s">
        <v>44</v>
      </c>
      <c r="D8090" t="s">
        <v>20452</v>
      </c>
      <c r="E8090" t="s">
        <v>20453</v>
      </c>
      <c r="F8090" t="s">
        <v>20454</v>
      </c>
      <c r="G8090" s="1">
        <v>41546</v>
      </c>
      <c r="I8090" t="s">
        <v>20756</v>
      </c>
      <c r="J8090" t="s">
        <v>35</v>
      </c>
      <c r="K8090">
        <v>28</v>
      </c>
      <c r="L8090" t="s">
        <v>36</v>
      </c>
      <c r="M8090" t="s">
        <v>37</v>
      </c>
      <c r="N8090" t="s">
        <v>35</v>
      </c>
      <c r="O8090" t="s">
        <v>236</v>
      </c>
      <c r="T8090" t="s">
        <v>17682</v>
      </c>
      <c r="U8090" t="s">
        <v>20757</v>
      </c>
      <c r="V8090" t="s">
        <v>20758</v>
      </c>
      <c r="Y8090" t="s">
        <v>1736</v>
      </c>
      <c r="Z8090" t="s">
        <v>1737</v>
      </c>
    </row>
    <row r="8091" spans="1:26" x14ac:dyDescent="0.25">
      <c r="A8091" t="s">
        <v>28</v>
      </c>
      <c r="B8091" t="s">
        <v>29</v>
      </c>
      <c r="C8091" t="s">
        <v>44</v>
      </c>
      <c r="D8091" t="s">
        <v>20452</v>
      </c>
      <c r="E8091" t="s">
        <v>20453</v>
      </c>
      <c r="F8091" t="s">
        <v>20454</v>
      </c>
      <c r="G8091" s="1">
        <v>41547</v>
      </c>
      <c r="I8091" t="s">
        <v>20774</v>
      </c>
      <c r="J8091" t="s">
        <v>35</v>
      </c>
      <c r="K8091">
        <v>28</v>
      </c>
      <c r="L8091" t="s">
        <v>36</v>
      </c>
      <c r="M8091" t="s">
        <v>37</v>
      </c>
      <c r="N8091" t="s">
        <v>38</v>
      </c>
      <c r="O8091" t="s">
        <v>39</v>
      </c>
      <c r="T8091" t="s">
        <v>821</v>
      </c>
      <c r="U8091" t="s">
        <v>20565</v>
      </c>
      <c r="V8091" t="s">
        <v>20566</v>
      </c>
      <c r="W8091" t="s">
        <v>20775</v>
      </c>
      <c r="X8091" t="s">
        <v>20776</v>
      </c>
      <c r="Y8091" t="s">
        <v>1736</v>
      </c>
      <c r="Z8091" t="s">
        <v>1737</v>
      </c>
    </row>
    <row r="8092" spans="1:26" x14ac:dyDescent="0.25">
      <c r="A8092" t="s">
        <v>28</v>
      </c>
      <c r="B8092" t="s">
        <v>29</v>
      </c>
      <c r="C8092" t="s">
        <v>44</v>
      </c>
      <c r="D8092" t="s">
        <v>20452</v>
      </c>
      <c r="E8092" t="s">
        <v>20453</v>
      </c>
      <c r="F8092" t="s">
        <v>20454</v>
      </c>
      <c r="G8092" s="1">
        <v>41550</v>
      </c>
      <c r="I8092" t="s">
        <v>20903</v>
      </c>
      <c r="J8092" t="s">
        <v>35</v>
      </c>
      <c r="K8092">
        <v>28</v>
      </c>
      <c r="L8092" t="s">
        <v>36</v>
      </c>
      <c r="M8092" t="s">
        <v>37</v>
      </c>
      <c r="N8092" t="s">
        <v>38</v>
      </c>
      <c r="O8092" t="s">
        <v>39</v>
      </c>
      <c r="S8092" t="s">
        <v>20904</v>
      </c>
      <c r="T8092" t="s">
        <v>6388</v>
      </c>
      <c r="U8092" t="s">
        <v>5013</v>
      </c>
      <c r="V8092" t="s">
        <v>5014</v>
      </c>
      <c r="W8092" t="s">
        <v>19122</v>
      </c>
      <c r="X8092" t="s">
        <v>19123</v>
      </c>
      <c r="Y8092" t="s">
        <v>1736</v>
      </c>
      <c r="Z8092" t="s">
        <v>1737</v>
      </c>
    </row>
    <row r="8093" spans="1:26" x14ac:dyDescent="0.25">
      <c r="A8093" t="s">
        <v>28</v>
      </c>
      <c r="B8093" t="s">
        <v>29</v>
      </c>
      <c r="C8093" t="s">
        <v>44</v>
      </c>
      <c r="D8093" t="s">
        <v>20452</v>
      </c>
      <c r="E8093" t="s">
        <v>20453</v>
      </c>
      <c r="F8093" t="s">
        <v>20454</v>
      </c>
      <c r="G8093" s="1">
        <v>41553</v>
      </c>
      <c r="I8093" t="s">
        <v>21028</v>
      </c>
      <c r="J8093" t="s">
        <v>35</v>
      </c>
      <c r="K8093">
        <v>28</v>
      </c>
      <c r="L8093" t="s">
        <v>36</v>
      </c>
      <c r="M8093" t="s">
        <v>37</v>
      </c>
      <c r="N8093" t="s">
        <v>38</v>
      </c>
      <c r="O8093" t="s">
        <v>39</v>
      </c>
      <c r="T8093" t="s">
        <v>21029</v>
      </c>
      <c r="U8093" t="s">
        <v>1999</v>
      </c>
      <c r="V8093" t="s">
        <v>2000</v>
      </c>
      <c r="W8093" t="s">
        <v>21030</v>
      </c>
      <c r="X8093" t="s">
        <v>21031</v>
      </c>
      <c r="Y8093" t="s">
        <v>1736</v>
      </c>
      <c r="Z8093" t="s">
        <v>1737</v>
      </c>
    </row>
    <row r="8094" spans="1:26" x14ac:dyDescent="0.25">
      <c r="A8094" t="s">
        <v>28</v>
      </c>
      <c r="B8094" t="s">
        <v>29</v>
      </c>
      <c r="C8094" t="s">
        <v>44</v>
      </c>
      <c r="D8094" t="s">
        <v>20452</v>
      </c>
      <c r="E8094" t="s">
        <v>20453</v>
      </c>
      <c r="F8094" t="s">
        <v>20454</v>
      </c>
      <c r="G8094" s="1">
        <v>41556</v>
      </c>
      <c r="I8094" t="s">
        <v>21111</v>
      </c>
      <c r="J8094" t="s">
        <v>35</v>
      </c>
      <c r="K8094">
        <v>28</v>
      </c>
      <c r="L8094" t="s">
        <v>36</v>
      </c>
      <c r="M8094" t="s">
        <v>37</v>
      </c>
      <c r="N8094" t="s">
        <v>38</v>
      </c>
      <c r="O8094" t="s">
        <v>39</v>
      </c>
      <c r="T8094" t="s">
        <v>278</v>
      </c>
      <c r="U8094" t="s">
        <v>5013</v>
      </c>
      <c r="V8094" t="s">
        <v>5014</v>
      </c>
      <c r="Y8094" t="s">
        <v>1736</v>
      </c>
      <c r="Z8094" t="s">
        <v>1737</v>
      </c>
    </row>
    <row r="8095" spans="1:26" x14ac:dyDescent="0.25">
      <c r="A8095" t="s">
        <v>28</v>
      </c>
      <c r="B8095" t="s">
        <v>29</v>
      </c>
      <c r="C8095" t="s">
        <v>44</v>
      </c>
      <c r="D8095" t="s">
        <v>20452</v>
      </c>
      <c r="E8095" t="s">
        <v>20453</v>
      </c>
      <c r="F8095" t="s">
        <v>20454</v>
      </c>
      <c r="G8095" s="1">
        <v>41560</v>
      </c>
      <c r="I8095" t="s">
        <v>21224</v>
      </c>
      <c r="J8095" t="s">
        <v>35</v>
      </c>
      <c r="K8095">
        <v>28</v>
      </c>
      <c r="L8095" t="s">
        <v>36</v>
      </c>
      <c r="M8095" t="s">
        <v>37</v>
      </c>
      <c r="N8095" t="s">
        <v>38</v>
      </c>
      <c r="O8095" t="s">
        <v>39</v>
      </c>
      <c r="S8095" t="s">
        <v>20665</v>
      </c>
      <c r="T8095" t="s">
        <v>3429</v>
      </c>
      <c r="U8095" t="s">
        <v>5013</v>
      </c>
      <c r="V8095" t="s">
        <v>5014</v>
      </c>
      <c r="Y8095" t="s">
        <v>1736</v>
      </c>
      <c r="Z8095" t="s">
        <v>1737</v>
      </c>
    </row>
    <row r="8096" spans="1:26" x14ac:dyDescent="0.25">
      <c r="A8096" t="s">
        <v>28</v>
      </c>
      <c r="B8096" t="s">
        <v>29</v>
      </c>
      <c r="C8096" t="s">
        <v>44</v>
      </c>
      <c r="D8096" t="s">
        <v>20452</v>
      </c>
      <c r="E8096" t="s">
        <v>20453</v>
      </c>
      <c r="F8096" t="s">
        <v>20454</v>
      </c>
      <c r="G8096" s="1">
        <v>41562</v>
      </c>
      <c r="I8096" t="s">
        <v>21284</v>
      </c>
      <c r="J8096" t="s">
        <v>35</v>
      </c>
      <c r="K8096">
        <v>28</v>
      </c>
      <c r="L8096" t="s">
        <v>36</v>
      </c>
      <c r="M8096" t="s">
        <v>37</v>
      </c>
      <c r="N8096" t="s">
        <v>38</v>
      </c>
      <c r="O8096" t="s">
        <v>39</v>
      </c>
      <c r="S8096" t="s">
        <v>21285</v>
      </c>
      <c r="T8096" t="s">
        <v>4648</v>
      </c>
      <c r="U8096" t="s">
        <v>78</v>
      </c>
      <c r="V8096" t="s">
        <v>79</v>
      </c>
      <c r="Y8096" t="s">
        <v>1736</v>
      </c>
      <c r="Z8096" t="s">
        <v>1737</v>
      </c>
    </row>
    <row r="8097" spans="1:26" x14ac:dyDescent="0.25">
      <c r="A8097" t="s">
        <v>28</v>
      </c>
      <c r="B8097" t="s">
        <v>29</v>
      </c>
      <c r="C8097" t="s">
        <v>44</v>
      </c>
      <c r="D8097" t="s">
        <v>20452</v>
      </c>
      <c r="E8097" t="s">
        <v>20453</v>
      </c>
      <c r="F8097" t="s">
        <v>20454</v>
      </c>
      <c r="G8097" s="1">
        <v>41564</v>
      </c>
      <c r="I8097" t="s">
        <v>21224</v>
      </c>
      <c r="J8097" t="s">
        <v>35</v>
      </c>
      <c r="K8097">
        <v>28</v>
      </c>
      <c r="L8097" t="s">
        <v>36</v>
      </c>
      <c r="M8097" t="s">
        <v>37</v>
      </c>
      <c r="N8097" t="s">
        <v>38</v>
      </c>
      <c r="O8097" t="s">
        <v>39</v>
      </c>
      <c r="S8097" t="s">
        <v>20665</v>
      </c>
      <c r="T8097" t="s">
        <v>1175</v>
      </c>
      <c r="U8097" t="s">
        <v>5013</v>
      </c>
      <c r="V8097" t="s">
        <v>5014</v>
      </c>
      <c r="W8097" t="s">
        <v>111</v>
      </c>
      <c r="X8097" t="s">
        <v>112</v>
      </c>
      <c r="Y8097" t="s">
        <v>1736</v>
      </c>
      <c r="Z8097" t="s">
        <v>1737</v>
      </c>
    </row>
    <row r="8098" spans="1:26" x14ac:dyDescent="0.25">
      <c r="A8098" t="s">
        <v>28</v>
      </c>
      <c r="B8098" t="s">
        <v>29</v>
      </c>
      <c r="C8098" t="s">
        <v>44</v>
      </c>
      <c r="D8098" t="s">
        <v>20452</v>
      </c>
      <c r="E8098" t="s">
        <v>20453</v>
      </c>
      <c r="F8098" t="s">
        <v>20454</v>
      </c>
      <c r="G8098" s="1">
        <v>41566</v>
      </c>
      <c r="I8098" t="s">
        <v>21366</v>
      </c>
      <c r="J8098" t="s">
        <v>35</v>
      </c>
      <c r="K8098">
        <v>28</v>
      </c>
      <c r="L8098" t="s">
        <v>36</v>
      </c>
      <c r="M8098" t="s">
        <v>37</v>
      </c>
      <c r="N8098" t="s">
        <v>38</v>
      </c>
      <c r="O8098" t="s">
        <v>39</v>
      </c>
      <c r="S8098" t="s">
        <v>20665</v>
      </c>
      <c r="T8098" t="s">
        <v>723</v>
      </c>
      <c r="U8098" t="s">
        <v>261</v>
      </c>
      <c r="V8098" t="s">
        <v>262</v>
      </c>
      <c r="Y8098" t="s">
        <v>1736</v>
      </c>
      <c r="Z8098" t="s">
        <v>1737</v>
      </c>
    </row>
    <row r="8099" spans="1:26" x14ac:dyDescent="0.25">
      <c r="A8099" t="s">
        <v>28</v>
      </c>
      <c r="B8099" t="s">
        <v>29</v>
      </c>
      <c r="C8099" t="s">
        <v>44</v>
      </c>
      <c r="D8099" t="s">
        <v>20452</v>
      </c>
      <c r="E8099" t="s">
        <v>20453</v>
      </c>
      <c r="F8099" t="s">
        <v>20454</v>
      </c>
      <c r="G8099" s="1">
        <v>41571</v>
      </c>
      <c r="I8099" t="s">
        <v>21450</v>
      </c>
      <c r="J8099" t="s">
        <v>35</v>
      </c>
      <c r="K8099">
        <v>28</v>
      </c>
      <c r="L8099" t="s">
        <v>36</v>
      </c>
      <c r="M8099" t="s">
        <v>37</v>
      </c>
      <c r="N8099" t="s">
        <v>38</v>
      </c>
      <c r="O8099" t="s">
        <v>39</v>
      </c>
      <c r="S8099" t="s">
        <v>2850</v>
      </c>
      <c r="T8099" t="s">
        <v>160</v>
      </c>
      <c r="U8099" t="s">
        <v>885</v>
      </c>
      <c r="V8099" t="s">
        <v>886</v>
      </c>
      <c r="Y8099" t="s">
        <v>1736</v>
      </c>
      <c r="Z8099" t="s">
        <v>1737</v>
      </c>
    </row>
    <row r="8100" spans="1:26" x14ac:dyDescent="0.25">
      <c r="A8100" t="s">
        <v>28</v>
      </c>
      <c r="B8100" t="s">
        <v>29</v>
      </c>
      <c r="C8100" t="s">
        <v>44</v>
      </c>
      <c r="D8100" t="s">
        <v>20452</v>
      </c>
      <c r="E8100" t="s">
        <v>20453</v>
      </c>
      <c r="F8100" t="s">
        <v>20454</v>
      </c>
      <c r="G8100" s="1">
        <v>41573</v>
      </c>
      <c r="I8100" t="s">
        <v>21481</v>
      </c>
      <c r="J8100" t="s">
        <v>35</v>
      </c>
      <c r="K8100">
        <v>28</v>
      </c>
      <c r="L8100" t="s">
        <v>36</v>
      </c>
      <c r="M8100" t="s">
        <v>37</v>
      </c>
      <c r="N8100" t="s">
        <v>38</v>
      </c>
      <c r="O8100" t="s">
        <v>39</v>
      </c>
      <c r="S8100" t="s">
        <v>2850</v>
      </c>
      <c r="T8100" t="s">
        <v>1026</v>
      </c>
      <c r="U8100" t="s">
        <v>2843</v>
      </c>
      <c r="V8100" t="s">
        <v>2844</v>
      </c>
      <c r="W8100" t="s">
        <v>5013</v>
      </c>
      <c r="X8100" t="s">
        <v>5014</v>
      </c>
      <c r="Y8100" t="s">
        <v>1736</v>
      </c>
      <c r="Z8100" t="s">
        <v>1737</v>
      </c>
    </row>
    <row r="8101" spans="1:26" x14ac:dyDescent="0.25">
      <c r="A8101" t="s">
        <v>28</v>
      </c>
      <c r="B8101" t="s">
        <v>29</v>
      </c>
      <c r="C8101" t="s">
        <v>44</v>
      </c>
      <c r="D8101" t="s">
        <v>20452</v>
      </c>
      <c r="E8101" t="s">
        <v>20453</v>
      </c>
      <c r="F8101" t="s">
        <v>20454</v>
      </c>
      <c r="G8101" s="1">
        <v>41574</v>
      </c>
      <c r="I8101" t="s">
        <v>21506</v>
      </c>
      <c r="J8101" t="s">
        <v>35</v>
      </c>
      <c r="K8101">
        <v>28</v>
      </c>
      <c r="L8101" t="s">
        <v>36</v>
      </c>
      <c r="M8101" t="s">
        <v>37</v>
      </c>
      <c r="N8101" t="s">
        <v>38</v>
      </c>
      <c r="O8101" t="s">
        <v>39</v>
      </c>
      <c r="S8101" t="s">
        <v>2850</v>
      </c>
      <c r="T8101" t="s">
        <v>169</v>
      </c>
      <c r="U8101" t="s">
        <v>1999</v>
      </c>
      <c r="V8101" t="s">
        <v>2000</v>
      </c>
      <c r="Y8101" t="s">
        <v>1736</v>
      </c>
      <c r="Z8101" t="s">
        <v>1737</v>
      </c>
    </row>
    <row r="8102" spans="1:26" x14ac:dyDescent="0.25">
      <c r="A8102" t="s">
        <v>28</v>
      </c>
      <c r="B8102" t="s">
        <v>29</v>
      </c>
      <c r="C8102" t="s">
        <v>44</v>
      </c>
      <c r="D8102" t="s">
        <v>20452</v>
      </c>
      <c r="E8102" t="s">
        <v>20453</v>
      </c>
      <c r="F8102" t="s">
        <v>20454</v>
      </c>
      <c r="G8102" s="1">
        <v>41574</v>
      </c>
      <c r="I8102" t="s">
        <v>21510</v>
      </c>
      <c r="J8102" t="s">
        <v>35</v>
      </c>
      <c r="K8102">
        <v>28</v>
      </c>
      <c r="L8102" t="s">
        <v>36</v>
      </c>
      <c r="M8102" t="s">
        <v>37</v>
      </c>
      <c r="N8102" t="s">
        <v>38</v>
      </c>
      <c r="O8102" t="s">
        <v>39</v>
      </c>
      <c r="S8102" t="s">
        <v>2850</v>
      </c>
      <c r="T8102" t="s">
        <v>452</v>
      </c>
      <c r="U8102" t="s">
        <v>233</v>
      </c>
      <c r="V8102" t="s">
        <v>234</v>
      </c>
      <c r="Y8102" t="s">
        <v>1736</v>
      </c>
      <c r="Z8102" t="s">
        <v>1737</v>
      </c>
    </row>
    <row r="8103" spans="1:26" x14ac:dyDescent="0.25">
      <c r="A8103" t="s">
        <v>28</v>
      </c>
      <c r="B8103" t="s">
        <v>29</v>
      </c>
      <c r="C8103" t="s">
        <v>44</v>
      </c>
      <c r="D8103" t="s">
        <v>20452</v>
      </c>
      <c r="E8103" t="s">
        <v>20453</v>
      </c>
      <c r="F8103" t="s">
        <v>20454</v>
      </c>
      <c r="G8103" s="1">
        <v>41574</v>
      </c>
      <c r="I8103" t="s">
        <v>21521</v>
      </c>
      <c r="J8103" t="s">
        <v>35</v>
      </c>
      <c r="K8103">
        <v>28</v>
      </c>
      <c r="L8103" t="s">
        <v>36</v>
      </c>
      <c r="M8103" t="s">
        <v>37</v>
      </c>
      <c r="N8103" t="s">
        <v>38</v>
      </c>
      <c r="O8103" t="s">
        <v>39</v>
      </c>
      <c r="S8103" t="s">
        <v>21522</v>
      </c>
      <c r="T8103" t="s">
        <v>2560</v>
      </c>
      <c r="U8103" t="s">
        <v>5013</v>
      </c>
      <c r="V8103" t="s">
        <v>5014</v>
      </c>
      <c r="Y8103" t="s">
        <v>1736</v>
      </c>
      <c r="Z8103" t="s">
        <v>1737</v>
      </c>
    </row>
    <row r="8104" spans="1:26" x14ac:dyDescent="0.25">
      <c r="A8104" t="s">
        <v>28</v>
      </c>
      <c r="B8104" t="s">
        <v>29</v>
      </c>
      <c r="C8104" t="s">
        <v>44</v>
      </c>
      <c r="D8104" t="s">
        <v>20452</v>
      </c>
      <c r="E8104" t="s">
        <v>20453</v>
      </c>
      <c r="F8104" t="s">
        <v>20454</v>
      </c>
      <c r="G8104" s="1">
        <v>41578</v>
      </c>
      <c r="I8104" t="s">
        <v>21587</v>
      </c>
      <c r="J8104" t="s">
        <v>35</v>
      </c>
      <c r="K8104">
        <v>28</v>
      </c>
      <c r="L8104" t="s">
        <v>36</v>
      </c>
      <c r="M8104" t="s">
        <v>37</v>
      </c>
      <c r="N8104" t="s">
        <v>36</v>
      </c>
      <c r="O8104" t="s">
        <v>280</v>
      </c>
      <c r="S8104" t="s">
        <v>21588</v>
      </c>
      <c r="T8104" t="s">
        <v>186</v>
      </c>
      <c r="U8104" t="s">
        <v>5013</v>
      </c>
      <c r="V8104" t="s">
        <v>5014</v>
      </c>
      <c r="W8104" t="s">
        <v>2903</v>
      </c>
      <c r="X8104" t="s">
        <v>2904</v>
      </c>
      <c r="Y8104" t="s">
        <v>1736</v>
      </c>
      <c r="Z8104" t="s">
        <v>1737</v>
      </c>
    </row>
    <row r="8105" spans="1:26" x14ac:dyDescent="0.25">
      <c r="A8105" t="s">
        <v>28</v>
      </c>
      <c r="B8105" t="s">
        <v>29</v>
      </c>
      <c r="C8105" t="s">
        <v>44</v>
      </c>
      <c r="D8105" t="s">
        <v>20452</v>
      </c>
      <c r="E8105" t="s">
        <v>20453</v>
      </c>
      <c r="F8105" t="s">
        <v>20454</v>
      </c>
      <c r="G8105" s="1">
        <v>41587</v>
      </c>
      <c r="I8105" t="s">
        <v>21698</v>
      </c>
      <c r="J8105" t="s">
        <v>35</v>
      </c>
      <c r="K8105">
        <v>28</v>
      </c>
      <c r="L8105" t="s">
        <v>36</v>
      </c>
      <c r="M8105" t="s">
        <v>37</v>
      </c>
      <c r="N8105" t="s">
        <v>38</v>
      </c>
      <c r="O8105" t="s">
        <v>39</v>
      </c>
      <c r="T8105" t="s">
        <v>3695</v>
      </c>
      <c r="U8105" t="s">
        <v>1773</v>
      </c>
      <c r="V8105" t="s">
        <v>1774</v>
      </c>
      <c r="Y8105" t="s">
        <v>1736</v>
      </c>
      <c r="Z8105" t="s">
        <v>1737</v>
      </c>
    </row>
    <row r="8106" spans="1:26" x14ac:dyDescent="0.25">
      <c r="A8106" t="s">
        <v>28</v>
      </c>
      <c r="B8106" t="s">
        <v>29</v>
      </c>
      <c r="C8106" t="s">
        <v>44</v>
      </c>
      <c r="D8106" t="s">
        <v>20452</v>
      </c>
      <c r="E8106" t="s">
        <v>20453</v>
      </c>
      <c r="F8106" t="s">
        <v>20454</v>
      </c>
      <c r="G8106" s="1">
        <v>41585</v>
      </c>
      <c r="I8106" t="s">
        <v>21729</v>
      </c>
      <c r="J8106" t="s">
        <v>35</v>
      </c>
      <c r="K8106">
        <v>28</v>
      </c>
      <c r="L8106" t="s">
        <v>36</v>
      </c>
      <c r="M8106" t="s">
        <v>37</v>
      </c>
      <c r="N8106" t="s">
        <v>38</v>
      </c>
      <c r="O8106" t="s">
        <v>39</v>
      </c>
      <c r="T8106" t="s">
        <v>532</v>
      </c>
      <c r="U8106" t="s">
        <v>21730</v>
      </c>
      <c r="V8106" t="s">
        <v>21731</v>
      </c>
      <c r="Y8106" t="s">
        <v>1736</v>
      </c>
      <c r="Z8106" t="s">
        <v>1737</v>
      </c>
    </row>
    <row r="8107" spans="1:26" x14ac:dyDescent="0.25">
      <c r="A8107" t="s">
        <v>28</v>
      </c>
      <c r="B8107" t="s">
        <v>29</v>
      </c>
      <c r="C8107" t="s">
        <v>44</v>
      </c>
      <c r="D8107" t="s">
        <v>20452</v>
      </c>
      <c r="E8107" t="s">
        <v>20453</v>
      </c>
      <c r="F8107" t="s">
        <v>20454</v>
      </c>
      <c r="G8107" s="1">
        <v>41586</v>
      </c>
      <c r="I8107" t="s">
        <v>21749</v>
      </c>
      <c r="J8107" t="s">
        <v>36</v>
      </c>
      <c r="K8107">
        <v>28</v>
      </c>
      <c r="L8107" t="s">
        <v>36</v>
      </c>
      <c r="M8107" t="s">
        <v>37</v>
      </c>
      <c r="N8107" t="s">
        <v>38</v>
      </c>
      <c r="O8107" t="s">
        <v>39</v>
      </c>
      <c r="S8107" t="s">
        <v>21750</v>
      </c>
      <c r="T8107" t="s">
        <v>9358</v>
      </c>
      <c r="U8107" t="s">
        <v>7448</v>
      </c>
      <c r="V8107" t="s">
        <v>7449</v>
      </c>
      <c r="W8107" t="s">
        <v>21751</v>
      </c>
      <c r="X8107" t="s">
        <v>21752</v>
      </c>
      <c r="Y8107" t="s">
        <v>1736</v>
      </c>
      <c r="Z8107" t="s">
        <v>1737</v>
      </c>
    </row>
    <row r="8108" spans="1:26" x14ac:dyDescent="0.25">
      <c r="A8108" t="s">
        <v>28</v>
      </c>
      <c r="B8108" t="s">
        <v>29</v>
      </c>
      <c r="C8108" t="s">
        <v>44</v>
      </c>
      <c r="D8108" t="s">
        <v>20452</v>
      </c>
      <c r="E8108" t="s">
        <v>20453</v>
      </c>
      <c r="F8108" t="s">
        <v>20454</v>
      </c>
      <c r="G8108" s="1">
        <v>41590</v>
      </c>
      <c r="I8108" t="s">
        <v>21842</v>
      </c>
      <c r="J8108" t="s">
        <v>35</v>
      </c>
      <c r="K8108">
        <v>28</v>
      </c>
      <c r="L8108" t="s">
        <v>36</v>
      </c>
      <c r="M8108" t="s">
        <v>37</v>
      </c>
      <c r="N8108" t="s">
        <v>38</v>
      </c>
      <c r="O8108" t="s">
        <v>39</v>
      </c>
      <c r="S8108" t="s">
        <v>21843</v>
      </c>
      <c r="T8108" t="s">
        <v>3296</v>
      </c>
      <c r="U8108" t="s">
        <v>5013</v>
      </c>
      <c r="V8108" t="s">
        <v>5014</v>
      </c>
      <c r="Y8108" t="s">
        <v>1736</v>
      </c>
      <c r="Z8108" t="s">
        <v>1737</v>
      </c>
    </row>
    <row r="8109" spans="1:26" x14ac:dyDescent="0.25">
      <c r="A8109" t="s">
        <v>28</v>
      </c>
      <c r="B8109" t="s">
        <v>29</v>
      </c>
      <c r="C8109" t="s">
        <v>44</v>
      </c>
      <c r="D8109" t="s">
        <v>20452</v>
      </c>
      <c r="E8109" t="s">
        <v>20453</v>
      </c>
      <c r="F8109" t="s">
        <v>20454</v>
      </c>
      <c r="G8109" s="1">
        <v>41590</v>
      </c>
      <c r="I8109" t="s">
        <v>21848</v>
      </c>
      <c r="J8109" t="s">
        <v>36</v>
      </c>
      <c r="K8109">
        <v>28</v>
      </c>
      <c r="L8109" t="s">
        <v>36</v>
      </c>
      <c r="M8109" t="s">
        <v>37</v>
      </c>
      <c r="N8109" t="s">
        <v>38</v>
      </c>
      <c r="O8109" t="s">
        <v>39</v>
      </c>
      <c r="S8109" t="s">
        <v>124</v>
      </c>
      <c r="T8109" t="s">
        <v>19293</v>
      </c>
      <c r="U8109" t="s">
        <v>176</v>
      </c>
      <c r="V8109" t="s">
        <v>177</v>
      </c>
      <c r="Y8109" t="s">
        <v>1736</v>
      </c>
      <c r="Z8109" t="s">
        <v>1737</v>
      </c>
    </row>
    <row r="8110" spans="1:26" x14ac:dyDescent="0.25">
      <c r="A8110" t="s">
        <v>28</v>
      </c>
      <c r="B8110" t="s">
        <v>29</v>
      </c>
      <c r="C8110" t="s">
        <v>44</v>
      </c>
      <c r="D8110" t="s">
        <v>20452</v>
      </c>
      <c r="E8110" t="s">
        <v>20453</v>
      </c>
      <c r="F8110" t="s">
        <v>20454</v>
      </c>
      <c r="G8110" s="1">
        <v>41591</v>
      </c>
      <c r="I8110" t="s">
        <v>21876</v>
      </c>
      <c r="J8110" t="s">
        <v>35</v>
      </c>
      <c r="K8110">
        <v>28</v>
      </c>
      <c r="L8110" t="s">
        <v>36</v>
      </c>
      <c r="M8110" t="s">
        <v>37</v>
      </c>
      <c r="N8110" t="s">
        <v>36</v>
      </c>
      <c r="O8110" t="s">
        <v>280</v>
      </c>
      <c r="S8110" t="s">
        <v>95</v>
      </c>
      <c r="T8110" t="s">
        <v>2458</v>
      </c>
      <c r="U8110" t="s">
        <v>12574</v>
      </c>
      <c r="V8110" t="s">
        <v>12575</v>
      </c>
      <c r="Y8110" t="s">
        <v>1736</v>
      </c>
      <c r="Z8110" t="s">
        <v>1737</v>
      </c>
    </row>
    <row r="8111" spans="1:26" x14ac:dyDescent="0.25">
      <c r="A8111" t="s">
        <v>28</v>
      </c>
      <c r="B8111" t="s">
        <v>29</v>
      </c>
      <c r="C8111" t="s">
        <v>44</v>
      </c>
      <c r="D8111" t="s">
        <v>20452</v>
      </c>
      <c r="E8111" t="s">
        <v>20453</v>
      </c>
      <c r="F8111" t="s">
        <v>20454</v>
      </c>
      <c r="G8111" s="1">
        <v>41592</v>
      </c>
      <c r="I8111" t="s">
        <v>21907</v>
      </c>
      <c r="J8111" t="s">
        <v>35</v>
      </c>
      <c r="K8111">
        <v>28</v>
      </c>
      <c r="L8111" t="s">
        <v>36</v>
      </c>
      <c r="M8111" t="s">
        <v>37</v>
      </c>
      <c r="N8111" t="s">
        <v>36</v>
      </c>
      <c r="O8111" t="s">
        <v>280</v>
      </c>
      <c r="S8111" t="s">
        <v>20665</v>
      </c>
      <c r="T8111" t="s">
        <v>4314</v>
      </c>
      <c r="U8111" t="s">
        <v>1999</v>
      </c>
      <c r="V8111" t="s">
        <v>2000</v>
      </c>
      <c r="Y8111" t="s">
        <v>1736</v>
      </c>
      <c r="Z8111" t="s">
        <v>1737</v>
      </c>
    </row>
    <row r="8112" spans="1:26" x14ac:dyDescent="0.25">
      <c r="A8112" t="s">
        <v>28</v>
      </c>
      <c r="B8112" t="s">
        <v>29</v>
      </c>
      <c r="C8112" t="s">
        <v>44</v>
      </c>
      <c r="D8112" t="s">
        <v>20452</v>
      </c>
      <c r="E8112" t="s">
        <v>20453</v>
      </c>
      <c r="F8112" t="s">
        <v>20454</v>
      </c>
      <c r="G8112" s="1">
        <v>41593</v>
      </c>
      <c r="I8112" t="s">
        <v>21926</v>
      </c>
      <c r="J8112" t="s">
        <v>35</v>
      </c>
      <c r="K8112">
        <v>28</v>
      </c>
      <c r="L8112" t="s">
        <v>36</v>
      </c>
      <c r="M8112" t="s">
        <v>37</v>
      </c>
      <c r="N8112" t="s">
        <v>38</v>
      </c>
      <c r="O8112" t="s">
        <v>39</v>
      </c>
      <c r="S8112" t="s">
        <v>21927</v>
      </c>
      <c r="T8112" t="s">
        <v>242</v>
      </c>
      <c r="U8112" t="s">
        <v>5013</v>
      </c>
      <c r="V8112" t="s">
        <v>5014</v>
      </c>
      <c r="W8112" t="s">
        <v>2903</v>
      </c>
      <c r="X8112" t="s">
        <v>2904</v>
      </c>
      <c r="Y8112" t="s">
        <v>1736</v>
      </c>
      <c r="Z8112" t="s">
        <v>1737</v>
      </c>
    </row>
    <row r="8113" spans="1:26" x14ac:dyDescent="0.25">
      <c r="A8113" t="s">
        <v>28</v>
      </c>
      <c r="B8113" t="s">
        <v>29</v>
      </c>
      <c r="C8113" t="s">
        <v>44</v>
      </c>
      <c r="D8113" t="s">
        <v>20452</v>
      </c>
      <c r="E8113" t="s">
        <v>20453</v>
      </c>
      <c r="F8113" t="s">
        <v>20454</v>
      </c>
      <c r="G8113" s="1">
        <v>41593</v>
      </c>
      <c r="I8113" t="s">
        <v>21935</v>
      </c>
      <c r="J8113" t="s">
        <v>35</v>
      </c>
      <c r="K8113">
        <v>28</v>
      </c>
      <c r="L8113" t="s">
        <v>36</v>
      </c>
      <c r="M8113" t="s">
        <v>37</v>
      </c>
      <c r="N8113" t="s">
        <v>38</v>
      </c>
      <c r="O8113" t="s">
        <v>39</v>
      </c>
      <c r="T8113" t="s">
        <v>571</v>
      </c>
      <c r="U8113" t="s">
        <v>1999</v>
      </c>
      <c r="V8113" t="s">
        <v>2000</v>
      </c>
      <c r="Y8113" t="s">
        <v>1736</v>
      </c>
      <c r="Z8113" t="s">
        <v>1737</v>
      </c>
    </row>
    <row r="8114" spans="1:26" x14ac:dyDescent="0.25">
      <c r="A8114" t="s">
        <v>28</v>
      </c>
      <c r="B8114" t="s">
        <v>29</v>
      </c>
      <c r="C8114" t="s">
        <v>44</v>
      </c>
      <c r="D8114" t="s">
        <v>20452</v>
      </c>
      <c r="E8114" t="s">
        <v>20453</v>
      </c>
      <c r="F8114" t="s">
        <v>20454</v>
      </c>
      <c r="G8114" s="1">
        <v>41598</v>
      </c>
      <c r="I8114" t="s">
        <v>22029</v>
      </c>
      <c r="J8114" t="s">
        <v>36</v>
      </c>
      <c r="K8114">
        <v>28</v>
      </c>
      <c r="L8114" t="s">
        <v>36</v>
      </c>
      <c r="M8114" t="s">
        <v>37</v>
      </c>
      <c r="N8114" t="s">
        <v>38</v>
      </c>
      <c r="O8114" t="s">
        <v>39</v>
      </c>
      <c r="S8114" t="s">
        <v>22030</v>
      </c>
      <c r="T8114" t="s">
        <v>7670</v>
      </c>
      <c r="U8114" t="s">
        <v>1664</v>
      </c>
      <c r="V8114" t="s">
        <v>1665</v>
      </c>
      <c r="Y8114" t="s">
        <v>28</v>
      </c>
      <c r="Z8114" t="s">
        <v>2495</v>
      </c>
    </row>
    <row r="8115" spans="1:26" x14ac:dyDescent="0.25">
      <c r="A8115" t="s">
        <v>28</v>
      </c>
      <c r="B8115" t="s">
        <v>29</v>
      </c>
      <c r="C8115" t="s">
        <v>44</v>
      </c>
      <c r="D8115" t="s">
        <v>20452</v>
      </c>
      <c r="E8115" t="s">
        <v>20453</v>
      </c>
      <c r="F8115" t="s">
        <v>20454</v>
      </c>
      <c r="G8115" s="1">
        <v>41608</v>
      </c>
      <c r="I8115" t="s">
        <v>22082</v>
      </c>
      <c r="J8115" t="s">
        <v>35</v>
      </c>
      <c r="K8115">
        <v>28</v>
      </c>
      <c r="L8115" t="s">
        <v>36</v>
      </c>
      <c r="M8115" t="s">
        <v>37</v>
      </c>
      <c r="N8115" t="s">
        <v>38</v>
      </c>
      <c r="O8115" t="s">
        <v>39</v>
      </c>
      <c r="S8115" t="s">
        <v>20665</v>
      </c>
      <c r="T8115" t="s">
        <v>3619</v>
      </c>
      <c r="U8115" t="s">
        <v>584</v>
      </c>
      <c r="V8115" t="s">
        <v>585</v>
      </c>
      <c r="W8115" t="s">
        <v>22083</v>
      </c>
      <c r="X8115" t="s">
        <v>22084</v>
      </c>
      <c r="Y8115" t="s">
        <v>1736</v>
      </c>
      <c r="Z8115" t="s">
        <v>1737</v>
      </c>
    </row>
    <row r="8116" spans="1:26" x14ac:dyDescent="0.25">
      <c r="A8116" t="s">
        <v>28</v>
      </c>
      <c r="B8116" t="s">
        <v>29</v>
      </c>
      <c r="C8116" t="s">
        <v>44</v>
      </c>
      <c r="D8116" t="s">
        <v>20452</v>
      </c>
      <c r="E8116" t="s">
        <v>20453</v>
      </c>
      <c r="F8116" t="s">
        <v>20454</v>
      </c>
      <c r="G8116" s="1">
        <v>41579</v>
      </c>
      <c r="I8116" t="s">
        <v>22100</v>
      </c>
      <c r="J8116" t="s">
        <v>35</v>
      </c>
      <c r="K8116">
        <v>28</v>
      </c>
      <c r="L8116" t="s">
        <v>36</v>
      </c>
      <c r="M8116" t="s">
        <v>37</v>
      </c>
      <c r="N8116" t="s">
        <v>38</v>
      </c>
      <c r="O8116" t="s">
        <v>39</v>
      </c>
      <c r="S8116" t="s">
        <v>2673</v>
      </c>
      <c r="T8116" t="s">
        <v>574</v>
      </c>
      <c r="U8116" t="s">
        <v>7448</v>
      </c>
      <c r="V8116" t="s">
        <v>7449</v>
      </c>
      <c r="W8116" t="s">
        <v>13918</v>
      </c>
      <c r="X8116" t="s">
        <v>13919</v>
      </c>
      <c r="Y8116" t="s">
        <v>1736</v>
      </c>
      <c r="Z8116" t="s">
        <v>1737</v>
      </c>
    </row>
    <row r="8117" spans="1:26" x14ac:dyDescent="0.25">
      <c r="A8117" t="s">
        <v>28</v>
      </c>
      <c r="B8117" t="s">
        <v>29</v>
      </c>
      <c r="C8117" t="s">
        <v>44</v>
      </c>
      <c r="D8117" t="s">
        <v>20452</v>
      </c>
      <c r="E8117" t="s">
        <v>20453</v>
      </c>
      <c r="F8117" t="s">
        <v>20454</v>
      </c>
      <c r="G8117" s="1">
        <v>41581</v>
      </c>
      <c r="I8117" t="s">
        <v>22151</v>
      </c>
      <c r="J8117" t="s">
        <v>35</v>
      </c>
      <c r="K8117">
        <v>28</v>
      </c>
      <c r="L8117" t="s">
        <v>36</v>
      </c>
      <c r="M8117" t="s">
        <v>37</v>
      </c>
      <c r="N8117" t="s">
        <v>38</v>
      </c>
      <c r="O8117" t="s">
        <v>39</v>
      </c>
      <c r="S8117" t="s">
        <v>2850</v>
      </c>
      <c r="T8117" t="s">
        <v>144</v>
      </c>
      <c r="U8117" t="s">
        <v>5013</v>
      </c>
      <c r="V8117" t="s">
        <v>5014</v>
      </c>
      <c r="Y8117" t="s">
        <v>1736</v>
      </c>
      <c r="Z8117" t="s">
        <v>1737</v>
      </c>
    </row>
    <row r="8118" spans="1:26" x14ac:dyDescent="0.25">
      <c r="A8118" t="s">
        <v>28</v>
      </c>
      <c r="B8118" t="s">
        <v>29</v>
      </c>
      <c r="C8118" t="s">
        <v>44</v>
      </c>
      <c r="D8118" t="s">
        <v>20452</v>
      </c>
      <c r="E8118" t="s">
        <v>20453</v>
      </c>
      <c r="F8118" t="s">
        <v>20454</v>
      </c>
      <c r="G8118" s="1">
        <v>41583</v>
      </c>
      <c r="I8118" t="s">
        <v>22179</v>
      </c>
      <c r="J8118" t="s">
        <v>35</v>
      </c>
      <c r="K8118">
        <v>28</v>
      </c>
      <c r="L8118" t="s">
        <v>36</v>
      </c>
      <c r="M8118" t="s">
        <v>37</v>
      </c>
      <c r="N8118" t="s">
        <v>38</v>
      </c>
      <c r="O8118" t="s">
        <v>39</v>
      </c>
      <c r="S8118" t="s">
        <v>2850</v>
      </c>
      <c r="T8118" t="s">
        <v>1961</v>
      </c>
      <c r="U8118" t="s">
        <v>5013</v>
      </c>
      <c r="V8118" t="s">
        <v>5014</v>
      </c>
      <c r="W8118" t="s">
        <v>1748</v>
      </c>
      <c r="X8118" t="s">
        <v>1749</v>
      </c>
      <c r="Y8118" t="s">
        <v>1736</v>
      </c>
      <c r="Z8118" t="s">
        <v>1737</v>
      </c>
    </row>
    <row r="8119" spans="1:26" x14ac:dyDescent="0.25">
      <c r="A8119" t="s">
        <v>28</v>
      </c>
      <c r="B8119" t="s">
        <v>29</v>
      </c>
      <c r="C8119" t="s">
        <v>44</v>
      </c>
      <c r="D8119" t="s">
        <v>20452</v>
      </c>
      <c r="E8119" t="s">
        <v>20453</v>
      </c>
      <c r="F8119" t="s">
        <v>20454</v>
      </c>
      <c r="G8119" s="1">
        <v>41583</v>
      </c>
      <c r="I8119" t="s">
        <v>22203</v>
      </c>
      <c r="J8119" t="s">
        <v>35</v>
      </c>
      <c r="K8119">
        <v>28</v>
      </c>
      <c r="L8119" t="s">
        <v>36</v>
      </c>
      <c r="M8119" t="s">
        <v>37</v>
      </c>
      <c r="N8119" t="s">
        <v>36</v>
      </c>
      <c r="O8119" t="s">
        <v>280</v>
      </c>
      <c r="S8119" t="s">
        <v>22204</v>
      </c>
      <c r="T8119" t="s">
        <v>1392</v>
      </c>
      <c r="U8119" t="s">
        <v>5013</v>
      </c>
      <c r="V8119" t="s">
        <v>5014</v>
      </c>
      <c r="W8119" t="s">
        <v>111</v>
      </c>
      <c r="X8119" t="s">
        <v>112</v>
      </c>
      <c r="Y8119" t="s">
        <v>1736</v>
      </c>
      <c r="Z8119" t="s">
        <v>1737</v>
      </c>
    </row>
    <row r="8120" spans="1:26" x14ac:dyDescent="0.25">
      <c r="A8120" t="s">
        <v>28</v>
      </c>
      <c r="B8120" t="s">
        <v>29</v>
      </c>
      <c r="C8120" t="s">
        <v>44</v>
      </c>
      <c r="D8120" t="s">
        <v>20452</v>
      </c>
      <c r="E8120" t="s">
        <v>20453</v>
      </c>
      <c r="F8120" t="s">
        <v>20454</v>
      </c>
      <c r="G8120" s="1">
        <v>41583</v>
      </c>
      <c r="I8120" t="s">
        <v>22214</v>
      </c>
      <c r="J8120" t="s">
        <v>35</v>
      </c>
      <c r="K8120">
        <v>28</v>
      </c>
      <c r="L8120" t="s">
        <v>36</v>
      </c>
      <c r="M8120" t="s">
        <v>37</v>
      </c>
      <c r="N8120" t="s">
        <v>38</v>
      </c>
      <c r="O8120" t="s">
        <v>39</v>
      </c>
      <c r="S8120" t="s">
        <v>102</v>
      </c>
      <c r="T8120" t="s">
        <v>2964</v>
      </c>
      <c r="U8120" t="s">
        <v>5013</v>
      </c>
      <c r="V8120" t="s">
        <v>5014</v>
      </c>
      <c r="W8120" t="s">
        <v>21536</v>
      </c>
      <c r="X8120" t="s">
        <v>21537</v>
      </c>
      <c r="Y8120" t="s">
        <v>1736</v>
      </c>
      <c r="Z8120" t="s">
        <v>1737</v>
      </c>
    </row>
    <row r="8121" spans="1:26" x14ac:dyDescent="0.25">
      <c r="A8121" t="s">
        <v>28</v>
      </c>
      <c r="B8121" t="s">
        <v>29</v>
      </c>
      <c r="C8121" t="s">
        <v>44</v>
      </c>
      <c r="D8121" t="s">
        <v>20452</v>
      </c>
      <c r="E8121" t="s">
        <v>20453</v>
      </c>
      <c r="F8121" t="s">
        <v>20454</v>
      </c>
      <c r="G8121" s="1">
        <v>41597</v>
      </c>
      <c r="I8121" t="s">
        <v>22259</v>
      </c>
      <c r="J8121" t="s">
        <v>35</v>
      </c>
      <c r="K8121">
        <v>28</v>
      </c>
      <c r="L8121" t="s">
        <v>36</v>
      </c>
      <c r="M8121" t="s">
        <v>37</v>
      </c>
      <c r="N8121" t="s">
        <v>36</v>
      </c>
      <c r="O8121" t="s">
        <v>280</v>
      </c>
      <c r="S8121" t="s">
        <v>20665</v>
      </c>
      <c r="T8121" t="s">
        <v>86</v>
      </c>
      <c r="U8121" t="s">
        <v>5013</v>
      </c>
      <c r="V8121" t="s">
        <v>5014</v>
      </c>
      <c r="Y8121" t="s">
        <v>1736</v>
      </c>
      <c r="Z8121" t="s">
        <v>1737</v>
      </c>
    </row>
    <row r="8122" spans="1:26" x14ac:dyDescent="0.25">
      <c r="A8122" t="s">
        <v>28</v>
      </c>
      <c r="B8122" t="s">
        <v>29</v>
      </c>
      <c r="C8122" t="s">
        <v>44</v>
      </c>
      <c r="D8122" t="s">
        <v>20452</v>
      </c>
      <c r="E8122" t="s">
        <v>20453</v>
      </c>
      <c r="F8122" t="s">
        <v>20454</v>
      </c>
      <c r="G8122" s="1">
        <v>41601</v>
      </c>
      <c r="I8122" t="s">
        <v>22302</v>
      </c>
      <c r="J8122" t="s">
        <v>36</v>
      </c>
      <c r="K8122">
        <v>28</v>
      </c>
      <c r="L8122" t="s">
        <v>36</v>
      </c>
      <c r="M8122" t="s">
        <v>37</v>
      </c>
      <c r="N8122" t="s">
        <v>2062</v>
      </c>
      <c r="O8122" t="s">
        <v>2063</v>
      </c>
      <c r="T8122" t="s">
        <v>496</v>
      </c>
      <c r="U8122" t="s">
        <v>1768</v>
      </c>
      <c r="V8122" t="s">
        <v>1769</v>
      </c>
      <c r="Y8122" t="s">
        <v>149</v>
      </c>
      <c r="Z8122" t="s">
        <v>150</v>
      </c>
    </row>
    <row r="8123" spans="1:26" x14ac:dyDescent="0.25">
      <c r="A8123" t="s">
        <v>28</v>
      </c>
      <c r="B8123" t="s">
        <v>29</v>
      </c>
      <c r="C8123" t="s">
        <v>44</v>
      </c>
      <c r="D8123" t="s">
        <v>20452</v>
      </c>
      <c r="E8123" t="s">
        <v>20453</v>
      </c>
      <c r="F8123" t="s">
        <v>20454</v>
      </c>
      <c r="G8123" s="1">
        <v>41605</v>
      </c>
      <c r="I8123" t="s">
        <v>22344</v>
      </c>
      <c r="J8123" t="s">
        <v>35</v>
      </c>
      <c r="K8123">
        <v>28</v>
      </c>
      <c r="L8123" t="s">
        <v>36</v>
      </c>
      <c r="M8123" t="s">
        <v>37</v>
      </c>
      <c r="N8123" t="s">
        <v>36</v>
      </c>
      <c r="O8123" t="s">
        <v>280</v>
      </c>
      <c r="S8123" t="s">
        <v>20665</v>
      </c>
      <c r="T8123" t="s">
        <v>1319</v>
      </c>
      <c r="U8123" t="s">
        <v>2903</v>
      </c>
      <c r="V8123" t="s">
        <v>2904</v>
      </c>
      <c r="Y8123" t="s">
        <v>1736</v>
      </c>
      <c r="Z8123" t="s">
        <v>1737</v>
      </c>
    </row>
    <row r="8124" spans="1:26" x14ac:dyDescent="0.25">
      <c r="A8124" t="s">
        <v>28</v>
      </c>
      <c r="B8124" t="s">
        <v>29</v>
      </c>
      <c r="C8124" t="s">
        <v>44</v>
      </c>
      <c r="D8124" t="s">
        <v>20452</v>
      </c>
      <c r="E8124" t="s">
        <v>20453</v>
      </c>
      <c r="F8124" t="s">
        <v>20454</v>
      </c>
      <c r="G8124" s="1">
        <v>41605</v>
      </c>
      <c r="I8124" t="s">
        <v>22353</v>
      </c>
      <c r="J8124" t="s">
        <v>35</v>
      </c>
      <c r="K8124">
        <v>28</v>
      </c>
      <c r="L8124" t="s">
        <v>36</v>
      </c>
      <c r="M8124" t="s">
        <v>37</v>
      </c>
      <c r="N8124" t="s">
        <v>36</v>
      </c>
      <c r="O8124" t="s">
        <v>280</v>
      </c>
      <c r="T8124" t="s">
        <v>4932</v>
      </c>
      <c r="U8124" t="s">
        <v>21536</v>
      </c>
      <c r="V8124" t="s">
        <v>21537</v>
      </c>
      <c r="W8124" t="s">
        <v>10955</v>
      </c>
      <c r="X8124" t="s">
        <v>10956</v>
      </c>
      <c r="Y8124" t="s">
        <v>1736</v>
      </c>
      <c r="Z8124" t="s">
        <v>1737</v>
      </c>
    </row>
    <row r="8125" spans="1:26" x14ac:dyDescent="0.25">
      <c r="A8125" t="s">
        <v>28</v>
      </c>
      <c r="B8125" t="s">
        <v>29</v>
      </c>
      <c r="C8125" t="s">
        <v>44</v>
      </c>
      <c r="D8125" t="s">
        <v>20452</v>
      </c>
      <c r="E8125" t="s">
        <v>20453</v>
      </c>
      <c r="F8125" t="s">
        <v>20454</v>
      </c>
      <c r="G8125" s="1">
        <v>41603</v>
      </c>
      <c r="I8125" t="s">
        <v>22377</v>
      </c>
      <c r="J8125" t="s">
        <v>35</v>
      </c>
      <c r="K8125">
        <v>28</v>
      </c>
      <c r="L8125" t="s">
        <v>36</v>
      </c>
      <c r="M8125" t="s">
        <v>37</v>
      </c>
      <c r="N8125" t="s">
        <v>38</v>
      </c>
      <c r="O8125" t="s">
        <v>39</v>
      </c>
      <c r="T8125" t="s">
        <v>2418</v>
      </c>
      <c r="U8125" t="s">
        <v>2648</v>
      </c>
      <c r="V8125" t="s">
        <v>2649</v>
      </c>
      <c r="Y8125" t="s">
        <v>1736</v>
      </c>
      <c r="Z8125" t="s">
        <v>1737</v>
      </c>
    </row>
    <row r="8126" spans="1:26" x14ac:dyDescent="0.25">
      <c r="A8126" t="s">
        <v>28</v>
      </c>
      <c r="B8126" t="s">
        <v>29</v>
      </c>
      <c r="C8126" t="s">
        <v>44</v>
      </c>
      <c r="D8126" t="s">
        <v>20452</v>
      </c>
      <c r="E8126" t="s">
        <v>20453</v>
      </c>
      <c r="F8126" t="s">
        <v>20454</v>
      </c>
      <c r="G8126" s="1">
        <v>41580</v>
      </c>
      <c r="I8126" t="s">
        <v>22396</v>
      </c>
      <c r="J8126" t="s">
        <v>36</v>
      </c>
      <c r="K8126">
        <v>28</v>
      </c>
      <c r="L8126" t="s">
        <v>36</v>
      </c>
      <c r="M8126" t="s">
        <v>37</v>
      </c>
      <c r="N8126" t="s">
        <v>35</v>
      </c>
      <c r="O8126" t="s">
        <v>236</v>
      </c>
      <c r="S8126" t="s">
        <v>20665</v>
      </c>
      <c r="T8126" t="s">
        <v>1656</v>
      </c>
      <c r="U8126" t="s">
        <v>1999</v>
      </c>
      <c r="V8126" t="s">
        <v>2000</v>
      </c>
      <c r="W8126" t="s">
        <v>87</v>
      </c>
      <c r="X8126" t="s">
        <v>88</v>
      </c>
      <c r="Y8126" t="s">
        <v>1736</v>
      </c>
      <c r="Z8126" t="s">
        <v>1737</v>
      </c>
    </row>
    <row r="8127" spans="1:26" x14ac:dyDescent="0.25">
      <c r="A8127" t="s">
        <v>28</v>
      </c>
      <c r="B8127" t="s">
        <v>29</v>
      </c>
      <c r="C8127" t="s">
        <v>44</v>
      </c>
      <c r="D8127" t="s">
        <v>20452</v>
      </c>
      <c r="E8127" t="s">
        <v>20453</v>
      </c>
      <c r="F8127" t="s">
        <v>20454</v>
      </c>
      <c r="G8127" s="1">
        <v>41608</v>
      </c>
      <c r="I8127" t="s">
        <v>22082</v>
      </c>
      <c r="J8127" t="s">
        <v>35</v>
      </c>
      <c r="K8127">
        <v>28</v>
      </c>
      <c r="L8127" t="s">
        <v>36</v>
      </c>
      <c r="M8127" t="s">
        <v>37</v>
      </c>
      <c r="N8127" t="s">
        <v>38</v>
      </c>
      <c r="O8127" t="s">
        <v>39</v>
      </c>
      <c r="S8127" t="s">
        <v>20665</v>
      </c>
      <c r="T8127" t="s">
        <v>3619</v>
      </c>
      <c r="U8127" t="s">
        <v>584</v>
      </c>
      <c r="V8127" t="s">
        <v>585</v>
      </c>
      <c r="W8127" t="s">
        <v>22083</v>
      </c>
      <c r="X8127" t="s">
        <v>22084</v>
      </c>
      <c r="Y8127" t="s">
        <v>1736</v>
      </c>
      <c r="Z8127" t="s">
        <v>1737</v>
      </c>
    </row>
    <row r="8128" spans="1:26" x14ac:dyDescent="0.25">
      <c r="A8128" t="s">
        <v>28</v>
      </c>
      <c r="B8128" t="s">
        <v>29</v>
      </c>
      <c r="C8128" t="s">
        <v>44</v>
      </c>
      <c r="D8128" t="s">
        <v>20452</v>
      </c>
      <c r="E8128" t="s">
        <v>20453</v>
      </c>
      <c r="F8128" t="s">
        <v>20454</v>
      </c>
      <c r="G8128" s="1">
        <v>41610</v>
      </c>
      <c r="I8128" t="s">
        <v>22396</v>
      </c>
      <c r="J8128" t="s">
        <v>36</v>
      </c>
      <c r="K8128">
        <v>28</v>
      </c>
      <c r="L8128" t="s">
        <v>36</v>
      </c>
      <c r="M8128" t="s">
        <v>37</v>
      </c>
      <c r="N8128" t="s">
        <v>35</v>
      </c>
      <c r="O8128" t="s">
        <v>236</v>
      </c>
      <c r="S8128" t="s">
        <v>20665</v>
      </c>
      <c r="T8128" t="s">
        <v>1656</v>
      </c>
      <c r="U8128" t="s">
        <v>1999</v>
      </c>
      <c r="V8128" t="s">
        <v>2000</v>
      </c>
      <c r="W8128" t="s">
        <v>87</v>
      </c>
      <c r="X8128" t="s">
        <v>88</v>
      </c>
      <c r="Y8128" t="s">
        <v>1736</v>
      </c>
      <c r="Z8128" t="s">
        <v>1737</v>
      </c>
    </row>
    <row r="8129" spans="1:26" x14ac:dyDescent="0.25">
      <c r="A8129" t="s">
        <v>28</v>
      </c>
      <c r="B8129" t="s">
        <v>29</v>
      </c>
      <c r="C8129" t="s">
        <v>44</v>
      </c>
      <c r="D8129" t="s">
        <v>20452</v>
      </c>
      <c r="E8129" t="s">
        <v>20453</v>
      </c>
      <c r="F8129" t="s">
        <v>20454</v>
      </c>
      <c r="G8129" s="1">
        <v>41610</v>
      </c>
      <c r="I8129" t="s">
        <v>22396</v>
      </c>
      <c r="J8129" t="s">
        <v>36</v>
      </c>
      <c r="K8129">
        <v>28</v>
      </c>
      <c r="L8129" t="s">
        <v>36</v>
      </c>
      <c r="M8129" t="s">
        <v>37</v>
      </c>
      <c r="N8129" t="s">
        <v>35</v>
      </c>
      <c r="O8129" t="s">
        <v>236</v>
      </c>
      <c r="S8129" t="s">
        <v>20665</v>
      </c>
      <c r="T8129" t="s">
        <v>1656</v>
      </c>
      <c r="U8129" t="s">
        <v>1999</v>
      </c>
      <c r="V8129" t="s">
        <v>2000</v>
      </c>
      <c r="W8129" t="s">
        <v>87</v>
      </c>
      <c r="X8129" t="s">
        <v>88</v>
      </c>
      <c r="Y8129" t="s">
        <v>1736</v>
      </c>
      <c r="Z8129" t="s">
        <v>1737</v>
      </c>
    </row>
    <row r="8130" spans="1:26" x14ac:dyDescent="0.25">
      <c r="A8130" t="s">
        <v>28</v>
      </c>
      <c r="B8130" t="s">
        <v>29</v>
      </c>
      <c r="C8130" t="s">
        <v>44</v>
      </c>
      <c r="D8130" t="s">
        <v>20452</v>
      </c>
      <c r="E8130" t="s">
        <v>20453</v>
      </c>
      <c r="F8130" t="s">
        <v>20454</v>
      </c>
      <c r="G8130" s="1">
        <v>41611</v>
      </c>
      <c r="I8130" t="s">
        <v>23644</v>
      </c>
      <c r="J8130" t="s">
        <v>35</v>
      </c>
      <c r="K8130">
        <v>28</v>
      </c>
      <c r="L8130" t="s">
        <v>36</v>
      </c>
      <c r="M8130" t="s">
        <v>37</v>
      </c>
      <c r="N8130" t="s">
        <v>38</v>
      </c>
      <c r="O8130" t="s">
        <v>39</v>
      </c>
      <c r="T8130" t="s">
        <v>699</v>
      </c>
      <c r="U8130" t="s">
        <v>1999</v>
      </c>
      <c r="V8130" t="s">
        <v>2000</v>
      </c>
      <c r="W8130" t="s">
        <v>87</v>
      </c>
      <c r="X8130" t="s">
        <v>88</v>
      </c>
      <c r="Y8130" t="s">
        <v>1736</v>
      </c>
      <c r="Z8130" t="s">
        <v>1737</v>
      </c>
    </row>
    <row r="8131" spans="1:26" x14ac:dyDescent="0.25">
      <c r="A8131" t="s">
        <v>28</v>
      </c>
      <c r="B8131" t="s">
        <v>29</v>
      </c>
      <c r="C8131" t="s">
        <v>44</v>
      </c>
      <c r="D8131" t="s">
        <v>20452</v>
      </c>
      <c r="E8131" t="s">
        <v>20453</v>
      </c>
      <c r="F8131" t="s">
        <v>20454</v>
      </c>
      <c r="G8131" s="1">
        <v>41613</v>
      </c>
      <c r="I8131" t="s">
        <v>23841</v>
      </c>
      <c r="J8131" t="s">
        <v>35</v>
      </c>
      <c r="K8131">
        <v>28</v>
      </c>
      <c r="L8131" t="s">
        <v>36</v>
      </c>
      <c r="M8131" t="s">
        <v>37</v>
      </c>
      <c r="N8131" t="s">
        <v>36</v>
      </c>
      <c r="O8131" t="s">
        <v>280</v>
      </c>
      <c r="S8131" t="s">
        <v>20665</v>
      </c>
      <c r="T8131" t="s">
        <v>1023</v>
      </c>
      <c r="U8131" t="s">
        <v>5013</v>
      </c>
      <c r="V8131" t="s">
        <v>5014</v>
      </c>
      <c r="W8131" t="s">
        <v>2903</v>
      </c>
      <c r="X8131" t="s">
        <v>2904</v>
      </c>
      <c r="Y8131" t="s">
        <v>1736</v>
      </c>
      <c r="Z8131" t="s">
        <v>1737</v>
      </c>
    </row>
    <row r="8132" spans="1:26" x14ac:dyDescent="0.25">
      <c r="A8132" t="s">
        <v>28</v>
      </c>
      <c r="B8132" t="s">
        <v>29</v>
      </c>
      <c r="C8132" t="s">
        <v>44</v>
      </c>
      <c r="D8132" t="s">
        <v>20452</v>
      </c>
      <c r="E8132" t="s">
        <v>20453</v>
      </c>
      <c r="F8132" t="s">
        <v>20454</v>
      </c>
      <c r="G8132" s="1">
        <v>41621</v>
      </c>
      <c r="I8132" t="s">
        <v>23904</v>
      </c>
      <c r="J8132" t="s">
        <v>35</v>
      </c>
      <c r="K8132">
        <v>28</v>
      </c>
      <c r="L8132" t="s">
        <v>36</v>
      </c>
      <c r="M8132" t="s">
        <v>37</v>
      </c>
      <c r="N8132" t="s">
        <v>38</v>
      </c>
      <c r="O8132" t="s">
        <v>39</v>
      </c>
      <c r="S8132" t="s">
        <v>20657</v>
      </c>
      <c r="T8132" t="s">
        <v>3142</v>
      </c>
      <c r="U8132" t="s">
        <v>5013</v>
      </c>
      <c r="V8132" t="s">
        <v>5014</v>
      </c>
      <c r="W8132" t="s">
        <v>111</v>
      </c>
      <c r="X8132" t="s">
        <v>112</v>
      </c>
      <c r="Y8132" t="s">
        <v>1736</v>
      </c>
      <c r="Z8132" t="s">
        <v>1737</v>
      </c>
    </row>
    <row r="8133" spans="1:26" x14ac:dyDescent="0.25">
      <c r="A8133" t="s">
        <v>28</v>
      </c>
      <c r="B8133" t="s">
        <v>29</v>
      </c>
      <c r="C8133" t="s">
        <v>44</v>
      </c>
      <c r="D8133" t="s">
        <v>20452</v>
      </c>
      <c r="E8133" t="s">
        <v>20453</v>
      </c>
      <c r="F8133" t="s">
        <v>20454</v>
      </c>
      <c r="G8133" s="1">
        <v>41612</v>
      </c>
      <c r="I8133" t="s">
        <v>22353</v>
      </c>
      <c r="J8133" t="s">
        <v>35</v>
      </c>
      <c r="K8133">
        <v>28</v>
      </c>
      <c r="L8133" t="s">
        <v>36</v>
      </c>
      <c r="M8133" t="s">
        <v>37</v>
      </c>
      <c r="N8133" t="s">
        <v>36</v>
      </c>
      <c r="O8133" t="s">
        <v>280</v>
      </c>
      <c r="T8133" t="s">
        <v>1545</v>
      </c>
      <c r="U8133" t="s">
        <v>5013</v>
      </c>
      <c r="V8133" t="s">
        <v>5014</v>
      </c>
      <c r="W8133" t="s">
        <v>2903</v>
      </c>
      <c r="X8133" t="s">
        <v>2904</v>
      </c>
      <c r="Y8133" t="s">
        <v>1736</v>
      </c>
      <c r="Z8133" t="s">
        <v>1737</v>
      </c>
    </row>
    <row r="8134" spans="1:26" x14ac:dyDescent="0.25">
      <c r="A8134" t="s">
        <v>28</v>
      </c>
      <c r="B8134" t="s">
        <v>29</v>
      </c>
      <c r="C8134" t="s">
        <v>44</v>
      </c>
      <c r="D8134" t="s">
        <v>20452</v>
      </c>
      <c r="E8134" t="s">
        <v>20453</v>
      </c>
      <c r="F8134" t="s">
        <v>20454</v>
      </c>
      <c r="G8134" s="1">
        <v>41628</v>
      </c>
      <c r="I8134" t="s">
        <v>23804</v>
      </c>
      <c r="J8134" t="s">
        <v>35</v>
      </c>
      <c r="K8134">
        <v>28</v>
      </c>
      <c r="L8134" t="s">
        <v>36</v>
      </c>
      <c r="M8134" t="s">
        <v>37</v>
      </c>
      <c r="N8134" t="s">
        <v>38</v>
      </c>
      <c r="O8134" t="s">
        <v>39</v>
      </c>
      <c r="S8134" t="s">
        <v>2850</v>
      </c>
      <c r="T8134" t="s">
        <v>1033</v>
      </c>
      <c r="U8134" t="s">
        <v>20950</v>
      </c>
      <c r="V8134" t="s">
        <v>20951</v>
      </c>
      <c r="Y8134" t="s">
        <v>1736</v>
      </c>
      <c r="Z8134" t="s">
        <v>1737</v>
      </c>
    </row>
    <row r="8135" spans="1:26" x14ac:dyDescent="0.25">
      <c r="A8135" t="s">
        <v>28</v>
      </c>
      <c r="B8135" t="s">
        <v>29</v>
      </c>
      <c r="C8135" t="s">
        <v>44</v>
      </c>
      <c r="D8135" t="s">
        <v>20452</v>
      </c>
      <c r="E8135" t="s">
        <v>20453</v>
      </c>
      <c r="F8135" t="s">
        <v>20454</v>
      </c>
      <c r="G8135" s="1">
        <v>41628</v>
      </c>
      <c r="I8135" t="s">
        <v>24026</v>
      </c>
      <c r="J8135" t="s">
        <v>36</v>
      </c>
      <c r="K8135">
        <v>28</v>
      </c>
      <c r="L8135" t="s">
        <v>36</v>
      </c>
      <c r="M8135" t="s">
        <v>37</v>
      </c>
      <c r="N8135" t="s">
        <v>38</v>
      </c>
      <c r="O8135" t="s">
        <v>39</v>
      </c>
      <c r="T8135" t="s">
        <v>496</v>
      </c>
      <c r="U8135" t="s">
        <v>453</v>
      </c>
      <c r="V8135" t="s">
        <v>454</v>
      </c>
      <c r="Y8135" t="s">
        <v>1736</v>
      </c>
      <c r="Z8135" t="s">
        <v>1737</v>
      </c>
    </row>
    <row r="8136" spans="1:26" x14ac:dyDescent="0.25">
      <c r="A8136" t="s">
        <v>28</v>
      </c>
      <c r="B8136" t="s">
        <v>29</v>
      </c>
      <c r="C8136" t="s">
        <v>44</v>
      </c>
      <c r="D8136" t="s">
        <v>20452</v>
      </c>
      <c r="E8136" t="s">
        <v>20453</v>
      </c>
      <c r="F8136" t="s">
        <v>20454</v>
      </c>
      <c r="G8136" s="1">
        <v>41628</v>
      </c>
      <c r="I8136" t="s">
        <v>24059</v>
      </c>
      <c r="J8136" t="s">
        <v>36</v>
      </c>
      <c r="K8136">
        <v>28</v>
      </c>
      <c r="L8136" t="s">
        <v>36</v>
      </c>
      <c r="M8136" t="s">
        <v>37</v>
      </c>
      <c r="N8136" t="s">
        <v>38</v>
      </c>
      <c r="O8136" t="s">
        <v>39</v>
      </c>
      <c r="S8136" t="s">
        <v>24060</v>
      </c>
      <c r="T8136" t="s">
        <v>2399</v>
      </c>
      <c r="U8136" t="s">
        <v>1727</v>
      </c>
      <c r="V8136" t="s">
        <v>1728</v>
      </c>
      <c r="W8136" t="s">
        <v>12497</v>
      </c>
      <c r="X8136" t="s">
        <v>12498</v>
      </c>
      <c r="Y8136" t="s">
        <v>1736</v>
      </c>
      <c r="Z8136" t="s">
        <v>1737</v>
      </c>
    </row>
    <row r="8137" spans="1:26" x14ac:dyDescent="0.25">
      <c r="A8137" t="s">
        <v>28</v>
      </c>
      <c r="B8137" t="s">
        <v>29</v>
      </c>
      <c r="C8137" t="s">
        <v>44</v>
      </c>
      <c r="D8137" t="s">
        <v>20452</v>
      </c>
      <c r="E8137" t="s">
        <v>20453</v>
      </c>
      <c r="F8137" t="s">
        <v>20454</v>
      </c>
      <c r="G8137" s="1">
        <v>41626</v>
      </c>
      <c r="I8137" t="s">
        <v>24120</v>
      </c>
      <c r="J8137" t="s">
        <v>35</v>
      </c>
      <c r="K8137">
        <v>28</v>
      </c>
      <c r="L8137" t="s">
        <v>36</v>
      </c>
      <c r="M8137" t="s">
        <v>37</v>
      </c>
      <c r="N8137" t="s">
        <v>36</v>
      </c>
      <c r="O8137" t="s">
        <v>280</v>
      </c>
      <c r="S8137" t="s">
        <v>20615</v>
      </c>
      <c r="T8137" t="s">
        <v>367</v>
      </c>
      <c r="U8137" t="s">
        <v>5013</v>
      </c>
      <c r="V8137" t="s">
        <v>5014</v>
      </c>
      <c r="W8137" t="s">
        <v>2903</v>
      </c>
      <c r="X8137" t="s">
        <v>2904</v>
      </c>
      <c r="Y8137" t="s">
        <v>1736</v>
      </c>
      <c r="Z8137" t="s">
        <v>1737</v>
      </c>
    </row>
    <row r="8138" spans="1:26" x14ac:dyDescent="0.25">
      <c r="A8138" t="s">
        <v>28</v>
      </c>
      <c r="B8138" t="s">
        <v>29</v>
      </c>
      <c r="C8138" t="s">
        <v>44</v>
      </c>
      <c r="D8138" t="s">
        <v>20452</v>
      </c>
      <c r="E8138" t="s">
        <v>20453</v>
      </c>
      <c r="F8138" t="s">
        <v>20454</v>
      </c>
      <c r="G8138" s="1">
        <v>41632</v>
      </c>
      <c r="I8138" t="s">
        <v>24154</v>
      </c>
      <c r="J8138" t="s">
        <v>36</v>
      </c>
      <c r="K8138">
        <v>28</v>
      </c>
      <c r="L8138" t="s">
        <v>36</v>
      </c>
      <c r="M8138" t="s">
        <v>37</v>
      </c>
      <c r="N8138" t="s">
        <v>38</v>
      </c>
      <c r="O8138" t="s">
        <v>39</v>
      </c>
      <c r="T8138" t="s">
        <v>2015</v>
      </c>
      <c r="U8138" t="s">
        <v>2220</v>
      </c>
      <c r="V8138" t="s">
        <v>2221</v>
      </c>
      <c r="Y8138" t="s">
        <v>1736</v>
      </c>
      <c r="Z8138" t="s">
        <v>1737</v>
      </c>
    </row>
    <row r="8139" spans="1:26" x14ac:dyDescent="0.25">
      <c r="A8139" t="s">
        <v>28</v>
      </c>
      <c r="B8139" t="s">
        <v>29</v>
      </c>
      <c r="C8139" t="s">
        <v>44</v>
      </c>
      <c r="D8139" t="s">
        <v>20452</v>
      </c>
      <c r="E8139" t="s">
        <v>20453</v>
      </c>
      <c r="F8139" t="s">
        <v>20454</v>
      </c>
      <c r="G8139" s="1">
        <v>41634</v>
      </c>
      <c r="I8139" t="s">
        <v>24182</v>
      </c>
      <c r="J8139" t="s">
        <v>35</v>
      </c>
      <c r="K8139">
        <v>28</v>
      </c>
      <c r="L8139" t="s">
        <v>36</v>
      </c>
      <c r="M8139" t="s">
        <v>37</v>
      </c>
      <c r="N8139" t="s">
        <v>38</v>
      </c>
      <c r="O8139" t="s">
        <v>39</v>
      </c>
      <c r="S8139" t="s">
        <v>20665</v>
      </c>
      <c r="T8139" t="s">
        <v>232</v>
      </c>
      <c r="U8139" t="s">
        <v>5013</v>
      </c>
      <c r="V8139" t="s">
        <v>5014</v>
      </c>
      <c r="Y8139" t="s">
        <v>1736</v>
      </c>
      <c r="Z8139" t="s">
        <v>1737</v>
      </c>
    </row>
    <row r="8140" spans="1:26" x14ac:dyDescent="0.25">
      <c r="A8140" t="s">
        <v>28</v>
      </c>
      <c r="B8140" t="s">
        <v>29</v>
      </c>
      <c r="C8140" t="s">
        <v>44</v>
      </c>
      <c r="D8140" t="s">
        <v>20452</v>
      </c>
      <c r="E8140" t="s">
        <v>20453</v>
      </c>
      <c r="F8140" t="s">
        <v>20454</v>
      </c>
      <c r="G8140" s="1">
        <v>41635</v>
      </c>
      <c r="I8140" t="s">
        <v>24348</v>
      </c>
      <c r="J8140" t="s">
        <v>36</v>
      </c>
      <c r="K8140">
        <v>28</v>
      </c>
      <c r="L8140" t="s">
        <v>36</v>
      </c>
      <c r="M8140" t="s">
        <v>37</v>
      </c>
      <c r="N8140" t="s">
        <v>38</v>
      </c>
      <c r="O8140" t="s">
        <v>39</v>
      </c>
      <c r="S8140" t="s">
        <v>20657</v>
      </c>
      <c r="T8140" t="s">
        <v>169</v>
      </c>
      <c r="U8140" t="s">
        <v>21924</v>
      </c>
      <c r="V8140" t="s">
        <v>21925</v>
      </c>
      <c r="Y8140" t="s">
        <v>1736</v>
      </c>
      <c r="Z8140" t="s">
        <v>1737</v>
      </c>
    </row>
    <row r="8141" spans="1:26" x14ac:dyDescent="0.25">
      <c r="A8141" t="s">
        <v>28</v>
      </c>
      <c r="B8141" t="s">
        <v>29</v>
      </c>
      <c r="C8141" t="s">
        <v>44</v>
      </c>
      <c r="D8141" t="s">
        <v>20452</v>
      </c>
      <c r="E8141" t="s">
        <v>20453</v>
      </c>
      <c r="F8141" t="s">
        <v>20454</v>
      </c>
      <c r="G8141" s="1">
        <v>41520</v>
      </c>
      <c r="I8141" t="s">
        <v>20457</v>
      </c>
      <c r="J8141" t="s">
        <v>35</v>
      </c>
      <c r="K8141">
        <v>29</v>
      </c>
      <c r="L8141" t="s">
        <v>36</v>
      </c>
      <c r="M8141" t="s">
        <v>37</v>
      </c>
      <c r="N8141" t="s">
        <v>38</v>
      </c>
      <c r="O8141" t="s">
        <v>39</v>
      </c>
      <c r="S8141" t="s">
        <v>20458</v>
      </c>
      <c r="T8141" t="s">
        <v>821</v>
      </c>
      <c r="U8141" t="s">
        <v>20459</v>
      </c>
      <c r="V8141" t="s">
        <v>20460</v>
      </c>
      <c r="Y8141" t="s">
        <v>149</v>
      </c>
      <c r="Z8141" t="s">
        <v>150</v>
      </c>
    </row>
    <row r="8142" spans="1:26" x14ac:dyDescent="0.25">
      <c r="A8142" t="s">
        <v>28</v>
      </c>
      <c r="B8142" t="s">
        <v>29</v>
      </c>
      <c r="C8142" t="s">
        <v>44</v>
      </c>
      <c r="D8142" t="s">
        <v>20452</v>
      </c>
      <c r="E8142" t="s">
        <v>20453</v>
      </c>
      <c r="F8142" t="s">
        <v>20454</v>
      </c>
      <c r="G8142" s="1">
        <v>41549</v>
      </c>
      <c r="I8142" t="s">
        <v>20863</v>
      </c>
      <c r="J8142" t="s">
        <v>36</v>
      </c>
      <c r="K8142">
        <v>29</v>
      </c>
      <c r="L8142" t="s">
        <v>36</v>
      </c>
      <c r="M8142" t="s">
        <v>37</v>
      </c>
      <c r="N8142" t="s">
        <v>38</v>
      </c>
      <c r="O8142" t="s">
        <v>39</v>
      </c>
      <c r="S8142" t="s">
        <v>2855</v>
      </c>
      <c r="T8142" t="s">
        <v>17487</v>
      </c>
      <c r="U8142" t="s">
        <v>97</v>
      </c>
      <c r="V8142" t="s">
        <v>98</v>
      </c>
      <c r="Y8142" t="s">
        <v>1736</v>
      </c>
      <c r="Z8142" t="s">
        <v>1737</v>
      </c>
    </row>
    <row r="8143" spans="1:26" x14ac:dyDescent="0.25">
      <c r="A8143" t="s">
        <v>28</v>
      </c>
      <c r="B8143" t="s">
        <v>29</v>
      </c>
      <c r="C8143" t="s">
        <v>44</v>
      </c>
      <c r="D8143" t="s">
        <v>20452</v>
      </c>
      <c r="E8143" t="s">
        <v>20453</v>
      </c>
      <c r="F8143" t="s">
        <v>20454</v>
      </c>
      <c r="G8143" s="1">
        <v>41556</v>
      </c>
      <c r="I8143" t="s">
        <v>21095</v>
      </c>
      <c r="J8143" t="s">
        <v>35</v>
      </c>
      <c r="K8143">
        <v>29</v>
      </c>
      <c r="L8143" t="s">
        <v>36</v>
      </c>
      <c r="M8143" t="s">
        <v>37</v>
      </c>
      <c r="N8143" t="s">
        <v>38</v>
      </c>
      <c r="O8143" t="s">
        <v>39</v>
      </c>
      <c r="S8143" t="s">
        <v>21096</v>
      </c>
      <c r="T8143" t="s">
        <v>666</v>
      </c>
      <c r="U8143" t="s">
        <v>5013</v>
      </c>
      <c r="V8143" t="s">
        <v>5014</v>
      </c>
      <c r="Y8143" t="s">
        <v>1736</v>
      </c>
      <c r="Z8143" t="s">
        <v>1737</v>
      </c>
    </row>
    <row r="8144" spans="1:26" x14ac:dyDescent="0.25">
      <c r="A8144" t="s">
        <v>28</v>
      </c>
      <c r="B8144" t="s">
        <v>29</v>
      </c>
      <c r="C8144" t="s">
        <v>44</v>
      </c>
      <c r="D8144" t="s">
        <v>20452</v>
      </c>
      <c r="E8144" t="s">
        <v>20453</v>
      </c>
      <c r="F8144" t="s">
        <v>20454</v>
      </c>
      <c r="G8144" s="1">
        <v>41557</v>
      </c>
      <c r="I8144" t="s">
        <v>21145</v>
      </c>
      <c r="J8144" t="s">
        <v>36</v>
      </c>
      <c r="K8144">
        <v>29</v>
      </c>
      <c r="L8144" t="s">
        <v>36</v>
      </c>
      <c r="M8144" t="s">
        <v>37</v>
      </c>
      <c r="N8144" t="s">
        <v>38</v>
      </c>
      <c r="O8144" t="s">
        <v>39</v>
      </c>
      <c r="T8144" t="s">
        <v>496</v>
      </c>
      <c r="U8144" t="s">
        <v>55</v>
      </c>
      <c r="V8144" t="s">
        <v>56</v>
      </c>
      <c r="W8144" t="s">
        <v>20835</v>
      </c>
      <c r="X8144" t="s">
        <v>20836</v>
      </c>
      <c r="Y8144" t="s">
        <v>1736</v>
      </c>
      <c r="Z8144" t="s">
        <v>1737</v>
      </c>
    </row>
    <row r="8145" spans="1:26" x14ac:dyDescent="0.25">
      <c r="A8145" t="s">
        <v>28</v>
      </c>
      <c r="B8145" t="s">
        <v>29</v>
      </c>
      <c r="C8145" t="s">
        <v>44</v>
      </c>
      <c r="D8145" t="s">
        <v>20452</v>
      </c>
      <c r="E8145" t="s">
        <v>20453</v>
      </c>
      <c r="F8145" t="s">
        <v>20454</v>
      </c>
      <c r="G8145" s="1">
        <v>41564</v>
      </c>
      <c r="I8145" t="s">
        <v>21313</v>
      </c>
      <c r="J8145" t="s">
        <v>35</v>
      </c>
      <c r="K8145">
        <v>29</v>
      </c>
      <c r="L8145" t="s">
        <v>36</v>
      </c>
      <c r="M8145" t="s">
        <v>37</v>
      </c>
      <c r="N8145" t="s">
        <v>38</v>
      </c>
      <c r="O8145" t="s">
        <v>39</v>
      </c>
      <c r="S8145" t="s">
        <v>21314</v>
      </c>
      <c r="T8145" t="s">
        <v>841</v>
      </c>
      <c r="U8145" t="s">
        <v>5013</v>
      </c>
      <c r="V8145" t="s">
        <v>5014</v>
      </c>
      <c r="Y8145" t="s">
        <v>1736</v>
      </c>
      <c r="Z8145" t="s">
        <v>1737</v>
      </c>
    </row>
    <row r="8146" spans="1:26" x14ac:dyDescent="0.25">
      <c r="A8146" t="s">
        <v>28</v>
      </c>
      <c r="B8146" t="s">
        <v>29</v>
      </c>
      <c r="C8146" t="s">
        <v>44</v>
      </c>
      <c r="D8146" t="s">
        <v>20452</v>
      </c>
      <c r="E8146" t="s">
        <v>20453</v>
      </c>
      <c r="F8146" t="s">
        <v>20454</v>
      </c>
      <c r="G8146" s="1">
        <v>41566</v>
      </c>
      <c r="I8146" t="s">
        <v>21357</v>
      </c>
      <c r="J8146" t="s">
        <v>36</v>
      </c>
      <c r="K8146">
        <v>29</v>
      </c>
      <c r="L8146" t="s">
        <v>36</v>
      </c>
      <c r="M8146" t="s">
        <v>37</v>
      </c>
      <c r="N8146" t="s">
        <v>38</v>
      </c>
      <c r="O8146" t="s">
        <v>39</v>
      </c>
      <c r="T8146" t="s">
        <v>831</v>
      </c>
      <c r="U8146" t="s">
        <v>615</v>
      </c>
      <c r="V8146" t="s">
        <v>616</v>
      </c>
      <c r="Y8146" t="s">
        <v>149</v>
      </c>
      <c r="Z8146" t="s">
        <v>150</v>
      </c>
    </row>
    <row r="8147" spans="1:26" x14ac:dyDescent="0.25">
      <c r="A8147" t="s">
        <v>28</v>
      </c>
      <c r="B8147" t="s">
        <v>29</v>
      </c>
      <c r="C8147" t="s">
        <v>44</v>
      </c>
      <c r="D8147" t="s">
        <v>20452</v>
      </c>
      <c r="E8147" t="s">
        <v>20453</v>
      </c>
      <c r="F8147" t="s">
        <v>20454</v>
      </c>
      <c r="G8147" s="1">
        <v>41566</v>
      </c>
      <c r="I8147" t="s">
        <v>21368</v>
      </c>
      <c r="J8147" t="s">
        <v>35</v>
      </c>
      <c r="K8147">
        <v>29</v>
      </c>
      <c r="L8147" t="s">
        <v>36</v>
      </c>
      <c r="M8147" t="s">
        <v>37</v>
      </c>
      <c r="N8147" t="s">
        <v>38</v>
      </c>
      <c r="O8147" t="s">
        <v>39</v>
      </c>
      <c r="S8147" t="s">
        <v>20615</v>
      </c>
      <c r="T8147" t="s">
        <v>496</v>
      </c>
      <c r="U8147" t="s">
        <v>1999</v>
      </c>
      <c r="V8147" t="s">
        <v>2000</v>
      </c>
      <c r="W8147" t="s">
        <v>11576</v>
      </c>
      <c r="X8147" t="s">
        <v>11577</v>
      </c>
      <c r="Y8147" t="s">
        <v>1736</v>
      </c>
      <c r="Z8147" t="s">
        <v>1737</v>
      </c>
    </row>
    <row r="8148" spans="1:26" x14ac:dyDescent="0.25">
      <c r="A8148" t="s">
        <v>28</v>
      </c>
      <c r="B8148" t="s">
        <v>29</v>
      </c>
      <c r="C8148" t="s">
        <v>44</v>
      </c>
      <c r="D8148" t="s">
        <v>20452</v>
      </c>
      <c r="E8148" t="s">
        <v>20453</v>
      </c>
      <c r="F8148" t="s">
        <v>20454</v>
      </c>
      <c r="G8148" s="1">
        <v>41567</v>
      </c>
      <c r="I8148" t="s">
        <v>21386</v>
      </c>
      <c r="J8148" t="s">
        <v>36</v>
      </c>
      <c r="K8148">
        <v>29</v>
      </c>
      <c r="L8148" t="s">
        <v>36</v>
      </c>
      <c r="M8148" t="s">
        <v>37</v>
      </c>
      <c r="N8148" t="s">
        <v>36</v>
      </c>
      <c r="O8148" t="s">
        <v>280</v>
      </c>
      <c r="S8148" t="s">
        <v>7552</v>
      </c>
      <c r="T8148" t="s">
        <v>504</v>
      </c>
      <c r="U8148" t="s">
        <v>2502</v>
      </c>
      <c r="V8148" t="s">
        <v>2503</v>
      </c>
      <c r="Y8148" t="s">
        <v>1736</v>
      </c>
      <c r="Z8148" t="s">
        <v>1737</v>
      </c>
    </row>
    <row r="8149" spans="1:26" x14ac:dyDescent="0.25">
      <c r="A8149" t="s">
        <v>28</v>
      </c>
      <c r="B8149" t="s">
        <v>29</v>
      </c>
      <c r="C8149" t="s">
        <v>44</v>
      </c>
      <c r="D8149" t="s">
        <v>20452</v>
      </c>
      <c r="E8149" t="s">
        <v>20453</v>
      </c>
      <c r="F8149" t="s">
        <v>20454</v>
      </c>
      <c r="G8149" s="1">
        <v>41567</v>
      </c>
      <c r="I8149" t="s">
        <v>21387</v>
      </c>
      <c r="J8149" t="s">
        <v>36</v>
      </c>
      <c r="K8149">
        <v>29</v>
      </c>
      <c r="L8149" t="s">
        <v>36</v>
      </c>
      <c r="M8149" t="s">
        <v>37</v>
      </c>
      <c r="N8149" t="s">
        <v>38</v>
      </c>
      <c r="O8149" t="s">
        <v>39</v>
      </c>
      <c r="S8149" t="s">
        <v>7552</v>
      </c>
      <c r="T8149" t="s">
        <v>504</v>
      </c>
      <c r="U8149" t="s">
        <v>425</v>
      </c>
      <c r="V8149" t="s">
        <v>426</v>
      </c>
      <c r="W8149" t="s">
        <v>523</v>
      </c>
      <c r="X8149" t="s">
        <v>524</v>
      </c>
      <c r="Y8149" t="s">
        <v>1736</v>
      </c>
      <c r="Z8149" t="s">
        <v>1737</v>
      </c>
    </row>
    <row r="8150" spans="1:26" x14ac:dyDescent="0.25">
      <c r="A8150" t="s">
        <v>28</v>
      </c>
      <c r="B8150" t="s">
        <v>29</v>
      </c>
      <c r="C8150" t="s">
        <v>44</v>
      </c>
      <c r="D8150" t="s">
        <v>20452</v>
      </c>
      <c r="E8150" t="s">
        <v>20453</v>
      </c>
      <c r="F8150" t="s">
        <v>20454</v>
      </c>
      <c r="G8150" s="1">
        <v>41568</v>
      </c>
      <c r="I8150" t="s">
        <v>21399</v>
      </c>
      <c r="J8150" t="s">
        <v>35</v>
      </c>
      <c r="K8150">
        <v>29</v>
      </c>
      <c r="L8150" t="s">
        <v>36</v>
      </c>
      <c r="M8150" t="s">
        <v>37</v>
      </c>
      <c r="N8150" t="s">
        <v>38</v>
      </c>
      <c r="O8150" t="s">
        <v>39</v>
      </c>
      <c r="T8150" t="s">
        <v>562</v>
      </c>
      <c r="U8150" t="s">
        <v>87</v>
      </c>
      <c r="V8150" t="s">
        <v>88</v>
      </c>
      <c r="Y8150" t="s">
        <v>1736</v>
      </c>
      <c r="Z8150" t="s">
        <v>1737</v>
      </c>
    </row>
    <row r="8151" spans="1:26" x14ac:dyDescent="0.25">
      <c r="A8151" t="s">
        <v>28</v>
      </c>
      <c r="B8151" t="s">
        <v>29</v>
      </c>
      <c r="C8151" t="s">
        <v>44</v>
      </c>
      <c r="D8151" t="s">
        <v>20452</v>
      </c>
      <c r="E8151" t="s">
        <v>20453</v>
      </c>
      <c r="F8151" t="s">
        <v>20454</v>
      </c>
      <c r="G8151" s="1">
        <v>41570</v>
      </c>
      <c r="I8151" t="s">
        <v>21434</v>
      </c>
      <c r="J8151" t="s">
        <v>35</v>
      </c>
      <c r="K8151">
        <v>29</v>
      </c>
      <c r="L8151" t="s">
        <v>36</v>
      </c>
      <c r="M8151" t="s">
        <v>37</v>
      </c>
      <c r="N8151" t="s">
        <v>36</v>
      </c>
      <c r="O8151" t="s">
        <v>280</v>
      </c>
      <c r="S8151" t="s">
        <v>21435</v>
      </c>
      <c r="T8151" t="s">
        <v>96</v>
      </c>
      <c r="U8151" t="s">
        <v>5013</v>
      </c>
      <c r="V8151" t="s">
        <v>5014</v>
      </c>
      <c r="Y8151" t="s">
        <v>1736</v>
      </c>
      <c r="Z8151" t="s">
        <v>1737</v>
      </c>
    </row>
    <row r="8152" spans="1:26" x14ac:dyDescent="0.25">
      <c r="A8152" t="s">
        <v>28</v>
      </c>
      <c r="B8152" t="s">
        <v>29</v>
      </c>
      <c r="C8152" t="s">
        <v>44</v>
      </c>
      <c r="D8152" t="s">
        <v>20452</v>
      </c>
      <c r="E8152" t="s">
        <v>20453</v>
      </c>
      <c r="F8152" t="s">
        <v>20454</v>
      </c>
      <c r="G8152" s="1">
        <v>41576</v>
      </c>
      <c r="I8152" t="s">
        <v>21560</v>
      </c>
      <c r="J8152" t="s">
        <v>35</v>
      </c>
      <c r="K8152">
        <v>29</v>
      </c>
      <c r="L8152" t="s">
        <v>36</v>
      </c>
      <c r="M8152" t="s">
        <v>37</v>
      </c>
      <c r="N8152" t="s">
        <v>38</v>
      </c>
      <c r="O8152" t="s">
        <v>39</v>
      </c>
      <c r="S8152" t="s">
        <v>2850</v>
      </c>
      <c r="T8152" t="s">
        <v>836</v>
      </c>
      <c r="U8152" t="s">
        <v>20950</v>
      </c>
      <c r="V8152" t="s">
        <v>20951</v>
      </c>
      <c r="W8152" t="s">
        <v>87</v>
      </c>
      <c r="X8152" t="s">
        <v>88</v>
      </c>
      <c r="Y8152" t="s">
        <v>1736</v>
      </c>
      <c r="Z8152" t="s">
        <v>1737</v>
      </c>
    </row>
    <row r="8153" spans="1:26" x14ac:dyDescent="0.25">
      <c r="A8153" t="s">
        <v>28</v>
      </c>
      <c r="B8153" t="s">
        <v>29</v>
      </c>
      <c r="C8153" t="s">
        <v>44</v>
      </c>
      <c r="D8153" t="s">
        <v>20452</v>
      </c>
      <c r="E8153" t="s">
        <v>20453</v>
      </c>
      <c r="F8153" t="s">
        <v>20454</v>
      </c>
      <c r="G8153" s="1">
        <v>41576</v>
      </c>
      <c r="I8153" t="s">
        <v>21562</v>
      </c>
      <c r="J8153" t="s">
        <v>35</v>
      </c>
      <c r="K8153">
        <v>29</v>
      </c>
      <c r="L8153" t="s">
        <v>36</v>
      </c>
      <c r="M8153" t="s">
        <v>37</v>
      </c>
      <c r="N8153" t="s">
        <v>38</v>
      </c>
      <c r="O8153" t="s">
        <v>39</v>
      </c>
      <c r="S8153" t="s">
        <v>2850</v>
      </c>
      <c r="T8153" t="s">
        <v>493</v>
      </c>
      <c r="U8153" t="s">
        <v>7448</v>
      </c>
      <c r="V8153" t="s">
        <v>7449</v>
      </c>
      <c r="W8153" t="s">
        <v>689</v>
      </c>
      <c r="X8153" t="s">
        <v>690</v>
      </c>
      <c r="Y8153" t="s">
        <v>1736</v>
      </c>
      <c r="Z8153" t="s">
        <v>1737</v>
      </c>
    </row>
    <row r="8154" spans="1:26" x14ac:dyDescent="0.25">
      <c r="A8154" t="s">
        <v>28</v>
      </c>
      <c r="B8154" t="s">
        <v>29</v>
      </c>
      <c r="C8154" t="s">
        <v>44</v>
      </c>
      <c r="D8154" t="s">
        <v>20452</v>
      </c>
      <c r="E8154" t="s">
        <v>20453</v>
      </c>
      <c r="F8154" t="s">
        <v>20454</v>
      </c>
      <c r="G8154" s="1">
        <v>41578</v>
      </c>
      <c r="I8154" t="s">
        <v>21589</v>
      </c>
      <c r="J8154" t="s">
        <v>35</v>
      </c>
      <c r="K8154">
        <v>29</v>
      </c>
      <c r="L8154" t="s">
        <v>36</v>
      </c>
      <c r="M8154" t="s">
        <v>37</v>
      </c>
      <c r="N8154" t="s">
        <v>38</v>
      </c>
      <c r="O8154" t="s">
        <v>39</v>
      </c>
      <c r="S8154" t="s">
        <v>21590</v>
      </c>
      <c r="T8154" t="s">
        <v>103</v>
      </c>
      <c r="U8154" t="s">
        <v>21591</v>
      </c>
      <c r="V8154" t="s">
        <v>21592</v>
      </c>
      <c r="Y8154" t="s">
        <v>1736</v>
      </c>
      <c r="Z8154" t="s">
        <v>1737</v>
      </c>
    </row>
    <row r="8155" spans="1:26" x14ac:dyDescent="0.25">
      <c r="A8155" t="s">
        <v>28</v>
      </c>
      <c r="B8155" t="s">
        <v>29</v>
      </c>
      <c r="C8155" t="s">
        <v>44</v>
      </c>
      <c r="D8155" t="s">
        <v>20452</v>
      </c>
      <c r="E8155" t="s">
        <v>20453</v>
      </c>
      <c r="F8155" t="s">
        <v>20454</v>
      </c>
      <c r="G8155" s="1">
        <v>41578</v>
      </c>
      <c r="I8155" t="s">
        <v>21593</v>
      </c>
      <c r="J8155" t="s">
        <v>35</v>
      </c>
      <c r="K8155">
        <v>29</v>
      </c>
      <c r="L8155" t="s">
        <v>36</v>
      </c>
      <c r="M8155" t="s">
        <v>37</v>
      </c>
      <c r="N8155" t="s">
        <v>38</v>
      </c>
      <c r="O8155" t="s">
        <v>39</v>
      </c>
      <c r="S8155" t="s">
        <v>21594</v>
      </c>
      <c r="T8155" t="s">
        <v>642</v>
      </c>
      <c r="U8155" t="s">
        <v>1999</v>
      </c>
      <c r="V8155" t="s">
        <v>2000</v>
      </c>
      <c r="W8155" t="s">
        <v>87</v>
      </c>
      <c r="X8155" t="s">
        <v>88</v>
      </c>
      <c r="Y8155" t="s">
        <v>1736</v>
      </c>
      <c r="Z8155" t="s">
        <v>1737</v>
      </c>
    </row>
    <row r="8156" spans="1:26" x14ac:dyDescent="0.25">
      <c r="A8156" t="s">
        <v>28</v>
      </c>
      <c r="B8156" t="s">
        <v>29</v>
      </c>
      <c r="C8156" t="s">
        <v>44</v>
      </c>
      <c r="D8156" t="s">
        <v>20452</v>
      </c>
      <c r="E8156" t="s">
        <v>20453</v>
      </c>
      <c r="F8156" t="s">
        <v>20454</v>
      </c>
      <c r="G8156" s="1">
        <v>41571</v>
      </c>
      <c r="I8156" t="s">
        <v>21656</v>
      </c>
      <c r="J8156" t="s">
        <v>35</v>
      </c>
      <c r="K8156">
        <v>29</v>
      </c>
      <c r="L8156" t="s">
        <v>36</v>
      </c>
      <c r="M8156" t="s">
        <v>37</v>
      </c>
      <c r="N8156" t="s">
        <v>36</v>
      </c>
      <c r="O8156" t="s">
        <v>280</v>
      </c>
      <c r="S8156" t="s">
        <v>20913</v>
      </c>
      <c r="T8156" t="s">
        <v>7223</v>
      </c>
      <c r="U8156" t="s">
        <v>5013</v>
      </c>
      <c r="V8156" t="s">
        <v>5014</v>
      </c>
      <c r="Y8156" t="s">
        <v>1736</v>
      </c>
      <c r="Z8156" t="s">
        <v>1737</v>
      </c>
    </row>
    <row r="8157" spans="1:26" x14ac:dyDescent="0.25">
      <c r="A8157" t="s">
        <v>28</v>
      </c>
      <c r="B8157" t="s">
        <v>29</v>
      </c>
      <c r="C8157" t="s">
        <v>44</v>
      </c>
      <c r="D8157" t="s">
        <v>20452</v>
      </c>
      <c r="E8157" t="s">
        <v>20453</v>
      </c>
      <c r="F8157" t="s">
        <v>20454</v>
      </c>
      <c r="G8157" s="1">
        <v>41584</v>
      </c>
      <c r="I8157" t="s">
        <v>21711</v>
      </c>
      <c r="J8157" t="s">
        <v>35</v>
      </c>
      <c r="K8157">
        <v>29</v>
      </c>
      <c r="L8157" t="s">
        <v>36</v>
      </c>
      <c r="M8157" t="s">
        <v>37</v>
      </c>
      <c r="N8157" t="s">
        <v>38</v>
      </c>
      <c r="O8157" t="s">
        <v>39</v>
      </c>
      <c r="S8157" t="s">
        <v>20665</v>
      </c>
      <c r="T8157" t="s">
        <v>2130</v>
      </c>
      <c r="U8157" t="s">
        <v>1701</v>
      </c>
      <c r="V8157" t="s">
        <v>1702</v>
      </c>
      <c r="Y8157" t="s">
        <v>1736</v>
      </c>
      <c r="Z8157" t="s">
        <v>1737</v>
      </c>
    </row>
    <row r="8158" spans="1:26" x14ac:dyDescent="0.25">
      <c r="A8158" t="s">
        <v>28</v>
      </c>
      <c r="B8158" t="s">
        <v>29</v>
      </c>
      <c r="C8158" t="s">
        <v>44</v>
      </c>
      <c r="D8158" t="s">
        <v>20452</v>
      </c>
      <c r="E8158" t="s">
        <v>20453</v>
      </c>
      <c r="F8158" t="s">
        <v>20454</v>
      </c>
      <c r="G8158" s="1">
        <v>41587</v>
      </c>
      <c r="I8158" t="s">
        <v>21775</v>
      </c>
      <c r="J8158" t="s">
        <v>35</v>
      </c>
      <c r="K8158">
        <v>29</v>
      </c>
      <c r="L8158" t="s">
        <v>36</v>
      </c>
      <c r="M8158" t="s">
        <v>37</v>
      </c>
      <c r="N8158" t="s">
        <v>38</v>
      </c>
      <c r="O8158" t="s">
        <v>39</v>
      </c>
      <c r="S8158" t="s">
        <v>2850</v>
      </c>
      <c r="T8158" t="s">
        <v>831</v>
      </c>
      <c r="U8158" t="s">
        <v>233</v>
      </c>
      <c r="V8158" t="s">
        <v>234</v>
      </c>
      <c r="W8158" t="s">
        <v>229</v>
      </c>
      <c r="X8158" t="s">
        <v>230</v>
      </c>
      <c r="Y8158" t="s">
        <v>30</v>
      </c>
      <c r="Z8158" t="s">
        <v>218</v>
      </c>
    </row>
    <row r="8159" spans="1:26" x14ac:dyDescent="0.25">
      <c r="A8159" t="s">
        <v>28</v>
      </c>
      <c r="B8159" t="s">
        <v>29</v>
      </c>
      <c r="C8159" t="s">
        <v>44</v>
      </c>
      <c r="D8159" t="s">
        <v>20452</v>
      </c>
      <c r="E8159" t="s">
        <v>20453</v>
      </c>
      <c r="F8159" t="s">
        <v>20454</v>
      </c>
      <c r="G8159" s="1">
        <v>41591</v>
      </c>
      <c r="I8159" t="s">
        <v>21862</v>
      </c>
      <c r="J8159" t="s">
        <v>35</v>
      </c>
      <c r="K8159">
        <v>29</v>
      </c>
      <c r="L8159" t="s">
        <v>36</v>
      </c>
      <c r="M8159" t="s">
        <v>37</v>
      </c>
      <c r="N8159" t="s">
        <v>36</v>
      </c>
      <c r="O8159" t="s">
        <v>280</v>
      </c>
      <c r="S8159" t="s">
        <v>2850</v>
      </c>
      <c r="T8159" t="s">
        <v>1351</v>
      </c>
      <c r="U8159" t="s">
        <v>5013</v>
      </c>
      <c r="V8159" t="s">
        <v>5014</v>
      </c>
      <c r="Y8159" t="s">
        <v>1736</v>
      </c>
      <c r="Z8159" t="s">
        <v>1737</v>
      </c>
    </row>
    <row r="8160" spans="1:26" x14ac:dyDescent="0.25">
      <c r="A8160" t="s">
        <v>28</v>
      </c>
      <c r="B8160" t="s">
        <v>29</v>
      </c>
      <c r="C8160" t="s">
        <v>44</v>
      </c>
      <c r="D8160" t="s">
        <v>20452</v>
      </c>
      <c r="E8160" t="s">
        <v>20453</v>
      </c>
      <c r="F8160" t="s">
        <v>20454</v>
      </c>
      <c r="G8160" s="1">
        <v>41594</v>
      </c>
      <c r="I8160" t="s">
        <v>21593</v>
      </c>
      <c r="J8160" t="s">
        <v>35</v>
      </c>
      <c r="K8160">
        <v>29</v>
      </c>
      <c r="L8160" t="s">
        <v>36</v>
      </c>
      <c r="M8160" t="s">
        <v>37</v>
      </c>
      <c r="N8160" t="s">
        <v>38</v>
      </c>
      <c r="O8160" t="s">
        <v>39</v>
      </c>
      <c r="T8160" t="s">
        <v>1252</v>
      </c>
      <c r="U8160" t="s">
        <v>21945</v>
      </c>
      <c r="V8160" t="s">
        <v>21946</v>
      </c>
      <c r="Y8160" t="s">
        <v>1736</v>
      </c>
      <c r="Z8160" t="s">
        <v>1737</v>
      </c>
    </row>
    <row r="8161" spans="1:26" x14ac:dyDescent="0.25">
      <c r="A8161" t="s">
        <v>28</v>
      </c>
      <c r="B8161" t="s">
        <v>29</v>
      </c>
      <c r="C8161" t="s">
        <v>44</v>
      </c>
      <c r="D8161" t="s">
        <v>20452</v>
      </c>
      <c r="E8161" t="s">
        <v>20453</v>
      </c>
      <c r="F8161" t="s">
        <v>20454</v>
      </c>
      <c r="G8161" s="1">
        <v>41608</v>
      </c>
      <c r="I8161" t="s">
        <v>22291</v>
      </c>
      <c r="J8161" t="s">
        <v>35</v>
      </c>
      <c r="K8161">
        <v>29</v>
      </c>
      <c r="L8161" t="s">
        <v>36</v>
      </c>
      <c r="M8161" t="s">
        <v>37</v>
      </c>
      <c r="N8161" t="s">
        <v>38</v>
      </c>
      <c r="O8161" t="s">
        <v>39</v>
      </c>
      <c r="T8161" t="s">
        <v>5530</v>
      </c>
      <c r="U8161" t="s">
        <v>7231</v>
      </c>
      <c r="V8161" t="s">
        <v>7232</v>
      </c>
      <c r="Y8161" t="s">
        <v>1736</v>
      </c>
      <c r="Z8161" t="s">
        <v>1737</v>
      </c>
    </row>
    <row r="8162" spans="1:26" x14ac:dyDescent="0.25">
      <c r="A8162" t="s">
        <v>28</v>
      </c>
      <c r="B8162" t="s">
        <v>29</v>
      </c>
      <c r="C8162" t="s">
        <v>44</v>
      </c>
      <c r="D8162" t="s">
        <v>20452</v>
      </c>
      <c r="E8162" t="s">
        <v>20453</v>
      </c>
      <c r="F8162" t="s">
        <v>20454</v>
      </c>
      <c r="G8162" s="1">
        <v>41592</v>
      </c>
      <c r="I8162" t="s">
        <v>21368</v>
      </c>
      <c r="J8162" t="s">
        <v>35</v>
      </c>
      <c r="K8162">
        <v>29</v>
      </c>
      <c r="L8162" t="s">
        <v>36</v>
      </c>
      <c r="M8162" t="s">
        <v>37</v>
      </c>
      <c r="N8162" t="s">
        <v>36</v>
      </c>
      <c r="O8162" t="s">
        <v>280</v>
      </c>
      <c r="T8162" t="s">
        <v>404</v>
      </c>
      <c r="U8162" t="s">
        <v>584</v>
      </c>
      <c r="V8162" t="s">
        <v>585</v>
      </c>
      <c r="W8162" t="s">
        <v>13840</v>
      </c>
      <c r="X8162" t="s">
        <v>13841</v>
      </c>
      <c r="Y8162" t="s">
        <v>1736</v>
      </c>
      <c r="Z8162" t="s">
        <v>1737</v>
      </c>
    </row>
    <row r="8163" spans="1:26" x14ac:dyDescent="0.25">
      <c r="A8163" t="s">
        <v>28</v>
      </c>
      <c r="B8163" t="s">
        <v>29</v>
      </c>
      <c r="C8163" t="s">
        <v>44</v>
      </c>
      <c r="D8163" t="s">
        <v>20452</v>
      </c>
      <c r="E8163" t="s">
        <v>20453</v>
      </c>
      <c r="F8163" t="s">
        <v>20454</v>
      </c>
      <c r="G8163" s="1">
        <v>41612</v>
      </c>
      <c r="I8163" t="s">
        <v>23644</v>
      </c>
      <c r="J8163" t="s">
        <v>35</v>
      </c>
      <c r="K8163">
        <v>29</v>
      </c>
      <c r="L8163" t="s">
        <v>36</v>
      </c>
      <c r="M8163" t="s">
        <v>37</v>
      </c>
      <c r="N8163" t="s">
        <v>36</v>
      </c>
      <c r="O8163" t="s">
        <v>280</v>
      </c>
      <c r="T8163" t="s">
        <v>766</v>
      </c>
      <c r="U8163" t="s">
        <v>261</v>
      </c>
      <c r="V8163" t="s">
        <v>262</v>
      </c>
      <c r="W8163" t="s">
        <v>584</v>
      </c>
      <c r="X8163" t="s">
        <v>585</v>
      </c>
      <c r="Y8163" t="s">
        <v>1736</v>
      </c>
      <c r="Z8163" t="s">
        <v>1737</v>
      </c>
    </row>
    <row r="8164" spans="1:26" x14ac:dyDescent="0.25">
      <c r="A8164" t="s">
        <v>28</v>
      </c>
      <c r="B8164" t="s">
        <v>29</v>
      </c>
      <c r="C8164" t="s">
        <v>44</v>
      </c>
      <c r="D8164" t="s">
        <v>20452</v>
      </c>
      <c r="E8164" t="s">
        <v>20453</v>
      </c>
      <c r="F8164" t="s">
        <v>20454</v>
      </c>
      <c r="G8164" s="1">
        <v>41609</v>
      </c>
      <c r="I8164" t="s">
        <v>23656</v>
      </c>
      <c r="J8164" t="s">
        <v>36</v>
      </c>
      <c r="K8164">
        <v>29</v>
      </c>
      <c r="L8164" t="s">
        <v>36</v>
      </c>
      <c r="M8164" t="s">
        <v>37</v>
      </c>
      <c r="N8164" t="s">
        <v>38</v>
      </c>
      <c r="O8164" t="s">
        <v>39</v>
      </c>
      <c r="S8164" t="s">
        <v>20665</v>
      </c>
      <c r="T8164" t="s">
        <v>355</v>
      </c>
      <c r="U8164" t="s">
        <v>2535</v>
      </c>
      <c r="V8164" t="s">
        <v>2536</v>
      </c>
      <c r="W8164" t="s">
        <v>625</v>
      </c>
      <c r="X8164" t="s">
        <v>626</v>
      </c>
      <c r="Y8164" t="s">
        <v>1736</v>
      </c>
      <c r="Z8164" t="s">
        <v>1737</v>
      </c>
    </row>
    <row r="8165" spans="1:26" x14ac:dyDescent="0.25">
      <c r="A8165" t="s">
        <v>28</v>
      </c>
      <c r="B8165" t="s">
        <v>29</v>
      </c>
      <c r="C8165" t="s">
        <v>44</v>
      </c>
      <c r="D8165" t="s">
        <v>20452</v>
      </c>
      <c r="E8165" t="s">
        <v>20453</v>
      </c>
      <c r="F8165" t="s">
        <v>20454</v>
      </c>
      <c r="G8165" s="1">
        <v>41613</v>
      </c>
      <c r="I8165" t="s">
        <v>23758</v>
      </c>
      <c r="J8165" t="s">
        <v>35</v>
      </c>
      <c r="K8165">
        <v>29</v>
      </c>
      <c r="L8165" t="s">
        <v>36</v>
      </c>
      <c r="M8165" t="s">
        <v>37</v>
      </c>
      <c r="N8165" t="s">
        <v>38</v>
      </c>
      <c r="O8165" t="s">
        <v>39</v>
      </c>
      <c r="S8165" t="s">
        <v>20665</v>
      </c>
      <c r="T8165" t="s">
        <v>711</v>
      </c>
      <c r="U8165" t="s">
        <v>5013</v>
      </c>
      <c r="V8165" t="s">
        <v>5014</v>
      </c>
      <c r="W8165" t="s">
        <v>111</v>
      </c>
      <c r="X8165" t="s">
        <v>112</v>
      </c>
      <c r="Y8165" t="s">
        <v>1736</v>
      </c>
      <c r="Z8165" t="s">
        <v>1737</v>
      </c>
    </row>
    <row r="8166" spans="1:26" x14ac:dyDescent="0.25">
      <c r="A8166" t="s">
        <v>28</v>
      </c>
      <c r="B8166" t="s">
        <v>29</v>
      </c>
      <c r="C8166" t="s">
        <v>44</v>
      </c>
      <c r="D8166" t="s">
        <v>20452</v>
      </c>
      <c r="E8166" t="s">
        <v>20453</v>
      </c>
      <c r="F8166" t="s">
        <v>20454</v>
      </c>
      <c r="G8166" s="1">
        <v>41614</v>
      </c>
      <c r="I8166" t="s">
        <v>23767</v>
      </c>
      <c r="J8166" t="s">
        <v>35</v>
      </c>
      <c r="K8166">
        <v>29</v>
      </c>
      <c r="L8166" t="s">
        <v>36</v>
      </c>
      <c r="M8166" t="s">
        <v>37</v>
      </c>
      <c r="N8166" t="s">
        <v>38</v>
      </c>
      <c r="O8166" t="s">
        <v>39</v>
      </c>
      <c r="T8166" t="s">
        <v>162</v>
      </c>
      <c r="U8166" t="s">
        <v>20626</v>
      </c>
      <c r="V8166" t="s">
        <v>20627</v>
      </c>
      <c r="Y8166" t="s">
        <v>1736</v>
      </c>
      <c r="Z8166" t="s">
        <v>1737</v>
      </c>
    </row>
    <row r="8167" spans="1:26" x14ac:dyDescent="0.25">
      <c r="A8167" t="s">
        <v>28</v>
      </c>
      <c r="B8167" t="s">
        <v>29</v>
      </c>
      <c r="C8167" t="s">
        <v>44</v>
      </c>
      <c r="D8167" t="s">
        <v>20452</v>
      </c>
      <c r="E8167" t="s">
        <v>20453</v>
      </c>
      <c r="F8167" t="s">
        <v>20454</v>
      </c>
      <c r="G8167" s="1">
        <v>41612</v>
      </c>
      <c r="I8167" t="s">
        <v>23644</v>
      </c>
      <c r="J8167" t="s">
        <v>35</v>
      </c>
      <c r="K8167">
        <v>29</v>
      </c>
      <c r="L8167" t="s">
        <v>36</v>
      </c>
      <c r="M8167" t="s">
        <v>37</v>
      </c>
      <c r="N8167" t="s">
        <v>36</v>
      </c>
      <c r="O8167" t="s">
        <v>280</v>
      </c>
      <c r="T8167" t="s">
        <v>766</v>
      </c>
      <c r="U8167" t="s">
        <v>261</v>
      </c>
      <c r="V8167" t="s">
        <v>262</v>
      </c>
      <c r="W8167" t="s">
        <v>584</v>
      </c>
      <c r="X8167" t="s">
        <v>585</v>
      </c>
      <c r="Y8167" t="s">
        <v>1736</v>
      </c>
      <c r="Z8167" t="s">
        <v>1737</v>
      </c>
    </row>
    <row r="8168" spans="1:26" x14ac:dyDescent="0.25">
      <c r="A8168" t="s">
        <v>28</v>
      </c>
      <c r="B8168" t="s">
        <v>29</v>
      </c>
      <c r="C8168" t="s">
        <v>44</v>
      </c>
      <c r="D8168" t="s">
        <v>20452</v>
      </c>
      <c r="E8168" t="s">
        <v>20453</v>
      </c>
      <c r="F8168" t="s">
        <v>20454</v>
      </c>
      <c r="G8168" s="1">
        <v>41615</v>
      </c>
      <c r="I8168" t="s">
        <v>23853</v>
      </c>
      <c r="J8168" t="s">
        <v>35</v>
      </c>
      <c r="K8168">
        <v>29</v>
      </c>
      <c r="L8168" t="s">
        <v>36</v>
      </c>
      <c r="M8168" t="s">
        <v>37</v>
      </c>
      <c r="N8168" t="s">
        <v>36</v>
      </c>
      <c r="O8168" t="s">
        <v>280</v>
      </c>
      <c r="T8168" t="s">
        <v>532</v>
      </c>
      <c r="U8168" t="s">
        <v>5013</v>
      </c>
      <c r="V8168" t="s">
        <v>5014</v>
      </c>
      <c r="Y8168" t="s">
        <v>1736</v>
      </c>
      <c r="Z8168" t="s">
        <v>1737</v>
      </c>
    </row>
    <row r="8169" spans="1:26" x14ac:dyDescent="0.25">
      <c r="A8169" t="s">
        <v>28</v>
      </c>
      <c r="B8169" t="s">
        <v>29</v>
      </c>
      <c r="C8169" t="s">
        <v>44</v>
      </c>
      <c r="D8169" t="s">
        <v>20452</v>
      </c>
      <c r="E8169" t="s">
        <v>20453</v>
      </c>
      <c r="F8169" t="s">
        <v>20454</v>
      </c>
      <c r="G8169" s="1">
        <v>41618</v>
      </c>
      <c r="I8169" t="s">
        <v>23880</v>
      </c>
      <c r="J8169" t="s">
        <v>35</v>
      </c>
      <c r="K8169">
        <v>29</v>
      </c>
      <c r="L8169" t="s">
        <v>36</v>
      </c>
      <c r="M8169" t="s">
        <v>37</v>
      </c>
      <c r="N8169" t="s">
        <v>36</v>
      </c>
      <c r="O8169" t="s">
        <v>280</v>
      </c>
      <c r="T8169" t="s">
        <v>7445</v>
      </c>
      <c r="U8169" t="s">
        <v>5013</v>
      </c>
      <c r="V8169" t="s">
        <v>5014</v>
      </c>
      <c r="W8169" t="s">
        <v>7419</v>
      </c>
      <c r="X8169" t="s">
        <v>7420</v>
      </c>
      <c r="Y8169" t="s">
        <v>1736</v>
      </c>
      <c r="Z8169" t="s">
        <v>1737</v>
      </c>
    </row>
    <row r="8170" spans="1:26" x14ac:dyDescent="0.25">
      <c r="A8170" t="s">
        <v>28</v>
      </c>
      <c r="B8170" t="s">
        <v>29</v>
      </c>
      <c r="C8170" t="s">
        <v>44</v>
      </c>
      <c r="D8170" t="s">
        <v>20452</v>
      </c>
      <c r="E8170" t="s">
        <v>20453</v>
      </c>
      <c r="F8170" t="s">
        <v>20454</v>
      </c>
      <c r="G8170" s="1">
        <v>41621</v>
      </c>
      <c r="I8170" t="s">
        <v>23952</v>
      </c>
      <c r="J8170" t="s">
        <v>35</v>
      </c>
      <c r="K8170">
        <v>29</v>
      </c>
      <c r="L8170" t="s">
        <v>36</v>
      </c>
      <c r="M8170" t="s">
        <v>37</v>
      </c>
      <c r="N8170" t="s">
        <v>36</v>
      </c>
      <c r="O8170" t="s">
        <v>280</v>
      </c>
      <c r="S8170" t="s">
        <v>20665</v>
      </c>
      <c r="T8170" t="s">
        <v>1545</v>
      </c>
      <c r="U8170" t="s">
        <v>5013</v>
      </c>
      <c r="V8170" t="s">
        <v>5014</v>
      </c>
      <c r="W8170" t="s">
        <v>2903</v>
      </c>
      <c r="X8170" t="s">
        <v>2904</v>
      </c>
      <c r="Y8170" t="s">
        <v>1736</v>
      </c>
      <c r="Z8170" t="s">
        <v>1737</v>
      </c>
    </row>
    <row r="8171" spans="1:26" x14ac:dyDescent="0.25">
      <c r="A8171" t="s">
        <v>28</v>
      </c>
      <c r="B8171" t="s">
        <v>29</v>
      </c>
      <c r="C8171" t="s">
        <v>44</v>
      </c>
      <c r="D8171" t="s">
        <v>20452</v>
      </c>
      <c r="E8171" t="s">
        <v>20453</v>
      </c>
      <c r="F8171" t="s">
        <v>20454</v>
      </c>
      <c r="G8171" s="1">
        <v>41622</v>
      </c>
      <c r="I8171" t="s">
        <v>23981</v>
      </c>
      <c r="J8171" t="s">
        <v>35</v>
      </c>
      <c r="K8171">
        <v>29</v>
      </c>
      <c r="L8171" t="s">
        <v>36</v>
      </c>
      <c r="M8171" t="s">
        <v>37</v>
      </c>
      <c r="N8171" t="s">
        <v>36</v>
      </c>
      <c r="O8171" t="s">
        <v>280</v>
      </c>
      <c r="T8171" t="s">
        <v>20857</v>
      </c>
      <c r="U8171" t="s">
        <v>5013</v>
      </c>
      <c r="V8171" t="s">
        <v>5014</v>
      </c>
      <c r="W8171" t="s">
        <v>2903</v>
      </c>
      <c r="X8171" t="s">
        <v>2904</v>
      </c>
      <c r="Y8171" t="s">
        <v>1736</v>
      </c>
      <c r="Z8171" t="s">
        <v>1737</v>
      </c>
    </row>
    <row r="8172" spans="1:26" x14ac:dyDescent="0.25">
      <c r="A8172" t="s">
        <v>28</v>
      </c>
      <c r="B8172" t="s">
        <v>29</v>
      </c>
      <c r="C8172" t="s">
        <v>44</v>
      </c>
      <c r="D8172" t="s">
        <v>20452</v>
      </c>
      <c r="E8172" t="s">
        <v>20453</v>
      </c>
      <c r="F8172" t="s">
        <v>20454</v>
      </c>
      <c r="G8172" s="1">
        <v>41622</v>
      </c>
      <c r="I8172" t="s">
        <v>23982</v>
      </c>
      <c r="J8172" t="s">
        <v>35</v>
      </c>
      <c r="K8172">
        <v>29</v>
      </c>
      <c r="L8172" t="s">
        <v>36</v>
      </c>
      <c r="M8172" t="s">
        <v>37</v>
      </c>
      <c r="N8172" t="s">
        <v>36</v>
      </c>
      <c r="O8172" t="s">
        <v>280</v>
      </c>
      <c r="T8172" t="s">
        <v>6973</v>
      </c>
      <c r="U8172" t="s">
        <v>5013</v>
      </c>
      <c r="V8172" t="s">
        <v>5014</v>
      </c>
      <c r="W8172" t="s">
        <v>2903</v>
      </c>
      <c r="X8172" t="s">
        <v>2904</v>
      </c>
      <c r="Y8172" t="s">
        <v>1736</v>
      </c>
      <c r="Z8172" t="s">
        <v>1737</v>
      </c>
    </row>
    <row r="8173" spans="1:26" x14ac:dyDescent="0.25">
      <c r="A8173" t="s">
        <v>28</v>
      </c>
      <c r="B8173" t="s">
        <v>29</v>
      </c>
      <c r="C8173" t="s">
        <v>44</v>
      </c>
      <c r="D8173" t="s">
        <v>20452</v>
      </c>
      <c r="E8173" t="s">
        <v>20453</v>
      </c>
      <c r="F8173" t="s">
        <v>20454</v>
      </c>
      <c r="G8173" s="1">
        <v>41623</v>
      </c>
      <c r="I8173" t="s">
        <v>23880</v>
      </c>
      <c r="J8173" t="s">
        <v>35</v>
      </c>
      <c r="K8173">
        <v>29</v>
      </c>
      <c r="L8173" t="s">
        <v>36</v>
      </c>
      <c r="M8173" t="s">
        <v>37</v>
      </c>
      <c r="N8173" t="s">
        <v>36</v>
      </c>
      <c r="O8173" t="s">
        <v>280</v>
      </c>
      <c r="S8173" t="s">
        <v>20665</v>
      </c>
      <c r="T8173" t="s">
        <v>396</v>
      </c>
      <c r="U8173" t="s">
        <v>5013</v>
      </c>
      <c r="V8173" t="s">
        <v>5014</v>
      </c>
      <c r="W8173" t="s">
        <v>2903</v>
      </c>
      <c r="X8173" t="s">
        <v>2904</v>
      </c>
      <c r="Y8173" t="s">
        <v>1736</v>
      </c>
      <c r="Z8173" t="s">
        <v>1737</v>
      </c>
    </row>
    <row r="8174" spans="1:26" x14ac:dyDescent="0.25">
      <c r="A8174" t="s">
        <v>28</v>
      </c>
      <c r="B8174" t="s">
        <v>29</v>
      </c>
      <c r="C8174" t="s">
        <v>44</v>
      </c>
      <c r="D8174" t="s">
        <v>20452</v>
      </c>
      <c r="E8174" t="s">
        <v>20453</v>
      </c>
      <c r="F8174" t="s">
        <v>20454</v>
      </c>
      <c r="G8174" s="1">
        <v>41628</v>
      </c>
      <c r="I8174" t="s">
        <v>24130</v>
      </c>
      <c r="J8174" t="s">
        <v>35</v>
      </c>
      <c r="K8174">
        <v>29</v>
      </c>
      <c r="L8174" t="s">
        <v>36</v>
      </c>
      <c r="M8174" t="s">
        <v>37</v>
      </c>
      <c r="N8174" t="s">
        <v>36</v>
      </c>
      <c r="O8174" t="s">
        <v>280</v>
      </c>
      <c r="T8174" t="s">
        <v>547</v>
      </c>
      <c r="U8174" t="s">
        <v>20716</v>
      </c>
      <c r="V8174" t="s">
        <v>20717</v>
      </c>
      <c r="Y8174" t="s">
        <v>1736</v>
      </c>
      <c r="Z8174" t="s">
        <v>1737</v>
      </c>
    </row>
    <row r="8175" spans="1:26" x14ac:dyDescent="0.25">
      <c r="A8175" t="s">
        <v>28</v>
      </c>
      <c r="B8175" t="s">
        <v>29</v>
      </c>
      <c r="C8175" t="s">
        <v>44</v>
      </c>
      <c r="D8175" t="s">
        <v>20452</v>
      </c>
      <c r="E8175" t="s">
        <v>20453</v>
      </c>
      <c r="F8175" t="s">
        <v>20454</v>
      </c>
      <c r="G8175" s="1">
        <v>41625</v>
      </c>
      <c r="I8175" t="s">
        <v>24294</v>
      </c>
      <c r="J8175" t="s">
        <v>35</v>
      </c>
      <c r="K8175">
        <v>29</v>
      </c>
      <c r="L8175" t="s">
        <v>36</v>
      </c>
      <c r="M8175" t="s">
        <v>37</v>
      </c>
      <c r="N8175" t="s">
        <v>36</v>
      </c>
      <c r="O8175" t="s">
        <v>280</v>
      </c>
      <c r="T8175" t="s">
        <v>1545</v>
      </c>
      <c r="U8175" t="s">
        <v>111</v>
      </c>
      <c r="V8175" t="s">
        <v>112</v>
      </c>
      <c r="W8175" t="s">
        <v>87</v>
      </c>
      <c r="X8175" t="s">
        <v>88</v>
      </c>
      <c r="Y8175" t="s">
        <v>1736</v>
      </c>
      <c r="Z8175" t="s">
        <v>1737</v>
      </c>
    </row>
    <row r="8176" spans="1:26" x14ac:dyDescent="0.25">
      <c r="A8176" t="s">
        <v>28</v>
      </c>
      <c r="B8176" t="s">
        <v>29</v>
      </c>
      <c r="C8176" t="s">
        <v>44</v>
      </c>
      <c r="D8176" t="s">
        <v>20452</v>
      </c>
      <c r="E8176" t="s">
        <v>20453</v>
      </c>
      <c r="F8176" t="s">
        <v>20454</v>
      </c>
      <c r="G8176" s="1">
        <v>41631</v>
      </c>
      <c r="I8176" t="s">
        <v>24308</v>
      </c>
      <c r="J8176" t="s">
        <v>35</v>
      </c>
      <c r="K8176">
        <v>29</v>
      </c>
      <c r="L8176" t="s">
        <v>36</v>
      </c>
      <c r="M8176" t="s">
        <v>37</v>
      </c>
      <c r="N8176" t="s">
        <v>36</v>
      </c>
      <c r="O8176" t="s">
        <v>280</v>
      </c>
      <c r="S8176" t="s">
        <v>20665</v>
      </c>
      <c r="T8176" t="s">
        <v>968</v>
      </c>
      <c r="U8176" t="s">
        <v>24309</v>
      </c>
      <c r="V8176" t="s">
        <v>24310</v>
      </c>
      <c r="W8176" t="s">
        <v>87</v>
      </c>
      <c r="X8176" t="s">
        <v>88</v>
      </c>
      <c r="Y8176" t="s">
        <v>1736</v>
      </c>
      <c r="Z8176" t="s">
        <v>1737</v>
      </c>
    </row>
    <row r="8177" spans="1:26" x14ac:dyDescent="0.25">
      <c r="A8177" t="s">
        <v>28</v>
      </c>
      <c r="B8177" t="s">
        <v>29</v>
      </c>
      <c r="C8177" t="s">
        <v>44</v>
      </c>
      <c r="D8177" t="s">
        <v>20452</v>
      </c>
      <c r="E8177" t="s">
        <v>20453</v>
      </c>
      <c r="F8177" t="s">
        <v>20454</v>
      </c>
      <c r="G8177" s="1">
        <v>41634</v>
      </c>
      <c r="I8177" t="s">
        <v>24323</v>
      </c>
      <c r="J8177" t="s">
        <v>35</v>
      </c>
      <c r="K8177">
        <v>29</v>
      </c>
      <c r="L8177" t="s">
        <v>36</v>
      </c>
      <c r="M8177" t="s">
        <v>37</v>
      </c>
      <c r="N8177" t="s">
        <v>36</v>
      </c>
      <c r="O8177" t="s">
        <v>280</v>
      </c>
      <c r="S8177" t="s">
        <v>20665</v>
      </c>
      <c r="T8177" t="s">
        <v>769</v>
      </c>
      <c r="U8177" t="s">
        <v>5013</v>
      </c>
      <c r="V8177" t="s">
        <v>5014</v>
      </c>
      <c r="W8177" t="s">
        <v>2903</v>
      </c>
      <c r="X8177" t="s">
        <v>2904</v>
      </c>
      <c r="Y8177" t="s">
        <v>1736</v>
      </c>
      <c r="Z8177" t="s">
        <v>1737</v>
      </c>
    </row>
    <row r="8178" spans="1:26" x14ac:dyDescent="0.25">
      <c r="A8178" t="s">
        <v>28</v>
      </c>
      <c r="B8178" t="s">
        <v>29</v>
      </c>
      <c r="C8178" t="s">
        <v>44</v>
      </c>
      <c r="D8178" t="s">
        <v>20452</v>
      </c>
      <c r="E8178" t="s">
        <v>20453</v>
      </c>
      <c r="F8178" t="s">
        <v>20454</v>
      </c>
      <c r="G8178" s="1">
        <v>41638</v>
      </c>
      <c r="I8178" t="s">
        <v>24335</v>
      </c>
      <c r="J8178" t="s">
        <v>35</v>
      </c>
      <c r="K8178">
        <v>29</v>
      </c>
      <c r="L8178" t="s">
        <v>36</v>
      </c>
      <c r="M8178" t="s">
        <v>37</v>
      </c>
      <c r="N8178" t="s">
        <v>36</v>
      </c>
      <c r="O8178" t="s">
        <v>280</v>
      </c>
      <c r="S8178" t="s">
        <v>20665</v>
      </c>
      <c r="T8178" t="s">
        <v>968</v>
      </c>
      <c r="U8178" t="s">
        <v>5013</v>
      </c>
      <c r="V8178" t="s">
        <v>5014</v>
      </c>
      <c r="W8178" t="s">
        <v>2903</v>
      </c>
      <c r="X8178" t="s">
        <v>2904</v>
      </c>
      <c r="Y8178" t="s">
        <v>1736</v>
      </c>
      <c r="Z8178" t="s">
        <v>1737</v>
      </c>
    </row>
    <row r="8179" spans="1:26" x14ac:dyDescent="0.25">
      <c r="A8179" t="s">
        <v>28</v>
      </c>
      <c r="B8179" t="s">
        <v>29</v>
      </c>
      <c r="C8179" t="s">
        <v>44</v>
      </c>
      <c r="D8179" t="s">
        <v>20452</v>
      </c>
      <c r="E8179" t="s">
        <v>20453</v>
      </c>
      <c r="F8179" t="s">
        <v>20454</v>
      </c>
      <c r="G8179" s="1">
        <v>41638</v>
      </c>
      <c r="I8179" t="s">
        <v>24381</v>
      </c>
      <c r="J8179" t="s">
        <v>35</v>
      </c>
      <c r="K8179">
        <v>29</v>
      </c>
      <c r="L8179" t="s">
        <v>36</v>
      </c>
      <c r="M8179" t="s">
        <v>37</v>
      </c>
      <c r="N8179" t="s">
        <v>36</v>
      </c>
      <c r="O8179" t="s">
        <v>280</v>
      </c>
      <c r="T8179" t="s">
        <v>2950</v>
      </c>
      <c r="U8179" t="s">
        <v>5013</v>
      </c>
      <c r="V8179" t="s">
        <v>5014</v>
      </c>
      <c r="W8179" t="s">
        <v>2903</v>
      </c>
      <c r="X8179" t="s">
        <v>2904</v>
      </c>
      <c r="Y8179" t="s">
        <v>1736</v>
      </c>
      <c r="Z8179" t="s">
        <v>1737</v>
      </c>
    </row>
    <row r="8180" spans="1:26" x14ac:dyDescent="0.25">
      <c r="A8180" t="s">
        <v>28</v>
      </c>
      <c r="B8180" t="s">
        <v>29</v>
      </c>
      <c r="C8180" t="s">
        <v>44</v>
      </c>
      <c r="D8180" t="s">
        <v>20452</v>
      </c>
      <c r="E8180" t="s">
        <v>20453</v>
      </c>
      <c r="F8180" t="s">
        <v>20454</v>
      </c>
      <c r="G8180" s="1">
        <v>41536</v>
      </c>
      <c r="I8180" t="s">
        <v>20601</v>
      </c>
      <c r="J8180" t="s">
        <v>36</v>
      </c>
      <c r="K8180">
        <v>30</v>
      </c>
      <c r="L8180" t="s">
        <v>36</v>
      </c>
      <c r="M8180" t="s">
        <v>37</v>
      </c>
      <c r="N8180" t="s">
        <v>38</v>
      </c>
      <c r="O8180" t="s">
        <v>39</v>
      </c>
      <c r="S8180" t="s">
        <v>20602</v>
      </c>
      <c r="T8180" t="s">
        <v>5035</v>
      </c>
      <c r="U8180" t="s">
        <v>97</v>
      </c>
      <c r="V8180" t="s">
        <v>98</v>
      </c>
      <c r="W8180" t="s">
        <v>3671</v>
      </c>
      <c r="X8180" t="s">
        <v>3672</v>
      </c>
      <c r="Y8180" t="s">
        <v>1736</v>
      </c>
      <c r="Z8180" t="s">
        <v>1737</v>
      </c>
    </row>
    <row r="8181" spans="1:26" x14ac:dyDescent="0.25">
      <c r="A8181" t="s">
        <v>28</v>
      </c>
      <c r="B8181" t="s">
        <v>29</v>
      </c>
      <c r="C8181" t="s">
        <v>44</v>
      </c>
      <c r="D8181" t="s">
        <v>20452</v>
      </c>
      <c r="E8181" t="s">
        <v>20453</v>
      </c>
      <c r="F8181" t="s">
        <v>20454</v>
      </c>
      <c r="G8181" s="1">
        <v>41541</v>
      </c>
      <c r="I8181" t="s">
        <v>20628</v>
      </c>
      <c r="J8181" t="s">
        <v>35</v>
      </c>
      <c r="K8181">
        <v>30</v>
      </c>
      <c r="L8181" t="s">
        <v>36</v>
      </c>
      <c r="M8181" t="s">
        <v>37</v>
      </c>
      <c r="N8181" t="s">
        <v>36</v>
      </c>
      <c r="O8181" t="s">
        <v>280</v>
      </c>
      <c r="T8181" t="s">
        <v>932</v>
      </c>
      <c r="U8181" t="s">
        <v>4741</v>
      </c>
      <c r="V8181" t="s">
        <v>4742</v>
      </c>
      <c r="Y8181" t="s">
        <v>1736</v>
      </c>
      <c r="Z8181" t="s">
        <v>1737</v>
      </c>
    </row>
    <row r="8182" spans="1:26" x14ac:dyDescent="0.25">
      <c r="A8182" t="s">
        <v>28</v>
      </c>
      <c r="B8182" t="s">
        <v>29</v>
      </c>
      <c r="C8182" t="s">
        <v>44</v>
      </c>
      <c r="D8182" t="s">
        <v>20452</v>
      </c>
      <c r="E8182" t="s">
        <v>20453</v>
      </c>
      <c r="F8182" t="s">
        <v>20454</v>
      </c>
      <c r="G8182" s="1">
        <v>41544</v>
      </c>
      <c r="I8182" t="s">
        <v>20679</v>
      </c>
      <c r="J8182" t="s">
        <v>35</v>
      </c>
      <c r="K8182">
        <v>30</v>
      </c>
      <c r="L8182" t="s">
        <v>36</v>
      </c>
      <c r="M8182" t="s">
        <v>37</v>
      </c>
      <c r="N8182" t="s">
        <v>38</v>
      </c>
      <c r="O8182" t="s">
        <v>39</v>
      </c>
      <c r="T8182" t="s">
        <v>20394</v>
      </c>
      <c r="U8182" t="s">
        <v>962</v>
      </c>
      <c r="V8182" t="s">
        <v>963</v>
      </c>
      <c r="Y8182" t="s">
        <v>1736</v>
      </c>
      <c r="Z8182" t="s">
        <v>1737</v>
      </c>
    </row>
    <row r="8183" spans="1:26" x14ac:dyDescent="0.25">
      <c r="A8183" t="s">
        <v>28</v>
      </c>
      <c r="B8183" t="s">
        <v>29</v>
      </c>
      <c r="C8183" t="s">
        <v>44</v>
      </c>
      <c r="D8183" t="s">
        <v>20452</v>
      </c>
      <c r="E8183" t="s">
        <v>20453</v>
      </c>
      <c r="F8183" t="s">
        <v>20454</v>
      </c>
      <c r="G8183" s="1">
        <v>41546</v>
      </c>
      <c r="I8183" t="s">
        <v>20743</v>
      </c>
      <c r="J8183" t="s">
        <v>35</v>
      </c>
      <c r="K8183">
        <v>30</v>
      </c>
      <c r="L8183" t="s">
        <v>36</v>
      </c>
      <c r="M8183" t="s">
        <v>37</v>
      </c>
      <c r="N8183" t="s">
        <v>38</v>
      </c>
      <c r="O8183" t="s">
        <v>39</v>
      </c>
      <c r="S8183" t="s">
        <v>20744</v>
      </c>
      <c r="T8183" t="s">
        <v>355</v>
      </c>
      <c r="U8183" t="s">
        <v>20745</v>
      </c>
      <c r="V8183" t="s">
        <v>20746</v>
      </c>
      <c r="Y8183" t="s">
        <v>1736</v>
      </c>
      <c r="Z8183" t="s">
        <v>1737</v>
      </c>
    </row>
    <row r="8184" spans="1:26" x14ac:dyDescent="0.25">
      <c r="A8184" t="s">
        <v>28</v>
      </c>
      <c r="B8184" t="s">
        <v>29</v>
      </c>
      <c r="C8184" t="s">
        <v>44</v>
      </c>
      <c r="D8184" t="s">
        <v>20452</v>
      </c>
      <c r="E8184" t="s">
        <v>20453</v>
      </c>
      <c r="F8184" t="s">
        <v>20454</v>
      </c>
      <c r="G8184" s="1">
        <v>41546</v>
      </c>
      <c r="I8184" t="s">
        <v>20749</v>
      </c>
      <c r="J8184" t="s">
        <v>35</v>
      </c>
      <c r="K8184">
        <v>30</v>
      </c>
      <c r="L8184" t="s">
        <v>36</v>
      </c>
      <c r="M8184" t="s">
        <v>37</v>
      </c>
      <c r="N8184" t="s">
        <v>36</v>
      </c>
      <c r="O8184" t="s">
        <v>280</v>
      </c>
      <c r="T8184" t="s">
        <v>3029</v>
      </c>
      <c r="U8184" t="s">
        <v>87</v>
      </c>
      <c r="V8184" t="s">
        <v>88</v>
      </c>
      <c r="Y8184" t="s">
        <v>1736</v>
      </c>
      <c r="Z8184" t="s">
        <v>1737</v>
      </c>
    </row>
    <row r="8185" spans="1:26" x14ac:dyDescent="0.25">
      <c r="A8185" t="s">
        <v>28</v>
      </c>
      <c r="B8185" t="s">
        <v>29</v>
      </c>
      <c r="C8185" t="s">
        <v>44</v>
      </c>
      <c r="D8185" t="s">
        <v>20452</v>
      </c>
      <c r="E8185" t="s">
        <v>20453</v>
      </c>
      <c r="F8185" t="s">
        <v>20454</v>
      </c>
      <c r="G8185" s="1">
        <v>41547</v>
      </c>
      <c r="I8185" t="s">
        <v>20787</v>
      </c>
      <c r="J8185" t="s">
        <v>35</v>
      </c>
      <c r="K8185">
        <v>30</v>
      </c>
      <c r="L8185" t="s">
        <v>36</v>
      </c>
      <c r="M8185" t="s">
        <v>37</v>
      </c>
      <c r="N8185" t="s">
        <v>118</v>
      </c>
      <c r="O8185" t="s">
        <v>442</v>
      </c>
      <c r="S8185" t="s">
        <v>20788</v>
      </c>
      <c r="T8185" t="s">
        <v>829</v>
      </c>
      <c r="U8185" t="s">
        <v>3671</v>
      </c>
      <c r="V8185" t="s">
        <v>3672</v>
      </c>
      <c r="Y8185" t="s">
        <v>1736</v>
      </c>
      <c r="Z8185" t="s">
        <v>1737</v>
      </c>
    </row>
    <row r="8186" spans="1:26" x14ac:dyDescent="0.25">
      <c r="A8186" t="s">
        <v>28</v>
      </c>
      <c r="B8186" t="s">
        <v>29</v>
      </c>
      <c r="C8186" t="s">
        <v>44</v>
      </c>
      <c r="D8186" t="s">
        <v>20452</v>
      </c>
      <c r="E8186" t="s">
        <v>20453</v>
      </c>
      <c r="F8186" t="s">
        <v>20454</v>
      </c>
      <c r="G8186" s="1">
        <v>41547</v>
      </c>
      <c r="I8186" t="s">
        <v>20818</v>
      </c>
      <c r="J8186" t="s">
        <v>35</v>
      </c>
      <c r="K8186">
        <v>30</v>
      </c>
      <c r="L8186" t="s">
        <v>36</v>
      </c>
      <c r="M8186" t="s">
        <v>37</v>
      </c>
      <c r="N8186" t="s">
        <v>38</v>
      </c>
      <c r="O8186" t="s">
        <v>39</v>
      </c>
      <c r="T8186" t="s">
        <v>577</v>
      </c>
      <c r="U8186" t="s">
        <v>20574</v>
      </c>
      <c r="V8186" t="s">
        <v>20575</v>
      </c>
      <c r="Y8186" t="s">
        <v>149</v>
      </c>
      <c r="Z8186" t="s">
        <v>150</v>
      </c>
    </row>
    <row r="8187" spans="1:26" x14ac:dyDescent="0.25">
      <c r="A8187" t="s">
        <v>28</v>
      </c>
      <c r="B8187" t="s">
        <v>29</v>
      </c>
      <c r="C8187" t="s">
        <v>44</v>
      </c>
      <c r="D8187" t="s">
        <v>20452</v>
      </c>
      <c r="E8187" t="s">
        <v>20453</v>
      </c>
      <c r="F8187" t="s">
        <v>20454</v>
      </c>
      <c r="G8187" s="1">
        <v>41548</v>
      </c>
      <c r="I8187" t="s">
        <v>20824</v>
      </c>
      <c r="J8187" t="s">
        <v>35</v>
      </c>
      <c r="K8187">
        <v>30</v>
      </c>
      <c r="L8187" t="s">
        <v>36</v>
      </c>
      <c r="M8187" t="s">
        <v>37</v>
      </c>
      <c r="N8187" t="s">
        <v>38</v>
      </c>
      <c r="O8187" t="s">
        <v>39</v>
      </c>
      <c r="S8187" t="s">
        <v>62</v>
      </c>
      <c r="T8187" t="s">
        <v>20825</v>
      </c>
      <c r="U8187" t="s">
        <v>5013</v>
      </c>
      <c r="V8187" t="s">
        <v>5014</v>
      </c>
      <c r="W8187" t="s">
        <v>111</v>
      </c>
      <c r="X8187" t="s">
        <v>112</v>
      </c>
      <c r="Y8187" t="s">
        <v>1736</v>
      </c>
      <c r="Z8187" t="s">
        <v>1737</v>
      </c>
    </row>
    <row r="8188" spans="1:26" x14ac:dyDescent="0.25">
      <c r="A8188" t="s">
        <v>28</v>
      </c>
      <c r="B8188" t="s">
        <v>29</v>
      </c>
      <c r="C8188" t="s">
        <v>44</v>
      </c>
      <c r="D8188" t="s">
        <v>20452</v>
      </c>
      <c r="E8188" t="s">
        <v>20453</v>
      </c>
      <c r="F8188" t="s">
        <v>20454</v>
      </c>
      <c r="G8188" s="1">
        <v>41549</v>
      </c>
      <c r="I8188" t="s">
        <v>20866</v>
      </c>
      <c r="J8188" t="s">
        <v>35</v>
      </c>
      <c r="K8188">
        <v>30</v>
      </c>
      <c r="L8188" t="s">
        <v>36</v>
      </c>
      <c r="M8188" t="s">
        <v>37</v>
      </c>
      <c r="N8188" t="s">
        <v>36</v>
      </c>
      <c r="O8188" t="s">
        <v>280</v>
      </c>
      <c r="S8188" t="s">
        <v>20867</v>
      </c>
      <c r="T8188" t="s">
        <v>20868</v>
      </c>
      <c r="U8188" t="s">
        <v>165</v>
      </c>
      <c r="V8188" t="s">
        <v>166</v>
      </c>
      <c r="W8188" t="s">
        <v>20869</v>
      </c>
      <c r="X8188" t="s">
        <v>20870</v>
      </c>
      <c r="Y8188" t="s">
        <v>1736</v>
      </c>
      <c r="Z8188" t="s">
        <v>1737</v>
      </c>
    </row>
    <row r="8189" spans="1:26" x14ac:dyDescent="0.25">
      <c r="A8189" t="s">
        <v>28</v>
      </c>
      <c r="B8189" t="s">
        <v>29</v>
      </c>
      <c r="C8189" t="s">
        <v>44</v>
      </c>
      <c r="D8189" t="s">
        <v>20452</v>
      </c>
      <c r="E8189" t="s">
        <v>20453</v>
      </c>
      <c r="F8189" t="s">
        <v>20454</v>
      </c>
      <c r="G8189" s="1">
        <v>41550</v>
      </c>
      <c r="I8189" t="s">
        <v>20824</v>
      </c>
      <c r="J8189" t="s">
        <v>35</v>
      </c>
      <c r="K8189">
        <v>30</v>
      </c>
      <c r="L8189" t="s">
        <v>36</v>
      </c>
      <c r="M8189" t="s">
        <v>37</v>
      </c>
      <c r="N8189" t="s">
        <v>38</v>
      </c>
      <c r="O8189" t="s">
        <v>39</v>
      </c>
      <c r="S8189" t="s">
        <v>62</v>
      </c>
      <c r="T8189" t="s">
        <v>2279</v>
      </c>
      <c r="U8189" t="s">
        <v>5013</v>
      </c>
      <c r="V8189" t="s">
        <v>5014</v>
      </c>
      <c r="W8189" t="s">
        <v>111</v>
      </c>
      <c r="X8189" t="s">
        <v>112</v>
      </c>
      <c r="Y8189" t="s">
        <v>1736</v>
      </c>
      <c r="Z8189" t="s">
        <v>1737</v>
      </c>
    </row>
    <row r="8190" spans="1:26" x14ac:dyDescent="0.25">
      <c r="A8190" t="s">
        <v>28</v>
      </c>
      <c r="B8190" t="s">
        <v>29</v>
      </c>
      <c r="C8190" t="s">
        <v>44</v>
      </c>
      <c r="D8190" t="s">
        <v>20452</v>
      </c>
      <c r="E8190" t="s">
        <v>20453</v>
      </c>
      <c r="F8190" t="s">
        <v>20454</v>
      </c>
      <c r="G8190" s="1">
        <v>41551</v>
      </c>
      <c r="I8190" t="s">
        <v>20915</v>
      </c>
      <c r="J8190" t="s">
        <v>35</v>
      </c>
      <c r="K8190">
        <v>30</v>
      </c>
      <c r="L8190" t="s">
        <v>36</v>
      </c>
      <c r="M8190" t="s">
        <v>37</v>
      </c>
      <c r="N8190" t="s">
        <v>38</v>
      </c>
      <c r="O8190" t="s">
        <v>39</v>
      </c>
      <c r="S8190" t="s">
        <v>2850</v>
      </c>
      <c r="T8190" t="s">
        <v>3619</v>
      </c>
      <c r="U8190" t="s">
        <v>629</v>
      </c>
      <c r="V8190" t="s">
        <v>630</v>
      </c>
      <c r="Y8190" t="s">
        <v>1736</v>
      </c>
      <c r="Z8190" t="s">
        <v>1737</v>
      </c>
    </row>
    <row r="8191" spans="1:26" x14ac:dyDescent="0.25">
      <c r="A8191" t="s">
        <v>28</v>
      </c>
      <c r="B8191" t="s">
        <v>29</v>
      </c>
      <c r="C8191" t="s">
        <v>44</v>
      </c>
      <c r="D8191" t="s">
        <v>20452</v>
      </c>
      <c r="E8191" t="s">
        <v>20453</v>
      </c>
      <c r="F8191" t="s">
        <v>20454</v>
      </c>
      <c r="G8191" s="1">
        <v>41554</v>
      </c>
      <c r="I8191" t="s">
        <v>21056</v>
      </c>
      <c r="J8191" t="s">
        <v>36</v>
      </c>
      <c r="K8191">
        <v>30</v>
      </c>
      <c r="L8191" t="s">
        <v>36</v>
      </c>
      <c r="M8191" t="s">
        <v>37</v>
      </c>
      <c r="N8191" t="s">
        <v>38</v>
      </c>
      <c r="O8191" t="s">
        <v>39</v>
      </c>
      <c r="S8191" t="s">
        <v>21057</v>
      </c>
      <c r="T8191" t="s">
        <v>606</v>
      </c>
      <c r="U8191" t="s">
        <v>57</v>
      </c>
      <c r="V8191" t="s">
        <v>58</v>
      </c>
      <c r="Y8191" t="s">
        <v>1736</v>
      </c>
      <c r="Z8191" t="s">
        <v>1737</v>
      </c>
    </row>
    <row r="8192" spans="1:26" x14ac:dyDescent="0.25">
      <c r="A8192" t="s">
        <v>28</v>
      </c>
      <c r="B8192" t="s">
        <v>29</v>
      </c>
      <c r="C8192" t="s">
        <v>44</v>
      </c>
      <c r="D8192" t="s">
        <v>20452</v>
      </c>
      <c r="E8192" t="s">
        <v>20453</v>
      </c>
      <c r="F8192" t="s">
        <v>20454</v>
      </c>
      <c r="G8192" s="1">
        <v>41554</v>
      </c>
      <c r="I8192" t="s">
        <v>21065</v>
      </c>
      <c r="J8192" t="s">
        <v>35</v>
      </c>
      <c r="K8192">
        <v>30</v>
      </c>
      <c r="L8192" t="s">
        <v>36</v>
      </c>
      <c r="M8192" t="s">
        <v>37</v>
      </c>
      <c r="N8192" t="s">
        <v>38</v>
      </c>
      <c r="O8192" t="s">
        <v>39</v>
      </c>
      <c r="T8192" t="s">
        <v>606</v>
      </c>
      <c r="U8192" t="s">
        <v>5013</v>
      </c>
      <c r="V8192" t="s">
        <v>5014</v>
      </c>
      <c r="W8192" t="s">
        <v>2903</v>
      </c>
      <c r="X8192" t="s">
        <v>2904</v>
      </c>
      <c r="Y8192" t="s">
        <v>1736</v>
      </c>
      <c r="Z8192" t="s">
        <v>1737</v>
      </c>
    </row>
    <row r="8193" spans="1:26" x14ac:dyDescent="0.25">
      <c r="A8193" t="s">
        <v>28</v>
      </c>
      <c r="B8193" t="s">
        <v>29</v>
      </c>
      <c r="C8193" t="s">
        <v>44</v>
      </c>
      <c r="D8193" t="s">
        <v>20452</v>
      </c>
      <c r="E8193" t="s">
        <v>20453</v>
      </c>
      <c r="F8193" t="s">
        <v>20454</v>
      </c>
      <c r="G8193" s="1">
        <v>41557</v>
      </c>
      <c r="I8193" t="s">
        <v>21142</v>
      </c>
      <c r="J8193" t="s">
        <v>36</v>
      </c>
      <c r="K8193">
        <v>30</v>
      </c>
      <c r="L8193" t="s">
        <v>36</v>
      </c>
      <c r="M8193" t="s">
        <v>37</v>
      </c>
      <c r="N8193" t="s">
        <v>38</v>
      </c>
      <c r="O8193" t="s">
        <v>39</v>
      </c>
      <c r="T8193" t="s">
        <v>21143</v>
      </c>
      <c r="U8193" t="s">
        <v>615</v>
      </c>
      <c r="V8193" t="s">
        <v>616</v>
      </c>
      <c r="Y8193" t="s">
        <v>149</v>
      </c>
      <c r="Z8193" t="s">
        <v>150</v>
      </c>
    </row>
    <row r="8194" spans="1:26" x14ac:dyDescent="0.25">
      <c r="A8194" t="s">
        <v>28</v>
      </c>
      <c r="B8194" t="s">
        <v>29</v>
      </c>
      <c r="C8194" t="s">
        <v>44</v>
      </c>
      <c r="D8194" t="s">
        <v>20452</v>
      </c>
      <c r="E8194" t="s">
        <v>20453</v>
      </c>
      <c r="F8194" t="s">
        <v>20454</v>
      </c>
      <c r="G8194" s="1">
        <v>41558</v>
      </c>
      <c r="I8194" t="s">
        <v>21168</v>
      </c>
      <c r="J8194" t="s">
        <v>35</v>
      </c>
      <c r="K8194">
        <v>30</v>
      </c>
      <c r="L8194" t="s">
        <v>36</v>
      </c>
      <c r="M8194" t="s">
        <v>37</v>
      </c>
      <c r="N8194" t="s">
        <v>38</v>
      </c>
      <c r="O8194" t="s">
        <v>39</v>
      </c>
      <c r="T8194" t="s">
        <v>144</v>
      </c>
      <c r="U8194" t="s">
        <v>5013</v>
      </c>
      <c r="V8194" t="s">
        <v>5014</v>
      </c>
      <c r="W8194" t="s">
        <v>21169</v>
      </c>
      <c r="X8194" t="s">
        <v>21170</v>
      </c>
      <c r="Y8194" t="s">
        <v>1736</v>
      </c>
      <c r="Z8194" t="s">
        <v>1737</v>
      </c>
    </row>
    <row r="8195" spans="1:26" x14ac:dyDescent="0.25">
      <c r="A8195" t="s">
        <v>28</v>
      </c>
      <c r="B8195" t="s">
        <v>29</v>
      </c>
      <c r="C8195" t="s">
        <v>44</v>
      </c>
      <c r="D8195" t="s">
        <v>20452</v>
      </c>
      <c r="E8195" t="s">
        <v>20453</v>
      </c>
      <c r="F8195" t="s">
        <v>20454</v>
      </c>
      <c r="G8195" s="1">
        <v>41559</v>
      </c>
      <c r="I8195" t="s">
        <v>21187</v>
      </c>
      <c r="J8195" t="s">
        <v>35</v>
      </c>
      <c r="K8195">
        <v>30</v>
      </c>
      <c r="L8195" t="s">
        <v>36</v>
      </c>
      <c r="M8195" t="s">
        <v>37</v>
      </c>
      <c r="N8195" t="s">
        <v>38</v>
      </c>
      <c r="O8195" t="s">
        <v>39</v>
      </c>
      <c r="S8195" t="s">
        <v>21188</v>
      </c>
      <c r="T8195" t="s">
        <v>1405</v>
      </c>
      <c r="U8195" t="s">
        <v>5013</v>
      </c>
      <c r="V8195" t="s">
        <v>5014</v>
      </c>
      <c r="W8195" t="s">
        <v>1748</v>
      </c>
      <c r="X8195" t="s">
        <v>1749</v>
      </c>
      <c r="Y8195" t="s">
        <v>1736</v>
      </c>
      <c r="Z8195" t="s">
        <v>1737</v>
      </c>
    </row>
    <row r="8196" spans="1:26" x14ac:dyDescent="0.25">
      <c r="A8196" t="s">
        <v>28</v>
      </c>
      <c r="B8196" t="s">
        <v>29</v>
      </c>
      <c r="C8196" t="s">
        <v>44</v>
      </c>
      <c r="D8196" t="s">
        <v>20452</v>
      </c>
      <c r="E8196" t="s">
        <v>20453</v>
      </c>
      <c r="F8196" t="s">
        <v>20454</v>
      </c>
      <c r="G8196" s="1">
        <v>41560</v>
      </c>
      <c r="I8196" t="s">
        <v>21217</v>
      </c>
      <c r="J8196" t="s">
        <v>35</v>
      </c>
      <c r="K8196">
        <v>30</v>
      </c>
      <c r="L8196" t="s">
        <v>36</v>
      </c>
      <c r="M8196" t="s">
        <v>37</v>
      </c>
      <c r="N8196" t="s">
        <v>36</v>
      </c>
      <c r="O8196" t="s">
        <v>280</v>
      </c>
      <c r="S8196" t="s">
        <v>21218</v>
      </c>
      <c r="T8196" t="s">
        <v>9191</v>
      </c>
      <c r="U8196" t="s">
        <v>20612</v>
      </c>
      <c r="V8196" t="s">
        <v>20613</v>
      </c>
      <c r="W8196" t="s">
        <v>21219</v>
      </c>
      <c r="X8196" t="s">
        <v>21220</v>
      </c>
      <c r="Y8196" t="s">
        <v>1736</v>
      </c>
      <c r="Z8196" t="s">
        <v>1737</v>
      </c>
    </row>
    <row r="8197" spans="1:26" x14ac:dyDescent="0.25">
      <c r="A8197" t="s">
        <v>28</v>
      </c>
      <c r="B8197" t="s">
        <v>29</v>
      </c>
      <c r="C8197" t="s">
        <v>44</v>
      </c>
      <c r="D8197" t="s">
        <v>20452</v>
      </c>
      <c r="E8197" t="s">
        <v>20453</v>
      </c>
      <c r="F8197" t="s">
        <v>20454</v>
      </c>
      <c r="G8197" s="1">
        <v>41560</v>
      </c>
      <c r="I8197" t="s">
        <v>21222</v>
      </c>
      <c r="J8197" t="s">
        <v>36</v>
      </c>
      <c r="K8197">
        <v>30</v>
      </c>
      <c r="L8197" t="s">
        <v>36</v>
      </c>
      <c r="M8197" t="s">
        <v>37</v>
      </c>
      <c r="N8197" t="s">
        <v>38</v>
      </c>
      <c r="O8197" t="s">
        <v>39</v>
      </c>
      <c r="T8197" t="s">
        <v>4846</v>
      </c>
      <c r="U8197" t="s">
        <v>233</v>
      </c>
      <c r="V8197" t="s">
        <v>234</v>
      </c>
      <c r="W8197" t="s">
        <v>87</v>
      </c>
      <c r="X8197" t="s">
        <v>88</v>
      </c>
      <c r="Y8197" t="s">
        <v>1736</v>
      </c>
      <c r="Z8197" t="s">
        <v>1737</v>
      </c>
    </row>
    <row r="8198" spans="1:26" x14ac:dyDescent="0.25">
      <c r="A8198" t="s">
        <v>28</v>
      </c>
      <c r="B8198" t="s">
        <v>29</v>
      </c>
      <c r="C8198" t="s">
        <v>44</v>
      </c>
      <c r="D8198" t="s">
        <v>20452</v>
      </c>
      <c r="E8198" t="s">
        <v>20453</v>
      </c>
      <c r="F8198" t="s">
        <v>20454</v>
      </c>
      <c r="G8198" s="1">
        <v>41562</v>
      </c>
      <c r="I8198" t="s">
        <v>21273</v>
      </c>
      <c r="J8198" t="s">
        <v>35</v>
      </c>
      <c r="K8198">
        <v>30</v>
      </c>
      <c r="L8198" t="s">
        <v>36</v>
      </c>
      <c r="M8198" t="s">
        <v>37</v>
      </c>
      <c r="N8198" t="s">
        <v>38</v>
      </c>
      <c r="O8198" t="s">
        <v>39</v>
      </c>
      <c r="T8198" t="s">
        <v>364</v>
      </c>
      <c r="U8198" t="s">
        <v>5013</v>
      </c>
      <c r="V8198" t="s">
        <v>5014</v>
      </c>
      <c r="W8198" t="s">
        <v>111</v>
      </c>
      <c r="X8198" t="s">
        <v>112</v>
      </c>
      <c r="Y8198" t="s">
        <v>1736</v>
      </c>
      <c r="Z8198" t="s">
        <v>1737</v>
      </c>
    </row>
    <row r="8199" spans="1:26" x14ac:dyDescent="0.25">
      <c r="A8199" t="s">
        <v>28</v>
      </c>
      <c r="B8199" t="s">
        <v>29</v>
      </c>
      <c r="C8199" t="s">
        <v>44</v>
      </c>
      <c r="D8199" t="s">
        <v>20452</v>
      </c>
      <c r="E8199" t="s">
        <v>20453</v>
      </c>
      <c r="F8199" t="s">
        <v>20454</v>
      </c>
      <c r="G8199" s="1">
        <v>41566</v>
      </c>
      <c r="I8199" t="s">
        <v>21358</v>
      </c>
      <c r="J8199" t="s">
        <v>35</v>
      </c>
      <c r="K8199">
        <v>30</v>
      </c>
      <c r="L8199" t="s">
        <v>36</v>
      </c>
      <c r="M8199" t="s">
        <v>37</v>
      </c>
      <c r="N8199" t="s">
        <v>38</v>
      </c>
      <c r="O8199" t="s">
        <v>39</v>
      </c>
      <c r="S8199" t="s">
        <v>20665</v>
      </c>
      <c r="T8199" t="s">
        <v>547</v>
      </c>
      <c r="U8199" t="s">
        <v>5013</v>
      </c>
      <c r="V8199" t="s">
        <v>5014</v>
      </c>
      <c r="Y8199" t="s">
        <v>1736</v>
      </c>
      <c r="Z8199" t="s">
        <v>1737</v>
      </c>
    </row>
    <row r="8200" spans="1:26" x14ac:dyDescent="0.25">
      <c r="A8200" t="s">
        <v>28</v>
      </c>
      <c r="B8200" t="s">
        <v>29</v>
      </c>
      <c r="C8200" t="s">
        <v>44</v>
      </c>
      <c r="D8200" t="s">
        <v>20452</v>
      </c>
      <c r="E8200" t="s">
        <v>20453</v>
      </c>
      <c r="F8200" t="s">
        <v>20454</v>
      </c>
      <c r="G8200" s="1">
        <v>41571</v>
      </c>
      <c r="I8200" t="s">
        <v>21454</v>
      </c>
      <c r="J8200" t="s">
        <v>35</v>
      </c>
      <c r="K8200">
        <v>30</v>
      </c>
      <c r="L8200" t="s">
        <v>36</v>
      </c>
      <c r="M8200" t="s">
        <v>37</v>
      </c>
      <c r="N8200" t="s">
        <v>38</v>
      </c>
      <c r="O8200" t="s">
        <v>39</v>
      </c>
      <c r="S8200" t="s">
        <v>2850</v>
      </c>
      <c r="T8200" t="s">
        <v>3695</v>
      </c>
      <c r="U8200" t="s">
        <v>5013</v>
      </c>
      <c r="V8200" t="s">
        <v>5014</v>
      </c>
      <c r="Y8200" t="s">
        <v>1736</v>
      </c>
      <c r="Z8200" t="s">
        <v>1737</v>
      </c>
    </row>
    <row r="8201" spans="1:26" x14ac:dyDescent="0.25">
      <c r="A8201" t="s">
        <v>28</v>
      </c>
      <c r="B8201" t="s">
        <v>29</v>
      </c>
      <c r="C8201" t="s">
        <v>44</v>
      </c>
      <c r="D8201" t="s">
        <v>20452</v>
      </c>
      <c r="E8201" t="s">
        <v>20453</v>
      </c>
      <c r="F8201" t="s">
        <v>20454</v>
      </c>
      <c r="G8201" s="1">
        <v>41573</v>
      </c>
      <c r="I8201" t="s">
        <v>21479</v>
      </c>
      <c r="J8201" t="s">
        <v>36</v>
      </c>
      <c r="K8201">
        <v>30</v>
      </c>
      <c r="L8201" t="s">
        <v>36</v>
      </c>
      <c r="M8201" t="s">
        <v>37</v>
      </c>
      <c r="N8201" t="s">
        <v>38</v>
      </c>
      <c r="O8201" t="s">
        <v>39</v>
      </c>
      <c r="S8201" t="s">
        <v>2855</v>
      </c>
      <c r="T8201" t="s">
        <v>21480</v>
      </c>
      <c r="U8201" t="s">
        <v>15978</v>
      </c>
      <c r="V8201" t="s">
        <v>15979</v>
      </c>
      <c r="Y8201" t="s">
        <v>1736</v>
      </c>
      <c r="Z8201" t="s">
        <v>1737</v>
      </c>
    </row>
    <row r="8202" spans="1:26" x14ac:dyDescent="0.25">
      <c r="A8202" t="s">
        <v>28</v>
      </c>
      <c r="B8202" t="s">
        <v>29</v>
      </c>
      <c r="C8202" t="s">
        <v>44</v>
      </c>
      <c r="D8202" t="s">
        <v>20452</v>
      </c>
      <c r="E8202" t="s">
        <v>20453</v>
      </c>
      <c r="F8202" t="s">
        <v>20454</v>
      </c>
      <c r="G8202" s="1">
        <v>41574</v>
      </c>
      <c r="I8202" t="s">
        <v>21517</v>
      </c>
      <c r="J8202" t="s">
        <v>36</v>
      </c>
      <c r="K8202">
        <v>30</v>
      </c>
      <c r="L8202" t="s">
        <v>36</v>
      </c>
      <c r="M8202" t="s">
        <v>37</v>
      </c>
      <c r="N8202" t="s">
        <v>38</v>
      </c>
      <c r="O8202" t="s">
        <v>39</v>
      </c>
      <c r="S8202" t="s">
        <v>2855</v>
      </c>
      <c r="T8202" t="s">
        <v>371</v>
      </c>
      <c r="U8202" t="s">
        <v>1450</v>
      </c>
      <c r="V8202" t="s">
        <v>1451</v>
      </c>
      <c r="Y8202" t="s">
        <v>1736</v>
      </c>
      <c r="Z8202" t="s">
        <v>1737</v>
      </c>
    </row>
    <row r="8203" spans="1:26" x14ac:dyDescent="0.25">
      <c r="A8203" t="s">
        <v>28</v>
      </c>
      <c r="B8203" t="s">
        <v>29</v>
      </c>
      <c r="C8203" t="s">
        <v>44</v>
      </c>
      <c r="D8203" t="s">
        <v>20452</v>
      </c>
      <c r="E8203" t="s">
        <v>20453</v>
      </c>
      <c r="F8203" t="s">
        <v>20454</v>
      </c>
      <c r="G8203" s="1">
        <v>41578</v>
      </c>
      <c r="I8203" t="s">
        <v>21585</v>
      </c>
      <c r="J8203" t="s">
        <v>36</v>
      </c>
      <c r="K8203">
        <v>30</v>
      </c>
      <c r="L8203" t="s">
        <v>36</v>
      </c>
      <c r="M8203" t="s">
        <v>37</v>
      </c>
      <c r="N8203" t="s">
        <v>38</v>
      </c>
      <c r="O8203" t="s">
        <v>39</v>
      </c>
      <c r="S8203" t="s">
        <v>124</v>
      </c>
      <c r="T8203" t="s">
        <v>14299</v>
      </c>
      <c r="U8203" t="s">
        <v>1768</v>
      </c>
      <c r="V8203" t="s">
        <v>1769</v>
      </c>
      <c r="W8203" t="s">
        <v>2502</v>
      </c>
      <c r="X8203" t="s">
        <v>2503</v>
      </c>
      <c r="Y8203" t="s">
        <v>1736</v>
      </c>
      <c r="Z8203" t="s">
        <v>1737</v>
      </c>
    </row>
    <row r="8204" spans="1:26" x14ac:dyDescent="0.25">
      <c r="A8204" t="s">
        <v>28</v>
      </c>
      <c r="B8204" t="s">
        <v>29</v>
      </c>
      <c r="C8204" t="s">
        <v>44</v>
      </c>
      <c r="D8204" t="s">
        <v>20452</v>
      </c>
      <c r="E8204" t="s">
        <v>20453</v>
      </c>
      <c r="F8204" t="s">
        <v>20454</v>
      </c>
      <c r="G8204" s="1">
        <v>41576</v>
      </c>
      <c r="I8204" t="s">
        <v>21631</v>
      </c>
      <c r="J8204" t="s">
        <v>35</v>
      </c>
      <c r="K8204">
        <v>30</v>
      </c>
      <c r="L8204" t="s">
        <v>36</v>
      </c>
      <c r="M8204" t="s">
        <v>37</v>
      </c>
      <c r="N8204" t="s">
        <v>38</v>
      </c>
      <c r="O8204" t="s">
        <v>39</v>
      </c>
      <c r="S8204" t="s">
        <v>2850</v>
      </c>
      <c r="T8204" t="s">
        <v>11801</v>
      </c>
      <c r="U8204" t="s">
        <v>21236</v>
      </c>
      <c r="V8204" t="s">
        <v>21237</v>
      </c>
      <c r="W8204" t="s">
        <v>5013</v>
      </c>
      <c r="X8204" t="s">
        <v>5014</v>
      </c>
      <c r="Y8204" t="s">
        <v>1736</v>
      </c>
      <c r="Z8204" t="s">
        <v>1737</v>
      </c>
    </row>
    <row r="8205" spans="1:26" x14ac:dyDescent="0.25">
      <c r="A8205" t="s">
        <v>28</v>
      </c>
      <c r="B8205" t="s">
        <v>29</v>
      </c>
      <c r="C8205" t="s">
        <v>44</v>
      </c>
      <c r="D8205" t="s">
        <v>20452</v>
      </c>
      <c r="E8205" t="s">
        <v>20453</v>
      </c>
      <c r="F8205" t="s">
        <v>20454</v>
      </c>
      <c r="G8205" s="1">
        <v>41587</v>
      </c>
      <c r="I8205" t="s">
        <v>21700</v>
      </c>
      <c r="J8205" t="s">
        <v>35</v>
      </c>
      <c r="K8205">
        <v>30</v>
      </c>
      <c r="L8205" t="s">
        <v>36</v>
      </c>
      <c r="M8205" t="s">
        <v>37</v>
      </c>
      <c r="N8205" t="s">
        <v>36</v>
      </c>
      <c r="O8205" t="s">
        <v>280</v>
      </c>
      <c r="T8205" t="s">
        <v>273</v>
      </c>
      <c r="U8205" t="s">
        <v>5013</v>
      </c>
      <c r="V8205" t="s">
        <v>5014</v>
      </c>
      <c r="W8205" t="s">
        <v>21536</v>
      </c>
      <c r="X8205" t="s">
        <v>21537</v>
      </c>
      <c r="Y8205" t="s">
        <v>1736</v>
      </c>
      <c r="Z8205" t="s">
        <v>1737</v>
      </c>
    </row>
    <row r="8206" spans="1:26" x14ac:dyDescent="0.25">
      <c r="A8206" t="s">
        <v>28</v>
      </c>
      <c r="B8206" t="s">
        <v>29</v>
      </c>
      <c r="C8206" t="s">
        <v>44</v>
      </c>
      <c r="D8206" t="s">
        <v>20452</v>
      </c>
      <c r="E8206" t="s">
        <v>20453</v>
      </c>
      <c r="F8206" t="s">
        <v>20454</v>
      </c>
      <c r="G8206" s="1">
        <v>41587</v>
      </c>
      <c r="I8206" t="s">
        <v>21782</v>
      </c>
      <c r="J8206" t="s">
        <v>36</v>
      </c>
      <c r="K8206">
        <v>30</v>
      </c>
      <c r="L8206" t="s">
        <v>36</v>
      </c>
      <c r="M8206" t="s">
        <v>37</v>
      </c>
      <c r="N8206" t="s">
        <v>38</v>
      </c>
      <c r="O8206" t="s">
        <v>39</v>
      </c>
      <c r="S8206" t="s">
        <v>2855</v>
      </c>
      <c r="T8206" t="s">
        <v>577</v>
      </c>
      <c r="U8206" t="s">
        <v>1999</v>
      </c>
      <c r="V8206" t="s">
        <v>2000</v>
      </c>
      <c r="Y8206" t="s">
        <v>1736</v>
      </c>
      <c r="Z8206" t="s">
        <v>1737</v>
      </c>
    </row>
    <row r="8207" spans="1:26" x14ac:dyDescent="0.25">
      <c r="A8207" t="s">
        <v>28</v>
      </c>
      <c r="B8207" t="s">
        <v>29</v>
      </c>
      <c r="C8207" t="s">
        <v>44</v>
      </c>
      <c r="D8207" t="s">
        <v>20452</v>
      </c>
      <c r="E8207" t="s">
        <v>20453</v>
      </c>
      <c r="F8207" t="s">
        <v>20454</v>
      </c>
      <c r="G8207" s="1">
        <v>41589</v>
      </c>
      <c r="I8207" t="s">
        <v>21809</v>
      </c>
      <c r="J8207" t="s">
        <v>36</v>
      </c>
      <c r="K8207">
        <v>30</v>
      </c>
      <c r="L8207" t="s">
        <v>36</v>
      </c>
      <c r="M8207" t="s">
        <v>37</v>
      </c>
      <c r="N8207" t="s">
        <v>38</v>
      </c>
      <c r="O8207" t="s">
        <v>39</v>
      </c>
      <c r="S8207" t="s">
        <v>2855</v>
      </c>
      <c r="T8207" t="s">
        <v>225</v>
      </c>
      <c r="U8207" t="s">
        <v>563</v>
      </c>
      <c r="V8207" t="s">
        <v>564</v>
      </c>
      <c r="Y8207" t="s">
        <v>1736</v>
      </c>
      <c r="Z8207" t="s">
        <v>1737</v>
      </c>
    </row>
    <row r="8208" spans="1:26" x14ac:dyDescent="0.25">
      <c r="A8208" t="s">
        <v>28</v>
      </c>
      <c r="B8208" t="s">
        <v>29</v>
      </c>
      <c r="C8208" t="s">
        <v>44</v>
      </c>
      <c r="D8208" t="s">
        <v>20452</v>
      </c>
      <c r="E8208" t="s">
        <v>20453</v>
      </c>
      <c r="F8208" t="s">
        <v>20454</v>
      </c>
      <c r="G8208" s="1">
        <v>41589</v>
      </c>
      <c r="I8208" t="s">
        <v>21827</v>
      </c>
      <c r="J8208" t="s">
        <v>35</v>
      </c>
      <c r="K8208">
        <v>30</v>
      </c>
      <c r="L8208" t="s">
        <v>36</v>
      </c>
      <c r="M8208" t="s">
        <v>37</v>
      </c>
      <c r="N8208" t="s">
        <v>36</v>
      </c>
      <c r="O8208" t="s">
        <v>280</v>
      </c>
      <c r="S8208" t="s">
        <v>102</v>
      </c>
      <c r="T8208" t="s">
        <v>2955</v>
      </c>
      <c r="U8208" t="s">
        <v>5013</v>
      </c>
      <c r="V8208" t="s">
        <v>5014</v>
      </c>
      <c r="Y8208" t="s">
        <v>1736</v>
      </c>
      <c r="Z8208" t="s">
        <v>1737</v>
      </c>
    </row>
    <row r="8209" spans="1:26" x14ac:dyDescent="0.25">
      <c r="A8209" t="s">
        <v>28</v>
      </c>
      <c r="B8209" t="s">
        <v>29</v>
      </c>
      <c r="C8209" t="s">
        <v>44</v>
      </c>
      <c r="D8209" t="s">
        <v>20452</v>
      </c>
      <c r="E8209" t="s">
        <v>20453</v>
      </c>
      <c r="F8209" t="s">
        <v>20454</v>
      </c>
      <c r="G8209" s="1">
        <v>41594</v>
      </c>
      <c r="I8209" t="s">
        <v>21949</v>
      </c>
      <c r="J8209" t="s">
        <v>36</v>
      </c>
      <c r="K8209">
        <v>30</v>
      </c>
      <c r="L8209" t="s">
        <v>36</v>
      </c>
      <c r="M8209" t="s">
        <v>37</v>
      </c>
      <c r="N8209" t="s">
        <v>38</v>
      </c>
      <c r="O8209" t="s">
        <v>39</v>
      </c>
      <c r="T8209" t="s">
        <v>265</v>
      </c>
      <c r="U8209" t="s">
        <v>290</v>
      </c>
      <c r="V8209" t="s">
        <v>291</v>
      </c>
      <c r="Y8209" t="s">
        <v>1736</v>
      </c>
      <c r="Z8209" t="s">
        <v>1737</v>
      </c>
    </row>
    <row r="8210" spans="1:26" x14ac:dyDescent="0.25">
      <c r="A8210" t="s">
        <v>28</v>
      </c>
      <c r="B8210" t="s">
        <v>29</v>
      </c>
      <c r="C8210" t="s">
        <v>44</v>
      </c>
      <c r="D8210" t="s">
        <v>20452</v>
      </c>
      <c r="E8210" t="s">
        <v>20453</v>
      </c>
      <c r="F8210" t="s">
        <v>20454</v>
      </c>
      <c r="G8210" s="1">
        <v>41597</v>
      </c>
      <c r="I8210" t="s">
        <v>22010</v>
      </c>
      <c r="J8210" t="s">
        <v>36</v>
      </c>
      <c r="K8210">
        <v>30</v>
      </c>
      <c r="L8210" t="s">
        <v>36</v>
      </c>
      <c r="M8210" t="s">
        <v>37</v>
      </c>
      <c r="N8210" t="s">
        <v>38</v>
      </c>
      <c r="O8210" t="s">
        <v>39</v>
      </c>
      <c r="T8210" t="s">
        <v>2279</v>
      </c>
      <c r="U8210" t="s">
        <v>22011</v>
      </c>
      <c r="V8210" t="s">
        <v>22012</v>
      </c>
      <c r="Y8210" t="s">
        <v>1736</v>
      </c>
      <c r="Z8210" t="s">
        <v>1737</v>
      </c>
    </row>
    <row r="8211" spans="1:26" x14ac:dyDescent="0.25">
      <c r="A8211" t="s">
        <v>28</v>
      </c>
      <c r="B8211" t="s">
        <v>29</v>
      </c>
      <c r="C8211" t="s">
        <v>44</v>
      </c>
      <c r="D8211" t="s">
        <v>20452</v>
      </c>
      <c r="E8211" t="s">
        <v>20453</v>
      </c>
      <c r="F8211" t="s">
        <v>20454</v>
      </c>
      <c r="G8211" s="1">
        <v>41582</v>
      </c>
      <c r="I8211" t="s">
        <v>22154</v>
      </c>
      <c r="J8211" t="s">
        <v>36</v>
      </c>
      <c r="K8211">
        <v>30</v>
      </c>
      <c r="L8211" t="s">
        <v>36</v>
      </c>
      <c r="M8211" t="s">
        <v>37</v>
      </c>
      <c r="N8211" t="s">
        <v>38</v>
      </c>
      <c r="O8211" t="s">
        <v>39</v>
      </c>
      <c r="S8211" t="s">
        <v>22155</v>
      </c>
      <c r="T8211" t="s">
        <v>14807</v>
      </c>
      <c r="U8211" t="s">
        <v>7708</v>
      </c>
      <c r="V8211" t="s">
        <v>7709</v>
      </c>
      <c r="W8211" t="s">
        <v>7708</v>
      </c>
      <c r="X8211" t="s">
        <v>7709</v>
      </c>
      <c r="Y8211" t="s">
        <v>1736</v>
      </c>
      <c r="Z8211" t="s">
        <v>1737</v>
      </c>
    </row>
    <row r="8212" spans="1:26" x14ac:dyDescent="0.25">
      <c r="A8212" t="s">
        <v>28</v>
      </c>
      <c r="B8212" t="s">
        <v>29</v>
      </c>
      <c r="C8212" t="s">
        <v>44</v>
      </c>
      <c r="D8212" t="s">
        <v>20452</v>
      </c>
      <c r="E8212" t="s">
        <v>20453</v>
      </c>
      <c r="F8212" t="s">
        <v>20454</v>
      </c>
      <c r="G8212" s="1">
        <v>41595</v>
      </c>
      <c r="I8212" t="s">
        <v>22263</v>
      </c>
      <c r="J8212" t="s">
        <v>35</v>
      </c>
      <c r="K8212">
        <v>30</v>
      </c>
      <c r="L8212" t="s">
        <v>36</v>
      </c>
      <c r="M8212" t="s">
        <v>37</v>
      </c>
      <c r="N8212" t="s">
        <v>36</v>
      </c>
      <c r="O8212" t="s">
        <v>280</v>
      </c>
      <c r="T8212" t="s">
        <v>3331</v>
      </c>
      <c r="U8212" t="s">
        <v>5013</v>
      </c>
      <c r="V8212" t="s">
        <v>5014</v>
      </c>
      <c r="Y8212" t="s">
        <v>1736</v>
      </c>
      <c r="Z8212" t="s">
        <v>1737</v>
      </c>
    </row>
    <row r="8213" spans="1:26" x14ac:dyDescent="0.25">
      <c r="A8213" t="s">
        <v>28</v>
      </c>
      <c r="B8213" t="s">
        <v>29</v>
      </c>
      <c r="C8213" t="s">
        <v>44</v>
      </c>
      <c r="D8213" t="s">
        <v>20452</v>
      </c>
      <c r="E8213" t="s">
        <v>20453</v>
      </c>
      <c r="F8213" t="s">
        <v>20454</v>
      </c>
      <c r="G8213" s="1">
        <v>41603</v>
      </c>
      <c r="I8213" t="s">
        <v>22322</v>
      </c>
      <c r="J8213" t="s">
        <v>35</v>
      </c>
      <c r="K8213">
        <v>30</v>
      </c>
      <c r="L8213" t="s">
        <v>36</v>
      </c>
      <c r="M8213" t="s">
        <v>37</v>
      </c>
      <c r="N8213" t="s">
        <v>38</v>
      </c>
      <c r="O8213" t="s">
        <v>39</v>
      </c>
      <c r="T8213" t="s">
        <v>2219</v>
      </c>
      <c r="U8213" t="s">
        <v>1719</v>
      </c>
      <c r="V8213" t="s">
        <v>1720</v>
      </c>
      <c r="Y8213" t="s">
        <v>1736</v>
      </c>
      <c r="Z8213" t="s">
        <v>1737</v>
      </c>
    </row>
    <row r="8214" spans="1:26" x14ac:dyDescent="0.25">
      <c r="A8214" t="s">
        <v>28</v>
      </c>
      <c r="B8214" t="s">
        <v>29</v>
      </c>
      <c r="C8214" t="s">
        <v>44</v>
      </c>
      <c r="D8214" t="s">
        <v>20452</v>
      </c>
      <c r="E8214" t="s">
        <v>20453</v>
      </c>
      <c r="F8214" t="s">
        <v>20454</v>
      </c>
      <c r="G8214" s="1">
        <v>41606</v>
      </c>
      <c r="I8214" t="s">
        <v>21862</v>
      </c>
      <c r="J8214" t="s">
        <v>35</v>
      </c>
      <c r="K8214">
        <v>30</v>
      </c>
      <c r="L8214" t="s">
        <v>36</v>
      </c>
      <c r="M8214" t="s">
        <v>37</v>
      </c>
      <c r="N8214" t="s">
        <v>36</v>
      </c>
      <c r="O8214" t="s">
        <v>280</v>
      </c>
      <c r="T8214" t="s">
        <v>532</v>
      </c>
      <c r="U8214" t="s">
        <v>5013</v>
      </c>
      <c r="V8214" t="s">
        <v>5014</v>
      </c>
      <c r="W8214" t="s">
        <v>21536</v>
      </c>
      <c r="X8214" t="s">
        <v>21537</v>
      </c>
      <c r="Y8214" t="s">
        <v>1736</v>
      </c>
      <c r="Z8214" t="s">
        <v>1737</v>
      </c>
    </row>
    <row r="8215" spans="1:26" x14ac:dyDescent="0.25">
      <c r="A8215" t="s">
        <v>28</v>
      </c>
      <c r="B8215" t="s">
        <v>29</v>
      </c>
      <c r="C8215" t="s">
        <v>44</v>
      </c>
      <c r="D8215" t="s">
        <v>20452</v>
      </c>
      <c r="E8215" t="s">
        <v>20453</v>
      </c>
      <c r="F8215" t="s">
        <v>20454</v>
      </c>
      <c r="G8215" s="1">
        <v>41609</v>
      </c>
      <c r="I8215" t="s">
        <v>23664</v>
      </c>
      <c r="J8215" t="s">
        <v>35</v>
      </c>
      <c r="K8215">
        <v>30</v>
      </c>
      <c r="L8215" t="s">
        <v>36</v>
      </c>
      <c r="M8215" t="s">
        <v>37</v>
      </c>
      <c r="N8215" t="s">
        <v>38</v>
      </c>
      <c r="O8215" t="s">
        <v>39</v>
      </c>
      <c r="T8215" t="s">
        <v>278</v>
      </c>
      <c r="U8215" t="s">
        <v>97</v>
      </c>
      <c r="V8215" t="s">
        <v>98</v>
      </c>
      <c r="W8215" t="s">
        <v>1734</v>
      </c>
      <c r="X8215" t="s">
        <v>1735</v>
      </c>
      <c r="Y8215" t="s">
        <v>1736</v>
      </c>
      <c r="Z8215" t="s">
        <v>1737</v>
      </c>
    </row>
    <row r="8216" spans="1:26" x14ac:dyDescent="0.25">
      <c r="A8216" t="s">
        <v>28</v>
      </c>
      <c r="B8216" t="s">
        <v>29</v>
      </c>
      <c r="C8216" t="s">
        <v>44</v>
      </c>
      <c r="D8216" t="s">
        <v>20452</v>
      </c>
      <c r="E8216" t="s">
        <v>20453</v>
      </c>
      <c r="F8216" t="s">
        <v>20454</v>
      </c>
      <c r="G8216" s="1">
        <v>41610</v>
      </c>
      <c r="I8216" t="s">
        <v>21862</v>
      </c>
      <c r="J8216" t="s">
        <v>35</v>
      </c>
      <c r="K8216">
        <v>30</v>
      </c>
      <c r="L8216" t="s">
        <v>36</v>
      </c>
      <c r="M8216" t="s">
        <v>37</v>
      </c>
      <c r="N8216" t="s">
        <v>36</v>
      </c>
      <c r="O8216" t="s">
        <v>280</v>
      </c>
      <c r="T8216" t="s">
        <v>232</v>
      </c>
      <c r="U8216" t="s">
        <v>5013</v>
      </c>
      <c r="V8216" t="s">
        <v>5014</v>
      </c>
      <c r="W8216" t="s">
        <v>87</v>
      </c>
      <c r="X8216" t="s">
        <v>88</v>
      </c>
      <c r="Y8216" t="s">
        <v>1736</v>
      </c>
      <c r="Z8216" t="s">
        <v>1737</v>
      </c>
    </row>
    <row r="8217" spans="1:26" x14ac:dyDescent="0.25">
      <c r="A8217" t="s">
        <v>28</v>
      </c>
      <c r="B8217" t="s">
        <v>29</v>
      </c>
      <c r="C8217" t="s">
        <v>44</v>
      </c>
      <c r="D8217" t="s">
        <v>20452</v>
      </c>
      <c r="E8217" t="s">
        <v>20453</v>
      </c>
      <c r="F8217" t="s">
        <v>20454</v>
      </c>
      <c r="G8217" s="1">
        <v>41613</v>
      </c>
      <c r="I8217" t="s">
        <v>23747</v>
      </c>
      <c r="J8217" t="s">
        <v>36</v>
      </c>
      <c r="K8217">
        <v>30</v>
      </c>
      <c r="L8217" t="s">
        <v>36</v>
      </c>
      <c r="M8217" t="s">
        <v>37</v>
      </c>
      <c r="N8217" t="s">
        <v>38</v>
      </c>
      <c r="O8217" t="s">
        <v>39</v>
      </c>
      <c r="T8217" t="s">
        <v>1026</v>
      </c>
      <c r="U8217" t="s">
        <v>485</v>
      </c>
      <c r="V8217" t="s">
        <v>486</v>
      </c>
      <c r="W8217" t="s">
        <v>104</v>
      </c>
      <c r="X8217" t="s">
        <v>105</v>
      </c>
      <c r="Y8217" t="s">
        <v>1736</v>
      </c>
      <c r="Z8217" t="s">
        <v>1737</v>
      </c>
    </row>
    <row r="8218" spans="1:26" x14ac:dyDescent="0.25">
      <c r="A8218" t="s">
        <v>28</v>
      </c>
      <c r="B8218" t="s">
        <v>29</v>
      </c>
      <c r="C8218" t="s">
        <v>44</v>
      </c>
      <c r="D8218" t="s">
        <v>20452</v>
      </c>
      <c r="E8218" t="s">
        <v>20453</v>
      </c>
      <c r="F8218" t="s">
        <v>20454</v>
      </c>
      <c r="G8218" s="1">
        <v>41614</v>
      </c>
      <c r="I8218" t="s">
        <v>20749</v>
      </c>
      <c r="J8218" t="s">
        <v>35</v>
      </c>
      <c r="K8218">
        <v>30</v>
      </c>
      <c r="L8218" t="s">
        <v>36</v>
      </c>
      <c r="M8218" t="s">
        <v>37</v>
      </c>
      <c r="N8218" t="s">
        <v>36</v>
      </c>
      <c r="O8218" t="s">
        <v>280</v>
      </c>
      <c r="T8218" t="s">
        <v>5474</v>
      </c>
      <c r="U8218" t="s">
        <v>5013</v>
      </c>
      <c r="V8218" t="s">
        <v>5014</v>
      </c>
      <c r="W8218" t="s">
        <v>87</v>
      </c>
      <c r="X8218" t="s">
        <v>88</v>
      </c>
      <c r="Y8218" t="s">
        <v>1736</v>
      </c>
      <c r="Z8218" t="s">
        <v>1737</v>
      </c>
    </row>
    <row r="8219" spans="1:26" x14ac:dyDescent="0.25">
      <c r="A8219" t="s">
        <v>28</v>
      </c>
      <c r="B8219" t="s">
        <v>29</v>
      </c>
      <c r="C8219" t="s">
        <v>44</v>
      </c>
      <c r="D8219" t="s">
        <v>20452</v>
      </c>
      <c r="E8219" t="s">
        <v>20453</v>
      </c>
      <c r="F8219" t="s">
        <v>20454</v>
      </c>
      <c r="G8219" s="1">
        <v>41616</v>
      </c>
      <c r="I8219" t="s">
        <v>23808</v>
      </c>
      <c r="J8219" t="s">
        <v>36</v>
      </c>
      <c r="K8219">
        <v>30</v>
      </c>
      <c r="L8219" t="s">
        <v>36</v>
      </c>
      <c r="M8219" t="s">
        <v>37</v>
      </c>
      <c r="N8219" t="s">
        <v>38</v>
      </c>
      <c r="O8219" t="s">
        <v>39</v>
      </c>
      <c r="T8219" t="s">
        <v>273</v>
      </c>
      <c r="U8219" t="s">
        <v>1701</v>
      </c>
      <c r="V8219" t="s">
        <v>1702</v>
      </c>
      <c r="Y8219" t="s">
        <v>1736</v>
      </c>
      <c r="Z8219" t="s">
        <v>1737</v>
      </c>
    </row>
    <row r="8220" spans="1:26" x14ac:dyDescent="0.25">
      <c r="A8220" t="s">
        <v>28</v>
      </c>
      <c r="B8220" t="s">
        <v>29</v>
      </c>
      <c r="C8220" t="s">
        <v>44</v>
      </c>
      <c r="D8220" t="s">
        <v>20452</v>
      </c>
      <c r="E8220" t="s">
        <v>20453</v>
      </c>
      <c r="F8220" t="s">
        <v>20454</v>
      </c>
      <c r="G8220" s="1">
        <v>41618</v>
      </c>
      <c r="I8220" t="s">
        <v>23877</v>
      </c>
      <c r="J8220" t="s">
        <v>35</v>
      </c>
      <c r="K8220">
        <v>30</v>
      </c>
      <c r="L8220" t="s">
        <v>36</v>
      </c>
      <c r="M8220" t="s">
        <v>37</v>
      </c>
      <c r="N8220" t="s">
        <v>36</v>
      </c>
      <c r="O8220" t="s">
        <v>280</v>
      </c>
      <c r="T8220" t="s">
        <v>278</v>
      </c>
      <c r="U8220" t="s">
        <v>5013</v>
      </c>
      <c r="V8220" t="s">
        <v>5014</v>
      </c>
      <c r="W8220" t="s">
        <v>87</v>
      </c>
      <c r="X8220" t="s">
        <v>88</v>
      </c>
      <c r="Y8220" t="s">
        <v>1736</v>
      </c>
      <c r="Z8220" t="s">
        <v>1737</v>
      </c>
    </row>
    <row r="8221" spans="1:26" x14ac:dyDescent="0.25">
      <c r="A8221" t="s">
        <v>28</v>
      </c>
      <c r="B8221" t="s">
        <v>29</v>
      </c>
      <c r="C8221" t="s">
        <v>44</v>
      </c>
      <c r="D8221" t="s">
        <v>20452</v>
      </c>
      <c r="E8221" t="s">
        <v>20453</v>
      </c>
      <c r="F8221" t="s">
        <v>20454</v>
      </c>
      <c r="G8221" s="1">
        <v>41619</v>
      </c>
      <c r="I8221" t="s">
        <v>23882</v>
      </c>
      <c r="J8221" t="s">
        <v>35</v>
      </c>
      <c r="K8221">
        <v>30</v>
      </c>
      <c r="L8221" t="s">
        <v>36</v>
      </c>
      <c r="M8221" t="s">
        <v>37</v>
      </c>
      <c r="N8221" t="s">
        <v>36</v>
      </c>
      <c r="O8221" t="s">
        <v>280</v>
      </c>
      <c r="S8221" t="s">
        <v>20665</v>
      </c>
      <c r="T8221" t="s">
        <v>23883</v>
      </c>
      <c r="U8221" t="s">
        <v>5013</v>
      </c>
      <c r="V8221" t="s">
        <v>5014</v>
      </c>
      <c r="W8221" t="s">
        <v>87</v>
      </c>
      <c r="X8221" t="s">
        <v>88</v>
      </c>
      <c r="Y8221" t="s">
        <v>1736</v>
      </c>
      <c r="Z8221" t="s">
        <v>1737</v>
      </c>
    </row>
    <row r="8222" spans="1:26" x14ac:dyDescent="0.25">
      <c r="A8222" t="s">
        <v>28</v>
      </c>
      <c r="B8222" t="s">
        <v>29</v>
      </c>
      <c r="C8222" t="s">
        <v>44</v>
      </c>
      <c r="D8222" t="s">
        <v>20452</v>
      </c>
      <c r="E8222" t="s">
        <v>20453</v>
      </c>
      <c r="F8222" t="s">
        <v>20454</v>
      </c>
      <c r="G8222" s="1">
        <v>41621</v>
      </c>
      <c r="I8222" t="s">
        <v>23906</v>
      </c>
      <c r="J8222" t="s">
        <v>35</v>
      </c>
      <c r="K8222">
        <v>30</v>
      </c>
      <c r="L8222" t="s">
        <v>36</v>
      </c>
      <c r="M8222" t="s">
        <v>37</v>
      </c>
      <c r="N8222" t="s">
        <v>38</v>
      </c>
      <c r="O8222" t="s">
        <v>39</v>
      </c>
      <c r="T8222" t="s">
        <v>7832</v>
      </c>
      <c r="U8222" t="s">
        <v>5013</v>
      </c>
      <c r="V8222" t="s">
        <v>5014</v>
      </c>
      <c r="W8222" t="s">
        <v>87</v>
      </c>
      <c r="X8222" t="s">
        <v>88</v>
      </c>
      <c r="Y8222" t="s">
        <v>1736</v>
      </c>
      <c r="Z8222" t="s">
        <v>1737</v>
      </c>
    </row>
    <row r="8223" spans="1:26" x14ac:dyDescent="0.25">
      <c r="A8223" t="s">
        <v>28</v>
      </c>
      <c r="B8223" t="s">
        <v>29</v>
      </c>
      <c r="C8223" t="s">
        <v>44</v>
      </c>
      <c r="D8223" t="s">
        <v>20452</v>
      </c>
      <c r="E8223" t="s">
        <v>20453</v>
      </c>
      <c r="F8223" t="s">
        <v>20454</v>
      </c>
      <c r="G8223" s="1">
        <v>41625</v>
      </c>
      <c r="I8223" t="s">
        <v>21862</v>
      </c>
      <c r="J8223" t="s">
        <v>35</v>
      </c>
      <c r="K8223">
        <v>30</v>
      </c>
      <c r="L8223" t="s">
        <v>36</v>
      </c>
      <c r="M8223" t="s">
        <v>37</v>
      </c>
      <c r="N8223" t="s">
        <v>36</v>
      </c>
      <c r="O8223" t="s">
        <v>280</v>
      </c>
      <c r="T8223" t="s">
        <v>15264</v>
      </c>
      <c r="U8223" t="s">
        <v>5013</v>
      </c>
      <c r="V8223" t="s">
        <v>5014</v>
      </c>
      <c r="W8223" t="s">
        <v>2903</v>
      </c>
      <c r="X8223" t="s">
        <v>2904</v>
      </c>
      <c r="Y8223" t="s">
        <v>1736</v>
      </c>
      <c r="Z8223" t="s">
        <v>1737</v>
      </c>
    </row>
    <row r="8224" spans="1:26" x14ac:dyDescent="0.25">
      <c r="A8224" t="s">
        <v>28</v>
      </c>
      <c r="B8224" t="s">
        <v>29</v>
      </c>
      <c r="C8224" t="s">
        <v>44</v>
      </c>
      <c r="D8224" t="s">
        <v>20452</v>
      </c>
      <c r="E8224" t="s">
        <v>20453</v>
      </c>
      <c r="F8224" t="s">
        <v>20454</v>
      </c>
      <c r="G8224" s="1">
        <v>41625</v>
      </c>
      <c r="I8224" t="s">
        <v>24117</v>
      </c>
      <c r="J8224" t="s">
        <v>35</v>
      </c>
      <c r="K8224">
        <v>30</v>
      </c>
      <c r="L8224" t="s">
        <v>36</v>
      </c>
      <c r="M8224" t="s">
        <v>37</v>
      </c>
      <c r="N8224" t="s">
        <v>36</v>
      </c>
      <c r="O8224" t="s">
        <v>280</v>
      </c>
      <c r="S8224" t="s">
        <v>20665</v>
      </c>
      <c r="T8224" t="s">
        <v>954</v>
      </c>
      <c r="U8224" t="s">
        <v>5013</v>
      </c>
      <c r="V8224" t="s">
        <v>5014</v>
      </c>
      <c r="W8224" t="s">
        <v>2903</v>
      </c>
      <c r="X8224" t="s">
        <v>2904</v>
      </c>
      <c r="Y8224" t="s">
        <v>1736</v>
      </c>
      <c r="Z8224" t="s">
        <v>1737</v>
      </c>
    </row>
    <row r="8225" spans="1:26" x14ac:dyDescent="0.25">
      <c r="A8225" t="s">
        <v>28</v>
      </c>
      <c r="B8225" t="s">
        <v>29</v>
      </c>
      <c r="C8225" t="s">
        <v>44</v>
      </c>
      <c r="D8225" t="s">
        <v>20452</v>
      </c>
      <c r="E8225" t="s">
        <v>20453</v>
      </c>
      <c r="F8225" t="s">
        <v>20454</v>
      </c>
      <c r="G8225" s="1">
        <v>41626</v>
      </c>
      <c r="I8225" t="s">
        <v>24119</v>
      </c>
      <c r="J8225" t="s">
        <v>35</v>
      </c>
      <c r="K8225">
        <v>30</v>
      </c>
      <c r="L8225" t="s">
        <v>36</v>
      </c>
      <c r="M8225" t="s">
        <v>37</v>
      </c>
      <c r="N8225" t="s">
        <v>36</v>
      </c>
      <c r="O8225" t="s">
        <v>280</v>
      </c>
      <c r="S8225" t="s">
        <v>20665</v>
      </c>
      <c r="T8225" t="s">
        <v>3398</v>
      </c>
      <c r="U8225" t="s">
        <v>5013</v>
      </c>
      <c r="V8225" t="s">
        <v>5014</v>
      </c>
      <c r="W8225" t="s">
        <v>2903</v>
      </c>
      <c r="X8225" t="s">
        <v>2904</v>
      </c>
      <c r="Y8225" t="s">
        <v>1736</v>
      </c>
      <c r="Z8225" t="s">
        <v>1737</v>
      </c>
    </row>
    <row r="8226" spans="1:26" x14ac:dyDescent="0.25">
      <c r="A8226" t="s">
        <v>28</v>
      </c>
      <c r="B8226" t="s">
        <v>29</v>
      </c>
      <c r="C8226" t="s">
        <v>44</v>
      </c>
      <c r="D8226" t="s">
        <v>20452</v>
      </c>
      <c r="E8226" t="s">
        <v>20453</v>
      </c>
      <c r="F8226" t="s">
        <v>20454</v>
      </c>
      <c r="G8226" s="1">
        <v>41633</v>
      </c>
      <c r="I8226" t="s">
        <v>24163</v>
      </c>
      <c r="J8226" t="s">
        <v>36</v>
      </c>
      <c r="K8226">
        <v>30</v>
      </c>
      <c r="L8226" t="s">
        <v>36</v>
      </c>
      <c r="M8226" t="s">
        <v>37</v>
      </c>
      <c r="N8226" t="s">
        <v>38</v>
      </c>
      <c r="O8226" t="s">
        <v>39</v>
      </c>
      <c r="T8226" t="s">
        <v>3932</v>
      </c>
      <c r="U8226" t="s">
        <v>3780</v>
      </c>
      <c r="V8226" t="s">
        <v>3781</v>
      </c>
      <c r="Y8226" t="s">
        <v>1736</v>
      </c>
      <c r="Z8226" t="s">
        <v>1737</v>
      </c>
    </row>
    <row r="8227" spans="1:26" x14ac:dyDescent="0.25">
      <c r="A8227" t="s">
        <v>28</v>
      </c>
      <c r="B8227" t="s">
        <v>29</v>
      </c>
      <c r="C8227" t="s">
        <v>44</v>
      </c>
      <c r="D8227" t="s">
        <v>20452</v>
      </c>
      <c r="E8227" t="s">
        <v>20453</v>
      </c>
      <c r="F8227" t="s">
        <v>20454</v>
      </c>
      <c r="G8227" s="1">
        <v>41633</v>
      </c>
      <c r="I8227" t="s">
        <v>24181</v>
      </c>
      <c r="J8227" t="s">
        <v>35</v>
      </c>
      <c r="K8227">
        <v>30</v>
      </c>
      <c r="L8227" t="s">
        <v>36</v>
      </c>
      <c r="M8227" t="s">
        <v>37</v>
      </c>
      <c r="N8227" t="s">
        <v>38</v>
      </c>
      <c r="O8227" t="s">
        <v>39</v>
      </c>
      <c r="S8227" t="s">
        <v>20698</v>
      </c>
      <c r="T8227" t="s">
        <v>4898</v>
      </c>
      <c r="U8227" t="s">
        <v>1999</v>
      </c>
      <c r="V8227" t="s">
        <v>2000</v>
      </c>
      <c r="W8227" t="s">
        <v>962</v>
      </c>
      <c r="X8227" t="s">
        <v>963</v>
      </c>
      <c r="Y8227" t="s">
        <v>1736</v>
      </c>
      <c r="Z8227" t="s">
        <v>1737</v>
      </c>
    </row>
    <row r="8228" spans="1:26" x14ac:dyDescent="0.25">
      <c r="A8228" t="s">
        <v>28</v>
      </c>
      <c r="B8228" t="s">
        <v>29</v>
      </c>
      <c r="C8228" t="s">
        <v>44</v>
      </c>
      <c r="D8228" t="s">
        <v>20452</v>
      </c>
      <c r="E8228" t="s">
        <v>20453</v>
      </c>
      <c r="F8228" t="s">
        <v>20454</v>
      </c>
      <c r="G8228" s="1">
        <v>41635</v>
      </c>
      <c r="I8228" t="s">
        <v>24204</v>
      </c>
      <c r="J8228" t="s">
        <v>35</v>
      </c>
      <c r="K8228">
        <v>30</v>
      </c>
      <c r="L8228" t="s">
        <v>36</v>
      </c>
      <c r="M8228" t="s">
        <v>37</v>
      </c>
      <c r="N8228" t="s">
        <v>36</v>
      </c>
      <c r="O8228" t="s">
        <v>280</v>
      </c>
      <c r="T8228" t="s">
        <v>821</v>
      </c>
      <c r="U8228" t="s">
        <v>5013</v>
      </c>
      <c r="V8228" t="s">
        <v>5014</v>
      </c>
      <c r="Y8228" t="s">
        <v>1736</v>
      </c>
      <c r="Z8228" t="s">
        <v>1737</v>
      </c>
    </row>
    <row r="8229" spans="1:26" x14ac:dyDescent="0.25">
      <c r="A8229" t="s">
        <v>28</v>
      </c>
      <c r="B8229" t="s">
        <v>29</v>
      </c>
      <c r="C8229" t="s">
        <v>44</v>
      </c>
      <c r="D8229" t="s">
        <v>20452</v>
      </c>
      <c r="E8229" t="s">
        <v>20453</v>
      </c>
      <c r="F8229" t="s">
        <v>20454</v>
      </c>
      <c r="G8229" s="1">
        <v>41636</v>
      </c>
      <c r="I8229" t="s">
        <v>24235</v>
      </c>
      <c r="J8229" t="s">
        <v>36</v>
      </c>
      <c r="K8229">
        <v>30</v>
      </c>
      <c r="L8229" t="s">
        <v>36</v>
      </c>
      <c r="M8229" t="s">
        <v>37</v>
      </c>
      <c r="N8229" t="s">
        <v>38</v>
      </c>
      <c r="O8229" t="s">
        <v>39</v>
      </c>
      <c r="S8229" t="s">
        <v>21298</v>
      </c>
      <c r="T8229" t="s">
        <v>836</v>
      </c>
      <c r="U8229" t="s">
        <v>21924</v>
      </c>
      <c r="V8229" t="s">
        <v>21925</v>
      </c>
      <c r="W8229" t="s">
        <v>351</v>
      </c>
      <c r="X8229" t="s">
        <v>352</v>
      </c>
      <c r="Y8229" t="s">
        <v>1736</v>
      </c>
      <c r="Z8229" t="s">
        <v>1737</v>
      </c>
    </row>
    <row r="8230" spans="1:26" x14ac:dyDescent="0.25">
      <c r="A8230" t="s">
        <v>28</v>
      </c>
      <c r="B8230" t="s">
        <v>29</v>
      </c>
      <c r="C8230" t="s">
        <v>44</v>
      </c>
      <c r="D8230" t="s">
        <v>20452</v>
      </c>
      <c r="E8230" t="s">
        <v>20453</v>
      </c>
      <c r="F8230" t="s">
        <v>20454</v>
      </c>
      <c r="G8230" s="1">
        <v>41628</v>
      </c>
      <c r="I8230" t="s">
        <v>24368</v>
      </c>
      <c r="J8230" t="s">
        <v>36</v>
      </c>
      <c r="K8230">
        <v>30</v>
      </c>
      <c r="L8230" t="s">
        <v>36</v>
      </c>
      <c r="M8230" t="s">
        <v>37</v>
      </c>
      <c r="N8230" t="s">
        <v>38</v>
      </c>
      <c r="O8230" t="s">
        <v>39</v>
      </c>
      <c r="S8230" t="s">
        <v>21921</v>
      </c>
      <c r="T8230" t="s">
        <v>818</v>
      </c>
      <c r="U8230" t="s">
        <v>16753</v>
      </c>
      <c r="V8230" t="s">
        <v>16754</v>
      </c>
      <c r="Y8230" t="s">
        <v>1736</v>
      </c>
      <c r="Z8230" t="s">
        <v>1737</v>
      </c>
    </row>
    <row r="8231" spans="1:26" x14ac:dyDescent="0.25">
      <c r="A8231" t="s">
        <v>28</v>
      </c>
      <c r="B8231" t="s">
        <v>29</v>
      </c>
      <c r="C8231" t="s">
        <v>44</v>
      </c>
      <c r="D8231" t="s">
        <v>20452</v>
      </c>
      <c r="E8231" t="s">
        <v>20453</v>
      </c>
      <c r="F8231" t="s">
        <v>20454</v>
      </c>
      <c r="G8231" s="1">
        <v>41531</v>
      </c>
      <c r="I8231" t="s">
        <v>20522</v>
      </c>
      <c r="J8231" t="s">
        <v>35</v>
      </c>
      <c r="K8231">
        <v>31</v>
      </c>
      <c r="L8231" t="s">
        <v>36</v>
      </c>
      <c r="M8231" t="s">
        <v>37</v>
      </c>
      <c r="N8231" t="s">
        <v>38</v>
      </c>
      <c r="O8231" t="s">
        <v>39</v>
      </c>
      <c r="T8231" t="s">
        <v>18444</v>
      </c>
      <c r="U8231" t="s">
        <v>87</v>
      </c>
      <c r="V8231" t="s">
        <v>88</v>
      </c>
      <c r="W8231" t="s">
        <v>20523</v>
      </c>
      <c r="X8231" t="s">
        <v>20524</v>
      </c>
      <c r="Y8231" t="s">
        <v>1736</v>
      </c>
      <c r="Z8231" t="s">
        <v>1737</v>
      </c>
    </row>
    <row r="8232" spans="1:26" x14ac:dyDescent="0.25">
      <c r="A8232" t="s">
        <v>28</v>
      </c>
      <c r="B8232" t="s">
        <v>29</v>
      </c>
      <c r="C8232" t="s">
        <v>44</v>
      </c>
      <c r="D8232" t="s">
        <v>20452</v>
      </c>
      <c r="E8232" t="s">
        <v>20453</v>
      </c>
      <c r="F8232" t="s">
        <v>20454</v>
      </c>
      <c r="G8232" s="1">
        <v>41553</v>
      </c>
      <c r="I8232" t="s">
        <v>20992</v>
      </c>
      <c r="J8232" t="s">
        <v>35</v>
      </c>
      <c r="K8232">
        <v>31</v>
      </c>
      <c r="L8232" t="s">
        <v>36</v>
      </c>
      <c r="M8232" t="s">
        <v>37</v>
      </c>
      <c r="N8232" t="s">
        <v>38</v>
      </c>
      <c r="O8232" t="s">
        <v>39</v>
      </c>
      <c r="S8232" t="s">
        <v>20993</v>
      </c>
      <c r="T8232" t="s">
        <v>918</v>
      </c>
      <c r="U8232" t="s">
        <v>1734</v>
      </c>
      <c r="V8232" t="s">
        <v>1735</v>
      </c>
      <c r="Y8232" t="s">
        <v>1736</v>
      </c>
      <c r="Z8232" t="s">
        <v>1737</v>
      </c>
    </row>
    <row r="8233" spans="1:26" x14ac:dyDescent="0.25">
      <c r="A8233" t="s">
        <v>28</v>
      </c>
      <c r="B8233" t="s">
        <v>29</v>
      </c>
      <c r="C8233" t="s">
        <v>44</v>
      </c>
      <c r="D8233" t="s">
        <v>20452</v>
      </c>
      <c r="E8233" t="s">
        <v>20453</v>
      </c>
      <c r="F8233" t="s">
        <v>20454</v>
      </c>
      <c r="G8233" s="1">
        <v>41553</v>
      </c>
      <c r="I8233" t="s">
        <v>21002</v>
      </c>
      <c r="J8233" t="s">
        <v>35</v>
      </c>
      <c r="K8233">
        <v>31</v>
      </c>
      <c r="L8233" t="s">
        <v>36</v>
      </c>
      <c r="M8233" t="s">
        <v>37</v>
      </c>
      <c r="N8233" t="s">
        <v>38</v>
      </c>
      <c r="O8233" t="s">
        <v>39</v>
      </c>
      <c r="S8233" t="s">
        <v>4699</v>
      </c>
      <c r="T8233" t="s">
        <v>232</v>
      </c>
      <c r="U8233" t="s">
        <v>5013</v>
      </c>
      <c r="V8233" t="s">
        <v>5014</v>
      </c>
      <c r="W8233" t="s">
        <v>1748</v>
      </c>
      <c r="X8233" t="s">
        <v>1749</v>
      </c>
      <c r="Y8233" t="s">
        <v>1736</v>
      </c>
      <c r="Z8233" t="s">
        <v>1737</v>
      </c>
    </row>
    <row r="8234" spans="1:26" x14ac:dyDescent="0.25">
      <c r="A8234" t="s">
        <v>28</v>
      </c>
      <c r="B8234" t="s">
        <v>29</v>
      </c>
      <c r="C8234" t="s">
        <v>44</v>
      </c>
      <c r="D8234" t="s">
        <v>20452</v>
      </c>
      <c r="E8234" t="s">
        <v>20453</v>
      </c>
      <c r="F8234" t="s">
        <v>20454</v>
      </c>
      <c r="G8234" s="1">
        <v>41554</v>
      </c>
      <c r="I8234" t="s">
        <v>21049</v>
      </c>
      <c r="J8234" t="s">
        <v>36</v>
      </c>
      <c r="K8234">
        <v>31</v>
      </c>
      <c r="L8234" t="s">
        <v>36</v>
      </c>
      <c r="M8234" t="s">
        <v>37</v>
      </c>
      <c r="N8234" t="s">
        <v>38</v>
      </c>
      <c r="O8234" t="s">
        <v>39</v>
      </c>
      <c r="T8234" t="s">
        <v>447</v>
      </c>
      <c r="U8234" t="s">
        <v>176</v>
      </c>
      <c r="V8234" t="s">
        <v>177</v>
      </c>
      <c r="W8234" t="s">
        <v>87</v>
      </c>
      <c r="X8234" t="s">
        <v>88</v>
      </c>
      <c r="Y8234" t="s">
        <v>1736</v>
      </c>
      <c r="Z8234" t="s">
        <v>1737</v>
      </c>
    </row>
    <row r="8235" spans="1:26" x14ac:dyDescent="0.25">
      <c r="A8235" t="s">
        <v>28</v>
      </c>
      <c r="B8235" t="s">
        <v>29</v>
      </c>
      <c r="C8235" t="s">
        <v>44</v>
      </c>
      <c r="D8235" t="s">
        <v>20452</v>
      </c>
      <c r="E8235" t="s">
        <v>20453</v>
      </c>
      <c r="F8235" t="s">
        <v>20454</v>
      </c>
      <c r="G8235" s="1">
        <v>41560</v>
      </c>
      <c r="I8235" t="s">
        <v>21238</v>
      </c>
      <c r="J8235" t="s">
        <v>36</v>
      </c>
      <c r="K8235">
        <v>31</v>
      </c>
      <c r="L8235" t="s">
        <v>36</v>
      </c>
      <c r="M8235" t="s">
        <v>37</v>
      </c>
      <c r="N8235" t="s">
        <v>38</v>
      </c>
      <c r="O8235" t="s">
        <v>39</v>
      </c>
      <c r="T8235" t="s">
        <v>1206</v>
      </c>
      <c r="U8235" t="s">
        <v>615</v>
      </c>
      <c r="V8235" t="s">
        <v>616</v>
      </c>
      <c r="Y8235" t="s">
        <v>149</v>
      </c>
      <c r="Z8235" t="s">
        <v>150</v>
      </c>
    </row>
    <row r="8236" spans="1:26" x14ac:dyDescent="0.25">
      <c r="A8236" t="s">
        <v>28</v>
      </c>
      <c r="B8236" t="s">
        <v>29</v>
      </c>
      <c r="C8236" t="s">
        <v>44</v>
      </c>
      <c r="D8236" t="s">
        <v>20452</v>
      </c>
      <c r="E8236" t="s">
        <v>20453</v>
      </c>
      <c r="F8236" t="s">
        <v>20454</v>
      </c>
      <c r="G8236" s="1">
        <v>41574</v>
      </c>
      <c r="I8236" t="s">
        <v>21519</v>
      </c>
      <c r="J8236" t="s">
        <v>35</v>
      </c>
      <c r="K8236">
        <v>31</v>
      </c>
      <c r="L8236" t="s">
        <v>36</v>
      </c>
      <c r="M8236" t="s">
        <v>37</v>
      </c>
      <c r="N8236" t="s">
        <v>38</v>
      </c>
      <c r="O8236" t="s">
        <v>39</v>
      </c>
      <c r="S8236" t="s">
        <v>21520</v>
      </c>
      <c r="T8236" t="s">
        <v>385</v>
      </c>
      <c r="U8236" t="s">
        <v>466</v>
      </c>
      <c r="V8236" t="s">
        <v>467</v>
      </c>
      <c r="Y8236" t="s">
        <v>1736</v>
      </c>
      <c r="Z8236" t="s">
        <v>1737</v>
      </c>
    </row>
    <row r="8237" spans="1:26" x14ac:dyDescent="0.25">
      <c r="A8237" t="s">
        <v>28</v>
      </c>
      <c r="B8237" t="s">
        <v>29</v>
      </c>
      <c r="C8237" t="s">
        <v>44</v>
      </c>
      <c r="D8237" t="s">
        <v>20452</v>
      </c>
      <c r="E8237" t="s">
        <v>20453</v>
      </c>
      <c r="F8237" t="s">
        <v>20454</v>
      </c>
      <c r="G8237" s="1">
        <v>41576</v>
      </c>
      <c r="I8237" t="s">
        <v>21557</v>
      </c>
      <c r="J8237" t="s">
        <v>35</v>
      </c>
      <c r="K8237">
        <v>31</v>
      </c>
      <c r="L8237" t="s">
        <v>36</v>
      </c>
      <c r="M8237" t="s">
        <v>37</v>
      </c>
      <c r="N8237" t="s">
        <v>38</v>
      </c>
      <c r="O8237" t="s">
        <v>39</v>
      </c>
      <c r="S8237" t="s">
        <v>102</v>
      </c>
      <c r="T8237" t="s">
        <v>3695</v>
      </c>
      <c r="U8237" t="s">
        <v>962</v>
      </c>
      <c r="V8237" t="s">
        <v>963</v>
      </c>
      <c r="W8237" t="s">
        <v>3236</v>
      </c>
      <c r="X8237" t="s">
        <v>3237</v>
      </c>
      <c r="Y8237" t="s">
        <v>1736</v>
      </c>
      <c r="Z8237" t="s">
        <v>1737</v>
      </c>
    </row>
    <row r="8238" spans="1:26" x14ac:dyDescent="0.25">
      <c r="A8238" t="s">
        <v>28</v>
      </c>
      <c r="B8238" t="s">
        <v>29</v>
      </c>
      <c r="C8238" t="s">
        <v>44</v>
      </c>
      <c r="D8238" t="s">
        <v>20452</v>
      </c>
      <c r="E8238" t="s">
        <v>20453</v>
      </c>
      <c r="F8238" t="s">
        <v>20454</v>
      </c>
      <c r="G8238" s="1">
        <v>41578</v>
      </c>
      <c r="I8238" t="s">
        <v>21603</v>
      </c>
      <c r="J8238" t="s">
        <v>35</v>
      </c>
      <c r="K8238">
        <v>31</v>
      </c>
      <c r="L8238" t="s">
        <v>36</v>
      </c>
      <c r="M8238" t="s">
        <v>37</v>
      </c>
      <c r="N8238" t="s">
        <v>38</v>
      </c>
      <c r="O8238" t="s">
        <v>39</v>
      </c>
      <c r="S8238" t="s">
        <v>2850</v>
      </c>
      <c r="T8238" t="s">
        <v>473</v>
      </c>
      <c r="U8238" t="s">
        <v>87</v>
      </c>
      <c r="V8238" t="s">
        <v>88</v>
      </c>
      <c r="Y8238" t="s">
        <v>1736</v>
      </c>
      <c r="Z8238" t="s">
        <v>1737</v>
      </c>
    </row>
    <row r="8239" spans="1:26" x14ac:dyDescent="0.25">
      <c r="A8239" t="s">
        <v>28</v>
      </c>
      <c r="B8239" t="s">
        <v>29</v>
      </c>
      <c r="C8239" t="s">
        <v>44</v>
      </c>
      <c r="D8239" t="s">
        <v>20452</v>
      </c>
      <c r="E8239" t="s">
        <v>20453</v>
      </c>
      <c r="F8239" t="s">
        <v>20454</v>
      </c>
      <c r="G8239" s="1">
        <v>41577</v>
      </c>
      <c r="I8239" t="s">
        <v>21627</v>
      </c>
      <c r="J8239" t="s">
        <v>35</v>
      </c>
      <c r="K8239">
        <v>31</v>
      </c>
      <c r="L8239" t="s">
        <v>36</v>
      </c>
      <c r="M8239" t="s">
        <v>37</v>
      </c>
      <c r="N8239" t="s">
        <v>36</v>
      </c>
      <c r="O8239" t="s">
        <v>280</v>
      </c>
      <c r="S8239" t="s">
        <v>102</v>
      </c>
      <c r="T8239" t="s">
        <v>1569</v>
      </c>
      <c r="U8239" t="s">
        <v>5013</v>
      </c>
      <c r="V8239" t="s">
        <v>5014</v>
      </c>
      <c r="W8239" t="s">
        <v>2903</v>
      </c>
      <c r="X8239" t="s">
        <v>2904</v>
      </c>
      <c r="Y8239" t="s">
        <v>1736</v>
      </c>
      <c r="Z8239" t="s">
        <v>1737</v>
      </c>
    </row>
    <row r="8240" spans="1:26" x14ac:dyDescent="0.25">
      <c r="A8240" t="s">
        <v>28</v>
      </c>
      <c r="B8240" t="s">
        <v>29</v>
      </c>
      <c r="C8240" t="s">
        <v>44</v>
      </c>
      <c r="D8240" t="s">
        <v>20452</v>
      </c>
      <c r="E8240" t="s">
        <v>20453</v>
      </c>
      <c r="F8240" t="s">
        <v>20454</v>
      </c>
      <c r="G8240" s="1">
        <v>41591</v>
      </c>
      <c r="I8240" t="s">
        <v>21874</v>
      </c>
      <c r="J8240" t="s">
        <v>35</v>
      </c>
      <c r="K8240">
        <v>31</v>
      </c>
      <c r="L8240" t="s">
        <v>36</v>
      </c>
      <c r="M8240" t="s">
        <v>37</v>
      </c>
      <c r="N8240" t="s">
        <v>38</v>
      </c>
      <c r="O8240" t="s">
        <v>39</v>
      </c>
      <c r="S8240" t="s">
        <v>102</v>
      </c>
      <c r="T8240" t="s">
        <v>836</v>
      </c>
      <c r="U8240" t="s">
        <v>5013</v>
      </c>
      <c r="V8240" t="s">
        <v>5014</v>
      </c>
      <c r="W8240" t="s">
        <v>21536</v>
      </c>
      <c r="X8240" t="s">
        <v>21537</v>
      </c>
      <c r="Y8240" t="s">
        <v>1736</v>
      </c>
      <c r="Z8240" t="s">
        <v>1737</v>
      </c>
    </row>
    <row r="8241" spans="1:26" x14ac:dyDescent="0.25">
      <c r="A8241" t="s">
        <v>28</v>
      </c>
      <c r="B8241" t="s">
        <v>29</v>
      </c>
      <c r="C8241" t="s">
        <v>44</v>
      </c>
      <c r="D8241" t="s">
        <v>20452</v>
      </c>
      <c r="E8241" t="s">
        <v>20453</v>
      </c>
      <c r="F8241" t="s">
        <v>20454</v>
      </c>
      <c r="G8241" s="1">
        <v>41592</v>
      </c>
      <c r="I8241" t="s">
        <v>21895</v>
      </c>
      <c r="J8241" t="s">
        <v>36</v>
      </c>
      <c r="K8241">
        <v>31</v>
      </c>
      <c r="L8241" t="s">
        <v>36</v>
      </c>
      <c r="M8241" t="s">
        <v>37</v>
      </c>
      <c r="N8241" t="s">
        <v>38</v>
      </c>
      <c r="O8241" t="s">
        <v>39</v>
      </c>
      <c r="S8241" t="s">
        <v>21896</v>
      </c>
      <c r="T8241" t="s">
        <v>1961</v>
      </c>
      <c r="U8241" t="s">
        <v>629</v>
      </c>
      <c r="V8241" t="s">
        <v>630</v>
      </c>
      <c r="Y8241" t="s">
        <v>1736</v>
      </c>
      <c r="Z8241" t="s">
        <v>1737</v>
      </c>
    </row>
    <row r="8242" spans="1:26" x14ac:dyDescent="0.25">
      <c r="A8242" t="s">
        <v>28</v>
      </c>
      <c r="B8242" t="s">
        <v>29</v>
      </c>
      <c r="C8242" t="s">
        <v>44</v>
      </c>
      <c r="D8242" t="s">
        <v>20452</v>
      </c>
      <c r="E8242" t="s">
        <v>20453</v>
      </c>
      <c r="F8242" t="s">
        <v>20454</v>
      </c>
      <c r="G8242" s="1">
        <v>41594</v>
      </c>
      <c r="I8242" t="s">
        <v>21965</v>
      </c>
      <c r="J8242" t="s">
        <v>35</v>
      </c>
      <c r="K8242">
        <v>31</v>
      </c>
      <c r="L8242" t="s">
        <v>36</v>
      </c>
      <c r="M8242" t="s">
        <v>37</v>
      </c>
      <c r="N8242" t="s">
        <v>38</v>
      </c>
      <c r="O8242" t="s">
        <v>39</v>
      </c>
      <c r="S8242" t="s">
        <v>20665</v>
      </c>
      <c r="T8242" t="s">
        <v>1298</v>
      </c>
      <c r="U8242" t="s">
        <v>5013</v>
      </c>
      <c r="V8242" t="s">
        <v>5014</v>
      </c>
      <c r="W8242" t="s">
        <v>111</v>
      </c>
      <c r="X8242" t="s">
        <v>112</v>
      </c>
      <c r="Y8242" t="s">
        <v>1736</v>
      </c>
      <c r="Z8242" t="s">
        <v>1737</v>
      </c>
    </row>
    <row r="8243" spans="1:26" x14ac:dyDescent="0.25">
      <c r="A8243" t="s">
        <v>28</v>
      </c>
      <c r="B8243" t="s">
        <v>29</v>
      </c>
      <c r="C8243" t="s">
        <v>44</v>
      </c>
      <c r="D8243" t="s">
        <v>20452</v>
      </c>
      <c r="E8243" t="s">
        <v>20453</v>
      </c>
      <c r="F8243" t="s">
        <v>20454</v>
      </c>
      <c r="G8243" s="1">
        <v>41581</v>
      </c>
      <c r="I8243" t="s">
        <v>20679</v>
      </c>
      <c r="J8243" t="s">
        <v>35</v>
      </c>
      <c r="K8243">
        <v>31</v>
      </c>
      <c r="L8243" t="s">
        <v>36</v>
      </c>
      <c r="M8243" t="s">
        <v>37</v>
      </c>
      <c r="N8243" t="s">
        <v>38</v>
      </c>
      <c r="O8243" t="s">
        <v>39</v>
      </c>
      <c r="S8243" t="s">
        <v>102</v>
      </c>
      <c r="T8243" t="s">
        <v>160</v>
      </c>
      <c r="U8243" t="s">
        <v>21555</v>
      </c>
      <c r="V8243" t="s">
        <v>21556</v>
      </c>
      <c r="W8243" t="s">
        <v>791</v>
      </c>
      <c r="X8243" t="s">
        <v>792</v>
      </c>
      <c r="Y8243" t="s">
        <v>1736</v>
      </c>
      <c r="Z8243" t="s">
        <v>1737</v>
      </c>
    </row>
    <row r="8244" spans="1:26" x14ac:dyDescent="0.25">
      <c r="A8244" t="s">
        <v>28</v>
      </c>
      <c r="B8244" t="s">
        <v>29</v>
      </c>
      <c r="C8244" t="s">
        <v>44</v>
      </c>
      <c r="D8244" t="s">
        <v>20452</v>
      </c>
      <c r="E8244" t="s">
        <v>20453</v>
      </c>
      <c r="F8244" t="s">
        <v>20454</v>
      </c>
      <c r="G8244" s="1">
        <v>41590</v>
      </c>
      <c r="I8244" t="s">
        <v>22267</v>
      </c>
      <c r="J8244" t="s">
        <v>35</v>
      </c>
      <c r="K8244">
        <v>31</v>
      </c>
      <c r="L8244" t="s">
        <v>36</v>
      </c>
      <c r="M8244" t="s">
        <v>37</v>
      </c>
      <c r="N8244" t="s">
        <v>38</v>
      </c>
      <c r="O8244" t="s">
        <v>39</v>
      </c>
      <c r="S8244" t="s">
        <v>20665</v>
      </c>
      <c r="T8244" t="s">
        <v>1763</v>
      </c>
      <c r="U8244" t="s">
        <v>20757</v>
      </c>
      <c r="V8244" t="s">
        <v>20758</v>
      </c>
      <c r="Y8244" t="s">
        <v>1736</v>
      </c>
      <c r="Z8244" t="s">
        <v>1737</v>
      </c>
    </row>
    <row r="8245" spans="1:26" x14ac:dyDescent="0.25">
      <c r="A8245" t="s">
        <v>28</v>
      </c>
      <c r="B8245" t="s">
        <v>29</v>
      </c>
      <c r="C8245" t="s">
        <v>44</v>
      </c>
      <c r="D8245" t="s">
        <v>20452</v>
      </c>
      <c r="E8245" t="s">
        <v>20453</v>
      </c>
      <c r="F8245" t="s">
        <v>20454</v>
      </c>
      <c r="G8245" s="1">
        <v>41605</v>
      </c>
      <c r="I8245" t="s">
        <v>22355</v>
      </c>
      <c r="J8245" t="s">
        <v>36</v>
      </c>
      <c r="K8245">
        <v>31</v>
      </c>
      <c r="L8245" t="s">
        <v>36</v>
      </c>
      <c r="M8245" t="s">
        <v>37</v>
      </c>
      <c r="N8245" t="s">
        <v>35</v>
      </c>
      <c r="O8245" t="s">
        <v>236</v>
      </c>
      <c r="T8245" t="s">
        <v>7780</v>
      </c>
      <c r="U8245" t="s">
        <v>3022</v>
      </c>
      <c r="V8245" t="s">
        <v>3023</v>
      </c>
      <c r="Y8245" t="s">
        <v>28</v>
      </c>
      <c r="Z8245" t="s">
        <v>2495</v>
      </c>
    </row>
    <row r="8246" spans="1:26" x14ac:dyDescent="0.25">
      <c r="A8246" t="s">
        <v>28</v>
      </c>
      <c r="B8246" t="s">
        <v>29</v>
      </c>
      <c r="C8246" t="s">
        <v>44</v>
      </c>
      <c r="D8246" t="s">
        <v>20452</v>
      </c>
      <c r="E8246" t="s">
        <v>20453</v>
      </c>
      <c r="F8246" t="s">
        <v>20454</v>
      </c>
      <c r="G8246" s="1">
        <v>41609</v>
      </c>
      <c r="I8246" t="s">
        <v>23663</v>
      </c>
      <c r="J8246" t="s">
        <v>35</v>
      </c>
      <c r="K8246">
        <v>31</v>
      </c>
      <c r="L8246" t="s">
        <v>36</v>
      </c>
      <c r="M8246" t="s">
        <v>37</v>
      </c>
      <c r="N8246" t="s">
        <v>38</v>
      </c>
      <c r="O8246" t="s">
        <v>39</v>
      </c>
      <c r="S8246" t="s">
        <v>20665</v>
      </c>
      <c r="T8246" t="s">
        <v>20481</v>
      </c>
      <c r="U8246" t="s">
        <v>11936</v>
      </c>
      <c r="V8246" t="s">
        <v>11937</v>
      </c>
      <c r="W8246" t="s">
        <v>2257</v>
      </c>
      <c r="X8246" t="s">
        <v>2258</v>
      </c>
      <c r="Y8246" t="s">
        <v>1736</v>
      </c>
      <c r="Z8246" t="s">
        <v>1737</v>
      </c>
    </row>
    <row r="8247" spans="1:26" x14ac:dyDescent="0.25">
      <c r="A8247" t="s">
        <v>28</v>
      </c>
      <c r="B8247" t="s">
        <v>29</v>
      </c>
      <c r="C8247" t="s">
        <v>44</v>
      </c>
      <c r="D8247" t="s">
        <v>20452</v>
      </c>
      <c r="E8247" t="s">
        <v>20453</v>
      </c>
      <c r="F8247" t="s">
        <v>20454</v>
      </c>
      <c r="G8247" s="1">
        <v>41610</v>
      </c>
      <c r="I8247" t="s">
        <v>23673</v>
      </c>
      <c r="J8247" t="s">
        <v>36</v>
      </c>
      <c r="K8247">
        <v>31</v>
      </c>
      <c r="L8247" t="s">
        <v>36</v>
      </c>
      <c r="M8247" t="s">
        <v>37</v>
      </c>
      <c r="N8247" t="s">
        <v>38</v>
      </c>
      <c r="O8247" t="s">
        <v>39</v>
      </c>
      <c r="S8247" t="s">
        <v>20657</v>
      </c>
      <c r="T8247" t="s">
        <v>3034</v>
      </c>
      <c r="U8247" t="s">
        <v>261</v>
      </c>
      <c r="V8247" t="s">
        <v>262</v>
      </c>
      <c r="W8247" t="s">
        <v>351</v>
      </c>
      <c r="X8247" t="s">
        <v>352</v>
      </c>
      <c r="Y8247" t="s">
        <v>1736</v>
      </c>
      <c r="Z8247" t="s">
        <v>1737</v>
      </c>
    </row>
    <row r="8248" spans="1:26" x14ac:dyDescent="0.25">
      <c r="A8248" t="s">
        <v>28</v>
      </c>
      <c r="B8248" t="s">
        <v>29</v>
      </c>
      <c r="C8248" t="s">
        <v>44</v>
      </c>
      <c r="D8248" t="s">
        <v>20452</v>
      </c>
      <c r="E8248" t="s">
        <v>20453</v>
      </c>
      <c r="F8248" t="s">
        <v>20454</v>
      </c>
      <c r="G8248" s="1">
        <v>41628</v>
      </c>
      <c r="I8248" t="s">
        <v>24080</v>
      </c>
      <c r="J8248" t="s">
        <v>35</v>
      </c>
      <c r="K8248">
        <v>31</v>
      </c>
      <c r="L8248" t="s">
        <v>36</v>
      </c>
      <c r="M8248" t="s">
        <v>37</v>
      </c>
      <c r="N8248" t="s">
        <v>36</v>
      </c>
      <c r="O8248" t="s">
        <v>280</v>
      </c>
      <c r="T8248" t="s">
        <v>1028</v>
      </c>
      <c r="U8248" t="s">
        <v>5013</v>
      </c>
      <c r="V8248" t="s">
        <v>5014</v>
      </c>
      <c r="Y8248" t="s">
        <v>1736</v>
      </c>
      <c r="Z8248" t="s">
        <v>1737</v>
      </c>
    </row>
    <row r="8249" spans="1:26" x14ac:dyDescent="0.25">
      <c r="A8249" t="s">
        <v>28</v>
      </c>
      <c r="B8249" t="s">
        <v>29</v>
      </c>
      <c r="C8249" t="s">
        <v>44</v>
      </c>
      <c r="D8249" t="s">
        <v>20452</v>
      </c>
      <c r="E8249" t="s">
        <v>20453</v>
      </c>
      <c r="F8249" t="s">
        <v>20454</v>
      </c>
      <c r="G8249" s="1">
        <v>41630</v>
      </c>
      <c r="I8249" t="s">
        <v>24106</v>
      </c>
      <c r="J8249" t="s">
        <v>36</v>
      </c>
      <c r="K8249">
        <v>31</v>
      </c>
      <c r="L8249" t="s">
        <v>36</v>
      </c>
      <c r="M8249" t="s">
        <v>37</v>
      </c>
      <c r="N8249" t="s">
        <v>38</v>
      </c>
      <c r="O8249" t="s">
        <v>39</v>
      </c>
      <c r="T8249" t="s">
        <v>2955</v>
      </c>
      <c r="U8249" t="s">
        <v>2871</v>
      </c>
      <c r="V8249" t="s">
        <v>2872</v>
      </c>
      <c r="Y8249" t="s">
        <v>1736</v>
      </c>
      <c r="Z8249" t="s">
        <v>1737</v>
      </c>
    </row>
    <row r="8250" spans="1:26" x14ac:dyDescent="0.25">
      <c r="A8250" t="s">
        <v>28</v>
      </c>
      <c r="B8250" t="s">
        <v>29</v>
      </c>
      <c r="C8250" t="s">
        <v>44</v>
      </c>
      <c r="D8250" t="s">
        <v>20452</v>
      </c>
      <c r="E8250" t="s">
        <v>20453</v>
      </c>
      <c r="F8250" t="s">
        <v>20454</v>
      </c>
      <c r="G8250" s="1">
        <v>41629</v>
      </c>
      <c r="I8250" t="s">
        <v>24131</v>
      </c>
      <c r="J8250" t="s">
        <v>35</v>
      </c>
      <c r="K8250">
        <v>31</v>
      </c>
      <c r="L8250" t="s">
        <v>36</v>
      </c>
      <c r="M8250" t="s">
        <v>37</v>
      </c>
      <c r="N8250" t="s">
        <v>36</v>
      </c>
      <c r="O8250" t="s">
        <v>280</v>
      </c>
      <c r="S8250" t="s">
        <v>20665</v>
      </c>
      <c r="T8250" t="s">
        <v>1209</v>
      </c>
      <c r="U8250" t="s">
        <v>5013</v>
      </c>
      <c r="V8250" t="s">
        <v>5014</v>
      </c>
      <c r="W8250" t="s">
        <v>2903</v>
      </c>
      <c r="X8250" t="s">
        <v>2904</v>
      </c>
      <c r="Y8250" t="s">
        <v>1736</v>
      </c>
      <c r="Z8250" t="s">
        <v>1737</v>
      </c>
    </row>
    <row r="8251" spans="1:26" x14ac:dyDescent="0.25">
      <c r="A8251" t="s">
        <v>28</v>
      </c>
      <c r="B8251" t="s">
        <v>29</v>
      </c>
      <c r="C8251" t="s">
        <v>44</v>
      </c>
      <c r="D8251" t="s">
        <v>20452</v>
      </c>
      <c r="E8251" t="s">
        <v>20453</v>
      </c>
      <c r="F8251" t="s">
        <v>20454</v>
      </c>
      <c r="G8251" s="1">
        <v>41639</v>
      </c>
      <c r="I8251" t="s">
        <v>24283</v>
      </c>
      <c r="J8251" t="s">
        <v>35</v>
      </c>
      <c r="K8251">
        <v>31</v>
      </c>
      <c r="L8251" t="s">
        <v>36</v>
      </c>
      <c r="M8251" t="s">
        <v>37</v>
      </c>
      <c r="N8251" t="s">
        <v>38</v>
      </c>
      <c r="O8251" t="s">
        <v>39</v>
      </c>
      <c r="S8251" t="s">
        <v>20665</v>
      </c>
      <c r="T8251" t="s">
        <v>371</v>
      </c>
      <c r="U8251" t="s">
        <v>24284</v>
      </c>
      <c r="V8251" t="s">
        <v>24285</v>
      </c>
      <c r="Y8251" t="s">
        <v>1736</v>
      </c>
      <c r="Z8251" t="s">
        <v>1737</v>
      </c>
    </row>
    <row r="8252" spans="1:26" x14ac:dyDescent="0.25">
      <c r="A8252" t="s">
        <v>28</v>
      </c>
      <c r="B8252" t="s">
        <v>29</v>
      </c>
      <c r="C8252" t="s">
        <v>44</v>
      </c>
      <c r="D8252" t="s">
        <v>20452</v>
      </c>
      <c r="E8252" t="s">
        <v>20453</v>
      </c>
      <c r="F8252" t="s">
        <v>20454</v>
      </c>
      <c r="G8252" s="1">
        <v>41633</v>
      </c>
      <c r="I8252" t="s">
        <v>24131</v>
      </c>
      <c r="J8252" t="s">
        <v>35</v>
      </c>
      <c r="K8252">
        <v>31</v>
      </c>
      <c r="L8252" t="s">
        <v>36</v>
      </c>
      <c r="M8252" t="s">
        <v>37</v>
      </c>
      <c r="N8252" t="s">
        <v>38</v>
      </c>
      <c r="O8252" t="s">
        <v>39</v>
      </c>
      <c r="T8252" t="s">
        <v>2422</v>
      </c>
      <c r="U8252" t="s">
        <v>5013</v>
      </c>
      <c r="V8252" t="s">
        <v>5014</v>
      </c>
      <c r="W8252" t="s">
        <v>2903</v>
      </c>
      <c r="X8252" t="s">
        <v>2904</v>
      </c>
      <c r="Y8252" t="s">
        <v>1736</v>
      </c>
      <c r="Z8252" t="s">
        <v>1737</v>
      </c>
    </row>
    <row r="8253" spans="1:26" x14ac:dyDescent="0.25">
      <c r="A8253" t="s">
        <v>28</v>
      </c>
      <c r="B8253" t="s">
        <v>29</v>
      </c>
      <c r="C8253" t="s">
        <v>44</v>
      </c>
      <c r="D8253" t="s">
        <v>20452</v>
      </c>
      <c r="E8253" t="s">
        <v>20453</v>
      </c>
      <c r="F8253" t="s">
        <v>20454</v>
      </c>
      <c r="G8253" s="1">
        <v>41629</v>
      </c>
      <c r="I8253" t="s">
        <v>24049</v>
      </c>
      <c r="J8253" t="s">
        <v>35</v>
      </c>
      <c r="K8253">
        <v>31</v>
      </c>
      <c r="L8253" t="s">
        <v>36</v>
      </c>
      <c r="M8253" t="s">
        <v>37</v>
      </c>
      <c r="N8253" t="s">
        <v>38</v>
      </c>
      <c r="O8253" t="s">
        <v>39</v>
      </c>
      <c r="S8253" t="s">
        <v>20665</v>
      </c>
      <c r="T8253" t="s">
        <v>125</v>
      </c>
      <c r="U8253" t="s">
        <v>5013</v>
      </c>
      <c r="V8253" t="s">
        <v>5014</v>
      </c>
      <c r="W8253" t="s">
        <v>2903</v>
      </c>
      <c r="X8253" t="s">
        <v>2904</v>
      </c>
      <c r="Y8253" t="s">
        <v>1736</v>
      </c>
      <c r="Z8253" t="s">
        <v>1737</v>
      </c>
    </row>
    <row r="8254" spans="1:26" x14ac:dyDescent="0.25">
      <c r="A8254" t="s">
        <v>28</v>
      </c>
      <c r="B8254" t="s">
        <v>29</v>
      </c>
      <c r="C8254" t="s">
        <v>44</v>
      </c>
      <c r="D8254" t="s">
        <v>20452</v>
      </c>
      <c r="E8254" t="s">
        <v>20453</v>
      </c>
      <c r="F8254" t="s">
        <v>20454</v>
      </c>
      <c r="G8254" s="1">
        <v>41540</v>
      </c>
      <c r="I8254" t="s">
        <v>20611</v>
      </c>
      <c r="J8254" t="s">
        <v>35</v>
      </c>
      <c r="K8254">
        <v>32</v>
      </c>
      <c r="L8254" t="s">
        <v>36</v>
      </c>
      <c r="M8254" t="s">
        <v>37</v>
      </c>
      <c r="N8254" t="s">
        <v>38</v>
      </c>
      <c r="O8254" t="s">
        <v>39</v>
      </c>
      <c r="S8254" t="s">
        <v>102</v>
      </c>
      <c r="T8254" t="s">
        <v>829</v>
      </c>
      <c r="U8254" t="s">
        <v>20612</v>
      </c>
      <c r="V8254" t="s">
        <v>20613</v>
      </c>
      <c r="W8254" t="s">
        <v>11114</v>
      </c>
      <c r="X8254" t="s">
        <v>11115</v>
      </c>
      <c r="Y8254" t="s">
        <v>1736</v>
      </c>
      <c r="Z8254" t="s">
        <v>1737</v>
      </c>
    </row>
    <row r="8255" spans="1:26" x14ac:dyDescent="0.25">
      <c r="A8255" t="s">
        <v>28</v>
      </c>
      <c r="B8255" t="s">
        <v>29</v>
      </c>
      <c r="C8255" t="s">
        <v>44</v>
      </c>
      <c r="D8255" t="s">
        <v>20452</v>
      </c>
      <c r="E8255" t="s">
        <v>20453</v>
      </c>
      <c r="F8255" t="s">
        <v>20454</v>
      </c>
      <c r="G8255" s="1">
        <v>41544</v>
      </c>
      <c r="I8255" t="s">
        <v>20683</v>
      </c>
      <c r="J8255" t="s">
        <v>35</v>
      </c>
      <c r="K8255">
        <v>32</v>
      </c>
      <c r="L8255" t="s">
        <v>36</v>
      </c>
      <c r="M8255" t="s">
        <v>37</v>
      </c>
      <c r="N8255" t="s">
        <v>38</v>
      </c>
      <c r="O8255" t="s">
        <v>39</v>
      </c>
      <c r="S8255" t="s">
        <v>20684</v>
      </c>
      <c r="T8255" t="s">
        <v>232</v>
      </c>
      <c r="U8255" t="s">
        <v>42</v>
      </c>
      <c r="V8255" t="s">
        <v>43</v>
      </c>
      <c r="Y8255" t="s">
        <v>1736</v>
      </c>
      <c r="Z8255" t="s">
        <v>1737</v>
      </c>
    </row>
    <row r="8256" spans="1:26" x14ac:dyDescent="0.25">
      <c r="A8256" t="s">
        <v>28</v>
      </c>
      <c r="B8256" t="s">
        <v>29</v>
      </c>
      <c r="C8256" t="s">
        <v>44</v>
      </c>
      <c r="D8256" t="s">
        <v>20452</v>
      </c>
      <c r="E8256" t="s">
        <v>20453</v>
      </c>
      <c r="F8256" t="s">
        <v>20454</v>
      </c>
      <c r="G8256" s="1">
        <v>41550</v>
      </c>
      <c r="I8256" t="s">
        <v>20905</v>
      </c>
      <c r="J8256" t="s">
        <v>35</v>
      </c>
      <c r="K8256">
        <v>32</v>
      </c>
      <c r="L8256" t="s">
        <v>36</v>
      </c>
      <c r="M8256" t="s">
        <v>37</v>
      </c>
      <c r="N8256" t="s">
        <v>38</v>
      </c>
      <c r="O8256" t="s">
        <v>39</v>
      </c>
      <c r="S8256" t="s">
        <v>20906</v>
      </c>
      <c r="T8256" t="s">
        <v>816</v>
      </c>
      <c r="U8256" t="s">
        <v>87</v>
      </c>
      <c r="V8256" t="s">
        <v>88</v>
      </c>
      <c r="W8256" t="s">
        <v>6178</v>
      </c>
      <c r="X8256" t="s">
        <v>6179</v>
      </c>
      <c r="Y8256" t="s">
        <v>1736</v>
      </c>
      <c r="Z8256" t="s">
        <v>1737</v>
      </c>
    </row>
    <row r="8257" spans="1:26" x14ac:dyDescent="0.25">
      <c r="A8257" t="s">
        <v>28</v>
      </c>
      <c r="B8257" t="s">
        <v>29</v>
      </c>
      <c r="C8257" t="s">
        <v>44</v>
      </c>
      <c r="D8257" t="s">
        <v>20452</v>
      </c>
      <c r="E8257" t="s">
        <v>20453</v>
      </c>
      <c r="F8257" t="s">
        <v>20454</v>
      </c>
      <c r="G8257" s="1">
        <v>41559</v>
      </c>
      <c r="I8257" t="s">
        <v>21183</v>
      </c>
      <c r="J8257" t="s">
        <v>35</v>
      </c>
      <c r="K8257">
        <v>32</v>
      </c>
      <c r="L8257" t="s">
        <v>36</v>
      </c>
      <c r="M8257" t="s">
        <v>37</v>
      </c>
      <c r="N8257" t="s">
        <v>38</v>
      </c>
      <c r="O8257" t="s">
        <v>39</v>
      </c>
      <c r="S8257" t="s">
        <v>21184</v>
      </c>
      <c r="T8257" t="s">
        <v>3875</v>
      </c>
      <c r="U8257" t="s">
        <v>5013</v>
      </c>
      <c r="V8257" t="s">
        <v>5014</v>
      </c>
      <c r="W8257" t="s">
        <v>4741</v>
      </c>
      <c r="X8257" t="s">
        <v>4742</v>
      </c>
      <c r="Y8257" t="s">
        <v>1736</v>
      </c>
      <c r="Z8257" t="s">
        <v>1737</v>
      </c>
    </row>
    <row r="8258" spans="1:26" x14ac:dyDescent="0.25">
      <c r="A8258" t="s">
        <v>28</v>
      </c>
      <c r="B8258" t="s">
        <v>29</v>
      </c>
      <c r="C8258" t="s">
        <v>44</v>
      </c>
      <c r="D8258" t="s">
        <v>20452</v>
      </c>
      <c r="E8258" t="s">
        <v>20453</v>
      </c>
      <c r="F8258" t="s">
        <v>20454</v>
      </c>
      <c r="G8258" s="1">
        <v>41560</v>
      </c>
      <c r="I8258" t="s">
        <v>21225</v>
      </c>
      <c r="J8258" t="s">
        <v>35</v>
      </c>
      <c r="K8258">
        <v>32</v>
      </c>
      <c r="L8258" t="s">
        <v>36</v>
      </c>
      <c r="M8258" t="s">
        <v>37</v>
      </c>
      <c r="N8258" t="s">
        <v>35</v>
      </c>
      <c r="O8258" t="s">
        <v>236</v>
      </c>
      <c r="S8258" t="s">
        <v>21226</v>
      </c>
      <c r="T8258" t="s">
        <v>364</v>
      </c>
      <c r="U8258" t="s">
        <v>5013</v>
      </c>
      <c r="V8258" t="s">
        <v>5014</v>
      </c>
      <c r="Y8258" t="s">
        <v>1736</v>
      </c>
      <c r="Z8258" t="s">
        <v>1737</v>
      </c>
    </row>
    <row r="8259" spans="1:26" x14ac:dyDescent="0.25">
      <c r="A8259" t="s">
        <v>28</v>
      </c>
      <c r="B8259" t="s">
        <v>29</v>
      </c>
      <c r="C8259" t="s">
        <v>44</v>
      </c>
      <c r="D8259" t="s">
        <v>20452</v>
      </c>
      <c r="E8259" t="s">
        <v>20453</v>
      </c>
      <c r="F8259" t="s">
        <v>20454</v>
      </c>
      <c r="G8259" s="1">
        <v>41561</v>
      </c>
      <c r="I8259" t="s">
        <v>21245</v>
      </c>
      <c r="J8259" t="s">
        <v>36</v>
      </c>
      <c r="K8259">
        <v>32</v>
      </c>
      <c r="L8259" t="s">
        <v>36</v>
      </c>
      <c r="M8259" t="s">
        <v>37</v>
      </c>
      <c r="N8259" t="s">
        <v>38</v>
      </c>
      <c r="O8259" t="s">
        <v>39</v>
      </c>
      <c r="T8259" t="s">
        <v>1031</v>
      </c>
      <c r="U8259" t="s">
        <v>87</v>
      </c>
      <c r="V8259" t="s">
        <v>88</v>
      </c>
      <c r="Y8259" t="s">
        <v>1736</v>
      </c>
      <c r="Z8259" t="s">
        <v>1737</v>
      </c>
    </row>
    <row r="8260" spans="1:26" x14ac:dyDescent="0.25">
      <c r="A8260" t="s">
        <v>28</v>
      </c>
      <c r="B8260" t="s">
        <v>29</v>
      </c>
      <c r="C8260" t="s">
        <v>44</v>
      </c>
      <c r="D8260" t="s">
        <v>20452</v>
      </c>
      <c r="E8260" t="s">
        <v>20453</v>
      </c>
      <c r="F8260" t="s">
        <v>20454</v>
      </c>
      <c r="G8260" s="1">
        <v>41561</v>
      </c>
      <c r="I8260" t="s">
        <v>21256</v>
      </c>
      <c r="J8260" t="s">
        <v>35</v>
      </c>
      <c r="K8260">
        <v>32</v>
      </c>
      <c r="L8260" t="s">
        <v>36</v>
      </c>
      <c r="M8260" t="s">
        <v>37</v>
      </c>
      <c r="N8260" t="s">
        <v>38</v>
      </c>
      <c r="O8260" t="s">
        <v>39</v>
      </c>
      <c r="S8260" t="s">
        <v>21257</v>
      </c>
      <c r="T8260" t="s">
        <v>132</v>
      </c>
      <c r="U8260" t="s">
        <v>1999</v>
      </c>
      <c r="V8260" t="s">
        <v>2000</v>
      </c>
      <c r="W8260" t="s">
        <v>1138</v>
      </c>
      <c r="X8260" t="s">
        <v>1139</v>
      </c>
      <c r="Y8260" t="s">
        <v>1736</v>
      </c>
      <c r="Z8260" t="s">
        <v>1737</v>
      </c>
    </row>
    <row r="8261" spans="1:26" x14ac:dyDescent="0.25">
      <c r="A8261" t="s">
        <v>28</v>
      </c>
      <c r="B8261" t="s">
        <v>29</v>
      </c>
      <c r="C8261" t="s">
        <v>44</v>
      </c>
      <c r="D8261" t="s">
        <v>20452</v>
      </c>
      <c r="E8261" t="s">
        <v>20453</v>
      </c>
      <c r="F8261" t="s">
        <v>20454</v>
      </c>
      <c r="G8261" s="1">
        <v>41562</v>
      </c>
      <c r="I8261" t="s">
        <v>21277</v>
      </c>
      <c r="J8261" t="s">
        <v>35</v>
      </c>
      <c r="K8261">
        <v>32</v>
      </c>
      <c r="L8261" t="s">
        <v>36</v>
      </c>
      <c r="M8261" t="s">
        <v>37</v>
      </c>
      <c r="N8261" t="s">
        <v>38</v>
      </c>
      <c r="O8261" t="s">
        <v>39</v>
      </c>
      <c r="S8261" t="s">
        <v>20665</v>
      </c>
      <c r="T8261" t="s">
        <v>771</v>
      </c>
      <c r="U8261" t="s">
        <v>5013</v>
      </c>
      <c r="V8261" t="s">
        <v>5014</v>
      </c>
      <c r="W8261" t="s">
        <v>4741</v>
      </c>
      <c r="X8261" t="s">
        <v>4742</v>
      </c>
      <c r="Y8261" t="s">
        <v>1736</v>
      </c>
      <c r="Z8261" t="s">
        <v>1737</v>
      </c>
    </row>
    <row r="8262" spans="1:26" x14ac:dyDescent="0.25">
      <c r="A8262" t="s">
        <v>28</v>
      </c>
      <c r="B8262" t="s">
        <v>29</v>
      </c>
      <c r="C8262" t="s">
        <v>44</v>
      </c>
      <c r="D8262" t="s">
        <v>20452</v>
      </c>
      <c r="E8262" t="s">
        <v>20453</v>
      </c>
      <c r="F8262" t="s">
        <v>20454</v>
      </c>
      <c r="G8262" s="1">
        <v>41563</v>
      </c>
      <c r="I8262" t="s">
        <v>21286</v>
      </c>
      <c r="J8262" t="s">
        <v>36</v>
      </c>
      <c r="K8262">
        <v>32</v>
      </c>
      <c r="L8262" t="s">
        <v>36</v>
      </c>
      <c r="M8262" t="s">
        <v>37</v>
      </c>
      <c r="N8262" t="s">
        <v>38</v>
      </c>
      <c r="O8262" t="s">
        <v>39</v>
      </c>
      <c r="S8262" t="s">
        <v>21287</v>
      </c>
      <c r="T8262" t="s">
        <v>21288</v>
      </c>
      <c r="U8262" t="s">
        <v>21289</v>
      </c>
      <c r="V8262" t="s">
        <v>21290</v>
      </c>
      <c r="Y8262" t="s">
        <v>1736</v>
      </c>
      <c r="Z8262" t="s">
        <v>1737</v>
      </c>
    </row>
    <row r="8263" spans="1:26" x14ac:dyDescent="0.25">
      <c r="A8263" t="s">
        <v>28</v>
      </c>
      <c r="B8263" t="s">
        <v>29</v>
      </c>
      <c r="C8263" t="s">
        <v>44</v>
      </c>
      <c r="D8263" t="s">
        <v>20452</v>
      </c>
      <c r="E8263" t="s">
        <v>20453</v>
      </c>
      <c r="F8263" t="s">
        <v>20454</v>
      </c>
      <c r="G8263" s="1">
        <v>41575</v>
      </c>
      <c r="I8263" t="s">
        <v>21534</v>
      </c>
      <c r="J8263" t="s">
        <v>35</v>
      </c>
      <c r="K8263">
        <v>32</v>
      </c>
      <c r="L8263" t="s">
        <v>36</v>
      </c>
      <c r="M8263" t="s">
        <v>37</v>
      </c>
      <c r="N8263" t="s">
        <v>38</v>
      </c>
      <c r="O8263" t="s">
        <v>39</v>
      </c>
      <c r="S8263" t="s">
        <v>2850</v>
      </c>
      <c r="T8263" t="s">
        <v>457</v>
      </c>
      <c r="U8263" t="s">
        <v>5013</v>
      </c>
      <c r="V8263" t="s">
        <v>5014</v>
      </c>
      <c r="Y8263" t="s">
        <v>1736</v>
      </c>
      <c r="Z8263" t="s">
        <v>1737</v>
      </c>
    </row>
    <row r="8264" spans="1:26" x14ac:dyDescent="0.25">
      <c r="A8264" t="s">
        <v>28</v>
      </c>
      <c r="B8264" t="s">
        <v>29</v>
      </c>
      <c r="C8264" t="s">
        <v>44</v>
      </c>
      <c r="D8264" t="s">
        <v>20452</v>
      </c>
      <c r="E8264" t="s">
        <v>20453</v>
      </c>
      <c r="F8264" t="s">
        <v>20454</v>
      </c>
      <c r="G8264" s="1">
        <v>41575</v>
      </c>
      <c r="I8264" t="s">
        <v>21542</v>
      </c>
      <c r="J8264" t="s">
        <v>35</v>
      </c>
      <c r="K8264">
        <v>32</v>
      </c>
      <c r="L8264" t="s">
        <v>36</v>
      </c>
      <c r="M8264" t="s">
        <v>37</v>
      </c>
      <c r="N8264" t="s">
        <v>38</v>
      </c>
      <c r="O8264" t="s">
        <v>39</v>
      </c>
      <c r="S8264" t="s">
        <v>21543</v>
      </c>
      <c r="T8264" t="s">
        <v>1054</v>
      </c>
      <c r="U8264" t="s">
        <v>1999</v>
      </c>
      <c r="V8264" t="s">
        <v>2000</v>
      </c>
      <c r="Y8264" t="s">
        <v>1736</v>
      </c>
      <c r="Z8264" t="s">
        <v>1737</v>
      </c>
    </row>
    <row r="8265" spans="1:26" x14ac:dyDescent="0.25">
      <c r="A8265" t="s">
        <v>28</v>
      </c>
      <c r="B8265" t="s">
        <v>29</v>
      </c>
      <c r="C8265" t="s">
        <v>44</v>
      </c>
      <c r="D8265" t="s">
        <v>20452</v>
      </c>
      <c r="E8265" t="s">
        <v>20453</v>
      </c>
      <c r="F8265" t="s">
        <v>20454</v>
      </c>
      <c r="G8265" s="1">
        <v>41576</v>
      </c>
      <c r="I8265" t="s">
        <v>21549</v>
      </c>
      <c r="J8265" t="s">
        <v>36</v>
      </c>
      <c r="K8265">
        <v>32</v>
      </c>
      <c r="L8265" t="s">
        <v>36</v>
      </c>
      <c r="M8265" t="s">
        <v>37</v>
      </c>
      <c r="N8265" t="s">
        <v>38</v>
      </c>
      <c r="O8265" t="s">
        <v>39</v>
      </c>
      <c r="S8265" t="s">
        <v>95</v>
      </c>
      <c r="T8265" t="s">
        <v>186</v>
      </c>
      <c r="U8265" t="s">
        <v>1283</v>
      </c>
      <c r="V8265" t="s">
        <v>1284</v>
      </c>
      <c r="W8265" t="s">
        <v>233</v>
      </c>
      <c r="X8265" t="s">
        <v>234</v>
      </c>
      <c r="Y8265" t="s">
        <v>1736</v>
      </c>
      <c r="Z8265" t="s">
        <v>1737</v>
      </c>
    </row>
    <row r="8266" spans="1:26" x14ac:dyDescent="0.25">
      <c r="A8266" t="s">
        <v>28</v>
      </c>
      <c r="B8266" t="s">
        <v>29</v>
      </c>
      <c r="C8266" t="s">
        <v>44</v>
      </c>
      <c r="D8266" t="s">
        <v>20452</v>
      </c>
      <c r="E8266" t="s">
        <v>20453</v>
      </c>
      <c r="F8266" t="s">
        <v>20454</v>
      </c>
      <c r="G8266" s="1">
        <v>41576</v>
      </c>
      <c r="I8266" t="s">
        <v>21550</v>
      </c>
      <c r="J8266" t="s">
        <v>35</v>
      </c>
      <c r="K8266">
        <v>32</v>
      </c>
      <c r="L8266" t="s">
        <v>36</v>
      </c>
      <c r="M8266" t="s">
        <v>37</v>
      </c>
      <c r="N8266" t="s">
        <v>38</v>
      </c>
      <c r="O8266" t="s">
        <v>39</v>
      </c>
      <c r="S8266" t="s">
        <v>102</v>
      </c>
      <c r="T8266" t="s">
        <v>821</v>
      </c>
      <c r="U8266" t="s">
        <v>5013</v>
      </c>
      <c r="V8266" t="s">
        <v>5014</v>
      </c>
      <c r="Y8266" t="s">
        <v>1736</v>
      </c>
      <c r="Z8266" t="s">
        <v>1737</v>
      </c>
    </row>
    <row r="8267" spans="1:26" x14ac:dyDescent="0.25">
      <c r="A8267" t="s">
        <v>28</v>
      </c>
      <c r="B8267" t="s">
        <v>29</v>
      </c>
      <c r="C8267" t="s">
        <v>44</v>
      </c>
      <c r="D8267" t="s">
        <v>20452</v>
      </c>
      <c r="E8267" t="s">
        <v>20453</v>
      </c>
      <c r="F8267" t="s">
        <v>20454</v>
      </c>
      <c r="G8267" s="1">
        <v>41578</v>
      </c>
      <c r="I8267" t="s">
        <v>21613</v>
      </c>
      <c r="J8267" t="s">
        <v>35</v>
      </c>
      <c r="K8267">
        <v>32</v>
      </c>
      <c r="L8267" t="s">
        <v>36</v>
      </c>
      <c r="M8267" t="s">
        <v>37</v>
      </c>
      <c r="N8267" t="s">
        <v>38</v>
      </c>
      <c r="O8267" t="s">
        <v>39</v>
      </c>
      <c r="S8267" t="s">
        <v>21614</v>
      </c>
      <c r="T8267" t="s">
        <v>831</v>
      </c>
      <c r="U8267" t="s">
        <v>5013</v>
      </c>
      <c r="V8267" t="s">
        <v>5014</v>
      </c>
      <c r="W8267" t="s">
        <v>2903</v>
      </c>
      <c r="X8267" t="s">
        <v>2904</v>
      </c>
      <c r="Y8267" t="s">
        <v>1736</v>
      </c>
      <c r="Z8267" t="s">
        <v>1737</v>
      </c>
    </row>
    <row r="8268" spans="1:26" x14ac:dyDescent="0.25">
      <c r="A8268" t="s">
        <v>28</v>
      </c>
      <c r="B8268" t="s">
        <v>29</v>
      </c>
      <c r="C8268" t="s">
        <v>44</v>
      </c>
      <c r="D8268" t="s">
        <v>20452</v>
      </c>
      <c r="E8268" t="s">
        <v>20453</v>
      </c>
      <c r="F8268" t="s">
        <v>20454</v>
      </c>
      <c r="G8268" s="1">
        <v>41577</v>
      </c>
      <c r="I8268" t="s">
        <v>21622</v>
      </c>
      <c r="J8268" t="s">
        <v>35</v>
      </c>
      <c r="K8268">
        <v>32</v>
      </c>
      <c r="L8268" t="s">
        <v>36</v>
      </c>
      <c r="M8268" t="s">
        <v>37</v>
      </c>
      <c r="N8268" t="s">
        <v>36</v>
      </c>
      <c r="O8268" t="s">
        <v>280</v>
      </c>
      <c r="S8268" t="s">
        <v>21623</v>
      </c>
      <c r="T8268" t="s">
        <v>666</v>
      </c>
      <c r="U8268" t="s">
        <v>5013</v>
      </c>
      <c r="V8268" t="s">
        <v>5014</v>
      </c>
      <c r="W8268" t="s">
        <v>2903</v>
      </c>
      <c r="X8268" t="s">
        <v>2904</v>
      </c>
      <c r="Y8268" t="s">
        <v>1736</v>
      </c>
      <c r="Z8268" t="s">
        <v>1737</v>
      </c>
    </row>
    <row r="8269" spans="1:26" x14ac:dyDescent="0.25">
      <c r="A8269" t="s">
        <v>28</v>
      </c>
      <c r="B8269" t="s">
        <v>29</v>
      </c>
      <c r="C8269" t="s">
        <v>44</v>
      </c>
      <c r="D8269" t="s">
        <v>20452</v>
      </c>
      <c r="E8269" t="s">
        <v>20453</v>
      </c>
      <c r="F8269" t="s">
        <v>20454</v>
      </c>
      <c r="G8269" s="1">
        <v>41587</v>
      </c>
      <c r="I8269" t="s">
        <v>21225</v>
      </c>
      <c r="J8269" t="s">
        <v>35</v>
      </c>
      <c r="K8269">
        <v>32</v>
      </c>
      <c r="L8269" t="s">
        <v>36</v>
      </c>
      <c r="M8269" t="s">
        <v>37</v>
      </c>
      <c r="N8269" t="s">
        <v>38</v>
      </c>
      <c r="O8269" t="s">
        <v>39</v>
      </c>
      <c r="S8269" t="s">
        <v>21226</v>
      </c>
      <c r="T8269" t="s">
        <v>289</v>
      </c>
      <c r="U8269" t="s">
        <v>4741</v>
      </c>
      <c r="V8269" t="s">
        <v>4742</v>
      </c>
      <c r="Y8269" t="s">
        <v>1736</v>
      </c>
      <c r="Z8269" t="s">
        <v>1737</v>
      </c>
    </row>
    <row r="8270" spans="1:26" x14ac:dyDescent="0.25">
      <c r="A8270" t="s">
        <v>28</v>
      </c>
      <c r="B8270" t="s">
        <v>29</v>
      </c>
      <c r="C8270" t="s">
        <v>44</v>
      </c>
      <c r="D8270" t="s">
        <v>20452</v>
      </c>
      <c r="E8270" t="s">
        <v>20453</v>
      </c>
      <c r="F8270" t="s">
        <v>20454</v>
      </c>
      <c r="G8270" s="1">
        <v>41584</v>
      </c>
      <c r="I8270" t="s">
        <v>21715</v>
      </c>
      <c r="J8270" t="s">
        <v>35</v>
      </c>
      <c r="K8270">
        <v>32</v>
      </c>
      <c r="L8270" t="s">
        <v>36</v>
      </c>
      <c r="M8270" t="s">
        <v>37</v>
      </c>
      <c r="N8270" t="s">
        <v>38</v>
      </c>
      <c r="O8270" t="s">
        <v>39</v>
      </c>
      <c r="S8270" t="s">
        <v>20665</v>
      </c>
      <c r="T8270" t="s">
        <v>5517</v>
      </c>
      <c r="U8270" t="s">
        <v>21512</v>
      </c>
      <c r="V8270" t="s">
        <v>21513</v>
      </c>
      <c r="Y8270" t="s">
        <v>1736</v>
      </c>
      <c r="Z8270" t="s">
        <v>1737</v>
      </c>
    </row>
    <row r="8271" spans="1:26" x14ac:dyDescent="0.25">
      <c r="A8271" t="s">
        <v>28</v>
      </c>
      <c r="B8271" t="s">
        <v>29</v>
      </c>
      <c r="C8271" t="s">
        <v>44</v>
      </c>
      <c r="D8271" t="s">
        <v>20452</v>
      </c>
      <c r="E8271" t="s">
        <v>20453</v>
      </c>
      <c r="F8271" t="s">
        <v>20454</v>
      </c>
      <c r="G8271" s="1">
        <v>41592</v>
      </c>
      <c r="I8271" t="s">
        <v>21894</v>
      </c>
      <c r="J8271" t="s">
        <v>35</v>
      </c>
      <c r="K8271">
        <v>32</v>
      </c>
      <c r="L8271" t="s">
        <v>36</v>
      </c>
      <c r="M8271" t="s">
        <v>37</v>
      </c>
      <c r="N8271" t="s">
        <v>38</v>
      </c>
      <c r="O8271" t="s">
        <v>39</v>
      </c>
      <c r="S8271" t="s">
        <v>20665</v>
      </c>
      <c r="T8271" t="s">
        <v>247</v>
      </c>
      <c r="U8271" t="s">
        <v>5013</v>
      </c>
      <c r="V8271" t="s">
        <v>5014</v>
      </c>
      <c r="W8271" t="s">
        <v>4741</v>
      </c>
      <c r="X8271" t="s">
        <v>4742</v>
      </c>
      <c r="Y8271" t="s">
        <v>1736</v>
      </c>
      <c r="Z8271" t="s">
        <v>1737</v>
      </c>
    </row>
    <row r="8272" spans="1:26" x14ac:dyDescent="0.25">
      <c r="A8272" t="s">
        <v>28</v>
      </c>
      <c r="B8272" t="s">
        <v>29</v>
      </c>
      <c r="C8272" t="s">
        <v>44</v>
      </c>
      <c r="D8272" t="s">
        <v>20452</v>
      </c>
      <c r="E8272" t="s">
        <v>20453</v>
      </c>
      <c r="F8272" t="s">
        <v>20454</v>
      </c>
      <c r="G8272" s="1">
        <v>41592</v>
      </c>
      <c r="I8272" t="s">
        <v>21902</v>
      </c>
      <c r="J8272" t="s">
        <v>35</v>
      </c>
      <c r="K8272">
        <v>32</v>
      </c>
      <c r="L8272" t="s">
        <v>36</v>
      </c>
      <c r="M8272" t="s">
        <v>37</v>
      </c>
      <c r="N8272" t="s">
        <v>38</v>
      </c>
      <c r="O8272" t="s">
        <v>39</v>
      </c>
      <c r="S8272" t="s">
        <v>20665</v>
      </c>
      <c r="T8272" t="s">
        <v>1031</v>
      </c>
      <c r="U8272" t="s">
        <v>5013</v>
      </c>
      <c r="V8272" t="s">
        <v>5014</v>
      </c>
      <c r="W8272" t="s">
        <v>2903</v>
      </c>
      <c r="X8272" t="s">
        <v>2904</v>
      </c>
      <c r="Y8272" t="s">
        <v>1736</v>
      </c>
      <c r="Z8272" t="s">
        <v>1737</v>
      </c>
    </row>
    <row r="8273" spans="1:26" x14ac:dyDescent="0.25">
      <c r="A8273" t="s">
        <v>28</v>
      </c>
      <c r="B8273" t="s">
        <v>29</v>
      </c>
      <c r="C8273" t="s">
        <v>44</v>
      </c>
      <c r="D8273" t="s">
        <v>20452</v>
      </c>
      <c r="E8273" t="s">
        <v>20453</v>
      </c>
      <c r="F8273" t="s">
        <v>20454</v>
      </c>
      <c r="G8273" s="1">
        <v>41592</v>
      </c>
      <c r="I8273" t="s">
        <v>21903</v>
      </c>
      <c r="J8273" t="s">
        <v>35</v>
      </c>
      <c r="K8273">
        <v>32</v>
      </c>
      <c r="L8273" t="s">
        <v>36</v>
      </c>
      <c r="M8273" t="s">
        <v>37</v>
      </c>
      <c r="N8273" t="s">
        <v>38</v>
      </c>
      <c r="O8273" t="s">
        <v>39</v>
      </c>
      <c r="S8273" t="s">
        <v>21904</v>
      </c>
      <c r="T8273" t="s">
        <v>774</v>
      </c>
      <c r="U8273" t="s">
        <v>176</v>
      </c>
      <c r="V8273" t="s">
        <v>177</v>
      </c>
      <c r="W8273" t="s">
        <v>87</v>
      </c>
      <c r="X8273" t="s">
        <v>88</v>
      </c>
      <c r="Y8273" t="s">
        <v>1736</v>
      </c>
      <c r="Z8273" t="s">
        <v>1737</v>
      </c>
    </row>
    <row r="8274" spans="1:26" x14ac:dyDescent="0.25">
      <c r="A8274" t="s">
        <v>28</v>
      </c>
      <c r="B8274" t="s">
        <v>29</v>
      </c>
      <c r="C8274" t="s">
        <v>44</v>
      </c>
      <c r="D8274" t="s">
        <v>20452</v>
      </c>
      <c r="E8274" t="s">
        <v>20453</v>
      </c>
      <c r="F8274" t="s">
        <v>20454</v>
      </c>
      <c r="G8274" s="1">
        <v>41594</v>
      </c>
      <c r="I8274" t="s">
        <v>21950</v>
      </c>
      <c r="J8274" t="s">
        <v>36</v>
      </c>
      <c r="K8274">
        <v>32</v>
      </c>
      <c r="L8274" t="s">
        <v>36</v>
      </c>
      <c r="M8274" t="s">
        <v>37</v>
      </c>
      <c r="N8274" t="s">
        <v>38</v>
      </c>
      <c r="O8274" t="s">
        <v>39</v>
      </c>
      <c r="T8274" t="s">
        <v>10774</v>
      </c>
      <c r="U8274" t="s">
        <v>269</v>
      </c>
      <c r="V8274" t="s">
        <v>270</v>
      </c>
      <c r="Y8274" t="s">
        <v>1736</v>
      </c>
      <c r="Z8274" t="s">
        <v>1737</v>
      </c>
    </row>
    <row r="8275" spans="1:26" x14ac:dyDescent="0.25">
      <c r="A8275" t="s">
        <v>28</v>
      </c>
      <c r="B8275" t="s">
        <v>29</v>
      </c>
      <c r="C8275" t="s">
        <v>44</v>
      </c>
      <c r="D8275" t="s">
        <v>20452</v>
      </c>
      <c r="E8275" t="s">
        <v>20453</v>
      </c>
      <c r="F8275" t="s">
        <v>20454</v>
      </c>
      <c r="G8275" s="1">
        <v>41595</v>
      </c>
      <c r="I8275" t="s">
        <v>21969</v>
      </c>
      <c r="J8275" t="s">
        <v>36</v>
      </c>
      <c r="K8275">
        <v>32</v>
      </c>
      <c r="L8275" t="s">
        <v>36</v>
      </c>
      <c r="M8275" t="s">
        <v>37</v>
      </c>
      <c r="N8275" t="s">
        <v>38</v>
      </c>
      <c r="O8275" t="s">
        <v>39</v>
      </c>
      <c r="T8275" t="s">
        <v>1187</v>
      </c>
      <c r="U8275" t="s">
        <v>21970</v>
      </c>
      <c r="V8275" t="s">
        <v>21971</v>
      </c>
      <c r="Y8275" t="s">
        <v>1736</v>
      </c>
      <c r="Z8275" t="s">
        <v>1737</v>
      </c>
    </row>
    <row r="8276" spans="1:26" x14ac:dyDescent="0.25">
      <c r="A8276" t="s">
        <v>28</v>
      </c>
      <c r="B8276" t="s">
        <v>29</v>
      </c>
      <c r="C8276" t="s">
        <v>44</v>
      </c>
      <c r="D8276" t="s">
        <v>20452</v>
      </c>
      <c r="E8276" t="s">
        <v>20453</v>
      </c>
      <c r="F8276" t="s">
        <v>20454</v>
      </c>
      <c r="G8276" s="1">
        <v>41595</v>
      </c>
      <c r="I8276" t="s">
        <v>21972</v>
      </c>
      <c r="J8276" t="s">
        <v>36</v>
      </c>
      <c r="K8276">
        <v>32</v>
      </c>
      <c r="L8276" t="s">
        <v>36</v>
      </c>
      <c r="M8276" t="s">
        <v>37</v>
      </c>
      <c r="N8276" t="s">
        <v>38</v>
      </c>
      <c r="O8276" t="s">
        <v>39</v>
      </c>
      <c r="T8276" t="s">
        <v>225</v>
      </c>
      <c r="U8276" t="s">
        <v>909</v>
      </c>
      <c r="V8276" t="s">
        <v>910</v>
      </c>
      <c r="W8276" t="s">
        <v>1836</v>
      </c>
      <c r="X8276" t="s">
        <v>1837</v>
      </c>
      <c r="Y8276" t="s">
        <v>1736</v>
      </c>
      <c r="Z8276" t="s">
        <v>1737</v>
      </c>
    </row>
    <row r="8277" spans="1:26" x14ac:dyDescent="0.25">
      <c r="A8277" t="s">
        <v>28</v>
      </c>
      <c r="B8277" t="s">
        <v>29</v>
      </c>
      <c r="C8277" t="s">
        <v>44</v>
      </c>
      <c r="D8277" t="s">
        <v>20452</v>
      </c>
      <c r="E8277" t="s">
        <v>20453</v>
      </c>
      <c r="F8277" t="s">
        <v>20454</v>
      </c>
      <c r="G8277" s="1">
        <v>41598</v>
      </c>
      <c r="I8277" t="s">
        <v>22037</v>
      </c>
      <c r="J8277" t="s">
        <v>36</v>
      </c>
      <c r="K8277">
        <v>32</v>
      </c>
      <c r="L8277" t="s">
        <v>36</v>
      </c>
      <c r="M8277" t="s">
        <v>37</v>
      </c>
      <c r="N8277" t="s">
        <v>38</v>
      </c>
      <c r="O8277" t="s">
        <v>39</v>
      </c>
      <c r="S8277" t="s">
        <v>20728</v>
      </c>
      <c r="T8277" t="s">
        <v>900</v>
      </c>
      <c r="U8277" t="s">
        <v>1999</v>
      </c>
      <c r="V8277" t="s">
        <v>2000</v>
      </c>
      <c r="W8277" t="s">
        <v>505</v>
      </c>
      <c r="X8277" t="s">
        <v>506</v>
      </c>
      <c r="Y8277" t="s">
        <v>1736</v>
      </c>
      <c r="Z8277" t="s">
        <v>1737</v>
      </c>
    </row>
    <row r="8278" spans="1:26" x14ac:dyDescent="0.25">
      <c r="A8278" t="s">
        <v>28</v>
      </c>
      <c r="B8278" t="s">
        <v>29</v>
      </c>
      <c r="C8278" t="s">
        <v>44</v>
      </c>
      <c r="D8278" t="s">
        <v>20452</v>
      </c>
      <c r="E8278" t="s">
        <v>20453</v>
      </c>
      <c r="F8278" t="s">
        <v>20454</v>
      </c>
      <c r="G8278" s="1">
        <v>41600</v>
      </c>
      <c r="I8278" t="s">
        <v>22063</v>
      </c>
      <c r="J8278" t="s">
        <v>35</v>
      </c>
      <c r="K8278">
        <v>32</v>
      </c>
      <c r="L8278" t="s">
        <v>36</v>
      </c>
      <c r="M8278" t="s">
        <v>37</v>
      </c>
      <c r="N8278" t="s">
        <v>38</v>
      </c>
      <c r="O8278" t="s">
        <v>39</v>
      </c>
      <c r="S8278" t="s">
        <v>20665</v>
      </c>
      <c r="T8278" t="s">
        <v>816</v>
      </c>
      <c r="U8278" t="s">
        <v>885</v>
      </c>
      <c r="V8278" t="s">
        <v>886</v>
      </c>
      <c r="Y8278" t="s">
        <v>1736</v>
      </c>
      <c r="Z8278" t="s">
        <v>1737</v>
      </c>
    </row>
    <row r="8279" spans="1:26" x14ac:dyDescent="0.25">
      <c r="A8279" t="s">
        <v>28</v>
      </c>
      <c r="B8279" t="s">
        <v>29</v>
      </c>
      <c r="C8279" t="s">
        <v>44</v>
      </c>
      <c r="D8279" t="s">
        <v>20452</v>
      </c>
      <c r="E8279" t="s">
        <v>20453</v>
      </c>
      <c r="F8279" t="s">
        <v>20454</v>
      </c>
      <c r="G8279" s="1">
        <v>41581</v>
      </c>
      <c r="I8279" t="s">
        <v>22135</v>
      </c>
      <c r="J8279" t="s">
        <v>35</v>
      </c>
      <c r="K8279">
        <v>32</v>
      </c>
      <c r="L8279" t="s">
        <v>36</v>
      </c>
      <c r="M8279" t="s">
        <v>37</v>
      </c>
      <c r="N8279" t="s">
        <v>38</v>
      </c>
      <c r="O8279" t="s">
        <v>39</v>
      </c>
      <c r="S8279" t="s">
        <v>2850</v>
      </c>
      <c r="T8279" t="s">
        <v>144</v>
      </c>
      <c r="U8279" t="s">
        <v>12428</v>
      </c>
      <c r="V8279" t="s">
        <v>12429</v>
      </c>
      <c r="W8279" t="s">
        <v>1768</v>
      </c>
      <c r="X8279" t="s">
        <v>1769</v>
      </c>
      <c r="Y8279" t="s">
        <v>1736</v>
      </c>
      <c r="Z8279" t="s">
        <v>1737</v>
      </c>
    </row>
    <row r="8280" spans="1:26" x14ac:dyDescent="0.25">
      <c r="A8280" t="s">
        <v>28</v>
      </c>
      <c r="B8280" t="s">
        <v>29</v>
      </c>
      <c r="C8280" t="s">
        <v>44</v>
      </c>
      <c r="D8280" t="s">
        <v>20452</v>
      </c>
      <c r="E8280" t="s">
        <v>20453</v>
      </c>
      <c r="F8280" t="s">
        <v>20454</v>
      </c>
      <c r="G8280" s="1">
        <v>41604</v>
      </c>
      <c r="I8280" t="s">
        <v>22381</v>
      </c>
      <c r="J8280" t="s">
        <v>35</v>
      </c>
      <c r="K8280">
        <v>32</v>
      </c>
      <c r="L8280" t="s">
        <v>36</v>
      </c>
      <c r="M8280" t="s">
        <v>37</v>
      </c>
      <c r="N8280" t="s">
        <v>38</v>
      </c>
      <c r="O8280" t="s">
        <v>39</v>
      </c>
      <c r="S8280" t="s">
        <v>20665</v>
      </c>
      <c r="T8280" t="s">
        <v>6249</v>
      </c>
      <c r="U8280" t="s">
        <v>20612</v>
      </c>
      <c r="V8280" t="s">
        <v>20613</v>
      </c>
      <c r="W8280" t="s">
        <v>2903</v>
      </c>
      <c r="X8280" t="s">
        <v>2904</v>
      </c>
      <c r="Y8280" t="s">
        <v>1736</v>
      </c>
      <c r="Z8280" t="s">
        <v>1737</v>
      </c>
    </row>
    <row r="8281" spans="1:26" x14ac:dyDescent="0.25">
      <c r="A8281" t="s">
        <v>28</v>
      </c>
      <c r="B8281" t="s">
        <v>29</v>
      </c>
      <c r="C8281" t="s">
        <v>44</v>
      </c>
      <c r="D8281" t="s">
        <v>20452</v>
      </c>
      <c r="E8281" t="s">
        <v>20453</v>
      </c>
      <c r="F8281" t="s">
        <v>20454</v>
      </c>
      <c r="G8281" s="1">
        <v>41604</v>
      </c>
      <c r="I8281" t="s">
        <v>22397</v>
      </c>
      <c r="J8281" t="s">
        <v>36</v>
      </c>
      <c r="K8281">
        <v>32</v>
      </c>
      <c r="L8281" t="s">
        <v>36</v>
      </c>
      <c r="M8281" t="s">
        <v>37</v>
      </c>
      <c r="N8281" t="s">
        <v>36</v>
      </c>
      <c r="O8281" t="s">
        <v>280</v>
      </c>
      <c r="S8281" t="s">
        <v>20665</v>
      </c>
      <c r="T8281" t="s">
        <v>1851</v>
      </c>
      <c r="U8281" t="s">
        <v>962</v>
      </c>
      <c r="V8281" t="s">
        <v>963</v>
      </c>
      <c r="W8281" t="s">
        <v>87</v>
      </c>
      <c r="X8281" t="s">
        <v>88</v>
      </c>
      <c r="Y8281" t="s">
        <v>1736</v>
      </c>
      <c r="Z8281" t="s">
        <v>1737</v>
      </c>
    </row>
    <row r="8282" spans="1:26" x14ac:dyDescent="0.25">
      <c r="A8282" t="s">
        <v>28</v>
      </c>
      <c r="B8282" t="s">
        <v>29</v>
      </c>
      <c r="C8282" t="s">
        <v>44</v>
      </c>
      <c r="D8282" t="s">
        <v>20452</v>
      </c>
      <c r="E8282" t="s">
        <v>20453</v>
      </c>
      <c r="F8282" t="s">
        <v>20454</v>
      </c>
      <c r="G8282" s="1">
        <v>41610</v>
      </c>
      <c r="I8282" t="s">
        <v>23694</v>
      </c>
      <c r="J8282" t="s">
        <v>36</v>
      </c>
      <c r="K8282">
        <v>32</v>
      </c>
      <c r="L8282" t="s">
        <v>36</v>
      </c>
      <c r="M8282" t="s">
        <v>37</v>
      </c>
      <c r="N8282" t="s">
        <v>38</v>
      </c>
      <c r="O8282" t="s">
        <v>39</v>
      </c>
      <c r="T8282" t="s">
        <v>2418</v>
      </c>
      <c r="U8282" t="s">
        <v>21751</v>
      </c>
      <c r="V8282" t="s">
        <v>21752</v>
      </c>
      <c r="Y8282" t="s">
        <v>1736</v>
      </c>
      <c r="Z8282" t="s">
        <v>1737</v>
      </c>
    </row>
    <row r="8283" spans="1:26" x14ac:dyDescent="0.25">
      <c r="A8283" t="s">
        <v>28</v>
      </c>
      <c r="B8283" t="s">
        <v>29</v>
      </c>
      <c r="C8283" t="s">
        <v>44</v>
      </c>
      <c r="D8283" t="s">
        <v>20452</v>
      </c>
      <c r="E8283" t="s">
        <v>20453</v>
      </c>
      <c r="F8283" t="s">
        <v>20454</v>
      </c>
      <c r="G8283" s="1">
        <v>41614</v>
      </c>
      <c r="I8283" t="s">
        <v>23773</v>
      </c>
      <c r="J8283" t="s">
        <v>35</v>
      </c>
      <c r="K8283">
        <v>32</v>
      </c>
      <c r="L8283" t="s">
        <v>36</v>
      </c>
      <c r="M8283" t="s">
        <v>37</v>
      </c>
      <c r="N8283" t="s">
        <v>38</v>
      </c>
      <c r="O8283" t="s">
        <v>39</v>
      </c>
      <c r="S8283" t="s">
        <v>20698</v>
      </c>
      <c r="T8283" t="s">
        <v>2418</v>
      </c>
      <c r="U8283" t="s">
        <v>5013</v>
      </c>
      <c r="V8283" t="s">
        <v>5014</v>
      </c>
      <c r="W8283" t="s">
        <v>9309</v>
      </c>
      <c r="X8283" t="s">
        <v>9310</v>
      </c>
      <c r="Y8283" t="s">
        <v>1736</v>
      </c>
      <c r="Z8283" t="s">
        <v>1737</v>
      </c>
    </row>
    <row r="8284" spans="1:26" x14ac:dyDescent="0.25">
      <c r="A8284" t="s">
        <v>28</v>
      </c>
      <c r="B8284" t="s">
        <v>29</v>
      </c>
      <c r="C8284" t="s">
        <v>44</v>
      </c>
      <c r="D8284" t="s">
        <v>20452</v>
      </c>
      <c r="E8284" t="s">
        <v>20453</v>
      </c>
      <c r="F8284" t="s">
        <v>20454</v>
      </c>
      <c r="G8284" s="1">
        <v>41615</v>
      </c>
      <c r="I8284" t="s">
        <v>23784</v>
      </c>
      <c r="J8284" t="s">
        <v>35</v>
      </c>
      <c r="K8284">
        <v>32</v>
      </c>
      <c r="L8284" t="s">
        <v>36</v>
      </c>
      <c r="M8284" t="s">
        <v>37</v>
      </c>
      <c r="N8284" t="s">
        <v>38</v>
      </c>
      <c r="O8284" t="s">
        <v>39</v>
      </c>
      <c r="S8284" t="s">
        <v>20665</v>
      </c>
      <c r="T8284" t="s">
        <v>11767</v>
      </c>
      <c r="U8284" t="s">
        <v>92</v>
      </c>
      <c r="V8284" t="s">
        <v>93</v>
      </c>
      <c r="Y8284" t="s">
        <v>1736</v>
      </c>
      <c r="Z8284" t="s">
        <v>1737</v>
      </c>
    </row>
    <row r="8285" spans="1:26" x14ac:dyDescent="0.25">
      <c r="A8285" t="s">
        <v>28</v>
      </c>
      <c r="B8285" t="s">
        <v>29</v>
      </c>
      <c r="C8285" t="s">
        <v>44</v>
      </c>
      <c r="D8285" t="s">
        <v>20452</v>
      </c>
      <c r="E8285" t="s">
        <v>20453</v>
      </c>
      <c r="F8285" t="s">
        <v>20454</v>
      </c>
      <c r="G8285" s="1">
        <v>41615</v>
      </c>
      <c r="I8285" t="s">
        <v>23791</v>
      </c>
      <c r="J8285" t="s">
        <v>35</v>
      </c>
      <c r="K8285">
        <v>32</v>
      </c>
      <c r="L8285" t="s">
        <v>36</v>
      </c>
      <c r="M8285" t="s">
        <v>37</v>
      </c>
      <c r="N8285" t="s">
        <v>36</v>
      </c>
      <c r="O8285" t="s">
        <v>280</v>
      </c>
      <c r="S8285" t="s">
        <v>20698</v>
      </c>
      <c r="T8285" t="s">
        <v>11811</v>
      </c>
      <c r="U8285" t="s">
        <v>5013</v>
      </c>
      <c r="V8285" t="s">
        <v>5014</v>
      </c>
      <c r="W8285" t="s">
        <v>2903</v>
      </c>
      <c r="X8285" t="s">
        <v>2904</v>
      </c>
      <c r="Y8285" t="s">
        <v>1736</v>
      </c>
      <c r="Z8285" t="s">
        <v>1737</v>
      </c>
    </row>
    <row r="8286" spans="1:26" x14ac:dyDescent="0.25">
      <c r="A8286" t="s">
        <v>28</v>
      </c>
      <c r="B8286" t="s">
        <v>29</v>
      </c>
      <c r="C8286" t="s">
        <v>44</v>
      </c>
      <c r="D8286" t="s">
        <v>20452</v>
      </c>
      <c r="E8286" t="s">
        <v>20453</v>
      </c>
      <c r="F8286" t="s">
        <v>20454</v>
      </c>
      <c r="G8286" s="1">
        <v>41617</v>
      </c>
      <c r="I8286" t="s">
        <v>23813</v>
      </c>
      <c r="J8286" t="s">
        <v>35</v>
      </c>
      <c r="K8286">
        <v>32</v>
      </c>
      <c r="L8286" t="s">
        <v>36</v>
      </c>
      <c r="M8286" t="s">
        <v>37</v>
      </c>
      <c r="N8286" t="s">
        <v>36</v>
      </c>
      <c r="O8286" t="s">
        <v>280</v>
      </c>
      <c r="S8286" t="s">
        <v>20728</v>
      </c>
      <c r="T8286" t="s">
        <v>3623</v>
      </c>
      <c r="U8286" t="s">
        <v>5013</v>
      </c>
      <c r="V8286" t="s">
        <v>5014</v>
      </c>
      <c r="W8286" t="s">
        <v>2903</v>
      </c>
      <c r="X8286" t="s">
        <v>2904</v>
      </c>
      <c r="Y8286" t="s">
        <v>1736</v>
      </c>
      <c r="Z8286" t="s">
        <v>1737</v>
      </c>
    </row>
    <row r="8287" spans="1:26" x14ac:dyDescent="0.25">
      <c r="A8287" t="s">
        <v>28</v>
      </c>
      <c r="B8287" t="s">
        <v>29</v>
      </c>
      <c r="C8287" t="s">
        <v>44</v>
      </c>
      <c r="D8287" t="s">
        <v>20452</v>
      </c>
      <c r="E8287" t="s">
        <v>20453</v>
      </c>
      <c r="F8287" t="s">
        <v>20454</v>
      </c>
      <c r="G8287" s="1">
        <v>41617</v>
      </c>
      <c r="I8287" t="s">
        <v>23825</v>
      </c>
      <c r="J8287" t="s">
        <v>35</v>
      </c>
      <c r="K8287">
        <v>32</v>
      </c>
      <c r="L8287" t="s">
        <v>36</v>
      </c>
      <c r="M8287" t="s">
        <v>37</v>
      </c>
      <c r="N8287" t="s">
        <v>38</v>
      </c>
      <c r="O8287" t="s">
        <v>39</v>
      </c>
      <c r="T8287" t="s">
        <v>1153</v>
      </c>
      <c r="U8287" t="s">
        <v>2507</v>
      </c>
      <c r="V8287" t="s">
        <v>2508</v>
      </c>
      <c r="Y8287" t="s">
        <v>1736</v>
      </c>
      <c r="Z8287" t="s">
        <v>1737</v>
      </c>
    </row>
    <row r="8288" spans="1:26" x14ac:dyDescent="0.25">
      <c r="A8288" t="s">
        <v>28</v>
      </c>
      <c r="B8288" t="s">
        <v>29</v>
      </c>
      <c r="C8288" t="s">
        <v>44</v>
      </c>
      <c r="D8288" t="s">
        <v>20452</v>
      </c>
      <c r="E8288" t="s">
        <v>20453</v>
      </c>
      <c r="F8288" t="s">
        <v>20454</v>
      </c>
      <c r="G8288" s="1">
        <v>41623</v>
      </c>
      <c r="I8288" t="s">
        <v>21225</v>
      </c>
      <c r="J8288" t="s">
        <v>35</v>
      </c>
      <c r="K8288">
        <v>32</v>
      </c>
      <c r="L8288" t="s">
        <v>36</v>
      </c>
      <c r="M8288" t="s">
        <v>37</v>
      </c>
      <c r="N8288" t="s">
        <v>38</v>
      </c>
      <c r="O8288" t="s">
        <v>39</v>
      </c>
      <c r="S8288" t="s">
        <v>20665</v>
      </c>
      <c r="T8288" t="s">
        <v>1447</v>
      </c>
      <c r="U8288" t="s">
        <v>5013</v>
      </c>
      <c r="V8288" t="s">
        <v>5014</v>
      </c>
      <c r="Y8288" t="s">
        <v>1736</v>
      </c>
      <c r="Z8288" t="s">
        <v>1737</v>
      </c>
    </row>
    <row r="8289" spans="1:26" x14ac:dyDescent="0.25">
      <c r="A8289" t="s">
        <v>28</v>
      </c>
      <c r="B8289" t="s">
        <v>29</v>
      </c>
      <c r="C8289" t="s">
        <v>44</v>
      </c>
      <c r="D8289" t="s">
        <v>20452</v>
      </c>
      <c r="E8289" t="s">
        <v>20453</v>
      </c>
      <c r="F8289" t="s">
        <v>20454</v>
      </c>
      <c r="G8289" s="1">
        <v>41621</v>
      </c>
      <c r="I8289" t="s">
        <v>23980</v>
      </c>
      <c r="J8289" t="s">
        <v>36</v>
      </c>
      <c r="K8289">
        <v>32</v>
      </c>
      <c r="L8289" t="s">
        <v>36</v>
      </c>
      <c r="M8289" t="s">
        <v>37</v>
      </c>
      <c r="N8289" t="s">
        <v>38</v>
      </c>
      <c r="O8289" t="s">
        <v>39</v>
      </c>
      <c r="T8289" t="s">
        <v>367</v>
      </c>
      <c r="U8289" t="s">
        <v>261</v>
      </c>
      <c r="V8289" t="s">
        <v>262</v>
      </c>
      <c r="W8289" t="s">
        <v>17752</v>
      </c>
      <c r="X8289" t="s">
        <v>17753</v>
      </c>
      <c r="Y8289" t="s">
        <v>1736</v>
      </c>
      <c r="Z8289" t="s">
        <v>1737</v>
      </c>
    </row>
    <row r="8290" spans="1:26" x14ac:dyDescent="0.25">
      <c r="A8290" t="s">
        <v>28</v>
      </c>
      <c r="B8290" t="s">
        <v>29</v>
      </c>
      <c r="C8290" t="s">
        <v>44</v>
      </c>
      <c r="D8290" t="s">
        <v>20452</v>
      </c>
      <c r="E8290" t="s">
        <v>20453</v>
      </c>
      <c r="F8290" t="s">
        <v>20454</v>
      </c>
      <c r="G8290" s="1">
        <v>41628</v>
      </c>
      <c r="I8290" t="s">
        <v>24047</v>
      </c>
      <c r="J8290" t="s">
        <v>35</v>
      </c>
      <c r="K8290">
        <v>32</v>
      </c>
      <c r="L8290" t="s">
        <v>36</v>
      </c>
      <c r="M8290" t="s">
        <v>37</v>
      </c>
      <c r="N8290" t="s">
        <v>36</v>
      </c>
      <c r="O8290" t="s">
        <v>280</v>
      </c>
      <c r="S8290" t="s">
        <v>24048</v>
      </c>
      <c r="T8290" t="s">
        <v>1612</v>
      </c>
      <c r="U8290" t="s">
        <v>87</v>
      </c>
      <c r="V8290" t="s">
        <v>88</v>
      </c>
      <c r="Y8290" t="s">
        <v>1736</v>
      </c>
      <c r="Z8290" t="s">
        <v>1737</v>
      </c>
    </row>
    <row r="8291" spans="1:26" x14ac:dyDescent="0.25">
      <c r="A8291" t="s">
        <v>28</v>
      </c>
      <c r="B8291" t="s">
        <v>29</v>
      </c>
      <c r="C8291" t="s">
        <v>44</v>
      </c>
      <c r="D8291" t="s">
        <v>20452</v>
      </c>
      <c r="E8291" t="s">
        <v>20453</v>
      </c>
      <c r="F8291" t="s">
        <v>20454</v>
      </c>
      <c r="G8291" s="1">
        <v>41627</v>
      </c>
      <c r="I8291" t="s">
        <v>24127</v>
      </c>
      <c r="J8291" t="s">
        <v>35</v>
      </c>
      <c r="K8291">
        <v>32</v>
      </c>
      <c r="L8291" t="s">
        <v>36</v>
      </c>
      <c r="M8291" t="s">
        <v>37</v>
      </c>
      <c r="N8291" t="s">
        <v>36</v>
      </c>
      <c r="O8291" t="s">
        <v>280</v>
      </c>
      <c r="T8291" t="s">
        <v>10774</v>
      </c>
      <c r="U8291" t="s">
        <v>5013</v>
      </c>
      <c r="V8291" t="s">
        <v>5014</v>
      </c>
      <c r="W8291" t="s">
        <v>2903</v>
      </c>
      <c r="X8291" t="s">
        <v>2904</v>
      </c>
      <c r="Y8291" t="s">
        <v>1736</v>
      </c>
      <c r="Z8291" t="s">
        <v>1737</v>
      </c>
    </row>
    <row r="8292" spans="1:26" x14ac:dyDescent="0.25">
      <c r="A8292" t="s">
        <v>28</v>
      </c>
      <c r="B8292" t="s">
        <v>29</v>
      </c>
      <c r="C8292" t="s">
        <v>44</v>
      </c>
      <c r="D8292" t="s">
        <v>20452</v>
      </c>
      <c r="E8292" t="s">
        <v>20453</v>
      </c>
      <c r="F8292" t="s">
        <v>20454</v>
      </c>
      <c r="G8292" s="1">
        <v>41634</v>
      </c>
      <c r="I8292" t="s">
        <v>24198</v>
      </c>
      <c r="J8292" t="s">
        <v>36</v>
      </c>
      <c r="K8292">
        <v>32</v>
      </c>
      <c r="L8292" t="s">
        <v>36</v>
      </c>
      <c r="M8292" t="s">
        <v>37</v>
      </c>
      <c r="N8292" t="s">
        <v>38</v>
      </c>
      <c r="O8292" t="s">
        <v>39</v>
      </c>
      <c r="S8292" t="s">
        <v>2673</v>
      </c>
      <c r="T8292" t="s">
        <v>86</v>
      </c>
      <c r="U8292" t="s">
        <v>2535</v>
      </c>
      <c r="V8292" t="s">
        <v>2536</v>
      </c>
      <c r="Y8292" t="s">
        <v>1736</v>
      </c>
      <c r="Z8292" t="s">
        <v>1737</v>
      </c>
    </row>
    <row r="8293" spans="1:26" x14ac:dyDescent="0.25">
      <c r="A8293" t="s">
        <v>28</v>
      </c>
      <c r="B8293" t="s">
        <v>29</v>
      </c>
      <c r="C8293" t="s">
        <v>44</v>
      </c>
      <c r="D8293" t="s">
        <v>20452</v>
      </c>
      <c r="E8293" t="s">
        <v>20453</v>
      </c>
      <c r="F8293" t="s">
        <v>20454</v>
      </c>
      <c r="G8293" s="1">
        <v>41636</v>
      </c>
      <c r="I8293" t="s">
        <v>24220</v>
      </c>
      <c r="J8293" t="s">
        <v>35</v>
      </c>
      <c r="K8293">
        <v>32</v>
      </c>
      <c r="L8293" t="s">
        <v>36</v>
      </c>
      <c r="M8293" t="s">
        <v>37</v>
      </c>
      <c r="N8293" t="s">
        <v>38</v>
      </c>
      <c r="O8293" t="s">
        <v>39</v>
      </c>
      <c r="S8293" t="s">
        <v>20665</v>
      </c>
      <c r="T8293" t="s">
        <v>160</v>
      </c>
      <c r="U8293" t="s">
        <v>5013</v>
      </c>
      <c r="V8293" t="s">
        <v>5014</v>
      </c>
      <c r="Y8293" t="s">
        <v>1736</v>
      </c>
      <c r="Z8293" t="s">
        <v>1737</v>
      </c>
    </row>
    <row r="8294" spans="1:26" x14ac:dyDescent="0.25">
      <c r="A8294" t="s">
        <v>28</v>
      </c>
      <c r="B8294" t="s">
        <v>29</v>
      </c>
      <c r="C8294" t="s">
        <v>44</v>
      </c>
      <c r="D8294" t="s">
        <v>20452</v>
      </c>
      <c r="E8294" t="s">
        <v>20453</v>
      </c>
      <c r="F8294" t="s">
        <v>20454</v>
      </c>
      <c r="G8294" s="1">
        <v>41636</v>
      </c>
      <c r="I8294" t="s">
        <v>24228</v>
      </c>
      <c r="J8294" t="s">
        <v>36</v>
      </c>
      <c r="K8294">
        <v>32</v>
      </c>
      <c r="L8294" t="s">
        <v>36</v>
      </c>
      <c r="M8294" t="s">
        <v>37</v>
      </c>
      <c r="N8294" t="s">
        <v>38</v>
      </c>
      <c r="O8294" t="s">
        <v>39</v>
      </c>
      <c r="T8294" t="s">
        <v>1118</v>
      </c>
      <c r="U8294" t="s">
        <v>2600</v>
      </c>
      <c r="V8294" t="s">
        <v>2601</v>
      </c>
      <c r="Y8294" t="s">
        <v>149</v>
      </c>
      <c r="Z8294" t="s">
        <v>150</v>
      </c>
    </row>
    <row r="8295" spans="1:26" x14ac:dyDescent="0.25">
      <c r="A8295" t="s">
        <v>28</v>
      </c>
      <c r="B8295" t="s">
        <v>29</v>
      </c>
      <c r="C8295" t="s">
        <v>44</v>
      </c>
      <c r="D8295" t="s">
        <v>20452</v>
      </c>
      <c r="E8295" t="s">
        <v>20453</v>
      </c>
      <c r="F8295" t="s">
        <v>20454</v>
      </c>
      <c r="G8295" s="1">
        <v>41631</v>
      </c>
      <c r="I8295" t="s">
        <v>24307</v>
      </c>
      <c r="J8295" t="s">
        <v>35</v>
      </c>
      <c r="K8295">
        <v>32</v>
      </c>
      <c r="L8295" t="s">
        <v>36</v>
      </c>
      <c r="M8295" t="s">
        <v>37</v>
      </c>
      <c r="N8295" t="s">
        <v>38</v>
      </c>
      <c r="O8295" t="s">
        <v>39</v>
      </c>
      <c r="S8295" t="s">
        <v>20665</v>
      </c>
      <c r="T8295" t="s">
        <v>18175</v>
      </c>
      <c r="U8295" t="s">
        <v>5013</v>
      </c>
      <c r="V8295" t="s">
        <v>5014</v>
      </c>
      <c r="W8295" t="s">
        <v>2903</v>
      </c>
      <c r="X8295" t="s">
        <v>2904</v>
      </c>
      <c r="Y8295" t="s">
        <v>1736</v>
      </c>
      <c r="Z8295" t="s">
        <v>1737</v>
      </c>
    </row>
    <row r="8296" spans="1:26" x14ac:dyDescent="0.25">
      <c r="A8296" t="s">
        <v>28</v>
      </c>
      <c r="B8296" t="s">
        <v>29</v>
      </c>
      <c r="C8296" t="s">
        <v>44</v>
      </c>
      <c r="D8296" t="s">
        <v>20452</v>
      </c>
      <c r="E8296" t="s">
        <v>20453</v>
      </c>
      <c r="F8296" t="s">
        <v>20454</v>
      </c>
      <c r="G8296" s="1">
        <v>41634</v>
      </c>
      <c r="I8296" t="s">
        <v>24319</v>
      </c>
      <c r="J8296" t="s">
        <v>35</v>
      </c>
      <c r="K8296">
        <v>32</v>
      </c>
      <c r="L8296" t="s">
        <v>36</v>
      </c>
      <c r="M8296" t="s">
        <v>37</v>
      </c>
      <c r="N8296" t="s">
        <v>38</v>
      </c>
      <c r="O8296" t="s">
        <v>39</v>
      </c>
      <c r="S8296" t="s">
        <v>20665</v>
      </c>
      <c r="T8296" t="s">
        <v>24320</v>
      </c>
      <c r="U8296" t="s">
        <v>5013</v>
      </c>
      <c r="V8296" t="s">
        <v>5014</v>
      </c>
      <c r="W8296" t="s">
        <v>2903</v>
      </c>
      <c r="X8296" t="s">
        <v>2904</v>
      </c>
      <c r="Y8296" t="s">
        <v>1736</v>
      </c>
      <c r="Z8296" t="s">
        <v>1737</v>
      </c>
    </row>
    <row r="8297" spans="1:26" x14ac:dyDescent="0.25">
      <c r="A8297" t="s">
        <v>28</v>
      </c>
      <c r="B8297" t="s">
        <v>29</v>
      </c>
      <c r="C8297" t="s">
        <v>44</v>
      </c>
      <c r="D8297" t="s">
        <v>20452</v>
      </c>
      <c r="E8297" t="s">
        <v>20453</v>
      </c>
      <c r="F8297" t="s">
        <v>20454</v>
      </c>
      <c r="G8297" s="1">
        <v>41636</v>
      </c>
      <c r="I8297" t="s">
        <v>24329</v>
      </c>
      <c r="J8297" t="s">
        <v>35</v>
      </c>
      <c r="K8297">
        <v>32</v>
      </c>
      <c r="L8297" t="s">
        <v>36</v>
      </c>
      <c r="M8297" t="s">
        <v>37</v>
      </c>
      <c r="N8297" t="s">
        <v>38</v>
      </c>
      <c r="O8297" t="s">
        <v>39</v>
      </c>
      <c r="T8297" t="s">
        <v>1031</v>
      </c>
      <c r="U8297" t="s">
        <v>5013</v>
      </c>
      <c r="V8297" t="s">
        <v>5014</v>
      </c>
      <c r="W8297" t="s">
        <v>2903</v>
      </c>
      <c r="X8297" t="s">
        <v>2904</v>
      </c>
      <c r="Y8297" t="s">
        <v>1736</v>
      </c>
      <c r="Z8297" t="s">
        <v>1737</v>
      </c>
    </row>
    <row r="8298" spans="1:26" x14ac:dyDescent="0.25">
      <c r="A8298" t="s">
        <v>28</v>
      </c>
      <c r="B8298" t="s">
        <v>29</v>
      </c>
      <c r="C8298" t="s">
        <v>44</v>
      </c>
      <c r="D8298" t="s">
        <v>20452</v>
      </c>
      <c r="E8298" t="s">
        <v>20453</v>
      </c>
      <c r="F8298" t="s">
        <v>20454</v>
      </c>
      <c r="G8298" s="1">
        <v>41526</v>
      </c>
      <c r="I8298" t="s">
        <v>20482</v>
      </c>
      <c r="J8298" t="s">
        <v>35</v>
      </c>
      <c r="K8298">
        <v>33</v>
      </c>
      <c r="L8298" t="s">
        <v>36</v>
      </c>
      <c r="M8298" t="s">
        <v>37</v>
      </c>
      <c r="N8298" t="s">
        <v>38</v>
      </c>
      <c r="O8298" t="s">
        <v>39</v>
      </c>
      <c r="T8298" t="s">
        <v>562</v>
      </c>
      <c r="U8298" t="s">
        <v>3671</v>
      </c>
      <c r="V8298" t="s">
        <v>3672</v>
      </c>
      <c r="Y8298" t="s">
        <v>1736</v>
      </c>
      <c r="Z8298" t="s">
        <v>1737</v>
      </c>
    </row>
    <row r="8299" spans="1:26" x14ac:dyDescent="0.25">
      <c r="A8299" t="s">
        <v>28</v>
      </c>
      <c r="B8299" t="s">
        <v>29</v>
      </c>
      <c r="C8299" t="s">
        <v>44</v>
      </c>
      <c r="D8299" t="s">
        <v>20452</v>
      </c>
      <c r="E8299" t="s">
        <v>20453</v>
      </c>
      <c r="F8299" t="s">
        <v>20454</v>
      </c>
      <c r="G8299" s="1">
        <v>41530</v>
      </c>
      <c r="I8299" t="s">
        <v>20515</v>
      </c>
      <c r="J8299" t="s">
        <v>36</v>
      </c>
      <c r="K8299">
        <v>33</v>
      </c>
      <c r="L8299" t="s">
        <v>36</v>
      </c>
      <c r="M8299" t="s">
        <v>37</v>
      </c>
      <c r="N8299" t="s">
        <v>38</v>
      </c>
      <c r="O8299" t="s">
        <v>39</v>
      </c>
      <c r="S8299" t="s">
        <v>7552</v>
      </c>
      <c r="T8299" t="s">
        <v>228</v>
      </c>
      <c r="U8299" t="s">
        <v>2535</v>
      </c>
      <c r="V8299" t="s">
        <v>2536</v>
      </c>
      <c r="Y8299" t="s">
        <v>1736</v>
      </c>
      <c r="Z8299" t="s">
        <v>1737</v>
      </c>
    </row>
    <row r="8300" spans="1:26" x14ac:dyDescent="0.25">
      <c r="A8300" t="s">
        <v>28</v>
      </c>
      <c r="B8300" t="s">
        <v>29</v>
      </c>
      <c r="C8300" t="s">
        <v>44</v>
      </c>
      <c r="D8300" t="s">
        <v>20452</v>
      </c>
      <c r="E8300" t="s">
        <v>20453</v>
      </c>
      <c r="F8300" t="s">
        <v>20454</v>
      </c>
      <c r="G8300" s="1">
        <v>41543</v>
      </c>
      <c r="I8300" t="s">
        <v>20656</v>
      </c>
      <c r="J8300" t="s">
        <v>36</v>
      </c>
      <c r="K8300">
        <v>33</v>
      </c>
      <c r="L8300" t="s">
        <v>36</v>
      </c>
      <c r="M8300" t="s">
        <v>37</v>
      </c>
      <c r="N8300" t="s">
        <v>38</v>
      </c>
      <c r="O8300" t="s">
        <v>39</v>
      </c>
      <c r="S8300" t="s">
        <v>20657</v>
      </c>
      <c r="T8300" t="s">
        <v>4333</v>
      </c>
      <c r="U8300" t="s">
        <v>20658</v>
      </c>
      <c r="V8300" t="s">
        <v>20659</v>
      </c>
      <c r="W8300" t="s">
        <v>3191</v>
      </c>
      <c r="X8300" t="s">
        <v>3192</v>
      </c>
      <c r="Y8300" t="s">
        <v>1736</v>
      </c>
      <c r="Z8300" t="s">
        <v>1737</v>
      </c>
    </row>
    <row r="8301" spans="1:26" x14ac:dyDescent="0.25">
      <c r="A8301" t="s">
        <v>28</v>
      </c>
      <c r="B8301" t="s">
        <v>29</v>
      </c>
      <c r="C8301" t="s">
        <v>44</v>
      </c>
      <c r="D8301" t="s">
        <v>20452</v>
      </c>
      <c r="E8301" t="s">
        <v>20453</v>
      </c>
      <c r="F8301" t="s">
        <v>20454</v>
      </c>
      <c r="G8301" s="1">
        <v>41546</v>
      </c>
      <c r="I8301" t="s">
        <v>20740</v>
      </c>
      <c r="J8301" t="s">
        <v>36</v>
      </c>
      <c r="K8301">
        <v>33</v>
      </c>
      <c r="L8301" t="s">
        <v>36</v>
      </c>
      <c r="M8301" t="s">
        <v>37</v>
      </c>
      <c r="N8301" t="s">
        <v>38</v>
      </c>
      <c r="O8301" t="s">
        <v>39</v>
      </c>
      <c r="S8301" t="s">
        <v>14992</v>
      </c>
      <c r="T8301" t="s">
        <v>1175</v>
      </c>
      <c r="U8301" t="s">
        <v>1723</v>
      </c>
      <c r="V8301" t="s">
        <v>1724</v>
      </c>
      <c r="Y8301" t="s">
        <v>149</v>
      </c>
      <c r="Z8301" t="s">
        <v>150</v>
      </c>
    </row>
    <row r="8302" spans="1:26" x14ac:dyDescent="0.25">
      <c r="A8302" t="s">
        <v>28</v>
      </c>
      <c r="B8302" t="s">
        <v>29</v>
      </c>
      <c r="C8302" t="s">
        <v>44</v>
      </c>
      <c r="D8302" t="s">
        <v>20452</v>
      </c>
      <c r="E8302" t="s">
        <v>20453</v>
      </c>
      <c r="F8302" t="s">
        <v>20454</v>
      </c>
      <c r="G8302" s="1">
        <v>41547</v>
      </c>
      <c r="I8302" t="s">
        <v>20783</v>
      </c>
      <c r="J8302" t="s">
        <v>36</v>
      </c>
      <c r="K8302">
        <v>33</v>
      </c>
      <c r="L8302" t="s">
        <v>36</v>
      </c>
      <c r="M8302" t="s">
        <v>37</v>
      </c>
      <c r="N8302" t="s">
        <v>35</v>
      </c>
      <c r="O8302" t="s">
        <v>236</v>
      </c>
      <c r="S8302" t="s">
        <v>20784</v>
      </c>
      <c r="T8302" t="s">
        <v>103</v>
      </c>
      <c r="U8302" t="s">
        <v>261</v>
      </c>
      <c r="V8302" t="s">
        <v>262</v>
      </c>
      <c r="W8302" t="s">
        <v>87</v>
      </c>
      <c r="X8302" t="s">
        <v>88</v>
      </c>
      <c r="Y8302" t="s">
        <v>1736</v>
      </c>
      <c r="Z8302" t="s">
        <v>1737</v>
      </c>
    </row>
    <row r="8303" spans="1:26" x14ac:dyDescent="0.25">
      <c r="A8303" t="s">
        <v>28</v>
      </c>
      <c r="B8303" t="s">
        <v>29</v>
      </c>
      <c r="C8303" t="s">
        <v>44</v>
      </c>
      <c r="D8303" t="s">
        <v>20452</v>
      </c>
      <c r="E8303" t="s">
        <v>20453</v>
      </c>
      <c r="F8303" t="s">
        <v>20454</v>
      </c>
      <c r="G8303" s="1">
        <v>41547</v>
      </c>
      <c r="I8303" t="s">
        <v>20789</v>
      </c>
      <c r="J8303" t="s">
        <v>35</v>
      </c>
      <c r="K8303">
        <v>33</v>
      </c>
      <c r="L8303" t="s">
        <v>36</v>
      </c>
      <c r="M8303" t="s">
        <v>37</v>
      </c>
      <c r="N8303" t="s">
        <v>38</v>
      </c>
      <c r="O8303" t="s">
        <v>39</v>
      </c>
      <c r="S8303" t="s">
        <v>20790</v>
      </c>
      <c r="T8303" t="s">
        <v>7045</v>
      </c>
      <c r="U8303" t="s">
        <v>20612</v>
      </c>
      <c r="V8303" t="s">
        <v>20613</v>
      </c>
      <c r="W8303" t="s">
        <v>14567</v>
      </c>
      <c r="X8303" t="s">
        <v>14568</v>
      </c>
      <c r="Y8303" t="s">
        <v>1736</v>
      </c>
      <c r="Z8303" t="s">
        <v>1737</v>
      </c>
    </row>
    <row r="8304" spans="1:26" x14ac:dyDescent="0.25">
      <c r="A8304" t="s">
        <v>28</v>
      </c>
      <c r="B8304" t="s">
        <v>29</v>
      </c>
      <c r="C8304" t="s">
        <v>44</v>
      </c>
      <c r="D8304" t="s">
        <v>20452</v>
      </c>
      <c r="E8304" t="s">
        <v>20453</v>
      </c>
      <c r="F8304" t="s">
        <v>20454</v>
      </c>
      <c r="G8304" s="1">
        <v>41554</v>
      </c>
      <c r="I8304" t="s">
        <v>21055</v>
      </c>
      <c r="J8304" t="s">
        <v>35</v>
      </c>
      <c r="K8304">
        <v>33</v>
      </c>
      <c r="L8304" t="s">
        <v>36</v>
      </c>
      <c r="M8304" t="s">
        <v>37</v>
      </c>
      <c r="N8304" t="s">
        <v>38</v>
      </c>
      <c r="O8304" t="s">
        <v>39</v>
      </c>
      <c r="T8304" t="s">
        <v>2458</v>
      </c>
      <c r="U8304" t="s">
        <v>1999</v>
      </c>
      <c r="V8304" t="s">
        <v>2000</v>
      </c>
      <c r="W8304" t="s">
        <v>87</v>
      </c>
      <c r="X8304" t="s">
        <v>88</v>
      </c>
      <c r="Y8304" t="s">
        <v>1736</v>
      </c>
      <c r="Z8304" t="s">
        <v>1737</v>
      </c>
    </row>
    <row r="8305" spans="1:26" x14ac:dyDescent="0.25">
      <c r="A8305" t="s">
        <v>28</v>
      </c>
      <c r="B8305" t="s">
        <v>29</v>
      </c>
      <c r="C8305" t="s">
        <v>44</v>
      </c>
      <c r="D8305" t="s">
        <v>20452</v>
      </c>
      <c r="E8305" t="s">
        <v>20453</v>
      </c>
      <c r="F8305" t="s">
        <v>20454</v>
      </c>
      <c r="G8305" s="1">
        <v>41557</v>
      </c>
      <c r="I8305" t="s">
        <v>21155</v>
      </c>
      <c r="J8305" t="s">
        <v>35</v>
      </c>
      <c r="K8305">
        <v>33</v>
      </c>
      <c r="L8305" t="s">
        <v>36</v>
      </c>
      <c r="M8305" t="s">
        <v>37</v>
      </c>
      <c r="N8305" t="s">
        <v>38</v>
      </c>
      <c r="O8305" t="s">
        <v>39</v>
      </c>
      <c r="T8305" t="s">
        <v>11723</v>
      </c>
      <c r="U8305" t="s">
        <v>1999</v>
      </c>
      <c r="V8305" t="s">
        <v>2000</v>
      </c>
      <c r="W8305" t="s">
        <v>97</v>
      </c>
      <c r="X8305" t="s">
        <v>98</v>
      </c>
      <c r="Y8305" t="s">
        <v>1736</v>
      </c>
      <c r="Z8305" t="s">
        <v>1737</v>
      </c>
    </row>
    <row r="8306" spans="1:26" x14ac:dyDescent="0.25">
      <c r="A8306" t="s">
        <v>28</v>
      </c>
      <c r="B8306" t="s">
        <v>29</v>
      </c>
      <c r="C8306" t="s">
        <v>44</v>
      </c>
      <c r="D8306" t="s">
        <v>20452</v>
      </c>
      <c r="E8306" t="s">
        <v>20453</v>
      </c>
      <c r="F8306" t="s">
        <v>20454</v>
      </c>
      <c r="G8306" s="1">
        <v>41560</v>
      </c>
      <c r="I8306" t="s">
        <v>21227</v>
      </c>
      <c r="J8306" t="s">
        <v>36</v>
      </c>
      <c r="K8306">
        <v>33</v>
      </c>
      <c r="L8306" t="s">
        <v>36</v>
      </c>
      <c r="M8306" t="s">
        <v>37</v>
      </c>
      <c r="N8306" t="s">
        <v>38</v>
      </c>
      <c r="O8306" t="s">
        <v>39</v>
      </c>
      <c r="S8306" t="s">
        <v>21228</v>
      </c>
      <c r="T8306" t="s">
        <v>1033</v>
      </c>
      <c r="U8306" t="s">
        <v>523</v>
      </c>
      <c r="V8306" t="s">
        <v>524</v>
      </c>
      <c r="Y8306" t="s">
        <v>28</v>
      </c>
      <c r="Z8306" t="s">
        <v>2495</v>
      </c>
    </row>
    <row r="8307" spans="1:26" x14ac:dyDescent="0.25">
      <c r="A8307" t="s">
        <v>28</v>
      </c>
      <c r="B8307" t="s">
        <v>29</v>
      </c>
      <c r="C8307" t="s">
        <v>44</v>
      </c>
      <c r="D8307" t="s">
        <v>20452</v>
      </c>
      <c r="E8307" t="s">
        <v>20453</v>
      </c>
      <c r="F8307" t="s">
        <v>20454</v>
      </c>
      <c r="G8307" s="1">
        <v>41563</v>
      </c>
      <c r="I8307" t="s">
        <v>21291</v>
      </c>
      <c r="J8307" t="s">
        <v>35</v>
      </c>
      <c r="K8307">
        <v>33</v>
      </c>
      <c r="L8307" t="s">
        <v>36</v>
      </c>
      <c r="M8307" t="s">
        <v>37</v>
      </c>
      <c r="N8307" t="s">
        <v>38</v>
      </c>
      <c r="O8307" t="s">
        <v>39</v>
      </c>
      <c r="T8307" t="s">
        <v>918</v>
      </c>
      <c r="U8307" t="s">
        <v>5013</v>
      </c>
      <c r="V8307" t="s">
        <v>5014</v>
      </c>
      <c r="W8307" t="s">
        <v>7419</v>
      </c>
      <c r="X8307" t="s">
        <v>7420</v>
      </c>
      <c r="Y8307" t="s">
        <v>1736</v>
      </c>
      <c r="Z8307" t="s">
        <v>1737</v>
      </c>
    </row>
    <row r="8308" spans="1:26" x14ac:dyDescent="0.25">
      <c r="A8308" t="s">
        <v>28</v>
      </c>
      <c r="B8308" t="s">
        <v>29</v>
      </c>
      <c r="C8308" t="s">
        <v>44</v>
      </c>
      <c r="D8308" t="s">
        <v>20452</v>
      </c>
      <c r="E8308" t="s">
        <v>20453</v>
      </c>
      <c r="F8308" t="s">
        <v>20454</v>
      </c>
      <c r="G8308" s="1">
        <v>41566</v>
      </c>
      <c r="I8308" t="s">
        <v>21353</v>
      </c>
      <c r="J8308" t="s">
        <v>35</v>
      </c>
      <c r="K8308">
        <v>33</v>
      </c>
      <c r="L8308" t="s">
        <v>36</v>
      </c>
      <c r="M8308" t="s">
        <v>37</v>
      </c>
      <c r="N8308" t="s">
        <v>36</v>
      </c>
      <c r="O8308" t="s">
        <v>280</v>
      </c>
      <c r="S8308" t="s">
        <v>21354</v>
      </c>
      <c r="T8308" t="s">
        <v>21355</v>
      </c>
      <c r="U8308" t="s">
        <v>5013</v>
      </c>
      <c r="V8308" t="s">
        <v>5014</v>
      </c>
      <c r="W8308" t="s">
        <v>19122</v>
      </c>
      <c r="X8308" t="s">
        <v>19123</v>
      </c>
      <c r="Y8308" t="s">
        <v>1736</v>
      </c>
      <c r="Z8308" t="s">
        <v>1737</v>
      </c>
    </row>
    <row r="8309" spans="1:26" x14ac:dyDescent="0.25">
      <c r="A8309" t="s">
        <v>28</v>
      </c>
      <c r="B8309" t="s">
        <v>29</v>
      </c>
      <c r="C8309" t="s">
        <v>44</v>
      </c>
      <c r="D8309" t="s">
        <v>20452</v>
      </c>
      <c r="E8309" t="s">
        <v>20453</v>
      </c>
      <c r="F8309" t="s">
        <v>20454</v>
      </c>
      <c r="G8309" s="1">
        <v>41572</v>
      </c>
      <c r="I8309" t="s">
        <v>18373</v>
      </c>
      <c r="J8309" t="s">
        <v>35</v>
      </c>
      <c r="K8309">
        <v>33</v>
      </c>
      <c r="L8309" t="s">
        <v>36</v>
      </c>
      <c r="M8309" t="s">
        <v>37</v>
      </c>
      <c r="N8309" t="s">
        <v>38</v>
      </c>
      <c r="O8309" t="s">
        <v>39</v>
      </c>
      <c r="S8309" t="s">
        <v>124</v>
      </c>
      <c r="T8309" t="s">
        <v>1287</v>
      </c>
      <c r="U8309" t="s">
        <v>1999</v>
      </c>
      <c r="V8309" t="s">
        <v>2000</v>
      </c>
      <c r="W8309" t="s">
        <v>97</v>
      </c>
      <c r="X8309" t="s">
        <v>98</v>
      </c>
      <c r="Y8309" t="s">
        <v>1736</v>
      </c>
      <c r="Z8309" t="s">
        <v>1737</v>
      </c>
    </row>
    <row r="8310" spans="1:26" x14ac:dyDescent="0.25">
      <c r="A8310" t="s">
        <v>28</v>
      </c>
      <c r="B8310" t="s">
        <v>29</v>
      </c>
      <c r="C8310" t="s">
        <v>44</v>
      </c>
      <c r="D8310" t="s">
        <v>20452</v>
      </c>
      <c r="E8310" t="s">
        <v>20453</v>
      </c>
      <c r="F8310" t="s">
        <v>20454</v>
      </c>
      <c r="G8310" s="1">
        <v>41572</v>
      </c>
      <c r="I8310" t="s">
        <v>21478</v>
      </c>
      <c r="J8310" t="s">
        <v>36</v>
      </c>
      <c r="K8310">
        <v>33</v>
      </c>
      <c r="L8310" t="s">
        <v>36</v>
      </c>
      <c r="M8310" t="s">
        <v>37</v>
      </c>
      <c r="N8310" t="s">
        <v>38</v>
      </c>
      <c r="O8310" t="s">
        <v>39</v>
      </c>
      <c r="S8310" t="s">
        <v>20877</v>
      </c>
      <c r="T8310" t="s">
        <v>1086</v>
      </c>
      <c r="U8310" t="s">
        <v>1999</v>
      </c>
      <c r="V8310" t="s">
        <v>2000</v>
      </c>
      <c r="Y8310" t="s">
        <v>1736</v>
      </c>
      <c r="Z8310" t="s">
        <v>1737</v>
      </c>
    </row>
    <row r="8311" spans="1:26" x14ac:dyDescent="0.25">
      <c r="A8311" t="s">
        <v>28</v>
      </c>
      <c r="B8311" t="s">
        <v>29</v>
      </c>
      <c r="C8311" t="s">
        <v>44</v>
      </c>
      <c r="D8311" t="s">
        <v>20452</v>
      </c>
      <c r="E8311" t="s">
        <v>20453</v>
      </c>
      <c r="F8311" t="s">
        <v>20454</v>
      </c>
      <c r="G8311" s="1">
        <v>41576</v>
      </c>
      <c r="I8311" t="s">
        <v>21554</v>
      </c>
      <c r="J8311" t="s">
        <v>36</v>
      </c>
      <c r="K8311">
        <v>33</v>
      </c>
      <c r="L8311" t="s">
        <v>36</v>
      </c>
      <c r="M8311" t="s">
        <v>37</v>
      </c>
      <c r="N8311" t="s">
        <v>38</v>
      </c>
      <c r="O8311" t="s">
        <v>39</v>
      </c>
      <c r="S8311" t="s">
        <v>2855</v>
      </c>
      <c r="T8311" t="s">
        <v>252</v>
      </c>
      <c r="U8311" t="s">
        <v>21555</v>
      </c>
      <c r="V8311" t="s">
        <v>21556</v>
      </c>
      <c r="Y8311" t="s">
        <v>1736</v>
      </c>
      <c r="Z8311" t="s">
        <v>1737</v>
      </c>
    </row>
    <row r="8312" spans="1:26" x14ac:dyDescent="0.25">
      <c r="A8312" t="s">
        <v>28</v>
      </c>
      <c r="B8312" t="s">
        <v>29</v>
      </c>
      <c r="C8312" t="s">
        <v>44</v>
      </c>
      <c r="D8312" t="s">
        <v>20452</v>
      </c>
      <c r="E8312" t="s">
        <v>20453</v>
      </c>
      <c r="F8312" t="s">
        <v>20454</v>
      </c>
      <c r="G8312" s="1">
        <v>41577</v>
      </c>
      <c r="I8312" t="s">
        <v>21570</v>
      </c>
      <c r="J8312" t="s">
        <v>35</v>
      </c>
      <c r="K8312">
        <v>33</v>
      </c>
      <c r="L8312" t="s">
        <v>36</v>
      </c>
      <c r="M8312" t="s">
        <v>37</v>
      </c>
      <c r="N8312" t="s">
        <v>38</v>
      </c>
      <c r="O8312" t="s">
        <v>39</v>
      </c>
      <c r="S8312" t="s">
        <v>102</v>
      </c>
      <c r="T8312" t="s">
        <v>3401</v>
      </c>
      <c r="U8312" t="s">
        <v>5013</v>
      </c>
      <c r="V8312" t="s">
        <v>5014</v>
      </c>
      <c r="W8312" t="s">
        <v>2903</v>
      </c>
      <c r="X8312" t="s">
        <v>2904</v>
      </c>
      <c r="Y8312" t="s">
        <v>1736</v>
      </c>
      <c r="Z8312" t="s">
        <v>1737</v>
      </c>
    </row>
    <row r="8313" spans="1:26" x14ac:dyDescent="0.25">
      <c r="A8313" t="s">
        <v>28</v>
      </c>
      <c r="B8313" t="s">
        <v>29</v>
      </c>
      <c r="C8313" t="s">
        <v>44</v>
      </c>
      <c r="D8313" t="s">
        <v>20452</v>
      </c>
      <c r="E8313" t="s">
        <v>20453</v>
      </c>
      <c r="F8313" t="s">
        <v>20454</v>
      </c>
      <c r="G8313" s="1">
        <v>41578</v>
      </c>
      <c r="I8313" t="s">
        <v>21605</v>
      </c>
      <c r="J8313" t="s">
        <v>35</v>
      </c>
      <c r="K8313">
        <v>33</v>
      </c>
      <c r="L8313" t="s">
        <v>36</v>
      </c>
      <c r="M8313" t="s">
        <v>37</v>
      </c>
      <c r="N8313" t="s">
        <v>38</v>
      </c>
      <c r="O8313" t="s">
        <v>39</v>
      </c>
      <c r="S8313" t="s">
        <v>2850</v>
      </c>
      <c r="T8313" t="s">
        <v>3264</v>
      </c>
      <c r="U8313" t="s">
        <v>97</v>
      </c>
      <c r="V8313" t="s">
        <v>98</v>
      </c>
      <c r="W8313" t="s">
        <v>1734</v>
      </c>
      <c r="X8313" t="s">
        <v>1735</v>
      </c>
      <c r="Y8313" t="s">
        <v>1736</v>
      </c>
      <c r="Z8313" t="s">
        <v>1737</v>
      </c>
    </row>
    <row r="8314" spans="1:26" x14ac:dyDescent="0.25">
      <c r="A8314" t="s">
        <v>28</v>
      </c>
      <c r="B8314" t="s">
        <v>29</v>
      </c>
      <c r="C8314" t="s">
        <v>44</v>
      </c>
      <c r="D8314" t="s">
        <v>20452</v>
      </c>
      <c r="E8314" t="s">
        <v>20453</v>
      </c>
      <c r="F8314" t="s">
        <v>20454</v>
      </c>
      <c r="G8314" s="1">
        <v>41584</v>
      </c>
      <c r="I8314" t="s">
        <v>21677</v>
      </c>
      <c r="J8314" t="s">
        <v>35</v>
      </c>
      <c r="K8314">
        <v>33</v>
      </c>
      <c r="L8314" t="s">
        <v>36</v>
      </c>
      <c r="M8314" t="s">
        <v>37</v>
      </c>
      <c r="N8314" t="s">
        <v>38</v>
      </c>
      <c r="O8314" t="s">
        <v>39</v>
      </c>
      <c r="T8314" t="s">
        <v>1625</v>
      </c>
      <c r="U8314" t="s">
        <v>1999</v>
      </c>
      <c r="V8314" t="s">
        <v>2000</v>
      </c>
      <c r="W8314" t="s">
        <v>87</v>
      </c>
      <c r="X8314" t="s">
        <v>88</v>
      </c>
      <c r="Y8314" t="s">
        <v>1736</v>
      </c>
      <c r="Z8314" t="s">
        <v>1737</v>
      </c>
    </row>
    <row r="8315" spans="1:26" x14ac:dyDescent="0.25">
      <c r="A8315" t="s">
        <v>28</v>
      </c>
      <c r="B8315" t="s">
        <v>29</v>
      </c>
      <c r="C8315" t="s">
        <v>44</v>
      </c>
      <c r="D8315" t="s">
        <v>20452</v>
      </c>
      <c r="E8315" t="s">
        <v>20453</v>
      </c>
      <c r="F8315" t="s">
        <v>20454</v>
      </c>
      <c r="G8315" s="1">
        <v>41587</v>
      </c>
      <c r="I8315" t="s">
        <v>21781</v>
      </c>
      <c r="J8315" t="s">
        <v>35</v>
      </c>
      <c r="K8315">
        <v>33</v>
      </c>
      <c r="L8315" t="s">
        <v>36</v>
      </c>
      <c r="M8315" t="s">
        <v>37</v>
      </c>
      <c r="N8315" t="s">
        <v>38</v>
      </c>
      <c r="O8315" t="s">
        <v>39</v>
      </c>
      <c r="S8315" t="s">
        <v>95</v>
      </c>
      <c r="T8315" t="s">
        <v>562</v>
      </c>
      <c r="U8315" t="s">
        <v>87</v>
      </c>
      <c r="V8315" t="s">
        <v>88</v>
      </c>
      <c r="Y8315" t="s">
        <v>1736</v>
      </c>
      <c r="Z8315" t="s">
        <v>1737</v>
      </c>
    </row>
    <row r="8316" spans="1:26" x14ac:dyDescent="0.25">
      <c r="A8316" t="s">
        <v>28</v>
      </c>
      <c r="B8316" t="s">
        <v>29</v>
      </c>
      <c r="C8316" t="s">
        <v>44</v>
      </c>
      <c r="D8316" t="s">
        <v>20452</v>
      </c>
      <c r="E8316" t="s">
        <v>20453</v>
      </c>
      <c r="F8316" t="s">
        <v>20454</v>
      </c>
      <c r="G8316" s="1">
        <v>41589</v>
      </c>
      <c r="I8316" t="s">
        <v>21823</v>
      </c>
      <c r="J8316" t="s">
        <v>36</v>
      </c>
      <c r="K8316">
        <v>33</v>
      </c>
      <c r="L8316" t="s">
        <v>36</v>
      </c>
      <c r="M8316" t="s">
        <v>37</v>
      </c>
      <c r="N8316" t="s">
        <v>38</v>
      </c>
      <c r="O8316" t="s">
        <v>39</v>
      </c>
      <c r="S8316" t="s">
        <v>124</v>
      </c>
      <c r="T8316" t="s">
        <v>12619</v>
      </c>
      <c r="U8316" t="s">
        <v>7448</v>
      </c>
      <c r="V8316" t="s">
        <v>7449</v>
      </c>
      <c r="Y8316" t="s">
        <v>1736</v>
      </c>
      <c r="Z8316" t="s">
        <v>1737</v>
      </c>
    </row>
    <row r="8317" spans="1:26" x14ac:dyDescent="0.25">
      <c r="A8317" t="s">
        <v>28</v>
      </c>
      <c r="B8317" t="s">
        <v>29</v>
      </c>
      <c r="C8317" t="s">
        <v>44</v>
      </c>
      <c r="D8317" t="s">
        <v>20452</v>
      </c>
      <c r="E8317" t="s">
        <v>20453</v>
      </c>
      <c r="F8317" t="s">
        <v>20454</v>
      </c>
      <c r="G8317" s="1">
        <v>41595</v>
      </c>
      <c r="I8317" t="s">
        <v>21976</v>
      </c>
      <c r="J8317" t="s">
        <v>35</v>
      </c>
      <c r="K8317">
        <v>33</v>
      </c>
      <c r="L8317" t="s">
        <v>36</v>
      </c>
      <c r="M8317" t="s">
        <v>37</v>
      </c>
      <c r="N8317" t="s">
        <v>38</v>
      </c>
      <c r="O8317" t="s">
        <v>39</v>
      </c>
      <c r="S8317" t="s">
        <v>20665</v>
      </c>
      <c r="T8317" t="s">
        <v>1121</v>
      </c>
      <c r="U8317" t="s">
        <v>5013</v>
      </c>
      <c r="V8317" t="s">
        <v>5014</v>
      </c>
      <c r="Y8317" t="s">
        <v>1736</v>
      </c>
      <c r="Z8317" t="s">
        <v>1737</v>
      </c>
    </row>
    <row r="8318" spans="1:26" x14ac:dyDescent="0.25">
      <c r="A8318" t="s">
        <v>28</v>
      </c>
      <c r="B8318" t="s">
        <v>29</v>
      </c>
      <c r="C8318" t="s">
        <v>44</v>
      </c>
      <c r="D8318" t="s">
        <v>20452</v>
      </c>
      <c r="E8318" t="s">
        <v>20453</v>
      </c>
      <c r="F8318" t="s">
        <v>20454</v>
      </c>
      <c r="G8318" s="1">
        <v>41579</v>
      </c>
      <c r="I8318" t="s">
        <v>22087</v>
      </c>
      <c r="J8318" t="s">
        <v>35</v>
      </c>
      <c r="K8318">
        <v>33</v>
      </c>
      <c r="L8318" t="s">
        <v>36</v>
      </c>
      <c r="M8318" t="s">
        <v>37</v>
      </c>
      <c r="N8318" t="s">
        <v>38</v>
      </c>
      <c r="O8318" t="s">
        <v>39</v>
      </c>
      <c r="S8318" t="s">
        <v>2850</v>
      </c>
      <c r="T8318" t="s">
        <v>652</v>
      </c>
      <c r="U8318" t="s">
        <v>5013</v>
      </c>
      <c r="V8318" t="s">
        <v>5014</v>
      </c>
      <c r="W8318" t="s">
        <v>2903</v>
      </c>
      <c r="X8318" t="s">
        <v>2904</v>
      </c>
      <c r="Y8318" t="s">
        <v>1736</v>
      </c>
      <c r="Z8318" t="s">
        <v>1737</v>
      </c>
    </row>
    <row r="8319" spans="1:26" x14ac:dyDescent="0.25">
      <c r="A8319" t="s">
        <v>28</v>
      </c>
      <c r="B8319" t="s">
        <v>29</v>
      </c>
      <c r="C8319" t="s">
        <v>44</v>
      </c>
      <c r="D8319" t="s">
        <v>20452</v>
      </c>
      <c r="E8319" t="s">
        <v>20453</v>
      </c>
      <c r="F8319" t="s">
        <v>20454</v>
      </c>
      <c r="G8319" s="1">
        <v>41579</v>
      </c>
      <c r="I8319" t="s">
        <v>22106</v>
      </c>
      <c r="J8319" t="s">
        <v>36</v>
      </c>
      <c r="K8319">
        <v>33</v>
      </c>
      <c r="L8319" t="s">
        <v>36</v>
      </c>
      <c r="M8319" t="s">
        <v>37</v>
      </c>
      <c r="N8319" t="s">
        <v>38</v>
      </c>
      <c r="O8319" t="s">
        <v>39</v>
      </c>
      <c r="S8319" t="s">
        <v>2855</v>
      </c>
      <c r="T8319" t="s">
        <v>22107</v>
      </c>
      <c r="U8319" t="s">
        <v>233</v>
      </c>
      <c r="V8319" t="s">
        <v>234</v>
      </c>
      <c r="Y8319" t="s">
        <v>1736</v>
      </c>
      <c r="Z8319" t="s">
        <v>1737</v>
      </c>
    </row>
    <row r="8320" spans="1:26" x14ac:dyDescent="0.25">
      <c r="A8320" t="s">
        <v>28</v>
      </c>
      <c r="B8320" t="s">
        <v>29</v>
      </c>
      <c r="C8320" t="s">
        <v>44</v>
      </c>
      <c r="D8320" t="s">
        <v>20452</v>
      </c>
      <c r="E8320" t="s">
        <v>20453</v>
      </c>
      <c r="F8320" t="s">
        <v>20454</v>
      </c>
      <c r="G8320" s="1">
        <v>41581</v>
      </c>
      <c r="I8320" t="s">
        <v>22137</v>
      </c>
      <c r="J8320" t="s">
        <v>35</v>
      </c>
      <c r="K8320">
        <v>33</v>
      </c>
      <c r="L8320" t="s">
        <v>36</v>
      </c>
      <c r="M8320" t="s">
        <v>37</v>
      </c>
      <c r="N8320" t="s">
        <v>38</v>
      </c>
      <c r="O8320" t="s">
        <v>39</v>
      </c>
      <c r="S8320" t="s">
        <v>2850</v>
      </c>
      <c r="T8320" t="s">
        <v>1118</v>
      </c>
      <c r="U8320" t="s">
        <v>7448</v>
      </c>
      <c r="V8320" t="s">
        <v>7449</v>
      </c>
      <c r="Y8320" t="s">
        <v>1736</v>
      </c>
      <c r="Z8320" t="s">
        <v>1737</v>
      </c>
    </row>
    <row r="8321" spans="1:26" x14ac:dyDescent="0.25">
      <c r="A8321" t="s">
        <v>28</v>
      </c>
      <c r="B8321" t="s">
        <v>29</v>
      </c>
      <c r="C8321" t="s">
        <v>44</v>
      </c>
      <c r="D8321" t="s">
        <v>20452</v>
      </c>
      <c r="E8321" t="s">
        <v>20453</v>
      </c>
      <c r="F8321" t="s">
        <v>20454</v>
      </c>
      <c r="G8321" s="1">
        <v>41608</v>
      </c>
      <c r="I8321" t="s">
        <v>22289</v>
      </c>
      <c r="J8321" t="s">
        <v>35</v>
      </c>
      <c r="K8321">
        <v>33</v>
      </c>
      <c r="L8321" t="s">
        <v>36</v>
      </c>
      <c r="M8321" t="s">
        <v>37</v>
      </c>
      <c r="N8321" t="s">
        <v>38</v>
      </c>
      <c r="O8321" t="s">
        <v>39</v>
      </c>
      <c r="S8321" t="s">
        <v>20657</v>
      </c>
      <c r="T8321" t="s">
        <v>6463</v>
      </c>
      <c r="U8321" t="s">
        <v>885</v>
      </c>
      <c r="V8321" t="s">
        <v>886</v>
      </c>
      <c r="W8321" t="s">
        <v>97</v>
      </c>
      <c r="X8321" t="s">
        <v>98</v>
      </c>
      <c r="Y8321" t="s">
        <v>1736</v>
      </c>
      <c r="Z8321" t="s">
        <v>1737</v>
      </c>
    </row>
    <row r="8322" spans="1:26" x14ac:dyDescent="0.25">
      <c r="A8322" t="s">
        <v>28</v>
      </c>
      <c r="B8322" t="s">
        <v>29</v>
      </c>
      <c r="C8322" t="s">
        <v>44</v>
      </c>
      <c r="D8322" t="s">
        <v>20452</v>
      </c>
      <c r="E8322" t="s">
        <v>20453</v>
      </c>
      <c r="F8322" t="s">
        <v>20454</v>
      </c>
      <c r="G8322" s="1">
        <v>41602</v>
      </c>
      <c r="I8322" t="s">
        <v>22309</v>
      </c>
      <c r="J8322" t="s">
        <v>36</v>
      </c>
      <c r="K8322">
        <v>33</v>
      </c>
      <c r="L8322" t="s">
        <v>36</v>
      </c>
      <c r="M8322" t="s">
        <v>37</v>
      </c>
      <c r="N8322" t="s">
        <v>35</v>
      </c>
      <c r="O8322" t="s">
        <v>236</v>
      </c>
      <c r="T8322" t="s">
        <v>1364</v>
      </c>
      <c r="U8322" t="s">
        <v>962</v>
      </c>
      <c r="V8322" t="s">
        <v>963</v>
      </c>
      <c r="Y8322" t="s">
        <v>1736</v>
      </c>
      <c r="Z8322" t="s">
        <v>1737</v>
      </c>
    </row>
    <row r="8323" spans="1:26" x14ac:dyDescent="0.25">
      <c r="A8323" t="s">
        <v>28</v>
      </c>
      <c r="B8323" t="s">
        <v>29</v>
      </c>
      <c r="C8323" t="s">
        <v>44</v>
      </c>
      <c r="D8323" t="s">
        <v>20452</v>
      </c>
      <c r="E8323" t="s">
        <v>20453</v>
      </c>
      <c r="F8323" t="s">
        <v>20454</v>
      </c>
      <c r="G8323" s="1">
        <v>41604</v>
      </c>
      <c r="I8323" t="s">
        <v>22335</v>
      </c>
      <c r="J8323" t="s">
        <v>36</v>
      </c>
      <c r="K8323">
        <v>33</v>
      </c>
      <c r="L8323" t="s">
        <v>36</v>
      </c>
      <c r="M8323" t="s">
        <v>37</v>
      </c>
      <c r="N8323" t="s">
        <v>38</v>
      </c>
      <c r="O8323" t="s">
        <v>39</v>
      </c>
      <c r="T8323" t="s">
        <v>4432</v>
      </c>
      <c r="U8323" t="s">
        <v>22336</v>
      </c>
      <c r="V8323" t="s">
        <v>22337</v>
      </c>
      <c r="Y8323" t="s">
        <v>1736</v>
      </c>
      <c r="Z8323" t="s">
        <v>1737</v>
      </c>
    </row>
    <row r="8324" spans="1:26" x14ac:dyDescent="0.25">
      <c r="A8324" t="s">
        <v>28</v>
      </c>
      <c r="B8324" t="s">
        <v>29</v>
      </c>
      <c r="C8324" t="s">
        <v>44</v>
      </c>
      <c r="D8324" t="s">
        <v>20452</v>
      </c>
      <c r="E8324" t="s">
        <v>20453</v>
      </c>
      <c r="F8324" t="s">
        <v>20454</v>
      </c>
      <c r="G8324" s="1">
        <v>41610</v>
      </c>
      <c r="I8324" t="s">
        <v>23676</v>
      </c>
      <c r="J8324" t="s">
        <v>35</v>
      </c>
      <c r="K8324">
        <v>33</v>
      </c>
      <c r="L8324" t="s">
        <v>36</v>
      </c>
      <c r="M8324" t="s">
        <v>37</v>
      </c>
      <c r="N8324" t="s">
        <v>38</v>
      </c>
      <c r="O8324" t="s">
        <v>39</v>
      </c>
      <c r="S8324" t="s">
        <v>20606</v>
      </c>
      <c r="T8324" t="s">
        <v>582</v>
      </c>
      <c r="U8324" t="s">
        <v>2220</v>
      </c>
      <c r="V8324" t="s">
        <v>2221</v>
      </c>
      <c r="Y8324" t="s">
        <v>1736</v>
      </c>
      <c r="Z8324" t="s">
        <v>1737</v>
      </c>
    </row>
    <row r="8325" spans="1:26" x14ac:dyDescent="0.25">
      <c r="A8325" t="s">
        <v>28</v>
      </c>
      <c r="B8325" t="s">
        <v>29</v>
      </c>
      <c r="C8325" t="s">
        <v>44</v>
      </c>
      <c r="D8325" t="s">
        <v>20452</v>
      </c>
      <c r="E8325" t="s">
        <v>20453</v>
      </c>
      <c r="F8325" t="s">
        <v>20454</v>
      </c>
      <c r="G8325" s="1">
        <v>41610</v>
      </c>
      <c r="I8325" t="s">
        <v>23679</v>
      </c>
      <c r="J8325" t="s">
        <v>36</v>
      </c>
      <c r="K8325">
        <v>33</v>
      </c>
      <c r="L8325" t="s">
        <v>36</v>
      </c>
      <c r="M8325" t="s">
        <v>37</v>
      </c>
      <c r="N8325" t="s">
        <v>38</v>
      </c>
      <c r="O8325" t="s">
        <v>39</v>
      </c>
      <c r="S8325" t="s">
        <v>20657</v>
      </c>
      <c r="T8325" t="s">
        <v>3619</v>
      </c>
      <c r="U8325" t="s">
        <v>2833</v>
      </c>
      <c r="V8325" t="s">
        <v>2834</v>
      </c>
      <c r="Y8325" t="s">
        <v>1736</v>
      </c>
      <c r="Z8325" t="s">
        <v>1737</v>
      </c>
    </row>
    <row r="8326" spans="1:26" x14ac:dyDescent="0.25">
      <c r="A8326" t="s">
        <v>28</v>
      </c>
      <c r="B8326" t="s">
        <v>29</v>
      </c>
      <c r="C8326" t="s">
        <v>44</v>
      </c>
      <c r="D8326" t="s">
        <v>20452</v>
      </c>
      <c r="E8326" t="s">
        <v>20453</v>
      </c>
      <c r="F8326" t="s">
        <v>20454</v>
      </c>
      <c r="G8326" s="1">
        <v>41611</v>
      </c>
      <c r="I8326" t="s">
        <v>23731</v>
      </c>
      <c r="J8326" t="s">
        <v>35</v>
      </c>
      <c r="K8326">
        <v>33</v>
      </c>
      <c r="L8326" t="s">
        <v>36</v>
      </c>
      <c r="M8326" t="s">
        <v>37</v>
      </c>
      <c r="N8326" t="s">
        <v>38</v>
      </c>
      <c r="O8326" t="s">
        <v>39</v>
      </c>
      <c r="T8326" t="s">
        <v>477</v>
      </c>
      <c r="U8326" t="s">
        <v>20716</v>
      </c>
      <c r="V8326" t="s">
        <v>20717</v>
      </c>
      <c r="Y8326" t="s">
        <v>1736</v>
      </c>
      <c r="Z8326" t="s">
        <v>1737</v>
      </c>
    </row>
    <row r="8327" spans="1:26" x14ac:dyDescent="0.25">
      <c r="A8327" t="s">
        <v>28</v>
      </c>
      <c r="B8327" t="s">
        <v>29</v>
      </c>
      <c r="C8327" t="s">
        <v>44</v>
      </c>
      <c r="D8327" t="s">
        <v>20452</v>
      </c>
      <c r="E8327" t="s">
        <v>20453</v>
      </c>
      <c r="F8327" t="s">
        <v>20454</v>
      </c>
      <c r="G8327" s="1">
        <v>41615</v>
      </c>
      <c r="I8327" t="s">
        <v>23797</v>
      </c>
      <c r="J8327" t="s">
        <v>35</v>
      </c>
      <c r="K8327">
        <v>33</v>
      </c>
      <c r="L8327" t="s">
        <v>36</v>
      </c>
      <c r="M8327" t="s">
        <v>37</v>
      </c>
      <c r="N8327" t="s">
        <v>38</v>
      </c>
      <c r="O8327" t="s">
        <v>39</v>
      </c>
      <c r="T8327" t="s">
        <v>1153</v>
      </c>
      <c r="U8327" t="s">
        <v>5013</v>
      </c>
      <c r="V8327" t="s">
        <v>5014</v>
      </c>
      <c r="W8327" t="s">
        <v>87</v>
      </c>
      <c r="X8327" t="s">
        <v>88</v>
      </c>
      <c r="Y8327" t="s">
        <v>1736</v>
      </c>
      <c r="Z8327" t="s">
        <v>1737</v>
      </c>
    </row>
    <row r="8328" spans="1:26" x14ac:dyDescent="0.25">
      <c r="A8328" t="s">
        <v>28</v>
      </c>
      <c r="B8328" t="s">
        <v>29</v>
      </c>
      <c r="C8328" t="s">
        <v>44</v>
      </c>
      <c r="D8328" t="s">
        <v>20452</v>
      </c>
      <c r="E8328" t="s">
        <v>20453</v>
      </c>
      <c r="F8328" t="s">
        <v>20454</v>
      </c>
      <c r="G8328" s="1">
        <v>41620</v>
      </c>
      <c r="I8328" t="s">
        <v>23866</v>
      </c>
      <c r="J8328" t="s">
        <v>36</v>
      </c>
      <c r="K8328">
        <v>33</v>
      </c>
      <c r="L8328" t="s">
        <v>36</v>
      </c>
      <c r="M8328" t="s">
        <v>37</v>
      </c>
      <c r="N8328" t="s">
        <v>38</v>
      </c>
      <c r="O8328" t="s">
        <v>39</v>
      </c>
      <c r="S8328" t="s">
        <v>20657</v>
      </c>
      <c r="T8328" t="s">
        <v>571</v>
      </c>
      <c r="U8328" t="s">
        <v>2535</v>
      </c>
      <c r="V8328" t="s">
        <v>2536</v>
      </c>
      <c r="Y8328" t="s">
        <v>59</v>
      </c>
      <c r="Z8328" t="s">
        <v>60</v>
      </c>
    </row>
    <row r="8329" spans="1:26" x14ac:dyDescent="0.25">
      <c r="A8329" t="s">
        <v>28</v>
      </c>
      <c r="B8329" t="s">
        <v>29</v>
      </c>
      <c r="C8329" t="s">
        <v>44</v>
      </c>
      <c r="D8329" t="s">
        <v>20452</v>
      </c>
      <c r="E8329" t="s">
        <v>20453</v>
      </c>
      <c r="F8329" t="s">
        <v>20454</v>
      </c>
      <c r="G8329" s="1">
        <v>41623</v>
      </c>
      <c r="I8329" t="s">
        <v>23945</v>
      </c>
      <c r="J8329" t="s">
        <v>35</v>
      </c>
      <c r="K8329">
        <v>33</v>
      </c>
      <c r="L8329" t="s">
        <v>36</v>
      </c>
      <c r="M8329" t="s">
        <v>37</v>
      </c>
      <c r="N8329" t="s">
        <v>36</v>
      </c>
      <c r="O8329" t="s">
        <v>280</v>
      </c>
      <c r="S8329" t="s">
        <v>20665</v>
      </c>
      <c r="T8329" t="s">
        <v>726</v>
      </c>
      <c r="U8329" t="s">
        <v>3671</v>
      </c>
      <c r="V8329" t="s">
        <v>3672</v>
      </c>
      <c r="W8329" t="s">
        <v>87</v>
      </c>
      <c r="X8329" t="s">
        <v>88</v>
      </c>
      <c r="Y8329" t="s">
        <v>1736</v>
      </c>
      <c r="Z8329" t="s">
        <v>1737</v>
      </c>
    </row>
    <row r="8330" spans="1:26" x14ac:dyDescent="0.25">
      <c r="A8330" t="s">
        <v>28</v>
      </c>
      <c r="B8330" t="s">
        <v>29</v>
      </c>
      <c r="C8330" t="s">
        <v>44</v>
      </c>
      <c r="D8330" t="s">
        <v>20452</v>
      </c>
      <c r="E8330" t="s">
        <v>20453</v>
      </c>
      <c r="F8330" t="s">
        <v>20454</v>
      </c>
      <c r="G8330" s="1">
        <v>41624</v>
      </c>
      <c r="I8330" t="s">
        <v>23958</v>
      </c>
      <c r="J8330" t="s">
        <v>36</v>
      </c>
      <c r="K8330">
        <v>33</v>
      </c>
      <c r="L8330" t="s">
        <v>36</v>
      </c>
      <c r="M8330" t="s">
        <v>37</v>
      </c>
      <c r="N8330" t="s">
        <v>38</v>
      </c>
      <c r="O8330" t="s">
        <v>39</v>
      </c>
      <c r="T8330" t="s">
        <v>1961</v>
      </c>
      <c r="U8330" t="s">
        <v>584</v>
      </c>
      <c r="V8330" t="s">
        <v>585</v>
      </c>
      <c r="Y8330" t="s">
        <v>1736</v>
      </c>
      <c r="Z8330" t="s">
        <v>1737</v>
      </c>
    </row>
    <row r="8331" spans="1:26" x14ac:dyDescent="0.25">
      <c r="A8331" t="s">
        <v>28</v>
      </c>
      <c r="B8331" t="s">
        <v>29</v>
      </c>
      <c r="C8331" t="s">
        <v>44</v>
      </c>
      <c r="D8331" t="s">
        <v>20452</v>
      </c>
      <c r="E8331" t="s">
        <v>20453</v>
      </c>
      <c r="F8331" t="s">
        <v>20454</v>
      </c>
      <c r="G8331" s="1">
        <v>41628</v>
      </c>
      <c r="I8331" t="s">
        <v>24020</v>
      </c>
      <c r="J8331" t="s">
        <v>36</v>
      </c>
      <c r="K8331">
        <v>33</v>
      </c>
      <c r="L8331" t="s">
        <v>36</v>
      </c>
      <c r="M8331" t="s">
        <v>37</v>
      </c>
      <c r="N8331" t="s">
        <v>38</v>
      </c>
      <c r="O8331" t="s">
        <v>39</v>
      </c>
      <c r="S8331" t="s">
        <v>24021</v>
      </c>
      <c r="T8331" t="s">
        <v>1470</v>
      </c>
      <c r="U8331" t="s">
        <v>1999</v>
      </c>
      <c r="V8331" t="s">
        <v>2000</v>
      </c>
      <c r="Y8331" t="s">
        <v>1736</v>
      </c>
      <c r="Z8331" t="s">
        <v>1737</v>
      </c>
    </row>
    <row r="8332" spans="1:26" x14ac:dyDescent="0.25">
      <c r="A8332" t="s">
        <v>28</v>
      </c>
      <c r="B8332" t="s">
        <v>29</v>
      </c>
      <c r="C8332" t="s">
        <v>44</v>
      </c>
      <c r="D8332" t="s">
        <v>20452</v>
      </c>
      <c r="E8332" t="s">
        <v>20453</v>
      </c>
      <c r="F8332" t="s">
        <v>20454</v>
      </c>
      <c r="G8332" s="1">
        <v>41628</v>
      </c>
      <c r="I8332" t="s">
        <v>24046</v>
      </c>
      <c r="J8332" t="s">
        <v>35</v>
      </c>
      <c r="K8332">
        <v>33</v>
      </c>
      <c r="L8332" t="s">
        <v>36</v>
      </c>
      <c r="M8332" t="s">
        <v>37</v>
      </c>
      <c r="N8332" t="s">
        <v>36</v>
      </c>
      <c r="O8332" t="s">
        <v>280</v>
      </c>
      <c r="S8332" t="s">
        <v>2850</v>
      </c>
      <c r="T8332" t="s">
        <v>273</v>
      </c>
      <c r="U8332" t="s">
        <v>4688</v>
      </c>
      <c r="V8332" t="s">
        <v>4689</v>
      </c>
      <c r="Y8332" t="s">
        <v>1736</v>
      </c>
      <c r="Z8332" t="s">
        <v>1737</v>
      </c>
    </row>
    <row r="8333" spans="1:26" x14ac:dyDescent="0.25">
      <c r="A8333" t="s">
        <v>28</v>
      </c>
      <c r="B8333" t="s">
        <v>29</v>
      </c>
      <c r="C8333" t="s">
        <v>44</v>
      </c>
      <c r="D8333" t="s">
        <v>20452</v>
      </c>
      <c r="E8333" t="s">
        <v>20453</v>
      </c>
      <c r="F8333" t="s">
        <v>20454</v>
      </c>
      <c r="G8333" s="1">
        <v>41628</v>
      </c>
      <c r="I8333" t="s">
        <v>24062</v>
      </c>
      <c r="J8333" t="s">
        <v>35</v>
      </c>
      <c r="K8333">
        <v>33</v>
      </c>
      <c r="L8333" t="s">
        <v>36</v>
      </c>
      <c r="M8333" t="s">
        <v>37</v>
      </c>
      <c r="N8333" t="s">
        <v>38</v>
      </c>
      <c r="O8333" t="s">
        <v>39</v>
      </c>
      <c r="S8333" t="s">
        <v>2850</v>
      </c>
      <c r="T8333" t="s">
        <v>5743</v>
      </c>
      <c r="U8333" t="s">
        <v>1734</v>
      </c>
      <c r="V8333" t="s">
        <v>1735</v>
      </c>
      <c r="W8333" t="s">
        <v>97</v>
      </c>
      <c r="X8333" t="s">
        <v>98</v>
      </c>
      <c r="Y8333" t="s">
        <v>1736</v>
      </c>
      <c r="Z8333" t="s">
        <v>1737</v>
      </c>
    </row>
    <row r="8334" spans="1:26" x14ac:dyDescent="0.25">
      <c r="A8334" t="s">
        <v>28</v>
      </c>
      <c r="B8334" t="s">
        <v>29</v>
      </c>
      <c r="C8334" t="s">
        <v>44</v>
      </c>
      <c r="D8334" t="s">
        <v>20452</v>
      </c>
      <c r="E8334" t="s">
        <v>20453</v>
      </c>
      <c r="F8334" t="s">
        <v>20454</v>
      </c>
      <c r="G8334" s="1">
        <v>41626</v>
      </c>
      <c r="I8334" t="s">
        <v>24121</v>
      </c>
      <c r="J8334" t="s">
        <v>35</v>
      </c>
      <c r="K8334">
        <v>33</v>
      </c>
      <c r="L8334" t="s">
        <v>36</v>
      </c>
      <c r="M8334" t="s">
        <v>37</v>
      </c>
      <c r="N8334" t="s">
        <v>36</v>
      </c>
      <c r="O8334" t="s">
        <v>280</v>
      </c>
      <c r="S8334" t="s">
        <v>20665</v>
      </c>
      <c r="T8334" t="s">
        <v>1054</v>
      </c>
      <c r="U8334" t="s">
        <v>5013</v>
      </c>
      <c r="V8334" t="s">
        <v>5014</v>
      </c>
      <c r="W8334" t="s">
        <v>21219</v>
      </c>
      <c r="X8334" t="s">
        <v>21220</v>
      </c>
      <c r="Y8334" t="s">
        <v>1736</v>
      </c>
      <c r="Z8334" t="s">
        <v>1737</v>
      </c>
    </row>
    <row r="8335" spans="1:26" x14ac:dyDescent="0.25">
      <c r="A8335" t="s">
        <v>28</v>
      </c>
      <c r="B8335" t="s">
        <v>29</v>
      </c>
      <c r="C8335" t="s">
        <v>44</v>
      </c>
      <c r="D8335" t="s">
        <v>20452</v>
      </c>
      <c r="E8335" t="s">
        <v>20453</v>
      </c>
      <c r="F8335" t="s">
        <v>20454</v>
      </c>
      <c r="G8335" s="1">
        <v>41629</v>
      </c>
      <c r="I8335" t="s">
        <v>24132</v>
      </c>
      <c r="J8335" t="s">
        <v>35</v>
      </c>
      <c r="K8335">
        <v>33</v>
      </c>
      <c r="L8335" t="s">
        <v>36</v>
      </c>
      <c r="M8335" t="s">
        <v>37</v>
      </c>
      <c r="N8335" t="s">
        <v>36</v>
      </c>
      <c r="O8335" t="s">
        <v>280</v>
      </c>
      <c r="S8335" t="s">
        <v>22030</v>
      </c>
      <c r="T8335" t="s">
        <v>2130</v>
      </c>
      <c r="U8335" t="s">
        <v>5013</v>
      </c>
      <c r="V8335" t="s">
        <v>5014</v>
      </c>
      <c r="W8335" t="s">
        <v>2903</v>
      </c>
      <c r="X8335" t="s">
        <v>2904</v>
      </c>
      <c r="Y8335" t="s">
        <v>1736</v>
      </c>
      <c r="Z8335" t="s">
        <v>1737</v>
      </c>
    </row>
    <row r="8336" spans="1:26" x14ac:dyDescent="0.25">
      <c r="A8336" t="s">
        <v>28</v>
      </c>
      <c r="B8336" t="s">
        <v>29</v>
      </c>
      <c r="C8336" t="s">
        <v>44</v>
      </c>
      <c r="D8336" t="s">
        <v>20452</v>
      </c>
      <c r="E8336" t="s">
        <v>20453</v>
      </c>
      <c r="F8336" t="s">
        <v>20454</v>
      </c>
      <c r="G8336" s="1">
        <v>41634</v>
      </c>
      <c r="I8336" t="s">
        <v>24192</v>
      </c>
      <c r="J8336" t="s">
        <v>35</v>
      </c>
      <c r="K8336">
        <v>33</v>
      </c>
      <c r="L8336" t="s">
        <v>36</v>
      </c>
      <c r="M8336" t="s">
        <v>37</v>
      </c>
      <c r="N8336" t="s">
        <v>38</v>
      </c>
      <c r="O8336" t="s">
        <v>39</v>
      </c>
      <c r="T8336" t="s">
        <v>571</v>
      </c>
      <c r="U8336" t="s">
        <v>351</v>
      </c>
      <c r="V8336" t="s">
        <v>352</v>
      </c>
      <c r="Y8336" t="s">
        <v>1736</v>
      </c>
      <c r="Z8336" t="s">
        <v>1737</v>
      </c>
    </row>
    <row r="8337" spans="1:26" x14ac:dyDescent="0.25">
      <c r="A8337" t="s">
        <v>28</v>
      </c>
      <c r="B8337" t="s">
        <v>29</v>
      </c>
      <c r="C8337" t="s">
        <v>44</v>
      </c>
      <c r="D8337" t="s">
        <v>20452</v>
      </c>
      <c r="E8337" t="s">
        <v>20453</v>
      </c>
      <c r="F8337" t="s">
        <v>20454</v>
      </c>
      <c r="G8337" s="1">
        <v>41634</v>
      </c>
      <c r="I8337" t="s">
        <v>24199</v>
      </c>
      <c r="J8337" t="s">
        <v>35</v>
      </c>
      <c r="K8337">
        <v>33</v>
      </c>
      <c r="L8337" t="s">
        <v>36</v>
      </c>
      <c r="M8337" t="s">
        <v>37</v>
      </c>
      <c r="N8337" t="s">
        <v>36</v>
      </c>
      <c r="O8337" t="s">
        <v>280</v>
      </c>
      <c r="T8337" t="s">
        <v>504</v>
      </c>
      <c r="U8337" t="s">
        <v>1734</v>
      </c>
      <c r="V8337" t="s">
        <v>1735</v>
      </c>
      <c r="W8337" t="s">
        <v>351</v>
      </c>
      <c r="X8337" t="s">
        <v>352</v>
      </c>
      <c r="Y8337" t="s">
        <v>1736</v>
      </c>
      <c r="Z8337" t="s">
        <v>1737</v>
      </c>
    </row>
    <row r="8338" spans="1:26" x14ac:dyDescent="0.25">
      <c r="A8338" t="s">
        <v>28</v>
      </c>
      <c r="B8338" t="s">
        <v>29</v>
      </c>
      <c r="C8338" t="s">
        <v>44</v>
      </c>
      <c r="D8338" t="s">
        <v>20452</v>
      </c>
      <c r="E8338" t="s">
        <v>20453</v>
      </c>
      <c r="F8338" t="s">
        <v>20454</v>
      </c>
      <c r="G8338" s="1">
        <v>41636</v>
      </c>
      <c r="I8338" t="s">
        <v>24224</v>
      </c>
      <c r="J8338" t="s">
        <v>35</v>
      </c>
      <c r="K8338">
        <v>33</v>
      </c>
      <c r="L8338" t="s">
        <v>36</v>
      </c>
      <c r="M8338" t="s">
        <v>37</v>
      </c>
      <c r="N8338" t="s">
        <v>38</v>
      </c>
      <c r="O8338" t="s">
        <v>39</v>
      </c>
      <c r="T8338" t="s">
        <v>162</v>
      </c>
      <c r="U8338" t="s">
        <v>5013</v>
      </c>
      <c r="V8338" t="s">
        <v>5014</v>
      </c>
      <c r="W8338" t="s">
        <v>111</v>
      </c>
      <c r="X8338" t="s">
        <v>112</v>
      </c>
      <c r="Y8338" t="s">
        <v>1736</v>
      </c>
      <c r="Z8338" t="s">
        <v>1737</v>
      </c>
    </row>
    <row r="8339" spans="1:26" x14ac:dyDescent="0.25">
      <c r="A8339" t="s">
        <v>28</v>
      </c>
      <c r="B8339" t="s">
        <v>29</v>
      </c>
      <c r="C8339" t="s">
        <v>44</v>
      </c>
      <c r="D8339" t="s">
        <v>20452</v>
      </c>
      <c r="E8339" t="s">
        <v>20453</v>
      </c>
      <c r="F8339" t="s">
        <v>20454</v>
      </c>
      <c r="G8339" s="1">
        <v>41626</v>
      </c>
      <c r="I8339" t="s">
        <v>24298</v>
      </c>
      <c r="J8339" t="s">
        <v>36</v>
      </c>
      <c r="K8339">
        <v>33</v>
      </c>
      <c r="L8339" t="s">
        <v>36</v>
      </c>
      <c r="M8339" t="s">
        <v>37</v>
      </c>
      <c r="N8339" t="s">
        <v>38</v>
      </c>
      <c r="O8339" t="s">
        <v>39</v>
      </c>
      <c r="T8339" t="s">
        <v>278</v>
      </c>
      <c r="U8339" t="s">
        <v>6187</v>
      </c>
      <c r="V8339" t="s">
        <v>6188</v>
      </c>
      <c r="W8339" t="s">
        <v>21910</v>
      </c>
      <c r="X8339" t="s">
        <v>21911</v>
      </c>
      <c r="Y8339" t="s">
        <v>1736</v>
      </c>
      <c r="Z8339" t="s">
        <v>1737</v>
      </c>
    </row>
    <row r="8340" spans="1:26" x14ac:dyDescent="0.25">
      <c r="A8340" t="s">
        <v>28</v>
      </c>
      <c r="B8340" t="s">
        <v>29</v>
      </c>
      <c r="C8340" t="s">
        <v>44</v>
      </c>
      <c r="D8340" t="s">
        <v>20452</v>
      </c>
      <c r="E8340" t="s">
        <v>20453</v>
      </c>
      <c r="F8340" t="s">
        <v>20454</v>
      </c>
      <c r="G8340" s="1">
        <v>41635</v>
      </c>
      <c r="I8340" t="s">
        <v>24327</v>
      </c>
      <c r="J8340" t="s">
        <v>35</v>
      </c>
      <c r="K8340">
        <v>33</v>
      </c>
      <c r="L8340" t="s">
        <v>36</v>
      </c>
      <c r="M8340" t="s">
        <v>37</v>
      </c>
      <c r="N8340" t="s">
        <v>38</v>
      </c>
      <c r="O8340" t="s">
        <v>39</v>
      </c>
      <c r="S8340" t="s">
        <v>20636</v>
      </c>
      <c r="T8340" t="s">
        <v>699</v>
      </c>
      <c r="U8340" t="s">
        <v>5013</v>
      </c>
      <c r="V8340" t="s">
        <v>5014</v>
      </c>
      <c r="W8340" t="s">
        <v>2903</v>
      </c>
      <c r="X8340" t="s">
        <v>2904</v>
      </c>
      <c r="Y8340" t="s">
        <v>1736</v>
      </c>
      <c r="Z8340" t="s">
        <v>1737</v>
      </c>
    </row>
    <row r="8341" spans="1:26" x14ac:dyDescent="0.25">
      <c r="A8341" t="s">
        <v>28</v>
      </c>
      <c r="B8341" t="s">
        <v>29</v>
      </c>
      <c r="C8341" t="s">
        <v>44</v>
      </c>
      <c r="D8341" t="s">
        <v>20452</v>
      </c>
      <c r="E8341" t="s">
        <v>20453</v>
      </c>
      <c r="F8341" t="s">
        <v>20454</v>
      </c>
      <c r="G8341" s="1">
        <v>41638</v>
      </c>
      <c r="I8341" t="s">
        <v>24337</v>
      </c>
      <c r="J8341" t="s">
        <v>35</v>
      </c>
      <c r="K8341">
        <v>33</v>
      </c>
      <c r="L8341" t="s">
        <v>36</v>
      </c>
      <c r="M8341" t="s">
        <v>37</v>
      </c>
      <c r="N8341" t="s">
        <v>38</v>
      </c>
      <c r="O8341" t="s">
        <v>39</v>
      </c>
      <c r="T8341" t="s">
        <v>484</v>
      </c>
      <c r="U8341" t="s">
        <v>111</v>
      </c>
      <c r="V8341" t="s">
        <v>112</v>
      </c>
      <c r="Y8341" t="s">
        <v>1736</v>
      </c>
      <c r="Z8341" t="s">
        <v>1737</v>
      </c>
    </row>
    <row r="8342" spans="1:26" x14ac:dyDescent="0.25">
      <c r="A8342" t="s">
        <v>28</v>
      </c>
      <c r="B8342" t="s">
        <v>29</v>
      </c>
      <c r="C8342" t="s">
        <v>44</v>
      </c>
      <c r="D8342" t="s">
        <v>20452</v>
      </c>
      <c r="E8342" t="s">
        <v>20453</v>
      </c>
      <c r="F8342" t="s">
        <v>20454</v>
      </c>
      <c r="G8342" s="1">
        <v>41637</v>
      </c>
      <c r="I8342" t="s">
        <v>24377</v>
      </c>
      <c r="J8342" t="s">
        <v>35</v>
      </c>
      <c r="K8342">
        <v>33</v>
      </c>
      <c r="L8342" t="s">
        <v>36</v>
      </c>
      <c r="M8342" t="s">
        <v>37</v>
      </c>
      <c r="N8342" t="s">
        <v>35</v>
      </c>
      <c r="O8342" t="s">
        <v>236</v>
      </c>
      <c r="S8342" t="s">
        <v>20665</v>
      </c>
      <c r="T8342" t="s">
        <v>242</v>
      </c>
      <c r="U8342" t="s">
        <v>5013</v>
      </c>
      <c r="V8342" t="s">
        <v>5014</v>
      </c>
      <c r="W8342" t="s">
        <v>2903</v>
      </c>
      <c r="X8342" t="s">
        <v>2904</v>
      </c>
      <c r="Y8342" t="s">
        <v>1736</v>
      </c>
      <c r="Z8342" t="s">
        <v>1737</v>
      </c>
    </row>
    <row r="8343" spans="1:26" x14ac:dyDescent="0.25">
      <c r="A8343" t="s">
        <v>28</v>
      </c>
      <c r="B8343" t="s">
        <v>29</v>
      </c>
      <c r="C8343" t="s">
        <v>44</v>
      </c>
      <c r="D8343" t="s">
        <v>20452</v>
      </c>
      <c r="E8343" t="s">
        <v>20453</v>
      </c>
      <c r="F8343" t="s">
        <v>20454</v>
      </c>
      <c r="G8343" s="1">
        <v>41526</v>
      </c>
      <c r="I8343" t="s">
        <v>20486</v>
      </c>
      <c r="J8343" t="s">
        <v>36</v>
      </c>
      <c r="K8343">
        <v>34</v>
      </c>
      <c r="L8343" t="s">
        <v>36</v>
      </c>
      <c r="M8343" t="s">
        <v>37</v>
      </c>
      <c r="N8343" t="s">
        <v>38</v>
      </c>
      <c r="O8343" t="s">
        <v>39</v>
      </c>
      <c r="T8343" t="s">
        <v>132</v>
      </c>
      <c r="U8343" t="s">
        <v>1411</v>
      </c>
      <c r="V8343" t="s">
        <v>1412</v>
      </c>
      <c r="Y8343" t="s">
        <v>59</v>
      </c>
      <c r="Z8343" t="s">
        <v>60</v>
      </c>
    </row>
    <row r="8344" spans="1:26" x14ac:dyDescent="0.25">
      <c r="A8344" t="s">
        <v>28</v>
      </c>
      <c r="B8344" t="s">
        <v>29</v>
      </c>
      <c r="C8344" t="s">
        <v>44</v>
      </c>
      <c r="D8344" t="s">
        <v>20452</v>
      </c>
      <c r="E8344" t="s">
        <v>20453</v>
      </c>
      <c r="F8344" t="s">
        <v>20454</v>
      </c>
      <c r="G8344" s="1">
        <v>41540</v>
      </c>
      <c r="I8344" t="s">
        <v>20610</v>
      </c>
      <c r="J8344" t="s">
        <v>35</v>
      </c>
      <c r="K8344">
        <v>34</v>
      </c>
      <c r="L8344" t="s">
        <v>36</v>
      </c>
      <c r="M8344" t="s">
        <v>37</v>
      </c>
      <c r="N8344" t="s">
        <v>38</v>
      </c>
      <c r="O8344" t="s">
        <v>39</v>
      </c>
      <c r="S8344" t="s">
        <v>102</v>
      </c>
      <c r="T8344" t="s">
        <v>829</v>
      </c>
      <c r="U8344" t="s">
        <v>18433</v>
      </c>
      <c r="V8344" t="s">
        <v>18434</v>
      </c>
      <c r="Y8344" t="s">
        <v>1736</v>
      </c>
      <c r="Z8344" t="s">
        <v>1737</v>
      </c>
    </row>
    <row r="8345" spans="1:26" x14ac:dyDescent="0.25">
      <c r="A8345" t="s">
        <v>28</v>
      </c>
      <c r="B8345" t="s">
        <v>29</v>
      </c>
      <c r="C8345" t="s">
        <v>44</v>
      </c>
      <c r="D8345" t="s">
        <v>20452</v>
      </c>
      <c r="E8345" t="s">
        <v>20453</v>
      </c>
      <c r="F8345" t="s">
        <v>20454</v>
      </c>
      <c r="G8345" s="1">
        <v>41550</v>
      </c>
      <c r="I8345" t="s">
        <v>20890</v>
      </c>
      <c r="J8345" t="s">
        <v>36</v>
      </c>
      <c r="K8345">
        <v>34</v>
      </c>
      <c r="L8345" t="s">
        <v>36</v>
      </c>
      <c r="M8345" t="s">
        <v>37</v>
      </c>
      <c r="N8345" t="s">
        <v>38</v>
      </c>
      <c r="O8345" t="s">
        <v>39</v>
      </c>
      <c r="S8345" t="s">
        <v>2855</v>
      </c>
      <c r="T8345" t="s">
        <v>3695</v>
      </c>
      <c r="U8345" t="s">
        <v>1836</v>
      </c>
      <c r="V8345" t="s">
        <v>1837</v>
      </c>
      <c r="Y8345" t="s">
        <v>1736</v>
      </c>
      <c r="Z8345" t="s">
        <v>1737</v>
      </c>
    </row>
    <row r="8346" spans="1:26" x14ac:dyDescent="0.25">
      <c r="A8346" t="s">
        <v>28</v>
      </c>
      <c r="B8346" t="s">
        <v>29</v>
      </c>
      <c r="C8346" t="s">
        <v>44</v>
      </c>
      <c r="D8346" t="s">
        <v>20452</v>
      </c>
      <c r="E8346" t="s">
        <v>20453</v>
      </c>
      <c r="F8346" t="s">
        <v>20454</v>
      </c>
      <c r="G8346" s="1">
        <v>41550</v>
      </c>
      <c r="I8346" t="s">
        <v>20896</v>
      </c>
      <c r="J8346" t="s">
        <v>35</v>
      </c>
      <c r="K8346">
        <v>34</v>
      </c>
      <c r="L8346" t="s">
        <v>36</v>
      </c>
      <c r="M8346" t="s">
        <v>37</v>
      </c>
      <c r="N8346" t="s">
        <v>38</v>
      </c>
      <c r="O8346" t="s">
        <v>39</v>
      </c>
      <c r="S8346" t="s">
        <v>2850</v>
      </c>
      <c r="T8346" t="s">
        <v>711</v>
      </c>
      <c r="U8346" t="s">
        <v>5013</v>
      </c>
      <c r="V8346" t="s">
        <v>5014</v>
      </c>
      <c r="W8346" t="s">
        <v>7805</v>
      </c>
      <c r="X8346" t="s">
        <v>7806</v>
      </c>
      <c r="Y8346" t="s">
        <v>1736</v>
      </c>
      <c r="Z8346" t="s">
        <v>1737</v>
      </c>
    </row>
    <row r="8347" spans="1:26" x14ac:dyDescent="0.25">
      <c r="A8347" t="s">
        <v>28</v>
      </c>
      <c r="B8347" t="s">
        <v>29</v>
      </c>
      <c r="C8347" t="s">
        <v>44</v>
      </c>
      <c r="D8347" t="s">
        <v>20452</v>
      </c>
      <c r="E8347" t="s">
        <v>20453</v>
      </c>
      <c r="F8347" t="s">
        <v>20454</v>
      </c>
      <c r="G8347" s="1">
        <v>41552</v>
      </c>
      <c r="I8347" t="s">
        <v>20945</v>
      </c>
      <c r="J8347" t="s">
        <v>35</v>
      </c>
      <c r="K8347">
        <v>34</v>
      </c>
      <c r="L8347" t="s">
        <v>36</v>
      </c>
      <c r="M8347" t="s">
        <v>37</v>
      </c>
      <c r="N8347" t="s">
        <v>36</v>
      </c>
      <c r="O8347" t="s">
        <v>280</v>
      </c>
      <c r="S8347" t="s">
        <v>20946</v>
      </c>
      <c r="T8347" t="s">
        <v>242</v>
      </c>
      <c r="U8347" t="s">
        <v>1748</v>
      </c>
      <c r="V8347" t="s">
        <v>1749</v>
      </c>
      <c r="W8347" t="s">
        <v>5013</v>
      </c>
      <c r="X8347" t="s">
        <v>5014</v>
      </c>
      <c r="Y8347" t="s">
        <v>1736</v>
      </c>
      <c r="Z8347" t="s">
        <v>1737</v>
      </c>
    </row>
    <row r="8348" spans="1:26" x14ac:dyDescent="0.25">
      <c r="A8348" t="s">
        <v>28</v>
      </c>
      <c r="B8348" t="s">
        <v>29</v>
      </c>
      <c r="C8348" t="s">
        <v>44</v>
      </c>
      <c r="D8348" t="s">
        <v>20452</v>
      </c>
      <c r="E8348" t="s">
        <v>20453</v>
      </c>
      <c r="F8348" t="s">
        <v>20454</v>
      </c>
      <c r="G8348" s="1">
        <v>41553</v>
      </c>
      <c r="I8348" t="s">
        <v>20986</v>
      </c>
      <c r="J8348" t="s">
        <v>35</v>
      </c>
      <c r="K8348">
        <v>34</v>
      </c>
      <c r="L8348" t="s">
        <v>36</v>
      </c>
      <c r="M8348" t="s">
        <v>37</v>
      </c>
      <c r="N8348" t="s">
        <v>38</v>
      </c>
      <c r="O8348" t="s">
        <v>39</v>
      </c>
      <c r="S8348" t="s">
        <v>20987</v>
      </c>
      <c r="T8348" t="s">
        <v>2765</v>
      </c>
      <c r="U8348" t="s">
        <v>5013</v>
      </c>
      <c r="V8348" t="s">
        <v>5014</v>
      </c>
      <c r="W8348" t="s">
        <v>20988</v>
      </c>
      <c r="X8348" t="s">
        <v>20989</v>
      </c>
      <c r="Y8348" t="s">
        <v>1736</v>
      </c>
      <c r="Z8348" t="s">
        <v>1737</v>
      </c>
    </row>
    <row r="8349" spans="1:26" x14ac:dyDescent="0.25">
      <c r="A8349" t="s">
        <v>28</v>
      </c>
      <c r="B8349" t="s">
        <v>29</v>
      </c>
      <c r="C8349" t="s">
        <v>44</v>
      </c>
      <c r="D8349" t="s">
        <v>20452</v>
      </c>
      <c r="E8349" t="s">
        <v>20453</v>
      </c>
      <c r="F8349" t="s">
        <v>20454</v>
      </c>
      <c r="G8349" s="1">
        <v>41553</v>
      </c>
      <c r="I8349" t="s">
        <v>21003</v>
      </c>
      <c r="J8349" t="s">
        <v>36</v>
      </c>
      <c r="K8349">
        <v>34</v>
      </c>
      <c r="L8349" t="s">
        <v>36</v>
      </c>
      <c r="M8349" t="s">
        <v>37</v>
      </c>
      <c r="N8349" t="s">
        <v>38</v>
      </c>
      <c r="O8349" t="s">
        <v>39</v>
      </c>
      <c r="S8349" t="s">
        <v>21004</v>
      </c>
      <c r="T8349" t="s">
        <v>144</v>
      </c>
      <c r="U8349" t="s">
        <v>176</v>
      </c>
      <c r="V8349" t="s">
        <v>177</v>
      </c>
      <c r="W8349" t="s">
        <v>87</v>
      </c>
      <c r="X8349" t="s">
        <v>88</v>
      </c>
      <c r="Y8349" t="s">
        <v>1736</v>
      </c>
      <c r="Z8349" t="s">
        <v>1737</v>
      </c>
    </row>
    <row r="8350" spans="1:26" x14ac:dyDescent="0.25">
      <c r="A8350" t="s">
        <v>28</v>
      </c>
      <c r="B8350" t="s">
        <v>29</v>
      </c>
      <c r="C8350" t="s">
        <v>44</v>
      </c>
      <c r="D8350" t="s">
        <v>20452</v>
      </c>
      <c r="E8350" t="s">
        <v>20453</v>
      </c>
      <c r="F8350" t="s">
        <v>20454</v>
      </c>
      <c r="G8350" s="1">
        <v>41554</v>
      </c>
      <c r="I8350" t="s">
        <v>21040</v>
      </c>
      <c r="J8350" t="s">
        <v>35</v>
      </c>
      <c r="K8350">
        <v>34</v>
      </c>
      <c r="L8350" t="s">
        <v>36</v>
      </c>
      <c r="M8350" t="s">
        <v>37</v>
      </c>
      <c r="N8350" t="s">
        <v>38</v>
      </c>
      <c r="O8350" t="s">
        <v>39</v>
      </c>
      <c r="S8350" t="s">
        <v>21041</v>
      </c>
      <c r="T8350" t="s">
        <v>7785</v>
      </c>
      <c r="U8350" t="s">
        <v>962</v>
      </c>
      <c r="V8350" t="s">
        <v>963</v>
      </c>
      <c r="W8350" t="s">
        <v>21030</v>
      </c>
      <c r="X8350" t="s">
        <v>21031</v>
      </c>
      <c r="Y8350" t="s">
        <v>1736</v>
      </c>
      <c r="Z8350" t="s">
        <v>1737</v>
      </c>
    </row>
    <row r="8351" spans="1:26" x14ac:dyDescent="0.25">
      <c r="A8351" t="s">
        <v>28</v>
      </c>
      <c r="B8351" t="s">
        <v>29</v>
      </c>
      <c r="C8351" t="s">
        <v>44</v>
      </c>
      <c r="D8351" t="s">
        <v>20452</v>
      </c>
      <c r="E8351" t="s">
        <v>20453</v>
      </c>
      <c r="F8351" t="s">
        <v>20454</v>
      </c>
      <c r="G8351" s="1">
        <v>41554</v>
      </c>
      <c r="I8351" t="s">
        <v>21062</v>
      </c>
      <c r="J8351" t="s">
        <v>35</v>
      </c>
      <c r="K8351">
        <v>34</v>
      </c>
      <c r="L8351" t="s">
        <v>36</v>
      </c>
      <c r="M8351" t="s">
        <v>37</v>
      </c>
      <c r="N8351" t="s">
        <v>38</v>
      </c>
      <c r="O8351" t="s">
        <v>39</v>
      </c>
      <c r="T8351" t="s">
        <v>204</v>
      </c>
      <c r="U8351" t="s">
        <v>97</v>
      </c>
      <c r="V8351" t="s">
        <v>98</v>
      </c>
      <c r="W8351" t="s">
        <v>1734</v>
      </c>
      <c r="X8351" t="s">
        <v>1735</v>
      </c>
      <c r="Y8351" t="s">
        <v>1736</v>
      </c>
      <c r="Z8351" t="s">
        <v>1737</v>
      </c>
    </row>
    <row r="8352" spans="1:26" x14ac:dyDescent="0.25">
      <c r="A8352" t="s">
        <v>28</v>
      </c>
      <c r="B8352" t="s">
        <v>29</v>
      </c>
      <c r="C8352" t="s">
        <v>44</v>
      </c>
      <c r="D8352" t="s">
        <v>20452</v>
      </c>
      <c r="E8352" t="s">
        <v>20453</v>
      </c>
      <c r="F8352" t="s">
        <v>20454</v>
      </c>
      <c r="G8352" s="1">
        <v>41555</v>
      </c>
      <c r="I8352" t="s">
        <v>21069</v>
      </c>
      <c r="J8352" t="s">
        <v>36</v>
      </c>
      <c r="K8352">
        <v>34</v>
      </c>
      <c r="L8352" t="s">
        <v>36</v>
      </c>
      <c r="M8352" t="s">
        <v>37</v>
      </c>
      <c r="N8352" t="s">
        <v>38</v>
      </c>
      <c r="O8352" t="s">
        <v>39</v>
      </c>
      <c r="T8352" t="s">
        <v>144</v>
      </c>
      <c r="U8352" t="s">
        <v>21070</v>
      </c>
      <c r="V8352" t="s">
        <v>21071</v>
      </c>
      <c r="W8352" t="s">
        <v>10930</v>
      </c>
      <c r="X8352" t="s">
        <v>10931</v>
      </c>
      <c r="Y8352" t="s">
        <v>1736</v>
      </c>
      <c r="Z8352" t="s">
        <v>1737</v>
      </c>
    </row>
    <row r="8353" spans="1:26" x14ac:dyDescent="0.25">
      <c r="A8353" t="s">
        <v>28</v>
      </c>
      <c r="B8353" t="s">
        <v>29</v>
      </c>
      <c r="C8353" t="s">
        <v>44</v>
      </c>
      <c r="D8353" t="s">
        <v>20452</v>
      </c>
      <c r="E8353" t="s">
        <v>20453</v>
      </c>
      <c r="F8353" t="s">
        <v>20454</v>
      </c>
      <c r="G8353" s="1">
        <v>41555</v>
      </c>
      <c r="I8353" t="s">
        <v>21075</v>
      </c>
      <c r="J8353" t="s">
        <v>35</v>
      </c>
      <c r="K8353">
        <v>34</v>
      </c>
      <c r="L8353" t="s">
        <v>36</v>
      </c>
      <c r="M8353" t="s">
        <v>37</v>
      </c>
      <c r="N8353" t="s">
        <v>36</v>
      </c>
      <c r="O8353" t="s">
        <v>280</v>
      </c>
      <c r="S8353" t="s">
        <v>102</v>
      </c>
      <c r="T8353" t="s">
        <v>2422</v>
      </c>
      <c r="U8353" t="s">
        <v>20612</v>
      </c>
      <c r="V8353" t="s">
        <v>20613</v>
      </c>
      <c r="W8353" t="s">
        <v>21076</v>
      </c>
      <c r="X8353" t="s">
        <v>21077</v>
      </c>
      <c r="Y8353" t="s">
        <v>1736</v>
      </c>
      <c r="Z8353" t="s">
        <v>1737</v>
      </c>
    </row>
    <row r="8354" spans="1:26" x14ac:dyDescent="0.25">
      <c r="A8354" t="s">
        <v>28</v>
      </c>
      <c r="B8354" t="s">
        <v>29</v>
      </c>
      <c r="C8354" t="s">
        <v>44</v>
      </c>
      <c r="D8354" t="s">
        <v>20452</v>
      </c>
      <c r="E8354" t="s">
        <v>20453</v>
      </c>
      <c r="F8354" t="s">
        <v>20454</v>
      </c>
      <c r="G8354" s="1">
        <v>41556</v>
      </c>
      <c r="I8354" t="s">
        <v>21120</v>
      </c>
      <c r="J8354" t="s">
        <v>35</v>
      </c>
      <c r="K8354">
        <v>34</v>
      </c>
      <c r="L8354" t="s">
        <v>36</v>
      </c>
      <c r="M8354" t="s">
        <v>37</v>
      </c>
      <c r="N8354" t="s">
        <v>38</v>
      </c>
      <c r="O8354" t="s">
        <v>39</v>
      </c>
      <c r="S8354" t="s">
        <v>21121</v>
      </c>
      <c r="T8354" t="s">
        <v>985</v>
      </c>
      <c r="U8354" t="s">
        <v>78</v>
      </c>
      <c r="V8354" t="s">
        <v>79</v>
      </c>
      <c r="W8354" t="s">
        <v>909</v>
      </c>
      <c r="X8354" t="s">
        <v>910</v>
      </c>
      <c r="Y8354" t="s">
        <v>1736</v>
      </c>
      <c r="Z8354" t="s">
        <v>1737</v>
      </c>
    </row>
    <row r="8355" spans="1:26" x14ac:dyDescent="0.25">
      <c r="A8355" t="s">
        <v>28</v>
      </c>
      <c r="B8355" t="s">
        <v>29</v>
      </c>
      <c r="C8355" t="s">
        <v>44</v>
      </c>
      <c r="D8355" t="s">
        <v>20452</v>
      </c>
      <c r="E8355" t="s">
        <v>20453</v>
      </c>
      <c r="F8355" t="s">
        <v>20454</v>
      </c>
      <c r="G8355" s="1">
        <v>41558</v>
      </c>
      <c r="I8355" t="s">
        <v>21176</v>
      </c>
      <c r="J8355" t="s">
        <v>36</v>
      </c>
      <c r="K8355">
        <v>34</v>
      </c>
      <c r="L8355" t="s">
        <v>36</v>
      </c>
      <c r="M8355" t="s">
        <v>37</v>
      </c>
      <c r="N8355" t="s">
        <v>38</v>
      </c>
      <c r="O8355" t="s">
        <v>39</v>
      </c>
      <c r="T8355" t="s">
        <v>173</v>
      </c>
      <c r="U8355" t="s">
        <v>10278</v>
      </c>
      <c r="V8355" t="s">
        <v>10279</v>
      </c>
      <c r="Y8355" t="s">
        <v>1736</v>
      </c>
      <c r="Z8355" t="s">
        <v>1737</v>
      </c>
    </row>
    <row r="8356" spans="1:26" x14ac:dyDescent="0.25">
      <c r="A8356" t="s">
        <v>28</v>
      </c>
      <c r="B8356" t="s">
        <v>29</v>
      </c>
      <c r="C8356" t="s">
        <v>44</v>
      </c>
      <c r="D8356" t="s">
        <v>20452</v>
      </c>
      <c r="E8356" t="s">
        <v>20453</v>
      </c>
      <c r="F8356" t="s">
        <v>20454</v>
      </c>
      <c r="G8356" s="1">
        <v>41564</v>
      </c>
      <c r="I8356" t="s">
        <v>21304</v>
      </c>
      <c r="J8356" t="s">
        <v>36</v>
      </c>
      <c r="K8356">
        <v>34</v>
      </c>
      <c r="L8356" t="s">
        <v>36</v>
      </c>
      <c r="M8356" t="s">
        <v>37</v>
      </c>
      <c r="N8356" t="s">
        <v>38</v>
      </c>
      <c r="O8356" t="s">
        <v>39</v>
      </c>
      <c r="S8356" t="s">
        <v>20657</v>
      </c>
      <c r="T8356" t="s">
        <v>6973</v>
      </c>
      <c r="U8356" t="s">
        <v>155</v>
      </c>
      <c r="V8356" t="s">
        <v>156</v>
      </c>
      <c r="W8356" t="s">
        <v>615</v>
      </c>
      <c r="X8356" t="s">
        <v>616</v>
      </c>
      <c r="Y8356" t="s">
        <v>28</v>
      </c>
      <c r="Z8356" t="s">
        <v>2495</v>
      </c>
    </row>
    <row r="8357" spans="1:26" x14ac:dyDescent="0.25">
      <c r="A8357" t="s">
        <v>28</v>
      </c>
      <c r="B8357" t="s">
        <v>29</v>
      </c>
      <c r="C8357" t="s">
        <v>44</v>
      </c>
      <c r="D8357" t="s">
        <v>20452</v>
      </c>
      <c r="E8357" t="s">
        <v>20453</v>
      </c>
      <c r="F8357" t="s">
        <v>20454</v>
      </c>
      <c r="G8357" s="1">
        <v>41567</v>
      </c>
      <c r="I8357" t="s">
        <v>21379</v>
      </c>
      <c r="J8357" t="s">
        <v>35</v>
      </c>
      <c r="K8357">
        <v>34</v>
      </c>
      <c r="L8357" t="s">
        <v>36</v>
      </c>
      <c r="M8357" t="s">
        <v>37</v>
      </c>
      <c r="N8357" t="s">
        <v>38</v>
      </c>
      <c r="O8357" t="s">
        <v>39</v>
      </c>
      <c r="T8357" t="s">
        <v>1351</v>
      </c>
      <c r="U8357" t="s">
        <v>97</v>
      </c>
      <c r="V8357" t="s">
        <v>98</v>
      </c>
      <c r="Y8357" t="s">
        <v>1736</v>
      </c>
      <c r="Z8357" t="s">
        <v>1737</v>
      </c>
    </row>
    <row r="8358" spans="1:26" x14ac:dyDescent="0.25">
      <c r="A8358" t="s">
        <v>28</v>
      </c>
      <c r="B8358" t="s">
        <v>29</v>
      </c>
      <c r="C8358" t="s">
        <v>44</v>
      </c>
      <c r="D8358" t="s">
        <v>20452</v>
      </c>
      <c r="E8358" t="s">
        <v>20453</v>
      </c>
      <c r="F8358" t="s">
        <v>20454</v>
      </c>
      <c r="G8358" s="1">
        <v>41568</v>
      </c>
      <c r="I8358" t="s">
        <v>21395</v>
      </c>
      <c r="J8358" t="s">
        <v>35</v>
      </c>
      <c r="K8358">
        <v>34</v>
      </c>
      <c r="L8358" t="s">
        <v>36</v>
      </c>
      <c r="M8358" t="s">
        <v>37</v>
      </c>
      <c r="N8358" t="s">
        <v>38</v>
      </c>
      <c r="O8358" t="s">
        <v>39</v>
      </c>
      <c r="S8358" t="s">
        <v>21396</v>
      </c>
      <c r="T8358" t="s">
        <v>923</v>
      </c>
      <c r="U8358" t="s">
        <v>635</v>
      </c>
      <c r="V8358" t="s">
        <v>636</v>
      </c>
      <c r="W8358" t="s">
        <v>42</v>
      </c>
      <c r="X8358" t="s">
        <v>43</v>
      </c>
      <c r="Y8358" t="s">
        <v>1736</v>
      </c>
      <c r="Z8358" t="s">
        <v>1737</v>
      </c>
    </row>
    <row r="8359" spans="1:26" x14ac:dyDescent="0.25">
      <c r="A8359" t="s">
        <v>28</v>
      </c>
      <c r="B8359" t="s">
        <v>29</v>
      </c>
      <c r="C8359" t="s">
        <v>44</v>
      </c>
      <c r="D8359" t="s">
        <v>20452</v>
      </c>
      <c r="E8359" t="s">
        <v>20453</v>
      </c>
      <c r="F8359" t="s">
        <v>20454</v>
      </c>
      <c r="G8359" s="1">
        <v>41569</v>
      </c>
      <c r="I8359" t="s">
        <v>21409</v>
      </c>
      <c r="J8359" t="s">
        <v>35</v>
      </c>
      <c r="K8359">
        <v>34</v>
      </c>
      <c r="L8359" t="s">
        <v>36</v>
      </c>
      <c r="M8359" t="s">
        <v>37</v>
      </c>
      <c r="N8359" t="s">
        <v>38</v>
      </c>
      <c r="O8359" t="s">
        <v>39</v>
      </c>
      <c r="S8359" t="s">
        <v>21410</v>
      </c>
      <c r="T8359" t="s">
        <v>344</v>
      </c>
      <c r="U8359" t="s">
        <v>5046</v>
      </c>
      <c r="V8359" t="s">
        <v>5047</v>
      </c>
      <c r="Y8359" t="s">
        <v>1736</v>
      </c>
      <c r="Z8359" t="s">
        <v>1737</v>
      </c>
    </row>
    <row r="8360" spans="1:26" x14ac:dyDescent="0.25">
      <c r="A8360" t="s">
        <v>28</v>
      </c>
      <c r="B8360" t="s">
        <v>29</v>
      </c>
      <c r="C8360" t="s">
        <v>44</v>
      </c>
      <c r="D8360" t="s">
        <v>20452</v>
      </c>
      <c r="E8360" t="s">
        <v>20453</v>
      </c>
      <c r="F8360" t="s">
        <v>20454</v>
      </c>
      <c r="G8360" s="1">
        <v>41570</v>
      </c>
      <c r="I8360" t="s">
        <v>21444</v>
      </c>
      <c r="J8360" t="s">
        <v>35</v>
      </c>
      <c r="K8360">
        <v>34</v>
      </c>
      <c r="L8360" t="s">
        <v>36</v>
      </c>
      <c r="M8360" t="s">
        <v>37</v>
      </c>
      <c r="N8360" t="s">
        <v>38</v>
      </c>
      <c r="O8360" t="s">
        <v>39</v>
      </c>
      <c r="S8360" t="s">
        <v>62</v>
      </c>
      <c r="T8360" t="s">
        <v>6705</v>
      </c>
      <c r="U8360" t="s">
        <v>5013</v>
      </c>
      <c r="V8360" t="s">
        <v>5014</v>
      </c>
      <c r="W8360" t="s">
        <v>2903</v>
      </c>
      <c r="X8360" t="s">
        <v>2904</v>
      </c>
      <c r="Y8360" t="s">
        <v>1736</v>
      </c>
      <c r="Z8360" t="s">
        <v>1737</v>
      </c>
    </row>
    <row r="8361" spans="1:26" x14ac:dyDescent="0.25">
      <c r="A8361" t="s">
        <v>28</v>
      </c>
      <c r="B8361" t="s">
        <v>29</v>
      </c>
      <c r="C8361" t="s">
        <v>44</v>
      </c>
      <c r="D8361" t="s">
        <v>20452</v>
      </c>
      <c r="E8361" t="s">
        <v>20453</v>
      </c>
      <c r="F8361" t="s">
        <v>20454</v>
      </c>
      <c r="G8361" s="1">
        <v>41572</v>
      </c>
      <c r="I8361" t="s">
        <v>21476</v>
      </c>
      <c r="J8361" t="s">
        <v>35</v>
      </c>
      <c r="K8361">
        <v>34</v>
      </c>
      <c r="L8361" t="s">
        <v>36</v>
      </c>
      <c r="M8361" t="s">
        <v>37</v>
      </c>
      <c r="N8361" t="s">
        <v>38</v>
      </c>
      <c r="O8361" t="s">
        <v>39</v>
      </c>
      <c r="S8361" t="s">
        <v>21477</v>
      </c>
      <c r="T8361" t="s">
        <v>4210</v>
      </c>
      <c r="U8361" t="s">
        <v>5013</v>
      </c>
      <c r="V8361" t="s">
        <v>5014</v>
      </c>
      <c r="W8361" t="s">
        <v>2903</v>
      </c>
      <c r="X8361" t="s">
        <v>2904</v>
      </c>
      <c r="Y8361" t="s">
        <v>1736</v>
      </c>
      <c r="Z8361" t="s">
        <v>1737</v>
      </c>
    </row>
    <row r="8362" spans="1:26" x14ac:dyDescent="0.25">
      <c r="A8362" t="s">
        <v>28</v>
      </c>
      <c r="B8362" t="s">
        <v>29</v>
      </c>
      <c r="C8362" t="s">
        <v>44</v>
      </c>
      <c r="D8362" t="s">
        <v>20452</v>
      </c>
      <c r="E8362" t="s">
        <v>20453</v>
      </c>
      <c r="F8362" t="s">
        <v>20454</v>
      </c>
      <c r="G8362" s="1">
        <v>41575</v>
      </c>
      <c r="I8362" t="s">
        <v>21176</v>
      </c>
      <c r="J8362" t="s">
        <v>35</v>
      </c>
      <c r="K8362">
        <v>34</v>
      </c>
      <c r="L8362" t="s">
        <v>36</v>
      </c>
      <c r="M8362" t="s">
        <v>37</v>
      </c>
      <c r="N8362" t="s">
        <v>38</v>
      </c>
      <c r="O8362" t="s">
        <v>39</v>
      </c>
      <c r="S8362" t="s">
        <v>102</v>
      </c>
      <c r="T8362" t="s">
        <v>774</v>
      </c>
      <c r="U8362" t="s">
        <v>133</v>
      </c>
      <c r="V8362" t="s">
        <v>134</v>
      </c>
      <c r="W8362" t="s">
        <v>431</v>
      </c>
      <c r="X8362" t="s">
        <v>432</v>
      </c>
      <c r="Y8362" t="s">
        <v>1736</v>
      </c>
      <c r="Z8362" t="s">
        <v>1737</v>
      </c>
    </row>
    <row r="8363" spans="1:26" x14ac:dyDescent="0.25">
      <c r="A8363" t="s">
        <v>28</v>
      </c>
      <c r="B8363" t="s">
        <v>29</v>
      </c>
      <c r="C8363" t="s">
        <v>44</v>
      </c>
      <c r="D8363" t="s">
        <v>20452</v>
      </c>
      <c r="E8363" t="s">
        <v>20453</v>
      </c>
      <c r="F8363" t="s">
        <v>20454</v>
      </c>
      <c r="G8363" s="1">
        <v>41575</v>
      </c>
      <c r="I8363" t="s">
        <v>21635</v>
      </c>
      <c r="J8363" t="s">
        <v>36</v>
      </c>
      <c r="K8363">
        <v>34</v>
      </c>
      <c r="L8363" t="s">
        <v>36</v>
      </c>
      <c r="M8363" t="s">
        <v>37</v>
      </c>
      <c r="N8363" t="s">
        <v>38</v>
      </c>
      <c r="O8363" t="s">
        <v>39</v>
      </c>
      <c r="S8363" t="s">
        <v>2855</v>
      </c>
      <c r="T8363" t="s">
        <v>571</v>
      </c>
      <c r="U8363" t="s">
        <v>8901</v>
      </c>
      <c r="V8363" t="s">
        <v>8902</v>
      </c>
      <c r="Y8363" t="s">
        <v>1736</v>
      </c>
      <c r="Z8363" t="s">
        <v>1737</v>
      </c>
    </row>
    <row r="8364" spans="1:26" x14ac:dyDescent="0.25">
      <c r="A8364" t="s">
        <v>28</v>
      </c>
      <c r="B8364" t="s">
        <v>29</v>
      </c>
      <c r="C8364" t="s">
        <v>44</v>
      </c>
      <c r="D8364" t="s">
        <v>20452</v>
      </c>
      <c r="E8364" t="s">
        <v>20453</v>
      </c>
      <c r="F8364" t="s">
        <v>20454</v>
      </c>
      <c r="G8364" s="1">
        <v>41573</v>
      </c>
      <c r="I8364" t="s">
        <v>21652</v>
      </c>
      <c r="J8364" t="s">
        <v>35</v>
      </c>
      <c r="K8364">
        <v>34</v>
      </c>
      <c r="L8364" t="s">
        <v>36</v>
      </c>
      <c r="M8364" t="s">
        <v>37</v>
      </c>
      <c r="N8364" t="s">
        <v>36</v>
      </c>
      <c r="O8364" t="s">
        <v>280</v>
      </c>
      <c r="S8364" t="s">
        <v>2850</v>
      </c>
      <c r="T8364" t="s">
        <v>1256</v>
      </c>
      <c r="U8364" t="s">
        <v>12746</v>
      </c>
      <c r="V8364" t="s">
        <v>12747</v>
      </c>
      <c r="W8364" t="s">
        <v>21653</v>
      </c>
      <c r="X8364" t="s">
        <v>21654</v>
      </c>
      <c r="Y8364" t="s">
        <v>1736</v>
      </c>
      <c r="Z8364" t="s">
        <v>1737</v>
      </c>
    </row>
    <row r="8365" spans="1:26" x14ac:dyDescent="0.25">
      <c r="A8365" t="s">
        <v>28</v>
      </c>
      <c r="B8365" t="s">
        <v>29</v>
      </c>
      <c r="C8365" t="s">
        <v>44</v>
      </c>
      <c r="D8365" t="s">
        <v>20452</v>
      </c>
      <c r="E8365" t="s">
        <v>20453</v>
      </c>
      <c r="F8365" t="s">
        <v>20454</v>
      </c>
      <c r="G8365" s="1">
        <v>41594</v>
      </c>
      <c r="I8365" t="s">
        <v>21951</v>
      </c>
      <c r="J8365" t="s">
        <v>35</v>
      </c>
      <c r="K8365">
        <v>34</v>
      </c>
      <c r="L8365" t="s">
        <v>36</v>
      </c>
      <c r="M8365" t="s">
        <v>37</v>
      </c>
      <c r="N8365" t="s">
        <v>38</v>
      </c>
      <c r="O8365" t="s">
        <v>39</v>
      </c>
      <c r="T8365" t="s">
        <v>562</v>
      </c>
      <c r="U8365" t="s">
        <v>290</v>
      </c>
      <c r="V8365" t="s">
        <v>291</v>
      </c>
      <c r="Y8365" t="s">
        <v>1736</v>
      </c>
      <c r="Z8365" t="s">
        <v>1737</v>
      </c>
    </row>
    <row r="8366" spans="1:26" x14ac:dyDescent="0.25">
      <c r="A8366" t="s">
        <v>28</v>
      </c>
      <c r="B8366" t="s">
        <v>29</v>
      </c>
      <c r="C8366" t="s">
        <v>44</v>
      </c>
      <c r="D8366" t="s">
        <v>20452</v>
      </c>
      <c r="E8366" t="s">
        <v>20453</v>
      </c>
      <c r="F8366" t="s">
        <v>20454</v>
      </c>
      <c r="G8366" s="1">
        <v>41581</v>
      </c>
      <c r="I8366" t="s">
        <v>22131</v>
      </c>
      <c r="J8366" t="s">
        <v>35</v>
      </c>
      <c r="K8366">
        <v>34</v>
      </c>
      <c r="L8366" t="s">
        <v>36</v>
      </c>
      <c r="M8366" t="s">
        <v>37</v>
      </c>
      <c r="N8366" t="s">
        <v>38</v>
      </c>
      <c r="O8366" t="s">
        <v>39</v>
      </c>
      <c r="S8366" t="s">
        <v>124</v>
      </c>
      <c r="T8366" t="s">
        <v>1961</v>
      </c>
      <c r="U8366" t="s">
        <v>111</v>
      </c>
      <c r="V8366" t="s">
        <v>112</v>
      </c>
      <c r="W8366" t="s">
        <v>78</v>
      </c>
      <c r="X8366" t="s">
        <v>79</v>
      </c>
      <c r="Y8366" t="s">
        <v>1736</v>
      </c>
      <c r="Z8366" t="s">
        <v>1737</v>
      </c>
    </row>
    <row r="8367" spans="1:26" x14ac:dyDescent="0.25">
      <c r="A8367" t="s">
        <v>28</v>
      </c>
      <c r="B8367" t="s">
        <v>29</v>
      </c>
      <c r="C8367" t="s">
        <v>44</v>
      </c>
      <c r="D8367" t="s">
        <v>20452</v>
      </c>
      <c r="E8367" t="s">
        <v>20453</v>
      </c>
      <c r="F8367" t="s">
        <v>20454</v>
      </c>
      <c r="G8367" s="1">
        <v>41582</v>
      </c>
      <c r="I8367" t="s">
        <v>22187</v>
      </c>
      <c r="J8367" t="s">
        <v>36</v>
      </c>
      <c r="K8367">
        <v>34</v>
      </c>
      <c r="L8367" t="s">
        <v>36</v>
      </c>
      <c r="M8367" t="s">
        <v>37</v>
      </c>
      <c r="N8367" t="s">
        <v>38</v>
      </c>
      <c r="O8367" t="s">
        <v>39</v>
      </c>
      <c r="S8367" t="s">
        <v>2855</v>
      </c>
      <c r="T8367" t="s">
        <v>547</v>
      </c>
      <c r="U8367" t="s">
        <v>18782</v>
      </c>
      <c r="V8367" t="s">
        <v>18783</v>
      </c>
      <c r="Y8367" t="s">
        <v>1736</v>
      </c>
      <c r="Z8367" t="s">
        <v>1737</v>
      </c>
    </row>
    <row r="8368" spans="1:26" x14ac:dyDescent="0.25">
      <c r="A8368" t="s">
        <v>28</v>
      </c>
      <c r="B8368" t="s">
        <v>29</v>
      </c>
      <c r="C8368" t="s">
        <v>44</v>
      </c>
      <c r="D8368" t="s">
        <v>20452</v>
      </c>
      <c r="E8368" t="s">
        <v>20453</v>
      </c>
      <c r="F8368" t="s">
        <v>20454</v>
      </c>
      <c r="G8368" s="1">
        <v>41602</v>
      </c>
      <c r="I8368" t="s">
        <v>22265</v>
      </c>
      <c r="J8368" t="s">
        <v>35</v>
      </c>
      <c r="K8368">
        <v>34</v>
      </c>
      <c r="L8368" t="s">
        <v>36</v>
      </c>
      <c r="M8368" t="s">
        <v>37</v>
      </c>
      <c r="N8368" t="s">
        <v>38</v>
      </c>
      <c r="O8368" t="s">
        <v>39</v>
      </c>
      <c r="S8368" t="s">
        <v>20665</v>
      </c>
      <c r="T8368" t="s">
        <v>4497</v>
      </c>
      <c r="U8368" t="s">
        <v>5013</v>
      </c>
      <c r="V8368" t="s">
        <v>5014</v>
      </c>
      <c r="W8368" t="s">
        <v>2903</v>
      </c>
      <c r="X8368" t="s">
        <v>2904</v>
      </c>
      <c r="Y8368" t="s">
        <v>1736</v>
      </c>
      <c r="Z8368" t="s">
        <v>1737</v>
      </c>
    </row>
    <row r="8369" spans="1:26" x14ac:dyDescent="0.25">
      <c r="A8369" t="s">
        <v>28</v>
      </c>
      <c r="B8369" t="s">
        <v>29</v>
      </c>
      <c r="C8369" t="s">
        <v>44</v>
      </c>
      <c r="D8369" t="s">
        <v>20452</v>
      </c>
      <c r="E8369" t="s">
        <v>20453</v>
      </c>
      <c r="F8369" t="s">
        <v>20454</v>
      </c>
      <c r="G8369" s="1">
        <v>41602</v>
      </c>
      <c r="I8369" t="s">
        <v>22374</v>
      </c>
      <c r="J8369" t="s">
        <v>35</v>
      </c>
      <c r="K8369">
        <v>34</v>
      </c>
      <c r="L8369" t="s">
        <v>36</v>
      </c>
      <c r="M8369" t="s">
        <v>37</v>
      </c>
      <c r="N8369" t="s">
        <v>38</v>
      </c>
      <c r="O8369" t="s">
        <v>39</v>
      </c>
      <c r="T8369" t="s">
        <v>13504</v>
      </c>
      <c r="U8369" t="s">
        <v>5013</v>
      </c>
      <c r="V8369" t="s">
        <v>5014</v>
      </c>
      <c r="W8369" t="s">
        <v>111</v>
      </c>
      <c r="X8369" t="s">
        <v>112</v>
      </c>
      <c r="Y8369" t="s">
        <v>1736</v>
      </c>
      <c r="Z8369" t="s">
        <v>1737</v>
      </c>
    </row>
    <row r="8370" spans="1:26" x14ac:dyDescent="0.25">
      <c r="A8370" t="s">
        <v>28</v>
      </c>
      <c r="B8370" t="s">
        <v>29</v>
      </c>
      <c r="C8370" t="s">
        <v>44</v>
      </c>
      <c r="D8370" t="s">
        <v>20452</v>
      </c>
      <c r="E8370" t="s">
        <v>20453</v>
      </c>
      <c r="F8370" t="s">
        <v>20454</v>
      </c>
      <c r="G8370" s="1">
        <v>41614</v>
      </c>
      <c r="I8370" t="s">
        <v>22374</v>
      </c>
      <c r="J8370" t="s">
        <v>35</v>
      </c>
      <c r="K8370">
        <v>34</v>
      </c>
      <c r="L8370" t="s">
        <v>36</v>
      </c>
      <c r="M8370" t="s">
        <v>37</v>
      </c>
      <c r="N8370" t="s">
        <v>36</v>
      </c>
      <c r="O8370" t="s">
        <v>280</v>
      </c>
      <c r="T8370" t="s">
        <v>169</v>
      </c>
      <c r="U8370" t="s">
        <v>87</v>
      </c>
      <c r="V8370" t="s">
        <v>88</v>
      </c>
      <c r="W8370" t="s">
        <v>111</v>
      </c>
      <c r="X8370" t="s">
        <v>112</v>
      </c>
      <c r="Y8370" t="s">
        <v>1736</v>
      </c>
      <c r="Z8370" t="s">
        <v>1737</v>
      </c>
    </row>
    <row r="8371" spans="1:26" x14ac:dyDescent="0.25">
      <c r="A8371" t="s">
        <v>28</v>
      </c>
      <c r="B8371" t="s">
        <v>29</v>
      </c>
      <c r="C8371" t="s">
        <v>44</v>
      </c>
      <c r="D8371" t="s">
        <v>20452</v>
      </c>
      <c r="E8371" t="s">
        <v>20453</v>
      </c>
      <c r="F8371" t="s">
        <v>20454</v>
      </c>
      <c r="G8371" s="1">
        <v>41614</v>
      </c>
      <c r="I8371" t="s">
        <v>23771</v>
      </c>
      <c r="J8371" t="s">
        <v>35</v>
      </c>
      <c r="K8371">
        <v>34</v>
      </c>
      <c r="L8371" t="s">
        <v>36</v>
      </c>
      <c r="M8371" t="s">
        <v>37</v>
      </c>
      <c r="N8371" t="s">
        <v>36</v>
      </c>
      <c r="O8371" t="s">
        <v>280</v>
      </c>
      <c r="S8371" t="s">
        <v>20728</v>
      </c>
      <c r="T8371" t="s">
        <v>836</v>
      </c>
      <c r="U8371" t="s">
        <v>5013</v>
      </c>
      <c r="V8371" t="s">
        <v>5014</v>
      </c>
      <c r="W8371" t="s">
        <v>21169</v>
      </c>
      <c r="X8371" t="s">
        <v>21170</v>
      </c>
      <c r="Y8371" t="s">
        <v>1736</v>
      </c>
      <c r="Z8371" t="s">
        <v>1737</v>
      </c>
    </row>
    <row r="8372" spans="1:26" x14ac:dyDescent="0.25">
      <c r="A8372" t="s">
        <v>28</v>
      </c>
      <c r="B8372" t="s">
        <v>29</v>
      </c>
      <c r="C8372" t="s">
        <v>44</v>
      </c>
      <c r="D8372" t="s">
        <v>20452</v>
      </c>
      <c r="E8372" t="s">
        <v>20453</v>
      </c>
      <c r="F8372" t="s">
        <v>20454</v>
      </c>
      <c r="G8372" s="1">
        <v>41624</v>
      </c>
      <c r="I8372" t="s">
        <v>23976</v>
      </c>
      <c r="J8372" t="s">
        <v>36</v>
      </c>
      <c r="K8372">
        <v>34</v>
      </c>
      <c r="L8372" t="s">
        <v>36</v>
      </c>
      <c r="M8372" t="s">
        <v>37</v>
      </c>
      <c r="N8372" t="s">
        <v>38</v>
      </c>
      <c r="O8372" t="s">
        <v>39</v>
      </c>
      <c r="S8372" t="s">
        <v>20728</v>
      </c>
      <c r="T8372" t="s">
        <v>2166</v>
      </c>
      <c r="U8372" t="s">
        <v>7645</v>
      </c>
      <c r="V8372" t="s">
        <v>7646</v>
      </c>
      <c r="Y8372" t="s">
        <v>1736</v>
      </c>
      <c r="Z8372" t="s">
        <v>1737</v>
      </c>
    </row>
    <row r="8373" spans="1:26" x14ac:dyDescent="0.25">
      <c r="A8373" t="s">
        <v>28</v>
      </c>
      <c r="B8373" t="s">
        <v>29</v>
      </c>
      <c r="C8373" t="s">
        <v>44</v>
      </c>
      <c r="D8373" t="s">
        <v>20452</v>
      </c>
      <c r="E8373" t="s">
        <v>20453</v>
      </c>
      <c r="F8373" t="s">
        <v>20454</v>
      </c>
      <c r="G8373" s="1">
        <v>41621</v>
      </c>
      <c r="I8373" t="s">
        <v>23979</v>
      </c>
      <c r="J8373" t="s">
        <v>35</v>
      </c>
      <c r="K8373">
        <v>34</v>
      </c>
      <c r="L8373" t="s">
        <v>36</v>
      </c>
      <c r="M8373" t="s">
        <v>37</v>
      </c>
      <c r="N8373" t="s">
        <v>36</v>
      </c>
      <c r="O8373" t="s">
        <v>280</v>
      </c>
      <c r="T8373" t="s">
        <v>3429</v>
      </c>
      <c r="U8373" t="s">
        <v>12574</v>
      </c>
      <c r="V8373" t="s">
        <v>12575</v>
      </c>
      <c r="Y8373" t="s">
        <v>1736</v>
      </c>
      <c r="Z8373" t="s">
        <v>1737</v>
      </c>
    </row>
    <row r="8374" spans="1:26" x14ac:dyDescent="0.25">
      <c r="A8374" t="s">
        <v>28</v>
      </c>
      <c r="B8374" t="s">
        <v>29</v>
      </c>
      <c r="C8374" t="s">
        <v>44</v>
      </c>
      <c r="D8374" t="s">
        <v>20452</v>
      </c>
      <c r="E8374" t="s">
        <v>20453</v>
      </c>
      <c r="F8374" t="s">
        <v>20454</v>
      </c>
      <c r="G8374" s="1">
        <v>41623</v>
      </c>
      <c r="I8374" t="s">
        <v>23771</v>
      </c>
      <c r="J8374" t="s">
        <v>35</v>
      </c>
      <c r="K8374">
        <v>34</v>
      </c>
      <c r="L8374" t="s">
        <v>36</v>
      </c>
      <c r="M8374" t="s">
        <v>37</v>
      </c>
      <c r="N8374" t="s">
        <v>36</v>
      </c>
      <c r="O8374" t="s">
        <v>280</v>
      </c>
      <c r="S8374" t="s">
        <v>23983</v>
      </c>
      <c r="T8374" t="s">
        <v>9798</v>
      </c>
      <c r="U8374" t="s">
        <v>5013</v>
      </c>
      <c r="V8374" t="s">
        <v>5014</v>
      </c>
      <c r="W8374" t="s">
        <v>2903</v>
      </c>
      <c r="X8374" t="s">
        <v>2904</v>
      </c>
      <c r="Y8374" t="s">
        <v>1736</v>
      </c>
      <c r="Z8374" t="s">
        <v>1737</v>
      </c>
    </row>
    <row r="8375" spans="1:26" x14ac:dyDescent="0.25">
      <c r="A8375" t="s">
        <v>28</v>
      </c>
      <c r="B8375" t="s">
        <v>29</v>
      </c>
      <c r="C8375" t="s">
        <v>44</v>
      </c>
      <c r="D8375" t="s">
        <v>20452</v>
      </c>
      <c r="E8375" t="s">
        <v>20453</v>
      </c>
      <c r="F8375" t="s">
        <v>20454</v>
      </c>
      <c r="G8375" s="1">
        <v>41629</v>
      </c>
      <c r="I8375" t="s">
        <v>24135</v>
      </c>
      <c r="J8375" t="s">
        <v>35</v>
      </c>
      <c r="K8375">
        <v>34</v>
      </c>
      <c r="L8375" t="s">
        <v>36</v>
      </c>
      <c r="M8375" t="s">
        <v>37</v>
      </c>
      <c r="N8375" t="s">
        <v>38</v>
      </c>
      <c r="O8375" t="s">
        <v>39</v>
      </c>
      <c r="T8375" t="s">
        <v>1545</v>
      </c>
      <c r="U8375" t="s">
        <v>20716</v>
      </c>
      <c r="V8375" t="s">
        <v>20717</v>
      </c>
      <c r="Y8375" t="s">
        <v>1736</v>
      </c>
      <c r="Z8375" t="s">
        <v>1737</v>
      </c>
    </row>
    <row r="8376" spans="1:26" x14ac:dyDescent="0.25">
      <c r="A8376" t="s">
        <v>28</v>
      </c>
      <c r="B8376" t="s">
        <v>29</v>
      </c>
      <c r="C8376" t="s">
        <v>44</v>
      </c>
      <c r="D8376" t="s">
        <v>20452</v>
      </c>
      <c r="E8376" t="s">
        <v>20453</v>
      </c>
      <c r="F8376" t="s">
        <v>20454</v>
      </c>
      <c r="G8376" s="1">
        <v>41634</v>
      </c>
      <c r="I8376" t="s">
        <v>24184</v>
      </c>
      <c r="J8376" t="s">
        <v>35</v>
      </c>
      <c r="K8376">
        <v>34</v>
      </c>
      <c r="L8376" t="s">
        <v>36</v>
      </c>
      <c r="M8376" t="s">
        <v>37</v>
      </c>
      <c r="N8376" t="s">
        <v>38</v>
      </c>
      <c r="O8376" t="s">
        <v>39</v>
      </c>
      <c r="T8376" t="s">
        <v>162</v>
      </c>
      <c r="U8376" t="s">
        <v>20716</v>
      </c>
      <c r="V8376" t="s">
        <v>20717</v>
      </c>
      <c r="Y8376" t="s">
        <v>1736</v>
      </c>
      <c r="Z8376" t="s">
        <v>1737</v>
      </c>
    </row>
    <row r="8377" spans="1:26" x14ac:dyDescent="0.25">
      <c r="A8377" t="s">
        <v>28</v>
      </c>
      <c r="B8377" t="s">
        <v>29</v>
      </c>
      <c r="C8377" t="s">
        <v>44</v>
      </c>
      <c r="D8377" t="s">
        <v>20452</v>
      </c>
      <c r="E8377" t="s">
        <v>20453</v>
      </c>
      <c r="F8377" t="s">
        <v>20454</v>
      </c>
      <c r="G8377" s="1">
        <v>41631</v>
      </c>
      <c r="I8377" t="s">
        <v>24311</v>
      </c>
      <c r="J8377" t="s">
        <v>35</v>
      </c>
      <c r="K8377">
        <v>34</v>
      </c>
      <c r="L8377" t="s">
        <v>36</v>
      </c>
      <c r="M8377" t="s">
        <v>37</v>
      </c>
      <c r="N8377" t="s">
        <v>36</v>
      </c>
      <c r="O8377" t="s">
        <v>280</v>
      </c>
      <c r="T8377" t="s">
        <v>923</v>
      </c>
      <c r="U8377" t="s">
        <v>20757</v>
      </c>
      <c r="V8377" t="s">
        <v>20758</v>
      </c>
      <c r="Y8377" t="s">
        <v>1736</v>
      </c>
      <c r="Z8377" t="s">
        <v>1737</v>
      </c>
    </row>
    <row r="8378" spans="1:26" x14ac:dyDescent="0.25">
      <c r="A8378" t="s">
        <v>28</v>
      </c>
      <c r="B8378" t="s">
        <v>29</v>
      </c>
      <c r="C8378" t="s">
        <v>44</v>
      </c>
      <c r="D8378" t="s">
        <v>20452</v>
      </c>
      <c r="E8378" t="s">
        <v>20453</v>
      </c>
      <c r="F8378" t="s">
        <v>20454</v>
      </c>
      <c r="G8378" s="1">
        <v>41557</v>
      </c>
      <c r="I8378" t="s">
        <v>21139</v>
      </c>
      <c r="J8378" t="s">
        <v>35</v>
      </c>
      <c r="K8378">
        <v>35</v>
      </c>
      <c r="L8378" t="s">
        <v>36</v>
      </c>
      <c r="M8378" t="s">
        <v>37</v>
      </c>
      <c r="N8378" t="s">
        <v>239</v>
      </c>
      <c r="O8378" t="s">
        <v>240</v>
      </c>
      <c r="T8378" t="s">
        <v>831</v>
      </c>
      <c r="U8378" t="s">
        <v>87</v>
      </c>
      <c r="V8378" t="s">
        <v>88</v>
      </c>
      <c r="Y8378" t="s">
        <v>1736</v>
      </c>
      <c r="Z8378" t="s">
        <v>1737</v>
      </c>
    </row>
    <row r="8379" spans="1:26" x14ac:dyDescent="0.25">
      <c r="A8379" t="s">
        <v>28</v>
      </c>
      <c r="B8379" t="s">
        <v>29</v>
      </c>
      <c r="C8379" t="s">
        <v>44</v>
      </c>
      <c r="D8379" t="s">
        <v>20452</v>
      </c>
      <c r="E8379" t="s">
        <v>20453</v>
      </c>
      <c r="F8379" t="s">
        <v>20454</v>
      </c>
      <c r="G8379" s="1">
        <v>41563</v>
      </c>
      <c r="I8379" t="s">
        <v>21069</v>
      </c>
      <c r="J8379" t="s">
        <v>36</v>
      </c>
      <c r="K8379">
        <v>35</v>
      </c>
      <c r="L8379" t="s">
        <v>36</v>
      </c>
      <c r="M8379" t="s">
        <v>37</v>
      </c>
      <c r="N8379" t="s">
        <v>38</v>
      </c>
      <c r="O8379" t="s">
        <v>39</v>
      </c>
      <c r="T8379" t="s">
        <v>833</v>
      </c>
      <c r="U8379" t="s">
        <v>3780</v>
      </c>
      <c r="V8379" t="s">
        <v>3781</v>
      </c>
      <c r="W8379" t="s">
        <v>1802</v>
      </c>
      <c r="X8379" t="s">
        <v>1803</v>
      </c>
      <c r="Y8379" t="s">
        <v>1736</v>
      </c>
      <c r="Z8379" t="s">
        <v>1737</v>
      </c>
    </row>
    <row r="8380" spans="1:26" x14ac:dyDescent="0.25">
      <c r="A8380" t="s">
        <v>28</v>
      </c>
      <c r="B8380" t="s">
        <v>29</v>
      </c>
      <c r="C8380" t="s">
        <v>44</v>
      </c>
      <c r="D8380" t="s">
        <v>20452</v>
      </c>
      <c r="E8380" t="s">
        <v>20453</v>
      </c>
      <c r="F8380" t="s">
        <v>20454</v>
      </c>
      <c r="G8380" s="1">
        <v>41568</v>
      </c>
      <c r="I8380" t="s">
        <v>21398</v>
      </c>
      <c r="J8380" t="s">
        <v>35</v>
      </c>
      <c r="K8380">
        <v>35</v>
      </c>
      <c r="L8380" t="s">
        <v>36</v>
      </c>
      <c r="M8380" t="s">
        <v>37</v>
      </c>
      <c r="N8380" t="s">
        <v>38</v>
      </c>
      <c r="O8380" t="s">
        <v>39</v>
      </c>
      <c r="T8380" t="s">
        <v>1143</v>
      </c>
      <c r="U8380" t="s">
        <v>229</v>
      </c>
      <c r="V8380" t="s">
        <v>230</v>
      </c>
      <c r="Y8380" t="s">
        <v>1736</v>
      </c>
      <c r="Z8380" t="s">
        <v>1737</v>
      </c>
    </row>
    <row r="8381" spans="1:26" x14ac:dyDescent="0.25">
      <c r="A8381" t="s">
        <v>28</v>
      </c>
      <c r="B8381" t="s">
        <v>29</v>
      </c>
      <c r="C8381" t="s">
        <v>44</v>
      </c>
      <c r="D8381" t="s">
        <v>20452</v>
      </c>
      <c r="E8381" t="s">
        <v>20453</v>
      </c>
      <c r="F8381" t="s">
        <v>20454</v>
      </c>
      <c r="G8381" s="1">
        <v>41574</v>
      </c>
      <c r="I8381" t="s">
        <v>21503</v>
      </c>
      <c r="J8381" t="s">
        <v>35</v>
      </c>
      <c r="K8381">
        <v>35</v>
      </c>
      <c r="L8381" t="s">
        <v>36</v>
      </c>
      <c r="M8381" t="s">
        <v>37</v>
      </c>
      <c r="N8381" t="s">
        <v>36</v>
      </c>
      <c r="O8381" t="s">
        <v>280</v>
      </c>
      <c r="S8381" t="s">
        <v>20665</v>
      </c>
      <c r="T8381" t="s">
        <v>144</v>
      </c>
      <c r="U8381" t="s">
        <v>5013</v>
      </c>
      <c r="V8381" t="s">
        <v>5014</v>
      </c>
      <c r="W8381" t="s">
        <v>21504</v>
      </c>
      <c r="X8381" t="s">
        <v>21505</v>
      </c>
      <c r="Y8381" t="s">
        <v>1736</v>
      </c>
      <c r="Z8381" t="s">
        <v>1737</v>
      </c>
    </row>
    <row r="8382" spans="1:26" x14ac:dyDescent="0.25">
      <c r="A8382" t="s">
        <v>28</v>
      </c>
      <c r="B8382" t="s">
        <v>29</v>
      </c>
      <c r="C8382" t="s">
        <v>44</v>
      </c>
      <c r="D8382" t="s">
        <v>20452</v>
      </c>
      <c r="E8382" t="s">
        <v>20453</v>
      </c>
      <c r="F8382" t="s">
        <v>20454</v>
      </c>
      <c r="G8382" s="1">
        <v>41576</v>
      </c>
      <c r="I8382" t="s">
        <v>21558</v>
      </c>
      <c r="J8382" t="s">
        <v>35</v>
      </c>
      <c r="K8382">
        <v>35</v>
      </c>
      <c r="L8382" t="s">
        <v>36</v>
      </c>
      <c r="M8382" t="s">
        <v>37</v>
      </c>
      <c r="N8382" t="s">
        <v>38</v>
      </c>
      <c r="O8382" t="s">
        <v>39</v>
      </c>
      <c r="S8382" t="s">
        <v>102</v>
      </c>
      <c r="T8382" t="s">
        <v>2015</v>
      </c>
      <c r="U8382" t="s">
        <v>1999</v>
      </c>
      <c r="V8382" t="s">
        <v>2000</v>
      </c>
      <c r="W8382" t="s">
        <v>340</v>
      </c>
      <c r="X8382" t="s">
        <v>341</v>
      </c>
      <c r="Y8382" t="s">
        <v>1736</v>
      </c>
      <c r="Z8382" t="s">
        <v>1737</v>
      </c>
    </row>
    <row r="8383" spans="1:26" x14ac:dyDescent="0.25">
      <c r="A8383" t="s">
        <v>28</v>
      </c>
      <c r="B8383" t="s">
        <v>29</v>
      </c>
      <c r="C8383" t="s">
        <v>44</v>
      </c>
      <c r="D8383" t="s">
        <v>20452</v>
      </c>
      <c r="E8383" t="s">
        <v>20453</v>
      </c>
      <c r="F8383" t="s">
        <v>20454</v>
      </c>
      <c r="G8383" s="1">
        <v>41571</v>
      </c>
      <c r="I8383" t="s">
        <v>21657</v>
      </c>
      <c r="J8383" t="s">
        <v>35</v>
      </c>
      <c r="K8383">
        <v>35</v>
      </c>
      <c r="L8383" t="s">
        <v>36</v>
      </c>
      <c r="M8383" t="s">
        <v>37</v>
      </c>
      <c r="N8383" t="s">
        <v>36</v>
      </c>
      <c r="O8383" t="s">
        <v>280</v>
      </c>
      <c r="S8383" t="s">
        <v>2850</v>
      </c>
      <c r="T8383" t="s">
        <v>535</v>
      </c>
      <c r="U8383" t="s">
        <v>5013</v>
      </c>
      <c r="V8383" t="s">
        <v>5014</v>
      </c>
      <c r="W8383" t="s">
        <v>21536</v>
      </c>
      <c r="X8383" t="s">
        <v>21537</v>
      </c>
      <c r="Y8383" t="s">
        <v>1736</v>
      </c>
      <c r="Z8383" t="s">
        <v>1737</v>
      </c>
    </row>
    <row r="8384" spans="1:26" x14ac:dyDescent="0.25">
      <c r="A8384" t="s">
        <v>28</v>
      </c>
      <c r="B8384" t="s">
        <v>29</v>
      </c>
      <c r="C8384" t="s">
        <v>44</v>
      </c>
      <c r="D8384" t="s">
        <v>20452</v>
      </c>
      <c r="E8384" t="s">
        <v>20453</v>
      </c>
      <c r="F8384" t="s">
        <v>20454</v>
      </c>
      <c r="G8384" s="1">
        <v>41568</v>
      </c>
      <c r="I8384" t="s">
        <v>21665</v>
      </c>
      <c r="J8384" t="s">
        <v>36</v>
      </c>
      <c r="K8384">
        <v>35</v>
      </c>
      <c r="L8384" t="s">
        <v>36</v>
      </c>
      <c r="M8384" t="s">
        <v>37</v>
      </c>
      <c r="N8384" t="s">
        <v>36</v>
      </c>
      <c r="O8384" t="s">
        <v>280</v>
      </c>
      <c r="S8384" t="s">
        <v>3303</v>
      </c>
      <c r="T8384" t="s">
        <v>831</v>
      </c>
      <c r="U8384" t="s">
        <v>2701</v>
      </c>
      <c r="V8384" t="s">
        <v>2702</v>
      </c>
      <c r="W8384" t="s">
        <v>2908</v>
      </c>
      <c r="X8384" t="s">
        <v>2909</v>
      </c>
      <c r="Y8384" t="s">
        <v>1736</v>
      </c>
      <c r="Z8384" t="s">
        <v>1737</v>
      </c>
    </row>
    <row r="8385" spans="1:26" x14ac:dyDescent="0.25">
      <c r="A8385" t="s">
        <v>28</v>
      </c>
      <c r="B8385" t="s">
        <v>29</v>
      </c>
      <c r="C8385" t="s">
        <v>44</v>
      </c>
      <c r="D8385" t="s">
        <v>20452</v>
      </c>
      <c r="E8385" t="s">
        <v>20453</v>
      </c>
      <c r="F8385" t="s">
        <v>20454</v>
      </c>
      <c r="G8385" s="1">
        <v>41584</v>
      </c>
      <c r="I8385" t="s">
        <v>21675</v>
      </c>
      <c r="J8385" t="s">
        <v>36</v>
      </c>
      <c r="K8385">
        <v>35</v>
      </c>
      <c r="L8385" t="s">
        <v>36</v>
      </c>
      <c r="M8385" t="s">
        <v>37</v>
      </c>
      <c r="N8385" t="s">
        <v>38</v>
      </c>
      <c r="O8385" t="s">
        <v>39</v>
      </c>
      <c r="S8385" t="s">
        <v>20657</v>
      </c>
      <c r="T8385" t="s">
        <v>6739</v>
      </c>
      <c r="U8385" t="s">
        <v>1999</v>
      </c>
      <c r="V8385" t="s">
        <v>2000</v>
      </c>
      <c r="W8385" t="s">
        <v>64</v>
      </c>
      <c r="X8385" t="s">
        <v>65</v>
      </c>
      <c r="Y8385" t="s">
        <v>1736</v>
      </c>
      <c r="Z8385" t="s">
        <v>1737</v>
      </c>
    </row>
    <row r="8386" spans="1:26" x14ac:dyDescent="0.25">
      <c r="A8386" t="s">
        <v>28</v>
      </c>
      <c r="B8386" t="s">
        <v>29</v>
      </c>
      <c r="C8386" t="s">
        <v>44</v>
      </c>
      <c r="D8386" t="s">
        <v>20452</v>
      </c>
      <c r="E8386" t="s">
        <v>20453</v>
      </c>
      <c r="F8386" t="s">
        <v>20454</v>
      </c>
      <c r="G8386" s="1">
        <v>41589</v>
      </c>
      <c r="I8386" t="s">
        <v>21806</v>
      </c>
      <c r="J8386" t="s">
        <v>36</v>
      </c>
      <c r="K8386">
        <v>35</v>
      </c>
      <c r="L8386" t="s">
        <v>36</v>
      </c>
      <c r="M8386" t="s">
        <v>37</v>
      </c>
      <c r="N8386" t="s">
        <v>36</v>
      </c>
      <c r="O8386" t="s">
        <v>280</v>
      </c>
      <c r="S8386" t="s">
        <v>124</v>
      </c>
      <c r="T8386" t="s">
        <v>482</v>
      </c>
      <c r="U8386" t="s">
        <v>176</v>
      </c>
      <c r="V8386" t="s">
        <v>177</v>
      </c>
      <c r="W8386" t="s">
        <v>87</v>
      </c>
      <c r="X8386" t="s">
        <v>88</v>
      </c>
      <c r="Y8386" t="s">
        <v>1736</v>
      </c>
      <c r="Z8386" t="s">
        <v>1737</v>
      </c>
    </row>
    <row r="8387" spans="1:26" x14ac:dyDescent="0.25">
      <c r="A8387" t="s">
        <v>28</v>
      </c>
      <c r="B8387" t="s">
        <v>29</v>
      </c>
      <c r="C8387" t="s">
        <v>44</v>
      </c>
      <c r="D8387" t="s">
        <v>20452</v>
      </c>
      <c r="E8387" t="s">
        <v>20453</v>
      </c>
      <c r="F8387" t="s">
        <v>20454</v>
      </c>
      <c r="G8387" s="1">
        <v>41591</v>
      </c>
      <c r="I8387" t="s">
        <v>21869</v>
      </c>
      <c r="J8387" t="s">
        <v>35</v>
      </c>
      <c r="K8387">
        <v>35</v>
      </c>
      <c r="L8387" t="s">
        <v>36</v>
      </c>
      <c r="M8387" t="s">
        <v>37</v>
      </c>
      <c r="N8387" t="s">
        <v>38</v>
      </c>
      <c r="O8387" t="s">
        <v>39</v>
      </c>
      <c r="S8387" t="s">
        <v>102</v>
      </c>
      <c r="T8387" t="s">
        <v>77</v>
      </c>
      <c r="U8387" t="s">
        <v>21870</v>
      </c>
      <c r="V8387" t="s">
        <v>21871</v>
      </c>
      <c r="Y8387" t="s">
        <v>1736</v>
      </c>
      <c r="Z8387" t="s">
        <v>1737</v>
      </c>
    </row>
    <row r="8388" spans="1:26" x14ac:dyDescent="0.25">
      <c r="A8388" t="s">
        <v>28</v>
      </c>
      <c r="B8388" t="s">
        <v>29</v>
      </c>
      <c r="C8388" t="s">
        <v>44</v>
      </c>
      <c r="D8388" t="s">
        <v>20452</v>
      </c>
      <c r="E8388" t="s">
        <v>20453</v>
      </c>
      <c r="F8388" t="s">
        <v>20454</v>
      </c>
      <c r="G8388" s="1">
        <v>41594</v>
      </c>
      <c r="I8388" t="s">
        <v>21954</v>
      </c>
      <c r="J8388" t="s">
        <v>35</v>
      </c>
      <c r="K8388">
        <v>35</v>
      </c>
      <c r="L8388" t="s">
        <v>36</v>
      </c>
      <c r="M8388" t="s">
        <v>37</v>
      </c>
      <c r="N8388" t="s">
        <v>38</v>
      </c>
      <c r="O8388" t="s">
        <v>39</v>
      </c>
      <c r="T8388" t="s">
        <v>1031</v>
      </c>
      <c r="U8388" t="s">
        <v>2502</v>
      </c>
      <c r="V8388" t="s">
        <v>2503</v>
      </c>
      <c r="Y8388" t="s">
        <v>1736</v>
      </c>
      <c r="Z8388" t="s">
        <v>1737</v>
      </c>
    </row>
    <row r="8389" spans="1:26" x14ac:dyDescent="0.25">
      <c r="A8389" t="s">
        <v>28</v>
      </c>
      <c r="B8389" t="s">
        <v>29</v>
      </c>
      <c r="C8389" t="s">
        <v>44</v>
      </c>
      <c r="D8389" t="s">
        <v>20452</v>
      </c>
      <c r="E8389" t="s">
        <v>20453</v>
      </c>
      <c r="F8389" t="s">
        <v>20454</v>
      </c>
      <c r="G8389" s="1">
        <v>41579</v>
      </c>
      <c r="I8389" t="s">
        <v>22199</v>
      </c>
      <c r="J8389" t="s">
        <v>35</v>
      </c>
      <c r="K8389">
        <v>35</v>
      </c>
      <c r="L8389" t="s">
        <v>36</v>
      </c>
      <c r="M8389" t="s">
        <v>37</v>
      </c>
      <c r="N8389" t="s">
        <v>36</v>
      </c>
      <c r="O8389" t="s">
        <v>280</v>
      </c>
      <c r="S8389" t="s">
        <v>20913</v>
      </c>
      <c r="T8389" t="s">
        <v>1198</v>
      </c>
      <c r="U8389" t="s">
        <v>5013</v>
      </c>
      <c r="V8389" t="s">
        <v>5014</v>
      </c>
      <c r="W8389" t="s">
        <v>2903</v>
      </c>
      <c r="X8389" t="s">
        <v>2904</v>
      </c>
      <c r="Y8389" t="s">
        <v>1736</v>
      </c>
      <c r="Z8389" t="s">
        <v>1737</v>
      </c>
    </row>
    <row r="8390" spans="1:26" x14ac:dyDescent="0.25">
      <c r="A8390" t="s">
        <v>28</v>
      </c>
      <c r="B8390" t="s">
        <v>29</v>
      </c>
      <c r="C8390" t="s">
        <v>44</v>
      </c>
      <c r="D8390" t="s">
        <v>20452</v>
      </c>
      <c r="E8390" t="s">
        <v>20453</v>
      </c>
      <c r="F8390" t="s">
        <v>20454</v>
      </c>
      <c r="G8390" s="1">
        <v>41602</v>
      </c>
      <c r="I8390" t="s">
        <v>22222</v>
      </c>
      <c r="J8390" t="s">
        <v>36</v>
      </c>
      <c r="K8390">
        <v>35</v>
      </c>
      <c r="L8390" t="s">
        <v>36</v>
      </c>
      <c r="M8390" t="s">
        <v>37</v>
      </c>
      <c r="N8390" t="s">
        <v>38</v>
      </c>
      <c r="O8390" t="s">
        <v>39</v>
      </c>
      <c r="S8390" t="s">
        <v>20657</v>
      </c>
      <c r="T8390" t="s">
        <v>611</v>
      </c>
      <c r="U8390" t="s">
        <v>21372</v>
      </c>
      <c r="V8390" t="s">
        <v>21373</v>
      </c>
      <c r="Y8390" t="s">
        <v>1736</v>
      </c>
      <c r="Z8390" t="s">
        <v>1737</v>
      </c>
    </row>
    <row r="8391" spans="1:26" x14ac:dyDescent="0.25">
      <c r="A8391" t="s">
        <v>28</v>
      </c>
      <c r="B8391" t="s">
        <v>29</v>
      </c>
      <c r="C8391" t="s">
        <v>44</v>
      </c>
      <c r="D8391" t="s">
        <v>20452</v>
      </c>
      <c r="E8391" t="s">
        <v>20453</v>
      </c>
      <c r="F8391" t="s">
        <v>20454</v>
      </c>
      <c r="G8391" s="1">
        <v>41607</v>
      </c>
      <c r="I8391" t="s">
        <v>22279</v>
      </c>
      <c r="J8391" t="s">
        <v>35</v>
      </c>
      <c r="K8391">
        <v>35</v>
      </c>
      <c r="L8391" t="s">
        <v>36</v>
      </c>
      <c r="M8391" t="s">
        <v>37</v>
      </c>
      <c r="N8391" t="s">
        <v>38</v>
      </c>
      <c r="O8391" t="s">
        <v>39</v>
      </c>
      <c r="S8391" t="s">
        <v>20665</v>
      </c>
      <c r="T8391" t="s">
        <v>2707</v>
      </c>
      <c r="U8391" t="s">
        <v>22167</v>
      </c>
      <c r="V8391" t="s">
        <v>22168</v>
      </c>
      <c r="Y8391" t="s">
        <v>28</v>
      </c>
      <c r="Z8391" t="s">
        <v>2495</v>
      </c>
    </row>
    <row r="8392" spans="1:26" x14ac:dyDescent="0.25">
      <c r="A8392" t="s">
        <v>28</v>
      </c>
      <c r="B8392" t="s">
        <v>29</v>
      </c>
      <c r="C8392" t="s">
        <v>44</v>
      </c>
      <c r="D8392" t="s">
        <v>20452</v>
      </c>
      <c r="E8392" t="s">
        <v>20453</v>
      </c>
      <c r="F8392" t="s">
        <v>20454</v>
      </c>
      <c r="G8392" s="1">
        <v>41608</v>
      </c>
      <c r="I8392" t="s">
        <v>22297</v>
      </c>
      <c r="J8392" t="s">
        <v>35</v>
      </c>
      <c r="K8392">
        <v>35</v>
      </c>
      <c r="L8392" t="s">
        <v>36</v>
      </c>
      <c r="M8392" t="s">
        <v>37</v>
      </c>
      <c r="N8392" t="s">
        <v>38</v>
      </c>
      <c r="O8392" t="s">
        <v>39</v>
      </c>
      <c r="S8392" t="s">
        <v>20665</v>
      </c>
      <c r="T8392" t="s">
        <v>385</v>
      </c>
      <c r="U8392" t="s">
        <v>1999</v>
      </c>
      <c r="V8392" t="s">
        <v>2000</v>
      </c>
      <c r="W8392" t="s">
        <v>87</v>
      </c>
      <c r="X8392" t="s">
        <v>88</v>
      </c>
      <c r="Y8392" t="s">
        <v>1736</v>
      </c>
      <c r="Z8392" t="s">
        <v>1737</v>
      </c>
    </row>
    <row r="8393" spans="1:26" x14ac:dyDescent="0.25">
      <c r="A8393" t="s">
        <v>28</v>
      </c>
      <c r="B8393" t="s">
        <v>29</v>
      </c>
      <c r="C8393" t="s">
        <v>44</v>
      </c>
      <c r="D8393" t="s">
        <v>20452</v>
      </c>
      <c r="E8393" t="s">
        <v>20453</v>
      </c>
      <c r="F8393" t="s">
        <v>20454</v>
      </c>
      <c r="G8393" s="1">
        <v>41603</v>
      </c>
      <c r="I8393" t="s">
        <v>22323</v>
      </c>
      <c r="J8393" t="s">
        <v>36</v>
      </c>
      <c r="K8393">
        <v>35</v>
      </c>
      <c r="L8393" t="s">
        <v>36</v>
      </c>
      <c r="M8393" t="s">
        <v>37</v>
      </c>
      <c r="N8393" t="s">
        <v>38</v>
      </c>
      <c r="O8393" t="s">
        <v>39</v>
      </c>
      <c r="S8393" t="s">
        <v>20657</v>
      </c>
      <c r="T8393" t="s">
        <v>16714</v>
      </c>
      <c r="U8393" t="s">
        <v>629</v>
      </c>
      <c r="V8393" t="s">
        <v>630</v>
      </c>
      <c r="Y8393" t="s">
        <v>1736</v>
      </c>
      <c r="Z8393" t="s">
        <v>1737</v>
      </c>
    </row>
    <row r="8394" spans="1:26" x14ac:dyDescent="0.25">
      <c r="A8394" t="s">
        <v>28</v>
      </c>
      <c r="B8394" t="s">
        <v>29</v>
      </c>
      <c r="C8394" t="s">
        <v>44</v>
      </c>
      <c r="D8394" t="s">
        <v>20452</v>
      </c>
      <c r="E8394" t="s">
        <v>20453</v>
      </c>
      <c r="F8394" t="s">
        <v>20454</v>
      </c>
      <c r="G8394" s="1">
        <v>41603</v>
      </c>
      <c r="I8394" t="s">
        <v>22297</v>
      </c>
      <c r="J8394" t="s">
        <v>35</v>
      </c>
      <c r="K8394">
        <v>35</v>
      </c>
      <c r="L8394" t="s">
        <v>36</v>
      </c>
      <c r="M8394" t="s">
        <v>37</v>
      </c>
      <c r="N8394" t="s">
        <v>38</v>
      </c>
      <c r="O8394" t="s">
        <v>39</v>
      </c>
      <c r="T8394" t="s">
        <v>1381</v>
      </c>
      <c r="U8394" t="s">
        <v>22324</v>
      </c>
      <c r="V8394" t="s">
        <v>22325</v>
      </c>
      <c r="W8394" t="s">
        <v>4677</v>
      </c>
      <c r="X8394" t="s">
        <v>4678</v>
      </c>
      <c r="Y8394" t="s">
        <v>1736</v>
      </c>
      <c r="Z8394" t="s">
        <v>1737</v>
      </c>
    </row>
    <row r="8395" spans="1:26" x14ac:dyDescent="0.25">
      <c r="A8395" t="s">
        <v>28</v>
      </c>
      <c r="B8395" t="s">
        <v>29</v>
      </c>
      <c r="C8395" t="s">
        <v>44</v>
      </c>
      <c r="D8395" t="s">
        <v>20452</v>
      </c>
      <c r="E8395" t="s">
        <v>20453</v>
      </c>
      <c r="F8395" t="s">
        <v>20454</v>
      </c>
      <c r="G8395" s="1">
        <v>41610</v>
      </c>
      <c r="I8395" t="s">
        <v>23691</v>
      </c>
      <c r="J8395" t="s">
        <v>36</v>
      </c>
      <c r="K8395">
        <v>35</v>
      </c>
      <c r="L8395" t="s">
        <v>36</v>
      </c>
      <c r="M8395" t="s">
        <v>37</v>
      </c>
      <c r="N8395" t="s">
        <v>38</v>
      </c>
      <c r="O8395" t="s">
        <v>39</v>
      </c>
      <c r="T8395" t="s">
        <v>484</v>
      </c>
      <c r="U8395" t="s">
        <v>23692</v>
      </c>
      <c r="V8395" t="s">
        <v>23693</v>
      </c>
      <c r="Y8395" t="s">
        <v>1736</v>
      </c>
      <c r="Z8395" t="s">
        <v>1737</v>
      </c>
    </row>
    <row r="8396" spans="1:26" x14ac:dyDescent="0.25">
      <c r="A8396" t="s">
        <v>28</v>
      </c>
      <c r="B8396" t="s">
        <v>29</v>
      </c>
      <c r="C8396" t="s">
        <v>44</v>
      </c>
      <c r="D8396" t="s">
        <v>20452</v>
      </c>
      <c r="E8396" t="s">
        <v>20453</v>
      </c>
      <c r="F8396" t="s">
        <v>20454</v>
      </c>
      <c r="G8396" s="1">
        <v>41613</v>
      </c>
      <c r="I8396" t="s">
        <v>23745</v>
      </c>
      <c r="J8396" t="s">
        <v>35</v>
      </c>
      <c r="K8396">
        <v>35</v>
      </c>
      <c r="L8396" t="s">
        <v>36</v>
      </c>
      <c r="M8396" t="s">
        <v>37</v>
      </c>
      <c r="N8396" t="s">
        <v>38</v>
      </c>
      <c r="O8396" t="s">
        <v>39</v>
      </c>
      <c r="S8396" t="s">
        <v>20665</v>
      </c>
      <c r="T8396" t="s">
        <v>666</v>
      </c>
      <c r="U8396" t="s">
        <v>261</v>
      </c>
      <c r="V8396" t="s">
        <v>262</v>
      </c>
      <c r="W8396" t="s">
        <v>104</v>
      </c>
      <c r="X8396" t="s">
        <v>105</v>
      </c>
      <c r="Y8396" t="s">
        <v>1736</v>
      </c>
      <c r="Z8396" t="s">
        <v>1737</v>
      </c>
    </row>
    <row r="8397" spans="1:26" x14ac:dyDescent="0.25">
      <c r="A8397" t="s">
        <v>28</v>
      </c>
      <c r="B8397" t="s">
        <v>29</v>
      </c>
      <c r="C8397" t="s">
        <v>44</v>
      </c>
      <c r="D8397" t="s">
        <v>20452</v>
      </c>
      <c r="E8397" t="s">
        <v>20453</v>
      </c>
      <c r="F8397" t="s">
        <v>20454</v>
      </c>
      <c r="G8397" s="1">
        <v>41618</v>
      </c>
      <c r="I8397" t="s">
        <v>23862</v>
      </c>
      <c r="J8397" t="s">
        <v>35</v>
      </c>
      <c r="K8397">
        <v>35</v>
      </c>
      <c r="L8397" t="s">
        <v>36</v>
      </c>
      <c r="M8397" t="s">
        <v>37</v>
      </c>
      <c r="N8397" t="s">
        <v>38</v>
      </c>
      <c r="O8397" t="s">
        <v>39</v>
      </c>
      <c r="T8397" t="s">
        <v>618</v>
      </c>
      <c r="U8397" t="s">
        <v>5013</v>
      </c>
      <c r="V8397" t="s">
        <v>5014</v>
      </c>
      <c r="W8397" t="s">
        <v>2903</v>
      </c>
      <c r="X8397" t="s">
        <v>2904</v>
      </c>
      <c r="Y8397" t="s">
        <v>1736</v>
      </c>
      <c r="Z8397" t="s">
        <v>1737</v>
      </c>
    </row>
    <row r="8398" spans="1:26" x14ac:dyDescent="0.25">
      <c r="A8398" t="s">
        <v>28</v>
      </c>
      <c r="B8398" t="s">
        <v>29</v>
      </c>
      <c r="C8398" t="s">
        <v>44</v>
      </c>
      <c r="D8398" t="s">
        <v>20452</v>
      </c>
      <c r="E8398" t="s">
        <v>20453</v>
      </c>
      <c r="F8398" t="s">
        <v>20454</v>
      </c>
      <c r="G8398" s="1">
        <v>41623</v>
      </c>
      <c r="I8398" t="s">
        <v>23984</v>
      </c>
      <c r="J8398" t="s">
        <v>35</v>
      </c>
      <c r="K8398">
        <v>35</v>
      </c>
      <c r="L8398" t="s">
        <v>36</v>
      </c>
      <c r="M8398" t="s">
        <v>37</v>
      </c>
      <c r="N8398" t="s">
        <v>38</v>
      </c>
      <c r="O8398" t="s">
        <v>39</v>
      </c>
      <c r="S8398" t="s">
        <v>20665</v>
      </c>
      <c r="T8398" t="s">
        <v>557</v>
      </c>
      <c r="U8398" t="s">
        <v>5013</v>
      </c>
      <c r="V8398" t="s">
        <v>5014</v>
      </c>
      <c r="W8398" t="s">
        <v>2903</v>
      </c>
      <c r="X8398" t="s">
        <v>2904</v>
      </c>
      <c r="Y8398" t="s">
        <v>1736</v>
      </c>
      <c r="Z8398" t="s">
        <v>1737</v>
      </c>
    </row>
    <row r="8399" spans="1:26" x14ac:dyDescent="0.25">
      <c r="A8399" t="s">
        <v>28</v>
      </c>
      <c r="B8399" t="s">
        <v>29</v>
      </c>
      <c r="C8399" t="s">
        <v>44</v>
      </c>
      <c r="D8399" t="s">
        <v>20452</v>
      </c>
      <c r="E8399" t="s">
        <v>20453</v>
      </c>
      <c r="F8399" t="s">
        <v>20454</v>
      </c>
      <c r="G8399" s="1">
        <v>41630</v>
      </c>
      <c r="I8399" t="s">
        <v>24107</v>
      </c>
      <c r="J8399" t="s">
        <v>36</v>
      </c>
      <c r="K8399">
        <v>35</v>
      </c>
      <c r="L8399" t="s">
        <v>36</v>
      </c>
      <c r="M8399" t="s">
        <v>37</v>
      </c>
      <c r="N8399" t="s">
        <v>38</v>
      </c>
      <c r="O8399" t="s">
        <v>39</v>
      </c>
      <c r="T8399" t="s">
        <v>1223</v>
      </c>
      <c r="U8399" t="s">
        <v>183</v>
      </c>
      <c r="V8399" t="s">
        <v>184</v>
      </c>
      <c r="Y8399" t="s">
        <v>1736</v>
      </c>
      <c r="Z8399" t="s">
        <v>1737</v>
      </c>
    </row>
    <row r="8400" spans="1:26" x14ac:dyDescent="0.25">
      <c r="A8400" t="s">
        <v>28</v>
      </c>
      <c r="B8400" t="s">
        <v>29</v>
      </c>
      <c r="C8400" t="s">
        <v>44</v>
      </c>
      <c r="D8400" t="s">
        <v>20452</v>
      </c>
      <c r="E8400" t="s">
        <v>20453</v>
      </c>
      <c r="F8400" t="s">
        <v>20454</v>
      </c>
      <c r="G8400" s="1">
        <v>41632</v>
      </c>
      <c r="I8400" t="s">
        <v>24153</v>
      </c>
      <c r="J8400" t="s">
        <v>36</v>
      </c>
      <c r="K8400">
        <v>35</v>
      </c>
      <c r="L8400" t="s">
        <v>36</v>
      </c>
      <c r="M8400" t="s">
        <v>37</v>
      </c>
      <c r="N8400" t="s">
        <v>38</v>
      </c>
      <c r="O8400" t="s">
        <v>39</v>
      </c>
      <c r="S8400" t="s">
        <v>20657</v>
      </c>
      <c r="T8400" t="s">
        <v>1121</v>
      </c>
      <c r="U8400" t="s">
        <v>1245</v>
      </c>
      <c r="V8400" t="s">
        <v>1246</v>
      </c>
      <c r="Y8400" t="s">
        <v>1736</v>
      </c>
      <c r="Z8400" t="s">
        <v>1737</v>
      </c>
    </row>
    <row r="8401" spans="1:26" x14ac:dyDescent="0.25">
      <c r="A8401" t="s">
        <v>28</v>
      </c>
      <c r="B8401" t="s">
        <v>29</v>
      </c>
      <c r="C8401" t="s">
        <v>44</v>
      </c>
      <c r="D8401" t="s">
        <v>20452</v>
      </c>
      <c r="E8401" t="s">
        <v>20453</v>
      </c>
      <c r="F8401" t="s">
        <v>20454</v>
      </c>
      <c r="G8401" s="1">
        <v>41633</v>
      </c>
      <c r="I8401" t="s">
        <v>24171</v>
      </c>
      <c r="J8401" t="s">
        <v>36</v>
      </c>
      <c r="K8401">
        <v>35</v>
      </c>
      <c r="L8401" t="s">
        <v>36</v>
      </c>
      <c r="M8401" t="s">
        <v>37</v>
      </c>
      <c r="N8401" t="s">
        <v>38</v>
      </c>
      <c r="O8401" t="s">
        <v>39</v>
      </c>
      <c r="T8401" t="s">
        <v>1961</v>
      </c>
      <c r="U8401" t="s">
        <v>8373</v>
      </c>
      <c r="V8401" t="s">
        <v>8374</v>
      </c>
      <c r="Y8401" t="s">
        <v>1736</v>
      </c>
      <c r="Z8401" t="s">
        <v>1737</v>
      </c>
    </row>
    <row r="8402" spans="1:26" x14ac:dyDescent="0.25">
      <c r="A8402" t="s">
        <v>28</v>
      </c>
      <c r="B8402" t="s">
        <v>29</v>
      </c>
      <c r="C8402" t="s">
        <v>44</v>
      </c>
      <c r="D8402" t="s">
        <v>20452</v>
      </c>
      <c r="E8402" t="s">
        <v>20453</v>
      </c>
      <c r="F8402" t="s">
        <v>20454</v>
      </c>
      <c r="G8402" s="1">
        <v>41636</v>
      </c>
      <c r="I8402" t="s">
        <v>24222</v>
      </c>
      <c r="J8402" t="s">
        <v>35</v>
      </c>
      <c r="K8402">
        <v>35</v>
      </c>
      <c r="L8402" t="s">
        <v>36</v>
      </c>
      <c r="M8402" t="s">
        <v>37</v>
      </c>
      <c r="N8402" t="s">
        <v>38</v>
      </c>
      <c r="O8402" t="s">
        <v>39</v>
      </c>
      <c r="S8402" t="s">
        <v>24223</v>
      </c>
      <c r="T8402" t="s">
        <v>766</v>
      </c>
      <c r="U8402" t="s">
        <v>9309</v>
      </c>
      <c r="V8402" t="s">
        <v>9310</v>
      </c>
      <c r="W8402" t="s">
        <v>87</v>
      </c>
      <c r="X8402" t="s">
        <v>88</v>
      </c>
      <c r="Y8402" t="s">
        <v>1736</v>
      </c>
      <c r="Z8402" t="s">
        <v>1737</v>
      </c>
    </row>
    <row r="8403" spans="1:26" x14ac:dyDescent="0.25">
      <c r="A8403" t="s">
        <v>28</v>
      </c>
      <c r="B8403" t="s">
        <v>29</v>
      </c>
      <c r="C8403" t="s">
        <v>44</v>
      </c>
      <c r="D8403" t="s">
        <v>20452</v>
      </c>
      <c r="E8403" t="s">
        <v>20453</v>
      </c>
      <c r="F8403" t="s">
        <v>20454</v>
      </c>
      <c r="G8403" s="1">
        <v>41638</v>
      </c>
      <c r="I8403" t="s">
        <v>24259</v>
      </c>
      <c r="J8403" t="s">
        <v>36</v>
      </c>
      <c r="K8403">
        <v>35</v>
      </c>
      <c r="L8403" t="s">
        <v>36</v>
      </c>
      <c r="M8403" t="s">
        <v>37</v>
      </c>
      <c r="N8403" t="s">
        <v>38</v>
      </c>
      <c r="O8403" t="s">
        <v>39</v>
      </c>
      <c r="T8403" t="s">
        <v>4708</v>
      </c>
      <c r="U8403" t="s">
        <v>351</v>
      </c>
      <c r="V8403" t="s">
        <v>352</v>
      </c>
      <c r="W8403" t="s">
        <v>183</v>
      </c>
      <c r="X8403" t="s">
        <v>184</v>
      </c>
      <c r="Y8403" t="s">
        <v>1736</v>
      </c>
      <c r="Z8403" t="s">
        <v>1737</v>
      </c>
    </row>
    <row r="8404" spans="1:26" x14ac:dyDescent="0.25">
      <c r="A8404" t="s">
        <v>28</v>
      </c>
      <c r="B8404" t="s">
        <v>29</v>
      </c>
      <c r="C8404" t="s">
        <v>44</v>
      </c>
      <c r="D8404" t="s">
        <v>20452</v>
      </c>
      <c r="E8404" t="s">
        <v>20453</v>
      </c>
      <c r="F8404" t="s">
        <v>20454</v>
      </c>
      <c r="G8404" s="1">
        <v>41545</v>
      </c>
      <c r="I8404" t="s">
        <v>20715</v>
      </c>
      <c r="J8404" t="s">
        <v>35</v>
      </c>
      <c r="K8404">
        <v>36</v>
      </c>
      <c r="L8404" t="s">
        <v>36</v>
      </c>
      <c r="M8404" t="s">
        <v>37</v>
      </c>
      <c r="N8404" t="s">
        <v>38</v>
      </c>
      <c r="O8404" t="s">
        <v>39</v>
      </c>
      <c r="T8404" t="s">
        <v>818</v>
      </c>
      <c r="U8404" t="s">
        <v>20716</v>
      </c>
      <c r="V8404" t="s">
        <v>20717</v>
      </c>
      <c r="Y8404" t="s">
        <v>1736</v>
      </c>
      <c r="Z8404" t="s">
        <v>1737</v>
      </c>
    </row>
    <row r="8405" spans="1:26" x14ac:dyDescent="0.25">
      <c r="A8405" t="s">
        <v>28</v>
      </c>
      <c r="B8405" t="s">
        <v>29</v>
      </c>
      <c r="C8405" t="s">
        <v>44</v>
      </c>
      <c r="D8405" t="s">
        <v>20452</v>
      </c>
      <c r="E8405" t="s">
        <v>20453</v>
      </c>
      <c r="F8405" t="s">
        <v>20454</v>
      </c>
      <c r="G8405" s="1">
        <v>41548</v>
      </c>
      <c r="I8405" t="s">
        <v>20826</v>
      </c>
      <c r="J8405" t="s">
        <v>35</v>
      </c>
      <c r="K8405">
        <v>36</v>
      </c>
      <c r="L8405" t="s">
        <v>36</v>
      </c>
      <c r="M8405" t="s">
        <v>37</v>
      </c>
      <c r="N8405" t="s">
        <v>38</v>
      </c>
      <c r="O8405" t="s">
        <v>39</v>
      </c>
      <c r="S8405" t="s">
        <v>3318</v>
      </c>
      <c r="T8405" t="s">
        <v>3619</v>
      </c>
      <c r="U8405" t="s">
        <v>5013</v>
      </c>
      <c r="V8405" t="s">
        <v>5014</v>
      </c>
      <c r="Y8405" t="s">
        <v>1736</v>
      </c>
      <c r="Z8405" t="s">
        <v>1737</v>
      </c>
    </row>
    <row r="8406" spans="1:26" x14ac:dyDescent="0.25">
      <c r="A8406" t="s">
        <v>28</v>
      </c>
      <c r="B8406" t="s">
        <v>29</v>
      </c>
      <c r="C8406" t="s">
        <v>44</v>
      </c>
      <c r="D8406" t="s">
        <v>20452</v>
      </c>
      <c r="E8406" t="s">
        <v>20453</v>
      </c>
      <c r="F8406" t="s">
        <v>20454</v>
      </c>
      <c r="G8406" s="1">
        <v>41551</v>
      </c>
      <c r="I8406" t="s">
        <v>20912</v>
      </c>
      <c r="J8406" t="s">
        <v>35</v>
      </c>
      <c r="K8406">
        <v>36</v>
      </c>
      <c r="L8406" t="s">
        <v>36</v>
      </c>
      <c r="M8406" t="s">
        <v>37</v>
      </c>
      <c r="N8406" t="s">
        <v>38</v>
      </c>
      <c r="O8406" t="s">
        <v>39</v>
      </c>
      <c r="S8406" t="s">
        <v>20913</v>
      </c>
      <c r="T8406" t="s">
        <v>603</v>
      </c>
      <c r="U8406" t="s">
        <v>5013</v>
      </c>
      <c r="V8406" t="s">
        <v>5014</v>
      </c>
      <c r="W8406" t="s">
        <v>10908</v>
      </c>
      <c r="X8406" t="s">
        <v>10909</v>
      </c>
      <c r="Y8406" t="s">
        <v>1736</v>
      </c>
      <c r="Z8406" t="s">
        <v>1737</v>
      </c>
    </row>
    <row r="8407" spans="1:26" x14ac:dyDescent="0.25">
      <c r="A8407" t="s">
        <v>28</v>
      </c>
      <c r="B8407" t="s">
        <v>29</v>
      </c>
      <c r="C8407" t="s">
        <v>44</v>
      </c>
      <c r="D8407" t="s">
        <v>20452</v>
      </c>
      <c r="E8407" t="s">
        <v>20453</v>
      </c>
      <c r="F8407" t="s">
        <v>20454</v>
      </c>
      <c r="G8407" s="1">
        <v>41554</v>
      </c>
      <c r="I8407" t="s">
        <v>21038</v>
      </c>
      <c r="J8407" t="s">
        <v>35</v>
      </c>
      <c r="K8407">
        <v>36</v>
      </c>
      <c r="L8407" t="s">
        <v>36</v>
      </c>
      <c r="M8407" t="s">
        <v>37</v>
      </c>
      <c r="N8407" t="s">
        <v>38</v>
      </c>
      <c r="O8407" t="s">
        <v>39</v>
      </c>
      <c r="S8407" t="s">
        <v>21039</v>
      </c>
      <c r="T8407" t="s">
        <v>5248</v>
      </c>
      <c r="U8407" t="s">
        <v>5013</v>
      </c>
      <c r="V8407" t="s">
        <v>5014</v>
      </c>
      <c r="Y8407" t="s">
        <v>1736</v>
      </c>
      <c r="Z8407" t="s">
        <v>1737</v>
      </c>
    </row>
    <row r="8408" spans="1:26" x14ac:dyDescent="0.25">
      <c r="A8408" t="s">
        <v>28</v>
      </c>
      <c r="B8408" t="s">
        <v>29</v>
      </c>
      <c r="C8408" t="s">
        <v>44</v>
      </c>
      <c r="D8408" t="s">
        <v>20452</v>
      </c>
      <c r="E8408" t="s">
        <v>20453</v>
      </c>
      <c r="F8408" t="s">
        <v>20454</v>
      </c>
      <c r="G8408" s="1">
        <v>41562</v>
      </c>
      <c r="I8408" t="s">
        <v>21281</v>
      </c>
      <c r="J8408" t="s">
        <v>35</v>
      </c>
      <c r="K8408">
        <v>36</v>
      </c>
      <c r="L8408" t="s">
        <v>36</v>
      </c>
      <c r="M8408" t="s">
        <v>37</v>
      </c>
      <c r="N8408" t="s">
        <v>36</v>
      </c>
      <c r="O8408" t="s">
        <v>280</v>
      </c>
      <c r="S8408" t="s">
        <v>20665</v>
      </c>
      <c r="T8408" t="s">
        <v>2383</v>
      </c>
      <c r="U8408" t="s">
        <v>1283</v>
      </c>
      <c r="V8408" t="s">
        <v>1284</v>
      </c>
      <c r="Y8408" t="s">
        <v>1736</v>
      </c>
      <c r="Z8408" t="s">
        <v>1737</v>
      </c>
    </row>
    <row r="8409" spans="1:26" x14ac:dyDescent="0.25">
      <c r="A8409" t="s">
        <v>28</v>
      </c>
      <c r="B8409" t="s">
        <v>29</v>
      </c>
      <c r="C8409" t="s">
        <v>44</v>
      </c>
      <c r="D8409" t="s">
        <v>20452</v>
      </c>
      <c r="E8409" t="s">
        <v>20453</v>
      </c>
      <c r="F8409" t="s">
        <v>20454</v>
      </c>
      <c r="G8409" s="1">
        <v>41563</v>
      </c>
      <c r="I8409" t="s">
        <v>21300</v>
      </c>
      <c r="J8409" t="s">
        <v>35</v>
      </c>
      <c r="K8409">
        <v>36</v>
      </c>
      <c r="L8409" t="s">
        <v>36</v>
      </c>
      <c r="M8409" t="s">
        <v>37</v>
      </c>
      <c r="N8409" t="s">
        <v>38</v>
      </c>
      <c r="O8409" t="s">
        <v>39</v>
      </c>
      <c r="T8409" t="s">
        <v>566</v>
      </c>
      <c r="U8409" t="s">
        <v>229</v>
      </c>
      <c r="V8409" t="s">
        <v>230</v>
      </c>
      <c r="Y8409" t="s">
        <v>1736</v>
      </c>
      <c r="Z8409" t="s">
        <v>1737</v>
      </c>
    </row>
    <row r="8410" spans="1:26" x14ac:dyDescent="0.25">
      <c r="A8410" t="s">
        <v>28</v>
      </c>
      <c r="B8410" t="s">
        <v>29</v>
      </c>
      <c r="C8410" t="s">
        <v>44</v>
      </c>
      <c r="D8410" t="s">
        <v>20452</v>
      </c>
      <c r="E8410" t="s">
        <v>20453</v>
      </c>
      <c r="F8410" t="s">
        <v>20454</v>
      </c>
      <c r="G8410" s="1">
        <v>41565</v>
      </c>
      <c r="I8410" t="s">
        <v>21340</v>
      </c>
      <c r="J8410" t="s">
        <v>35</v>
      </c>
      <c r="K8410">
        <v>36</v>
      </c>
      <c r="L8410" t="s">
        <v>36</v>
      </c>
      <c r="M8410" t="s">
        <v>37</v>
      </c>
      <c r="N8410" t="s">
        <v>38</v>
      </c>
      <c r="O8410" t="s">
        <v>39</v>
      </c>
      <c r="T8410" t="s">
        <v>2741</v>
      </c>
      <c r="U8410" t="s">
        <v>885</v>
      </c>
      <c r="V8410" t="s">
        <v>886</v>
      </c>
      <c r="Y8410" t="s">
        <v>1736</v>
      </c>
      <c r="Z8410" t="s">
        <v>1737</v>
      </c>
    </row>
    <row r="8411" spans="1:26" x14ac:dyDescent="0.25">
      <c r="A8411" t="s">
        <v>28</v>
      </c>
      <c r="B8411" t="s">
        <v>29</v>
      </c>
      <c r="C8411" t="s">
        <v>44</v>
      </c>
      <c r="D8411" t="s">
        <v>20452</v>
      </c>
      <c r="E8411" t="s">
        <v>20453</v>
      </c>
      <c r="F8411" t="s">
        <v>20454</v>
      </c>
      <c r="G8411" s="1">
        <v>41565</v>
      </c>
      <c r="I8411" t="s">
        <v>21342</v>
      </c>
      <c r="J8411" t="s">
        <v>35</v>
      </c>
      <c r="K8411">
        <v>36</v>
      </c>
      <c r="L8411" t="s">
        <v>36</v>
      </c>
      <c r="M8411" t="s">
        <v>37</v>
      </c>
      <c r="N8411" t="s">
        <v>38</v>
      </c>
      <c r="O8411" t="s">
        <v>39</v>
      </c>
      <c r="T8411" t="s">
        <v>16298</v>
      </c>
      <c r="U8411" t="s">
        <v>229</v>
      </c>
      <c r="V8411" t="s">
        <v>230</v>
      </c>
      <c r="W8411" t="s">
        <v>909</v>
      </c>
      <c r="X8411" t="s">
        <v>910</v>
      </c>
      <c r="Y8411" t="s">
        <v>1736</v>
      </c>
      <c r="Z8411" t="s">
        <v>1737</v>
      </c>
    </row>
    <row r="8412" spans="1:26" x14ac:dyDescent="0.25">
      <c r="A8412" t="s">
        <v>28</v>
      </c>
      <c r="B8412" t="s">
        <v>29</v>
      </c>
      <c r="C8412" t="s">
        <v>44</v>
      </c>
      <c r="D8412" t="s">
        <v>20452</v>
      </c>
      <c r="E8412" t="s">
        <v>20453</v>
      </c>
      <c r="F8412" t="s">
        <v>20454</v>
      </c>
      <c r="G8412" s="1">
        <v>41566</v>
      </c>
      <c r="I8412" t="s">
        <v>21367</v>
      </c>
      <c r="J8412" t="s">
        <v>36</v>
      </c>
      <c r="K8412">
        <v>36</v>
      </c>
      <c r="L8412" t="s">
        <v>36</v>
      </c>
      <c r="M8412" t="s">
        <v>37</v>
      </c>
      <c r="N8412" t="s">
        <v>38</v>
      </c>
      <c r="O8412" t="s">
        <v>39</v>
      </c>
      <c r="T8412" t="s">
        <v>2325</v>
      </c>
      <c r="U8412" t="s">
        <v>6178</v>
      </c>
      <c r="V8412" t="s">
        <v>6179</v>
      </c>
      <c r="W8412" t="s">
        <v>97</v>
      </c>
      <c r="X8412" t="s">
        <v>98</v>
      </c>
      <c r="Y8412" t="s">
        <v>1736</v>
      </c>
      <c r="Z8412" t="s">
        <v>1737</v>
      </c>
    </row>
    <row r="8413" spans="1:26" x14ac:dyDescent="0.25">
      <c r="A8413" t="s">
        <v>28</v>
      </c>
      <c r="B8413" t="s">
        <v>29</v>
      </c>
      <c r="C8413" t="s">
        <v>44</v>
      </c>
      <c r="D8413" t="s">
        <v>20452</v>
      </c>
      <c r="E8413" t="s">
        <v>20453</v>
      </c>
      <c r="F8413" t="s">
        <v>20454</v>
      </c>
      <c r="G8413" s="1">
        <v>41568</v>
      </c>
      <c r="I8413" t="s">
        <v>21391</v>
      </c>
      <c r="J8413" t="s">
        <v>36</v>
      </c>
      <c r="K8413">
        <v>36</v>
      </c>
      <c r="L8413" t="s">
        <v>36</v>
      </c>
      <c r="M8413" t="s">
        <v>37</v>
      </c>
      <c r="N8413" t="s">
        <v>38</v>
      </c>
      <c r="O8413" t="s">
        <v>39</v>
      </c>
      <c r="S8413" t="s">
        <v>5186</v>
      </c>
      <c r="T8413" t="s">
        <v>225</v>
      </c>
      <c r="U8413" t="s">
        <v>21392</v>
      </c>
      <c r="V8413" t="s">
        <v>21393</v>
      </c>
      <c r="W8413" t="s">
        <v>2502</v>
      </c>
      <c r="X8413" t="s">
        <v>2503</v>
      </c>
      <c r="Y8413" t="s">
        <v>1736</v>
      </c>
      <c r="Z8413" t="s">
        <v>1737</v>
      </c>
    </row>
    <row r="8414" spans="1:26" x14ac:dyDescent="0.25">
      <c r="A8414" t="s">
        <v>28</v>
      </c>
      <c r="B8414" t="s">
        <v>29</v>
      </c>
      <c r="C8414" t="s">
        <v>44</v>
      </c>
      <c r="D8414" t="s">
        <v>20452</v>
      </c>
      <c r="E8414" t="s">
        <v>20453</v>
      </c>
      <c r="F8414" t="s">
        <v>20454</v>
      </c>
      <c r="G8414" s="1">
        <v>41577</v>
      </c>
      <c r="I8414" t="s">
        <v>21579</v>
      </c>
      <c r="J8414" t="s">
        <v>36</v>
      </c>
      <c r="K8414">
        <v>36</v>
      </c>
      <c r="L8414" t="s">
        <v>36</v>
      </c>
      <c r="M8414" t="s">
        <v>37</v>
      </c>
      <c r="N8414" t="s">
        <v>38</v>
      </c>
      <c r="O8414" t="s">
        <v>39</v>
      </c>
      <c r="S8414" t="s">
        <v>124</v>
      </c>
      <c r="T8414" t="s">
        <v>3376</v>
      </c>
      <c r="U8414" t="s">
        <v>97</v>
      </c>
      <c r="V8414" t="s">
        <v>98</v>
      </c>
      <c r="Y8414" t="s">
        <v>1736</v>
      </c>
      <c r="Z8414" t="s">
        <v>1737</v>
      </c>
    </row>
    <row r="8415" spans="1:26" x14ac:dyDescent="0.25">
      <c r="A8415" t="s">
        <v>28</v>
      </c>
      <c r="B8415" t="s">
        <v>29</v>
      </c>
      <c r="C8415" t="s">
        <v>44</v>
      </c>
      <c r="D8415" t="s">
        <v>20452</v>
      </c>
      <c r="E8415" t="s">
        <v>20453</v>
      </c>
      <c r="F8415" t="s">
        <v>20454</v>
      </c>
      <c r="G8415" s="1">
        <v>41578</v>
      </c>
      <c r="I8415" t="s">
        <v>21606</v>
      </c>
      <c r="J8415" t="s">
        <v>35</v>
      </c>
      <c r="K8415">
        <v>36</v>
      </c>
      <c r="L8415" t="s">
        <v>36</v>
      </c>
      <c r="M8415" t="s">
        <v>37</v>
      </c>
      <c r="N8415" t="s">
        <v>38</v>
      </c>
      <c r="O8415" t="s">
        <v>39</v>
      </c>
      <c r="S8415" t="s">
        <v>21607</v>
      </c>
      <c r="T8415" t="s">
        <v>686</v>
      </c>
      <c r="U8415" t="s">
        <v>111</v>
      </c>
      <c r="V8415" t="s">
        <v>112</v>
      </c>
      <c r="Y8415" t="s">
        <v>1736</v>
      </c>
      <c r="Z8415" t="s">
        <v>1737</v>
      </c>
    </row>
    <row r="8416" spans="1:26" x14ac:dyDescent="0.25">
      <c r="A8416" t="s">
        <v>28</v>
      </c>
      <c r="B8416" t="s">
        <v>29</v>
      </c>
      <c r="C8416" t="s">
        <v>44</v>
      </c>
      <c r="D8416" t="s">
        <v>20452</v>
      </c>
      <c r="E8416" t="s">
        <v>20453</v>
      </c>
      <c r="F8416" t="s">
        <v>20454</v>
      </c>
      <c r="G8416" s="1">
        <v>41576</v>
      </c>
      <c r="I8416" t="s">
        <v>21628</v>
      </c>
      <c r="J8416" t="s">
        <v>35</v>
      </c>
      <c r="K8416">
        <v>36</v>
      </c>
      <c r="L8416" t="s">
        <v>36</v>
      </c>
      <c r="M8416" t="s">
        <v>37</v>
      </c>
      <c r="N8416" t="s">
        <v>36</v>
      </c>
      <c r="O8416" t="s">
        <v>280</v>
      </c>
      <c r="S8416" t="s">
        <v>21629</v>
      </c>
      <c r="T8416" t="s">
        <v>54</v>
      </c>
      <c r="U8416" t="s">
        <v>5013</v>
      </c>
      <c r="V8416" t="s">
        <v>5014</v>
      </c>
      <c r="W8416" t="s">
        <v>2903</v>
      </c>
      <c r="X8416" t="s">
        <v>2904</v>
      </c>
      <c r="Y8416" t="s">
        <v>1736</v>
      </c>
      <c r="Z8416" t="s">
        <v>1737</v>
      </c>
    </row>
    <row r="8417" spans="1:26" x14ac:dyDescent="0.25">
      <c r="A8417" t="s">
        <v>28</v>
      </c>
      <c r="B8417" t="s">
        <v>29</v>
      </c>
      <c r="C8417" t="s">
        <v>44</v>
      </c>
      <c r="D8417" t="s">
        <v>20452</v>
      </c>
      <c r="E8417" t="s">
        <v>20453</v>
      </c>
      <c r="F8417" t="s">
        <v>20454</v>
      </c>
      <c r="G8417" s="1">
        <v>41583</v>
      </c>
      <c r="I8417" t="s">
        <v>21710</v>
      </c>
      <c r="J8417" t="s">
        <v>35</v>
      </c>
      <c r="K8417">
        <v>36</v>
      </c>
      <c r="L8417" t="s">
        <v>36</v>
      </c>
      <c r="M8417" t="s">
        <v>37</v>
      </c>
      <c r="N8417" t="s">
        <v>38</v>
      </c>
      <c r="O8417" t="s">
        <v>39</v>
      </c>
      <c r="T8417" t="s">
        <v>1161</v>
      </c>
      <c r="U8417" t="s">
        <v>5013</v>
      </c>
      <c r="V8417" t="s">
        <v>5014</v>
      </c>
      <c r="Y8417" t="s">
        <v>1736</v>
      </c>
      <c r="Z8417" t="s">
        <v>1737</v>
      </c>
    </row>
    <row r="8418" spans="1:26" x14ac:dyDescent="0.25">
      <c r="A8418" t="s">
        <v>28</v>
      </c>
      <c r="B8418" t="s">
        <v>29</v>
      </c>
      <c r="C8418" t="s">
        <v>44</v>
      </c>
      <c r="D8418" t="s">
        <v>20452</v>
      </c>
      <c r="E8418" t="s">
        <v>20453</v>
      </c>
      <c r="F8418" t="s">
        <v>20454</v>
      </c>
      <c r="G8418" s="1">
        <v>41584</v>
      </c>
      <c r="I8418" t="s">
        <v>21716</v>
      </c>
      <c r="J8418" t="s">
        <v>36</v>
      </c>
      <c r="K8418">
        <v>36</v>
      </c>
      <c r="L8418" t="s">
        <v>36</v>
      </c>
      <c r="M8418" t="s">
        <v>37</v>
      </c>
      <c r="N8418" t="s">
        <v>38</v>
      </c>
      <c r="O8418" t="s">
        <v>39</v>
      </c>
      <c r="S8418" t="s">
        <v>20665</v>
      </c>
      <c r="T8418" t="s">
        <v>4055</v>
      </c>
      <c r="U8418" t="s">
        <v>1719</v>
      </c>
      <c r="V8418" t="s">
        <v>1720</v>
      </c>
      <c r="Y8418" t="s">
        <v>1736</v>
      </c>
      <c r="Z8418" t="s">
        <v>1737</v>
      </c>
    </row>
    <row r="8419" spans="1:26" x14ac:dyDescent="0.25">
      <c r="A8419" t="s">
        <v>28</v>
      </c>
      <c r="B8419" t="s">
        <v>29</v>
      </c>
      <c r="C8419" t="s">
        <v>44</v>
      </c>
      <c r="D8419" t="s">
        <v>20452</v>
      </c>
      <c r="E8419" t="s">
        <v>20453</v>
      </c>
      <c r="F8419" t="s">
        <v>20454</v>
      </c>
      <c r="G8419" s="1">
        <v>41585</v>
      </c>
      <c r="I8419" t="s">
        <v>21736</v>
      </c>
      <c r="J8419" t="s">
        <v>35</v>
      </c>
      <c r="K8419">
        <v>36</v>
      </c>
      <c r="L8419" t="s">
        <v>36</v>
      </c>
      <c r="M8419" t="s">
        <v>37</v>
      </c>
      <c r="N8419" t="s">
        <v>38</v>
      </c>
      <c r="O8419" t="s">
        <v>39</v>
      </c>
      <c r="S8419" t="s">
        <v>21623</v>
      </c>
      <c r="T8419" t="s">
        <v>4497</v>
      </c>
      <c r="U8419" t="s">
        <v>7797</v>
      </c>
      <c r="V8419" t="s">
        <v>7798</v>
      </c>
      <c r="Y8419" t="s">
        <v>1736</v>
      </c>
      <c r="Z8419" t="s">
        <v>1737</v>
      </c>
    </row>
    <row r="8420" spans="1:26" x14ac:dyDescent="0.25">
      <c r="A8420" t="s">
        <v>28</v>
      </c>
      <c r="B8420" t="s">
        <v>29</v>
      </c>
      <c r="C8420" t="s">
        <v>44</v>
      </c>
      <c r="D8420" t="s">
        <v>20452</v>
      </c>
      <c r="E8420" t="s">
        <v>20453</v>
      </c>
      <c r="F8420" t="s">
        <v>20454</v>
      </c>
      <c r="G8420" s="1">
        <v>41591</v>
      </c>
      <c r="I8420" t="s">
        <v>21872</v>
      </c>
      <c r="J8420" t="s">
        <v>35</v>
      </c>
      <c r="K8420">
        <v>36</v>
      </c>
      <c r="L8420" t="s">
        <v>36</v>
      </c>
      <c r="M8420" t="s">
        <v>37</v>
      </c>
      <c r="N8420" t="s">
        <v>38</v>
      </c>
      <c r="O8420" t="s">
        <v>39</v>
      </c>
      <c r="S8420" t="s">
        <v>2850</v>
      </c>
      <c r="T8420" t="s">
        <v>3264</v>
      </c>
      <c r="U8420" t="s">
        <v>10930</v>
      </c>
      <c r="V8420" t="s">
        <v>10931</v>
      </c>
      <c r="Y8420" t="s">
        <v>1736</v>
      </c>
      <c r="Z8420" t="s">
        <v>1737</v>
      </c>
    </row>
    <row r="8421" spans="1:26" x14ac:dyDescent="0.25">
      <c r="A8421" t="s">
        <v>28</v>
      </c>
      <c r="B8421" t="s">
        <v>29</v>
      </c>
      <c r="C8421" t="s">
        <v>44</v>
      </c>
      <c r="D8421" t="s">
        <v>20452</v>
      </c>
      <c r="E8421" t="s">
        <v>20453</v>
      </c>
      <c r="F8421" t="s">
        <v>20454</v>
      </c>
      <c r="G8421" s="1">
        <v>41594</v>
      </c>
      <c r="I8421" t="s">
        <v>21956</v>
      </c>
      <c r="J8421" t="s">
        <v>36</v>
      </c>
      <c r="K8421">
        <v>36</v>
      </c>
      <c r="L8421" t="s">
        <v>36</v>
      </c>
      <c r="M8421" t="s">
        <v>37</v>
      </c>
      <c r="N8421" t="s">
        <v>38</v>
      </c>
      <c r="O8421" t="s">
        <v>39</v>
      </c>
      <c r="T8421" t="s">
        <v>1044</v>
      </c>
      <c r="U8421" t="s">
        <v>7448</v>
      </c>
      <c r="V8421" t="s">
        <v>7449</v>
      </c>
      <c r="W8421" t="s">
        <v>155</v>
      </c>
      <c r="X8421" t="s">
        <v>156</v>
      </c>
      <c r="Y8421" t="s">
        <v>59</v>
      </c>
      <c r="Z8421" t="s">
        <v>60</v>
      </c>
    </row>
    <row r="8422" spans="1:26" x14ac:dyDescent="0.25">
      <c r="A8422" t="s">
        <v>28</v>
      </c>
      <c r="B8422" t="s">
        <v>29</v>
      </c>
      <c r="C8422" t="s">
        <v>44</v>
      </c>
      <c r="D8422" t="s">
        <v>20452</v>
      </c>
      <c r="E8422" t="s">
        <v>20453</v>
      </c>
      <c r="F8422" t="s">
        <v>20454</v>
      </c>
      <c r="G8422" s="1">
        <v>41596</v>
      </c>
      <c r="I8422" t="s">
        <v>21999</v>
      </c>
      <c r="J8422" t="s">
        <v>35</v>
      </c>
      <c r="K8422">
        <v>36</v>
      </c>
      <c r="L8422" t="s">
        <v>36</v>
      </c>
      <c r="M8422" t="s">
        <v>37</v>
      </c>
      <c r="N8422" t="s">
        <v>38</v>
      </c>
      <c r="O8422" t="s">
        <v>39</v>
      </c>
      <c r="T8422" t="s">
        <v>1033</v>
      </c>
      <c r="U8422" t="s">
        <v>1999</v>
      </c>
      <c r="V8422" t="s">
        <v>2000</v>
      </c>
      <c r="Y8422" t="s">
        <v>1736</v>
      </c>
      <c r="Z8422" t="s">
        <v>1737</v>
      </c>
    </row>
    <row r="8423" spans="1:26" x14ac:dyDescent="0.25">
      <c r="A8423" t="s">
        <v>28</v>
      </c>
      <c r="B8423" t="s">
        <v>29</v>
      </c>
      <c r="C8423" t="s">
        <v>44</v>
      </c>
      <c r="D8423" t="s">
        <v>20452</v>
      </c>
      <c r="E8423" t="s">
        <v>20453</v>
      </c>
      <c r="F8423" t="s">
        <v>20454</v>
      </c>
      <c r="G8423" s="1">
        <v>41601</v>
      </c>
      <c r="I8423" t="s">
        <v>22075</v>
      </c>
      <c r="J8423" t="s">
        <v>36</v>
      </c>
      <c r="K8423">
        <v>36</v>
      </c>
      <c r="L8423" t="s">
        <v>36</v>
      </c>
      <c r="M8423" t="s">
        <v>37</v>
      </c>
      <c r="N8423" t="s">
        <v>38</v>
      </c>
      <c r="O8423" t="s">
        <v>39</v>
      </c>
      <c r="T8423" t="s">
        <v>666</v>
      </c>
      <c r="U8423" t="s">
        <v>170</v>
      </c>
      <c r="V8423" t="s">
        <v>171</v>
      </c>
      <c r="Y8423" t="s">
        <v>59</v>
      </c>
      <c r="Z8423" t="s">
        <v>60</v>
      </c>
    </row>
    <row r="8424" spans="1:26" x14ac:dyDescent="0.25">
      <c r="A8424" t="s">
        <v>28</v>
      </c>
      <c r="B8424" t="s">
        <v>29</v>
      </c>
      <c r="C8424" t="s">
        <v>44</v>
      </c>
      <c r="D8424" t="s">
        <v>20452</v>
      </c>
      <c r="E8424" t="s">
        <v>20453</v>
      </c>
      <c r="F8424" t="s">
        <v>20454</v>
      </c>
      <c r="G8424" s="1">
        <v>41580</v>
      </c>
      <c r="I8424" t="s">
        <v>22198</v>
      </c>
      <c r="J8424" t="s">
        <v>35</v>
      </c>
      <c r="K8424">
        <v>36</v>
      </c>
      <c r="L8424" t="s">
        <v>36</v>
      </c>
      <c r="M8424" t="s">
        <v>37</v>
      </c>
      <c r="N8424" t="s">
        <v>36</v>
      </c>
      <c r="O8424" t="s">
        <v>280</v>
      </c>
      <c r="S8424" t="s">
        <v>2850</v>
      </c>
      <c r="T8424" t="s">
        <v>1172</v>
      </c>
      <c r="U8424" t="s">
        <v>78</v>
      </c>
      <c r="V8424" t="s">
        <v>79</v>
      </c>
      <c r="Y8424" t="s">
        <v>1736</v>
      </c>
      <c r="Z8424" t="s">
        <v>1737</v>
      </c>
    </row>
    <row r="8425" spans="1:26" x14ac:dyDescent="0.25">
      <c r="A8425" t="s">
        <v>28</v>
      </c>
      <c r="B8425" t="s">
        <v>29</v>
      </c>
      <c r="C8425" t="s">
        <v>44</v>
      </c>
      <c r="D8425" t="s">
        <v>20452</v>
      </c>
      <c r="E8425" t="s">
        <v>20453</v>
      </c>
      <c r="F8425" t="s">
        <v>20454</v>
      </c>
      <c r="G8425" s="1">
        <v>41602</v>
      </c>
      <c r="I8425" t="s">
        <v>22229</v>
      </c>
      <c r="J8425" t="s">
        <v>35</v>
      </c>
      <c r="K8425">
        <v>36</v>
      </c>
      <c r="L8425" t="s">
        <v>36</v>
      </c>
      <c r="M8425" t="s">
        <v>37</v>
      </c>
      <c r="N8425" t="s">
        <v>38</v>
      </c>
      <c r="O8425" t="s">
        <v>39</v>
      </c>
      <c r="S8425" t="s">
        <v>20665</v>
      </c>
      <c r="T8425" t="s">
        <v>671</v>
      </c>
      <c r="U8425" t="s">
        <v>229</v>
      </c>
      <c r="V8425" t="s">
        <v>230</v>
      </c>
      <c r="W8425" t="s">
        <v>176</v>
      </c>
      <c r="X8425" t="s">
        <v>177</v>
      </c>
      <c r="Y8425" t="s">
        <v>1736</v>
      </c>
      <c r="Z8425" t="s">
        <v>1737</v>
      </c>
    </row>
    <row r="8426" spans="1:26" x14ac:dyDescent="0.25">
      <c r="A8426" t="s">
        <v>28</v>
      </c>
      <c r="B8426" t="s">
        <v>29</v>
      </c>
      <c r="C8426" t="s">
        <v>44</v>
      </c>
      <c r="D8426" t="s">
        <v>20452</v>
      </c>
      <c r="E8426" t="s">
        <v>20453</v>
      </c>
      <c r="F8426" t="s">
        <v>20454</v>
      </c>
      <c r="G8426" s="1">
        <v>41599</v>
      </c>
      <c r="I8426" t="s">
        <v>22268</v>
      </c>
      <c r="J8426" t="s">
        <v>35</v>
      </c>
      <c r="K8426">
        <v>36</v>
      </c>
      <c r="L8426" t="s">
        <v>36</v>
      </c>
      <c r="M8426" t="s">
        <v>37</v>
      </c>
      <c r="N8426" t="s">
        <v>38</v>
      </c>
      <c r="O8426" t="s">
        <v>39</v>
      </c>
      <c r="S8426" t="s">
        <v>20657</v>
      </c>
      <c r="T8426" t="s">
        <v>16857</v>
      </c>
      <c r="U8426" t="s">
        <v>5013</v>
      </c>
      <c r="V8426" t="s">
        <v>5014</v>
      </c>
      <c r="W8426" t="s">
        <v>21536</v>
      </c>
      <c r="X8426" t="s">
        <v>21537</v>
      </c>
      <c r="Y8426" t="s">
        <v>1736</v>
      </c>
      <c r="Z8426" t="s">
        <v>1737</v>
      </c>
    </row>
    <row r="8427" spans="1:26" x14ac:dyDescent="0.25">
      <c r="A8427" t="s">
        <v>28</v>
      </c>
      <c r="B8427" t="s">
        <v>29</v>
      </c>
      <c r="C8427" t="s">
        <v>44</v>
      </c>
      <c r="D8427" t="s">
        <v>20452</v>
      </c>
      <c r="E8427" t="s">
        <v>20453</v>
      </c>
      <c r="F8427" t="s">
        <v>20454</v>
      </c>
      <c r="G8427" s="1">
        <v>41608</v>
      </c>
      <c r="I8427" t="s">
        <v>22290</v>
      </c>
      <c r="J8427" t="s">
        <v>36</v>
      </c>
      <c r="K8427">
        <v>36</v>
      </c>
      <c r="L8427" t="s">
        <v>36</v>
      </c>
      <c r="M8427" t="s">
        <v>37</v>
      </c>
      <c r="N8427" t="s">
        <v>38</v>
      </c>
      <c r="O8427" t="s">
        <v>39</v>
      </c>
      <c r="T8427" t="s">
        <v>2330</v>
      </c>
      <c r="U8427" t="s">
        <v>243</v>
      </c>
      <c r="V8427" t="s">
        <v>244</v>
      </c>
      <c r="Y8427" t="s">
        <v>1736</v>
      </c>
      <c r="Z8427" t="s">
        <v>1737</v>
      </c>
    </row>
    <row r="8428" spans="1:26" x14ac:dyDescent="0.25">
      <c r="A8428" t="s">
        <v>28</v>
      </c>
      <c r="B8428" t="s">
        <v>29</v>
      </c>
      <c r="C8428" t="s">
        <v>44</v>
      </c>
      <c r="D8428" t="s">
        <v>20452</v>
      </c>
      <c r="E8428" t="s">
        <v>20453</v>
      </c>
      <c r="F8428" t="s">
        <v>20454</v>
      </c>
      <c r="G8428" s="1">
        <v>41613</v>
      </c>
      <c r="I8428" t="s">
        <v>23760</v>
      </c>
      <c r="J8428" t="s">
        <v>35</v>
      </c>
      <c r="K8428">
        <v>36</v>
      </c>
      <c r="L8428" t="s">
        <v>36</v>
      </c>
      <c r="M8428" t="s">
        <v>37</v>
      </c>
      <c r="N8428" t="s">
        <v>38</v>
      </c>
      <c r="O8428" t="s">
        <v>39</v>
      </c>
      <c r="S8428" t="s">
        <v>20665</v>
      </c>
      <c r="T8428" t="s">
        <v>1793</v>
      </c>
      <c r="U8428" t="s">
        <v>20716</v>
      </c>
      <c r="V8428" t="s">
        <v>20717</v>
      </c>
      <c r="Y8428" t="s">
        <v>1736</v>
      </c>
      <c r="Z8428" t="s">
        <v>1737</v>
      </c>
    </row>
    <row r="8429" spans="1:26" x14ac:dyDescent="0.25">
      <c r="A8429" t="s">
        <v>28</v>
      </c>
      <c r="B8429" t="s">
        <v>29</v>
      </c>
      <c r="C8429" t="s">
        <v>44</v>
      </c>
      <c r="D8429" t="s">
        <v>20452</v>
      </c>
      <c r="E8429" t="s">
        <v>20453</v>
      </c>
      <c r="F8429" t="s">
        <v>20454</v>
      </c>
      <c r="G8429" s="1">
        <v>41618</v>
      </c>
      <c r="I8429" t="s">
        <v>22075</v>
      </c>
      <c r="J8429" t="s">
        <v>36</v>
      </c>
      <c r="K8429">
        <v>36</v>
      </c>
      <c r="L8429" t="s">
        <v>36</v>
      </c>
      <c r="M8429" t="s">
        <v>37</v>
      </c>
      <c r="N8429" t="s">
        <v>38</v>
      </c>
      <c r="O8429" t="s">
        <v>39</v>
      </c>
      <c r="S8429" t="s">
        <v>20657</v>
      </c>
      <c r="T8429" t="s">
        <v>13971</v>
      </c>
      <c r="U8429" t="s">
        <v>955</v>
      </c>
      <c r="V8429" t="s">
        <v>956</v>
      </c>
      <c r="Y8429" t="s">
        <v>28</v>
      </c>
      <c r="Z8429" t="s">
        <v>2495</v>
      </c>
    </row>
    <row r="8430" spans="1:26" x14ac:dyDescent="0.25">
      <c r="A8430" t="s">
        <v>28</v>
      </c>
      <c r="B8430" t="s">
        <v>29</v>
      </c>
      <c r="C8430" t="s">
        <v>44</v>
      </c>
      <c r="D8430" t="s">
        <v>20452</v>
      </c>
      <c r="E8430" t="s">
        <v>20453</v>
      </c>
      <c r="F8430" t="s">
        <v>20454</v>
      </c>
      <c r="G8430" s="1">
        <v>41621</v>
      </c>
      <c r="I8430" t="s">
        <v>23901</v>
      </c>
      <c r="J8430" t="s">
        <v>35</v>
      </c>
      <c r="K8430">
        <v>36</v>
      </c>
      <c r="L8430" t="s">
        <v>36</v>
      </c>
      <c r="M8430" t="s">
        <v>37</v>
      </c>
      <c r="N8430" t="s">
        <v>38</v>
      </c>
      <c r="O8430" t="s">
        <v>39</v>
      </c>
      <c r="T8430" t="s">
        <v>1256</v>
      </c>
      <c r="U8430" t="s">
        <v>23902</v>
      </c>
      <c r="V8430" t="s">
        <v>23903</v>
      </c>
      <c r="Y8430" t="s">
        <v>1736</v>
      </c>
      <c r="Z8430" t="s">
        <v>1737</v>
      </c>
    </row>
    <row r="8431" spans="1:26" x14ac:dyDescent="0.25">
      <c r="A8431" t="s">
        <v>28</v>
      </c>
      <c r="B8431" t="s">
        <v>29</v>
      </c>
      <c r="C8431" t="s">
        <v>44</v>
      </c>
      <c r="D8431" t="s">
        <v>20452</v>
      </c>
      <c r="E8431" t="s">
        <v>20453</v>
      </c>
      <c r="F8431" t="s">
        <v>20454</v>
      </c>
      <c r="G8431" s="1">
        <v>41630</v>
      </c>
      <c r="I8431" t="s">
        <v>24105</v>
      </c>
      <c r="J8431" t="s">
        <v>35</v>
      </c>
      <c r="K8431">
        <v>36</v>
      </c>
      <c r="L8431" t="s">
        <v>36</v>
      </c>
      <c r="M8431" t="s">
        <v>37</v>
      </c>
      <c r="N8431" t="s">
        <v>38</v>
      </c>
      <c r="O8431" t="s">
        <v>39</v>
      </c>
      <c r="S8431" t="s">
        <v>20665</v>
      </c>
      <c r="T8431" t="s">
        <v>2707</v>
      </c>
      <c r="U8431" t="s">
        <v>1719</v>
      </c>
      <c r="V8431" t="s">
        <v>1720</v>
      </c>
      <c r="Y8431" t="s">
        <v>1736</v>
      </c>
      <c r="Z8431" t="s">
        <v>1737</v>
      </c>
    </row>
    <row r="8432" spans="1:26" x14ac:dyDescent="0.25">
      <c r="A8432" t="s">
        <v>28</v>
      </c>
      <c r="B8432" t="s">
        <v>29</v>
      </c>
      <c r="C8432" t="s">
        <v>44</v>
      </c>
      <c r="D8432" t="s">
        <v>20452</v>
      </c>
      <c r="E8432" t="s">
        <v>20453</v>
      </c>
      <c r="F8432" t="s">
        <v>20454</v>
      </c>
      <c r="G8432" s="1">
        <v>41638</v>
      </c>
      <c r="I8432" t="s">
        <v>24265</v>
      </c>
      <c r="J8432" t="s">
        <v>36</v>
      </c>
      <c r="K8432">
        <v>36</v>
      </c>
      <c r="L8432" t="s">
        <v>36</v>
      </c>
      <c r="M8432" t="s">
        <v>37</v>
      </c>
      <c r="N8432" t="s">
        <v>38</v>
      </c>
      <c r="O8432" t="s">
        <v>39</v>
      </c>
      <c r="T8432" t="s">
        <v>650</v>
      </c>
      <c r="U8432" t="s">
        <v>955</v>
      </c>
      <c r="V8432" t="s">
        <v>956</v>
      </c>
      <c r="Y8432" t="s">
        <v>1736</v>
      </c>
      <c r="Z8432" t="s">
        <v>1737</v>
      </c>
    </row>
    <row r="8433" spans="1:26" x14ac:dyDescent="0.25">
      <c r="A8433" t="s">
        <v>28</v>
      </c>
      <c r="B8433" t="s">
        <v>29</v>
      </c>
      <c r="C8433" t="s">
        <v>44</v>
      </c>
      <c r="D8433" t="s">
        <v>20452</v>
      </c>
      <c r="E8433" t="s">
        <v>20453</v>
      </c>
      <c r="F8433" t="s">
        <v>20454</v>
      </c>
      <c r="G8433" s="1">
        <v>41632</v>
      </c>
      <c r="I8433" t="s">
        <v>24341</v>
      </c>
      <c r="J8433" t="s">
        <v>35</v>
      </c>
      <c r="K8433">
        <v>36</v>
      </c>
      <c r="L8433" t="s">
        <v>36</v>
      </c>
      <c r="M8433" t="s">
        <v>37</v>
      </c>
      <c r="N8433" t="s">
        <v>36</v>
      </c>
      <c r="O8433" t="s">
        <v>280</v>
      </c>
      <c r="S8433" t="s">
        <v>20665</v>
      </c>
      <c r="T8433" t="s">
        <v>484</v>
      </c>
      <c r="U8433" t="s">
        <v>2535</v>
      </c>
      <c r="V8433" t="s">
        <v>2536</v>
      </c>
      <c r="Y8433" t="s">
        <v>1736</v>
      </c>
      <c r="Z8433" t="s">
        <v>1737</v>
      </c>
    </row>
    <row r="8434" spans="1:26" x14ac:dyDescent="0.25">
      <c r="A8434" t="s">
        <v>28</v>
      </c>
      <c r="B8434" t="s">
        <v>29</v>
      </c>
      <c r="C8434" t="s">
        <v>44</v>
      </c>
      <c r="D8434" t="s">
        <v>20452</v>
      </c>
      <c r="E8434" t="s">
        <v>20453</v>
      </c>
      <c r="F8434" t="s">
        <v>20454</v>
      </c>
      <c r="G8434" s="1">
        <v>41538</v>
      </c>
      <c r="I8434" t="s">
        <v>20562</v>
      </c>
      <c r="J8434" t="s">
        <v>36</v>
      </c>
      <c r="K8434">
        <v>37</v>
      </c>
      <c r="L8434" t="s">
        <v>36</v>
      </c>
      <c r="M8434" t="s">
        <v>37</v>
      </c>
      <c r="N8434" t="s">
        <v>38</v>
      </c>
      <c r="O8434" t="s">
        <v>39</v>
      </c>
      <c r="T8434" t="s">
        <v>7457</v>
      </c>
      <c r="U8434" t="s">
        <v>97</v>
      </c>
      <c r="V8434" t="s">
        <v>98</v>
      </c>
      <c r="Y8434" t="s">
        <v>1736</v>
      </c>
      <c r="Z8434" t="s">
        <v>1737</v>
      </c>
    </row>
    <row r="8435" spans="1:26" x14ac:dyDescent="0.25">
      <c r="A8435" t="s">
        <v>28</v>
      </c>
      <c r="B8435" t="s">
        <v>29</v>
      </c>
      <c r="C8435" t="s">
        <v>44</v>
      </c>
      <c r="D8435" t="s">
        <v>20452</v>
      </c>
      <c r="E8435" t="s">
        <v>20453</v>
      </c>
      <c r="F8435" t="s">
        <v>20454</v>
      </c>
      <c r="G8435" s="1">
        <v>41542</v>
      </c>
      <c r="I8435" t="s">
        <v>20647</v>
      </c>
      <c r="J8435" t="s">
        <v>35</v>
      </c>
      <c r="K8435">
        <v>37</v>
      </c>
      <c r="L8435" t="s">
        <v>36</v>
      </c>
      <c r="M8435" t="s">
        <v>37</v>
      </c>
      <c r="N8435" t="s">
        <v>38</v>
      </c>
      <c r="O8435" t="s">
        <v>39</v>
      </c>
      <c r="T8435" t="s">
        <v>1153</v>
      </c>
      <c r="U8435" t="s">
        <v>229</v>
      </c>
      <c r="V8435" t="s">
        <v>230</v>
      </c>
      <c r="W8435" t="s">
        <v>1905</v>
      </c>
      <c r="X8435" t="s">
        <v>1906</v>
      </c>
      <c r="Y8435" t="s">
        <v>1736</v>
      </c>
      <c r="Z8435" t="s">
        <v>1737</v>
      </c>
    </row>
    <row r="8436" spans="1:26" x14ac:dyDescent="0.25">
      <c r="A8436" t="s">
        <v>28</v>
      </c>
      <c r="B8436" t="s">
        <v>29</v>
      </c>
      <c r="C8436" t="s">
        <v>44</v>
      </c>
      <c r="D8436" t="s">
        <v>20452</v>
      </c>
      <c r="E8436" t="s">
        <v>20453</v>
      </c>
      <c r="F8436" t="s">
        <v>20454</v>
      </c>
      <c r="G8436" s="1">
        <v>41543</v>
      </c>
      <c r="I8436" t="s">
        <v>20677</v>
      </c>
      <c r="J8436" t="s">
        <v>36</v>
      </c>
      <c r="K8436">
        <v>37</v>
      </c>
      <c r="L8436" t="s">
        <v>36</v>
      </c>
      <c r="M8436" t="s">
        <v>37</v>
      </c>
      <c r="N8436" t="s">
        <v>38</v>
      </c>
      <c r="O8436" t="s">
        <v>39</v>
      </c>
      <c r="T8436" t="s">
        <v>484</v>
      </c>
      <c r="U8436" t="s">
        <v>155</v>
      </c>
      <c r="V8436" t="s">
        <v>156</v>
      </c>
      <c r="Y8436" t="s">
        <v>59</v>
      </c>
      <c r="Z8436" t="s">
        <v>60</v>
      </c>
    </row>
    <row r="8437" spans="1:26" x14ac:dyDescent="0.25">
      <c r="A8437" t="s">
        <v>28</v>
      </c>
      <c r="B8437" t="s">
        <v>29</v>
      </c>
      <c r="C8437" t="s">
        <v>44</v>
      </c>
      <c r="D8437" t="s">
        <v>20452</v>
      </c>
      <c r="E8437" t="s">
        <v>20453</v>
      </c>
      <c r="F8437" t="s">
        <v>20454</v>
      </c>
      <c r="G8437" s="1">
        <v>41552</v>
      </c>
      <c r="I8437" t="s">
        <v>20960</v>
      </c>
      <c r="J8437" t="s">
        <v>35</v>
      </c>
      <c r="K8437">
        <v>37</v>
      </c>
      <c r="L8437" t="s">
        <v>36</v>
      </c>
      <c r="M8437" t="s">
        <v>37</v>
      </c>
      <c r="N8437" t="s">
        <v>38</v>
      </c>
      <c r="O8437" t="s">
        <v>39</v>
      </c>
      <c r="S8437" t="s">
        <v>2850</v>
      </c>
      <c r="T8437" t="s">
        <v>733</v>
      </c>
      <c r="U8437" t="s">
        <v>78</v>
      </c>
      <c r="V8437" t="s">
        <v>79</v>
      </c>
      <c r="Y8437" t="s">
        <v>1736</v>
      </c>
      <c r="Z8437" t="s">
        <v>1737</v>
      </c>
    </row>
    <row r="8438" spans="1:26" x14ac:dyDescent="0.25">
      <c r="A8438" t="s">
        <v>28</v>
      </c>
      <c r="B8438" t="s">
        <v>29</v>
      </c>
      <c r="C8438" t="s">
        <v>44</v>
      </c>
      <c r="D8438" t="s">
        <v>20452</v>
      </c>
      <c r="E8438" t="s">
        <v>20453</v>
      </c>
      <c r="F8438" t="s">
        <v>20454</v>
      </c>
      <c r="G8438" s="1">
        <v>41558</v>
      </c>
      <c r="I8438" t="s">
        <v>21157</v>
      </c>
      <c r="J8438" t="s">
        <v>36</v>
      </c>
      <c r="K8438">
        <v>37</v>
      </c>
      <c r="L8438" t="s">
        <v>36</v>
      </c>
      <c r="M8438" t="s">
        <v>37</v>
      </c>
      <c r="N8438" t="s">
        <v>38</v>
      </c>
      <c r="O8438" t="s">
        <v>39</v>
      </c>
      <c r="T8438" t="s">
        <v>430</v>
      </c>
      <c r="U8438" t="s">
        <v>1999</v>
      </c>
      <c r="V8438" t="s">
        <v>2000</v>
      </c>
      <c r="Y8438" t="s">
        <v>1736</v>
      </c>
      <c r="Z8438" t="s">
        <v>1737</v>
      </c>
    </row>
    <row r="8439" spans="1:26" x14ac:dyDescent="0.25">
      <c r="A8439" t="s">
        <v>28</v>
      </c>
      <c r="B8439" t="s">
        <v>29</v>
      </c>
      <c r="C8439" t="s">
        <v>44</v>
      </c>
      <c r="D8439" t="s">
        <v>20452</v>
      </c>
      <c r="E8439" t="s">
        <v>20453</v>
      </c>
      <c r="F8439" t="s">
        <v>20454</v>
      </c>
      <c r="G8439" s="1">
        <v>41562</v>
      </c>
      <c r="I8439" t="s">
        <v>16542</v>
      </c>
      <c r="J8439" t="s">
        <v>35</v>
      </c>
      <c r="K8439">
        <v>37</v>
      </c>
      <c r="L8439" t="s">
        <v>36</v>
      </c>
      <c r="M8439" t="s">
        <v>37</v>
      </c>
      <c r="N8439" t="s">
        <v>38</v>
      </c>
      <c r="O8439" t="s">
        <v>39</v>
      </c>
      <c r="S8439" t="s">
        <v>20606</v>
      </c>
      <c r="T8439" t="s">
        <v>8994</v>
      </c>
      <c r="U8439" t="s">
        <v>97</v>
      </c>
      <c r="V8439" t="s">
        <v>98</v>
      </c>
      <c r="Y8439" t="s">
        <v>1736</v>
      </c>
      <c r="Z8439" t="s">
        <v>1737</v>
      </c>
    </row>
    <row r="8440" spans="1:26" x14ac:dyDescent="0.25">
      <c r="A8440" t="s">
        <v>28</v>
      </c>
      <c r="B8440" t="s">
        <v>29</v>
      </c>
      <c r="C8440" t="s">
        <v>44</v>
      </c>
      <c r="D8440" t="s">
        <v>20452</v>
      </c>
      <c r="E8440" t="s">
        <v>20453</v>
      </c>
      <c r="F8440" t="s">
        <v>20454</v>
      </c>
      <c r="G8440" s="1">
        <v>41563</v>
      </c>
      <c r="I8440" t="s">
        <v>21294</v>
      </c>
      <c r="J8440" t="s">
        <v>35</v>
      </c>
      <c r="K8440">
        <v>37</v>
      </c>
      <c r="L8440" t="s">
        <v>36</v>
      </c>
      <c r="M8440" t="s">
        <v>37</v>
      </c>
      <c r="N8440" t="s">
        <v>38</v>
      </c>
      <c r="O8440" t="s">
        <v>39</v>
      </c>
      <c r="T8440" t="s">
        <v>618</v>
      </c>
      <c r="U8440" t="s">
        <v>78</v>
      </c>
      <c r="V8440" t="s">
        <v>79</v>
      </c>
      <c r="Y8440" t="s">
        <v>1736</v>
      </c>
      <c r="Z8440" t="s">
        <v>1737</v>
      </c>
    </row>
    <row r="8441" spans="1:26" x14ac:dyDescent="0.25">
      <c r="A8441" t="s">
        <v>28</v>
      </c>
      <c r="B8441" t="s">
        <v>29</v>
      </c>
      <c r="C8441" t="s">
        <v>44</v>
      </c>
      <c r="D8441" t="s">
        <v>20452</v>
      </c>
      <c r="E8441" t="s">
        <v>20453</v>
      </c>
      <c r="F8441" t="s">
        <v>20454</v>
      </c>
      <c r="G8441" s="1">
        <v>41566</v>
      </c>
      <c r="I8441" t="s">
        <v>21359</v>
      </c>
      <c r="J8441" t="s">
        <v>35</v>
      </c>
      <c r="K8441">
        <v>37</v>
      </c>
      <c r="L8441" t="s">
        <v>36</v>
      </c>
      <c r="M8441" t="s">
        <v>37</v>
      </c>
      <c r="N8441" t="s">
        <v>38</v>
      </c>
      <c r="O8441" t="s">
        <v>39</v>
      </c>
      <c r="T8441" t="s">
        <v>18570</v>
      </c>
      <c r="U8441" t="s">
        <v>2073</v>
      </c>
      <c r="V8441" t="s">
        <v>2074</v>
      </c>
      <c r="W8441" t="s">
        <v>87</v>
      </c>
      <c r="X8441" t="s">
        <v>88</v>
      </c>
      <c r="Y8441" t="s">
        <v>1736</v>
      </c>
      <c r="Z8441" t="s">
        <v>1737</v>
      </c>
    </row>
    <row r="8442" spans="1:26" x14ac:dyDescent="0.25">
      <c r="A8442" t="s">
        <v>28</v>
      </c>
      <c r="B8442" t="s">
        <v>29</v>
      </c>
      <c r="C8442" t="s">
        <v>44</v>
      </c>
      <c r="D8442" t="s">
        <v>20452</v>
      </c>
      <c r="E8442" t="s">
        <v>20453</v>
      </c>
      <c r="F8442" t="s">
        <v>20454</v>
      </c>
      <c r="G8442" s="1">
        <v>41568</v>
      </c>
      <c r="I8442" t="s">
        <v>21405</v>
      </c>
      <c r="J8442" t="s">
        <v>35</v>
      </c>
      <c r="K8442">
        <v>37</v>
      </c>
      <c r="L8442" t="s">
        <v>36</v>
      </c>
      <c r="M8442" t="s">
        <v>37</v>
      </c>
      <c r="N8442" t="s">
        <v>38</v>
      </c>
      <c r="O8442" t="s">
        <v>39</v>
      </c>
      <c r="S8442" t="s">
        <v>21406</v>
      </c>
      <c r="T8442" t="s">
        <v>2241</v>
      </c>
      <c r="U8442" t="s">
        <v>20626</v>
      </c>
      <c r="V8442" t="s">
        <v>20627</v>
      </c>
      <c r="Y8442" t="s">
        <v>1736</v>
      </c>
      <c r="Z8442" t="s">
        <v>1737</v>
      </c>
    </row>
    <row r="8443" spans="1:26" x14ac:dyDescent="0.25">
      <c r="A8443" t="s">
        <v>28</v>
      </c>
      <c r="B8443" t="s">
        <v>29</v>
      </c>
      <c r="C8443" t="s">
        <v>44</v>
      </c>
      <c r="D8443" t="s">
        <v>20452</v>
      </c>
      <c r="E8443" t="s">
        <v>20453</v>
      </c>
      <c r="F8443" t="s">
        <v>20454</v>
      </c>
      <c r="G8443" s="1">
        <v>41575</v>
      </c>
      <c r="I8443" t="s">
        <v>21527</v>
      </c>
      <c r="J8443" t="s">
        <v>35</v>
      </c>
      <c r="K8443">
        <v>37</v>
      </c>
      <c r="L8443" t="s">
        <v>36</v>
      </c>
      <c r="M8443" t="s">
        <v>37</v>
      </c>
      <c r="N8443" t="s">
        <v>38</v>
      </c>
      <c r="O8443" t="s">
        <v>39</v>
      </c>
      <c r="S8443" t="s">
        <v>129</v>
      </c>
      <c r="T8443" t="s">
        <v>1851</v>
      </c>
      <c r="U8443" t="s">
        <v>1999</v>
      </c>
      <c r="V8443" t="s">
        <v>2000</v>
      </c>
      <c r="W8443" t="s">
        <v>97</v>
      </c>
      <c r="X8443" t="s">
        <v>98</v>
      </c>
      <c r="Y8443" t="s">
        <v>1736</v>
      </c>
      <c r="Z8443" t="s">
        <v>1737</v>
      </c>
    </row>
    <row r="8444" spans="1:26" x14ac:dyDescent="0.25">
      <c r="A8444" t="s">
        <v>28</v>
      </c>
      <c r="B8444" t="s">
        <v>29</v>
      </c>
      <c r="C8444" t="s">
        <v>44</v>
      </c>
      <c r="D8444" t="s">
        <v>20452</v>
      </c>
      <c r="E8444" t="s">
        <v>20453</v>
      </c>
      <c r="F8444" t="s">
        <v>20454</v>
      </c>
      <c r="G8444" s="1">
        <v>41576</v>
      </c>
      <c r="I8444" t="s">
        <v>21544</v>
      </c>
      <c r="J8444" t="s">
        <v>35</v>
      </c>
      <c r="K8444">
        <v>37</v>
      </c>
      <c r="L8444" t="s">
        <v>36</v>
      </c>
      <c r="M8444" t="s">
        <v>37</v>
      </c>
      <c r="N8444" t="s">
        <v>38</v>
      </c>
      <c r="O8444" t="s">
        <v>39</v>
      </c>
      <c r="S8444" t="s">
        <v>102</v>
      </c>
      <c r="T8444" t="s">
        <v>197</v>
      </c>
      <c r="U8444" t="s">
        <v>5013</v>
      </c>
      <c r="V8444" t="s">
        <v>5014</v>
      </c>
      <c r="W8444" t="s">
        <v>2903</v>
      </c>
      <c r="X8444" t="s">
        <v>2904</v>
      </c>
      <c r="Y8444" t="s">
        <v>1736</v>
      </c>
      <c r="Z8444" t="s">
        <v>1737</v>
      </c>
    </row>
    <row r="8445" spans="1:26" x14ac:dyDescent="0.25">
      <c r="A8445" t="s">
        <v>28</v>
      </c>
      <c r="B8445" t="s">
        <v>29</v>
      </c>
      <c r="C8445" t="s">
        <v>44</v>
      </c>
      <c r="D8445" t="s">
        <v>20452</v>
      </c>
      <c r="E8445" t="s">
        <v>20453</v>
      </c>
      <c r="F8445" t="s">
        <v>20454</v>
      </c>
      <c r="G8445" s="1">
        <v>41576</v>
      </c>
      <c r="I8445" t="s">
        <v>21559</v>
      </c>
      <c r="J8445" t="s">
        <v>35</v>
      </c>
      <c r="K8445">
        <v>37</v>
      </c>
      <c r="L8445" t="s">
        <v>36</v>
      </c>
      <c r="M8445" t="s">
        <v>37</v>
      </c>
      <c r="N8445" t="s">
        <v>38</v>
      </c>
      <c r="O8445" t="s">
        <v>39</v>
      </c>
      <c r="S8445" t="s">
        <v>2850</v>
      </c>
      <c r="T8445" t="s">
        <v>3113</v>
      </c>
      <c r="U8445" t="s">
        <v>21463</v>
      </c>
      <c r="V8445" t="s">
        <v>21464</v>
      </c>
      <c r="Y8445" t="s">
        <v>1736</v>
      </c>
      <c r="Z8445" t="s">
        <v>1737</v>
      </c>
    </row>
    <row r="8446" spans="1:26" x14ac:dyDescent="0.25">
      <c r="A8446" t="s">
        <v>28</v>
      </c>
      <c r="B8446" t="s">
        <v>29</v>
      </c>
      <c r="C8446" t="s">
        <v>44</v>
      </c>
      <c r="D8446" t="s">
        <v>20452</v>
      </c>
      <c r="E8446" t="s">
        <v>20453</v>
      </c>
      <c r="F8446" t="s">
        <v>20454</v>
      </c>
      <c r="G8446" s="1">
        <v>41575</v>
      </c>
      <c r="I8446" t="s">
        <v>12374</v>
      </c>
      <c r="J8446" t="s">
        <v>35</v>
      </c>
      <c r="K8446">
        <v>37</v>
      </c>
      <c r="L8446" t="s">
        <v>36</v>
      </c>
      <c r="M8446" t="s">
        <v>37</v>
      </c>
      <c r="N8446" t="s">
        <v>38</v>
      </c>
      <c r="O8446" t="s">
        <v>39</v>
      </c>
      <c r="S8446" t="s">
        <v>102</v>
      </c>
      <c r="T8446" t="s">
        <v>1900</v>
      </c>
      <c r="U8446" t="s">
        <v>5013</v>
      </c>
      <c r="V8446" t="s">
        <v>5014</v>
      </c>
      <c r="W8446" t="s">
        <v>17966</v>
      </c>
      <c r="X8446" t="s">
        <v>17967</v>
      </c>
      <c r="Y8446" t="s">
        <v>1736</v>
      </c>
      <c r="Z8446" t="s">
        <v>1737</v>
      </c>
    </row>
    <row r="8447" spans="1:26" x14ac:dyDescent="0.25">
      <c r="A8447" t="s">
        <v>28</v>
      </c>
      <c r="B8447" t="s">
        <v>29</v>
      </c>
      <c r="C8447" t="s">
        <v>44</v>
      </c>
      <c r="D8447" t="s">
        <v>20452</v>
      </c>
      <c r="E8447" t="s">
        <v>20453</v>
      </c>
      <c r="F8447" t="s">
        <v>20454</v>
      </c>
      <c r="G8447" s="1">
        <v>41585</v>
      </c>
      <c r="I8447" t="s">
        <v>21742</v>
      </c>
      <c r="J8447" t="s">
        <v>35</v>
      </c>
      <c r="K8447">
        <v>37</v>
      </c>
      <c r="L8447" t="s">
        <v>36</v>
      </c>
      <c r="M8447" t="s">
        <v>37</v>
      </c>
      <c r="N8447" t="s">
        <v>38</v>
      </c>
      <c r="O8447" t="s">
        <v>39</v>
      </c>
      <c r="S8447" t="s">
        <v>2850</v>
      </c>
      <c r="T8447" t="s">
        <v>21743</v>
      </c>
      <c r="U8447" t="s">
        <v>1999</v>
      </c>
      <c r="V8447" t="s">
        <v>2000</v>
      </c>
      <c r="Y8447" t="s">
        <v>1736</v>
      </c>
      <c r="Z8447" t="s">
        <v>1737</v>
      </c>
    </row>
    <row r="8448" spans="1:26" x14ac:dyDescent="0.25">
      <c r="A8448" t="s">
        <v>28</v>
      </c>
      <c r="B8448" t="s">
        <v>29</v>
      </c>
      <c r="C8448" t="s">
        <v>44</v>
      </c>
      <c r="D8448" t="s">
        <v>20452</v>
      </c>
      <c r="E8448" t="s">
        <v>20453</v>
      </c>
      <c r="F8448" t="s">
        <v>20454</v>
      </c>
      <c r="G8448" s="1">
        <v>41597</v>
      </c>
      <c r="I8448" t="s">
        <v>22022</v>
      </c>
      <c r="J8448" t="s">
        <v>35</v>
      </c>
      <c r="K8448">
        <v>37</v>
      </c>
      <c r="L8448" t="s">
        <v>36</v>
      </c>
      <c r="M8448" t="s">
        <v>37</v>
      </c>
      <c r="N8448" t="s">
        <v>38</v>
      </c>
      <c r="O8448" t="s">
        <v>39</v>
      </c>
      <c r="T8448" t="s">
        <v>22023</v>
      </c>
      <c r="U8448" t="s">
        <v>5013</v>
      </c>
      <c r="V8448" t="s">
        <v>5014</v>
      </c>
      <c r="W8448" t="s">
        <v>111</v>
      </c>
      <c r="X8448" t="s">
        <v>112</v>
      </c>
      <c r="Y8448" t="s">
        <v>1736</v>
      </c>
      <c r="Z8448" t="s">
        <v>1737</v>
      </c>
    </row>
    <row r="8449" spans="1:26" x14ac:dyDescent="0.25">
      <c r="A8449" t="s">
        <v>28</v>
      </c>
      <c r="B8449" t="s">
        <v>29</v>
      </c>
      <c r="C8449" t="s">
        <v>44</v>
      </c>
      <c r="D8449" t="s">
        <v>20452</v>
      </c>
      <c r="E8449" t="s">
        <v>20453</v>
      </c>
      <c r="F8449" t="s">
        <v>20454</v>
      </c>
      <c r="G8449" s="1">
        <v>41599</v>
      </c>
      <c r="I8449" t="s">
        <v>22044</v>
      </c>
      <c r="J8449" t="s">
        <v>35</v>
      </c>
      <c r="K8449">
        <v>37</v>
      </c>
      <c r="L8449" t="s">
        <v>36</v>
      </c>
      <c r="M8449" t="s">
        <v>37</v>
      </c>
      <c r="N8449" t="s">
        <v>38</v>
      </c>
      <c r="O8449" t="s">
        <v>39</v>
      </c>
      <c r="T8449" t="s">
        <v>7436</v>
      </c>
      <c r="U8449" t="s">
        <v>78</v>
      </c>
      <c r="V8449" t="s">
        <v>79</v>
      </c>
      <c r="Y8449" t="s">
        <v>1736</v>
      </c>
      <c r="Z8449" t="s">
        <v>1737</v>
      </c>
    </row>
    <row r="8450" spans="1:26" x14ac:dyDescent="0.25">
      <c r="A8450" t="s">
        <v>28</v>
      </c>
      <c r="B8450" t="s">
        <v>29</v>
      </c>
      <c r="C8450" t="s">
        <v>44</v>
      </c>
      <c r="D8450" t="s">
        <v>20452</v>
      </c>
      <c r="E8450" t="s">
        <v>20453</v>
      </c>
      <c r="F8450" t="s">
        <v>20454</v>
      </c>
      <c r="G8450" s="1">
        <v>41601</v>
      </c>
      <c r="I8450" t="s">
        <v>22076</v>
      </c>
      <c r="J8450" t="s">
        <v>35</v>
      </c>
      <c r="K8450">
        <v>37</v>
      </c>
      <c r="L8450" t="s">
        <v>36</v>
      </c>
      <c r="M8450" t="s">
        <v>37</v>
      </c>
      <c r="N8450" t="s">
        <v>38</v>
      </c>
      <c r="O8450" t="s">
        <v>39</v>
      </c>
      <c r="S8450" t="s">
        <v>22077</v>
      </c>
      <c r="T8450" t="s">
        <v>532</v>
      </c>
      <c r="U8450" t="s">
        <v>5013</v>
      </c>
      <c r="V8450" t="s">
        <v>5014</v>
      </c>
      <c r="W8450" t="s">
        <v>21076</v>
      </c>
      <c r="X8450" t="s">
        <v>21077</v>
      </c>
      <c r="Y8450" t="s">
        <v>1736</v>
      </c>
      <c r="Z8450" t="s">
        <v>1737</v>
      </c>
    </row>
    <row r="8451" spans="1:26" x14ac:dyDescent="0.25">
      <c r="A8451" t="s">
        <v>28</v>
      </c>
      <c r="B8451" t="s">
        <v>29</v>
      </c>
      <c r="C8451" t="s">
        <v>44</v>
      </c>
      <c r="D8451" t="s">
        <v>20452</v>
      </c>
      <c r="E8451" t="s">
        <v>20453</v>
      </c>
      <c r="F8451" t="s">
        <v>20454</v>
      </c>
      <c r="G8451" s="1">
        <v>41581</v>
      </c>
      <c r="I8451" t="s">
        <v>22124</v>
      </c>
      <c r="J8451" t="s">
        <v>35</v>
      </c>
      <c r="K8451">
        <v>37</v>
      </c>
      <c r="L8451" t="s">
        <v>36</v>
      </c>
      <c r="M8451" t="s">
        <v>37</v>
      </c>
      <c r="N8451" t="s">
        <v>38</v>
      </c>
      <c r="O8451" t="s">
        <v>39</v>
      </c>
      <c r="S8451" t="s">
        <v>102</v>
      </c>
      <c r="T8451" t="s">
        <v>606</v>
      </c>
      <c r="U8451" t="s">
        <v>5013</v>
      </c>
      <c r="V8451" t="s">
        <v>5014</v>
      </c>
      <c r="Y8451" t="s">
        <v>1736</v>
      </c>
      <c r="Z8451" t="s">
        <v>1737</v>
      </c>
    </row>
    <row r="8452" spans="1:26" x14ac:dyDescent="0.25">
      <c r="A8452" t="s">
        <v>28</v>
      </c>
      <c r="B8452" t="s">
        <v>29</v>
      </c>
      <c r="C8452" t="s">
        <v>44</v>
      </c>
      <c r="D8452" t="s">
        <v>20452</v>
      </c>
      <c r="E8452" t="s">
        <v>20453</v>
      </c>
      <c r="F8452" t="s">
        <v>20454</v>
      </c>
      <c r="G8452" s="1">
        <v>41583</v>
      </c>
      <c r="I8452" t="s">
        <v>22174</v>
      </c>
      <c r="J8452" t="s">
        <v>35</v>
      </c>
      <c r="K8452">
        <v>37</v>
      </c>
      <c r="L8452" t="s">
        <v>36</v>
      </c>
      <c r="M8452" t="s">
        <v>37</v>
      </c>
      <c r="N8452" t="s">
        <v>38</v>
      </c>
      <c r="O8452" t="s">
        <v>39</v>
      </c>
      <c r="S8452" t="s">
        <v>102</v>
      </c>
      <c r="T8452" t="s">
        <v>14917</v>
      </c>
      <c r="U8452" t="s">
        <v>5013</v>
      </c>
      <c r="V8452" t="s">
        <v>5014</v>
      </c>
      <c r="Y8452" t="s">
        <v>1736</v>
      </c>
      <c r="Z8452" t="s">
        <v>1737</v>
      </c>
    </row>
    <row r="8453" spans="1:26" x14ac:dyDescent="0.25">
      <c r="A8453" t="s">
        <v>28</v>
      </c>
      <c r="B8453" t="s">
        <v>29</v>
      </c>
      <c r="C8453" t="s">
        <v>44</v>
      </c>
      <c r="D8453" t="s">
        <v>20452</v>
      </c>
      <c r="E8453" t="s">
        <v>20453</v>
      </c>
      <c r="F8453" t="s">
        <v>20454</v>
      </c>
      <c r="G8453" s="1">
        <v>41602</v>
      </c>
      <c r="I8453" t="s">
        <v>22306</v>
      </c>
      <c r="J8453" t="s">
        <v>35</v>
      </c>
      <c r="K8453">
        <v>37</v>
      </c>
      <c r="L8453" t="s">
        <v>36</v>
      </c>
      <c r="M8453" t="s">
        <v>37</v>
      </c>
      <c r="N8453" t="s">
        <v>38</v>
      </c>
      <c r="O8453" t="s">
        <v>39</v>
      </c>
      <c r="S8453" t="s">
        <v>20665</v>
      </c>
      <c r="T8453" t="s">
        <v>1028</v>
      </c>
      <c r="U8453" t="s">
        <v>22307</v>
      </c>
      <c r="V8453" t="s">
        <v>22308</v>
      </c>
      <c r="W8453" t="s">
        <v>87</v>
      </c>
      <c r="X8453" t="s">
        <v>88</v>
      </c>
      <c r="Y8453" t="s">
        <v>1736</v>
      </c>
      <c r="Z8453" t="s">
        <v>1737</v>
      </c>
    </row>
    <row r="8454" spans="1:26" x14ac:dyDescent="0.25">
      <c r="A8454" t="s">
        <v>28</v>
      </c>
      <c r="B8454" t="s">
        <v>29</v>
      </c>
      <c r="C8454" t="s">
        <v>44</v>
      </c>
      <c r="D8454" t="s">
        <v>20452</v>
      </c>
      <c r="E8454" t="s">
        <v>20453</v>
      </c>
      <c r="F8454" t="s">
        <v>20454</v>
      </c>
      <c r="G8454" s="1">
        <v>41604</v>
      </c>
      <c r="I8454" t="s">
        <v>22380</v>
      </c>
      <c r="J8454" t="s">
        <v>35</v>
      </c>
      <c r="K8454">
        <v>37</v>
      </c>
      <c r="L8454" t="s">
        <v>36</v>
      </c>
      <c r="M8454" t="s">
        <v>37</v>
      </c>
      <c r="N8454" t="s">
        <v>38</v>
      </c>
      <c r="O8454" t="s">
        <v>39</v>
      </c>
      <c r="S8454" t="s">
        <v>20665</v>
      </c>
      <c r="T8454" t="s">
        <v>2707</v>
      </c>
      <c r="U8454" t="s">
        <v>21888</v>
      </c>
      <c r="V8454" t="s">
        <v>21889</v>
      </c>
      <c r="Y8454" t="s">
        <v>1736</v>
      </c>
      <c r="Z8454" t="s">
        <v>1737</v>
      </c>
    </row>
    <row r="8455" spans="1:26" x14ac:dyDescent="0.25">
      <c r="A8455" t="s">
        <v>28</v>
      </c>
      <c r="B8455" t="s">
        <v>29</v>
      </c>
      <c r="C8455" t="s">
        <v>44</v>
      </c>
      <c r="D8455" t="s">
        <v>20452</v>
      </c>
      <c r="E8455" t="s">
        <v>20453</v>
      </c>
      <c r="F8455" t="s">
        <v>20454</v>
      </c>
      <c r="G8455" s="1">
        <v>41608</v>
      </c>
      <c r="I8455" t="s">
        <v>22388</v>
      </c>
      <c r="J8455" t="s">
        <v>36</v>
      </c>
      <c r="K8455">
        <v>37</v>
      </c>
      <c r="L8455" t="s">
        <v>36</v>
      </c>
      <c r="M8455" t="s">
        <v>37</v>
      </c>
      <c r="N8455" t="s">
        <v>38</v>
      </c>
      <c r="O8455" t="s">
        <v>39</v>
      </c>
      <c r="T8455" t="s">
        <v>1530</v>
      </c>
      <c r="U8455" t="s">
        <v>2714</v>
      </c>
      <c r="V8455" t="s">
        <v>2715</v>
      </c>
      <c r="Y8455" t="s">
        <v>1736</v>
      </c>
      <c r="Z8455" t="s">
        <v>1737</v>
      </c>
    </row>
    <row r="8456" spans="1:26" x14ac:dyDescent="0.25">
      <c r="A8456" t="s">
        <v>28</v>
      </c>
      <c r="B8456" t="s">
        <v>29</v>
      </c>
      <c r="C8456" t="s">
        <v>44</v>
      </c>
      <c r="D8456" t="s">
        <v>20452</v>
      </c>
      <c r="E8456" t="s">
        <v>20453</v>
      </c>
      <c r="F8456" t="s">
        <v>20454</v>
      </c>
      <c r="G8456" s="1">
        <v>41609</v>
      </c>
      <c r="I8456" t="s">
        <v>23670</v>
      </c>
      <c r="J8456" t="s">
        <v>35</v>
      </c>
      <c r="K8456">
        <v>37</v>
      </c>
      <c r="L8456" t="s">
        <v>36</v>
      </c>
      <c r="M8456" t="s">
        <v>37</v>
      </c>
      <c r="N8456" t="s">
        <v>38</v>
      </c>
      <c r="O8456" t="s">
        <v>39</v>
      </c>
      <c r="S8456" t="s">
        <v>20615</v>
      </c>
      <c r="T8456" t="s">
        <v>16374</v>
      </c>
      <c r="U8456" t="s">
        <v>3671</v>
      </c>
      <c r="V8456" t="s">
        <v>3672</v>
      </c>
      <c r="W8456" t="s">
        <v>14567</v>
      </c>
      <c r="X8456" t="s">
        <v>14568</v>
      </c>
      <c r="Y8456" t="s">
        <v>1736</v>
      </c>
      <c r="Z8456" t="s">
        <v>1737</v>
      </c>
    </row>
    <row r="8457" spans="1:26" x14ac:dyDescent="0.25">
      <c r="A8457" t="s">
        <v>28</v>
      </c>
      <c r="B8457" t="s">
        <v>29</v>
      </c>
      <c r="C8457" t="s">
        <v>44</v>
      </c>
      <c r="D8457" t="s">
        <v>20452</v>
      </c>
      <c r="E8457" t="s">
        <v>20453</v>
      </c>
      <c r="F8457" t="s">
        <v>20454</v>
      </c>
      <c r="G8457" s="1">
        <v>41614</v>
      </c>
      <c r="I8457" t="s">
        <v>23765</v>
      </c>
      <c r="J8457" t="s">
        <v>35</v>
      </c>
      <c r="K8457">
        <v>37</v>
      </c>
      <c r="L8457" t="s">
        <v>36</v>
      </c>
      <c r="M8457" t="s">
        <v>37</v>
      </c>
      <c r="N8457" t="s">
        <v>38</v>
      </c>
      <c r="O8457" t="s">
        <v>39</v>
      </c>
      <c r="T8457" t="s">
        <v>228</v>
      </c>
      <c r="U8457" t="s">
        <v>261</v>
      </c>
      <c r="V8457" t="s">
        <v>262</v>
      </c>
      <c r="W8457" t="s">
        <v>17752</v>
      </c>
      <c r="X8457" t="s">
        <v>17753</v>
      </c>
      <c r="Y8457" t="s">
        <v>1736</v>
      </c>
      <c r="Z8457" t="s">
        <v>1737</v>
      </c>
    </row>
    <row r="8458" spans="1:26" x14ac:dyDescent="0.25">
      <c r="A8458" t="s">
        <v>28</v>
      </c>
      <c r="B8458" t="s">
        <v>29</v>
      </c>
      <c r="C8458" t="s">
        <v>44</v>
      </c>
      <c r="D8458" t="s">
        <v>20452</v>
      </c>
      <c r="E8458" t="s">
        <v>20453</v>
      </c>
      <c r="F8458" t="s">
        <v>20454</v>
      </c>
      <c r="G8458" s="1">
        <v>41616</v>
      </c>
      <c r="I8458" t="s">
        <v>23803</v>
      </c>
      <c r="J8458" t="s">
        <v>35</v>
      </c>
      <c r="K8458">
        <v>37</v>
      </c>
      <c r="L8458" t="s">
        <v>36</v>
      </c>
      <c r="M8458" t="s">
        <v>37</v>
      </c>
      <c r="N8458" t="s">
        <v>38</v>
      </c>
      <c r="O8458" t="s">
        <v>39</v>
      </c>
      <c r="S8458" t="s">
        <v>20665</v>
      </c>
      <c r="T8458" t="s">
        <v>2130</v>
      </c>
      <c r="U8458" t="s">
        <v>261</v>
      </c>
      <c r="V8458" t="s">
        <v>262</v>
      </c>
      <c r="W8458" t="s">
        <v>300</v>
      </c>
      <c r="X8458" t="s">
        <v>301</v>
      </c>
      <c r="Y8458" t="s">
        <v>1736</v>
      </c>
      <c r="Z8458" t="s">
        <v>1737</v>
      </c>
    </row>
    <row r="8459" spans="1:26" x14ac:dyDescent="0.25">
      <c r="A8459" t="s">
        <v>28</v>
      </c>
      <c r="B8459" t="s">
        <v>29</v>
      </c>
      <c r="C8459" t="s">
        <v>44</v>
      </c>
      <c r="D8459" t="s">
        <v>20452</v>
      </c>
      <c r="E8459" t="s">
        <v>20453</v>
      </c>
      <c r="F8459" t="s">
        <v>20454</v>
      </c>
      <c r="G8459" s="1">
        <v>41632</v>
      </c>
      <c r="I8459" t="s">
        <v>24152</v>
      </c>
      <c r="J8459" t="s">
        <v>35</v>
      </c>
      <c r="K8459">
        <v>37</v>
      </c>
      <c r="L8459" t="s">
        <v>36</v>
      </c>
      <c r="M8459" t="s">
        <v>37</v>
      </c>
      <c r="N8459" t="s">
        <v>38</v>
      </c>
      <c r="O8459" t="s">
        <v>39</v>
      </c>
      <c r="T8459" t="s">
        <v>766</v>
      </c>
      <c r="U8459" t="s">
        <v>1283</v>
      </c>
      <c r="V8459" t="s">
        <v>1284</v>
      </c>
      <c r="W8459" t="s">
        <v>97</v>
      </c>
      <c r="X8459" t="s">
        <v>98</v>
      </c>
      <c r="Y8459" t="s">
        <v>1736</v>
      </c>
      <c r="Z8459" t="s">
        <v>1737</v>
      </c>
    </row>
    <row r="8460" spans="1:26" x14ac:dyDescent="0.25">
      <c r="A8460" t="s">
        <v>28</v>
      </c>
      <c r="B8460" t="s">
        <v>29</v>
      </c>
      <c r="C8460" t="s">
        <v>44</v>
      </c>
      <c r="D8460" t="s">
        <v>20452</v>
      </c>
      <c r="E8460" t="s">
        <v>20453</v>
      </c>
      <c r="F8460" t="s">
        <v>20454</v>
      </c>
      <c r="G8460" s="1">
        <v>41638</v>
      </c>
      <c r="I8460" t="s">
        <v>24270</v>
      </c>
      <c r="J8460" t="s">
        <v>35</v>
      </c>
      <c r="K8460">
        <v>37</v>
      </c>
      <c r="L8460" t="s">
        <v>36</v>
      </c>
      <c r="M8460" t="s">
        <v>37</v>
      </c>
      <c r="N8460" t="s">
        <v>38</v>
      </c>
      <c r="O8460" t="s">
        <v>39</v>
      </c>
      <c r="S8460" t="s">
        <v>20665</v>
      </c>
      <c r="T8460" t="s">
        <v>24271</v>
      </c>
      <c r="U8460" t="s">
        <v>1999</v>
      </c>
      <c r="V8460" t="s">
        <v>2000</v>
      </c>
      <c r="W8460" t="s">
        <v>87</v>
      </c>
      <c r="X8460" t="s">
        <v>88</v>
      </c>
      <c r="Y8460" t="s">
        <v>1736</v>
      </c>
      <c r="Z8460" t="s">
        <v>1737</v>
      </c>
    </row>
    <row r="8461" spans="1:26" x14ac:dyDescent="0.25">
      <c r="A8461" t="s">
        <v>28</v>
      </c>
      <c r="B8461" t="s">
        <v>29</v>
      </c>
      <c r="C8461" t="s">
        <v>44</v>
      </c>
      <c r="D8461" t="s">
        <v>20452</v>
      </c>
      <c r="E8461" t="s">
        <v>20453</v>
      </c>
      <c r="F8461" t="s">
        <v>20454</v>
      </c>
      <c r="G8461" s="1">
        <v>41634</v>
      </c>
      <c r="I8461" t="s">
        <v>22076</v>
      </c>
      <c r="J8461" t="s">
        <v>35</v>
      </c>
      <c r="K8461">
        <v>37</v>
      </c>
      <c r="L8461" t="s">
        <v>36</v>
      </c>
      <c r="M8461" t="s">
        <v>37</v>
      </c>
      <c r="N8461" t="s">
        <v>38</v>
      </c>
      <c r="O8461" t="s">
        <v>39</v>
      </c>
      <c r="S8461" t="s">
        <v>20665</v>
      </c>
      <c r="T8461" t="s">
        <v>20042</v>
      </c>
      <c r="U8461" t="s">
        <v>5013</v>
      </c>
      <c r="V8461" t="s">
        <v>5014</v>
      </c>
      <c r="W8461" t="s">
        <v>2903</v>
      </c>
      <c r="X8461" t="s">
        <v>2904</v>
      </c>
      <c r="Y8461" t="s">
        <v>1736</v>
      </c>
      <c r="Z8461" t="s">
        <v>1737</v>
      </c>
    </row>
    <row r="8462" spans="1:26" x14ac:dyDescent="0.25">
      <c r="A8462" t="s">
        <v>28</v>
      </c>
      <c r="B8462" t="s">
        <v>29</v>
      </c>
      <c r="C8462" t="s">
        <v>44</v>
      </c>
      <c r="D8462" t="s">
        <v>20452</v>
      </c>
      <c r="E8462" t="s">
        <v>20453</v>
      </c>
      <c r="F8462" t="s">
        <v>20454</v>
      </c>
      <c r="G8462" s="1">
        <v>41537</v>
      </c>
      <c r="I8462" t="s">
        <v>20558</v>
      </c>
      <c r="J8462" t="s">
        <v>35</v>
      </c>
      <c r="K8462">
        <v>38</v>
      </c>
      <c r="L8462" t="s">
        <v>36</v>
      </c>
      <c r="M8462" t="s">
        <v>37</v>
      </c>
      <c r="N8462" t="s">
        <v>38</v>
      </c>
      <c r="O8462" t="s">
        <v>39</v>
      </c>
      <c r="S8462" t="s">
        <v>20559</v>
      </c>
      <c r="T8462" t="s">
        <v>496</v>
      </c>
      <c r="U8462" t="s">
        <v>104</v>
      </c>
      <c r="V8462" t="s">
        <v>105</v>
      </c>
      <c r="Y8462" t="s">
        <v>1736</v>
      </c>
      <c r="Z8462" t="s">
        <v>1737</v>
      </c>
    </row>
    <row r="8463" spans="1:26" x14ac:dyDescent="0.25">
      <c r="A8463" t="s">
        <v>28</v>
      </c>
      <c r="B8463" t="s">
        <v>29</v>
      </c>
      <c r="C8463" t="s">
        <v>44</v>
      </c>
      <c r="D8463" t="s">
        <v>20452</v>
      </c>
      <c r="E8463" t="s">
        <v>20453</v>
      </c>
      <c r="F8463" t="s">
        <v>20454</v>
      </c>
      <c r="G8463" s="1">
        <v>41543</v>
      </c>
      <c r="I8463" t="s">
        <v>20662</v>
      </c>
      <c r="J8463" t="s">
        <v>35</v>
      </c>
      <c r="K8463">
        <v>38</v>
      </c>
      <c r="L8463" t="s">
        <v>36</v>
      </c>
      <c r="M8463" t="s">
        <v>37</v>
      </c>
      <c r="N8463" t="s">
        <v>38</v>
      </c>
      <c r="O8463" t="s">
        <v>39</v>
      </c>
      <c r="S8463" t="s">
        <v>20663</v>
      </c>
      <c r="T8463" t="s">
        <v>11801</v>
      </c>
      <c r="U8463" t="s">
        <v>20650</v>
      </c>
      <c r="V8463" t="s">
        <v>20651</v>
      </c>
      <c r="W8463" t="s">
        <v>5013</v>
      </c>
      <c r="X8463" t="s">
        <v>5014</v>
      </c>
      <c r="Y8463" t="s">
        <v>1736</v>
      </c>
      <c r="Z8463" t="s">
        <v>1737</v>
      </c>
    </row>
    <row r="8464" spans="1:26" x14ac:dyDescent="0.25">
      <c r="A8464" t="s">
        <v>28</v>
      </c>
      <c r="B8464" t="s">
        <v>29</v>
      </c>
      <c r="C8464" t="s">
        <v>44</v>
      </c>
      <c r="D8464" t="s">
        <v>20452</v>
      </c>
      <c r="E8464" t="s">
        <v>20453</v>
      </c>
      <c r="F8464" t="s">
        <v>20454</v>
      </c>
      <c r="G8464" s="1">
        <v>41544</v>
      </c>
      <c r="I8464" t="s">
        <v>20693</v>
      </c>
      <c r="J8464" t="s">
        <v>35</v>
      </c>
      <c r="K8464">
        <v>38</v>
      </c>
      <c r="L8464" t="s">
        <v>36</v>
      </c>
      <c r="M8464" t="s">
        <v>37</v>
      </c>
      <c r="N8464" t="s">
        <v>38</v>
      </c>
      <c r="O8464" t="s">
        <v>39</v>
      </c>
      <c r="T8464" t="s">
        <v>152</v>
      </c>
      <c r="U8464" t="s">
        <v>1048</v>
      </c>
      <c r="V8464" t="s">
        <v>1049</v>
      </c>
      <c r="Y8464" t="s">
        <v>1736</v>
      </c>
      <c r="Z8464" t="s">
        <v>1737</v>
      </c>
    </row>
    <row r="8465" spans="1:26" x14ac:dyDescent="0.25">
      <c r="A8465" t="s">
        <v>28</v>
      </c>
      <c r="B8465" t="s">
        <v>29</v>
      </c>
      <c r="C8465" t="s">
        <v>44</v>
      </c>
      <c r="D8465" t="s">
        <v>20452</v>
      </c>
      <c r="E8465" t="s">
        <v>20453</v>
      </c>
      <c r="F8465" t="s">
        <v>20454</v>
      </c>
      <c r="G8465" s="1">
        <v>41544</v>
      </c>
      <c r="I8465" t="s">
        <v>20694</v>
      </c>
      <c r="J8465" t="s">
        <v>35</v>
      </c>
      <c r="K8465">
        <v>38</v>
      </c>
      <c r="L8465" t="s">
        <v>36</v>
      </c>
      <c r="M8465" t="s">
        <v>37</v>
      </c>
      <c r="N8465" t="s">
        <v>38</v>
      </c>
      <c r="O8465" t="s">
        <v>39</v>
      </c>
      <c r="S8465" t="s">
        <v>20695</v>
      </c>
      <c r="T8465" t="s">
        <v>2230</v>
      </c>
      <c r="U8465" t="s">
        <v>3671</v>
      </c>
      <c r="V8465" t="s">
        <v>3672</v>
      </c>
      <c r="Y8465" t="s">
        <v>1736</v>
      </c>
      <c r="Z8465" t="s">
        <v>1737</v>
      </c>
    </row>
    <row r="8466" spans="1:26" x14ac:dyDescent="0.25">
      <c r="A8466" t="s">
        <v>28</v>
      </c>
      <c r="B8466" t="s">
        <v>29</v>
      </c>
      <c r="C8466" t="s">
        <v>44</v>
      </c>
      <c r="D8466" t="s">
        <v>20452</v>
      </c>
      <c r="E8466" t="s">
        <v>20453</v>
      </c>
      <c r="F8466" t="s">
        <v>20454</v>
      </c>
      <c r="G8466" s="1">
        <v>41545</v>
      </c>
      <c r="I8466" t="s">
        <v>20662</v>
      </c>
      <c r="J8466" t="s">
        <v>35</v>
      </c>
      <c r="K8466">
        <v>38</v>
      </c>
      <c r="L8466" t="s">
        <v>36</v>
      </c>
      <c r="M8466" t="s">
        <v>37</v>
      </c>
      <c r="N8466" t="s">
        <v>36</v>
      </c>
      <c r="O8466" t="s">
        <v>280</v>
      </c>
      <c r="S8466" t="s">
        <v>20665</v>
      </c>
      <c r="T8466" t="s">
        <v>2422</v>
      </c>
      <c r="U8466" t="s">
        <v>20612</v>
      </c>
      <c r="V8466" t="s">
        <v>20613</v>
      </c>
      <c r="W8466" t="s">
        <v>20699</v>
      </c>
      <c r="X8466" t="s">
        <v>20700</v>
      </c>
      <c r="Y8466" t="s">
        <v>1736</v>
      </c>
      <c r="Z8466" t="s">
        <v>1737</v>
      </c>
    </row>
    <row r="8467" spans="1:26" x14ac:dyDescent="0.25">
      <c r="A8467" t="s">
        <v>28</v>
      </c>
      <c r="B8467" t="s">
        <v>29</v>
      </c>
      <c r="C8467" t="s">
        <v>44</v>
      </c>
      <c r="D8467" t="s">
        <v>20452</v>
      </c>
      <c r="E8467" t="s">
        <v>20453</v>
      </c>
      <c r="F8467" t="s">
        <v>20454</v>
      </c>
      <c r="G8467" s="1">
        <v>41562</v>
      </c>
      <c r="I8467" t="s">
        <v>21274</v>
      </c>
      <c r="J8467" t="s">
        <v>35</v>
      </c>
      <c r="K8467">
        <v>38</v>
      </c>
      <c r="L8467" t="s">
        <v>36</v>
      </c>
      <c r="M8467" t="s">
        <v>37</v>
      </c>
      <c r="N8467" t="s">
        <v>38</v>
      </c>
      <c r="O8467" t="s">
        <v>39</v>
      </c>
      <c r="T8467" t="s">
        <v>1351</v>
      </c>
      <c r="U8467" t="s">
        <v>5013</v>
      </c>
      <c r="V8467" t="s">
        <v>5014</v>
      </c>
      <c r="W8467" t="s">
        <v>2903</v>
      </c>
      <c r="X8467" t="s">
        <v>2904</v>
      </c>
      <c r="Y8467" t="s">
        <v>1736</v>
      </c>
      <c r="Z8467" t="s">
        <v>1737</v>
      </c>
    </row>
    <row r="8468" spans="1:26" x14ac:dyDescent="0.25">
      <c r="A8468" t="s">
        <v>28</v>
      </c>
      <c r="B8468" t="s">
        <v>29</v>
      </c>
      <c r="C8468" t="s">
        <v>44</v>
      </c>
      <c r="D8468" t="s">
        <v>20452</v>
      </c>
      <c r="E8468" t="s">
        <v>20453</v>
      </c>
      <c r="F8468" t="s">
        <v>20454</v>
      </c>
      <c r="G8468" s="1">
        <v>41576</v>
      </c>
      <c r="I8468" t="s">
        <v>21561</v>
      </c>
      <c r="J8468" t="s">
        <v>35</v>
      </c>
      <c r="K8468">
        <v>38</v>
      </c>
      <c r="L8468" t="s">
        <v>36</v>
      </c>
      <c r="M8468" t="s">
        <v>37</v>
      </c>
      <c r="N8468" t="s">
        <v>38</v>
      </c>
      <c r="O8468" t="s">
        <v>39</v>
      </c>
      <c r="S8468" t="s">
        <v>2850</v>
      </c>
      <c r="T8468" t="s">
        <v>2418</v>
      </c>
      <c r="U8468" t="s">
        <v>16805</v>
      </c>
      <c r="V8468" t="s">
        <v>16806</v>
      </c>
      <c r="Y8468" t="s">
        <v>1736</v>
      </c>
      <c r="Z8468" t="s">
        <v>1737</v>
      </c>
    </row>
    <row r="8469" spans="1:26" x14ac:dyDescent="0.25">
      <c r="A8469" t="s">
        <v>28</v>
      </c>
      <c r="B8469" t="s">
        <v>29</v>
      </c>
      <c r="C8469" t="s">
        <v>44</v>
      </c>
      <c r="D8469" t="s">
        <v>20452</v>
      </c>
      <c r="E8469" t="s">
        <v>20453</v>
      </c>
      <c r="F8469" t="s">
        <v>20454</v>
      </c>
      <c r="G8469" s="1">
        <v>41587</v>
      </c>
      <c r="I8469" t="s">
        <v>21765</v>
      </c>
      <c r="J8469" t="s">
        <v>36</v>
      </c>
      <c r="K8469">
        <v>38</v>
      </c>
      <c r="L8469" t="s">
        <v>36</v>
      </c>
      <c r="M8469" t="s">
        <v>37</v>
      </c>
      <c r="N8469" t="s">
        <v>38</v>
      </c>
      <c r="O8469" t="s">
        <v>39</v>
      </c>
      <c r="S8469" t="s">
        <v>124</v>
      </c>
      <c r="T8469" t="s">
        <v>611</v>
      </c>
      <c r="U8469" t="s">
        <v>21766</v>
      </c>
      <c r="V8469" t="s">
        <v>21767</v>
      </c>
      <c r="Y8469" t="s">
        <v>1736</v>
      </c>
      <c r="Z8469" t="s">
        <v>1737</v>
      </c>
    </row>
    <row r="8470" spans="1:26" x14ac:dyDescent="0.25">
      <c r="A8470" t="s">
        <v>28</v>
      </c>
      <c r="B8470" t="s">
        <v>29</v>
      </c>
      <c r="C8470" t="s">
        <v>44</v>
      </c>
      <c r="D8470" t="s">
        <v>20452</v>
      </c>
      <c r="E8470" t="s">
        <v>20453</v>
      </c>
      <c r="F8470" t="s">
        <v>20454</v>
      </c>
      <c r="G8470" s="1">
        <v>41588</v>
      </c>
      <c r="I8470" t="s">
        <v>21794</v>
      </c>
      <c r="J8470" t="s">
        <v>35</v>
      </c>
      <c r="K8470">
        <v>38</v>
      </c>
      <c r="L8470" t="s">
        <v>36</v>
      </c>
      <c r="M8470" t="s">
        <v>37</v>
      </c>
      <c r="N8470" t="s">
        <v>38</v>
      </c>
      <c r="O8470" t="s">
        <v>39</v>
      </c>
      <c r="S8470" t="s">
        <v>2850</v>
      </c>
      <c r="T8470" t="s">
        <v>493</v>
      </c>
      <c r="U8470" t="s">
        <v>55</v>
      </c>
      <c r="V8470" t="s">
        <v>56</v>
      </c>
      <c r="Y8470" t="s">
        <v>1736</v>
      </c>
      <c r="Z8470" t="s">
        <v>1737</v>
      </c>
    </row>
    <row r="8471" spans="1:26" x14ac:dyDescent="0.25">
      <c r="A8471" t="s">
        <v>28</v>
      </c>
      <c r="B8471" t="s">
        <v>29</v>
      </c>
      <c r="C8471" t="s">
        <v>44</v>
      </c>
      <c r="D8471" t="s">
        <v>20452</v>
      </c>
      <c r="E8471" t="s">
        <v>20453</v>
      </c>
      <c r="F8471" t="s">
        <v>20454</v>
      </c>
      <c r="G8471" s="1">
        <v>41594</v>
      </c>
      <c r="I8471" t="s">
        <v>21952</v>
      </c>
      <c r="J8471" t="s">
        <v>36</v>
      </c>
      <c r="K8471">
        <v>38</v>
      </c>
      <c r="L8471" t="s">
        <v>36</v>
      </c>
      <c r="M8471" t="s">
        <v>37</v>
      </c>
      <c r="N8471" t="s">
        <v>38</v>
      </c>
      <c r="O8471" t="s">
        <v>39</v>
      </c>
      <c r="T8471" t="s">
        <v>2418</v>
      </c>
      <c r="U8471" t="s">
        <v>1719</v>
      </c>
      <c r="V8471" t="s">
        <v>1720</v>
      </c>
      <c r="Y8471" t="s">
        <v>1736</v>
      </c>
      <c r="Z8471" t="s">
        <v>1737</v>
      </c>
    </row>
    <row r="8472" spans="1:26" x14ac:dyDescent="0.25">
      <c r="A8472" t="s">
        <v>28</v>
      </c>
      <c r="B8472" t="s">
        <v>29</v>
      </c>
      <c r="C8472" t="s">
        <v>44</v>
      </c>
      <c r="D8472" t="s">
        <v>20452</v>
      </c>
      <c r="E8472" t="s">
        <v>20453</v>
      </c>
      <c r="F8472" t="s">
        <v>20454</v>
      </c>
      <c r="G8472" s="1">
        <v>41594</v>
      </c>
      <c r="I8472" t="s">
        <v>21953</v>
      </c>
      <c r="J8472" t="s">
        <v>35</v>
      </c>
      <c r="K8472">
        <v>38</v>
      </c>
      <c r="L8472" t="s">
        <v>36</v>
      </c>
      <c r="M8472" t="s">
        <v>37</v>
      </c>
      <c r="N8472" t="s">
        <v>38</v>
      </c>
      <c r="O8472" t="s">
        <v>39</v>
      </c>
      <c r="T8472" t="s">
        <v>1998</v>
      </c>
      <c r="U8472" t="s">
        <v>165</v>
      </c>
      <c r="V8472" t="s">
        <v>166</v>
      </c>
      <c r="Y8472" t="s">
        <v>1736</v>
      </c>
      <c r="Z8472" t="s">
        <v>1737</v>
      </c>
    </row>
    <row r="8473" spans="1:26" x14ac:dyDescent="0.25">
      <c r="A8473" t="s">
        <v>28</v>
      </c>
      <c r="B8473" t="s">
        <v>29</v>
      </c>
      <c r="C8473" t="s">
        <v>44</v>
      </c>
      <c r="D8473" t="s">
        <v>20452</v>
      </c>
      <c r="E8473" t="s">
        <v>20453</v>
      </c>
      <c r="F8473" t="s">
        <v>20454</v>
      </c>
      <c r="G8473" s="1">
        <v>41598</v>
      </c>
      <c r="I8473" t="s">
        <v>22036</v>
      </c>
      <c r="J8473" t="s">
        <v>36</v>
      </c>
      <c r="K8473">
        <v>38</v>
      </c>
      <c r="L8473" t="s">
        <v>36</v>
      </c>
      <c r="M8473" t="s">
        <v>37</v>
      </c>
      <c r="N8473" t="s">
        <v>38</v>
      </c>
      <c r="O8473" t="s">
        <v>39</v>
      </c>
      <c r="T8473" t="s">
        <v>2177</v>
      </c>
      <c r="U8473" t="s">
        <v>1999</v>
      </c>
      <c r="V8473" t="s">
        <v>2000</v>
      </c>
      <c r="W8473" t="s">
        <v>505</v>
      </c>
      <c r="X8473" t="s">
        <v>506</v>
      </c>
      <c r="Y8473" t="s">
        <v>1736</v>
      </c>
      <c r="Z8473" t="s">
        <v>1737</v>
      </c>
    </row>
    <row r="8474" spans="1:26" x14ac:dyDescent="0.25">
      <c r="A8474" t="s">
        <v>28</v>
      </c>
      <c r="B8474" t="s">
        <v>29</v>
      </c>
      <c r="C8474" t="s">
        <v>44</v>
      </c>
      <c r="D8474" t="s">
        <v>20452</v>
      </c>
      <c r="E8474" t="s">
        <v>20453</v>
      </c>
      <c r="F8474" t="s">
        <v>20454</v>
      </c>
      <c r="G8474" s="1">
        <v>41600</v>
      </c>
      <c r="I8474" t="s">
        <v>22048</v>
      </c>
      <c r="J8474" t="s">
        <v>36</v>
      </c>
      <c r="K8474">
        <v>38</v>
      </c>
      <c r="L8474" t="s">
        <v>36</v>
      </c>
      <c r="M8474" t="s">
        <v>37</v>
      </c>
      <c r="N8474" t="s">
        <v>38</v>
      </c>
      <c r="O8474" t="s">
        <v>39</v>
      </c>
      <c r="T8474" t="s">
        <v>1581</v>
      </c>
      <c r="U8474" t="s">
        <v>8060</v>
      </c>
      <c r="V8474" t="s">
        <v>8061</v>
      </c>
      <c r="Y8474" t="s">
        <v>28</v>
      </c>
      <c r="Z8474" t="s">
        <v>2495</v>
      </c>
    </row>
    <row r="8475" spans="1:26" x14ac:dyDescent="0.25">
      <c r="A8475" t="s">
        <v>28</v>
      </c>
      <c r="B8475" t="s">
        <v>29</v>
      </c>
      <c r="C8475" t="s">
        <v>44</v>
      </c>
      <c r="D8475" t="s">
        <v>20452</v>
      </c>
      <c r="E8475" t="s">
        <v>20453</v>
      </c>
      <c r="F8475" t="s">
        <v>20454</v>
      </c>
      <c r="G8475" s="1">
        <v>41579</v>
      </c>
      <c r="I8475" t="s">
        <v>22096</v>
      </c>
      <c r="J8475" t="s">
        <v>35</v>
      </c>
      <c r="K8475">
        <v>38</v>
      </c>
      <c r="L8475" t="s">
        <v>36</v>
      </c>
      <c r="M8475" t="s">
        <v>37</v>
      </c>
      <c r="N8475" t="s">
        <v>38</v>
      </c>
      <c r="O8475" t="s">
        <v>39</v>
      </c>
      <c r="S8475" t="s">
        <v>21477</v>
      </c>
      <c r="T8475" t="s">
        <v>457</v>
      </c>
      <c r="U8475" t="s">
        <v>5013</v>
      </c>
      <c r="V8475" t="s">
        <v>5014</v>
      </c>
      <c r="W8475" t="s">
        <v>2903</v>
      </c>
      <c r="X8475" t="s">
        <v>2904</v>
      </c>
      <c r="Y8475" t="s">
        <v>1736</v>
      </c>
      <c r="Z8475" t="s">
        <v>1737</v>
      </c>
    </row>
    <row r="8476" spans="1:26" x14ac:dyDescent="0.25">
      <c r="A8476" t="s">
        <v>28</v>
      </c>
      <c r="B8476" t="s">
        <v>29</v>
      </c>
      <c r="C8476" t="s">
        <v>44</v>
      </c>
      <c r="D8476" t="s">
        <v>20452</v>
      </c>
      <c r="E8476" t="s">
        <v>20453</v>
      </c>
      <c r="F8476" t="s">
        <v>20454</v>
      </c>
      <c r="G8476" s="1">
        <v>41581</v>
      </c>
      <c r="I8476" t="s">
        <v>22148</v>
      </c>
      <c r="J8476" t="s">
        <v>36</v>
      </c>
      <c r="K8476">
        <v>38</v>
      </c>
      <c r="L8476" t="s">
        <v>36</v>
      </c>
      <c r="M8476" t="s">
        <v>37</v>
      </c>
      <c r="N8476" t="s">
        <v>38</v>
      </c>
      <c r="O8476" t="s">
        <v>39</v>
      </c>
      <c r="S8476" t="s">
        <v>2855</v>
      </c>
      <c r="T8476" t="s">
        <v>232</v>
      </c>
      <c r="U8476" t="s">
        <v>7708</v>
      </c>
      <c r="V8476" t="s">
        <v>7709</v>
      </c>
      <c r="W8476" t="s">
        <v>2299</v>
      </c>
      <c r="X8476" t="s">
        <v>2300</v>
      </c>
      <c r="Y8476" t="s">
        <v>1736</v>
      </c>
      <c r="Z8476" t="s">
        <v>1737</v>
      </c>
    </row>
    <row r="8477" spans="1:26" x14ac:dyDescent="0.25">
      <c r="A8477" t="s">
        <v>28</v>
      </c>
      <c r="B8477" t="s">
        <v>29</v>
      </c>
      <c r="C8477" t="s">
        <v>44</v>
      </c>
      <c r="D8477" t="s">
        <v>20452</v>
      </c>
      <c r="E8477" t="s">
        <v>20453</v>
      </c>
      <c r="F8477" t="s">
        <v>20454</v>
      </c>
      <c r="G8477" s="1">
        <v>41582</v>
      </c>
      <c r="I8477" t="s">
        <v>22173</v>
      </c>
      <c r="J8477" t="s">
        <v>36</v>
      </c>
      <c r="K8477">
        <v>38</v>
      </c>
      <c r="L8477" t="s">
        <v>36</v>
      </c>
      <c r="M8477" t="s">
        <v>37</v>
      </c>
      <c r="N8477" t="s">
        <v>38</v>
      </c>
      <c r="O8477" t="s">
        <v>39</v>
      </c>
      <c r="S8477" t="s">
        <v>20657</v>
      </c>
      <c r="T8477" t="s">
        <v>1805</v>
      </c>
      <c r="U8477" t="s">
        <v>1245</v>
      </c>
      <c r="V8477" t="s">
        <v>1246</v>
      </c>
      <c r="W8477" t="s">
        <v>21149</v>
      </c>
      <c r="X8477" t="s">
        <v>21150</v>
      </c>
      <c r="Y8477" t="s">
        <v>1736</v>
      </c>
      <c r="Z8477" t="s">
        <v>1737</v>
      </c>
    </row>
    <row r="8478" spans="1:26" x14ac:dyDescent="0.25">
      <c r="A8478" t="s">
        <v>28</v>
      </c>
      <c r="B8478" t="s">
        <v>29</v>
      </c>
      <c r="C8478" t="s">
        <v>44</v>
      </c>
      <c r="D8478" t="s">
        <v>20452</v>
      </c>
      <c r="E8478" t="s">
        <v>20453</v>
      </c>
      <c r="F8478" t="s">
        <v>20454</v>
      </c>
      <c r="G8478" s="1">
        <v>41583</v>
      </c>
      <c r="I8478" t="s">
        <v>22148</v>
      </c>
      <c r="J8478" t="s">
        <v>36</v>
      </c>
      <c r="K8478">
        <v>38</v>
      </c>
      <c r="L8478" t="s">
        <v>36</v>
      </c>
      <c r="M8478" t="s">
        <v>37</v>
      </c>
      <c r="N8478" t="s">
        <v>38</v>
      </c>
      <c r="O8478" t="s">
        <v>39</v>
      </c>
      <c r="S8478" t="s">
        <v>2855</v>
      </c>
      <c r="T8478" t="s">
        <v>54</v>
      </c>
      <c r="U8478" t="s">
        <v>3919</v>
      </c>
      <c r="V8478" t="s">
        <v>3920</v>
      </c>
      <c r="Y8478" t="s">
        <v>1736</v>
      </c>
      <c r="Z8478" t="s">
        <v>1737</v>
      </c>
    </row>
    <row r="8479" spans="1:26" x14ac:dyDescent="0.25">
      <c r="A8479" t="s">
        <v>28</v>
      </c>
      <c r="B8479" t="s">
        <v>29</v>
      </c>
      <c r="C8479" t="s">
        <v>44</v>
      </c>
      <c r="D8479" t="s">
        <v>20452</v>
      </c>
      <c r="E8479" t="s">
        <v>20453</v>
      </c>
      <c r="F8479" t="s">
        <v>20454</v>
      </c>
      <c r="G8479" s="1">
        <v>41583</v>
      </c>
      <c r="I8479" t="s">
        <v>22210</v>
      </c>
      <c r="J8479" t="s">
        <v>35</v>
      </c>
      <c r="K8479">
        <v>38</v>
      </c>
      <c r="L8479" t="s">
        <v>36</v>
      </c>
      <c r="M8479" t="s">
        <v>37</v>
      </c>
      <c r="N8479" t="s">
        <v>38</v>
      </c>
      <c r="O8479" t="s">
        <v>39</v>
      </c>
      <c r="S8479" t="s">
        <v>2850</v>
      </c>
      <c r="T8479" t="s">
        <v>769</v>
      </c>
      <c r="U8479" t="s">
        <v>20612</v>
      </c>
      <c r="V8479" t="s">
        <v>20613</v>
      </c>
      <c r="Y8479" t="s">
        <v>1736</v>
      </c>
      <c r="Z8479" t="s">
        <v>1737</v>
      </c>
    </row>
    <row r="8480" spans="1:26" x14ac:dyDescent="0.25">
      <c r="A8480" t="s">
        <v>28</v>
      </c>
      <c r="B8480" t="s">
        <v>29</v>
      </c>
      <c r="C8480" t="s">
        <v>44</v>
      </c>
      <c r="D8480" t="s">
        <v>20452</v>
      </c>
      <c r="E8480" t="s">
        <v>20453</v>
      </c>
      <c r="F8480" t="s">
        <v>20454</v>
      </c>
      <c r="G8480" s="1">
        <v>41599</v>
      </c>
      <c r="I8480" t="s">
        <v>22241</v>
      </c>
      <c r="J8480" t="s">
        <v>35</v>
      </c>
      <c r="K8480">
        <v>38</v>
      </c>
      <c r="L8480" t="s">
        <v>36</v>
      </c>
      <c r="M8480" t="s">
        <v>37</v>
      </c>
      <c r="N8480" t="s">
        <v>36</v>
      </c>
      <c r="O8480" t="s">
        <v>280</v>
      </c>
      <c r="T8480" t="s">
        <v>821</v>
      </c>
      <c r="U8480" t="s">
        <v>5013</v>
      </c>
      <c r="V8480" t="s">
        <v>5014</v>
      </c>
      <c r="Y8480" t="s">
        <v>1736</v>
      </c>
      <c r="Z8480" t="s">
        <v>1737</v>
      </c>
    </row>
    <row r="8481" spans="1:26" x14ac:dyDescent="0.25">
      <c r="A8481" t="s">
        <v>28</v>
      </c>
      <c r="B8481" t="s">
        <v>29</v>
      </c>
      <c r="C8481" t="s">
        <v>44</v>
      </c>
      <c r="D8481" t="s">
        <v>20452</v>
      </c>
      <c r="E8481" t="s">
        <v>20453</v>
      </c>
      <c r="F8481" t="s">
        <v>20454</v>
      </c>
      <c r="G8481" s="1">
        <v>41603</v>
      </c>
      <c r="I8481" t="s">
        <v>22210</v>
      </c>
      <c r="J8481" t="s">
        <v>35</v>
      </c>
      <c r="K8481">
        <v>38</v>
      </c>
      <c r="L8481" t="s">
        <v>36</v>
      </c>
      <c r="M8481" t="s">
        <v>37</v>
      </c>
      <c r="N8481" t="s">
        <v>38</v>
      </c>
      <c r="O8481" t="s">
        <v>39</v>
      </c>
      <c r="S8481" t="s">
        <v>20665</v>
      </c>
      <c r="T8481" t="s">
        <v>11801</v>
      </c>
      <c r="U8481" t="s">
        <v>5013</v>
      </c>
      <c r="V8481" t="s">
        <v>5014</v>
      </c>
      <c r="Y8481" t="s">
        <v>1736</v>
      </c>
      <c r="Z8481" t="s">
        <v>1737</v>
      </c>
    </row>
    <row r="8482" spans="1:26" x14ac:dyDescent="0.25">
      <c r="A8482" t="s">
        <v>28</v>
      </c>
      <c r="B8482" t="s">
        <v>29</v>
      </c>
      <c r="C8482" t="s">
        <v>44</v>
      </c>
      <c r="D8482" t="s">
        <v>20452</v>
      </c>
      <c r="E8482" t="s">
        <v>20453</v>
      </c>
      <c r="F8482" t="s">
        <v>20454</v>
      </c>
      <c r="G8482" s="1">
        <v>41606</v>
      </c>
      <c r="I8482" t="s">
        <v>22367</v>
      </c>
      <c r="J8482" t="s">
        <v>35</v>
      </c>
      <c r="K8482">
        <v>38</v>
      </c>
      <c r="L8482" t="s">
        <v>36</v>
      </c>
      <c r="M8482" t="s">
        <v>37</v>
      </c>
      <c r="N8482" t="s">
        <v>38</v>
      </c>
      <c r="O8482" t="s">
        <v>39</v>
      </c>
      <c r="S8482" t="s">
        <v>20665</v>
      </c>
      <c r="T8482" t="s">
        <v>577</v>
      </c>
      <c r="U8482" t="s">
        <v>2288</v>
      </c>
      <c r="V8482" t="s">
        <v>2289</v>
      </c>
      <c r="Y8482" t="s">
        <v>1736</v>
      </c>
      <c r="Z8482" t="s">
        <v>1737</v>
      </c>
    </row>
    <row r="8483" spans="1:26" x14ac:dyDescent="0.25">
      <c r="A8483" t="s">
        <v>28</v>
      </c>
      <c r="B8483" t="s">
        <v>29</v>
      </c>
      <c r="C8483" t="s">
        <v>44</v>
      </c>
      <c r="D8483" t="s">
        <v>20452</v>
      </c>
      <c r="E8483" t="s">
        <v>20453</v>
      </c>
      <c r="F8483" t="s">
        <v>20454</v>
      </c>
      <c r="G8483" s="1">
        <v>41613</v>
      </c>
      <c r="I8483" t="s">
        <v>23743</v>
      </c>
      <c r="J8483" t="s">
        <v>35</v>
      </c>
      <c r="K8483">
        <v>38</v>
      </c>
      <c r="L8483" t="s">
        <v>36</v>
      </c>
      <c r="M8483" t="s">
        <v>37</v>
      </c>
      <c r="N8483" t="s">
        <v>38</v>
      </c>
      <c r="O8483" t="s">
        <v>39</v>
      </c>
      <c r="T8483" t="s">
        <v>1172</v>
      </c>
      <c r="U8483" t="s">
        <v>1999</v>
      </c>
      <c r="V8483" t="s">
        <v>2000</v>
      </c>
      <c r="W8483" t="s">
        <v>87</v>
      </c>
      <c r="X8483" t="s">
        <v>88</v>
      </c>
      <c r="Y8483" t="s">
        <v>1736</v>
      </c>
      <c r="Z8483" t="s">
        <v>1737</v>
      </c>
    </row>
    <row r="8484" spans="1:26" x14ac:dyDescent="0.25">
      <c r="A8484" t="s">
        <v>28</v>
      </c>
      <c r="B8484" t="s">
        <v>29</v>
      </c>
      <c r="C8484" t="s">
        <v>44</v>
      </c>
      <c r="D8484" t="s">
        <v>20452</v>
      </c>
      <c r="E8484" t="s">
        <v>20453</v>
      </c>
      <c r="F8484" t="s">
        <v>20454</v>
      </c>
      <c r="G8484" s="1">
        <v>41612</v>
      </c>
      <c r="I8484" t="s">
        <v>23850</v>
      </c>
      <c r="J8484" t="s">
        <v>35</v>
      </c>
      <c r="K8484">
        <v>38</v>
      </c>
      <c r="L8484" t="s">
        <v>36</v>
      </c>
      <c r="M8484" t="s">
        <v>37</v>
      </c>
      <c r="N8484" t="s">
        <v>38</v>
      </c>
      <c r="O8484" t="s">
        <v>39</v>
      </c>
      <c r="T8484" t="s">
        <v>2422</v>
      </c>
      <c r="U8484" t="s">
        <v>2600</v>
      </c>
      <c r="V8484" t="s">
        <v>2601</v>
      </c>
      <c r="Y8484" t="s">
        <v>28</v>
      </c>
      <c r="Z8484" t="s">
        <v>2495</v>
      </c>
    </row>
    <row r="8485" spans="1:26" x14ac:dyDescent="0.25">
      <c r="A8485" t="s">
        <v>28</v>
      </c>
      <c r="B8485" t="s">
        <v>29</v>
      </c>
      <c r="C8485" t="s">
        <v>44</v>
      </c>
      <c r="D8485" t="s">
        <v>20452</v>
      </c>
      <c r="E8485" t="s">
        <v>20453</v>
      </c>
      <c r="F8485" t="s">
        <v>20454</v>
      </c>
      <c r="G8485" s="1">
        <v>41618</v>
      </c>
      <c r="I8485" t="s">
        <v>23860</v>
      </c>
      <c r="J8485" t="s">
        <v>36</v>
      </c>
      <c r="K8485">
        <v>38</v>
      </c>
      <c r="L8485" t="s">
        <v>36</v>
      </c>
      <c r="M8485" t="s">
        <v>37</v>
      </c>
      <c r="N8485" t="s">
        <v>38</v>
      </c>
      <c r="O8485" t="s">
        <v>39</v>
      </c>
      <c r="T8485" t="s">
        <v>11839</v>
      </c>
      <c r="U8485" t="s">
        <v>3841</v>
      </c>
      <c r="V8485" t="s">
        <v>3842</v>
      </c>
      <c r="Y8485" t="s">
        <v>1736</v>
      </c>
      <c r="Z8485" t="s">
        <v>1737</v>
      </c>
    </row>
    <row r="8486" spans="1:26" x14ac:dyDescent="0.25">
      <c r="A8486" t="s">
        <v>28</v>
      </c>
      <c r="B8486" t="s">
        <v>29</v>
      </c>
      <c r="C8486" t="s">
        <v>44</v>
      </c>
      <c r="D8486" t="s">
        <v>20452</v>
      </c>
      <c r="E8486" t="s">
        <v>20453</v>
      </c>
      <c r="F8486" t="s">
        <v>20454</v>
      </c>
      <c r="G8486" s="1">
        <v>41616</v>
      </c>
      <c r="I8486" t="s">
        <v>23889</v>
      </c>
      <c r="J8486" t="s">
        <v>35</v>
      </c>
      <c r="K8486">
        <v>38</v>
      </c>
      <c r="L8486" t="s">
        <v>36</v>
      </c>
      <c r="M8486" t="s">
        <v>37</v>
      </c>
      <c r="N8486" t="s">
        <v>38</v>
      </c>
      <c r="O8486" t="s">
        <v>39</v>
      </c>
      <c r="S8486" t="s">
        <v>20665</v>
      </c>
      <c r="T8486" t="s">
        <v>1175</v>
      </c>
      <c r="U8486" t="s">
        <v>20957</v>
      </c>
      <c r="V8486" t="s">
        <v>20958</v>
      </c>
      <c r="Y8486" t="s">
        <v>1736</v>
      </c>
      <c r="Z8486" t="s">
        <v>1737</v>
      </c>
    </row>
    <row r="8487" spans="1:26" x14ac:dyDescent="0.25">
      <c r="A8487" t="s">
        <v>28</v>
      </c>
      <c r="B8487" t="s">
        <v>29</v>
      </c>
      <c r="C8487" t="s">
        <v>44</v>
      </c>
      <c r="D8487" t="s">
        <v>20452</v>
      </c>
      <c r="E8487" t="s">
        <v>20453</v>
      </c>
      <c r="F8487" t="s">
        <v>20454</v>
      </c>
      <c r="G8487" s="1">
        <v>41620</v>
      </c>
      <c r="I8487" t="s">
        <v>23898</v>
      </c>
      <c r="J8487" t="s">
        <v>36</v>
      </c>
      <c r="K8487">
        <v>38</v>
      </c>
      <c r="L8487" t="s">
        <v>36</v>
      </c>
      <c r="M8487" t="s">
        <v>37</v>
      </c>
      <c r="N8487" t="s">
        <v>38</v>
      </c>
      <c r="O8487" t="s">
        <v>39</v>
      </c>
      <c r="T8487" t="s">
        <v>289</v>
      </c>
      <c r="U8487" t="s">
        <v>261</v>
      </c>
      <c r="V8487" t="s">
        <v>262</v>
      </c>
      <c r="W8487" t="s">
        <v>3671</v>
      </c>
      <c r="X8487" t="s">
        <v>3672</v>
      </c>
      <c r="Y8487" t="s">
        <v>1736</v>
      </c>
      <c r="Z8487" t="s">
        <v>1737</v>
      </c>
    </row>
    <row r="8488" spans="1:26" x14ac:dyDescent="0.25">
      <c r="A8488" t="s">
        <v>28</v>
      </c>
      <c r="B8488" t="s">
        <v>29</v>
      </c>
      <c r="C8488" t="s">
        <v>44</v>
      </c>
      <c r="D8488" t="s">
        <v>20452</v>
      </c>
      <c r="E8488" t="s">
        <v>20453</v>
      </c>
      <c r="F8488" t="s">
        <v>20454</v>
      </c>
      <c r="G8488" s="1">
        <v>41628</v>
      </c>
      <c r="I8488" t="s">
        <v>24049</v>
      </c>
      <c r="J8488" t="s">
        <v>35</v>
      </c>
      <c r="K8488">
        <v>38</v>
      </c>
      <c r="L8488" t="s">
        <v>36</v>
      </c>
      <c r="M8488" t="s">
        <v>37</v>
      </c>
      <c r="N8488" t="s">
        <v>36</v>
      </c>
      <c r="O8488" t="s">
        <v>280</v>
      </c>
      <c r="S8488" t="s">
        <v>24050</v>
      </c>
      <c r="T8488" t="s">
        <v>571</v>
      </c>
      <c r="U8488" t="s">
        <v>5013</v>
      </c>
      <c r="V8488" t="s">
        <v>5014</v>
      </c>
      <c r="W8488" t="s">
        <v>2903</v>
      </c>
      <c r="X8488" t="s">
        <v>2904</v>
      </c>
      <c r="Y8488" t="s">
        <v>1736</v>
      </c>
      <c r="Z8488" t="s">
        <v>1737</v>
      </c>
    </row>
    <row r="8489" spans="1:26" x14ac:dyDescent="0.25">
      <c r="A8489" t="s">
        <v>28</v>
      </c>
      <c r="B8489" t="s">
        <v>29</v>
      </c>
      <c r="C8489" t="s">
        <v>44</v>
      </c>
      <c r="D8489" t="s">
        <v>20452</v>
      </c>
      <c r="E8489" t="s">
        <v>20453</v>
      </c>
      <c r="F8489" t="s">
        <v>20454</v>
      </c>
      <c r="G8489" s="1">
        <v>41628</v>
      </c>
      <c r="I8489" t="s">
        <v>24082</v>
      </c>
      <c r="J8489" t="s">
        <v>35</v>
      </c>
      <c r="K8489">
        <v>38</v>
      </c>
      <c r="L8489" t="s">
        <v>36</v>
      </c>
      <c r="M8489" t="s">
        <v>37</v>
      </c>
      <c r="N8489" t="s">
        <v>38</v>
      </c>
      <c r="O8489" t="s">
        <v>39</v>
      </c>
      <c r="S8489" t="s">
        <v>20606</v>
      </c>
      <c r="T8489" t="s">
        <v>836</v>
      </c>
      <c r="U8489" t="s">
        <v>23822</v>
      </c>
      <c r="V8489" t="s">
        <v>23823</v>
      </c>
      <c r="Y8489" t="s">
        <v>28</v>
      </c>
      <c r="Z8489" t="s">
        <v>2495</v>
      </c>
    </row>
    <row r="8490" spans="1:26" x14ac:dyDescent="0.25">
      <c r="A8490" t="s">
        <v>28</v>
      </c>
      <c r="B8490" t="s">
        <v>29</v>
      </c>
      <c r="C8490" t="s">
        <v>44</v>
      </c>
      <c r="D8490" t="s">
        <v>20452</v>
      </c>
      <c r="E8490" t="s">
        <v>20453</v>
      </c>
      <c r="F8490" t="s">
        <v>20454</v>
      </c>
      <c r="G8490" s="1">
        <v>41636</v>
      </c>
      <c r="I8490" t="s">
        <v>24225</v>
      </c>
      <c r="J8490" t="s">
        <v>35</v>
      </c>
      <c r="K8490">
        <v>38</v>
      </c>
      <c r="L8490" t="s">
        <v>36</v>
      </c>
      <c r="M8490" t="s">
        <v>37</v>
      </c>
      <c r="N8490" t="s">
        <v>38</v>
      </c>
      <c r="O8490" t="s">
        <v>39</v>
      </c>
      <c r="S8490" t="s">
        <v>2673</v>
      </c>
      <c r="T8490" t="s">
        <v>358</v>
      </c>
      <c r="U8490" t="s">
        <v>20574</v>
      </c>
      <c r="V8490" t="s">
        <v>20575</v>
      </c>
      <c r="Y8490" t="s">
        <v>149</v>
      </c>
      <c r="Z8490" t="s">
        <v>150</v>
      </c>
    </row>
    <row r="8491" spans="1:26" x14ac:dyDescent="0.25">
      <c r="A8491" t="s">
        <v>28</v>
      </c>
      <c r="B8491" t="s">
        <v>29</v>
      </c>
      <c r="C8491" t="s">
        <v>44</v>
      </c>
      <c r="D8491" t="s">
        <v>20452</v>
      </c>
      <c r="E8491" t="s">
        <v>20453</v>
      </c>
      <c r="F8491" t="s">
        <v>20454</v>
      </c>
      <c r="G8491" s="1">
        <v>41632</v>
      </c>
      <c r="I8491" t="s">
        <v>22241</v>
      </c>
      <c r="J8491" t="s">
        <v>35</v>
      </c>
      <c r="K8491">
        <v>38</v>
      </c>
      <c r="L8491" t="s">
        <v>36</v>
      </c>
      <c r="M8491" t="s">
        <v>37</v>
      </c>
      <c r="N8491" t="s">
        <v>36</v>
      </c>
      <c r="O8491" t="s">
        <v>280</v>
      </c>
      <c r="S8491" t="s">
        <v>21216</v>
      </c>
      <c r="T8491" t="s">
        <v>242</v>
      </c>
      <c r="U8491" t="s">
        <v>5013</v>
      </c>
      <c r="V8491" t="s">
        <v>5014</v>
      </c>
      <c r="W8491" t="s">
        <v>2903</v>
      </c>
      <c r="X8491" t="s">
        <v>2904</v>
      </c>
      <c r="Y8491" t="s">
        <v>1736</v>
      </c>
      <c r="Z8491" t="s">
        <v>1737</v>
      </c>
    </row>
    <row r="8492" spans="1:26" x14ac:dyDescent="0.25">
      <c r="A8492" t="s">
        <v>28</v>
      </c>
      <c r="B8492" t="s">
        <v>29</v>
      </c>
      <c r="C8492" t="s">
        <v>44</v>
      </c>
      <c r="D8492" t="s">
        <v>20452</v>
      </c>
      <c r="E8492" t="s">
        <v>20453</v>
      </c>
      <c r="F8492" t="s">
        <v>20454</v>
      </c>
      <c r="G8492" s="1">
        <v>41629</v>
      </c>
      <c r="I8492" t="s">
        <v>24282</v>
      </c>
      <c r="J8492" t="s">
        <v>35</v>
      </c>
      <c r="K8492">
        <v>38</v>
      </c>
      <c r="L8492" t="s">
        <v>36</v>
      </c>
      <c r="M8492" t="s">
        <v>37</v>
      </c>
      <c r="N8492" t="s">
        <v>36</v>
      </c>
      <c r="O8492" t="s">
        <v>280</v>
      </c>
      <c r="T8492" t="s">
        <v>367</v>
      </c>
      <c r="U8492" t="s">
        <v>1386</v>
      </c>
      <c r="V8492" t="s">
        <v>1387</v>
      </c>
      <c r="Y8492" t="s">
        <v>1736</v>
      </c>
      <c r="Z8492" t="s">
        <v>1737</v>
      </c>
    </row>
    <row r="8493" spans="1:26" x14ac:dyDescent="0.25">
      <c r="A8493" t="s">
        <v>28</v>
      </c>
      <c r="B8493" t="s">
        <v>29</v>
      </c>
      <c r="C8493" t="s">
        <v>44</v>
      </c>
      <c r="D8493" t="s">
        <v>20452</v>
      </c>
      <c r="E8493" t="s">
        <v>20453</v>
      </c>
      <c r="F8493" t="s">
        <v>20454</v>
      </c>
      <c r="G8493" s="1">
        <v>41636</v>
      </c>
      <c r="I8493" t="s">
        <v>24349</v>
      </c>
      <c r="J8493" t="s">
        <v>35</v>
      </c>
      <c r="K8493">
        <v>38</v>
      </c>
      <c r="L8493" t="s">
        <v>36</v>
      </c>
      <c r="M8493" t="s">
        <v>37</v>
      </c>
      <c r="N8493" t="s">
        <v>36</v>
      </c>
      <c r="O8493" t="s">
        <v>280</v>
      </c>
      <c r="T8493" t="s">
        <v>920</v>
      </c>
      <c r="U8493" t="s">
        <v>14567</v>
      </c>
      <c r="V8493" t="s">
        <v>14568</v>
      </c>
      <c r="Y8493" t="s">
        <v>1736</v>
      </c>
      <c r="Z8493" t="s">
        <v>1737</v>
      </c>
    </row>
    <row r="8494" spans="1:26" x14ac:dyDescent="0.25">
      <c r="A8494" t="s">
        <v>28</v>
      </c>
      <c r="B8494" t="s">
        <v>29</v>
      </c>
      <c r="C8494" t="s">
        <v>44</v>
      </c>
      <c r="D8494" t="s">
        <v>20452</v>
      </c>
      <c r="E8494" t="s">
        <v>20453</v>
      </c>
      <c r="F8494" t="s">
        <v>20454</v>
      </c>
      <c r="G8494" s="1">
        <v>41629</v>
      </c>
      <c r="I8494" t="s">
        <v>24049</v>
      </c>
      <c r="J8494" t="s">
        <v>35</v>
      </c>
      <c r="K8494">
        <v>38</v>
      </c>
      <c r="L8494" t="s">
        <v>36</v>
      </c>
      <c r="M8494" t="s">
        <v>37</v>
      </c>
      <c r="N8494" t="s">
        <v>38</v>
      </c>
      <c r="O8494" t="s">
        <v>39</v>
      </c>
      <c r="T8494" t="s">
        <v>666</v>
      </c>
      <c r="U8494" t="s">
        <v>5013</v>
      </c>
      <c r="V8494" t="s">
        <v>5014</v>
      </c>
      <c r="Y8494" t="s">
        <v>1736</v>
      </c>
      <c r="Z8494" t="s">
        <v>1737</v>
      </c>
    </row>
    <row r="8495" spans="1:26" x14ac:dyDescent="0.25">
      <c r="A8495" t="s">
        <v>28</v>
      </c>
      <c r="B8495" t="s">
        <v>29</v>
      </c>
      <c r="C8495" t="s">
        <v>44</v>
      </c>
      <c r="D8495" t="s">
        <v>20452</v>
      </c>
      <c r="E8495" t="s">
        <v>20453</v>
      </c>
      <c r="F8495" t="s">
        <v>20454</v>
      </c>
      <c r="G8495" s="1">
        <v>41629</v>
      </c>
      <c r="I8495" t="s">
        <v>23918</v>
      </c>
      <c r="J8495" t="s">
        <v>36</v>
      </c>
      <c r="K8495">
        <v>38</v>
      </c>
      <c r="L8495" t="s">
        <v>36</v>
      </c>
      <c r="M8495" t="s">
        <v>37</v>
      </c>
      <c r="N8495" t="s">
        <v>38</v>
      </c>
      <c r="O8495" t="s">
        <v>39</v>
      </c>
      <c r="S8495" t="s">
        <v>20665</v>
      </c>
      <c r="T8495" t="s">
        <v>164</v>
      </c>
      <c r="U8495" t="s">
        <v>791</v>
      </c>
      <c r="V8495" t="s">
        <v>792</v>
      </c>
      <c r="Y8495" t="s">
        <v>1736</v>
      </c>
      <c r="Z8495" t="s">
        <v>1737</v>
      </c>
    </row>
    <row r="8496" spans="1:26" x14ac:dyDescent="0.25">
      <c r="A8496" t="s">
        <v>28</v>
      </c>
      <c r="B8496" t="s">
        <v>29</v>
      </c>
      <c r="C8496" t="s">
        <v>44</v>
      </c>
      <c r="D8496" t="s">
        <v>20452</v>
      </c>
      <c r="E8496" t="s">
        <v>20453</v>
      </c>
      <c r="F8496" t="s">
        <v>20454</v>
      </c>
      <c r="G8496" s="1">
        <v>41546</v>
      </c>
      <c r="I8496" t="s">
        <v>20754</v>
      </c>
      <c r="J8496" t="s">
        <v>36</v>
      </c>
      <c r="K8496">
        <v>39</v>
      </c>
      <c r="L8496" t="s">
        <v>36</v>
      </c>
      <c r="M8496" t="s">
        <v>37</v>
      </c>
      <c r="N8496" t="s">
        <v>38</v>
      </c>
      <c r="O8496" t="s">
        <v>39</v>
      </c>
      <c r="S8496" t="s">
        <v>20755</v>
      </c>
      <c r="T8496" t="s">
        <v>3892</v>
      </c>
      <c r="U8496" t="s">
        <v>9309</v>
      </c>
      <c r="V8496" t="s">
        <v>9310</v>
      </c>
      <c r="W8496" t="s">
        <v>20565</v>
      </c>
      <c r="X8496" t="s">
        <v>20566</v>
      </c>
      <c r="Y8496" t="s">
        <v>1736</v>
      </c>
      <c r="Z8496" t="s">
        <v>1737</v>
      </c>
    </row>
    <row r="8497" spans="1:26" x14ac:dyDescent="0.25">
      <c r="A8497" t="s">
        <v>28</v>
      </c>
      <c r="B8497" t="s">
        <v>29</v>
      </c>
      <c r="C8497" t="s">
        <v>44</v>
      </c>
      <c r="D8497" t="s">
        <v>20452</v>
      </c>
      <c r="E8497" t="s">
        <v>20453</v>
      </c>
      <c r="F8497" t="s">
        <v>20454</v>
      </c>
      <c r="G8497" s="1">
        <v>41559</v>
      </c>
      <c r="I8497" t="s">
        <v>21207</v>
      </c>
      <c r="J8497" t="s">
        <v>35</v>
      </c>
      <c r="K8497">
        <v>39</v>
      </c>
      <c r="L8497" t="s">
        <v>36</v>
      </c>
      <c r="M8497" t="s">
        <v>37</v>
      </c>
      <c r="N8497" t="s">
        <v>38</v>
      </c>
      <c r="O8497" t="s">
        <v>39</v>
      </c>
      <c r="S8497" t="s">
        <v>20665</v>
      </c>
      <c r="T8497" t="s">
        <v>367</v>
      </c>
      <c r="U8497" t="s">
        <v>5013</v>
      </c>
      <c r="V8497" t="s">
        <v>5014</v>
      </c>
      <c r="Y8497" t="s">
        <v>1736</v>
      </c>
      <c r="Z8497" t="s">
        <v>1737</v>
      </c>
    </row>
    <row r="8498" spans="1:26" x14ac:dyDescent="0.25">
      <c r="A8498" t="s">
        <v>28</v>
      </c>
      <c r="B8498" t="s">
        <v>29</v>
      </c>
      <c r="C8498" t="s">
        <v>44</v>
      </c>
      <c r="D8498" t="s">
        <v>20452</v>
      </c>
      <c r="E8498" t="s">
        <v>20453</v>
      </c>
      <c r="F8498" t="s">
        <v>20454</v>
      </c>
      <c r="G8498" s="1">
        <v>41564</v>
      </c>
      <c r="I8498" t="s">
        <v>21311</v>
      </c>
      <c r="J8498" t="s">
        <v>36</v>
      </c>
      <c r="K8498">
        <v>39</v>
      </c>
      <c r="L8498" t="s">
        <v>36</v>
      </c>
      <c r="M8498" t="s">
        <v>37</v>
      </c>
      <c r="N8498" t="s">
        <v>38</v>
      </c>
      <c r="O8498" t="s">
        <v>39</v>
      </c>
      <c r="S8498" t="s">
        <v>21312</v>
      </c>
      <c r="T8498" t="s">
        <v>1576</v>
      </c>
      <c r="U8498" t="s">
        <v>16181</v>
      </c>
      <c r="V8498" t="s">
        <v>16182</v>
      </c>
      <c r="Y8498" t="s">
        <v>1736</v>
      </c>
      <c r="Z8498" t="s">
        <v>1737</v>
      </c>
    </row>
    <row r="8499" spans="1:26" x14ac:dyDescent="0.25">
      <c r="A8499" t="s">
        <v>28</v>
      </c>
      <c r="B8499" t="s">
        <v>29</v>
      </c>
      <c r="C8499" t="s">
        <v>44</v>
      </c>
      <c r="D8499" t="s">
        <v>20452</v>
      </c>
      <c r="E8499" t="s">
        <v>20453</v>
      </c>
      <c r="F8499" t="s">
        <v>20454</v>
      </c>
      <c r="G8499" s="1">
        <v>41568</v>
      </c>
      <c r="I8499" t="s">
        <v>21402</v>
      </c>
      <c r="J8499" t="s">
        <v>35</v>
      </c>
      <c r="K8499">
        <v>39</v>
      </c>
      <c r="L8499" t="s">
        <v>36</v>
      </c>
      <c r="M8499" t="s">
        <v>37</v>
      </c>
      <c r="N8499" t="s">
        <v>38</v>
      </c>
      <c r="O8499" t="s">
        <v>39</v>
      </c>
      <c r="T8499" t="s">
        <v>371</v>
      </c>
      <c r="U8499" t="s">
        <v>5013</v>
      </c>
      <c r="V8499" t="s">
        <v>5014</v>
      </c>
      <c r="W8499" t="s">
        <v>2903</v>
      </c>
      <c r="X8499" t="s">
        <v>2904</v>
      </c>
      <c r="Y8499" t="s">
        <v>1736</v>
      </c>
      <c r="Z8499" t="s">
        <v>1737</v>
      </c>
    </row>
    <row r="8500" spans="1:26" x14ac:dyDescent="0.25">
      <c r="A8500" t="s">
        <v>28</v>
      </c>
      <c r="B8500" t="s">
        <v>29</v>
      </c>
      <c r="C8500" t="s">
        <v>44</v>
      </c>
      <c r="D8500" t="s">
        <v>20452</v>
      </c>
      <c r="E8500" t="s">
        <v>20453</v>
      </c>
      <c r="F8500" t="s">
        <v>20454</v>
      </c>
      <c r="G8500" s="1">
        <v>41574</v>
      </c>
      <c r="I8500" t="s">
        <v>21497</v>
      </c>
      <c r="J8500" t="s">
        <v>36</v>
      </c>
      <c r="K8500">
        <v>39</v>
      </c>
      <c r="L8500" t="s">
        <v>36</v>
      </c>
      <c r="M8500" t="s">
        <v>37</v>
      </c>
      <c r="N8500" t="s">
        <v>38</v>
      </c>
      <c r="O8500" t="s">
        <v>39</v>
      </c>
      <c r="S8500" t="s">
        <v>3303</v>
      </c>
      <c r="T8500" t="s">
        <v>658</v>
      </c>
      <c r="U8500" t="s">
        <v>205</v>
      </c>
      <c r="V8500" t="s">
        <v>206</v>
      </c>
      <c r="W8500" t="s">
        <v>87</v>
      </c>
      <c r="X8500" t="s">
        <v>88</v>
      </c>
      <c r="Y8500" t="s">
        <v>1736</v>
      </c>
      <c r="Z8500" t="s">
        <v>1737</v>
      </c>
    </row>
    <row r="8501" spans="1:26" x14ac:dyDescent="0.25">
      <c r="A8501" t="s">
        <v>28</v>
      </c>
      <c r="B8501" t="s">
        <v>29</v>
      </c>
      <c r="C8501" t="s">
        <v>44</v>
      </c>
      <c r="D8501" t="s">
        <v>20452</v>
      </c>
      <c r="E8501" t="s">
        <v>20453</v>
      </c>
      <c r="F8501" t="s">
        <v>20454</v>
      </c>
      <c r="G8501" s="1">
        <v>41577</v>
      </c>
      <c r="I8501" t="s">
        <v>21569</v>
      </c>
      <c r="J8501" t="s">
        <v>36</v>
      </c>
      <c r="K8501">
        <v>39</v>
      </c>
      <c r="L8501" t="s">
        <v>36</v>
      </c>
      <c r="M8501" t="s">
        <v>37</v>
      </c>
      <c r="N8501" t="s">
        <v>38</v>
      </c>
      <c r="O8501" t="s">
        <v>39</v>
      </c>
      <c r="S8501" t="s">
        <v>2919</v>
      </c>
      <c r="T8501" t="s">
        <v>3932</v>
      </c>
      <c r="U8501" t="s">
        <v>21567</v>
      </c>
      <c r="V8501" t="s">
        <v>21568</v>
      </c>
      <c r="W8501" t="s">
        <v>328</v>
      </c>
      <c r="X8501" t="s">
        <v>329</v>
      </c>
      <c r="Y8501" t="s">
        <v>1736</v>
      </c>
      <c r="Z8501" t="s">
        <v>1737</v>
      </c>
    </row>
    <row r="8502" spans="1:26" x14ac:dyDescent="0.25">
      <c r="A8502" t="s">
        <v>28</v>
      </c>
      <c r="B8502" t="s">
        <v>29</v>
      </c>
      <c r="C8502" t="s">
        <v>44</v>
      </c>
      <c r="D8502" t="s">
        <v>20452</v>
      </c>
      <c r="E8502" t="s">
        <v>20453</v>
      </c>
      <c r="F8502" t="s">
        <v>20454</v>
      </c>
      <c r="G8502" s="1">
        <v>41584</v>
      </c>
      <c r="I8502" t="s">
        <v>21652</v>
      </c>
      <c r="J8502" t="s">
        <v>35</v>
      </c>
      <c r="K8502">
        <v>39</v>
      </c>
      <c r="L8502" t="s">
        <v>36</v>
      </c>
      <c r="M8502" t="s">
        <v>37</v>
      </c>
      <c r="N8502" t="s">
        <v>38</v>
      </c>
      <c r="O8502" t="s">
        <v>39</v>
      </c>
      <c r="T8502" t="s">
        <v>2950</v>
      </c>
      <c r="U8502" t="s">
        <v>1283</v>
      </c>
      <c r="V8502" t="s">
        <v>1284</v>
      </c>
      <c r="Y8502" t="s">
        <v>1736</v>
      </c>
      <c r="Z8502" t="s">
        <v>1737</v>
      </c>
    </row>
    <row r="8503" spans="1:26" x14ac:dyDescent="0.25">
      <c r="A8503" t="s">
        <v>28</v>
      </c>
      <c r="B8503" t="s">
        <v>29</v>
      </c>
      <c r="C8503" t="s">
        <v>44</v>
      </c>
      <c r="D8503" t="s">
        <v>20452</v>
      </c>
      <c r="E8503" t="s">
        <v>20453</v>
      </c>
      <c r="F8503" t="s">
        <v>20454</v>
      </c>
      <c r="G8503" s="1">
        <v>41592</v>
      </c>
      <c r="I8503" t="s">
        <v>21906</v>
      </c>
      <c r="J8503" t="s">
        <v>36</v>
      </c>
      <c r="K8503">
        <v>39</v>
      </c>
      <c r="L8503" t="s">
        <v>36</v>
      </c>
      <c r="M8503" t="s">
        <v>37</v>
      </c>
      <c r="N8503" t="s">
        <v>38</v>
      </c>
      <c r="O8503" t="s">
        <v>39</v>
      </c>
      <c r="S8503" t="s">
        <v>20657</v>
      </c>
      <c r="T8503" t="s">
        <v>470</v>
      </c>
      <c r="U8503" t="s">
        <v>21583</v>
      </c>
      <c r="V8503" t="s">
        <v>21584</v>
      </c>
      <c r="Y8503" t="s">
        <v>1736</v>
      </c>
      <c r="Z8503" t="s">
        <v>1737</v>
      </c>
    </row>
    <row r="8504" spans="1:26" x14ac:dyDescent="0.25">
      <c r="A8504" t="s">
        <v>28</v>
      </c>
      <c r="B8504" t="s">
        <v>29</v>
      </c>
      <c r="C8504" t="s">
        <v>44</v>
      </c>
      <c r="D8504" t="s">
        <v>20452</v>
      </c>
      <c r="E8504" t="s">
        <v>20453</v>
      </c>
      <c r="F8504" t="s">
        <v>20454</v>
      </c>
      <c r="G8504" s="1">
        <v>41592</v>
      </c>
      <c r="I8504" t="s">
        <v>21917</v>
      </c>
      <c r="J8504" t="s">
        <v>36</v>
      </c>
      <c r="K8504">
        <v>39</v>
      </c>
      <c r="L8504" t="s">
        <v>36</v>
      </c>
      <c r="M8504" t="s">
        <v>37</v>
      </c>
      <c r="N8504" t="s">
        <v>38</v>
      </c>
      <c r="O8504" t="s">
        <v>39</v>
      </c>
      <c r="S8504" t="s">
        <v>20615</v>
      </c>
      <c r="T8504" t="s">
        <v>5035</v>
      </c>
      <c r="U8504" t="s">
        <v>2502</v>
      </c>
      <c r="V8504" t="s">
        <v>2503</v>
      </c>
      <c r="Y8504" t="s">
        <v>1736</v>
      </c>
      <c r="Z8504" t="s">
        <v>1737</v>
      </c>
    </row>
    <row r="8505" spans="1:26" x14ac:dyDescent="0.25">
      <c r="A8505" t="s">
        <v>28</v>
      </c>
      <c r="B8505" t="s">
        <v>29</v>
      </c>
      <c r="C8505" t="s">
        <v>44</v>
      </c>
      <c r="D8505" t="s">
        <v>20452</v>
      </c>
      <c r="E8505" t="s">
        <v>20453</v>
      </c>
      <c r="F8505" t="s">
        <v>20454</v>
      </c>
      <c r="G8505" s="1">
        <v>41594</v>
      </c>
      <c r="I8505" t="s">
        <v>21961</v>
      </c>
      <c r="J8505" t="s">
        <v>36</v>
      </c>
      <c r="K8505">
        <v>39</v>
      </c>
      <c r="L8505" t="s">
        <v>36</v>
      </c>
      <c r="M8505" t="s">
        <v>37</v>
      </c>
      <c r="N8505" t="s">
        <v>38</v>
      </c>
      <c r="O8505" t="s">
        <v>39</v>
      </c>
      <c r="T8505" t="s">
        <v>1447</v>
      </c>
      <c r="U8505" t="s">
        <v>7708</v>
      </c>
      <c r="V8505" t="s">
        <v>7709</v>
      </c>
      <c r="Y8505" t="s">
        <v>1736</v>
      </c>
      <c r="Z8505" t="s">
        <v>1737</v>
      </c>
    </row>
    <row r="8506" spans="1:26" x14ac:dyDescent="0.25">
      <c r="A8506" t="s">
        <v>28</v>
      </c>
      <c r="B8506" t="s">
        <v>29</v>
      </c>
      <c r="C8506" t="s">
        <v>44</v>
      </c>
      <c r="D8506" t="s">
        <v>20452</v>
      </c>
      <c r="E8506" t="s">
        <v>20453</v>
      </c>
      <c r="F8506" t="s">
        <v>20454</v>
      </c>
      <c r="G8506" s="1">
        <v>41596</v>
      </c>
      <c r="I8506" t="s">
        <v>21989</v>
      </c>
      <c r="J8506" t="s">
        <v>35</v>
      </c>
      <c r="K8506">
        <v>39</v>
      </c>
      <c r="L8506" t="s">
        <v>36</v>
      </c>
      <c r="M8506" t="s">
        <v>37</v>
      </c>
      <c r="N8506" t="s">
        <v>35</v>
      </c>
      <c r="O8506" t="s">
        <v>236</v>
      </c>
      <c r="T8506" t="s">
        <v>160</v>
      </c>
      <c r="U8506" t="s">
        <v>1999</v>
      </c>
      <c r="V8506" t="s">
        <v>2000</v>
      </c>
      <c r="Y8506" t="s">
        <v>1736</v>
      </c>
      <c r="Z8506" t="s">
        <v>1737</v>
      </c>
    </row>
    <row r="8507" spans="1:26" x14ac:dyDescent="0.25">
      <c r="A8507" t="s">
        <v>28</v>
      </c>
      <c r="B8507" t="s">
        <v>29</v>
      </c>
      <c r="C8507" t="s">
        <v>44</v>
      </c>
      <c r="D8507" t="s">
        <v>20452</v>
      </c>
      <c r="E8507" t="s">
        <v>20453</v>
      </c>
      <c r="F8507" t="s">
        <v>20454</v>
      </c>
      <c r="G8507" s="1">
        <v>41596</v>
      </c>
      <c r="I8507" t="s">
        <v>21995</v>
      </c>
      <c r="J8507" t="s">
        <v>36</v>
      </c>
      <c r="K8507">
        <v>39</v>
      </c>
      <c r="L8507" t="s">
        <v>36</v>
      </c>
      <c r="M8507" t="s">
        <v>37</v>
      </c>
      <c r="N8507" t="s">
        <v>38</v>
      </c>
      <c r="O8507" t="s">
        <v>39</v>
      </c>
      <c r="T8507" t="s">
        <v>1252</v>
      </c>
      <c r="U8507" t="s">
        <v>21996</v>
      </c>
      <c r="V8507" t="s">
        <v>21997</v>
      </c>
      <c r="Y8507" t="s">
        <v>1736</v>
      </c>
      <c r="Z8507" t="s">
        <v>1737</v>
      </c>
    </row>
    <row r="8508" spans="1:26" x14ac:dyDescent="0.25">
      <c r="A8508" t="s">
        <v>28</v>
      </c>
      <c r="B8508" t="s">
        <v>29</v>
      </c>
      <c r="C8508" t="s">
        <v>44</v>
      </c>
      <c r="D8508" t="s">
        <v>20452</v>
      </c>
      <c r="E8508" t="s">
        <v>20453</v>
      </c>
      <c r="F8508" t="s">
        <v>20454</v>
      </c>
      <c r="G8508" s="1">
        <v>41600</v>
      </c>
      <c r="I8508" t="s">
        <v>21995</v>
      </c>
      <c r="J8508" t="s">
        <v>36</v>
      </c>
      <c r="K8508">
        <v>39</v>
      </c>
      <c r="L8508" t="s">
        <v>36</v>
      </c>
      <c r="M8508" t="s">
        <v>37</v>
      </c>
      <c r="N8508" t="s">
        <v>38</v>
      </c>
      <c r="O8508" t="s">
        <v>39</v>
      </c>
      <c r="T8508" t="s">
        <v>1484</v>
      </c>
      <c r="U8508" t="s">
        <v>1411</v>
      </c>
      <c r="V8508" t="s">
        <v>1412</v>
      </c>
      <c r="Y8508" t="s">
        <v>28</v>
      </c>
      <c r="Z8508" t="s">
        <v>2495</v>
      </c>
    </row>
    <row r="8509" spans="1:26" x14ac:dyDescent="0.25">
      <c r="A8509" t="s">
        <v>28</v>
      </c>
      <c r="B8509" t="s">
        <v>29</v>
      </c>
      <c r="C8509" t="s">
        <v>44</v>
      </c>
      <c r="D8509" t="s">
        <v>20452</v>
      </c>
      <c r="E8509" t="s">
        <v>20453</v>
      </c>
      <c r="F8509" t="s">
        <v>20454</v>
      </c>
      <c r="G8509" s="1">
        <v>41601</v>
      </c>
      <c r="I8509" t="s">
        <v>22067</v>
      </c>
      <c r="J8509" t="s">
        <v>35</v>
      </c>
      <c r="K8509">
        <v>39</v>
      </c>
      <c r="L8509" t="s">
        <v>36</v>
      </c>
      <c r="M8509" t="s">
        <v>37</v>
      </c>
      <c r="N8509" t="s">
        <v>38</v>
      </c>
      <c r="O8509" t="s">
        <v>39</v>
      </c>
      <c r="T8509" t="s">
        <v>242</v>
      </c>
      <c r="U8509" t="s">
        <v>22068</v>
      </c>
      <c r="V8509" t="s">
        <v>22069</v>
      </c>
      <c r="W8509" t="s">
        <v>425</v>
      </c>
      <c r="X8509" t="s">
        <v>426</v>
      </c>
      <c r="Y8509" t="s">
        <v>28</v>
      </c>
      <c r="Z8509" t="s">
        <v>2495</v>
      </c>
    </row>
    <row r="8510" spans="1:26" x14ac:dyDescent="0.25">
      <c r="A8510" t="s">
        <v>28</v>
      </c>
      <c r="B8510" t="s">
        <v>29</v>
      </c>
      <c r="C8510" t="s">
        <v>44</v>
      </c>
      <c r="D8510" t="s">
        <v>20452</v>
      </c>
      <c r="E8510" t="s">
        <v>20453</v>
      </c>
      <c r="F8510" t="s">
        <v>20454</v>
      </c>
      <c r="G8510" s="1">
        <v>41581</v>
      </c>
      <c r="I8510" t="s">
        <v>22138</v>
      </c>
      <c r="J8510" t="s">
        <v>36</v>
      </c>
      <c r="K8510">
        <v>39</v>
      </c>
      <c r="L8510" t="s">
        <v>36</v>
      </c>
      <c r="M8510" t="s">
        <v>37</v>
      </c>
      <c r="N8510" t="s">
        <v>38</v>
      </c>
      <c r="O8510" t="s">
        <v>39</v>
      </c>
      <c r="S8510" t="s">
        <v>2673</v>
      </c>
      <c r="T8510" t="s">
        <v>1118</v>
      </c>
      <c r="U8510" t="s">
        <v>1768</v>
      </c>
      <c r="V8510" t="s">
        <v>1769</v>
      </c>
      <c r="Y8510" t="s">
        <v>1736</v>
      </c>
      <c r="Z8510" t="s">
        <v>1737</v>
      </c>
    </row>
    <row r="8511" spans="1:26" x14ac:dyDescent="0.25">
      <c r="A8511" t="s">
        <v>28</v>
      </c>
      <c r="B8511" t="s">
        <v>29</v>
      </c>
      <c r="C8511" t="s">
        <v>44</v>
      </c>
      <c r="D8511" t="s">
        <v>20452</v>
      </c>
      <c r="E8511" t="s">
        <v>20453</v>
      </c>
      <c r="F8511" t="s">
        <v>20454</v>
      </c>
      <c r="G8511" s="1">
        <v>41602</v>
      </c>
      <c r="I8511" t="s">
        <v>22221</v>
      </c>
      <c r="J8511" t="s">
        <v>36</v>
      </c>
      <c r="K8511">
        <v>39</v>
      </c>
      <c r="L8511" t="s">
        <v>36</v>
      </c>
      <c r="M8511" t="s">
        <v>37</v>
      </c>
      <c r="N8511" t="s">
        <v>38</v>
      </c>
      <c r="O8511" t="s">
        <v>39</v>
      </c>
      <c r="T8511" t="s">
        <v>152</v>
      </c>
      <c r="U8511" t="s">
        <v>233</v>
      </c>
      <c r="V8511" t="s">
        <v>234</v>
      </c>
      <c r="Y8511" t="s">
        <v>1736</v>
      </c>
      <c r="Z8511" t="s">
        <v>1737</v>
      </c>
    </row>
    <row r="8512" spans="1:26" x14ac:dyDescent="0.25">
      <c r="A8512" t="s">
        <v>28</v>
      </c>
      <c r="B8512" t="s">
        <v>29</v>
      </c>
      <c r="C8512" t="s">
        <v>44</v>
      </c>
      <c r="D8512" t="s">
        <v>20452</v>
      </c>
      <c r="E8512" t="s">
        <v>20453</v>
      </c>
      <c r="F8512" t="s">
        <v>20454</v>
      </c>
      <c r="G8512" s="1">
        <v>41613</v>
      </c>
      <c r="I8512" t="s">
        <v>23750</v>
      </c>
      <c r="J8512" t="s">
        <v>35</v>
      </c>
      <c r="K8512">
        <v>39</v>
      </c>
      <c r="L8512" t="s">
        <v>36</v>
      </c>
      <c r="M8512" t="s">
        <v>37</v>
      </c>
      <c r="N8512" t="s">
        <v>38</v>
      </c>
      <c r="O8512" t="s">
        <v>39</v>
      </c>
      <c r="S8512" t="s">
        <v>20665</v>
      </c>
      <c r="T8512" t="s">
        <v>2015</v>
      </c>
      <c r="U8512" t="s">
        <v>5013</v>
      </c>
      <c r="V8512" t="s">
        <v>5014</v>
      </c>
      <c r="W8512" t="s">
        <v>87</v>
      </c>
      <c r="X8512" t="s">
        <v>88</v>
      </c>
      <c r="Y8512" t="s">
        <v>1736</v>
      </c>
      <c r="Z8512" t="s">
        <v>1737</v>
      </c>
    </row>
    <row r="8513" spans="1:26" x14ac:dyDescent="0.25">
      <c r="A8513" t="s">
        <v>28</v>
      </c>
      <c r="B8513" t="s">
        <v>29</v>
      </c>
      <c r="C8513" t="s">
        <v>44</v>
      </c>
      <c r="D8513" t="s">
        <v>20452</v>
      </c>
      <c r="E8513" t="s">
        <v>20453</v>
      </c>
      <c r="F8513" t="s">
        <v>20454</v>
      </c>
      <c r="G8513" s="1">
        <v>41614</v>
      </c>
      <c r="I8513" t="s">
        <v>23761</v>
      </c>
      <c r="J8513" t="s">
        <v>35</v>
      </c>
      <c r="K8513">
        <v>39</v>
      </c>
      <c r="L8513" t="s">
        <v>36</v>
      </c>
      <c r="M8513" t="s">
        <v>37</v>
      </c>
      <c r="N8513" t="s">
        <v>38</v>
      </c>
      <c r="O8513" t="s">
        <v>39</v>
      </c>
      <c r="S8513" t="s">
        <v>20665</v>
      </c>
      <c r="T8513" t="s">
        <v>23762</v>
      </c>
      <c r="U8513" t="s">
        <v>5013</v>
      </c>
      <c r="V8513" t="s">
        <v>5014</v>
      </c>
      <c r="W8513" t="s">
        <v>2903</v>
      </c>
      <c r="X8513" t="s">
        <v>2904</v>
      </c>
      <c r="Y8513" t="s">
        <v>1736</v>
      </c>
      <c r="Z8513" t="s">
        <v>1737</v>
      </c>
    </row>
    <row r="8514" spans="1:26" x14ac:dyDescent="0.25">
      <c r="A8514" t="s">
        <v>28</v>
      </c>
      <c r="B8514" t="s">
        <v>29</v>
      </c>
      <c r="C8514" t="s">
        <v>44</v>
      </c>
      <c r="D8514" t="s">
        <v>20452</v>
      </c>
      <c r="E8514" t="s">
        <v>20453</v>
      </c>
      <c r="F8514" t="s">
        <v>20454</v>
      </c>
      <c r="G8514" s="1">
        <v>41615</v>
      </c>
      <c r="I8514" t="s">
        <v>23788</v>
      </c>
      <c r="J8514" t="s">
        <v>35</v>
      </c>
      <c r="K8514">
        <v>39</v>
      </c>
      <c r="L8514" t="s">
        <v>36</v>
      </c>
      <c r="M8514" t="s">
        <v>37</v>
      </c>
      <c r="N8514" t="s">
        <v>38</v>
      </c>
      <c r="O8514" t="s">
        <v>39</v>
      </c>
      <c r="T8514" t="s">
        <v>618</v>
      </c>
      <c r="U8514" t="s">
        <v>5013</v>
      </c>
      <c r="V8514" t="s">
        <v>5014</v>
      </c>
      <c r="W8514" t="s">
        <v>23789</v>
      </c>
      <c r="X8514" t="s">
        <v>23790</v>
      </c>
      <c r="Y8514" t="s">
        <v>1736</v>
      </c>
      <c r="Z8514" t="s">
        <v>1737</v>
      </c>
    </row>
    <row r="8515" spans="1:26" x14ac:dyDescent="0.25">
      <c r="A8515" t="s">
        <v>28</v>
      </c>
      <c r="B8515" t="s">
        <v>29</v>
      </c>
      <c r="C8515" t="s">
        <v>44</v>
      </c>
      <c r="D8515" t="s">
        <v>20452</v>
      </c>
      <c r="E8515" t="s">
        <v>20453</v>
      </c>
      <c r="F8515" t="s">
        <v>20454</v>
      </c>
      <c r="G8515" s="1">
        <v>41618</v>
      </c>
      <c r="I8515" t="s">
        <v>23832</v>
      </c>
      <c r="J8515" t="s">
        <v>36</v>
      </c>
      <c r="K8515">
        <v>39</v>
      </c>
      <c r="L8515" t="s">
        <v>36</v>
      </c>
      <c r="M8515" t="s">
        <v>37</v>
      </c>
      <c r="N8515" t="s">
        <v>38</v>
      </c>
      <c r="O8515" t="s">
        <v>39</v>
      </c>
      <c r="T8515" t="s">
        <v>344</v>
      </c>
      <c r="U8515" t="s">
        <v>261</v>
      </c>
      <c r="V8515" t="s">
        <v>262</v>
      </c>
      <c r="W8515" t="s">
        <v>962</v>
      </c>
      <c r="X8515" t="s">
        <v>963</v>
      </c>
      <c r="Y8515" t="s">
        <v>1736</v>
      </c>
      <c r="Z8515" t="s">
        <v>1737</v>
      </c>
    </row>
    <row r="8516" spans="1:26" x14ac:dyDescent="0.25">
      <c r="A8516" t="s">
        <v>28</v>
      </c>
      <c r="B8516" t="s">
        <v>29</v>
      </c>
      <c r="C8516" t="s">
        <v>44</v>
      </c>
      <c r="D8516" t="s">
        <v>20452</v>
      </c>
      <c r="E8516" t="s">
        <v>20453</v>
      </c>
      <c r="F8516" t="s">
        <v>20454</v>
      </c>
      <c r="G8516" s="1">
        <v>41618</v>
      </c>
      <c r="I8516" t="s">
        <v>23834</v>
      </c>
      <c r="J8516" t="s">
        <v>36</v>
      </c>
      <c r="K8516">
        <v>39</v>
      </c>
      <c r="L8516" t="s">
        <v>36</v>
      </c>
      <c r="M8516" t="s">
        <v>37</v>
      </c>
      <c r="N8516" t="s">
        <v>38</v>
      </c>
      <c r="O8516" t="s">
        <v>39</v>
      </c>
      <c r="T8516" t="s">
        <v>1410</v>
      </c>
      <c r="U8516" t="s">
        <v>1719</v>
      </c>
      <c r="V8516" t="s">
        <v>1720</v>
      </c>
      <c r="Y8516" t="s">
        <v>28</v>
      </c>
      <c r="Z8516" t="s">
        <v>2495</v>
      </c>
    </row>
    <row r="8517" spans="1:26" x14ac:dyDescent="0.25">
      <c r="A8517" t="s">
        <v>28</v>
      </c>
      <c r="B8517" t="s">
        <v>29</v>
      </c>
      <c r="C8517" t="s">
        <v>44</v>
      </c>
      <c r="D8517" t="s">
        <v>20452</v>
      </c>
      <c r="E8517" t="s">
        <v>20453</v>
      </c>
      <c r="F8517" t="s">
        <v>20454</v>
      </c>
      <c r="G8517" s="1">
        <v>41619</v>
      </c>
      <c r="I8517" t="s">
        <v>23845</v>
      </c>
      <c r="J8517" t="s">
        <v>35</v>
      </c>
      <c r="K8517">
        <v>39</v>
      </c>
      <c r="L8517" t="s">
        <v>36</v>
      </c>
      <c r="M8517" t="s">
        <v>37</v>
      </c>
      <c r="N8517" t="s">
        <v>38</v>
      </c>
      <c r="O8517" t="s">
        <v>39</v>
      </c>
      <c r="S8517" t="s">
        <v>20665</v>
      </c>
      <c r="T8517" t="s">
        <v>1127</v>
      </c>
      <c r="U8517" t="s">
        <v>261</v>
      </c>
      <c r="V8517" t="s">
        <v>262</v>
      </c>
      <c r="W8517" t="s">
        <v>1999</v>
      </c>
      <c r="X8517" t="s">
        <v>2000</v>
      </c>
      <c r="Y8517" t="s">
        <v>1736</v>
      </c>
      <c r="Z8517" t="s">
        <v>1737</v>
      </c>
    </row>
    <row r="8518" spans="1:26" x14ac:dyDescent="0.25">
      <c r="A8518" t="s">
        <v>28</v>
      </c>
      <c r="B8518" t="s">
        <v>29</v>
      </c>
      <c r="C8518" t="s">
        <v>44</v>
      </c>
      <c r="D8518" t="s">
        <v>20452</v>
      </c>
      <c r="E8518" t="s">
        <v>20453</v>
      </c>
      <c r="F8518" t="s">
        <v>20454</v>
      </c>
      <c r="G8518" s="1">
        <v>41620</v>
      </c>
      <c r="I8518" t="s">
        <v>23873</v>
      </c>
      <c r="J8518" t="s">
        <v>35</v>
      </c>
      <c r="K8518">
        <v>39</v>
      </c>
      <c r="L8518" t="s">
        <v>36</v>
      </c>
      <c r="M8518" t="s">
        <v>37</v>
      </c>
      <c r="N8518" t="s">
        <v>38</v>
      </c>
      <c r="O8518" t="s">
        <v>39</v>
      </c>
      <c r="T8518" t="s">
        <v>9579</v>
      </c>
      <c r="U8518" t="s">
        <v>5013</v>
      </c>
      <c r="V8518" t="s">
        <v>5014</v>
      </c>
      <c r="W8518" t="s">
        <v>111</v>
      </c>
      <c r="X8518" t="s">
        <v>112</v>
      </c>
      <c r="Y8518" t="s">
        <v>1736</v>
      </c>
      <c r="Z8518" t="s">
        <v>1737</v>
      </c>
    </row>
    <row r="8519" spans="1:26" x14ac:dyDescent="0.25">
      <c r="A8519" t="s">
        <v>28</v>
      </c>
      <c r="B8519" t="s">
        <v>29</v>
      </c>
      <c r="C8519" t="s">
        <v>44</v>
      </c>
      <c r="D8519" t="s">
        <v>20452</v>
      </c>
      <c r="E8519" t="s">
        <v>20453</v>
      </c>
      <c r="F8519" t="s">
        <v>20454</v>
      </c>
      <c r="G8519" s="1">
        <v>41621</v>
      </c>
      <c r="I8519" t="s">
        <v>23908</v>
      </c>
      <c r="J8519" t="s">
        <v>35</v>
      </c>
      <c r="K8519">
        <v>39</v>
      </c>
      <c r="L8519" t="s">
        <v>36</v>
      </c>
      <c r="M8519" t="s">
        <v>37</v>
      </c>
      <c r="N8519" t="s">
        <v>38</v>
      </c>
      <c r="O8519" t="s">
        <v>39</v>
      </c>
      <c r="T8519" t="s">
        <v>364</v>
      </c>
      <c r="U8519" t="s">
        <v>1884</v>
      </c>
      <c r="V8519" t="s">
        <v>1885</v>
      </c>
      <c r="W8519" t="s">
        <v>87</v>
      </c>
      <c r="X8519" t="s">
        <v>88</v>
      </c>
      <c r="Y8519" t="s">
        <v>1736</v>
      </c>
      <c r="Z8519" t="s">
        <v>1737</v>
      </c>
    </row>
    <row r="8520" spans="1:26" x14ac:dyDescent="0.25">
      <c r="A8520" t="s">
        <v>28</v>
      </c>
      <c r="B8520" t="s">
        <v>29</v>
      </c>
      <c r="C8520" t="s">
        <v>44</v>
      </c>
      <c r="D8520" t="s">
        <v>20452</v>
      </c>
      <c r="E8520" t="s">
        <v>20453</v>
      </c>
      <c r="F8520" t="s">
        <v>20454</v>
      </c>
      <c r="G8520" s="1">
        <v>41622</v>
      </c>
      <c r="I8520" t="s">
        <v>23918</v>
      </c>
      <c r="J8520" t="s">
        <v>36</v>
      </c>
      <c r="K8520">
        <v>39</v>
      </c>
      <c r="L8520" t="s">
        <v>36</v>
      </c>
      <c r="M8520" t="s">
        <v>37</v>
      </c>
      <c r="N8520" t="s">
        <v>38</v>
      </c>
      <c r="O8520" t="s">
        <v>39</v>
      </c>
      <c r="S8520" t="s">
        <v>20657</v>
      </c>
      <c r="T8520" t="s">
        <v>23919</v>
      </c>
      <c r="U8520" t="s">
        <v>261</v>
      </c>
      <c r="V8520" t="s">
        <v>262</v>
      </c>
      <c r="W8520" t="s">
        <v>42</v>
      </c>
      <c r="X8520" t="s">
        <v>43</v>
      </c>
      <c r="Y8520" t="s">
        <v>1736</v>
      </c>
      <c r="Z8520" t="s">
        <v>1737</v>
      </c>
    </row>
    <row r="8521" spans="1:26" x14ac:dyDescent="0.25">
      <c r="A8521" t="s">
        <v>28</v>
      </c>
      <c r="B8521" t="s">
        <v>29</v>
      </c>
      <c r="C8521" t="s">
        <v>44</v>
      </c>
      <c r="D8521" t="s">
        <v>20452</v>
      </c>
      <c r="E8521" t="s">
        <v>20453</v>
      </c>
      <c r="F8521" t="s">
        <v>20454</v>
      </c>
      <c r="G8521" s="1">
        <v>41622</v>
      </c>
      <c r="I8521" t="s">
        <v>23953</v>
      </c>
      <c r="J8521" t="s">
        <v>35</v>
      </c>
      <c r="K8521">
        <v>39</v>
      </c>
      <c r="L8521" t="s">
        <v>36</v>
      </c>
      <c r="M8521" t="s">
        <v>37</v>
      </c>
      <c r="N8521" t="s">
        <v>38</v>
      </c>
      <c r="O8521" t="s">
        <v>39</v>
      </c>
      <c r="S8521" t="s">
        <v>23954</v>
      </c>
      <c r="T8521" t="s">
        <v>20310</v>
      </c>
      <c r="U8521" t="s">
        <v>5013</v>
      </c>
      <c r="V8521" t="s">
        <v>5014</v>
      </c>
      <c r="Y8521" t="s">
        <v>1736</v>
      </c>
      <c r="Z8521" t="s">
        <v>1737</v>
      </c>
    </row>
    <row r="8522" spans="1:26" x14ac:dyDescent="0.25">
      <c r="A8522" t="s">
        <v>28</v>
      </c>
      <c r="B8522" t="s">
        <v>29</v>
      </c>
      <c r="C8522" t="s">
        <v>44</v>
      </c>
      <c r="D8522" t="s">
        <v>20452</v>
      </c>
      <c r="E8522" t="s">
        <v>20453</v>
      </c>
      <c r="F8522" t="s">
        <v>20454</v>
      </c>
      <c r="G8522" s="1">
        <v>41622</v>
      </c>
      <c r="I8522" t="s">
        <v>23953</v>
      </c>
      <c r="J8522" t="s">
        <v>35</v>
      </c>
      <c r="K8522">
        <v>39</v>
      </c>
      <c r="L8522" t="s">
        <v>36</v>
      </c>
      <c r="M8522" t="s">
        <v>37</v>
      </c>
      <c r="N8522" t="s">
        <v>38</v>
      </c>
      <c r="O8522" t="s">
        <v>39</v>
      </c>
      <c r="S8522" t="s">
        <v>20665</v>
      </c>
      <c r="T8522" t="s">
        <v>1751</v>
      </c>
      <c r="U8522" t="s">
        <v>5013</v>
      </c>
      <c r="V8522" t="s">
        <v>5014</v>
      </c>
      <c r="Y8522" t="s">
        <v>1736</v>
      </c>
      <c r="Z8522" t="s">
        <v>1737</v>
      </c>
    </row>
    <row r="8523" spans="1:26" x14ac:dyDescent="0.25">
      <c r="A8523" t="s">
        <v>28</v>
      </c>
      <c r="B8523" t="s">
        <v>29</v>
      </c>
      <c r="C8523" t="s">
        <v>44</v>
      </c>
      <c r="D8523" t="s">
        <v>20452</v>
      </c>
      <c r="E8523" t="s">
        <v>20453</v>
      </c>
      <c r="F8523" t="s">
        <v>20454</v>
      </c>
      <c r="G8523" s="1">
        <v>41627</v>
      </c>
      <c r="I8523" t="s">
        <v>24126</v>
      </c>
      <c r="J8523" t="s">
        <v>35</v>
      </c>
      <c r="K8523">
        <v>39</v>
      </c>
      <c r="L8523" t="s">
        <v>36</v>
      </c>
      <c r="M8523" t="s">
        <v>37</v>
      </c>
      <c r="N8523" t="s">
        <v>36</v>
      </c>
      <c r="O8523" t="s">
        <v>280</v>
      </c>
      <c r="T8523" t="s">
        <v>2334</v>
      </c>
      <c r="U8523" t="s">
        <v>5013</v>
      </c>
      <c r="V8523" t="s">
        <v>5014</v>
      </c>
      <c r="Y8523" t="s">
        <v>1736</v>
      </c>
      <c r="Z8523" t="s">
        <v>1737</v>
      </c>
    </row>
    <row r="8524" spans="1:26" x14ac:dyDescent="0.25">
      <c r="A8524" t="s">
        <v>28</v>
      </c>
      <c r="B8524" t="s">
        <v>29</v>
      </c>
      <c r="C8524" t="s">
        <v>44</v>
      </c>
      <c r="D8524" t="s">
        <v>20452</v>
      </c>
      <c r="E8524" t="s">
        <v>20453</v>
      </c>
      <c r="F8524" t="s">
        <v>20454</v>
      </c>
      <c r="G8524" s="1">
        <v>41629</v>
      </c>
      <c r="I8524" t="s">
        <v>24133</v>
      </c>
      <c r="J8524" t="s">
        <v>35</v>
      </c>
      <c r="K8524">
        <v>39</v>
      </c>
      <c r="L8524" t="s">
        <v>36</v>
      </c>
      <c r="M8524" t="s">
        <v>37</v>
      </c>
      <c r="N8524" t="s">
        <v>38</v>
      </c>
      <c r="O8524" t="s">
        <v>39</v>
      </c>
      <c r="T8524" t="s">
        <v>1121</v>
      </c>
      <c r="U8524" t="s">
        <v>5013</v>
      </c>
      <c r="V8524" t="s">
        <v>5014</v>
      </c>
      <c r="W8524" t="s">
        <v>20716</v>
      </c>
      <c r="X8524" t="s">
        <v>20717</v>
      </c>
      <c r="Y8524" t="s">
        <v>1736</v>
      </c>
      <c r="Z8524" t="s">
        <v>1737</v>
      </c>
    </row>
    <row r="8525" spans="1:26" x14ac:dyDescent="0.25">
      <c r="A8525" t="s">
        <v>28</v>
      </c>
      <c r="B8525" t="s">
        <v>29</v>
      </c>
      <c r="C8525" t="s">
        <v>44</v>
      </c>
      <c r="D8525" t="s">
        <v>20452</v>
      </c>
      <c r="E8525" t="s">
        <v>20453</v>
      </c>
      <c r="F8525" t="s">
        <v>20454</v>
      </c>
      <c r="G8525" s="1">
        <v>41639</v>
      </c>
      <c r="I8525" t="s">
        <v>24282</v>
      </c>
      <c r="J8525" t="s">
        <v>35</v>
      </c>
      <c r="K8525">
        <v>39</v>
      </c>
      <c r="L8525" t="s">
        <v>36</v>
      </c>
      <c r="M8525" t="s">
        <v>37</v>
      </c>
      <c r="N8525" t="s">
        <v>38</v>
      </c>
      <c r="O8525" t="s">
        <v>39</v>
      </c>
      <c r="T8525" t="s">
        <v>367</v>
      </c>
      <c r="U8525" t="s">
        <v>1386</v>
      </c>
      <c r="V8525" t="s">
        <v>1387</v>
      </c>
      <c r="Y8525" t="s">
        <v>1736</v>
      </c>
      <c r="Z8525" t="s">
        <v>1737</v>
      </c>
    </row>
    <row r="8526" spans="1:26" x14ac:dyDescent="0.25">
      <c r="A8526" t="s">
        <v>28</v>
      </c>
      <c r="B8526" t="s">
        <v>29</v>
      </c>
      <c r="C8526" t="s">
        <v>44</v>
      </c>
      <c r="D8526" t="s">
        <v>20452</v>
      </c>
      <c r="E8526" t="s">
        <v>20453</v>
      </c>
      <c r="F8526" t="s">
        <v>20454</v>
      </c>
      <c r="G8526" s="1">
        <v>41625</v>
      </c>
      <c r="I8526" t="s">
        <v>24291</v>
      </c>
      <c r="J8526" t="s">
        <v>36</v>
      </c>
      <c r="K8526">
        <v>39</v>
      </c>
      <c r="L8526" t="s">
        <v>36</v>
      </c>
      <c r="M8526" t="s">
        <v>37</v>
      </c>
      <c r="N8526" t="s">
        <v>36</v>
      </c>
      <c r="O8526" t="s">
        <v>280</v>
      </c>
      <c r="T8526" t="s">
        <v>1334</v>
      </c>
      <c r="U8526" t="s">
        <v>24292</v>
      </c>
      <c r="V8526" t="s">
        <v>24293</v>
      </c>
      <c r="W8526" t="s">
        <v>87</v>
      </c>
      <c r="X8526" t="s">
        <v>88</v>
      </c>
      <c r="Y8526" t="s">
        <v>1736</v>
      </c>
      <c r="Z8526" t="s">
        <v>1737</v>
      </c>
    </row>
    <row r="8527" spans="1:26" x14ac:dyDescent="0.25">
      <c r="A8527" t="s">
        <v>28</v>
      </c>
      <c r="B8527" t="s">
        <v>29</v>
      </c>
      <c r="C8527" t="s">
        <v>44</v>
      </c>
      <c r="D8527" t="s">
        <v>20452</v>
      </c>
      <c r="E8527" t="s">
        <v>20453</v>
      </c>
      <c r="F8527" t="s">
        <v>20454</v>
      </c>
      <c r="G8527" s="1">
        <v>41636</v>
      </c>
      <c r="I8527" t="s">
        <v>24330</v>
      </c>
      <c r="J8527" t="s">
        <v>35</v>
      </c>
      <c r="K8527">
        <v>39</v>
      </c>
      <c r="L8527" t="s">
        <v>36</v>
      </c>
      <c r="M8527" t="s">
        <v>37</v>
      </c>
      <c r="N8527" t="s">
        <v>38</v>
      </c>
      <c r="O8527" t="s">
        <v>39</v>
      </c>
      <c r="T8527" t="s">
        <v>1334</v>
      </c>
      <c r="U8527" t="s">
        <v>5013</v>
      </c>
      <c r="V8527" t="s">
        <v>5014</v>
      </c>
      <c r="W8527" t="s">
        <v>6759</v>
      </c>
      <c r="X8527" t="s">
        <v>6760</v>
      </c>
      <c r="Y8527" t="s">
        <v>1736</v>
      </c>
      <c r="Z8527" t="s">
        <v>1737</v>
      </c>
    </row>
    <row r="8528" spans="1:26" x14ac:dyDescent="0.25">
      <c r="A8528" t="s">
        <v>28</v>
      </c>
      <c r="B8528" t="s">
        <v>29</v>
      </c>
      <c r="C8528" t="s">
        <v>44</v>
      </c>
      <c r="D8528" t="s">
        <v>20452</v>
      </c>
      <c r="E8528" t="s">
        <v>20453</v>
      </c>
      <c r="F8528" t="s">
        <v>20454</v>
      </c>
      <c r="G8528" s="1">
        <v>41633</v>
      </c>
      <c r="I8528" t="s">
        <v>24282</v>
      </c>
      <c r="J8528" t="s">
        <v>35</v>
      </c>
      <c r="K8528">
        <v>39</v>
      </c>
      <c r="L8528" t="s">
        <v>36</v>
      </c>
      <c r="M8528" t="s">
        <v>37</v>
      </c>
      <c r="N8528" t="s">
        <v>38</v>
      </c>
      <c r="O8528" t="s">
        <v>39</v>
      </c>
      <c r="T8528" t="s">
        <v>831</v>
      </c>
      <c r="U8528" t="s">
        <v>6399</v>
      </c>
      <c r="V8528" t="s">
        <v>6400</v>
      </c>
      <c r="Y8528" t="s">
        <v>1736</v>
      </c>
      <c r="Z8528" t="s">
        <v>1737</v>
      </c>
    </row>
    <row r="8529" spans="1:26" x14ac:dyDescent="0.25">
      <c r="A8529" t="s">
        <v>28</v>
      </c>
      <c r="B8529" t="s">
        <v>29</v>
      </c>
      <c r="C8529" t="s">
        <v>44</v>
      </c>
      <c r="D8529" t="s">
        <v>20452</v>
      </c>
      <c r="E8529" t="s">
        <v>20453</v>
      </c>
      <c r="F8529" t="s">
        <v>20454</v>
      </c>
      <c r="G8529" s="1">
        <v>41545</v>
      </c>
      <c r="I8529" t="s">
        <v>20727</v>
      </c>
      <c r="J8529" t="s">
        <v>35</v>
      </c>
      <c r="K8529">
        <v>40</v>
      </c>
      <c r="L8529" t="s">
        <v>36</v>
      </c>
      <c r="M8529" t="s">
        <v>37</v>
      </c>
      <c r="N8529" t="s">
        <v>38</v>
      </c>
      <c r="O8529" t="s">
        <v>39</v>
      </c>
      <c r="S8529" t="s">
        <v>20728</v>
      </c>
      <c r="T8529" t="s">
        <v>9915</v>
      </c>
      <c r="U8529" t="s">
        <v>3671</v>
      </c>
      <c r="V8529" t="s">
        <v>3672</v>
      </c>
      <c r="Y8529" t="s">
        <v>1736</v>
      </c>
      <c r="Z8529" t="s">
        <v>1737</v>
      </c>
    </row>
    <row r="8530" spans="1:26" x14ac:dyDescent="0.25">
      <c r="A8530" t="s">
        <v>28</v>
      </c>
      <c r="B8530" t="s">
        <v>29</v>
      </c>
      <c r="C8530" t="s">
        <v>44</v>
      </c>
      <c r="D8530" t="s">
        <v>20452</v>
      </c>
      <c r="E8530" t="s">
        <v>20453</v>
      </c>
      <c r="F8530" t="s">
        <v>20454</v>
      </c>
      <c r="G8530" s="1">
        <v>41546</v>
      </c>
      <c r="I8530" t="s">
        <v>20762</v>
      </c>
      <c r="J8530" t="s">
        <v>36</v>
      </c>
      <c r="K8530">
        <v>40</v>
      </c>
      <c r="L8530" t="s">
        <v>36</v>
      </c>
      <c r="M8530" t="s">
        <v>37</v>
      </c>
      <c r="N8530" t="s">
        <v>38</v>
      </c>
      <c r="O8530" t="s">
        <v>39</v>
      </c>
      <c r="S8530" t="s">
        <v>20763</v>
      </c>
      <c r="T8530" t="s">
        <v>4322</v>
      </c>
      <c r="U8530" t="s">
        <v>523</v>
      </c>
      <c r="V8530" t="s">
        <v>524</v>
      </c>
      <c r="Y8530" t="s">
        <v>1736</v>
      </c>
      <c r="Z8530" t="s">
        <v>1737</v>
      </c>
    </row>
    <row r="8531" spans="1:26" x14ac:dyDescent="0.25">
      <c r="A8531" t="s">
        <v>28</v>
      </c>
      <c r="B8531" t="s">
        <v>29</v>
      </c>
      <c r="C8531" t="s">
        <v>44</v>
      </c>
      <c r="D8531" t="s">
        <v>20452</v>
      </c>
      <c r="E8531" t="s">
        <v>20453</v>
      </c>
      <c r="F8531" t="s">
        <v>20454</v>
      </c>
      <c r="G8531" s="1">
        <v>41552</v>
      </c>
      <c r="I8531" t="s">
        <v>20947</v>
      </c>
      <c r="J8531" t="s">
        <v>36</v>
      </c>
      <c r="K8531">
        <v>40</v>
      </c>
      <c r="L8531" t="s">
        <v>36</v>
      </c>
      <c r="M8531" t="s">
        <v>37</v>
      </c>
      <c r="N8531" t="s">
        <v>38</v>
      </c>
      <c r="O8531" t="s">
        <v>39</v>
      </c>
      <c r="S8531" t="s">
        <v>20948</v>
      </c>
      <c r="T8531" t="s">
        <v>920</v>
      </c>
      <c r="U8531" t="s">
        <v>97</v>
      </c>
      <c r="V8531" t="s">
        <v>98</v>
      </c>
      <c r="Y8531" t="s">
        <v>1736</v>
      </c>
      <c r="Z8531" t="s">
        <v>1737</v>
      </c>
    </row>
    <row r="8532" spans="1:26" x14ac:dyDescent="0.25">
      <c r="A8532" t="s">
        <v>28</v>
      </c>
      <c r="B8532" t="s">
        <v>29</v>
      </c>
      <c r="C8532" t="s">
        <v>44</v>
      </c>
      <c r="D8532" t="s">
        <v>20452</v>
      </c>
      <c r="E8532" t="s">
        <v>20453</v>
      </c>
      <c r="F8532" t="s">
        <v>20454</v>
      </c>
      <c r="G8532" s="1">
        <v>41552</v>
      </c>
      <c r="I8532" t="s">
        <v>20966</v>
      </c>
      <c r="J8532" t="s">
        <v>35</v>
      </c>
      <c r="K8532">
        <v>40</v>
      </c>
      <c r="L8532" t="s">
        <v>36</v>
      </c>
      <c r="M8532" t="s">
        <v>37</v>
      </c>
      <c r="N8532" t="s">
        <v>38</v>
      </c>
      <c r="O8532" t="s">
        <v>39</v>
      </c>
      <c r="S8532" t="s">
        <v>2850</v>
      </c>
      <c r="T8532" t="s">
        <v>652</v>
      </c>
      <c r="U8532" t="s">
        <v>176</v>
      </c>
      <c r="V8532" t="s">
        <v>177</v>
      </c>
      <c r="Y8532" t="s">
        <v>1736</v>
      </c>
      <c r="Z8532" t="s">
        <v>1737</v>
      </c>
    </row>
    <row r="8533" spans="1:26" x14ac:dyDescent="0.25">
      <c r="A8533" t="s">
        <v>28</v>
      </c>
      <c r="B8533" t="s">
        <v>29</v>
      </c>
      <c r="C8533" t="s">
        <v>44</v>
      </c>
      <c r="D8533" t="s">
        <v>20452</v>
      </c>
      <c r="E8533" t="s">
        <v>20453</v>
      </c>
      <c r="F8533" t="s">
        <v>20454</v>
      </c>
      <c r="G8533" s="1">
        <v>41558</v>
      </c>
      <c r="I8533" t="s">
        <v>18866</v>
      </c>
      <c r="J8533" t="s">
        <v>35</v>
      </c>
      <c r="K8533">
        <v>40</v>
      </c>
      <c r="L8533" t="s">
        <v>36</v>
      </c>
      <c r="M8533" t="s">
        <v>37</v>
      </c>
      <c r="N8533" t="s">
        <v>38</v>
      </c>
      <c r="O8533" t="s">
        <v>39</v>
      </c>
      <c r="T8533" t="s">
        <v>1647</v>
      </c>
      <c r="U8533" t="s">
        <v>1999</v>
      </c>
      <c r="V8533" t="s">
        <v>2000</v>
      </c>
      <c r="Y8533" t="s">
        <v>1736</v>
      </c>
      <c r="Z8533" t="s">
        <v>1737</v>
      </c>
    </row>
    <row r="8534" spans="1:26" x14ac:dyDescent="0.25">
      <c r="A8534" t="s">
        <v>28</v>
      </c>
      <c r="B8534" t="s">
        <v>29</v>
      </c>
      <c r="C8534" t="s">
        <v>44</v>
      </c>
      <c r="D8534" t="s">
        <v>20452</v>
      </c>
      <c r="E8534" t="s">
        <v>20453</v>
      </c>
      <c r="F8534" t="s">
        <v>20454</v>
      </c>
      <c r="G8534" s="1">
        <v>41570</v>
      </c>
      <c r="I8534" t="s">
        <v>21438</v>
      </c>
      <c r="J8534" t="s">
        <v>35</v>
      </c>
      <c r="K8534">
        <v>40</v>
      </c>
      <c r="L8534" t="s">
        <v>36</v>
      </c>
      <c r="M8534" t="s">
        <v>37</v>
      </c>
      <c r="N8534" t="s">
        <v>38</v>
      </c>
      <c r="O8534" t="s">
        <v>39</v>
      </c>
      <c r="S8534" t="s">
        <v>2850</v>
      </c>
      <c r="T8534" t="s">
        <v>923</v>
      </c>
      <c r="U8534" t="s">
        <v>5013</v>
      </c>
      <c r="V8534" t="s">
        <v>5014</v>
      </c>
      <c r="W8534" t="s">
        <v>97</v>
      </c>
      <c r="X8534" t="s">
        <v>98</v>
      </c>
      <c r="Y8534" t="s">
        <v>1736</v>
      </c>
      <c r="Z8534" t="s">
        <v>1737</v>
      </c>
    </row>
    <row r="8535" spans="1:26" x14ac:dyDescent="0.25">
      <c r="A8535" t="s">
        <v>28</v>
      </c>
      <c r="B8535" t="s">
        <v>29</v>
      </c>
      <c r="C8535" t="s">
        <v>44</v>
      </c>
      <c r="D8535" t="s">
        <v>20452</v>
      </c>
      <c r="E8535" t="s">
        <v>20453</v>
      </c>
      <c r="F8535" t="s">
        <v>20454</v>
      </c>
      <c r="G8535" s="1">
        <v>41577</v>
      </c>
      <c r="I8535" t="s">
        <v>21578</v>
      </c>
      <c r="J8535" t="s">
        <v>35</v>
      </c>
      <c r="K8535">
        <v>40</v>
      </c>
      <c r="L8535" t="s">
        <v>36</v>
      </c>
      <c r="M8535" t="s">
        <v>37</v>
      </c>
      <c r="N8535" t="s">
        <v>38</v>
      </c>
      <c r="O8535" t="s">
        <v>39</v>
      </c>
      <c r="S8535" t="s">
        <v>2850</v>
      </c>
      <c r="T8535" t="s">
        <v>278</v>
      </c>
      <c r="U8535" t="s">
        <v>1386</v>
      </c>
      <c r="V8535" t="s">
        <v>1387</v>
      </c>
      <c r="Y8535" t="s">
        <v>1736</v>
      </c>
      <c r="Z8535" t="s">
        <v>1737</v>
      </c>
    </row>
    <row r="8536" spans="1:26" x14ac:dyDescent="0.25">
      <c r="A8536" t="s">
        <v>28</v>
      </c>
      <c r="B8536" t="s">
        <v>29</v>
      </c>
      <c r="C8536" t="s">
        <v>44</v>
      </c>
      <c r="D8536" t="s">
        <v>20452</v>
      </c>
      <c r="E8536" t="s">
        <v>20453</v>
      </c>
      <c r="F8536" t="s">
        <v>20454</v>
      </c>
      <c r="G8536" s="1">
        <v>41585</v>
      </c>
      <c r="I8536" t="s">
        <v>21738</v>
      </c>
      <c r="J8536" t="s">
        <v>36</v>
      </c>
      <c r="K8536">
        <v>40</v>
      </c>
      <c r="L8536" t="s">
        <v>36</v>
      </c>
      <c r="M8536" t="s">
        <v>37</v>
      </c>
      <c r="N8536" t="s">
        <v>38</v>
      </c>
      <c r="O8536" t="s">
        <v>39</v>
      </c>
      <c r="S8536" t="s">
        <v>2855</v>
      </c>
      <c r="T8536" t="s">
        <v>3401</v>
      </c>
      <c r="U8536" t="s">
        <v>21739</v>
      </c>
      <c r="V8536" t="s">
        <v>21740</v>
      </c>
      <c r="Y8536" t="s">
        <v>1736</v>
      </c>
      <c r="Z8536" t="s">
        <v>1737</v>
      </c>
    </row>
    <row r="8537" spans="1:26" x14ac:dyDescent="0.25">
      <c r="A8537" t="s">
        <v>28</v>
      </c>
      <c r="B8537" t="s">
        <v>29</v>
      </c>
      <c r="C8537" t="s">
        <v>44</v>
      </c>
      <c r="D8537" t="s">
        <v>20452</v>
      </c>
      <c r="E8537" t="s">
        <v>20453</v>
      </c>
      <c r="F8537" t="s">
        <v>20454</v>
      </c>
      <c r="G8537" s="1">
        <v>41587</v>
      </c>
      <c r="I8537" t="s">
        <v>21763</v>
      </c>
      <c r="J8537" t="s">
        <v>36</v>
      </c>
      <c r="K8537">
        <v>40</v>
      </c>
      <c r="L8537" t="s">
        <v>36</v>
      </c>
      <c r="M8537" t="s">
        <v>37</v>
      </c>
      <c r="N8537" t="s">
        <v>38</v>
      </c>
      <c r="O8537" t="s">
        <v>39</v>
      </c>
      <c r="S8537" t="s">
        <v>21764</v>
      </c>
      <c r="T8537" t="s">
        <v>763</v>
      </c>
      <c r="U8537" t="s">
        <v>962</v>
      </c>
      <c r="V8537" t="s">
        <v>963</v>
      </c>
      <c r="Y8537" t="s">
        <v>1736</v>
      </c>
      <c r="Z8537" t="s">
        <v>1737</v>
      </c>
    </row>
    <row r="8538" spans="1:26" x14ac:dyDescent="0.25">
      <c r="A8538" t="s">
        <v>28</v>
      </c>
      <c r="B8538" t="s">
        <v>29</v>
      </c>
      <c r="C8538" t="s">
        <v>44</v>
      </c>
      <c r="D8538" t="s">
        <v>20452</v>
      </c>
      <c r="E8538" t="s">
        <v>20453</v>
      </c>
      <c r="F8538" t="s">
        <v>20454</v>
      </c>
      <c r="G8538" s="1">
        <v>41588</v>
      </c>
      <c r="I8538" t="s">
        <v>21763</v>
      </c>
      <c r="J8538" t="s">
        <v>36</v>
      </c>
      <c r="K8538">
        <v>40</v>
      </c>
      <c r="L8538" t="s">
        <v>36</v>
      </c>
      <c r="M8538" t="s">
        <v>37</v>
      </c>
      <c r="N8538" t="s">
        <v>38</v>
      </c>
      <c r="O8538" t="s">
        <v>39</v>
      </c>
      <c r="S8538" t="s">
        <v>2855</v>
      </c>
      <c r="T8538" t="s">
        <v>650</v>
      </c>
      <c r="U8538" t="s">
        <v>1999</v>
      </c>
      <c r="V8538" t="s">
        <v>2000</v>
      </c>
      <c r="W8538" t="s">
        <v>962</v>
      </c>
      <c r="X8538" t="s">
        <v>963</v>
      </c>
      <c r="Y8538" t="s">
        <v>1736</v>
      </c>
      <c r="Z8538" t="s">
        <v>1737</v>
      </c>
    </row>
    <row r="8539" spans="1:26" x14ac:dyDescent="0.25">
      <c r="A8539" t="s">
        <v>28</v>
      </c>
      <c r="B8539" t="s">
        <v>29</v>
      </c>
      <c r="C8539" t="s">
        <v>44</v>
      </c>
      <c r="D8539" t="s">
        <v>20452</v>
      </c>
      <c r="E8539" t="s">
        <v>20453</v>
      </c>
      <c r="F8539" t="s">
        <v>20454</v>
      </c>
      <c r="G8539" s="1">
        <v>41601</v>
      </c>
      <c r="I8539" t="s">
        <v>22080</v>
      </c>
      <c r="J8539" t="s">
        <v>36</v>
      </c>
      <c r="K8539">
        <v>40</v>
      </c>
      <c r="L8539" t="s">
        <v>36</v>
      </c>
      <c r="M8539" t="s">
        <v>37</v>
      </c>
      <c r="N8539" t="s">
        <v>38</v>
      </c>
      <c r="O8539" t="s">
        <v>39</v>
      </c>
      <c r="T8539" t="s">
        <v>1256</v>
      </c>
      <c r="U8539" t="s">
        <v>2588</v>
      </c>
      <c r="V8539" t="s">
        <v>2589</v>
      </c>
      <c r="Y8539" t="s">
        <v>28</v>
      </c>
      <c r="Z8539" t="s">
        <v>2495</v>
      </c>
    </row>
    <row r="8540" spans="1:26" x14ac:dyDescent="0.25">
      <c r="A8540" t="s">
        <v>28</v>
      </c>
      <c r="B8540" t="s">
        <v>29</v>
      </c>
      <c r="C8540" t="s">
        <v>44</v>
      </c>
      <c r="D8540" t="s">
        <v>20452</v>
      </c>
      <c r="E8540" t="s">
        <v>20453</v>
      </c>
      <c r="F8540" t="s">
        <v>20454</v>
      </c>
      <c r="G8540" s="1">
        <v>41582</v>
      </c>
      <c r="I8540" t="s">
        <v>22164</v>
      </c>
      <c r="J8540" t="s">
        <v>35</v>
      </c>
      <c r="K8540">
        <v>40</v>
      </c>
      <c r="L8540" t="s">
        <v>36</v>
      </c>
      <c r="M8540" t="s">
        <v>37</v>
      </c>
      <c r="N8540" t="s">
        <v>38</v>
      </c>
      <c r="O8540" t="s">
        <v>39</v>
      </c>
      <c r="S8540" t="s">
        <v>22165</v>
      </c>
      <c r="T8540" t="s">
        <v>766</v>
      </c>
      <c r="U8540" t="s">
        <v>1664</v>
      </c>
      <c r="V8540" t="s">
        <v>1665</v>
      </c>
      <c r="W8540" t="s">
        <v>6823</v>
      </c>
      <c r="X8540" t="s">
        <v>6824</v>
      </c>
      <c r="Y8540" t="s">
        <v>1736</v>
      </c>
      <c r="Z8540" t="s">
        <v>1737</v>
      </c>
    </row>
    <row r="8541" spans="1:26" x14ac:dyDescent="0.25">
      <c r="A8541" t="s">
        <v>28</v>
      </c>
      <c r="B8541" t="s">
        <v>29</v>
      </c>
      <c r="C8541" t="s">
        <v>44</v>
      </c>
      <c r="D8541" t="s">
        <v>20452</v>
      </c>
      <c r="E8541" t="s">
        <v>20453</v>
      </c>
      <c r="F8541" t="s">
        <v>20454</v>
      </c>
      <c r="G8541" s="1">
        <v>41582</v>
      </c>
      <c r="I8541" t="s">
        <v>22169</v>
      </c>
      <c r="J8541" t="s">
        <v>35</v>
      </c>
      <c r="K8541">
        <v>40</v>
      </c>
      <c r="L8541" t="s">
        <v>36</v>
      </c>
      <c r="M8541" t="s">
        <v>37</v>
      </c>
      <c r="N8541" t="s">
        <v>38</v>
      </c>
      <c r="O8541" t="s">
        <v>39</v>
      </c>
      <c r="S8541" t="s">
        <v>2850</v>
      </c>
      <c r="T8541" t="s">
        <v>404</v>
      </c>
      <c r="U8541" t="s">
        <v>1999</v>
      </c>
      <c r="V8541" t="s">
        <v>2000</v>
      </c>
      <c r="W8541" t="s">
        <v>97</v>
      </c>
      <c r="X8541" t="s">
        <v>98</v>
      </c>
      <c r="Y8541" t="s">
        <v>1736</v>
      </c>
      <c r="Z8541" t="s">
        <v>1737</v>
      </c>
    </row>
    <row r="8542" spans="1:26" x14ac:dyDescent="0.25">
      <c r="A8542" t="s">
        <v>28</v>
      </c>
      <c r="B8542" t="s">
        <v>29</v>
      </c>
      <c r="C8542" t="s">
        <v>44</v>
      </c>
      <c r="D8542" t="s">
        <v>20452</v>
      </c>
      <c r="E8542" t="s">
        <v>20453</v>
      </c>
      <c r="F8542" t="s">
        <v>20454</v>
      </c>
      <c r="G8542" s="1">
        <v>41608</v>
      </c>
      <c r="I8542" t="s">
        <v>22292</v>
      </c>
      <c r="J8542" t="s">
        <v>36</v>
      </c>
      <c r="K8542">
        <v>40</v>
      </c>
      <c r="L8542" t="s">
        <v>36</v>
      </c>
      <c r="M8542" t="s">
        <v>37</v>
      </c>
      <c r="N8542" t="s">
        <v>38</v>
      </c>
      <c r="O8542" t="s">
        <v>39</v>
      </c>
      <c r="S8542" t="s">
        <v>20657</v>
      </c>
      <c r="T8542" t="s">
        <v>2955</v>
      </c>
      <c r="U8542" t="s">
        <v>1999</v>
      </c>
      <c r="V8542" t="s">
        <v>2000</v>
      </c>
      <c r="Y8542" t="s">
        <v>1736</v>
      </c>
      <c r="Z8542" t="s">
        <v>1737</v>
      </c>
    </row>
    <row r="8543" spans="1:26" x14ac:dyDescent="0.25">
      <c r="A8543" t="s">
        <v>28</v>
      </c>
      <c r="B8543" t="s">
        <v>29</v>
      </c>
      <c r="C8543" t="s">
        <v>44</v>
      </c>
      <c r="D8543" t="s">
        <v>20452</v>
      </c>
      <c r="E8543" t="s">
        <v>20453</v>
      </c>
      <c r="F8543" t="s">
        <v>20454</v>
      </c>
      <c r="G8543" s="1">
        <v>41607</v>
      </c>
      <c r="I8543" t="s">
        <v>21438</v>
      </c>
      <c r="J8543" t="s">
        <v>35</v>
      </c>
      <c r="K8543">
        <v>40</v>
      </c>
      <c r="L8543" t="s">
        <v>36</v>
      </c>
      <c r="M8543" t="s">
        <v>37</v>
      </c>
      <c r="N8543" t="s">
        <v>38</v>
      </c>
      <c r="O8543" t="s">
        <v>39</v>
      </c>
      <c r="S8543" t="s">
        <v>20698</v>
      </c>
      <c r="T8543" t="s">
        <v>1640</v>
      </c>
      <c r="U8543" t="s">
        <v>2903</v>
      </c>
      <c r="V8543" t="s">
        <v>2904</v>
      </c>
      <c r="W8543" t="s">
        <v>87</v>
      </c>
      <c r="X8543" t="s">
        <v>88</v>
      </c>
      <c r="Y8543" t="s">
        <v>1736</v>
      </c>
      <c r="Z8543" t="s">
        <v>1737</v>
      </c>
    </row>
    <row r="8544" spans="1:26" x14ac:dyDescent="0.25">
      <c r="A8544" t="s">
        <v>28</v>
      </c>
      <c r="B8544" t="s">
        <v>29</v>
      </c>
      <c r="C8544" t="s">
        <v>44</v>
      </c>
      <c r="D8544" t="s">
        <v>20452</v>
      </c>
      <c r="E8544" t="s">
        <v>20453</v>
      </c>
      <c r="F8544" t="s">
        <v>20454</v>
      </c>
      <c r="G8544" s="1">
        <v>41615</v>
      </c>
      <c r="I8544" t="s">
        <v>23640</v>
      </c>
      <c r="J8544" t="s">
        <v>35</v>
      </c>
      <c r="K8544">
        <v>40</v>
      </c>
      <c r="L8544" t="s">
        <v>36</v>
      </c>
      <c r="M8544" t="s">
        <v>37</v>
      </c>
      <c r="N8544" t="s">
        <v>38</v>
      </c>
      <c r="O8544" t="s">
        <v>39</v>
      </c>
      <c r="S8544" t="s">
        <v>20698</v>
      </c>
      <c r="T8544" t="s">
        <v>315</v>
      </c>
      <c r="U8544" t="s">
        <v>261</v>
      </c>
      <c r="V8544" t="s">
        <v>262</v>
      </c>
      <c r="W8544" t="s">
        <v>300</v>
      </c>
      <c r="X8544" t="s">
        <v>301</v>
      </c>
      <c r="Y8544" t="s">
        <v>1736</v>
      </c>
      <c r="Z8544" t="s">
        <v>1737</v>
      </c>
    </row>
    <row r="8545" spans="1:26" x14ac:dyDescent="0.25">
      <c r="A8545" t="s">
        <v>28</v>
      </c>
      <c r="B8545" t="s">
        <v>29</v>
      </c>
      <c r="C8545" t="s">
        <v>44</v>
      </c>
      <c r="D8545" t="s">
        <v>20452</v>
      </c>
      <c r="E8545" t="s">
        <v>20453</v>
      </c>
      <c r="F8545" t="s">
        <v>20454</v>
      </c>
      <c r="G8545" s="1">
        <v>41615</v>
      </c>
      <c r="I8545" t="s">
        <v>23640</v>
      </c>
      <c r="J8545" t="s">
        <v>35</v>
      </c>
      <c r="K8545">
        <v>40</v>
      </c>
      <c r="L8545" t="s">
        <v>36</v>
      </c>
      <c r="M8545" t="s">
        <v>37</v>
      </c>
      <c r="N8545" t="s">
        <v>38</v>
      </c>
      <c r="O8545" t="s">
        <v>39</v>
      </c>
      <c r="S8545" t="s">
        <v>20698</v>
      </c>
      <c r="T8545" t="s">
        <v>315</v>
      </c>
      <c r="U8545" t="s">
        <v>261</v>
      </c>
      <c r="V8545" t="s">
        <v>262</v>
      </c>
      <c r="W8545" t="s">
        <v>300</v>
      </c>
      <c r="X8545" t="s">
        <v>301</v>
      </c>
      <c r="Y8545" t="s">
        <v>1736</v>
      </c>
      <c r="Z8545" t="s">
        <v>1737</v>
      </c>
    </row>
    <row r="8546" spans="1:26" x14ac:dyDescent="0.25">
      <c r="A8546" t="s">
        <v>28</v>
      </c>
      <c r="B8546" t="s">
        <v>29</v>
      </c>
      <c r="C8546" t="s">
        <v>44</v>
      </c>
      <c r="D8546" t="s">
        <v>20452</v>
      </c>
      <c r="E8546" t="s">
        <v>20453</v>
      </c>
      <c r="F8546" t="s">
        <v>20454</v>
      </c>
      <c r="G8546" s="1">
        <v>41617</v>
      </c>
      <c r="I8546" t="s">
        <v>23815</v>
      </c>
      <c r="J8546" t="s">
        <v>35</v>
      </c>
      <c r="K8546">
        <v>40</v>
      </c>
      <c r="L8546" t="s">
        <v>36</v>
      </c>
      <c r="M8546" t="s">
        <v>37</v>
      </c>
      <c r="N8546" t="s">
        <v>38</v>
      </c>
      <c r="O8546" t="s">
        <v>39</v>
      </c>
      <c r="S8546" t="s">
        <v>20665</v>
      </c>
      <c r="T8546" t="s">
        <v>693</v>
      </c>
      <c r="U8546" t="s">
        <v>20530</v>
      </c>
      <c r="V8546" t="s">
        <v>20531</v>
      </c>
      <c r="Y8546" t="s">
        <v>1736</v>
      </c>
      <c r="Z8546" t="s">
        <v>1737</v>
      </c>
    </row>
    <row r="8547" spans="1:26" x14ac:dyDescent="0.25">
      <c r="A8547" t="s">
        <v>28</v>
      </c>
      <c r="B8547" t="s">
        <v>29</v>
      </c>
      <c r="C8547" t="s">
        <v>44</v>
      </c>
      <c r="D8547" t="s">
        <v>20452</v>
      </c>
      <c r="E8547" t="s">
        <v>20453</v>
      </c>
      <c r="F8547" t="s">
        <v>20454</v>
      </c>
      <c r="G8547" s="1">
        <v>41612</v>
      </c>
      <c r="I8547" t="s">
        <v>23840</v>
      </c>
      <c r="J8547" t="s">
        <v>35</v>
      </c>
      <c r="K8547">
        <v>40</v>
      </c>
      <c r="L8547" t="s">
        <v>36</v>
      </c>
      <c r="M8547" t="s">
        <v>37</v>
      </c>
      <c r="N8547" t="s">
        <v>36</v>
      </c>
      <c r="O8547" t="s">
        <v>280</v>
      </c>
      <c r="T8547" t="s">
        <v>289</v>
      </c>
      <c r="U8547" t="s">
        <v>5013</v>
      </c>
      <c r="V8547" t="s">
        <v>5014</v>
      </c>
      <c r="W8547" t="s">
        <v>21169</v>
      </c>
      <c r="X8547" t="s">
        <v>21170</v>
      </c>
      <c r="Y8547" t="s">
        <v>1736</v>
      </c>
      <c r="Z8547" t="s">
        <v>1737</v>
      </c>
    </row>
    <row r="8548" spans="1:26" x14ac:dyDescent="0.25">
      <c r="A8548" t="s">
        <v>28</v>
      </c>
      <c r="B8548" t="s">
        <v>29</v>
      </c>
      <c r="C8548" t="s">
        <v>44</v>
      </c>
      <c r="D8548" t="s">
        <v>20452</v>
      </c>
      <c r="E8548" t="s">
        <v>20453</v>
      </c>
      <c r="F8548" t="s">
        <v>20454</v>
      </c>
      <c r="G8548" s="1">
        <v>41617</v>
      </c>
      <c r="I8548" t="s">
        <v>23840</v>
      </c>
      <c r="J8548" t="s">
        <v>35</v>
      </c>
      <c r="K8548">
        <v>40</v>
      </c>
      <c r="L8548" t="s">
        <v>36</v>
      </c>
      <c r="M8548" t="s">
        <v>37</v>
      </c>
      <c r="N8548" t="s">
        <v>38</v>
      </c>
      <c r="O8548" t="s">
        <v>39</v>
      </c>
      <c r="S8548" t="s">
        <v>20665</v>
      </c>
      <c r="T8548" t="s">
        <v>1334</v>
      </c>
      <c r="U8548" t="s">
        <v>5013</v>
      </c>
      <c r="V8548" t="s">
        <v>5014</v>
      </c>
      <c r="W8548" t="s">
        <v>87</v>
      </c>
      <c r="X8548" t="s">
        <v>88</v>
      </c>
      <c r="Y8548" t="s">
        <v>1736</v>
      </c>
      <c r="Z8548" t="s">
        <v>1737</v>
      </c>
    </row>
    <row r="8549" spans="1:26" x14ac:dyDescent="0.25">
      <c r="A8549" t="s">
        <v>28</v>
      </c>
      <c r="B8549" t="s">
        <v>29</v>
      </c>
      <c r="C8549" t="s">
        <v>44</v>
      </c>
      <c r="D8549" t="s">
        <v>20452</v>
      </c>
      <c r="E8549" t="s">
        <v>20453</v>
      </c>
      <c r="F8549" t="s">
        <v>20454</v>
      </c>
      <c r="G8549" s="1">
        <v>41621</v>
      </c>
      <c r="I8549" t="s">
        <v>23840</v>
      </c>
      <c r="J8549" t="s">
        <v>35</v>
      </c>
      <c r="K8549">
        <v>40</v>
      </c>
      <c r="L8549" t="s">
        <v>36</v>
      </c>
      <c r="M8549" t="s">
        <v>37</v>
      </c>
      <c r="N8549" t="s">
        <v>38</v>
      </c>
      <c r="O8549" t="s">
        <v>39</v>
      </c>
      <c r="T8549" t="s">
        <v>4055</v>
      </c>
      <c r="U8549" t="s">
        <v>20950</v>
      </c>
      <c r="V8549" t="s">
        <v>20951</v>
      </c>
      <c r="W8549" t="s">
        <v>23723</v>
      </c>
      <c r="X8549" t="s">
        <v>23724</v>
      </c>
      <c r="Y8549" t="s">
        <v>1736</v>
      </c>
      <c r="Z8549" t="s">
        <v>1737</v>
      </c>
    </row>
    <row r="8550" spans="1:26" x14ac:dyDescent="0.25">
      <c r="A8550" t="s">
        <v>28</v>
      </c>
      <c r="B8550" t="s">
        <v>29</v>
      </c>
      <c r="C8550" t="s">
        <v>44</v>
      </c>
      <c r="D8550" t="s">
        <v>20452</v>
      </c>
      <c r="E8550" t="s">
        <v>20453</v>
      </c>
      <c r="F8550" t="s">
        <v>20454</v>
      </c>
      <c r="G8550" s="1">
        <v>41621</v>
      </c>
      <c r="I8550" t="s">
        <v>23910</v>
      </c>
      <c r="J8550" t="s">
        <v>35</v>
      </c>
      <c r="K8550">
        <v>40</v>
      </c>
      <c r="L8550" t="s">
        <v>36</v>
      </c>
      <c r="M8550" t="s">
        <v>37</v>
      </c>
      <c r="N8550" t="s">
        <v>38</v>
      </c>
      <c r="O8550" t="s">
        <v>39</v>
      </c>
      <c r="T8550" t="s">
        <v>841</v>
      </c>
      <c r="U8550" t="s">
        <v>23911</v>
      </c>
      <c r="V8550" t="s">
        <v>23912</v>
      </c>
      <c r="Y8550" t="s">
        <v>1736</v>
      </c>
      <c r="Z8550" t="s">
        <v>1737</v>
      </c>
    </row>
    <row r="8551" spans="1:26" x14ac:dyDescent="0.25">
      <c r="A8551" t="s">
        <v>28</v>
      </c>
      <c r="B8551" t="s">
        <v>29</v>
      </c>
      <c r="C8551" t="s">
        <v>44</v>
      </c>
      <c r="D8551" t="s">
        <v>20452</v>
      </c>
      <c r="E8551" t="s">
        <v>20453</v>
      </c>
      <c r="F8551" t="s">
        <v>20454</v>
      </c>
      <c r="G8551" s="1">
        <v>41633</v>
      </c>
      <c r="I8551" t="s">
        <v>24164</v>
      </c>
      <c r="J8551" t="s">
        <v>35</v>
      </c>
      <c r="K8551">
        <v>40</v>
      </c>
      <c r="L8551" t="s">
        <v>36</v>
      </c>
      <c r="M8551" t="s">
        <v>37</v>
      </c>
      <c r="N8551" t="s">
        <v>38</v>
      </c>
      <c r="O8551" t="s">
        <v>39</v>
      </c>
      <c r="T8551" t="s">
        <v>4497</v>
      </c>
      <c r="U8551" t="s">
        <v>8373</v>
      </c>
      <c r="V8551" t="s">
        <v>8374</v>
      </c>
      <c r="Y8551" t="s">
        <v>1736</v>
      </c>
      <c r="Z8551" t="s">
        <v>1737</v>
      </c>
    </row>
    <row r="8552" spans="1:26" x14ac:dyDescent="0.25">
      <c r="A8552" t="s">
        <v>28</v>
      </c>
      <c r="B8552" t="s">
        <v>29</v>
      </c>
      <c r="C8552" t="s">
        <v>44</v>
      </c>
      <c r="D8552" t="s">
        <v>20452</v>
      </c>
      <c r="E8552" t="s">
        <v>20453</v>
      </c>
      <c r="F8552" t="s">
        <v>20454</v>
      </c>
      <c r="G8552" s="1">
        <v>41633</v>
      </c>
      <c r="I8552" t="s">
        <v>24165</v>
      </c>
      <c r="J8552" t="s">
        <v>35</v>
      </c>
      <c r="K8552">
        <v>40</v>
      </c>
      <c r="L8552" t="s">
        <v>36</v>
      </c>
      <c r="M8552" t="s">
        <v>37</v>
      </c>
      <c r="N8552" t="s">
        <v>38</v>
      </c>
      <c r="O8552" t="s">
        <v>39</v>
      </c>
      <c r="T8552" t="s">
        <v>435</v>
      </c>
      <c r="U8552" t="s">
        <v>2312</v>
      </c>
      <c r="V8552" t="s">
        <v>2313</v>
      </c>
      <c r="Y8552" t="s">
        <v>1736</v>
      </c>
      <c r="Z8552" t="s">
        <v>1737</v>
      </c>
    </row>
    <row r="8553" spans="1:26" x14ac:dyDescent="0.25">
      <c r="A8553" t="s">
        <v>28</v>
      </c>
      <c r="B8553" t="s">
        <v>29</v>
      </c>
      <c r="C8553" t="s">
        <v>44</v>
      </c>
      <c r="D8553" t="s">
        <v>20452</v>
      </c>
      <c r="E8553" t="s">
        <v>20453</v>
      </c>
      <c r="F8553" t="s">
        <v>20454</v>
      </c>
      <c r="G8553" s="1">
        <v>41634</v>
      </c>
      <c r="I8553" t="s">
        <v>24189</v>
      </c>
      <c r="J8553" t="s">
        <v>35</v>
      </c>
      <c r="K8553">
        <v>40</v>
      </c>
      <c r="L8553" t="s">
        <v>36</v>
      </c>
      <c r="M8553" t="s">
        <v>37</v>
      </c>
      <c r="N8553" t="s">
        <v>38</v>
      </c>
      <c r="O8553" t="s">
        <v>39</v>
      </c>
      <c r="T8553" t="s">
        <v>650</v>
      </c>
      <c r="U8553" t="s">
        <v>24190</v>
      </c>
      <c r="V8553" t="s">
        <v>24191</v>
      </c>
      <c r="Y8553" t="s">
        <v>1736</v>
      </c>
      <c r="Z8553" t="s">
        <v>1737</v>
      </c>
    </row>
    <row r="8554" spans="1:26" x14ac:dyDescent="0.25">
      <c r="A8554" t="s">
        <v>28</v>
      </c>
      <c r="B8554" t="s">
        <v>29</v>
      </c>
      <c r="C8554" t="s">
        <v>44</v>
      </c>
      <c r="D8554" t="s">
        <v>20452</v>
      </c>
      <c r="E8554" t="s">
        <v>20453</v>
      </c>
      <c r="F8554" t="s">
        <v>20454</v>
      </c>
      <c r="G8554" s="1">
        <v>41636</v>
      </c>
      <c r="I8554" t="s">
        <v>24231</v>
      </c>
      <c r="J8554" t="s">
        <v>35</v>
      </c>
      <c r="K8554">
        <v>40</v>
      </c>
      <c r="L8554" t="s">
        <v>36</v>
      </c>
      <c r="M8554" t="s">
        <v>37</v>
      </c>
      <c r="N8554" t="s">
        <v>38</v>
      </c>
      <c r="O8554" t="s">
        <v>39</v>
      </c>
      <c r="T8554" t="s">
        <v>544</v>
      </c>
      <c r="U8554" t="s">
        <v>3941</v>
      </c>
      <c r="V8554" t="s">
        <v>3942</v>
      </c>
      <c r="Y8554" t="s">
        <v>1736</v>
      </c>
      <c r="Z8554" t="s">
        <v>1737</v>
      </c>
    </row>
    <row r="8555" spans="1:26" x14ac:dyDescent="0.25">
      <c r="A8555" t="s">
        <v>28</v>
      </c>
      <c r="B8555" t="s">
        <v>29</v>
      </c>
      <c r="C8555" t="s">
        <v>44</v>
      </c>
      <c r="D8555" t="s">
        <v>20452</v>
      </c>
      <c r="E8555" t="s">
        <v>20453</v>
      </c>
      <c r="F8555" t="s">
        <v>20454</v>
      </c>
      <c r="G8555" s="1">
        <v>41629</v>
      </c>
      <c r="I8555" t="s">
        <v>24338</v>
      </c>
      <c r="J8555" t="s">
        <v>35</v>
      </c>
      <c r="K8555">
        <v>40</v>
      </c>
      <c r="L8555" t="s">
        <v>36</v>
      </c>
      <c r="M8555" t="s">
        <v>37</v>
      </c>
      <c r="N8555" t="s">
        <v>38</v>
      </c>
      <c r="O8555" t="s">
        <v>39</v>
      </c>
      <c r="T8555" t="s">
        <v>3695</v>
      </c>
      <c r="U8555" t="s">
        <v>5013</v>
      </c>
      <c r="V8555" t="s">
        <v>5014</v>
      </c>
      <c r="Y8555" t="s">
        <v>1736</v>
      </c>
      <c r="Z8555" t="s">
        <v>1737</v>
      </c>
    </row>
    <row r="8556" spans="1:26" x14ac:dyDescent="0.25">
      <c r="A8556" t="s">
        <v>28</v>
      </c>
      <c r="B8556" t="s">
        <v>29</v>
      </c>
      <c r="C8556" t="s">
        <v>44</v>
      </c>
      <c r="D8556" t="s">
        <v>20452</v>
      </c>
      <c r="E8556" t="s">
        <v>20453</v>
      </c>
      <c r="F8556" t="s">
        <v>20454</v>
      </c>
      <c r="G8556" s="1">
        <v>41633</v>
      </c>
      <c r="I8556" t="s">
        <v>24346</v>
      </c>
      <c r="J8556" t="s">
        <v>35</v>
      </c>
      <c r="K8556">
        <v>40</v>
      </c>
      <c r="L8556" t="s">
        <v>36</v>
      </c>
      <c r="M8556" t="s">
        <v>37</v>
      </c>
      <c r="N8556" t="s">
        <v>38</v>
      </c>
      <c r="O8556" t="s">
        <v>39</v>
      </c>
      <c r="S8556" t="s">
        <v>20665</v>
      </c>
      <c r="T8556" t="s">
        <v>6845</v>
      </c>
      <c r="U8556" t="s">
        <v>183</v>
      </c>
      <c r="V8556" t="s">
        <v>184</v>
      </c>
      <c r="Y8556" t="s">
        <v>1736</v>
      </c>
      <c r="Z8556" t="s">
        <v>1737</v>
      </c>
    </row>
    <row r="8557" spans="1:26" x14ac:dyDescent="0.25">
      <c r="A8557" t="s">
        <v>28</v>
      </c>
      <c r="B8557" t="s">
        <v>29</v>
      </c>
      <c r="C8557" t="s">
        <v>44</v>
      </c>
      <c r="D8557" t="s">
        <v>20452</v>
      </c>
      <c r="E8557" t="s">
        <v>20453</v>
      </c>
      <c r="F8557" t="s">
        <v>20454</v>
      </c>
      <c r="G8557" s="1">
        <v>41627</v>
      </c>
      <c r="I8557" t="s">
        <v>24367</v>
      </c>
      <c r="J8557" t="s">
        <v>35</v>
      </c>
      <c r="K8557">
        <v>40</v>
      </c>
      <c r="L8557" t="s">
        <v>36</v>
      </c>
      <c r="M8557" t="s">
        <v>37</v>
      </c>
      <c r="N8557" t="s">
        <v>38</v>
      </c>
      <c r="O8557" t="s">
        <v>39</v>
      </c>
      <c r="S8557" t="s">
        <v>20636</v>
      </c>
      <c r="T8557" t="s">
        <v>879</v>
      </c>
      <c r="U8557" t="s">
        <v>104</v>
      </c>
      <c r="V8557" t="s">
        <v>105</v>
      </c>
      <c r="Y8557" t="s">
        <v>1736</v>
      </c>
      <c r="Z8557" t="s">
        <v>1737</v>
      </c>
    </row>
    <row r="8558" spans="1:26" x14ac:dyDescent="0.25">
      <c r="A8558" t="s">
        <v>28</v>
      </c>
      <c r="B8558" t="s">
        <v>29</v>
      </c>
      <c r="C8558" t="s">
        <v>44</v>
      </c>
      <c r="D8558" t="s">
        <v>20452</v>
      </c>
      <c r="E8558" t="s">
        <v>20453</v>
      </c>
      <c r="F8558" t="s">
        <v>20454</v>
      </c>
      <c r="G8558" s="1">
        <v>41573</v>
      </c>
      <c r="I8558" t="s">
        <v>21493</v>
      </c>
      <c r="J8558" t="s">
        <v>36</v>
      </c>
      <c r="K8558">
        <v>41</v>
      </c>
      <c r="L8558" t="s">
        <v>36</v>
      </c>
      <c r="M8558" t="s">
        <v>37</v>
      </c>
      <c r="N8558" t="s">
        <v>38</v>
      </c>
      <c r="O8558" t="s">
        <v>39</v>
      </c>
      <c r="S8558" t="s">
        <v>2855</v>
      </c>
      <c r="T8558" t="s">
        <v>225</v>
      </c>
      <c r="U8558" t="s">
        <v>1701</v>
      </c>
      <c r="V8558" t="s">
        <v>1702</v>
      </c>
      <c r="Y8558" t="s">
        <v>1736</v>
      </c>
      <c r="Z8558" t="s">
        <v>1737</v>
      </c>
    </row>
    <row r="8559" spans="1:26" x14ac:dyDescent="0.25">
      <c r="A8559" t="s">
        <v>28</v>
      </c>
      <c r="B8559" t="s">
        <v>29</v>
      </c>
      <c r="C8559" t="s">
        <v>44</v>
      </c>
      <c r="D8559" t="s">
        <v>20452</v>
      </c>
      <c r="E8559" t="s">
        <v>20453</v>
      </c>
      <c r="F8559" t="s">
        <v>20454</v>
      </c>
      <c r="G8559" s="1">
        <v>41576</v>
      </c>
      <c r="I8559" t="s">
        <v>21547</v>
      </c>
      <c r="J8559" t="s">
        <v>35</v>
      </c>
      <c r="K8559">
        <v>41</v>
      </c>
      <c r="L8559" t="s">
        <v>36</v>
      </c>
      <c r="M8559" t="s">
        <v>37</v>
      </c>
      <c r="N8559" t="s">
        <v>38</v>
      </c>
      <c r="O8559" t="s">
        <v>39</v>
      </c>
      <c r="S8559" t="s">
        <v>3233</v>
      </c>
      <c r="T8559" t="s">
        <v>228</v>
      </c>
      <c r="U8559" t="s">
        <v>21463</v>
      </c>
      <c r="V8559" t="s">
        <v>21464</v>
      </c>
      <c r="Y8559" t="s">
        <v>1736</v>
      </c>
      <c r="Z8559" t="s">
        <v>1737</v>
      </c>
    </row>
    <row r="8560" spans="1:26" x14ac:dyDescent="0.25">
      <c r="A8560" t="s">
        <v>28</v>
      </c>
      <c r="B8560" t="s">
        <v>29</v>
      </c>
      <c r="C8560" t="s">
        <v>44</v>
      </c>
      <c r="D8560" t="s">
        <v>20452</v>
      </c>
      <c r="E8560" t="s">
        <v>20453</v>
      </c>
      <c r="F8560" t="s">
        <v>20454</v>
      </c>
      <c r="G8560" s="1">
        <v>41578</v>
      </c>
      <c r="I8560" t="s">
        <v>21595</v>
      </c>
      <c r="J8560" t="s">
        <v>35</v>
      </c>
      <c r="K8560">
        <v>41</v>
      </c>
      <c r="L8560" t="s">
        <v>36</v>
      </c>
      <c r="M8560" t="s">
        <v>37</v>
      </c>
      <c r="N8560" t="s">
        <v>38</v>
      </c>
      <c r="O8560" t="s">
        <v>39</v>
      </c>
      <c r="S8560" t="s">
        <v>2850</v>
      </c>
      <c r="T8560" t="s">
        <v>2960</v>
      </c>
      <c r="U8560" t="s">
        <v>1411</v>
      </c>
      <c r="V8560" t="s">
        <v>1412</v>
      </c>
      <c r="Y8560" t="s">
        <v>1736</v>
      </c>
      <c r="Z8560" t="s">
        <v>1737</v>
      </c>
    </row>
    <row r="8561" spans="1:26" x14ac:dyDescent="0.25">
      <c r="A8561" t="s">
        <v>28</v>
      </c>
      <c r="B8561" t="s">
        <v>29</v>
      </c>
      <c r="C8561" t="s">
        <v>44</v>
      </c>
      <c r="D8561" t="s">
        <v>20452</v>
      </c>
      <c r="E8561" t="s">
        <v>20453</v>
      </c>
      <c r="F8561" t="s">
        <v>20454</v>
      </c>
      <c r="G8561" s="1">
        <v>41588</v>
      </c>
      <c r="I8561" t="s">
        <v>21792</v>
      </c>
      <c r="J8561" t="s">
        <v>36</v>
      </c>
      <c r="K8561">
        <v>41</v>
      </c>
      <c r="L8561" t="s">
        <v>36</v>
      </c>
      <c r="M8561" t="s">
        <v>37</v>
      </c>
      <c r="N8561" t="s">
        <v>38</v>
      </c>
      <c r="O8561" t="s">
        <v>39</v>
      </c>
      <c r="S8561" t="s">
        <v>21793</v>
      </c>
      <c r="T8561" t="s">
        <v>624</v>
      </c>
      <c r="U8561" t="s">
        <v>20957</v>
      </c>
      <c r="V8561" t="s">
        <v>20958</v>
      </c>
      <c r="W8561" t="s">
        <v>2288</v>
      </c>
      <c r="X8561" t="s">
        <v>2289</v>
      </c>
      <c r="Y8561" t="s">
        <v>1736</v>
      </c>
      <c r="Z8561" t="s">
        <v>1737</v>
      </c>
    </row>
    <row r="8562" spans="1:26" x14ac:dyDescent="0.25">
      <c r="A8562" t="s">
        <v>28</v>
      </c>
      <c r="B8562" t="s">
        <v>29</v>
      </c>
      <c r="C8562" t="s">
        <v>44</v>
      </c>
      <c r="D8562" t="s">
        <v>20452</v>
      </c>
      <c r="E8562" t="s">
        <v>20453</v>
      </c>
      <c r="F8562" t="s">
        <v>20454</v>
      </c>
      <c r="G8562" s="1">
        <v>41594</v>
      </c>
      <c r="I8562" t="s">
        <v>21960</v>
      </c>
      <c r="J8562" t="s">
        <v>36</v>
      </c>
      <c r="K8562">
        <v>41</v>
      </c>
      <c r="L8562" t="s">
        <v>36</v>
      </c>
      <c r="M8562" t="s">
        <v>37</v>
      </c>
      <c r="N8562" t="s">
        <v>38</v>
      </c>
      <c r="O8562" t="s">
        <v>39</v>
      </c>
      <c r="T8562" t="s">
        <v>733</v>
      </c>
      <c r="U8562" t="s">
        <v>7708</v>
      </c>
      <c r="V8562" t="s">
        <v>7709</v>
      </c>
      <c r="Y8562" t="s">
        <v>1736</v>
      </c>
      <c r="Z8562" t="s">
        <v>1737</v>
      </c>
    </row>
    <row r="8563" spans="1:26" x14ac:dyDescent="0.25">
      <c r="A8563" t="s">
        <v>28</v>
      </c>
      <c r="B8563" t="s">
        <v>29</v>
      </c>
      <c r="C8563" t="s">
        <v>44</v>
      </c>
      <c r="D8563" t="s">
        <v>20452</v>
      </c>
      <c r="E8563" t="s">
        <v>20453</v>
      </c>
      <c r="F8563" t="s">
        <v>20454</v>
      </c>
      <c r="G8563" s="1">
        <v>41608</v>
      </c>
      <c r="I8563" t="s">
        <v>22389</v>
      </c>
      <c r="J8563" t="s">
        <v>36</v>
      </c>
      <c r="K8563">
        <v>41</v>
      </c>
      <c r="L8563" t="s">
        <v>36</v>
      </c>
      <c r="M8563" t="s">
        <v>37</v>
      </c>
      <c r="N8563" t="s">
        <v>38</v>
      </c>
      <c r="O8563" t="s">
        <v>39</v>
      </c>
      <c r="T8563" t="s">
        <v>763</v>
      </c>
      <c r="U8563" t="s">
        <v>55</v>
      </c>
      <c r="V8563" t="s">
        <v>56</v>
      </c>
      <c r="Y8563" t="s">
        <v>1736</v>
      </c>
      <c r="Z8563" t="s">
        <v>1737</v>
      </c>
    </row>
    <row r="8564" spans="1:26" x14ac:dyDescent="0.25">
      <c r="A8564" t="s">
        <v>28</v>
      </c>
      <c r="B8564" t="s">
        <v>29</v>
      </c>
      <c r="C8564" t="s">
        <v>44</v>
      </c>
      <c r="D8564" t="s">
        <v>20452</v>
      </c>
      <c r="E8564" t="s">
        <v>20453</v>
      </c>
      <c r="F8564" t="s">
        <v>20454</v>
      </c>
      <c r="G8564" s="1">
        <v>41617</v>
      </c>
      <c r="I8564" t="s">
        <v>23821</v>
      </c>
      <c r="J8564" t="s">
        <v>36</v>
      </c>
      <c r="K8564">
        <v>41</v>
      </c>
      <c r="L8564" t="s">
        <v>36</v>
      </c>
      <c r="M8564" t="s">
        <v>37</v>
      </c>
      <c r="N8564" t="s">
        <v>38</v>
      </c>
      <c r="O8564" t="s">
        <v>39</v>
      </c>
      <c r="T8564" t="s">
        <v>289</v>
      </c>
      <c r="U8564" t="s">
        <v>23822</v>
      </c>
      <c r="V8564" t="s">
        <v>23823</v>
      </c>
      <c r="Y8564" t="s">
        <v>1736</v>
      </c>
      <c r="Z8564" t="s">
        <v>1737</v>
      </c>
    </row>
    <row r="8565" spans="1:26" x14ac:dyDescent="0.25">
      <c r="A8565" t="s">
        <v>28</v>
      </c>
      <c r="B8565" t="s">
        <v>29</v>
      </c>
      <c r="C8565" t="s">
        <v>44</v>
      </c>
      <c r="D8565" t="s">
        <v>20452</v>
      </c>
      <c r="E8565" t="s">
        <v>20453</v>
      </c>
      <c r="F8565" t="s">
        <v>20454</v>
      </c>
      <c r="G8565" s="1">
        <v>41628</v>
      </c>
      <c r="I8565" t="s">
        <v>24027</v>
      </c>
      <c r="J8565" t="s">
        <v>36</v>
      </c>
      <c r="K8565">
        <v>41</v>
      </c>
      <c r="L8565" t="s">
        <v>36</v>
      </c>
      <c r="M8565" t="s">
        <v>37</v>
      </c>
      <c r="N8565" t="s">
        <v>38</v>
      </c>
      <c r="O8565" t="s">
        <v>39</v>
      </c>
      <c r="S8565" t="s">
        <v>24028</v>
      </c>
      <c r="T8565" t="s">
        <v>1054</v>
      </c>
      <c r="U8565" t="s">
        <v>12601</v>
      </c>
      <c r="V8565" t="s">
        <v>12602</v>
      </c>
      <c r="Y8565" t="s">
        <v>1736</v>
      </c>
      <c r="Z8565" t="s">
        <v>1737</v>
      </c>
    </row>
    <row r="8566" spans="1:26" x14ac:dyDescent="0.25">
      <c r="A8566" t="s">
        <v>28</v>
      </c>
      <c r="B8566" t="s">
        <v>29</v>
      </c>
      <c r="C8566" t="s">
        <v>44</v>
      </c>
      <c r="D8566" t="s">
        <v>20452</v>
      </c>
      <c r="E8566" t="s">
        <v>20453</v>
      </c>
      <c r="F8566" t="s">
        <v>20454</v>
      </c>
      <c r="G8566" s="1">
        <v>41637</v>
      </c>
      <c r="I8566" t="s">
        <v>24254</v>
      </c>
      <c r="J8566" t="s">
        <v>35</v>
      </c>
      <c r="K8566">
        <v>41</v>
      </c>
      <c r="L8566" t="s">
        <v>36</v>
      </c>
      <c r="M8566" t="s">
        <v>37</v>
      </c>
      <c r="N8566" t="s">
        <v>35</v>
      </c>
      <c r="O8566" t="s">
        <v>236</v>
      </c>
      <c r="S8566" t="s">
        <v>20665</v>
      </c>
      <c r="T8566" t="s">
        <v>947</v>
      </c>
      <c r="U8566" t="s">
        <v>7231</v>
      </c>
      <c r="V8566" t="s">
        <v>7232</v>
      </c>
      <c r="Y8566" t="s">
        <v>1736</v>
      </c>
      <c r="Z8566" t="s">
        <v>1737</v>
      </c>
    </row>
    <row r="8567" spans="1:26" x14ac:dyDescent="0.25">
      <c r="A8567" t="s">
        <v>28</v>
      </c>
      <c r="B8567" t="s">
        <v>29</v>
      </c>
      <c r="C8567" t="s">
        <v>44</v>
      </c>
      <c r="D8567" t="s">
        <v>20452</v>
      </c>
      <c r="E8567" t="s">
        <v>20453</v>
      </c>
      <c r="F8567" t="s">
        <v>20454</v>
      </c>
      <c r="G8567" s="1">
        <v>41628</v>
      </c>
      <c r="I8567" t="s">
        <v>24303</v>
      </c>
      <c r="J8567" t="s">
        <v>36</v>
      </c>
      <c r="K8567">
        <v>41</v>
      </c>
      <c r="L8567" t="s">
        <v>36</v>
      </c>
      <c r="M8567" t="s">
        <v>37</v>
      </c>
      <c r="N8567" t="s">
        <v>36</v>
      </c>
      <c r="O8567" t="s">
        <v>280</v>
      </c>
      <c r="S8567" t="s">
        <v>20657</v>
      </c>
      <c r="T8567" t="s">
        <v>799</v>
      </c>
      <c r="U8567" t="s">
        <v>87</v>
      </c>
      <c r="V8567" t="s">
        <v>88</v>
      </c>
      <c r="Y8567" t="s">
        <v>1736</v>
      </c>
      <c r="Z8567" t="s">
        <v>1737</v>
      </c>
    </row>
    <row r="8568" spans="1:26" x14ac:dyDescent="0.25">
      <c r="A8568" t="s">
        <v>28</v>
      </c>
      <c r="B8568" t="s">
        <v>29</v>
      </c>
      <c r="C8568" t="s">
        <v>44</v>
      </c>
      <c r="D8568" t="s">
        <v>20452</v>
      </c>
      <c r="E8568" t="s">
        <v>20453</v>
      </c>
      <c r="F8568" t="s">
        <v>20454</v>
      </c>
      <c r="G8568" s="1">
        <v>41639</v>
      </c>
      <c r="I8568" t="s">
        <v>24386</v>
      </c>
      <c r="J8568" t="s">
        <v>35</v>
      </c>
      <c r="K8568">
        <v>41</v>
      </c>
      <c r="L8568" t="s">
        <v>36</v>
      </c>
      <c r="M8568" t="s">
        <v>37</v>
      </c>
      <c r="N8568" t="s">
        <v>38</v>
      </c>
      <c r="O8568" t="s">
        <v>39</v>
      </c>
      <c r="T8568" t="s">
        <v>831</v>
      </c>
      <c r="U8568" t="s">
        <v>20716</v>
      </c>
      <c r="V8568" t="s">
        <v>20717</v>
      </c>
      <c r="Y8568" t="s">
        <v>1736</v>
      </c>
      <c r="Z8568" t="s">
        <v>1737</v>
      </c>
    </row>
    <row r="8569" spans="1:26" x14ac:dyDescent="0.25">
      <c r="A8569" t="s">
        <v>28</v>
      </c>
      <c r="B8569" t="s">
        <v>29</v>
      </c>
      <c r="C8569" t="s">
        <v>44</v>
      </c>
      <c r="D8569" t="s">
        <v>20452</v>
      </c>
      <c r="E8569" t="s">
        <v>20453</v>
      </c>
      <c r="F8569" t="s">
        <v>20454</v>
      </c>
      <c r="G8569" s="1">
        <v>41547</v>
      </c>
      <c r="I8569" t="s">
        <v>20780</v>
      </c>
      <c r="J8569" t="s">
        <v>35</v>
      </c>
      <c r="K8569">
        <v>42</v>
      </c>
      <c r="L8569" t="s">
        <v>36</v>
      </c>
      <c r="M8569" t="s">
        <v>37</v>
      </c>
      <c r="N8569" t="s">
        <v>38</v>
      </c>
      <c r="O8569" t="s">
        <v>39</v>
      </c>
      <c r="T8569" t="s">
        <v>1026</v>
      </c>
      <c r="U8569" t="s">
        <v>453</v>
      </c>
      <c r="V8569" t="s">
        <v>454</v>
      </c>
      <c r="Y8569" t="s">
        <v>59</v>
      </c>
      <c r="Z8569" t="s">
        <v>60</v>
      </c>
    </row>
    <row r="8570" spans="1:26" x14ac:dyDescent="0.25">
      <c r="A8570" t="s">
        <v>28</v>
      </c>
      <c r="B8570" t="s">
        <v>29</v>
      </c>
      <c r="C8570" t="s">
        <v>44</v>
      </c>
      <c r="D8570" t="s">
        <v>20452</v>
      </c>
      <c r="E8570" t="s">
        <v>20453</v>
      </c>
      <c r="F8570" t="s">
        <v>20454</v>
      </c>
      <c r="G8570" s="1">
        <v>41547</v>
      </c>
      <c r="I8570" t="s">
        <v>20799</v>
      </c>
      <c r="J8570" t="s">
        <v>35</v>
      </c>
      <c r="K8570">
        <v>42</v>
      </c>
      <c r="L8570" t="s">
        <v>36</v>
      </c>
      <c r="M8570" t="s">
        <v>37</v>
      </c>
      <c r="N8570" t="s">
        <v>38</v>
      </c>
      <c r="O8570" t="s">
        <v>39</v>
      </c>
      <c r="T8570" t="s">
        <v>2054</v>
      </c>
      <c r="U8570" t="s">
        <v>1386</v>
      </c>
      <c r="V8570" t="s">
        <v>1387</v>
      </c>
      <c r="Y8570" t="s">
        <v>1736</v>
      </c>
      <c r="Z8570" t="s">
        <v>1737</v>
      </c>
    </row>
    <row r="8571" spans="1:26" x14ac:dyDescent="0.25">
      <c r="A8571" t="s">
        <v>28</v>
      </c>
      <c r="B8571" t="s">
        <v>29</v>
      </c>
      <c r="C8571" t="s">
        <v>44</v>
      </c>
      <c r="D8571" t="s">
        <v>20452</v>
      </c>
      <c r="E8571" t="s">
        <v>20453</v>
      </c>
      <c r="F8571" t="s">
        <v>20454</v>
      </c>
      <c r="G8571" s="1">
        <v>41547</v>
      </c>
      <c r="I8571" t="s">
        <v>20819</v>
      </c>
      <c r="J8571" t="s">
        <v>35</v>
      </c>
      <c r="K8571">
        <v>42</v>
      </c>
      <c r="L8571" t="s">
        <v>36</v>
      </c>
      <c r="M8571" t="s">
        <v>37</v>
      </c>
      <c r="N8571" t="s">
        <v>38</v>
      </c>
      <c r="O8571" t="s">
        <v>39</v>
      </c>
      <c r="T8571" t="s">
        <v>1364</v>
      </c>
      <c r="U8571" t="s">
        <v>20612</v>
      </c>
      <c r="V8571" t="s">
        <v>20613</v>
      </c>
      <c r="W8571" t="s">
        <v>4688</v>
      </c>
      <c r="X8571" t="s">
        <v>4689</v>
      </c>
      <c r="Y8571" t="s">
        <v>1736</v>
      </c>
      <c r="Z8571" t="s">
        <v>1737</v>
      </c>
    </row>
    <row r="8572" spans="1:26" x14ac:dyDescent="0.25">
      <c r="A8572" t="s">
        <v>28</v>
      </c>
      <c r="B8572" t="s">
        <v>29</v>
      </c>
      <c r="C8572" t="s">
        <v>44</v>
      </c>
      <c r="D8572" t="s">
        <v>20452</v>
      </c>
      <c r="E8572" t="s">
        <v>20453</v>
      </c>
      <c r="F8572" t="s">
        <v>20454</v>
      </c>
      <c r="G8572" s="1">
        <v>41548</v>
      </c>
      <c r="I8572" t="s">
        <v>20852</v>
      </c>
      <c r="J8572" t="s">
        <v>36</v>
      </c>
      <c r="K8572">
        <v>42</v>
      </c>
      <c r="L8572" t="s">
        <v>36</v>
      </c>
      <c r="M8572" t="s">
        <v>37</v>
      </c>
      <c r="N8572" t="s">
        <v>38</v>
      </c>
      <c r="O8572" t="s">
        <v>39</v>
      </c>
      <c r="S8572" t="s">
        <v>20853</v>
      </c>
      <c r="T8572" t="s">
        <v>935</v>
      </c>
      <c r="U8572" t="s">
        <v>1999</v>
      </c>
      <c r="V8572" t="s">
        <v>2000</v>
      </c>
      <c r="W8572" t="s">
        <v>505</v>
      </c>
      <c r="X8572" t="s">
        <v>506</v>
      </c>
      <c r="Y8572" t="s">
        <v>1736</v>
      </c>
      <c r="Z8572" t="s">
        <v>1737</v>
      </c>
    </row>
    <row r="8573" spans="1:26" x14ac:dyDescent="0.25">
      <c r="A8573" t="s">
        <v>28</v>
      </c>
      <c r="B8573" t="s">
        <v>29</v>
      </c>
      <c r="C8573" t="s">
        <v>44</v>
      </c>
      <c r="D8573" t="s">
        <v>20452</v>
      </c>
      <c r="E8573" t="s">
        <v>20453</v>
      </c>
      <c r="F8573" t="s">
        <v>20454</v>
      </c>
      <c r="G8573" s="1">
        <v>41555</v>
      </c>
      <c r="I8573" t="s">
        <v>21066</v>
      </c>
      <c r="J8573" t="s">
        <v>35</v>
      </c>
      <c r="K8573">
        <v>42</v>
      </c>
      <c r="L8573" t="s">
        <v>36</v>
      </c>
      <c r="M8573" t="s">
        <v>37</v>
      </c>
      <c r="N8573" t="s">
        <v>1038</v>
      </c>
      <c r="O8573" t="s">
        <v>1039</v>
      </c>
      <c r="T8573" t="s">
        <v>21067</v>
      </c>
      <c r="U8573" t="s">
        <v>97</v>
      </c>
      <c r="V8573" t="s">
        <v>98</v>
      </c>
      <c r="W8573" t="s">
        <v>68</v>
      </c>
      <c r="X8573" t="s">
        <v>69</v>
      </c>
      <c r="Y8573" t="s">
        <v>1736</v>
      </c>
      <c r="Z8573" t="s">
        <v>1737</v>
      </c>
    </row>
    <row r="8574" spans="1:26" x14ac:dyDescent="0.25">
      <c r="A8574" t="s">
        <v>28</v>
      </c>
      <c r="B8574" t="s">
        <v>29</v>
      </c>
      <c r="C8574" t="s">
        <v>44</v>
      </c>
      <c r="D8574" t="s">
        <v>20452</v>
      </c>
      <c r="E8574" t="s">
        <v>20453</v>
      </c>
      <c r="F8574" t="s">
        <v>20454</v>
      </c>
      <c r="G8574" s="1">
        <v>41556</v>
      </c>
      <c r="I8574" t="s">
        <v>21102</v>
      </c>
      <c r="J8574" t="s">
        <v>36</v>
      </c>
      <c r="K8574">
        <v>42</v>
      </c>
      <c r="L8574" t="s">
        <v>36</v>
      </c>
      <c r="M8574" t="s">
        <v>37</v>
      </c>
      <c r="N8574" t="s">
        <v>38</v>
      </c>
      <c r="O8574" t="s">
        <v>39</v>
      </c>
      <c r="T8574" t="s">
        <v>496</v>
      </c>
      <c r="U8574" t="s">
        <v>1719</v>
      </c>
      <c r="V8574" t="s">
        <v>1720</v>
      </c>
      <c r="W8574" t="s">
        <v>3236</v>
      </c>
      <c r="X8574" t="s">
        <v>3237</v>
      </c>
      <c r="Y8574" t="s">
        <v>1736</v>
      </c>
      <c r="Z8574" t="s">
        <v>1737</v>
      </c>
    </row>
    <row r="8575" spans="1:26" x14ac:dyDescent="0.25">
      <c r="A8575" t="s">
        <v>28</v>
      </c>
      <c r="B8575" t="s">
        <v>29</v>
      </c>
      <c r="C8575" t="s">
        <v>44</v>
      </c>
      <c r="D8575" t="s">
        <v>20452</v>
      </c>
      <c r="E8575" t="s">
        <v>20453</v>
      </c>
      <c r="F8575" t="s">
        <v>20454</v>
      </c>
      <c r="G8575" s="1">
        <v>41557</v>
      </c>
      <c r="I8575" t="s">
        <v>21140</v>
      </c>
      <c r="J8575" t="s">
        <v>36</v>
      </c>
      <c r="K8575">
        <v>42</v>
      </c>
      <c r="L8575" t="s">
        <v>36</v>
      </c>
      <c r="M8575" t="s">
        <v>37</v>
      </c>
      <c r="N8575" t="s">
        <v>38</v>
      </c>
      <c r="O8575" t="s">
        <v>39</v>
      </c>
      <c r="T8575" t="s">
        <v>1538</v>
      </c>
      <c r="U8575" t="s">
        <v>955</v>
      </c>
      <c r="V8575" t="s">
        <v>956</v>
      </c>
      <c r="Y8575" t="s">
        <v>28</v>
      </c>
      <c r="Z8575" t="s">
        <v>2495</v>
      </c>
    </row>
    <row r="8576" spans="1:26" x14ac:dyDescent="0.25">
      <c r="A8576" t="s">
        <v>28</v>
      </c>
      <c r="B8576" t="s">
        <v>29</v>
      </c>
      <c r="C8576" t="s">
        <v>44</v>
      </c>
      <c r="D8576" t="s">
        <v>20452</v>
      </c>
      <c r="E8576" t="s">
        <v>20453</v>
      </c>
      <c r="F8576" t="s">
        <v>20454</v>
      </c>
      <c r="G8576" s="1">
        <v>41566</v>
      </c>
      <c r="I8576" t="s">
        <v>21356</v>
      </c>
      <c r="J8576" t="s">
        <v>36</v>
      </c>
      <c r="K8576">
        <v>42</v>
      </c>
      <c r="L8576" t="s">
        <v>36</v>
      </c>
      <c r="M8576" t="s">
        <v>37</v>
      </c>
      <c r="N8576" t="s">
        <v>38</v>
      </c>
      <c r="O8576" t="s">
        <v>39</v>
      </c>
      <c r="T8576" t="s">
        <v>175</v>
      </c>
      <c r="U8576" t="s">
        <v>6178</v>
      </c>
      <c r="V8576" t="s">
        <v>6179</v>
      </c>
      <c r="W8576" t="s">
        <v>6846</v>
      </c>
      <c r="X8576" t="s">
        <v>6847</v>
      </c>
      <c r="Y8576" t="s">
        <v>1736</v>
      </c>
      <c r="Z8576" t="s">
        <v>1737</v>
      </c>
    </row>
    <row r="8577" spans="1:26" x14ac:dyDescent="0.25">
      <c r="A8577" t="s">
        <v>28</v>
      </c>
      <c r="B8577" t="s">
        <v>29</v>
      </c>
      <c r="C8577" t="s">
        <v>44</v>
      </c>
      <c r="D8577" t="s">
        <v>20452</v>
      </c>
      <c r="E8577" t="s">
        <v>20453</v>
      </c>
      <c r="F8577" t="s">
        <v>20454</v>
      </c>
      <c r="G8577" s="1">
        <v>41570</v>
      </c>
      <c r="I8577" t="s">
        <v>21445</v>
      </c>
      <c r="J8577" t="s">
        <v>36</v>
      </c>
      <c r="K8577">
        <v>42</v>
      </c>
      <c r="L8577" t="s">
        <v>36</v>
      </c>
      <c r="M8577" t="s">
        <v>37</v>
      </c>
      <c r="N8577" t="s">
        <v>38</v>
      </c>
      <c r="O8577" t="s">
        <v>39</v>
      </c>
      <c r="S8577" t="s">
        <v>124</v>
      </c>
      <c r="T8577" t="s">
        <v>704</v>
      </c>
      <c r="U8577" t="s">
        <v>635</v>
      </c>
      <c r="V8577" t="s">
        <v>636</v>
      </c>
      <c r="Y8577" t="s">
        <v>1736</v>
      </c>
      <c r="Z8577" t="s">
        <v>1737</v>
      </c>
    </row>
    <row r="8578" spans="1:26" x14ac:dyDescent="0.25">
      <c r="A8578" t="s">
        <v>28</v>
      </c>
      <c r="B8578" t="s">
        <v>29</v>
      </c>
      <c r="C8578" t="s">
        <v>44</v>
      </c>
      <c r="D8578" t="s">
        <v>20452</v>
      </c>
      <c r="E8578" t="s">
        <v>20453</v>
      </c>
      <c r="F8578" t="s">
        <v>20454</v>
      </c>
      <c r="G8578" s="1">
        <v>41571</v>
      </c>
      <c r="I8578" t="s">
        <v>21462</v>
      </c>
      <c r="J8578" t="s">
        <v>35</v>
      </c>
      <c r="K8578">
        <v>42</v>
      </c>
      <c r="L8578" t="s">
        <v>36</v>
      </c>
      <c r="M8578" t="s">
        <v>37</v>
      </c>
      <c r="N8578" t="s">
        <v>38</v>
      </c>
      <c r="O8578" t="s">
        <v>39</v>
      </c>
      <c r="S8578" t="s">
        <v>129</v>
      </c>
      <c r="T8578" t="s">
        <v>9224</v>
      </c>
      <c r="U8578" t="s">
        <v>21463</v>
      </c>
      <c r="V8578" t="s">
        <v>21464</v>
      </c>
      <c r="Y8578" t="s">
        <v>1736</v>
      </c>
      <c r="Z8578" t="s">
        <v>1737</v>
      </c>
    </row>
    <row r="8579" spans="1:26" x14ac:dyDescent="0.25">
      <c r="A8579" t="s">
        <v>28</v>
      </c>
      <c r="B8579" t="s">
        <v>29</v>
      </c>
      <c r="C8579" t="s">
        <v>44</v>
      </c>
      <c r="D8579" t="s">
        <v>20452</v>
      </c>
      <c r="E8579" t="s">
        <v>20453</v>
      </c>
      <c r="F8579" t="s">
        <v>20454</v>
      </c>
      <c r="G8579" s="1">
        <v>41574</v>
      </c>
      <c r="I8579" t="s">
        <v>21511</v>
      </c>
      <c r="J8579" t="s">
        <v>35</v>
      </c>
      <c r="K8579">
        <v>42</v>
      </c>
      <c r="L8579" t="s">
        <v>36</v>
      </c>
      <c r="M8579" t="s">
        <v>37</v>
      </c>
      <c r="N8579" t="s">
        <v>38</v>
      </c>
      <c r="O8579" t="s">
        <v>39</v>
      </c>
      <c r="S8579" t="s">
        <v>102</v>
      </c>
      <c r="T8579" t="s">
        <v>457</v>
      </c>
      <c r="U8579" t="s">
        <v>21512</v>
      </c>
      <c r="V8579" t="s">
        <v>21513</v>
      </c>
      <c r="Y8579" t="s">
        <v>1736</v>
      </c>
      <c r="Z8579" t="s">
        <v>1737</v>
      </c>
    </row>
    <row r="8580" spans="1:26" x14ac:dyDescent="0.25">
      <c r="A8580" t="s">
        <v>28</v>
      </c>
      <c r="B8580" t="s">
        <v>29</v>
      </c>
      <c r="C8580" t="s">
        <v>44</v>
      </c>
      <c r="D8580" t="s">
        <v>20452</v>
      </c>
      <c r="E8580" t="s">
        <v>20453</v>
      </c>
      <c r="F8580" t="s">
        <v>20454</v>
      </c>
      <c r="G8580" s="1">
        <v>41587</v>
      </c>
      <c r="I8580" t="s">
        <v>21769</v>
      </c>
      <c r="J8580" t="s">
        <v>36</v>
      </c>
      <c r="K8580">
        <v>42</v>
      </c>
      <c r="L8580" t="s">
        <v>36</v>
      </c>
      <c r="M8580" t="s">
        <v>37</v>
      </c>
      <c r="N8580" t="s">
        <v>38</v>
      </c>
      <c r="O8580" t="s">
        <v>39</v>
      </c>
      <c r="S8580" t="s">
        <v>2855</v>
      </c>
      <c r="T8580" t="s">
        <v>613</v>
      </c>
      <c r="U8580" t="s">
        <v>97</v>
      </c>
      <c r="V8580" t="s">
        <v>98</v>
      </c>
      <c r="W8580" t="s">
        <v>2139</v>
      </c>
      <c r="X8580" t="s">
        <v>2140</v>
      </c>
      <c r="Y8580" t="s">
        <v>30</v>
      </c>
      <c r="Z8580" t="s">
        <v>218</v>
      </c>
    </row>
    <row r="8581" spans="1:26" x14ac:dyDescent="0.25">
      <c r="A8581" t="s">
        <v>28</v>
      </c>
      <c r="B8581" t="s">
        <v>29</v>
      </c>
      <c r="C8581" t="s">
        <v>44</v>
      </c>
      <c r="D8581" t="s">
        <v>20452</v>
      </c>
      <c r="E8581" t="s">
        <v>20453</v>
      </c>
      <c r="F8581" t="s">
        <v>20454</v>
      </c>
      <c r="G8581" s="1">
        <v>41598</v>
      </c>
      <c r="I8581" t="s">
        <v>22031</v>
      </c>
      <c r="J8581" t="s">
        <v>36</v>
      </c>
      <c r="K8581">
        <v>42</v>
      </c>
      <c r="L8581" t="s">
        <v>36</v>
      </c>
      <c r="M8581" t="s">
        <v>37</v>
      </c>
      <c r="N8581" t="s">
        <v>38</v>
      </c>
      <c r="O8581" t="s">
        <v>39</v>
      </c>
      <c r="T8581" t="s">
        <v>5406</v>
      </c>
      <c r="U8581" t="s">
        <v>233</v>
      </c>
      <c r="V8581" t="s">
        <v>234</v>
      </c>
      <c r="Y8581" t="s">
        <v>1736</v>
      </c>
      <c r="Z8581" t="s">
        <v>1737</v>
      </c>
    </row>
    <row r="8582" spans="1:26" x14ac:dyDescent="0.25">
      <c r="A8582" t="s">
        <v>28</v>
      </c>
      <c r="B8582" t="s">
        <v>29</v>
      </c>
      <c r="C8582" t="s">
        <v>44</v>
      </c>
      <c r="D8582" t="s">
        <v>20452</v>
      </c>
      <c r="E8582" t="s">
        <v>20453</v>
      </c>
      <c r="F8582" t="s">
        <v>20454</v>
      </c>
      <c r="G8582" s="1">
        <v>41579</v>
      </c>
      <c r="I8582" t="s">
        <v>22097</v>
      </c>
      <c r="J8582" t="s">
        <v>35</v>
      </c>
      <c r="K8582">
        <v>42</v>
      </c>
      <c r="L8582" t="s">
        <v>36</v>
      </c>
      <c r="M8582" t="s">
        <v>37</v>
      </c>
      <c r="N8582" t="s">
        <v>38</v>
      </c>
      <c r="O8582" t="s">
        <v>39</v>
      </c>
      <c r="S8582" t="s">
        <v>102</v>
      </c>
      <c r="T8582" t="s">
        <v>496</v>
      </c>
      <c r="U8582" t="s">
        <v>3208</v>
      </c>
      <c r="V8582" t="s">
        <v>3209</v>
      </c>
      <c r="Y8582" t="s">
        <v>1736</v>
      </c>
      <c r="Z8582" t="s">
        <v>1737</v>
      </c>
    </row>
    <row r="8583" spans="1:26" x14ac:dyDescent="0.25">
      <c r="A8583" t="s">
        <v>28</v>
      </c>
      <c r="B8583" t="s">
        <v>29</v>
      </c>
      <c r="C8583" t="s">
        <v>44</v>
      </c>
      <c r="D8583" t="s">
        <v>20452</v>
      </c>
      <c r="E8583" t="s">
        <v>20453</v>
      </c>
      <c r="F8583" t="s">
        <v>20454</v>
      </c>
      <c r="G8583" s="1">
        <v>41581</v>
      </c>
      <c r="I8583" t="s">
        <v>22123</v>
      </c>
      <c r="J8583" t="s">
        <v>36</v>
      </c>
      <c r="K8583">
        <v>42</v>
      </c>
      <c r="L8583" t="s">
        <v>36</v>
      </c>
      <c r="M8583" t="s">
        <v>37</v>
      </c>
      <c r="N8583" t="s">
        <v>38</v>
      </c>
      <c r="O8583" t="s">
        <v>39</v>
      </c>
      <c r="S8583" t="s">
        <v>124</v>
      </c>
      <c r="T8583" t="s">
        <v>711</v>
      </c>
      <c r="U8583" t="s">
        <v>4274</v>
      </c>
      <c r="V8583" t="s">
        <v>4275</v>
      </c>
      <c r="Y8583" t="s">
        <v>1736</v>
      </c>
      <c r="Z8583" t="s">
        <v>1737</v>
      </c>
    </row>
    <row r="8584" spans="1:26" x14ac:dyDescent="0.25">
      <c r="A8584" t="s">
        <v>28</v>
      </c>
      <c r="B8584" t="s">
        <v>29</v>
      </c>
      <c r="C8584" t="s">
        <v>44</v>
      </c>
      <c r="D8584" t="s">
        <v>20452</v>
      </c>
      <c r="E8584" t="s">
        <v>20453</v>
      </c>
      <c r="F8584" t="s">
        <v>20454</v>
      </c>
      <c r="G8584" s="1">
        <v>41605</v>
      </c>
      <c r="I8584" t="s">
        <v>22383</v>
      </c>
      <c r="J8584" t="s">
        <v>36</v>
      </c>
      <c r="K8584">
        <v>42</v>
      </c>
      <c r="L8584" t="s">
        <v>36</v>
      </c>
      <c r="M8584" t="s">
        <v>37</v>
      </c>
      <c r="N8584" t="s">
        <v>38</v>
      </c>
      <c r="O8584" t="s">
        <v>39</v>
      </c>
      <c r="T8584" t="s">
        <v>7170</v>
      </c>
      <c r="U8584" t="s">
        <v>3214</v>
      </c>
      <c r="V8584" t="s">
        <v>3215</v>
      </c>
      <c r="Y8584" t="s">
        <v>1736</v>
      </c>
      <c r="Z8584" t="s">
        <v>1737</v>
      </c>
    </row>
    <row r="8585" spans="1:26" x14ac:dyDescent="0.25">
      <c r="A8585" t="s">
        <v>28</v>
      </c>
      <c r="B8585" t="s">
        <v>29</v>
      </c>
      <c r="C8585" t="s">
        <v>44</v>
      </c>
      <c r="D8585" t="s">
        <v>20452</v>
      </c>
      <c r="E8585" t="s">
        <v>20453</v>
      </c>
      <c r="F8585" t="s">
        <v>20454</v>
      </c>
      <c r="G8585" s="1">
        <v>41628</v>
      </c>
      <c r="I8585" t="s">
        <v>23646</v>
      </c>
      <c r="J8585" t="s">
        <v>35</v>
      </c>
      <c r="K8585">
        <v>42</v>
      </c>
      <c r="L8585" t="s">
        <v>36</v>
      </c>
      <c r="M8585" t="s">
        <v>37</v>
      </c>
      <c r="N8585" t="s">
        <v>38</v>
      </c>
      <c r="O8585" t="s">
        <v>39</v>
      </c>
      <c r="S8585" t="s">
        <v>23647</v>
      </c>
      <c r="T8585" t="s">
        <v>154</v>
      </c>
      <c r="U8585" t="s">
        <v>20473</v>
      </c>
      <c r="V8585" t="s">
        <v>20474</v>
      </c>
      <c r="W8585" t="s">
        <v>121</v>
      </c>
      <c r="X8585" t="s">
        <v>122</v>
      </c>
      <c r="Y8585" t="s">
        <v>1736</v>
      </c>
      <c r="Z8585" t="s">
        <v>1737</v>
      </c>
    </row>
    <row r="8586" spans="1:26" x14ac:dyDescent="0.25">
      <c r="A8586" t="s">
        <v>28</v>
      </c>
      <c r="B8586" t="s">
        <v>29</v>
      </c>
      <c r="C8586" t="s">
        <v>44</v>
      </c>
      <c r="D8586" t="s">
        <v>20452</v>
      </c>
      <c r="E8586" t="s">
        <v>20453</v>
      </c>
      <c r="F8586" t="s">
        <v>20454</v>
      </c>
      <c r="G8586" s="1">
        <v>41628</v>
      </c>
      <c r="I8586" t="s">
        <v>23646</v>
      </c>
      <c r="J8586" t="s">
        <v>35</v>
      </c>
      <c r="K8586">
        <v>42</v>
      </c>
      <c r="L8586" t="s">
        <v>36</v>
      </c>
      <c r="M8586" t="s">
        <v>37</v>
      </c>
      <c r="N8586" t="s">
        <v>38</v>
      </c>
      <c r="O8586" t="s">
        <v>39</v>
      </c>
      <c r="S8586" t="s">
        <v>23647</v>
      </c>
      <c r="T8586" t="s">
        <v>154</v>
      </c>
      <c r="U8586" t="s">
        <v>20473</v>
      </c>
      <c r="V8586" t="s">
        <v>20474</v>
      </c>
      <c r="W8586" t="s">
        <v>121</v>
      </c>
      <c r="X8586" t="s">
        <v>122</v>
      </c>
      <c r="Y8586" t="s">
        <v>1736</v>
      </c>
      <c r="Z8586" t="s">
        <v>1737</v>
      </c>
    </row>
    <row r="8587" spans="1:26" x14ac:dyDescent="0.25">
      <c r="A8587" t="s">
        <v>28</v>
      </c>
      <c r="B8587" t="s">
        <v>29</v>
      </c>
      <c r="C8587" t="s">
        <v>44</v>
      </c>
      <c r="D8587" t="s">
        <v>20452</v>
      </c>
      <c r="E8587" t="s">
        <v>20453</v>
      </c>
      <c r="F8587" t="s">
        <v>20454</v>
      </c>
      <c r="G8587" s="1">
        <v>41628</v>
      </c>
      <c r="I8587" t="s">
        <v>24061</v>
      </c>
      <c r="J8587" t="s">
        <v>36</v>
      </c>
      <c r="K8587">
        <v>42</v>
      </c>
      <c r="L8587" t="s">
        <v>36</v>
      </c>
      <c r="M8587" t="s">
        <v>37</v>
      </c>
      <c r="N8587" t="s">
        <v>38</v>
      </c>
      <c r="O8587" t="s">
        <v>39</v>
      </c>
      <c r="S8587" t="s">
        <v>2855</v>
      </c>
      <c r="T8587" t="s">
        <v>1763</v>
      </c>
      <c r="U8587" t="s">
        <v>1836</v>
      </c>
      <c r="V8587" t="s">
        <v>1837</v>
      </c>
      <c r="Y8587" t="s">
        <v>1736</v>
      </c>
      <c r="Z8587" t="s">
        <v>1737</v>
      </c>
    </row>
    <row r="8588" spans="1:26" x14ac:dyDescent="0.25">
      <c r="A8588" t="s">
        <v>28</v>
      </c>
      <c r="B8588" t="s">
        <v>29</v>
      </c>
      <c r="C8588" t="s">
        <v>44</v>
      </c>
      <c r="D8588" t="s">
        <v>20452</v>
      </c>
      <c r="E8588" t="s">
        <v>20453</v>
      </c>
      <c r="F8588" t="s">
        <v>20454</v>
      </c>
      <c r="G8588" s="1">
        <v>41633</v>
      </c>
      <c r="I8588" t="s">
        <v>24176</v>
      </c>
      <c r="J8588" t="s">
        <v>35</v>
      </c>
      <c r="K8588">
        <v>42</v>
      </c>
      <c r="L8588" t="s">
        <v>36</v>
      </c>
      <c r="M8588" t="s">
        <v>37</v>
      </c>
      <c r="N8588" t="s">
        <v>38</v>
      </c>
      <c r="O8588" t="s">
        <v>39</v>
      </c>
      <c r="S8588" t="s">
        <v>20665</v>
      </c>
      <c r="T8588" t="s">
        <v>4730</v>
      </c>
      <c r="U8588" t="s">
        <v>1719</v>
      </c>
      <c r="V8588" t="s">
        <v>1720</v>
      </c>
      <c r="Y8588" t="s">
        <v>1736</v>
      </c>
      <c r="Z8588" t="s">
        <v>1737</v>
      </c>
    </row>
    <row r="8589" spans="1:26" x14ac:dyDescent="0.25">
      <c r="A8589" t="s">
        <v>28</v>
      </c>
      <c r="B8589" t="s">
        <v>29</v>
      </c>
      <c r="C8589" t="s">
        <v>44</v>
      </c>
      <c r="D8589" t="s">
        <v>20452</v>
      </c>
      <c r="E8589" t="s">
        <v>20453</v>
      </c>
      <c r="F8589" t="s">
        <v>20454</v>
      </c>
      <c r="G8589" s="1">
        <v>41636</v>
      </c>
      <c r="I8589" t="s">
        <v>24237</v>
      </c>
      <c r="J8589" t="s">
        <v>36</v>
      </c>
      <c r="K8589">
        <v>42</v>
      </c>
      <c r="L8589" t="s">
        <v>36</v>
      </c>
      <c r="M8589" t="s">
        <v>37</v>
      </c>
      <c r="N8589" t="s">
        <v>38</v>
      </c>
      <c r="O8589" t="s">
        <v>39</v>
      </c>
      <c r="T8589" t="s">
        <v>1153</v>
      </c>
      <c r="U8589" t="s">
        <v>3022</v>
      </c>
      <c r="V8589" t="s">
        <v>3023</v>
      </c>
      <c r="Y8589" t="s">
        <v>1736</v>
      </c>
      <c r="Z8589" t="s">
        <v>1737</v>
      </c>
    </row>
    <row r="8590" spans="1:26" x14ac:dyDescent="0.25">
      <c r="A8590" t="s">
        <v>28</v>
      </c>
      <c r="B8590" t="s">
        <v>29</v>
      </c>
      <c r="C8590" t="s">
        <v>44</v>
      </c>
      <c r="D8590" t="s">
        <v>20452</v>
      </c>
      <c r="E8590" t="s">
        <v>20453</v>
      </c>
      <c r="F8590" t="s">
        <v>20454</v>
      </c>
      <c r="G8590" s="1">
        <v>41551</v>
      </c>
      <c r="I8590" t="s">
        <v>20933</v>
      </c>
      <c r="J8590" t="s">
        <v>35</v>
      </c>
      <c r="K8590">
        <v>43</v>
      </c>
      <c r="L8590" t="s">
        <v>36</v>
      </c>
      <c r="M8590" t="s">
        <v>37</v>
      </c>
      <c r="N8590" t="s">
        <v>38</v>
      </c>
      <c r="O8590" t="s">
        <v>39</v>
      </c>
      <c r="S8590" t="s">
        <v>102</v>
      </c>
      <c r="T8590" t="s">
        <v>666</v>
      </c>
      <c r="U8590" t="s">
        <v>20934</v>
      </c>
      <c r="V8590" t="s">
        <v>20935</v>
      </c>
      <c r="W8590" t="s">
        <v>615</v>
      </c>
      <c r="X8590" t="s">
        <v>616</v>
      </c>
      <c r="Y8590" t="s">
        <v>1736</v>
      </c>
      <c r="Z8590" t="s">
        <v>1737</v>
      </c>
    </row>
    <row r="8591" spans="1:26" x14ac:dyDescent="0.25">
      <c r="A8591" t="s">
        <v>28</v>
      </c>
      <c r="B8591" t="s">
        <v>29</v>
      </c>
      <c r="C8591" t="s">
        <v>44</v>
      </c>
      <c r="D8591" t="s">
        <v>20452</v>
      </c>
      <c r="E8591" t="s">
        <v>20453</v>
      </c>
      <c r="F8591" t="s">
        <v>20454</v>
      </c>
      <c r="G8591" s="1">
        <v>41552</v>
      </c>
      <c r="I8591" t="s">
        <v>20941</v>
      </c>
      <c r="J8591" t="s">
        <v>36</v>
      </c>
      <c r="K8591">
        <v>43</v>
      </c>
      <c r="L8591" t="s">
        <v>36</v>
      </c>
      <c r="M8591" t="s">
        <v>37</v>
      </c>
      <c r="N8591" t="s">
        <v>38</v>
      </c>
      <c r="O8591" t="s">
        <v>39</v>
      </c>
      <c r="S8591" t="s">
        <v>20942</v>
      </c>
      <c r="T8591" t="s">
        <v>9229</v>
      </c>
      <c r="U8591" t="s">
        <v>2352</v>
      </c>
      <c r="V8591" t="s">
        <v>2353</v>
      </c>
      <c r="Y8591" t="s">
        <v>1736</v>
      </c>
      <c r="Z8591" t="s">
        <v>1737</v>
      </c>
    </row>
    <row r="8592" spans="1:26" x14ac:dyDescent="0.25">
      <c r="A8592" t="s">
        <v>28</v>
      </c>
      <c r="B8592" t="s">
        <v>29</v>
      </c>
      <c r="C8592" t="s">
        <v>44</v>
      </c>
      <c r="D8592" t="s">
        <v>20452</v>
      </c>
      <c r="E8592" t="s">
        <v>20453</v>
      </c>
      <c r="F8592" t="s">
        <v>20454</v>
      </c>
      <c r="G8592" s="1">
        <v>41560</v>
      </c>
      <c r="I8592" t="s">
        <v>21229</v>
      </c>
      <c r="J8592" t="s">
        <v>35</v>
      </c>
      <c r="K8592">
        <v>43</v>
      </c>
      <c r="L8592" t="s">
        <v>36</v>
      </c>
      <c r="M8592" t="s">
        <v>37</v>
      </c>
      <c r="N8592" t="s">
        <v>38</v>
      </c>
      <c r="O8592" t="s">
        <v>39</v>
      </c>
      <c r="S8592" t="s">
        <v>20636</v>
      </c>
      <c r="T8592" t="s">
        <v>1796</v>
      </c>
      <c r="U8592" t="s">
        <v>87</v>
      </c>
      <c r="V8592" t="s">
        <v>88</v>
      </c>
      <c r="Y8592" t="s">
        <v>1736</v>
      </c>
      <c r="Z8592" t="s">
        <v>1737</v>
      </c>
    </row>
    <row r="8593" spans="1:26" x14ac:dyDescent="0.25">
      <c r="A8593" t="s">
        <v>28</v>
      </c>
      <c r="B8593" t="s">
        <v>29</v>
      </c>
      <c r="C8593" t="s">
        <v>44</v>
      </c>
      <c r="D8593" t="s">
        <v>20452</v>
      </c>
      <c r="E8593" t="s">
        <v>20453</v>
      </c>
      <c r="F8593" t="s">
        <v>20454</v>
      </c>
      <c r="G8593" s="1">
        <v>41565</v>
      </c>
      <c r="I8593" t="s">
        <v>21333</v>
      </c>
      <c r="J8593" t="s">
        <v>36</v>
      </c>
      <c r="K8593">
        <v>43</v>
      </c>
      <c r="L8593" t="s">
        <v>36</v>
      </c>
      <c r="M8593" t="s">
        <v>37</v>
      </c>
      <c r="N8593" t="s">
        <v>38</v>
      </c>
      <c r="O8593" t="s">
        <v>39</v>
      </c>
      <c r="T8593" t="s">
        <v>19134</v>
      </c>
      <c r="U8593" t="s">
        <v>21334</v>
      </c>
      <c r="V8593" t="s">
        <v>21335</v>
      </c>
      <c r="Y8593" t="s">
        <v>1736</v>
      </c>
      <c r="Z8593" t="s">
        <v>1737</v>
      </c>
    </row>
    <row r="8594" spans="1:26" x14ac:dyDescent="0.25">
      <c r="A8594" t="s">
        <v>28</v>
      </c>
      <c r="B8594" t="s">
        <v>29</v>
      </c>
      <c r="C8594" t="s">
        <v>44</v>
      </c>
      <c r="D8594" t="s">
        <v>20452</v>
      </c>
      <c r="E8594" t="s">
        <v>20453</v>
      </c>
      <c r="F8594" t="s">
        <v>20454</v>
      </c>
      <c r="G8594" s="1">
        <v>41577</v>
      </c>
      <c r="I8594" t="s">
        <v>21625</v>
      </c>
      <c r="J8594" t="s">
        <v>35</v>
      </c>
      <c r="K8594">
        <v>43</v>
      </c>
      <c r="L8594" t="s">
        <v>36</v>
      </c>
      <c r="M8594" t="s">
        <v>37</v>
      </c>
      <c r="N8594" t="s">
        <v>36</v>
      </c>
      <c r="O8594" t="s">
        <v>280</v>
      </c>
      <c r="S8594" t="s">
        <v>21626</v>
      </c>
      <c r="T8594" t="s">
        <v>606</v>
      </c>
      <c r="U8594" t="s">
        <v>5013</v>
      </c>
      <c r="V8594" t="s">
        <v>5014</v>
      </c>
      <c r="W8594" t="s">
        <v>2903</v>
      </c>
      <c r="X8594" t="s">
        <v>2904</v>
      </c>
      <c r="Y8594" t="s">
        <v>1736</v>
      </c>
      <c r="Z8594" t="s">
        <v>1737</v>
      </c>
    </row>
    <row r="8595" spans="1:26" x14ac:dyDescent="0.25">
      <c r="A8595" t="s">
        <v>28</v>
      </c>
      <c r="B8595" t="s">
        <v>29</v>
      </c>
      <c r="C8595" t="s">
        <v>44</v>
      </c>
      <c r="D8595" t="s">
        <v>20452</v>
      </c>
      <c r="E8595" t="s">
        <v>20453</v>
      </c>
      <c r="F8595" t="s">
        <v>20454</v>
      </c>
      <c r="G8595" s="1">
        <v>41584</v>
      </c>
      <c r="I8595" t="s">
        <v>21673</v>
      </c>
      <c r="J8595" t="s">
        <v>36</v>
      </c>
      <c r="K8595">
        <v>43</v>
      </c>
      <c r="L8595" t="s">
        <v>36</v>
      </c>
      <c r="M8595" t="s">
        <v>37</v>
      </c>
      <c r="N8595" t="s">
        <v>38</v>
      </c>
      <c r="O8595" t="s">
        <v>39</v>
      </c>
      <c r="T8595" t="s">
        <v>482</v>
      </c>
      <c r="U8595" t="s">
        <v>466</v>
      </c>
      <c r="V8595" t="s">
        <v>467</v>
      </c>
      <c r="W8595" t="s">
        <v>2824</v>
      </c>
      <c r="X8595" t="s">
        <v>2825</v>
      </c>
      <c r="Y8595" t="s">
        <v>28</v>
      </c>
      <c r="Z8595" t="s">
        <v>2495</v>
      </c>
    </row>
    <row r="8596" spans="1:26" x14ac:dyDescent="0.25">
      <c r="A8596" t="s">
        <v>28</v>
      </c>
      <c r="B8596" t="s">
        <v>29</v>
      </c>
      <c r="C8596" t="s">
        <v>44</v>
      </c>
      <c r="D8596" t="s">
        <v>20452</v>
      </c>
      <c r="E8596" t="s">
        <v>20453</v>
      </c>
      <c r="F8596" t="s">
        <v>20454</v>
      </c>
      <c r="G8596" s="1">
        <v>41613</v>
      </c>
      <c r="I8596" t="s">
        <v>23757</v>
      </c>
      <c r="J8596" t="s">
        <v>35</v>
      </c>
      <c r="K8596">
        <v>43</v>
      </c>
      <c r="L8596" t="s">
        <v>36</v>
      </c>
      <c r="M8596" t="s">
        <v>37</v>
      </c>
      <c r="N8596" t="s">
        <v>38</v>
      </c>
      <c r="O8596" t="s">
        <v>39</v>
      </c>
      <c r="S8596" t="s">
        <v>20665</v>
      </c>
      <c r="T8596" t="s">
        <v>552</v>
      </c>
      <c r="U8596" t="s">
        <v>3671</v>
      </c>
      <c r="V8596" t="s">
        <v>3672</v>
      </c>
      <c r="Y8596" t="s">
        <v>1736</v>
      </c>
      <c r="Z8596" t="s">
        <v>1737</v>
      </c>
    </row>
    <row r="8597" spans="1:26" x14ac:dyDescent="0.25">
      <c r="A8597" t="s">
        <v>28</v>
      </c>
      <c r="B8597" t="s">
        <v>29</v>
      </c>
      <c r="C8597" t="s">
        <v>44</v>
      </c>
      <c r="D8597" t="s">
        <v>20452</v>
      </c>
      <c r="E8597" t="s">
        <v>20453</v>
      </c>
      <c r="F8597" t="s">
        <v>20454</v>
      </c>
      <c r="G8597" s="1">
        <v>41617</v>
      </c>
      <c r="I8597" t="s">
        <v>23812</v>
      </c>
      <c r="J8597" t="s">
        <v>36</v>
      </c>
      <c r="K8597">
        <v>43</v>
      </c>
      <c r="L8597" t="s">
        <v>36</v>
      </c>
      <c r="M8597" t="s">
        <v>37</v>
      </c>
      <c r="N8597" t="s">
        <v>38</v>
      </c>
      <c r="O8597" t="s">
        <v>39</v>
      </c>
      <c r="S8597" t="s">
        <v>20657</v>
      </c>
      <c r="T8597" t="s">
        <v>7161</v>
      </c>
      <c r="U8597" t="s">
        <v>2073</v>
      </c>
      <c r="V8597" t="s">
        <v>2074</v>
      </c>
      <c r="Y8597" t="s">
        <v>1736</v>
      </c>
      <c r="Z8597" t="s">
        <v>1737</v>
      </c>
    </row>
    <row r="8598" spans="1:26" x14ac:dyDescent="0.25">
      <c r="A8598" t="s">
        <v>28</v>
      </c>
      <c r="B8598" t="s">
        <v>29</v>
      </c>
      <c r="C8598" t="s">
        <v>44</v>
      </c>
      <c r="D8598" t="s">
        <v>20452</v>
      </c>
      <c r="E8598" t="s">
        <v>20453</v>
      </c>
      <c r="F8598" t="s">
        <v>20454</v>
      </c>
      <c r="G8598" s="1">
        <v>41620</v>
      </c>
      <c r="I8598" t="s">
        <v>22383</v>
      </c>
      <c r="J8598" t="s">
        <v>36</v>
      </c>
      <c r="K8598">
        <v>43</v>
      </c>
      <c r="L8598" t="s">
        <v>36</v>
      </c>
      <c r="M8598" t="s">
        <v>37</v>
      </c>
      <c r="N8598" t="s">
        <v>38</v>
      </c>
      <c r="O8598" t="s">
        <v>39</v>
      </c>
      <c r="S8598" t="s">
        <v>20665</v>
      </c>
      <c r="T8598" t="s">
        <v>618</v>
      </c>
      <c r="U8598" t="s">
        <v>351</v>
      </c>
      <c r="V8598" t="s">
        <v>352</v>
      </c>
      <c r="Y8598" t="s">
        <v>1736</v>
      </c>
      <c r="Z8598" t="s">
        <v>1737</v>
      </c>
    </row>
    <row r="8599" spans="1:26" x14ac:dyDescent="0.25">
      <c r="A8599" t="s">
        <v>28</v>
      </c>
      <c r="B8599" t="s">
        <v>29</v>
      </c>
      <c r="C8599" t="s">
        <v>44</v>
      </c>
      <c r="D8599" t="s">
        <v>20452</v>
      </c>
      <c r="E8599" t="s">
        <v>20453</v>
      </c>
      <c r="F8599" t="s">
        <v>20454</v>
      </c>
      <c r="G8599" s="1">
        <v>41635</v>
      </c>
      <c r="I8599" t="s">
        <v>24208</v>
      </c>
      <c r="J8599" t="s">
        <v>36</v>
      </c>
      <c r="K8599">
        <v>43</v>
      </c>
      <c r="L8599" t="s">
        <v>36</v>
      </c>
      <c r="M8599" t="s">
        <v>37</v>
      </c>
      <c r="N8599" t="s">
        <v>38</v>
      </c>
      <c r="O8599" t="s">
        <v>39</v>
      </c>
      <c r="S8599" t="s">
        <v>20657</v>
      </c>
      <c r="T8599" t="s">
        <v>836</v>
      </c>
      <c r="U8599" t="s">
        <v>1999</v>
      </c>
      <c r="V8599" t="s">
        <v>2000</v>
      </c>
      <c r="W8599" t="s">
        <v>4858</v>
      </c>
      <c r="X8599" t="s">
        <v>4859</v>
      </c>
      <c r="Y8599" t="s">
        <v>1736</v>
      </c>
      <c r="Z8599" t="s">
        <v>1737</v>
      </c>
    </row>
    <row r="8600" spans="1:26" x14ac:dyDescent="0.25">
      <c r="A8600" t="s">
        <v>28</v>
      </c>
      <c r="B8600" t="s">
        <v>29</v>
      </c>
      <c r="C8600" t="s">
        <v>44</v>
      </c>
      <c r="D8600" t="s">
        <v>20452</v>
      </c>
      <c r="E8600" t="s">
        <v>20453</v>
      </c>
      <c r="F8600" t="s">
        <v>20454</v>
      </c>
      <c r="G8600" s="1">
        <v>41636</v>
      </c>
      <c r="I8600" t="s">
        <v>24217</v>
      </c>
      <c r="J8600" t="s">
        <v>35</v>
      </c>
      <c r="K8600">
        <v>43</v>
      </c>
      <c r="L8600" t="s">
        <v>36</v>
      </c>
      <c r="M8600" t="s">
        <v>37</v>
      </c>
      <c r="N8600" t="s">
        <v>38</v>
      </c>
      <c r="O8600" t="s">
        <v>39</v>
      </c>
      <c r="T8600" t="s">
        <v>611</v>
      </c>
      <c r="U8600" t="s">
        <v>24218</v>
      </c>
      <c r="V8600" t="s">
        <v>24219</v>
      </c>
      <c r="Y8600" t="s">
        <v>1736</v>
      </c>
      <c r="Z8600" t="s">
        <v>1737</v>
      </c>
    </row>
    <row r="8601" spans="1:26" x14ac:dyDescent="0.25">
      <c r="A8601" t="s">
        <v>28</v>
      </c>
      <c r="B8601" t="s">
        <v>29</v>
      </c>
      <c r="C8601" t="s">
        <v>44</v>
      </c>
      <c r="D8601" t="s">
        <v>20452</v>
      </c>
      <c r="E8601" t="s">
        <v>20453</v>
      </c>
      <c r="F8601" t="s">
        <v>20454</v>
      </c>
      <c r="G8601" s="1">
        <v>41637</v>
      </c>
      <c r="I8601" t="s">
        <v>24245</v>
      </c>
      <c r="J8601" t="s">
        <v>35</v>
      </c>
      <c r="K8601">
        <v>43</v>
      </c>
      <c r="L8601" t="s">
        <v>36</v>
      </c>
      <c r="M8601" t="s">
        <v>37</v>
      </c>
      <c r="N8601" t="s">
        <v>38</v>
      </c>
      <c r="O8601" t="s">
        <v>39</v>
      </c>
      <c r="T8601" t="s">
        <v>1503</v>
      </c>
      <c r="U8601" t="s">
        <v>3671</v>
      </c>
      <c r="V8601" t="s">
        <v>3672</v>
      </c>
      <c r="Y8601" t="s">
        <v>1736</v>
      </c>
      <c r="Z8601" t="s">
        <v>1737</v>
      </c>
    </row>
    <row r="8602" spans="1:26" x14ac:dyDescent="0.25">
      <c r="A8602" t="s">
        <v>28</v>
      </c>
      <c r="B8602" t="s">
        <v>29</v>
      </c>
      <c r="C8602" t="s">
        <v>44</v>
      </c>
      <c r="D8602" t="s">
        <v>20452</v>
      </c>
      <c r="E8602" t="s">
        <v>20453</v>
      </c>
      <c r="F8602" t="s">
        <v>20454</v>
      </c>
      <c r="G8602" s="1">
        <v>41626</v>
      </c>
      <c r="I8602" t="s">
        <v>24295</v>
      </c>
      <c r="J8602" t="s">
        <v>36</v>
      </c>
      <c r="K8602">
        <v>43</v>
      </c>
      <c r="L8602" t="s">
        <v>36</v>
      </c>
      <c r="M8602" t="s">
        <v>37</v>
      </c>
      <c r="N8602" t="s">
        <v>36</v>
      </c>
      <c r="O8602" t="s">
        <v>280</v>
      </c>
      <c r="S8602" t="s">
        <v>20657</v>
      </c>
      <c r="T8602" t="s">
        <v>4314</v>
      </c>
      <c r="U8602" t="s">
        <v>20565</v>
      </c>
      <c r="V8602" t="s">
        <v>20566</v>
      </c>
      <c r="Y8602" t="s">
        <v>1736</v>
      </c>
      <c r="Z8602" t="s">
        <v>1737</v>
      </c>
    </row>
    <row r="8603" spans="1:26" x14ac:dyDescent="0.25">
      <c r="A8603" t="s">
        <v>28</v>
      </c>
      <c r="B8603" t="s">
        <v>29</v>
      </c>
      <c r="C8603" t="s">
        <v>44</v>
      </c>
      <c r="D8603" t="s">
        <v>20452</v>
      </c>
      <c r="E8603" t="s">
        <v>20453</v>
      </c>
      <c r="F8603" t="s">
        <v>20454</v>
      </c>
      <c r="G8603" s="1">
        <v>41620</v>
      </c>
      <c r="I8603" t="s">
        <v>24296</v>
      </c>
      <c r="J8603" t="s">
        <v>36</v>
      </c>
      <c r="K8603">
        <v>43</v>
      </c>
      <c r="L8603" t="s">
        <v>36</v>
      </c>
      <c r="M8603" t="s">
        <v>37</v>
      </c>
      <c r="N8603" t="s">
        <v>36</v>
      </c>
      <c r="O8603" t="s">
        <v>280</v>
      </c>
      <c r="S8603" t="s">
        <v>20657</v>
      </c>
      <c r="T8603" t="s">
        <v>618</v>
      </c>
      <c r="U8603" t="s">
        <v>97</v>
      </c>
      <c r="V8603" t="s">
        <v>98</v>
      </c>
      <c r="Y8603" t="s">
        <v>1736</v>
      </c>
      <c r="Z8603" t="s">
        <v>1737</v>
      </c>
    </row>
    <row r="8604" spans="1:26" x14ac:dyDescent="0.25">
      <c r="A8604" t="s">
        <v>28</v>
      </c>
      <c r="B8604" t="s">
        <v>29</v>
      </c>
      <c r="C8604" t="s">
        <v>44</v>
      </c>
      <c r="D8604" t="s">
        <v>20452</v>
      </c>
      <c r="E8604" t="s">
        <v>20453</v>
      </c>
      <c r="F8604" t="s">
        <v>20454</v>
      </c>
      <c r="G8604" s="1">
        <v>41638</v>
      </c>
      <c r="I8604" t="s">
        <v>24379</v>
      </c>
      <c r="J8604" t="s">
        <v>35</v>
      </c>
      <c r="K8604">
        <v>43</v>
      </c>
      <c r="L8604" t="s">
        <v>36</v>
      </c>
      <c r="M8604" t="s">
        <v>37</v>
      </c>
      <c r="N8604" t="s">
        <v>36</v>
      </c>
      <c r="O8604" t="s">
        <v>280</v>
      </c>
      <c r="S8604" t="s">
        <v>20665</v>
      </c>
      <c r="T8604" t="s">
        <v>435</v>
      </c>
      <c r="U8604" t="s">
        <v>351</v>
      </c>
      <c r="V8604" t="s">
        <v>352</v>
      </c>
      <c r="W8604" t="s">
        <v>1734</v>
      </c>
      <c r="X8604" t="s">
        <v>1735</v>
      </c>
      <c r="Y8604" t="s">
        <v>1736</v>
      </c>
      <c r="Z8604" t="s">
        <v>1737</v>
      </c>
    </row>
    <row r="8605" spans="1:26" x14ac:dyDescent="0.25">
      <c r="A8605" t="s">
        <v>28</v>
      </c>
      <c r="B8605" t="s">
        <v>29</v>
      </c>
      <c r="C8605" t="s">
        <v>44</v>
      </c>
      <c r="D8605" t="s">
        <v>20452</v>
      </c>
      <c r="E8605" t="s">
        <v>20453</v>
      </c>
      <c r="F8605" t="s">
        <v>20454</v>
      </c>
      <c r="G8605" s="1">
        <v>41535</v>
      </c>
      <c r="I8605" t="s">
        <v>20552</v>
      </c>
      <c r="J8605" t="s">
        <v>35</v>
      </c>
      <c r="K8605">
        <v>44</v>
      </c>
      <c r="L8605" t="s">
        <v>36</v>
      </c>
      <c r="M8605" t="s">
        <v>37</v>
      </c>
      <c r="N8605" t="s">
        <v>38</v>
      </c>
      <c r="O8605" t="s">
        <v>39</v>
      </c>
      <c r="S8605" t="s">
        <v>20553</v>
      </c>
      <c r="T8605" t="s">
        <v>344</v>
      </c>
      <c r="U8605" t="s">
        <v>9309</v>
      </c>
      <c r="V8605" t="s">
        <v>9310</v>
      </c>
      <c r="W8605" t="s">
        <v>16166</v>
      </c>
      <c r="X8605" t="s">
        <v>16167</v>
      </c>
      <c r="Y8605" t="s">
        <v>1736</v>
      </c>
      <c r="Z8605" t="s">
        <v>1737</v>
      </c>
    </row>
    <row r="8606" spans="1:26" x14ac:dyDescent="0.25">
      <c r="A8606" t="s">
        <v>28</v>
      </c>
      <c r="B8606" t="s">
        <v>29</v>
      </c>
      <c r="C8606" t="s">
        <v>44</v>
      </c>
      <c r="D8606" t="s">
        <v>20452</v>
      </c>
      <c r="E8606" t="s">
        <v>20453</v>
      </c>
      <c r="F8606" t="s">
        <v>20454</v>
      </c>
      <c r="G8606" s="1">
        <v>41566</v>
      </c>
      <c r="I8606" t="s">
        <v>21349</v>
      </c>
      <c r="J8606" t="s">
        <v>36</v>
      </c>
      <c r="K8606">
        <v>44</v>
      </c>
      <c r="L8606" t="s">
        <v>36</v>
      </c>
      <c r="M8606" t="s">
        <v>37</v>
      </c>
      <c r="N8606" t="s">
        <v>38</v>
      </c>
      <c r="O8606" t="s">
        <v>39</v>
      </c>
      <c r="T8606" t="s">
        <v>733</v>
      </c>
      <c r="U8606" t="s">
        <v>3941</v>
      </c>
      <c r="V8606" t="s">
        <v>3942</v>
      </c>
      <c r="Y8606" t="s">
        <v>149</v>
      </c>
      <c r="Z8606" t="s">
        <v>150</v>
      </c>
    </row>
    <row r="8607" spans="1:26" x14ac:dyDescent="0.25">
      <c r="A8607" t="s">
        <v>28</v>
      </c>
      <c r="B8607" t="s">
        <v>29</v>
      </c>
      <c r="C8607" t="s">
        <v>44</v>
      </c>
      <c r="D8607" t="s">
        <v>20452</v>
      </c>
      <c r="E8607" t="s">
        <v>20453</v>
      </c>
      <c r="F8607" t="s">
        <v>20454</v>
      </c>
      <c r="G8607" s="1">
        <v>41572</v>
      </c>
      <c r="I8607" t="s">
        <v>21474</v>
      </c>
      <c r="J8607" t="s">
        <v>36</v>
      </c>
      <c r="K8607">
        <v>44</v>
      </c>
      <c r="L8607" t="s">
        <v>36</v>
      </c>
      <c r="M8607" t="s">
        <v>37</v>
      </c>
      <c r="N8607" t="s">
        <v>38</v>
      </c>
      <c r="O8607" t="s">
        <v>39</v>
      </c>
      <c r="S8607" t="s">
        <v>3233</v>
      </c>
      <c r="T8607" t="s">
        <v>1167</v>
      </c>
      <c r="U8607" t="s">
        <v>21392</v>
      </c>
      <c r="V8607" t="s">
        <v>21393</v>
      </c>
      <c r="Y8607" t="s">
        <v>1736</v>
      </c>
      <c r="Z8607" t="s">
        <v>1737</v>
      </c>
    </row>
    <row r="8608" spans="1:26" x14ac:dyDescent="0.25">
      <c r="A8608" t="s">
        <v>28</v>
      </c>
      <c r="B8608" t="s">
        <v>29</v>
      </c>
      <c r="C8608" t="s">
        <v>44</v>
      </c>
      <c r="D8608" t="s">
        <v>20452</v>
      </c>
      <c r="E8608" t="s">
        <v>20453</v>
      </c>
      <c r="F8608" t="s">
        <v>20454</v>
      </c>
      <c r="G8608" s="1">
        <v>41576</v>
      </c>
      <c r="I8608" t="s">
        <v>21563</v>
      </c>
      <c r="J8608" t="s">
        <v>35</v>
      </c>
      <c r="K8608">
        <v>44</v>
      </c>
      <c r="L8608" t="s">
        <v>36</v>
      </c>
      <c r="M8608" t="s">
        <v>37</v>
      </c>
      <c r="N8608" t="s">
        <v>38</v>
      </c>
      <c r="O8608" t="s">
        <v>39</v>
      </c>
      <c r="S8608" t="s">
        <v>2850</v>
      </c>
      <c r="T8608" t="s">
        <v>932</v>
      </c>
      <c r="U8608" t="s">
        <v>1999</v>
      </c>
      <c r="V8608" t="s">
        <v>2000</v>
      </c>
      <c r="W8608" t="s">
        <v>87</v>
      </c>
      <c r="X8608" t="s">
        <v>88</v>
      </c>
      <c r="Y8608" t="s">
        <v>1736</v>
      </c>
      <c r="Z8608" t="s">
        <v>1737</v>
      </c>
    </row>
    <row r="8609" spans="1:26" x14ac:dyDescent="0.25">
      <c r="A8609" t="s">
        <v>28</v>
      </c>
      <c r="B8609" t="s">
        <v>29</v>
      </c>
      <c r="C8609" t="s">
        <v>44</v>
      </c>
      <c r="D8609" t="s">
        <v>20452</v>
      </c>
      <c r="E8609" t="s">
        <v>20453</v>
      </c>
      <c r="F8609" t="s">
        <v>20454</v>
      </c>
      <c r="G8609" s="1">
        <v>41593</v>
      </c>
      <c r="I8609" t="s">
        <v>21932</v>
      </c>
      <c r="J8609" t="s">
        <v>36</v>
      </c>
      <c r="K8609">
        <v>44</v>
      </c>
      <c r="L8609" t="s">
        <v>36</v>
      </c>
      <c r="M8609" t="s">
        <v>37</v>
      </c>
      <c r="N8609" t="s">
        <v>38</v>
      </c>
      <c r="O8609" t="s">
        <v>39</v>
      </c>
      <c r="T8609" t="s">
        <v>566</v>
      </c>
      <c r="U8609" t="s">
        <v>21933</v>
      </c>
      <c r="V8609" t="s">
        <v>21934</v>
      </c>
      <c r="Y8609" t="s">
        <v>149</v>
      </c>
      <c r="Z8609" t="s">
        <v>150</v>
      </c>
    </row>
    <row r="8610" spans="1:26" x14ac:dyDescent="0.25">
      <c r="A8610" t="s">
        <v>28</v>
      </c>
      <c r="B8610" t="s">
        <v>29</v>
      </c>
      <c r="C8610" t="s">
        <v>44</v>
      </c>
      <c r="D8610" t="s">
        <v>20452</v>
      </c>
      <c r="E8610" t="s">
        <v>20453</v>
      </c>
      <c r="F8610" t="s">
        <v>20454</v>
      </c>
      <c r="G8610" s="1">
        <v>41597</v>
      </c>
      <c r="I8610" t="s">
        <v>21563</v>
      </c>
      <c r="J8610" t="s">
        <v>35</v>
      </c>
      <c r="K8610">
        <v>44</v>
      </c>
      <c r="L8610" t="s">
        <v>36</v>
      </c>
      <c r="M8610" t="s">
        <v>37</v>
      </c>
      <c r="N8610" t="s">
        <v>36</v>
      </c>
      <c r="O8610" t="s">
        <v>280</v>
      </c>
      <c r="S8610" t="s">
        <v>20636</v>
      </c>
      <c r="T8610" t="s">
        <v>1026</v>
      </c>
      <c r="U8610" t="s">
        <v>1605</v>
      </c>
      <c r="V8610" t="s">
        <v>1606</v>
      </c>
      <c r="Y8610" t="s">
        <v>1736</v>
      </c>
      <c r="Z8610" t="s">
        <v>1737</v>
      </c>
    </row>
    <row r="8611" spans="1:26" x14ac:dyDescent="0.25">
      <c r="A8611" t="s">
        <v>28</v>
      </c>
      <c r="B8611" t="s">
        <v>29</v>
      </c>
      <c r="C8611" t="s">
        <v>44</v>
      </c>
      <c r="D8611" t="s">
        <v>20452</v>
      </c>
      <c r="E8611" t="s">
        <v>20453</v>
      </c>
      <c r="F8611" t="s">
        <v>20454</v>
      </c>
      <c r="G8611" s="1">
        <v>41583</v>
      </c>
      <c r="I8611" t="s">
        <v>22182</v>
      </c>
      <c r="J8611" t="s">
        <v>35</v>
      </c>
      <c r="K8611">
        <v>44</v>
      </c>
      <c r="L8611" t="s">
        <v>36</v>
      </c>
      <c r="M8611" t="s">
        <v>37</v>
      </c>
      <c r="N8611" t="s">
        <v>38</v>
      </c>
      <c r="O8611" t="s">
        <v>39</v>
      </c>
      <c r="S8611" t="s">
        <v>2850</v>
      </c>
      <c r="T8611" t="s">
        <v>10354</v>
      </c>
      <c r="U8611" t="s">
        <v>87</v>
      </c>
      <c r="V8611" t="s">
        <v>88</v>
      </c>
      <c r="W8611" t="s">
        <v>3845</v>
      </c>
      <c r="X8611" t="s">
        <v>3846</v>
      </c>
      <c r="Y8611" t="s">
        <v>1736</v>
      </c>
      <c r="Z8611" t="s">
        <v>1737</v>
      </c>
    </row>
    <row r="8612" spans="1:26" x14ac:dyDescent="0.25">
      <c r="A8612" t="s">
        <v>28</v>
      </c>
      <c r="B8612" t="s">
        <v>29</v>
      </c>
      <c r="C8612" t="s">
        <v>44</v>
      </c>
      <c r="D8612" t="s">
        <v>20452</v>
      </c>
      <c r="E8612" t="s">
        <v>20453</v>
      </c>
      <c r="F8612" t="s">
        <v>20454</v>
      </c>
      <c r="G8612" s="1">
        <v>41634</v>
      </c>
      <c r="I8612" t="s">
        <v>24324</v>
      </c>
      <c r="J8612" t="s">
        <v>35</v>
      </c>
      <c r="K8612">
        <v>44</v>
      </c>
      <c r="L8612" t="s">
        <v>36</v>
      </c>
      <c r="M8612" t="s">
        <v>37</v>
      </c>
      <c r="N8612" t="s">
        <v>36</v>
      </c>
      <c r="O8612" t="s">
        <v>280</v>
      </c>
      <c r="T8612" t="s">
        <v>5380</v>
      </c>
      <c r="U8612" t="s">
        <v>20716</v>
      </c>
      <c r="V8612" t="s">
        <v>20717</v>
      </c>
      <c r="Y8612" t="s">
        <v>1736</v>
      </c>
      <c r="Z8612" t="s">
        <v>1737</v>
      </c>
    </row>
    <row r="8613" spans="1:26" x14ac:dyDescent="0.25">
      <c r="A8613" t="s">
        <v>28</v>
      </c>
      <c r="B8613" t="s">
        <v>29</v>
      </c>
      <c r="C8613" t="s">
        <v>44</v>
      </c>
      <c r="D8613" t="s">
        <v>20452</v>
      </c>
      <c r="E8613" t="s">
        <v>20453</v>
      </c>
      <c r="F8613" t="s">
        <v>20454</v>
      </c>
      <c r="G8613" s="1">
        <v>41531</v>
      </c>
      <c r="I8613" t="s">
        <v>20529</v>
      </c>
      <c r="J8613" t="s">
        <v>35</v>
      </c>
      <c r="K8613">
        <v>45</v>
      </c>
      <c r="L8613" t="s">
        <v>36</v>
      </c>
      <c r="M8613" t="s">
        <v>37</v>
      </c>
      <c r="N8613" t="s">
        <v>35</v>
      </c>
      <c r="O8613" t="s">
        <v>236</v>
      </c>
      <c r="S8613" t="s">
        <v>102</v>
      </c>
      <c r="T8613" t="s">
        <v>6862</v>
      </c>
      <c r="U8613" t="s">
        <v>20530</v>
      </c>
      <c r="V8613" t="s">
        <v>20531</v>
      </c>
      <c r="Y8613" t="s">
        <v>1736</v>
      </c>
      <c r="Z8613" t="s">
        <v>1737</v>
      </c>
    </row>
    <row r="8614" spans="1:26" x14ac:dyDescent="0.25">
      <c r="A8614" t="s">
        <v>28</v>
      </c>
      <c r="B8614" t="s">
        <v>29</v>
      </c>
      <c r="C8614" t="s">
        <v>44</v>
      </c>
      <c r="D8614" t="s">
        <v>20452</v>
      </c>
      <c r="E8614" t="s">
        <v>20453</v>
      </c>
      <c r="F8614" t="s">
        <v>20454</v>
      </c>
      <c r="G8614" s="1">
        <v>41548</v>
      </c>
      <c r="I8614" t="s">
        <v>20854</v>
      </c>
      <c r="J8614" t="s">
        <v>35</v>
      </c>
      <c r="K8614">
        <v>45</v>
      </c>
      <c r="L8614" t="s">
        <v>36</v>
      </c>
      <c r="M8614" t="s">
        <v>37</v>
      </c>
      <c r="N8614" t="s">
        <v>38</v>
      </c>
      <c r="O8614" t="s">
        <v>39</v>
      </c>
      <c r="S8614" t="s">
        <v>20855</v>
      </c>
      <c r="T8614" t="s">
        <v>4210</v>
      </c>
      <c r="U8614" t="s">
        <v>229</v>
      </c>
      <c r="V8614" t="s">
        <v>230</v>
      </c>
      <c r="Y8614" t="s">
        <v>1736</v>
      </c>
      <c r="Z8614" t="s">
        <v>1737</v>
      </c>
    </row>
    <row r="8615" spans="1:26" x14ac:dyDescent="0.25">
      <c r="A8615" t="s">
        <v>28</v>
      </c>
      <c r="B8615" t="s">
        <v>29</v>
      </c>
      <c r="C8615" t="s">
        <v>44</v>
      </c>
      <c r="D8615" t="s">
        <v>20452</v>
      </c>
      <c r="E8615" t="s">
        <v>20453</v>
      </c>
      <c r="F8615" t="s">
        <v>20454</v>
      </c>
      <c r="G8615" s="1">
        <v>41551</v>
      </c>
      <c r="I8615" t="s">
        <v>20931</v>
      </c>
      <c r="J8615" t="s">
        <v>36</v>
      </c>
      <c r="K8615">
        <v>45</v>
      </c>
      <c r="L8615" t="s">
        <v>36</v>
      </c>
      <c r="M8615" t="s">
        <v>37</v>
      </c>
      <c r="N8615" t="s">
        <v>38</v>
      </c>
      <c r="O8615" t="s">
        <v>39</v>
      </c>
      <c r="S8615" t="s">
        <v>2855</v>
      </c>
      <c r="T8615" t="s">
        <v>228</v>
      </c>
      <c r="U8615" t="s">
        <v>13822</v>
      </c>
      <c r="V8615" t="s">
        <v>13823</v>
      </c>
      <c r="Y8615" t="s">
        <v>1736</v>
      </c>
      <c r="Z8615" t="s">
        <v>1737</v>
      </c>
    </row>
    <row r="8616" spans="1:26" x14ac:dyDescent="0.25">
      <c r="A8616" t="s">
        <v>28</v>
      </c>
      <c r="B8616" t="s">
        <v>29</v>
      </c>
      <c r="C8616" t="s">
        <v>44</v>
      </c>
      <c r="D8616" t="s">
        <v>20452</v>
      </c>
      <c r="E8616" t="s">
        <v>20453</v>
      </c>
      <c r="F8616" t="s">
        <v>20454</v>
      </c>
      <c r="G8616" s="1">
        <v>41555</v>
      </c>
      <c r="I8616" t="s">
        <v>21073</v>
      </c>
      <c r="J8616" t="s">
        <v>35</v>
      </c>
      <c r="K8616">
        <v>45</v>
      </c>
      <c r="L8616" t="s">
        <v>36</v>
      </c>
      <c r="M8616" t="s">
        <v>37</v>
      </c>
      <c r="N8616" t="s">
        <v>38</v>
      </c>
      <c r="O8616" t="s">
        <v>39</v>
      </c>
      <c r="S8616" t="s">
        <v>21074</v>
      </c>
      <c r="T8616" t="s">
        <v>3695</v>
      </c>
      <c r="U8616" t="s">
        <v>87</v>
      </c>
      <c r="V8616" t="s">
        <v>88</v>
      </c>
      <c r="W8616" t="s">
        <v>7419</v>
      </c>
      <c r="X8616" t="s">
        <v>7420</v>
      </c>
      <c r="Y8616" t="s">
        <v>1736</v>
      </c>
      <c r="Z8616" t="s">
        <v>1737</v>
      </c>
    </row>
    <row r="8617" spans="1:26" x14ac:dyDescent="0.25">
      <c r="A8617" t="s">
        <v>28</v>
      </c>
      <c r="B8617" t="s">
        <v>29</v>
      </c>
      <c r="C8617" t="s">
        <v>44</v>
      </c>
      <c r="D8617" t="s">
        <v>20452</v>
      </c>
      <c r="E8617" t="s">
        <v>20453</v>
      </c>
      <c r="F8617" t="s">
        <v>20454</v>
      </c>
      <c r="G8617" s="1">
        <v>41557</v>
      </c>
      <c r="I8617" t="s">
        <v>21127</v>
      </c>
      <c r="J8617" t="s">
        <v>35</v>
      </c>
      <c r="K8617">
        <v>45</v>
      </c>
      <c r="L8617" t="s">
        <v>36</v>
      </c>
      <c r="M8617" t="s">
        <v>37</v>
      </c>
      <c r="N8617" t="s">
        <v>38</v>
      </c>
      <c r="O8617" t="s">
        <v>39</v>
      </c>
      <c r="S8617" t="s">
        <v>21128</v>
      </c>
      <c r="T8617" t="s">
        <v>7025</v>
      </c>
      <c r="U8617" t="s">
        <v>87</v>
      </c>
      <c r="V8617" t="s">
        <v>88</v>
      </c>
      <c r="W8617" t="s">
        <v>3236</v>
      </c>
      <c r="X8617" t="s">
        <v>3237</v>
      </c>
      <c r="Y8617" t="s">
        <v>1736</v>
      </c>
      <c r="Z8617" t="s">
        <v>1737</v>
      </c>
    </row>
    <row r="8618" spans="1:26" x14ac:dyDescent="0.25">
      <c r="A8618" t="s">
        <v>28</v>
      </c>
      <c r="B8618" t="s">
        <v>29</v>
      </c>
      <c r="C8618" t="s">
        <v>44</v>
      </c>
      <c r="D8618" t="s">
        <v>20452</v>
      </c>
      <c r="E8618" t="s">
        <v>20453</v>
      </c>
      <c r="F8618" t="s">
        <v>20454</v>
      </c>
      <c r="G8618" s="1">
        <v>41558</v>
      </c>
      <c r="I8618" t="s">
        <v>11414</v>
      </c>
      <c r="J8618" t="s">
        <v>36</v>
      </c>
      <c r="K8618">
        <v>45</v>
      </c>
      <c r="L8618" t="s">
        <v>36</v>
      </c>
      <c r="M8618" t="s">
        <v>37</v>
      </c>
      <c r="N8618" t="s">
        <v>38</v>
      </c>
      <c r="O8618" t="s">
        <v>39</v>
      </c>
      <c r="T8618" t="s">
        <v>2399</v>
      </c>
      <c r="U8618" t="s">
        <v>1999</v>
      </c>
      <c r="V8618" t="s">
        <v>2000</v>
      </c>
      <c r="Y8618" t="s">
        <v>1736</v>
      </c>
      <c r="Z8618" t="s">
        <v>1737</v>
      </c>
    </row>
    <row r="8619" spans="1:26" x14ac:dyDescent="0.25">
      <c r="A8619" t="s">
        <v>28</v>
      </c>
      <c r="B8619" t="s">
        <v>29</v>
      </c>
      <c r="C8619" t="s">
        <v>44</v>
      </c>
      <c r="D8619" t="s">
        <v>20452</v>
      </c>
      <c r="E8619" t="s">
        <v>20453</v>
      </c>
      <c r="F8619" t="s">
        <v>20454</v>
      </c>
      <c r="G8619" s="1">
        <v>41569</v>
      </c>
      <c r="I8619" t="s">
        <v>21408</v>
      </c>
      <c r="J8619" t="s">
        <v>36</v>
      </c>
      <c r="K8619">
        <v>45</v>
      </c>
      <c r="L8619" t="s">
        <v>36</v>
      </c>
      <c r="M8619" t="s">
        <v>37</v>
      </c>
      <c r="N8619" t="s">
        <v>38</v>
      </c>
      <c r="O8619" t="s">
        <v>39</v>
      </c>
      <c r="S8619" t="s">
        <v>2855</v>
      </c>
      <c r="T8619" t="s">
        <v>346</v>
      </c>
      <c r="U8619" t="s">
        <v>14475</v>
      </c>
      <c r="V8619" t="s">
        <v>14476</v>
      </c>
      <c r="W8619" t="s">
        <v>2588</v>
      </c>
      <c r="X8619" t="s">
        <v>2589</v>
      </c>
      <c r="Y8619" t="s">
        <v>1736</v>
      </c>
      <c r="Z8619" t="s">
        <v>1737</v>
      </c>
    </row>
    <row r="8620" spans="1:26" x14ac:dyDescent="0.25">
      <c r="A8620" t="s">
        <v>28</v>
      </c>
      <c r="B8620" t="s">
        <v>29</v>
      </c>
      <c r="C8620" t="s">
        <v>44</v>
      </c>
      <c r="D8620" t="s">
        <v>20452</v>
      </c>
      <c r="E8620" t="s">
        <v>20453</v>
      </c>
      <c r="F8620" t="s">
        <v>20454</v>
      </c>
      <c r="G8620" s="1">
        <v>41569</v>
      </c>
      <c r="I8620" t="s">
        <v>21429</v>
      </c>
      <c r="J8620" t="s">
        <v>35</v>
      </c>
      <c r="K8620">
        <v>45</v>
      </c>
      <c r="L8620" t="s">
        <v>36</v>
      </c>
      <c r="M8620" t="s">
        <v>37</v>
      </c>
      <c r="N8620" t="s">
        <v>38</v>
      </c>
      <c r="O8620" t="s">
        <v>39</v>
      </c>
      <c r="S8620" t="s">
        <v>2850</v>
      </c>
      <c r="T8620" t="s">
        <v>674</v>
      </c>
      <c r="U8620" t="s">
        <v>21430</v>
      </c>
      <c r="V8620" t="s">
        <v>21431</v>
      </c>
      <c r="Y8620" t="s">
        <v>1736</v>
      </c>
      <c r="Z8620" t="s">
        <v>1737</v>
      </c>
    </row>
    <row r="8621" spans="1:26" x14ac:dyDescent="0.25">
      <c r="A8621" t="s">
        <v>28</v>
      </c>
      <c r="B8621" t="s">
        <v>29</v>
      </c>
      <c r="C8621" t="s">
        <v>44</v>
      </c>
      <c r="D8621" t="s">
        <v>20452</v>
      </c>
      <c r="E8621" t="s">
        <v>20453</v>
      </c>
      <c r="F8621" t="s">
        <v>20454</v>
      </c>
      <c r="G8621" s="1">
        <v>41586</v>
      </c>
      <c r="I8621" t="s">
        <v>21753</v>
      </c>
      <c r="J8621" t="s">
        <v>35</v>
      </c>
      <c r="K8621">
        <v>45</v>
      </c>
      <c r="L8621" t="s">
        <v>36</v>
      </c>
      <c r="M8621" t="s">
        <v>37</v>
      </c>
      <c r="N8621" t="s">
        <v>38</v>
      </c>
      <c r="O8621" t="s">
        <v>39</v>
      </c>
      <c r="S8621" t="s">
        <v>2850</v>
      </c>
      <c r="T8621" t="s">
        <v>2341</v>
      </c>
      <c r="U8621" t="s">
        <v>1999</v>
      </c>
      <c r="V8621" t="s">
        <v>2000</v>
      </c>
      <c r="Y8621" t="s">
        <v>1736</v>
      </c>
      <c r="Z8621" t="s">
        <v>1737</v>
      </c>
    </row>
    <row r="8622" spans="1:26" x14ac:dyDescent="0.25">
      <c r="A8622" t="s">
        <v>28</v>
      </c>
      <c r="B8622" t="s">
        <v>29</v>
      </c>
      <c r="C8622" t="s">
        <v>44</v>
      </c>
      <c r="D8622" t="s">
        <v>20452</v>
      </c>
      <c r="E8622" t="s">
        <v>20453</v>
      </c>
      <c r="F8622" t="s">
        <v>20454</v>
      </c>
      <c r="G8622" s="1">
        <v>41602</v>
      </c>
      <c r="I8622" t="s">
        <v>22227</v>
      </c>
      <c r="J8622" t="s">
        <v>35</v>
      </c>
      <c r="K8622">
        <v>45</v>
      </c>
      <c r="L8622" t="s">
        <v>36</v>
      </c>
      <c r="M8622" t="s">
        <v>37</v>
      </c>
      <c r="N8622" t="s">
        <v>38</v>
      </c>
      <c r="O8622" t="s">
        <v>39</v>
      </c>
      <c r="T8622" t="s">
        <v>5654</v>
      </c>
      <c r="U8622" t="s">
        <v>1999</v>
      </c>
      <c r="V8622" t="s">
        <v>2000</v>
      </c>
      <c r="Y8622" t="s">
        <v>1736</v>
      </c>
      <c r="Z8622" t="s">
        <v>1737</v>
      </c>
    </row>
    <row r="8623" spans="1:26" x14ac:dyDescent="0.25">
      <c r="A8623" t="s">
        <v>28</v>
      </c>
      <c r="B8623" t="s">
        <v>29</v>
      </c>
      <c r="C8623" t="s">
        <v>44</v>
      </c>
      <c r="D8623" t="s">
        <v>20452</v>
      </c>
      <c r="E8623" t="s">
        <v>20453</v>
      </c>
      <c r="F8623" t="s">
        <v>20454</v>
      </c>
      <c r="G8623" s="1">
        <v>41616</v>
      </c>
      <c r="I8623" t="s">
        <v>23809</v>
      </c>
      <c r="J8623" t="s">
        <v>35</v>
      </c>
      <c r="K8623">
        <v>45</v>
      </c>
      <c r="L8623" t="s">
        <v>36</v>
      </c>
      <c r="M8623" t="s">
        <v>37</v>
      </c>
      <c r="N8623" t="s">
        <v>38</v>
      </c>
      <c r="O8623" t="s">
        <v>39</v>
      </c>
      <c r="T8623" t="s">
        <v>4055</v>
      </c>
      <c r="U8623" t="s">
        <v>42</v>
      </c>
      <c r="V8623" t="s">
        <v>43</v>
      </c>
      <c r="W8623" t="s">
        <v>1734</v>
      </c>
      <c r="X8623" t="s">
        <v>1735</v>
      </c>
      <c r="Y8623" t="s">
        <v>1736</v>
      </c>
      <c r="Z8623" t="s">
        <v>1737</v>
      </c>
    </row>
    <row r="8624" spans="1:26" x14ac:dyDescent="0.25">
      <c r="A8624" t="s">
        <v>28</v>
      </c>
      <c r="B8624" t="s">
        <v>29</v>
      </c>
      <c r="C8624" t="s">
        <v>44</v>
      </c>
      <c r="D8624" t="s">
        <v>20452</v>
      </c>
      <c r="E8624" t="s">
        <v>20453</v>
      </c>
      <c r="F8624" t="s">
        <v>20454</v>
      </c>
      <c r="G8624" s="1">
        <v>41624</v>
      </c>
      <c r="I8624" t="s">
        <v>23972</v>
      </c>
      <c r="J8624" t="s">
        <v>35</v>
      </c>
      <c r="K8624">
        <v>45</v>
      </c>
      <c r="L8624" t="s">
        <v>36</v>
      </c>
      <c r="M8624" t="s">
        <v>37</v>
      </c>
      <c r="N8624" t="s">
        <v>38</v>
      </c>
      <c r="O8624" t="s">
        <v>39</v>
      </c>
      <c r="T8624" t="s">
        <v>278</v>
      </c>
      <c r="U8624" t="s">
        <v>261</v>
      </c>
      <c r="V8624" t="s">
        <v>262</v>
      </c>
      <c r="W8624" t="s">
        <v>87</v>
      </c>
      <c r="X8624" t="s">
        <v>88</v>
      </c>
      <c r="Y8624" t="s">
        <v>1736</v>
      </c>
      <c r="Z8624" t="s">
        <v>1737</v>
      </c>
    </row>
    <row r="8625" spans="1:26" x14ac:dyDescent="0.25">
      <c r="A8625" t="s">
        <v>28</v>
      </c>
      <c r="B8625" t="s">
        <v>29</v>
      </c>
      <c r="C8625" t="s">
        <v>44</v>
      </c>
      <c r="D8625" t="s">
        <v>20452</v>
      </c>
      <c r="E8625" t="s">
        <v>20453</v>
      </c>
      <c r="F8625" t="s">
        <v>20454</v>
      </c>
      <c r="G8625" s="1">
        <v>41637</v>
      </c>
      <c r="I8625" t="s">
        <v>24238</v>
      </c>
      <c r="J8625" t="s">
        <v>36</v>
      </c>
      <c r="K8625">
        <v>45</v>
      </c>
      <c r="L8625" t="s">
        <v>36</v>
      </c>
      <c r="M8625" t="s">
        <v>37</v>
      </c>
      <c r="N8625" t="s">
        <v>38</v>
      </c>
      <c r="O8625" t="s">
        <v>39</v>
      </c>
      <c r="S8625" t="s">
        <v>20657</v>
      </c>
      <c r="T8625" t="s">
        <v>482</v>
      </c>
      <c r="U8625" t="s">
        <v>87</v>
      </c>
      <c r="V8625" t="s">
        <v>88</v>
      </c>
      <c r="W8625" t="s">
        <v>9309</v>
      </c>
      <c r="X8625" t="s">
        <v>9310</v>
      </c>
      <c r="Y8625" t="s">
        <v>1736</v>
      </c>
      <c r="Z8625" t="s">
        <v>1737</v>
      </c>
    </row>
    <row r="8626" spans="1:26" x14ac:dyDescent="0.25">
      <c r="A8626" t="s">
        <v>28</v>
      </c>
      <c r="B8626" t="s">
        <v>29</v>
      </c>
      <c r="C8626" t="s">
        <v>44</v>
      </c>
      <c r="D8626" t="s">
        <v>20452</v>
      </c>
      <c r="E8626" t="s">
        <v>20453</v>
      </c>
      <c r="F8626" t="s">
        <v>20454</v>
      </c>
      <c r="G8626" s="1">
        <v>41637</v>
      </c>
      <c r="I8626" t="s">
        <v>24239</v>
      </c>
      <c r="J8626" t="s">
        <v>35</v>
      </c>
      <c r="K8626">
        <v>45</v>
      </c>
      <c r="L8626" t="s">
        <v>36</v>
      </c>
      <c r="M8626" t="s">
        <v>37</v>
      </c>
      <c r="N8626" t="s">
        <v>38</v>
      </c>
      <c r="O8626" t="s">
        <v>39</v>
      </c>
      <c r="T8626" t="s">
        <v>2802</v>
      </c>
      <c r="U8626" t="s">
        <v>2073</v>
      </c>
      <c r="V8626" t="s">
        <v>2074</v>
      </c>
      <c r="Y8626" t="s">
        <v>1736</v>
      </c>
      <c r="Z8626" t="s">
        <v>1737</v>
      </c>
    </row>
    <row r="8627" spans="1:26" x14ac:dyDescent="0.25">
      <c r="A8627" t="s">
        <v>28</v>
      </c>
      <c r="B8627" t="s">
        <v>29</v>
      </c>
      <c r="C8627" t="s">
        <v>44</v>
      </c>
      <c r="D8627" t="s">
        <v>20452</v>
      </c>
      <c r="E8627" t="s">
        <v>20453</v>
      </c>
      <c r="F8627" t="s">
        <v>20454</v>
      </c>
      <c r="G8627" s="1">
        <v>41637</v>
      </c>
      <c r="I8627" t="s">
        <v>24334</v>
      </c>
      <c r="J8627" t="s">
        <v>35</v>
      </c>
      <c r="K8627">
        <v>45</v>
      </c>
      <c r="L8627" t="s">
        <v>36</v>
      </c>
      <c r="M8627" t="s">
        <v>37</v>
      </c>
      <c r="N8627" t="s">
        <v>38</v>
      </c>
      <c r="O8627" t="s">
        <v>39</v>
      </c>
      <c r="S8627" t="s">
        <v>23775</v>
      </c>
      <c r="T8627" t="s">
        <v>577</v>
      </c>
      <c r="U8627" t="s">
        <v>87</v>
      </c>
      <c r="V8627" t="s">
        <v>88</v>
      </c>
      <c r="Y8627" t="s">
        <v>1736</v>
      </c>
      <c r="Z8627" t="s">
        <v>1737</v>
      </c>
    </row>
    <row r="8628" spans="1:26" x14ac:dyDescent="0.25">
      <c r="A8628" t="s">
        <v>28</v>
      </c>
      <c r="B8628" t="s">
        <v>29</v>
      </c>
      <c r="C8628" t="s">
        <v>44</v>
      </c>
      <c r="D8628" t="s">
        <v>20452</v>
      </c>
      <c r="E8628" t="s">
        <v>20453</v>
      </c>
      <c r="F8628" t="s">
        <v>20454</v>
      </c>
      <c r="G8628" s="1">
        <v>41628</v>
      </c>
      <c r="I8628" t="s">
        <v>24362</v>
      </c>
      <c r="J8628" t="s">
        <v>35</v>
      </c>
      <c r="K8628">
        <v>45</v>
      </c>
      <c r="L8628" t="s">
        <v>36</v>
      </c>
      <c r="M8628" t="s">
        <v>37</v>
      </c>
      <c r="N8628" t="s">
        <v>38</v>
      </c>
      <c r="O8628" t="s">
        <v>39</v>
      </c>
      <c r="T8628" t="s">
        <v>658</v>
      </c>
      <c r="U8628" t="s">
        <v>5013</v>
      </c>
      <c r="V8628" t="s">
        <v>5014</v>
      </c>
      <c r="W8628" t="s">
        <v>2903</v>
      </c>
      <c r="X8628" t="s">
        <v>2904</v>
      </c>
      <c r="Y8628" t="s">
        <v>1736</v>
      </c>
      <c r="Z8628" t="s">
        <v>1737</v>
      </c>
    </row>
    <row r="8629" spans="1:26" x14ac:dyDescent="0.25">
      <c r="A8629" t="s">
        <v>28</v>
      </c>
      <c r="B8629" t="s">
        <v>29</v>
      </c>
      <c r="C8629" t="s">
        <v>44</v>
      </c>
      <c r="D8629" t="s">
        <v>20452</v>
      </c>
      <c r="E8629" t="s">
        <v>20453</v>
      </c>
      <c r="F8629" t="s">
        <v>20454</v>
      </c>
      <c r="G8629" s="1">
        <v>41529</v>
      </c>
      <c r="I8629" t="s">
        <v>20507</v>
      </c>
      <c r="J8629" t="s">
        <v>35</v>
      </c>
      <c r="K8629">
        <v>46</v>
      </c>
      <c r="L8629" t="s">
        <v>36</v>
      </c>
      <c r="M8629" t="s">
        <v>37</v>
      </c>
      <c r="N8629" t="s">
        <v>38</v>
      </c>
      <c r="O8629" t="s">
        <v>39</v>
      </c>
      <c r="S8629" t="s">
        <v>20508</v>
      </c>
      <c r="T8629" t="s">
        <v>1143</v>
      </c>
      <c r="U8629" t="s">
        <v>11279</v>
      </c>
      <c r="V8629" t="s">
        <v>11280</v>
      </c>
      <c r="Y8629" t="s">
        <v>28</v>
      </c>
      <c r="Z8629" t="s">
        <v>2495</v>
      </c>
    </row>
    <row r="8630" spans="1:26" x14ac:dyDescent="0.25">
      <c r="A8630" t="s">
        <v>28</v>
      </c>
      <c r="B8630" t="s">
        <v>29</v>
      </c>
      <c r="C8630" t="s">
        <v>44</v>
      </c>
      <c r="D8630" t="s">
        <v>20452</v>
      </c>
      <c r="E8630" t="s">
        <v>20453</v>
      </c>
      <c r="F8630" t="s">
        <v>20454</v>
      </c>
      <c r="G8630" s="1">
        <v>41536</v>
      </c>
      <c r="I8630" t="s">
        <v>20599</v>
      </c>
      <c r="J8630" t="s">
        <v>35</v>
      </c>
      <c r="K8630">
        <v>46</v>
      </c>
      <c r="L8630" t="s">
        <v>36</v>
      </c>
      <c r="M8630" t="s">
        <v>37</v>
      </c>
      <c r="N8630" t="s">
        <v>38</v>
      </c>
      <c r="O8630" t="s">
        <v>39</v>
      </c>
      <c r="S8630" t="s">
        <v>20600</v>
      </c>
      <c r="T8630" t="s">
        <v>7170</v>
      </c>
      <c r="U8630" t="s">
        <v>83</v>
      </c>
      <c r="V8630" t="s">
        <v>84</v>
      </c>
      <c r="W8630" t="s">
        <v>909</v>
      </c>
      <c r="X8630" t="s">
        <v>910</v>
      </c>
      <c r="Y8630" t="s">
        <v>1736</v>
      </c>
      <c r="Z8630" t="s">
        <v>1737</v>
      </c>
    </row>
    <row r="8631" spans="1:26" x14ac:dyDescent="0.25">
      <c r="A8631" t="s">
        <v>28</v>
      </c>
      <c r="B8631" t="s">
        <v>29</v>
      </c>
      <c r="C8631" t="s">
        <v>44</v>
      </c>
      <c r="D8631" t="s">
        <v>20452</v>
      </c>
      <c r="E8631" t="s">
        <v>20453</v>
      </c>
      <c r="F8631" t="s">
        <v>20454</v>
      </c>
      <c r="G8631" s="1">
        <v>41546</v>
      </c>
      <c r="I8631" t="s">
        <v>20741</v>
      </c>
      <c r="J8631" t="s">
        <v>36</v>
      </c>
      <c r="K8631">
        <v>46</v>
      </c>
      <c r="L8631" t="s">
        <v>36</v>
      </c>
      <c r="M8631" t="s">
        <v>37</v>
      </c>
      <c r="N8631" t="s">
        <v>38</v>
      </c>
      <c r="O8631" t="s">
        <v>39</v>
      </c>
      <c r="S8631" t="s">
        <v>20742</v>
      </c>
      <c r="T8631" t="s">
        <v>2241</v>
      </c>
      <c r="U8631" t="s">
        <v>42</v>
      </c>
      <c r="V8631" t="s">
        <v>43</v>
      </c>
      <c r="Y8631" t="s">
        <v>1736</v>
      </c>
      <c r="Z8631" t="s">
        <v>1737</v>
      </c>
    </row>
    <row r="8632" spans="1:26" x14ac:dyDescent="0.25">
      <c r="A8632" t="s">
        <v>28</v>
      </c>
      <c r="B8632" t="s">
        <v>29</v>
      </c>
      <c r="C8632" t="s">
        <v>44</v>
      </c>
      <c r="D8632" t="s">
        <v>20452</v>
      </c>
      <c r="E8632" t="s">
        <v>20453</v>
      </c>
      <c r="F8632" t="s">
        <v>20454</v>
      </c>
      <c r="G8632" s="1">
        <v>41552</v>
      </c>
      <c r="I8632" t="s">
        <v>20985</v>
      </c>
      <c r="J8632" t="s">
        <v>36</v>
      </c>
      <c r="K8632">
        <v>46</v>
      </c>
      <c r="L8632" t="s">
        <v>36</v>
      </c>
      <c r="M8632" t="s">
        <v>37</v>
      </c>
      <c r="N8632" t="s">
        <v>38</v>
      </c>
      <c r="O8632" t="s">
        <v>39</v>
      </c>
      <c r="S8632" t="s">
        <v>11646</v>
      </c>
      <c r="T8632" t="s">
        <v>1395</v>
      </c>
      <c r="U8632" t="s">
        <v>1999</v>
      </c>
      <c r="V8632" t="s">
        <v>2000</v>
      </c>
      <c r="Y8632" t="s">
        <v>1736</v>
      </c>
      <c r="Z8632" t="s">
        <v>1737</v>
      </c>
    </row>
    <row r="8633" spans="1:26" x14ac:dyDescent="0.25">
      <c r="A8633" t="s">
        <v>28</v>
      </c>
      <c r="B8633" t="s">
        <v>29</v>
      </c>
      <c r="C8633" t="s">
        <v>44</v>
      </c>
      <c r="D8633" t="s">
        <v>20452</v>
      </c>
      <c r="E8633" t="s">
        <v>20453</v>
      </c>
      <c r="F8633" t="s">
        <v>20454</v>
      </c>
      <c r="G8633" s="1">
        <v>41571</v>
      </c>
      <c r="I8633" t="s">
        <v>21447</v>
      </c>
      <c r="J8633" t="s">
        <v>35</v>
      </c>
      <c r="K8633">
        <v>46</v>
      </c>
      <c r="L8633" t="s">
        <v>36</v>
      </c>
      <c r="M8633" t="s">
        <v>37</v>
      </c>
      <c r="N8633" t="s">
        <v>38</v>
      </c>
      <c r="O8633" t="s">
        <v>39</v>
      </c>
      <c r="S8633" t="s">
        <v>102</v>
      </c>
      <c r="T8633" t="s">
        <v>9464</v>
      </c>
      <c r="U8633" t="s">
        <v>97</v>
      </c>
      <c r="V8633" t="s">
        <v>98</v>
      </c>
      <c r="W8633" t="s">
        <v>87</v>
      </c>
      <c r="X8633" t="s">
        <v>88</v>
      </c>
      <c r="Y8633" t="s">
        <v>1736</v>
      </c>
      <c r="Z8633" t="s">
        <v>1737</v>
      </c>
    </row>
    <row r="8634" spans="1:26" x14ac:dyDescent="0.25">
      <c r="A8634" t="s">
        <v>28</v>
      </c>
      <c r="B8634" t="s">
        <v>29</v>
      </c>
      <c r="C8634" t="s">
        <v>44</v>
      </c>
      <c r="D8634" t="s">
        <v>20452</v>
      </c>
      <c r="E8634" t="s">
        <v>20453</v>
      </c>
      <c r="F8634" t="s">
        <v>20454</v>
      </c>
      <c r="G8634" s="1">
        <v>41576</v>
      </c>
      <c r="I8634" t="s">
        <v>21551</v>
      </c>
      <c r="J8634" t="s">
        <v>36</v>
      </c>
      <c r="K8634">
        <v>46</v>
      </c>
      <c r="L8634" t="s">
        <v>36</v>
      </c>
      <c r="M8634" t="s">
        <v>37</v>
      </c>
      <c r="N8634" t="s">
        <v>38</v>
      </c>
      <c r="O8634" t="s">
        <v>39</v>
      </c>
      <c r="S8634" t="s">
        <v>81</v>
      </c>
      <c r="T8634" t="s">
        <v>1026</v>
      </c>
      <c r="U8634" t="s">
        <v>170</v>
      </c>
      <c r="V8634" t="s">
        <v>171</v>
      </c>
      <c r="Y8634" t="s">
        <v>1736</v>
      </c>
      <c r="Z8634" t="s">
        <v>1737</v>
      </c>
    </row>
    <row r="8635" spans="1:26" x14ac:dyDescent="0.25">
      <c r="A8635" t="s">
        <v>28</v>
      </c>
      <c r="B8635" t="s">
        <v>29</v>
      </c>
      <c r="C8635" t="s">
        <v>44</v>
      </c>
      <c r="D8635" t="s">
        <v>20452</v>
      </c>
      <c r="E8635" t="s">
        <v>20453</v>
      </c>
      <c r="F8635" t="s">
        <v>20454</v>
      </c>
      <c r="G8635" s="1">
        <v>41583</v>
      </c>
      <c r="I8635" t="s">
        <v>21669</v>
      </c>
      <c r="J8635" t="s">
        <v>35</v>
      </c>
      <c r="K8635">
        <v>46</v>
      </c>
      <c r="L8635" t="s">
        <v>36</v>
      </c>
      <c r="M8635" t="s">
        <v>37</v>
      </c>
      <c r="N8635" t="s">
        <v>38</v>
      </c>
      <c r="O8635" t="s">
        <v>39</v>
      </c>
      <c r="S8635" t="s">
        <v>20665</v>
      </c>
      <c r="T8635" t="s">
        <v>473</v>
      </c>
      <c r="U8635" t="s">
        <v>1999</v>
      </c>
      <c r="V8635" t="s">
        <v>2000</v>
      </c>
      <c r="W8635" t="s">
        <v>87</v>
      </c>
      <c r="X8635" t="s">
        <v>88</v>
      </c>
      <c r="Y8635" t="s">
        <v>1736</v>
      </c>
      <c r="Z8635" t="s">
        <v>1737</v>
      </c>
    </row>
    <row r="8636" spans="1:26" x14ac:dyDescent="0.25">
      <c r="A8636" t="s">
        <v>28</v>
      </c>
      <c r="B8636" t="s">
        <v>29</v>
      </c>
      <c r="C8636" t="s">
        <v>44</v>
      </c>
      <c r="D8636" t="s">
        <v>20452</v>
      </c>
      <c r="E8636" t="s">
        <v>20453</v>
      </c>
      <c r="F8636" t="s">
        <v>20454</v>
      </c>
      <c r="G8636" s="1">
        <v>41589</v>
      </c>
      <c r="I8636" t="s">
        <v>21832</v>
      </c>
      <c r="J8636" t="s">
        <v>35</v>
      </c>
      <c r="K8636">
        <v>46</v>
      </c>
      <c r="L8636" t="s">
        <v>36</v>
      </c>
      <c r="M8636" t="s">
        <v>37</v>
      </c>
      <c r="N8636" t="s">
        <v>38</v>
      </c>
      <c r="O8636" t="s">
        <v>39</v>
      </c>
      <c r="S8636" t="s">
        <v>21833</v>
      </c>
      <c r="T8636" t="s">
        <v>346</v>
      </c>
      <c r="U8636" t="s">
        <v>1999</v>
      </c>
      <c r="V8636" t="s">
        <v>2000</v>
      </c>
      <c r="Y8636" t="s">
        <v>1736</v>
      </c>
      <c r="Z8636" t="s">
        <v>1737</v>
      </c>
    </row>
    <row r="8637" spans="1:26" x14ac:dyDescent="0.25">
      <c r="A8637" t="s">
        <v>28</v>
      </c>
      <c r="B8637" t="s">
        <v>29</v>
      </c>
      <c r="C8637" t="s">
        <v>44</v>
      </c>
      <c r="D8637" t="s">
        <v>20452</v>
      </c>
      <c r="E8637" t="s">
        <v>20453</v>
      </c>
      <c r="F8637" t="s">
        <v>20454</v>
      </c>
      <c r="G8637" s="1">
        <v>41596</v>
      </c>
      <c r="I8637" t="s">
        <v>21987</v>
      </c>
      <c r="J8637" t="s">
        <v>36</v>
      </c>
      <c r="K8637">
        <v>46</v>
      </c>
      <c r="L8637" t="s">
        <v>36</v>
      </c>
      <c r="M8637" t="s">
        <v>37</v>
      </c>
      <c r="N8637" t="s">
        <v>38</v>
      </c>
      <c r="O8637" t="s">
        <v>39</v>
      </c>
      <c r="S8637" t="s">
        <v>21988</v>
      </c>
      <c r="T8637" t="s">
        <v>393</v>
      </c>
      <c r="U8637" t="s">
        <v>1768</v>
      </c>
      <c r="V8637" t="s">
        <v>1769</v>
      </c>
      <c r="W8637" t="s">
        <v>7448</v>
      </c>
      <c r="X8637" t="s">
        <v>7449</v>
      </c>
      <c r="Y8637" t="s">
        <v>1736</v>
      </c>
      <c r="Z8637" t="s">
        <v>1737</v>
      </c>
    </row>
    <row r="8638" spans="1:26" x14ac:dyDescent="0.25">
      <c r="A8638" t="s">
        <v>28</v>
      </c>
      <c r="B8638" t="s">
        <v>29</v>
      </c>
      <c r="C8638" t="s">
        <v>44</v>
      </c>
      <c r="D8638" t="s">
        <v>20452</v>
      </c>
      <c r="E8638" t="s">
        <v>20453</v>
      </c>
      <c r="F8638" t="s">
        <v>20454</v>
      </c>
      <c r="G8638" s="1">
        <v>41580</v>
      </c>
      <c r="I8638" t="s">
        <v>22119</v>
      </c>
      <c r="J8638" t="s">
        <v>35</v>
      </c>
      <c r="K8638">
        <v>46</v>
      </c>
      <c r="L8638" t="s">
        <v>36</v>
      </c>
      <c r="M8638" t="s">
        <v>37</v>
      </c>
      <c r="N8638" t="s">
        <v>38</v>
      </c>
      <c r="O8638" t="s">
        <v>39</v>
      </c>
      <c r="S8638" t="s">
        <v>2850</v>
      </c>
      <c r="T8638" t="s">
        <v>232</v>
      </c>
      <c r="U8638" t="s">
        <v>229</v>
      </c>
      <c r="V8638" t="s">
        <v>230</v>
      </c>
      <c r="Y8638" t="s">
        <v>1736</v>
      </c>
      <c r="Z8638" t="s">
        <v>1737</v>
      </c>
    </row>
    <row r="8639" spans="1:26" x14ac:dyDescent="0.25">
      <c r="A8639" t="s">
        <v>28</v>
      </c>
      <c r="B8639" t="s">
        <v>29</v>
      </c>
      <c r="C8639" t="s">
        <v>44</v>
      </c>
      <c r="D8639" t="s">
        <v>20452</v>
      </c>
      <c r="E8639" t="s">
        <v>20453</v>
      </c>
      <c r="F8639" t="s">
        <v>20454</v>
      </c>
      <c r="G8639" s="1">
        <v>41603</v>
      </c>
      <c r="I8639" t="s">
        <v>22318</v>
      </c>
      <c r="J8639" t="s">
        <v>35</v>
      </c>
      <c r="K8639">
        <v>46</v>
      </c>
      <c r="L8639" t="s">
        <v>36</v>
      </c>
      <c r="M8639" t="s">
        <v>37</v>
      </c>
      <c r="N8639" t="s">
        <v>38</v>
      </c>
      <c r="O8639" t="s">
        <v>39</v>
      </c>
      <c r="T8639" t="s">
        <v>1484</v>
      </c>
      <c r="U8639" t="s">
        <v>97</v>
      </c>
      <c r="V8639" t="s">
        <v>98</v>
      </c>
      <c r="W8639" t="s">
        <v>1734</v>
      </c>
      <c r="X8639" t="s">
        <v>1735</v>
      </c>
      <c r="Y8639" t="s">
        <v>1736</v>
      </c>
      <c r="Z8639" t="s">
        <v>1737</v>
      </c>
    </row>
    <row r="8640" spans="1:26" x14ac:dyDescent="0.25">
      <c r="A8640" t="s">
        <v>28</v>
      </c>
      <c r="B8640" t="s">
        <v>29</v>
      </c>
      <c r="C8640" t="s">
        <v>44</v>
      </c>
      <c r="D8640" t="s">
        <v>20452</v>
      </c>
      <c r="E8640" t="s">
        <v>20453</v>
      </c>
      <c r="F8640" t="s">
        <v>20454</v>
      </c>
      <c r="G8640" s="1">
        <v>41617</v>
      </c>
      <c r="I8640" t="s">
        <v>23856</v>
      </c>
      <c r="J8640" t="s">
        <v>36</v>
      </c>
      <c r="K8640">
        <v>46</v>
      </c>
      <c r="L8640" t="s">
        <v>36</v>
      </c>
      <c r="M8640" t="s">
        <v>37</v>
      </c>
      <c r="N8640" t="s">
        <v>38</v>
      </c>
      <c r="O8640" t="s">
        <v>39</v>
      </c>
      <c r="T8640" t="s">
        <v>1425</v>
      </c>
      <c r="U8640" t="s">
        <v>2535</v>
      </c>
      <c r="V8640" t="s">
        <v>2536</v>
      </c>
      <c r="W8640" t="s">
        <v>23857</v>
      </c>
      <c r="X8640" t="s">
        <v>23858</v>
      </c>
      <c r="Y8640" t="s">
        <v>1736</v>
      </c>
      <c r="Z8640" t="s">
        <v>1737</v>
      </c>
    </row>
    <row r="8641" spans="1:26" x14ac:dyDescent="0.25">
      <c r="A8641" t="s">
        <v>28</v>
      </c>
      <c r="B8641" t="s">
        <v>29</v>
      </c>
      <c r="C8641" t="s">
        <v>44</v>
      </c>
      <c r="D8641" t="s">
        <v>20452</v>
      </c>
      <c r="E8641" t="s">
        <v>20453</v>
      </c>
      <c r="F8641" t="s">
        <v>20454</v>
      </c>
      <c r="G8641" s="1">
        <v>41547</v>
      </c>
      <c r="I8641" t="s">
        <v>20800</v>
      </c>
      <c r="J8641" t="s">
        <v>36</v>
      </c>
      <c r="K8641">
        <v>47</v>
      </c>
      <c r="L8641" t="s">
        <v>36</v>
      </c>
      <c r="M8641" t="s">
        <v>37</v>
      </c>
      <c r="N8641" t="s">
        <v>38</v>
      </c>
      <c r="O8641" t="s">
        <v>39</v>
      </c>
      <c r="S8641" t="s">
        <v>20801</v>
      </c>
      <c r="T8641" t="s">
        <v>723</v>
      </c>
      <c r="U8641" t="s">
        <v>261</v>
      </c>
      <c r="V8641" t="s">
        <v>262</v>
      </c>
      <c r="W8641" t="s">
        <v>42</v>
      </c>
      <c r="X8641" t="s">
        <v>43</v>
      </c>
      <c r="Y8641" t="s">
        <v>1736</v>
      </c>
      <c r="Z8641" t="s">
        <v>1737</v>
      </c>
    </row>
    <row r="8642" spans="1:26" x14ac:dyDescent="0.25">
      <c r="A8642" t="s">
        <v>28</v>
      </c>
      <c r="B8642" t="s">
        <v>29</v>
      </c>
      <c r="C8642" t="s">
        <v>44</v>
      </c>
      <c r="D8642" t="s">
        <v>20452</v>
      </c>
      <c r="E8642" t="s">
        <v>20453</v>
      </c>
      <c r="F8642" t="s">
        <v>20454</v>
      </c>
      <c r="G8642" s="1">
        <v>41554</v>
      </c>
      <c r="I8642" t="s">
        <v>21063</v>
      </c>
      <c r="J8642" t="s">
        <v>35</v>
      </c>
      <c r="K8642">
        <v>47</v>
      </c>
      <c r="L8642" t="s">
        <v>36</v>
      </c>
      <c r="M8642" t="s">
        <v>37</v>
      </c>
      <c r="N8642" t="s">
        <v>38</v>
      </c>
      <c r="O8642" t="s">
        <v>39</v>
      </c>
      <c r="S8642" t="s">
        <v>21064</v>
      </c>
      <c r="T8642" t="s">
        <v>2960</v>
      </c>
      <c r="U8642" t="s">
        <v>1836</v>
      </c>
      <c r="V8642" t="s">
        <v>1837</v>
      </c>
      <c r="Y8642" t="s">
        <v>1736</v>
      </c>
      <c r="Z8642" t="s">
        <v>1737</v>
      </c>
    </row>
    <row r="8643" spans="1:26" x14ac:dyDescent="0.25">
      <c r="A8643" t="s">
        <v>28</v>
      </c>
      <c r="B8643" t="s">
        <v>29</v>
      </c>
      <c r="C8643" t="s">
        <v>44</v>
      </c>
      <c r="D8643" t="s">
        <v>20452</v>
      </c>
      <c r="E8643" t="s">
        <v>20453</v>
      </c>
      <c r="F8643" t="s">
        <v>20454</v>
      </c>
      <c r="G8643" s="1">
        <v>41555</v>
      </c>
      <c r="I8643" t="s">
        <v>21088</v>
      </c>
      <c r="J8643" t="s">
        <v>35</v>
      </c>
      <c r="K8643">
        <v>47</v>
      </c>
      <c r="L8643" t="s">
        <v>36</v>
      </c>
      <c r="M8643" t="s">
        <v>37</v>
      </c>
      <c r="N8643" t="s">
        <v>38</v>
      </c>
      <c r="O8643" t="s">
        <v>39</v>
      </c>
      <c r="T8643" t="s">
        <v>609</v>
      </c>
      <c r="U8643" t="s">
        <v>229</v>
      </c>
      <c r="V8643" t="s">
        <v>230</v>
      </c>
      <c r="Y8643" t="s">
        <v>1736</v>
      </c>
      <c r="Z8643" t="s">
        <v>1737</v>
      </c>
    </row>
    <row r="8644" spans="1:26" x14ac:dyDescent="0.25">
      <c r="A8644" t="s">
        <v>28</v>
      </c>
      <c r="B8644" t="s">
        <v>29</v>
      </c>
      <c r="C8644" t="s">
        <v>44</v>
      </c>
      <c r="D8644" t="s">
        <v>20452</v>
      </c>
      <c r="E8644" t="s">
        <v>20453</v>
      </c>
      <c r="F8644" t="s">
        <v>20454</v>
      </c>
      <c r="G8644" s="1">
        <v>41581</v>
      </c>
      <c r="I8644" t="s">
        <v>22143</v>
      </c>
      <c r="J8644" t="s">
        <v>36</v>
      </c>
      <c r="K8644">
        <v>47</v>
      </c>
      <c r="L8644" t="s">
        <v>36</v>
      </c>
      <c r="M8644" t="s">
        <v>37</v>
      </c>
      <c r="N8644" t="s">
        <v>38</v>
      </c>
      <c r="O8644" t="s">
        <v>39</v>
      </c>
      <c r="S8644" t="s">
        <v>3224</v>
      </c>
      <c r="T8644" t="s">
        <v>645</v>
      </c>
      <c r="U8644" t="s">
        <v>1768</v>
      </c>
      <c r="V8644" t="s">
        <v>1769</v>
      </c>
      <c r="W8644" t="s">
        <v>22144</v>
      </c>
      <c r="X8644" t="s">
        <v>22145</v>
      </c>
      <c r="Y8644" t="s">
        <v>1736</v>
      </c>
      <c r="Z8644" t="s">
        <v>1737</v>
      </c>
    </row>
    <row r="8645" spans="1:26" x14ac:dyDescent="0.25">
      <c r="A8645" t="s">
        <v>28</v>
      </c>
      <c r="B8645" t="s">
        <v>29</v>
      </c>
      <c r="C8645" t="s">
        <v>44</v>
      </c>
      <c r="D8645" t="s">
        <v>20452</v>
      </c>
      <c r="E8645" t="s">
        <v>20453</v>
      </c>
      <c r="F8645" t="s">
        <v>20454</v>
      </c>
      <c r="G8645" s="1">
        <v>41616</v>
      </c>
      <c r="I8645" t="s">
        <v>23641</v>
      </c>
      <c r="J8645" t="s">
        <v>36</v>
      </c>
      <c r="K8645">
        <v>47</v>
      </c>
      <c r="L8645" t="s">
        <v>36</v>
      </c>
      <c r="M8645" t="s">
        <v>37</v>
      </c>
      <c r="N8645" t="s">
        <v>38</v>
      </c>
      <c r="O8645" t="s">
        <v>39</v>
      </c>
      <c r="T8645" t="s">
        <v>1801</v>
      </c>
      <c r="U8645" t="s">
        <v>2535</v>
      </c>
      <c r="V8645" t="s">
        <v>2536</v>
      </c>
      <c r="Y8645" t="s">
        <v>59</v>
      </c>
      <c r="Z8645" t="s">
        <v>60</v>
      </c>
    </row>
    <row r="8646" spans="1:26" x14ac:dyDescent="0.25">
      <c r="A8646" t="s">
        <v>28</v>
      </c>
      <c r="B8646" t="s">
        <v>29</v>
      </c>
      <c r="C8646" t="s">
        <v>44</v>
      </c>
      <c r="D8646" t="s">
        <v>20452</v>
      </c>
      <c r="E8646" t="s">
        <v>20453</v>
      </c>
      <c r="F8646" t="s">
        <v>20454</v>
      </c>
      <c r="G8646" s="1">
        <v>41616</v>
      </c>
      <c r="I8646" t="s">
        <v>23641</v>
      </c>
      <c r="J8646" t="s">
        <v>36</v>
      </c>
      <c r="K8646">
        <v>47</v>
      </c>
      <c r="L8646" t="s">
        <v>36</v>
      </c>
      <c r="M8646" t="s">
        <v>37</v>
      </c>
      <c r="N8646" t="s">
        <v>38</v>
      </c>
      <c r="O8646" t="s">
        <v>39</v>
      </c>
      <c r="T8646" t="s">
        <v>1801</v>
      </c>
      <c r="U8646" t="s">
        <v>2535</v>
      </c>
      <c r="V8646" t="s">
        <v>2536</v>
      </c>
      <c r="Y8646" t="s">
        <v>59</v>
      </c>
      <c r="Z8646" t="s">
        <v>60</v>
      </c>
    </row>
    <row r="8647" spans="1:26" x14ac:dyDescent="0.25">
      <c r="A8647" t="s">
        <v>28</v>
      </c>
      <c r="B8647" t="s">
        <v>29</v>
      </c>
      <c r="C8647" t="s">
        <v>44</v>
      </c>
      <c r="D8647" t="s">
        <v>20452</v>
      </c>
      <c r="E8647" t="s">
        <v>20453</v>
      </c>
      <c r="F8647" t="s">
        <v>20454</v>
      </c>
      <c r="G8647" s="1">
        <v>41617</v>
      </c>
      <c r="I8647" t="s">
        <v>23820</v>
      </c>
      <c r="J8647" t="s">
        <v>35</v>
      </c>
      <c r="K8647">
        <v>47</v>
      </c>
      <c r="L8647" t="s">
        <v>36</v>
      </c>
      <c r="M8647" t="s">
        <v>37</v>
      </c>
      <c r="N8647" t="s">
        <v>38</v>
      </c>
      <c r="O8647" t="s">
        <v>39</v>
      </c>
      <c r="T8647" t="s">
        <v>740</v>
      </c>
      <c r="U8647" t="s">
        <v>351</v>
      </c>
      <c r="V8647" t="s">
        <v>352</v>
      </c>
      <c r="W8647" t="s">
        <v>97</v>
      </c>
      <c r="X8647" t="s">
        <v>98</v>
      </c>
      <c r="Y8647" t="s">
        <v>1736</v>
      </c>
      <c r="Z8647" t="s">
        <v>1737</v>
      </c>
    </row>
    <row r="8648" spans="1:26" x14ac:dyDescent="0.25">
      <c r="A8648" t="s">
        <v>28</v>
      </c>
      <c r="B8648" t="s">
        <v>29</v>
      </c>
      <c r="C8648" t="s">
        <v>44</v>
      </c>
      <c r="D8648" t="s">
        <v>20452</v>
      </c>
      <c r="E8648" t="s">
        <v>20453</v>
      </c>
      <c r="F8648" t="s">
        <v>20454</v>
      </c>
      <c r="G8648" s="1">
        <v>41622</v>
      </c>
      <c r="I8648" t="s">
        <v>23930</v>
      </c>
      <c r="J8648" t="s">
        <v>36</v>
      </c>
      <c r="K8648">
        <v>47</v>
      </c>
      <c r="L8648" t="s">
        <v>36</v>
      </c>
      <c r="M8648" t="s">
        <v>37</v>
      </c>
      <c r="N8648" t="s">
        <v>38</v>
      </c>
      <c r="O8648" t="s">
        <v>39</v>
      </c>
      <c r="S8648" t="s">
        <v>20728</v>
      </c>
      <c r="T8648" t="s">
        <v>559</v>
      </c>
      <c r="U8648" t="s">
        <v>16366</v>
      </c>
      <c r="V8648" t="s">
        <v>16367</v>
      </c>
      <c r="Y8648" t="s">
        <v>1736</v>
      </c>
      <c r="Z8648" t="s">
        <v>1737</v>
      </c>
    </row>
    <row r="8649" spans="1:26" x14ac:dyDescent="0.25">
      <c r="A8649" t="s">
        <v>28</v>
      </c>
      <c r="B8649" t="s">
        <v>29</v>
      </c>
      <c r="C8649" t="s">
        <v>44</v>
      </c>
      <c r="D8649" t="s">
        <v>20452</v>
      </c>
      <c r="E8649" t="s">
        <v>20453</v>
      </c>
      <c r="F8649" t="s">
        <v>20454</v>
      </c>
      <c r="G8649" s="1">
        <v>41622</v>
      </c>
      <c r="I8649" t="s">
        <v>24067</v>
      </c>
      <c r="J8649" t="s">
        <v>35</v>
      </c>
      <c r="K8649">
        <v>47</v>
      </c>
      <c r="L8649" t="s">
        <v>36</v>
      </c>
      <c r="M8649" t="s">
        <v>37</v>
      </c>
      <c r="N8649" t="s">
        <v>2062</v>
      </c>
      <c r="O8649" t="s">
        <v>2063</v>
      </c>
      <c r="T8649" t="s">
        <v>2640</v>
      </c>
      <c r="U8649" t="s">
        <v>3502</v>
      </c>
      <c r="V8649" t="s">
        <v>3503</v>
      </c>
      <c r="Y8649" t="s">
        <v>149</v>
      </c>
      <c r="Z8649" t="s">
        <v>150</v>
      </c>
    </row>
    <row r="8650" spans="1:26" x14ac:dyDescent="0.25">
      <c r="A8650" t="s">
        <v>28</v>
      </c>
      <c r="B8650" t="s">
        <v>29</v>
      </c>
      <c r="C8650" t="s">
        <v>44</v>
      </c>
      <c r="D8650" t="s">
        <v>20452</v>
      </c>
      <c r="E8650" t="s">
        <v>20453</v>
      </c>
      <c r="F8650" t="s">
        <v>20454</v>
      </c>
      <c r="G8650" s="1">
        <v>41638</v>
      </c>
      <c r="I8650" t="s">
        <v>24272</v>
      </c>
      <c r="J8650" t="s">
        <v>36</v>
      </c>
      <c r="K8650">
        <v>47</v>
      </c>
      <c r="L8650" t="s">
        <v>36</v>
      </c>
      <c r="M8650" t="s">
        <v>37</v>
      </c>
      <c r="N8650" t="s">
        <v>38</v>
      </c>
      <c r="O8650" t="s">
        <v>39</v>
      </c>
      <c r="S8650" t="s">
        <v>20657</v>
      </c>
      <c r="T8650" t="s">
        <v>7465</v>
      </c>
      <c r="U8650" t="s">
        <v>351</v>
      </c>
      <c r="V8650" t="s">
        <v>352</v>
      </c>
      <c r="W8650" t="s">
        <v>42</v>
      </c>
      <c r="X8650" t="s">
        <v>43</v>
      </c>
      <c r="Y8650" t="s">
        <v>1736</v>
      </c>
      <c r="Z8650" t="s">
        <v>1737</v>
      </c>
    </row>
    <row r="8651" spans="1:26" x14ac:dyDescent="0.25">
      <c r="A8651" t="s">
        <v>28</v>
      </c>
      <c r="B8651" t="s">
        <v>29</v>
      </c>
      <c r="C8651" t="s">
        <v>44</v>
      </c>
      <c r="D8651" t="s">
        <v>20452</v>
      </c>
      <c r="E8651" t="s">
        <v>20453</v>
      </c>
      <c r="F8651" t="s">
        <v>20454</v>
      </c>
      <c r="G8651" s="1">
        <v>41637</v>
      </c>
      <c r="I8651" t="s">
        <v>24351</v>
      </c>
      <c r="J8651" t="s">
        <v>36</v>
      </c>
      <c r="K8651">
        <v>47</v>
      </c>
      <c r="L8651" t="s">
        <v>36</v>
      </c>
      <c r="M8651" t="s">
        <v>37</v>
      </c>
      <c r="N8651" t="s">
        <v>38</v>
      </c>
      <c r="O8651" t="s">
        <v>39</v>
      </c>
      <c r="S8651" t="s">
        <v>20657</v>
      </c>
      <c r="T8651" t="s">
        <v>611</v>
      </c>
      <c r="U8651" t="s">
        <v>87</v>
      </c>
      <c r="V8651" t="s">
        <v>88</v>
      </c>
      <c r="Y8651" t="s">
        <v>1736</v>
      </c>
      <c r="Z8651" t="s">
        <v>1737</v>
      </c>
    </row>
    <row r="8652" spans="1:26" x14ac:dyDescent="0.25">
      <c r="A8652" t="s">
        <v>28</v>
      </c>
      <c r="B8652" t="s">
        <v>29</v>
      </c>
      <c r="C8652" t="s">
        <v>44</v>
      </c>
      <c r="D8652" t="s">
        <v>20452</v>
      </c>
      <c r="E8652" t="s">
        <v>20453</v>
      </c>
      <c r="F8652" t="s">
        <v>20454</v>
      </c>
      <c r="G8652" s="1">
        <v>41519</v>
      </c>
      <c r="I8652" t="s">
        <v>20455</v>
      </c>
      <c r="J8652" t="s">
        <v>36</v>
      </c>
      <c r="K8652">
        <v>48</v>
      </c>
      <c r="L8652" t="s">
        <v>36</v>
      </c>
      <c r="M8652" t="s">
        <v>37</v>
      </c>
      <c r="N8652" t="s">
        <v>38</v>
      </c>
      <c r="O8652" t="s">
        <v>39</v>
      </c>
      <c r="T8652" t="s">
        <v>1033</v>
      </c>
      <c r="U8652" t="s">
        <v>1048</v>
      </c>
      <c r="V8652" t="s">
        <v>1049</v>
      </c>
      <c r="Y8652" t="s">
        <v>149</v>
      </c>
      <c r="Z8652" t="s">
        <v>150</v>
      </c>
    </row>
    <row r="8653" spans="1:26" x14ac:dyDescent="0.25">
      <c r="A8653" t="s">
        <v>28</v>
      </c>
      <c r="B8653" t="s">
        <v>29</v>
      </c>
      <c r="C8653" t="s">
        <v>44</v>
      </c>
      <c r="D8653" t="s">
        <v>20452</v>
      </c>
      <c r="E8653" t="s">
        <v>20453</v>
      </c>
      <c r="F8653" t="s">
        <v>20454</v>
      </c>
      <c r="G8653" s="1">
        <v>41553</v>
      </c>
      <c r="I8653" t="s">
        <v>21009</v>
      </c>
      <c r="J8653" t="s">
        <v>35</v>
      </c>
      <c r="K8653">
        <v>48</v>
      </c>
      <c r="L8653" t="s">
        <v>36</v>
      </c>
      <c r="M8653" t="s">
        <v>37</v>
      </c>
      <c r="N8653" t="s">
        <v>38</v>
      </c>
      <c r="O8653" t="s">
        <v>39</v>
      </c>
      <c r="S8653" t="s">
        <v>21010</v>
      </c>
      <c r="T8653" t="s">
        <v>831</v>
      </c>
      <c r="U8653" t="s">
        <v>5046</v>
      </c>
      <c r="V8653" t="s">
        <v>5047</v>
      </c>
      <c r="Y8653" t="s">
        <v>1736</v>
      </c>
      <c r="Z8653" t="s">
        <v>1737</v>
      </c>
    </row>
    <row r="8654" spans="1:26" x14ac:dyDescent="0.25">
      <c r="A8654" t="s">
        <v>28</v>
      </c>
      <c r="B8654" t="s">
        <v>29</v>
      </c>
      <c r="C8654" t="s">
        <v>44</v>
      </c>
      <c r="D8654" t="s">
        <v>20452</v>
      </c>
      <c r="E8654" t="s">
        <v>20453</v>
      </c>
      <c r="F8654" t="s">
        <v>20454</v>
      </c>
      <c r="G8654" s="1">
        <v>41578</v>
      </c>
      <c r="I8654" t="s">
        <v>21596</v>
      </c>
      <c r="J8654" t="s">
        <v>35</v>
      </c>
      <c r="K8654">
        <v>48</v>
      </c>
      <c r="L8654" t="s">
        <v>36</v>
      </c>
      <c r="M8654" t="s">
        <v>37</v>
      </c>
      <c r="N8654" t="s">
        <v>38</v>
      </c>
      <c r="O8654" t="s">
        <v>39</v>
      </c>
      <c r="S8654" t="s">
        <v>2850</v>
      </c>
      <c r="T8654" t="s">
        <v>671</v>
      </c>
      <c r="U8654" t="s">
        <v>87</v>
      </c>
      <c r="V8654" t="s">
        <v>88</v>
      </c>
      <c r="Y8654" t="s">
        <v>1736</v>
      </c>
      <c r="Z8654" t="s">
        <v>1737</v>
      </c>
    </row>
    <row r="8655" spans="1:26" x14ac:dyDescent="0.25">
      <c r="A8655" t="s">
        <v>28</v>
      </c>
      <c r="B8655" t="s">
        <v>29</v>
      </c>
      <c r="C8655" t="s">
        <v>44</v>
      </c>
      <c r="D8655" t="s">
        <v>20452</v>
      </c>
      <c r="E8655" t="s">
        <v>20453</v>
      </c>
      <c r="F8655" t="s">
        <v>20454</v>
      </c>
      <c r="G8655" s="1">
        <v>41589</v>
      </c>
      <c r="I8655" t="s">
        <v>21807</v>
      </c>
      <c r="J8655" t="s">
        <v>36</v>
      </c>
      <c r="K8655">
        <v>48</v>
      </c>
      <c r="L8655" t="s">
        <v>36</v>
      </c>
      <c r="M8655" t="s">
        <v>37</v>
      </c>
      <c r="N8655" t="s">
        <v>38</v>
      </c>
      <c r="O8655" t="s">
        <v>39</v>
      </c>
      <c r="S8655" t="s">
        <v>3233</v>
      </c>
      <c r="T8655" t="s">
        <v>399</v>
      </c>
      <c r="U8655" t="s">
        <v>1999</v>
      </c>
      <c r="V8655" t="s">
        <v>2000</v>
      </c>
      <c r="Y8655" t="s">
        <v>1736</v>
      </c>
      <c r="Z8655" t="s">
        <v>1737</v>
      </c>
    </row>
    <row r="8656" spans="1:26" x14ac:dyDescent="0.25">
      <c r="A8656" t="s">
        <v>28</v>
      </c>
      <c r="B8656" t="s">
        <v>29</v>
      </c>
      <c r="C8656" t="s">
        <v>44</v>
      </c>
      <c r="D8656" t="s">
        <v>20452</v>
      </c>
      <c r="E8656" t="s">
        <v>20453</v>
      </c>
      <c r="F8656" t="s">
        <v>20454</v>
      </c>
      <c r="G8656" s="1">
        <v>41590</v>
      </c>
      <c r="I8656" t="s">
        <v>21849</v>
      </c>
      <c r="J8656" t="s">
        <v>35</v>
      </c>
      <c r="K8656">
        <v>48</v>
      </c>
      <c r="L8656" t="s">
        <v>36</v>
      </c>
      <c r="M8656" t="s">
        <v>37</v>
      </c>
      <c r="N8656" t="s">
        <v>38</v>
      </c>
      <c r="O8656" t="s">
        <v>39</v>
      </c>
      <c r="S8656" t="s">
        <v>20913</v>
      </c>
      <c r="T8656" t="s">
        <v>3666</v>
      </c>
      <c r="U8656" t="s">
        <v>4741</v>
      </c>
      <c r="V8656" t="s">
        <v>4742</v>
      </c>
      <c r="Y8656" t="s">
        <v>1736</v>
      </c>
      <c r="Z8656" t="s">
        <v>1737</v>
      </c>
    </row>
    <row r="8657" spans="1:26" x14ac:dyDescent="0.25">
      <c r="A8657" t="s">
        <v>28</v>
      </c>
      <c r="B8657" t="s">
        <v>29</v>
      </c>
      <c r="C8657" t="s">
        <v>44</v>
      </c>
      <c r="D8657" t="s">
        <v>20452</v>
      </c>
      <c r="E8657" t="s">
        <v>20453</v>
      </c>
      <c r="F8657" t="s">
        <v>20454</v>
      </c>
      <c r="G8657" s="1">
        <v>41596</v>
      </c>
      <c r="I8657" t="s">
        <v>22002</v>
      </c>
      <c r="J8657" t="s">
        <v>36</v>
      </c>
      <c r="K8657">
        <v>48</v>
      </c>
      <c r="L8657" t="s">
        <v>36</v>
      </c>
      <c r="M8657" t="s">
        <v>37</v>
      </c>
      <c r="N8657" t="s">
        <v>38</v>
      </c>
      <c r="O8657" t="s">
        <v>39</v>
      </c>
      <c r="T8657" t="s">
        <v>86</v>
      </c>
      <c r="U8657" t="s">
        <v>22003</v>
      </c>
      <c r="V8657" t="s">
        <v>22004</v>
      </c>
      <c r="W8657" t="s">
        <v>22005</v>
      </c>
      <c r="X8657" t="s">
        <v>22006</v>
      </c>
      <c r="Y8657" t="s">
        <v>149</v>
      </c>
      <c r="Z8657" t="s">
        <v>150</v>
      </c>
    </row>
    <row r="8658" spans="1:26" x14ac:dyDescent="0.25">
      <c r="A8658" t="s">
        <v>28</v>
      </c>
      <c r="B8658" t="s">
        <v>29</v>
      </c>
      <c r="C8658" t="s">
        <v>44</v>
      </c>
      <c r="D8658" t="s">
        <v>20452</v>
      </c>
      <c r="E8658" t="s">
        <v>20453</v>
      </c>
      <c r="F8658" t="s">
        <v>20454</v>
      </c>
      <c r="G8658" s="1">
        <v>41601</v>
      </c>
      <c r="I8658" t="s">
        <v>22219</v>
      </c>
      <c r="J8658" t="s">
        <v>35</v>
      </c>
      <c r="K8658">
        <v>48</v>
      </c>
      <c r="L8658" t="s">
        <v>36</v>
      </c>
      <c r="M8658" t="s">
        <v>37</v>
      </c>
      <c r="N8658" t="s">
        <v>38</v>
      </c>
      <c r="O8658" t="s">
        <v>39</v>
      </c>
      <c r="T8658" t="s">
        <v>385</v>
      </c>
      <c r="U8658" t="s">
        <v>2352</v>
      </c>
      <c r="V8658" t="s">
        <v>2353</v>
      </c>
      <c r="Y8658" t="s">
        <v>1736</v>
      </c>
      <c r="Z8658" t="s">
        <v>1737</v>
      </c>
    </row>
    <row r="8659" spans="1:26" x14ac:dyDescent="0.25">
      <c r="A8659" t="s">
        <v>28</v>
      </c>
      <c r="B8659" t="s">
        <v>29</v>
      </c>
      <c r="C8659" t="s">
        <v>44</v>
      </c>
      <c r="D8659" t="s">
        <v>20452</v>
      </c>
      <c r="E8659" t="s">
        <v>20453</v>
      </c>
      <c r="F8659" t="s">
        <v>20454</v>
      </c>
      <c r="G8659" s="1">
        <v>41606</v>
      </c>
      <c r="I8659" t="s">
        <v>22365</v>
      </c>
      <c r="J8659" t="s">
        <v>36</v>
      </c>
      <c r="K8659">
        <v>48</v>
      </c>
      <c r="L8659" t="s">
        <v>36</v>
      </c>
      <c r="M8659" t="s">
        <v>37</v>
      </c>
      <c r="N8659" t="s">
        <v>38</v>
      </c>
      <c r="O8659" t="s">
        <v>39</v>
      </c>
      <c r="T8659" t="s">
        <v>2415</v>
      </c>
      <c r="U8659" t="s">
        <v>1940</v>
      </c>
      <c r="V8659" t="s">
        <v>1941</v>
      </c>
      <c r="Y8659" t="s">
        <v>1736</v>
      </c>
      <c r="Z8659" t="s">
        <v>1737</v>
      </c>
    </row>
    <row r="8660" spans="1:26" x14ac:dyDescent="0.25">
      <c r="A8660" t="s">
        <v>28</v>
      </c>
      <c r="B8660" t="s">
        <v>29</v>
      </c>
      <c r="C8660" t="s">
        <v>44</v>
      </c>
      <c r="D8660" t="s">
        <v>20452</v>
      </c>
      <c r="E8660" t="s">
        <v>20453</v>
      </c>
      <c r="F8660" t="s">
        <v>20454</v>
      </c>
      <c r="G8660" s="1">
        <v>41618</v>
      </c>
      <c r="I8660" t="s">
        <v>23831</v>
      </c>
      <c r="J8660" t="s">
        <v>35</v>
      </c>
      <c r="K8660">
        <v>48</v>
      </c>
      <c r="L8660" t="s">
        <v>36</v>
      </c>
      <c r="M8660" t="s">
        <v>37</v>
      </c>
      <c r="N8660" t="s">
        <v>38</v>
      </c>
      <c r="O8660" t="s">
        <v>39</v>
      </c>
      <c r="T8660" t="s">
        <v>1167</v>
      </c>
      <c r="U8660" t="s">
        <v>183</v>
      </c>
      <c r="V8660" t="s">
        <v>184</v>
      </c>
      <c r="Y8660" t="s">
        <v>1736</v>
      </c>
      <c r="Z8660" t="s">
        <v>1737</v>
      </c>
    </row>
    <row r="8661" spans="1:26" x14ac:dyDescent="0.25">
      <c r="A8661" t="s">
        <v>28</v>
      </c>
      <c r="B8661" t="s">
        <v>29</v>
      </c>
      <c r="C8661" t="s">
        <v>44</v>
      </c>
      <c r="D8661" t="s">
        <v>20452</v>
      </c>
      <c r="E8661" t="s">
        <v>20453</v>
      </c>
      <c r="F8661" t="s">
        <v>20454</v>
      </c>
      <c r="G8661" s="1">
        <v>41547</v>
      </c>
      <c r="I8661" t="s">
        <v>20779</v>
      </c>
      <c r="J8661" t="s">
        <v>35</v>
      </c>
      <c r="K8661">
        <v>49</v>
      </c>
      <c r="L8661" t="s">
        <v>36</v>
      </c>
      <c r="M8661" t="s">
        <v>37</v>
      </c>
      <c r="N8661" t="s">
        <v>38</v>
      </c>
      <c r="O8661" t="s">
        <v>39</v>
      </c>
      <c r="T8661" t="s">
        <v>1026</v>
      </c>
      <c r="U8661" t="s">
        <v>261</v>
      </c>
      <c r="V8661" t="s">
        <v>262</v>
      </c>
      <c r="Y8661" t="s">
        <v>1736</v>
      </c>
      <c r="Z8661" t="s">
        <v>1737</v>
      </c>
    </row>
    <row r="8662" spans="1:26" x14ac:dyDescent="0.25">
      <c r="A8662" t="s">
        <v>28</v>
      </c>
      <c r="B8662" t="s">
        <v>29</v>
      </c>
      <c r="C8662" t="s">
        <v>44</v>
      </c>
      <c r="D8662" t="s">
        <v>20452</v>
      </c>
      <c r="E8662" t="s">
        <v>20453</v>
      </c>
      <c r="F8662" t="s">
        <v>20454</v>
      </c>
      <c r="G8662" s="1">
        <v>41548</v>
      </c>
      <c r="I8662" t="s">
        <v>20839</v>
      </c>
      <c r="J8662" t="s">
        <v>36</v>
      </c>
      <c r="K8662">
        <v>49</v>
      </c>
      <c r="L8662" t="s">
        <v>36</v>
      </c>
      <c r="M8662" t="s">
        <v>37</v>
      </c>
      <c r="N8662" t="s">
        <v>36</v>
      </c>
      <c r="O8662" t="s">
        <v>280</v>
      </c>
      <c r="S8662" t="s">
        <v>20840</v>
      </c>
      <c r="T8662" t="s">
        <v>544</v>
      </c>
      <c r="U8662" t="s">
        <v>97</v>
      </c>
      <c r="V8662" t="s">
        <v>98</v>
      </c>
      <c r="Y8662" t="s">
        <v>1736</v>
      </c>
      <c r="Z8662" t="s">
        <v>1737</v>
      </c>
    </row>
    <row r="8663" spans="1:26" x14ac:dyDescent="0.25">
      <c r="A8663" t="s">
        <v>28</v>
      </c>
      <c r="B8663" t="s">
        <v>29</v>
      </c>
      <c r="C8663" t="s">
        <v>44</v>
      </c>
      <c r="D8663" t="s">
        <v>20452</v>
      </c>
      <c r="E8663" t="s">
        <v>20453</v>
      </c>
      <c r="F8663" t="s">
        <v>20454</v>
      </c>
      <c r="G8663" s="1">
        <v>41549</v>
      </c>
      <c r="I8663" t="s">
        <v>20871</v>
      </c>
      <c r="J8663" t="s">
        <v>36</v>
      </c>
      <c r="K8663">
        <v>49</v>
      </c>
      <c r="L8663" t="s">
        <v>36</v>
      </c>
      <c r="M8663" t="s">
        <v>37</v>
      </c>
      <c r="N8663" t="s">
        <v>38</v>
      </c>
      <c r="O8663" t="s">
        <v>39</v>
      </c>
      <c r="S8663" t="s">
        <v>20872</v>
      </c>
      <c r="T8663" t="s">
        <v>20873</v>
      </c>
      <c r="U8663" t="s">
        <v>233</v>
      </c>
      <c r="V8663" t="s">
        <v>234</v>
      </c>
      <c r="Y8663" t="s">
        <v>1736</v>
      </c>
      <c r="Z8663" t="s">
        <v>1737</v>
      </c>
    </row>
    <row r="8664" spans="1:26" x14ac:dyDescent="0.25">
      <c r="A8664" t="s">
        <v>28</v>
      </c>
      <c r="B8664" t="s">
        <v>29</v>
      </c>
      <c r="C8664" t="s">
        <v>44</v>
      </c>
      <c r="D8664" t="s">
        <v>20452</v>
      </c>
      <c r="E8664" t="s">
        <v>20453</v>
      </c>
      <c r="F8664" t="s">
        <v>20454</v>
      </c>
      <c r="G8664" s="1">
        <v>41560</v>
      </c>
      <c r="I8664" t="s">
        <v>21235</v>
      </c>
      <c r="J8664" t="s">
        <v>35</v>
      </c>
      <c r="K8664">
        <v>49</v>
      </c>
      <c r="L8664" t="s">
        <v>36</v>
      </c>
      <c r="M8664" t="s">
        <v>37</v>
      </c>
      <c r="N8664" t="s">
        <v>38</v>
      </c>
      <c r="O8664" t="s">
        <v>39</v>
      </c>
      <c r="S8664" t="s">
        <v>20665</v>
      </c>
      <c r="T8664" t="s">
        <v>1054</v>
      </c>
      <c r="U8664" t="s">
        <v>21236</v>
      </c>
      <c r="V8664" t="s">
        <v>21237</v>
      </c>
      <c r="Y8664" t="s">
        <v>1736</v>
      </c>
      <c r="Z8664" t="s">
        <v>1737</v>
      </c>
    </row>
    <row r="8665" spans="1:26" x14ac:dyDescent="0.25">
      <c r="A8665" t="s">
        <v>28</v>
      </c>
      <c r="B8665" t="s">
        <v>29</v>
      </c>
      <c r="C8665" t="s">
        <v>44</v>
      </c>
      <c r="D8665" t="s">
        <v>20452</v>
      </c>
      <c r="E8665" t="s">
        <v>20453</v>
      </c>
      <c r="F8665" t="s">
        <v>20454</v>
      </c>
      <c r="G8665" s="1">
        <v>41564</v>
      </c>
      <c r="I8665" t="s">
        <v>21306</v>
      </c>
      <c r="J8665" t="s">
        <v>35</v>
      </c>
      <c r="K8665">
        <v>49</v>
      </c>
      <c r="L8665" t="s">
        <v>36</v>
      </c>
      <c r="M8665" t="s">
        <v>37</v>
      </c>
      <c r="N8665" t="s">
        <v>38</v>
      </c>
      <c r="O8665" t="s">
        <v>39</v>
      </c>
      <c r="S8665" t="s">
        <v>20665</v>
      </c>
      <c r="T8665" t="s">
        <v>836</v>
      </c>
      <c r="U8665" t="s">
        <v>1999</v>
      </c>
      <c r="V8665" t="s">
        <v>2000</v>
      </c>
      <c r="W8665" t="s">
        <v>87</v>
      </c>
      <c r="X8665" t="s">
        <v>88</v>
      </c>
      <c r="Y8665" t="s">
        <v>1736</v>
      </c>
      <c r="Z8665" t="s">
        <v>1737</v>
      </c>
    </row>
    <row r="8666" spans="1:26" x14ac:dyDescent="0.25">
      <c r="A8666" t="s">
        <v>28</v>
      </c>
      <c r="B8666" t="s">
        <v>29</v>
      </c>
      <c r="C8666" t="s">
        <v>44</v>
      </c>
      <c r="D8666" t="s">
        <v>20452</v>
      </c>
      <c r="E8666" t="s">
        <v>20453</v>
      </c>
      <c r="F8666" t="s">
        <v>20454</v>
      </c>
      <c r="G8666" s="1">
        <v>41577</v>
      </c>
      <c r="I8666" t="s">
        <v>21574</v>
      </c>
      <c r="J8666" t="s">
        <v>36</v>
      </c>
      <c r="K8666">
        <v>49</v>
      </c>
      <c r="L8666" t="s">
        <v>36</v>
      </c>
      <c r="M8666" t="s">
        <v>37</v>
      </c>
      <c r="N8666" t="s">
        <v>38</v>
      </c>
      <c r="O8666" t="s">
        <v>39</v>
      </c>
      <c r="S8666" t="s">
        <v>21575</v>
      </c>
      <c r="T8666" t="s">
        <v>1130</v>
      </c>
      <c r="U8666" t="s">
        <v>1768</v>
      </c>
      <c r="V8666" t="s">
        <v>1769</v>
      </c>
      <c r="W8666" t="s">
        <v>523</v>
      </c>
      <c r="X8666" t="s">
        <v>524</v>
      </c>
      <c r="Y8666" t="s">
        <v>1736</v>
      </c>
      <c r="Z8666" t="s">
        <v>1737</v>
      </c>
    </row>
    <row r="8667" spans="1:26" x14ac:dyDescent="0.25">
      <c r="A8667" t="s">
        <v>28</v>
      </c>
      <c r="B8667" t="s">
        <v>29</v>
      </c>
      <c r="C8667" t="s">
        <v>44</v>
      </c>
      <c r="D8667" t="s">
        <v>20452</v>
      </c>
      <c r="E8667" t="s">
        <v>20453</v>
      </c>
      <c r="F8667" t="s">
        <v>20454</v>
      </c>
      <c r="G8667" s="1">
        <v>41580</v>
      </c>
      <c r="I8667" t="s">
        <v>22110</v>
      </c>
      <c r="J8667" t="s">
        <v>36</v>
      </c>
      <c r="K8667">
        <v>49</v>
      </c>
      <c r="L8667" t="s">
        <v>36</v>
      </c>
      <c r="M8667" t="s">
        <v>37</v>
      </c>
      <c r="N8667" t="s">
        <v>38</v>
      </c>
      <c r="O8667" t="s">
        <v>39</v>
      </c>
      <c r="S8667" t="s">
        <v>2855</v>
      </c>
      <c r="T8667" t="s">
        <v>920</v>
      </c>
      <c r="U8667" t="s">
        <v>176</v>
      </c>
      <c r="V8667" t="s">
        <v>177</v>
      </c>
      <c r="W8667" t="s">
        <v>87</v>
      </c>
      <c r="X8667" t="s">
        <v>88</v>
      </c>
      <c r="Y8667" t="s">
        <v>1736</v>
      </c>
      <c r="Z8667" t="s">
        <v>1737</v>
      </c>
    </row>
    <row r="8668" spans="1:26" x14ac:dyDescent="0.25">
      <c r="A8668" t="s">
        <v>28</v>
      </c>
      <c r="B8668" t="s">
        <v>29</v>
      </c>
      <c r="C8668" t="s">
        <v>44</v>
      </c>
      <c r="D8668" t="s">
        <v>20452</v>
      </c>
      <c r="E8668" t="s">
        <v>20453</v>
      </c>
      <c r="F8668" t="s">
        <v>20454</v>
      </c>
      <c r="G8668" s="1">
        <v>41582</v>
      </c>
      <c r="I8668" t="s">
        <v>22166</v>
      </c>
      <c r="J8668" t="s">
        <v>35</v>
      </c>
      <c r="K8668">
        <v>49</v>
      </c>
      <c r="L8668" t="s">
        <v>36</v>
      </c>
      <c r="M8668" t="s">
        <v>37</v>
      </c>
      <c r="N8668" t="s">
        <v>36</v>
      </c>
      <c r="O8668" t="s">
        <v>280</v>
      </c>
      <c r="S8668" t="s">
        <v>3233</v>
      </c>
      <c r="T8668" t="s">
        <v>923</v>
      </c>
      <c r="U8668" t="s">
        <v>22167</v>
      </c>
      <c r="V8668" t="s">
        <v>22168</v>
      </c>
      <c r="Y8668" t="s">
        <v>1736</v>
      </c>
      <c r="Z8668" t="s">
        <v>1737</v>
      </c>
    </row>
    <row r="8669" spans="1:26" x14ac:dyDescent="0.25">
      <c r="A8669" t="s">
        <v>28</v>
      </c>
      <c r="B8669" t="s">
        <v>29</v>
      </c>
      <c r="C8669" t="s">
        <v>44</v>
      </c>
      <c r="D8669" t="s">
        <v>20452</v>
      </c>
      <c r="E8669" t="s">
        <v>20453</v>
      </c>
      <c r="F8669" t="s">
        <v>20454</v>
      </c>
      <c r="G8669" s="1">
        <v>41608</v>
      </c>
      <c r="I8669" t="s">
        <v>22298</v>
      </c>
      <c r="J8669" t="s">
        <v>35</v>
      </c>
      <c r="K8669">
        <v>49</v>
      </c>
      <c r="L8669" t="s">
        <v>36</v>
      </c>
      <c r="M8669" t="s">
        <v>37</v>
      </c>
      <c r="N8669" t="s">
        <v>38</v>
      </c>
      <c r="O8669" t="s">
        <v>39</v>
      </c>
      <c r="T8669" t="s">
        <v>477</v>
      </c>
      <c r="U8669" t="s">
        <v>12370</v>
      </c>
      <c r="V8669" t="s">
        <v>12371</v>
      </c>
      <c r="Y8669" t="s">
        <v>1736</v>
      </c>
      <c r="Z8669" t="s">
        <v>1737</v>
      </c>
    </row>
    <row r="8670" spans="1:26" x14ac:dyDescent="0.25">
      <c r="A8670" t="s">
        <v>28</v>
      </c>
      <c r="B8670" t="s">
        <v>29</v>
      </c>
      <c r="C8670" t="s">
        <v>44</v>
      </c>
      <c r="D8670" t="s">
        <v>20452</v>
      </c>
      <c r="E8670" t="s">
        <v>20453</v>
      </c>
      <c r="F8670" t="s">
        <v>20454</v>
      </c>
      <c r="G8670" s="1">
        <v>41604</v>
      </c>
      <c r="I8670" t="s">
        <v>22331</v>
      </c>
      <c r="J8670" t="s">
        <v>35</v>
      </c>
      <c r="K8670">
        <v>49</v>
      </c>
      <c r="L8670" t="s">
        <v>36</v>
      </c>
      <c r="M8670" t="s">
        <v>37</v>
      </c>
      <c r="N8670" t="s">
        <v>38</v>
      </c>
      <c r="O8670" t="s">
        <v>39</v>
      </c>
      <c r="S8670" t="s">
        <v>20636</v>
      </c>
      <c r="T8670" t="s">
        <v>190</v>
      </c>
      <c r="U8670" t="s">
        <v>584</v>
      </c>
      <c r="V8670" t="s">
        <v>585</v>
      </c>
      <c r="Y8670" t="s">
        <v>1736</v>
      </c>
      <c r="Z8670" t="s">
        <v>1737</v>
      </c>
    </row>
    <row r="8671" spans="1:26" x14ac:dyDescent="0.25">
      <c r="A8671" t="s">
        <v>28</v>
      </c>
      <c r="B8671" t="s">
        <v>29</v>
      </c>
      <c r="C8671" t="s">
        <v>44</v>
      </c>
      <c r="D8671" t="s">
        <v>20452</v>
      </c>
      <c r="E8671" t="s">
        <v>20453</v>
      </c>
      <c r="F8671" t="s">
        <v>20454</v>
      </c>
      <c r="G8671" s="1">
        <v>41605</v>
      </c>
      <c r="I8671" t="s">
        <v>22331</v>
      </c>
      <c r="J8671" t="s">
        <v>35</v>
      </c>
      <c r="K8671">
        <v>49</v>
      </c>
      <c r="L8671" t="s">
        <v>36</v>
      </c>
      <c r="M8671" t="s">
        <v>37</v>
      </c>
      <c r="N8671" t="s">
        <v>36</v>
      </c>
      <c r="O8671" t="s">
        <v>280</v>
      </c>
      <c r="S8671" t="s">
        <v>20636</v>
      </c>
      <c r="T8671" t="s">
        <v>4084</v>
      </c>
      <c r="U8671" t="s">
        <v>584</v>
      </c>
      <c r="V8671" t="s">
        <v>585</v>
      </c>
      <c r="Y8671" t="s">
        <v>1736</v>
      </c>
      <c r="Z8671" t="s">
        <v>1737</v>
      </c>
    </row>
    <row r="8672" spans="1:26" x14ac:dyDescent="0.25">
      <c r="A8672" t="s">
        <v>28</v>
      </c>
      <c r="B8672" t="s">
        <v>29</v>
      </c>
      <c r="C8672" t="s">
        <v>44</v>
      </c>
      <c r="D8672" t="s">
        <v>20452</v>
      </c>
      <c r="E8672" t="s">
        <v>20453</v>
      </c>
      <c r="F8672" t="s">
        <v>20454</v>
      </c>
      <c r="G8672" s="1">
        <v>41601</v>
      </c>
      <c r="I8672" t="s">
        <v>22373</v>
      </c>
      <c r="J8672" t="s">
        <v>35</v>
      </c>
      <c r="K8672">
        <v>49</v>
      </c>
      <c r="L8672" t="s">
        <v>36</v>
      </c>
      <c r="M8672" t="s">
        <v>37</v>
      </c>
      <c r="N8672" t="s">
        <v>38</v>
      </c>
      <c r="O8672" t="s">
        <v>39</v>
      </c>
      <c r="T8672" t="s">
        <v>711</v>
      </c>
      <c r="U8672" t="s">
        <v>1999</v>
      </c>
      <c r="V8672" t="s">
        <v>2000</v>
      </c>
      <c r="Y8672" t="s">
        <v>1736</v>
      </c>
      <c r="Z8672" t="s">
        <v>1737</v>
      </c>
    </row>
    <row r="8673" spans="1:26" x14ac:dyDescent="0.25">
      <c r="A8673" t="s">
        <v>28</v>
      </c>
      <c r="B8673" t="s">
        <v>29</v>
      </c>
      <c r="C8673" t="s">
        <v>44</v>
      </c>
      <c r="D8673" t="s">
        <v>20452</v>
      </c>
      <c r="E8673" t="s">
        <v>20453</v>
      </c>
      <c r="F8673" t="s">
        <v>20454</v>
      </c>
      <c r="G8673" s="1">
        <v>41627</v>
      </c>
      <c r="I8673" t="s">
        <v>23648</v>
      </c>
      <c r="J8673" t="s">
        <v>35</v>
      </c>
      <c r="K8673">
        <v>49</v>
      </c>
      <c r="L8673" t="s">
        <v>36</v>
      </c>
      <c r="M8673" t="s">
        <v>37</v>
      </c>
      <c r="N8673" t="s">
        <v>38</v>
      </c>
      <c r="O8673" t="s">
        <v>39</v>
      </c>
      <c r="S8673" t="s">
        <v>20636</v>
      </c>
      <c r="T8673" t="s">
        <v>609</v>
      </c>
      <c r="U8673" t="s">
        <v>485</v>
      </c>
      <c r="V8673" t="s">
        <v>486</v>
      </c>
      <c r="W8673" t="s">
        <v>20596</v>
      </c>
      <c r="X8673" t="s">
        <v>20597</v>
      </c>
      <c r="Y8673" t="s">
        <v>1736</v>
      </c>
      <c r="Z8673" t="s">
        <v>1737</v>
      </c>
    </row>
    <row r="8674" spans="1:26" x14ac:dyDescent="0.25">
      <c r="A8674" t="s">
        <v>28</v>
      </c>
      <c r="B8674" t="s">
        <v>29</v>
      </c>
      <c r="C8674" t="s">
        <v>44</v>
      </c>
      <c r="D8674" t="s">
        <v>20452</v>
      </c>
      <c r="E8674" t="s">
        <v>20453</v>
      </c>
      <c r="F8674" t="s">
        <v>20454</v>
      </c>
      <c r="G8674" s="1">
        <v>41614</v>
      </c>
      <c r="I8674" t="s">
        <v>23763</v>
      </c>
      <c r="J8674" t="s">
        <v>36</v>
      </c>
      <c r="K8674">
        <v>49</v>
      </c>
      <c r="L8674" t="s">
        <v>36</v>
      </c>
      <c r="M8674" t="s">
        <v>37</v>
      </c>
      <c r="N8674" t="s">
        <v>35</v>
      </c>
      <c r="O8674" t="s">
        <v>236</v>
      </c>
      <c r="T8674" t="s">
        <v>23764</v>
      </c>
      <c r="U8674" t="s">
        <v>87</v>
      </c>
      <c r="V8674" t="s">
        <v>88</v>
      </c>
      <c r="Y8674" t="s">
        <v>1736</v>
      </c>
      <c r="Z8674" t="s">
        <v>1737</v>
      </c>
    </row>
    <row r="8675" spans="1:26" x14ac:dyDescent="0.25">
      <c r="A8675" t="s">
        <v>28</v>
      </c>
      <c r="B8675" t="s">
        <v>29</v>
      </c>
      <c r="C8675" t="s">
        <v>44</v>
      </c>
      <c r="D8675" t="s">
        <v>20452</v>
      </c>
      <c r="E8675" t="s">
        <v>20453</v>
      </c>
      <c r="F8675" t="s">
        <v>20454</v>
      </c>
      <c r="G8675" s="1">
        <v>41627</v>
      </c>
      <c r="I8675" t="s">
        <v>23648</v>
      </c>
      <c r="J8675" t="s">
        <v>35</v>
      </c>
      <c r="K8675">
        <v>49</v>
      </c>
      <c r="L8675" t="s">
        <v>36</v>
      </c>
      <c r="M8675" t="s">
        <v>37</v>
      </c>
      <c r="N8675" t="s">
        <v>38</v>
      </c>
      <c r="O8675" t="s">
        <v>39</v>
      </c>
      <c r="S8675" t="s">
        <v>20636</v>
      </c>
      <c r="T8675" t="s">
        <v>609</v>
      </c>
      <c r="U8675" t="s">
        <v>485</v>
      </c>
      <c r="V8675" t="s">
        <v>486</v>
      </c>
      <c r="W8675" t="s">
        <v>20596</v>
      </c>
      <c r="X8675" t="s">
        <v>20597</v>
      </c>
      <c r="Y8675" t="s">
        <v>1736</v>
      </c>
      <c r="Z8675" t="s">
        <v>1737</v>
      </c>
    </row>
    <row r="8676" spans="1:26" x14ac:dyDescent="0.25">
      <c r="A8676" t="s">
        <v>28</v>
      </c>
      <c r="B8676" t="s">
        <v>29</v>
      </c>
      <c r="C8676" t="s">
        <v>44</v>
      </c>
      <c r="D8676" t="s">
        <v>20452</v>
      </c>
      <c r="E8676" t="s">
        <v>20453</v>
      </c>
      <c r="F8676" t="s">
        <v>20454</v>
      </c>
      <c r="G8676" s="1">
        <v>41547</v>
      </c>
      <c r="I8676" t="s">
        <v>20812</v>
      </c>
      <c r="J8676" t="s">
        <v>35</v>
      </c>
      <c r="K8676">
        <v>50</v>
      </c>
      <c r="L8676" t="s">
        <v>36</v>
      </c>
      <c r="M8676" t="s">
        <v>37</v>
      </c>
      <c r="N8676" t="s">
        <v>38</v>
      </c>
      <c r="O8676" t="s">
        <v>39</v>
      </c>
      <c r="S8676" t="s">
        <v>20813</v>
      </c>
      <c r="T8676" t="s">
        <v>2325</v>
      </c>
      <c r="U8676" t="s">
        <v>584</v>
      </c>
      <c r="V8676" t="s">
        <v>585</v>
      </c>
      <c r="W8676" t="s">
        <v>9309</v>
      </c>
      <c r="X8676" t="s">
        <v>9310</v>
      </c>
      <c r="Y8676" t="s">
        <v>1736</v>
      </c>
      <c r="Z8676" t="s">
        <v>1737</v>
      </c>
    </row>
    <row r="8677" spans="1:26" x14ac:dyDescent="0.25">
      <c r="A8677" t="s">
        <v>28</v>
      </c>
      <c r="B8677" t="s">
        <v>29</v>
      </c>
      <c r="C8677" t="s">
        <v>44</v>
      </c>
      <c r="D8677" t="s">
        <v>20452</v>
      </c>
      <c r="E8677" t="s">
        <v>20453</v>
      </c>
      <c r="F8677" t="s">
        <v>20454</v>
      </c>
      <c r="G8677" s="1">
        <v>41548</v>
      </c>
      <c r="I8677" t="s">
        <v>20850</v>
      </c>
      <c r="J8677" t="s">
        <v>35</v>
      </c>
      <c r="K8677">
        <v>50</v>
      </c>
      <c r="L8677" t="s">
        <v>36</v>
      </c>
      <c r="M8677" t="s">
        <v>37</v>
      </c>
      <c r="N8677" t="s">
        <v>38</v>
      </c>
      <c r="O8677" t="s">
        <v>39</v>
      </c>
      <c r="S8677" t="s">
        <v>20851</v>
      </c>
      <c r="T8677" t="s">
        <v>1072</v>
      </c>
      <c r="U8677" t="s">
        <v>97</v>
      </c>
      <c r="V8677" t="s">
        <v>98</v>
      </c>
      <c r="W8677" t="s">
        <v>1734</v>
      </c>
      <c r="X8677" t="s">
        <v>1735</v>
      </c>
      <c r="Y8677" t="s">
        <v>1736</v>
      </c>
      <c r="Z8677" t="s">
        <v>1737</v>
      </c>
    </row>
    <row r="8678" spans="1:26" x14ac:dyDescent="0.25">
      <c r="A8678" t="s">
        <v>28</v>
      </c>
      <c r="B8678" t="s">
        <v>29</v>
      </c>
      <c r="C8678" t="s">
        <v>44</v>
      </c>
      <c r="D8678" t="s">
        <v>20452</v>
      </c>
      <c r="E8678" t="s">
        <v>20453</v>
      </c>
      <c r="F8678" t="s">
        <v>20454</v>
      </c>
      <c r="G8678" s="1">
        <v>41552</v>
      </c>
      <c r="I8678" t="s">
        <v>20937</v>
      </c>
      <c r="J8678" t="s">
        <v>35</v>
      </c>
      <c r="K8678">
        <v>50</v>
      </c>
      <c r="L8678" t="s">
        <v>36</v>
      </c>
      <c r="M8678" t="s">
        <v>37</v>
      </c>
      <c r="N8678" t="s">
        <v>38</v>
      </c>
      <c r="O8678" t="s">
        <v>39</v>
      </c>
      <c r="S8678" t="s">
        <v>102</v>
      </c>
      <c r="T8678" t="s">
        <v>2341</v>
      </c>
      <c r="U8678" t="s">
        <v>300</v>
      </c>
      <c r="V8678" t="s">
        <v>301</v>
      </c>
      <c r="W8678" t="s">
        <v>3225</v>
      </c>
      <c r="X8678" t="s">
        <v>3226</v>
      </c>
      <c r="Y8678" t="s">
        <v>1736</v>
      </c>
      <c r="Z8678" t="s">
        <v>1737</v>
      </c>
    </row>
    <row r="8679" spans="1:26" x14ac:dyDescent="0.25">
      <c r="A8679" t="s">
        <v>28</v>
      </c>
      <c r="B8679" t="s">
        <v>29</v>
      </c>
      <c r="C8679" t="s">
        <v>44</v>
      </c>
      <c r="D8679" t="s">
        <v>20452</v>
      </c>
      <c r="E8679" t="s">
        <v>20453</v>
      </c>
      <c r="F8679" t="s">
        <v>20454</v>
      </c>
      <c r="G8679" s="1">
        <v>41561</v>
      </c>
      <c r="I8679" t="s">
        <v>21247</v>
      </c>
      <c r="J8679" t="s">
        <v>36</v>
      </c>
      <c r="K8679">
        <v>50</v>
      </c>
      <c r="L8679" t="s">
        <v>36</v>
      </c>
      <c r="M8679" t="s">
        <v>37</v>
      </c>
      <c r="N8679" t="s">
        <v>36</v>
      </c>
      <c r="O8679" t="s">
        <v>280</v>
      </c>
      <c r="S8679" t="s">
        <v>20636</v>
      </c>
      <c r="T8679" t="s">
        <v>10774</v>
      </c>
      <c r="U8679" t="s">
        <v>21248</v>
      </c>
      <c r="V8679" t="s">
        <v>21249</v>
      </c>
      <c r="Y8679" t="s">
        <v>1736</v>
      </c>
      <c r="Z8679" t="s">
        <v>1737</v>
      </c>
    </row>
    <row r="8680" spans="1:26" x14ac:dyDescent="0.25">
      <c r="A8680" t="s">
        <v>28</v>
      </c>
      <c r="B8680" t="s">
        <v>29</v>
      </c>
      <c r="C8680" t="s">
        <v>44</v>
      </c>
      <c r="D8680" t="s">
        <v>20452</v>
      </c>
      <c r="E8680" t="s">
        <v>20453</v>
      </c>
      <c r="F8680" t="s">
        <v>20454</v>
      </c>
      <c r="G8680" s="1">
        <v>41563</v>
      </c>
      <c r="I8680" t="s">
        <v>21299</v>
      </c>
      <c r="J8680" t="s">
        <v>35</v>
      </c>
      <c r="K8680">
        <v>50</v>
      </c>
      <c r="L8680" t="s">
        <v>36</v>
      </c>
      <c r="M8680" t="s">
        <v>37</v>
      </c>
      <c r="N8680" t="s">
        <v>38</v>
      </c>
      <c r="O8680" t="s">
        <v>39</v>
      </c>
      <c r="S8680" t="s">
        <v>21298</v>
      </c>
      <c r="T8680" t="s">
        <v>726</v>
      </c>
      <c r="U8680" t="s">
        <v>97</v>
      </c>
      <c r="V8680" t="s">
        <v>98</v>
      </c>
      <c r="W8680" t="s">
        <v>1734</v>
      </c>
      <c r="X8680" t="s">
        <v>1735</v>
      </c>
      <c r="Y8680" t="s">
        <v>1736</v>
      </c>
      <c r="Z8680" t="s">
        <v>1737</v>
      </c>
    </row>
    <row r="8681" spans="1:26" x14ac:dyDescent="0.25">
      <c r="A8681" t="s">
        <v>28</v>
      </c>
      <c r="B8681" t="s">
        <v>29</v>
      </c>
      <c r="C8681" t="s">
        <v>44</v>
      </c>
      <c r="D8681" t="s">
        <v>20452</v>
      </c>
      <c r="E8681" t="s">
        <v>20453</v>
      </c>
      <c r="F8681" t="s">
        <v>20454</v>
      </c>
      <c r="G8681" s="1">
        <v>41570</v>
      </c>
      <c r="I8681" t="s">
        <v>21436</v>
      </c>
      <c r="J8681" t="s">
        <v>35</v>
      </c>
      <c r="K8681">
        <v>50</v>
      </c>
      <c r="L8681" t="s">
        <v>36</v>
      </c>
      <c r="M8681" t="s">
        <v>37</v>
      </c>
      <c r="N8681" t="s">
        <v>38</v>
      </c>
      <c r="O8681" t="s">
        <v>39</v>
      </c>
      <c r="S8681" t="s">
        <v>102</v>
      </c>
      <c r="T8681" t="s">
        <v>190</v>
      </c>
      <c r="U8681" t="s">
        <v>233</v>
      </c>
      <c r="V8681" t="s">
        <v>234</v>
      </c>
      <c r="Y8681" t="s">
        <v>1736</v>
      </c>
      <c r="Z8681" t="s">
        <v>1737</v>
      </c>
    </row>
    <row r="8682" spans="1:26" x14ac:dyDescent="0.25">
      <c r="A8682" t="s">
        <v>28</v>
      </c>
      <c r="B8682" t="s">
        <v>29</v>
      </c>
      <c r="C8682" t="s">
        <v>44</v>
      </c>
      <c r="D8682" t="s">
        <v>20452</v>
      </c>
      <c r="E8682" t="s">
        <v>20453</v>
      </c>
      <c r="F8682" t="s">
        <v>20454</v>
      </c>
      <c r="G8682" s="1">
        <v>41556</v>
      </c>
      <c r="I8682" t="s">
        <v>21667</v>
      </c>
      <c r="J8682" t="s">
        <v>35</v>
      </c>
      <c r="K8682">
        <v>50</v>
      </c>
      <c r="L8682" t="s">
        <v>36</v>
      </c>
      <c r="M8682" t="s">
        <v>37</v>
      </c>
      <c r="N8682" t="s">
        <v>38</v>
      </c>
      <c r="O8682" t="s">
        <v>39</v>
      </c>
      <c r="T8682" t="s">
        <v>1118</v>
      </c>
      <c r="U8682" t="s">
        <v>97</v>
      </c>
      <c r="V8682" t="s">
        <v>98</v>
      </c>
      <c r="W8682" t="s">
        <v>87</v>
      </c>
      <c r="X8682" t="s">
        <v>88</v>
      </c>
      <c r="Y8682" t="s">
        <v>1736</v>
      </c>
      <c r="Z8682" t="s">
        <v>1737</v>
      </c>
    </row>
    <row r="8683" spans="1:26" x14ac:dyDescent="0.25">
      <c r="A8683" t="s">
        <v>28</v>
      </c>
      <c r="B8683" t="s">
        <v>29</v>
      </c>
      <c r="C8683" t="s">
        <v>44</v>
      </c>
      <c r="D8683" t="s">
        <v>20452</v>
      </c>
      <c r="E8683" t="s">
        <v>20453</v>
      </c>
      <c r="F8683" t="s">
        <v>20454</v>
      </c>
      <c r="G8683" s="1">
        <v>41595</v>
      </c>
      <c r="I8683" t="s">
        <v>21984</v>
      </c>
      <c r="J8683" t="s">
        <v>36</v>
      </c>
      <c r="K8683">
        <v>50</v>
      </c>
      <c r="L8683" t="s">
        <v>36</v>
      </c>
      <c r="M8683" t="s">
        <v>37</v>
      </c>
      <c r="N8683" t="s">
        <v>36</v>
      </c>
      <c r="O8683" t="s">
        <v>280</v>
      </c>
      <c r="T8683" t="s">
        <v>289</v>
      </c>
      <c r="U8683" t="s">
        <v>328</v>
      </c>
      <c r="V8683" t="s">
        <v>329</v>
      </c>
      <c r="Y8683" t="s">
        <v>1736</v>
      </c>
      <c r="Z8683" t="s">
        <v>1737</v>
      </c>
    </row>
    <row r="8684" spans="1:26" x14ac:dyDescent="0.25">
      <c r="A8684" t="s">
        <v>28</v>
      </c>
      <c r="B8684" t="s">
        <v>29</v>
      </c>
      <c r="C8684" t="s">
        <v>44</v>
      </c>
      <c r="D8684" t="s">
        <v>20452</v>
      </c>
      <c r="E8684" t="s">
        <v>20453</v>
      </c>
      <c r="F8684" t="s">
        <v>20454</v>
      </c>
      <c r="G8684" s="1">
        <v>41582</v>
      </c>
      <c r="I8684" t="s">
        <v>22170</v>
      </c>
      <c r="J8684" t="s">
        <v>35</v>
      </c>
      <c r="K8684">
        <v>50</v>
      </c>
      <c r="L8684" t="s">
        <v>36</v>
      </c>
      <c r="M8684" t="s">
        <v>37</v>
      </c>
      <c r="N8684" t="s">
        <v>38</v>
      </c>
      <c r="O8684" t="s">
        <v>39</v>
      </c>
      <c r="S8684" t="s">
        <v>2850</v>
      </c>
      <c r="T8684" t="s">
        <v>1118</v>
      </c>
      <c r="U8684" t="s">
        <v>1999</v>
      </c>
      <c r="V8684" t="s">
        <v>2000</v>
      </c>
      <c r="W8684" t="s">
        <v>87</v>
      </c>
      <c r="X8684" t="s">
        <v>88</v>
      </c>
      <c r="Y8684" t="s">
        <v>1736</v>
      </c>
      <c r="Z8684" t="s">
        <v>1737</v>
      </c>
    </row>
    <row r="8685" spans="1:26" x14ac:dyDescent="0.25">
      <c r="A8685" t="s">
        <v>28</v>
      </c>
      <c r="B8685" t="s">
        <v>29</v>
      </c>
      <c r="C8685" t="s">
        <v>44</v>
      </c>
      <c r="D8685" t="s">
        <v>20452</v>
      </c>
      <c r="E8685" t="s">
        <v>20453</v>
      </c>
      <c r="F8685" t="s">
        <v>20454</v>
      </c>
      <c r="G8685" s="1">
        <v>41609</v>
      </c>
      <c r="I8685" t="s">
        <v>23655</v>
      </c>
      <c r="J8685" t="s">
        <v>35</v>
      </c>
      <c r="K8685">
        <v>50</v>
      </c>
      <c r="L8685" t="s">
        <v>36</v>
      </c>
      <c r="M8685" t="s">
        <v>37</v>
      </c>
      <c r="N8685" t="s">
        <v>38</v>
      </c>
      <c r="O8685" t="s">
        <v>39</v>
      </c>
      <c r="S8685" t="s">
        <v>20665</v>
      </c>
      <c r="T8685" t="s">
        <v>2130</v>
      </c>
      <c r="U8685" t="s">
        <v>1386</v>
      </c>
      <c r="V8685" t="s">
        <v>1387</v>
      </c>
      <c r="Y8685" t="s">
        <v>1736</v>
      </c>
      <c r="Z8685" t="s">
        <v>1737</v>
      </c>
    </row>
    <row r="8686" spans="1:26" x14ac:dyDescent="0.25">
      <c r="A8686" t="s">
        <v>28</v>
      </c>
      <c r="B8686" t="s">
        <v>29</v>
      </c>
      <c r="C8686" t="s">
        <v>44</v>
      </c>
      <c r="D8686" t="s">
        <v>20452</v>
      </c>
      <c r="E8686" t="s">
        <v>20453</v>
      </c>
      <c r="F8686" t="s">
        <v>20454</v>
      </c>
      <c r="G8686" s="1">
        <v>41611</v>
      </c>
      <c r="I8686" t="s">
        <v>23722</v>
      </c>
      <c r="J8686" t="s">
        <v>35</v>
      </c>
      <c r="K8686">
        <v>50</v>
      </c>
      <c r="L8686" t="s">
        <v>36</v>
      </c>
      <c r="M8686" t="s">
        <v>37</v>
      </c>
      <c r="N8686" t="s">
        <v>38</v>
      </c>
      <c r="O8686" t="s">
        <v>39</v>
      </c>
      <c r="T8686" t="s">
        <v>242</v>
      </c>
      <c r="U8686" t="s">
        <v>23723</v>
      </c>
      <c r="V8686" t="s">
        <v>23724</v>
      </c>
      <c r="Y8686" t="s">
        <v>1736</v>
      </c>
      <c r="Z8686" t="s">
        <v>1737</v>
      </c>
    </row>
    <row r="8687" spans="1:26" x14ac:dyDescent="0.25">
      <c r="A8687" t="s">
        <v>28</v>
      </c>
      <c r="B8687" t="s">
        <v>29</v>
      </c>
      <c r="C8687" t="s">
        <v>44</v>
      </c>
      <c r="D8687" t="s">
        <v>20452</v>
      </c>
      <c r="E8687" t="s">
        <v>20453</v>
      </c>
      <c r="F8687" t="s">
        <v>20454</v>
      </c>
      <c r="G8687" s="1">
        <v>41618</v>
      </c>
      <c r="I8687" t="s">
        <v>23839</v>
      </c>
      <c r="J8687" t="s">
        <v>36</v>
      </c>
      <c r="K8687">
        <v>50</v>
      </c>
      <c r="L8687" t="s">
        <v>36</v>
      </c>
      <c r="M8687" t="s">
        <v>37</v>
      </c>
      <c r="N8687" t="s">
        <v>38</v>
      </c>
      <c r="O8687" t="s">
        <v>39</v>
      </c>
      <c r="T8687" t="s">
        <v>900</v>
      </c>
      <c r="U8687" t="s">
        <v>7708</v>
      </c>
      <c r="V8687" t="s">
        <v>7709</v>
      </c>
      <c r="Y8687" t="s">
        <v>28</v>
      </c>
      <c r="Z8687" t="s">
        <v>2495</v>
      </c>
    </row>
    <row r="8688" spans="1:26" x14ac:dyDescent="0.25">
      <c r="A8688" t="s">
        <v>28</v>
      </c>
      <c r="B8688" t="s">
        <v>29</v>
      </c>
      <c r="C8688" t="s">
        <v>44</v>
      </c>
      <c r="D8688" t="s">
        <v>20452</v>
      </c>
      <c r="E8688" t="s">
        <v>20453</v>
      </c>
      <c r="F8688" t="s">
        <v>20454</v>
      </c>
      <c r="G8688" s="1">
        <v>41622</v>
      </c>
      <c r="I8688" t="s">
        <v>23921</v>
      </c>
      <c r="J8688" t="s">
        <v>36</v>
      </c>
      <c r="K8688">
        <v>50</v>
      </c>
      <c r="L8688" t="s">
        <v>36</v>
      </c>
      <c r="M8688" t="s">
        <v>37</v>
      </c>
      <c r="N8688" t="s">
        <v>38</v>
      </c>
      <c r="O8688" t="s">
        <v>39</v>
      </c>
      <c r="S8688" t="s">
        <v>20636</v>
      </c>
      <c r="T8688" t="s">
        <v>11839</v>
      </c>
      <c r="U8688" t="s">
        <v>1734</v>
      </c>
      <c r="V8688" t="s">
        <v>1735</v>
      </c>
      <c r="Y8688" t="s">
        <v>1736</v>
      </c>
      <c r="Z8688" t="s">
        <v>1737</v>
      </c>
    </row>
    <row r="8689" spans="1:26" x14ac:dyDescent="0.25">
      <c r="A8689" t="s">
        <v>28</v>
      </c>
      <c r="B8689" t="s">
        <v>29</v>
      </c>
      <c r="C8689" t="s">
        <v>44</v>
      </c>
      <c r="D8689" t="s">
        <v>20452</v>
      </c>
      <c r="E8689" t="s">
        <v>20453</v>
      </c>
      <c r="F8689" t="s">
        <v>20454</v>
      </c>
      <c r="G8689" s="1">
        <v>41638</v>
      </c>
      <c r="I8689" t="s">
        <v>24269</v>
      </c>
      <c r="J8689" t="s">
        <v>36</v>
      </c>
      <c r="K8689">
        <v>50</v>
      </c>
      <c r="L8689" t="s">
        <v>36</v>
      </c>
      <c r="M8689" t="s">
        <v>37</v>
      </c>
      <c r="N8689" t="s">
        <v>38</v>
      </c>
      <c r="O8689" t="s">
        <v>39</v>
      </c>
      <c r="T8689" t="s">
        <v>5391</v>
      </c>
      <c r="U8689" t="s">
        <v>4964</v>
      </c>
      <c r="V8689" t="s">
        <v>4965</v>
      </c>
      <c r="Y8689" t="s">
        <v>1736</v>
      </c>
      <c r="Z8689" t="s">
        <v>1737</v>
      </c>
    </row>
    <row r="8690" spans="1:26" x14ac:dyDescent="0.25">
      <c r="A8690" t="s">
        <v>28</v>
      </c>
      <c r="B8690" t="s">
        <v>29</v>
      </c>
      <c r="C8690" t="s">
        <v>44</v>
      </c>
      <c r="D8690" t="s">
        <v>20452</v>
      </c>
      <c r="E8690" t="s">
        <v>20453</v>
      </c>
      <c r="F8690" t="s">
        <v>20454</v>
      </c>
      <c r="G8690" s="1">
        <v>41544</v>
      </c>
      <c r="I8690" t="s">
        <v>20692</v>
      </c>
      <c r="J8690" t="s">
        <v>35</v>
      </c>
      <c r="K8690">
        <v>51</v>
      </c>
      <c r="L8690" t="s">
        <v>36</v>
      </c>
      <c r="M8690" t="s">
        <v>37</v>
      </c>
      <c r="N8690" t="s">
        <v>38</v>
      </c>
      <c r="O8690" t="s">
        <v>39</v>
      </c>
      <c r="T8690" t="s">
        <v>152</v>
      </c>
      <c r="U8690" t="s">
        <v>3671</v>
      </c>
      <c r="V8690" t="s">
        <v>3672</v>
      </c>
      <c r="Y8690" t="s">
        <v>1736</v>
      </c>
      <c r="Z8690" t="s">
        <v>1737</v>
      </c>
    </row>
    <row r="8691" spans="1:26" x14ac:dyDescent="0.25">
      <c r="A8691" t="s">
        <v>28</v>
      </c>
      <c r="B8691" t="s">
        <v>29</v>
      </c>
      <c r="C8691" t="s">
        <v>44</v>
      </c>
      <c r="D8691" t="s">
        <v>20452</v>
      </c>
      <c r="E8691" t="s">
        <v>20453</v>
      </c>
      <c r="F8691" t="s">
        <v>20454</v>
      </c>
      <c r="G8691" s="1">
        <v>41594</v>
      </c>
      <c r="I8691" t="s">
        <v>21966</v>
      </c>
      <c r="J8691" t="s">
        <v>35</v>
      </c>
      <c r="K8691">
        <v>51</v>
      </c>
      <c r="L8691" t="s">
        <v>36</v>
      </c>
      <c r="M8691" t="s">
        <v>37</v>
      </c>
      <c r="N8691" t="s">
        <v>38</v>
      </c>
      <c r="O8691" t="s">
        <v>39</v>
      </c>
      <c r="T8691" t="s">
        <v>847</v>
      </c>
      <c r="U8691" t="s">
        <v>233</v>
      </c>
      <c r="V8691" t="s">
        <v>234</v>
      </c>
      <c r="W8691" t="s">
        <v>87</v>
      </c>
      <c r="X8691" t="s">
        <v>88</v>
      </c>
      <c r="Y8691" t="s">
        <v>1736</v>
      </c>
      <c r="Z8691" t="s">
        <v>1737</v>
      </c>
    </row>
    <row r="8692" spans="1:26" x14ac:dyDescent="0.25">
      <c r="A8692" t="s">
        <v>28</v>
      </c>
      <c r="B8692" t="s">
        <v>29</v>
      </c>
      <c r="C8692" t="s">
        <v>44</v>
      </c>
      <c r="D8692" t="s">
        <v>20452</v>
      </c>
      <c r="E8692" t="s">
        <v>20453</v>
      </c>
      <c r="F8692" t="s">
        <v>20454</v>
      </c>
      <c r="G8692" s="1">
        <v>41602</v>
      </c>
      <c r="I8692" t="s">
        <v>22231</v>
      </c>
      <c r="J8692" t="s">
        <v>35</v>
      </c>
      <c r="K8692">
        <v>51</v>
      </c>
      <c r="L8692" t="s">
        <v>36</v>
      </c>
      <c r="M8692" t="s">
        <v>37</v>
      </c>
      <c r="N8692" t="s">
        <v>38</v>
      </c>
      <c r="O8692" t="s">
        <v>39</v>
      </c>
      <c r="S8692" t="s">
        <v>20702</v>
      </c>
      <c r="T8692" t="s">
        <v>841</v>
      </c>
      <c r="U8692" t="s">
        <v>22232</v>
      </c>
      <c r="V8692" t="s">
        <v>22233</v>
      </c>
      <c r="Y8692" t="s">
        <v>1736</v>
      </c>
      <c r="Z8692" t="s">
        <v>1737</v>
      </c>
    </row>
    <row r="8693" spans="1:26" x14ac:dyDescent="0.25">
      <c r="A8693" t="s">
        <v>28</v>
      </c>
      <c r="B8693" t="s">
        <v>29</v>
      </c>
      <c r="C8693" t="s">
        <v>44</v>
      </c>
      <c r="D8693" t="s">
        <v>20452</v>
      </c>
      <c r="E8693" t="s">
        <v>20453</v>
      </c>
      <c r="F8693" t="s">
        <v>20454</v>
      </c>
      <c r="G8693" s="1">
        <v>41611</v>
      </c>
      <c r="I8693" t="s">
        <v>23720</v>
      </c>
      <c r="J8693" t="s">
        <v>36</v>
      </c>
      <c r="K8693">
        <v>51</v>
      </c>
      <c r="L8693" t="s">
        <v>36</v>
      </c>
      <c r="M8693" t="s">
        <v>37</v>
      </c>
      <c r="N8693" t="s">
        <v>38</v>
      </c>
      <c r="O8693" t="s">
        <v>39</v>
      </c>
      <c r="S8693" t="s">
        <v>20657</v>
      </c>
      <c r="T8693" t="s">
        <v>1198</v>
      </c>
      <c r="U8693" t="s">
        <v>87</v>
      </c>
      <c r="V8693" t="s">
        <v>88</v>
      </c>
      <c r="W8693" t="s">
        <v>6178</v>
      </c>
      <c r="X8693" t="s">
        <v>6179</v>
      </c>
      <c r="Y8693" t="s">
        <v>1736</v>
      </c>
      <c r="Z8693" t="s">
        <v>1737</v>
      </c>
    </row>
    <row r="8694" spans="1:26" x14ac:dyDescent="0.25">
      <c r="A8694" t="s">
        <v>28</v>
      </c>
      <c r="B8694" t="s">
        <v>29</v>
      </c>
      <c r="C8694" t="s">
        <v>44</v>
      </c>
      <c r="D8694" t="s">
        <v>20452</v>
      </c>
      <c r="E8694" t="s">
        <v>20453</v>
      </c>
      <c r="F8694" t="s">
        <v>20454</v>
      </c>
      <c r="G8694" s="1">
        <v>41618</v>
      </c>
      <c r="I8694" t="s">
        <v>23833</v>
      </c>
      <c r="J8694" t="s">
        <v>35</v>
      </c>
      <c r="K8694">
        <v>51</v>
      </c>
      <c r="L8694" t="s">
        <v>36</v>
      </c>
      <c r="M8694" t="s">
        <v>37</v>
      </c>
      <c r="N8694" t="s">
        <v>38</v>
      </c>
      <c r="O8694" t="s">
        <v>39</v>
      </c>
      <c r="T8694" t="s">
        <v>15261</v>
      </c>
      <c r="U8694" t="s">
        <v>261</v>
      </c>
      <c r="V8694" t="s">
        <v>262</v>
      </c>
      <c r="W8694" t="s">
        <v>351</v>
      </c>
      <c r="X8694" t="s">
        <v>352</v>
      </c>
      <c r="Y8694" t="s">
        <v>1736</v>
      </c>
      <c r="Z8694" t="s">
        <v>1737</v>
      </c>
    </row>
    <row r="8695" spans="1:26" x14ac:dyDescent="0.25">
      <c r="A8695" t="s">
        <v>28</v>
      </c>
      <c r="B8695" t="s">
        <v>29</v>
      </c>
      <c r="C8695" t="s">
        <v>44</v>
      </c>
      <c r="D8695" t="s">
        <v>20452</v>
      </c>
      <c r="E8695" t="s">
        <v>20453</v>
      </c>
      <c r="F8695" t="s">
        <v>20454</v>
      </c>
      <c r="G8695" s="1">
        <v>41623</v>
      </c>
      <c r="I8695" t="s">
        <v>23947</v>
      </c>
      <c r="J8695" t="s">
        <v>36</v>
      </c>
      <c r="K8695">
        <v>51</v>
      </c>
      <c r="L8695" t="s">
        <v>36</v>
      </c>
      <c r="M8695" t="s">
        <v>37</v>
      </c>
      <c r="N8695" t="s">
        <v>38</v>
      </c>
      <c r="O8695" t="s">
        <v>39</v>
      </c>
      <c r="T8695" t="s">
        <v>893</v>
      </c>
      <c r="U8695" t="s">
        <v>261</v>
      </c>
      <c r="V8695" t="s">
        <v>262</v>
      </c>
      <c r="W8695" t="s">
        <v>87</v>
      </c>
      <c r="X8695" t="s">
        <v>88</v>
      </c>
      <c r="Y8695" t="s">
        <v>1736</v>
      </c>
      <c r="Z8695" t="s">
        <v>1737</v>
      </c>
    </row>
    <row r="8696" spans="1:26" x14ac:dyDescent="0.25">
      <c r="A8696" t="s">
        <v>28</v>
      </c>
      <c r="B8696" t="s">
        <v>29</v>
      </c>
      <c r="C8696" t="s">
        <v>44</v>
      </c>
      <c r="D8696" t="s">
        <v>20452</v>
      </c>
      <c r="E8696" t="s">
        <v>20453</v>
      </c>
      <c r="F8696" t="s">
        <v>20454</v>
      </c>
      <c r="G8696" s="1">
        <v>41630</v>
      </c>
      <c r="I8696" t="s">
        <v>24095</v>
      </c>
      <c r="J8696" t="s">
        <v>35</v>
      </c>
      <c r="K8696">
        <v>51</v>
      </c>
      <c r="L8696" t="s">
        <v>36</v>
      </c>
      <c r="M8696" t="s">
        <v>37</v>
      </c>
      <c r="N8696" t="s">
        <v>38</v>
      </c>
      <c r="O8696" t="s">
        <v>39</v>
      </c>
      <c r="T8696" t="s">
        <v>228</v>
      </c>
      <c r="U8696" t="s">
        <v>97</v>
      </c>
      <c r="V8696" t="s">
        <v>98</v>
      </c>
      <c r="Y8696" t="s">
        <v>1736</v>
      </c>
      <c r="Z8696" t="s">
        <v>1737</v>
      </c>
    </row>
    <row r="8697" spans="1:26" x14ac:dyDescent="0.25">
      <c r="A8697" t="s">
        <v>28</v>
      </c>
      <c r="B8697" t="s">
        <v>29</v>
      </c>
      <c r="C8697" t="s">
        <v>44</v>
      </c>
      <c r="D8697" t="s">
        <v>20452</v>
      </c>
      <c r="E8697" t="s">
        <v>20453</v>
      </c>
      <c r="F8697" t="s">
        <v>20454</v>
      </c>
      <c r="G8697" s="1">
        <v>41631</v>
      </c>
      <c r="I8697" t="s">
        <v>24143</v>
      </c>
      <c r="J8697" t="s">
        <v>36</v>
      </c>
      <c r="K8697">
        <v>51</v>
      </c>
      <c r="L8697" t="s">
        <v>36</v>
      </c>
      <c r="M8697" t="s">
        <v>37</v>
      </c>
      <c r="N8697" t="s">
        <v>38</v>
      </c>
      <c r="O8697" t="s">
        <v>39</v>
      </c>
      <c r="T8697" t="s">
        <v>1256</v>
      </c>
      <c r="U8697" t="s">
        <v>14475</v>
      </c>
      <c r="V8697" t="s">
        <v>14476</v>
      </c>
      <c r="Y8697" t="s">
        <v>1736</v>
      </c>
      <c r="Z8697" t="s">
        <v>1737</v>
      </c>
    </row>
    <row r="8698" spans="1:26" x14ac:dyDescent="0.25">
      <c r="A8698" t="s">
        <v>28</v>
      </c>
      <c r="B8698" t="s">
        <v>29</v>
      </c>
      <c r="C8698" t="s">
        <v>44</v>
      </c>
      <c r="D8698" t="s">
        <v>20452</v>
      </c>
      <c r="E8698" t="s">
        <v>20453</v>
      </c>
      <c r="F8698" t="s">
        <v>20454</v>
      </c>
      <c r="G8698" s="1">
        <v>41635</v>
      </c>
      <c r="I8698" t="s">
        <v>24206</v>
      </c>
      <c r="J8698" t="s">
        <v>36</v>
      </c>
      <c r="K8698">
        <v>51</v>
      </c>
      <c r="L8698" t="s">
        <v>36</v>
      </c>
      <c r="M8698" t="s">
        <v>37</v>
      </c>
      <c r="N8698" t="s">
        <v>38</v>
      </c>
      <c r="O8698" t="s">
        <v>39</v>
      </c>
      <c r="T8698" t="s">
        <v>1175</v>
      </c>
      <c r="U8698" t="s">
        <v>7650</v>
      </c>
      <c r="V8698" t="s">
        <v>7651</v>
      </c>
      <c r="Y8698" t="s">
        <v>1736</v>
      </c>
      <c r="Z8698" t="s">
        <v>1737</v>
      </c>
    </row>
    <row r="8699" spans="1:26" x14ac:dyDescent="0.25">
      <c r="A8699" t="s">
        <v>28</v>
      </c>
      <c r="B8699" t="s">
        <v>29</v>
      </c>
      <c r="C8699" t="s">
        <v>44</v>
      </c>
      <c r="D8699" t="s">
        <v>20452</v>
      </c>
      <c r="E8699" t="s">
        <v>20453</v>
      </c>
      <c r="F8699" t="s">
        <v>20454</v>
      </c>
      <c r="G8699" s="1">
        <v>41536</v>
      </c>
      <c r="I8699" t="s">
        <v>20595</v>
      </c>
      <c r="J8699" t="s">
        <v>36</v>
      </c>
      <c r="K8699">
        <v>52</v>
      </c>
      <c r="L8699" t="s">
        <v>36</v>
      </c>
      <c r="M8699" t="s">
        <v>37</v>
      </c>
      <c r="N8699" t="s">
        <v>38</v>
      </c>
      <c r="O8699" t="s">
        <v>39</v>
      </c>
      <c r="T8699" t="s">
        <v>1576</v>
      </c>
      <c r="U8699" t="s">
        <v>20596</v>
      </c>
      <c r="V8699" t="s">
        <v>20597</v>
      </c>
      <c r="W8699" t="s">
        <v>183</v>
      </c>
      <c r="X8699" t="s">
        <v>184</v>
      </c>
      <c r="Y8699" t="s">
        <v>1736</v>
      </c>
      <c r="Z8699" t="s">
        <v>1737</v>
      </c>
    </row>
    <row r="8700" spans="1:26" x14ac:dyDescent="0.25">
      <c r="A8700" t="s">
        <v>28</v>
      </c>
      <c r="B8700" t="s">
        <v>29</v>
      </c>
      <c r="C8700" t="s">
        <v>44</v>
      </c>
      <c r="D8700" t="s">
        <v>20452</v>
      </c>
      <c r="E8700" t="s">
        <v>20453</v>
      </c>
      <c r="F8700" t="s">
        <v>20454</v>
      </c>
      <c r="G8700" s="1">
        <v>41552</v>
      </c>
      <c r="I8700" t="s">
        <v>20954</v>
      </c>
      <c r="J8700" t="s">
        <v>35</v>
      </c>
      <c r="K8700">
        <v>52</v>
      </c>
      <c r="L8700" t="s">
        <v>36</v>
      </c>
      <c r="M8700" t="s">
        <v>37</v>
      </c>
      <c r="N8700" t="s">
        <v>38</v>
      </c>
      <c r="O8700" t="s">
        <v>39</v>
      </c>
      <c r="S8700" t="s">
        <v>2850</v>
      </c>
      <c r="T8700" t="s">
        <v>771</v>
      </c>
      <c r="U8700" t="s">
        <v>20459</v>
      </c>
      <c r="V8700" t="s">
        <v>20460</v>
      </c>
      <c r="Y8700" t="s">
        <v>1736</v>
      </c>
      <c r="Z8700" t="s">
        <v>1737</v>
      </c>
    </row>
    <row r="8701" spans="1:26" x14ac:dyDescent="0.25">
      <c r="A8701" t="s">
        <v>28</v>
      </c>
      <c r="B8701" t="s">
        <v>29</v>
      </c>
      <c r="C8701" t="s">
        <v>44</v>
      </c>
      <c r="D8701" t="s">
        <v>20452</v>
      </c>
      <c r="E8701" t="s">
        <v>20453</v>
      </c>
      <c r="F8701" t="s">
        <v>20454</v>
      </c>
      <c r="G8701" s="1">
        <v>41552</v>
      </c>
      <c r="I8701" t="s">
        <v>20982</v>
      </c>
      <c r="J8701" t="s">
        <v>35</v>
      </c>
      <c r="K8701">
        <v>52</v>
      </c>
      <c r="L8701" t="s">
        <v>36</v>
      </c>
      <c r="M8701" t="s">
        <v>37</v>
      </c>
      <c r="N8701" t="s">
        <v>38</v>
      </c>
      <c r="O8701" t="s">
        <v>39</v>
      </c>
      <c r="S8701" t="s">
        <v>2850</v>
      </c>
      <c r="T8701" t="s">
        <v>1203</v>
      </c>
      <c r="U8701" t="s">
        <v>1999</v>
      </c>
      <c r="V8701" t="s">
        <v>2000</v>
      </c>
      <c r="W8701" t="s">
        <v>97</v>
      </c>
      <c r="X8701" t="s">
        <v>98</v>
      </c>
      <c r="Y8701" t="s">
        <v>1736</v>
      </c>
      <c r="Z8701" t="s">
        <v>1737</v>
      </c>
    </row>
    <row r="8702" spans="1:26" x14ac:dyDescent="0.25">
      <c r="A8702" t="s">
        <v>28</v>
      </c>
      <c r="B8702" t="s">
        <v>29</v>
      </c>
      <c r="C8702" t="s">
        <v>44</v>
      </c>
      <c r="D8702" t="s">
        <v>20452</v>
      </c>
      <c r="E8702" t="s">
        <v>20453</v>
      </c>
      <c r="F8702" t="s">
        <v>20454</v>
      </c>
      <c r="G8702" s="1">
        <v>41563</v>
      </c>
      <c r="I8702" t="s">
        <v>21302</v>
      </c>
      <c r="J8702" t="s">
        <v>36</v>
      </c>
      <c r="K8702">
        <v>52</v>
      </c>
      <c r="L8702" t="s">
        <v>36</v>
      </c>
      <c r="M8702" t="s">
        <v>37</v>
      </c>
      <c r="N8702" t="s">
        <v>38</v>
      </c>
      <c r="O8702" t="s">
        <v>39</v>
      </c>
      <c r="T8702" t="s">
        <v>1612</v>
      </c>
      <c r="U8702" t="s">
        <v>2502</v>
      </c>
      <c r="V8702" t="s">
        <v>2503</v>
      </c>
      <c r="W8702" t="s">
        <v>7448</v>
      </c>
      <c r="X8702" t="s">
        <v>7449</v>
      </c>
      <c r="Y8702" t="s">
        <v>1736</v>
      </c>
      <c r="Z8702" t="s">
        <v>1737</v>
      </c>
    </row>
    <row r="8703" spans="1:26" x14ac:dyDescent="0.25">
      <c r="A8703" t="s">
        <v>28</v>
      </c>
      <c r="B8703" t="s">
        <v>29</v>
      </c>
      <c r="C8703" t="s">
        <v>44</v>
      </c>
      <c r="D8703" t="s">
        <v>20452</v>
      </c>
      <c r="E8703" t="s">
        <v>20453</v>
      </c>
      <c r="F8703" t="s">
        <v>20454</v>
      </c>
      <c r="G8703" s="1">
        <v>41589</v>
      </c>
      <c r="I8703" t="s">
        <v>21818</v>
      </c>
      <c r="J8703" t="s">
        <v>36</v>
      </c>
      <c r="K8703">
        <v>52</v>
      </c>
      <c r="L8703" t="s">
        <v>36</v>
      </c>
      <c r="M8703" t="s">
        <v>37</v>
      </c>
      <c r="N8703" t="s">
        <v>38</v>
      </c>
      <c r="O8703" t="s">
        <v>39</v>
      </c>
      <c r="S8703" t="s">
        <v>2855</v>
      </c>
      <c r="T8703" t="s">
        <v>1026</v>
      </c>
      <c r="U8703" t="s">
        <v>21819</v>
      </c>
      <c r="V8703" t="s">
        <v>21820</v>
      </c>
      <c r="Y8703" t="s">
        <v>1736</v>
      </c>
      <c r="Z8703" t="s">
        <v>1737</v>
      </c>
    </row>
    <row r="8704" spans="1:26" x14ac:dyDescent="0.25">
      <c r="A8704" t="s">
        <v>28</v>
      </c>
      <c r="B8704" t="s">
        <v>29</v>
      </c>
      <c r="C8704" t="s">
        <v>44</v>
      </c>
      <c r="D8704" t="s">
        <v>20452</v>
      </c>
      <c r="E8704" t="s">
        <v>20453</v>
      </c>
      <c r="F8704" t="s">
        <v>20454</v>
      </c>
      <c r="G8704" s="1">
        <v>41601</v>
      </c>
      <c r="I8704" t="s">
        <v>21818</v>
      </c>
      <c r="J8704" t="s">
        <v>36</v>
      </c>
      <c r="K8704">
        <v>52</v>
      </c>
      <c r="L8704" t="s">
        <v>36</v>
      </c>
      <c r="M8704" t="s">
        <v>37</v>
      </c>
      <c r="N8704" t="s">
        <v>38</v>
      </c>
      <c r="O8704" t="s">
        <v>39</v>
      </c>
      <c r="T8704" t="s">
        <v>774</v>
      </c>
      <c r="U8704" t="s">
        <v>233</v>
      </c>
      <c r="V8704" t="s">
        <v>234</v>
      </c>
      <c r="Y8704" t="s">
        <v>1736</v>
      </c>
      <c r="Z8704" t="s">
        <v>1737</v>
      </c>
    </row>
    <row r="8705" spans="1:26" x14ac:dyDescent="0.25">
      <c r="A8705" t="s">
        <v>28</v>
      </c>
      <c r="B8705" t="s">
        <v>29</v>
      </c>
      <c r="C8705" t="s">
        <v>44</v>
      </c>
      <c r="D8705" t="s">
        <v>20452</v>
      </c>
      <c r="E8705" t="s">
        <v>20453</v>
      </c>
      <c r="F8705" t="s">
        <v>20454</v>
      </c>
      <c r="G8705" s="1">
        <v>41607</v>
      </c>
      <c r="I8705" t="s">
        <v>22283</v>
      </c>
      <c r="J8705" t="s">
        <v>36</v>
      </c>
      <c r="K8705">
        <v>52</v>
      </c>
      <c r="L8705" t="s">
        <v>36</v>
      </c>
      <c r="M8705" t="s">
        <v>37</v>
      </c>
      <c r="N8705" t="s">
        <v>38</v>
      </c>
      <c r="O8705" t="s">
        <v>39</v>
      </c>
      <c r="S8705" t="s">
        <v>20657</v>
      </c>
      <c r="T8705" t="s">
        <v>674</v>
      </c>
      <c r="U8705" t="s">
        <v>42</v>
      </c>
      <c r="V8705" t="s">
        <v>43</v>
      </c>
      <c r="W8705" t="s">
        <v>87</v>
      </c>
      <c r="X8705" t="s">
        <v>88</v>
      </c>
      <c r="Y8705" t="s">
        <v>1736</v>
      </c>
      <c r="Z8705" t="s">
        <v>1737</v>
      </c>
    </row>
    <row r="8706" spans="1:26" x14ac:dyDescent="0.25">
      <c r="A8706" t="s">
        <v>28</v>
      </c>
      <c r="B8706" t="s">
        <v>29</v>
      </c>
      <c r="C8706" t="s">
        <v>44</v>
      </c>
      <c r="D8706" t="s">
        <v>20452</v>
      </c>
      <c r="E8706" t="s">
        <v>20453</v>
      </c>
      <c r="F8706" t="s">
        <v>20454</v>
      </c>
      <c r="G8706" s="1">
        <v>41610</v>
      </c>
      <c r="I8706" t="s">
        <v>23713</v>
      </c>
      <c r="J8706" t="s">
        <v>35</v>
      </c>
      <c r="K8706">
        <v>52</v>
      </c>
      <c r="L8706" t="s">
        <v>36</v>
      </c>
      <c r="M8706" t="s">
        <v>37</v>
      </c>
      <c r="N8706" t="s">
        <v>38</v>
      </c>
      <c r="O8706" t="s">
        <v>39</v>
      </c>
      <c r="T8706" t="s">
        <v>390</v>
      </c>
      <c r="U8706" t="s">
        <v>2502</v>
      </c>
      <c r="V8706" t="s">
        <v>2503</v>
      </c>
      <c r="Y8706" t="s">
        <v>1736</v>
      </c>
      <c r="Z8706" t="s">
        <v>1737</v>
      </c>
    </row>
    <row r="8707" spans="1:26" x14ac:dyDescent="0.25">
      <c r="A8707" t="s">
        <v>28</v>
      </c>
      <c r="B8707" t="s">
        <v>29</v>
      </c>
      <c r="C8707" t="s">
        <v>44</v>
      </c>
      <c r="D8707" t="s">
        <v>20452</v>
      </c>
      <c r="E8707" t="s">
        <v>20453</v>
      </c>
      <c r="F8707" t="s">
        <v>20454</v>
      </c>
      <c r="G8707" s="1">
        <v>41616</v>
      </c>
      <c r="I8707" t="s">
        <v>23807</v>
      </c>
      <c r="J8707" t="s">
        <v>36</v>
      </c>
      <c r="K8707">
        <v>52</v>
      </c>
      <c r="L8707" t="s">
        <v>36</v>
      </c>
      <c r="M8707" t="s">
        <v>37</v>
      </c>
      <c r="N8707" t="s">
        <v>38</v>
      </c>
      <c r="O8707" t="s">
        <v>39</v>
      </c>
      <c r="T8707" t="s">
        <v>1538</v>
      </c>
      <c r="U8707" t="s">
        <v>155</v>
      </c>
      <c r="V8707" t="s">
        <v>156</v>
      </c>
      <c r="Y8707" t="s">
        <v>59</v>
      </c>
      <c r="Z8707" t="s">
        <v>60</v>
      </c>
    </row>
    <row r="8708" spans="1:26" x14ac:dyDescent="0.25">
      <c r="A8708" t="s">
        <v>28</v>
      </c>
      <c r="B8708" t="s">
        <v>29</v>
      </c>
      <c r="C8708" t="s">
        <v>44</v>
      </c>
      <c r="D8708" t="s">
        <v>20452</v>
      </c>
      <c r="E8708" t="s">
        <v>20453</v>
      </c>
      <c r="F8708" t="s">
        <v>20454</v>
      </c>
      <c r="G8708" s="1">
        <v>41620</v>
      </c>
      <c r="I8708" t="s">
        <v>23865</v>
      </c>
      <c r="J8708" t="s">
        <v>36</v>
      </c>
      <c r="K8708">
        <v>52</v>
      </c>
      <c r="L8708" t="s">
        <v>36</v>
      </c>
      <c r="M8708" t="s">
        <v>37</v>
      </c>
      <c r="N8708" t="s">
        <v>38</v>
      </c>
      <c r="O8708" t="s">
        <v>39</v>
      </c>
      <c r="S8708" t="s">
        <v>20657</v>
      </c>
      <c r="T8708" t="s">
        <v>836</v>
      </c>
      <c r="U8708" t="s">
        <v>3671</v>
      </c>
      <c r="V8708" t="s">
        <v>3672</v>
      </c>
      <c r="Y8708" t="s">
        <v>1736</v>
      </c>
      <c r="Z8708" t="s">
        <v>1737</v>
      </c>
    </row>
    <row r="8709" spans="1:26" x14ac:dyDescent="0.25">
      <c r="A8709" t="s">
        <v>28</v>
      </c>
      <c r="B8709" t="s">
        <v>29</v>
      </c>
      <c r="C8709" t="s">
        <v>44</v>
      </c>
      <c r="D8709" t="s">
        <v>20452</v>
      </c>
      <c r="E8709" t="s">
        <v>20453</v>
      </c>
      <c r="F8709" t="s">
        <v>20454</v>
      </c>
      <c r="G8709" s="1">
        <v>41620</v>
      </c>
      <c r="I8709" t="s">
        <v>23874</v>
      </c>
      <c r="J8709" t="s">
        <v>35</v>
      </c>
      <c r="K8709">
        <v>52</v>
      </c>
      <c r="L8709" t="s">
        <v>36</v>
      </c>
      <c r="M8709" t="s">
        <v>37</v>
      </c>
      <c r="N8709" t="s">
        <v>38</v>
      </c>
      <c r="O8709" t="s">
        <v>39</v>
      </c>
      <c r="S8709" t="s">
        <v>23775</v>
      </c>
      <c r="T8709" t="s">
        <v>766</v>
      </c>
      <c r="U8709" t="s">
        <v>3164</v>
      </c>
      <c r="V8709" t="s">
        <v>3165</v>
      </c>
      <c r="Y8709" t="s">
        <v>1736</v>
      </c>
      <c r="Z8709" t="s">
        <v>1737</v>
      </c>
    </row>
    <row r="8710" spans="1:26" x14ac:dyDescent="0.25">
      <c r="A8710" t="s">
        <v>28</v>
      </c>
      <c r="B8710" t="s">
        <v>29</v>
      </c>
      <c r="C8710" t="s">
        <v>44</v>
      </c>
      <c r="D8710" t="s">
        <v>20452</v>
      </c>
      <c r="E8710" t="s">
        <v>20453</v>
      </c>
      <c r="F8710" t="s">
        <v>20454</v>
      </c>
      <c r="G8710" s="1">
        <v>41628</v>
      </c>
      <c r="I8710" t="s">
        <v>24004</v>
      </c>
      <c r="J8710" t="s">
        <v>36</v>
      </c>
      <c r="K8710">
        <v>52</v>
      </c>
      <c r="L8710" t="s">
        <v>36</v>
      </c>
      <c r="M8710" t="s">
        <v>37</v>
      </c>
      <c r="N8710" t="s">
        <v>35</v>
      </c>
      <c r="O8710" t="s">
        <v>236</v>
      </c>
      <c r="S8710" t="s">
        <v>24005</v>
      </c>
      <c r="T8710" t="s">
        <v>574</v>
      </c>
      <c r="U8710" t="s">
        <v>24006</v>
      </c>
      <c r="V8710" t="s">
        <v>24007</v>
      </c>
      <c r="W8710" t="s">
        <v>24008</v>
      </c>
      <c r="X8710" t="s">
        <v>24009</v>
      </c>
      <c r="Y8710" t="s">
        <v>1736</v>
      </c>
      <c r="Z8710" t="s">
        <v>1737</v>
      </c>
    </row>
    <row r="8711" spans="1:26" x14ac:dyDescent="0.25">
      <c r="A8711" t="s">
        <v>28</v>
      </c>
      <c r="B8711" t="s">
        <v>29</v>
      </c>
      <c r="C8711" t="s">
        <v>44</v>
      </c>
      <c r="D8711" t="s">
        <v>20452</v>
      </c>
      <c r="E8711" t="s">
        <v>20453</v>
      </c>
      <c r="F8711" t="s">
        <v>20454</v>
      </c>
      <c r="G8711" s="1">
        <v>41628</v>
      </c>
      <c r="I8711" t="s">
        <v>24018</v>
      </c>
      <c r="J8711" t="s">
        <v>36</v>
      </c>
      <c r="K8711">
        <v>52</v>
      </c>
      <c r="L8711" t="s">
        <v>36</v>
      </c>
      <c r="M8711" t="s">
        <v>37</v>
      </c>
      <c r="N8711" t="s">
        <v>38</v>
      </c>
      <c r="O8711" t="s">
        <v>39</v>
      </c>
      <c r="S8711" t="s">
        <v>24019</v>
      </c>
      <c r="T8711" t="s">
        <v>8876</v>
      </c>
      <c r="U8711" t="s">
        <v>97</v>
      </c>
      <c r="V8711" t="s">
        <v>98</v>
      </c>
      <c r="Y8711" t="s">
        <v>1736</v>
      </c>
      <c r="Z8711" t="s">
        <v>1737</v>
      </c>
    </row>
    <row r="8712" spans="1:26" x14ac:dyDescent="0.25">
      <c r="A8712" t="s">
        <v>28</v>
      </c>
      <c r="B8712" t="s">
        <v>29</v>
      </c>
      <c r="C8712" t="s">
        <v>44</v>
      </c>
      <c r="D8712" t="s">
        <v>20452</v>
      </c>
      <c r="E8712" t="s">
        <v>20453</v>
      </c>
      <c r="F8712" t="s">
        <v>20454</v>
      </c>
      <c r="G8712" s="1">
        <v>41524</v>
      </c>
      <c r="I8712" t="s">
        <v>20467</v>
      </c>
      <c r="J8712" t="s">
        <v>35</v>
      </c>
      <c r="K8712">
        <v>53</v>
      </c>
      <c r="L8712" t="s">
        <v>36</v>
      </c>
      <c r="M8712" t="s">
        <v>37</v>
      </c>
      <c r="N8712" t="s">
        <v>38</v>
      </c>
      <c r="O8712" t="s">
        <v>39</v>
      </c>
      <c r="S8712" t="s">
        <v>20472</v>
      </c>
      <c r="T8712" t="s">
        <v>18725</v>
      </c>
      <c r="U8712" t="s">
        <v>87</v>
      </c>
      <c r="V8712" t="s">
        <v>88</v>
      </c>
      <c r="W8712" t="s">
        <v>20473</v>
      </c>
      <c r="X8712" t="s">
        <v>20474</v>
      </c>
      <c r="Y8712" t="s">
        <v>1736</v>
      </c>
      <c r="Z8712" t="s">
        <v>1737</v>
      </c>
    </row>
    <row r="8713" spans="1:26" x14ac:dyDescent="0.25">
      <c r="A8713" t="s">
        <v>28</v>
      </c>
      <c r="B8713" t="s">
        <v>29</v>
      </c>
      <c r="C8713" t="s">
        <v>44</v>
      </c>
      <c r="D8713" t="s">
        <v>20452</v>
      </c>
      <c r="E8713" t="s">
        <v>20453</v>
      </c>
      <c r="F8713" t="s">
        <v>20454</v>
      </c>
      <c r="G8713" s="1">
        <v>41532</v>
      </c>
      <c r="I8713" t="s">
        <v>20532</v>
      </c>
      <c r="J8713" t="s">
        <v>35</v>
      </c>
      <c r="K8713">
        <v>53</v>
      </c>
      <c r="L8713" t="s">
        <v>36</v>
      </c>
      <c r="M8713" t="s">
        <v>37</v>
      </c>
      <c r="N8713" t="s">
        <v>38</v>
      </c>
      <c r="O8713" t="s">
        <v>39</v>
      </c>
      <c r="S8713" t="s">
        <v>20533</v>
      </c>
      <c r="T8713" t="s">
        <v>13971</v>
      </c>
      <c r="U8713" t="s">
        <v>87</v>
      </c>
      <c r="V8713" t="s">
        <v>88</v>
      </c>
      <c r="Y8713" t="s">
        <v>1736</v>
      </c>
      <c r="Z8713" t="s">
        <v>1737</v>
      </c>
    </row>
    <row r="8714" spans="1:26" x14ac:dyDescent="0.25">
      <c r="A8714" t="s">
        <v>28</v>
      </c>
      <c r="B8714" t="s">
        <v>29</v>
      </c>
      <c r="C8714" t="s">
        <v>44</v>
      </c>
      <c r="D8714" t="s">
        <v>20452</v>
      </c>
      <c r="E8714" t="s">
        <v>20453</v>
      </c>
      <c r="F8714" t="s">
        <v>20454</v>
      </c>
      <c r="G8714" s="1">
        <v>41539</v>
      </c>
      <c r="I8714" t="s">
        <v>20578</v>
      </c>
      <c r="J8714" t="s">
        <v>35</v>
      </c>
      <c r="K8714">
        <v>53</v>
      </c>
      <c r="L8714" t="s">
        <v>36</v>
      </c>
      <c r="M8714" t="s">
        <v>37</v>
      </c>
      <c r="N8714" t="s">
        <v>38</v>
      </c>
      <c r="O8714" t="s">
        <v>39</v>
      </c>
      <c r="S8714" t="s">
        <v>203</v>
      </c>
      <c r="T8714" t="s">
        <v>5927</v>
      </c>
      <c r="U8714" t="s">
        <v>20579</v>
      </c>
      <c r="V8714" t="s">
        <v>20580</v>
      </c>
      <c r="Y8714" t="s">
        <v>1736</v>
      </c>
      <c r="Z8714" t="s">
        <v>1737</v>
      </c>
    </row>
    <row r="8715" spans="1:26" x14ac:dyDescent="0.25">
      <c r="A8715" t="s">
        <v>28</v>
      </c>
      <c r="B8715" t="s">
        <v>29</v>
      </c>
      <c r="C8715" t="s">
        <v>44</v>
      </c>
      <c r="D8715" t="s">
        <v>20452</v>
      </c>
      <c r="E8715" t="s">
        <v>20453</v>
      </c>
      <c r="F8715" t="s">
        <v>20454</v>
      </c>
      <c r="G8715" s="1">
        <v>41543</v>
      </c>
      <c r="I8715" t="s">
        <v>20671</v>
      </c>
      <c r="J8715" t="s">
        <v>35</v>
      </c>
      <c r="K8715">
        <v>53</v>
      </c>
      <c r="L8715" t="s">
        <v>36</v>
      </c>
      <c r="M8715" t="s">
        <v>37</v>
      </c>
      <c r="N8715" t="s">
        <v>35</v>
      </c>
      <c r="O8715" t="s">
        <v>236</v>
      </c>
      <c r="T8715" t="s">
        <v>457</v>
      </c>
      <c r="U8715" t="s">
        <v>16179</v>
      </c>
      <c r="V8715" t="s">
        <v>16180</v>
      </c>
      <c r="Y8715" t="s">
        <v>1736</v>
      </c>
      <c r="Z8715" t="s">
        <v>1737</v>
      </c>
    </row>
    <row r="8716" spans="1:26" x14ac:dyDescent="0.25">
      <c r="A8716" t="s">
        <v>28</v>
      </c>
      <c r="B8716" t="s">
        <v>29</v>
      </c>
      <c r="C8716" t="s">
        <v>44</v>
      </c>
      <c r="D8716" t="s">
        <v>20452</v>
      </c>
      <c r="E8716" t="s">
        <v>20453</v>
      </c>
      <c r="F8716" t="s">
        <v>20454</v>
      </c>
      <c r="G8716" s="1">
        <v>41548</v>
      </c>
      <c r="I8716" t="s">
        <v>20834</v>
      </c>
      <c r="J8716" t="s">
        <v>35</v>
      </c>
      <c r="K8716">
        <v>53</v>
      </c>
      <c r="L8716" t="s">
        <v>36</v>
      </c>
      <c r="M8716" t="s">
        <v>37</v>
      </c>
      <c r="N8716" t="s">
        <v>35</v>
      </c>
      <c r="O8716" t="s">
        <v>236</v>
      </c>
      <c r="S8716" t="s">
        <v>2855</v>
      </c>
      <c r="T8716" t="s">
        <v>1538</v>
      </c>
      <c r="U8716" t="s">
        <v>20835</v>
      </c>
      <c r="V8716" t="s">
        <v>20836</v>
      </c>
      <c r="W8716" t="s">
        <v>20837</v>
      </c>
      <c r="X8716" t="s">
        <v>20838</v>
      </c>
      <c r="Y8716" t="s">
        <v>1736</v>
      </c>
      <c r="Z8716" t="s">
        <v>1737</v>
      </c>
    </row>
    <row r="8717" spans="1:26" x14ac:dyDescent="0.25">
      <c r="A8717" t="s">
        <v>28</v>
      </c>
      <c r="B8717" t="s">
        <v>29</v>
      </c>
      <c r="C8717" t="s">
        <v>44</v>
      </c>
      <c r="D8717" t="s">
        <v>20452</v>
      </c>
      <c r="E8717" t="s">
        <v>20453</v>
      </c>
      <c r="F8717" t="s">
        <v>20454</v>
      </c>
      <c r="G8717" s="1">
        <v>41549</v>
      </c>
      <c r="I8717" t="s">
        <v>20862</v>
      </c>
      <c r="J8717" t="s">
        <v>35</v>
      </c>
      <c r="K8717">
        <v>53</v>
      </c>
      <c r="L8717" t="s">
        <v>36</v>
      </c>
      <c r="M8717" t="s">
        <v>37</v>
      </c>
      <c r="N8717" t="s">
        <v>38</v>
      </c>
      <c r="O8717" t="s">
        <v>39</v>
      </c>
      <c r="S8717" t="s">
        <v>102</v>
      </c>
      <c r="T8717" t="s">
        <v>831</v>
      </c>
      <c r="U8717" t="s">
        <v>5273</v>
      </c>
      <c r="V8717" t="s">
        <v>5274</v>
      </c>
      <c r="Y8717" t="s">
        <v>1736</v>
      </c>
      <c r="Z8717" t="s">
        <v>1737</v>
      </c>
    </row>
    <row r="8718" spans="1:26" x14ac:dyDescent="0.25">
      <c r="A8718" t="s">
        <v>28</v>
      </c>
      <c r="B8718" t="s">
        <v>29</v>
      </c>
      <c r="C8718" t="s">
        <v>44</v>
      </c>
      <c r="D8718" t="s">
        <v>20452</v>
      </c>
      <c r="E8718" t="s">
        <v>20453</v>
      </c>
      <c r="F8718" t="s">
        <v>20454</v>
      </c>
      <c r="G8718" s="1">
        <v>41552</v>
      </c>
      <c r="I8718" t="s">
        <v>20961</v>
      </c>
      <c r="J8718" t="s">
        <v>36</v>
      </c>
      <c r="K8718">
        <v>53</v>
      </c>
      <c r="L8718" t="s">
        <v>36</v>
      </c>
      <c r="M8718" t="s">
        <v>37</v>
      </c>
      <c r="N8718" t="s">
        <v>38</v>
      </c>
      <c r="O8718" t="s">
        <v>39</v>
      </c>
      <c r="S8718" t="s">
        <v>20962</v>
      </c>
      <c r="T8718" t="s">
        <v>20963</v>
      </c>
      <c r="U8718" t="s">
        <v>20964</v>
      </c>
      <c r="V8718" t="s">
        <v>20965</v>
      </c>
      <c r="Y8718" t="s">
        <v>1736</v>
      </c>
      <c r="Z8718" t="s">
        <v>1737</v>
      </c>
    </row>
    <row r="8719" spans="1:26" x14ac:dyDescent="0.25">
      <c r="A8719" t="s">
        <v>28</v>
      </c>
      <c r="B8719" t="s">
        <v>29</v>
      </c>
      <c r="C8719" t="s">
        <v>44</v>
      </c>
      <c r="D8719" t="s">
        <v>20452</v>
      </c>
      <c r="E8719" t="s">
        <v>20453</v>
      </c>
      <c r="F8719" t="s">
        <v>20454</v>
      </c>
      <c r="G8719" s="1">
        <v>41559</v>
      </c>
      <c r="I8719" t="s">
        <v>21196</v>
      </c>
      <c r="J8719" t="s">
        <v>35</v>
      </c>
      <c r="K8719">
        <v>53</v>
      </c>
      <c r="L8719" t="s">
        <v>36</v>
      </c>
      <c r="M8719" t="s">
        <v>37</v>
      </c>
      <c r="N8719" t="s">
        <v>38</v>
      </c>
      <c r="O8719" t="s">
        <v>39</v>
      </c>
      <c r="T8719" t="s">
        <v>658</v>
      </c>
      <c r="U8719" t="s">
        <v>21197</v>
      </c>
      <c r="V8719" t="s">
        <v>21198</v>
      </c>
      <c r="Y8719" t="s">
        <v>1736</v>
      </c>
      <c r="Z8719" t="s">
        <v>1737</v>
      </c>
    </row>
    <row r="8720" spans="1:26" x14ac:dyDescent="0.25">
      <c r="A8720" t="s">
        <v>28</v>
      </c>
      <c r="B8720" t="s">
        <v>29</v>
      </c>
      <c r="C8720" t="s">
        <v>44</v>
      </c>
      <c r="D8720" t="s">
        <v>20452</v>
      </c>
      <c r="E8720" t="s">
        <v>20453</v>
      </c>
      <c r="F8720" t="s">
        <v>20454</v>
      </c>
      <c r="G8720" s="1">
        <v>41577</v>
      </c>
      <c r="I8720" t="s">
        <v>21576</v>
      </c>
      <c r="J8720" t="s">
        <v>36</v>
      </c>
      <c r="K8720">
        <v>53</v>
      </c>
      <c r="L8720" t="s">
        <v>36</v>
      </c>
      <c r="M8720" t="s">
        <v>37</v>
      </c>
      <c r="N8720" t="s">
        <v>38</v>
      </c>
      <c r="O8720" t="s">
        <v>39</v>
      </c>
      <c r="S8720" t="s">
        <v>2855</v>
      </c>
      <c r="T8720" t="s">
        <v>1256</v>
      </c>
      <c r="U8720" t="s">
        <v>97</v>
      </c>
      <c r="V8720" t="s">
        <v>98</v>
      </c>
      <c r="Y8720" t="s">
        <v>1736</v>
      </c>
      <c r="Z8720" t="s">
        <v>1737</v>
      </c>
    </row>
    <row r="8721" spans="1:26" x14ac:dyDescent="0.25">
      <c r="A8721" t="s">
        <v>28</v>
      </c>
      <c r="B8721" t="s">
        <v>29</v>
      </c>
      <c r="C8721" t="s">
        <v>44</v>
      </c>
      <c r="D8721" t="s">
        <v>20452</v>
      </c>
      <c r="E8721" t="s">
        <v>20453</v>
      </c>
      <c r="F8721" t="s">
        <v>20454</v>
      </c>
      <c r="G8721" s="1">
        <v>41586</v>
      </c>
      <c r="I8721" t="s">
        <v>21692</v>
      </c>
      <c r="J8721" t="s">
        <v>35</v>
      </c>
      <c r="K8721">
        <v>53</v>
      </c>
      <c r="L8721" t="s">
        <v>36</v>
      </c>
      <c r="M8721" t="s">
        <v>37</v>
      </c>
      <c r="N8721" t="s">
        <v>38</v>
      </c>
      <c r="O8721" t="s">
        <v>39</v>
      </c>
      <c r="S8721" t="s">
        <v>20636</v>
      </c>
      <c r="T8721" t="s">
        <v>10892</v>
      </c>
      <c r="U8721" t="s">
        <v>1999</v>
      </c>
      <c r="V8721" t="s">
        <v>2000</v>
      </c>
      <c r="Y8721" t="s">
        <v>1736</v>
      </c>
      <c r="Z8721" t="s">
        <v>1737</v>
      </c>
    </row>
    <row r="8722" spans="1:26" x14ac:dyDescent="0.25">
      <c r="A8722" t="s">
        <v>28</v>
      </c>
      <c r="B8722" t="s">
        <v>29</v>
      </c>
      <c r="C8722" t="s">
        <v>44</v>
      </c>
      <c r="D8722" t="s">
        <v>20452</v>
      </c>
      <c r="E8722" t="s">
        <v>20453</v>
      </c>
      <c r="F8722" t="s">
        <v>20454</v>
      </c>
      <c r="G8722" s="1">
        <v>41584</v>
      </c>
      <c r="I8722" t="s">
        <v>21714</v>
      </c>
      <c r="J8722" t="s">
        <v>35</v>
      </c>
      <c r="K8722">
        <v>53</v>
      </c>
      <c r="L8722" t="s">
        <v>36</v>
      </c>
      <c r="M8722" t="s">
        <v>37</v>
      </c>
      <c r="N8722" t="s">
        <v>38</v>
      </c>
      <c r="O8722" t="s">
        <v>39</v>
      </c>
      <c r="S8722" t="s">
        <v>20636</v>
      </c>
      <c r="T8722" t="s">
        <v>8177</v>
      </c>
      <c r="U8722" t="s">
        <v>104</v>
      </c>
      <c r="V8722" t="s">
        <v>105</v>
      </c>
      <c r="Y8722" t="s">
        <v>1736</v>
      </c>
      <c r="Z8722" t="s">
        <v>1737</v>
      </c>
    </row>
    <row r="8723" spans="1:26" x14ac:dyDescent="0.25">
      <c r="A8723" t="s">
        <v>28</v>
      </c>
      <c r="B8723" t="s">
        <v>29</v>
      </c>
      <c r="C8723" t="s">
        <v>44</v>
      </c>
      <c r="D8723" t="s">
        <v>20452</v>
      </c>
      <c r="E8723" t="s">
        <v>20453</v>
      </c>
      <c r="F8723" t="s">
        <v>20454</v>
      </c>
      <c r="G8723" s="1">
        <v>41589</v>
      </c>
      <c r="I8723" t="s">
        <v>21816</v>
      </c>
      <c r="J8723" t="s">
        <v>35</v>
      </c>
      <c r="K8723">
        <v>53</v>
      </c>
      <c r="L8723" t="s">
        <v>36</v>
      </c>
      <c r="M8723" t="s">
        <v>37</v>
      </c>
      <c r="N8723" t="s">
        <v>38</v>
      </c>
      <c r="O8723" t="s">
        <v>39</v>
      </c>
      <c r="S8723" t="s">
        <v>21817</v>
      </c>
      <c r="T8723" t="s">
        <v>1410</v>
      </c>
      <c r="U8723" t="s">
        <v>466</v>
      </c>
      <c r="V8723" t="s">
        <v>467</v>
      </c>
      <c r="Y8723" t="s">
        <v>1736</v>
      </c>
      <c r="Z8723" t="s">
        <v>1737</v>
      </c>
    </row>
    <row r="8724" spans="1:26" x14ac:dyDescent="0.25">
      <c r="A8724" t="s">
        <v>28</v>
      </c>
      <c r="B8724" t="s">
        <v>29</v>
      </c>
      <c r="C8724" t="s">
        <v>44</v>
      </c>
      <c r="D8724" t="s">
        <v>20452</v>
      </c>
      <c r="E8724" t="s">
        <v>20453</v>
      </c>
      <c r="F8724" t="s">
        <v>20454</v>
      </c>
      <c r="G8724" s="1">
        <v>41593</v>
      </c>
      <c r="I8724" t="s">
        <v>21937</v>
      </c>
      <c r="J8724" t="s">
        <v>35</v>
      </c>
      <c r="K8724">
        <v>53</v>
      </c>
      <c r="L8724" t="s">
        <v>36</v>
      </c>
      <c r="M8724" t="s">
        <v>37</v>
      </c>
      <c r="N8724" t="s">
        <v>38</v>
      </c>
      <c r="O8724" t="s">
        <v>39</v>
      </c>
      <c r="T8724" t="s">
        <v>367</v>
      </c>
      <c r="U8724" t="s">
        <v>233</v>
      </c>
      <c r="V8724" t="s">
        <v>234</v>
      </c>
      <c r="Y8724" t="s">
        <v>1736</v>
      </c>
      <c r="Z8724" t="s">
        <v>1737</v>
      </c>
    </row>
    <row r="8725" spans="1:26" x14ac:dyDescent="0.25">
      <c r="A8725" t="s">
        <v>28</v>
      </c>
      <c r="B8725" t="s">
        <v>29</v>
      </c>
      <c r="C8725" t="s">
        <v>44</v>
      </c>
      <c r="D8725" t="s">
        <v>20452</v>
      </c>
      <c r="E8725" t="s">
        <v>20453</v>
      </c>
      <c r="F8725" t="s">
        <v>20454</v>
      </c>
      <c r="G8725" s="1">
        <v>41594</v>
      </c>
      <c r="I8725" t="s">
        <v>20862</v>
      </c>
      <c r="J8725" t="s">
        <v>35</v>
      </c>
      <c r="K8725">
        <v>53</v>
      </c>
      <c r="L8725" t="s">
        <v>36</v>
      </c>
      <c r="M8725" t="s">
        <v>37</v>
      </c>
      <c r="N8725" t="s">
        <v>38</v>
      </c>
      <c r="O8725" t="s">
        <v>39</v>
      </c>
      <c r="S8725" t="s">
        <v>20665</v>
      </c>
      <c r="T8725" t="s">
        <v>4771</v>
      </c>
      <c r="U8725" t="s">
        <v>1836</v>
      </c>
      <c r="V8725" t="s">
        <v>1837</v>
      </c>
      <c r="W8725" t="s">
        <v>104</v>
      </c>
      <c r="X8725" t="s">
        <v>105</v>
      </c>
      <c r="Y8725" t="s">
        <v>1736</v>
      </c>
      <c r="Z8725" t="s">
        <v>1737</v>
      </c>
    </row>
    <row r="8726" spans="1:26" x14ac:dyDescent="0.25">
      <c r="A8726" t="s">
        <v>28</v>
      </c>
      <c r="B8726" t="s">
        <v>29</v>
      </c>
      <c r="C8726" t="s">
        <v>44</v>
      </c>
      <c r="D8726" t="s">
        <v>20452</v>
      </c>
      <c r="E8726" t="s">
        <v>20453</v>
      </c>
      <c r="F8726" t="s">
        <v>20454</v>
      </c>
      <c r="G8726" s="1">
        <v>41597</v>
      </c>
      <c r="I8726" t="s">
        <v>22008</v>
      </c>
      <c r="J8726" t="s">
        <v>35</v>
      </c>
      <c r="K8726">
        <v>53</v>
      </c>
      <c r="L8726" t="s">
        <v>36</v>
      </c>
      <c r="M8726" t="s">
        <v>37</v>
      </c>
      <c r="N8726" t="s">
        <v>38</v>
      </c>
      <c r="O8726" t="s">
        <v>39</v>
      </c>
      <c r="T8726" t="s">
        <v>22009</v>
      </c>
      <c r="U8726" t="s">
        <v>83</v>
      </c>
      <c r="V8726" t="s">
        <v>84</v>
      </c>
      <c r="Y8726" t="s">
        <v>1736</v>
      </c>
      <c r="Z8726" t="s">
        <v>1737</v>
      </c>
    </row>
    <row r="8727" spans="1:26" x14ac:dyDescent="0.25">
      <c r="A8727" t="s">
        <v>28</v>
      </c>
      <c r="B8727" t="s">
        <v>29</v>
      </c>
      <c r="C8727" t="s">
        <v>44</v>
      </c>
      <c r="D8727" t="s">
        <v>20452</v>
      </c>
      <c r="E8727" t="s">
        <v>20453</v>
      </c>
      <c r="F8727" t="s">
        <v>20454</v>
      </c>
      <c r="G8727" s="1">
        <v>41602</v>
      </c>
      <c r="I8727" t="s">
        <v>22224</v>
      </c>
      <c r="J8727" t="s">
        <v>35</v>
      </c>
      <c r="K8727">
        <v>53</v>
      </c>
      <c r="L8727" t="s">
        <v>36</v>
      </c>
      <c r="M8727" t="s">
        <v>37</v>
      </c>
      <c r="N8727" t="s">
        <v>38</v>
      </c>
      <c r="O8727" t="s">
        <v>39</v>
      </c>
      <c r="S8727" t="s">
        <v>20665</v>
      </c>
      <c r="T8727" t="s">
        <v>661</v>
      </c>
      <c r="U8727" t="s">
        <v>1999</v>
      </c>
      <c r="V8727" t="s">
        <v>2000</v>
      </c>
      <c r="W8727" t="s">
        <v>97</v>
      </c>
      <c r="X8727" t="s">
        <v>98</v>
      </c>
      <c r="Y8727" t="s">
        <v>1736</v>
      </c>
      <c r="Z8727" t="s">
        <v>1737</v>
      </c>
    </row>
    <row r="8728" spans="1:26" x14ac:dyDescent="0.25">
      <c r="A8728" t="s">
        <v>28</v>
      </c>
      <c r="B8728" t="s">
        <v>29</v>
      </c>
      <c r="C8728" t="s">
        <v>44</v>
      </c>
      <c r="D8728" t="s">
        <v>20452</v>
      </c>
      <c r="E8728" t="s">
        <v>20453</v>
      </c>
      <c r="F8728" t="s">
        <v>20454</v>
      </c>
      <c r="G8728" s="1">
        <v>41608</v>
      </c>
      <c r="I8728" t="s">
        <v>22287</v>
      </c>
      <c r="J8728" t="s">
        <v>36</v>
      </c>
      <c r="K8728">
        <v>53</v>
      </c>
      <c r="L8728" t="s">
        <v>36</v>
      </c>
      <c r="M8728" t="s">
        <v>37</v>
      </c>
      <c r="N8728" t="s">
        <v>38</v>
      </c>
      <c r="O8728" t="s">
        <v>39</v>
      </c>
      <c r="S8728" t="s">
        <v>20657</v>
      </c>
      <c r="T8728" t="s">
        <v>22288</v>
      </c>
      <c r="U8728" t="s">
        <v>1683</v>
      </c>
      <c r="V8728" t="s">
        <v>1684</v>
      </c>
      <c r="W8728" t="s">
        <v>104</v>
      </c>
      <c r="X8728" t="s">
        <v>105</v>
      </c>
      <c r="Y8728" t="s">
        <v>1736</v>
      </c>
      <c r="Z8728" t="s">
        <v>1737</v>
      </c>
    </row>
    <row r="8729" spans="1:26" x14ac:dyDescent="0.25">
      <c r="A8729" t="s">
        <v>28</v>
      </c>
      <c r="B8729" t="s">
        <v>29</v>
      </c>
      <c r="C8729" t="s">
        <v>44</v>
      </c>
      <c r="D8729" t="s">
        <v>20452</v>
      </c>
      <c r="E8729" t="s">
        <v>20453</v>
      </c>
      <c r="F8729" t="s">
        <v>20454</v>
      </c>
      <c r="G8729" s="1">
        <v>41608</v>
      </c>
      <c r="I8729" t="s">
        <v>22295</v>
      </c>
      <c r="J8729" t="s">
        <v>35</v>
      </c>
      <c r="K8729">
        <v>53</v>
      </c>
      <c r="L8729" t="s">
        <v>36</v>
      </c>
      <c r="M8729" t="s">
        <v>37</v>
      </c>
      <c r="N8729" t="s">
        <v>38</v>
      </c>
      <c r="O8729" t="s">
        <v>39</v>
      </c>
      <c r="T8729" t="s">
        <v>582</v>
      </c>
      <c r="U8729" t="s">
        <v>233</v>
      </c>
      <c r="V8729" t="s">
        <v>234</v>
      </c>
      <c r="Y8729" t="s">
        <v>1736</v>
      </c>
      <c r="Z8729" t="s">
        <v>1737</v>
      </c>
    </row>
    <row r="8730" spans="1:26" x14ac:dyDescent="0.25">
      <c r="A8730" t="s">
        <v>28</v>
      </c>
      <c r="B8730" t="s">
        <v>29</v>
      </c>
      <c r="C8730" t="s">
        <v>44</v>
      </c>
      <c r="D8730" t="s">
        <v>20452</v>
      </c>
      <c r="E8730" t="s">
        <v>20453</v>
      </c>
      <c r="F8730" t="s">
        <v>20454</v>
      </c>
      <c r="G8730" s="1">
        <v>41604</v>
      </c>
      <c r="I8730" t="s">
        <v>22398</v>
      </c>
      <c r="J8730" t="s">
        <v>36</v>
      </c>
      <c r="K8730">
        <v>53</v>
      </c>
      <c r="L8730" t="s">
        <v>36</v>
      </c>
      <c r="M8730" t="s">
        <v>37</v>
      </c>
      <c r="N8730" t="s">
        <v>38</v>
      </c>
      <c r="O8730" t="s">
        <v>39</v>
      </c>
      <c r="S8730" t="s">
        <v>20657</v>
      </c>
      <c r="T8730" t="s">
        <v>769</v>
      </c>
      <c r="U8730" t="s">
        <v>87</v>
      </c>
      <c r="V8730" t="s">
        <v>88</v>
      </c>
      <c r="Y8730" t="s">
        <v>1736</v>
      </c>
      <c r="Z8730" t="s">
        <v>1737</v>
      </c>
    </row>
    <row r="8731" spans="1:26" x14ac:dyDescent="0.25">
      <c r="A8731" t="s">
        <v>28</v>
      </c>
      <c r="B8731" t="s">
        <v>29</v>
      </c>
      <c r="C8731" t="s">
        <v>44</v>
      </c>
      <c r="D8731" t="s">
        <v>20452</v>
      </c>
      <c r="E8731" t="s">
        <v>20453</v>
      </c>
      <c r="F8731" t="s">
        <v>20454</v>
      </c>
      <c r="G8731" s="1">
        <v>41616</v>
      </c>
      <c r="I8731" t="s">
        <v>23890</v>
      </c>
      <c r="J8731" t="s">
        <v>36</v>
      </c>
      <c r="K8731">
        <v>53</v>
      </c>
      <c r="L8731" t="s">
        <v>36</v>
      </c>
      <c r="M8731" t="s">
        <v>37</v>
      </c>
      <c r="N8731" t="s">
        <v>38</v>
      </c>
      <c r="O8731" t="s">
        <v>39</v>
      </c>
      <c r="T8731" t="s">
        <v>1118</v>
      </c>
      <c r="U8731" t="s">
        <v>23891</v>
      </c>
      <c r="V8731" t="s">
        <v>23892</v>
      </c>
      <c r="Y8731" t="s">
        <v>1736</v>
      </c>
      <c r="Z8731" t="s">
        <v>1737</v>
      </c>
    </row>
    <row r="8732" spans="1:26" x14ac:dyDescent="0.25">
      <c r="A8732" t="s">
        <v>28</v>
      </c>
      <c r="B8732" t="s">
        <v>29</v>
      </c>
      <c r="C8732" t="s">
        <v>44</v>
      </c>
      <c r="D8732" t="s">
        <v>20452</v>
      </c>
      <c r="E8732" t="s">
        <v>20453</v>
      </c>
      <c r="F8732" t="s">
        <v>20454</v>
      </c>
      <c r="G8732" s="1">
        <v>41628</v>
      </c>
      <c r="I8732" t="s">
        <v>24064</v>
      </c>
      <c r="J8732" t="s">
        <v>35</v>
      </c>
      <c r="K8732">
        <v>53</v>
      </c>
      <c r="L8732" t="s">
        <v>36</v>
      </c>
      <c r="M8732" t="s">
        <v>37</v>
      </c>
      <c r="N8732" t="s">
        <v>38</v>
      </c>
      <c r="O8732" t="s">
        <v>39</v>
      </c>
      <c r="S8732" t="s">
        <v>203</v>
      </c>
      <c r="T8732" t="s">
        <v>2031</v>
      </c>
      <c r="U8732" t="s">
        <v>24065</v>
      </c>
      <c r="V8732" t="s">
        <v>24066</v>
      </c>
      <c r="Y8732" t="s">
        <v>1736</v>
      </c>
      <c r="Z8732" t="s">
        <v>1737</v>
      </c>
    </row>
    <row r="8733" spans="1:26" x14ac:dyDescent="0.25">
      <c r="A8733" t="s">
        <v>28</v>
      </c>
      <c r="B8733" t="s">
        <v>29</v>
      </c>
      <c r="C8733" t="s">
        <v>44</v>
      </c>
      <c r="D8733" t="s">
        <v>20452</v>
      </c>
      <c r="E8733" t="s">
        <v>20453</v>
      </c>
      <c r="F8733" t="s">
        <v>20454</v>
      </c>
      <c r="G8733" s="1">
        <v>41630</v>
      </c>
      <c r="I8733" t="s">
        <v>24137</v>
      </c>
      <c r="J8733" t="s">
        <v>36</v>
      </c>
      <c r="K8733">
        <v>53</v>
      </c>
      <c r="L8733" t="s">
        <v>36</v>
      </c>
      <c r="M8733" t="s">
        <v>37</v>
      </c>
      <c r="N8733" t="s">
        <v>38</v>
      </c>
      <c r="O8733" t="s">
        <v>39</v>
      </c>
      <c r="T8733" t="s">
        <v>1033</v>
      </c>
      <c r="U8733" t="s">
        <v>20574</v>
      </c>
      <c r="V8733" t="s">
        <v>20575</v>
      </c>
      <c r="W8733" t="s">
        <v>1283</v>
      </c>
      <c r="X8733" t="s">
        <v>1284</v>
      </c>
      <c r="Y8733" t="s">
        <v>1736</v>
      </c>
      <c r="Z8733" t="s">
        <v>1737</v>
      </c>
    </row>
    <row r="8734" spans="1:26" x14ac:dyDescent="0.25">
      <c r="A8734" t="s">
        <v>28</v>
      </c>
      <c r="B8734" t="s">
        <v>29</v>
      </c>
      <c r="C8734" t="s">
        <v>44</v>
      </c>
      <c r="D8734" t="s">
        <v>20452</v>
      </c>
      <c r="E8734" t="s">
        <v>20453</v>
      </c>
      <c r="F8734" t="s">
        <v>20454</v>
      </c>
      <c r="G8734" s="1">
        <v>41628</v>
      </c>
      <c r="I8734" t="s">
        <v>24369</v>
      </c>
      <c r="J8734" t="s">
        <v>35</v>
      </c>
      <c r="K8734">
        <v>53</v>
      </c>
      <c r="L8734" t="s">
        <v>36</v>
      </c>
      <c r="M8734" t="s">
        <v>37</v>
      </c>
      <c r="N8734" t="s">
        <v>38</v>
      </c>
      <c r="O8734" t="s">
        <v>39</v>
      </c>
      <c r="S8734" t="s">
        <v>20665</v>
      </c>
      <c r="T8734" t="s">
        <v>11605</v>
      </c>
      <c r="U8734" t="s">
        <v>3225</v>
      </c>
      <c r="V8734" t="s">
        <v>3226</v>
      </c>
      <c r="Y8734" t="s">
        <v>1736</v>
      </c>
      <c r="Z8734" t="s">
        <v>1737</v>
      </c>
    </row>
    <row r="8735" spans="1:26" x14ac:dyDescent="0.25">
      <c r="A8735" t="s">
        <v>28</v>
      </c>
      <c r="B8735" t="s">
        <v>29</v>
      </c>
      <c r="C8735" t="s">
        <v>44</v>
      </c>
      <c r="D8735" t="s">
        <v>20452</v>
      </c>
      <c r="E8735" t="s">
        <v>20453</v>
      </c>
      <c r="F8735" t="s">
        <v>20454</v>
      </c>
      <c r="G8735" s="1">
        <v>41550</v>
      </c>
      <c r="I8735" t="s">
        <v>20895</v>
      </c>
      <c r="J8735" t="s">
        <v>36</v>
      </c>
      <c r="K8735">
        <v>54</v>
      </c>
      <c r="L8735" t="s">
        <v>36</v>
      </c>
      <c r="M8735" t="s">
        <v>37</v>
      </c>
      <c r="N8735" t="s">
        <v>38</v>
      </c>
      <c r="O8735" t="s">
        <v>39</v>
      </c>
      <c r="S8735" t="s">
        <v>2855</v>
      </c>
      <c r="T8735" t="s">
        <v>1287</v>
      </c>
      <c r="U8735" t="s">
        <v>2664</v>
      </c>
      <c r="V8735" t="s">
        <v>2665</v>
      </c>
      <c r="Y8735" t="s">
        <v>1736</v>
      </c>
      <c r="Z8735" t="s">
        <v>1737</v>
      </c>
    </row>
    <row r="8736" spans="1:26" x14ac:dyDescent="0.25">
      <c r="A8736" t="s">
        <v>28</v>
      </c>
      <c r="B8736" t="s">
        <v>29</v>
      </c>
      <c r="C8736" t="s">
        <v>44</v>
      </c>
      <c r="D8736" t="s">
        <v>20452</v>
      </c>
      <c r="E8736" t="s">
        <v>20453</v>
      </c>
      <c r="F8736" t="s">
        <v>20454</v>
      </c>
      <c r="G8736" s="1">
        <v>41554</v>
      </c>
      <c r="I8736" t="s">
        <v>21046</v>
      </c>
      <c r="J8736" t="s">
        <v>36</v>
      </c>
      <c r="K8736">
        <v>54</v>
      </c>
      <c r="L8736" t="s">
        <v>36</v>
      </c>
      <c r="M8736" t="s">
        <v>37</v>
      </c>
      <c r="N8736" t="s">
        <v>38</v>
      </c>
      <c r="O8736" t="s">
        <v>39</v>
      </c>
      <c r="T8736" t="s">
        <v>833</v>
      </c>
      <c r="U8736" t="s">
        <v>2908</v>
      </c>
      <c r="V8736" t="s">
        <v>2909</v>
      </c>
      <c r="W8736" t="s">
        <v>21047</v>
      </c>
      <c r="X8736" t="s">
        <v>21048</v>
      </c>
      <c r="Y8736" t="s">
        <v>1736</v>
      </c>
      <c r="Z8736" t="s">
        <v>1737</v>
      </c>
    </row>
    <row r="8737" spans="1:26" x14ac:dyDescent="0.25">
      <c r="A8737" t="s">
        <v>28</v>
      </c>
      <c r="B8737" t="s">
        <v>29</v>
      </c>
      <c r="C8737" t="s">
        <v>44</v>
      </c>
      <c r="D8737" t="s">
        <v>20452</v>
      </c>
      <c r="E8737" t="s">
        <v>20453</v>
      </c>
      <c r="F8737" t="s">
        <v>20454</v>
      </c>
      <c r="G8737" s="1">
        <v>41556</v>
      </c>
      <c r="I8737" t="s">
        <v>2805</v>
      </c>
      <c r="J8737" t="s">
        <v>35</v>
      </c>
      <c r="K8737">
        <v>54</v>
      </c>
      <c r="L8737" t="s">
        <v>36</v>
      </c>
      <c r="M8737" t="s">
        <v>37</v>
      </c>
      <c r="N8737" t="s">
        <v>38</v>
      </c>
      <c r="O8737" t="s">
        <v>39</v>
      </c>
      <c r="S8737" t="s">
        <v>20665</v>
      </c>
      <c r="T8737" t="s">
        <v>571</v>
      </c>
      <c r="U8737" t="s">
        <v>233</v>
      </c>
      <c r="V8737" t="s">
        <v>234</v>
      </c>
      <c r="Y8737" t="s">
        <v>1736</v>
      </c>
      <c r="Z8737" t="s">
        <v>1737</v>
      </c>
    </row>
    <row r="8738" spans="1:26" x14ac:dyDescent="0.25">
      <c r="A8738" t="s">
        <v>28</v>
      </c>
      <c r="B8738" t="s">
        <v>29</v>
      </c>
      <c r="C8738" t="s">
        <v>44</v>
      </c>
      <c r="D8738" t="s">
        <v>20452</v>
      </c>
      <c r="E8738" t="s">
        <v>20453</v>
      </c>
      <c r="F8738" t="s">
        <v>20454</v>
      </c>
      <c r="G8738" s="1">
        <v>41570</v>
      </c>
      <c r="I8738" t="s">
        <v>21441</v>
      </c>
      <c r="J8738" t="s">
        <v>35</v>
      </c>
      <c r="K8738">
        <v>54</v>
      </c>
      <c r="L8738" t="s">
        <v>36</v>
      </c>
      <c r="M8738" t="s">
        <v>37</v>
      </c>
      <c r="N8738" t="s">
        <v>38</v>
      </c>
      <c r="O8738" t="s">
        <v>39</v>
      </c>
      <c r="S8738" t="s">
        <v>203</v>
      </c>
      <c r="T8738" t="s">
        <v>5517</v>
      </c>
      <c r="U8738" t="s">
        <v>615</v>
      </c>
      <c r="V8738" t="s">
        <v>616</v>
      </c>
      <c r="W8738" t="s">
        <v>170</v>
      </c>
      <c r="X8738" t="s">
        <v>171</v>
      </c>
      <c r="Y8738" t="s">
        <v>1736</v>
      </c>
      <c r="Z8738" t="s">
        <v>1737</v>
      </c>
    </row>
    <row r="8739" spans="1:26" x14ac:dyDescent="0.25">
      <c r="A8739" t="s">
        <v>28</v>
      </c>
      <c r="B8739" t="s">
        <v>29</v>
      </c>
      <c r="C8739" t="s">
        <v>44</v>
      </c>
      <c r="D8739" t="s">
        <v>20452</v>
      </c>
      <c r="E8739" t="s">
        <v>20453</v>
      </c>
      <c r="F8739" t="s">
        <v>20454</v>
      </c>
      <c r="G8739" s="1">
        <v>41578</v>
      </c>
      <c r="I8739" t="s">
        <v>21608</v>
      </c>
      <c r="J8739" t="s">
        <v>35</v>
      </c>
      <c r="K8739">
        <v>54</v>
      </c>
      <c r="L8739" t="s">
        <v>36</v>
      </c>
      <c r="M8739" t="s">
        <v>37</v>
      </c>
      <c r="N8739" t="s">
        <v>38</v>
      </c>
      <c r="O8739" t="s">
        <v>39</v>
      </c>
      <c r="S8739" t="s">
        <v>2850</v>
      </c>
      <c r="T8739" t="s">
        <v>693</v>
      </c>
      <c r="U8739" t="s">
        <v>87</v>
      </c>
      <c r="V8739" t="s">
        <v>88</v>
      </c>
      <c r="Y8739" t="s">
        <v>1736</v>
      </c>
      <c r="Z8739" t="s">
        <v>1737</v>
      </c>
    </row>
    <row r="8740" spans="1:26" x14ac:dyDescent="0.25">
      <c r="A8740" t="s">
        <v>28</v>
      </c>
      <c r="B8740" t="s">
        <v>29</v>
      </c>
      <c r="C8740" t="s">
        <v>44</v>
      </c>
      <c r="D8740" t="s">
        <v>20452</v>
      </c>
      <c r="E8740" t="s">
        <v>20453</v>
      </c>
      <c r="F8740" t="s">
        <v>20454</v>
      </c>
      <c r="G8740" s="1">
        <v>41592</v>
      </c>
      <c r="I8740" t="s">
        <v>21885</v>
      </c>
      <c r="J8740" t="s">
        <v>36</v>
      </c>
      <c r="K8740">
        <v>54</v>
      </c>
      <c r="L8740" t="s">
        <v>36</v>
      </c>
      <c r="M8740" t="s">
        <v>37</v>
      </c>
      <c r="N8740" t="s">
        <v>38</v>
      </c>
      <c r="O8740" t="s">
        <v>39</v>
      </c>
      <c r="S8740" t="s">
        <v>2855</v>
      </c>
      <c r="T8740" t="s">
        <v>714</v>
      </c>
      <c r="U8740" t="s">
        <v>7448</v>
      </c>
      <c r="V8740" t="s">
        <v>7449</v>
      </c>
      <c r="Y8740" t="s">
        <v>1736</v>
      </c>
      <c r="Z8740" t="s">
        <v>1737</v>
      </c>
    </row>
    <row r="8741" spans="1:26" x14ac:dyDescent="0.25">
      <c r="A8741" t="s">
        <v>28</v>
      </c>
      <c r="B8741" t="s">
        <v>29</v>
      </c>
      <c r="C8741" t="s">
        <v>44</v>
      </c>
      <c r="D8741" t="s">
        <v>20452</v>
      </c>
      <c r="E8741" t="s">
        <v>20453</v>
      </c>
      <c r="F8741" t="s">
        <v>20454</v>
      </c>
      <c r="G8741" s="1">
        <v>41592</v>
      </c>
      <c r="I8741" t="s">
        <v>21901</v>
      </c>
      <c r="J8741" t="s">
        <v>35</v>
      </c>
      <c r="K8741">
        <v>54</v>
      </c>
      <c r="L8741" t="s">
        <v>36</v>
      </c>
      <c r="M8741" t="s">
        <v>37</v>
      </c>
      <c r="N8741" t="s">
        <v>38</v>
      </c>
      <c r="O8741" t="s">
        <v>39</v>
      </c>
      <c r="T8741" t="s">
        <v>836</v>
      </c>
      <c r="U8741" t="s">
        <v>97</v>
      </c>
      <c r="V8741" t="s">
        <v>98</v>
      </c>
      <c r="W8741" t="s">
        <v>87</v>
      </c>
      <c r="X8741" t="s">
        <v>88</v>
      </c>
      <c r="Y8741" t="s">
        <v>1736</v>
      </c>
      <c r="Z8741" t="s">
        <v>1737</v>
      </c>
    </row>
    <row r="8742" spans="1:26" x14ac:dyDescent="0.25">
      <c r="A8742" t="s">
        <v>28</v>
      </c>
      <c r="B8742" t="s">
        <v>29</v>
      </c>
      <c r="C8742" t="s">
        <v>44</v>
      </c>
      <c r="D8742" t="s">
        <v>20452</v>
      </c>
      <c r="E8742" t="s">
        <v>20453</v>
      </c>
      <c r="F8742" t="s">
        <v>20454</v>
      </c>
      <c r="G8742" s="1">
        <v>41593</v>
      </c>
      <c r="I8742" t="s">
        <v>21936</v>
      </c>
      <c r="J8742" t="s">
        <v>36</v>
      </c>
      <c r="K8742">
        <v>54</v>
      </c>
      <c r="L8742" t="s">
        <v>36</v>
      </c>
      <c r="M8742" t="s">
        <v>37</v>
      </c>
      <c r="N8742" t="s">
        <v>38</v>
      </c>
      <c r="O8742" t="s">
        <v>39</v>
      </c>
      <c r="T8742" t="s">
        <v>1447</v>
      </c>
      <c r="U8742" t="s">
        <v>233</v>
      </c>
      <c r="V8742" t="s">
        <v>234</v>
      </c>
      <c r="Y8742" t="s">
        <v>1736</v>
      </c>
      <c r="Z8742" t="s">
        <v>1737</v>
      </c>
    </row>
    <row r="8743" spans="1:26" x14ac:dyDescent="0.25">
      <c r="A8743" t="s">
        <v>28</v>
      </c>
      <c r="B8743" t="s">
        <v>29</v>
      </c>
      <c r="C8743" t="s">
        <v>44</v>
      </c>
      <c r="D8743" t="s">
        <v>20452</v>
      </c>
      <c r="E8743" t="s">
        <v>20453</v>
      </c>
      <c r="F8743" t="s">
        <v>20454</v>
      </c>
      <c r="G8743" s="1">
        <v>41602</v>
      </c>
      <c r="I8743" t="s">
        <v>21818</v>
      </c>
      <c r="J8743" t="s">
        <v>36</v>
      </c>
      <c r="K8743">
        <v>54</v>
      </c>
      <c r="L8743" t="s">
        <v>36</v>
      </c>
      <c r="M8743" t="s">
        <v>37</v>
      </c>
      <c r="N8743" t="s">
        <v>38</v>
      </c>
      <c r="O8743" t="s">
        <v>39</v>
      </c>
      <c r="S8743" t="s">
        <v>20657</v>
      </c>
      <c r="T8743" t="s">
        <v>7670</v>
      </c>
      <c r="U8743" t="s">
        <v>83</v>
      </c>
      <c r="V8743" t="s">
        <v>84</v>
      </c>
      <c r="Y8743" t="s">
        <v>1736</v>
      </c>
      <c r="Z8743" t="s">
        <v>1737</v>
      </c>
    </row>
    <row r="8744" spans="1:26" x14ac:dyDescent="0.25">
      <c r="A8744" t="s">
        <v>28</v>
      </c>
      <c r="B8744" t="s">
        <v>29</v>
      </c>
      <c r="C8744" t="s">
        <v>44</v>
      </c>
      <c r="D8744" t="s">
        <v>20452</v>
      </c>
      <c r="E8744" t="s">
        <v>20453</v>
      </c>
      <c r="F8744" t="s">
        <v>20454</v>
      </c>
      <c r="G8744" s="1">
        <v>41621</v>
      </c>
      <c r="I8744" t="s">
        <v>23899</v>
      </c>
      <c r="J8744" t="s">
        <v>36</v>
      </c>
      <c r="K8744">
        <v>54</v>
      </c>
      <c r="L8744" t="s">
        <v>36</v>
      </c>
      <c r="M8744" t="s">
        <v>37</v>
      </c>
      <c r="N8744" t="s">
        <v>38</v>
      </c>
      <c r="O8744" t="s">
        <v>39</v>
      </c>
      <c r="S8744" t="s">
        <v>20657</v>
      </c>
      <c r="T8744" t="s">
        <v>1405</v>
      </c>
      <c r="U8744" t="s">
        <v>3225</v>
      </c>
      <c r="V8744" t="s">
        <v>3226</v>
      </c>
      <c r="Y8744" t="s">
        <v>1736</v>
      </c>
      <c r="Z8744" t="s">
        <v>1737</v>
      </c>
    </row>
    <row r="8745" spans="1:26" x14ac:dyDescent="0.25">
      <c r="A8745" t="s">
        <v>28</v>
      </c>
      <c r="B8745" t="s">
        <v>29</v>
      </c>
      <c r="C8745" t="s">
        <v>44</v>
      </c>
      <c r="D8745" t="s">
        <v>20452</v>
      </c>
      <c r="E8745" t="s">
        <v>20453</v>
      </c>
      <c r="F8745" t="s">
        <v>20454</v>
      </c>
      <c r="G8745" s="1">
        <v>41621</v>
      </c>
      <c r="I8745" t="s">
        <v>23913</v>
      </c>
      <c r="J8745" t="s">
        <v>35</v>
      </c>
      <c r="K8745">
        <v>54</v>
      </c>
      <c r="L8745" t="s">
        <v>36</v>
      </c>
      <c r="M8745" t="s">
        <v>37</v>
      </c>
      <c r="N8745" t="s">
        <v>38</v>
      </c>
      <c r="O8745" t="s">
        <v>39</v>
      </c>
      <c r="T8745" t="s">
        <v>3091</v>
      </c>
      <c r="U8745" t="s">
        <v>261</v>
      </c>
      <c r="V8745" t="s">
        <v>262</v>
      </c>
      <c r="W8745" t="s">
        <v>17752</v>
      </c>
      <c r="X8745" t="s">
        <v>17753</v>
      </c>
      <c r="Y8745" t="s">
        <v>1736</v>
      </c>
      <c r="Z8745" t="s">
        <v>1737</v>
      </c>
    </row>
    <row r="8746" spans="1:26" x14ac:dyDescent="0.25">
      <c r="A8746" t="s">
        <v>28</v>
      </c>
      <c r="B8746" t="s">
        <v>29</v>
      </c>
      <c r="C8746" t="s">
        <v>44</v>
      </c>
      <c r="D8746" t="s">
        <v>20452</v>
      </c>
      <c r="E8746" t="s">
        <v>20453</v>
      </c>
      <c r="F8746" t="s">
        <v>20454</v>
      </c>
      <c r="G8746" s="1">
        <v>41628</v>
      </c>
      <c r="I8746" t="s">
        <v>24081</v>
      </c>
      <c r="J8746" t="s">
        <v>35</v>
      </c>
      <c r="K8746">
        <v>54</v>
      </c>
      <c r="L8746" t="s">
        <v>36</v>
      </c>
      <c r="M8746" t="s">
        <v>37</v>
      </c>
      <c r="N8746" t="s">
        <v>36</v>
      </c>
      <c r="O8746" t="s">
        <v>280</v>
      </c>
      <c r="T8746" t="s">
        <v>723</v>
      </c>
      <c r="U8746" t="s">
        <v>261</v>
      </c>
      <c r="V8746" t="s">
        <v>262</v>
      </c>
      <c r="W8746" t="s">
        <v>87</v>
      </c>
      <c r="X8746" t="s">
        <v>88</v>
      </c>
      <c r="Y8746" t="s">
        <v>1736</v>
      </c>
      <c r="Z8746" t="s">
        <v>1737</v>
      </c>
    </row>
    <row r="8747" spans="1:26" x14ac:dyDescent="0.25">
      <c r="A8747" t="s">
        <v>28</v>
      </c>
      <c r="B8747" t="s">
        <v>29</v>
      </c>
      <c r="C8747" t="s">
        <v>44</v>
      </c>
      <c r="D8747" t="s">
        <v>20452</v>
      </c>
      <c r="E8747" t="s">
        <v>20453</v>
      </c>
      <c r="F8747" t="s">
        <v>20454</v>
      </c>
      <c r="G8747" s="1">
        <v>41634</v>
      </c>
      <c r="I8747" t="s">
        <v>24347</v>
      </c>
      <c r="J8747" t="s">
        <v>35</v>
      </c>
      <c r="K8747">
        <v>54</v>
      </c>
      <c r="L8747" t="s">
        <v>36</v>
      </c>
      <c r="M8747" t="s">
        <v>37</v>
      </c>
      <c r="N8747" t="s">
        <v>38</v>
      </c>
      <c r="O8747" t="s">
        <v>39</v>
      </c>
      <c r="T8747" t="s">
        <v>818</v>
      </c>
      <c r="U8747" t="s">
        <v>57</v>
      </c>
      <c r="V8747" t="s">
        <v>58</v>
      </c>
      <c r="Y8747" t="s">
        <v>1736</v>
      </c>
      <c r="Z8747" t="s">
        <v>1737</v>
      </c>
    </row>
    <row r="8748" spans="1:26" x14ac:dyDescent="0.25">
      <c r="A8748" t="s">
        <v>28</v>
      </c>
      <c r="B8748" t="s">
        <v>29</v>
      </c>
      <c r="C8748" t="s">
        <v>44</v>
      </c>
      <c r="D8748" t="s">
        <v>20452</v>
      </c>
      <c r="E8748" t="s">
        <v>20453</v>
      </c>
      <c r="F8748" t="s">
        <v>20454</v>
      </c>
      <c r="G8748" s="1">
        <v>41547</v>
      </c>
      <c r="I8748" t="s">
        <v>20793</v>
      </c>
      <c r="J8748" t="s">
        <v>35</v>
      </c>
      <c r="K8748">
        <v>55</v>
      </c>
      <c r="L8748" t="s">
        <v>36</v>
      </c>
      <c r="M8748" t="s">
        <v>37</v>
      </c>
      <c r="N8748" t="s">
        <v>35</v>
      </c>
      <c r="O8748" t="s">
        <v>236</v>
      </c>
      <c r="S8748" t="s">
        <v>20794</v>
      </c>
      <c r="T8748" t="s">
        <v>2464</v>
      </c>
      <c r="U8748" t="s">
        <v>20795</v>
      </c>
      <c r="V8748" t="s">
        <v>20796</v>
      </c>
      <c r="W8748" t="s">
        <v>20797</v>
      </c>
      <c r="X8748" t="s">
        <v>20798</v>
      </c>
      <c r="Y8748" t="s">
        <v>1736</v>
      </c>
      <c r="Z8748" t="s">
        <v>1737</v>
      </c>
    </row>
    <row r="8749" spans="1:26" x14ac:dyDescent="0.25">
      <c r="A8749" t="s">
        <v>28</v>
      </c>
      <c r="B8749" t="s">
        <v>29</v>
      </c>
      <c r="C8749" t="s">
        <v>44</v>
      </c>
      <c r="D8749" t="s">
        <v>20452</v>
      </c>
      <c r="E8749" t="s">
        <v>20453</v>
      </c>
      <c r="F8749" t="s">
        <v>20454</v>
      </c>
      <c r="G8749" s="1">
        <v>41548</v>
      </c>
      <c r="I8749" t="s">
        <v>20829</v>
      </c>
      <c r="J8749" t="s">
        <v>36</v>
      </c>
      <c r="K8749">
        <v>55</v>
      </c>
      <c r="L8749" t="s">
        <v>36</v>
      </c>
      <c r="M8749" t="s">
        <v>37</v>
      </c>
      <c r="N8749" t="s">
        <v>35</v>
      </c>
      <c r="O8749" t="s">
        <v>236</v>
      </c>
      <c r="S8749" t="s">
        <v>124</v>
      </c>
      <c r="T8749" t="s">
        <v>208</v>
      </c>
      <c r="U8749" t="s">
        <v>20830</v>
      </c>
      <c r="V8749" t="s">
        <v>20831</v>
      </c>
      <c r="Y8749" t="s">
        <v>1736</v>
      </c>
      <c r="Z8749" t="s">
        <v>1737</v>
      </c>
    </row>
    <row r="8750" spans="1:26" x14ac:dyDescent="0.25">
      <c r="A8750" t="s">
        <v>28</v>
      </c>
      <c r="B8750" t="s">
        <v>29</v>
      </c>
      <c r="C8750" t="s">
        <v>44</v>
      </c>
      <c r="D8750" t="s">
        <v>20452</v>
      </c>
      <c r="E8750" t="s">
        <v>20453</v>
      </c>
      <c r="F8750" t="s">
        <v>20454</v>
      </c>
      <c r="G8750" s="1">
        <v>41550</v>
      </c>
      <c r="I8750" t="s">
        <v>20907</v>
      </c>
      <c r="J8750" t="s">
        <v>36</v>
      </c>
      <c r="K8750">
        <v>55</v>
      </c>
      <c r="L8750" t="s">
        <v>36</v>
      </c>
      <c r="M8750" t="s">
        <v>37</v>
      </c>
      <c r="N8750" t="s">
        <v>38</v>
      </c>
      <c r="O8750" t="s">
        <v>39</v>
      </c>
      <c r="S8750" t="s">
        <v>2855</v>
      </c>
      <c r="T8750" t="s">
        <v>3883</v>
      </c>
      <c r="U8750" t="s">
        <v>12497</v>
      </c>
      <c r="V8750" t="s">
        <v>12498</v>
      </c>
      <c r="Y8750" t="s">
        <v>1736</v>
      </c>
      <c r="Z8750" t="s">
        <v>1737</v>
      </c>
    </row>
    <row r="8751" spans="1:26" x14ac:dyDescent="0.25">
      <c r="A8751" t="s">
        <v>28</v>
      </c>
      <c r="B8751" t="s">
        <v>29</v>
      </c>
      <c r="C8751" t="s">
        <v>44</v>
      </c>
      <c r="D8751" t="s">
        <v>20452</v>
      </c>
      <c r="E8751" t="s">
        <v>20453</v>
      </c>
      <c r="F8751" t="s">
        <v>20454</v>
      </c>
      <c r="G8751" s="1">
        <v>41565</v>
      </c>
      <c r="I8751" t="s">
        <v>21336</v>
      </c>
      <c r="J8751" t="s">
        <v>35</v>
      </c>
      <c r="K8751">
        <v>55</v>
      </c>
      <c r="L8751" t="s">
        <v>36</v>
      </c>
      <c r="M8751" t="s">
        <v>37</v>
      </c>
      <c r="N8751" t="s">
        <v>38</v>
      </c>
      <c r="O8751" t="s">
        <v>39</v>
      </c>
      <c r="T8751" t="s">
        <v>1538</v>
      </c>
      <c r="U8751" t="s">
        <v>21337</v>
      </c>
      <c r="V8751" t="s">
        <v>21338</v>
      </c>
      <c r="W8751" t="s">
        <v>3177</v>
      </c>
      <c r="X8751" t="s">
        <v>3178</v>
      </c>
      <c r="Y8751" t="s">
        <v>1736</v>
      </c>
      <c r="Z8751" t="s">
        <v>1737</v>
      </c>
    </row>
    <row r="8752" spans="1:26" x14ac:dyDescent="0.25">
      <c r="A8752" t="s">
        <v>28</v>
      </c>
      <c r="B8752" t="s">
        <v>29</v>
      </c>
      <c r="C8752" t="s">
        <v>44</v>
      </c>
      <c r="D8752" t="s">
        <v>20452</v>
      </c>
      <c r="E8752" t="s">
        <v>20453</v>
      </c>
      <c r="F8752" t="s">
        <v>20454</v>
      </c>
      <c r="G8752" s="1">
        <v>41577</v>
      </c>
      <c r="I8752" t="s">
        <v>21572</v>
      </c>
      <c r="J8752" t="s">
        <v>36</v>
      </c>
      <c r="K8752">
        <v>55</v>
      </c>
      <c r="L8752" t="s">
        <v>36</v>
      </c>
      <c r="M8752" t="s">
        <v>37</v>
      </c>
      <c r="N8752" t="s">
        <v>38</v>
      </c>
      <c r="O8752" t="s">
        <v>39</v>
      </c>
      <c r="S8752" t="s">
        <v>21573</v>
      </c>
      <c r="T8752" t="s">
        <v>1031</v>
      </c>
      <c r="U8752" t="s">
        <v>1768</v>
      </c>
      <c r="V8752" t="s">
        <v>1769</v>
      </c>
      <c r="W8752" t="s">
        <v>170</v>
      </c>
      <c r="X8752" t="s">
        <v>171</v>
      </c>
      <c r="Y8752" t="s">
        <v>1736</v>
      </c>
      <c r="Z8752" t="s">
        <v>1737</v>
      </c>
    </row>
    <row r="8753" spans="1:26" x14ac:dyDescent="0.25">
      <c r="A8753" t="s">
        <v>28</v>
      </c>
      <c r="B8753" t="s">
        <v>29</v>
      </c>
      <c r="C8753" t="s">
        <v>44</v>
      </c>
      <c r="D8753" t="s">
        <v>20452</v>
      </c>
      <c r="E8753" t="s">
        <v>20453</v>
      </c>
      <c r="F8753" t="s">
        <v>20454</v>
      </c>
      <c r="G8753" s="1">
        <v>41582</v>
      </c>
      <c r="I8753" t="s">
        <v>22172</v>
      </c>
      <c r="J8753" t="s">
        <v>36</v>
      </c>
      <c r="K8753">
        <v>55</v>
      </c>
      <c r="L8753" t="s">
        <v>36</v>
      </c>
      <c r="M8753" t="s">
        <v>37</v>
      </c>
      <c r="N8753" t="s">
        <v>38</v>
      </c>
      <c r="O8753" t="s">
        <v>39</v>
      </c>
      <c r="S8753" t="s">
        <v>2855</v>
      </c>
      <c r="T8753" t="s">
        <v>557</v>
      </c>
      <c r="U8753" t="s">
        <v>7708</v>
      </c>
      <c r="V8753" t="s">
        <v>7709</v>
      </c>
      <c r="Y8753" t="s">
        <v>1736</v>
      </c>
      <c r="Z8753" t="s">
        <v>1737</v>
      </c>
    </row>
    <row r="8754" spans="1:26" x14ac:dyDescent="0.25">
      <c r="A8754" t="s">
        <v>28</v>
      </c>
      <c r="B8754" t="s">
        <v>29</v>
      </c>
      <c r="C8754" t="s">
        <v>44</v>
      </c>
      <c r="D8754" t="s">
        <v>20452</v>
      </c>
      <c r="E8754" t="s">
        <v>20453</v>
      </c>
      <c r="F8754" t="s">
        <v>20454</v>
      </c>
      <c r="G8754" s="1">
        <v>41583</v>
      </c>
      <c r="I8754" t="s">
        <v>22175</v>
      </c>
      <c r="J8754" t="s">
        <v>35</v>
      </c>
      <c r="K8754">
        <v>55</v>
      </c>
      <c r="L8754" t="s">
        <v>36</v>
      </c>
      <c r="M8754" t="s">
        <v>37</v>
      </c>
      <c r="N8754" t="s">
        <v>38</v>
      </c>
      <c r="O8754" t="s">
        <v>39</v>
      </c>
      <c r="S8754" t="s">
        <v>2850</v>
      </c>
      <c r="T8754" t="s">
        <v>1410</v>
      </c>
      <c r="U8754" t="s">
        <v>1999</v>
      </c>
      <c r="V8754" t="s">
        <v>2000</v>
      </c>
      <c r="W8754" t="s">
        <v>635</v>
      </c>
      <c r="X8754" t="s">
        <v>636</v>
      </c>
      <c r="Y8754" t="s">
        <v>1736</v>
      </c>
      <c r="Z8754" t="s">
        <v>1737</v>
      </c>
    </row>
    <row r="8755" spans="1:26" x14ac:dyDescent="0.25">
      <c r="A8755" t="s">
        <v>28</v>
      </c>
      <c r="B8755" t="s">
        <v>29</v>
      </c>
      <c r="C8755" t="s">
        <v>44</v>
      </c>
      <c r="D8755" t="s">
        <v>20452</v>
      </c>
      <c r="E8755" t="s">
        <v>20453</v>
      </c>
      <c r="F8755" t="s">
        <v>20454</v>
      </c>
      <c r="G8755" s="1">
        <v>41619</v>
      </c>
      <c r="I8755" t="s">
        <v>23896</v>
      </c>
      <c r="J8755" t="s">
        <v>36</v>
      </c>
      <c r="K8755">
        <v>55</v>
      </c>
      <c r="L8755" t="s">
        <v>36</v>
      </c>
      <c r="M8755" t="s">
        <v>37</v>
      </c>
      <c r="N8755" t="s">
        <v>38</v>
      </c>
      <c r="O8755" t="s">
        <v>39</v>
      </c>
      <c r="S8755" t="s">
        <v>20636</v>
      </c>
      <c r="T8755" t="s">
        <v>535</v>
      </c>
      <c r="U8755" t="s">
        <v>19103</v>
      </c>
      <c r="V8755" t="s">
        <v>19104</v>
      </c>
      <c r="Y8755" t="s">
        <v>28</v>
      </c>
      <c r="Z8755" t="s">
        <v>2495</v>
      </c>
    </row>
    <row r="8756" spans="1:26" x14ac:dyDescent="0.25">
      <c r="A8756" t="s">
        <v>28</v>
      </c>
      <c r="B8756" t="s">
        <v>29</v>
      </c>
      <c r="C8756" t="s">
        <v>44</v>
      </c>
      <c r="D8756" t="s">
        <v>20452</v>
      </c>
      <c r="E8756" t="s">
        <v>20453</v>
      </c>
      <c r="F8756" t="s">
        <v>20454</v>
      </c>
      <c r="G8756" s="1">
        <v>41624</v>
      </c>
      <c r="I8756" t="s">
        <v>23971</v>
      </c>
      <c r="J8756" t="s">
        <v>35</v>
      </c>
      <c r="K8756">
        <v>55</v>
      </c>
      <c r="L8756" t="s">
        <v>36</v>
      </c>
      <c r="M8756" t="s">
        <v>37</v>
      </c>
      <c r="N8756" t="s">
        <v>38</v>
      </c>
      <c r="O8756" t="s">
        <v>39</v>
      </c>
      <c r="T8756" t="s">
        <v>1143</v>
      </c>
      <c r="U8756" t="s">
        <v>104</v>
      </c>
      <c r="V8756" t="s">
        <v>105</v>
      </c>
      <c r="W8756" t="s">
        <v>7419</v>
      </c>
      <c r="X8756" t="s">
        <v>7420</v>
      </c>
      <c r="Y8756" t="s">
        <v>1736</v>
      </c>
      <c r="Z8756" t="s">
        <v>1737</v>
      </c>
    </row>
    <row r="8757" spans="1:26" x14ac:dyDescent="0.25">
      <c r="A8757" t="s">
        <v>28</v>
      </c>
      <c r="B8757" t="s">
        <v>29</v>
      </c>
      <c r="C8757" t="s">
        <v>44</v>
      </c>
      <c r="D8757" t="s">
        <v>20452</v>
      </c>
      <c r="E8757" t="s">
        <v>20453</v>
      </c>
      <c r="F8757" t="s">
        <v>20454</v>
      </c>
      <c r="G8757" s="1">
        <v>41628</v>
      </c>
      <c r="I8757" t="s">
        <v>24010</v>
      </c>
      <c r="J8757" t="s">
        <v>35</v>
      </c>
      <c r="K8757">
        <v>55</v>
      </c>
      <c r="L8757" t="s">
        <v>36</v>
      </c>
      <c r="M8757" t="s">
        <v>37</v>
      </c>
      <c r="N8757" t="s">
        <v>35</v>
      </c>
      <c r="O8757" t="s">
        <v>236</v>
      </c>
      <c r="S8757" t="s">
        <v>24011</v>
      </c>
      <c r="T8757" t="s">
        <v>2166</v>
      </c>
      <c r="U8757" t="s">
        <v>24012</v>
      </c>
      <c r="V8757" t="s">
        <v>24013</v>
      </c>
      <c r="W8757" t="s">
        <v>87</v>
      </c>
      <c r="X8757" t="s">
        <v>88</v>
      </c>
      <c r="Y8757" t="s">
        <v>1736</v>
      </c>
      <c r="Z8757" t="s">
        <v>1737</v>
      </c>
    </row>
    <row r="8758" spans="1:26" x14ac:dyDescent="0.25">
      <c r="A8758" t="s">
        <v>28</v>
      </c>
      <c r="B8758" t="s">
        <v>29</v>
      </c>
      <c r="C8758" t="s">
        <v>44</v>
      </c>
      <c r="D8758" t="s">
        <v>20452</v>
      </c>
      <c r="E8758" t="s">
        <v>20453</v>
      </c>
      <c r="F8758" t="s">
        <v>20454</v>
      </c>
      <c r="G8758" s="1">
        <v>41630</v>
      </c>
      <c r="I8758" t="s">
        <v>24149</v>
      </c>
      <c r="J8758" t="s">
        <v>35</v>
      </c>
      <c r="K8758">
        <v>55</v>
      </c>
      <c r="L8758" t="s">
        <v>36</v>
      </c>
      <c r="M8758" t="s">
        <v>37</v>
      </c>
      <c r="N8758" t="s">
        <v>38</v>
      </c>
      <c r="O8758" t="s">
        <v>39</v>
      </c>
      <c r="T8758" t="s">
        <v>1252</v>
      </c>
      <c r="U8758" t="s">
        <v>261</v>
      </c>
      <c r="V8758" t="s">
        <v>262</v>
      </c>
      <c r="W8758" t="s">
        <v>87</v>
      </c>
      <c r="X8758" t="s">
        <v>88</v>
      </c>
      <c r="Y8758" t="s">
        <v>1736</v>
      </c>
      <c r="Z8758" t="s">
        <v>1737</v>
      </c>
    </row>
    <row r="8759" spans="1:26" x14ac:dyDescent="0.25">
      <c r="A8759" t="s">
        <v>28</v>
      </c>
      <c r="B8759" t="s">
        <v>29</v>
      </c>
      <c r="C8759" t="s">
        <v>44</v>
      </c>
      <c r="D8759" t="s">
        <v>20452</v>
      </c>
      <c r="E8759" t="s">
        <v>20453</v>
      </c>
      <c r="F8759" t="s">
        <v>20454</v>
      </c>
      <c r="G8759" s="1">
        <v>41611</v>
      </c>
      <c r="I8759" t="s">
        <v>4976</v>
      </c>
      <c r="J8759" t="s">
        <v>35</v>
      </c>
      <c r="K8759">
        <v>55</v>
      </c>
      <c r="L8759" t="s">
        <v>36</v>
      </c>
      <c r="M8759" t="s">
        <v>37</v>
      </c>
      <c r="N8759" t="s">
        <v>38</v>
      </c>
      <c r="O8759" t="s">
        <v>39</v>
      </c>
      <c r="T8759" t="s">
        <v>780</v>
      </c>
      <c r="U8759" t="s">
        <v>1999</v>
      </c>
      <c r="V8759" t="s">
        <v>2000</v>
      </c>
      <c r="W8759" t="s">
        <v>64</v>
      </c>
      <c r="X8759" t="s">
        <v>65</v>
      </c>
      <c r="Y8759" t="s">
        <v>1736</v>
      </c>
      <c r="Z8759" t="s">
        <v>1737</v>
      </c>
    </row>
    <row r="8760" spans="1:26" x14ac:dyDescent="0.25">
      <c r="A8760" t="s">
        <v>28</v>
      </c>
      <c r="B8760" t="s">
        <v>29</v>
      </c>
      <c r="C8760" t="s">
        <v>44</v>
      </c>
      <c r="D8760" t="s">
        <v>20452</v>
      </c>
      <c r="E8760" t="s">
        <v>20453</v>
      </c>
      <c r="F8760" t="s">
        <v>20454</v>
      </c>
      <c r="G8760" s="1">
        <v>41522</v>
      </c>
      <c r="I8760" t="s">
        <v>20469</v>
      </c>
      <c r="J8760" t="s">
        <v>35</v>
      </c>
      <c r="K8760">
        <v>56</v>
      </c>
      <c r="L8760" t="s">
        <v>36</v>
      </c>
      <c r="M8760" t="s">
        <v>37</v>
      </c>
      <c r="N8760" t="s">
        <v>38</v>
      </c>
      <c r="O8760" t="s">
        <v>39</v>
      </c>
      <c r="T8760" t="s">
        <v>225</v>
      </c>
      <c r="U8760" t="s">
        <v>97</v>
      </c>
      <c r="V8760" t="s">
        <v>98</v>
      </c>
      <c r="W8760" t="s">
        <v>1734</v>
      </c>
      <c r="X8760" t="s">
        <v>1735</v>
      </c>
      <c r="Y8760" t="s">
        <v>1736</v>
      </c>
      <c r="Z8760" t="s">
        <v>1737</v>
      </c>
    </row>
    <row r="8761" spans="1:26" x14ac:dyDescent="0.25">
      <c r="A8761" t="s">
        <v>28</v>
      </c>
      <c r="B8761" t="s">
        <v>29</v>
      </c>
      <c r="C8761" t="s">
        <v>44</v>
      </c>
      <c r="D8761" t="s">
        <v>20452</v>
      </c>
      <c r="E8761" t="s">
        <v>20453</v>
      </c>
      <c r="F8761" t="s">
        <v>20454</v>
      </c>
      <c r="G8761" s="1">
        <v>41548</v>
      </c>
      <c r="I8761" t="s">
        <v>20842</v>
      </c>
      <c r="J8761" t="s">
        <v>35</v>
      </c>
      <c r="K8761">
        <v>56</v>
      </c>
      <c r="L8761" t="s">
        <v>36</v>
      </c>
      <c r="M8761" t="s">
        <v>37</v>
      </c>
      <c r="N8761" t="s">
        <v>38</v>
      </c>
      <c r="O8761" t="s">
        <v>39</v>
      </c>
      <c r="S8761" t="s">
        <v>20843</v>
      </c>
      <c r="T8761" t="s">
        <v>1031</v>
      </c>
      <c r="U8761" t="s">
        <v>1999</v>
      </c>
      <c r="V8761" t="s">
        <v>2000</v>
      </c>
      <c r="W8761" t="s">
        <v>791</v>
      </c>
      <c r="X8761" t="s">
        <v>792</v>
      </c>
      <c r="Y8761" t="s">
        <v>1736</v>
      </c>
      <c r="Z8761" t="s">
        <v>1737</v>
      </c>
    </row>
    <row r="8762" spans="1:26" x14ac:dyDescent="0.25">
      <c r="A8762" t="s">
        <v>28</v>
      </c>
      <c r="B8762" t="s">
        <v>29</v>
      </c>
      <c r="C8762" t="s">
        <v>44</v>
      </c>
      <c r="D8762" t="s">
        <v>20452</v>
      </c>
      <c r="E8762" t="s">
        <v>20453</v>
      </c>
      <c r="F8762" t="s">
        <v>20454</v>
      </c>
      <c r="G8762" s="1">
        <v>41549</v>
      </c>
      <c r="I8762" t="s">
        <v>20879</v>
      </c>
      <c r="J8762" t="s">
        <v>35</v>
      </c>
      <c r="K8762">
        <v>56</v>
      </c>
      <c r="L8762" t="s">
        <v>36</v>
      </c>
      <c r="M8762" t="s">
        <v>37</v>
      </c>
      <c r="N8762" t="s">
        <v>35</v>
      </c>
      <c r="O8762" t="s">
        <v>236</v>
      </c>
      <c r="S8762" t="s">
        <v>20880</v>
      </c>
      <c r="T8762" t="s">
        <v>2464</v>
      </c>
      <c r="U8762" t="s">
        <v>42</v>
      </c>
      <c r="V8762" t="s">
        <v>43</v>
      </c>
      <c r="Y8762" t="s">
        <v>1736</v>
      </c>
      <c r="Z8762" t="s">
        <v>1737</v>
      </c>
    </row>
    <row r="8763" spans="1:26" x14ac:dyDescent="0.25">
      <c r="A8763" t="s">
        <v>28</v>
      </c>
      <c r="B8763" t="s">
        <v>29</v>
      </c>
      <c r="C8763" t="s">
        <v>44</v>
      </c>
      <c r="D8763" t="s">
        <v>20452</v>
      </c>
      <c r="E8763" t="s">
        <v>20453</v>
      </c>
      <c r="F8763" t="s">
        <v>20454</v>
      </c>
      <c r="G8763" s="1">
        <v>41577</v>
      </c>
      <c r="I8763" t="s">
        <v>21624</v>
      </c>
      <c r="J8763" t="s">
        <v>36</v>
      </c>
      <c r="K8763">
        <v>56</v>
      </c>
      <c r="L8763" t="s">
        <v>36</v>
      </c>
      <c r="M8763" t="s">
        <v>37</v>
      </c>
      <c r="N8763" t="s">
        <v>36</v>
      </c>
      <c r="O8763" t="s">
        <v>280</v>
      </c>
      <c r="S8763" t="s">
        <v>2855</v>
      </c>
      <c r="T8763" t="s">
        <v>794</v>
      </c>
      <c r="U8763" t="s">
        <v>5107</v>
      </c>
      <c r="V8763" t="s">
        <v>5108</v>
      </c>
      <c r="W8763" t="s">
        <v>21392</v>
      </c>
      <c r="X8763" t="s">
        <v>21393</v>
      </c>
      <c r="Y8763" t="s">
        <v>1736</v>
      </c>
      <c r="Z8763" t="s">
        <v>1737</v>
      </c>
    </row>
    <row r="8764" spans="1:26" x14ac:dyDescent="0.25">
      <c r="A8764" t="s">
        <v>28</v>
      </c>
      <c r="B8764" t="s">
        <v>29</v>
      </c>
      <c r="C8764" t="s">
        <v>44</v>
      </c>
      <c r="D8764" t="s">
        <v>20452</v>
      </c>
      <c r="E8764" t="s">
        <v>20453</v>
      </c>
      <c r="F8764" t="s">
        <v>20454</v>
      </c>
      <c r="G8764" s="1">
        <v>41570</v>
      </c>
      <c r="I8764" t="s">
        <v>21658</v>
      </c>
      <c r="J8764" t="s">
        <v>35</v>
      </c>
      <c r="K8764">
        <v>56</v>
      </c>
      <c r="L8764" t="s">
        <v>36</v>
      </c>
      <c r="M8764" t="s">
        <v>37</v>
      </c>
      <c r="N8764" t="s">
        <v>36</v>
      </c>
      <c r="O8764" t="s">
        <v>280</v>
      </c>
      <c r="S8764" t="s">
        <v>2850</v>
      </c>
      <c r="T8764" t="s">
        <v>3091</v>
      </c>
      <c r="U8764" t="s">
        <v>243</v>
      </c>
      <c r="V8764" t="s">
        <v>244</v>
      </c>
      <c r="W8764" t="s">
        <v>563</v>
      </c>
      <c r="X8764" t="s">
        <v>564</v>
      </c>
      <c r="Y8764" t="s">
        <v>1736</v>
      </c>
      <c r="Z8764" t="s">
        <v>1737</v>
      </c>
    </row>
    <row r="8765" spans="1:26" x14ac:dyDescent="0.25">
      <c r="A8765" t="s">
        <v>28</v>
      </c>
      <c r="B8765" t="s">
        <v>29</v>
      </c>
      <c r="C8765" t="s">
        <v>44</v>
      </c>
      <c r="D8765" t="s">
        <v>20452</v>
      </c>
      <c r="E8765" t="s">
        <v>20453</v>
      </c>
      <c r="F8765" t="s">
        <v>20454</v>
      </c>
      <c r="G8765" s="1">
        <v>41583</v>
      </c>
      <c r="I8765" t="s">
        <v>22184</v>
      </c>
      <c r="J8765" t="s">
        <v>36</v>
      </c>
      <c r="K8765">
        <v>56</v>
      </c>
      <c r="L8765" t="s">
        <v>36</v>
      </c>
      <c r="M8765" t="s">
        <v>37</v>
      </c>
      <c r="N8765" t="s">
        <v>38</v>
      </c>
      <c r="O8765" t="s">
        <v>39</v>
      </c>
      <c r="S8765" t="s">
        <v>124</v>
      </c>
      <c r="T8765" t="s">
        <v>1118</v>
      </c>
      <c r="U8765" t="s">
        <v>97</v>
      </c>
      <c r="V8765" t="s">
        <v>98</v>
      </c>
      <c r="Y8765" t="s">
        <v>1736</v>
      </c>
      <c r="Z8765" t="s">
        <v>1737</v>
      </c>
    </row>
    <row r="8766" spans="1:26" x14ac:dyDescent="0.25">
      <c r="A8766" t="s">
        <v>28</v>
      </c>
      <c r="B8766" t="s">
        <v>29</v>
      </c>
      <c r="C8766" t="s">
        <v>44</v>
      </c>
      <c r="D8766" t="s">
        <v>20452</v>
      </c>
      <c r="E8766" t="s">
        <v>20453</v>
      </c>
      <c r="F8766" t="s">
        <v>20454</v>
      </c>
      <c r="G8766" s="1">
        <v>41620</v>
      </c>
      <c r="I8766" t="s">
        <v>23645</v>
      </c>
      <c r="J8766" t="s">
        <v>36</v>
      </c>
      <c r="K8766">
        <v>56</v>
      </c>
      <c r="L8766" t="s">
        <v>36</v>
      </c>
      <c r="M8766" t="s">
        <v>37</v>
      </c>
      <c r="N8766" t="s">
        <v>38</v>
      </c>
      <c r="O8766" t="s">
        <v>39</v>
      </c>
      <c r="T8766" t="s">
        <v>1044</v>
      </c>
      <c r="U8766" t="s">
        <v>19103</v>
      </c>
      <c r="V8766" t="s">
        <v>19104</v>
      </c>
      <c r="Y8766" t="s">
        <v>28</v>
      </c>
      <c r="Z8766" t="s">
        <v>2495</v>
      </c>
    </row>
    <row r="8767" spans="1:26" x14ac:dyDescent="0.25">
      <c r="A8767" t="s">
        <v>28</v>
      </c>
      <c r="B8767" t="s">
        <v>29</v>
      </c>
      <c r="C8767" t="s">
        <v>44</v>
      </c>
      <c r="D8767" t="s">
        <v>20452</v>
      </c>
      <c r="E8767" t="s">
        <v>20453</v>
      </c>
      <c r="F8767" t="s">
        <v>20454</v>
      </c>
      <c r="G8767" s="1">
        <v>41620</v>
      </c>
      <c r="I8767" t="s">
        <v>23645</v>
      </c>
      <c r="J8767" t="s">
        <v>36</v>
      </c>
      <c r="K8767">
        <v>56</v>
      </c>
      <c r="L8767" t="s">
        <v>36</v>
      </c>
      <c r="M8767" t="s">
        <v>37</v>
      </c>
      <c r="N8767" t="s">
        <v>38</v>
      </c>
      <c r="O8767" t="s">
        <v>39</v>
      </c>
      <c r="T8767" t="s">
        <v>1044</v>
      </c>
      <c r="U8767" t="s">
        <v>19103</v>
      </c>
      <c r="V8767" t="s">
        <v>19104</v>
      </c>
      <c r="Y8767" t="s">
        <v>28</v>
      </c>
      <c r="Z8767" t="s">
        <v>2495</v>
      </c>
    </row>
    <row r="8768" spans="1:26" x14ac:dyDescent="0.25">
      <c r="A8768" t="s">
        <v>28</v>
      </c>
      <c r="B8768" t="s">
        <v>29</v>
      </c>
      <c r="C8768" t="s">
        <v>44</v>
      </c>
      <c r="D8768" t="s">
        <v>20452</v>
      </c>
      <c r="E8768" t="s">
        <v>20453</v>
      </c>
      <c r="F8768" t="s">
        <v>20454</v>
      </c>
      <c r="G8768" s="1">
        <v>41628</v>
      </c>
      <c r="I8768" t="s">
        <v>24077</v>
      </c>
      <c r="J8768" t="s">
        <v>36</v>
      </c>
      <c r="K8768">
        <v>56</v>
      </c>
      <c r="L8768" t="s">
        <v>36</v>
      </c>
      <c r="M8768" t="s">
        <v>37</v>
      </c>
      <c r="N8768" t="s">
        <v>36</v>
      </c>
      <c r="O8768" t="s">
        <v>280</v>
      </c>
      <c r="T8768" t="s">
        <v>704</v>
      </c>
      <c r="U8768" t="s">
        <v>24078</v>
      </c>
      <c r="V8768" t="s">
        <v>24079</v>
      </c>
      <c r="Y8768" t="s">
        <v>28</v>
      </c>
      <c r="Z8768" t="s">
        <v>2495</v>
      </c>
    </row>
    <row r="8769" spans="1:26" x14ac:dyDescent="0.25">
      <c r="A8769" t="s">
        <v>28</v>
      </c>
      <c r="B8769" t="s">
        <v>29</v>
      </c>
      <c r="C8769" t="s">
        <v>44</v>
      </c>
      <c r="D8769" t="s">
        <v>20452</v>
      </c>
      <c r="E8769" t="s">
        <v>20453</v>
      </c>
      <c r="F8769" t="s">
        <v>20454</v>
      </c>
      <c r="G8769" s="1">
        <v>41631</v>
      </c>
      <c r="I8769" t="s">
        <v>24142</v>
      </c>
      <c r="J8769" t="s">
        <v>35</v>
      </c>
      <c r="K8769">
        <v>56</v>
      </c>
      <c r="L8769" t="s">
        <v>36</v>
      </c>
      <c r="M8769" t="s">
        <v>37</v>
      </c>
      <c r="N8769" t="s">
        <v>38</v>
      </c>
      <c r="O8769" t="s">
        <v>39</v>
      </c>
      <c r="S8769" t="s">
        <v>20665</v>
      </c>
      <c r="T8769" t="s">
        <v>1541</v>
      </c>
      <c r="U8769" t="s">
        <v>1245</v>
      </c>
      <c r="V8769" t="s">
        <v>1246</v>
      </c>
      <c r="Y8769" t="s">
        <v>1736</v>
      </c>
      <c r="Z8769" t="s">
        <v>1737</v>
      </c>
    </row>
    <row r="8770" spans="1:26" x14ac:dyDescent="0.25">
      <c r="A8770" t="s">
        <v>28</v>
      </c>
      <c r="B8770" t="s">
        <v>29</v>
      </c>
      <c r="C8770" t="s">
        <v>44</v>
      </c>
      <c r="D8770" t="s">
        <v>20452</v>
      </c>
      <c r="E8770" t="s">
        <v>20453</v>
      </c>
      <c r="F8770" t="s">
        <v>20454</v>
      </c>
      <c r="G8770" s="1">
        <v>41634</v>
      </c>
      <c r="I8770" t="s">
        <v>24344</v>
      </c>
      <c r="J8770" t="s">
        <v>36</v>
      </c>
      <c r="K8770">
        <v>56</v>
      </c>
      <c r="L8770" t="s">
        <v>36</v>
      </c>
      <c r="M8770" t="s">
        <v>37</v>
      </c>
      <c r="N8770" t="s">
        <v>36</v>
      </c>
      <c r="O8770" t="s">
        <v>280</v>
      </c>
      <c r="S8770" t="s">
        <v>20636</v>
      </c>
      <c r="T8770" t="s">
        <v>8076</v>
      </c>
      <c r="U8770" t="s">
        <v>1999</v>
      </c>
      <c r="V8770" t="s">
        <v>2000</v>
      </c>
      <c r="W8770" t="s">
        <v>3125</v>
      </c>
      <c r="X8770" t="s">
        <v>3126</v>
      </c>
      <c r="Y8770" t="s">
        <v>1736</v>
      </c>
      <c r="Z8770" t="s">
        <v>1737</v>
      </c>
    </row>
    <row r="8771" spans="1:26" x14ac:dyDescent="0.25">
      <c r="A8771" t="s">
        <v>28</v>
      </c>
      <c r="B8771" t="s">
        <v>29</v>
      </c>
      <c r="C8771" t="s">
        <v>44</v>
      </c>
      <c r="D8771" t="s">
        <v>20452</v>
      </c>
      <c r="E8771" t="s">
        <v>20453</v>
      </c>
      <c r="F8771" t="s">
        <v>20454</v>
      </c>
      <c r="G8771" s="1">
        <v>41630</v>
      </c>
      <c r="I8771" t="s">
        <v>24374</v>
      </c>
      <c r="J8771" t="s">
        <v>36</v>
      </c>
      <c r="K8771">
        <v>56</v>
      </c>
      <c r="L8771" t="s">
        <v>36</v>
      </c>
      <c r="M8771" t="s">
        <v>37</v>
      </c>
      <c r="N8771" t="s">
        <v>38</v>
      </c>
      <c r="O8771" t="s">
        <v>39</v>
      </c>
      <c r="S8771" t="s">
        <v>20657</v>
      </c>
      <c r="T8771" t="s">
        <v>86</v>
      </c>
      <c r="U8771" t="s">
        <v>176</v>
      </c>
      <c r="V8771" t="s">
        <v>177</v>
      </c>
      <c r="W8771" t="s">
        <v>17752</v>
      </c>
      <c r="X8771" t="s">
        <v>17753</v>
      </c>
      <c r="Y8771" t="s">
        <v>1736</v>
      </c>
      <c r="Z8771" t="s">
        <v>1737</v>
      </c>
    </row>
    <row r="8772" spans="1:26" x14ac:dyDescent="0.25">
      <c r="A8772" t="s">
        <v>28</v>
      </c>
      <c r="B8772" t="s">
        <v>29</v>
      </c>
      <c r="C8772" t="s">
        <v>44</v>
      </c>
      <c r="D8772" t="s">
        <v>20452</v>
      </c>
      <c r="E8772" t="s">
        <v>20453</v>
      </c>
      <c r="F8772" t="s">
        <v>20454</v>
      </c>
      <c r="G8772" s="1">
        <v>41639</v>
      </c>
      <c r="I8772" t="s">
        <v>24382</v>
      </c>
      <c r="J8772" t="s">
        <v>35</v>
      </c>
      <c r="K8772">
        <v>56</v>
      </c>
      <c r="L8772" t="s">
        <v>36</v>
      </c>
      <c r="M8772" t="s">
        <v>37</v>
      </c>
      <c r="N8772" t="s">
        <v>36</v>
      </c>
      <c r="O8772" t="s">
        <v>280</v>
      </c>
      <c r="T8772" t="s">
        <v>175</v>
      </c>
      <c r="U8772" t="s">
        <v>1999</v>
      </c>
      <c r="V8772" t="s">
        <v>2000</v>
      </c>
      <c r="W8772" t="s">
        <v>17752</v>
      </c>
      <c r="X8772" t="s">
        <v>17753</v>
      </c>
      <c r="Y8772" t="s">
        <v>1736</v>
      </c>
      <c r="Z8772" t="s">
        <v>1737</v>
      </c>
    </row>
    <row r="8773" spans="1:26" x14ac:dyDescent="0.25">
      <c r="A8773" t="s">
        <v>28</v>
      </c>
      <c r="B8773" t="s">
        <v>29</v>
      </c>
      <c r="C8773" t="s">
        <v>44</v>
      </c>
      <c r="D8773" t="s">
        <v>20452</v>
      </c>
      <c r="E8773" t="s">
        <v>20453</v>
      </c>
      <c r="F8773" t="s">
        <v>20454</v>
      </c>
      <c r="G8773" s="1">
        <v>41539</v>
      </c>
      <c r="I8773" t="s">
        <v>20587</v>
      </c>
      <c r="J8773" t="s">
        <v>35</v>
      </c>
      <c r="K8773">
        <v>57</v>
      </c>
      <c r="L8773" t="s">
        <v>36</v>
      </c>
      <c r="M8773" t="s">
        <v>37</v>
      </c>
      <c r="N8773" t="s">
        <v>38</v>
      </c>
      <c r="O8773" t="s">
        <v>39</v>
      </c>
      <c r="T8773" t="s">
        <v>3948</v>
      </c>
      <c r="U8773" t="s">
        <v>20588</v>
      </c>
      <c r="V8773" t="s">
        <v>20589</v>
      </c>
      <c r="Y8773" t="s">
        <v>1736</v>
      </c>
      <c r="Z8773" t="s">
        <v>1737</v>
      </c>
    </row>
    <row r="8774" spans="1:26" x14ac:dyDescent="0.25">
      <c r="A8774" t="s">
        <v>28</v>
      </c>
      <c r="B8774" t="s">
        <v>29</v>
      </c>
      <c r="C8774" t="s">
        <v>44</v>
      </c>
      <c r="D8774" t="s">
        <v>20452</v>
      </c>
      <c r="E8774" t="s">
        <v>20453</v>
      </c>
      <c r="F8774" t="s">
        <v>20454</v>
      </c>
      <c r="G8774" s="1">
        <v>41543</v>
      </c>
      <c r="I8774" t="s">
        <v>20660</v>
      </c>
      <c r="J8774" t="s">
        <v>35</v>
      </c>
      <c r="K8774">
        <v>57</v>
      </c>
      <c r="L8774" t="s">
        <v>36</v>
      </c>
      <c r="M8774" t="s">
        <v>37</v>
      </c>
      <c r="N8774" t="s">
        <v>38</v>
      </c>
      <c r="O8774" t="s">
        <v>39</v>
      </c>
      <c r="S8774" t="s">
        <v>20661</v>
      </c>
      <c r="T8774" t="s">
        <v>7785</v>
      </c>
      <c r="U8774" t="s">
        <v>104</v>
      </c>
      <c r="V8774" t="s">
        <v>105</v>
      </c>
      <c r="Y8774" t="s">
        <v>1736</v>
      </c>
      <c r="Z8774" t="s">
        <v>1737</v>
      </c>
    </row>
    <row r="8775" spans="1:26" x14ac:dyDescent="0.25">
      <c r="A8775" t="s">
        <v>28</v>
      </c>
      <c r="B8775" t="s">
        <v>29</v>
      </c>
      <c r="C8775" t="s">
        <v>44</v>
      </c>
      <c r="D8775" t="s">
        <v>20452</v>
      </c>
      <c r="E8775" t="s">
        <v>20453</v>
      </c>
      <c r="F8775" t="s">
        <v>20454</v>
      </c>
      <c r="G8775" s="1">
        <v>41554</v>
      </c>
      <c r="I8775" t="s">
        <v>21033</v>
      </c>
      <c r="J8775" t="s">
        <v>36</v>
      </c>
      <c r="K8775">
        <v>57</v>
      </c>
      <c r="L8775" t="s">
        <v>36</v>
      </c>
      <c r="M8775" t="s">
        <v>37</v>
      </c>
      <c r="N8775" t="s">
        <v>38</v>
      </c>
      <c r="O8775" t="s">
        <v>39</v>
      </c>
      <c r="T8775" t="s">
        <v>652</v>
      </c>
      <c r="U8775" t="s">
        <v>97</v>
      </c>
      <c r="V8775" t="s">
        <v>98</v>
      </c>
      <c r="Y8775" t="s">
        <v>1736</v>
      </c>
      <c r="Z8775" t="s">
        <v>1737</v>
      </c>
    </row>
    <row r="8776" spans="1:26" x14ac:dyDescent="0.25">
      <c r="A8776" t="s">
        <v>28</v>
      </c>
      <c r="B8776" t="s">
        <v>29</v>
      </c>
      <c r="C8776" t="s">
        <v>44</v>
      </c>
      <c r="D8776" t="s">
        <v>20452</v>
      </c>
      <c r="E8776" t="s">
        <v>20453</v>
      </c>
      <c r="F8776" t="s">
        <v>20454</v>
      </c>
      <c r="G8776" s="1">
        <v>41587</v>
      </c>
      <c r="I8776" t="s">
        <v>21696</v>
      </c>
      <c r="J8776" t="s">
        <v>36</v>
      </c>
      <c r="K8776">
        <v>57</v>
      </c>
      <c r="L8776" t="s">
        <v>36</v>
      </c>
      <c r="M8776" t="s">
        <v>37</v>
      </c>
      <c r="N8776" t="s">
        <v>1038</v>
      </c>
      <c r="O8776" t="s">
        <v>1039</v>
      </c>
      <c r="T8776" t="s">
        <v>532</v>
      </c>
      <c r="U8776" t="s">
        <v>14147</v>
      </c>
      <c r="V8776" t="s">
        <v>14148</v>
      </c>
      <c r="Y8776" t="s">
        <v>1736</v>
      </c>
      <c r="Z8776" t="s">
        <v>1737</v>
      </c>
    </row>
    <row r="8777" spans="1:26" x14ac:dyDescent="0.25">
      <c r="A8777" t="s">
        <v>28</v>
      </c>
      <c r="B8777" t="s">
        <v>29</v>
      </c>
      <c r="C8777" t="s">
        <v>44</v>
      </c>
      <c r="D8777" t="s">
        <v>20452</v>
      </c>
      <c r="E8777" t="s">
        <v>20453</v>
      </c>
      <c r="F8777" t="s">
        <v>20454</v>
      </c>
      <c r="G8777" s="1">
        <v>41595</v>
      </c>
      <c r="I8777" t="s">
        <v>21979</v>
      </c>
      <c r="J8777" t="s">
        <v>35</v>
      </c>
      <c r="K8777">
        <v>57</v>
      </c>
      <c r="L8777" t="s">
        <v>36</v>
      </c>
      <c r="M8777" t="s">
        <v>37</v>
      </c>
      <c r="N8777" t="s">
        <v>38</v>
      </c>
      <c r="O8777" t="s">
        <v>39</v>
      </c>
      <c r="S8777" t="s">
        <v>20636</v>
      </c>
      <c r="T8777" t="s">
        <v>927</v>
      </c>
      <c r="U8777" t="s">
        <v>7379</v>
      </c>
      <c r="V8777" t="s">
        <v>7380</v>
      </c>
      <c r="Y8777" t="s">
        <v>1736</v>
      </c>
      <c r="Z8777" t="s">
        <v>1737</v>
      </c>
    </row>
    <row r="8778" spans="1:26" x14ac:dyDescent="0.25">
      <c r="A8778" t="s">
        <v>28</v>
      </c>
      <c r="B8778" t="s">
        <v>29</v>
      </c>
      <c r="C8778" t="s">
        <v>44</v>
      </c>
      <c r="D8778" t="s">
        <v>20452</v>
      </c>
      <c r="E8778" t="s">
        <v>20453</v>
      </c>
      <c r="F8778" t="s">
        <v>20454</v>
      </c>
      <c r="G8778" s="1">
        <v>41579</v>
      </c>
      <c r="I8778" t="s">
        <v>22088</v>
      </c>
      <c r="J8778" t="s">
        <v>36</v>
      </c>
      <c r="K8778">
        <v>57</v>
      </c>
      <c r="L8778" t="s">
        <v>36</v>
      </c>
      <c r="M8778" t="s">
        <v>37</v>
      </c>
      <c r="N8778" t="s">
        <v>38</v>
      </c>
      <c r="O8778" t="s">
        <v>39</v>
      </c>
      <c r="S8778" t="s">
        <v>2855</v>
      </c>
      <c r="T8778" t="s">
        <v>870</v>
      </c>
      <c r="U8778" t="s">
        <v>22089</v>
      </c>
      <c r="V8778" t="s">
        <v>22090</v>
      </c>
      <c r="W8778" t="s">
        <v>1181</v>
      </c>
      <c r="X8778" t="s">
        <v>1182</v>
      </c>
      <c r="Y8778" t="s">
        <v>1736</v>
      </c>
      <c r="Z8778" t="s">
        <v>1737</v>
      </c>
    </row>
    <row r="8779" spans="1:26" x14ac:dyDescent="0.25">
      <c r="A8779" t="s">
        <v>28</v>
      </c>
      <c r="B8779" t="s">
        <v>29</v>
      </c>
      <c r="C8779" t="s">
        <v>44</v>
      </c>
      <c r="D8779" t="s">
        <v>20452</v>
      </c>
      <c r="E8779" t="s">
        <v>20453</v>
      </c>
      <c r="F8779" t="s">
        <v>20454</v>
      </c>
      <c r="G8779" s="1">
        <v>41606</v>
      </c>
      <c r="I8779" t="s">
        <v>22361</v>
      </c>
      <c r="J8779" t="s">
        <v>35</v>
      </c>
      <c r="K8779">
        <v>57</v>
      </c>
      <c r="L8779" t="s">
        <v>36</v>
      </c>
      <c r="M8779" t="s">
        <v>37</v>
      </c>
      <c r="N8779" t="s">
        <v>38</v>
      </c>
      <c r="O8779" t="s">
        <v>39</v>
      </c>
      <c r="T8779" t="s">
        <v>18491</v>
      </c>
      <c r="U8779" t="s">
        <v>2288</v>
      </c>
      <c r="V8779" t="s">
        <v>2289</v>
      </c>
      <c r="Y8779" t="s">
        <v>1736</v>
      </c>
      <c r="Z8779" t="s">
        <v>1737</v>
      </c>
    </row>
    <row r="8780" spans="1:26" x14ac:dyDescent="0.25">
      <c r="A8780" t="s">
        <v>28</v>
      </c>
      <c r="B8780" t="s">
        <v>29</v>
      </c>
      <c r="C8780" t="s">
        <v>44</v>
      </c>
      <c r="D8780" t="s">
        <v>20452</v>
      </c>
      <c r="E8780" t="s">
        <v>20453</v>
      </c>
      <c r="F8780" t="s">
        <v>20454</v>
      </c>
      <c r="G8780" s="1">
        <v>41615</v>
      </c>
      <c r="I8780" t="s">
        <v>23782</v>
      </c>
      <c r="J8780" t="s">
        <v>35</v>
      </c>
      <c r="K8780">
        <v>57</v>
      </c>
      <c r="L8780" t="s">
        <v>36</v>
      </c>
      <c r="M8780" t="s">
        <v>37</v>
      </c>
      <c r="N8780" t="s">
        <v>38</v>
      </c>
      <c r="O8780" t="s">
        <v>39</v>
      </c>
      <c r="S8780" t="s">
        <v>20636</v>
      </c>
      <c r="T8780" t="s">
        <v>1484</v>
      </c>
      <c r="U8780" t="s">
        <v>2908</v>
      </c>
      <c r="V8780" t="s">
        <v>2909</v>
      </c>
      <c r="Y8780" t="s">
        <v>1736</v>
      </c>
      <c r="Z8780" t="s">
        <v>1737</v>
      </c>
    </row>
    <row r="8781" spans="1:26" x14ac:dyDescent="0.25">
      <c r="A8781" t="s">
        <v>28</v>
      </c>
      <c r="B8781" t="s">
        <v>29</v>
      </c>
      <c r="C8781" t="s">
        <v>44</v>
      </c>
      <c r="D8781" t="s">
        <v>20452</v>
      </c>
      <c r="E8781" t="s">
        <v>20453</v>
      </c>
      <c r="F8781" t="s">
        <v>20454</v>
      </c>
      <c r="G8781" s="1">
        <v>41618</v>
      </c>
      <c r="I8781" t="s">
        <v>14711</v>
      </c>
      <c r="J8781" t="s">
        <v>35</v>
      </c>
      <c r="K8781">
        <v>57</v>
      </c>
      <c r="L8781" t="s">
        <v>36</v>
      </c>
      <c r="M8781" t="s">
        <v>37</v>
      </c>
      <c r="N8781" t="s">
        <v>38</v>
      </c>
      <c r="O8781" t="s">
        <v>39</v>
      </c>
      <c r="T8781" t="s">
        <v>1538</v>
      </c>
      <c r="U8781" t="s">
        <v>17752</v>
      </c>
      <c r="V8781" t="s">
        <v>17753</v>
      </c>
      <c r="Y8781" t="s">
        <v>1736</v>
      </c>
      <c r="Z8781" t="s">
        <v>1737</v>
      </c>
    </row>
    <row r="8782" spans="1:26" x14ac:dyDescent="0.25">
      <c r="A8782" t="s">
        <v>28</v>
      </c>
      <c r="B8782" t="s">
        <v>29</v>
      </c>
      <c r="C8782" t="s">
        <v>44</v>
      </c>
      <c r="D8782" t="s">
        <v>20452</v>
      </c>
      <c r="E8782" t="s">
        <v>20453</v>
      </c>
      <c r="F8782" t="s">
        <v>20454</v>
      </c>
      <c r="G8782" s="1">
        <v>41636</v>
      </c>
      <c r="I8782" t="s">
        <v>24234</v>
      </c>
      <c r="J8782" t="s">
        <v>36</v>
      </c>
      <c r="K8782">
        <v>57</v>
      </c>
      <c r="L8782" t="s">
        <v>36</v>
      </c>
      <c r="M8782" t="s">
        <v>37</v>
      </c>
      <c r="N8782" t="s">
        <v>38</v>
      </c>
      <c r="O8782" t="s">
        <v>39</v>
      </c>
      <c r="T8782" t="s">
        <v>496</v>
      </c>
      <c r="U8782" t="s">
        <v>7231</v>
      </c>
      <c r="V8782" t="s">
        <v>7232</v>
      </c>
      <c r="Y8782" t="s">
        <v>1736</v>
      </c>
      <c r="Z8782" t="s">
        <v>1737</v>
      </c>
    </row>
    <row r="8783" spans="1:26" x14ac:dyDescent="0.25">
      <c r="A8783" t="s">
        <v>28</v>
      </c>
      <c r="B8783" t="s">
        <v>29</v>
      </c>
      <c r="C8783" t="s">
        <v>44</v>
      </c>
      <c r="D8783" t="s">
        <v>20452</v>
      </c>
      <c r="E8783" t="s">
        <v>20453</v>
      </c>
      <c r="F8783" t="s">
        <v>20454</v>
      </c>
      <c r="G8783" s="1">
        <v>41637</v>
      </c>
      <c r="I8783" t="s">
        <v>24252</v>
      </c>
      <c r="J8783" t="s">
        <v>36</v>
      </c>
      <c r="K8783">
        <v>57</v>
      </c>
      <c r="L8783" t="s">
        <v>36</v>
      </c>
      <c r="M8783" t="s">
        <v>37</v>
      </c>
      <c r="N8783" t="s">
        <v>38</v>
      </c>
      <c r="O8783" t="s">
        <v>39</v>
      </c>
      <c r="S8783" t="s">
        <v>20657</v>
      </c>
      <c r="T8783" t="s">
        <v>16198</v>
      </c>
      <c r="U8783" t="s">
        <v>7231</v>
      </c>
      <c r="V8783" t="s">
        <v>7232</v>
      </c>
      <c r="Y8783" t="s">
        <v>1736</v>
      </c>
      <c r="Z8783" t="s">
        <v>1737</v>
      </c>
    </row>
    <row r="8784" spans="1:26" x14ac:dyDescent="0.25">
      <c r="A8784" t="s">
        <v>28</v>
      </c>
      <c r="B8784" t="s">
        <v>29</v>
      </c>
      <c r="C8784" t="s">
        <v>44</v>
      </c>
      <c r="D8784" t="s">
        <v>20452</v>
      </c>
      <c r="E8784" t="s">
        <v>20453</v>
      </c>
      <c r="F8784" t="s">
        <v>20454</v>
      </c>
      <c r="G8784" s="1">
        <v>41521</v>
      </c>
      <c r="I8784" t="s">
        <v>20467</v>
      </c>
      <c r="J8784" t="s">
        <v>35</v>
      </c>
      <c r="K8784">
        <v>58</v>
      </c>
      <c r="L8784" t="s">
        <v>36</v>
      </c>
      <c r="M8784" t="s">
        <v>37</v>
      </c>
      <c r="N8784" t="s">
        <v>38</v>
      </c>
      <c r="O8784" t="s">
        <v>39</v>
      </c>
      <c r="S8784" t="s">
        <v>20468</v>
      </c>
      <c r="T8784" t="s">
        <v>1118</v>
      </c>
      <c r="U8784" t="s">
        <v>87</v>
      </c>
      <c r="V8784" t="s">
        <v>88</v>
      </c>
      <c r="Y8784" t="s">
        <v>1736</v>
      </c>
      <c r="Z8784" t="s">
        <v>1737</v>
      </c>
    </row>
    <row r="8785" spans="1:26" x14ac:dyDescent="0.25">
      <c r="A8785" t="s">
        <v>28</v>
      </c>
      <c r="B8785" t="s">
        <v>29</v>
      </c>
      <c r="C8785" t="s">
        <v>44</v>
      </c>
      <c r="D8785" t="s">
        <v>20452</v>
      </c>
      <c r="E8785" t="s">
        <v>20453</v>
      </c>
      <c r="F8785" t="s">
        <v>20454</v>
      </c>
      <c r="G8785" s="1">
        <v>41564</v>
      </c>
      <c r="I8785" t="s">
        <v>21318</v>
      </c>
      <c r="J8785" t="s">
        <v>35</v>
      </c>
      <c r="K8785">
        <v>58</v>
      </c>
      <c r="L8785" t="s">
        <v>36</v>
      </c>
      <c r="M8785" t="s">
        <v>37</v>
      </c>
      <c r="N8785" t="s">
        <v>38</v>
      </c>
      <c r="O8785" t="s">
        <v>39</v>
      </c>
      <c r="S8785" t="s">
        <v>21319</v>
      </c>
      <c r="T8785" t="s">
        <v>1026</v>
      </c>
      <c r="U8785" t="s">
        <v>104</v>
      </c>
      <c r="V8785" t="s">
        <v>105</v>
      </c>
      <c r="Y8785" t="s">
        <v>1736</v>
      </c>
      <c r="Z8785" t="s">
        <v>1737</v>
      </c>
    </row>
    <row r="8786" spans="1:26" x14ac:dyDescent="0.25">
      <c r="A8786" t="s">
        <v>28</v>
      </c>
      <c r="B8786" t="s">
        <v>29</v>
      </c>
      <c r="C8786" t="s">
        <v>44</v>
      </c>
      <c r="D8786" t="s">
        <v>20452</v>
      </c>
      <c r="E8786" t="s">
        <v>20453</v>
      </c>
      <c r="F8786" t="s">
        <v>20454</v>
      </c>
      <c r="G8786" s="1">
        <v>41568</v>
      </c>
      <c r="I8786" t="s">
        <v>21397</v>
      </c>
      <c r="J8786" t="s">
        <v>35</v>
      </c>
      <c r="K8786">
        <v>58</v>
      </c>
      <c r="L8786" t="s">
        <v>36</v>
      </c>
      <c r="M8786" t="s">
        <v>37</v>
      </c>
      <c r="N8786" t="s">
        <v>38</v>
      </c>
      <c r="O8786" t="s">
        <v>39</v>
      </c>
      <c r="T8786" t="s">
        <v>3932</v>
      </c>
      <c r="U8786" t="s">
        <v>300</v>
      </c>
      <c r="V8786" t="s">
        <v>301</v>
      </c>
      <c r="W8786" t="s">
        <v>1734</v>
      </c>
      <c r="X8786" t="s">
        <v>1735</v>
      </c>
      <c r="Y8786" t="s">
        <v>1736</v>
      </c>
      <c r="Z8786" t="s">
        <v>1737</v>
      </c>
    </row>
    <row r="8787" spans="1:26" x14ac:dyDescent="0.25">
      <c r="A8787" t="s">
        <v>28</v>
      </c>
      <c r="B8787" t="s">
        <v>29</v>
      </c>
      <c r="C8787" t="s">
        <v>44</v>
      </c>
      <c r="D8787" t="s">
        <v>20452</v>
      </c>
      <c r="E8787" t="s">
        <v>20453</v>
      </c>
      <c r="F8787" t="s">
        <v>20454</v>
      </c>
      <c r="G8787" s="1">
        <v>41572</v>
      </c>
      <c r="I8787" t="s">
        <v>21471</v>
      </c>
      <c r="J8787" t="s">
        <v>35</v>
      </c>
      <c r="K8787">
        <v>58</v>
      </c>
      <c r="L8787" t="s">
        <v>36</v>
      </c>
      <c r="M8787" t="s">
        <v>37</v>
      </c>
      <c r="N8787" t="s">
        <v>38</v>
      </c>
      <c r="O8787" t="s">
        <v>39</v>
      </c>
      <c r="S8787" t="s">
        <v>102</v>
      </c>
      <c r="T8787" t="s">
        <v>1026</v>
      </c>
      <c r="U8787" t="s">
        <v>1999</v>
      </c>
      <c r="V8787" t="s">
        <v>2000</v>
      </c>
      <c r="Y8787" t="s">
        <v>1736</v>
      </c>
      <c r="Z8787" t="s">
        <v>1737</v>
      </c>
    </row>
    <row r="8788" spans="1:26" x14ac:dyDescent="0.25">
      <c r="A8788" t="s">
        <v>28</v>
      </c>
      <c r="B8788" t="s">
        <v>29</v>
      </c>
      <c r="C8788" t="s">
        <v>44</v>
      </c>
      <c r="D8788" t="s">
        <v>20452</v>
      </c>
      <c r="E8788" t="s">
        <v>20453</v>
      </c>
      <c r="F8788" t="s">
        <v>20454</v>
      </c>
      <c r="G8788" s="1">
        <v>41578</v>
      </c>
      <c r="I8788" t="s">
        <v>21600</v>
      </c>
      <c r="J8788" t="s">
        <v>35</v>
      </c>
      <c r="K8788">
        <v>58</v>
      </c>
      <c r="L8788" t="s">
        <v>36</v>
      </c>
      <c r="M8788" t="s">
        <v>37</v>
      </c>
      <c r="N8788" t="s">
        <v>38</v>
      </c>
      <c r="O8788" t="s">
        <v>39</v>
      </c>
      <c r="S8788" t="s">
        <v>2850</v>
      </c>
      <c r="T8788" t="s">
        <v>4941</v>
      </c>
      <c r="U8788" t="s">
        <v>1999</v>
      </c>
      <c r="V8788" t="s">
        <v>2000</v>
      </c>
      <c r="Y8788" t="s">
        <v>1736</v>
      </c>
      <c r="Z8788" t="s">
        <v>1737</v>
      </c>
    </row>
    <row r="8789" spans="1:26" x14ac:dyDescent="0.25">
      <c r="A8789" t="s">
        <v>28</v>
      </c>
      <c r="B8789" t="s">
        <v>29</v>
      </c>
      <c r="C8789" t="s">
        <v>44</v>
      </c>
      <c r="D8789" t="s">
        <v>20452</v>
      </c>
      <c r="E8789" t="s">
        <v>20453</v>
      </c>
      <c r="F8789" t="s">
        <v>20454</v>
      </c>
      <c r="G8789" s="1">
        <v>41590</v>
      </c>
      <c r="I8789" t="s">
        <v>21840</v>
      </c>
      <c r="J8789" t="s">
        <v>35</v>
      </c>
      <c r="K8789">
        <v>58</v>
      </c>
      <c r="L8789" t="s">
        <v>36</v>
      </c>
      <c r="M8789" t="s">
        <v>37</v>
      </c>
      <c r="N8789" t="s">
        <v>38</v>
      </c>
      <c r="O8789" t="s">
        <v>39</v>
      </c>
      <c r="S8789" t="s">
        <v>2850</v>
      </c>
      <c r="T8789" t="s">
        <v>613</v>
      </c>
      <c r="U8789" t="s">
        <v>97</v>
      </c>
      <c r="V8789" t="s">
        <v>98</v>
      </c>
      <c r="Y8789" t="s">
        <v>1736</v>
      </c>
      <c r="Z8789" t="s">
        <v>1737</v>
      </c>
    </row>
    <row r="8790" spans="1:26" x14ac:dyDescent="0.25">
      <c r="A8790" t="s">
        <v>28</v>
      </c>
      <c r="B8790" t="s">
        <v>29</v>
      </c>
      <c r="C8790" t="s">
        <v>44</v>
      </c>
      <c r="D8790" t="s">
        <v>20452</v>
      </c>
      <c r="E8790" t="s">
        <v>20453</v>
      </c>
      <c r="F8790" t="s">
        <v>20454</v>
      </c>
      <c r="G8790" s="1">
        <v>41592</v>
      </c>
      <c r="I8790" t="s">
        <v>21908</v>
      </c>
      <c r="J8790" t="s">
        <v>36</v>
      </c>
      <c r="K8790">
        <v>58</v>
      </c>
      <c r="L8790" t="s">
        <v>36</v>
      </c>
      <c r="M8790" t="s">
        <v>37</v>
      </c>
      <c r="N8790" t="s">
        <v>38</v>
      </c>
      <c r="O8790" t="s">
        <v>39</v>
      </c>
      <c r="S8790" t="s">
        <v>20657</v>
      </c>
      <c r="T8790" t="s">
        <v>3494</v>
      </c>
      <c r="U8790" t="s">
        <v>1999</v>
      </c>
      <c r="V8790" t="s">
        <v>2000</v>
      </c>
      <c r="Y8790" t="s">
        <v>1736</v>
      </c>
      <c r="Z8790" t="s">
        <v>1737</v>
      </c>
    </row>
    <row r="8791" spans="1:26" x14ac:dyDescent="0.25">
      <c r="A8791" t="s">
        <v>28</v>
      </c>
      <c r="B8791" t="s">
        <v>29</v>
      </c>
      <c r="C8791" t="s">
        <v>44</v>
      </c>
      <c r="D8791" t="s">
        <v>20452</v>
      </c>
      <c r="E8791" t="s">
        <v>20453</v>
      </c>
      <c r="F8791" t="s">
        <v>20454</v>
      </c>
      <c r="G8791" s="1">
        <v>41580</v>
      </c>
      <c r="I8791" t="s">
        <v>22116</v>
      </c>
      <c r="J8791" t="s">
        <v>36</v>
      </c>
      <c r="K8791">
        <v>58</v>
      </c>
      <c r="L8791" t="s">
        <v>36</v>
      </c>
      <c r="M8791" t="s">
        <v>37</v>
      </c>
      <c r="N8791" t="s">
        <v>38</v>
      </c>
      <c r="O8791" t="s">
        <v>39</v>
      </c>
      <c r="S8791" t="s">
        <v>2855</v>
      </c>
      <c r="T8791" t="s">
        <v>1569</v>
      </c>
      <c r="U8791" t="s">
        <v>1999</v>
      </c>
      <c r="V8791" t="s">
        <v>2000</v>
      </c>
      <c r="W8791" t="s">
        <v>87</v>
      </c>
      <c r="X8791" t="s">
        <v>88</v>
      </c>
      <c r="Y8791" t="s">
        <v>1736</v>
      </c>
      <c r="Z8791" t="s">
        <v>1737</v>
      </c>
    </row>
    <row r="8792" spans="1:26" x14ac:dyDescent="0.25">
      <c r="A8792" t="s">
        <v>28</v>
      </c>
      <c r="B8792" t="s">
        <v>29</v>
      </c>
      <c r="C8792" t="s">
        <v>44</v>
      </c>
      <c r="D8792" t="s">
        <v>20452</v>
      </c>
      <c r="E8792" t="s">
        <v>20453</v>
      </c>
      <c r="F8792" t="s">
        <v>20454</v>
      </c>
      <c r="G8792" s="1">
        <v>41609</v>
      </c>
      <c r="I8792" t="s">
        <v>21840</v>
      </c>
      <c r="J8792" t="s">
        <v>35</v>
      </c>
      <c r="K8792">
        <v>58</v>
      </c>
      <c r="L8792" t="s">
        <v>36</v>
      </c>
      <c r="M8792" t="s">
        <v>37</v>
      </c>
      <c r="N8792" t="s">
        <v>38</v>
      </c>
      <c r="O8792" t="s">
        <v>39</v>
      </c>
      <c r="S8792" t="s">
        <v>20728</v>
      </c>
      <c r="T8792" t="s">
        <v>336</v>
      </c>
      <c r="U8792" t="s">
        <v>1999</v>
      </c>
      <c r="V8792" t="s">
        <v>2000</v>
      </c>
      <c r="W8792" t="s">
        <v>87</v>
      </c>
      <c r="X8792" t="s">
        <v>88</v>
      </c>
      <c r="Y8792" t="s">
        <v>1736</v>
      </c>
      <c r="Z8792" t="s">
        <v>1737</v>
      </c>
    </row>
    <row r="8793" spans="1:26" x14ac:dyDescent="0.25">
      <c r="A8793" t="s">
        <v>28</v>
      </c>
      <c r="B8793" t="s">
        <v>29</v>
      </c>
      <c r="C8793" t="s">
        <v>44</v>
      </c>
      <c r="D8793" t="s">
        <v>20452</v>
      </c>
      <c r="E8793" t="s">
        <v>20453</v>
      </c>
      <c r="F8793" t="s">
        <v>20454</v>
      </c>
      <c r="G8793" s="1">
        <v>41617</v>
      </c>
      <c r="I8793" t="s">
        <v>23830</v>
      </c>
      <c r="J8793" t="s">
        <v>36</v>
      </c>
      <c r="K8793">
        <v>58</v>
      </c>
      <c r="L8793" t="s">
        <v>36</v>
      </c>
      <c r="M8793" t="s">
        <v>37</v>
      </c>
      <c r="N8793" t="s">
        <v>38</v>
      </c>
      <c r="O8793" t="s">
        <v>39</v>
      </c>
      <c r="T8793" t="s">
        <v>8562</v>
      </c>
      <c r="U8793" t="s">
        <v>20766</v>
      </c>
      <c r="V8793" t="s">
        <v>20767</v>
      </c>
      <c r="Y8793" t="s">
        <v>1736</v>
      </c>
      <c r="Z8793" t="s">
        <v>1737</v>
      </c>
    </row>
    <row r="8794" spans="1:26" x14ac:dyDescent="0.25">
      <c r="A8794" t="s">
        <v>28</v>
      </c>
      <c r="B8794" t="s">
        <v>29</v>
      </c>
      <c r="C8794" t="s">
        <v>44</v>
      </c>
      <c r="D8794" t="s">
        <v>20452</v>
      </c>
      <c r="E8794" t="s">
        <v>20453</v>
      </c>
      <c r="F8794" t="s">
        <v>20454</v>
      </c>
      <c r="G8794" s="1">
        <v>41619</v>
      </c>
      <c r="I8794" t="s">
        <v>23886</v>
      </c>
      <c r="J8794" t="s">
        <v>36</v>
      </c>
      <c r="K8794">
        <v>58</v>
      </c>
      <c r="L8794" t="s">
        <v>36</v>
      </c>
      <c r="M8794" t="s">
        <v>37</v>
      </c>
      <c r="N8794" t="s">
        <v>38</v>
      </c>
      <c r="O8794" t="s">
        <v>39</v>
      </c>
      <c r="S8794" t="s">
        <v>20636</v>
      </c>
      <c r="T8794" t="s">
        <v>3805</v>
      </c>
      <c r="U8794" t="s">
        <v>23887</v>
      </c>
      <c r="V8794" t="s">
        <v>23888</v>
      </c>
      <c r="Y8794" t="s">
        <v>1736</v>
      </c>
      <c r="Z8794" t="s">
        <v>1737</v>
      </c>
    </row>
    <row r="8795" spans="1:26" x14ac:dyDescent="0.25">
      <c r="A8795" t="s">
        <v>28</v>
      </c>
      <c r="B8795" t="s">
        <v>29</v>
      </c>
      <c r="C8795" t="s">
        <v>44</v>
      </c>
      <c r="D8795" t="s">
        <v>20452</v>
      </c>
      <c r="E8795" t="s">
        <v>20453</v>
      </c>
      <c r="F8795" t="s">
        <v>20454</v>
      </c>
      <c r="G8795" s="1">
        <v>41622</v>
      </c>
      <c r="I8795" t="s">
        <v>23929</v>
      </c>
      <c r="J8795" t="s">
        <v>36</v>
      </c>
      <c r="K8795">
        <v>58</v>
      </c>
      <c r="L8795" t="s">
        <v>36</v>
      </c>
      <c r="M8795" t="s">
        <v>37</v>
      </c>
      <c r="N8795" t="s">
        <v>38</v>
      </c>
      <c r="O8795" t="s">
        <v>39</v>
      </c>
      <c r="S8795" t="s">
        <v>20657</v>
      </c>
      <c r="T8795" t="s">
        <v>621</v>
      </c>
      <c r="U8795" t="s">
        <v>4537</v>
      </c>
      <c r="V8795" t="s">
        <v>4538</v>
      </c>
      <c r="Y8795" t="s">
        <v>1736</v>
      </c>
      <c r="Z8795" t="s">
        <v>1737</v>
      </c>
    </row>
    <row r="8796" spans="1:26" x14ac:dyDescent="0.25">
      <c r="A8796" t="s">
        <v>28</v>
      </c>
      <c r="B8796" t="s">
        <v>29</v>
      </c>
      <c r="C8796" t="s">
        <v>44</v>
      </c>
      <c r="D8796" t="s">
        <v>20452</v>
      </c>
      <c r="E8796" t="s">
        <v>20453</v>
      </c>
      <c r="F8796" t="s">
        <v>20454</v>
      </c>
      <c r="G8796" s="1">
        <v>41564</v>
      </c>
      <c r="I8796" t="s">
        <v>21315</v>
      </c>
      <c r="J8796" t="s">
        <v>36</v>
      </c>
      <c r="K8796">
        <v>59</v>
      </c>
      <c r="L8796" t="s">
        <v>36</v>
      </c>
      <c r="M8796" t="s">
        <v>37</v>
      </c>
      <c r="N8796" t="s">
        <v>38</v>
      </c>
      <c r="O8796" t="s">
        <v>39</v>
      </c>
      <c r="S8796" t="s">
        <v>21316</v>
      </c>
      <c r="T8796" t="s">
        <v>21317</v>
      </c>
      <c r="U8796" t="s">
        <v>2881</v>
      </c>
      <c r="V8796" t="s">
        <v>2882</v>
      </c>
      <c r="Y8796" t="s">
        <v>149</v>
      </c>
      <c r="Z8796" t="s">
        <v>150</v>
      </c>
    </row>
    <row r="8797" spans="1:26" x14ac:dyDescent="0.25">
      <c r="A8797" t="s">
        <v>28</v>
      </c>
      <c r="B8797" t="s">
        <v>29</v>
      </c>
      <c r="C8797" t="s">
        <v>44</v>
      </c>
      <c r="D8797" t="s">
        <v>20452</v>
      </c>
      <c r="E8797" t="s">
        <v>20453</v>
      </c>
      <c r="F8797" t="s">
        <v>20454</v>
      </c>
      <c r="G8797" s="1">
        <v>41565</v>
      </c>
      <c r="I8797" t="s">
        <v>21331</v>
      </c>
      <c r="J8797" t="s">
        <v>36</v>
      </c>
      <c r="K8797">
        <v>59</v>
      </c>
      <c r="L8797" t="s">
        <v>36</v>
      </c>
      <c r="M8797" t="s">
        <v>37</v>
      </c>
      <c r="N8797" t="s">
        <v>38</v>
      </c>
      <c r="O8797" t="s">
        <v>39</v>
      </c>
      <c r="S8797" t="s">
        <v>21332</v>
      </c>
      <c r="T8797" t="s">
        <v>399</v>
      </c>
      <c r="U8797" t="s">
        <v>8060</v>
      </c>
      <c r="V8797" t="s">
        <v>8061</v>
      </c>
      <c r="W8797" t="s">
        <v>104</v>
      </c>
      <c r="X8797" t="s">
        <v>105</v>
      </c>
      <c r="Y8797" t="s">
        <v>1736</v>
      </c>
      <c r="Z8797" t="s">
        <v>1737</v>
      </c>
    </row>
    <row r="8798" spans="1:26" x14ac:dyDescent="0.25">
      <c r="A8798" t="s">
        <v>28</v>
      </c>
      <c r="B8798" t="s">
        <v>29</v>
      </c>
      <c r="C8798" t="s">
        <v>44</v>
      </c>
      <c r="D8798" t="s">
        <v>20452</v>
      </c>
      <c r="E8798" t="s">
        <v>20453</v>
      </c>
      <c r="F8798" t="s">
        <v>20454</v>
      </c>
      <c r="G8798" s="1">
        <v>41575</v>
      </c>
      <c r="I8798" t="s">
        <v>21524</v>
      </c>
      <c r="J8798" t="s">
        <v>35</v>
      </c>
      <c r="K8798">
        <v>59</v>
      </c>
      <c r="L8798" t="s">
        <v>36</v>
      </c>
      <c r="M8798" t="s">
        <v>37</v>
      </c>
      <c r="N8798" t="s">
        <v>38</v>
      </c>
      <c r="O8798" t="s">
        <v>39</v>
      </c>
      <c r="S8798" t="s">
        <v>2850</v>
      </c>
      <c r="T8798" t="s">
        <v>435</v>
      </c>
      <c r="U8798" t="s">
        <v>6756</v>
      </c>
      <c r="V8798" t="s">
        <v>6757</v>
      </c>
      <c r="Y8798" t="s">
        <v>1736</v>
      </c>
      <c r="Z8798" t="s">
        <v>1737</v>
      </c>
    </row>
    <row r="8799" spans="1:26" x14ac:dyDescent="0.25">
      <c r="A8799" t="s">
        <v>28</v>
      </c>
      <c r="B8799" t="s">
        <v>29</v>
      </c>
      <c r="C8799" t="s">
        <v>44</v>
      </c>
      <c r="D8799" t="s">
        <v>20452</v>
      </c>
      <c r="E8799" t="s">
        <v>20453</v>
      </c>
      <c r="F8799" t="s">
        <v>20454</v>
      </c>
      <c r="G8799" s="1">
        <v>41590</v>
      </c>
      <c r="I8799" t="s">
        <v>21852</v>
      </c>
      <c r="J8799" t="s">
        <v>36</v>
      </c>
      <c r="K8799">
        <v>59</v>
      </c>
      <c r="L8799" t="s">
        <v>36</v>
      </c>
      <c r="M8799" t="s">
        <v>37</v>
      </c>
      <c r="N8799" t="s">
        <v>38</v>
      </c>
      <c r="O8799" t="s">
        <v>39</v>
      </c>
      <c r="S8799" t="s">
        <v>203</v>
      </c>
      <c r="T8799" t="s">
        <v>1364</v>
      </c>
      <c r="U8799" t="s">
        <v>1768</v>
      </c>
      <c r="V8799" t="s">
        <v>1769</v>
      </c>
      <c r="W8799" t="s">
        <v>21853</v>
      </c>
      <c r="X8799" t="s">
        <v>21854</v>
      </c>
      <c r="Y8799" t="s">
        <v>1736</v>
      </c>
      <c r="Z8799" t="s">
        <v>1737</v>
      </c>
    </row>
    <row r="8800" spans="1:26" x14ac:dyDescent="0.25">
      <c r="A8800" t="s">
        <v>28</v>
      </c>
      <c r="B8800" t="s">
        <v>29</v>
      </c>
      <c r="C8800" t="s">
        <v>44</v>
      </c>
      <c r="D8800" t="s">
        <v>20452</v>
      </c>
      <c r="E8800" t="s">
        <v>20453</v>
      </c>
      <c r="F8800" t="s">
        <v>20454</v>
      </c>
      <c r="G8800" s="1">
        <v>41591</v>
      </c>
      <c r="I8800" t="s">
        <v>21882</v>
      </c>
      <c r="J8800" t="s">
        <v>36</v>
      </c>
      <c r="K8800">
        <v>59</v>
      </c>
      <c r="L8800" t="s">
        <v>36</v>
      </c>
      <c r="M8800" t="s">
        <v>37</v>
      </c>
      <c r="N8800" t="s">
        <v>38</v>
      </c>
      <c r="O8800" t="s">
        <v>39</v>
      </c>
      <c r="S8800" t="s">
        <v>2855</v>
      </c>
      <c r="T8800" t="s">
        <v>579</v>
      </c>
      <c r="U8800" t="s">
        <v>885</v>
      </c>
      <c r="V8800" t="s">
        <v>886</v>
      </c>
      <c r="W8800" t="s">
        <v>87</v>
      </c>
      <c r="X8800" t="s">
        <v>88</v>
      </c>
      <c r="Y8800" t="s">
        <v>1736</v>
      </c>
      <c r="Z8800" t="s">
        <v>1737</v>
      </c>
    </row>
    <row r="8801" spans="1:26" x14ac:dyDescent="0.25">
      <c r="A8801" t="s">
        <v>28</v>
      </c>
      <c r="B8801" t="s">
        <v>29</v>
      </c>
      <c r="C8801" t="s">
        <v>44</v>
      </c>
      <c r="D8801" t="s">
        <v>20452</v>
      </c>
      <c r="E8801" t="s">
        <v>20453</v>
      </c>
      <c r="F8801" t="s">
        <v>20454</v>
      </c>
      <c r="G8801" s="1">
        <v>41594</v>
      </c>
      <c r="I8801" t="s">
        <v>21958</v>
      </c>
      <c r="J8801" t="s">
        <v>36</v>
      </c>
      <c r="K8801">
        <v>59</v>
      </c>
      <c r="L8801" t="s">
        <v>36</v>
      </c>
      <c r="M8801" t="s">
        <v>37</v>
      </c>
      <c r="N8801" t="s">
        <v>38</v>
      </c>
      <c r="O8801" t="s">
        <v>39</v>
      </c>
      <c r="T8801" t="s">
        <v>1256</v>
      </c>
      <c r="U8801" t="s">
        <v>7448</v>
      </c>
      <c r="V8801" t="s">
        <v>7449</v>
      </c>
      <c r="W8801" t="s">
        <v>155</v>
      </c>
      <c r="X8801" t="s">
        <v>156</v>
      </c>
      <c r="Y8801" t="s">
        <v>1736</v>
      </c>
      <c r="Z8801" t="s">
        <v>1737</v>
      </c>
    </row>
    <row r="8802" spans="1:26" x14ac:dyDescent="0.25">
      <c r="A8802" t="s">
        <v>28</v>
      </c>
      <c r="B8802" t="s">
        <v>29</v>
      </c>
      <c r="C8802" t="s">
        <v>44</v>
      </c>
      <c r="D8802" t="s">
        <v>20452</v>
      </c>
      <c r="E8802" t="s">
        <v>20453</v>
      </c>
      <c r="F8802" t="s">
        <v>20454</v>
      </c>
      <c r="G8802" s="1">
        <v>41595</v>
      </c>
      <c r="I8802" t="s">
        <v>21974</v>
      </c>
      <c r="J8802" t="s">
        <v>35</v>
      </c>
      <c r="K8802">
        <v>59</v>
      </c>
      <c r="L8802" t="s">
        <v>36</v>
      </c>
      <c r="M8802" t="s">
        <v>37</v>
      </c>
      <c r="N8802" t="s">
        <v>38</v>
      </c>
      <c r="O8802" t="s">
        <v>39</v>
      </c>
      <c r="T8802" t="s">
        <v>2198</v>
      </c>
      <c r="U8802" t="s">
        <v>233</v>
      </c>
      <c r="V8802" t="s">
        <v>234</v>
      </c>
      <c r="Y8802" t="s">
        <v>1736</v>
      </c>
      <c r="Z8802" t="s">
        <v>1737</v>
      </c>
    </row>
    <row r="8803" spans="1:26" x14ac:dyDescent="0.25">
      <c r="A8803" t="s">
        <v>28</v>
      </c>
      <c r="B8803" t="s">
        <v>29</v>
      </c>
      <c r="C8803" t="s">
        <v>44</v>
      </c>
      <c r="D8803" t="s">
        <v>20452</v>
      </c>
      <c r="E8803" t="s">
        <v>20453</v>
      </c>
      <c r="F8803" t="s">
        <v>20454</v>
      </c>
      <c r="G8803" s="1">
        <v>41608</v>
      </c>
      <c r="I8803" t="s">
        <v>22296</v>
      </c>
      <c r="J8803" t="s">
        <v>35</v>
      </c>
      <c r="K8803">
        <v>59</v>
      </c>
      <c r="L8803" t="s">
        <v>36</v>
      </c>
      <c r="M8803" t="s">
        <v>37</v>
      </c>
      <c r="N8803" t="s">
        <v>38</v>
      </c>
      <c r="O8803" t="s">
        <v>39</v>
      </c>
      <c r="S8803" t="s">
        <v>20665</v>
      </c>
      <c r="T8803" t="s">
        <v>1796</v>
      </c>
      <c r="U8803" t="s">
        <v>97</v>
      </c>
      <c r="V8803" t="s">
        <v>98</v>
      </c>
      <c r="W8803" t="s">
        <v>104</v>
      </c>
      <c r="X8803" t="s">
        <v>105</v>
      </c>
      <c r="Y8803" t="s">
        <v>1736</v>
      </c>
      <c r="Z8803" t="s">
        <v>1737</v>
      </c>
    </row>
    <row r="8804" spans="1:26" x14ac:dyDescent="0.25">
      <c r="A8804" t="s">
        <v>28</v>
      </c>
      <c r="B8804" t="s">
        <v>29</v>
      </c>
      <c r="C8804" t="s">
        <v>44</v>
      </c>
      <c r="D8804" t="s">
        <v>20452</v>
      </c>
      <c r="E8804" t="s">
        <v>20453</v>
      </c>
      <c r="F8804" t="s">
        <v>20454</v>
      </c>
      <c r="G8804" s="1">
        <v>41636</v>
      </c>
      <c r="I8804" t="s">
        <v>24226</v>
      </c>
      <c r="J8804" t="s">
        <v>35</v>
      </c>
      <c r="K8804">
        <v>59</v>
      </c>
      <c r="L8804" t="s">
        <v>36</v>
      </c>
      <c r="M8804" t="s">
        <v>37</v>
      </c>
      <c r="N8804" t="s">
        <v>38</v>
      </c>
      <c r="O8804" t="s">
        <v>39</v>
      </c>
      <c r="S8804" t="s">
        <v>20636</v>
      </c>
      <c r="T8804" t="s">
        <v>1118</v>
      </c>
      <c r="U8804" t="s">
        <v>351</v>
      </c>
      <c r="V8804" t="s">
        <v>352</v>
      </c>
      <c r="Y8804" t="s">
        <v>1736</v>
      </c>
      <c r="Z8804" t="s">
        <v>1737</v>
      </c>
    </row>
    <row r="8805" spans="1:26" x14ac:dyDescent="0.25">
      <c r="A8805" t="s">
        <v>28</v>
      </c>
      <c r="B8805" t="s">
        <v>29</v>
      </c>
      <c r="C8805" t="s">
        <v>44</v>
      </c>
      <c r="D8805" t="s">
        <v>20452</v>
      </c>
      <c r="E8805" t="s">
        <v>20453</v>
      </c>
      <c r="F8805" t="s">
        <v>20454</v>
      </c>
      <c r="G8805" s="1">
        <v>41639</v>
      </c>
      <c r="I8805" t="s">
        <v>24279</v>
      </c>
      <c r="J8805" t="s">
        <v>36</v>
      </c>
      <c r="K8805">
        <v>59</v>
      </c>
      <c r="L8805" t="s">
        <v>36</v>
      </c>
      <c r="M8805" t="s">
        <v>37</v>
      </c>
      <c r="N8805" t="s">
        <v>38</v>
      </c>
      <c r="O8805" t="s">
        <v>39</v>
      </c>
      <c r="T8805" t="s">
        <v>562</v>
      </c>
      <c r="U8805" t="s">
        <v>24280</v>
      </c>
      <c r="V8805" t="s">
        <v>24281</v>
      </c>
      <c r="W8805" t="s">
        <v>23989</v>
      </c>
      <c r="X8805" t="s">
        <v>23990</v>
      </c>
      <c r="Y8805" t="s">
        <v>1736</v>
      </c>
      <c r="Z8805" t="s">
        <v>1737</v>
      </c>
    </row>
    <row r="8806" spans="1:26" x14ac:dyDescent="0.25">
      <c r="A8806" t="s">
        <v>28</v>
      </c>
      <c r="B8806" t="s">
        <v>29</v>
      </c>
      <c r="C8806" t="s">
        <v>44</v>
      </c>
      <c r="D8806" t="s">
        <v>20452</v>
      </c>
      <c r="E8806" t="s">
        <v>20453</v>
      </c>
      <c r="F8806" t="s">
        <v>20454</v>
      </c>
      <c r="G8806" s="1">
        <v>41561</v>
      </c>
      <c r="I8806" t="s">
        <v>21258</v>
      </c>
      <c r="J8806" t="s">
        <v>35</v>
      </c>
      <c r="K8806">
        <v>60</v>
      </c>
      <c r="L8806" t="s">
        <v>36</v>
      </c>
      <c r="M8806" t="s">
        <v>37</v>
      </c>
      <c r="N8806" t="s">
        <v>38</v>
      </c>
      <c r="O8806" t="s">
        <v>39</v>
      </c>
      <c r="S8806" t="s">
        <v>21259</v>
      </c>
      <c r="T8806" t="s">
        <v>808</v>
      </c>
      <c r="U8806" t="s">
        <v>104</v>
      </c>
      <c r="V8806" t="s">
        <v>105</v>
      </c>
      <c r="W8806" t="s">
        <v>1283</v>
      </c>
      <c r="X8806" t="s">
        <v>1284</v>
      </c>
      <c r="Y8806" t="s">
        <v>1736</v>
      </c>
      <c r="Z8806" t="s">
        <v>1737</v>
      </c>
    </row>
    <row r="8807" spans="1:26" x14ac:dyDescent="0.25">
      <c r="A8807" t="s">
        <v>28</v>
      </c>
      <c r="B8807" t="s">
        <v>29</v>
      </c>
      <c r="C8807" t="s">
        <v>44</v>
      </c>
      <c r="D8807" t="s">
        <v>20452</v>
      </c>
      <c r="E8807" t="s">
        <v>20453</v>
      </c>
      <c r="F8807" t="s">
        <v>20454</v>
      </c>
      <c r="G8807" s="1">
        <v>41564</v>
      </c>
      <c r="I8807" t="s">
        <v>21307</v>
      </c>
      <c r="J8807" t="s">
        <v>35</v>
      </c>
      <c r="K8807">
        <v>60</v>
      </c>
      <c r="L8807" t="s">
        <v>36</v>
      </c>
      <c r="M8807" t="s">
        <v>37</v>
      </c>
      <c r="N8807" t="s">
        <v>38</v>
      </c>
      <c r="O8807" t="s">
        <v>39</v>
      </c>
      <c r="S8807" t="s">
        <v>21308</v>
      </c>
      <c r="T8807" t="s">
        <v>4055</v>
      </c>
      <c r="U8807" t="s">
        <v>104</v>
      </c>
      <c r="V8807" t="s">
        <v>105</v>
      </c>
      <c r="Y8807" t="s">
        <v>1736</v>
      </c>
      <c r="Z8807" t="s">
        <v>1737</v>
      </c>
    </row>
    <row r="8808" spans="1:26" x14ac:dyDescent="0.25">
      <c r="A8808" t="s">
        <v>28</v>
      </c>
      <c r="B8808" t="s">
        <v>29</v>
      </c>
      <c r="C8808" t="s">
        <v>44</v>
      </c>
      <c r="D8808" t="s">
        <v>20452</v>
      </c>
      <c r="E8808" t="s">
        <v>20453</v>
      </c>
      <c r="F8808" t="s">
        <v>20454</v>
      </c>
      <c r="G8808" s="1">
        <v>41588</v>
      </c>
      <c r="I8808" t="s">
        <v>21790</v>
      </c>
      <c r="J8808" t="s">
        <v>36</v>
      </c>
      <c r="K8808">
        <v>60</v>
      </c>
      <c r="L8808" t="s">
        <v>36</v>
      </c>
      <c r="M8808" t="s">
        <v>37</v>
      </c>
      <c r="N8808" t="s">
        <v>38</v>
      </c>
      <c r="O8808" t="s">
        <v>39</v>
      </c>
      <c r="S8808" t="s">
        <v>21791</v>
      </c>
      <c r="T8808" t="s">
        <v>9638</v>
      </c>
      <c r="U8808" t="s">
        <v>233</v>
      </c>
      <c r="V8808" t="s">
        <v>234</v>
      </c>
      <c r="Y8808" t="s">
        <v>1736</v>
      </c>
      <c r="Z8808" t="s">
        <v>1737</v>
      </c>
    </row>
    <row r="8809" spans="1:26" x14ac:dyDescent="0.25">
      <c r="A8809" t="s">
        <v>28</v>
      </c>
      <c r="B8809" t="s">
        <v>29</v>
      </c>
      <c r="C8809" t="s">
        <v>44</v>
      </c>
      <c r="D8809" t="s">
        <v>20452</v>
      </c>
      <c r="E8809" t="s">
        <v>20453</v>
      </c>
      <c r="F8809" t="s">
        <v>20454</v>
      </c>
      <c r="G8809" s="1">
        <v>41589</v>
      </c>
      <c r="I8809" t="s">
        <v>21801</v>
      </c>
      <c r="J8809" t="s">
        <v>35</v>
      </c>
      <c r="K8809">
        <v>60</v>
      </c>
      <c r="L8809" t="s">
        <v>36</v>
      </c>
      <c r="M8809" t="s">
        <v>37</v>
      </c>
      <c r="N8809" t="s">
        <v>38</v>
      </c>
      <c r="O8809" t="s">
        <v>39</v>
      </c>
      <c r="S8809" t="s">
        <v>3233</v>
      </c>
      <c r="T8809" t="s">
        <v>428</v>
      </c>
      <c r="U8809" t="s">
        <v>909</v>
      </c>
      <c r="V8809" t="s">
        <v>910</v>
      </c>
      <c r="Y8809" t="s">
        <v>1736</v>
      </c>
      <c r="Z8809" t="s">
        <v>1737</v>
      </c>
    </row>
    <row r="8810" spans="1:26" x14ac:dyDescent="0.25">
      <c r="A8810" t="s">
        <v>28</v>
      </c>
      <c r="B8810" t="s">
        <v>29</v>
      </c>
      <c r="C8810" t="s">
        <v>44</v>
      </c>
      <c r="D8810" t="s">
        <v>20452</v>
      </c>
      <c r="E8810" t="s">
        <v>20453</v>
      </c>
      <c r="F8810" t="s">
        <v>20454</v>
      </c>
      <c r="G8810" s="1">
        <v>41599</v>
      </c>
      <c r="I8810" t="s">
        <v>22041</v>
      </c>
      <c r="J8810" t="s">
        <v>35</v>
      </c>
      <c r="K8810">
        <v>60</v>
      </c>
      <c r="L8810" t="s">
        <v>36</v>
      </c>
      <c r="M8810" t="s">
        <v>37</v>
      </c>
      <c r="N8810" t="s">
        <v>38</v>
      </c>
      <c r="O8810" t="s">
        <v>39</v>
      </c>
      <c r="T8810" t="s">
        <v>1961</v>
      </c>
      <c r="U8810" t="s">
        <v>104</v>
      </c>
      <c r="V8810" t="s">
        <v>105</v>
      </c>
      <c r="W8810" t="s">
        <v>7419</v>
      </c>
      <c r="X8810" t="s">
        <v>7420</v>
      </c>
      <c r="Y8810" t="s">
        <v>1736</v>
      </c>
      <c r="Z8810" t="s">
        <v>1737</v>
      </c>
    </row>
    <row r="8811" spans="1:26" x14ac:dyDescent="0.25">
      <c r="A8811" t="s">
        <v>28</v>
      </c>
      <c r="B8811" t="s">
        <v>29</v>
      </c>
      <c r="C8811" t="s">
        <v>44</v>
      </c>
      <c r="D8811" t="s">
        <v>20452</v>
      </c>
      <c r="E8811" t="s">
        <v>20453</v>
      </c>
      <c r="F8811" t="s">
        <v>20454</v>
      </c>
      <c r="G8811" s="1">
        <v>41580</v>
      </c>
      <c r="I8811" t="s">
        <v>22117</v>
      </c>
      <c r="J8811" t="s">
        <v>35</v>
      </c>
      <c r="K8811">
        <v>60</v>
      </c>
      <c r="L8811" t="s">
        <v>36</v>
      </c>
      <c r="M8811" t="s">
        <v>37</v>
      </c>
      <c r="N8811" t="s">
        <v>38</v>
      </c>
      <c r="O8811" t="s">
        <v>39</v>
      </c>
      <c r="S8811" t="s">
        <v>22118</v>
      </c>
      <c r="T8811" t="s">
        <v>152</v>
      </c>
      <c r="U8811" t="s">
        <v>8901</v>
      </c>
      <c r="V8811" t="s">
        <v>8902</v>
      </c>
      <c r="Y8811" t="s">
        <v>1736</v>
      </c>
      <c r="Z8811" t="s">
        <v>1737</v>
      </c>
    </row>
    <row r="8812" spans="1:26" x14ac:dyDescent="0.25">
      <c r="A8812" t="s">
        <v>28</v>
      </c>
      <c r="B8812" t="s">
        <v>29</v>
      </c>
      <c r="C8812" t="s">
        <v>44</v>
      </c>
      <c r="D8812" t="s">
        <v>20452</v>
      </c>
      <c r="E8812" t="s">
        <v>20453</v>
      </c>
      <c r="F8812" t="s">
        <v>20454</v>
      </c>
      <c r="G8812" s="1">
        <v>41599</v>
      </c>
      <c r="I8812" t="s">
        <v>22242</v>
      </c>
      <c r="J8812" t="s">
        <v>35</v>
      </c>
      <c r="K8812">
        <v>60</v>
      </c>
      <c r="L8812" t="s">
        <v>36</v>
      </c>
      <c r="M8812" t="s">
        <v>37</v>
      </c>
      <c r="N8812" t="s">
        <v>38</v>
      </c>
      <c r="O8812" t="s">
        <v>39</v>
      </c>
      <c r="T8812" t="s">
        <v>1153</v>
      </c>
      <c r="U8812" t="s">
        <v>466</v>
      </c>
      <c r="V8812" t="s">
        <v>467</v>
      </c>
      <c r="Y8812" t="s">
        <v>28</v>
      </c>
      <c r="Z8812" t="s">
        <v>2495</v>
      </c>
    </row>
    <row r="8813" spans="1:26" x14ac:dyDescent="0.25">
      <c r="A8813" t="s">
        <v>28</v>
      </c>
      <c r="B8813" t="s">
        <v>29</v>
      </c>
      <c r="C8813" t="s">
        <v>44</v>
      </c>
      <c r="D8813" t="s">
        <v>20452</v>
      </c>
      <c r="E8813" t="s">
        <v>20453</v>
      </c>
      <c r="F8813" t="s">
        <v>20454</v>
      </c>
      <c r="G8813" s="1">
        <v>41607</v>
      </c>
      <c r="I8813" t="s">
        <v>22284</v>
      </c>
      <c r="J8813" t="s">
        <v>35</v>
      </c>
      <c r="K8813">
        <v>60</v>
      </c>
      <c r="L8813" t="s">
        <v>36</v>
      </c>
      <c r="M8813" t="s">
        <v>37</v>
      </c>
      <c r="N8813" t="s">
        <v>38</v>
      </c>
      <c r="O8813" t="s">
        <v>39</v>
      </c>
      <c r="S8813" t="s">
        <v>20636</v>
      </c>
      <c r="T8813" t="s">
        <v>164</v>
      </c>
      <c r="U8813" t="s">
        <v>42</v>
      </c>
      <c r="V8813" t="s">
        <v>43</v>
      </c>
      <c r="W8813" t="s">
        <v>87</v>
      </c>
      <c r="X8813" t="s">
        <v>88</v>
      </c>
      <c r="Y8813" t="s">
        <v>1736</v>
      </c>
      <c r="Z8813" t="s">
        <v>1737</v>
      </c>
    </row>
    <row r="8814" spans="1:26" x14ac:dyDescent="0.25">
      <c r="A8814" t="s">
        <v>28</v>
      </c>
      <c r="B8814" t="s">
        <v>29</v>
      </c>
      <c r="C8814" t="s">
        <v>44</v>
      </c>
      <c r="D8814" t="s">
        <v>20452</v>
      </c>
      <c r="E8814" t="s">
        <v>20453</v>
      </c>
      <c r="F8814" t="s">
        <v>20454</v>
      </c>
      <c r="G8814" s="1">
        <v>41598</v>
      </c>
      <c r="I8814" t="s">
        <v>22372</v>
      </c>
      <c r="J8814" t="s">
        <v>35</v>
      </c>
      <c r="K8814">
        <v>60</v>
      </c>
      <c r="L8814" t="s">
        <v>36</v>
      </c>
      <c r="M8814" t="s">
        <v>37</v>
      </c>
      <c r="N8814" t="s">
        <v>36</v>
      </c>
      <c r="O8814" t="s">
        <v>280</v>
      </c>
      <c r="T8814" t="s">
        <v>941</v>
      </c>
      <c r="U8814" t="s">
        <v>1999</v>
      </c>
      <c r="V8814" t="s">
        <v>2000</v>
      </c>
      <c r="Y8814" t="s">
        <v>1736</v>
      </c>
      <c r="Z8814" t="s">
        <v>1737</v>
      </c>
    </row>
    <row r="8815" spans="1:26" x14ac:dyDescent="0.25">
      <c r="A8815" t="s">
        <v>28</v>
      </c>
      <c r="B8815" t="s">
        <v>29</v>
      </c>
      <c r="C8815" t="s">
        <v>44</v>
      </c>
      <c r="D8815" t="s">
        <v>20452</v>
      </c>
      <c r="E8815" t="s">
        <v>20453</v>
      </c>
      <c r="F8815" t="s">
        <v>20454</v>
      </c>
      <c r="G8815" s="1">
        <v>41603</v>
      </c>
      <c r="I8815" t="s">
        <v>22375</v>
      </c>
      <c r="J8815" t="s">
        <v>35</v>
      </c>
      <c r="K8815">
        <v>60</v>
      </c>
      <c r="L8815" t="s">
        <v>36</v>
      </c>
      <c r="M8815" t="s">
        <v>37</v>
      </c>
      <c r="N8815" t="s">
        <v>38</v>
      </c>
      <c r="O8815" t="s">
        <v>39</v>
      </c>
      <c r="S8815" t="s">
        <v>20665</v>
      </c>
      <c r="T8815" t="s">
        <v>1244</v>
      </c>
      <c r="U8815" t="s">
        <v>176</v>
      </c>
      <c r="V8815" t="s">
        <v>177</v>
      </c>
      <c r="W8815" t="s">
        <v>1999</v>
      </c>
      <c r="X8815" t="s">
        <v>2000</v>
      </c>
      <c r="Y8815" t="s">
        <v>1736</v>
      </c>
      <c r="Z8815" t="s">
        <v>1737</v>
      </c>
    </row>
    <row r="8816" spans="1:26" x14ac:dyDescent="0.25">
      <c r="A8816" t="s">
        <v>28</v>
      </c>
      <c r="B8816" t="s">
        <v>29</v>
      </c>
      <c r="C8816" t="s">
        <v>44</v>
      </c>
      <c r="D8816" t="s">
        <v>20452</v>
      </c>
      <c r="E8816" t="s">
        <v>20453</v>
      </c>
      <c r="F8816" t="s">
        <v>20454</v>
      </c>
      <c r="G8816" s="1">
        <v>41620</v>
      </c>
      <c r="I8816" t="s">
        <v>23868</v>
      </c>
      <c r="J8816" t="s">
        <v>35</v>
      </c>
      <c r="K8816">
        <v>60</v>
      </c>
      <c r="L8816" t="s">
        <v>36</v>
      </c>
      <c r="M8816" t="s">
        <v>37</v>
      </c>
      <c r="N8816" t="s">
        <v>38</v>
      </c>
      <c r="O8816" t="s">
        <v>39</v>
      </c>
      <c r="S8816" t="s">
        <v>20665</v>
      </c>
      <c r="T8816" t="s">
        <v>544</v>
      </c>
      <c r="U8816" t="s">
        <v>1283</v>
      </c>
      <c r="V8816" t="s">
        <v>1284</v>
      </c>
      <c r="Y8816" t="s">
        <v>1736</v>
      </c>
      <c r="Z8816" t="s">
        <v>1737</v>
      </c>
    </row>
    <row r="8817" spans="1:26" x14ac:dyDescent="0.25">
      <c r="A8817" t="s">
        <v>28</v>
      </c>
      <c r="B8817" t="s">
        <v>29</v>
      </c>
      <c r="C8817" t="s">
        <v>44</v>
      </c>
      <c r="D8817" t="s">
        <v>20452</v>
      </c>
      <c r="E8817" t="s">
        <v>20453</v>
      </c>
      <c r="F8817" t="s">
        <v>20454</v>
      </c>
      <c r="G8817" s="1">
        <v>41531</v>
      </c>
      <c r="I8817" t="s">
        <v>20528</v>
      </c>
      <c r="J8817" t="s">
        <v>35</v>
      </c>
      <c r="K8817">
        <v>61</v>
      </c>
      <c r="L8817" t="s">
        <v>36</v>
      </c>
      <c r="M8817" t="s">
        <v>37</v>
      </c>
      <c r="N8817" t="s">
        <v>38</v>
      </c>
      <c r="O8817" t="s">
        <v>39</v>
      </c>
      <c r="T8817" t="s">
        <v>265</v>
      </c>
      <c r="U8817" t="s">
        <v>104</v>
      </c>
      <c r="V8817" t="s">
        <v>105</v>
      </c>
      <c r="Y8817" t="s">
        <v>1736</v>
      </c>
      <c r="Z8817" t="s">
        <v>1737</v>
      </c>
    </row>
    <row r="8818" spans="1:26" x14ac:dyDescent="0.25">
      <c r="A8818" t="s">
        <v>28</v>
      </c>
      <c r="B8818" t="s">
        <v>29</v>
      </c>
      <c r="C8818" t="s">
        <v>44</v>
      </c>
      <c r="D8818" t="s">
        <v>20452</v>
      </c>
      <c r="E8818" t="s">
        <v>20453</v>
      </c>
      <c r="F8818" t="s">
        <v>20454</v>
      </c>
      <c r="G8818" s="1">
        <v>41557</v>
      </c>
      <c r="I8818" t="s">
        <v>21156</v>
      </c>
      <c r="J8818" t="s">
        <v>35</v>
      </c>
      <c r="K8818">
        <v>61</v>
      </c>
      <c r="L8818" t="s">
        <v>36</v>
      </c>
      <c r="M8818" t="s">
        <v>37</v>
      </c>
      <c r="N8818" t="s">
        <v>38</v>
      </c>
      <c r="O8818" t="s">
        <v>39</v>
      </c>
      <c r="T8818" t="s">
        <v>2238</v>
      </c>
      <c r="U8818" t="s">
        <v>1999</v>
      </c>
      <c r="V8818" t="s">
        <v>2000</v>
      </c>
      <c r="Y8818" t="s">
        <v>1736</v>
      </c>
      <c r="Z8818" t="s">
        <v>1737</v>
      </c>
    </row>
    <row r="8819" spans="1:26" x14ac:dyDescent="0.25">
      <c r="A8819" t="s">
        <v>28</v>
      </c>
      <c r="B8819" t="s">
        <v>29</v>
      </c>
      <c r="C8819" t="s">
        <v>44</v>
      </c>
      <c r="D8819" t="s">
        <v>20452</v>
      </c>
      <c r="E8819" t="s">
        <v>20453</v>
      </c>
      <c r="F8819" t="s">
        <v>20454</v>
      </c>
      <c r="G8819" s="1">
        <v>41558</v>
      </c>
      <c r="I8819" t="s">
        <v>21165</v>
      </c>
      <c r="J8819" t="s">
        <v>35</v>
      </c>
      <c r="K8819">
        <v>61</v>
      </c>
      <c r="L8819" t="s">
        <v>36</v>
      </c>
      <c r="M8819" t="s">
        <v>37</v>
      </c>
      <c r="N8819" t="s">
        <v>38</v>
      </c>
      <c r="O8819" t="s">
        <v>39</v>
      </c>
      <c r="T8819" t="s">
        <v>1538</v>
      </c>
      <c r="U8819" t="s">
        <v>21166</v>
      </c>
      <c r="V8819" t="s">
        <v>21167</v>
      </c>
      <c r="W8819" t="s">
        <v>87</v>
      </c>
      <c r="X8819" t="s">
        <v>88</v>
      </c>
      <c r="Y8819" t="s">
        <v>1736</v>
      </c>
      <c r="Z8819" t="s">
        <v>1737</v>
      </c>
    </row>
    <row r="8820" spans="1:26" x14ac:dyDescent="0.25">
      <c r="A8820" t="s">
        <v>28</v>
      </c>
      <c r="B8820" t="s">
        <v>29</v>
      </c>
      <c r="C8820" t="s">
        <v>44</v>
      </c>
      <c r="D8820" t="s">
        <v>20452</v>
      </c>
      <c r="E8820" t="s">
        <v>20453</v>
      </c>
      <c r="F8820" t="s">
        <v>20454</v>
      </c>
      <c r="G8820" s="1">
        <v>41563</v>
      </c>
      <c r="I8820" t="s">
        <v>21297</v>
      </c>
      <c r="J8820" t="s">
        <v>35</v>
      </c>
      <c r="K8820">
        <v>61</v>
      </c>
      <c r="L8820" t="s">
        <v>36</v>
      </c>
      <c r="M8820" t="s">
        <v>37</v>
      </c>
      <c r="N8820" t="s">
        <v>38</v>
      </c>
      <c r="O8820" t="s">
        <v>39</v>
      </c>
      <c r="S8820" t="s">
        <v>21298</v>
      </c>
      <c r="T8820" t="s">
        <v>452</v>
      </c>
      <c r="U8820" t="s">
        <v>104</v>
      </c>
      <c r="V8820" t="s">
        <v>105</v>
      </c>
      <c r="Y8820" t="s">
        <v>1736</v>
      </c>
      <c r="Z8820" t="s">
        <v>1737</v>
      </c>
    </row>
    <row r="8821" spans="1:26" x14ac:dyDescent="0.25">
      <c r="A8821" t="s">
        <v>28</v>
      </c>
      <c r="B8821" t="s">
        <v>29</v>
      </c>
      <c r="C8821" t="s">
        <v>44</v>
      </c>
      <c r="D8821" t="s">
        <v>20452</v>
      </c>
      <c r="E8821" t="s">
        <v>20453</v>
      </c>
      <c r="F8821" t="s">
        <v>20454</v>
      </c>
      <c r="G8821" s="1">
        <v>41569</v>
      </c>
      <c r="I8821" t="s">
        <v>21416</v>
      </c>
      <c r="J8821" t="s">
        <v>35</v>
      </c>
      <c r="K8821">
        <v>61</v>
      </c>
      <c r="L8821" t="s">
        <v>36</v>
      </c>
      <c r="M8821" t="s">
        <v>37</v>
      </c>
      <c r="N8821" t="s">
        <v>38</v>
      </c>
      <c r="O8821" t="s">
        <v>39</v>
      </c>
      <c r="S8821" t="s">
        <v>3233</v>
      </c>
      <c r="T8821" t="s">
        <v>361</v>
      </c>
      <c r="U8821" t="s">
        <v>21417</v>
      </c>
      <c r="V8821" t="s">
        <v>21418</v>
      </c>
      <c r="Y8821" t="s">
        <v>1736</v>
      </c>
      <c r="Z8821" t="s">
        <v>1737</v>
      </c>
    </row>
    <row r="8822" spans="1:26" x14ac:dyDescent="0.25">
      <c r="A8822" t="s">
        <v>28</v>
      </c>
      <c r="B8822" t="s">
        <v>29</v>
      </c>
      <c r="C8822" t="s">
        <v>44</v>
      </c>
      <c r="D8822" t="s">
        <v>20452</v>
      </c>
      <c r="E8822" t="s">
        <v>20453</v>
      </c>
      <c r="F8822" t="s">
        <v>20454</v>
      </c>
      <c r="G8822" s="1">
        <v>41589</v>
      </c>
      <c r="I8822" t="s">
        <v>21813</v>
      </c>
      <c r="J8822" t="s">
        <v>35</v>
      </c>
      <c r="K8822">
        <v>61</v>
      </c>
      <c r="L8822" t="s">
        <v>36</v>
      </c>
      <c r="M8822" t="s">
        <v>37</v>
      </c>
      <c r="N8822" t="s">
        <v>38</v>
      </c>
      <c r="O8822" t="s">
        <v>39</v>
      </c>
      <c r="S8822" t="s">
        <v>47</v>
      </c>
      <c r="T8822" t="s">
        <v>1656</v>
      </c>
      <c r="U8822" t="s">
        <v>21814</v>
      </c>
      <c r="V8822" t="s">
        <v>21815</v>
      </c>
      <c r="W8822" t="s">
        <v>944</v>
      </c>
      <c r="X8822" t="s">
        <v>945</v>
      </c>
      <c r="Y8822" t="s">
        <v>1736</v>
      </c>
      <c r="Z8822" t="s">
        <v>1737</v>
      </c>
    </row>
    <row r="8823" spans="1:26" x14ac:dyDescent="0.25">
      <c r="A8823" t="s">
        <v>28</v>
      </c>
      <c r="B8823" t="s">
        <v>29</v>
      </c>
      <c r="C8823" t="s">
        <v>44</v>
      </c>
      <c r="D8823" t="s">
        <v>20452</v>
      </c>
      <c r="E8823" t="s">
        <v>20453</v>
      </c>
      <c r="F8823" t="s">
        <v>20454</v>
      </c>
      <c r="G8823" s="1">
        <v>41594</v>
      </c>
      <c r="I8823" t="s">
        <v>21962</v>
      </c>
      <c r="J8823" t="s">
        <v>35</v>
      </c>
      <c r="K8823">
        <v>61</v>
      </c>
      <c r="L8823" t="s">
        <v>36</v>
      </c>
      <c r="M8823" t="s">
        <v>37</v>
      </c>
      <c r="N8823" t="s">
        <v>38</v>
      </c>
      <c r="O8823" t="s">
        <v>39</v>
      </c>
      <c r="S8823" t="s">
        <v>20636</v>
      </c>
      <c r="T8823" t="s">
        <v>562</v>
      </c>
      <c r="U8823" t="s">
        <v>21942</v>
      </c>
      <c r="V8823" t="s">
        <v>21943</v>
      </c>
      <c r="W8823" t="s">
        <v>962</v>
      </c>
      <c r="X8823" t="s">
        <v>963</v>
      </c>
      <c r="Y8823" t="s">
        <v>1736</v>
      </c>
      <c r="Z8823" t="s">
        <v>1737</v>
      </c>
    </row>
    <row r="8824" spans="1:26" x14ac:dyDescent="0.25">
      <c r="A8824" t="s">
        <v>28</v>
      </c>
      <c r="B8824" t="s">
        <v>29</v>
      </c>
      <c r="C8824" t="s">
        <v>44</v>
      </c>
      <c r="D8824" t="s">
        <v>20452</v>
      </c>
      <c r="E8824" t="s">
        <v>20453</v>
      </c>
      <c r="F8824" t="s">
        <v>20454</v>
      </c>
      <c r="G8824" s="1">
        <v>41579</v>
      </c>
      <c r="I8824" t="s">
        <v>22101</v>
      </c>
      <c r="J8824" t="s">
        <v>35</v>
      </c>
      <c r="K8824">
        <v>61</v>
      </c>
      <c r="L8824" t="s">
        <v>36</v>
      </c>
      <c r="M8824" t="s">
        <v>37</v>
      </c>
      <c r="N8824" t="s">
        <v>38</v>
      </c>
      <c r="O8824" t="s">
        <v>39</v>
      </c>
      <c r="S8824" t="s">
        <v>22102</v>
      </c>
      <c r="T8824" t="s">
        <v>107</v>
      </c>
      <c r="U8824" t="s">
        <v>22103</v>
      </c>
      <c r="V8824" t="s">
        <v>22104</v>
      </c>
      <c r="Y8824" t="s">
        <v>1736</v>
      </c>
      <c r="Z8824" t="s">
        <v>1737</v>
      </c>
    </row>
    <row r="8825" spans="1:26" x14ac:dyDescent="0.25">
      <c r="A8825" t="s">
        <v>28</v>
      </c>
      <c r="B8825" t="s">
        <v>29</v>
      </c>
      <c r="C8825" t="s">
        <v>44</v>
      </c>
      <c r="D8825" t="s">
        <v>20452</v>
      </c>
      <c r="E8825" t="s">
        <v>20453</v>
      </c>
      <c r="F8825" t="s">
        <v>20454</v>
      </c>
      <c r="G8825" s="1">
        <v>41581</v>
      </c>
      <c r="I8825" t="s">
        <v>22141</v>
      </c>
      <c r="J8825" t="s">
        <v>36</v>
      </c>
      <c r="K8825">
        <v>61</v>
      </c>
      <c r="L8825" t="s">
        <v>36</v>
      </c>
      <c r="M8825" t="s">
        <v>37</v>
      </c>
      <c r="N8825" t="s">
        <v>38</v>
      </c>
      <c r="O8825" t="s">
        <v>39</v>
      </c>
      <c r="S8825" t="s">
        <v>2855</v>
      </c>
      <c r="T8825" t="s">
        <v>1209</v>
      </c>
      <c r="U8825" t="s">
        <v>944</v>
      </c>
      <c r="V8825" t="s">
        <v>945</v>
      </c>
      <c r="Y8825" t="s">
        <v>1736</v>
      </c>
      <c r="Z8825" t="s">
        <v>1737</v>
      </c>
    </row>
    <row r="8826" spans="1:26" x14ac:dyDescent="0.25">
      <c r="A8826" t="s">
        <v>28</v>
      </c>
      <c r="B8826" t="s">
        <v>29</v>
      </c>
      <c r="C8826" t="s">
        <v>44</v>
      </c>
      <c r="D8826" t="s">
        <v>20452</v>
      </c>
      <c r="E8826" t="s">
        <v>20453</v>
      </c>
      <c r="F8826" t="s">
        <v>20454</v>
      </c>
      <c r="G8826" s="1">
        <v>41603</v>
      </c>
      <c r="I8826" t="s">
        <v>22317</v>
      </c>
      <c r="J8826" t="s">
        <v>35</v>
      </c>
      <c r="K8826">
        <v>61</v>
      </c>
      <c r="L8826" t="s">
        <v>36</v>
      </c>
      <c r="M8826" t="s">
        <v>37</v>
      </c>
      <c r="N8826" t="s">
        <v>38</v>
      </c>
      <c r="O8826" t="s">
        <v>39</v>
      </c>
      <c r="S8826" t="s">
        <v>20665</v>
      </c>
      <c r="T8826" t="s">
        <v>932</v>
      </c>
      <c r="U8826" t="s">
        <v>97</v>
      </c>
      <c r="V8826" t="s">
        <v>98</v>
      </c>
      <c r="W8826" t="s">
        <v>12108</v>
      </c>
      <c r="X8826" t="s">
        <v>12109</v>
      </c>
      <c r="Y8826" t="s">
        <v>1736</v>
      </c>
      <c r="Z8826" t="s">
        <v>1737</v>
      </c>
    </row>
    <row r="8827" spans="1:26" x14ac:dyDescent="0.25">
      <c r="A8827" t="s">
        <v>28</v>
      </c>
      <c r="B8827" t="s">
        <v>29</v>
      </c>
      <c r="C8827" t="s">
        <v>44</v>
      </c>
      <c r="D8827" t="s">
        <v>20452</v>
      </c>
      <c r="E8827" t="s">
        <v>20453</v>
      </c>
      <c r="F8827" t="s">
        <v>20454</v>
      </c>
      <c r="G8827" s="1">
        <v>41542</v>
      </c>
      <c r="I8827" t="s">
        <v>20640</v>
      </c>
      <c r="J8827" t="s">
        <v>36</v>
      </c>
      <c r="K8827">
        <v>62</v>
      </c>
      <c r="L8827" t="s">
        <v>36</v>
      </c>
      <c r="M8827" t="s">
        <v>37</v>
      </c>
      <c r="N8827" t="s">
        <v>38</v>
      </c>
      <c r="O8827" t="s">
        <v>39</v>
      </c>
      <c r="S8827" t="s">
        <v>20641</v>
      </c>
      <c r="T8827" t="s">
        <v>766</v>
      </c>
      <c r="U8827" t="s">
        <v>20574</v>
      </c>
      <c r="V8827" t="s">
        <v>20575</v>
      </c>
      <c r="Y8827" t="s">
        <v>149</v>
      </c>
      <c r="Z8827" t="s">
        <v>150</v>
      </c>
    </row>
    <row r="8828" spans="1:26" x14ac:dyDescent="0.25">
      <c r="A8828" t="s">
        <v>28</v>
      </c>
      <c r="B8828" t="s">
        <v>29</v>
      </c>
      <c r="C8828" t="s">
        <v>44</v>
      </c>
      <c r="D8828" t="s">
        <v>20452</v>
      </c>
      <c r="E8828" t="s">
        <v>20453</v>
      </c>
      <c r="F8828" t="s">
        <v>20454</v>
      </c>
      <c r="G8828" s="1">
        <v>41557</v>
      </c>
      <c r="I8828" t="s">
        <v>21146</v>
      </c>
      <c r="J8828" t="s">
        <v>35</v>
      </c>
      <c r="K8828">
        <v>62</v>
      </c>
      <c r="L8828" t="s">
        <v>36</v>
      </c>
      <c r="M8828" t="s">
        <v>37</v>
      </c>
      <c r="N8828" t="s">
        <v>38</v>
      </c>
      <c r="O8828" t="s">
        <v>39</v>
      </c>
      <c r="T8828" t="s">
        <v>2707</v>
      </c>
      <c r="U8828" t="s">
        <v>87</v>
      </c>
      <c r="V8828" t="s">
        <v>88</v>
      </c>
      <c r="Y8828" t="s">
        <v>1736</v>
      </c>
      <c r="Z8828" t="s">
        <v>1737</v>
      </c>
    </row>
    <row r="8829" spans="1:26" x14ac:dyDescent="0.25">
      <c r="A8829" t="s">
        <v>28</v>
      </c>
      <c r="B8829" t="s">
        <v>29</v>
      </c>
      <c r="C8829" t="s">
        <v>44</v>
      </c>
      <c r="D8829" t="s">
        <v>20452</v>
      </c>
      <c r="E8829" t="s">
        <v>20453</v>
      </c>
      <c r="F8829" t="s">
        <v>20454</v>
      </c>
      <c r="G8829" s="1">
        <v>41559</v>
      </c>
      <c r="I8829" t="s">
        <v>21191</v>
      </c>
      <c r="J8829" t="s">
        <v>35</v>
      </c>
      <c r="K8829">
        <v>62</v>
      </c>
      <c r="L8829" t="s">
        <v>36</v>
      </c>
      <c r="M8829" t="s">
        <v>37</v>
      </c>
      <c r="N8829" t="s">
        <v>38</v>
      </c>
      <c r="O8829" t="s">
        <v>39</v>
      </c>
      <c r="S8829" t="s">
        <v>21192</v>
      </c>
      <c r="T8829" t="s">
        <v>141</v>
      </c>
      <c r="U8829" t="s">
        <v>885</v>
      </c>
      <c r="V8829" t="s">
        <v>886</v>
      </c>
      <c r="W8829" t="s">
        <v>104</v>
      </c>
      <c r="X8829" t="s">
        <v>105</v>
      </c>
      <c r="Y8829" t="s">
        <v>1736</v>
      </c>
      <c r="Z8829" t="s">
        <v>1737</v>
      </c>
    </row>
    <row r="8830" spans="1:26" x14ac:dyDescent="0.25">
      <c r="A8830" t="s">
        <v>28</v>
      </c>
      <c r="B8830" t="s">
        <v>29</v>
      </c>
      <c r="C8830" t="s">
        <v>44</v>
      </c>
      <c r="D8830" t="s">
        <v>20452</v>
      </c>
      <c r="E8830" t="s">
        <v>20453</v>
      </c>
      <c r="F8830" t="s">
        <v>20454</v>
      </c>
      <c r="G8830" s="1">
        <v>41560</v>
      </c>
      <c r="I8830" t="s">
        <v>21223</v>
      </c>
      <c r="J8830" t="s">
        <v>35</v>
      </c>
      <c r="K8830">
        <v>62</v>
      </c>
      <c r="L8830" t="s">
        <v>36</v>
      </c>
      <c r="M8830" t="s">
        <v>37</v>
      </c>
      <c r="N8830" t="s">
        <v>35</v>
      </c>
      <c r="O8830" t="s">
        <v>236</v>
      </c>
      <c r="T8830" t="s">
        <v>252</v>
      </c>
      <c r="U8830" t="s">
        <v>233</v>
      </c>
      <c r="V8830" t="s">
        <v>234</v>
      </c>
      <c r="W8830" t="s">
        <v>104</v>
      </c>
      <c r="X8830" t="s">
        <v>105</v>
      </c>
      <c r="Y8830" t="s">
        <v>1736</v>
      </c>
      <c r="Z8830" t="s">
        <v>1737</v>
      </c>
    </row>
    <row r="8831" spans="1:26" x14ac:dyDescent="0.25">
      <c r="A8831" t="s">
        <v>28</v>
      </c>
      <c r="B8831" t="s">
        <v>29</v>
      </c>
      <c r="C8831" t="s">
        <v>44</v>
      </c>
      <c r="D8831" t="s">
        <v>20452</v>
      </c>
      <c r="E8831" t="s">
        <v>20453</v>
      </c>
      <c r="F8831" t="s">
        <v>20454</v>
      </c>
      <c r="G8831" s="1">
        <v>41565</v>
      </c>
      <c r="I8831" t="s">
        <v>21343</v>
      </c>
      <c r="J8831" t="s">
        <v>36</v>
      </c>
      <c r="K8831">
        <v>62</v>
      </c>
      <c r="L8831" t="s">
        <v>36</v>
      </c>
      <c r="M8831" t="s">
        <v>37</v>
      </c>
      <c r="N8831" t="s">
        <v>36</v>
      </c>
      <c r="O8831" t="s">
        <v>280</v>
      </c>
      <c r="S8831" t="s">
        <v>21344</v>
      </c>
      <c r="T8831" t="s">
        <v>14344</v>
      </c>
      <c r="U8831" t="s">
        <v>97</v>
      </c>
      <c r="V8831" t="s">
        <v>98</v>
      </c>
      <c r="Y8831" t="s">
        <v>1736</v>
      </c>
      <c r="Z8831" t="s">
        <v>1737</v>
      </c>
    </row>
    <row r="8832" spans="1:26" x14ac:dyDescent="0.25">
      <c r="A8832" t="s">
        <v>28</v>
      </c>
      <c r="B8832" t="s">
        <v>29</v>
      </c>
      <c r="C8832" t="s">
        <v>44</v>
      </c>
      <c r="D8832" t="s">
        <v>20452</v>
      </c>
      <c r="E8832" t="s">
        <v>20453</v>
      </c>
      <c r="F8832" t="s">
        <v>20454</v>
      </c>
      <c r="G8832" s="1">
        <v>41566</v>
      </c>
      <c r="I8832" t="s">
        <v>21343</v>
      </c>
      <c r="J8832" t="s">
        <v>36</v>
      </c>
      <c r="K8832">
        <v>62</v>
      </c>
      <c r="L8832" t="s">
        <v>36</v>
      </c>
      <c r="M8832" t="s">
        <v>37</v>
      </c>
      <c r="N8832" t="s">
        <v>36</v>
      </c>
      <c r="O8832" t="s">
        <v>280</v>
      </c>
      <c r="S8832" t="s">
        <v>21365</v>
      </c>
      <c r="T8832" t="s">
        <v>1031</v>
      </c>
      <c r="U8832" t="s">
        <v>261</v>
      </c>
      <c r="V8832" t="s">
        <v>262</v>
      </c>
      <c r="Y8832" t="s">
        <v>1736</v>
      </c>
      <c r="Z8832" t="s">
        <v>1737</v>
      </c>
    </row>
    <row r="8833" spans="1:26" x14ac:dyDescent="0.25">
      <c r="A8833" t="s">
        <v>28</v>
      </c>
      <c r="B8833" t="s">
        <v>29</v>
      </c>
      <c r="C8833" t="s">
        <v>44</v>
      </c>
      <c r="D8833" t="s">
        <v>20452</v>
      </c>
      <c r="E8833" t="s">
        <v>20453</v>
      </c>
      <c r="F8833" t="s">
        <v>20454</v>
      </c>
      <c r="G8833" s="1">
        <v>41569</v>
      </c>
      <c r="I8833" t="s">
        <v>21411</v>
      </c>
      <c r="J8833" t="s">
        <v>35</v>
      </c>
      <c r="K8833">
        <v>62</v>
      </c>
      <c r="L8833" t="s">
        <v>36</v>
      </c>
      <c r="M8833" t="s">
        <v>37</v>
      </c>
      <c r="N8833" t="s">
        <v>38</v>
      </c>
      <c r="O8833" t="s">
        <v>39</v>
      </c>
      <c r="S8833" t="s">
        <v>2850</v>
      </c>
      <c r="T8833" t="s">
        <v>4319</v>
      </c>
      <c r="U8833" t="s">
        <v>2635</v>
      </c>
      <c r="V8833" t="s">
        <v>2636</v>
      </c>
      <c r="W8833" t="s">
        <v>21412</v>
      </c>
      <c r="X8833" t="s">
        <v>21413</v>
      </c>
      <c r="Y8833" t="s">
        <v>1736</v>
      </c>
      <c r="Z8833" t="s">
        <v>1737</v>
      </c>
    </row>
    <row r="8834" spans="1:26" x14ac:dyDescent="0.25">
      <c r="A8834" t="s">
        <v>28</v>
      </c>
      <c r="B8834" t="s">
        <v>29</v>
      </c>
      <c r="C8834" t="s">
        <v>44</v>
      </c>
      <c r="D8834" t="s">
        <v>20452</v>
      </c>
      <c r="E8834" t="s">
        <v>20453</v>
      </c>
      <c r="F8834" t="s">
        <v>20454</v>
      </c>
      <c r="G8834" s="1">
        <v>41587</v>
      </c>
      <c r="I8834" t="s">
        <v>21783</v>
      </c>
      <c r="J8834" t="s">
        <v>35</v>
      </c>
      <c r="K8834">
        <v>62</v>
      </c>
      <c r="L8834" t="s">
        <v>36</v>
      </c>
      <c r="M8834" t="s">
        <v>37</v>
      </c>
      <c r="N8834" t="s">
        <v>38</v>
      </c>
      <c r="O8834" t="s">
        <v>39</v>
      </c>
      <c r="S8834" t="s">
        <v>2850</v>
      </c>
      <c r="T8834" t="s">
        <v>1203</v>
      </c>
      <c r="U8834" t="s">
        <v>909</v>
      </c>
      <c r="V8834" t="s">
        <v>910</v>
      </c>
      <c r="W8834" t="s">
        <v>1245</v>
      </c>
      <c r="X8834" t="s">
        <v>1246</v>
      </c>
      <c r="Y8834" t="s">
        <v>1736</v>
      </c>
      <c r="Z8834" t="s">
        <v>1737</v>
      </c>
    </row>
    <row r="8835" spans="1:26" x14ac:dyDescent="0.25">
      <c r="A8835" t="s">
        <v>28</v>
      </c>
      <c r="B8835" t="s">
        <v>29</v>
      </c>
      <c r="C8835" t="s">
        <v>44</v>
      </c>
      <c r="D8835" t="s">
        <v>20452</v>
      </c>
      <c r="E8835" t="s">
        <v>20453</v>
      </c>
      <c r="F8835" t="s">
        <v>20454</v>
      </c>
      <c r="G8835" s="1">
        <v>41590</v>
      </c>
      <c r="I8835" t="s">
        <v>21855</v>
      </c>
      <c r="J8835" t="s">
        <v>35</v>
      </c>
      <c r="K8835">
        <v>62</v>
      </c>
      <c r="L8835" t="s">
        <v>36</v>
      </c>
      <c r="M8835" t="s">
        <v>37</v>
      </c>
      <c r="N8835" t="s">
        <v>38</v>
      </c>
      <c r="O8835" t="s">
        <v>39</v>
      </c>
      <c r="S8835" t="s">
        <v>21856</v>
      </c>
      <c r="T8835" t="s">
        <v>582</v>
      </c>
      <c r="U8835" t="s">
        <v>1810</v>
      </c>
      <c r="V8835" t="s">
        <v>1811</v>
      </c>
      <c r="Y8835" t="s">
        <v>1736</v>
      </c>
      <c r="Z8835" t="s">
        <v>1737</v>
      </c>
    </row>
    <row r="8836" spans="1:26" x14ac:dyDescent="0.25">
      <c r="A8836" t="s">
        <v>28</v>
      </c>
      <c r="B8836" t="s">
        <v>29</v>
      </c>
      <c r="C8836" t="s">
        <v>44</v>
      </c>
      <c r="D8836" t="s">
        <v>20452</v>
      </c>
      <c r="E8836" t="s">
        <v>20453</v>
      </c>
      <c r="F8836" t="s">
        <v>20454</v>
      </c>
      <c r="G8836" s="1">
        <v>41581</v>
      </c>
      <c r="I8836" t="s">
        <v>22130</v>
      </c>
      <c r="J8836" t="s">
        <v>36</v>
      </c>
      <c r="K8836">
        <v>62</v>
      </c>
      <c r="L8836" t="s">
        <v>36</v>
      </c>
      <c r="M8836" t="s">
        <v>37</v>
      </c>
      <c r="N8836" t="s">
        <v>38</v>
      </c>
      <c r="O8836" t="s">
        <v>39</v>
      </c>
      <c r="S8836" t="s">
        <v>2855</v>
      </c>
      <c r="T8836" t="s">
        <v>920</v>
      </c>
      <c r="U8836" t="s">
        <v>21583</v>
      </c>
      <c r="V8836" t="s">
        <v>21584</v>
      </c>
      <c r="Y8836" t="s">
        <v>1736</v>
      </c>
      <c r="Z8836" t="s">
        <v>1737</v>
      </c>
    </row>
    <row r="8837" spans="1:26" x14ac:dyDescent="0.25">
      <c r="A8837" t="s">
        <v>28</v>
      </c>
      <c r="B8837" t="s">
        <v>29</v>
      </c>
      <c r="C8837" t="s">
        <v>44</v>
      </c>
      <c r="D8837" t="s">
        <v>20452</v>
      </c>
      <c r="E8837" t="s">
        <v>20453</v>
      </c>
      <c r="F8837" t="s">
        <v>20454</v>
      </c>
      <c r="G8837" s="1">
        <v>41583</v>
      </c>
      <c r="I8837" t="s">
        <v>22212</v>
      </c>
      <c r="J8837" t="s">
        <v>35</v>
      </c>
      <c r="K8837">
        <v>62</v>
      </c>
      <c r="L8837" t="s">
        <v>36</v>
      </c>
      <c r="M8837" t="s">
        <v>37</v>
      </c>
      <c r="N8837" t="s">
        <v>36</v>
      </c>
      <c r="O8837" t="s">
        <v>280</v>
      </c>
      <c r="S8837" t="s">
        <v>203</v>
      </c>
      <c r="T8837" t="s">
        <v>829</v>
      </c>
      <c r="U8837" t="s">
        <v>261</v>
      </c>
      <c r="V8837" t="s">
        <v>262</v>
      </c>
      <c r="W8837" t="s">
        <v>87</v>
      </c>
      <c r="X8837" t="s">
        <v>88</v>
      </c>
      <c r="Y8837" t="s">
        <v>1736</v>
      </c>
      <c r="Z8837" t="s">
        <v>1737</v>
      </c>
    </row>
    <row r="8838" spans="1:26" x14ac:dyDescent="0.25">
      <c r="A8838" t="s">
        <v>28</v>
      </c>
      <c r="B8838" t="s">
        <v>29</v>
      </c>
      <c r="C8838" t="s">
        <v>44</v>
      </c>
      <c r="D8838" t="s">
        <v>20452</v>
      </c>
      <c r="E8838" t="s">
        <v>20453</v>
      </c>
      <c r="F8838" t="s">
        <v>20454</v>
      </c>
      <c r="G8838" s="1">
        <v>41610</v>
      </c>
      <c r="I8838" t="s">
        <v>23702</v>
      </c>
      <c r="J8838" t="s">
        <v>36</v>
      </c>
      <c r="K8838">
        <v>62</v>
      </c>
      <c r="L8838" t="s">
        <v>36</v>
      </c>
      <c r="M8838" t="s">
        <v>37</v>
      </c>
      <c r="N8838" t="s">
        <v>38</v>
      </c>
      <c r="O8838" t="s">
        <v>39</v>
      </c>
      <c r="T8838" t="s">
        <v>367</v>
      </c>
      <c r="U8838" t="s">
        <v>248</v>
      </c>
      <c r="V8838" t="s">
        <v>249</v>
      </c>
      <c r="W8838" t="s">
        <v>6846</v>
      </c>
      <c r="X8838" t="s">
        <v>6847</v>
      </c>
      <c r="Y8838" t="s">
        <v>1736</v>
      </c>
      <c r="Z8838" t="s">
        <v>1737</v>
      </c>
    </row>
    <row r="8839" spans="1:26" x14ac:dyDescent="0.25">
      <c r="A8839" t="s">
        <v>28</v>
      </c>
      <c r="B8839" t="s">
        <v>29</v>
      </c>
      <c r="C8839" t="s">
        <v>44</v>
      </c>
      <c r="D8839" t="s">
        <v>20452</v>
      </c>
      <c r="E8839" t="s">
        <v>20453</v>
      </c>
      <c r="F8839" t="s">
        <v>20454</v>
      </c>
      <c r="G8839" s="1">
        <v>41610</v>
      </c>
      <c r="I8839" t="s">
        <v>23714</v>
      </c>
      <c r="J8839" t="s">
        <v>35</v>
      </c>
      <c r="K8839">
        <v>62</v>
      </c>
      <c r="L8839" t="s">
        <v>36</v>
      </c>
      <c r="M8839" t="s">
        <v>37</v>
      </c>
      <c r="N8839" t="s">
        <v>38</v>
      </c>
      <c r="O8839" t="s">
        <v>39</v>
      </c>
      <c r="S8839" t="s">
        <v>20636</v>
      </c>
      <c r="T8839" t="s">
        <v>10123</v>
      </c>
      <c r="U8839" t="s">
        <v>20797</v>
      </c>
      <c r="V8839" t="s">
        <v>20798</v>
      </c>
      <c r="W8839" t="s">
        <v>1701</v>
      </c>
      <c r="X8839" t="s">
        <v>1702</v>
      </c>
      <c r="Y8839" t="s">
        <v>1736</v>
      </c>
      <c r="Z8839" t="s">
        <v>1737</v>
      </c>
    </row>
    <row r="8840" spans="1:26" x14ac:dyDescent="0.25">
      <c r="A8840" t="s">
        <v>28</v>
      </c>
      <c r="B8840" t="s">
        <v>29</v>
      </c>
      <c r="C8840" t="s">
        <v>44</v>
      </c>
      <c r="D8840" t="s">
        <v>20452</v>
      </c>
      <c r="E8840" t="s">
        <v>20453</v>
      </c>
      <c r="F8840" t="s">
        <v>20454</v>
      </c>
      <c r="G8840" s="1">
        <v>41614</v>
      </c>
      <c r="I8840" t="s">
        <v>23770</v>
      </c>
      <c r="J8840" t="s">
        <v>35</v>
      </c>
      <c r="K8840">
        <v>62</v>
      </c>
      <c r="L8840" t="s">
        <v>36</v>
      </c>
      <c r="M8840" t="s">
        <v>37</v>
      </c>
      <c r="N8840" t="s">
        <v>38</v>
      </c>
      <c r="O8840" t="s">
        <v>39</v>
      </c>
      <c r="T8840" t="s">
        <v>1252</v>
      </c>
      <c r="U8840" t="s">
        <v>104</v>
      </c>
      <c r="V8840" t="s">
        <v>105</v>
      </c>
      <c r="Y8840" t="s">
        <v>1736</v>
      </c>
      <c r="Z8840" t="s">
        <v>1737</v>
      </c>
    </row>
    <row r="8841" spans="1:26" x14ac:dyDescent="0.25">
      <c r="A8841" t="s">
        <v>28</v>
      </c>
      <c r="B8841" t="s">
        <v>29</v>
      </c>
      <c r="C8841" t="s">
        <v>44</v>
      </c>
      <c r="D8841" t="s">
        <v>20452</v>
      </c>
      <c r="E8841" t="s">
        <v>20453</v>
      </c>
      <c r="F8841" t="s">
        <v>20454</v>
      </c>
      <c r="G8841" s="1">
        <v>41619</v>
      </c>
      <c r="I8841" t="s">
        <v>23884</v>
      </c>
      <c r="J8841" t="s">
        <v>35</v>
      </c>
      <c r="K8841">
        <v>62</v>
      </c>
      <c r="L8841" t="s">
        <v>36</v>
      </c>
      <c r="M8841" t="s">
        <v>37</v>
      </c>
      <c r="N8841" t="s">
        <v>38</v>
      </c>
      <c r="O8841" t="s">
        <v>39</v>
      </c>
      <c r="S8841" t="s">
        <v>21216</v>
      </c>
      <c r="T8841" t="s">
        <v>7386</v>
      </c>
      <c r="U8841" t="s">
        <v>351</v>
      </c>
      <c r="V8841" t="s">
        <v>352</v>
      </c>
      <c r="W8841" t="s">
        <v>104</v>
      </c>
      <c r="X8841" t="s">
        <v>105</v>
      </c>
      <c r="Y8841" t="s">
        <v>1736</v>
      </c>
      <c r="Z8841" t="s">
        <v>1737</v>
      </c>
    </row>
    <row r="8842" spans="1:26" x14ac:dyDescent="0.25">
      <c r="A8842" t="s">
        <v>28</v>
      </c>
      <c r="B8842" t="s">
        <v>29</v>
      </c>
      <c r="C8842" t="s">
        <v>44</v>
      </c>
      <c r="D8842" t="s">
        <v>20452</v>
      </c>
      <c r="E8842" t="s">
        <v>20453</v>
      </c>
      <c r="F8842" t="s">
        <v>20454</v>
      </c>
      <c r="G8842" s="1">
        <v>41637</v>
      </c>
      <c r="I8842" t="s">
        <v>24240</v>
      </c>
      <c r="J8842" t="s">
        <v>35</v>
      </c>
      <c r="K8842">
        <v>62</v>
      </c>
      <c r="L8842" t="s">
        <v>36</v>
      </c>
      <c r="M8842" t="s">
        <v>37</v>
      </c>
      <c r="N8842" t="s">
        <v>38</v>
      </c>
      <c r="O8842" t="s">
        <v>39</v>
      </c>
      <c r="S8842" t="s">
        <v>21216</v>
      </c>
      <c r="T8842" t="s">
        <v>15148</v>
      </c>
      <c r="U8842" t="s">
        <v>962</v>
      </c>
      <c r="V8842" t="s">
        <v>963</v>
      </c>
      <c r="W8842" t="s">
        <v>87</v>
      </c>
      <c r="X8842" t="s">
        <v>88</v>
      </c>
      <c r="Y8842" t="s">
        <v>1736</v>
      </c>
      <c r="Z8842" t="s">
        <v>1737</v>
      </c>
    </row>
    <row r="8843" spans="1:26" x14ac:dyDescent="0.25">
      <c r="A8843" t="s">
        <v>28</v>
      </c>
      <c r="B8843" t="s">
        <v>29</v>
      </c>
      <c r="C8843" t="s">
        <v>44</v>
      </c>
      <c r="D8843" t="s">
        <v>20452</v>
      </c>
      <c r="E8843" t="s">
        <v>20453</v>
      </c>
      <c r="F8843" t="s">
        <v>20454</v>
      </c>
      <c r="G8843" s="1">
        <v>41525</v>
      </c>
      <c r="I8843" t="s">
        <v>20475</v>
      </c>
      <c r="J8843" t="s">
        <v>35</v>
      </c>
      <c r="K8843">
        <v>63</v>
      </c>
      <c r="L8843" t="s">
        <v>36</v>
      </c>
      <c r="M8843" t="s">
        <v>37</v>
      </c>
      <c r="N8843" t="s">
        <v>38</v>
      </c>
      <c r="O8843" t="s">
        <v>39</v>
      </c>
      <c r="S8843" t="s">
        <v>20476</v>
      </c>
      <c r="T8843" t="s">
        <v>1026</v>
      </c>
      <c r="U8843" t="s">
        <v>4102</v>
      </c>
      <c r="V8843" t="s">
        <v>4103</v>
      </c>
      <c r="Y8843" t="s">
        <v>44</v>
      </c>
      <c r="Z8843" t="s">
        <v>45</v>
      </c>
    </row>
    <row r="8844" spans="1:26" x14ac:dyDescent="0.25">
      <c r="A8844" t="s">
        <v>28</v>
      </c>
      <c r="B8844" t="s">
        <v>29</v>
      </c>
      <c r="C8844" t="s">
        <v>44</v>
      </c>
      <c r="D8844" t="s">
        <v>20452</v>
      </c>
      <c r="E8844" t="s">
        <v>20453</v>
      </c>
      <c r="F8844" t="s">
        <v>20454</v>
      </c>
      <c r="G8844" s="1">
        <v>41551</v>
      </c>
      <c r="I8844" t="s">
        <v>20917</v>
      </c>
      <c r="J8844" t="s">
        <v>35</v>
      </c>
      <c r="K8844">
        <v>63</v>
      </c>
      <c r="L8844" t="s">
        <v>36</v>
      </c>
      <c r="M8844" t="s">
        <v>37</v>
      </c>
      <c r="N8844" t="s">
        <v>38</v>
      </c>
      <c r="O8844" t="s">
        <v>39</v>
      </c>
      <c r="S8844" t="s">
        <v>102</v>
      </c>
      <c r="T8844" t="s">
        <v>3373</v>
      </c>
      <c r="U8844" t="s">
        <v>97</v>
      </c>
      <c r="V8844" t="s">
        <v>98</v>
      </c>
      <c r="W8844" t="s">
        <v>1734</v>
      </c>
      <c r="X8844" t="s">
        <v>1735</v>
      </c>
      <c r="Y8844" t="s">
        <v>1736</v>
      </c>
      <c r="Z8844" t="s">
        <v>1737</v>
      </c>
    </row>
    <row r="8845" spans="1:26" x14ac:dyDescent="0.25">
      <c r="A8845" t="s">
        <v>28</v>
      </c>
      <c r="B8845" t="s">
        <v>29</v>
      </c>
      <c r="C8845" t="s">
        <v>44</v>
      </c>
      <c r="D8845" t="s">
        <v>20452</v>
      </c>
      <c r="E8845" t="s">
        <v>20453</v>
      </c>
      <c r="F8845" t="s">
        <v>20454</v>
      </c>
      <c r="G8845" s="1">
        <v>41556</v>
      </c>
      <c r="I8845" t="s">
        <v>21112</v>
      </c>
      <c r="J8845" t="s">
        <v>35</v>
      </c>
      <c r="K8845">
        <v>63</v>
      </c>
      <c r="L8845" t="s">
        <v>36</v>
      </c>
      <c r="M8845" t="s">
        <v>37</v>
      </c>
      <c r="N8845" t="s">
        <v>38</v>
      </c>
      <c r="O8845" t="s">
        <v>39</v>
      </c>
      <c r="S8845" t="s">
        <v>20665</v>
      </c>
      <c r="T8845" t="s">
        <v>2464</v>
      </c>
      <c r="U8845" t="s">
        <v>4663</v>
      </c>
      <c r="V8845" t="s">
        <v>4664</v>
      </c>
      <c r="Y8845" t="s">
        <v>1736</v>
      </c>
      <c r="Z8845" t="s">
        <v>1737</v>
      </c>
    </row>
    <row r="8846" spans="1:26" x14ac:dyDescent="0.25">
      <c r="A8846" t="s">
        <v>28</v>
      </c>
      <c r="B8846" t="s">
        <v>29</v>
      </c>
      <c r="C8846" t="s">
        <v>44</v>
      </c>
      <c r="D8846" t="s">
        <v>20452</v>
      </c>
      <c r="E8846" t="s">
        <v>20453</v>
      </c>
      <c r="F8846" t="s">
        <v>20454</v>
      </c>
      <c r="G8846" s="1">
        <v>41572</v>
      </c>
      <c r="I8846" t="s">
        <v>21466</v>
      </c>
      <c r="J8846" t="s">
        <v>36</v>
      </c>
      <c r="K8846">
        <v>63</v>
      </c>
      <c r="L8846" t="s">
        <v>36</v>
      </c>
      <c r="M8846" t="s">
        <v>37</v>
      </c>
      <c r="N8846" t="s">
        <v>38</v>
      </c>
      <c r="O8846" t="s">
        <v>39</v>
      </c>
      <c r="S8846" t="s">
        <v>124</v>
      </c>
      <c r="T8846" t="s">
        <v>1066</v>
      </c>
      <c r="U8846" t="s">
        <v>97</v>
      </c>
      <c r="V8846" t="s">
        <v>98</v>
      </c>
      <c r="W8846" t="s">
        <v>6721</v>
      </c>
      <c r="X8846" t="s">
        <v>6722</v>
      </c>
      <c r="Y8846" t="s">
        <v>1736</v>
      </c>
      <c r="Z8846" t="s">
        <v>1737</v>
      </c>
    </row>
    <row r="8847" spans="1:26" x14ac:dyDescent="0.25">
      <c r="A8847" t="s">
        <v>28</v>
      </c>
      <c r="B8847" t="s">
        <v>29</v>
      </c>
      <c r="C8847" t="s">
        <v>44</v>
      </c>
      <c r="D8847" t="s">
        <v>20452</v>
      </c>
      <c r="E8847" t="s">
        <v>20453</v>
      </c>
      <c r="F8847" t="s">
        <v>20454</v>
      </c>
      <c r="G8847" s="1">
        <v>41577</v>
      </c>
      <c r="I8847" t="s">
        <v>21620</v>
      </c>
      <c r="J8847" t="s">
        <v>35</v>
      </c>
      <c r="K8847">
        <v>63</v>
      </c>
      <c r="L8847" t="s">
        <v>36</v>
      </c>
      <c r="M8847" t="s">
        <v>37</v>
      </c>
      <c r="N8847" t="s">
        <v>36</v>
      </c>
      <c r="O8847" t="s">
        <v>280</v>
      </c>
      <c r="S8847" t="s">
        <v>2850</v>
      </c>
      <c r="T8847" t="s">
        <v>831</v>
      </c>
      <c r="U8847" t="s">
        <v>104</v>
      </c>
      <c r="V8847" t="s">
        <v>105</v>
      </c>
      <c r="W8847" t="s">
        <v>909</v>
      </c>
      <c r="X8847" t="s">
        <v>910</v>
      </c>
      <c r="Y8847" t="s">
        <v>1736</v>
      </c>
      <c r="Z8847" t="s">
        <v>1737</v>
      </c>
    </row>
    <row r="8848" spans="1:26" x14ac:dyDescent="0.25">
      <c r="A8848" t="s">
        <v>28</v>
      </c>
      <c r="B8848" t="s">
        <v>29</v>
      </c>
      <c r="C8848" t="s">
        <v>44</v>
      </c>
      <c r="D8848" t="s">
        <v>20452</v>
      </c>
      <c r="E8848" t="s">
        <v>20453</v>
      </c>
      <c r="F8848" t="s">
        <v>20454</v>
      </c>
      <c r="G8848" s="1">
        <v>41592</v>
      </c>
      <c r="I8848" t="s">
        <v>21886</v>
      </c>
      <c r="J8848" t="s">
        <v>35</v>
      </c>
      <c r="K8848">
        <v>63</v>
      </c>
      <c r="L8848" t="s">
        <v>36</v>
      </c>
      <c r="M8848" t="s">
        <v>37</v>
      </c>
      <c r="N8848" t="s">
        <v>38</v>
      </c>
      <c r="O8848" t="s">
        <v>39</v>
      </c>
      <c r="S8848" t="s">
        <v>20698</v>
      </c>
      <c r="T8848" t="s">
        <v>1579</v>
      </c>
      <c r="U8848" t="s">
        <v>97</v>
      </c>
      <c r="V8848" t="s">
        <v>98</v>
      </c>
      <c r="Y8848" t="s">
        <v>1736</v>
      </c>
      <c r="Z8848" t="s">
        <v>1737</v>
      </c>
    </row>
    <row r="8849" spans="1:26" x14ac:dyDescent="0.25">
      <c r="A8849" t="s">
        <v>28</v>
      </c>
      <c r="B8849" t="s">
        <v>29</v>
      </c>
      <c r="C8849" t="s">
        <v>44</v>
      </c>
      <c r="D8849" t="s">
        <v>20452</v>
      </c>
      <c r="E8849" t="s">
        <v>20453</v>
      </c>
      <c r="F8849" t="s">
        <v>20454</v>
      </c>
      <c r="G8849" s="1">
        <v>41598</v>
      </c>
      <c r="I8849" t="s">
        <v>22035</v>
      </c>
      <c r="J8849" t="s">
        <v>35</v>
      </c>
      <c r="K8849">
        <v>63</v>
      </c>
      <c r="L8849" t="s">
        <v>36</v>
      </c>
      <c r="M8849" t="s">
        <v>37</v>
      </c>
      <c r="N8849" t="s">
        <v>38</v>
      </c>
      <c r="O8849" t="s">
        <v>39</v>
      </c>
      <c r="S8849" t="s">
        <v>20665</v>
      </c>
      <c r="T8849" t="s">
        <v>367</v>
      </c>
      <c r="U8849" t="s">
        <v>885</v>
      </c>
      <c r="V8849" t="s">
        <v>886</v>
      </c>
      <c r="Y8849" t="s">
        <v>1736</v>
      </c>
      <c r="Z8849" t="s">
        <v>1737</v>
      </c>
    </row>
    <row r="8850" spans="1:26" x14ac:dyDescent="0.25">
      <c r="A8850" t="s">
        <v>28</v>
      </c>
      <c r="B8850" t="s">
        <v>29</v>
      </c>
      <c r="C8850" t="s">
        <v>44</v>
      </c>
      <c r="D8850" t="s">
        <v>20452</v>
      </c>
      <c r="E8850" t="s">
        <v>20453</v>
      </c>
      <c r="F8850" t="s">
        <v>20454</v>
      </c>
      <c r="G8850" s="1">
        <v>41582</v>
      </c>
      <c r="I8850" t="s">
        <v>22153</v>
      </c>
      <c r="J8850" t="s">
        <v>36</v>
      </c>
      <c r="K8850">
        <v>63</v>
      </c>
      <c r="L8850" t="s">
        <v>36</v>
      </c>
      <c r="M8850" t="s">
        <v>37</v>
      </c>
      <c r="N8850" t="s">
        <v>38</v>
      </c>
      <c r="O8850" t="s">
        <v>39</v>
      </c>
      <c r="S8850" t="s">
        <v>2855</v>
      </c>
      <c r="T8850" t="s">
        <v>355</v>
      </c>
      <c r="U8850" t="s">
        <v>8901</v>
      </c>
      <c r="V8850" t="s">
        <v>8902</v>
      </c>
      <c r="Y8850" t="s">
        <v>1736</v>
      </c>
      <c r="Z8850" t="s">
        <v>1737</v>
      </c>
    </row>
    <row r="8851" spans="1:26" x14ac:dyDescent="0.25">
      <c r="A8851" t="s">
        <v>28</v>
      </c>
      <c r="B8851" t="s">
        <v>29</v>
      </c>
      <c r="C8851" t="s">
        <v>44</v>
      </c>
      <c r="D8851" t="s">
        <v>20452</v>
      </c>
      <c r="E8851" t="s">
        <v>20453</v>
      </c>
      <c r="F8851" t="s">
        <v>20454</v>
      </c>
      <c r="G8851" s="1">
        <v>41618</v>
      </c>
      <c r="I8851" t="s">
        <v>23835</v>
      </c>
      <c r="J8851" t="s">
        <v>36</v>
      </c>
      <c r="K8851">
        <v>63</v>
      </c>
      <c r="L8851" t="s">
        <v>36</v>
      </c>
      <c r="M8851" t="s">
        <v>37</v>
      </c>
      <c r="N8851" t="s">
        <v>38</v>
      </c>
      <c r="O8851" t="s">
        <v>39</v>
      </c>
      <c r="T8851" t="s">
        <v>1133</v>
      </c>
      <c r="U8851" t="s">
        <v>23836</v>
      </c>
      <c r="V8851" t="s">
        <v>23837</v>
      </c>
      <c r="Y8851" t="s">
        <v>1736</v>
      </c>
      <c r="Z8851" t="s">
        <v>1737</v>
      </c>
    </row>
    <row r="8852" spans="1:26" x14ac:dyDescent="0.25">
      <c r="A8852" t="s">
        <v>28</v>
      </c>
      <c r="B8852" t="s">
        <v>29</v>
      </c>
      <c r="C8852" t="s">
        <v>44</v>
      </c>
      <c r="D8852" t="s">
        <v>20452</v>
      </c>
      <c r="E8852" t="s">
        <v>20453</v>
      </c>
      <c r="F8852" t="s">
        <v>20454</v>
      </c>
      <c r="G8852" s="1">
        <v>41620</v>
      </c>
      <c r="I8852" t="s">
        <v>23869</v>
      </c>
      <c r="J8852" t="s">
        <v>35</v>
      </c>
      <c r="K8852">
        <v>63</v>
      </c>
      <c r="L8852" t="s">
        <v>36</v>
      </c>
      <c r="M8852" t="s">
        <v>37</v>
      </c>
      <c r="N8852" t="s">
        <v>38</v>
      </c>
      <c r="O8852" t="s">
        <v>39</v>
      </c>
      <c r="S8852" t="s">
        <v>20665</v>
      </c>
      <c r="T8852" t="s">
        <v>1033</v>
      </c>
      <c r="U8852" t="s">
        <v>4001</v>
      </c>
      <c r="V8852" t="s">
        <v>4002</v>
      </c>
      <c r="W8852" t="s">
        <v>87</v>
      </c>
      <c r="X8852" t="s">
        <v>88</v>
      </c>
      <c r="Y8852" t="s">
        <v>1736</v>
      </c>
      <c r="Z8852" t="s">
        <v>1737</v>
      </c>
    </row>
    <row r="8853" spans="1:26" x14ac:dyDescent="0.25">
      <c r="A8853" t="s">
        <v>28</v>
      </c>
      <c r="B8853" t="s">
        <v>29</v>
      </c>
      <c r="C8853" t="s">
        <v>44</v>
      </c>
      <c r="D8853" t="s">
        <v>20452</v>
      </c>
      <c r="E8853" t="s">
        <v>20453</v>
      </c>
      <c r="F8853" t="s">
        <v>20454</v>
      </c>
      <c r="G8853" s="1">
        <v>41624</v>
      </c>
      <c r="I8853" t="s">
        <v>23959</v>
      </c>
      <c r="J8853" t="s">
        <v>35</v>
      </c>
      <c r="K8853">
        <v>63</v>
      </c>
      <c r="L8853" t="s">
        <v>36</v>
      </c>
      <c r="M8853" t="s">
        <v>37</v>
      </c>
      <c r="N8853" t="s">
        <v>38</v>
      </c>
      <c r="O8853" t="s">
        <v>39</v>
      </c>
      <c r="T8853" t="s">
        <v>1961</v>
      </c>
      <c r="U8853" t="s">
        <v>3671</v>
      </c>
      <c r="V8853" t="s">
        <v>3672</v>
      </c>
      <c r="W8853" t="s">
        <v>104</v>
      </c>
      <c r="X8853" t="s">
        <v>105</v>
      </c>
      <c r="Y8853" t="s">
        <v>1736</v>
      </c>
      <c r="Z8853" t="s">
        <v>1737</v>
      </c>
    </row>
    <row r="8854" spans="1:26" x14ac:dyDescent="0.25">
      <c r="A8854" t="s">
        <v>28</v>
      </c>
      <c r="B8854" t="s">
        <v>29</v>
      </c>
      <c r="C8854" t="s">
        <v>44</v>
      </c>
      <c r="D8854" t="s">
        <v>20452</v>
      </c>
      <c r="E8854" t="s">
        <v>20453</v>
      </c>
      <c r="F8854" t="s">
        <v>20454</v>
      </c>
      <c r="G8854" s="1">
        <v>41632</v>
      </c>
      <c r="I8854" t="s">
        <v>24155</v>
      </c>
      <c r="J8854" t="s">
        <v>36</v>
      </c>
      <c r="K8854">
        <v>63</v>
      </c>
      <c r="L8854" t="s">
        <v>36</v>
      </c>
      <c r="M8854" t="s">
        <v>37</v>
      </c>
      <c r="N8854" t="s">
        <v>38</v>
      </c>
      <c r="O8854" t="s">
        <v>39</v>
      </c>
      <c r="T8854" t="s">
        <v>6171</v>
      </c>
      <c r="U8854" t="s">
        <v>3164</v>
      </c>
      <c r="V8854" t="s">
        <v>3165</v>
      </c>
      <c r="W8854" t="s">
        <v>2701</v>
      </c>
      <c r="X8854" t="s">
        <v>2702</v>
      </c>
      <c r="Y8854" t="s">
        <v>1736</v>
      </c>
      <c r="Z8854" t="s">
        <v>1737</v>
      </c>
    </row>
    <row r="8855" spans="1:26" x14ac:dyDescent="0.25">
      <c r="A8855" t="s">
        <v>28</v>
      </c>
      <c r="B8855" t="s">
        <v>29</v>
      </c>
      <c r="C8855" t="s">
        <v>44</v>
      </c>
      <c r="D8855" t="s">
        <v>20452</v>
      </c>
      <c r="E8855" t="s">
        <v>20453</v>
      </c>
      <c r="F8855" t="s">
        <v>20454</v>
      </c>
      <c r="G8855" s="1">
        <v>41635</v>
      </c>
      <c r="I8855" t="s">
        <v>24211</v>
      </c>
      <c r="J8855" t="s">
        <v>35</v>
      </c>
      <c r="K8855">
        <v>63</v>
      </c>
      <c r="L8855" t="s">
        <v>36</v>
      </c>
      <c r="M8855" t="s">
        <v>37</v>
      </c>
      <c r="N8855" t="s">
        <v>38</v>
      </c>
      <c r="O8855" t="s">
        <v>39</v>
      </c>
      <c r="T8855" t="s">
        <v>582</v>
      </c>
      <c r="U8855" t="s">
        <v>22236</v>
      </c>
      <c r="V8855" t="s">
        <v>22237</v>
      </c>
      <c r="Y8855" t="s">
        <v>1736</v>
      </c>
      <c r="Z8855" t="s">
        <v>1737</v>
      </c>
    </row>
    <row r="8856" spans="1:26" x14ac:dyDescent="0.25">
      <c r="A8856" t="s">
        <v>28</v>
      </c>
      <c r="B8856" t="s">
        <v>29</v>
      </c>
      <c r="C8856" t="s">
        <v>44</v>
      </c>
      <c r="D8856" t="s">
        <v>20452</v>
      </c>
      <c r="E8856" t="s">
        <v>20453</v>
      </c>
      <c r="F8856" t="s">
        <v>20454</v>
      </c>
      <c r="G8856" s="1">
        <v>41632</v>
      </c>
      <c r="I8856" t="s">
        <v>24340</v>
      </c>
      <c r="J8856" t="s">
        <v>35</v>
      </c>
      <c r="K8856">
        <v>63</v>
      </c>
      <c r="L8856" t="s">
        <v>36</v>
      </c>
      <c r="M8856" t="s">
        <v>37</v>
      </c>
      <c r="N8856" t="s">
        <v>36</v>
      </c>
      <c r="O8856" t="s">
        <v>280</v>
      </c>
      <c r="S8856" t="s">
        <v>20636</v>
      </c>
      <c r="T8856" t="s">
        <v>1118</v>
      </c>
      <c r="U8856" t="s">
        <v>104</v>
      </c>
      <c r="V8856" t="s">
        <v>105</v>
      </c>
      <c r="Y8856" t="s">
        <v>1736</v>
      </c>
      <c r="Z8856" t="s">
        <v>1737</v>
      </c>
    </row>
    <row r="8857" spans="1:26" x14ac:dyDescent="0.25">
      <c r="A8857" t="s">
        <v>28</v>
      </c>
      <c r="B8857" t="s">
        <v>29</v>
      </c>
      <c r="C8857" t="s">
        <v>44</v>
      </c>
      <c r="D8857" t="s">
        <v>20452</v>
      </c>
      <c r="E8857" t="s">
        <v>20453</v>
      </c>
      <c r="F8857" t="s">
        <v>20454</v>
      </c>
      <c r="G8857" s="1">
        <v>41520</v>
      </c>
      <c r="I8857" t="s">
        <v>20461</v>
      </c>
      <c r="J8857" t="s">
        <v>36</v>
      </c>
      <c r="K8857">
        <v>64</v>
      </c>
      <c r="L8857" t="s">
        <v>36</v>
      </c>
      <c r="M8857" t="s">
        <v>37</v>
      </c>
      <c r="N8857" t="s">
        <v>38</v>
      </c>
      <c r="O8857" t="s">
        <v>39</v>
      </c>
      <c r="T8857" t="s">
        <v>493</v>
      </c>
      <c r="U8857" t="s">
        <v>20462</v>
      </c>
      <c r="V8857" t="s">
        <v>20463</v>
      </c>
      <c r="W8857" t="s">
        <v>20464</v>
      </c>
      <c r="X8857" t="s">
        <v>20465</v>
      </c>
      <c r="Y8857" t="s">
        <v>149</v>
      </c>
      <c r="Z8857" t="s">
        <v>150</v>
      </c>
    </row>
    <row r="8858" spans="1:26" x14ac:dyDescent="0.25">
      <c r="A8858" t="s">
        <v>28</v>
      </c>
      <c r="B8858" t="s">
        <v>29</v>
      </c>
      <c r="C8858" t="s">
        <v>44</v>
      </c>
      <c r="D8858" t="s">
        <v>20452</v>
      </c>
      <c r="E8858" t="s">
        <v>20453</v>
      </c>
      <c r="F8858" t="s">
        <v>20454</v>
      </c>
      <c r="G8858" s="1">
        <v>41527</v>
      </c>
      <c r="I8858" t="s">
        <v>20495</v>
      </c>
      <c r="J8858" t="s">
        <v>35</v>
      </c>
      <c r="K8858">
        <v>64</v>
      </c>
      <c r="L8858" t="s">
        <v>36</v>
      </c>
      <c r="M8858" t="s">
        <v>37</v>
      </c>
      <c r="N8858" t="s">
        <v>38</v>
      </c>
      <c r="O8858" t="s">
        <v>39</v>
      </c>
      <c r="S8858" t="s">
        <v>3233</v>
      </c>
      <c r="T8858" t="s">
        <v>666</v>
      </c>
      <c r="U8858" t="s">
        <v>8901</v>
      </c>
      <c r="V8858" t="s">
        <v>8902</v>
      </c>
      <c r="Y8858" t="s">
        <v>28</v>
      </c>
      <c r="Z8858" t="s">
        <v>2495</v>
      </c>
    </row>
    <row r="8859" spans="1:26" x14ac:dyDescent="0.25">
      <c r="A8859" t="s">
        <v>28</v>
      </c>
      <c r="B8859" t="s">
        <v>29</v>
      </c>
      <c r="C8859" t="s">
        <v>44</v>
      </c>
      <c r="D8859" t="s">
        <v>20452</v>
      </c>
      <c r="E8859" t="s">
        <v>20453</v>
      </c>
      <c r="F8859" t="s">
        <v>20454</v>
      </c>
      <c r="G8859" s="1">
        <v>41533</v>
      </c>
      <c r="I8859" t="s">
        <v>20545</v>
      </c>
      <c r="J8859" t="s">
        <v>35</v>
      </c>
      <c r="K8859">
        <v>64</v>
      </c>
      <c r="L8859" t="s">
        <v>36</v>
      </c>
      <c r="M8859" t="s">
        <v>37</v>
      </c>
      <c r="N8859" t="s">
        <v>38</v>
      </c>
      <c r="O8859" t="s">
        <v>39</v>
      </c>
      <c r="S8859" t="s">
        <v>20546</v>
      </c>
      <c r="T8859" t="s">
        <v>132</v>
      </c>
      <c r="U8859" t="s">
        <v>3671</v>
      </c>
      <c r="V8859" t="s">
        <v>3672</v>
      </c>
      <c r="W8859" t="s">
        <v>885</v>
      </c>
      <c r="X8859" t="s">
        <v>886</v>
      </c>
      <c r="Y8859" t="s">
        <v>1736</v>
      </c>
      <c r="Z8859" t="s">
        <v>1737</v>
      </c>
    </row>
    <row r="8860" spans="1:26" x14ac:dyDescent="0.25">
      <c r="A8860" t="s">
        <v>28</v>
      </c>
      <c r="B8860" t="s">
        <v>29</v>
      </c>
      <c r="C8860" t="s">
        <v>44</v>
      </c>
      <c r="D8860" t="s">
        <v>20452</v>
      </c>
      <c r="E8860" t="s">
        <v>20453</v>
      </c>
      <c r="F8860" t="s">
        <v>20454</v>
      </c>
      <c r="G8860" s="1">
        <v>41539</v>
      </c>
      <c r="I8860" t="s">
        <v>20585</v>
      </c>
      <c r="J8860" t="s">
        <v>36</v>
      </c>
      <c r="K8860">
        <v>64</v>
      </c>
      <c r="L8860" t="s">
        <v>36</v>
      </c>
      <c r="M8860" t="s">
        <v>37</v>
      </c>
      <c r="N8860" t="s">
        <v>38</v>
      </c>
      <c r="O8860" t="s">
        <v>39</v>
      </c>
      <c r="S8860" t="s">
        <v>20586</v>
      </c>
      <c r="T8860" t="s">
        <v>726</v>
      </c>
      <c r="U8860" t="s">
        <v>2737</v>
      </c>
      <c r="V8860" t="s">
        <v>2738</v>
      </c>
      <c r="Y8860" t="s">
        <v>28</v>
      </c>
      <c r="Z8860" t="s">
        <v>2495</v>
      </c>
    </row>
    <row r="8861" spans="1:26" x14ac:dyDescent="0.25">
      <c r="A8861" t="s">
        <v>28</v>
      </c>
      <c r="B8861" t="s">
        <v>29</v>
      </c>
      <c r="C8861" t="s">
        <v>44</v>
      </c>
      <c r="D8861" t="s">
        <v>20452</v>
      </c>
      <c r="E8861" t="s">
        <v>20453</v>
      </c>
      <c r="F8861" t="s">
        <v>20454</v>
      </c>
      <c r="G8861" s="1">
        <v>41551</v>
      </c>
      <c r="I8861" t="s">
        <v>20930</v>
      </c>
      <c r="J8861" t="s">
        <v>36</v>
      </c>
      <c r="K8861">
        <v>64</v>
      </c>
      <c r="L8861" t="s">
        <v>36</v>
      </c>
      <c r="M8861" t="s">
        <v>37</v>
      </c>
      <c r="N8861" t="s">
        <v>38</v>
      </c>
      <c r="O8861" t="s">
        <v>39</v>
      </c>
      <c r="S8861" t="s">
        <v>2855</v>
      </c>
      <c r="T8861" t="s">
        <v>609</v>
      </c>
      <c r="U8861" t="s">
        <v>466</v>
      </c>
      <c r="V8861" t="s">
        <v>467</v>
      </c>
      <c r="Y8861" t="s">
        <v>1736</v>
      </c>
      <c r="Z8861" t="s">
        <v>1737</v>
      </c>
    </row>
    <row r="8862" spans="1:26" x14ac:dyDescent="0.25">
      <c r="A8862" t="s">
        <v>28</v>
      </c>
      <c r="B8862" t="s">
        <v>29</v>
      </c>
      <c r="C8862" t="s">
        <v>44</v>
      </c>
      <c r="D8862" t="s">
        <v>20452</v>
      </c>
      <c r="E8862" t="s">
        <v>20453</v>
      </c>
      <c r="F8862" t="s">
        <v>20454</v>
      </c>
      <c r="G8862" s="1">
        <v>41553</v>
      </c>
      <c r="I8862" t="s">
        <v>21011</v>
      </c>
      <c r="J8862" t="s">
        <v>36</v>
      </c>
      <c r="K8862">
        <v>64</v>
      </c>
      <c r="L8862" t="s">
        <v>36</v>
      </c>
      <c r="M8862" t="s">
        <v>37</v>
      </c>
      <c r="N8862" t="s">
        <v>38</v>
      </c>
      <c r="O8862" t="s">
        <v>39</v>
      </c>
      <c r="S8862" t="s">
        <v>21012</v>
      </c>
      <c r="T8862" t="s">
        <v>12649</v>
      </c>
      <c r="U8862" t="s">
        <v>615</v>
      </c>
      <c r="V8862" t="s">
        <v>616</v>
      </c>
      <c r="Y8862" t="s">
        <v>1736</v>
      </c>
      <c r="Z8862" t="s">
        <v>1737</v>
      </c>
    </row>
    <row r="8863" spans="1:26" x14ac:dyDescent="0.25">
      <c r="A8863" t="s">
        <v>28</v>
      </c>
      <c r="B8863" t="s">
        <v>29</v>
      </c>
      <c r="C8863" t="s">
        <v>44</v>
      </c>
      <c r="D8863" t="s">
        <v>20452</v>
      </c>
      <c r="E8863" t="s">
        <v>20453</v>
      </c>
      <c r="F8863" t="s">
        <v>20454</v>
      </c>
      <c r="G8863" s="1">
        <v>41555</v>
      </c>
      <c r="I8863" t="s">
        <v>21089</v>
      </c>
      <c r="J8863" t="s">
        <v>36</v>
      </c>
      <c r="K8863">
        <v>64</v>
      </c>
      <c r="L8863" t="s">
        <v>36</v>
      </c>
      <c r="M8863" t="s">
        <v>37</v>
      </c>
      <c r="N8863" t="s">
        <v>38</v>
      </c>
      <c r="O8863" t="s">
        <v>39</v>
      </c>
      <c r="S8863" t="s">
        <v>21090</v>
      </c>
      <c r="T8863" t="s">
        <v>247</v>
      </c>
      <c r="U8863" t="s">
        <v>3125</v>
      </c>
      <c r="V8863" t="s">
        <v>3126</v>
      </c>
      <c r="Y8863" t="s">
        <v>1736</v>
      </c>
      <c r="Z8863" t="s">
        <v>1737</v>
      </c>
    </row>
    <row r="8864" spans="1:26" x14ac:dyDescent="0.25">
      <c r="A8864" t="s">
        <v>28</v>
      </c>
      <c r="B8864" t="s">
        <v>29</v>
      </c>
      <c r="C8864" t="s">
        <v>44</v>
      </c>
      <c r="D8864" t="s">
        <v>20452</v>
      </c>
      <c r="E8864" t="s">
        <v>20453</v>
      </c>
      <c r="F8864" t="s">
        <v>20454</v>
      </c>
      <c r="G8864" s="1">
        <v>41569</v>
      </c>
      <c r="I8864" t="s">
        <v>21414</v>
      </c>
      <c r="J8864" t="s">
        <v>36</v>
      </c>
      <c r="K8864">
        <v>64</v>
      </c>
      <c r="L8864" t="s">
        <v>36</v>
      </c>
      <c r="M8864" t="s">
        <v>37</v>
      </c>
      <c r="N8864" t="s">
        <v>38</v>
      </c>
      <c r="O8864" t="s">
        <v>39</v>
      </c>
      <c r="S8864" t="s">
        <v>3233</v>
      </c>
      <c r="T8864" t="s">
        <v>1026</v>
      </c>
      <c r="U8864" t="s">
        <v>87</v>
      </c>
      <c r="V8864" t="s">
        <v>88</v>
      </c>
      <c r="Y8864" t="s">
        <v>1736</v>
      </c>
      <c r="Z8864" t="s">
        <v>1737</v>
      </c>
    </row>
    <row r="8865" spans="1:26" x14ac:dyDescent="0.25">
      <c r="A8865" t="s">
        <v>28</v>
      </c>
      <c r="B8865" t="s">
        <v>29</v>
      </c>
      <c r="C8865" t="s">
        <v>44</v>
      </c>
      <c r="D8865" t="s">
        <v>20452</v>
      </c>
      <c r="E8865" t="s">
        <v>20453</v>
      </c>
      <c r="F8865" t="s">
        <v>20454</v>
      </c>
      <c r="G8865" s="1">
        <v>41585</v>
      </c>
      <c r="I8865" t="s">
        <v>21734</v>
      </c>
      <c r="J8865" t="s">
        <v>35</v>
      </c>
      <c r="K8865">
        <v>64</v>
      </c>
      <c r="L8865" t="s">
        <v>36</v>
      </c>
      <c r="M8865" t="s">
        <v>37</v>
      </c>
      <c r="N8865" t="s">
        <v>38</v>
      </c>
      <c r="O8865" t="s">
        <v>39</v>
      </c>
      <c r="S8865" t="s">
        <v>2850</v>
      </c>
      <c r="T8865" t="s">
        <v>1974</v>
      </c>
      <c r="U8865" t="s">
        <v>2635</v>
      </c>
      <c r="V8865" t="s">
        <v>2636</v>
      </c>
      <c r="Y8865" t="s">
        <v>1736</v>
      </c>
      <c r="Z8865" t="s">
        <v>1737</v>
      </c>
    </row>
    <row r="8866" spans="1:26" x14ac:dyDescent="0.25">
      <c r="A8866" t="s">
        <v>28</v>
      </c>
      <c r="B8866" t="s">
        <v>29</v>
      </c>
      <c r="C8866" t="s">
        <v>44</v>
      </c>
      <c r="D8866" t="s">
        <v>20452</v>
      </c>
      <c r="E8866" t="s">
        <v>20453</v>
      </c>
      <c r="F8866" t="s">
        <v>20454</v>
      </c>
      <c r="G8866" s="1">
        <v>41598</v>
      </c>
      <c r="I8866" t="s">
        <v>22033</v>
      </c>
      <c r="J8866" t="s">
        <v>36</v>
      </c>
      <c r="K8866">
        <v>64</v>
      </c>
      <c r="L8866" t="s">
        <v>36</v>
      </c>
      <c r="M8866" t="s">
        <v>37</v>
      </c>
      <c r="N8866" t="s">
        <v>38</v>
      </c>
      <c r="O8866" t="s">
        <v>39</v>
      </c>
      <c r="T8866" t="s">
        <v>132</v>
      </c>
      <c r="U8866" t="s">
        <v>885</v>
      </c>
      <c r="V8866" t="s">
        <v>886</v>
      </c>
      <c r="Y8866" t="s">
        <v>1736</v>
      </c>
      <c r="Z8866" t="s">
        <v>1737</v>
      </c>
    </row>
    <row r="8867" spans="1:26" x14ac:dyDescent="0.25">
      <c r="A8867" t="s">
        <v>28</v>
      </c>
      <c r="B8867" t="s">
        <v>29</v>
      </c>
      <c r="C8867" t="s">
        <v>44</v>
      </c>
      <c r="D8867" t="s">
        <v>20452</v>
      </c>
      <c r="E8867" t="s">
        <v>20453</v>
      </c>
      <c r="F8867" t="s">
        <v>20454</v>
      </c>
      <c r="G8867" s="1">
        <v>41610</v>
      </c>
      <c r="I8867" t="s">
        <v>23690</v>
      </c>
      <c r="J8867" t="s">
        <v>36</v>
      </c>
      <c r="K8867">
        <v>64</v>
      </c>
      <c r="L8867" t="s">
        <v>36</v>
      </c>
      <c r="M8867" t="s">
        <v>37</v>
      </c>
      <c r="N8867" t="s">
        <v>38</v>
      </c>
      <c r="O8867" t="s">
        <v>39</v>
      </c>
      <c r="T8867" t="s">
        <v>3331</v>
      </c>
      <c r="U8867" t="s">
        <v>563</v>
      </c>
      <c r="V8867" t="s">
        <v>564</v>
      </c>
      <c r="Y8867" t="s">
        <v>1736</v>
      </c>
      <c r="Z8867" t="s">
        <v>1737</v>
      </c>
    </row>
    <row r="8868" spans="1:26" x14ac:dyDescent="0.25">
      <c r="A8868" t="s">
        <v>28</v>
      </c>
      <c r="B8868" t="s">
        <v>29</v>
      </c>
      <c r="C8868" t="s">
        <v>44</v>
      </c>
      <c r="D8868" t="s">
        <v>20452</v>
      </c>
      <c r="E8868" t="s">
        <v>20453</v>
      </c>
      <c r="F8868" t="s">
        <v>20454</v>
      </c>
      <c r="G8868" s="1">
        <v>41614</v>
      </c>
      <c r="I8868" t="s">
        <v>23768</v>
      </c>
      <c r="J8868" t="s">
        <v>36</v>
      </c>
      <c r="K8868">
        <v>64</v>
      </c>
      <c r="L8868" t="s">
        <v>36</v>
      </c>
      <c r="M8868" t="s">
        <v>37</v>
      </c>
      <c r="N8868" t="s">
        <v>38</v>
      </c>
      <c r="O8868" t="s">
        <v>39</v>
      </c>
      <c r="T8868" t="s">
        <v>1121</v>
      </c>
      <c r="U8868" t="s">
        <v>20565</v>
      </c>
      <c r="V8868" t="s">
        <v>20566</v>
      </c>
      <c r="W8868" t="s">
        <v>87</v>
      </c>
      <c r="X8868" t="s">
        <v>88</v>
      </c>
      <c r="Y8868" t="s">
        <v>1736</v>
      </c>
      <c r="Z8868" t="s">
        <v>1737</v>
      </c>
    </row>
    <row r="8869" spans="1:26" x14ac:dyDescent="0.25">
      <c r="A8869" t="s">
        <v>28</v>
      </c>
      <c r="B8869" t="s">
        <v>29</v>
      </c>
      <c r="C8869" t="s">
        <v>44</v>
      </c>
      <c r="D8869" t="s">
        <v>20452</v>
      </c>
      <c r="E8869" t="s">
        <v>20453</v>
      </c>
      <c r="F8869" t="s">
        <v>20454</v>
      </c>
      <c r="G8869" s="1">
        <v>41532</v>
      </c>
      <c r="I8869" t="s">
        <v>20534</v>
      </c>
      <c r="J8869" t="s">
        <v>36</v>
      </c>
      <c r="K8869">
        <v>65</v>
      </c>
      <c r="L8869" t="s">
        <v>36</v>
      </c>
      <c r="M8869" t="s">
        <v>37</v>
      </c>
      <c r="N8869" t="s">
        <v>38</v>
      </c>
      <c r="O8869" t="s">
        <v>39</v>
      </c>
      <c r="S8869" t="s">
        <v>20535</v>
      </c>
      <c r="T8869" t="s">
        <v>8819</v>
      </c>
      <c r="U8869" t="s">
        <v>5365</v>
      </c>
      <c r="V8869" t="s">
        <v>5366</v>
      </c>
      <c r="Y8869" t="s">
        <v>1736</v>
      </c>
      <c r="Z8869" t="s">
        <v>1737</v>
      </c>
    </row>
    <row r="8870" spans="1:26" x14ac:dyDescent="0.25">
      <c r="A8870" t="s">
        <v>28</v>
      </c>
      <c r="B8870" t="s">
        <v>29</v>
      </c>
      <c r="C8870" t="s">
        <v>44</v>
      </c>
      <c r="D8870" t="s">
        <v>20452</v>
      </c>
      <c r="E8870" t="s">
        <v>20453</v>
      </c>
      <c r="F8870" t="s">
        <v>20454</v>
      </c>
      <c r="G8870" s="1">
        <v>41557</v>
      </c>
      <c r="I8870" t="s">
        <v>21147</v>
      </c>
      <c r="J8870" t="s">
        <v>35</v>
      </c>
      <c r="K8870">
        <v>65</v>
      </c>
      <c r="L8870" t="s">
        <v>36</v>
      </c>
      <c r="M8870" t="s">
        <v>37</v>
      </c>
      <c r="N8870" t="s">
        <v>38</v>
      </c>
      <c r="O8870" t="s">
        <v>39</v>
      </c>
      <c r="S8870" t="s">
        <v>21148</v>
      </c>
      <c r="T8870" t="s">
        <v>836</v>
      </c>
      <c r="U8870" t="s">
        <v>21149</v>
      </c>
      <c r="V8870" t="s">
        <v>21150</v>
      </c>
      <c r="W8870" t="s">
        <v>87</v>
      </c>
      <c r="X8870" t="s">
        <v>88</v>
      </c>
      <c r="Y8870" t="s">
        <v>1736</v>
      </c>
      <c r="Z8870" t="s">
        <v>1737</v>
      </c>
    </row>
    <row r="8871" spans="1:26" x14ac:dyDescent="0.25">
      <c r="A8871" t="s">
        <v>28</v>
      </c>
      <c r="B8871" t="s">
        <v>29</v>
      </c>
      <c r="C8871" t="s">
        <v>44</v>
      </c>
      <c r="D8871" t="s">
        <v>20452</v>
      </c>
      <c r="E8871" t="s">
        <v>20453</v>
      </c>
      <c r="F8871" t="s">
        <v>20454</v>
      </c>
      <c r="G8871" s="1">
        <v>41591</v>
      </c>
      <c r="I8871" t="s">
        <v>21883</v>
      </c>
      <c r="J8871" t="s">
        <v>36</v>
      </c>
      <c r="K8871">
        <v>65</v>
      </c>
      <c r="L8871" t="s">
        <v>36</v>
      </c>
      <c r="M8871" t="s">
        <v>37</v>
      </c>
      <c r="N8871" t="s">
        <v>38</v>
      </c>
      <c r="O8871" t="s">
        <v>39</v>
      </c>
      <c r="S8871" t="s">
        <v>2855</v>
      </c>
      <c r="T8871" t="s">
        <v>704</v>
      </c>
      <c r="U8871" t="s">
        <v>68</v>
      </c>
      <c r="V8871" t="s">
        <v>69</v>
      </c>
      <c r="Y8871" t="s">
        <v>1736</v>
      </c>
      <c r="Z8871" t="s">
        <v>1737</v>
      </c>
    </row>
    <row r="8872" spans="1:26" x14ac:dyDescent="0.25">
      <c r="A8872" t="s">
        <v>28</v>
      </c>
      <c r="B8872" t="s">
        <v>29</v>
      </c>
      <c r="C8872" t="s">
        <v>44</v>
      </c>
      <c r="D8872" t="s">
        <v>20452</v>
      </c>
      <c r="E8872" t="s">
        <v>20453</v>
      </c>
      <c r="F8872" t="s">
        <v>20454</v>
      </c>
      <c r="G8872" s="1">
        <v>41594</v>
      </c>
      <c r="I8872" t="s">
        <v>21963</v>
      </c>
      <c r="J8872" t="s">
        <v>35</v>
      </c>
      <c r="K8872">
        <v>65</v>
      </c>
      <c r="L8872" t="s">
        <v>36</v>
      </c>
      <c r="M8872" t="s">
        <v>37</v>
      </c>
      <c r="N8872" t="s">
        <v>38</v>
      </c>
      <c r="O8872" t="s">
        <v>39</v>
      </c>
      <c r="T8872" t="s">
        <v>1364</v>
      </c>
      <c r="U8872" t="s">
        <v>233</v>
      </c>
      <c r="V8872" t="s">
        <v>234</v>
      </c>
      <c r="Y8872" t="s">
        <v>1736</v>
      </c>
      <c r="Z8872" t="s">
        <v>1737</v>
      </c>
    </row>
    <row r="8873" spans="1:26" x14ac:dyDescent="0.25">
      <c r="A8873" t="s">
        <v>28</v>
      </c>
      <c r="B8873" t="s">
        <v>29</v>
      </c>
      <c r="C8873" t="s">
        <v>44</v>
      </c>
      <c r="D8873" t="s">
        <v>20452</v>
      </c>
      <c r="E8873" t="s">
        <v>20453</v>
      </c>
      <c r="F8873" t="s">
        <v>20454</v>
      </c>
      <c r="G8873" s="1">
        <v>41610</v>
      </c>
      <c r="I8873" t="s">
        <v>23684</v>
      </c>
      <c r="J8873" t="s">
        <v>35</v>
      </c>
      <c r="K8873">
        <v>65</v>
      </c>
      <c r="L8873" t="s">
        <v>36</v>
      </c>
      <c r="M8873" t="s">
        <v>37</v>
      </c>
      <c r="N8873" t="s">
        <v>38</v>
      </c>
      <c r="O8873" t="s">
        <v>39</v>
      </c>
      <c r="T8873" t="s">
        <v>444</v>
      </c>
      <c r="U8873" t="s">
        <v>5046</v>
      </c>
      <c r="V8873" t="s">
        <v>5047</v>
      </c>
      <c r="Y8873" t="s">
        <v>1736</v>
      </c>
      <c r="Z8873" t="s">
        <v>1737</v>
      </c>
    </row>
    <row r="8874" spans="1:26" x14ac:dyDescent="0.25">
      <c r="A8874" t="s">
        <v>28</v>
      </c>
      <c r="B8874" t="s">
        <v>29</v>
      </c>
      <c r="C8874" t="s">
        <v>44</v>
      </c>
      <c r="D8874" t="s">
        <v>20452</v>
      </c>
      <c r="E8874" t="s">
        <v>20453</v>
      </c>
      <c r="F8874" t="s">
        <v>20454</v>
      </c>
      <c r="G8874" s="1">
        <v>41619</v>
      </c>
      <c r="I8874" t="s">
        <v>23864</v>
      </c>
      <c r="J8874" t="s">
        <v>36</v>
      </c>
      <c r="K8874">
        <v>65</v>
      </c>
      <c r="L8874" t="s">
        <v>36</v>
      </c>
      <c r="M8874" t="s">
        <v>37</v>
      </c>
      <c r="N8874" t="s">
        <v>35</v>
      </c>
      <c r="O8874" t="s">
        <v>236</v>
      </c>
      <c r="S8874" t="s">
        <v>20702</v>
      </c>
      <c r="T8874" t="s">
        <v>562</v>
      </c>
      <c r="U8874" t="s">
        <v>351</v>
      </c>
      <c r="V8874" t="s">
        <v>352</v>
      </c>
      <c r="W8874" t="s">
        <v>87</v>
      </c>
      <c r="X8874" t="s">
        <v>88</v>
      </c>
      <c r="Y8874" t="s">
        <v>1736</v>
      </c>
      <c r="Z8874" t="s">
        <v>1737</v>
      </c>
    </row>
    <row r="8875" spans="1:26" x14ac:dyDescent="0.25">
      <c r="A8875" t="s">
        <v>28</v>
      </c>
      <c r="B8875" t="s">
        <v>29</v>
      </c>
      <c r="C8875" t="s">
        <v>44</v>
      </c>
      <c r="D8875" t="s">
        <v>20452</v>
      </c>
      <c r="E8875" t="s">
        <v>20453</v>
      </c>
      <c r="F8875" t="s">
        <v>20454</v>
      </c>
      <c r="G8875" s="1">
        <v>41630</v>
      </c>
      <c r="I8875" t="s">
        <v>24099</v>
      </c>
      <c r="J8875" t="s">
        <v>35</v>
      </c>
      <c r="K8875">
        <v>65</v>
      </c>
      <c r="L8875" t="s">
        <v>36</v>
      </c>
      <c r="M8875" t="s">
        <v>37</v>
      </c>
      <c r="N8875" t="s">
        <v>38</v>
      </c>
      <c r="O8875" t="s">
        <v>39</v>
      </c>
      <c r="T8875" t="s">
        <v>816</v>
      </c>
      <c r="U8875" t="s">
        <v>104</v>
      </c>
      <c r="V8875" t="s">
        <v>105</v>
      </c>
      <c r="W8875" t="s">
        <v>1245</v>
      </c>
      <c r="X8875" t="s">
        <v>1246</v>
      </c>
      <c r="Y8875" t="s">
        <v>1736</v>
      </c>
      <c r="Z8875" t="s">
        <v>1737</v>
      </c>
    </row>
    <row r="8876" spans="1:26" x14ac:dyDescent="0.25">
      <c r="A8876" t="s">
        <v>28</v>
      </c>
      <c r="B8876" t="s">
        <v>29</v>
      </c>
      <c r="C8876" t="s">
        <v>44</v>
      </c>
      <c r="D8876" t="s">
        <v>20452</v>
      </c>
      <c r="E8876" t="s">
        <v>20453</v>
      </c>
      <c r="F8876" t="s">
        <v>20454</v>
      </c>
      <c r="G8876" s="1">
        <v>41540</v>
      </c>
      <c r="I8876" t="s">
        <v>20616</v>
      </c>
      <c r="J8876" t="s">
        <v>35</v>
      </c>
      <c r="K8876">
        <v>66</v>
      </c>
      <c r="L8876" t="s">
        <v>36</v>
      </c>
      <c r="M8876" t="s">
        <v>37</v>
      </c>
      <c r="N8876" t="s">
        <v>38</v>
      </c>
      <c r="O8876" t="s">
        <v>39</v>
      </c>
      <c r="T8876" t="s">
        <v>2283</v>
      </c>
      <c r="U8876" t="s">
        <v>104</v>
      </c>
      <c r="V8876" t="s">
        <v>105</v>
      </c>
      <c r="Y8876" t="s">
        <v>1736</v>
      </c>
      <c r="Z8876" t="s">
        <v>1737</v>
      </c>
    </row>
    <row r="8877" spans="1:26" x14ac:dyDescent="0.25">
      <c r="A8877" t="s">
        <v>28</v>
      </c>
      <c r="B8877" t="s">
        <v>29</v>
      </c>
      <c r="C8877" t="s">
        <v>44</v>
      </c>
      <c r="D8877" t="s">
        <v>20452</v>
      </c>
      <c r="E8877" t="s">
        <v>20453</v>
      </c>
      <c r="F8877" t="s">
        <v>20454</v>
      </c>
      <c r="G8877" s="1">
        <v>41546</v>
      </c>
      <c r="I8877" t="s">
        <v>20752</v>
      </c>
      <c r="J8877" t="s">
        <v>36</v>
      </c>
      <c r="K8877">
        <v>66</v>
      </c>
      <c r="L8877" t="s">
        <v>36</v>
      </c>
      <c r="M8877" t="s">
        <v>37</v>
      </c>
      <c r="N8877" t="s">
        <v>38</v>
      </c>
      <c r="O8877" t="s">
        <v>39</v>
      </c>
      <c r="S8877" t="s">
        <v>20753</v>
      </c>
      <c r="T8877" t="s">
        <v>19172</v>
      </c>
      <c r="U8877" t="s">
        <v>351</v>
      </c>
      <c r="V8877" t="s">
        <v>352</v>
      </c>
      <c r="Y8877" t="s">
        <v>1736</v>
      </c>
      <c r="Z8877" t="s">
        <v>1737</v>
      </c>
    </row>
    <row r="8878" spans="1:26" x14ac:dyDescent="0.25">
      <c r="A8878" t="s">
        <v>28</v>
      </c>
      <c r="B8878" t="s">
        <v>29</v>
      </c>
      <c r="C8878" t="s">
        <v>44</v>
      </c>
      <c r="D8878" t="s">
        <v>20452</v>
      </c>
      <c r="E8878" t="s">
        <v>20453</v>
      </c>
      <c r="F8878" t="s">
        <v>20454</v>
      </c>
      <c r="G8878" s="1">
        <v>41586</v>
      </c>
      <c r="I8878" t="s">
        <v>21683</v>
      </c>
      <c r="J8878" t="s">
        <v>35</v>
      </c>
      <c r="K8878">
        <v>66</v>
      </c>
      <c r="L8878" t="s">
        <v>36</v>
      </c>
      <c r="M8878" t="s">
        <v>37</v>
      </c>
      <c r="N8878" t="s">
        <v>35</v>
      </c>
      <c r="O8878" t="s">
        <v>236</v>
      </c>
      <c r="T8878" t="s">
        <v>831</v>
      </c>
      <c r="U8878" t="s">
        <v>7231</v>
      </c>
      <c r="V8878" t="s">
        <v>7232</v>
      </c>
      <c r="W8878" t="s">
        <v>21684</v>
      </c>
      <c r="X8878" t="s">
        <v>21685</v>
      </c>
      <c r="Y8878" t="s">
        <v>1736</v>
      </c>
      <c r="Z8878" t="s">
        <v>1737</v>
      </c>
    </row>
    <row r="8879" spans="1:26" x14ac:dyDescent="0.25">
      <c r="A8879" t="s">
        <v>28</v>
      </c>
      <c r="B8879" t="s">
        <v>29</v>
      </c>
      <c r="C8879" t="s">
        <v>44</v>
      </c>
      <c r="D8879" t="s">
        <v>20452</v>
      </c>
      <c r="E8879" t="s">
        <v>20453</v>
      </c>
      <c r="F8879" t="s">
        <v>20454</v>
      </c>
      <c r="G8879" s="1">
        <v>41591</v>
      </c>
      <c r="I8879" t="s">
        <v>21867</v>
      </c>
      <c r="J8879" t="s">
        <v>35</v>
      </c>
      <c r="K8879">
        <v>66</v>
      </c>
      <c r="L8879" t="s">
        <v>36</v>
      </c>
      <c r="M8879" t="s">
        <v>37</v>
      </c>
      <c r="N8879" t="s">
        <v>38</v>
      </c>
      <c r="O8879" t="s">
        <v>39</v>
      </c>
      <c r="S8879" t="s">
        <v>2850</v>
      </c>
      <c r="T8879" t="s">
        <v>1476</v>
      </c>
      <c r="U8879" t="s">
        <v>7448</v>
      </c>
      <c r="V8879" t="s">
        <v>7449</v>
      </c>
      <c r="W8879" t="s">
        <v>2681</v>
      </c>
      <c r="X8879" t="s">
        <v>2682</v>
      </c>
      <c r="Y8879" t="s">
        <v>1736</v>
      </c>
      <c r="Z8879" t="s">
        <v>1737</v>
      </c>
    </row>
    <row r="8880" spans="1:26" x14ac:dyDescent="0.25">
      <c r="A8880" t="s">
        <v>28</v>
      </c>
      <c r="B8880" t="s">
        <v>29</v>
      </c>
      <c r="C8880" t="s">
        <v>44</v>
      </c>
      <c r="D8880" t="s">
        <v>20452</v>
      </c>
      <c r="E8880" t="s">
        <v>20453</v>
      </c>
      <c r="F8880" t="s">
        <v>20454</v>
      </c>
      <c r="G8880" s="1">
        <v>41600</v>
      </c>
      <c r="I8880" t="s">
        <v>22047</v>
      </c>
      <c r="J8880" t="s">
        <v>36</v>
      </c>
      <c r="K8880">
        <v>66</v>
      </c>
      <c r="L8880" t="s">
        <v>36</v>
      </c>
      <c r="M8880" t="s">
        <v>37</v>
      </c>
      <c r="N8880" t="s">
        <v>38</v>
      </c>
      <c r="O8880" t="s">
        <v>39</v>
      </c>
      <c r="S8880" t="s">
        <v>21216</v>
      </c>
      <c r="T8880" t="s">
        <v>968</v>
      </c>
      <c r="U8880" t="s">
        <v>21289</v>
      </c>
      <c r="V8880" t="s">
        <v>21290</v>
      </c>
      <c r="Y8880" t="s">
        <v>1736</v>
      </c>
      <c r="Z8880" t="s">
        <v>1737</v>
      </c>
    </row>
    <row r="8881" spans="1:26" x14ac:dyDescent="0.25">
      <c r="A8881" t="s">
        <v>28</v>
      </c>
      <c r="B8881" t="s">
        <v>29</v>
      </c>
      <c r="C8881" t="s">
        <v>44</v>
      </c>
      <c r="D8881" t="s">
        <v>20452</v>
      </c>
      <c r="E8881" t="s">
        <v>20453</v>
      </c>
      <c r="F8881" t="s">
        <v>20454</v>
      </c>
      <c r="G8881" s="1">
        <v>41579</v>
      </c>
      <c r="I8881" t="s">
        <v>22105</v>
      </c>
      <c r="J8881" t="s">
        <v>36</v>
      </c>
      <c r="K8881">
        <v>66</v>
      </c>
      <c r="L8881" t="s">
        <v>36</v>
      </c>
      <c r="M8881" t="s">
        <v>37</v>
      </c>
      <c r="N8881" t="s">
        <v>38</v>
      </c>
      <c r="O8881" t="s">
        <v>39</v>
      </c>
      <c r="S8881" t="s">
        <v>102</v>
      </c>
      <c r="T8881" t="s">
        <v>3461</v>
      </c>
      <c r="U8881" t="s">
        <v>233</v>
      </c>
      <c r="V8881" t="s">
        <v>234</v>
      </c>
      <c r="Y8881" t="s">
        <v>1736</v>
      </c>
      <c r="Z8881" t="s">
        <v>1737</v>
      </c>
    </row>
    <row r="8882" spans="1:26" x14ac:dyDescent="0.25">
      <c r="A8882" t="s">
        <v>28</v>
      </c>
      <c r="B8882" t="s">
        <v>29</v>
      </c>
      <c r="C8882" t="s">
        <v>44</v>
      </c>
      <c r="D8882" t="s">
        <v>20452</v>
      </c>
      <c r="E8882" t="s">
        <v>20453</v>
      </c>
      <c r="F8882" t="s">
        <v>20454</v>
      </c>
      <c r="G8882" s="1">
        <v>41582</v>
      </c>
      <c r="I8882" t="s">
        <v>22188</v>
      </c>
      <c r="J8882" t="s">
        <v>35</v>
      </c>
      <c r="K8882">
        <v>66</v>
      </c>
      <c r="L8882" t="s">
        <v>36</v>
      </c>
      <c r="M8882" t="s">
        <v>37</v>
      </c>
      <c r="N8882" t="s">
        <v>36</v>
      </c>
      <c r="O8882" t="s">
        <v>280</v>
      </c>
      <c r="S8882" t="s">
        <v>22189</v>
      </c>
      <c r="T8882" t="s">
        <v>1647</v>
      </c>
      <c r="U8882" t="s">
        <v>962</v>
      </c>
      <c r="V8882" t="s">
        <v>963</v>
      </c>
      <c r="Y8882" t="s">
        <v>1736</v>
      </c>
      <c r="Z8882" t="s">
        <v>1737</v>
      </c>
    </row>
    <row r="8883" spans="1:26" x14ac:dyDescent="0.25">
      <c r="A8883" t="s">
        <v>28</v>
      </c>
      <c r="B8883" t="s">
        <v>29</v>
      </c>
      <c r="C8883" t="s">
        <v>44</v>
      </c>
      <c r="D8883" t="s">
        <v>20452</v>
      </c>
      <c r="E8883" t="s">
        <v>20453</v>
      </c>
      <c r="F8883" t="s">
        <v>20454</v>
      </c>
      <c r="G8883" s="1">
        <v>41543</v>
      </c>
      <c r="I8883" t="s">
        <v>20674</v>
      </c>
      <c r="J8883" t="s">
        <v>35</v>
      </c>
      <c r="K8883">
        <v>67</v>
      </c>
      <c r="L8883" t="s">
        <v>36</v>
      </c>
      <c r="M8883" t="s">
        <v>37</v>
      </c>
      <c r="N8883" t="s">
        <v>38</v>
      </c>
      <c r="O8883" t="s">
        <v>39</v>
      </c>
      <c r="T8883" t="s">
        <v>574</v>
      </c>
      <c r="U8883" t="s">
        <v>104</v>
      </c>
      <c r="V8883" t="s">
        <v>105</v>
      </c>
      <c r="Y8883" t="s">
        <v>1736</v>
      </c>
      <c r="Z8883" t="s">
        <v>1737</v>
      </c>
    </row>
    <row r="8884" spans="1:26" x14ac:dyDescent="0.25">
      <c r="A8884" t="s">
        <v>28</v>
      </c>
      <c r="B8884" t="s">
        <v>29</v>
      </c>
      <c r="C8884" t="s">
        <v>44</v>
      </c>
      <c r="D8884" t="s">
        <v>20452</v>
      </c>
      <c r="E8884" t="s">
        <v>20453</v>
      </c>
      <c r="F8884" t="s">
        <v>20454</v>
      </c>
      <c r="G8884" s="1">
        <v>41545</v>
      </c>
      <c r="I8884" t="s">
        <v>20729</v>
      </c>
      <c r="J8884" t="s">
        <v>36</v>
      </c>
      <c r="K8884">
        <v>67</v>
      </c>
      <c r="L8884" t="s">
        <v>36</v>
      </c>
      <c r="M8884" t="s">
        <v>37</v>
      </c>
      <c r="N8884" t="s">
        <v>38</v>
      </c>
      <c r="O8884" t="s">
        <v>39</v>
      </c>
      <c r="T8884" t="s">
        <v>836</v>
      </c>
      <c r="U8884" t="s">
        <v>20730</v>
      </c>
      <c r="V8884" t="s">
        <v>20731</v>
      </c>
      <c r="Y8884" t="s">
        <v>1736</v>
      </c>
      <c r="Z8884" t="s">
        <v>1737</v>
      </c>
    </row>
    <row r="8885" spans="1:26" x14ac:dyDescent="0.25">
      <c r="A8885" t="s">
        <v>28</v>
      </c>
      <c r="B8885" t="s">
        <v>29</v>
      </c>
      <c r="C8885" t="s">
        <v>44</v>
      </c>
      <c r="D8885" t="s">
        <v>20452</v>
      </c>
      <c r="E8885" t="s">
        <v>20453</v>
      </c>
      <c r="F8885" t="s">
        <v>20454</v>
      </c>
      <c r="G8885" s="1">
        <v>41551</v>
      </c>
      <c r="I8885" t="s">
        <v>20923</v>
      </c>
      <c r="J8885" t="s">
        <v>36</v>
      </c>
      <c r="K8885">
        <v>67</v>
      </c>
      <c r="L8885" t="s">
        <v>36</v>
      </c>
      <c r="M8885" t="s">
        <v>37</v>
      </c>
      <c r="N8885" t="s">
        <v>38</v>
      </c>
      <c r="O8885" t="s">
        <v>39</v>
      </c>
      <c r="S8885" t="s">
        <v>20924</v>
      </c>
      <c r="T8885" t="s">
        <v>496</v>
      </c>
      <c r="U8885" t="s">
        <v>20925</v>
      </c>
      <c r="V8885" t="s">
        <v>20926</v>
      </c>
      <c r="W8885" t="s">
        <v>2913</v>
      </c>
      <c r="X8885" t="s">
        <v>2914</v>
      </c>
      <c r="Y8885" t="s">
        <v>1736</v>
      </c>
      <c r="Z8885" t="s">
        <v>1737</v>
      </c>
    </row>
    <row r="8886" spans="1:26" x14ac:dyDescent="0.25">
      <c r="A8886" t="s">
        <v>28</v>
      </c>
      <c r="B8886" t="s">
        <v>29</v>
      </c>
      <c r="C8886" t="s">
        <v>44</v>
      </c>
      <c r="D8886" t="s">
        <v>20452</v>
      </c>
      <c r="E8886" t="s">
        <v>20453</v>
      </c>
      <c r="F8886" t="s">
        <v>20454</v>
      </c>
      <c r="G8886" s="1">
        <v>41559</v>
      </c>
      <c r="I8886" t="s">
        <v>21202</v>
      </c>
      <c r="J8886" t="s">
        <v>35</v>
      </c>
      <c r="K8886">
        <v>67</v>
      </c>
      <c r="L8886" t="s">
        <v>36</v>
      </c>
      <c r="M8886" t="s">
        <v>37</v>
      </c>
      <c r="N8886" t="s">
        <v>38</v>
      </c>
      <c r="O8886" t="s">
        <v>39</v>
      </c>
      <c r="T8886" t="s">
        <v>1256</v>
      </c>
      <c r="U8886" t="s">
        <v>21203</v>
      </c>
      <c r="V8886" t="s">
        <v>21204</v>
      </c>
      <c r="Y8886" t="s">
        <v>1736</v>
      </c>
      <c r="Z8886" t="s">
        <v>1737</v>
      </c>
    </row>
    <row r="8887" spans="1:26" x14ac:dyDescent="0.25">
      <c r="A8887" t="s">
        <v>28</v>
      </c>
      <c r="B8887" t="s">
        <v>29</v>
      </c>
      <c r="C8887" t="s">
        <v>44</v>
      </c>
      <c r="D8887" t="s">
        <v>20452</v>
      </c>
      <c r="E8887" t="s">
        <v>20453</v>
      </c>
      <c r="F8887" t="s">
        <v>20454</v>
      </c>
      <c r="G8887" s="1">
        <v>41574</v>
      </c>
      <c r="I8887" t="s">
        <v>21650</v>
      </c>
      <c r="J8887" t="s">
        <v>35</v>
      </c>
      <c r="K8887">
        <v>67</v>
      </c>
      <c r="L8887" t="s">
        <v>36</v>
      </c>
      <c r="M8887" t="s">
        <v>37</v>
      </c>
      <c r="N8887" t="s">
        <v>38</v>
      </c>
      <c r="O8887" t="s">
        <v>39</v>
      </c>
      <c r="S8887" t="s">
        <v>102</v>
      </c>
      <c r="T8887" t="s">
        <v>1656</v>
      </c>
      <c r="U8887" t="s">
        <v>97</v>
      </c>
      <c r="V8887" t="s">
        <v>98</v>
      </c>
      <c r="W8887" t="s">
        <v>1734</v>
      </c>
      <c r="X8887" t="s">
        <v>1735</v>
      </c>
      <c r="Y8887" t="s">
        <v>1736</v>
      </c>
      <c r="Z8887" t="s">
        <v>1737</v>
      </c>
    </row>
    <row r="8888" spans="1:26" x14ac:dyDescent="0.25">
      <c r="A8888" t="s">
        <v>28</v>
      </c>
      <c r="B8888" t="s">
        <v>29</v>
      </c>
      <c r="C8888" t="s">
        <v>44</v>
      </c>
      <c r="D8888" t="s">
        <v>20452</v>
      </c>
      <c r="E8888" t="s">
        <v>20453</v>
      </c>
      <c r="F8888" t="s">
        <v>20454</v>
      </c>
      <c r="G8888" s="1">
        <v>41587</v>
      </c>
      <c r="I8888" t="s">
        <v>21701</v>
      </c>
      <c r="J8888" t="s">
        <v>35</v>
      </c>
      <c r="K8888">
        <v>67</v>
      </c>
      <c r="L8888" t="s">
        <v>36</v>
      </c>
      <c r="M8888" t="s">
        <v>37</v>
      </c>
      <c r="N8888" t="s">
        <v>36</v>
      </c>
      <c r="O8888" t="s">
        <v>280</v>
      </c>
      <c r="S8888" t="s">
        <v>20665</v>
      </c>
      <c r="T8888" t="s">
        <v>571</v>
      </c>
      <c r="U8888" t="s">
        <v>87</v>
      </c>
      <c r="V8888" t="s">
        <v>88</v>
      </c>
      <c r="W8888" t="s">
        <v>21555</v>
      </c>
      <c r="X8888" t="s">
        <v>21556</v>
      </c>
      <c r="Y8888" t="s">
        <v>1736</v>
      </c>
      <c r="Z8888" t="s">
        <v>1737</v>
      </c>
    </row>
    <row r="8889" spans="1:26" x14ac:dyDescent="0.25">
      <c r="A8889" t="s">
        <v>28</v>
      </c>
      <c r="B8889" t="s">
        <v>29</v>
      </c>
      <c r="C8889" t="s">
        <v>44</v>
      </c>
      <c r="D8889" t="s">
        <v>20452</v>
      </c>
      <c r="E8889" t="s">
        <v>20453</v>
      </c>
      <c r="F8889" t="s">
        <v>20454</v>
      </c>
      <c r="G8889" s="1">
        <v>41595</v>
      </c>
      <c r="I8889" t="s">
        <v>21978</v>
      </c>
      <c r="J8889" t="s">
        <v>36</v>
      </c>
      <c r="K8889">
        <v>67</v>
      </c>
      <c r="L8889" t="s">
        <v>36</v>
      </c>
      <c r="M8889" t="s">
        <v>37</v>
      </c>
      <c r="N8889" t="s">
        <v>38</v>
      </c>
      <c r="O8889" t="s">
        <v>39</v>
      </c>
      <c r="T8889" t="s">
        <v>559</v>
      </c>
      <c r="U8889" t="s">
        <v>243</v>
      </c>
      <c r="V8889" t="s">
        <v>244</v>
      </c>
      <c r="Y8889" t="s">
        <v>28</v>
      </c>
      <c r="Z8889" t="s">
        <v>2495</v>
      </c>
    </row>
    <row r="8890" spans="1:26" x14ac:dyDescent="0.25">
      <c r="A8890" t="s">
        <v>28</v>
      </c>
      <c r="B8890" t="s">
        <v>29</v>
      </c>
      <c r="C8890" t="s">
        <v>44</v>
      </c>
      <c r="D8890" t="s">
        <v>20452</v>
      </c>
      <c r="E8890" t="s">
        <v>20453</v>
      </c>
      <c r="F8890" t="s">
        <v>20454</v>
      </c>
      <c r="G8890" s="1">
        <v>41579</v>
      </c>
      <c r="I8890" t="s">
        <v>21701</v>
      </c>
      <c r="J8890" t="s">
        <v>35</v>
      </c>
      <c r="K8890">
        <v>67</v>
      </c>
      <c r="L8890" t="s">
        <v>36</v>
      </c>
      <c r="M8890" t="s">
        <v>37</v>
      </c>
      <c r="N8890" t="s">
        <v>38</v>
      </c>
      <c r="O8890" t="s">
        <v>39</v>
      </c>
      <c r="S8890" t="s">
        <v>2850</v>
      </c>
      <c r="T8890" t="s">
        <v>344</v>
      </c>
      <c r="U8890" t="s">
        <v>87</v>
      </c>
      <c r="V8890" t="s">
        <v>88</v>
      </c>
      <c r="W8890" t="s">
        <v>5344</v>
      </c>
      <c r="X8890" t="s">
        <v>5345</v>
      </c>
      <c r="Y8890" t="s">
        <v>1736</v>
      </c>
      <c r="Z8890" t="s">
        <v>1737</v>
      </c>
    </row>
    <row r="8891" spans="1:26" x14ac:dyDescent="0.25">
      <c r="A8891" t="s">
        <v>28</v>
      </c>
      <c r="B8891" t="s">
        <v>29</v>
      </c>
      <c r="C8891" t="s">
        <v>44</v>
      </c>
      <c r="D8891" t="s">
        <v>20452</v>
      </c>
      <c r="E8891" t="s">
        <v>20453</v>
      </c>
      <c r="F8891" t="s">
        <v>20454</v>
      </c>
      <c r="G8891" s="1">
        <v>41604</v>
      </c>
      <c r="I8891" t="s">
        <v>22330</v>
      </c>
      <c r="J8891" t="s">
        <v>36</v>
      </c>
      <c r="K8891">
        <v>67</v>
      </c>
      <c r="L8891" t="s">
        <v>36</v>
      </c>
      <c r="M8891" t="s">
        <v>37</v>
      </c>
      <c r="N8891" t="s">
        <v>38</v>
      </c>
      <c r="O8891" t="s">
        <v>39</v>
      </c>
      <c r="S8891" t="s">
        <v>20636</v>
      </c>
      <c r="T8891" t="s">
        <v>2732</v>
      </c>
      <c r="U8891" t="s">
        <v>20730</v>
      </c>
      <c r="V8891" t="s">
        <v>20731</v>
      </c>
      <c r="W8891" t="s">
        <v>1734</v>
      </c>
      <c r="X8891" t="s">
        <v>1735</v>
      </c>
      <c r="Y8891" t="s">
        <v>1736</v>
      </c>
      <c r="Z8891" t="s">
        <v>1737</v>
      </c>
    </row>
    <row r="8892" spans="1:26" x14ac:dyDescent="0.25">
      <c r="A8892" t="s">
        <v>28</v>
      </c>
      <c r="B8892" t="s">
        <v>29</v>
      </c>
      <c r="C8892" t="s">
        <v>44</v>
      </c>
      <c r="D8892" t="s">
        <v>20452</v>
      </c>
      <c r="E8892" t="s">
        <v>20453</v>
      </c>
      <c r="F8892" t="s">
        <v>20454</v>
      </c>
      <c r="G8892" s="1">
        <v>41609</v>
      </c>
      <c r="I8892" t="s">
        <v>23652</v>
      </c>
      <c r="J8892" t="s">
        <v>35</v>
      </c>
      <c r="K8892">
        <v>67</v>
      </c>
      <c r="L8892" t="s">
        <v>36</v>
      </c>
      <c r="M8892" t="s">
        <v>37</v>
      </c>
      <c r="N8892" t="s">
        <v>38</v>
      </c>
      <c r="O8892" t="s">
        <v>39</v>
      </c>
      <c r="T8892" t="s">
        <v>160</v>
      </c>
      <c r="U8892" t="s">
        <v>7231</v>
      </c>
      <c r="V8892" t="s">
        <v>7232</v>
      </c>
      <c r="Y8892" t="s">
        <v>1736</v>
      </c>
      <c r="Z8892" t="s">
        <v>1737</v>
      </c>
    </row>
    <row r="8893" spans="1:26" x14ac:dyDescent="0.25">
      <c r="A8893" t="s">
        <v>28</v>
      </c>
      <c r="B8893" t="s">
        <v>29</v>
      </c>
      <c r="C8893" t="s">
        <v>44</v>
      </c>
      <c r="D8893" t="s">
        <v>20452</v>
      </c>
      <c r="E8893" t="s">
        <v>20453</v>
      </c>
      <c r="F8893" t="s">
        <v>20454</v>
      </c>
      <c r="G8893" s="1">
        <v>41614</v>
      </c>
      <c r="I8893" t="s">
        <v>23777</v>
      </c>
      <c r="J8893" t="s">
        <v>35</v>
      </c>
      <c r="K8893">
        <v>67</v>
      </c>
      <c r="L8893" t="s">
        <v>36</v>
      </c>
      <c r="M8893" t="s">
        <v>37</v>
      </c>
      <c r="N8893" t="s">
        <v>38</v>
      </c>
      <c r="O8893" t="s">
        <v>39</v>
      </c>
      <c r="S8893" t="s">
        <v>20636</v>
      </c>
      <c r="T8893" t="s">
        <v>6973</v>
      </c>
      <c r="U8893" t="s">
        <v>351</v>
      </c>
      <c r="V8893" t="s">
        <v>352</v>
      </c>
      <c r="Y8893" t="s">
        <v>1736</v>
      </c>
      <c r="Z8893" t="s">
        <v>1737</v>
      </c>
    </row>
    <row r="8894" spans="1:26" x14ac:dyDescent="0.25">
      <c r="A8894" t="s">
        <v>28</v>
      </c>
      <c r="B8894" t="s">
        <v>29</v>
      </c>
      <c r="C8894" t="s">
        <v>44</v>
      </c>
      <c r="D8894" t="s">
        <v>20452</v>
      </c>
      <c r="E8894" t="s">
        <v>20453</v>
      </c>
      <c r="F8894" t="s">
        <v>20454</v>
      </c>
      <c r="G8894" s="1">
        <v>41628</v>
      </c>
      <c r="I8894" t="s">
        <v>24063</v>
      </c>
      <c r="J8894" t="s">
        <v>35</v>
      </c>
      <c r="K8894">
        <v>67</v>
      </c>
      <c r="L8894" t="s">
        <v>36</v>
      </c>
      <c r="M8894" t="s">
        <v>37</v>
      </c>
      <c r="N8894" t="s">
        <v>38</v>
      </c>
      <c r="O8894" t="s">
        <v>39</v>
      </c>
      <c r="S8894" t="s">
        <v>24024</v>
      </c>
      <c r="T8894" t="s">
        <v>242</v>
      </c>
      <c r="U8894" t="s">
        <v>104</v>
      </c>
      <c r="V8894" t="s">
        <v>105</v>
      </c>
      <c r="W8894" t="s">
        <v>1719</v>
      </c>
      <c r="X8894" t="s">
        <v>1720</v>
      </c>
      <c r="Y8894" t="s">
        <v>1736</v>
      </c>
      <c r="Z8894" t="s">
        <v>1737</v>
      </c>
    </row>
    <row r="8895" spans="1:26" x14ac:dyDescent="0.25">
      <c r="A8895" t="s">
        <v>28</v>
      </c>
      <c r="B8895" t="s">
        <v>29</v>
      </c>
      <c r="C8895" t="s">
        <v>44</v>
      </c>
      <c r="D8895" t="s">
        <v>20452</v>
      </c>
      <c r="E8895" t="s">
        <v>20453</v>
      </c>
      <c r="F8895" t="s">
        <v>20454</v>
      </c>
      <c r="G8895" s="1">
        <v>41528</v>
      </c>
      <c r="I8895" t="s">
        <v>20505</v>
      </c>
      <c r="J8895" t="s">
        <v>36</v>
      </c>
      <c r="K8895">
        <v>68</v>
      </c>
      <c r="L8895" t="s">
        <v>36</v>
      </c>
      <c r="M8895" t="s">
        <v>37</v>
      </c>
      <c r="N8895" t="s">
        <v>38</v>
      </c>
      <c r="O8895" t="s">
        <v>39</v>
      </c>
      <c r="S8895" t="s">
        <v>20506</v>
      </c>
      <c r="T8895" t="s">
        <v>5829</v>
      </c>
      <c r="U8895" t="s">
        <v>4102</v>
      </c>
      <c r="V8895" t="s">
        <v>4103</v>
      </c>
      <c r="Y8895" t="s">
        <v>44</v>
      </c>
      <c r="Z8895" t="s">
        <v>45</v>
      </c>
    </row>
    <row r="8896" spans="1:26" x14ac:dyDescent="0.25">
      <c r="A8896" t="s">
        <v>28</v>
      </c>
      <c r="B8896" t="s">
        <v>29</v>
      </c>
      <c r="C8896" t="s">
        <v>44</v>
      </c>
      <c r="D8896" t="s">
        <v>20452</v>
      </c>
      <c r="E8896" t="s">
        <v>20453</v>
      </c>
      <c r="F8896" t="s">
        <v>20454</v>
      </c>
      <c r="G8896" s="1">
        <v>41558</v>
      </c>
      <c r="I8896" t="s">
        <v>21182</v>
      </c>
      <c r="J8896" t="s">
        <v>36</v>
      </c>
      <c r="K8896">
        <v>68</v>
      </c>
      <c r="L8896" t="s">
        <v>36</v>
      </c>
      <c r="M8896" t="s">
        <v>37</v>
      </c>
      <c r="N8896" t="s">
        <v>36</v>
      </c>
      <c r="O8896" t="s">
        <v>280</v>
      </c>
      <c r="S8896" t="s">
        <v>2919</v>
      </c>
      <c r="T8896" t="s">
        <v>666</v>
      </c>
      <c r="U8896" t="s">
        <v>2535</v>
      </c>
      <c r="V8896" t="s">
        <v>2536</v>
      </c>
      <c r="W8896" t="s">
        <v>4964</v>
      </c>
      <c r="X8896" t="s">
        <v>4965</v>
      </c>
      <c r="Y8896" t="s">
        <v>1736</v>
      </c>
      <c r="Z8896" t="s">
        <v>1737</v>
      </c>
    </row>
    <row r="8897" spans="1:26" x14ac:dyDescent="0.25">
      <c r="A8897" t="s">
        <v>28</v>
      </c>
      <c r="B8897" t="s">
        <v>29</v>
      </c>
      <c r="C8897" t="s">
        <v>44</v>
      </c>
      <c r="D8897" t="s">
        <v>20452</v>
      </c>
      <c r="E8897" t="s">
        <v>20453</v>
      </c>
      <c r="F8897" t="s">
        <v>20454</v>
      </c>
      <c r="G8897" s="1">
        <v>41584</v>
      </c>
      <c r="I8897" t="s">
        <v>21712</v>
      </c>
      <c r="J8897" t="s">
        <v>36</v>
      </c>
      <c r="K8897">
        <v>68</v>
      </c>
      <c r="L8897" t="s">
        <v>36</v>
      </c>
      <c r="M8897" t="s">
        <v>37</v>
      </c>
      <c r="N8897" t="s">
        <v>38</v>
      </c>
      <c r="O8897" t="s">
        <v>39</v>
      </c>
      <c r="S8897" t="s">
        <v>20636</v>
      </c>
      <c r="T8897" t="s">
        <v>877</v>
      </c>
      <c r="U8897" t="s">
        <v>20957</v>
      </c>
      <c r="V8897" t="s">
        <v>20958</v>
      </c>
      <c r="Y8897" t="s">
        <v>1736</v>
      </c>
      <c r="Z8897" t="s">
        <v>1737</v>
      </c>
    </row>
    <row r="8898" spans="1:26" x14ac:dyDescent="0.25">
      <c r="A8898" t="s">
        <v>28</v>
      </c>
      <c r="B8898" t="s">
        <v>29</v>
      </c>
      <c r="C8898" t="s">
        <v>44</v>
      </c>
      <c r="D8898" t="s">
        <v>20452</v>
      </c>
      <c r="E8898" t="s">
        <v>20453</v>
      </c>
      <c r="F8898" t="s">
        <v>20454</v>
      </c>
      <c r="G8898" s="1">
        <v>41581</v>
      </c>
      <c r="I8898" t="s">
        <v>22125</v>
      </c>
      <c r="J8898" t="s">
        <v>36</v>
      </c>
      <c r="K8898">
        <v>68</v>
      </c>
      <c r="L8898" t="s">
        <v>36</v>
      </c>
      <c r="M8898" t="s">
        <v>37</v>
      </c>
      <c r="N8898" t="s">
        <v>38</v>
      </c>
      <c r="O8898" t="s">
        <v>39</v>
      </c>
      <c r="S8898" t="s">
        <v>3233</v>
      </c>
      <c r="T8898" t="s">
        <v>520</v>
      </c>
      <c r="U8898" t="s">
        <v>2635</v>
      </c>
      <c r="V8898" t="s">
        <v>2636</v>
      </c>
      <c r="Y8898" t="s">
        <v>1736</v>
      </c>
      <c r="Z8898" t="s">
        <v>1737</v>
      </c>
    </row>
    <row r="8899" spans="1:26" x14ac:dyDescent="0.25">
      <c r="A8899" t="s">
        <v>28</v>
      </c>
      <c r="B8899" t="s">
        <v>29</v>
      </c>
      <c r="C8899" t="s">
        <v>44</v>
      </c>
      <c r="D8899" t="s">
        <v>20452</v>
      </c>
      <c r="E8899" t="s">
        <v>20453</v>
      </c>
      <c r="F8899" t="s">
        <v>20454</v>
      </c>
      <c r="G8899" s="1">
        <v>41606</v>
      </c>
      <c r="I8899" t="s">
        <v>22370</v>
      </c>
      <c r="J8899" t="s">
        <v>35</v>
      </c>
      <c r="K8899">
        <v>68</v>
      </c>
      <c r="L8899" t="s">
        <v>36</v>
      </c>
      <c r="M8899" t="s">
        <v>37</v>
      </c>
      <c r="N8899" t="s">
        <v>38</v>
      </c>
      <c r="O8899" t="s">
        <v>39</v>
      </c>
      <c r="T8899" t="s">
        <v>780</v>
      </c>
      <c r="U8899" t="s">
        <v>14567</v>
      </c>
      <c r="V8899" t="s">
        <v>14568</v>
      </c>
      <c r="W8899" t="s">
        <v>104</v>
      </c>
      <c r="X8899" t="s">
        <v>105</v>
      </c>
      <c r="Y8899" t="s">
        <v>1736</v>
      </c>
      <c r="Z8899" t="s">
        <v>1737</v>
      </c>
    </row>
    <row r="8900" spans="1:26" x14ac:dyDescent="0.25">
      <c r="A8900" t="s">
        <v>28</v>
      </c>
      <c r="B8900" t="s">
        <v>29</v>
      </c>
      <c r="C8900" t="s">
        <v>44</v>
      </c>
      <c r="D8900" t="s">
        <v>20452</v>
      </c>
      <c r="E8900" t="s">
        <v>20453</v>
      </c>
      <c r="F8900" t="s">
        <v>20454</v>
      </c>
      <c r="G8900" s="1">
        <v>41608</v>
      </c>
      <c r="I8900" t="s">
        <v>22390</v>
      </c>
      <c r="J8900" t="s">
        <v>35</v>
      </c>
      <c r="K8900">
        <v>68</v>
      </c>
      <c r="L8900" t="s">
        <v>36</v>
      </c>
      <c r="M8900" t="s">
        <v>37</v>
      </c>
      <c r="N8900" t="s">
        <v>38</v>
      </c>
      <c r="O8900" t="s">
        <v>39</v>
      </c>
      <c r="S8900" t="s">
        <v>20636</v>
      </c>
      <c r="T8900" t="s">
        <v>22391</v>
      </c>
      <c r="U8900" t="s">
        <v>87</v>
      </c>
      <c r="V8900" t="s">
        <v>88</v>
      </c>
      <c r="W8900" t="s">
        <v>104</v>
      </c>
      <c r="X8900" t="s">
        <v>105</v>
      </c>
      <c r="Y8900" t="s">
        <v>1736</v>
      </c>
      <c r="Z8900" t="s">
        <v>1737</v>
      </c>
    </row>
    <row r="8901" spans="1:26" x14ac:dyDescent="0.25">
      <c r="A8901" t="s">
        <v>28</v>
      </c>
      <c r="B8901" t="s">
        <v>29</v>
      </c>
      <c r="C8901" t="s">
        <v>44</v>
      </c>
      <c r="D8901" t="s">
        <v>20452</v>
      </c>
      <c r="E8901" t="s">
        <v>20453</v>
      </c>
      <c r="F8901" t="s">
        <v>20454</v>
      </c>
      <c r="G8901" s="1">
        <v>41629</v>
      </c>
      <c r="I8901" t="s">
        <v>24089</v>
      </c>
      <c r="J8901" t="s">
        <v>36</v>
      </c>
      <c r="K8901">
        <v>68</v>
      </c>
      <c r="L8901" t="s">
        <v>36</v>
      </c>
      <c r="M8901" t="s">
        <v>37</v>
      </c>
      <c r="N8901" t="s">
        <v>38</v>
      </c>
      <c r="O8901" t="s">
        <v>39</v>
      </c>
      <c r="S8901" t="s">
        <v>20657</v>
      </c>
      <c r="T8901" t="s">
        <v>1121</v>
      </c>
      <c r="U8901" t="s">
        <v>261</v>
      </c>
      <c r="V8901" t="s">
        <v>262</v>
      </c>
      <c r="W8901" t="s">
        <v>962</v>
      </c>
      <c r="X8901" t="s">
        <v>963</v>
      </c>
      <c r="Y8901" t="s">
        <v>1736</v>
      </c>
      <c r="Z8901" t="s">
        <v>1737</v>
      </c>
    </row>
    <row r="8902" spans="1:26" x14ac:dyDescent="0.25">
      <c r="A8902" t="s">
        <v>28</v>
      </c>
      <c r="B8902" t="s">
        <v>29</v>
      </c>
      <c r="C8902" t="s">
        <v>44</v>
      </c>
      <c r="D8902" t="s">
        <v>20452</v>
      </c>
      <c r="E8902" t="s">
        <v>20453</v>
      </c>
      <c r="F8902" t="s">
        <v>20454</v>
      </c>
      <c r="G8902" s="1">
        <v>41633</v>
      </c>
      <c r="I8902" t="s">
        <v>24175</v>
      </c>
      <c r="J8902" t="s">
        <v>35</v>
      </c>
      <c r="K8902">
        <v>68</v>
      </c>
      <c r="L8902" t="s">
        <v>36</v>
      </c>
      <c r="M8902" t="s">
        <v>37</v>
      </c>
      <c r="N8902" t="s">
        <v>38</v>
      </c>
      <c r="O8902" t="s">
        <v>39</v>
      </c>
      <c r="S8902" t="s">
        <v>20665</v>
      </c>
      <c r="T8902" t="s">
        <v>5873</v>
      </c>
      <c r="U8902" t="s">
        <v>104</v>
      </c>
      <c r="V8902" t="s">
        <v>105</v>
      </c>
      <c r="Y8902" t="s">
        <v>1736</v>
      </c>
      <c r="Z8902" t="s">
        <v>1737</v>
      </c>
    </row>
    <row r="8903" spans="1:26" x14ac:dyDescent="0.25">
      <c r="A8903" t="s">
        <v>28</v>
      </c>
      <c r="B8903" t="s">
        <v>29</v>
      </c>
      <c r="C8903" t="s">
        <v>44</v>
      </c>
      <c r="D8903" t="s">
        <v>20452</v>
      </c>
      <c r="E8903" t="s">
        <v>20453</v>
      </c>
      <c r="F8903" t="s">
        <v>20454</v>
      </c>
      <c r="G8903" s="1">
        <v>41637</v>
      </c>
      <c r="I8903" t="s">
        <v>24244</v>
      </c>
      <c r="J8903" t="s">
        <v>36</v>
      </c>
      <c r="K8903">
        <v>68</v>
      </c>
      <c r="L8903" t="s">
        <v>36</v>
      </c>
      <c r="M8903" t="s">
        <v>37</v>
      </c>
      <c r="N8903" t="s">
        <v>38</v>
      </c>
      <c r="O8903" t="s">
        <v>39</v>
      </c>
      <c r="T8903" t="s">
        <v>1503</v>
      </c>
      <c r="U8903" t="s">
        <v>4663</v>
      </c>
      <c r="V8903" t="s">
        <v>4664</v>
      </c>
      <c r="Y8903" t="s">
        <v>1736</v>
      </c>
      <c r="Z8903" t="s">
        <v>1737</v>
      </c>
    </row>
    <row r="8904" spans="1:26" x14ac:dyDescent="0.25">
      <c r="A8904" t="s">
        <v>28</v>
      </c>
      <c r="B8904" t="s">
        <v>29</v>
      </c>
      <c r="C8904" t="s">
        <v>44</v>
      </c>
      <c r="D8904" t="s">
        <v>20452</v>
      </c>
      <c r="E8904" t="s">
        <v>20453</v>
      </c>
      <c r="F8904" t="s">
        <v>20454</v>
      </c>
      <c r="G8904" s="1">
        <v>41548</v>
      </c>
      <c r="I8904" t="s">
        <v>20832</v>
      </c>
      <c r="J8904" t="s">
        <v>35</v>
      </c>
      <c r="K8904">
        <v>69</v>
      </c>
      <c r="L8904" t="s">
        <v>36</v>
      </c>
      <c r="M8904" t="s">
        <v>37</v>
      </c>
      <c r="N8904" t="s">
        <v>38</v>
      </c>
      <c r="O8904" t="s">
        <v>39</v>
      </c>
      <c r="S8904" t="s">
        <v>203</v>
      </c>
      <c r="T8904" t="s">
        <v>1026</v>
      </c>
      <c r="U8904" t="s">
        <v>104</v>
      </c>
      <c r="V8904" t="s">
        <v>105</v>
      </c>
      <c r="Y8904" t="s">
        <v>1736</v>
      </c>
      <c r="Z8904" t="s">
        <v>1737</v>
      </c>
    </row>
    <row r="8905" spans="1:26" x14ac:dyDescent="0.25">
      <c r="A8905" t="s">
        <v>28</v>
      </c>
      <c r="B8905" t="s">
        <v>29</v>
      </c>
      <c r="C8905" t="s">
        <v>44</v>
      </c>
      <c r="D8905" t="s">
        <v>20452</v>
      </c>
      <c r="E8905" t="s">
        <v>20453</v>
      </c>
      <c r="F8905" t="s">
        <v>20454</v>
      </c>
      <c r="G8905" s="1">
        <v>41588</v>
      </c>
      <c r="I8905" t="s">
        <v>21705</v>
      </c>
      <c r="J8905" t="s">
        <v>35</v>
      </c>
      <c r="K8905">
        <v>69</v>
      </c>
      <c r="L8905" t="s">
        <v>36</v>
      </c>
      <c r="M8905" t="s">
        <v>37</v>
      </c>
      <c r="N8905" t="s">
        <v>38</v>
      </c>
      <c r="O8905" t="s">
        <v>39</v>
      </c>
      <c r="T8905" t="s">
        <v>18633</v>
      </c>
      <c r="U8905" t="s">
        <v>21706</v>
      </c>
      <c r="V8905" t="s">
        <v>21707</v>
      </c>
      <c r="Y8905" t="s">
        <v>1736</v>
      </c>
      <c r="Z8905" t="s">
        <v>1737</v>
      </c>
    </row>
    <row r="8906" spans="1:26" x14ac:dyDescent="0.25">
      <c r="A8906" t="s">
        <v>28</v>
      </c>
      <c r="B8906" t="s">
        <v>29</v>
      </c>
      <c r="C8906" t="s">
        <v>44</v>
      </c>
      <c r="D8906" t="s">
        <v>20452</v>
      </c>
      <c r="E8906" t="s">
        <v>20453</v>
      </c>
      <c r="F8906" t="s">
        <v>20454</v>
      </c>
      <c r="G8906" s="1">
        <v>41581</v>
      </c>
      <c r="I8906" t="s">
        <v>22126</v>
      </c>
      <c r="J8906" t="s">
        <v>36</v>
      </c>
      <c r="K8906">
        <v>69</v>
      </c>
      <c r="L8906" t="s">
        <v>36</v>
      </c>
      <c r="M8906" t="s">
        <v>37</v>
      </c>
      <c r="N8906" t="s">
        <v>38</v>
      </c>
      <c r="O8906" t="s">
        <v>39</v>
      </c>
      <c r="S8906" t="s">
        <v>9870</v>
      </c>
      <c r="T8906" t="s">
        <v>186</v>
      </c>
      <c r="U8906" t="s">
        <v>944</v>
      </c>
      <c r="V8906" t="s">
        <v>945</v>
      </c>
      <c r="Y8906" t="s">
        <v>1736</v>
      </c>
      <c r="Z8906" t="s">
        <v>1737</v>
      </c>
    </row>
    <row r="8907" spans="1:26" x14ac:dyDescent="0.25">
      <c r="A8907" t="s">
        <v>28</v>
      </c>
      <c r="B8907" t="s">
        <v>29</v>
      </c>
      <c r="C8907" t="s">
        <v>44</v>
      </c>
      <c r="D8907" t="s">
        <v>20452</v>
      </c>
      <c r="E8907" t="s">
        <v>20453</v>
      </c>
      <c r="F8907" t="s">
        <v>20454</v>
      </c>
      <c r="G8907" s="1">
        <v>41582</v>
      </c>
      <c r="I8907" t="s">
        <v>22161</v>
      </c>
      <c r="J8907" t="s">
        <v>35</v>
      </c>
      <c r="K8907">
        <v>69</v>
      </c>
      <c r="L8907" t="s">
        <v>36</v>
      </c>
      <c r="M8907" t="s">
        <v>37</v>
      </c>
      <c r="N8907" t="s">
        <v>38</v>
      </c>
      <c r="O8907" t="s">
        <v>39</v>
      </c>
      <c r="S8907" t="s">
        <v>102</v>
      </c>
      <c r="T8907" t="s">
        <v>532</v>
      </c>
      <c r="U8907" t="s">
        <v>300</v>
      </c>
      <c r="V8907" t="s">
        <v>301</v>
      </c>
      <c r="W8907" t="s">
        <v>1734</v>
      </c>
      <c r="X8907" t="s">
        <v>1735</v>
      </c>
      <c r="Y8907" t="s">
        <v>1736</v>
      </c>
      <c r="Z8907" t="s">
        <v>1737</v>
      </c>
    </row>
    <row r="8908" spans="1:26" x14ac:dyDescent="0.25">
      <c r="A8908" t="s">
        <v>28</v>
      </c>
      <c r="B8908" t="s">
        <v>29</v>
      </c>
      <c r="C8908" t="s">
        <v>44</v>
      </c>
      <c r="D8908" t="s">
        <v>20452</v>
      </c>
      <c r="E8908" t="s">
        <v>20453</v>
      </c>
      <c r="F8908" t="s">
        <v>20454</v>
      </c>
      <c r="G8908" s="1">
        <v>41582</v>
      </c>
      <c r="I8908" t="s">
        <v>22191</v>
      </c>
      <c r="J8908" t="s">
        <v>35</v>
      </c>
      <c r="K8908">
        <v>69</v>
      </c>
      <c r="L8908" t="s">
        <v>36</v>
      </c>
      <c r="M8908" t="s">
        <v>37</v>
      </c>
      <c r="N8908" t="s">
        <v>38</v>
      </c>
      <c r="O8908" t="s">
        <v>39</v>
      </c>
      <c r="S8908" t="s">
        <v>22192</v>
      </c>
      <c r="T8908" t="s">
        <v>355</v>
      </c>
      <c r="U8908" t="s">
        <v>639</v>
      </c>
      <c r="V8908" t="s">
        <v>640</v>
      </c>
      <c r="Y8908" t="s">
        <v>1736</v>
      </c>
      <c r="Z8908" t="s">
        <v>1737</v>
      </c>
    </row>
    <row r="8909" spans="1:26" x14ac:dyDescent="0.25">
      <c r="A8909" t="s">
        <v>28</v>
      </c>
      <c r="B8909" t="s">
        <v>29</v>
      </c>
      <c r="C8909" t="s">
        <v>44</v>
      </c>
      <c r="D8909" t="s">
        <v>20452</v>
      </c>
      <c r="E8909" t="s">
        <v>20453</v>
      </c>
      <c r="F8909" t="s">
        <v>20454</v>
      </c>
      <c r="G8909" s="1">
        <v>41606</v>
      </c>
      <c r="I8909" t="s">
        <v>22275</v>
      </c>
      <c r="J8909" t="s">
        <v>36</v>
      </c>
      <c r="K8909">
        <v>69</v>
      </c>
      <c r="L8909" t="s">
        <v>36</v>
      </c>
      <c r="M8909" t="s">
        <v>37</v>
      </c>
      <c r="N8909" t="s">
        <v>35</v>
      </c>
      <c r="O8909" t="s">
        <v>236</v>
      </c>
      <c r="S8909" t="s">
        <v>20657</v>
      </c>
      <c r="T8909" t="s">
        <v>774</v>
      </c>
      <c r="U8909" t="s">
        <v>3022</v>
      </c>
      <c r="V8909" t="s">
        <v>3023</v>
      </c>
      <c r="Y8909" t="s">
        <v>28</v>
      </c>
      <c r="Z8909" t="s">
        <v>2495</v>
      </c>
    </row>
    <row r="8910" spans="1:26" x14ac:dyDescent="0.25">
      <c r="A8910" t="s">
        <v>28</v>
      </c>
      <c r="B8910" t="s">
        <v>29</v>
      </c>
      <c r="C8910" t="s">
        <v>44</v>
      </c>
      <c r="D8910" t="s">
        <v>20452</v>
      </c>
      <c r="E8910" t="s">
        <v>20453</v>
      </c>
      <c r="F8910" t="s">
        <v>20454</v>
      </c>
      <c r="G8910" s="1">
        <v>41605</v>
      </c>
      <c r="I8910" t="s">
        <v>22347</v>
      </c>
      <c r="J8910" t="s">
        <v>36</v>
      </c>
      <c r="K8910">
        <v>69</v>
      </c>
      <c r="L8910" t="s">
        <v>36</v>
      </c>
      <c r="M8910" t="s">
        <v>37</v>
      </c>
      <c r="N8910" t="s">
        <v>38</v>
      </c>
      <c r="O8910" t="s">
        <v>39</v>
      </c>
      <c r="T8910" t="s">
        <v>3429</v>
      </c>
      <c r="U8910" t="s">
        <v>104</v>
      </c>
      <c r="V8910" t="s">
        <v>105</v>
      </c>
      <c r="Y8910" t="s">
        <v>1736</v>
      </c>
      <c r="Z8910" t="s">
        <v>1737</v>
      </c>
    </row>
    <row r="8911" spans="1:26" x14ac:dyDescent="0.25">
      <c r="A8911" t="s">
        <v>28</v>
      </c>
      <c r="B8911" t="s">
        <v>29</v>
      </c>
      <c r="C8911" t="s">
        <v>44</v>
      </c>
      <c r="D8911" t="s">
        <v>20452</v>
      </c>
      <c r="E8911" t="s">
        <v>20453</v>
      </c>
      <c r="F8911" t="s">
        <v>20454</v>
      </c>
      <c r="G8911" s="1">
        <v>41628</v>
      </c>
      <c r="I8911" t="s">
        <v>24002</v>
      </c>
      <c r="J8911" t="s">
        <v>35</v>
      </c>
      <c r="K8911">
        <v>69</v>
      </c>
      <c r="L8911" t="s">
        <v>36</v>
      </c>
      <c r="M8911" t="s">
        <v>37</v>
      </c>
      <c r="N8911" t="s">
        <v>38</v>
      </c>
      <c r="O8911" t="s">
        <v>39</v>
      </c>
      <c r="S8911" t="s">
        <v>2850</v>
      </c>
      <c r="T8911" t="s">
        <v>571</v>
      </c>
      <c r="U8911" t="s">
        <v>3845</v>
      </c>
      <c r="V8911" t="s">
        <v>3846</v>
      </c>
      <c r="W8911" t="s">
        <v>233</v>
      </c>
      <c r="X8911" t="s">
        <v>234</v>
      </c>
      <c r="Y8911" t="s">
        <v>1736</v>
      </c>
      <c r="Z8911" t="s">
        <v>1737</v>
      </c>
    </row>
    <row r="8912" spans="1:26" x14ac:dyDescent="0.25">
      <c r="A8912" t="s">
        <v>28</v>
      </c>
      <c r="B8912" t="s">
        <v>29</v>
      </c>
      <c r="C8912" t="s">
        <v>44</v>
      </c>
      <c r="D8912" t="s">
        <v>20452</v>
      </c>
      <c r="E8912" t="s">
        <v>20453</v>
      </c>
      <c r="F8912" t="s">
        <v>20454</v>
      </c>
      <c r="G8912" s="1">
        <v>41537</v>
      </c>
      <c r="I8912" t="s">
        <v>20604</v>
      </c>
      <c r="J8912" t="s">
        <v>36</v>
      </c>
      <c r="K8912">
        <v>70</v>
      </c>
      <c r="L8912" t="s">
        <v>36</v>
      </c>
      <c r="M8912" t="s">
        <v>37</v>
      </c>
      <c r="N8912" t="s">
        <v>38</v>
      </c>
      <c r="O8912" t="s">
        <v>39</v>
      </c>
      <c r="T8912" t="s">
        <v>579</v>
      </c>
      <c r="U8912" t="s">
        <v>2908</v>
      </c>
      <c r="V8912" t="s">
        <v>2909</v>
      </c>
      <c r="Y8912" t="s">
        <v>1736</v>
      </c>
      <c r="Z8912" t="s">
        <v>1737</v>
      </c>
    </row>
    <row r="8913" spans="1:26" x14ac:dyDescent="0.25">
      <c r="A8913" t="s">
        <v>28</v>
      </c>
      <c r="B8913" t="s">
        <v>29</v>
      </c>
      <c r="C8913" t="s">
        <v>44</v>
      </c>
      <c r="D8913" t="s">
        <v>20452</v>
      </c>
      <c r="E8913" t="s">
        <v>20453</v>
      </c>
      <c r="F8913" t="s">
        <v>20454</v>
      </c>
      <c r="G8913" s="1">
        <v>41561</v>
      </c>
      <c r="I8913" t="s">
        <v>21254</v>
      </c>
      <c r="J8913" t="s">
        <v>36</v>
      </c>
      <c r="K8913">
        <v>70</v>
      </c>
      <c r="L8913" t="s">
        <v>36</v>
      </c>
      <c r="M8913" t="s">
        <v>37</v>
      </c>
      <c r="N8913" t="s">
        <v>38</v>
      </c>
      <c r="O8913" t="s">
        <v>39</v>
      </c>
      <c r="S8913" t="s">
        <v>21255</v>
      </c>
      <c r="T8913" t="s">
        <v>577</v>
      </c>
      <c r="U8913" t="s">
        <v>42</v>
      </c>
      <c r="V8913" t="s">
        <v>43</v>
      </c>
      <c r="Y8913" t="s">
        <v>1736</v>
      </c>
      <c r="Z8913" t="s">
        <v>1737</v>
      </c>
    </row>
    <row r="8914" spans="1:26" x14ac:dyDescent="0.25">
      <c r="A8914" t="s">
        <v>28</v>
      </c>
      <c r="B8914" t="s">
        <v>29</v>
      </c>
      <c r="C8914" t="s">
        <v>44</v>
      </c>
      <c r="D8914" t="s">
        <v>20452</v>
      </c>
      <c r="E8914" t="s">
        <v>20453</v>
      </c>
      <c r="F8914" t="s">
        <v>20454</v>
      </c>
      <c r="G8914" s="1">
        <v>41570</v>
      </c>
      <c r="I8914" t="s">
        <v>21439</v>
      </c>
      <c r="J8914" t="s">
        <v>35</v>
      </c>
      <c r="K8914">
        <v>70</v>
      </c>
      <c r="L8914" t="s">
        <v>36</v>
      </c>
      <c r="M8914" t="s">
        <v>37</v>
      </c>
      <c r="N8914" t="s">
        <v>38</v>
      </c>
      <c r="O8914" t="s">
        <v>39</v>
      </c>
      <c r="S8914" t="s">
        <v>21440</v>
      </c>
      <c r="T8914" t="s">
        <v>6146</v>
      </c>
      <c r="U8914" t="s">
        <v>83</v>
      </c>
      <c r="V8914" t="s">
        <v>84</v>
      </c>
      <c r="Y8914" t="s">
        <v>1736</v>
      </c>
      <c r="Z8914" t="s">
        <v>1737</v>
      </c>
    </row>
    <row r="8915" spans="1:26" x14ac:dyDescent="0.25">
      <c r="A8915" t="s">
        <v>28</v>
      </c>
      <c r="B8915" t="s">
        <v>29</v>
      </c>
      <c r="C8915" t="s">
        <v>44</v>
      </c>
      <c r="D8915" t="s">
        <v>20452</v>
      </c>
      <c r="E8915" t="s">
        <v>20453</v>
      </c>
      <c r="F8915" t="s">
        <v>20454</v>
      </c>
      <c r="G8915" s="1">
        <v>41585</v>
      </c>
      <c r="I8915" t="s">
        <v>21732</v>
      </c>
      <c r="J8915" t="s">
        <v>35</v>
      </c>
      <c r="K8915">
        <v>70</v>
      </c>
      <c r="L8915" t="s">
        <v>36</v>
      </c>
      <c r="M8915" t="s">
        <v>37</v>
      </c>
      <c r="N8915" t="s">
        <v>38</v>
      </c>
      <c r="O8915" t="s">
        <v>39</v>
      </c>
      <c r="T8915" t="s">
        <v>923</v>
      </c>
      <c r="U8915" t="s">
        <v>233</v>
      </c>
      <c r="V8915" t="s">
        <v>234</v>
      </c>
      <c r="Y8915" t="s">
        <v>1736</v>
      </c>
      <c r="Z8915" t="s">
        <v>1737</v>
      </c>
    </row>
    <row r="8916" spans="1:26" x14ac:dyDescent="0.25">
      <c r="A8916" t="s">
        <v>28</v>
      </c>
      <c r="B8916" t="s">
        <v>29</v>
      </c>
      <c r="C8916" t="s">
        <v>44</v>
      </c>
      <c r="D8916" t="s">
        <v>20452</v>
      </c>
      <c r="E8916" t="s">
        <v>20453</v>
      </c>
      <c r="F8916" t="s">
        <v>20454</v>
      </c>
      <c r="G8916" s="1">
        <v>41586</v>
      </c>
      <c r="I8916" t="s">
        <v>21755</v>
      </c>
      <c r="J8916" t="s">
        <v>36</v>
      </c>
      <c r="K8916">
        <v>70</v>
      </c>
      <c r="L8916" t="s">
        <v>36</v>
      </c>
      <c r="M8916" t="s">
        <v>37</v>
      </c>
      <c r="N8916" t="s">
        <v>38</v>
      </c>
      <c r="O8916" t="s">
        <v>39</v>
      </c>
      <c r="S8916" t="s">
        <v>2855</v>
      </c>
      <c r="T8916" t="s">
        <v>484</v>
      </c>
      <c r="U8916" t="s">
        <v>104</v>
      </c>
      <c r="V8916" t="s">
        <v>105</v>
      </c>
      <c r="Y8916" t="s">
        <v>1736</v>
      </c>
      <c r="Z8916" t="s">
        <v>1737</v>
      </c>
    </row>
    <row r="8917" spans="1:26" x14ac:dyDescent="0.25">
      <c r="A8917" t="s">
        <v>28</v>
      </c>
      <c r="B8917" t="s">
        <v>29</v>
      </c>
      <c r="C8917" t="s">
        <v>44</v>
      </c>
      <c r="D8917" t="s">
        <v>20452</v>
      </c>
      <c r="E8917" t="s">
        <v>20453</v>
      </c>
      <c r="F8917" t="s">
        <v>20454</v>
      </c>
      <c r="G8917" s="1">
        <v>41589</v>
      </c>
      <c r="I8917" t="s">
        <v>21808</v>
      </c>
      <c r="J8917" t="s">
        <v>35</v>
      </c>
      <c r="K8917">
        <v>70</v>
      </c>
      <c r="L8917" t="s">
        <v>36</v>
      </c>
      <c r="M8917" t="s">
        <v>37</v>
      </c>
      <c r="N8917" t="s">
        <v>38</v>
      </c>
      <c r="O8917" t="s">
        <v>39</v>
      </c>
      <c r="S8917" t="s">
        <v>102</v>
      </c>
      <c r="T8917" t="s">
        <v>1319</v>
      </c>
      <c r="U8917" t="s">
        <v>97</v>
      </c>
      <c r="V8917" t="s">
        <v>98</v>
      </c>
      <c r="Y8917" t="s">
        <v>1736</v>
      </c>
      <c r="Z8917" t="s">
        <v>1737</v>
      </c>
    </row>
    <row r="8918" spans="1:26" x14ac:dyDescent="0.25">
      <c r="A8918" t="s">
        <v>28</v>
      </c>
      <c r="B8918" t="s">
        <v>29</v>
      </c>
      <c r="C8918" t="s">
        <v>44</v>
      </c>
      <c r="D8918" t="s">
        <v>20452</v>
      </c>
      <c r="E8918" t="s">
        <v>20453</v>
      </c>
      <c r="F8918" t="s">
        <v>20454</v>
      </c>
      <c r="G8918" s="1">
        <v>41592</v>
      </c>
      <c r="I8918" t="s">
        <v>21893</v>
      </c>
      <c r="J8918" t="s">
        <v>35</v>
      </c>
      <c r="K8918">
        <v>70</v>
      </c>
      <c r="L8918" t="s">
        <v>36</v>
      </c>
      <c r="M8918" t="s">
        <v>37</v>
      </c>
      <c r="N8918" t="s">
        <v>36</v>
      </c>
      <c r="O8918" t="s">
        <v>280</v>
      </c>
      <c r="T8918" t="s">
        <v>824</v>
      </c>
      <c r="U8918" t="s">
        <v>1283</v>
      </c>
      <c r="V8918" t="s">
        <v>1284</v>
      </c>
      <c r="Y8918" t="s">
        <v>1736</v>
      </c>
      <c r="Z8918" t="s">
        <v>1737</v>
      </c>
    </row>
    <row r="8919" spans="1:26" x14ac:dyDescent="0.25">
      <c r="A8919" t="s">
        <v>28</v>
      </c>
      <c r="B8919" t="s">
        <v>29</v>
      </c>
      <c r="C8919" t="s">
        <v>44</v>
      </c>
      <c r="D8919" t="s">
        <v>20452</v>
      </c>
      <c r="E8919" t="s">
        <v>20453</v>
      </c>
      <c r="F8919" t="s">
        <v>20454</v>
      </c>
      <c r="G8919" s="1">
        <v>41599</v>
      </c>
      <c r="I8919" t="s">
        <v>22043</v>
      </c>
      <c r="J8919" t="s">
        <v>35</v>
      </c>
      <c r="K8919">
        <v>70</v>
      </c>
      <c r="L8919" t="s">
        <v>36</v>
      </c>
      <c r="M8919" t="s">
        <v>37</v>
      </c>
      <c r="N8919" t="s">
        <v>38</v>
      </c>
      <c r="O8919" t="s">
        <v>39</v>
      </c>
      <c r="S8919" t="s">
        <v>20636</v>
      </c>
      <c r="T8919" t="s">
        <v>3041</v>
      </c>
      <c r="U8919" t="s">
        <v>97</v>
      </c>
      <c r="V8919" t="s">
        <v>98</v>
      </c>
      <c r="W8919" t="s">
        <v>1734</v>
      </c>
      <c r="X8919" t="s">
        <v>1735</v>
      </c>
      <c r="Y8919" t="s">
        <v>1736</v>
      </c>
      <c r="Z8919" t="s">
        <v>1737</v>
      </c>
    </row>
    <row r="8920" spans="1:26" x14ac:dyDescent="0.25">
      <c r="A8920" t="s">
        <v>28</v>
      </c>
      <c r="B8920" t="s">
        <v>29</v>
      </c>
      <c r="C8920" t="s">
        <v>44</v>
      </c>
      <c r="D8920" t="s">
        <v>20452</v>
      </c>
      <c r="E8920" t="s">
        <v>20453</v>
      </c>
      <c r="F8920" t="s">
        <v>20454</v>
      </c>
      <c r="G8920" s="1">
        <v>41604</v>
      </c>
      <c r="I8920" t="s">
        <v>22327</v>
      </c>
      <c r="J8920" t="s">
        <v>35</v>
      </c>
      <c r="K8920">
        <v>70</v>
      </c>
      <c r="L8920" t="s">
        <v>36</v>
      </c>
      <c r="M8920" t="s">
        <v>37</v>
      </c>
      <c r="N8920" t="s">
        <v>38</v>
      </c>
      <c r="O8920" t="s">
        <v>39</v>
      </c>
      <c r="S8920" t="s">
        <v>20665</v>
      </c>
      <c r="T8920" t="s">
        <v>3619</v>
      </c>
      <c r="U8920" t="s">
        <v>97</v>
      </c>
      <c r="V8920" t="s">
        <v>98</v>
      </c>
      <c r="Y8920" t="s">
        <v>1736</v>
      </c>
      <c r="Z8920" t="s">
        <v>1737</v>
      </c>
    </row>
    <row r="8921" spans="1:26" x14ac:dyDescent="0.25">
      <c r="A8921" t="s">
        <v>28</v>
      </c>
      <c r="B8921" t="s">
        <v>29</v>
      </c>
      <c r="C8921" t="s">
        <v>44</v>
      </c>
      <c r="D8921" t="s">
        <v>20452</v>
      </c>
      <c r="E8921" t="s">
        <v>20453</v>
      </c>
      <c r="F8921" t="s">
        <v>20454</v>
      </c>
      <c r="G8921" s="1">
        <v>41606</v>
      </c>
      <c r="I8921" t="s">
        <v>22362</v>
      </c>
      <c r="J8921" t="s">
        <v>35</v>
      </c>
      <c r="K8921">
        <v>70</v>
      </c>
      <c r="L8921" t="s">
        <v>36</v>
      </c>
      <c r="M8921" t="s">
        <v>37</v>
      </c>
      <c r="N8921" t="s">
        <v>38</v>
      </c>
      <c r="O8921" t="s">
        <v>39</v>
      </c>
      <c r="T8921" t="s">
        <v>175</v>
      </c>
      <c r="U8921" t="s">
        <v>1283</v>
      </c>
      <c r="V8921" t="s">
        <v>1284</v>
      </c>
      <c r="W8921" t="s">
        <v>104</v>
      </c>
      <c r="X8921" t="s">
        <v>105</v>
      </c>
      <c r="Y8921" t="s">
        <v>1736</v>
      </c>
      <c r="Z8921" t="s">
        <v>1737</v>
      </c>
    </row>
    <row r="8922" spans="1:26" x14ac:dyDescent="0.25">
      <c r="A8922" t="s">
        <v>28</v>
      </c>
      <c r="B8922" t="s">
        <v>29</v>
      </c>
      <c r="C8922" t="s">
        <v>44</v>
      </c>
      <c r="D8922" t="s">
        <v>20452</v>
      </c>
      <c r="E8922" t="s">
        <v>20453</v>
      </c>
      <c r="F8922" t="s">
        <v>20454</v>
      </c>
      <c r="G8922" s="1">
        <v>41619</v>
      </c>
      <c r="I8922" t="s">
        <v>24112</v>
      </c>
      <c r="J8922" t="s">
        <v>35</v>
      </c>
      <c r="K8922">
        <v>70</v>
      </c>
      <c r="L8922" t="s">
        <v>36</v>
      </c>
      <c r="M8922" t="s">
        <v>37</v>
      </c>
      <c r="N8922" t="s">
        <v>36</v>
      </c>
      <c r="O8922" t="s">
        <v>280</v>
      </c>
      <c r="T8922" t="s">
        <v>484</v>
      </c>
      <c r="U8922" t="s">
        <v>5003</v>
      </c>
      <c r="V8922" t="s">
        <v>5004</v>
      </c>
      <c r="W8922" t="s">
        <v>4022</v>
      </c>
      <c r="X8922" t="s">
        <v>4023</v>
      </c>
      <c r="Y8922" t="s">
        <v>1736</v>
      </c>
      <c r="Z8922" t="s">
        <v>1737</v>
      </c>
    </row>
    <row r="8923" spans="1:26" x14ac:dyDescent="0.25">
      <c r="A8923" t="s">
        <v>28</v>
      </c>
      <c r="B8923" t="s">
        <v>29</v>
      </c>
      <c r="C8923" t="s">
        <v>44</v>
      </c>
      <c r="D8923" t="s">
        <v>20452</v>
      </c>
      <c r="E8923" t="s">
        <v>20453</v>
      </c>
      <c r="F8923" t="s">
        <v>20454</v>
      </c>
      <c r="G8923" s="1">
        <v>41556</v>
      </c>
      <c r="I8923" t="s">
        <v>21103</v>
      </c>
      <c r="J8923" t="s">
        <v>36</v>
      </c>
      <c r="K8923">
        <v>71</v>
      </c>
      <c r="L8923" t="s">
        <v>36</v>
      </c>
      <c r="M8923" t="s">
        <v>37</v>
      </c>
      <c r="N8923" t="s">
        <v>38</v>
      </c>
      <c r="O8923" t="s">
        <v>39</v>
      </c>
      <c r="S8923" t="s">
        <v>21104</v>
      </c>
      <c r="T8923" t="s">
        <v>2325</v>
      </c>
      <c r="U8923" t="s">
        <v>1283</v>
      </c>
      <c r="V8923" t="s">
        <v>1284</v>
      </c>
      <c r="W8923" t="s">
        <v>104</v>
      </c>
      <c r="X8923" t="s">
        <v>105</v>
      </c>
      <c r="Y8923" t="s">
        <v>1736</v>
      </c>
      <c r="Z8923" t="s">
        <v>1737</v>
      </c>
    </row>
    <row r="8924" spans="1:26" x14ac:dyDescent="0.25">
      <c r="A8924" t="s">
        <v>28</v>
      </c>
      <c r="B8924" t="s">
        <v>29</v>
      </c>
      <c r="C8924" t="s">
        <v>44</v>
      </c>
      <c r="D8924" t="s">
        <v>20452</v>
      </c>
      <c r="E8924" t="s">
        <v>20453</v>
      </c>
      <c r="F8924" t="s">
        <v>20454</v>
      </c>
      <c r="G8924" s="1">
        <v>41561</v>
      </c>
      <c r="I8924" t="s">
        <v>21250</v>
      </c>
      <c r="J8924" t="s">
        <v>36</v>
      </c>
      <c r="K8924">
        <v>71</v>
      </c>
      <c r="L8924" t="s">
        <v>36</v>
      </c>
      <c r="M8924" t="s">
        <v>37</v>
      </c>
      <c r="N8924" t="s">
        <v>38</v>
      </c>
      <c r="O8924" t="s">
        <v>39</v>
      </c>
      <c r="T8924" t="s">
        <v>496</v>
      </c>
      <c r="U8924" t="s">
        <v>1283</v>
      </c>
      <c r="V8924" t="s">
        <v>1284</v>
      </c>
      <c r="W8924" t="s">
        <v>104</v>
      </c>
      <c r="X8924" t="s">
        <v>105</v>
      </c>
      <c r="Y8924" t="s">
        <v>1736</v>
      </c>
      <c r="Z8924" t="s">
        <v>1737</v>
      </c>
    </row>
    <row r="8925" spans="1:26" x14ac:dyDescent="0.25">
      <c r="A8925" t="s">
        <v>28</v>
      </c>
      <c r="B8925" t="s">
        <v>29</v>
      </c>
      <c r="C8925" t="s">
        <v>44</v>
      </c>
      <c r="D8925" t="s">
        <v>20452</v>
      </c>
      <c r="E8925" t="s">
        <v>20453</v>
      </c>
      <c r="F8925" t="s">
        <v>20454</v>
      </c>
      <c r="G8925" s="1">
        <v>41581</v>
      </c>
      <c r="I8925" t="s">
        <v>22193</v>
      </c>
      <c r="J8925" t="s">
        <v>35</v>
      </c>
      <c r="K8925">
        <v>71</v>
      </c>
      <c r="L8925" t="s">
        <v>36</v>
      </c>
      <c r="M8925" t="s">
        <v>37</v>
      </c>
      <c r="N8925" t="s">
        <v>38</v>
      </c>
      <c r="O8925" t="s">
        <v>39</v>
      </c>
      <c r="S8925" t="s">
        <v>3233</v>
      </c>
      <c r="T8925" t="s">
        <v>611</v>
      </c>
      <c r="U8925" t="s">
        <v>1734</v>
      </c>
      <c r="V8925" t="s">
        <v>1735</v>
      </c>
      <c r="W8925" t="s">
        <v>229</v>
      </c>
      <c r="X8925" t="s">
        <v>230</v>
      </c>
      <c r="Y8925" t="s">
        <v>1736</v>
      </c>
      <c r="Z8925" t="s">
        <v>1737</v>
      </c>
    </row>
    <row r="8926" spans="1:26" x14ac:dyDescent="0.25">
      <c r="A8926" t="s">
        <v>28</v>
      </c>
      <c r="B8926" t="s">
        <v>29</v>
      </c>
      <c r="C8926" t="s">
        <v>44</v>
      </c>
      <c r="D8926" t="s">
        <v>20452</v>
      </c>
      <c r="E8926" t="s">
        <v>20453</v>
      </c>
      <c r="F8926" t="s">
        <v>20454</v>
      </c>
      <c r="G8926" s="1">
        <v>41622</v>
      </c>
      <c r="I8926" t="s">
        <v>23925</v>
      </c>
      <c r="J8926" t="s">
        <v>36</v>
      </c>
      <c r="K8926">
        <v>71</v>
      </c>
      <c r="L8926" t="s">
        <v>36</v>
      </c>
      <c r="M8926" t="s">
        <v>37</v>
      </c>
      <c r="N8926" t="s">
        <v>38</v>
      </c>
      <c r="O8926" t="s">
        <v>39</v>
      </c>
      <c r="S8926" t="s">
        <v>20657</v>
      </c>
      <c r="T8926" t="s">
        <v>252</v>
      </c>
      <c r="U8926" t="s">
        <v>261</v>
      </c>
      <c r="V8926" t="s">
        <v>262</v>
      </c>
      <c r="W8926" t="s">
        <v>87</v>
      </c>
      <c r="X8926" t="s">
        <v>88</v>
      </c>
      <c r="Y8926" t="s">
        <v>1736</v>
      </c>
      <c r="Z8926" t="s">
        <v>1737</v>
      </c>
    </row>
    <row r="8927" spans="1:26" x14ac:dyDescent="0.25">
      <c r="A8927" t="s">
        <v>28</v>
      </c>
      <c r="B8927" t="s">
        <v>29</v>
      </c>
      <c r="C8927" t="s">
        <v>44</v>
      </c>
      <c r="D8927" t="s">
        <v>20452</v>
      </c>
      <c r="E8927" t="s">
        <v>20453</v>
      </c>
      <c r="F8927" t="s">
        <v>20454</v>
      </c>
      <c r="G8927" s="1">
        <v>41633</v>
      </c>
      <c r="I8927" t="s">
        <v>24168</v>
      </c>
      <c r="J8927" t="s">
        <v>35</v>
      </c>
      <c r="K8927">
        <v>71</v>
      </c>
      <c r="L8927" t="s">
        <v>36</v>
      </c>
      <c r="M8927" t="s">
        <v>37</v>
      </c>
      <c r="N8927" t="s">
        <v>38</v>
      </c>
      <c r="O8927" t="s">
        <v>39</v>
      </c>
      <c r="T8927" t="s">
        <v>186</v>
      </c>
      <c r="U8927" t="s">
        <v>1905</v>
      </c>
      <c r="V8927" t="s">
        <v>1906</v>
      </c>
      <c r="Y8927" t="s">
        <v>1736</v>
      </c>
      <c r="Z8927" t="s">
        <v>1737</v>
      </c>
    </row>
    <row r="8928" spans="1:26" x14ac:dyDescent="0.25">
      <c r="A8928" t="s">
        <v>28</v>
      </c>
      <c r="B8928" t="s">
        <v>29</v>
      </c>
      <c r="C8928" t="s">
        <v>44</v>
      </c>
      <c r="D8928" t="s">
        <v>20452</v>
      </c>
      <c r="E8928" t="s">
        <v>20453</v>
      </c>
      <c r="F8928" t="s">
        <v>20454</v>
      </c>
      <c r="G8928" s="1">
        <v>41548</v>
      </c>
      <c r="I8928" t="s">
        <v>20827</v>
      </c>
      <c r="J8928" t="s">
        <v>36</v>
      </c>
      <c r="K8928">
        <v>72</v>
      </c>
      <c r="L8928" t="s">
        <v>36</v>
      </c>
      <c r="M8928" t="s">
        <v>37</v>
      </c>
      <c r="N8928" t="s">
        <v>38</v>
      </c>
      <c r="O8928" t="s">
        <v>39</v>
      </c>
      <c r="S8928" t="s">
        <v>20828</v>
      </c>
      <c r="T8928" t="s">
        <v>355</v>
      </c>
      <c r="U8928" t="s">
        <v>12428</v>
      </c>
      <c r="V8928" t="s">
        <v>12429</v>
      </c>
      <c r="W8928" t="s">
        <v>55</v>
      </c>
      <c r="X8928" t="s">
        <v>56</v>
      </c>
      <c r="Y8928" t="s">
        <v>1736</v>
      </c>
      <c r="Z8928" t="s">
        <v>1737</v>
      </c>
    </row>
    <row r="8929" spans="1:26" x14ac:dyDescent="0.25">
      <c r="A8929" t="s">
        <v>28</v>
      </c>
      <c r="B8929" t="s">
        <v>29</v>
      </c>
      <c r="C8929" t="s">
        <v>44</v>
      </c>
      <c r="D8929" t="s">
        <v>20452</v>
      </c>
      <c r="E8929" t="s">
        <v>20453</v>
      </c>
      <c r="F8929" t="s">
        <v>20454</v>
      </c>
      <c r="G8929" s="1">
        <v>41552</v>
      </c>
      <c r="I8929" t="s">
        <v>20936</v>
      </c>
      <c r="J8929" t="s">
        <v>36</v>
      </c>
      <c r="K8929">
        <v>72</v>
      </c>
      <c r="L8929" t="s">
        <v>36</v>
      </c>
      <c r="M8929" t="s">
        <v>37</v>
      </c>
      <c r="N8929" t="s">
        <v>38</v>
      </c>
      <c r="O8929" t="s">
        <v>39</v>
      </c>
      <c r="S8929" t="s">
        <v>3233</v>
      </c>
      <c r="T8929" t="s">
        <v>606</v>
      </c>
      <c r="U8929" t="s">
        <v>104</v>
      </c>
      <c r="V8929" t="s">
        <v>105</v>
      </c>
      <c r="W8929" t="s">
        <v>3225</v>
      </c>
      <c r="X8929" t="s">
        <v>3226</v>
      </c>
      <c r="Y8929" t="s">
        <v>1736</v>
      </c>
      <c r="Z8929" t="s">
        <v>1737</v>
      </c>
    </row>
    <row r="8930" spans="1:26" x14ac:dyDescent="0.25">
      <c r="A8930" t="s">
        <v>28</v>
      </c>
      <c r="B8930" t="s">
        <v>29</v>
      </c>
      <c r="C8930" t="s">
        <v>44</v>
      </c>
      <c r="D8930" t="s">
        <v>20452</v>
      </c>
      <c r="E8930" t="s">
        <v>20453</v>
      </c>
      <c r="F8930" t="s">
        <v>20454</v>
      </c>
      <c r="G8930" s="1">
        <v>41555</v>
      </c>
      <c r="I8930" t="s">
        <v>21079</v>
      </c>
      <c r="J8930" t="s">
        <v>35</v>
      </c>
      <c r="K8930">
        <v>72</v>
      </c>
      <c r="L8930" t="s">
        <v>36</v>
      </c>
      <c r="M8930" t="s">
        <v>37</v>
      </c>
      <c r="N8930" t="s">
        <v>38</v>
      </c>
      <c r="O8930" t="s">
        <v>39</v>
      </c>
      <c r="S8930" t="s">
        <v>21080</v>
      </c>
      <c r="T8930" t="s">
        <v>3792</v>
      </c>
      <c r="U8930" t="s">
        <v>2186</v>
      </c>
      <c r="V8930" t="s">
        <v>2187</v>
      </c>
      <c r="W8930" t="s">
        <v>2299</v>
      </c>
      <c r="X8930" t="s">
        <v>2300</v>
      </c>
      <c r="Y8930" t="s">
        <v>1736</v>
      </c>
      <c r="Z8930" t="s">
        <v>1737</v>
      </c>
    </row>
    <row r="8931" spans="1:26" x14ac:dyDescent="0.25">
      <c r="A8931" t="s">
        <v>28</v>
      </c>
      <c r="B8931" t="s">
        <v>29</v>
      </c>
      <c r="C8931" t="s">
        <v>44</v>
      </c>
      <c r="D8931" t="s">
        <v>20452</v>
      </c>
      <c r="E8931" t="s">
        <v>20453</v>
      </c>
      <c r="F8931" t="s">
        <v>20454</v>
      </c>
      <c r="G8931" s="1">
        <v>41556</v>
      </c>
      <c r="I8931" t="s">
        <v>21097</v>
      </c>
      <c r="J8931" t="s">
        <v>36</v>
      </c>
      <c r="K8931">
        <v>72</v>
      </c>
      <c r="L8931" t="s">
        <v>36</v>
      </c>
      <c r="M8931" t="s">
        <v>37</v>
      </c>
      <c r="N8931" t="s">
        <v>38</v>
      </c>
      <c r="O8931" t="s">
        <v>39</v>
      </c>
      <c r="T8931" t="s">
        <v>532</v>
      </c>
      <c r="U8931" t="s">
        <v>20957</v>
      </c>
      <c r="V8931" t="s">
        <v>20958</v>
      </c>
      <c r="Y8931" t="s">
        <v>1736</v>
      </c>
      <c r="Z8931" t="s">
        <v>1737</v>
      </c>
    </row>
    <row r="8932" spans="1:26" x14ac:dyDescent="0.25">
      <c r="A8932" t="s">
        <v>28</v>
      </c>
      <c r="B8932" t="s">
        <v>29</v>
      </c>
      <c r="C8932" t="s">
        <v>44</v>
      </c>
      <c r="D8932" t="s">
        <v>20452</v>
      </c>
      <c r="E8932" t="s">
        <v>20453</v>
      </c>
      <c r="F8932" t="s">
        <v>20454</v>
      </c>
      <c r="G8932" s="1">
        <v>41603</v>
      </c>
      <c r="I8932" t="s">
        <v>22312</v>
      </c>
      <c r="J8932" t="s">
        <v>35</v>
      </c>
      <c r="K8932">
        <v>72</v>
      </c>
      <c r="L8932" t="s">
        <v>36</v>
      </c>
      <c r="M8932" t="s">
        <v>37</v>
      </c>
      <c r="N8932" t="s">
        <v>38</v>
      </c>
      <c r="O8932" t="s">
        <v>39</v>
      </c>
      <c r="S8932" t="s">
        <v>20636</v>
      </c>
      <c r="T8932" t="s">
        <v>242</v>
      </c>
      <c r="U8932" t="s">
        <v>176</v>
      </c>
      <c r="V8932" t="s">
        <v>177</v>
      </c>
      <c r="W8932" t="s">
        <v>42</v>
      </c>
      <c r="X8932" t="s">
        <v>43</v>
      </c>
      <c r="Y8932" t="s">
        <v>1736</v>
      </c>
      <c r="Z8932" t="s">
        <v>1737</v>
      </c>
    </row>
    <row r="8933" spans="1:26" x14ac:dyDescent="0.25">
      <c r="A8933" t="s">
        <v>28</v>
      </c>
      <c r="B8933" t="s">
        <v>29</v>
      </c>
      <c r="C8933" t="s">
        <v>44</v>
      </c>
      <c r="D8933" t="s">
        <v>20452</v>
      </c>
      <c r="E8933" t="s">
        <v>20453</v>
      </c>
      <c r="F8933" t="s">
        <v>20454</v>
      </c>
      <c r="G8933" s="1">
        <v>41611</v>
      </c>
      <c r="I8933" t="s">
        <v>23721</v>
      </c>
      <c r="J8933" t="s">
        <v>35</v>
      </c>
      <c r="K8933">
        <v>72</v>
      </c>
      <c r="L8933" t="s">
        <v>36</v>
      </c>
      <c r="M8933" t="s">
        <v>37</v>
      </c>
      <c r="N8933" t="s">
        <v>38</v>
      </c>
      <c r="O8933" t="s">
        <v>39</v>
      </c>
      <c r="T8933" t="s">
        <v>1026</v>
      </c>
      <c r="U8933" t="s">
        <v>104</v>
      </c>
      <c r="V8933" t="s">
        <v>105</v>
      </c>
      <c r="W8933" t="s">
        <v>165</v>
      </c>
      <c r="X8933" t="s">
        <v>166</v>
      </c>
      <c r="Y8933" t="s">
        <v>1736</v>
      </c>
      <c r="Z8933" t="s">
        <v>1737</v>
      </c>
    </row>
    <row r="8934" spans="1:26" x14ac:dyDescent="0.25">
      <c r="A8934" t="s">
        <v>28</v>
      </c>
      <c r="B8934" t="s">
        <v>29</v>
      </c>
      <c r="C8934" t="s">
        <v>44</v>
      </c>
      <c r="D8934" t="s">
        <v>20452</v>
      </c>
      <c r="E8934" t="s">
        <v>20453</v>
      </c>
      <c r="F8934" t="s">
        <v>20454</v>
      </c>
      <c r="G8934" s="1">
        <v>41554</v>
      </c>
      <c r="I8934" t="s">
        <v>21060</v>
      </c>
      <c r="J8934" t="s">
        <v>35</v>
      </c>
      <c r="K8934">
        <v>73</v>
      </c>
      <c r="L8934" t="s">
        <v>36</v>
      </c>
      <c r="M8934" t="s">
        <v>37</v>
      </c>
      <c r="N8934" t="s">
        <v>38</v>
      </c>
      <c r="O8934" t="s">
        <v>39</v>
      </c>
      <c r="S8934" t="s">
        <v>21061</v>
      </c>
      <c r="T8934" t="s">
        <v>3091</v>
      </c>
      <c r="U8934" t="s">
        <v>1999</v>
      </c>
      <c r="V8934" t="s">
        <v>2000</v>
      </c>
      <c r="W8934" t="s">
        <v>87</v>
      </c>
      <c r="X8934" t="s">
        <v>88</v>
      </c>
      <c r="Y8934" t="s">
        <v>1736</v>
      </c>
      <c r="Z8934" t="s">
        <v>1737</v>
      </c>
    </row>
    <row r="8935" spans="1:26" x14ac:dyDescent="0.25">
      <c r="A8935" t="s">
        <v>28</v>
      </c>
      <c r="B8935" t="s">
        <v>29</v>
      </c>
      <c r="C8935" t="s">
        <v>44</v>
      </c>
      <c r="D8935" t="s">
        <v>20452</v>
      </c>
      <c r="E8935" t="s">
        <v>20453</v>
      </c>
      <c r="F8935" t="s">
        <v>20454</v>
      </c>
      <c r="G8935" s="1">
        <v>41571</v>
      </c>
      <c r="I8935" t="s">
        <v>21465</v>
      </c>
      <c r="J8935" t="s">
        <v>35</v>
      </c>
      <c r="K8935">
        <v>73</v>
      </c>
      <c r="L8935" t="s">
        <v>36</v>
      </c>
      <c r="M8935" t="s">
        <v>37</v>
      </c>
      <c r="N8935" t="s">
        <v>38</v>
      </c>
      <c r="O8935" t="s">
        <v>39</v>
      </c>
      <c r="S8935" t="s">
        <v>203</v>
      </c>
      <c r="T8935" t="s">
        <v>2241</v>
      </c>
      <c r="U8935" t="s">
        <v>42</v>
      </c>
      <c r="V8935" t="s">
        <v>43</v>
      </c>
      <c r="W8935" t="s">
        <v>87</v>
      </c>
      <c r="X8935" t="s">
        <v>88</v>
      </c>
      <c r="Y8935" t="s">
        <v>1736</v>
      </c>
      <c r="Z8935" t="s">
        <v>1737</v>
      </c>
    </row>
    <row r="8936" spans="1:26" x14ac:dyDescent="0.25">
      <c r="A8936" t="s">
        <v>28</v>
      </c>
      <c r="B8936" t="s">
        <v>29</v>
      </c>
      <c r="C8936" t="s">
        <v>44</v>
      </c>
      <c r="D8936" t="s">
        <v>20452</v>
      </c>
      <c r="E8936" t="s">
        <v>20453</v>
      </c>
      <c r="F8936" t="s">
        <v>20454</v>
      </c>
      <c r="G8936" s="1">
        <v>41591</v>
      </c>
      <c r="I8936" t="s">
        <v>21864</v>
      </c>
      <c r="J8936" t="s">
        <v>36</v>
      </c>
      <c r="K8936">
        <v>73</v>
      </c>
      <c r="L8936" t="s">
        <v>36</v>
      </c>
      <c r="M8936" t="s">
        <v>37</v>
      </c>
      <c r="N8936" t="s">
        <v>38</v>
      </c>
      <c r="O8936" t="s">
        <v>39</v>
      </c>
      <c r="S8936" t="s">
        <v>124</v>
      </c>
      <c r="T8936" t="s">
        <v>208</v>
      </c>
      <c r="U8936" t="s">
        <v>21865</v>
      </c>
      <c r="V8936" t="s">
        <v>21866</v>
      </c>
      <c r="Y8936" t="s">
        <v>1736</v>
      </c>
      <c r="Z8936" t="s">
        <v>1737</v>
      </c>
    </row>
    <row r="8937" spans="1:26" x14ac:dyDescent="0.25">
      <c r="A8937" t="s">
        <v>28</v>
      </c>
      <c r="B8937" t="s">
        <v>29</v>
      </c>
      <c r="C8937" t="s">
        <v>44</v>
      </c>
      <c r="D8937" t="s">
        <v>20452</v>
      </c>
      <c r="E8937" t="s">
        <v>20453</v>
      </c>
      <c r="F8937" t="s">
        <v>20454</v>
      </c>
      <c r="G8937" s="1">
        <v>41615</v>
      </c>
      <c r="I8937" t="s">
        <v>23793</v>
      </c>
      <c r="J8937" t="s">
        <v>36</v>
      </c>
      <c r="K8937">
        <v>73</v>
      </c>
      <c r="L8937" t="s">
        <v>36</v>
      </c>
      <c r="M8937" t="s">
        <v>37</v>
      </c>
      <c r="N8937" t="s">
        <v>38</v>
      </c>
      <c r="O8937" t="s">
        <v>39</v>
      </c>
      <c r="T8937" t="s">
        <v>273</v>
      </c>
      <c r="U8937" t="s">
        <v>1683</v>
      </c>
      <c r="V8937" t="s">
        <v>1684</v>
      </c>
      <c r="Y8937" t="s">
        <v>1736</v>
      </c>
      <c r="Z8937" t="s">
        <v>1737</v>
      </c>
    </row>
    <row r="8938" spans="1:26" x14ac:dyDescent="0.25">
      <c r="A8938" t="s">
        <v>28</v>
      </c>
      <c r="B8938" t="s">
        <v>29</v>
      </c>
      <c r="C8938" t="s">
        <v>44</v>
      </c>
      <c r="D8938" t="s">
        <v>20452</v>
      </c>
      <c r="E8938" t="s">
        <v>20453</v>
      </c>
      <c r="F8938" t="s">
        <v>20454</v>
      </c>
      <c r="G8938" s="1">
        <v>41630</v>
      </c>
      <c r="I8938" t="s">
        <v>5097</v>
      </c>
      <c r="J8938" t="s">
        <v>36</v>
      </c>
      <c r="K8938">
        <v>73</v>
      </c>
      <c r="L8938" t="s">
        <v>36</v>
      </c>
      <c r="M8938" t="s">
        <v>37</v>
      </c>
      <c r="N8938" t="s">
        <v>36</v>
      </c>
      <c r="O8938" t="s">
        <v>280</v>
      </c>
      <c r="T8938" t="s">
        <v>918</v>
      </c>
      <c r="U8938" t="s">
        <v>1245</v>
      </c>
      <c r="V8938" t="s">
        <v>1246</v>
      </c>
      <c r="W8938" t="s">
        <v>104</v>
      </c>
      <c r="X8938" t="s">
        <v>105</v>
      </c>
      <c r="Y8938" t="s">
        <v>1736</v>
      </c>
      <c r="Z8938" t="s">
        <v>1737</v>
      </c>
    </row>
    <row r="8939" spans="1:26" x14ac:dyDescent="0.25">
      <c r="A8939" t="s">
        <v>28</v>
      </c>
      <c r="B8939" t="s">
        <v>29</v>
      </c>
      <c r="C8939" t="s">
        <v>44</v>
      </c>
      <c r="D8939" t="s">
        <v>20452</v>
      </c>
      <c r="E8939" t="s">
        <v>20453</v>
      </c>
      <c r="F8939" t="s">
        <v>20454</v>
      </c>
      <c r="G8939" s="1">
        <v>41639</v>
      </c>
      <c r="I8939" t="s">
        <v>24273</v>
      </c>
      <c r="J8939" t="s">
        <v>35</v>
      </c>
      <c r="K8939">
        <v>73</v>
      </c>
      <c r="L8939" t="s">
        <v>36</v>
      </c>
      <c r="M8939" t="s">
        <v>37</v>
      </c>
      <c r="N8939" t="s">
        <v>38</v>
      </c>
      <c r="O8939" t="s">
        <v>39</v>
      </c>
      <c r="T8939" t="s">
        <v>24274</v>
      </c>
      <c r="U8939" t="s">
        <v>1283</v>
      </c>
      <c r="V8939" t="s">
        <v>1284</v>
      </c>
      <c r="W8939" t="s">
        <v>104</v>
      </c>
      <c r="X8939" t="s">
        <v>105</v>
      </c>
      <c r="Y8939" t="s">
        <v>1736</v>
      </c>
      <c r="Z8939" t="s">
        <v>1737</v>
      </c>
    </row>
    <row r="8940" spans="1:26" x14ac:dyDescent="0.25">
      <c r="A8940" t="s">
        <v>28</v>
      </c>
      <c r="B8940" t="s">
        <v>29</v>
      </c>
      <c r="C8940" t="s">
        <v>44</v>
      </c>
      <c r="D8940" t="s">
        <v>20452</v>
      </c>
      <c r="E8940" t="s">
        <v>20453</v>
      </c>
      <c r="F8940" t="s">
        <v>20454</v>
      </c>
      <c r="G8940" s="1">
        <v>41619</v>
      </c>
      <c r="I8940" t="s">
        <v>5097</v>
      </c>
      <c r="J8940" t="s">
        <v>36</v>
      </c>
      <c r="K8940">
        <v>73</v>
      </c>
      <c r="L8940" t="s">
        <v>36</v>
      </c>
      <c r="M8940" t="s">
        <v>37</v>
      </c>
      <c r="N8940" t="s">
        <v>36</v>
      </c>
      <c r="O8940" t="s">
        <v>280</v>
      </c>
      <c r="S8940" t="s">
        <v>20636</v>
      </c>
      <c r="T8940" t="s">
        <v>1175</v>
      </c>
      <c r="U8940" t="s">
        <v>351</v>
      </c>
      <c r="V8940" t="s">
        <v>352</v>
      </c>
      <c r="W8940" t="s">
        <v>104</v>
      </c>
      <c r="X8940" t="s">
        <v>105</v>
      </c>
      <c r="Y8940" t="s">
        <v>1736</v>
      </c>
      <c r="Z8940" t="s">
        <v>1737</v>
      </c>
    </row>
    <row r="8941" spans="1:26" x14ac:dyDescent="0.25">
      <c r="A8941" t="s">
        <v>28</v>
      </c>
      <c r="B8941" t="s">
        <v>29</v>
      </c>
      <c r="C8941" t="s">
        <v>44</v>
      </c>
      <c r="D8941" t="s">
        <v>20452</v>
      </c>
      <c r="E8941" t="s">
        <v>20453</v>
      </c>
      <c r="F8941" t="s">
        <v>20454</v>
      </c>
      <c r="G8941" s="1">
        <v>41575</v>
      </c>
      <c r="I8941" t="s">
        <v>21533</v>
      </c>
      <c r="J8941" t="s">
        <v>36</v>
      </c>
      <c r="K8941">
        <v>74</v>
      </c>
      <c r="L8941" t="s">
        <v>36</v>
      </c>
      <c r="M8941" t="s">
        <v>37</v>
      </c>
      <c r="N8941" t="s">
        <v>38</v>
      </c>
      <c r="O8941" t="s">
        <v>39</v>
      </c>
      <c r="S8941" t="s">
        <v>2855</v>
      </c>
      <c r="T8941" t="s">
        <v>488</v>
      </c>
      <c r="U8941" t="s">
        <v>3125</v>
      </c>
      <c r="V8941" t="s">
        <v>3126</v>
      </c>
      <c r="Y8941" t="s">
        <v>1736</v>
      </c>
      <c r="Z8941" t="s">
        <v>1737</v>
      </c>
    </row>
    <row r="8942" spans="1:26" x14ac:dyDescent="0.25">
      <c r="A8942" t="s">
        <v>28</v>
      </c>
      <c r="B8942" t="s">
        <v>29</v>
      </c>
      <c r="C8942" t="s">
        <v>44</v>
      </c>
      <c r="D8942" t="s">
        <v>20452</v>
      </c>
      <c r="E8942" t="s">
        <v>20453</v>
      </c>
      <c r="F8942" t="s">
        <v>20454</v>
      </c>
      <c r="G8942" s="1">
        <v>41589</v>
      </c>
      <c r="I8942" t="s">
        <v>21822</v>
      </c>
      <c r="J8942" t="s">
        <v>36</v>
      </c>
      <c r="K8942">
        <v>74</v>
      </c>
      <c r="L8942" t="s">
        <v>36</v>
      </c>
      <c r="M8942" t="s">
        <v>37</v>
      </c>
      <c r="N8942" t="s">
        <v>38</v>
      </c>
      <c r="O8942" t="s">
        <v>39</v>
      </c>
      <c r="S8942" t="s">
        <v>124</v>
      </c>
      <c r="T8942" t="s">
        <v>544</v>
      </c>
      <c r="U8942" t="s">
        <v>21149</v>
      </c>
      <c r="V8942" t="s">
        <v>21150</v>
      </c>
      <c r="Y8942" t="s">
        <v>1736</v>
      </c>
      <c r="Z8942" t="s">
        <v>1737</v>
      </c>
    </row>
    <row r="8943" spans="1:26" x14ac:dyDescent="0.25">
      <c r="A8943" t="s">
        <v>28</v>
      </c>
      <c r="B8943" t="s">
        <v>29</v>
      </c>
      <c r="C8943" t="s">
        <v>44</v>
      </c>
      <c r="D8943" t="s">
        <v>20452</v>
      </c>
      <c r="E8943" t="s">
        <v>20453</v>
      </c>
      <c r="F8943" t="s">
        <v>20454</v>
      </c>
      <c r="G8943" s="1">
        <v>41630</v>
      </c>
      <c r="I8943" t="s">
        <v>24102</v>
      </c>
      <c r="J8943" t="s">
        <v>35</v>
      </c>
      <c r="K8943">
        <v>74</v>
      </c>
      <c r="L8943" t="s">
        <v>36</v>
      </c>
      <c r="M8943" t="s">
        <v>37</v>
      </c>
      <c r="N8943" t="s">
        <v>38</v>
      </c>
      <c r="O8943" t="s">
        <v>39</v>
      </c>
      <c r="T8943" t="s">
        <v>1143</v>
      </c>
      <c r="U8943" t="s">
        <v>24103</v>
      </c>
      <c r="V8943" t="s">
        <v>24104</v>
      </c>
      <c r="Y8943" t="s">
        <v>1736</v>
      </c>
      <c r="Z8943" t="s">
        <v>1737</v>
      </c>
    </row>
    <row r="8944" spans="1:26" x14ac:dyDescent="0.25">
      <c r="A8944" t="s">
        <v>28</v>
      </c>
      <c r="B8944" t="s">
        <v>29</v>
      </c>
      <c r="C8944" t="s">
        <v>44</v>
      </c>
      <c r="D8944" t="s">
        <v>20452</v>
      </c>
      <c r="E8944" t="s">
        <v>20453</v>
      </c>
      <c r="F8944" t="s">
        <v>20454</v>
      </c>
      <c r="G8944" s="1">
        <v>41633</v>
      </c>
      <c r="I8944" t="s">
        <v>24167</v>
      </c>
      <c r="J8944" t="s">
        <v>35</v>
      </c>
      <c r="K8944">
        <v>74</v>
      </c>
      <c r="L8944" t="s">
        <v>36</v>
      </c>
      <c r="M8944" t="s">
        <v>37</v>
      </c>
      <c r="N8944" t="s">
        <v>38</v>
      </c>
      <c r="O8944" t="s">
        <v>39</v>
      </c>
      <c r="T8944" t="s">
        <v>6388</v>
      </c>
      <c r="U8944" t="s">
        <v>431</v>
      </c>
      <c r="V8944" t="s">
        <v>432</v>
      </c>
      <c r="Y8944" t="s">
        <v>1736</v>
      </c>
      <c r="Z8944" t="s">
        <v>1737</v>
      </c>
    </row>
    <row r="8945" spans="1:26" x14ac:dyDescent="0.25">
      <c r="A8945" t="s">
        <v>28</v>
      </c>
      <c r="B8945" t="s">
        <v>29</v>
      </c>
      <c r="C8945" t="s">
        <v>44</v>
      </c>
      <c r="D8945" t="s">
        <v>20452</v>
      </c>
      <c r="E8945" t="s">
        <v>20453</v>
      </c>
      <c r="F8945" t="s">
        <v>20454</v>
      </c>
      <c r="G8945" s="1">
        <v>41624</v>
      </c>
      <c r="I8945" t="s">
        <v>24290</v>
      </c>
      <c r="J8945" t="s">
        <v>36</v>
      </c>
      <c r="K8945">
        <v>74</v>
      </c>
      <c r="L8945" t="s">
        <v>36</v>
      </c>
      <c r="M8945" t="s">
        <v>37</v>
      </c>
      <c r="N8945" t="s">
        <v>38</v>
      </c>
      <c r="O8945" t="s">
        <v>39</v>
      </c>
      <c r="T8945" t="s">
        <v>162</v>
      </c>
      <c r="U8945" t="s">
        <v>3225</v>
      </c>
      <c r="V8945" t="s">
        <v>3226</v>
      </c>
      <c r="Y8945" t="s">
        <v>1736</v>
      </c>
      <c r="Z8945" t="s">
        <v>1737</v>
      </c>
    </row>
    <row r="8946" spans="1:26" x14ac:dyDescent="0.25">
      <c r="A8946" t="s">
        <v>28</v>
      </c>
      <c r="B8946" t="s">
        <v>29</v>
      </c>
      <c r="C8946" t="s">
        <v>44</v>
      </c>
      <c r="D8946" t="s">
        <v>20452</v>
      </c>
      <c r="E8946" t="s">
        <v>20453</v>
      </c>
      <c r="F8946" t="s">
        <v>20454</v>
      </c>
      <c r="G8946" s="1">
        <v>41533</v>
      </c>
      <c r="I8946" t="s">
        <v>20541</v>
      </c>
      <c r="J8946" t="s">
        <v>35</v>
      </c>
      <c r="K8946">
        <v>75</v>
      </c>
      <c r="L8946" t="s">
        <v>36</v>
      </c>
      <c r="M8946" t="s">
        <v>37</v>
      </c>
      <c r="N8946" t="s">
        <v>38</v>
      </c>
      <c r="O8946" t="s">
        <v>39</v>
      </c>
      <c r="S8946" t="s">
        <v>20542</v>
      </c>
      <c r="T8946" t="s">
        <v>19293</v>
      </c>
      <c r="U8946" t="s">
        <v>42</v>
      </c>
      <c r="V8946" t="s">
        <v>43</v>
      </c>
      <c r="W8946" t="s">
        <v>1999</v>
      </c>
      <c r="X8946" t="s">
        <v>2000</v>
      </c>
      <c r="Y8946" t="s">
        <v>1736</v>
      </c>
      <c r="Z8946" t="s">
        <v>1737</v>
      </c>
    </row>
    <row r="8947" spans="1:26" x14ac:dyDescent="0.25">
      <c r="A8947" t="s">
        <v>28</v>
      </c>
      <c r="B8947" t="s">
        <v>29</v>
      </c>
      <c r="C8947" t="s">
        <v>44</v>
      </c>
      <c r="D8947" t="s">
        <v>20452</v>
      </c>
      <c r="E8947" t="s">
        <v>20453</v>
      </c>
      <c r="F8947" t="s">
        <v>20454</v>
      </c>
      <c r="G8947" s="1">
        <v>41560</v>
      </c>
      <c r="I8947" t="s">
        <v>21215</v>
      </c>
      <c r="J8947" t="s">
        <v>36</v>
      </c>
      <c r="K8947">
        <v>75</v>
      </c>
      <c r="L8947" t="s">
        <v>36</v>
      </c>
      <c r="M8947" t="s">
        <v>37</v>
      </c>
      <c r="N8947" t="s">
        <v>38</v>
      </c>
      <c r="O8947" t="s">
        <v>39</v>
      </c>
      <c r="S8947" t="s">
        <v>21216</v>
      </c>
      <c r="T8947" t="s">
        <v>237</v>
      </c>
      <c r="U8947" t="s">
        <v>2535</v>
      </c>
      <c r="V8947" t="s">
        <v>2536</v>
      </c>
      <c r="Y8947" t="s">
        <v>1736</v>
      </c>
      <c r="Z8947" t="s">
        <v>1737</v>
      </c>
    </row>
    <row r="8948" spans="1:26" x14ac:dyDescent="0.25">
      <c r="A8948" t="s">
        <v>28</v>
      </c>
      <c r="B8948" t="s">
        <v>29</v>
      </c>
      <c r="C8948" t="s">
        <v>44</v>
      </c>
      <c r="D8948" t="s">
        <v>20452</v>
      </c>
      <c r="E8948" t="s">
        <v>20453</v>
      </c>
      <c r="F8948" t="s">
        <v>20454</v>
      </c>
      <c r="G8948" s="1">
        <v>41561</v>
      </c>
      <c r="I8948" t="s">
        <v>21244</v>
      </c>
      <c r="J8948" t="s">
        <v>36</v>
      </c>
      <c r="K8948">
        <v>75</v>
      </c>
      <c r="L8948" t="s">
        <v>36</v>
      </c>
      <c r="M8948" t="s">
        <v>37</v>
      </c>
      <c r="N8948" t="s">
        <v>38</v>
      </c>
      <c r="O8948" t="s">
        <v>39</v>
      </c>
      <c r="S8948" t="s">
        <v>20636</v>
      </c>
      <c r="T8948" t="s">
        <v>547</v>
      </c>
      <c r="U8948" t="s">
        <v>4677</v>
      </c>
      <c r="V8948" t="s">
        <v>4678</v>
      </c>
      <c r="Y8948" t="s">
        <v>1736</v>
      </c>
      <c r="Z8948" t="s">
        <v>1737</v>
      </c>
    </row>
    <row r="8949" spans="1:26" x14ac:dyDescent="0.25">
      <c r="A8949" t="s">
        <v>28</v>
      </c>
      <c r="B8949" t="s">
        <v>29</v>
      </c>
      <c r="C8949" t="s">
        <v>44</v>
      </c>
      <c r="D8949" t="s">
        <v>20452</v>
      </c>
      <c r="E8949" t="s">
        <v>20453</v>
      </c>
      <c r="F8949" t="s">
        <v>20454</v>
      </c>
      <c r="G8949" s="1">
        <v>41566</v>
      </c>
      <c r="I8949" t="s">
        <v>21363</v>
      </c>
      <c r="J8949" t="s">
        <v>36</v>
      </c>
      <c r="K8949">
        <v>75</v>
      </c>
      <c r="L8949" t="s">
        <v>36</v>
      </c>
      <c r="M8949" t="s">
        <v>37</v>
      </c>
      <c r="N8949" t="s">
        <v>38</v>
      </c>
      <c r="O8949" t="s">
        <v>39</v>
      </c>
      <c r="S8949" t="s">
        <v>21364</v>
      </c>
      <c r="T8949" t="s">
        <v>1031</v>
      </c>
      <c r="U8949" t="s">
        <v>3129</v>
      </c>
      <c r="V8949" t="s">
        <v>3130</v>
      </c>
      <c r="Y8949" t="s">
        <v>59</v>
      </c>
      <c r="Z8949" t="s">
        <v>60</v>
      </c>
    </row>
    <row r="8950" spans="1:26" x14ac:dyDescent="0.25">
      <c r="A8950" t="s">
        <v>28</v>
      </c>
      <c r="B8950" t="s">
        <v>29</v>
      </c>
      <c r="C8950" t="s">
        <v>44</v>
      </c>
      <c r="D8950" t="s">
        <v>20452</v>
      </c>
      <c r="E8950" t="s">
        <v>20453</v>
      </c>
      <c r="F8950" t="s">
        <v>20454</v>
      </c>
      <c r="G8950" s="1">
        <v>41571</v>
      </c>
      <c r="I8950" t="s">
        <v>21453</v>
      </c>
      <c r="J8950" t="s">
        <v>35</v>
      </c>
      <c r="K8950">
        <v>75</v>
      </c>
      <c r="L8950" t="s">
        <v>36</v>
      </c>
      <c r="M8950" t="s">
        <v>37</v>
      </c>
      <c r="N8950" t="s">
        <v>38</v>
      </c>
      <c r="O8950" t="s">
        <v>39</v>
      </c>
      <c r="S8950" t="s">
        <v>2850</v>
      </c>
      <c r="T8950" t="s">
        <v>175</v>
      </c>
      <c r="U8950" t="s">
        <v>7293</v>
      </c>
      <c r="V8950" t="s">
        <v>7294</v>
      </c>
      <c r="W8950" t="s">
        <v>20473</v>
      </c>
      <c r="X8950" t="s">
        <v>20474</v>
      </c>
      <c r="Y8950" t="s">
        <v>1736</v>
      </c>
      <c r="Z8950" t="s">
        <v>1737</v>
      </c>
    </row>
    <row r="8951" spans="1:26" x14ac:dyDescent="0.25">
      <c r="A8951" t="s">
        <v>28</v>
      </c>
      <c r="B8951" t="s">
        <v>29</v>
      </c>
      <c r="C8951" t="s">
        <v>44</v>
      </c>
      <c r="D8951" t="s">
        <v>20452</v>
      </c>
      <c r="E8951" t="s">
        <v>20453</v>
      </c>
      <c r="F8951" t="s">
        <v>20454</v>
      </c>
      <c r="G8951" s="1">
        <v>41589</v>
      </c>
      <c r="I8951" t="s">
        <v>21810</v>
      </c>
      <c r="J8951" t="s">
        <v>36</v>
      </c>
      <c r="K8951">
        <v>75</v>
      </c>
      <c r="L8951" t="s">
        <v>36</v>
      </c>
      <c r="M8951" t="s">
        <v>37</v>
      </c>
      <c r="N8951" t="s">
        <v>38</v>
      </c>
      <c r="O8951" t="s">
        <v>39</v>
      </c>
      <c r="S8951" t="s">
        <v>2855</v>
      </c>
      <c r="T8951" t="s">
        <v>666</v>
      </c>
      <c r="U8951" t="s">
        <v>21811</v>
      </c>
      <c r="V8951" t="s">
        <v>21812</v>
      </c>
      <c r="Y8951" t="s">
        <v>1736</v>
      </c>
      <c r="Z8951" t="s">
        <v>1737</v>
      </c>
    </row>
    <row r="8952" spans="1:26" x14ac:dyDescent="0.25">
      <c r="A8952" t="s">
        <v>28</v>
      </c>
      <c r="B8952" t="s">
        <v>29</v>
      </c>
      <c r="C8952" t="s">
        <v>44</v>
      </c>
      <c r="D8952" t="s">
        <v>20452</v>
      </c>
      <c r="E8952" t="s">
        <v>20453</v>
      </c>
      <c r="F8952" t="s">
        <v>20454</v>
      </c>
      <c r="G8952" s="1">
        <v>41590</v>
      </c>
      <c r="I8952" t="s">
        <v>21857</v>
      </c>
      <c r="J8952" t="s">
        <v>36</v>
      </c>
      <c r="K8952">
        <v>75</v>
      </c>
      <c r="L8952" t="s">
        <v>36</v>
      </c>
      <c r="M8952" t="s">
        <v>37</v>
      </c>
      <c r="N8952" t="s">
        <v>36</v>
      </c>
      <c r="O8952" t="s">
        <v>280</v>
      </c>
      <c r="S8952" t="s">
        <v>62</v>
      </c>
      <c r="T8952" t="s">
        <v>1153</v>
      </c>
      <c r="U8952" t="s">
        <v>4964</v>
      </c>
      <c r="V8952" t="s">
        <v>4965</v>
      </c>
      <c r="Y8952" t="s">
        <v>1736</v>
      </c>
      <c r="Z8952" t="s">
        <v>1737</v>
      </c>
    </row>
    <row r="8953" spans="1:26" x14ac:dyDescent="0.25">
      <c r="A8953" t="s">
        <v>28</v>
      </c>
      <c r="B8953" t="s">
        <v>29</v>
      </c>
      <c r="C8953" t="s">
        <v>44</v>
      </c>
      <c r="D8953" t="s">
        <v>20452</v>
      </c>
      <c r="E8953" t="s">
        <v>20453</v>
      </c>
      <c r="F8953" t="s">
        <v>20454</v>
      </c>
      <c r="G8953" s="1">
        <v>41590</v>
      </c>
      <c r="I8953" t="s">
        <v>21858</v>
      </c>
      <c r="J8953" t="s">
        <v>35</v>
      </c>
      <c r="K8953">
        <v>75</v>
      </c>
      <c r="L8953" t="s">
        <v>36</v>
      </c>
      <c r="M8953" t="s">
        <v>37</v>
      </c>
      <c r="N8953" t="s">
        <v>38</v>
      </c>
      <c r="O8953" t="s">
        <v>39</v>
      </c>
      <c r="S8953" t="s">
        <v>2850</v>
      </c>
      <c r="T8953" t="s">
        <v>1576</v>
      </c>
      <c r="U8953" t="s">
        <v>21859</v>
      </c>
      <c r="V8953" t="s">
        <v>21860</v>
      </c>
      <c r="Y8953" t="s">
        <v>1736</v>
      </c>
      <c r="Z8953" t="s">
        <v>1737</v>
      </c>
    </row>
    <row r="8954" spans="1:26" x14ac:dyDescent="0.25">
      <c r="A8954" t="s">
        <v>28</v>
      </c>
      <c r="B8954" t="s">
        <v>29</v>
      </c>
      <c r="C8954" t="s">
        <v>44</v>
      </c>
      <c r="D8954" t="s">
        <v>20452</v>
      </c>
      <c r="E8954" t="s">
        <v>20453</v>
      </c>
      <c r="F8954" t="s">
        <v>20454</v>
      </c>
      <c r="G8954" s="1">
        <v>41581</v>
      </c>
      <c r="I8954" t="s">
        <v>21244</v>
      </c>
      <c r="J8954" t="s">
        <v>36</v>
      </c>
      <c r="K8954">
        <v>75</v>
      </c>
      <c r="L8954" t="s">
        <v>36</v>
      </c>
      <c r="M8954" t="s">
        <v>37</v>
      </c>
      <c r="N8954" t="s">
        <v>38</v>
      </c>
      <c r="O8954" t="s">
        <v>39</v>
      </c>
      <c r="S8954" t="s">
        <v>3233</v>
      </c>
      <c r="T8954" t="s">
        <v>2241</v>
      </c>
      <c r="U8954" t="s">
        <v>1245</v>
      </c>
      <c r="V8954" t="s">
        <v>1246</v>
      </c>
      <c r="W8954" t="s">
        <v>87</v>
      </c>
      <c r="X8954" t="s">
        <v>88</v>
      </c>
      <c r="Y8954" t="s">
        <v>1736</v>
      </c>
      <c r="Z8954" t="s">
        <v>1737</v>
      </c>
    </row>
    <row r="8955" spans="1:26" x14ac:dyDescent="0.25">
      <c r="A8955" t="s">
        <v>28</v>
      </c>
      <c r="B8955" t="s">
        <v>29</v>
      </c>
      <c r="C8955" t="s">
        <v>44</v>
      </c>
      <c r="D8955" t="s">
        <v>20452</v>
      </c>
      <c r="E8955" t="s">
        <v>20453</v>
      </c>
      <c r="F8955" t="s">
        <v>20454</v>
      </c>
      <c r="G8955" s="1">
        <v>41596</v>
      </c>
      <c r="I8955" t="s">
        <v>22261</v>
      </c>
      <c r="J8955" t="s">
        <v>36</v>
      </c>
      <c r="K8955">
        <v>75</v>
      </c>
      <c r="L8955" t="s">
        <v>36</v>
      </c>
      <c r="M8955" t="s">
        <v>37</v>
      </c>
      <c r="N8955" t="s">
        <v>36</v>
      </c>
      <c r="O8955" t="s">
        <v>280</v>
      </c>
      <c r="S8955" t="s">
        <v>21365</v>
      </c>
      <c r="T8955" t="s">
        <v>566</v>
      </c>
      <c r="U8955" t="s">
        <v>1734</v>
      </c>
      <c r="V8955" t="s">
        <v>1735</v>
      </c>
      <c r="W8955" t="s">
        <v>97</v>
      </c>
      <c r="X8955" t="s">
        <v>98</v>
      </c>
      <c r="Y8955" t="s">
        <v>1736</v>
      </c>
      <c r="Z8955" t="s">
        <v>1737</v>
      </c>
    </row>
    <row r="8956" spans="1:26" x14ac:dyDescent="0.25">
      <c r="A8956" t="s">
        <v>28</v>
      </c>
      <c r="B8956" t="s">
        <v>29</v>
      </c>
      <c r="C8956" t="s">
        <v>44</v>
      </c>
      <c r="D8956" t="s">
        <v>20452</v>
      </c>
      <c r="E8956" t="s">
        <v>20453</v>
      </c>
      <c r="F8956" t="s">
        <v>20454</v>
      </c>
      <c r="G8956" s="1">
        <v>41604</v>
      </c>
      <c r="I8956" t="s">
        <v>20635</v>
      </c>
      <c r="J8956" t="s">
        <v>36</v>
      </c>
      <c r="K8956">
        <v>75</v>
      </c>
      <c r="L8956" t="s">
        <v>36</v>
      </c>
      <c r="M8956" t="s">
        <v>37</v>
      </c>
      <c r="N8956" t="s">
        <v>38</v>
      </c>
      <c r="O8956" t="s">
        <v>39</v>
      </c>
      <c r="S8956" t="s">
        <v>20636</v>
      </c>
      <c r="T8956" t="s">
        <v>1026</v>
      </c>
      <c r="U8956" t="s">
        <v>22328</v>
      </c>
      <c r="V8956" t="s">
        <v>22329</v>
      </c>
      <c r="Y8956" t="s">
        <v>1736</v>
      </c>
      <c r="Z8956" t="s">
        <v>1737</v>
      </c>
    </row>
    <row r="8957" spans="1:26" x14ac:dyDescent="0.25">
      <c r="A8957" t="s">
        <v>28</v>
      </c>
      <c r="B8957" t="s">
        <v>29</v>
      </c>
      <c r="C8957" t="s">
        <v>44</v>
      </c>
      <c r="D8957" t="s">
        <v>20452</v>
      </c>
      <c r="E8957" t="s">
        <v>20453</v>
      </c>
      <c r="F8957" t="s">
        <v>20454</v>
      </c>
      <c r="G8957" s="1">
        <v>41607</v>
      </c>
      <c r="I8957" t="s">
        <v>22386</v>
      </c>
      <c r="J8957" t="s">
        <v>35</v>
      </c>
      <c r="K8957">
        <v>75</v>
      </c>
      <c r="L8957" t="s">
        <v>36</v>
      </c>
      <c r="M8957" t="s">
        <v>37</v>
      </c>
      <c r="N8957" t="s">
        <v>38</v>
      </c>
      <c r="O8957" t="s">
        <v>39</v>
      </c>
      <c r="T8957" t="s">
        <v>82</v>
      </c>
      <c r="U8957" t="s">
        <v>87</v>
      </c>
      <c r="V8957" t="s">
        <v>88</v>
      </c>
      <c r="W8957" t="s">
        <v>104</v>
      </c>
      <c r="X8957" t="s">
        <v>105</v>
      </c>
      <c r="Y8957" t="s">
        <v>1736</v>
      </c>
      <c r="Z8957" t="s">
        <v>1737</v>
      </c>
    </row>
    <row r="8958" spans="1:26" x14ac:dyDescent="0.25">
      <c r="A8958" t="s">
        <v>28</v>
      </c>
      <c r="B8958" t="s">
        <v>29</v>
      </c>
      <c r="C8958" t="s">
        <v>44</v>
      </c>
      <c r="D8958" t="s">
        <v>20452</v>
      </c>
      <c r="E8958" t="s">
        <v>20453</v>
      </c>
      <c r="F8958" t="s">
        <v>20454</v>
      </c>
      <c r="G8958" s="1">
        <v>41610</v>
      </c>
      <c r="I8958" t="s">
        <v>23675</v>
      </c>
      <c r="J8958" t="s">
        <v>36</v>
      </c>
      <c r="K8958">
        <v>75</v>
      </c>
      <c r="L8958" t="s">
        <v>36</v>
      </c>
      <c r="M8958" t="s">
        <v>37</v>
      </c>
      <c r="N8958" t="s">
        <v>38</v>
      </c>
      <c r="O8958" t="s">
        <v>39</v>
      </c>
      <c r="T8958" t="s">
        <v>278</v>
      </c>
      <c r="U8958" t="s">
        <v>21924</v>
      </c>
      <c r="V8958" t="s">
        <v>21925</v>
      </c>
      <c r="Y8958" t="s">
        <v>1736</v>
      </c>
      <c r="Z8958" t="s">
        <v>1737</v>
      </c>
    </row>
    <row r="8959" spans="1:26" x14ac:dyDescent="0.25">
      <c r="A8959" t="s">
        <v>28</v>
      </c>
      <c r="B8959" t="s">
        <v>29</v>
      </c>
      <c r="C8959" t="s">
        <v>44</v>
      </c>
      <c r="D8959" t="s">
        <v>20452</v>
      </c>
      <c r="E8959" t="s">
        <v>20453</v>
      </c>
      <c r="F8959" t="s">
        <v>20454</v>
      </c>
      <c r="G8959" s="1">
        <v>41614</v>
      </c>
      <c r="I8959" t="s">
        <v>23781</v>
      </c>
      <c r="J8959" t="s">
        <v>35</v>
      </c>
      <c r="K8959">
        <v>75</v>
      </c>
      <c r="L8959" t="s">
        <v>36</v>
      </c>
      <c r="M8959" t="s">
        <v>37</v>
      </c>
      <c r="N8959" t="s">
        <v>38</v>
      </c>
      <c r="O8959" t="s">
        <v>39</v>
      </c>
      <c r="S8959" t="s">
        <v>20636</v>
      </c>
      <c r="T8959" t="s">
        <v>674</v>
      </c>
      <c r="U8959" t="s">
        <v>22232</v>
      </c>
      <c r="V8959" t="s">
        <v>22233</v>
      </c>
      <c r="W8959" t="s">
        <v>87</v>
      </c>
      <c r="X8959" t="s">
        <v>88</v>
      </c>
      <c r="Y8959" t="s">
        <v>1736</v>
      </c>
      <c r="Z8959" t="s">
        <v>1737</v>
      </c>
    </row>
    <row r="8960" spans="1:26" x14ac:dyDescent="0.25">
      <c r="A8960" t="s">
        <v>28</v>
      </c>
      <c r="B8960" t="s">
        <v>29</v>
      </c>
      <c r="C8960" t="s">
        <v>44</v>
      </c>
      <c r="D8960" t="s">
        <v>20452</v>
      </c>
      <c r="E8960" t="s">
        <v>20453</v>
      </c>
      <c r="F8960" t="s">
        <v>20454</v>
      </c>
      <c r="G8960" s="1">
        <v>41635</v>
      </c>
      <c r="I8960" t="s">
        <v>24205</v>
      </c>
      <c r="J8960" t="s">
        <v>36</v>
      </c>
      <c r="K8960">
        <v>75</v>
      </c>
      <c r="L8960" t="s">
        <v>36</v>
      </c>
      <c r="M8960" t="s">
        <v>37</v>
      </c>
      <c r="N8960" t="s">
        <v>38</v>
      </c>
      <c r="O8960" t="s">
        <v>39</v>
      </c>
      <c r="S8960" t="s">
        <v>20636</v>
      </c>
      <c r="T8960" t="s">
        <v>1028</v>
      </c>
      <c r="U8960" t="s">
        <v>3125</v>
      </c>
      <c r="V8960" t="s">
        <v>3126</v>
      </c>
      <c r="Y8960" t="s">
        <v>1736</v>
      </c>
      <c r="Z8960" t="s">
        <v>1737</v>
      </c>
    </row>
    <row r="8961" spans="1:26" x14ac:dyDescent="0.25">
      <c r="A8961" t="s">
        <v>28</v>
      </c>
      <c r="B8961" t="s">
        <v>29</v>
      </c>
      <c r="C8961" t="s">
        <v>44</v>
      </c>
      <c r="D8961" t="s">
        <v>20452</v>
      </c>
      <c r="E8961" t="s">
        <v>20453</v>
      </c>
      <c r="F8961" t="s">
        <v>20454</v>
      </c>
      <c r="G8961" s="1">
        <v>41636</v>
      </c>
      <c r="I8961" t="s">
        <v>24205</v>
      </c>
      <c r="J8961" t="s">
        <v>36</v>
      </c>
      <c r="K8961">
        <v>75</v>
      </c>
      <c r="L8961" t="s">
        <v>36</v>
      </c>
      <c r="M8961" t="s">
        <v>37</v>
      </c>
      <c r="N8961" t="s">
        <v>38</v>
      </c>
      <c r="O8961" t="s">
        <v>39</v>
      </c>
      <c r="T8961" t="s">
        <v>2015</v>
      </c>
      <c r="U8961" t="s">
        <v>1245</v>
      </c>
      <c r="V8961" t="s">
        <v>1246</v>
      </c>
      <c r="W8961" t="s">
        <v>87</v>
      </c>
      <c r="X8961" t="s">
        <v>88</v>
      </c>
      <c r="Y8961" t="s">
        <v>1736</v>
      </c>
      <c r="Z8961" t="s">
        <v>1737</v>
      </c>
    </row>
    <row r="8962" spans="1:26" x14ac:dyDescent="0.25">
      <c r="A8962" t="s">
        <v>28</v>
      </c>
      <c r="B8962" t="s">
        <v>29</v>
      </c>
      <c r="C8962" t="s">
        <v>44</v>
      </c>
      <c r="D8962" t="s">
        <v>20452</v>
      </c>
      <c r="E8962" t="s">
        <v>20453</v>
      </c>
      <c r="F8962" t="s">
        <v>20454</v>
      </c>
      <c r="G8962" s="1">
        <v>41542</v>
      </c>
      <c r="I8962" t="s">
        <v>20635</v>
      </c>
      <c r="J8962" t="s">
        <v>36</v>
      </c>
      <c r="K8962">
        <v>76</v>
      </c>
      <c r="L8962" t="s">
        <v>36</v>
      </c>
      <c r="M8962" t="s">
        <v>37</v>
      </c>
      <c r="N8962" t="s">
        <v>38</v>
      </c>
      <c r="O8962" t="s">
        <v>39</v>
      </c>
      <c r="S8962" t="s">
        <v>20636</v>
      </c>
      <c r="T8962" t="s">
        <v>3619</v>
      </c>
      <c r="U8962" t="s">
        <v>351</v>
      </c>
      <c r="V8962" t="s">
        <v>352</v>
      </c>
      <c r="W8962" t="s">
        <v>20637</v>
      </c>
      <c r="X8962" t="s">
        <v>20638</v>
      </c>
      <c r="Y8962" t="s">
        <v>1736</v>
      </c>
      <c r="Z8962" t="s">
        <v>1737</v>
      </c>
    </row>
    <row r="8963" spans="1:26" x14ac:dyDescent="0.25">
      <c r="A8963" t="s">
        <v>28</v>
      </c>
      <c r="B8963" t="s">
        <v>29</v>
      </c>
      <c r="C8963" t="s">
        <v>44</v>
      </c>
      <c r="D8963" t="s">
        <v>20452</v>
      </c>
      <c r="E8963" t="s">
        <v>20453</v>
      </c>
      <c r="F8963" t="s">
        <v>20454</v>
      </c>
      <c r="G8963" s="1">
        <v>41542</v>
      </c>
      <c r="I8963" t="s">
        <v>20643</v>
      </c>
      <c r="J8963" t="s">
        <v>36</v>
      </c>
      <c r="K8963">
        <v>76</v>
      </c>
      <c r="L8963" t="s">
        <v>36</v>
      </c>
      <c r="M8963" t="s">
        <v>37</v>
      </c>
      <c r="N8963" t="s">
        <v>38</v>
      </c>
      <c r="O8963" t="s">
        <v>39</v>
      </c>
      <c r="T8963" t="s">
        <v>1031</v>
      </c>
      <c r="U8963" t="s">
        <v>2701</v>
      </c>
      <c r="V8963" t="s">
        <v>2702</v>
      </c>
      <c r="Y8963" t="s">
        <v>1736</v>
      </c>
      <c r="Z8963" t="s">
        <v>1737</v>
      </c>
    </row>
    <row r="8964" spans="1:26" x14ac:dyDescent="0.25">
      <c r="A8964" t="s">
        <v>28</v>
      </c>
      <c r="B8964" t="s">
        <v>29</v>
      </c>
      <c r="C8964" t="s">
        <v>44</v>
      </c>
      <c r="D8964" t="s">
        <v>20452</v>
      </c>
      <c r="E8964" t="s">
        <v>20453</v>
      </c>
      <c r="F8964" t="s">
        <v>20454</v>
      </c>
      <c r="G8964" s="1">
        <v>41551</v>
      </c>
      <c r="I8964" t="s">
        <v>20909</v>
      </c>
      <c r="J8964" t="s">
        <v>36</v>
      </c>
      <c r="K8964">
        <v>76</v>
      </c>
      <c r="L8964" t="s">
        <v>36</v>
      </c>
      <c r="M8964" t="s">
        <v>37</v>
      </c>
      <c r="N8964" t="s">
        <v>38</v>
      </c>
      <c r="O8964" t="s">
        <v>39</v>
      </c>
      <c r="S8964" t="s">
        <v>20910</v>
      </c>
      <c r="T8964" t="s">
        <v>20911</v>
      </c>
      <c r="U8964" t="s">
        <v>104</v>
      </c>
      <c r="V8964" t="s">
        <v>105</v>
      </c>
      <c r="W8964" t="s">
        <v>97</v>
      </c>
      <c r="X8964" t="s">
        <v>98</v>
      </c>
      <c r="Y8964" t="s">
        <v>1736</v>
      </c>
      <c r="Z8964" t="s">
        <v>1737</v>
      </c>
    </row>
    <row r="8965" spans="1:26" x14ac:dyDescent="0.25">
      <c r="A8965" t="s">
        <v>28</v>
      </c>
      <c r="B8965" t="s">
        <v>29</v>
      </c>
      <c r="C8965" t="s">
        <v>44</v>
      </c>
      <c r="D8965" t="s">
        <v>20452</v>
      </c>
      <c r="E8965" t="s">
        <v>20453</v>
      </c>
      <c r="F8965" t="s">
        <v>20454</v>
      </c>
      <c r="G8965" s="1">
        <v>41553</v>
      </c>
      <c r="I8965" t="s">
        <v>21015</v>
      </c>
      <c r="J8965" t="s">
        <v>35</v>
      </c>
      <c r="K8965">
        <v>76</v>
      </c>
      <c r="L8965" t="s">
        <v>36</v>
      </c>
      <c r="M8965" t="s">
        <v>37</v>
      </c>
      <c r="N8965" t="s">
        <v>38</v>
      </c>
      <c r="O8965" t="s">
        <v>39</v>
      </c>
      <c r="T8965" t="s">
        <v>282</v>
      </c>
      <c r="U8965" t="s">
        <v>97</v>
      </c>
      <c r="V8965" t="s">
        <v>98</v>
      </c>
      <c r="W8965" t="s">
        <v>1734</v>
      </c>
      <c r="X8965" t="s">
        <v>1735</v>
      </c>
      <c r="Y8965" t="s">
        <v>1736</v>
      </c>
      <c r="Z8965" t="s">
        <v>1737</v>
      </c>
    </row>
    <row r="8966" spans="1:26" x14ac:dyDescent="0.25">
      <c r="A8966" t="s">
        <v>28</v>
      </c>
      <c r="B8966" t="s">
        <v>29</v>
      </c>
      <c r="C8966" t="s">
        <v>44</v>
      </c>
      <c r="D8966" t="s">
        <v>20452</v>
      </c>
      <c r="E8966" t="s">
        <v>20453</v>
      </c>
      <c r="F8966" t="s">
        <v>20454</v>
      </c>
      <c r="G8966" s="1">
        <v>41571</v>
      </c>
      <c r="I8966" t="s">
        <v>21459</v>
      </c>
      <c r="J8966" t="s">
        <v>36</v>
      </c>
      <c r="K8966">
        <v>76</v>
      </c>
      <c r="L8966" t="s">
        <v>36</v>
      </c>
      <c r="M8966" t="s">
        <v>37</v>
      </c>
      <c r="N8966" t="s">
        <v>38</v>
      </c>
      <c r="O8966" t="s">
        <v>39</v>
      </c>
      <c r="S8966" t="s">
        <v>124</v>
      </c>
      <c r="T8966" t="s">
        <v>562</v>
      </c>
      <c r="U8966" t="s">
        <v>21460</v>
      </c>
      <c r="V8966" t="s">
        <v>21461</v>
      </c>
      <c r="Y8966" t="s">
        <v>1736</v>
      </c>
      <c r="Z8966" t="s">
        <v>1737</v>
      </c>
    </row>
    <row r="8967" spans="1:26" x14ac:dyDescent="0.25">
      <c r="A8967" t="s">
        <v>28</v>
      </c>
      <c r="B8967" t="s">
        <v>29</v>
      </c>
      <c r="C8967" t="s">
        <v>44</v>
      </c>
      <c r="D8967" t="s">
        <v>20452</v>
      </c>
      <c r="E8967" t="s">
        <v>20453</v>
      </c>
      <c r="F8967" t="s">
        <v>20454</v>
      </c>
      <c r="G8967" s="1">
        <v>41624</v>
      </c>
      <c r="I8967" t="s">
        <v>23962</v>
      </c>
      <c r="J8967" t="s">
        <v>36</v>
      </c>
      <c r="K8967">
        <v>76</v>
      </c>
      <c r="L8967" t="s">
        <v>36</v>
      </c>
      <c r="M8967" t="s">
        <v>37</v>
      </c>
      <c r="N8967" t="s">
        <v>38</v>
      </c>
      <c r="O8967" t="s">
        <v>39</v>
      </c>
      <c r="T8967" t="s">
        <v>144</v>
      </c>
      <c r="U8967" t="s">
        <v>23963</v>
      </c>
      <c r="V8967" t="s">
        <v>23964</v>
      </c>
      <c r="Y8967" t="s">
        <v>1736</v>
      </c>
      <c r="Z8967" t="s">
        <v>1737</v>
      </c>
    </row>
    <row r="8968" spans="1:26" x14ac:dyDescent="0.25">
      <c r="A8968" t="s">
        <v>28</v>
      </c>
      <c r="B8968" t="s">
        <v>29</v>
      </c>
      <c r="C8968" t="s">
        <v>44</v>
      </c>
      <c r="D8968" t="s">
        <v>20452</v>
      </c>
      <c r="E8968" t="s">
        <v>20453</v>
      </c>
      <c r="F8968" t="s">
        <v>20454</v>
      </c>
      <c r="G8968" s="1">
        <v>41615</v>
      </c>
      <c r="I8968" t="s">
        <v>20732</v>
      </c>
      <c r="J8968" t="s">
        <v>36</v>
      </c>
      <c r="K8968">
        <v>76</v>
      </c>
      <c r="L8968" t="s">
        <v>36</v>
      </c>
      <c r="M8968" t="s">
        <v>37</v>
      </c>
      <c r="N8968" t="s">
        <v>36</v>
      </c>
      <c r="O8968" t="s">
        <v>280</v>
      </c>
      <c r="S8968" t="s">
        <v>21216</v>
      </c>
      <c r="T8968" t="s">
        <v>833</v>
      </c>
      <c r="U8968" t="s">
        <v>4022</v>
      </c>
      <c r="V8968" t="s">
        <v>4023</v>
      </c>
      <c r="W8968" t="s">
        <v>2908</v>
      </c>
      <c r="X8968" t="s">
        <v>2909</v>
      </c>
      <c r="Y8968" t="s">
        <v>1736</v>
      </c>
      <c r="Z8968" t="s">
        <v>1737</v>
      </c>
    </row>
    <row r="8969" spans="1:26" x14ac:dyDescent="0.25">
      <c r="A8969" t="s">
        <v>28</v>
      </c>
      <c r="B8969" t="s">
        <v>29</v>
      </c>
      <c r="C8969" t="s">
        <v>44</v>
      </c>
      <c r="D8969" t="s">
        <v>20452</v>
      </c>
      <c r="E8969" t="s">
        <v>20453</v>
      </c>
      <c r="F8969" t="s">
        <v>20454</v>
      </c>
      <c r="G8969" s="1">
        <v>41635</v>
      </c>
      <c r="I8969" t="s">
        <v>24216</v>
      </c>
      <c r="J8969" t="s">
        <v>36</v>
      </c>
      <c r="K8969">
        <v>76</v>
      </c>
      <c r="L8969" t="s">
        <v>36</v>
      </c>
      <c r="M8969" t="s">
        <v>37</v>
      </c>
      <c r="N8969" t="s">
        <v>38</v>
      </c>
      <c r="O8969" t="s">
        <v>39</v>
      </c>
      <c r="T8969" t="s">
        <v>1161</v>
      </c>
      <c r="U8969" t="s">
        <v>229</v>
      </c>
      <c r="V8969" t="s">
        <v>230</v>
      </c>
      <c r="Y8969" t="s">
        <v>1736</v>
      </c>
      <c r="Z8969" t="s">
        <v>1737</v>
      </c>
    </row>
    <row r="8970" spans="1:26" x14ac:dyDescent="0.25">
      <c r="A8970" t="s">
        <v>28</v>
      </c>
      <c r="B8970" t="s">
        <v>29</v>
      </c>
      <c r="C8970" t="s">
        <v>44</v>
      </c>
      <c r="D8970" t="s">
        <v>20452</v>
      </c>
      <c r="E8970" t="s">
        <v>20453</v>
      </c>
      <c r="F8970" t="s">
        <v>20454</v>
      </c>
      <c r="G8970" s="1">
        <v>41533</v>
      </c>
      <c r="I8970" t="s">
        <v>20543</v>
      </c>
      <c r="J8970" t="s">
        <v>35</v>
      </c>
      <c r="K8970">
        <v>77</v>
      </c>
      <c r="L8970" t="s">
        <v>36</v>
      </c>
      <c r="M8970" t="s">
        <v>37</v>
      </c>
      <c r="N8970" t="s">
        <v>36</v>
      </c>
      <c r="O8970" t="s">
        <v>280</v>
      </c>
      <c r="S8970" t="s">
        <v>20544</v>
      </c>
      <c r="T8970" t="s">
        <v>1410</v>
      </c>
      <c r="U8970" t="s">
        <v>261</v>
      </c>
      <c r="V8970" t="s">
        <v>262</v>
      </c>
      <c r="W8970" t="s">
        <v>7966</v>
      </c>
      <c r="X8970" t="s">
        <v>7967</v>
      </c>
      <c r="Y8970" t="s">
        <v>1736</v>
      </c>
      <c r="Z8970" t="s">
        <v>1737</v>
      </c>
    </row>
    <row r="8971" spans="1:26" x14ac:dyDescent="0.25">
      <c r="A8971" t="s">
        <v>28</v>
      </c>
      <c r="B8971" t="s">
        <v>29</v>
      </c>
      <c r="C8971" t="s">
        <v>44</v>
      </c>
      <c r="D8971" t="s">
        <v>20452</v>
      </c>
      <c r="E8971" t="s">
        <v>20453</v>
      </c>
      <c r="F8971" t="s">
        <v>20454</v>
      </c>
      <c r="G8971" s="1">
        <v>41556</v>
      </c>
      <c r="I8971" t="s">
        <v>21118</v>
      </c>
      <c r="J8971" t="s">
        <v>35</v>
      </c>
      <c r="K8971">
        <v>77</v>
      </c>
      <c r="L8971" t="s">
        <v>36</v>
      </c>
      <c r="M8971" t="s">
        <v>37</v>
      </c>
      <c r="N8971" t="s">
        <v>38</v>
      </c>
      <c r="O8971" t="s">
        <v>39</v>
      </c>
      <c r="S8971" t="s">
        <v>21119</v>
      </c>
      <c r="T8971" t="s">
        <v>11406</v>
      </c>
      <c r="U8971" t="s">
        <v>205</v>
      </c>
      <c r="V8971" t="s">
        <v>206</v>
      </c>
      <c r="W8971" t="s">
        <v>12794</v>
      </c>
      <c r="X8971" t="s">
        <v>12795</v>
      </c>
      <c r="Y8971" t="s">
        <v>1736</v>
      </c>
      <c r="Z8971" t="s">
        <v>1737</v>
      </c>
    </row>
    <row r="8972" spans="1:26" x14ac:dyDescent="0.25">
      <c r="A8972" t="s">
        <v>28</v>
      </c>
      <c r="B8972" t="s">
        <v>29</v>
      </c>
      <c r="C8972" t="s">
        <v>44</v>
      </c>
      <c r="D8972" t="s">
        <v>20452</v>
      </c>
      <c r="E8972" t="s">
        <v>20453</v>
      </c>
      <c r="F8972" t="s">
        <v>20454</v>
      </c>
      <c r="G8972" s="1">
        <v>41572</v>
      </c>
      <c r="I8972" t="s">
        <v>21475</v>
      </c>
      <c r="J8972" t="s">
        <v>36</v>
      </c>
      <c r="K8972">
        <v>77</v>
      </c>
      <c r="L8972" t="s">
        <v>36</v>
      </c>
      <c r="M8972" t="s">
        <v>37</v>
      </c>
      <c r="N8972" t="s">
        <v>38</v>
      </c>
      <c r="O8972" t="s">
        <v>39</v>
      </c>
      <c r="S8972" t="s">
        <v>203</v>
      </c>
      <c r="T8972" t="s">
        <v>1023</v>
      </c>
      <c r="U8972" t="s">
        <v>3377</v>
      </c>
      <c r="V8972" t="s">
        <v>3378</v>
      </c>
      <c r="Y8972" t="s">
        <v>1736</v>
      </c>
      <c r="Z8972" t="s">
        <v>1737</v>
      </c>
    </row>
    <row r="8973" spans="1:26" x14ac:dyDescent="0.25">
      <c r="A8973" t="s">
        <v>28</v>
      </c>
      <c r="B8973" t="s">
        <v>29</v>
      </c>
      <c r="C8973" t="s">
        <v>44</v>
      </c>
      <c r="D8973" t="s">
        <v>20452</v>
      </c>
      <c r="E8973" t="s">
        <v>20453</v>
      </c>
      <c r="F8973" t="s">
        <v>20454</v>
      </c>
      <c r="G8973" s="1">
        <v>41613</v>
      </c>
      <c r="I8973" t="s">
        <v>23744</v>
      </c>
      <c r="J8973" t="s">
        <v>36</v>
      </c>
      <c r="K8973">
        <v>77</v>
      </c>
      <c r="L8973" t="s">
        <v>36</v>
      </c>
      <c r="M8973" t="s">
        <v>37</v>
      </c>
      <c r="N8973" t="s">
        <v>38</v>
      </c>
      <c r="O8973" t="s">
        <v>39</v>
      </c>
      <c r="S8973" t="s">
        <v>20657</v>
      </c>
      <c r="T8973" t="s">
        <v>2241</v>
      </c>
      <c r="U8973" t="s">
        <v>23083</v>
      </c>
      <c r="V8973" t="s">
        <v>23084</v>
      </c>
      <c r="Y8973" t="s">
        <v>1736</v>
      </c>
      <c r="Z8973" t="s">
        <v>1737</v>
      </c>
    </row>
    <row r="8974" spans="1:26" x14ac:dyDescent="0.25">
      <c r="A8974" t="s">
        <v>28</v>
      </c>
      <c r="B8974" t="s">
        <v>29</v>
      </c>
      <c r="C8974" t="s">
        <v>44</v>
      </c>
      <c r="D8974" t="s">
        <v>20452</v>
      </c>
      <c r="E8974" t="s">
        <v>20453</v>
      </c>
      <c r="F8974" t="s">
        <v>20454</v>
      </c>
      <c r="G8974" s="1">
        <v>41633</v>
      </c>
      <c r="I8974" t="s">
        <v>24174</v>
      </c>
      <c r="J8974" t="s">
        <v>35</v>
      </c>
      <c r="K8974">
        <v>77</v>
      </c>
      <c r="L8974" t="s">
        <v>36</v>
      </c>
      <c r="M8974" t="s">
        <v>37</v>
      </c>
      <c r="N8974" t="s">
        <v>38</v>
      </c>
      <c r="O8974" t="s">
        <v>39</v>
      </c>
      <c r="S8974" t="s">
        <v>21216</v>
      </c>
      <c r="T8974" t="s">
        <v>571</v>
      </c>
      <c r="U8974" t="s">
        <v>165</v>
      </c>
      <c r="V8974" t="s">
        <v>166</v>
      </c>
      <c r="Y8974" t="s">
        <v>1736</v>
      </c>
      <c r="Z8974" t="s">
        <v>1737</v>
      </c>
    </row>
    <row r="8975" spans="1:26" x14ac:dyDescent="0.25">
      <c r="A8975" t="s">
        <v>28</v>
      </c>
      <c r="B8975" t="s">
        <v>29</v>
      </c>
      <c r="C8975" t="s">
        <v>44</v>
      </c>
      <c r="D8975" t="s">
        <v>20452</v>
      </c>
      <c r="E8975" t="s">
        <v>20453</v>
      </c>
      <c r="F8975" t="s">
        <v>20454</v>
      </c>
      <c r="G8975" s="1">
        <v>41550</v>
      </c>
      <c r="I8975" t="s">
        <v>20894</v>
      </c>
      <c r="J8975" t="s">
        <v>36</v>
      </c>
      <c r="K8975">
        <v>78</v>
      </c>
      <c r="L8975" t="s">
        <v>36</v>
      </c>
      <c r="M8975" t="s">
        <v>37</v>
      </c>
      <c r="N8975" t="s">
        <v>38</v>
      </c>
      <c r="O8975" t="s">
        <v>39</v>
      </c>
      <c r="S8975" t="s">
        <v>47</v>
      </c>
      <c r="T8975" t="s">
        <v>1569</v>
      </c>
      <c r="U8975" t="s">
        <v>87</v>
      </c>
      <c r="V8975" t="s">
        <v>88</v>
      </c>
      <c r="W8975" t="s">
        <v>64</v>
      </c>
      <c r="X8975" t="s">
        <v>65</v>
      </c>
      <c r="Y8975" t="s">
        <v>1736</v>
      </c>
      <c r="Z8975" t="s">
        <v>1737</v>
      </c>
    </row>
    <row r="8976" spans="1:26" x14ac:dyDescent="0.25">
      <c r="A8976" t="s">
        <v>28</v>
      </c>
      <c r="B8976" t="s">
        <v>29</v>
      </c>
      <c r="C8976" t="s">
        <v>44</v>
      </c>
      <c r="D8976" t="s">
        <v>20452</v>
      </c>
      <c r="E8976" t="s">
        <v>20453</v>
      </c>
      <c r="F8976" t="s">
        <v>20454</v>
      </c>
      <c r="G8976" s="1">
        <v>41586</v>
      </c>
      <c r="I8976" t="s">
        <v>21686</v>
      </c>
      <c r="J8976" t="s">
        <v>36</v>
      </c>
      <c r="K8976">
        <v>78</v>
      </c>
      <c r="L8976" t="s">
        <v>36</v>
      </c>
      <c r="M8976" t="s">
        <v>37</v>
      </c>
      <c r="N8976" t="s">
        <v>36</v>
      </c>
      <c r="O8976" t="s">
        <v>280</v>
      </c>
      <c r="S8976" t="s">
        <v>21074</v>
      </c>
      <c r="T8976" t="s">
        <v>766</v>
      </c>
      <c r="U8976" t="s">
        <v>21687</v>
      </c>
      <c r="V8976" t="s">
        <v>21688</v>
      </c>
      <c r="Y8976" t="s">
        <v>44</v>
      </c>
      <c r="Z8976" t="s">
        <v>45</v>
      </c>
    </row>
    <row r="8977" spans="1:26" x14ac:dyDescent="0.25">
      <c r="A8977" t="s">
        <v>28</v>
      </c>
      <c r="B8977" t="s">
        <v>29</v>
      </c>
      <c r="C8977" t="s">
        <v>44</v>
      </c>
      <c r="D8977" t="s">
        <v>20452</v>
      </c>
      <c r="E8977" t="s">
        <v>20453</v>
      </c>
      <c r="F8977" t="s">
        <v>20454</v>
      </c>
      <c r="G8977" s="1">
        <v>41587</v>
      </c>
      <c r="I8977" t="s">
        <v>21697</v>
      </c>
      <c r="J8977" t="s">
        <v>35</v>
      </c>
      <c r="K8977">
        <v>78</v>
      </c>
      <c r="L8977" t="s">
        <v>36</v>
      </c>
      <c r="M8977" t="s">
        <v>37</v>
      </c>
      <c r="N8977" t="s">
        <v>38</v>
      </c>
      <c r="O8977" t="s">
        <v>39</v>
      </c>
      <c r="T8977" t="s">
        <v>247</v>
      </c>
      <c r="U8977" t="s">
        <v>83</v>
      </c>
      <c r="V8977" t="s">
        <v>84</v>
      </c>
      <c r="Y8977" t="s">
        <v>1736</v>
      </c>
      <c r="Z8977" t="s">
        <v>1737</v>
      </c>
    </row>
    <row r="8978" spans="1:26" x14ac:dyDescent="0.25">
      <c r="A8978" t="s">
        <v>28</v>
      </c>
      <c r="B8978" t="s">
        <v>29</v>
      </c>
      <c r="C8978" t="s">
        <v>44</v>
      </c>
      <c r="D8978" t="s">
        <v>20452</v>
      </c>
      <c r="E8978" t="s">
        <v>20453</v>
      </c>
      <c r="F8978" t="s">
        <v>20454</v>
      </c>
      <c r="G8978" s="1">
        <v>41630</v>
      </c>
      <c r="I8978" t="s">
        <v>24305</v>
      </c>
      <c r="J8978" t="s">
        <v>36</v>
      </c>
      <c r="K8978">
        <v>78</v>
      </c>
      <c r="L8978" t="s">
        <v>36</v>
      </c>
      <c r="M8978" t="s">
        <v>37</v>
      </c>
      <c r="N8978" t="s">
        <v>36</v>
      </c>
      <c r="O8978" t="s">
        <v>280</v>
      </c>
      <c r="T8978" t="s">
        <v>173</v>
      </c>
      <c r="U8978" t="s">
        <v>3125</v>
      </c>
      <c r="V8978" t="s">
        <v>3126</v>
      </c>
      <c r="W8978" t="s">
        <v>87</v>
      </c>
      <c r="X8978" t="s">
        <v>88</v>
      </c>
      <c r="Y8978" t="s">
        <v>1736</v>
      </c>
      <c r="Z8978" t="s">
        <v>1737</v>
      </c>
    </row>
    <row r="8979" spans="1:26" x14ac:dyDescent="0.25">
      <c r="A8979" t="s">
        <v>28</v>
      </c>
      <c r="B8979" t="s">
        <v>29</v>
      </c>
      <c r="C8979" t="s">
        <v>44</v>
      </c>
      <c r="D8979" t="s">
        <v>20452</v>
      </c>
      <c r="E8979" t="s">
        <v>20453</v>
      </c>
      <c r="F8979" t="s">
        <v>20454</v>
      </c>
      <c r="G8979" s="1">
        <v>41626</v>
      </c>
      <c r="I8979" t="s">
        <v>24359</v>
      </c>
      <c r="J8979" t="s">
        <v>35</v>
      </c>
      <c r="K8979">
        <v>78</v>
      </c>
      <c r="L8979" t="s">
        <v>36</v>
      </c>
      <c r="M8979" t="s">
        <v>37</v>
      </c>
      <c r="N8979" t="s">
        <v>36</v>
      </c>
      <c r="O8979" t="s">
        <v>280</v>
      </c>
      <c r="S8979" t="s">
        <v>20665</v>
      </c>
      <c r="T8979" t="s">
        <v>577</v>
      </c>
      <c r="U8979" t="s">
        <v>14567</v>
      </c>
      <c r="V8979" t="s">
        <v>14568</v>
      </c>
      <c r="Y8979" t="s">
        <v>1736</v>
      </c>
      <c r="Z8979" t="s">
        <v>1737</v>
      </c>
    </row>
    <row r="8980" spans="1:26" x14ac:dyDescent="0.25">
      <c r="A8980" t="s">
        <v>28</v>
      </c>
      <c r="B8980" t="s">
        <v>29</v>
      </c>
      <c r="C8980" t="s">
        <v>44</v>
      </c>
      <c r="D8980" t="s">
        <v>20452</v>
      </c>
      <c r="E8980" t="s">
        <v>20453</v>
      </c>
      <c r="F8980" t="s">
        <v>20454</v>
      </c>
      <c r="G8980" s="1">
        <v>41544</v>
      </c>
      <c r="I8980" t="s">
        <v>20688</v>
      </c>
      <c r="J8980" t="s">
        <v>36</v>
      </c>
      <c r="K8980">
        <v>79</v>
      </c>
      <c r="L8980" t="s">
        <v>36</v>
      </c>
      <c r="M8980" t="s">
        <v>37</v>
      </c>
      <c r="N8980" t="s">
        <v>38</v>
      </c>
      <c r="O8980" t="s">
        <v>39</v>
      </c>
      <c r="S8980" t="s">
        <v>20689</v>
      </c>
      <c r="T8980" t="s">
        <v>7167</v>
      </c>
      <c r="U8980" t="s">
        <v>1734</v>
      </c>
      <c r="V8980" t="s">
        <v>1735</v>
      </c>
      <c r="Y8980" t="s">
        <v>1736</v>
      </c>
      <c r="Z8980" t="s">
        <v>1737</v>
      </c>
    </row>
    <row r="8981" spans="1:26" x14ac:dyDescent="0.25">
      <c r="A8981" t="s">
        <v>28</v>
      </c>
      <c r="B8981" t="s">
        <v>29</v>
      </c>
      <c r="C8981" t="s">
        <v>44</v>
      </c>
      <c r="D8981" t="s">
        <v>20452</v>
      </c>
      <c r="E8981" t="s">
        <v>20453</v>
      </c>
      <c r="F8981" t="s">
        <v>20454</v>
      </c>
      <c r="G8981" s="1">
        <v>41592</v>
      </c>
      <c r="I8981" t="s">
        <v>21913</v>
      </c>
      <c r="J8981" t="s">
        <v>36</v>
      </c>
      <c r="K8981">
        <v>79</v>
      </c>
      <c r="L8981" t="s">
        <v>36</v>
      </c>
      <c r="M8981" t="s">
        <v>37</v>
      </c>
      <c r="N8981" t="s">
        <v>38</v>
      </c>
      <c r="O8981" t="s">
        <v>39</v>
      </c>
      <c r="T8981" t="s">
        <v>21914</v>
      </c>
      <c r="U8981" t="s">
        <v>21915</v>
      </c>
      <c r="V8981" t="s">
        <v>21916</v>
      </c>
      <c r="W8981" t="s">
        <v>20574</v>
      </c>
      <c r="X8981" t="s">
        <v>20575</v>
      </c>
      <c r="Y8981" t="s">
        <v>28</v>
      </c>
      <c r="Z8981" t="s">
        <v>2495</v>
      </c>
    </row>
    <row r="8982" spans="1:26" x14ac:dyDescent="0.25">
      <c r="A8982" t="s">
        <v>28</v>
      </c>
      <c r="B8982" t="s">
        <v>29</v>
      </c>
      <c r="C8982" t="s">
        <v>44</v>
      </c>
      <c r="D8982" t="s">
        <v>20452</v>
      </c>
      <c r="E8982" t="s">
        <v>20453</v>
      </c>
      <c r="F8982" t="s">
        <v>20454</v>
      </c>
      <c r="G8982" s="1">
        <v>41592</v>
      </c>
      <c r="I8982" t="s">
        <v>22271</v>
      </c>
      <c r="J8982" t="s">
        <v>36</v>
      </c>
      <c r="K8982">
        <v>79</v>
      </c>
      <c r="L8982" t="s">
        <v>36</v>
      </c>
      <c r="M8982" t="s">
        <v>37</v>
      </c>
      <c r="N8982" t="s">
        <v>36</v>
      </c>
      <c r="O8982" t="s">
        <v>280</v>
      </c>
      <c r="T8982" t="s">
        <v>11063</v>
      </c>
      <c r="U8982" t="s">
        <v>1999</v>
      </c>
      <c r="V8982" t="s">
        <v>2000</v>
      </c>
      <c r="W8982" t="s">
        <v>87</v>
      </c>
      <c r="X8982" t="s">
        <v>88</v>
      </c>
      <c r="Y8982" t="s">
        <v>1736</v>
      </c>
      <c r="Z8982" t="s">
        <v>1737</v>
      </c>
    </row>
    <row r="8983" spans="1:26" x14ac:dyDescent="0.25">
      <c r="A8983" t="s">
        <v>28</v>
      </c>
      <c r="B8983" t="s">
        <v>29</v>
      </c>
      <c r="C8983" t="s">
        <v>44</v>
      </c>
      <c r="D8983" t="s">
        <v>20452</v>
      </c>
      <c r="E8983" t="s">
        <v>20453</v>
      </c>
      <c r="F8983" t="s">
        <v>20454</v>
      </c>
      <c r="G8983" s="1">
        <v>41611</v>
      </c>
      <c r="I8983" t="s">
        <v>23726</v>
      </c>
      <c r="J8983" t="s">
        <v>36</v>
      </c>
      <c r="K8983">
        <v>79</v>
      </c>
      <c r="L8983" t="s">
        <v>36</v>
      </c>
      <c r="M8983" t="s">
        <v>37</v>
      </c>
      <c r="N8983" t="s">
        <v>38</v>
      </c>
      <c r="O8983" t="s">
        <v>39</v>
      </c>
      <c r="T8983" t="s">
        <v>190</v>
      </c>
      <c r="U8983" t="s">
        <v>21915</v>
      </c>
      <c r="V8983" t="s">
        <v>21916</v>
      </c>
      <c r="W8983" t="s">
        <v>23727</v>
      </c>
      <c r="X8983" t="s">
        <v>23728</v>
      </c>
      <c r="Y8983" t="s">
        <v>1736</v>
      </c>
      <c r="Z8983" t="s">
        <v>1737</v>
      </c>
    </row>
    <row r="8984" spans="1:26" x14ac:dyDescent="0.25">
      <c r="A8984" t="s">
        <v>28</v>
      </c>
      <c r="B8984" t="s">
        <v>29</v>
      </c>
      <c r="C8984" t="s">
        <v>44</v>
      </c>
      <c r="D8984" t="s">
        <v>20452</v>
      </c>
      <c r="E8984" t="s">
        <v>20453</v>
      </c>
      <c r="F8984" t="s">
        <v>20454</v>
      </c>
      <c r="G8984" s="1">
        <v>41612</v>
      </c>
      <c r="I8984" t="s">
        <v>23735</v>
      </c>
      <c r="J8984" t="s">
        <v>36</v>
      </c>
      <c r="K8984">
        <v>79</v>
      </c>
      <c r="L8984" t="s">
        <v>36</v>
      </c>
      <c r="M8984" t="s">
        <v>37</v>
      </c>
      <c r="N8984" t="s">
        <v>38</v>
      </c>
      <c r="O8984" t="s">
        <v>39</v>
      </c>
      <c r="S8984" t="s">
        <v>21216</v>
      </c>
      <c r="T8984" t="s">
        <v>23736</v>
      </c>
      <c r="U8984" t="s">
        <v>97</v>
      </c>
      <c r="V8984" t="s">
        <v>98</v>
      </c>
      <c r="W8984" t="s">
        <v>20523</v>
      </c>
      <c r="X8984" t="s">
        <v>20524</v>
      </c>
      <c r="Y8984" t="s">
        <v>1736</v>
      </c>
      <c r="Z8984" t="s">
        <v>1737</v>
      </c>
    </row>
    <row r="8985" spans="1:26" x14ac:dyDescent="0.25">
      <c r="A8985" t="s">
        <v>28</v>
      </c>
      <c r="B8985" t="s">
        <v>29</v>
      </c>
      <c r="C8985" t="s">
        <v>44</v>
      </c>
      <c r="D8985" t="s">
        <v>20452</v>
      </c>
      <c r="E8985" t="s">
        <v>20453</v>
      </c>
      <c r="F8985" t="s">
        <v>20454</v>
      </c>
      <c r="G8985" s="1">
        <v>41545</v>
      </c>
      <c r="I8985" t="s">
        <v>20732</v>
      </c>
      <c r="J8985" t="s">
        <v>36</v>
      </c>
      <c r="K8985">
        <v>80</v>
      </c>
      <c r="L8985" t="s">
        <v>36</v>
      </c>
      <c r="M8985" t="s">
        <v>37</v>
      </c>
      <c r="N8985" t="s">
        <v>38</v>
      </c>
      <c r="O8985" t="s">
        <v>39</v>
      </c>
      <c r="T8985" t="s">
        <v>769</v>
      </c>
      <c r="U8985" t="s">
        <v>4022</v>
      </c>
      <c r="V8985" t="s">
        <v>4023</v>
      </c>
      <c r="W8985" t="s">
        <v>20565</v>
      </c>
      <c r="X8985" t="s">
        <v>20566</v>
      </c>
      <c r="Y8985" t="s">
        <v>1736</v>
      </c>
      <c r="Z8985" t="s">
        <v>1737</v>
      </c>
    </row>
    <row r="8986" spans="1:26" x14ac:dyDescent="0.25">
      <c r="A8986" t="s">
        <v>28</v>
      </c>
      <c r="B8986" t="s">
        <v>29</v>
      </c>
      <c r="C8986" t="s">
        <v>44</v>
      </c>
      <c r="D8986" t="s">
        <v>20452</v>
      </c>
      <c r="E8986" t="s">
        <v>20453</v>
      </c>
      <c r="F8986" t="s">
        <v>20454</v>
      </c>
      <c r="G8986" s="1">
        <v>41553</v>
      </c>
      <c r="I8986" t="s">
        <v>21027</v>
      </c>
      <c r="J8986" t="s">
        <v>35</v>
      </c>
      <c r="K8986">
        <v>80</v>
      </c>
      <c r="L8986" t="s">
        <v>36</v>
      </c>
      <c r="M8986" t="s">
        <v>37</v>
      </c>
      <c r="N8986" t="s">
        <v>38</v>
      </c>
      <c r="O8986" t="s">
        <v>39</v>
      </c>
      <c r="T8986" t="s">
        <v>114</v>
      </c>
      <c r="U8986" t="s">
        <v>97</v>
      </c>
      <c r="V8986" t="s">
        <v>98</v>
      </c>
      <c r="W8986" t="s">
        <v>1734</v>
      </c>
      <c r="X8986" t="s">
        <v>1735</v>
      </c>
      <c r="Y8986" t="s">
        <v>1736</v>
      </c>
      <c r="Z8986" t="s">
        <v>1737</v>
      </c>
    </row>
    <row r="8987" spans="1:26" x14ac:dyDescent="0.25">
      <c r="A8987" t="s">
        <v>28</v>
      </c>
      <c r="B8987" t="s">
        <v>29</v>
      </c>
      <c r="C8987" t="s">
        <v>44</v>
      </c>
      <c r="D8987" t="s">
        <v>20452</v>
      </c>
      <c r="E8987" t="s">
        <v>20453</v>
      </c>
      <c r="F8987" t="s">
        <v>20454</v>
      </c>
      <c r="G8987" s="1">
        <v>41580</v>
      </c>
      <c r="I8987" t="s">
        <v>22197</v>
      </c>
      <c r="J8987" t="s">
        <v>35</v>
      </c>
      <c r="K8987">
        <v>80</v>
      </c>
      <c r="L8987" t="s">
        <v>36</v>
      </c>
      <c r="M8987" t="s">
        <v>37</v>
      </c>
      <c r="N8987" t="s">
        <v>38</v>
      </c>
      <c r="O8987" t="s">
        <v>39</v>
      </c>
      <c r="S8987" t="s">
        <v>20544</v>
      </c>
      <c r="T8987" t="s">
        <v>833</v>
      </c>
      <c r="U8987" t="s">
        <v>2701</v>
      </c>
      <c r="V8987" t="s">
        <v>2702</v>
      </c>
      <c r="W8987" t="s">
        <v>20565</v>
      </c>
      <c r="X8987" t="s">
        <v>20566</v>
      </c>
      <c r="Y8987" t="s">
        <v>1736</v>
      </c>
      <c r="Z8987" t="s">
        <v>1737</v>
      </c>
    </row>
    <row r="8988" spans="1:26" x14ac:dyDescent="0.25">
      <c r="A8988" t="s">
        <v>28</v>
      </c>
      <c r="B8988" t="s">
        <v>29</v>
      </c>
      <c r="C8988" t="s">
        <v>44</v>
      </c>
      <c r="D8988" t="s">
        <v>20452</v>
      </c>
      <c r="E8988" t="s">
        <v>20453</v>
      </c>
      <c r="F8988" t="s">
        <v>20454</v>
      </c>
      <c r="G8988" s="1">
        <v>41611</v>
      </c>
      <c r="I8988" t="s">
        <v>23732</v>
      </c>
      <c r="J8988" t="s">
        <v>35</v>
      </c>
      <c r="K8988">
        <v>80</v>
      </c>
      <c r="L8988" t="s">
        <v>36</v>
      </c>
      <c r="M8988" t="s">
        <v>37</v>
      </c>
      <c r="N8988" t="s">
        <v>38</v>
      </c>
      <c r="O8988" t="s">
        <v>39</v>
      </c>
      <c r="T8988" t="s">
        <v>1561</v>
      </c>
      <c r="U8988" t="s">
        <v>14567</v>
      </c>
      <c r="V8988" t="s">
        <v>14568</v>
      </c>
      <c r="Y8988" t="s">
        <v>1736</v>
      </c>
      <c r="Z8988" t="s">
        <v>1737</v>
      </c>
    </row>
    <row r="8989" spans="1:26" x14ac:dyDescent="0.25">
      <c r="A8989" t="s">
        <v>28</v>
      </c>
      <c r="B8989" t="s">
        <v>29</v>
      </c>
      <c r="C8989" t="s">
        <v>44</v>
      </c>
      <c r="D8989" t="s">
        <v>20452</v>
      </c>
      <c r="E8989" t="s">
        <v>20453</v>
      </c>
      <c r="F8989" t="s">
        <v>20454</v>
      </c>
      <c r="G8989" s="1">
        <v>41615</v>
      </c>
      <c r="I8989" t="s">
        <v>23792</v>
      </c>
      <c r="J8989" t="s">
        <v>36</v>
      </c>
      <c r="K8989">
        <v>80</v>
      </c>
      <c r="L8989" t="s">
        <v>36</v>
      </c>
      <c r="M8989" t="s">
        <v>37</v>
      </c>
      <c r="N8989" t="s">
        <v>38</v>
      </c>
      <c r="O8989" t="s">
        <v>39</v>
      </c>
      <c r="T8989" t="s">
        <v>3564</v>
      </c>
      <c r="U8989" t="s">
        <v>42</v>
      </c>
      <c r="V8989" t="s">
        <v>43</v>
      </c>
      <c r="Y8989" t="s">
        <v>1736</v>
      </c>
      <c r="Z8989" t="s">
        <v>1737</v>
      </c>
    </row>
    <row r="8990" spans="1:26" x14ac:dyDescent="0.25">
      <c r="A8990" t="s">
        <v>28</v>
      </c>
      <c r="B8990" t="s">
        <v>29</v>
      </c>
      <c r="C8990" t="s">
        <v>44</v>
      </c>
      <c r="D8990" t="s">
        <v>20452</v>
      </c>
      <c r="E8990" t="s">
        <v>20453</v>
      </c>
      <c r="F8990" t="s">
        <v>20454</v>
      </c>
      <c r="G8990" s="1">
        <v>41619</v>
      </c>
      <c r="I8990" t="s">
        <v>23846</v>
      </c>
      <c r="J8990" t="s">
        <v>35</v>
      </c>
      <c r="K8990">
        <v>80</v>
      </c>
      <c r="L8990" t="s">
        <v>36</v>
      </c>
      <c r="M8990" t="s">
        <v>37</v>
      </c>
      <c r="N8990" t="s">
        <v>38</v>
      </c>
      <c r="O8990" t="s">
        <v>39</v>
      </c>
      <c r="S8990" t="s">
        <v>20636</v>
      </c>
      <c r="T8990" t="s">
        <v>723</v>
      </c>
      <c r="U8990" t="s">
        <v>55</v>
      </c>
      <c r="V8990" t="s">
        <v>56</v>
      </c>
      <c r="W8990" t="s">
        <v>104</v>
      </c>
      <c r="X8990" t="s">
        <v>105</v>
      </c>
      <c r="Y8990" t="s">
        <v>1736</v>
      </c>
      <c r="Z8990" t="s">
        <v>1737</v>
      </c>
    </row>
    <row r="8991" spans="1:26" x14ac:dyDescent="0.25">
      <c r="A8991" t="s">
        <v>28</v>
      </c>
      <c r="B8991" t="s">
        <v>29</v>
      </c>
      <c r="C8991" t="s">
        <v>44</v>
      </c>
      <c r="D8991" t="s">
        <v>20452</v>
      </c>
      <c r="E8991" t="s">
        <v>20453</v>
      </c>
      <c r="F8991" t="s">
        <v>20454</v>
      </c>
      <c r="G8991" s="1">
        <v>41550</v>
      </c>
      <c r="I8991" t="s">
        <v>20883</v>
      </c>
      <c r="J8991" t="s">
        <v>36</v>
      </c>
      <c r="K8991">
        <v>81</v>
      </c>
      <c r="L8991" t="s">
        <v>36</v>
      </c>
      <c r="M8991" t="s">
        <v>37</v>
      </c>
      <c r="N8991" t="s">
        <v>38</v>
      </c>
      <c r="O8991" t="s">
        <v>39</v>
      </c>
      <c r="S8991" t="s">
        <v>20884</v>
      </c>
      <c r="T8991" t="s">
        <v>606</v>
      </c>
      <c r="U8991" t="s">
        <v>83</v>
      </c>
      <c r="V8991" t="s">
        <v>84</v>
      </c>
      <c r="Y8991" t="s">
        <v>1736</v>
      </c>
      <c r="Z8991" t="s">
        <v>1737</v>
      </c>
    </row>
    <row r="8992" spans="1:26" x14ac:dyDescent="0.25">
      <c r="A8992" t="s">
        <v>28</v>
      </c>
      <c r="B8992" t="s">
        <v>29</v>
      </c>
      <c r="C8992" t="s">
        <v>44</v>
      </c>
      <c r="D8992" t="s">
        <v>20452</v>
      </c>
      <c r="E8992" t="s">
        <v>20453</v>
      </c>
      <c r="F8992" t="s">
        <v>20454</v>
      </c>
      <c r="G8992" s="1">
        <v>41556</v>
      </c>
      <c r="I8992" t="s">
        <v>21105</v>
      </c>
      <c r="J8992" t="s">
        <v>36</v>
      </c>
      <c r="K8992">
        <v>81</v>
      </c>
      <c r="L8992" t="s">
        <v>36</v>
      </c>
      <c r="M8992" t="s">
        <v>37</v>
      </c>
      <c r="N8992" t="s">
        <v>36</v>
      </c>
      <c r="O8992" t="s">
        <v>280</v>
      </c>
      <c r="S8992" t="s">
        <v>21106</v>
      </c>
      <c r="T8992" t="s">
        <v>2707</v>
      </c>
      <c r="U8992" t="s">
        <v>21107</v>
      </c>
      <c r="V8992" t="s">
        <v>21108</v>
      </c>
      <c r="Y8992" t="s">
        <v>1736</v>
      </c>
      <c r="Z8992" t="s">
        <v>1737</v>
      </c>
    </row>
    <row r="8993" spans="1:26" x14ac:dyDescent="0.25">
      <c r="A8993" t="s">
        <v>28</v>
      </c>
      <c r="B8993" t="s">
        <v>29</v>
      </c>
      <c r="C8993" t="s">
        <v>44</v>
      </c>
      <c r="D8993" t="s">
        <v>20452</v>
      </c>
      <c r="E8993" t="s">
        <v>20453</v>
      </c>
      <c r="F8993" t="s">
        <v>20454</v>
      </c>
      <c r="G8993" s="1">
        <v>41597</v>
      </c>
      <c r="I8993" t="s">
        <v>22025</v>
      </c>
      <c r="J8993" t="s">
        <v>36</v>
      </c>
      <c r="K8993">
        <v>81</v>
      </c>
      <c r="L8993" t="s">
        <v>36</v>
      </c>
      <c r="M8993" t="s">
        <v>37</v>
      </c>
      <c r="N8993" t="s">
        <v>38</v>
      </c>
      <c r="O8993" t="s">
        <v>39</v>
      </c>
      <c r="T8993" t="s">
        <v>473</v>
      </c>
      <c r="U8993" t="s">
        <v>1701</v>
      </c>
      <c r="V8993" t="s">
        <v>1702</v>
      </c>
      <c r="Y8993" t="s">
        <v>1736</v>
      </c>
      <c r="Z8993" t="s">
        <v>1737</v>
      </c>
    </row>
    <row r="8994" spans="1:26" x14ac:dyDescent="0.25">
      <c r="A8994" t="s">
        <v>28</v>
      </c>
      <c r="B8994" t="s">
        <v>29</v>
      </c>
      <c r="C8994" t="s">
        <v>44</v>
      </c>
      <c r="D8994" t="s">
        <v>20452</v>
      </c>
      <c r="E8994" t="s">
        <v>20453</v>
      </c>
      <c r="F8994" t="s">
        <v>20454</v>
      </c>
      <c r="G8994" s="1">
        <v>41614</v>
      </c>
      <c r="I8994" t="s">
        <v>23774</v>
      </c>
      <c r="J8994" t="s">
        <v>35</v>
      </c>
      <c r="K8994">
        <v>81</v>
      </c>
      <c r="L8994" t="s">
        <v>36</v>
      </c>
      <c r="M8994" t="s">
        <v>37</v>
      </c>
      <c r="N8994" t="s">
        <v>38</v>
      </c>
      <c r="O8994" t="s">
        <v>39</v>
      </c>
      <c r="S8994" t="s">
        <v>23775</v>
      </c>
      <c r="T8994" t="s">
        <v>132</v>
      </c>
      <c r="U8994" t="s">
        <v>20565</v>
      </c>
      <c r="V8994" t="s">
        <v>20566</v>
      </c>
      <c r="W8994" t="s">
        <v>2220</v>
      </c>
      <c r="X8994" t="s">
        <v>2221</v>
      </c>
      <c r="Y8994" t="s">
        <v>1736</v>
      </c>
      <c r="Z8994" t="s">
        <v>1737</v>
      </c>
    </row>
    <row r="8995" spans="1:26" x14ac:dyDescent="0.25">
      <c r="A8995" t="s">
        <v>28</v>
      </c>
      <c r="B8995" t="s">
        <v>29</v>
      </c>
      <c r="C8995" t="s">
        <v>44</v>
      </c>
      <c r="D8995" t="s">
        <v>20452</v>
      </c>
      <c r="E8995" t="s">
        <v>20453</v>
      </c>
      <c r="F8995" t="s">
        <v>20454</v>
      </c>
      <c r="G8995" s="1">
        <v>41628</v>
      </c>
      <c r="I8995" t="s">
        <v>18784</v>
      </c>
      <c r="J8995" t="s">
        <v>36</v>
      </c>
      <c r="K8995">
        <v>81</v>
      </c>
      <c r="L8995" t="s">
        <v>36</v>
      </c>
      <c r="M8995" t="s">
        <v>37</v>
      </c>
      <c r="N8995" t="s">
        <v>38</v>
      </c>
      <c r="O8995" t="s">
        <v>39</v>
      </c>
      <c r="S8995" t="s">
        <v>24024</v>
      </c>
      <c r="T8995" t="s">
        <v>22288</v>
      </c>
      <c r="U8995" t="s">
        <v>3125</v>
      </c>
      <c r="V8995" t="s">
        <v>3126</v>
      </c>
      <c r="Y8995" t="s">
        <v>1736</v>
      </c>
      <c r="Z8995" t="s">
        <v>1737</v>
      </c>
    </row>
    <row r="8996" spans="1:26" x14ac:dyDescent="0.25">
      <c r="A8996" t="s">
        <v>28</v>
      </c>
      <c r="B8996" t="s">
        <v>29</v>
      </c>
      <c r="C8996" t="s">
        <v>44</v>
      </c>
      <c r="D8996" t="s">
        <v>20452</v>
      </c>
      <c r="E8996" t="s">
        <v>20453</v>
      </c>
      <c r="F8996" t="s">
        <v>20454</v>
      </c>
      <c r="G8996" s="1">
        <v>41633</v>
      </c>
      <c r="I8996" t="s">
        <v>24172</v>
      </c>
      <c r="J8996" t="s">
        <v>36</v>
      </c>
      <c r="K8996">
        <v>81</v>
      </c>
      <c r="L8996" t="s">
        <v>36</v>
      </c>
      <c r="M8996" t="s">
        <v>37</v>
      </c>
      <c r="N8996" t="s">
        <v>38</v>
      </c>
      <c r="O8996" t="s">
        <v>39</v>
      </c>
      <c r="S8996" t="s">
        <v>21216</v>
      </c>
      <c r="T8996" t="s">
        <v>484</v>
      </c>
      <c r="U8996" t="s">
        <v>165</v>
      </c>
      <c r="V8996" t="s">
        <v>166</v>
      </c>
      <c r="Y8996" t="s">
        <v>1736</v>
      </c>
      <c r="Z8996" t="s">
        <v>1737</v>
      </c>
    </row>
    <row r="8997" spans="1:26" x14ac:dyDescent="0.25">
      <c r="A8997" t="s">
        <v>28</v>
      </c>
      <c r="B8997" t="s">
        <v>29</v>
      </c>
      <c r="C8997" t="s">
        <v>44</v>
      </c>
      <c r="D8997" t="s">
        <v>20452</v>
      </c>
      <c r="E8997" t="s">
        <v>20453</v>
      </c>
      <c r="F8997" t="s">
        <v>20454</v>
      </c>
      <c r="G8997" s="1">
        <v>41543</v>
      </c>
      <c r="I8997" t="s">
        <v>20654</v>
      </c>
      <c r="J8997" t="s">
        <v>35</v>
      </c>
      <c r="K8997">
        <v>82</v>
      </c>
      <c r="L8997" t="s">
        <v>36</v>
      </c>
      <c r="M8997" t="s">
        <v>37</v>
      </c>
      <c r="N8997" t="s">
        <v>38</v>
      </c>
      <c r="O8997" t="s">
        <v>39</v>
      </c>
      <c r="S8997" t="s">
        <v>20655</v>
      </c>
      <c r="T8997" t="s">
        <v>10886</v>
      </c>
      <c r="U8997" t="s">
        <v>104</v>
      </c>
      <c r="V8997" t="s">
        <v>105</v>
      </c>
      <c r="Y8997" t="s">
        <v>1736</v>
      </c>
      <c r="Z8997" t="s">
        <v>1737</v>
      </c>
    </row>
    <row r="8998" spans="1:26" x14ac:dyDescent="0.25">
      <c r="A8998" t="s">
        <v>28</v>
      </c>
      <c r="B8998" t="s">
        <v>29</v>
      </c>
      <c r="C8998" t="s">
        <v>44</v>
      </c>
      <c r="D8998" t="s">
        <v>20452</v>
      </c>
      <c r="E8998" t="s">
        <v>20453</v>
      </c>
      <c r="F8998" t="s">
        <v>20454</v>
      </c>
      <c r="G8998" s="1">
        <v>41567</v>
      </c>
      <c r="I8998" t="s">
        <v>21376</v>
      </c>
      <c r="J8998" t="s">
        <v>36</v>
      </c>
      <c r="K8998">
        <v>82</v>
      </c>
      <c r="L8998" t="s">
        <v>36</v>
      </c>
      <c r="M8998" t="s">
        <v>37</v>
      </c>
      <c r="N8998" t="s">
        <v>38</v>
      </c>
      <c r="O8998" t="s">
        <v>39</v>
      </c>
      <c r="T8998" t="s">
        <v>1351</v>
      </c>
      <c r="U8998" t="s">
        <v>21377</v>
      </c>
      <c r="V8998" t="s">
        <v>21378</v>
      </c>
      <c r="W8998" t="s">
        <v>14798</v>
      </c>
      <c r="X8998" t="s">
        <v>14799</v>
      </c>
      <c r="Y8998" t="s">
        <v>1736</v>
      </c>
      <c r="Z8998" t="s">
        <v>1737</v>
      </c>
    </row>
    <row r="8999" spans="1:26" x14ac:dyDescent="0.25">
      <c r="A8999" t="s">
        <v>28</v>
      </c>
      <c r="B8999" t="s">
        <v>29</v>
      </c>
      <c r="C8999" t="s">
        <v>44</v>
      </c>
      <c r="D8999" t="s">
        <v>20452</v>
      </c>
      <c r="E8999" t="s">
        <v>20453</v>
      </c>
      <c r="F8999" t="s">
        <v>20454</v>
      </c>
      <c r="G8999" s="1">
        <v>41627</v>
      </c>
      <c r="I8999" t="s">
        <v>23649</v>
      </c>
      <c r="J8999" t="s">
        <v>35</v>
      </c>
      <c r="K8999">
        <v>82</v>
      </c>
      <c r="L8999" t="s">
        <v>36</v>
      </c>
      <c r="M8999" t="s">
        <v>37</v>
      </c>
      <c r="N8999" t="s">
        <v>38</v>
      </c>
      <c r="O8999" t="s">
        <v>39</v>
      </c>
      <c r="S8999" t="s">
        <v>20636</v>
      </c>
      <c r="T8999" t="s">
        <v>289</v>
      </c>
      <c r="U8999" t="s">
        <v>21924</v>
      </c>
      <c r="V8999" t="s">
        <v>21925</v>
      </c>
      <c r="W8999" t="s">
        <v>1734</v>
      </c>
      <c r="X8999" t="s">
        <v>1735</v>
      </c>
      <c r="Y8999" t="s">
        <v>1736</v>
      </c>
      <c r="Z8999" t="s">
        <v>1737</v>
      </c>
    </row>
    <row r="9000" spans="1:26" x14ac:dyDescent="0.25">
      <c r="A9000" t="s">
        <v>28</v>
      </c>
      <c r="B9000" t="s">
        <v>29</v>
      </c>
      <c r="C9000" t="s">
        <v>44</v>
      </c>
      <c r="D9000" t="s">
        <v>20452</v>
      </c>
      <c r="E9000" t="s">
        <v>20453</v>
      </c>
      <c r="F9000" t="s">
        <v>20454</v>
      </c>
      <c r="G9000" s="1">
        <v>41624</v>
      </c>
      <c r="I9000" t="s">
        <v>23968</v>
      </c>
      <c r="J9000" t="s">
        <v>36</v>
      </c>
      <c r="K9000">
        <v>82</v>
      </c>
      <c r="L9000" t="s">
        <v>36</v>
      </c>
      <c r="M9000" t="s">
        <v>37</v>
      </c>
      <c r="N9000" t="s">
        <v>38</v>
      </c>
      <c r="O9000" t="s">
        <v>39</v>
      </c>
      <c r="T9000" t="s">
        <v>774</v>
      </c>
      <c r="U9000" t="s">
        <v>23969</v>
      </c>
      <c r="V9000" t="s">
        <v>23970</v>
      </c>
      <c r="Y9000" t="s">
        <v>1736</v>
      </c>
      <c r="Z9000" t="s">
        <v>1737</v>
      </c>
    </row>
    <row r="9001" spans="1:26" x14ac:dyDescent="0.25">
      <c r="A9001" t="s">
        <v>28</v>
      </c>
      <c r="B9001" t="s">
        <v>29</v>
      </c>
      <c r="C9001" t="s">
        <v>44</v>
      </c>
      <c r="D9001" t="s">
        <v>20452</v>
      </c>
      <c r="E9001" t="s">
        <v>20453</v>
      </c>
      <c r="F9001" t="s">
        <v>20454</v>
      </c>
      <c r="G9001" s="1">
        <v>41627</v>
      </c>
      <c r="I9001" t="s">
        <v>23649</v>
      </c>
      <c r="J9001" t="s">
        <v>35</v>
      </c>
      <c r="K9001">
        <v>82</v>
      </c>
      <c r="L9001" t="s">
        <v>36</v>
      </c>
      <c r="M9001" t="s">
        <v>37</v>
      </c>
      <c r="N9001" t="s">
        <v>38</v>
      </c>
      <c r="O9001" t="s">
        <v>39</v>
      </c>
      <c r="S9001" t="s">
        <v>20636</v>
      </c>
      <c r="T9001" t="s">
        <v>289</v>
      </c>
      <c r="U9001" t="s">
        <v>21924</v>
      </c>
      <c r="V9001" t="s">
        <v>21925</v>
      </c>
      <c r="W9001" t="s">
        <v>1734</v>
      </c>
      <c r="X9001" t="s">
        <v>1735</v>
      </c>
      <c r="Y9001" t="s">
        <v>1736</v>
      </c>
      <c r="Z9001" t="s">
        <v>1737</v>
      </c>
    </row>
    <row r="9002" spans="1:26" x14ac:dyDescent="0.25">
      <c r="A9002" t="s">
        <v>28</v>
      </c>
      <c r="B9002" t="s">
        <v>29</v>
      </c>
      <c r="C9002" t="s">
        <v>44</v>
      </c>
      <c r="D9002" t="s">
        <v>20452</v>
      </c>
      <c r="E9002" t="s">
        <v>20453</v>
      </c>
      <c r="F9002" t="s">
        <v>20454</v>
      </c>
      <c r="G9002" s="1">
        <v>41569</v>
      </c>
      <c r="I9002" t="s">
        <v>21425</v>
      </c>
      <c r="J9002" t="s">
        <v>35</v>
      </c>
      <c r="K9002">
        <v>83</v>
      </c>
      <c r="L9002" t="s">
        <v>36</v>
      </c>
      <c r="M9002" t="s">
        <v>37</v>
      </c>
      <c r="N9002" t="s">
        <v>38</v>
      </c>
      <c r="O9002" t="s">
        <v>39</v>
      </c>
      <c r="S9002" t="s">
        <v>21426</v>
      </c>
      <c r="T9002" t="s">
        <v>1447</v>
      </c>
      <c r="U9002" t="s">
        <v>97</v>
      </c>
      <c r="V9002" t="s">
        <v>98</v>
      </c>
      <c r="W9002" t="s">
        <v>1734</v>
      </c>
      <c r="X9002" t="s">
        <v>1735</v>
      </c>
      <c r="Y9002" t="s">
        <v>1736</v>
      </c>
      <c r="Z9002" t="s">
        <v>1737</v>
      </c>
    </row>
    <row r="9003" spans="1:26" x14ac:dyDescent="0.25">
      <c r="A9003" t="s">
        <v>28</v>
      </c>
      <c r="B9003" t="s">
        <v>29</v>
      </c>
      <c r="C9003" t="s">
        <v>44</v>
      </c>
      <c r="D9003" t="s">
        <v>20452</v>
      </c>
      <c r="E9003" t="s">
        <v>20453</v>
      </c>
      <c r="F9003" t="s">
        <v>20454</v>
      </c>
      <c r="G9003" s="1">
        <v>41578</v>
      </c>
      <c r="I9003" t="s">
        <v>21609</v>
      </c>
      <c r="J9003" t="s">
        <v>35</v>
      </c>
      <c r="K9003">
        <v>83</v>
      </c>
      <c r="L9003" t="s">
        <v>36</v>
      </c>
      <c r="M9003" t="s">
        <v>37</v>
      </c>
      <c r="N9003" t="s">
        <v>36</v>
      </c>
      <c r="O9003" t="s">
        <v>280</v>
      </c>
      <c r="S9003" t="s">
        <v>2850</v>
      </c>
      <c r="T9003" t="s">
        <v>544</v>
      </c>
      <c r="U9003" t="s">
        <v>21610</v>
      </c>
      <c r="V9003" t="s">
        <v>21611</v>
      </c>
      <c r="Y9003" t="s">
        <v>1736</v>
      </c>
      <c r="Z9003" t="s">
        <v>1737</v>
      </c>
    </row>
    <row r="9004" spans="1:26" x14ac:dyDescent="0.25">
      <c r="A9004" t="s">
        <v>28</v>
      </c>
      <c r="B9004" t="s">
        <v>29</v>
      </c>
      <c r="C9004" t="s">
        <v>44</v>
      </c>
      <c r="D9004" t="s">
        <v>20452</v>
      </c>
      <c r="E9004" t="s">
        <v>20453</v>
      </c>
      <c r="F9004" t="s">
        <v>20454</v>
      </c>
      <c r="G9004" s="1">
        <v>41584</v>
      </c>
      <c r="I9004" t="s">
        <v>21718</v>
      </c>
      <c r="J9004" t="s">
        <v>35</v>
      </c>
      <c r="K9004">
        <v>83</v>
      </c>
      <c r="L9004" t="s">
        <v>36</v>
      </c>
      <c r="M9004" t="s">
        <v>37</v>
      </c>
      <c r="N9004" t="s">
        <v>38</v>
      </c>
      <c r="O9004" t="s">
        <v>39</v>
      </c>
      <c r="S9004" t="s">
        <v>21216</v>
      </c>
      <c r="T9004" t="s">
        <v>4771</v>
      </c>
      <c r="U9004" t="s">
        <v>104</v>
      </c>
      <c r="V9004" t="s">
        <v>105</v>
      </c>
      <c r="W9004" t="s">
        <v>20334</v>
      </c>
      <c r="X9004" t="s">
        <v>20335</v>
      </c>
      <c r="Y9004" t="s">
        <v>1736</v>
      </c>
      <c r="Z9004" t="s">
        <v>1737</v>
      </c>
    </row>
    <row r="9005" spans="1:26" x14ac:dyDescent="0.25">
      <c r="A9005" t="s">
        <v>28</v>
      </c>
      <c r="B9005" t="s">
        <v>29</v>
      </c>
      <c r="C9005" t="s">
        <v>44</v>
      </c>
      <c r="D9005" t="s">
        <v>20452</v>
      </c>
      <c r="E9005" t="s">
        <v>20453</v>
      </c>
      <c r="F9005" t="s">
        <v>20454</v>
      </c>
      <c r="G9005" s="1">
        <v>41542</v>
      </c>
      <c r="I9005" t="s">
        <v>20646</v>
      </c>
      <c r="J9005" t="s">
        <v>36</v>
      </c>
      <c r="K9005">
        <v>84</v>
      </c>
      <c r="L9005" t="s">
        <v>36</v>
      </c>
      <c r="M9005" t="s">
        <v>37</v>
      </c>
      <c r="N9005" t="s">
        <v>35</v>
      </c>
      <c r="O9005" t="s">
        <v>236</v>
      </c>
      <c r="T9005" t="s">
        <v>562</v>
      </c>
      <c r="U9005" t="s">
        <v>165</v>
      </c>
      <c r="V9005" t="s">
        <v>166</v>
      </c>
      <c r="W9005" t="s">
        <v>3191</v>
      </c>
      <c r="X9005" t="s">
        <v>3192</v>
      </c>
      <c r="Y9005" t="s">
        <v>28</v>
      </c>
      <c r="Z9005" t="s">
        <v>2495</v>
      </c>
    </row>
    <row r="9006" spans="1:26" x14ac:dyDescent="0.25">
      <c r="A9006" t="s">
        <v>28</v>
      </c>
      <c r="B9006" t="s">
        <v>29</v>
      </c>
      <c r="C9006" t="s">
        <v>44</v>
      </c>
      <c r="D9006" t="s">
        <v>20452</v>
      </c>
      <c r="E9006" t="s">
        <v>20453</v>
      </c>
      <c r="F9006" t="s">
        <v>20454</v>
      </c>
      <c r="G9006" s="1">
        <v>41559</v>
      </c>
      <c r="I9006" t="s">
        <v>21209</v>
      </c>
      <c r="J9006" t="s">
        <v>36</v>
      </c>
      <c r="K9006">
        <v>84</v>
      </c>
      <c r="L9006" t="s">
        <v>36</v>
      </c>
      <c r="M9006" t="s">
        <v>37</v>
      </c>
      <c r="N9006" t="s">
        <v>36</v>
      </c>
      <c r="O9006" t="s">
        <v>280</v>
      </c>
      <c r="T9006" t="s">
        <v>699</v>
      </c>
      <c r="U9006" t="s">
        <v>21210</v>
      </c>
      <c r="V9006" t="s">
        <v>21211</v>
      </c>
      <c r="Y9006" t="s">
        <v>1736</v>
      </c>
      <c r="Z9006" t="s">
        <v>1737</v>
      </c>
    </row>
    <row r="9007" spans="1:26" x14ac:dyDescent="0.25">
      <c r="A9007" t="s">
        <v>28</v>
      </c>
      <c r="B9007" t="s">
        <v>29</v>
      </c>
      <c r="C9007" t="s">
        <v>44</v>
      </c>
      <c r="D9007" t="s">
        <v>20452</v>
      </c>
      <c r="E9007" t="s">
        <v>20453</v>
      </c>
      <c r="F9007" t="s">
        <v>20454</v>
      </c>
      <c r="G9007" s="1">
        <v>41579</v>
      </c>
      <c r="I9007" t="s">
        <v>21637</v>
      </c>
      <c r="J9007" t="s">
        <v>35</v>
      </c>
      <c r="K9007">
        <v>84</v>
      </c>
      <c r="L9007" t="s">
        <v>36</v>
      </c>
      <c r="M9007" t="s">
        <v>37</v>
      </c>
      <c r="N9007" t="s">
        <v>38</v>
      </c>
      <c r="O9007" t="s">
        <v>39</v>
      </c>
      <c r="S9007" t="s">
        <v>20913</v>
      </c>
      <c r="T9007" t="s">
        <v>8629</v>
      </c>
      <c r="U9007" t="s">
        <v>1098</v>
      </c>
      <c r="V9007" t="s">
        <v>1099</v>
      </c>
      <c r="Y9007" t="s">
        <v>1736</v>
      </c>
      <c r="Z9007" t="s">
        <v>1737</v>
      </c>
    </row>
    <row r="9008" spans="1:26" x14ac:dyDescent="0.25">
      <c r="A9008" t="s">
        <v>28</v>
      </c>
      <c r="B9008" t="s">
        <v>29</v>
      </c>
      <c r="C9008" t="s">
        <v>44</v>
      </c>
      <c r="D9008" t="s">
        <v>20452</v>
      </c>
      <c r="E9008" t="s">
        <v>20453</v>
      </c>
      <c r="F9008" t="s">
        <v>20454</v>
      </c>
      <c r="G9008" s="1">
        <v>41583</v>
      </c>
      <c r="I9008" t="s">
        <v>22208</v>
      </c>
      <c r="J9008" t="s">
        <v>36</v>
      </c>
      <c r="K9008">
        <v>84</v>
      </c>
      <c r="L9008" t="s">
        <v>36</v>
      </c>
      <c r="M9008" t="s">
        <v>37</v>
      </c>
      <c r="N9008" t="s">
        <v>36</v>
      </c>
      <c r="O9008" t="s">
        <v>280</v>
      </c>
      <c r="S9008" t="s">
        <v>22209</v>
      </c>
      <c r="T9008" t="s">
        <v>769</v>
      </c>
      <c r="U9008" t="s">
        <v>6178</v>
      </c>
      <c r="V9008" t="s">
        <v>6179</v>
      </c>
      <c r="W9008" t="s">
        <v>87</v>
      </c>
      <c r="X9008" t="s">
        <v>88</v>
      </c>
      <c r="Y9008" t="s">
        <v>1736</v>
      </c>
      <c r="Z9008" t="s">
        <v>1737</v>
      </c>
    </row>
    <row r="9009" spans="1:26" x14ac:dyDescent="0.25">
      <c r="A9009" t="s">
        <v>28</v>
      </c>
      <c r="B9009" t="s">
        <v>29</v>
      </c>
      <c r="C9009" t="s">
        <v>44</v>
      </c>
      <c r="D9009" t="s">
        <v>20452</v>
      </c>
      <c r="E9009" t="s">
        <v>20453</v>
      </c>
      <c r="F9009" t="s">
        <v>20454</v>
      </c>
      <c r="G9009" s="1">
        <v>41615</v>
      </c>
      <c r="I9009" t="s">
        <v>23786</v>
      </c>
      <c r="J9009" t="s">
        <v>36</v>
      </c>
      <c r="K9009">
        <v>84</v>
      </c>
      <c r="L9009" t="s">
        <v>36</v>
      </c>
      <c r="M9009" t="s">
        <v>37</v>
      </c>
      <c r="N9009" t="s">
        <v>38</v>
      </c>
      <c r="O9009" t="s">
        <v>39</v>
      </c>
      <c r="S9009" t="s">
        <v>20636</v>
      </c>
      <c r="T9009" t="s">
        <v>1118</v>
      </c>
      <c r="U9009" t="s">
        <v>42</v>
      </c>
      <c r="V9009" t="s">
        <v>43</v>
      </c>
      <c r="Y9009" t="s">
        <v>1736</v>
      </c>
      <c r="Z9009" t="s">
        <v>1737</v>
      </c>
    </row>
    <row r="9010" spans="1:26" x14ac:dyDescent="0.25">
      <c r="A9010" t="s">
        <v>28</v>
      </c>
      <c r="B9010" t="s">
        <v>29</v>
      </c>
      <c r="C9010" t="s">
        <v>44</v>
      </c>
      <c r="D9010" t="s">
        <v>20452</v>
      </c>
      <c r="E9010" t="s">
        <v>20453</v>
      </c>
      <c r="F9010" t="s">
        <v>20454</v>
      </c>
      <c r="G9010" s="1">
        <v>41538</v>
      </c>
      <c r="I9010" t="s">
        <v>20563</v>
      </c>
      <c r="J9010" t="s">
        <v>35</v>
      </c>
      <c r="K9010">
        <v>85</v>
      </c>
      <c r="L9010" t="s">
        <v>36</v>
      </c>
      <c r="M9010" t="s">
        <v>37</v>
      </c>
      <c r="N9010" t="s">
        <v>38</v>
      </c>
      <c r="O9010" t="s">
        <v>39</v>
      </c>
      <c r="S9010" t="s">
        <v>20564</v>
      </c>
      <c r="T9010" t="s">
        <v>8819</v>
      </c>
      <c r="U9010" t="s">
        <v>20565</v>
      </c>
      <c r="V9010" t="s">
        <v>20566</v>
      </c>
      <c r="W9010" t="s">
        <v>87</v>
      </c>
      <c r="X9010" t="s">
        <v>88</v>
      </c>
      <c r="Y9010" t="s">
        <v>1736</v>
      </c>
      <c r="Z9010" t="s">
        <v>1737</v>
      </c>
    </row>
    <row r="9011" spans="1:26" x14ac:dyDescent="0.25">
      <c r="A9011" t="s">
        <v>28</v>
      </c>
      <c r="B9011" t="s">
        <v>29</v>
      </c>
      <c r="C9011" t="s">
        <v>44</v>
      </c>
      <c r="D9011" t="s">
        <v>20452</v>
      </c>
      <c r="E9011" t="s">
        <v>20453</v>
      </c>
      <c r="F9011" t="s">
        <v>20454</v>
      </c>
      <c r="G9011" s="1">
        <v>41571</v>
      </c>
      <c r="I9011" t="s">
        <v>21451</v>
      </c>
      <c r="J9011" t="s">
        <v>35</v>
      </c>
      <c r="K9011">
        <v>85</v>
      </c>
      <c r="L9011" t="s">
        <v>36</v>
      </c>
      <c r="M9011" t="s">
        <v>37</v>
      </c>
      <c r="N9011" t="s">
        <v>38</v>
      </c>
      <c r="O9011" t="s">
        <v>39</v>
      </c>
      <c r="S9011" t="s">
        <v>2855</v>
      </c>
      <c r="T9011" t="s">
        <v>6160</v>
      </c>
      <c r="U9011" t="s">
        <v>97</v>
      </c>
      <c r="V9011" t="s">
        <v>98</v>
      </c>
      <c r="Y9011" t="s">
        <v>1736</v>
      </c>
      <c r="Z9011" t="s">
        <v>1737</v>
      </c>
    </row>
    <row r="9012" spans="1:26" x14ac:dyDescent="0.25">
      <c r="A9012" t="s">
        <v>28</v>
      </c>
      <c r="B9012" t="s">
        <v>29</v>
      </c>
      <c r="C9012" t="s">
        <v>44</v>
      </c>
      <c r="D9012" t="s">
        <v>20452</v>
      </c>
      <c r="E9012" t="s">
        <v>20453</v>
      </c>
      <c r="F9012" t="s">
        <v>20454</v>
      </c>
      <c r="G9012" s="1">
        <v>41590</v>
      </c>
      <c r="I9012" t="s">
        <v>21850</v>
      </c>
      <c r="J9012" t="s">
        <v>35</v>
      </c>
      <c r="K9012">
        <v>85</v>
      </c>
      <c r="L9012" t="s">
        <v>36</v>
      </c>
      <c r="M9012" t="s">
        <v>37</v>
      </c>
      <c r="N9012" t="s">
        <v>38</v>
      </c>
      <c r="O9012" t="s">
        <v>39</v>
      </c>
      <c r="S9012" t="s">
        <v>3325</v>
      </c>
      <c r="T9012" t="s">
        <v>577</v>
      </c>
      <c r="U9012" t="s">
        <v>233</v>
      </c>
      <c r="V9012" t="s">
        <v>234</v>
      </c>
      <c r="Y9012" t="s">
        <v>1736</v>
      </c>
      <c r="Z9012" t="s">
        <v>1737</v>
      </c>
    </row>
    <row r="9013" spans="1:26" x14ac:dyDescent="0.25">
      <c r="A9013" t="s">
        <v>28</v>
      </c>
      <c r="B9013" t="s">
        <v>29</v>
      </c>
      <c r="C9013" t="s">
        <v>44</v>
      </c>
      <c r="D9013" t="s">
        <v>20452</v>
      </c>
      <c r="E9013" t="s">
        <v>20453</v>
      </c>
      <c r="F9013" t="s">
        <v>20454</v>
      </c>
      <c r="G9013" s="1">
        <v>41608</v>
      </c>
      <c r="I9013" t="s">
        <v>22293</v>
      </c>
      <c r="J9013" t="s">
        <v>36</v>
      </c>
      <c r="K9013">
        <v>85</v>
      </c>
      <c r="L9013" t="s">
        <v>36</v>
      </c>
      <c r="M9013" t="s">
        <v>37</v>
      </c>
      <c r="N9013" t="s">
        <v>38</v>
      </c>
      <c r="O9013" t="s">
        <v>39</v>
      </c>
      <c r="T9013" t="s">
        <v>12649</v>
      </c>
      <c r="U9013" t="s">
        <v>5365</v>
      </c>
      <c r="V9013" t="s">
        <v>5366</v>
      </c>
      <c r="Y9013" t="s">
        <v>1736</v>
      </c>
      <c r="Z9013" t="s">
        <v>1737</v>
      </c>
    </row>
    <row r="9014" spans="1:26" x14ac:dyDescent="0.25">
      <c r="A9014" t="s">
        <v>28</v>
      </c>
      <c r="B9014" t="s">
        <v>29</v>
      </c>
      <c r="C9014" t="s">
        <v>44</v>
      </c>
      <c r="D9014" t="s">
        <v>20452</v>
      </c>
      <c r="E9014" t="s">
        <v>20453</v>
      </c>
      <c r="F9014" t="s">
        <v>20454</v>
      </c>
      <c r="G9014" s="1">
        <v>41622</v>
      </c>
      <c r="I9014" t="s">
        <v>23932</v>
      </c>
      <c r="J9014" t="s">
        <v>35</v>
      </c>
      <c r="K9014">
        <v>85</v>
      </c>
      <c r="L9014" t="s">
        <v>36</v>
      </c>
      <c r="M9014" t="s">
        <v>37</v>
      </c>
      <c r="N9014" t="s">
        <v>38</v>
      </c>
      <c r="O9014" t="s">
        <v>39</v>
      </c>
      <c r="T9014" t="s">
        <v>774</v>
      </c>
      <c r="U9014" t="s">
        <v>1245</v>
      </c>
      <c r="V9014" t="s">
        <v>1246</v>
      </c>
      <c r="Y9014" t="s">
        <v>1736</v>
      </c>
      <c r="Z9014" t="s">
        <v>1737</v>
      </c>
    </row>
    <row r="9015" spans="1:26" x14ac:dyDescent="0.25">
      <c r="A9015" t="s">
        <v>28</v>
      </c>
      <c r="B9015" t="s">
        <v>29</v>
      </c>
      <c r="C9015" t="s">
        <v>44</v>
      </c>
      <c r="D9015" t="s">
        <v>20452</v>
      </c>
      <c r="E9015" t="s">
        <v>20453</v>
      </c>
      <c r="F9015" t="s">
        <v>20454</v>
      </c>
      <c r="G9015" s="1">
        <v>41628</v>
      </c>
      <c r="I9015" t="s">
        <v>24037</v>
      </c>
      <c r="J9015" t="s">
        <v>35</v>
      </c>
      <c r="K9015">
        <v>85</v>
      </c>
      <c r="L9015" t="s">
        <v>36</v>
      </c>
      <c r="M9015" t="s">
        <v>37</v>
      </c>
      <c r="N9015" t="s">
        <v>38</v>
      </c>
      <c r="O9015" t="s">
        <v>39</v>
      </c>
      <c r="S9015" t="s">
        <v>24038</v>
      </c>
      <c r="T9015" t="s">
        <v>766</v>
      </c>
      <c r="U9015" t="s">
        <v>24039</v>
      </c>
      <c r="V9015" t="s">
        <v>24040</v>
      </c>
      <c r="W9015" t="s">
        <v>24041</v>
      </c>
      <c r="X9015" t="s">
        <v>24042</v>
      </c>
      <c r="Y9015" t="s">
        <v>1736</v>
      </c>
      <c r="Z9015" t="s">
        <v>1737</v>
      </c>
    </row>
    <row r="9016" spans="1:26" x14ac:dyDescent="0.25">
      <c r="A9016" t="s">
        <v>28</v>
      </c>
      <c r="B9016" t="s">
        <v>29</v>
      </c>
      <c r="C9016" t="s">
        <v>44</v>
      </c>
      <c r="D9016" t="s">
        <v>20452</v>
      </c>
      <c r="E9016" t="s">
        <v>20453</v>
      </c>
      <c r="F9016" t="s">
        <v>20454</v>
      </c>
      <c r="G9016" s="1">
        <v>41536</v>
      </c>
      <c r="I9016" t="s">
        <v>20598</v>
      </c>
      <c r="J9016" t="s">
        <v>36</v>
      </c>
      <c r="K9016">
        <v>86</v>
      </c>
      <c r="L9016" t="s">
        <v>36</v>
      </c>
      <c r="M9016" t="s">
        <v>37</v>
      </c>
      <c r="N9016" t="s">
        <v>38</v>
      </c>
      <c r="O9016" t="s">
        <v>39</v>
      </c>
      <c r="T9016" t="s">
        <v>547</v>
      </c>
      <c r="U9016" t="s">
        <v>104</v>
      </c>
      <c r="V9016" t="s">
        <v>105</v>
      </c>
      <c r="Y9016" t="s">
        <v>1736</v>
      </c>
      <c r="Z9016" t="s">
        <v>1737</v>
      </c>
    </row>
    <row r="9017" spans="1:26" x14ac:dyDescent="0.25">
      <c r="A9017" t="s">
        <v>28</v>
      </c>
      <c r="B9017" t="s">
        <v>29</v>
      </c>
      <c r="C9017" t="s">
        <v>44</v>
      </c>
      <c r="D9017" t="s">
        <v>20452</v>
      </c>
      <c r="E9017" t="s">
        <v>20453</v>
      </c>
      <c r="F9017" t="s">
        <v>20454</v>
      </c>
      <c r="G9017" s="1">
        <v>41573</v>
      </c>
      <c r="I9017" t="s">
        <v>21492</v>
      </c>
      <c r="J9017" t="s">
        <v>36</v>
      </c>
      <c r="K9017">
        <v>86</v>
      </c>
      <c r="L9017" t="s">
        <v>36</v>
      </c>
      <c r="M9017" t="s">
        <v>37</v>
      </c>
      <c r="N9017" t="s">
        <v>38</v>
      </c>
      <c r="O9017" t="s">
        <v>39</v>
      </c>
      <c r="S9017" t="s">
        <v>3233</v>
      </c>
      <c r="T9017" t="s">
        <v>2765</v>
      </c>
      <c r="U9017" t="s">
        <v>615</v>
      </c>
      <c r="V9017" t="s">
        <v>616</v>
      </c>
      <c r="W9017" t="s">
        <v>2502</v>
      </c>
      <c r="X9017" t="s">
        <v>2503</v>
      </c>
      <c r="Y9017" t="s">
        <v>1736</v>
      </c>
      <c r="Z9017" t="s">
        <v>1737</v>
      </c>
    </row>
    <row r="9018" spans="1:26" x14ac:dyDescent="0.25">
      <c r="A9018" t="s">
        <v>28</v>
      </c>
      <c r="B9018" t="s">
        <v>29</v>
      </c>
      <c r="C9018" t="s">
        <v>44</v>
      </c>
      <c r="D9018" t="s">
        <v>20452</v>
      </c>
      <c r="E9018" t="s">
        <v>20453</v>
      </c>
      <c r="F9018" t="s">
        <v>20454</v>
      </c>
      <c r="G9018" s="1">
        <v>41608</v>
      </c>
      <c r="I9018" t="s">
        <v>22286</v>
      </c>
      <c r="J9018" t="s">
        <v>36</v>
      </c>
      <c r="K9018">
        <v>86</v>
      </c>
      <c r="L9018" t="s">
        <v>36</v>
      </c>
      <c r="M9018" t="s">
        <v>37</v>
      </c>
      <c r="N9018" t="s">
        <v>38</v>
      </c>
      <c r="O9018" t="s">
        <v>39</v>
      </c>
      <c r="S9018" t="s">
        <v>20636</v>
      </c>
      <c r="T9018" t="s">
        <v>2392</v>
      </c>
      <c r="U9018" t="s">
        <v>4022</v>
      </c>
      <c r="V9018" t="s">
        <v>4023</v>
      </c>
      <c r="W9018" t="s">
        <v>104</v>
      </c>
      <c r="X9018" t="s">
        <v>105</v>
      </c>
      <c r="Y9018" t="s">
        <v>1736</v>
      </c>
      <c r="Z9018" t="s">
        <v>1737</v>
      </c>
    </row>
    <row r="9019" spans="1:26" x14ac:dyDescent="0.25">
      <c r="A9019" t="s">
        <v>28</v>
      </c>
      <c r="B9019" t="s">
        <v>29</v>
      </c>
      <c r="C9019" t="s">
        <v>44</v>
      </c>
      <c r="D9019" t="s">
        <v>20452</v>
      </c>
      <c r="E9019" t="s">
        <v>20453</v>
      </c>
      <c r="F9019" t="s">
        <v>20454</v>
      </c>
      <c r="G9019" s="1">
        <v>41639</v>
      </c>
      <c r="I9019" t="s">
        <v>24384</v>
      </c>
      <c r="J9019" t="s">
        <v>36</v>
      </c>
      <c r="K9019">
        <v>86</v>
      </c>
      <c r="L9019" t="s">
        <v>36</v>
      </c>
      <c r="M9019" t="s">
        <v>37</v>
      </c>
      <c r="N9019" t="s">
        <v>38</v>
      </c>
      <c r="O9019" t="s">
        <v>39</v>
      </c>
      <c r="S9019" t="s">
        <v>24385</v>
      </c>
      <c r="T9019" t="s">
        <v>923</v>
      </c>
      <c r="U9019" t="s">
        <v>104</v>
      </c>
      <c r="V9019" t="s">
        <v>105</v>
      </c>
      <c r="Y9019" t="s">
        <v>1736</v>
      </c>
      <c r="Z9019" t="s">
        <v>1737</v>
      </c>
    </row>
    <row r="9020" spans="1:26" x14ac:dyDescent="0.25">
      <c r="A9020" t="s">
        <v>28</v>
      </c>
      <c r="B9020" t="s">
        <v>29</v>
      </c>
      <c r="C9020" t="s">
        <v>44</v>
      </c>
      <c r="D9020" t="s">
        <v>20452</v>
      </c>
      <c r="E9020" t="s">
        <v>20453</v>
      </c>
      <c r="F9020" t="s">
        <v>20454</v>
      </c>
      <c r="G9020" s="1">
        <v>41537</v>
      </c>
      <c r="I9020" t="s">
        <v>20603</v>
      </c>
      <c r="J9020" t="s">
        <v>35</v>
      </c>
      <c r="K9020">
        <v>87</v>
      </c>
      <c r="L9020" t="s">
        <v>36</v>
      </c>
      <c r="M9020" t="s">
        <v>37</v>
      </c>
      <c r="N9020" t="s">
        <v>38</v>
      </c>
      <c r="O9020" t="s">
        <v>39</v>
      </c>
      <c r="T9020" t="s">
        <v>19393</v>
      </c>
      <c r="U9020" t="s">
        <v>20565</v>
      </c>
      <c r="V9020" t="s">
        <v>20566</v>
      </c>
      <c r="Y9020" t="s">
        <v>1736</v>
      </c>
      <c r="Z9020" t="s">
        <v>1737</v>
      </c>
    </row>
    <row r="9021" spans="1:26" x14ac:dyDescent="0.25">
      <c r="A9021" t="s">
        <v>28</v>
      </c>
      <c r="B9021" t="s">
        <v>29</v>
      </c>
      <c r="C9021" t="s">
        <v>44</v>
      </c>
      <c r="D9021" t="s">
        <v>20452</v>
      </c>
      <c r="E9021" t="s">
        <v>20453</v>
      </c>
      <c r="F9021" t="s">
        <v>20454</v>
      </c>
      <c r="G9021" s="1">
        <v>41575</v>
      </c>
      <c r="I9021" t="s">
        <v>21637</v>
      </c>
      <c r="J9021" t="s">
        <v>35</v>
      </c>
      <c r="K9021">
        <v>87</v>
      </c>
      <c r="L9021" t="s">
        <v>36</v>
      </c>
      <c r="M9021" t="s">
        <v>37</v>
      </c>
      <c r="N9021" t="s">
        <v>36</v>
      </c>
      <c r="O9021" t="s">
        <v>280</v>
      </c>
      <c r="S9021" t="s">
        <v>3233</v>
      </c>
      <c r="T9021" t="s">
        <v>2015</v>
      </c>
      <c r="U9021" t="s">
        <v>1245</v>
      </c>
      <c r="V9021" t="s">
        <v>1246</v>
      </c>
      <c r="W9021" t="s">
        <v>87</v>
      </c>
      <c r="X9021" t="s">
        <v>88</v>
      </c>
      <c r="Y9021" t="s">
        <v>1736</v>
      </c>
      <c r="Z9021" t="s">
        <v>1737</v>
      </c>
    </row>
    <row r="9022" spans="1:26" x14ac:dyDescent="0.25">
      <c r="A9022" t="s">
        <v>28</v>
      </c>
      <c r="B9022" t="s">
        <v>29</v>
      </c>
      <c r="C9022" t="s">
        <v>44</v>
      </c>
      <c r="D9022" t="s">
        <v>20452</v>
      </c>
      <c r="E9022" t="s">
        <v>20453</v>
      </c>
      <c r="F9022" t="s">
        <v>20454</v>
      </c>
      <c r="G9022" s="1">
        <v>41588</v>
      </c>
      <c r="I9022" t="s">
        <v>21708</v>
      </c>
      <c r="J9022" t="s">
        <v>35</v>
      </c>
      <c r="K9022">
        <v>87</v>
      </c>
      <c r="L9022" t="s">
        <v>36</v>
      </c>
      <c r="M9022" t="s">
        <v>37</v>
      </c>
      <c r="N9022" t="s">
        <v>38</v>
      </c>
      <c r="O9022" t="s">
        <v>39</v>
      </c>
      <c r="T9022" t="s">
        <v>278</v>
      </c>
      <c r="U9022" t="s">
        <v>1999</v>
      </c>
      <c r="V9022" t="s">
        <v>2000</v>
      </c>
      <c r="Y9022" t="s">
        <v>1736</v>
      </c>
      <c r="Z9022" t="s">
        <v>1737</v>
      </c>
    </row>
    <row r="9023" spans="1:26" x14ac:dyDescent="0.25">
      <c r="A9023" t="s">
        <v>28</v>
      </c>
      <c r="B9023" t="s">
        <v>29</v>
      </c>
      <c r="C9023" t="s">
        <v>44</v>
      </c>
      <c r="D9023" t="s">
        <v>20452</v>
      </c>
      <c r="E9023" t="s">
        <v>20453</v>
      </c>
      <c r="F9023" t="s">
        <v>20454</v>
      </c>
      <c r="G9023" s="1">
        <v>41597</v>
      </c>
      <c r="I9023" t="s">
        <v>22013</v>
      </c>
      <c r="J9023" t="s">
        <v>35</v>
      </c>
      <c r="K9023">
        <v>88</v>
      </c>
      <c r="L9023" t="s">
        <v>36</v>
      </c>
      <c r="M9023" t="s">
        <v>37</v>
      </c>
      <c r="N9023" t="s">
        <v>38</v>
      </c>
      <c r="O9023" t="s">
        <v>39</v>
      </c>
      <c r="S9023" t="s">
        <v>22014</v>
      </c>
      <c r="T9023" t="s">
        <v>482</v>
      </c>
      <c r="U9023" t="s">
        <v>87</v>
      </c>
      <c r="V9023" t="s">
        <v>88</v>
      </c>
      <c r="W9023" t="s">
        <v>22015</v>
      </c>
      <c r="X9023" t="s">
        <v>22016</v>
      </c>
      <c r="Y9023" t="s">
        <v>1736</v>
      </c>
      <c r="Z9023" t="s">
        <v>1737</v>
      </c>
    </row>
    <row r="9024" spans="1:26" x14ac:dyDescent="0.25">
      <c r="A9024" t="s">
        <v>28</v>
      </c>
      <c r="B9024" t="s">
        <v>29</v>
      </c>
      <c r="C9024" t="s">
        <v>44</v>
      </c>
      <c r="D9024" t="s">
        <v>20452</v>
      </c>
      <c r="E9024" t="s">
        <v>20453</v>
      </c>
      <c r="F9024" t="s">
        <v>20454</v>
      </c>
      <c r="G9024" s="1">
        <v>41581</v>
      </c>
      <c r="I9024" t="s">
        <v>22132</v>
      </c>
      <c r="J9024" t="s">
        <v>36</v>
      </c>
      <c r="K9024">
        <v>88</v>
      </c>
      <c r="L9024" t="s">
        <v>36</v>
      </c>
      <c r="M9024" t="s">
        <v>37</v>
      </c>
      <c r="N9024" t="s">
        <v>38</v>
      </c>
      <c r="O9024" t="s">
        <v>39</v>
      </c>
      <c r="S9024" t="s">
        <v>3233</v>
      </c>
      <c r="T9024" t="s">
        <v>5362</v>
      </c>
      <c r="U9024" t="s">
        <v>21690</v>
      </c>
      <c r="V9024" t="s">
        <v>21691</v>
      </c>
      <c r="W9024" t="s">
        <v>466</v>
      </c>
      <c r="X9024" t="s">
        <v>467</v>
      </c>
      <c r="Y9024" t="s">
        <v>1736</v>
      </c>
      <c r="Z9024" t="s">
        <v>1737</v>
      </c>
    </row>
    <row r="9025" spans="1:28" x14ac:dyDescent="0.25">
      <c r="A9025" t="s">
        <v>28</v>
      </c>
      <c r="B9025" t="s">
        <v>29</v>
      </c>
      <c r="C9025" t="s">
        <v>44</v>
      </c>
      <c r="D9025" t="s">
        <v>20452</v>
      </c>
      <c r="E9025" t="s">
        <v>20453</v>
      </c>
      <c r="F9025" t="s">
        <v>20454</v>
      </c>
      <c r="G9025" s="1">
        <v>41611</v>
      </c>
      <c r="I9025" t="s">
        <v>23730</v>
      </c>
      <c r="J9025" t="s">
        <v>35</v>
      </c>
      <c r="K9025">
        <v>88</v>
      </c>
      <c r="L9025" t="s">
        <v>36</v>
      </c>
      <c r="M9025" t="s">
        <v>37</v>
      </c>
      <c r="N9025" t="s">
        <v>38</v>
      </c>
      <c r="O9025" t="s">
        <v>39</v>
      </c>
      <c r="T9025" t="s">
        <v>562</v>
      </c>
      <c r="U9025" t="s">
        <v>87</v>
      </c>
      <c r="V9025" t="s">
        <v>88</v>
      </c>
      <c r="W9025" t="s">
        <v>1734</v>
      </c>
      <c r="X9025" t="s">
        <v>1735</v>
      </c>
      <c r="Y9025" t="s">
        <v>1736</v>
      </c>
      <c r="Z9025" t="s">
        <v>1737</v>
      </c>
    </row>
    <row r="9026" spans="1:28" x14ac:dyDescent="0.25">
      <c r="A9026" t="s">
        <v>28</v>
      </c>
      <c r="B9026" t="s">
        <v>29</v>
      </c>
      <c r="C9026" t="s">
        <v>44</v>
      </c>
      <c r="D9026" t="s">
        <v>20452</v>
      </c>
      <c r="E9026" t="s">
        <v>20453</v>
      </c>
      <c r="F9026" t="s">
        <v>20454</v>
      </c>
      <c r="G9026" s="1">
        <v>41638</v>
      </c>
      <c r="I9026" t="s">
        <v>24378</v>
      </c>
      <c r="J9026" t="s">
        <v>36</v>
      </c>
      <c r="K9026">
        <v>88</v>
      </c>
      <c r="L9026" t="s">
        <v>36</v>
      </c>
      <c r="M9026" t="s">
        <v>37</v>
      </c>
      <c r="N9026" t="s">
        <v>36</v>
      </c>
      <c r="O9026" t="s">
        <v>280</v>
      </c>
      <c r="S9026" t="s">
        <v>21216</v>
      </c>
      <c r="T9026" t="s">
        <v>393</v>
      </c>
      <c r="U9026" t="s">
        <v>20565</v>
      </c>
      <c r="V9026" t="s">
        <v>20566</v>
      </c>
      <c r="W9026" t="s">
        <v>4022</v>
      </c>
      <c r="X9026" t="s">
        <v>4023</v>
      </c>
      <c r="Y9026" t="s">
        <v>1736</v>
      </c>
      <c r="Z9026" t="s">
        <v>1737</v>
      </c>
    </row>
    <row r="9027" spans="1:28" x14ac:dyDescent="0.25">
      <c r="A9027" t="s">
        <v>28</v>
      </c>
      <c r="B9027" t="s">
        <v>29</v>
      </c>
      <c r="C9027" t="s">
        <v>44</v>
      </c>
      <c r="D9027" t="s">
        <v>20452</v>
      </c>
      <c r="E9027" t="s">
        <v>20453</v>
      </c>
      <c r="F9027" t="s">
        <v>20454</v>
      </c>
      <c r="G9027" s="1">
        <v>41614</v>
      </c>
      <c r="I9027" t="s">
        <v>23766</v>
      </c>
      <c r="J9027" t="s">
        <v>35</v>
      </c>
      <c r="K9027">
        <v>91</v>
      </c>
      <c r="L9027" t="s">
        <v>36</v>
      </c>
      <c r="M9027" t="s">
        <v>37</v>
      </c>
      <c r="N9027" t="s">
        <v>38</v>
      </c>
      <c r="O9027" t="s">
        <v>39</v>
      </c>
      <c r="T9027" t="s">
        <v>920</v>
      </c>
      <c r="U9027" t="s">
        <v>104</v>
      </c>
      <c r="V9027" t="s">
        <v>105</v>
      </c>
      <c r="Y9027" t="s">
        <v>1736</v>
      </c>
      <c r="Z9027" t="s">
        <v>1737</v>
      </c>
    </row>
    <row r="9028" spans="1:28" x14ac:dyDescent="0.25">
      <c r="A9028" t="s">
        <v>28</v>
      </c>
      <c r="B9028" t="s">
        <v>29</v>
      </c>
      <c r="C9028" t="s">
        <v>44</v>
      </c>
      <c r="D9028" t="s">
        <v>20452</v>
      </c>
      <c r="E9028" t="s">
        <v>20453</v>
      </c>
      <c r="F9028" t="s">
        <v>20454</v>
      </c>
      <c r="G9028" s="1">
        <v>41590</v>
      </c>
      <c r="I9028" t="s">
        <v>21845</v>
      </c>
      <c r="J9028" t="s">
        <v>36</v>
      </c>
      <c r="K9028">
        <v>99</v>
      </c>
      <c r="L9028" t="s">
        <v>36</v>
      </c>
      <c r="M9028" t="s">
        <v>37</v>
      </c>
      <c r="N9028" t="s">
        <v>38</v>
      </c>
      <c r="O9028" t="s">
        <v>39</v>
      </c>
      <c r="S9028" t="s">
        <v>3233</v>
      </c>
      <c r="T9028" t="s">
        <v>321</v>
      </c>
      <c r="U9028" t="s">
        <v>1734</v>
      </c>
      <c r="V9028" t="s">
        <v>1735</v>
      </c>
      <c r="W9028" t="s">
        <v>21846</v>
      </c>
      <c r="X9028" t="s">
        <v>21847</v>
      </c>
      <c r="Y9028" t="s">
        <v>1736</v>
      </c>
      <c r="Z9028" t="s">
        <v>1737</v>
      </c>
    </row>
    <row r="9029" spans="1:28" x14ac:dyDescent="0.25">
      <c r="A9029" t="s">
        <v>28</v>
      </c>
      <c r="B9029" t="s">
        <v>29</v>
      </c>
      <c r="C9029" t="s">
        <v>44</v>
      </c>
      <c r="D9029" t="s">
        <v>20452</v>
      </c>
      <c r="E9029" t="s">
        <v>20453</v>
      </c>
      <c r="F9029" t="s">
        <v>20454</v>
      </c>
      <c r="G9029" s="1">
        <v>41627</v>
      </c>
      <c r="I9029" t="s">
        <v>24071</v>
      </c>
      <c r="J9029" t="s">
        <v>35</v>
      </c>
      <c r="K9029">
        <v>99</v>
      </c>
      <c r="L9029" t="s">
        <v>36</v>
      </c>
      <c r="M9029" t="s">
        <v>37</v>
      </c>
      <c r="N9029" t="s">
        <v>38</v>
      </c>
      <c r="O9029" t="s">
        <v>39</v>
      </c>
      <c r="S9029" t="s">
        <v>21216</v>
      </c>
      <c r="T9029" t="s">
        <v>824</v>
      </c>
      <c r="U9029" t="s">
        <v>233</v>
      </c>
      <c r="V9029" t="s">
        <v>234</v>
      </c>
      <c r="Y9029" t="s">
        <v>1736</v>
      </c>
      <c r="Z9029" t="s">
        <v>1737</v>
      </c>
    </row>
    <row r="9030" spans="1:28" x14ac:dyDescent="0.25">
      <c r="A9030" t="s">
        <v>28</v>
      </c>
      <c r="B9030" t="s">
        <v>29</v>
      </c>
      <c r="C9030" t="s">
        <v>44</v>
      </c>
      <c r="D9030" t="s">
        <v>20452</v>
      </c>
      <c r="E9030" t="s">
        <v>20453</v>
      </c>
      <c r="F9030" t="s">
        <v>20454</v>
      </c>
      <c r="G9030" s="1">
        <v>41527</v>
      </c>
      <c r="I9030" t="s">
        <v>20491</v>
      </c>
      <c r="J9030" t="s">
        <v>36</v>
      </c>
      <c r="K9030">
        <v>100</v>
      </c>
      <c r="L9030" t="s">
        <v>36</v>
      </c>
      <c r="M9030" t="s">
        <v>37</v>
      </c>
      <c r="N9030" t="s">
        <v>38</v>
      </c>
      <c r="O9030" t="s">
        <v>39</v>
      </c>
      <c r="S9030" t="s">
        <v>20492</v>
      </c>
      <c r="T9030" t="s">
        <v>2241</v>
      </c>
      <c r="U9030" t="s">
        <v>13928</v>
      </c>
      <c r="V9030" t="s">
        <v>13929</v>
      </c>
      <c r="W9030" t="s">
        <v>20493</v>
      </c>
      <c r="X9030" t="s">
        <v>20494</v>
      </c>
      <c r="Y9030" t="s">
        <v>1736</v>
      </c>
      <c r="Z9030" t="s">
        <v>1737</v>
      </c>
    </row>
    <row r="9031" spans="1:28" x14ac:dyDescent="0.25">
      <c r="A9031" t="s">
        <v>28</v>
      </c>
      <c r="B9031" t="s">
        <v>29</v>
      </c>
      <c r="C9031" t="s">
        <v>44</v>
      </c>
      <c r="D9031" t="s">
        <v>20452</v>
      </c>
      <c r="E9031" t="s">
        <v>20453</v>
      </c>
      <c r="F9031" t="s">
        <v>20454</v>
      </c>
      <c r="G9031" s="1">
        <v>41632</v>
      </c>
      <c r="I9031" t="s">
        <v>24161</v>
      </c>
      <c r="J9031" t="s">
        <v>36</v>
      </c>
      <c r="K9031">
        <v>101</v>
      </c>
      <c r="L9031" t="s">
        <v>36</v>
      </c>
      <c r="M9031" t="s">
        <v>37</v>
      </c>
      <c r="N9031" t="s">
        <v>38</v>
      </c>
      <c r="O9031" t="s">
        <v>39</v>
      </c>
      <c r="T9031" t="s">
        <v>1545</v>
      </c>
      <c r="U9031" t="s">
        <v>2502</v>
      </c>
      <c r="V9031" t="s">
        <v>2503</v>
      </c>
      <c r="Y9031" t="s">
        <v>1736</v>
      </c>
      <c r="Z9031" t="s">
        <v>1737</v>
      </c>
    </row>
    <row r="9032" spans="1:28" x14ac:dyDescent="0.25">
      <c r="G9032" s="1"/>
    </row>
    <row r="9033" spans="1:28" x14ac:dyDescent="0.25">
      <c r="G9033" s="1"/>
    </row>
    <row r="9034" spans="1:28" x14ac:dyDescent="0.25">
      <c r="G9034" s="1"/>
    </row>
    <row r="9035" spans="1:28" x14ac:dyDescent="0.25">
      <c r="G9035" s="1"/>
    </row>
    <row r="9036" spans="1:28" x14ac:dyDescent="0.25">
      <c r="G9036" s="1"/>
    </row>
    <row r="9037" spans="1:28" x14ac:dyDescent="0.25">
      <c r="A9037" t="s">
        <v>0</v>
      </c>
      <c r="B9037" t="s">
        <v>1</v>
      </c>
      <c r="C9037" t="s">
        <v>2</v>
      </c>
      <c r="D9037" t="s">
        <v>3</v>
      </c>
      <c r="E9037" t="s">
        <v>4</v>
      </c>
      <c r="F9037" t="s">
        <v>5</v>
      </c>
      <c r="G9037" t="s">
        <v>6</v>
      </c>
      <c r="H9037" t="s">
        <v>7</v>
      </c>
      <c r="I9037" t="s">
        <v>8</v>
      </c>
      <c r="J9037" t="s">
        <v>9</v>
      </c>
      <c r="K9037" t="s">
        <v>10</v>
      </c>
      <c r="L9037" t="s">
        <v>11</v>
      </c>
      <c r="M9037" t="s">
        <v>12</v>
      </c>
      <c r="N9037" t="s">
        <v>13</v>
      </c>
      <c r="O9037" t="s">
        <v>14</v>
      </c>
      <c r="P9037" t="s">
        <v>15</v>
      </c>
      <c r="Q9037" t="s">
        <v>16</v>
      </c>
      <c r="R9037" t="s">
        <v>17</v>
      </c>
      <c r="S9037" t="s">
        <v>18</v>
      </c>
      <c r="T9037" t="s">
        <v>19</v>
      </c>
      <c r="U9037" t="s">
        <v>20</v>
      </c>
      <c r="V9037" t="s">
        <v>21</v>
      </c>
      <c r="W9037" t="s">
        <v>22</v>
      </c>
      <c r="X9037" t="s">
        <v>23</v>
      </c>
      <c r="Y9037" t="s">
        <v>24</v>
      </c>
      <c r="Z9037" t="s">
        <v>25</v>
      </c>
      <c r="AA9037" t="s">
        <v>26</v>
      </c>
      <c r="AB9037" t="s">
        <v>27</v>
      </c>
    </row>
    <row r="9038" spans="1:28" x14ac:dyDescent="0.25">
      <c r="A9038" t="s">
        <v>28</v>
      </c>
      <c r="B9038" t="s">
        <v>29</v>
      </c>
      <c r="C9038" t="s">
        <v>209</v>
      </c>
      <c r="D9038" t="s">
        <v>210</v>
      </c>
      <c r="E9038" t="s">
        <v>211</v>
      </c>
      <c r="F9038" t="s">
        <v>212</v>
      </c>
      <c r="G9038" s="1">
        <v>41275</v>
      </c>
      <c r="I9038" t="s">
        <v>213</v>
      </c>
      <c r="J9038" t="s">
        <v>36</v>
      </c>
      <c r="K9038">
        <v>59</v>
      </c>
      <c r="L9038" t="s">
        <v>36</v>
      </c>
      <c r="M9038" t="s">
        <v>37</v>
      </c>
      <c r="N9038" t="s">
        <v>38</v>
      </c>
      <c r="O9038" t="s">
        <v>39</v>
      </c>
      <c r="S9038" t="s">
        <v>214</v>
      </c>
      <c r="T9038" t="s">
        <v>215</v>
      </c>
      <c r="U9038" t="s">
        <v>216</v>
      </c>
      <c r="V9038" t="s">
        <v>217</v>
      </c>
      <c r="Y9038" t="s">
        <v>30</v>
      </c>
      <c r="Z9038" t="s">
        <v>218</v>
      </c>
    </row>
    <row r="9039" spans="1:28" x14ac:dyDescent="0.25">
      <c r="A9039" t="s">
        <v>28</v>
      </c>
      <c r="B9039" t="s">
        <v>29</v>
      </c>
      <c r="C9039" t="s">
        <v>209</v>
      </c>
      <c r="D9039" t="s">
        <v>210</v>
      </c>
      <c r="E9039" t="s">
        <v>211</v>
      </c>
      <c r="F9039" t="s">
        <v>212</v>
      </c>
      <c r="G9039" s="1">
        <v>41275</v>
      </c>
      <c r="I9039" t="s">
        <v>219</v>
      </c>
      <c r="J9039" t="s">
        <v>36</v>
      </c>
      <c r="K9039">
        <v>24</v>
      </c>
      <c r="L9039" t="s">
        <v>36</v>
      </c>
      <c r="M9039" t="s">
        <v>37</v>
      </c>
      <c r="N9039" t="s">
        <v>38</v>
      </c>
      <c r="O9039" t="s">
        <v>39</v>
      </c>
      <c r="T9039" t="s">
        <v>220</v>
      </c>
      <c r="U9039" t="s">
        <v>170</v>
      </c>
      <c r="V9039" t="s">
        <v>171</v>
      </c>
      <c r="Y9039" t="s">
        <v>59</v>
      </c>
      <c r="Z9039" t="s">
        <v>60</v>
      </c>
    </row>
    <row r="9040" spans="1:28" x14ac:dyDescent="0.25">
      <c r="A9040" t="s">
        <v>28</v>
      </c>
      <c r="B9040" t="s">
        <v>29</v>
      </c>
      <c r="C9040" t="s">
        <v>209</v>
      </c>
      <c r="D9040" t="s">
        <v>210</v>
      </c>
      <c r="E9040" t="s">
        <v>211</v>
      </c>
      <c r="F9040" t="s">
        <v>212</v>
      </c>
      <c r="G9040" s="1">
        <v>41275</v>
      </c>
      <c r="I9040" t="s">
        <v>221</v>
      </c>
      <c r="J9040" t="s">
        <v>36</v>
      </c>
      <c r="K9040">
        <v>65</v>
      </c>
      <c r="L9040" t="s">
        <v>36</v>
      </c>
      <c r="M9040" t="s">
        <v>37</v>
      </c>
      <c r="N9040" t="s">
        <v>38</v>
      </c>
      <c r="O9040" t="s">
        <v>39</v>
      </c>
      <c r="T9040" t="s">
        <v>222</v>
      </c>
      <c r="U9040" t="s">
        <v>170</v>
      </c>
      <c r="V9040" t="s">
        <v>171</v>
      </c>
      <c r="Y9040" t="s">
        <v>59</v>
      </c>
      <c r="Z9040" t="s">
        <v>60</v>
      </c>
    </row>
    <row r="9041" spans="1:26" x14ac:dyDescent="0.25">
      <c r="A9041" t="s">
        <v>28</v>
      </c>
      <c r="B9041" t="s">
        <v>29</v>
      </c>
      <c r="C9041" t="s">
        <v>209</v>
      </c>
      <c r="D9041" t="s">
        <v>210</v>
      </c>
      <c r="E9041" t="s">
        <v>211</v>
      </c>
      <c r="F9041" t="s">
        <v>212</v>
      </c>
      <c r="G9041" s="1">
        <v>41275</v>
      </c>
      <c r="I9041" t="s">
        <v>223</v>
      </c>
      <c r="J9041" t="s">
        <v>35</v>
      </c>
      <c r="K9041">
        <v>52</v>
      </c>
      <c r="L9041" t="s">
        <v>36</v>
      </c>
      <c r="M9041" t="s">
        <v>37</v>
      </c>
      <c r="N9041" t="s">
        <v>38</v>
      </c>
      <c r="O9041" t="s">
        <v>39</v>
      </c>
      <c r="S9041" t="s">
        <v>224</v>
      </c>
      <c r="T9041" t="s">
        <v>225</v>
      </c>
      <c r="U9041" t="s">
        <v>97</v>
      </c>
      <c r="V9041" t="s">
        <v>98</v>
      </c>
      <c r="Y9041" t="s">
        <v>30</v>
      </c>
      <c r="Z9041" t="s">
        <v>218</v>
      </c>
    </row>
    <row r="9042" spans="1:26" x14ac:dyDescent="0.25">
      <c r="A9042" t="s">
        <v>28</v>
      </c>
      <c r="B9042" t="s">
        <v>29</v>
      </c>
      <c r="C9042" t="s">
        <v>209</v>
      </c>
      <c r="D9042" t="s">
        <v>210</v>
      </c>
      <c r="E9042" t="s">
        <v>211</v>
      </c>
      <c r="F9042" t="s">
        <v>212</v>
      </c>
      <c r="G9042" s="1">
        <v>41275</v>
      </c>
      <c r="I9042" t="s">
        <v>226</v>
      </c>
      <c r="J9042" t="s">
        <v>36</v>
      </c>
      <c r="K9042">
        <v>19</v>
      </c>
      <c r="L9042" t="s">
        <v>36</v>
      </c>
      <c r="M9042" t="s">
        <v>37</v>
      </c>
      <c r="N9042" t="s">
        <v>38</v>
      </c>
      <c r="O9042" t="s">
        <v>39</v>
      </c>
      <c r="S9042" t="s">
        <v>227</v>
      </c>
      <c r="T9042" t="s">
        <v>228</v>
      </c>
      <c r="U9042" t="s">
        <v>229</v>
      </c>
      <c r="V9042" t="s">
        <v>230</v>
      </c>
      <c r="Y9042" t="s">
        <v>30</v>
      </c>
      <c r="Z9042" t="s">
        <v>218</v>
      </c>
    </row>
    <row r="9043" spans="1:26" x14ac:dyDescent="0.25">
      <c r="A9043" t="s">
        <v>28</v>
      </c>
      <c r="B9043" t="s">
        <v>29</v>
      </c>
      <c r="C9043" t="s">
        <v>209</v>
      </c>
      <c r="D9043" t="s">
        <v>210</v>
      </c>
      <c r="E9043" t="s">
        <v>211</v>
      </c>
      <c r="F9043" t="s">
        <v>212</v>
      </c>
      <c r="G9043" s="1">
        <v>41275</v>
      </c>
      <c r="I9043" t="s">
        <v>231</v>
      </c>
      <c r="J9043" t="s">
        <v>35</v>
      </c>
      <c r="K9043">
        <v>36</v>
      </c>
      <c r="L9043" t="s">
        <v>36</v>
      </c>
      <c r="M9043" t="s">
        <v>37</v>
      </c>
      <c r="N9043" t="s">
        <v>38</v>
      </c>
      <c r="O9043" t="s">
        <v>39</v>
      </c>
      <c r="T9043" t="s">
        <v>232</v>
      </c>
      <c r="U9043" t="s">
        <v>233</v>
      </c>
      <c r="V9043" t="s">
        <v>234</v>
      </c>
      <c r="Y9043" t="s">
        <v>30</v>
      </c>
      <c r="Z9043" t="s">
        <v>218</v>
      </c>
    </row>
    <row r="9044" spans="1:26" x14ac:dyDescent="0.25">
      <c r="A9044" t="s">
        <v>28</v>
      </c>
      <c r="B9044" t="s">
        <v>29</v>
      </c>
      <c r="C9044" t="s">
        <v>209</v>
      </c>
      <c r="D9044" t="s">
        <v>210</v>
      </c>
      <c r="E9044" t="s">
        <v>211</v>
      </c>
      <c r="F9044" t="s">
        <v>212</v>
      </c>
      <c r="G9044" s="1">
        <v>41275</v>
      </c>
      <c r="I9044" t="s">
        <v>235</v>
      </c>
      <c r="J9044" t="s">
        <v>36</v>
      </c>
      <c r="K9044">
        <v>41</v>
      </c>
      <c r="L9044" t="s">
        <v>36</v>
      </c>
      <c r="M9044" t="s">
        <v>37</v>
      </c>
      <c r="N9044" t="s">
        <v>35</v>
      </c>
      <c r="O9044" t="s">
        <v>236</v>
      </c>
      <c r="T9044" t="s">
        <v>237</v>
      </c>
      <c r="U9044" t="s">
        <v>229</v>
      </c>
      <c r="V9044" t="s">
        <v>230</v>
      </c>
      <c r="Y9044" t="s">
        <v>30</v>
      </c>
      <c r="Z9044" t="s">
        <v>218</v>
      </c>
    </row>
    <row r="9045" spans="1:26" x14ac:dyDescent="0.25">
      <c r="A9045" t="s">
        <v>28</v>
      </c>
      <c r="B9045" t="s">
        <v>29</v>
      </c>
      <c r="C9045" t="s">
        <v>209</v>
      </c>
      <c r="D9045" t="s">
        <v>210</v>
      </c>
      <c r="E9045" t="s">
        <v>211</v>
      </c>
      <c r="F9045" t="s">
        <v>212</v>
      </c>
      <c r="G9045" s="1">
        <v>41275</v>
      </c>
      <c r="I9045" t="s">
        <v>238</v>
      </c>
      <c r="J9045" t="s">
        <v>36</v>
      </c>
      <c r="K9045">
        <v>42</v>
      </c>
      <c r="L9045" t="s">
        <v>36</v>
      </c>
      <c r="M9045" t="s">
        <v>37</v>
      </c>
      <c r="N9045" t="s">
        <v>239</v>
      </c>
      <c r="O9045" t="s">
        <v>240</v>
      </c>
      <c r="S9045" t="s">
        <v>241</v>
      </c>
      <c r="T9045" t="s">
        <v>242</v>
      </c>
      <c r="U9045" t="s">
        <v>243</v>
      </c>
      <c r="V9045" t="s">
        <v>244</v>
      </c>
      <c r="Y9045" t="s">
        <v>30</v>
      </c>
      <c r="Z9045" t="s">
        <v>218</v>
      </c>
    </row>
    <row r="9046" spans="1:26" x14ac:dyDescent="0.25">
      <c r="A9046" t="s">
        <v>28</v>
      </c>
      <c r="B9046" t="s">
        <v>29</v>
      </c>
      <c r="C9046" t="s">
        <v>209</v>
      </c>
      <c r="D9046" t="s">
        <v>210</v>
      </c>
      <c r="E9046" t="s">
        <v>211</v>
      </c>
      <c r="F9046" t="s">
        <v>212</v>
      </c>
      <c r="G9046" s="1">
        <v>41275</v>
      </c>
      <c r="I9046" t="s">
        <v>245</v>
      </c>
      <c r="J9046" t="s">
        <v>36</v>
      </c>
      <c r="K9046">
        <v>57</v>
      </c>
      <c r="L9046" t="s">
        <v>36</v>
      </c>
      <c r="M9046" t="s">
        <v>37</v>
      </c>
      <c r="N9046" t="s">
        <v>239</v>
      </c>
      <c r="O9046" t="s">
        <v>240</v>
      </c>
      <c r="S9046" t="s">
        <v>246</v>
      </c>
      <c r="T9046" t="s">
        <v>247</v>
      </c>
      <c r="U9046" t="s">
        <v>248</v>
      </c>
      <c r="V9046" t="s">
        <v>249</v>
      </c>
      <c r="Y9046" t="s">
        <v>30</v>
      </c>
      <c r="Z9046" t="s">
        <v>218</v>
      </c>
    </row>
    <row r="9047" spans="1:26" x14ac:dyDescent="0.25">
      <c r="A9047" t="s">
        <v>28</v>
      </c>
      <c r="B9047" t="s">
        <v>29</v>
      </c>
      <c r="C9047" t="s">
        <v>209</v>
      </c>
      <c r="D9047" t="s">
        <v>210</v>
      </c>
      <c r="E9047" t="s">
        <v>211</v>
      </c>
      <c r="F9047" t="s">
        <v>212</v>
      </c>
      <c r="G9047" s="1">
        <v>41275</v>
      </c>
      <c r="I9047" t="s">
        <v>250</v>
      </c>
      <c r="J9047" t="s">
        <v>36</v>
      </c>
      <c r="K9047">
        <v>34</v>
      </c>
      <c r="L9047" t="s">
        <v>36</v>
      </c>
      <c r="M9047" t="s">
        <v>37</v>
      </c>
      <c r="N9047" t="s">
        <v>38</v>
      </c>
      <c r="O9047" t="s">
        <v>39</v>
      </c>
      <c r="S9047" t="s">
        <v>251</v>
      </c>
      <c r="T9047" t="s">
        <v>252</v>
      </c>
      <c r="U9047" t="s">
        <v>97</v>
      </c>
      <c r="V9047" t="s">
        <v>98</v>
      </c>
      <c r="Y9047" t="s">
        <v>30</v>
      </c>
      <c r="Z9047" t="s">
        <v>218</v>
      </c>
    </row>
    <row r="9048" spans="1:26" x14ac:dyDescent="0.25">
      <c r="A9048" t="s">
        <v>28</v>
      </c>
      <c r="B9048" t="s">
        <v>29</v>
      </c>
      <c r="C9048" t="s">
        <v>209</v>
      </c>
      <c r="D9048" t="s">
        <v>210</v>
      </c>
      <c r="E9048" t="s">
        <v>211</v>
      </c>
      <c r="F9048" t="s">
        <v>212</v>
      </c>
      <c r="G9048" s="1">
        <v>41275</v>
      </c>
      <c r="I9048" t="s">
        <v>253</v>
      </c>
      <c r="J9048" t="s">
        <v>36</v>
      </c>
      <c r="K9048">
        <v>49</v>
      </c>
      <c r="L9048" t="s">
        <v>36</v>
      </c>
      <c r="M9048" t="s">
        <v>37</v>
      </c>
      <c r="N9048" t="s">
        <v>38</v>
      </c>
      <c r="O9048" t="s">
        <v>39</v>
      </c>
      <c r="T9048" t="s">
        <v>254</v>
      </c>
      <c r="U9048" t="s">
        <v>255</v>
      </c>
      <c r="V9048" t="s">
        <v>256</v>
      </c>
      <c r="W9048" t="s">
        <v>257</v>
      </c>
      <c r="X9048" t="s">
        <v>258</v>
      </c>
      <c r="Y9048" t="s">
        <v>30</v>
      </c>
      <c r="Z9048" t="s">
        <v>218</v>
      </c>
    </row>
    <row r="9049" spans="1:26" x14ac:dyDescent="0.25">
      <c r="A9049" t="s">
        <v>28</v>
      </c>
      <c r="B9049" t="s">
        <v>29</v>
      </c>
      <c r="C9049" t="s">
        <v>209</v>
      </c>
      <c r="D9049" t="s">
        <v>210</v>
      </c>
      <c r="E9049" t="s">
        <v>211</v>
      </c>
      <c r="F9049" t="s">
        <v>212</v>
      </c>
      <c r="G9049" s="1">
        <v>41275</v>
      </c>
      <c r="I9049" t="s">
        <v>259</v>
      </c>
      <c r="J9049" t="s">
        <v>36</v>
      </c>
      <c r="K9049">
        <v>77</v>
      </c>
      <c r="L9049" t="s">
        <v>36</v>
      </c>
      <c r="M9049" t="s">
        <v>37</v>
      </c>
      <c r="N9049" t="s">
        <v>35</v>
      </c>
      <c r="O9049" t="s">
        <v>236</v>
      </c>
      <c r="T9049" t="s">
        <v>260</v>
      </c>
      <c r="U9049" t="s">
        <v>261</v>
      </c>
      <c r="V9049" t="s">
        <v>262</v>
      </c>
      <c r="W9049" t="s">
        <v>42</v>
      </c>
      <c r="X9049" t="s">
        <v>43</v>
      </c>
      <c r="Y9049" t="s">
        <v>30</v>
      </c>
      <c r="Z9049" t="s">
        <v>218</v>
      </c>
    </row>
    <row r="9050" spans="1:26" x14ac:dyDescent="0.25">
      <c r="A9050" t="s">
        <v>28</v>
      </c>
      <c r="B9050" t="s">
        <v>29</v>
      </c>
      <c r="C9050" t="s">
        <v>209</v>
      </c>
      <c r="D9050" t="s">
        <v>210</v>
      </c>
      <c r="E9050" t="s">
        <v>211</v>
      </c>
      <c r="F9050" t="s">
        <v>212</v>
      </c>
      <c r="G9050" s="1">
        <v>41275</v>
      </c>
      <c r="I9050" t="s">
        <v>263</v>
      </c>
      <c r="J9050" t="s">
        <v>36</v>
      </c>
      <c r="K9050">
        <v>38</v>
      </c>
      <c r="L9050" t="s">
        <v>36</v>
      </c>
      <c r="M9050" t="s">
        <v>37</v>
      </c>
      <c r="N9050" t="s">
        <v>239</v>
      </c>
      <c r="O9050" t="s">
        <v>240</v>
      </c>
      <c r="S9050" t="s">
        <v>264</v>
      </c>
      <c r="T9050" t="s">
        <v>265</v>
      </c>
      <c r="U9050" t="s">
        <v>216</v>
      </c>
      <c r="V9050" t="s">
        <v>217</v>
      </c>
      <c r="Y9050" t="s">
        <v>30</v>
      </c>
      <c r="Z9050" t="s">
        <v>218</v>
      </c>
    </row>
    <row r="9051" spans="1:26" x14ac:dyDescent="0.25">
      <c r="A9051" t="s">
        <v>28</v>
      </c>
      <c r="B9051" t="s">
        <v>29</v>
      </c>
      <c r="C9051" t="s">
        <v>209</v>
      </c>
      <c r="D9051" t="s">
        <v>210</v>
      </c>
      <c r="E9051" t="s">
        <v>211</v>
      </c>
      <c r="F9051" t="s">
        <v>212</v>
      </c>
      <c r="G9051" s="1">
        <v>41275</v>
      </c>
      <c r="I9051" t="s">
        <v>266</v>
      </c>
      <c r="J9051" t="s">
        <v>35</v>
      </c>
      <c r="K9051">
        <v>28</v>
      </c>
      <c r="L9051" t="s">
        <v>36</v>
      </c>
      <c r="M9051" t="s">
        <v>37</v>
      </c>
      <c r="N9051" t="s">
        <v>35</v>
      </c>
      <c r="O9051" t="s">
        <v>236</v>
      </c>
      <c r="S9051" t="s">
        <v>267</v>
      </c>
      <c r="T9051" t="s">
        <v>268</v>
      </c>
      <c r="U9051" t="s">
        <v>269</v>
      </c>
      <c r="V9051" t="s">
        <v>270</v>
      </c>
      <c r="Y9051" t="s">
        <v>30</v>
      </c>
      <c r="Z9051" t="s">
        <v>218</v>
      </c>
    </row>
    <row r="9052" spans="1:26" x14ac:dyDescent="0.25">
      <c r="A9052" t="s">
        <v>28</v>
      </c>
      <c r="B9052" t="s">
        <v>29</v>
      </c>
      <c r="C9052" t="s">
        <v>209</v>
      </c>
      <c r="D9052" t="s">
        <v>210</v>
      </c>
      <c r="E9052" t="s">
        <v>211</v>
      </c>
      <c r="F9052" t="s">
        <v>212</v>
      </c>
      <c r="G9052" s="1">
        <v>41275</v>
      </c>
      <c r="I9052" t="s">
        <v>271</v>
      </c>
      <c r="J9052" t="s">
        <v>35</v>
      </c>
      <c r="K9052">
        <v>15</v>
      </c>
      <c r="L9052" t="s">
        <v>36</v>
      </c>
      <c r="M9052" t="s">
        <v>37</v>
      </c>
      <c r="N9052" t="s">
        <v>35</v>
      </c>
      <c r="O9052" t="s">
        <v>236</v>
      </c>
      <c r="S9052" t="s">
        <v>272</v>
      </c>
      <c r="T9052" t="s">
        <v>273</v>
      </c>
      <c r="U9052" t="s">
        <v>55</v>
      </c>
      <c r="V9052" t="s">
        <v>56</v>
      </c>
      <c r="W9052" t="s">
        <v>274</v>
      </c>
      <c r="X9052" t="s">
        <v>275</v>
      </c>
      <c r="Y9052" t="s">
        <v>30</v>
      </c>
      <c r="Z9052" t="s">
        <v>218</v>
      </c>
    </row>
    <row r="9053" spans="1:26" x14ac:dyDescent="0.25">
      <c r="A9053" t="s">
        <v>28</v>
      </c>
      <c r="B9053" t="s">
        <v>29</v>
      </c>
      <c r="C9053" t="s">
        <v>209</v>
      </c>
      <c r="D9053" t="s">
        <v>210</v>
      </c>
      <c r="E9053" t="s">
        <v>211</v>
      </c>
      <c r="F9053" t="s">
        <v>212</v>
      </c>
      <c r="G9053" s="1">
        <v>41275</v>
      </c>
      <c r="I9053" t="s">
        <v>276</v>
      </c>
      <c r="J9053" t="s">
        <v>36</v>
      </c>
      <c r="K9053">
        <v>50</v>
      </c>
      <c r="L9053" t="s">
        <v>36</v>
      </c>
      <c r="M9053" t="s">
        <v>37</v>
      </c>
      <c r="N9053" t="s">
        <v>35</v>
      </c>
      <c r="O9053" t="s">
        <v>236</v>
      </c>
      <c r="S9053" t="s">
        <v>277</v>
      </c>
      <c r="T9053" t="s">
        <v>278</v>
      </c>
      <c r="U9053" t="s">
        <v>104</v>
      </c>
      <c r="V9053" t="s">
        <v>105</v>
      </c>
      <c r="Y9053" t="s">
        <v>30</v>
      </c>
      <c r="Z9053" t="s">
        <v>218</v>
      </c>
    </row>
    <row r="9054" spans="1:26" x14ac:dyDescent="0.25">
      <c r="A9054" t="s">
        <v>28</v>
      </c>
      <c r="B9054" t="s">
        <v>29</v>
      </c>
      <c r="C9054" t="s">
        <v>209</v>
      </c>
      <c r="D9054" t="s">
        <v>210</v>
      </c>
      <c r="E9054" t="s">
        <v>211</v>
      </c>
      <c r="F9054" t="s">
        <v>212</v>
      </c>
      <c r="G9054" s="1">
        <v>41275</v>
      </c>
      <c r="I9054" t="s">
        <v>279</v>
      </c>
      <c r="J9054" t="s">
        <v>36</v>
      </c>
      <c r="K9054">
        <v>82</v>
      </c>
      <c r="L9054" t="s">
        <v>36</v>
      </c>
      <c r="M9054" t="s">
        <v>37</v>
      </c>
      <c r="N9054" t="s">
        <v>36</v>
      </c>
      <c r="O9054" t="s">
        <v>280</v>
      </c>
      <c r="S9054" t="s">
        <v>281</v>
      </c>
      <c r="T9054" t="s">
        <v>282</v>
      </c>
      <c r="U9054" t="s">
        <v>283</v>
      </c>
      <c r="V9054" t="s">
        <v>284</v>
      </c>
      <c r="W9054" t="s">
        <v>285</v>
      </c>
      <c r="X9054" t="s">
        <v>286</v>
      </c>
      <c r="Y9054" t="s">
        <v>30</v>
      </c>
      <c r="Z9054" t="s">
        <v>218</v>
      </c>
    </row>
    <row r="9055" spans="1:26" x14ac:dyDescent="0.25">
      <c r="A9055" t="s">
        <v>28</v>
      </c>
      <c r="B9055" t="s">
        <v>29</v>
      </c>
      <c r="C9055" t="s">
        <v>209</v>
      </c>
      <c r="D9055" t="s">
        <v>210</v>
      </c>
      <c r="E9055" t="s">
        <v>211</v>
      </c>
      <c r="F9055" t="s">
        <v>212</v>
      </c>
      <c r="G9055" s="1">
        <v>41275</v>
      </c>
      <c r="I9055" t="s">
        <v>287</v>
      </c>
      <c r="J9055" t="s">
        <v>36</v>
      </c>
      <c r="K9055">
        <v>13</v>
      </c>
      <c r="L9055" t="s">
        <v>36</v>
      </c>
      <c r="M9055" t="s">
        <v>37</v>
      </c>
      <c r="N9055" t="s">
        <v>38</v>
      </c>
      <c r="O9055" t="s">
        <v>39</v>
      </c>
      <c r="S9055" t="s">
        <v>288</v>
      </c>
      <c r="T9055" t="s">
        <v>289</v>
      </c>
      <c r="U9055" t="s">
        <v>290</v>
      </c>
      <c r="V9055" t="s">
        <v>291</v>
      </c>
      <c r="Y9055" t="s">
        <v>30</v>
      </c>
      <c r="Z9055" t="s">
        <v>218</v>
      </c>
    </row>
    <row r="9056" spans="1:26" x14ac:dyDescent="0.25">
      <c r="A9056" t="s">
        <v>28</v>
      </c>
      <c r="B9056" t="s">
        <v>29</v>
      </c>
      <c r="C9056" t="s">
        <v>209</v>
      </c>
      <c r="D9056" t="s">
        <v>210</v>
      </c>
      <c r="E9056" t="s">
        <v>211</v>
      </c>
      <c r="F9056" t="s">
        <v>212</v>
      </c>
      <c r="G9056" s="1">
        <v>41275</v>
      </c>
      <c r="I9056" t="s">
        <v>292</v>
      </c>
      <c r="J9056" t="s">
        <v>36</v>
      </c>
      <c r="K9056">
        <v>37</v>
      </c>
      <c r="L9056" t="s">
        <v>36</v>
      </c>
      <c r="M9056" t="s">
        <v>37</v>
      </c>
      <c r="N9056" t="s">
        <v>35</v>
      </c>
      <c r="O9056" t="s">
        <v>236</v>
      </c>
      <c r="S9056" t="s">
        <v>293</v>
      </c>
      <c r="T9056" t="s">
        <v>294</v>
      </c>
      <c r="U9056" t="s">
        <v>295</v>
      </c>
      <c r="V9056" t="s">
        <v>296</v>
      </c>
      <c r="Y9056" t="s">
        <v>30</v>
      </c>
      <c r="Z9056" t="s">
        <v>218</v>
      </c>
    </row>
    <row r="9057" spans="1:26" x14ac:dyDescent="0.25">
      <c r="A9057" t="s">
        <v>28</v>
      </c>
      <c r="B9057" t="s">
        <v>29</v>
      </c>
      <c r="C9057" t="s">
        <v>209</v>
      </c>
      <c r="D9057" t="s">
        <v>210</v>
      </c>
      <c r="E9057" t="s">
        <v>211</v>
      </c>
      <c r="F9057" t="s">
        <v>212</v>
      </c>
      <c r="G9057" s="1">
        <v>41275</v>
      </c>
      <c r="I9057" t="s">
        <v>297</v>
      </c>
      <c r="J9057" t="s">
        <v>35</v>
      </c>
      <c r="K9057">
        <v>22</v>
      </c>
      <c r="L9057" t="s">
        <v>36</v>
      </c>
      <c r="M9057" t="s">
        <v>37</v>
      </c>
      <c r="N9057" t="s">
        <v>38</v>
      </c>
      <c r="O9057" t="s">
        <v>39</v>
      </c>
      <c r="S9057" t="s">
        <v>298</v>
      </c>
      <c r="T9057" t="s">
        <v>299</v>
      </c>
      <c r="U9057" t="s">
        <v>300</v>
      </c>
      <c r="V9057" t="s">
        <v>301</v>
      </c>
      <c r="Y9057" t="s">
        <v>30</v>
      </c>
      <c r="Z9057" t="s">
        <v>218</v>
      </c>
    </row>
    <row r="9058" spans="1:26" x14ac:dyDescent="0.25">
      <c r="A9058" t="s">
        <v>28</v>
      </c>
      <c r="B9058" t="s">
        <v>29</v>
      </c>
      <c r="C9058" t="s">
        <v>209</v>
      </c>
      <c r="D9058" t="s">
        <v>210</v>
      </c>
      <c r="E9058" t="s">
        <v>211</v>
      </c>
      <c r="F9058" t="s">
        <v>212</v>
      </c>
      <c r="G9058" s="1">
        <v>41275</v>
      </c>
      <c r="I9058" t="s">
        <v>302</v>
      </c>
      <c r="J9058" t="s">
        <v>36</v>
      </c>
      <c r="K9058">
        <v>65</v>
      </c>
      <c r="L9058" t="s">
        <v>36</v>
      </c>
      <c r="M9058" t="s">
        <v>37</v>
      </c>
      <c r="N9058" t="s">
        <v>38</v>
      </c>
      <c r="O9058" t="s">
        <v>39</v>
      </c>
      <c r="S9058" t="s">
        <v>303</v>
      </c>
      <c r="T9058" t="s">
        <v>304</v>
      </c>
      <c r="U9058" t="s">
        <v>305</v>
      </c>
      <c r="V9058" t="s">
        <v>306</v>
      </c>
      <c r="W9058" t="s">
        <v>104</v>
      </c>
      <c r="X9058" t="s">
        <v>105</v>
      </c>
      <c r="Y9058" t="s">
        <v>30</v>
      </c>
      <c r="Z9058" t="s">
        <v>218</v>
      </c>
    </row>
    <row r="9059" spans="1:26" x14ac:dyDescent="0.25">
      <c r="A9059" t="s">
        <v>28</v>
      </c>
      <c r="B9059" t="s">
        <v>29</v>
      </c>
      <c r="C9059" t="s">
        <v>209</v>
      </c>
      <c r="D9059" t="s">
        <v>210</v>
      </c>
      <c r="E9059" t="s">
        <v>211</v>
      </c>
      <c r="F9059" t="s">
        <v>212</v>
      </c>
      <c r="G9059" s="1">
        <v>41275</v>
      </c>
      <c r="I9059" t="s">
        <v>307</v>
      </c>
      <c r="J9059" t="s">
        <v>35</v>
      </c>
      <c r="K9059">
        <v>90</v>
      </c>
      <c r="L9059" t="s">
        <v>36</v>
      </c>
      <c r="M9059" t="s">
        <v>37</v>
      </c>
      <c r="N9059" t="s">
        <v>239</v>
      </c>
      <c r="O9059" t="s">
        <v>240</v>
      </c>
      <c r="S9059" t="s">
        <v>308</v>
      </c>
      <c r="T9059" t="s">
        <v>309</v>
      </c>
      <c r="U9059" t="s">
        <v>305</v>
      </c>
      <c r="V9059" t="s">
        <v>306</v>
      </c>
      <c r="W9059" t="s">
        <v>233</v>
      </c>
      <c r="X9059" t="s">
        <v>234</v>
      </c>
      <c r="Y9059" t="s">
        <v>30</v>
      </c>
      <c r="Z9059" t="s">
        <v>218</v>
      </c>
    </row>
    <row r="9060" spans="1:26" x14ac:dyDescent="0.25">
      <c r="A9060" t="s">
        <v>28</v>
      </c>
      <c r="B9060" t="s">
        <v>29</v>
      </c>
      <c r="C9060" t="s">
        <v>209</v>
      </c>
      <c r="D9060" t="s">
        <v>210</v>
      </c>
      <c r="E9060" t="s">
        <v>211</v>
      </c>
      <c r="F9060" t="s">
        <v>212</v>
      </c>
      <c r="G9060" s="1">
        <v>41275</v>
      </c>
      <c r="I9060" t="s">
        <v>310</v>
      </c>
      <c r="J9060" t="s">
        <v>35</v>
      </c>
      <c r="K9060">
        <v>9</v>
      </c>
      <c r="L9060" t="s">
        <v>36</v>
      </c>
      <c r="M9060" t="s">
        <v>37</v>
      </c>
      <c r="N9060" t="s">
        <v>35</v>
      </c>
      <c r="O9060" t="s">
        <v>236</v>
      </c>
      <c r="S9060" t="s">
        <v>311</v>
      </c>
      <c r="T9060" t="s">
        <v>312</v>
      </c>
      <c r="U9060" t="s">
        <v>243</v>
      </c>
      <c r="V9060" t="s">
        <v>244</v>
      </c>
      <c r="Y9060" t="s">
        <v>30</v>
      </c>
      <c r="Z9060" t="s">
        <v>218</v>
      </c>
    </row>
    <row r="9061" spans="1:26" x14ac:dyDescent="0.25">
      <c r="A9061" t="s">
        <v>28</v>
      </c>
      <c r="B9061" t="s">
        <v>29</v>
      </c>
      <c r="C9061" t="s">
        <v>209</v>
      </c>
      <c r="D9061" t="s">
        <v>210</v>
      </c>
      <c r="E9061" t="s">
        <v>211</v>
      </c>
      <c r="F9061" t="s">
        <v>212</v>
      </c>
      <c r="G9061" s="1">
        <v>41275</v>
      </c>
      <c r="I9061" t="s">
        <v>313</v>
      </c>
      <c r="J9061" t="s">
        <v>36</v>
      </c>
      <c r="K9061">
        <v>11</v>
      </c>
      <c r="L9061" t="s">
        <v>36</v>
      </c>
      <c r="M9061" t="s">
        <v>37</v>
      </c>
      <c r="N9061" t="s">
        <v>35</v>
      </c>
      <c r="O9061" t="s">
        <v>236</v>
      </c>
      <c r="S9061" t="s">
        <v>314</v>
      </c>
      <c r="T9061" t="s">
        <v>315</v>
      </c>
      <c r="U9061" t="s">
        <v>300</v>
      </c>
      <c r="V9061" t="s">
        <v>301</v>
      </c>
      <c r="Y9061" t="s">
        <v>30</v>
      </c>
      <c r="Z9061" t="s">
        <v>218</v>
      </c>
    </row>
    <row r="9062" spans="1:26" x14ac:dyDescent="0.25">
      <c r="A9062" t="s">
        <v>28</v>
      </c>
      <c r="B9062" t="s">
        <v>29</v>
      </c>
      <c r="C9062" t="s">
        <v>209</v>
      </c>
      <c r="D9062" t="s">
        <v>210</v>
      </c>
      <c r="E9062" t="s">
        <v>211</v>
      </c>
      <c r="F9062" t="s">
        <v>212</v>
      </c>
      <c r="G9062" s="1">
        <v>41276</v>
      </c>
      <c r="I9062" t="s">
        <v>316</v>
      </c>
      <c r="J9062" t="s">
        <v>35</v>
      </c>
      <c r="K9062">
        <v>41</v>
      </c>
      <c r="L9062" t="s">
        <v>36</v>
      </c>
      <c r="M9062" t="s">
        <v>37</v>
      </c>
      <c r="N9062" t="s">
        <v>38</v>
      </c>
      <c r="O9062" t="s">
        <v>39</v>
      </c>
      <c r="S9062" t="s">
        <v>317</v>
      </c>
      <c r="T9062" t="s">
        <v>318</v>
      </c>
      <c r="U9062" t="s">
        <v>83</v>
      </c>
      <c r="V9062" t="s">
        <v>84</v>
      </c>
      <c r="Y9062" t="s">
        <v>30</v>
      </c>
      <c r="Z9062" t="s">
        <v>218</v>
      </c>
    </row>
    <row r="9063" spans="1:26" x14ac:dyDescent="0.25">
      <c r="A9063" t="s">
        <v>28</v>
      </c>
      <c r="B9063" t="s">
        <v>29</v>
      </c>
      <c r="C9063" t="s">
        <v>209</v>
      </c>
      <c r="D9063" t="s">
        <v>210</v>
      </c>
      <c r="E9063" t="s">
        <v>211</v>
      </c>
      <c r="F9063" t="s">
        <v>212</v>
      </c>
      <c r="G9063" s="1">
        <v>41276</v>
      </c>
      <c r="I9063" t="s">
        <v>319</v>
      </c>
      <c r="J9063" t="s">
        <v>36</v>
      </c>
      <c r="K9063">
        <v>26</v>
      </c>
      <c r="L9063" t="s">
        <v>36</v>
      </c>
      <c r="M9063" t="s">
        <v>37</v>
      </c>
      <c r="N9063" t="s">
        <v>38</v>
      </c>
      <c r="O9063" t="s">
        <v>39</v>
      </c>
      <c r="S9063" t="s">
        <v>320</v>
      </c>
      <c r="T9063" t="s">
        <v>321</v>
      </c>
      <c r="U9063" t="s">
        <v>68</v>
      </c>
      <c r="V9063" t="s">
        <v>69</v>
      </c>
      <c r="Y9063" t="s">
        <v>30</v>
      </c>
      <c r="Z9063" t="s">
        <v>218</v>
      </c>
    </row>
    <row r="9064" spans="1:26" x14ac:dyDescent="0.25">
      <c r="A9064" t="s">
        <v>28</v>
      </c>
      <c r="B9064" t="s">
        <v>29</v>
      </c>
      <c r="C9064" t="s">
        <v>209</v>
      </c>
      <c r="D9064" t="s">
        <v>210</v>
      </c>
      <c r="E9064" t="s">
        <v>211</v>
      </c>
      <c r="F9064" t="s">
        <v>212</v>
      </c>
      <c r="G9064" s="1">
        <v>41276</v>
      </c>
      <c r="I9064" t="s">
        <v>322</v>
      </c>
      <c r="J9064" t="s">
        <v>36</v>
      </c>
      <c r="K9064">
        <v>17</v>
      </c>
      <c r="L9064" t="s">
        <v>36</v>
      </c>
      <c r="M9064" t="s">
        <v>37</v>
      </c>
      <c r="N9064" t="s">
        <v>35</v>
      </c>
      <c r="O9064" t="s">
        <v>236</v>
      </c>
      <c r="S9064" t="s">
        <v>323</v>
      </c>
      <c r="T9064" t="s">
        <v>324</v>
      </c>
      <c r="U9064" t="s">
        <v>68</v>
      </c>
      <c r="V9064" t="s">
        <v>69</v>
      </c>
      <c r="Y9064" t="s">
        <v>30</v>
      </c>
      <c r="Z9064" t="s">
        <v>218</v>
      </c>
    </row>
    <row r="9065" spans="1:26" x14ac:dyDescent="0.25">
      <c r="A9065" t="s">
        <v>28</v>
      </c>
      <c r="B9065" t="s">
        <v>29</v>
      </c>
      <c r="C9065" t="s">
        <v>209</v>
      </c>
      <c r="D9065" t="s">
        <v>210</v>
      </c>
      <c r="E9065" t="s">
        <v>211</v>
      </c>
      <c r="F9065" t="s">
        <v>212</v>
      </c>
      <c r="G9065" s="1">
        <v>41276</v>
      </c>
      <c r="I9065" t="s">
        <v>325</v>
      </c>
      <c r="J9065" t="s">
        <v>36</v>
      </c>
      <c r="K9065">
        <v>39</v>
      </c>
      <c r="L9065" t="s">
        <v>36</v>
      </c>
      <c r="M9065" t="s">
        <v>37</v>
      </c>
      <c r="N9065" t="s">
        <v>38</v>
      </c>
      <c r="O9065" t="s">
        <v>39</v>
      </c>
      <c r="S9065" t="s">
        <v>326</v>
      </c>
      <c r="T9065" t="s">
        <v>327</v>
      </c>
      <c r="U9065" t="s">
        <v>328</v>
      </c>
      <c r="V9065" t="s">
        <v>329</v>
      </c>
      <c r="Y9065" t="s">
        <v>30</v>
      </c>
      <c r="Z9065" t="s">
        <v>218</v>
      </c>
    </row>
    <row r="9066" spans="1:26" x14ac:dyDescent="0.25">
      <c r="A9066" t="s">
        <v>28</v>
      </c>
      <c r="B9066" t="s">
        <v>29</v>
      </c>
      <c r="C9066" t="s">
        <v>209</v>
      </c>
      <c r="D9066" t="s">
        <v>210</v>
      </c>
      <c r="E9066" t="s">
        <v>211</v>
      </c>
      <c r="F9066" t="s">
        <v>212</v>
      </c>
      <c r="G9066" s="1">
        <v>41276</v>
      </c>
      <c r="I9066" t="s">
        <v>330</v>
      </c>
      <c r="J9066" t="s">
        <v>36</v>
      </c>
      <c r="K9066">
        <v>24</v>
      </c>
      <c r="L9066" t="s">
        <v>36</v>
      </c>
      <c r="M9066" t="s">
        <v>37</v>
      </c>
      <c r="N9066" t="s">
        <v>38</v>
      </c>
      <c r="O9066" t="s">
        <v>39</v>
      </c>
      <c r="S9066" t="s">
        <v>331</v>
      </c>
      <c r="T9066" t="s">
        <v>327</v>
      </c>
      <c r="U9066" t="s">
        <v>328</v>
      </c>
      <c r="V9066" t="s">
        <v>329</v>
      </c>
      <c r="W9066" t="s">
        <v>332</v>
      </c>
      <c r="X9066" t="s">
        <v>333</v>
      </c>
      <c r="Y9066" t="s">
        <v>30</v>
      </c>
      <c r="Z9066" t="s">
        <v>218</v>
      </c>
    </row>
    <row r="9067" spans="1:26" x14ac:dyDescent="0.25">
      <c r="A9067" t="s">
        <v>28</v>
      </c>
      <c r="B9067" t="s">
        <v>29</v>
      </c>
      <c r="C9067" t="s">
        <v>209</v>
      </c>
      <c r="D9067" t="s">
        <v>210</v>
      </c>
      <c r="E9067" t="s">
        <v>211</v>
      </c>
      <c r="F9067" t="s">
        <v>212</v>
      </c>
      <c r="G9067" s="1">
        <v>41276</v>
      </c>
      <c r="I9067" t="s">
        <v>334</v>
      </c>
      <c r="J9067" t="s">
        <v>36</v>
      </c>
      <c r="K9067">
        <v>53</v>
      </c>
      <c r="L9067" t="s">
        <v>36</v>
      </c>
      <c r="M9067" t="s">
        <v>37</v>
      </c>
      <c r="N9067" t="s">
        <v>38</v>
      </c>
      <c r="O9067" t="s">
        <v>39</v>
      </c>
      <c r="S9067" t="s">
        <v>335</v>
      </c>
      <c r="T9067" t="s">
        <v>336</v>
      </c>
      <c r="U9067" t="s">
        <v>68</v>
      </c>
      <c r="V9067" t="s">
        <v>69</v>
      </c>
      <c r="W9067" t="s">
        <v>300</v>
      </c>
      <c r="X9067" t="s">
        <v>301</v>
      </c>
      <c r="Y9067" t="s">
        <v>30</v>
      </c>
      <c r="Z9067" t="s">
        <v>218</v>
      </c>
    </row>
    <row r="9068" spans="1:26" x14ac:dyDescent="0.25">
      <c r="A9068" t="s">
        <v>28</v>
      </c>
      <c r="B9068" t="s">
        <v>29</v>
      </c>
      <c r="C9068" t="s">
        <v>209</v>
      </c>
      <c r="D9068" t="s">
        <v>210</v>
      </c>
      <c r="E9068" t="s">
        <v>211</v>
      </c>
      <c r="F9068" t="s">
        <v>212</v>
      </c>
      <c r="G9068" s="1">
        <v>41276</v>
      </c>
      <c r="I9068" t="s">
        <v>337</v>
      </c>
      <c r="J9068" t="s">
        <v>35</v>
      </c>
      <c r="K9068">
        <v>22</v>
      </c>
      <c r="L9068" t="s">
        <v>36</v>
      </c>
      <c r="M9068" t="s">
        <v>37</v>
      </c>
      <c r="N9068" t="s">
        <v>38</v>
      </c>
      <c r="O9068" t="s">
        <v>39</v>
      </c>
      <c r="S9068" t="s">
        <v>338</v>
      </c>
      <c r="T9068" t="s">
        <v>339</v>
      </c>
      <c r="U9068" t="s">
        <v>340</v>
      </c>
      <c r="V9068" t="s">
        <v>341</v>
      </c>
      <c r="Y9068" t="s">
        <v>30</v>
      </c>
      <c r="Z9068" t="s">
        <v>218</v>
      </c>
    </row>
    <row r="9069" spans="1:26" x14ac:dyDescent="0.25">
      <c r="A9069" t="s">
        <v>28</v>
      </c>
      <c r="B9069" t="s">
        <v>29</v>
      </c>
      <c r="C9069" t="s">
        <v>209</v>
      </c>
      <c r="D9069" t="s">
        <v>210</v>
      </c>
      <c r="E9069" t="s">
        <v>211</v>
      </c>
      <c r="F9069" t="s">
        <v>212</v>
      </c>
      <c r="G9069" s="1">
        <v>41276</v>
      </c>
      <c r="I9069" t="s">
        <v>342</v>
      </c>
      <c r="J9069" t="s">
        <v>36</v>
      </c>
      <c r="K9069">
        <v>25</v>
      </c>
      <c r="L9069" t="s">
        <v>36</v>
      </c>
      <c r="M9069" t="s">
        <v>37</v>
      </c>
      <c r="N9069" t="s">
        <v>35</v>
      </c>
      <c r="O9069" t="s">
        <v>236</v>
      </c>
      <c r="S9069" t="s">
        <v>343</v>
      </c>
      <c r="T9069" t="s">
        <v>344</v>
      </c>
      <c r="U9069" t="s">
        <v>68</v>
      </c>
      <c r="V9069" t="s">
        <v>69</v>
      </c>
      <c r="Y9069" t="s">
        <v>30</v>
      </c>
      <c r="Z9069" t="s">
        <v>218</v>
      </c>
    </row>
    <row r="9070" spans="1:26" x14ac:dyDescent="0.25">
      <c r="A9070" t="s">
        <v>28</v>
      </c>
      <c r="B9070" t="s">
        <v>29</v>
      </c>
      <c r="C9070" t="s">
        <v>209</v>
      </c>
      <c r="D9070" t="s">
        <v>210</v>
      </c>
      <c r="E9070" t="s">
        <v>211</v>
      </c>
      <c r="F9070" t="s">
        <v>212</v>
      </c>
      <c r="G9070" s="1">
        <v>41276</v>
      </c>
      <c r="I9070" t="s">
        <v>345</v>
      </c>
      <c r="J9070" t="s">
        <v>35</v>
      </c>
      <c r="K9070">
        <v>17</v>
      </c>
      <c r="L9070" t="s">
        <v>36</v>
      </c>
      <c r="M9070" t="s">
        <v>37</v>
      </c>
      <c r="N9070" t="s">
        <v>38</v>
      </c>
      <c r="O9070" t="s">
        <v>39</v>
      </c>
      <c r="T9070" t="s">
        <v>346</v>
      </c>
      <c r="U9070" t="s">
        <v>300</v>
      </c>
      <c r="V9070" t="s">
        <v>301</v>
      </c>
      <c r="Y9070" t="s">
        <v>30</v>
      </c>
      <c r="Z9070" t="s">
        <v>218</v>
      </c>
    </row>
    <row r="9071" spans="1:26" x14ac:dyDescent="0.25">
      <c r="A9071" t="s">
        <v>28</v>
      </c>
      <c r="B9071" t="s">
        <v>29</v>
      </c>
      <c r="C9071" t="s">
        <v>209</v>
      </c>
      <c r="D9071" t="s">
        <v>210</v>
      </c>
      <c r="E9071" t="s">
        <v>211</v>
      </c>
      <c r="F9071" t="s">
        <v>212</v>
      </c>
      <c r="G9071" s="1">
        <v>41276</v>
      </c>
      <c r="I9071" t="s">
        <v>347</v>
      </c>
      <c r="J9071" t="s">
        <v>36</v>
      </c>
      <c r="K9071">
        <v>24</v>
      </c>
      <c r="L9071" t="s">
        <v>36</v>
      </c>
      <c r="M9071" t="s">
        <v>37</v>
      </c>
      <c r="N9071" t="s">
        <v>38</v>
      </c>
      <c r="O9071" t="s">
        <v>39</v>
      </c>
      <c r="T9071" t="s">
        <v>348</v>
      </c>
      <c r="U9071" t="s">
        <v>290</v>
      </c>
      <c r="V9071" t="s">
        <v>291</v>
      </c>
      <c r="Y9071" t="s">
        <v>30</v>
      </c>
      <c r="Z9071" t="s">
        <v>218</v>
      </c>
    </row>
    <row r="9072" spans="1:26" x14ac:dyDescent="0.25">
      <c r="A9072" t="s">
        <v>28</v>
      </c>
      <c r="B9072" t="s">
        <v>29</v>
      </c>
      <c r="C9072" t="s">
        <v>209</v>
      </c>
      <c r="D9072" t="s">
        <v>210</v>
      </c>
      <c r="E9072" t="s">
        <v>211</v>
      </c>
      <c r="F9072" t="s">
        <v>212</v>
      </c>
      <c r="G9072" s="1">
        <v>41276</v>
      </c>
      <c r="I9072" t="s">
        <v>349</v>
      </c>
      <c r="J9072" t="s">
        <v>35</v>
      </c>
      <c r="K9072">
        <v>21</v>
      </c>
      <c r="L9072" t="s">
        <v>36</v>
      </c>
      <c r="M9072" t="s">
        <v>37</v>
      </c>
      <c r="N9072" t="s">
        <v>38</v>
      </c>
      <c r="O9072" t="s">
        <v>39</v>
      </c>
      <c r="S9072" t="s">
        <v>350</v>
      </c>
      <c r="T9072" t="s">
        <v>232</v>
      </c>
      <c r="U9072" t="s">
        <v>68</v>
      </c>
      <c r="V9072" t="s">
        <v>69</v>
      </c>
      <c r="W9072" t="s">
        <v>351</v>
      </c>
      <c r="X9072" t="s">
        <v>352</v>
      </c>
      <c r="Y9072" t="s">
        <v>30</v>
      </c>
      <c r="Z9072" t="s">
        <v>218</v>
      </c>
    </row>
    <row r="9073" spans="1:26" x14ac:dyDescent="0.25">
      <c r="A9073" t="s">
        <v>28</v>
      </c>
      <c r="B9073" t="s">
        <v>29</v>
      </c>
      <c r="C9073" t="s">
        <v>209</v>
      </c>
      <c r="D9073" t="s">
        <v>210</v>
      </c>
      <c r="E9073" t="s">
        <v>211</v>
      </c>
      <c r="F9073" t="s">
        <v>212</v>
      </c>
      <c r="G9073" s="1">
        <v>41276</v>
      </c>
      <c r="I9073" t="s">
        <v>353</v>
      </c>
      <c r="J9073" t="s">
        <v>35</v>
      </c>
      <c r="K9073">
        <v>18</v>
      </c>
      <c r="L9073" t="s">
        <v>36</v>
      </c>
      <c r="M9073" t="s">
        <v>37</v>
      </c>
      <c r="N9073" t="s">
        <v>38</v>
      </c>
      <c r="O9073" t="s">
        <v>39</v>
      </c>
      <c r="S9073" t="s">
        <v>354</v>
      </c>
      <c r="T9073" t="s">
        <v>355</v>
      </c>
      <c r="U9073" t="s">
        <v>68</v>
      </c>
      <c r="V9073" t="s">
        <v>69</v>
      </c>
      <c r="Y9073" t="s">
        <v>30</v>
      </c>
      <c r="Z9073" t="s">
        <v>218</v>
      </c>
    </row>
    <row r="9074" spans="1:26" x14ac:dyDescent="0.25">
      <c r="A9074" t="s">
        <v>28</v>
      </c>
      <c r="B9074" t="s">
        <v>29</v>
      </c>
      <c r="C9074" t="s">
        <v>209</v>
      </c>
      <c r="D9074" t="s">
        <v>210</v>
      </c>
      <c r="E9074" t="s">
        <v>211</v>
      </c>
      <c r="F9074" t="s">
        <v>212</v>
      </c>
      <c r="G9074" s="1">
        <v>41276</v>
      </c>
      <c r="I9074" t="s">
        <v>356</v>
      </c>
      <c r="J9074" t="s">
        <v>36</v>
      </c>
      <c r="K9074">
        <v>8</v>
      </c>
      <c r="L9074" t="s">
        <v>36</v>
      </c>
      <c r="M9074" t="s">
        <v>37</v>
      </c>
      <c r="N9074" t="s">
        <v>38</v>
      </c>
      <c r="O9074" t="s">
        <v>39</v>
      </c>
      <c r="S9074" t="s">
        <v>357</v>
      </c>
      <c r="T9074" t="s">
        <v>358</v>
      </c>
      <c r="U9074" t="s">
        <v>155</v>
      </c>
      <c r="V9074" t="s">
        <v>156</v>
      </c>
      <c r="Y9074" t="s">
        <v>30</v>
      </c>
      <c r="Z9074" t="s">
        <v>218</v>
      </c>
    </row>
    <row r="9075" spans="1:26" x14ac:dyDescent="0.25">
      <c r="A9075" t="s">
        <v>28</v>
      </c>
      <c r="B9075" t="s">
        <v>29</v>
      </c>
      <c r="C9075" t="s">
        <v>209</v>
      </c>
      <c r="D9075" t="s">
        <v>210</v>
      </c>
      <c r="E9075" t="s">
        <v>211</v>
      </c>
      <c r="F9075" t="s">
        <v>212</v>
      </c>
      <c r="G9075" s="1">
        <v>41276</v>
      </c>
      <c r="I9075" t="s">
        <v>359</v>
      </c>
      <c r="J9075" t="s">
        <v>36</v>
      </c>
      <c r="K9075">
        <v>20</v>
      </c>
      <c r="L9075" t="s">
        <v>36</v>
      </c>
      <c r="M9075" t="s">
        <v>37</v>
      </c>
      <c r="N9075" t="s">
        <v>38</v>
      </c>
      <c r="O9075" t="s">
        <v>39</v>
      </c>
      <c r="S9075" t="s">
        <v>360</v>
      </c>
      <c r="T9075" t="s">
        <v>361</v>
      </c>
      <c r="U9075" t="s">
        <v>243</v>
      </c>
      <c r="V9075" t="s">
        <v>244</v>
      </c>
      <c r="Y9075" t="s">
        <v>30</v>
      </c>
      <c r="Z9075" t="s">
        <v>218</v>
      </c>
    </row>
    <row r="9076" spans="1:26" x14ac:dyDescent="0.25">
      <c r="A9076" t="s">
        <v>28</v>
      </c>
      <c r="B9076" t="s">
        <v>29</v>
      </c>
      <c r="C9076" t="s">
        <v>209</v>
      </c>
      <c r="D9076" t="s">
        <v>210</v>
      </c>
      <c r="E9076" t="s">
        <v>211</v>
      </c>
      <c r="F9076" t="s">
        <v>212</v>
      </c>
      <c r="G9076" s="1">
        <v>41276</v>
      </c>
      <c r="I9076" t="s">
        <v>362</v>
      </c>
      <c r="J9076" t="s">
        <v>35</v>
      </c>
      <c r="K9076">
        <v>45</v>
      </c>
      <c r="L9076" t="s">
        <v>36</v>
      </c>
      <c r="M9076" t="s">
        <v>37</v>
      </c>
      <c r="N9076" t="s">
        <v>35</v>
      </c>
      <c r="O9076" t="s">
        <v>236</v>
      </c>
      <c r="S9076" t="s">
        <v>363</v>
      </c>
      <c r="T9076" t="s">
        <v>364</v>
      </c>
      <c r="U9076" t="s">
        <v>68</v>
      </c>
      <c r="V9076" t="s">
        <v>69</v>
      </c>
      <c r="W9076" t="s">
        <v>328</v>
      </c>
      <c r="X9076" t="s">
        <v>329</v>
      </c>
      <c r="Y9076" t="s">
        <v>30</v>
      </c>
      <c r="Z9076" t="s">
        <v>218</v>
      </c>
    </row>
    <row r="9077" spans="1:26" x14ac:dyDescent="0.25">
      <c r="A9077" t="s">
        <v>28</v>
      </c>
      <c r="B9077" t="s">
        <v>29</v>
      </c>
      <c r="C9077" t="s">
        <v>209</v>
      </c>
      <c r="D9077" t="s">
        <v>210</v>
      </c>
      <c r="E9077" t="s">
        <v>211</v>
      </c>
      <c r="F9077" t="s">
        <v>212</v>
      </c>
      <c r="G9077" s="1">
        <v>41276</v>
      </c>
      <c r="I9077" t="s">
        <v>365</v>
      </c>
      <c r="J9077" t="s">
        <v>35</v>
      </c>
      <c r="K9077">
        <v>82</v>
      </c>
      <c r="L9077" t="s">
        <v>36</v>
      </c>
      <c r="M9077" t="s">
        <v>37</v>
      </c>
      <c r="N9077" t="s">
        <v>38</v>
      </c>
      <c r="O9077" t="s">
        <v>39</v>
      </c>
      <c r="S9077" t="s">
        <v>366</v>
      </c>
      <c r="T9077" t="s">
        <v>367</v>
      </c>
      <c r="U9077" t="s">
        <v>68</v>
      </c>
      <c r="V9077" t="s">
        <v>69</v>
      </c>
      <c r="W9077" t="s">
        <v>351</v>
      </c>
      <c r="X9077" t="s">
        <v>352</v>
      </c>
      <c r="Y9077" t="s">
        <v>30</v>
      </c>
      <c r="Z9077" t="s">
        <v>218</v>
      </c>
    </row>
    <row r="9078" spans="1:26" x14ac:dyDescent="0.25">
      <c r="A9078" t="s">
        <v>28</v>
      </c>
      <c r="B9078" t="s">
        <v>29</v>
      </c>
      <c r="C9078" t="s">
        <v>209</v>
      </c>
      <c r="D9078" t="s">
        <v>210</v>
      </c>
      <c r="E9078" t="s">
        <v>211</v>
      </c>
      <c r="F9078" t="s">
        <v>212</v>
      </c>
      <c r="G9078" s="1">
        <v>41276</v>
      </c>
      <c r="I9078" t="s">
        <v>368</v>
      </c>
      <c r="J9078" t="s">
        <v>35</v>
      </c>
      <c r="K9078">
        <v>41</v>
      </c>
      <c r="L9078" t="s">
        <v>36</v>
      </c>
      <c r="M9078" t="s">
        <v>37</v>
      </c>
      <c r="N9078" t="s">
        <v>35</v>
      </c>
      <c r="O9078" t="s">
        <v>236</v>
      </c>
      <c r="T9078" t="s">
        <v>294</v>
      </c>
      <c r="U9078" t="s">
        <v>68</v>
      </c>
      <c r="V9078" t="s">
        <v>69</v>
      </c>
      <c r="Y9078" t="s">
        <v>30</v>
      </c>
      <c r="Z9078" t="s">
        <v>218</v>
      </c>
    </row>
    <row r="9079" spans="1:26" x14ac:dyDescent="0.25">
      <c r="A9079" t="s">
        <v>28</v>
      </c>
      <c r="B9079" t="s">
        <v>29</v>
      </c>
      <c r="C9079" t="s">
        <v>209</v>
      </c>
      <c r="D9079" t="s">
        <v>210</v>
      </c>
      <c r="E9079" t="s">
        <v>211</v>
      </c>
      <c r="F9079" t="s">
        <v>212</v>
      </c>
      <c r="G9079" s="1">
        <v>41276</v>
      </c>
      <c r="I9079" t="s">
        <v>369</v>
      </c>
      <c r="J9079" t="s">
        <v>36</v>
      </c>
      <c r="K9079">
        <v>23</v>
      </c>
      <c r="L9079" t="s">
        <v>36</v>
      </c>
      <c r="M9079" t="s">
        <v>37</v>
      </c>
      <c r="N9079" t="s">
        <v>38</v>
      </c>
      <c r="O9079" t="s">
        <v>39</v>
      </c>
      <c r="S9079" t="s">
        <v>370</v>
      </c>
      <c r="T9079" t="s">
        <v>371</v>
      </c>
      <c r="U9079" t="s">
        <v>155</v>
      </c>
      <c r="V9079" t="s">
        <v>156</v>
      </c>
      <c r="Y9079" t="s">
        <v>30</v>
      </c>
      <c r="Z9079" t="s">
        <v>218</v>
      </c>
    </row>
    <row r="9080" spans="1:26" x14ac:dyDescent="0.25">
      <c r="A9080" t="s">
        <v>28</v>
      </c>
      <c r="B9080" t="s">
        <v>29</v>
      </c>
      <c r="C9080" t="s">
        <v>209</v>
      </c>
      <c r="D9080" t="s">
        <v>210</v>
      </c>
      <c r="E9080" t="s">
        <v>211</v>
      </c>
      <c r="F9080" t="s">
        <v>212</v>
      </c>
      <c r="G9080" s="1">
        <v>41276</v>
      </c>
      <c r="I9080" t="s">
        <v>372</v>
      </c>
      <c r="J9080" t="s">
        <v>36</v>
      </c>
      <c r="K9080">
        <v>55</v>
      </c>
      <c r="L9080" t="s">
        <v>36</v>
      </c>
      <c r="M9080" t="s">
        <v>37</v>
      </c>
      <c r="N9080" t="s">
        <v>38</v>
      </c>
      <c r="O9080" t="s">
        <v>39</v>
      </c>
      <c r="T9080" t="s">
        <v>373</v>
      </c>
      <c r="U9080" t="s">
        <v>68</v>
      </c>
      <c r="V9080" t="s">
        <v>69</v>
      </c>
      <c r="Y9080" t="s">
        <v>30</v>
      </c>
      <c r="Z9080" t="s">
        <v>218</v>
      </c>
    </row>
    <row r="9081" spans="1:26" x14ac:dyDescent="0.25">
      <c r="A9081" t="s">
        <v>28</v>
      </c>
      <c r="B9081" t="s">
        <v>29</v>
      </c>
      <c r="C9081" t="s">
        <v>209</v>
      </c>
      <c r="D9081" t="s">
        <v>210</v>
      </c>
      <c r="E9081" t="s">
        <v>211</v>
      </c>
      <c r="F9081" t="s">
        <v>212</v>
      </c>
      <c r="G9081" s="1">
        <v>41276</v>
      </c>
      <c r="I9081" t="s">
        <v>374</v>
      </c>
      <c r="J9081" t="s">
        <v>36</v>
      </c>
      <c r="K9081">
        <v>78</v>
      </c>
      <c r="L9081" t="s">
        <v>36</v>
      </c>
      <c r="M9081" t="s">
        <v>37</v>
      </c>
      <c r="N9081" t="s">
        <v>35</v>
      </c>
      <c r="O9081" t="s">
        <v>236</v>
      </c>
      <c r="S9081" t="s">
        <v>375</v>
      </c>
      <c r="T9081" t="s">
        <v>376</v>
      </c>
      <c r="U9081" t="s">
        <v>377</v>
      </c>
      <c r="V9081" t="s">
        <v>378</v>
      </c>
      <c r="Y9081" t="s">
        <v>30</v>
      </c>
      <c r="Z9081" t="s">
        <v>218</v>
      </c>
    </row>
    <row r="9082" spans="1:26" x14ac:dyDescent="0.25">
      <c r="A9082" t="s">
        <v>28</v>
      </c>
      <c r="B9082" t="s">
        <v>29</v>
      </c>
      <c r="C9082" t="s">
        <v>209</v>
      </c>
      <c r="D9082" t="s">
        <v>210</v>
      </c>
      <c r="E9082" t="s">
        <v>211</v>
      </c>
      <c r="F9082" t="s">
        <v>212</v>
      </c>
      <c r="G9082" s="1">
        <v>41276</v>
      </c>
      <c r="I9082" t="s">
        <v>379</v>
      </c>
      <c r="J9082" t="s">
        <v>35</v>
      </c>
      <c r="K9082">
        <v>32</v>
      </c>
      <c r="L9082" t="s">
        <v>36</v>
      </c>
      <c r="M9082" t="s">
        <v>37</v>
      </c>
      <c r="N9082" t="s">
        <v>38</v>
      </c>
      <c r="O9082" t="s">
        <v>39</v>
      </c>
      <c r="S9082" t="s">
        <v>380</v>
      </c>
      <c r="T9082" t="s">
        <v>82</v>
      </c>
      <c r="U9082" t="s">
        <v>381</v>
      </c>
      <c r="V9082" t="s">
        <v>382</v>
      </c>
      <c r="Y9082" t="s">
        <v>30</v>
      </c>
      <c r="Z9082" t="s">
        <v>218</v>
      </c>
    </row>
    <row r="9083" spans="1:26" x14ac:dyDescent="0.25">
      <c r="A9083" t="s">
        <v>28</v>
      </c>
      <c r="B9083" t="s">
        <v>29</v>
      </c>
      <c r="C9083" t="s">
        <v>209</v>
      </c>
      <c r="D9083" t="s">
        <v>210</v>
      </c>
      <c r="E9083" t="s">
        <v>211</v>
      </c>
      <c r="F9083" t="s">
        <v>212</v>
      </c>
      <c r="G9083" s="1">
        <v>41276</v>
      </c>
      <c r="I9083" t="s">
        <v>383</v>
      </c>
      <c r="J9083" t="s">
        <v>35</v>
      </c>
      <c r="K9083">
        <v>72</v>
      </c>
      <c r="L9083" t="s">
        <v>36</v>
      </c>
      <c r="M9083" t="s">
        <v>37</v>
      </c>
      <c r="N9083" t="s">
        <v>239</v>
      </c>
      <c r="O9083" t="s">
        <v>240</v>
      </c>
      <c r="S9083" t="s">
        <v>384</v>
      </c>
      <c r="T9083" t="s">
        <v>385</v>
      </c>
      <c r="U9083" t="s">
        <v>104</v>
      </c>
      <c r="V9083" t="s">
        <v>105</v>
      </c>
      <c r="W9083" t="s">
        <v>233</v>
      </c>
      <c r="X9083" t="s">
        <v>234</v>
      </c>
      <c r="Y9083" t="s">
        <v>30</v>
      </c>
      <c r="Z9083" t="s">
        <v>218</v>
      </c>
    </row>
    <row r="9084" spans="1:26" x14ac:dyDescent="0.25">
      <c r="A9084" t="s">
        <v>28</v>
      </c>
      <c r="B9084" t="s">
        <v>29</v>
      </c>
      <c r="C9084" t="s">
        <v>209</v>
      </c>
      <c r="D9084" t="s">
        <v>210</v>
      </c>
      <c r="E9084" t="s">
        <v>211</v>
      </c>
      <c r="F9084" t="s">
        <v>212</v>
      </c>
      <c r="G9084" s="1">
        <v>41276</v>
      </c>
      <c r="I9084" t="s">
        <v>386</v>
      </c>
      <c r="J9084" t="s">
        <v>35</v>
      </c>
      <c r="K9084">
        <v>45</v>
      </c>
      <c r="L9084" t="s">
        <v>36</v>
      </c>
      <c r="M9084" t="s">
        <v>37</v>
      </c>
      <c r="N9084" t="s">
        <v>38</v>
      </c>
      <c r="O9084" t="s">
        <v>39</v>
      </c>
      <c r="T9084" t="s">
        <v>86</v>
      </c>
      <c r="U9084" t="s">
        <v>233</v>
      </c>
      <c r="V9084" t="s">
        <v>234</v>
      </c>
      <c r="Y9084" t="s">
        <v>30</v>
      </c>
      <c r="Z9084" t="s">
        <v>218</v>
      </c>
    </row>
    <row r="9085" spans="1:26" x14ac:dyDescent="0.25">
      <c r="A9085" t="s">
        <v>28</v>
      </c>
      <c r="B9085" t="s">
        <v>29</v>
      </c>
      <c r="C9085" t="s">
        <v>209</v>
      </c>
      <c r="D9085" t="s">
        <v>210</v>
      </c>
      <c r="E9085" t="s">
        <v>211</v>
      </c>
      <c r="F9085" t="s">
        <v>212</v>
      </c>
      <c r="G9085" s="1">
        <v>41276</v>
      </c>
      <c r="I9085" t="s">
        <v>387</v>
      </c>
      <c r="J9085" t="s">
        <v>36</v>
      </c>
      <c r="K9085">
        <v>28</v>
      </c>
      <c r="L9085" t="s">
        <v>36</v>
      </c>
      <c r="M9085" t="s">
        <v>37</v>
      </c>
      <c r="N9085" t="s">
        <v>38</v>
      </c>
      <c r="O9085" t="s">
        <v>39</v>
      </c>
      <c r="T9085" t="s">
        <v>388</v>
      </c>
      <c r="U9085" t="s">
        <v>233</v>
      </c>
      <c r="V9085" t="s">
        <v>234</v>
      </c>
      <c r="Y9085" t="s">
        <v>30</v>
      </c>
      <c r="Z9085" t="s">
        <v>218</v>
      </c>
    </row>
    <row r="9086" spans="1:26" x14ac:dyDescent="0.25">
      <c r="A9086" t="s">
        <v>28</v>
      </c>
      <c r="B9086" t="s">
        <v>29</v>
      </c>
      <c r="C9086" t="s">
        <v>209</v>
      </c>
      <c r="D9086" t="s">
        <v>210</v>
      </c>
      <c r="E9086" t="s">
        <v>211</v>
      </c>
      <c r="F9086" t="s">
        <v>212</v>
      </c>
      <c r="G9086" s="1">
        <v>41276</v>
      </c>
      <c r="I9086" t="s">
        <v>389</v>
      </c>
      <c r="J9086" t="s">
        <v>35</v>
      </c>
      <c r="K9086">
        <v>58</v>
      </c>
      <c r="L9086" t="s">
        <v>36</v>
      </c>
      <c r="M9086" t="s">
        <v>37</v>
      </c>
      <c r="N9086" t="s">
        <v>38</v>
      </c>
      <c r="O9086" t="s">
        <v>39</v>
      </c>
      <c r="T9086" t="s">
        <v>390</v>
      </c>
      <c r="U9086" t="s">
        <v>183</v>
      </c>
      <c r="V9086" t="s">
        <v>184</v>
      </c>
      <c r="Y9086" t="s">
        <v>30</v>
      </c>
      <c r="Z9086" t="s">
        <v>218</v>
      </c>
    </row>
    <row r="9087" spans="1:26" x14ac:dyDescent="0.25">
      <c r="A9087" t="s">
        <v>28</v>
      </c>
      <c r="B9087" t="s">
        <v>29</v>
      </c>
      <c r="C9087" t="s">
        <v>209</v>
      </c>
      <c r="D9087" t="s">
        <v>210</v>
      </c>
      <c r="E9087" t="s">
        <v>211</v>
      </c>
      <c r="F9087" t="s">
        <v>212</v>
      </c>
      <c r="G9087" s="1">
        <v>41277</v>
      </c>
      <c r="I9087" t="s">
        <v>391</v>
      </c>
      <c r="J9087" t="s">
        <v>35</v>
      </c>
      <c r="K9087">
        <v>27</v>
      </c>
      <c r="L9087" t="s">
        <v>36</v>
      </c>
      <c r="M9087" t="s">
        <v>37</v>
      </c>
      <c r="N9087" t="s">
        <v>38</v>
      </c>
      <c r="O9087" t="s">
        <v>39</v>
      </c>
      <c r="S9087" t="s">
        <v>392</v>
      </c>
      <c r="T9087" t="s">
        <v>393</v>
      </c>
      <c r="U9087" t="s">
        <v>42</v>
      </c>
      <c r="V9087" t="s">
        <v>43</v>
      </c>
      <c r="W9087" t="s">
        <v>97</v>
      </c>
      <c r="X9087" t="s">
        <v>98</v>
      </c>
      <c r="Y9087" t="s">
        <v>30</v>
      </c>
      <c r="Z9087" t="s">
        <v>218</v>
      </c>
    </row>
    <row r="9088" spans="1:26" x14ac:dyDescent="0.25">
      <c r="A9088" t="s">
        <v>28</v>
      </c>
      <c r="B9088" t="s">
        <v>29</v>
      </c>
      <c r="C9088" t="s">
        <v>209</v>
      </c>
      <c r="D9088" t="s">
        <v>210</v>
      </c>
      <c r="E9088" t="s">
        <v>211</v>
      </c>
      <c r="F9088" t="s">
        <v>212</v>
      </c>
      <c r="G9088" s="1">
        <v>41277</v>
      </c>
      <c r="I9088" t="s">
        <v>394</v>
      </c>
      <c r="J9088" t="s">
        <v>36</v>
      </c>
      <c r="K9088">
        <v>57</v>
      </c>
      <c r="L9088" t="s">
        <v>36</v>
      </c>
      <c r="M9088" t="s">
        <v>37</v>
      </c>
      <c r="N9088" t="s">
        <v>38</v>
      </c>
      <c r="O9088" t="s">
        <v>39</v>
      </c>
      <c r="S9088" t="s">
        <v>395</v>
      </c>
      <c r="T9088" t="s">
        <v>396</v>
      </c>
      <c r="U9088" t="s">
        <v>68</v>
      </c>
      <c r="V9088" t="s">
        <v>69</v>
      </c>
      <c r="W9088" t="s">
        <v>42</v>
      </c>
      <c r="X9088" t="s">
        <v>43</v>
      </c>
      <c r="Y9088" t="s">
        <v>30</v>
      </c>
      <c r="Z9088" t="s">
        <v>218</v>
      </c>
    </row>
    <row r="9089" spans="1:26" x14ac:dyDescent="0.25">
      <c r="A9089" t="s">
        <v>28</v>
      </c>
      <c r="B9089" t="s">
        <v>29</v>
      </c>
      <c r="C9089" t="s">
        <v>209</v>
      </c>
      <c r="D9089" t="s">
        <v>210</v>
      </c>
      <c r="E9089" t="s">
        <v>211</v>
      </c>
      <c r="F9089" t="s">
        <v>212</v>
      </c>
      <c r="G9089" s="1">
        <v>41277</v>
      </c>
      <c r="I9089" t="s">
        <v>397</v>
      </c>
      <c r="J9089" t="s">
        <v>35</v>
      </c>
      <c r="K9089">
        <v>83</v>
      </c>
      <c r="L9089" t="s">
        <v>36</v>
      </c>
      <c r="M9089" t="s">
        <v>37</v>
      </c>
      <c r="N9089" t="s">
        <v>38</v>
      </c>
      <c r="O9089" t="s">
        <v>39</v>
      </c>
      <c r="S9089" t="s">
        <v>398</v>
      </c>
      <c r="T9089" t="s">
        <v>399</v>
      </c>
      <c r="U9089" t="s">
        <v>400</v>
      </c>
      <c r="V9089" t="s">
        <v>401</v>
      </c>
      <c r="Y9089" t="s">
        <v>30</v>
      </c>
      <c r="Z9089" t="s">
        <v>218</v>
      </c>
    </row>
    <row r="9090" spans="1:26" x14ac:dyDescent="0.25">
      <c r="A9090" t="s">
        <v>28</v>
      </c>
      <c r="B9090" t="s">
        <v>29</v>
      </c>
      <c r="C9090" t="s">
        <v>209</v>
      </c>
      <c r="D9090" t="s">
        <v>210</v>
      </c>
      <c r="E9090" t="s">
        <v>211</v>
      </c>
      <c r="F9090" t="s">
        <v>212</v>
      </c>
      <c r="G9090" s="1">
        <v>41277</v>
      </c>
      <c r="I9090" t="s">
        <v>402</v>
      </c>
      <c r="J9090" t="s">
        <v>36</v>
      </c>
      <c r="K9090">
        <v>14</v>
      </c>
      <c r="L9090" t="s">
        <v>36</v>
      </c>
      <c r="M9090" t="s">
        <v>37</v>
      </c>
      <c r="N9090" t="s">
        <v>38</v>
      </c>
      <c r="O9090" t="s">
        <v>39</v>
      </c>
      <c r="S9090" t="s">
        <v>403</v>
      </c>
      <c r="T9090" t="s">
        <v>404</v>
      </c>
      <c r="U9090" t="s">
        <v>405</v>
      </c>
      <c r="V9090" t="s">
        <v>406</v>
      </c>
      <c r="Y9090" t="s">
        <v>30</v>
      </c>
      <c r="Z9090" t="s">
        <v>218</v>
      </c>
    </row>
    <row r="9091" spans="1:26" x14ac:dyDescent="0.25">
      <c r="A9091" t="s">
        <v>28</v>
      </c>
      <c r="B9091" t="s">
        <v>29</v>
      </c>
      <c r="C9091" t="s">
        <v>209</v>
      </c>
      <c r="D9091" t="s">
        <v>210</v>
      </c>
      <c r="E9091" t="s">
        <v>211</v>
      </c>
      <c r="F9091" t="s">
        <v>212</v>
      </c>
      <c r="G9091" s="1">
        <v>41277</v>
      </c>
      <c r="I9091" t="s">
        <v>407</v>
      </c>
      <c r="J9091" t="s">
        <v>35</v>
      </c>
      <c r="K9091">
        <v>90</v>
      </c>
      <c r="L9091" t="s">
        <v>36</v>
      </c>
      <c r="M9091" t="s">
        <v>37</v>
      </c>
      <c r="N9091" t="s">
        <v>38</v>
      </c>
      <c r="O9091" t="s">
        <v>39</v>
      </c>
      <c r="S9091" t="s">
        <v>408</v>
      </c>
      <c r="T9091" t="s">
        <v>409</v>
      </c>
      <c r="U9091" t="s">
        <v>97</v>
      </c>
      <c r="V9091" t="s">
        <v>98</v>
      </c>
      <c r="Y9091" t="s">
        <v>30</v>
      </c>
      <c r="Z9091" t="s">
        <v>218</v>
      </c>
    </row>
    <row r="9092" spans="1:26" x14ac:dyDescent="0.25">
      <c r="A9092" t="s">
        <v>28</v>
      </c>
      <c r="B9092" t="s">
        <v>29</v>
      </c>
      <c r="C9092" t="s">
        <v>209</v>
      </c>
      <c r="D9092" t="s">
        <v>210</v>
      </c>
      <c r="E9092" t="s">
        <v>211</v>
      </c>
      <c r="F9092" t="s">
        <v>212</v>
      </c>
      <c r="G9092" s="1">
        <v>41277</v>
      </c>
      <c r="I9092" t="s">
        <v>410</v>
      </c>
      <c r="J9092" t="s">
        <v>35</v>
      </c>
      <c r="K9092">
        <v>16</v>
      </c>
      <c r="L9092" t="s">
        <v>36</v>
      </c>
      <c r="M9092" t="s">
        <v>37</v>
      </c>
      <c r="N9092" t="s">
        <v>38</v>
      </c>
      <c r="O9092" t="s">
        <v>39</v>
      </c>
      <c r="S9092" t="s">
        <v>411</v>
      </c>
      <c r="T9092" t="s">
        <v>289</v>
      </c>
      <c r="U9092" t="s">
        <v>68</v>
      </c>
      <c r="V9092" t="s">
        <v>69</v>
      </c>
      <c r="Y9092" t="s">
        <v>30</v>
      </c>
      <c r="Z9092" t="s">
        <v>218</v>
      </c>
    </row>
    <row r="9093" spans="1:26" x14ac:dyDescent="0.25">
      <c r="A9093" t="s">
        <v>28</v>
      </c>
      <c r="B9093" t="s">
        <v>29</v>
      </c>
      <c r="C9093" t="s">
        <v>209</v>
      </c>
      <c r="D9093" t="s">
        <v>210</v>
      </c>
      <c r="E9093" t="s">
        <v>211</v>
      </c>
      <c r="F9093" t="s">
        <v>212</v>
      </c>
      <c r="G9093" s="1">
        <v>41277</v>
      </c>
      <c r="I9093" t="s">
        <v>412</v>
      </c>
      <c r="J9093" t="s">
        <v>35</v>
      </c>
      <c r="K9093">
        <v>78</v>
      </c>
      <c r="L9093" t="s">
        <v>36</v>
      </c>
      <c r="M9093" t="s">
        <v>37</v>
      </c>
      <c r="N9093" t="s">
        <v>38</v>
      </c>
      <c r="O9093" t="s">
        <v>39</v>
      </c>
      <c r="S9093" t="s">
        <v>413</v>
      </c>
      <c r="T9093" t="s">
        <v>120</v>
      </c>
      <c r="U9093" t="s">
        <v>104</v>
      </c>
      <c r="V9093" t="s">
        <v>105</v>
      </c>
      <c r="Y9093" t="s">
        <v>30</v>
      </c>
      <c r="Z9093" t="s">
        <v>218</v>
      </c>
    </row>
    <row r="9094" spans="1:26" x14ac:dyDescent="0.25">
      <c r="A9094" t="s">
        <v>28</v>
      </c>
      <c r="B9094" t="s">
        <v>29</v>
      </c>
      <c r="C9094" t="s">
        <v>209</v>
      </c>
      <c r="D9094" t="s">
        <v>210</v>
      </c>
      <c r="E9094" t="s">
        <v>211</v>
      </c>
      <c r="F9094" t="s">
        <v>212</v>
      </c>
      <c r="G9094" s="1">
        <v>41277</v>
      </c>
      <c r="I9094" t="s">
        <v>414</v>
      </c>
      <c r="J9094" t="s">
        <v>36</v>
      </c>
      <c r="K9094">
        <v>27</v>
      </c>
      <c r="L9094" t="s">
        <v>36</v>
      </c>
      <c r="M9094" t="s">
        <v>37</v>
      </c>
      <c r="N9094" t="s">
        <v>38</v>
      </c>
      <c r="O9094" t="s">
        <v>39</v>
      </c>
      <c r="S9094" t="s">
        <v>415</v>
      </c>
      <c r="T9094" t="s">
        <v>309</v>
      </c>
      <c r="U9094" t="s">
        <v>416</v>
      </c>
      <c r="V9094" t="s">
        <v>417</v>
      </c>
      <c r="Y9094" t="s">
        <v>30</v>
      </c>
      <c r="Z9094" t="s">
        <v>218</v>
      </c>
    </row>
    <row r="9095" spans="1:26" x14ac:dyDescent="0.25">
      <c r="A9095" t="s">
        <v>28</v>
      </c>
      <c r="B9095" t="s">
        <v>29</v>
      </c>
      <c r="C9095" t="s">
        <v>209</v>
      </c>
      <c r="D9095" t="s">
        <v>210</v>
      </c>
      <c r="E9095" t="s">
        <v>211</v>
      </c>
      <c r="F9095" t="s">
        <v>212</v>
      </c>
      <c r="G9095" s="1">
        <v>41277</v>
      </c>
      <c r="I9095" t="s">
        <v>418</v>
      </c>
      <c r="J9095" t="s">
        <v>36</v>
      </c>
      <c r="K9095">
        <v>16</v>
      </c>
      <c r="L9095" t="s">
        <v>36</v>
      </c>
      <c r="M9095" t="s">
        <v>37</v>
      </c>
      <c r="N9095" t="s">
        <v>38</v>
      </c>
      <c r="O9095" t="s">
        <v>39</v>
      </c>
      <c r="S9095" t="s">
        <v>419</v>
      </c>
      <c r="T9095" t="s">
        <v>86</v>
      </c>
      <c r="U9095" t="s">
        <v>183</v>
      </c>
      <c r="V9095" t="s">
        <v>184</v>
      </c>
      <c r="Y9095" t="s">
        <v>30</v>
      </c>
      <c r="Z9095" t="s">
        <v>218</v>
      </c>
    </row>
    <row r="9096" spans="1:26" x14ac:dyDescent="0.25">
      <c r="A9096" t="s">
        <v>28</v>
      </c>
      <c r="B9096" t="s">
        <v>29</v>
      </c>
      <c r="C9096" t="s">
        <v>209</v>
      </c>
      <c r="D9096" t="s">
        <v>210</v>
      </c>
      <c r="E9096" t="s">
        <v>211</v>
      </c>
      <c r="F9096" t="s">
        <v>212</v>
      </c>
      <c r="G9096" s="1">
        <v>41277</v>
      </c>
      <c r="I9096" t="s">
        <v>420</v>
      </c>
      <c r="J9096" t="s">
        <v>35</v>
      </c>
      <c r="K9096">
        <v>17</v>
      </c>
      <c r="L9096" t="s">
        <v>36</v>
      </c>
      <c r="M9096" t="s">
        <v>37</v>
      </c>
      <c r="N9096" t="s">
        <v>35</v>
      </c>
      <c r="O9096" t="s">
        <v>236</v>
      </c>
      <c r="S9096" t="s">
        <v>421</v>
      </c>
      <c r="T9096" t="s">
        <v>422</v>
      </c>
      <c r="U9096" t="s">
        <v>68</v>
      </c>
      <c r="V9096" t="s">
        <v>69</v>
      </c>
      <c r="Y9096" t="s">
        <v>30</v>
      </c>
      <c r="Z9096" t="s">
        <v>218</v>
      </c>
    </row>
    <row r="9097" spans="1:26" x14ac:dyDescent="0.25">
      <c r="A9097" t="s">
        <v>28</v>
      </c>
      <c r="B9097" t="s">
        <v>29</v>
      </c>
      <c r="C9097" t="s">
        <v>209</v>
      </c>
      <c r="D9097" t="s">
        <v>210</v>
      </c>
      <c r="E9097" t="s">
        <v>211</v>
      </c>
      <c r="F9097" t="s">
        <v>212</v>
      </c>
      <c r="G9097" s="1">
        <v>41277</v>
      </c>
      <c r="I9097" t="s">
        <v>423</v>
      </c>
      <c r="J9097" t="s">
        <v>36</v>
      </c>
      <c r="K9097">
        <v>47</v>
      </c>
      <c r="L9097" t="s">
        <v>36</v>
      </c>
      <c r="M9097" t="s">
        <v>37</v>
      </c>
      <c r="N9097" t="s">
        <v>38</v>
      </c>
      <c r="O9097" t="s">
        <v>39</v>
      </c>
      <c r="T9097" t="s">
        <v>424</v>
      </c>
      <c r="U9097" t="s">
        <v>425</v>
      </c>
      <c r="V9097" t="s">
        <v>426</v>
      </c>
      <c r="Y9097" t="s">
        <v>30</v>
      </c>
      <c r="Z9097" t="s">
        <v>218</v>
      </c>
    </row>
    <row r="9098" spans="1:26" x14ac:dyDescent="0.25">
      <c r="A9098" t="s">
        <v>28</v>
      </c>
      <c r="B9098" t="s">
        <v>29</v>
      </c>
      <c r="C9098" t="s">
        <v>209</v>
      </c>
      <c r="D9098" t="s">
        <v>210</v>
      </c>
      <c r="E9098" t="s">
        <v>211</v>
      </c>
      <c r="F9098" t="s">
        <v>212</v>
      </c>
      <c r="G9098" s="1">
        <v>41278</v>
      </c>
      <c r="I9098" t="s">
        <v>427</v>
      </c>
      <c r="J9098" t="s">
        <v>35</v>
      </c>
      <c r="K9098">
        <v>28</v>
      </c>
      <c r="L9098" t="s">
        <v>36</v>
      </c>
      <c r="M9098" t="s">
        <v>37</v>
      </c>
      <c r="N9098" t="s">
        <v>38</v>
      </c>
      <c r="O9098" t="s">
        <v>39</v>
      </c>
      <c r="T9098" t="s">
        <v>428</v>
      </c>
      <c r="U9098" t="s">
        <v>68</v>
      </c>
      <c r="V9098" t="s">
        <v>69</v>
      </c>
      <c r="Y9098" t="s">
        <v>30</v>
      </c>
      <c r="Z9098" t="s">
        <v>218</v>
      </c>
    </row>
    <row r="9099" spans="1:26" x14ac:dyDescent="0.25">
      <c r="A9099" t="s">
        <v>28</v>
      </c>
      <c r="B9099" t="s">
        <v>29</v>
      </c>
      <c r="C9099" t="s">
        <v>209</v>
      </c>
      <c r="D9099" t="s">
        <v>210</v>
      </c>
      <c r="E9099" t="s">
        <v>211</v>
      </c>
      <c r="F9099" t="s">
        <v>212</v>
      </c>
      <c r="G9099" s="1">
        <v>41278</v>
      </c>
      <c r="I9099" t="s">
        <v>429</v>
      </c>
      <c r="J9099" t="s">
        <v>36</v>
      </c>
      <c r="K9099">
        <v>65</v>
      </c>
      <c r="L9099" t="s">
        <v>36</v>
      </c>
      <c r="M9099" t="s">
        <v>37</v>
      </c>
      <c r="N9099" t="s">
        <v>38</v>
      </c>
      <c r="O9099" t="s">
        <v>39</v>
      </c>
      <c r="T9099" t="s">
        <v>430</v>
      </c>
      <c r="U9099" t="s">
        <v>431</v>
      </c>
      <c r="V9099" t="s">
        <v>432</v>
      </c>
      <c r="Y9099" t="s">
        <v>30</v>
      </c>
      <c r="Z9099" t="s">
        <v>218</v>
      </c>
    </row>
    <row r="9100" spans="1:26" x14ac:dyDescent="0.25">
      <c r="A9100" t="s">
        <v>28</v>
      </c>
      <c r="B9100" t="s">
        <v>29</v>
      </c>
      <c r="C9100" t="s">
        <v>209</v>
      </c>
      <c r="D9100" t="s">
        <v>210</v>
      </c>
      <c r="E9100" t="s">
        <v>211</v>
      </c>
      <c r="F9100" t="s">
        <v>212</v>
      </c>
      <c r="G9100" s="1">
        <v>41278</v>
      </c>
      <c r="I9100" t="s">
        <v>433</v>
      </c>
      <c r="J9100" t="s">
        <v>35</v>
      </c>
      <c r="K9100">
        <v>57</v>
      </c>
      <c r="L9100" t="s">
        <v>36</v>
      </c>
      <c r="M9100" t="s">
        <v>37</v>
      </c>
      <c r="N9100" t="s">
        <v>38</v>
      </c>
      <c r="O9100" t="s">
        <v>39</v>
      </c>
      <c r="S9100" t="s">
        <v>434</v>
      </c>
      <c r="T9100" t="s">
        <v>435</v>
      </c>
      <c r="U9100" t="s">
        <v>68</v>
      </c>
      <c r="V9100" t="s">
        <v>69</v>
      </c>
      <c r="W9100" t="s">
        <v>97</v>
      </c>
      <c r="X9100" t="s">
        <v>98</v>
      </c>
      <c r="Y9100" t="s">
        <v>30</v>
      </c>
      <c r="Z9100" t="s">
        <v>218</v>
      </c>
    </row>
    <row r="9101" spans="1:26" x14ac:dyDescent="0.25">
      <c r="A9101" t="s">
        <v>28</v>
      </c>
      <c r="B9101" t="s">
        <v>29</v>
      </c>
      <c r="C9101" t="s">
        <v>209</v>
      </c>
      <c r="D9101" t="s">
        <v>210</v>
      </c>
      <c r="E9101" t="s">
        <v>211</v>
      </c>
      <c r="F9101" t="s">
        <v>212</v>
      </c>
      <c r="G9101" s="1">
        <v>41278</v>
      </c>
      <c r="I9101" t="s">
        <v>436</v>
      </c>
      <c r="J9101" t="s">
        <v>35</v>
      </c>
      <c r="K9101">
        <v>57</v>
      </c>
      <c r="L9101" t="s">
        <v>36</v>
      </c>
      <c r="M9101" t="s">
        <v>37</v>
      </c>
      <c r="N9101" t="s">
        <v>38</v>
      </c>
      <c r="O9101" t="s">
        <v>39</v>
      </c>
      <c r="S9101" t="s">
        <v>437</v>
      </c>
      <c r="T9101" t="s">
        <v>438</v>
      </c>
      <c r="U9101" t="s">
        <v>439</v>
      </c>
      <c r="V9101" t="s">
        <v>440</v>
      </c>
      <c r="Y9101" t="s">
        <v>30</v>
      </c>
      <c r="Z9101" t="s">
        <v>218</v>
      </c>
    </row>
    <row r="9102" spans="1:26" x14ac:dyDescent="0.25">
      <c r="A9102" t="s">
        <v>28</v>
      </c>
      <c r="B9102" t="s">
        <v>29</v>
      </c>
      <c r="C9102" t="s">
        <v>209</v>
      </c>
      <c r="D9102" t="s">
        <v>210</v>
      </c>
      <c r="E9102" t="s">
        <v>211</v>
      </c>
      <c r="F9102" t="s">
        <v>212</v>
      </c>
      <c r="G9102" s="1">
        <v>41278</v>
      </c>
      <c r="I9102" t="s">
        <v>441</v>
      </c>
      <c r="J9102" t="s">
        <v>36</v>
      </c>
      <c r="K9102">
        <v>9</v>
      </c>
      <c r="L9102" t="s">
        <v>36</v>
      </c>
      <c r="M9102" t="s">
        <v>37</v>
      </c>
      <c r="N9102" t="s">
        <v>118</v>
      </c>
      <c r="O9102" t="s">
        <v>442</v>
      </c>
      <c r="S9102" t="s">
        <v>443</v>
      </c>
      <c r="T9102" t="s">
        <v>444</v>
      </c>
      <c r="U9102" t="s">
        <v>68</v>
      </c>
      <c r="V9102" t="s">
        <v>69</v>
      </c>
      <c r="Y9102" t="s">
        <v>30</v>
      </c>
      <c r="Z9102" t="s">
        <v>218</v>
      </c>
    </row>
    <row r="9103" spans="1:26" x14ac:dyDescent="0.25">
      <c r="A9103" t="s">
        <v>28</v>
      </c>
      <c r="B9103" t="s">
        <v>29</v>
      </c>
      <c r="C9103" t="s">
        <v>209</v>
      </c>
      <c r="D9103" t="s">
        <v>210</v>
      </c>
      <c r="E9103" t="s">
        <v>211</v>
      </c>
      <c r="F9103" t="s">
        <v>212</v>
      </c>
      <c r="G9103" s="1">
        <v>41278</v>
      </c>
      <c r="I9103" t="s">
        <v>445</v>
      </c>
      <c r="J9103" t="s">
        <v>36</v>
      </c>
      <c r="K9103">
        <v>15</v>
      </c>
      <c r="L9103" t="s">
        <v>36</v>
      </c>
      <c r="M9103" t="s">
        <v>37</v>
      </c>
      <c r="N9103" t="s">
        <v>35</v>
      </c>
      <c r="O9103" t="s">
        <v>236</v>
      </c>
      <c r="S9103" t="s">
        <v>446</v>
      </c>
      <c r="T9103" t="s">
        <v>447</v>
      </c>
      <c r="U9103" t="s">
        <v>448</v>
      </c>
      <c r="V9103" t="s">
        <v>449</v>
      </c>
      <c r="Y9103" t="s">
        <v>30</v>
      </c>
      <c r="Z9103" t="s">
        <v>218</v>
      </c>
    </row>
    <row r="9104" spans="1:26" x14ac:dyDescent="0.25">
      <c r="A9104" t="s">
        <v>28</v>
      </c>
      <c r="B9104" t="s">
        <v>29</v>
      </c>
      <c r="C9104" t="s">
        <v>209</v>
      </c>
      <c r="D9104" t="s">
        <v>210</v>
      </c>
      <c r="E9104" t="s">
        <v>211</v>
      </c>
      <c r="F9104" t="s">
        <v>212</v>
      </c>
      <c r="G9104" s="1">
        <v>41278</v>
      </c>
      <c r="I9104" t="s">
        <v>450</v>
      </c>
      <c r="J9104" t="s">
        <v>35</v>
      </c>
      <c r="K9104">
        <v>25</v>
      </c>
      <c r="L9104" t="s">
        <v>36</v>
      </c>
      <c r="M9104" t="s">
        <v>37</v>
      </c>
      <c r="N9104" t="s">
        <v>239</v>
      </c>
      <c r="O9104" t="s">
        <v>240</v>
      </c>
      <c r="S9104" t="s">
        <v>451</v>
      </c>
      <c r="T9104" t="s">
        <v>452</v>
      </c>
      <c r="U9104" t="s">
        <v>453</v>
      </c>
      <c r="V9104" t="s">
        <v>454</v>
      </c>
      <c r="Y9104" t="s">
        <v>30</v>
      </c>
      <c r="Z9104" t="s">
        <v>218</v>
      </c>
    </row>
    <row r="9105" spans="1:26" x14ac:dyDescent="0.25">
      <c r="A9105" t="s">
        <v>28</v>
      </c>
      <c r="B9105" t="s">
        <v>29</v>
      </c>
      <c r="C9105" t="s">
        <v>209</v>
      </c>
      <c r="D9105" t="s">
        <v>210</v>
      </c>
      <c r="E9105" t="s">
        <v>211</v>
      </c>
      <c r="F9105" t="s">
        <v>212</v>
      </c>
      <c r="G9105" s="1">
        <v>41278</v>
      </c>
      <c r="I9105" t="s">
        <v>455</v>
      </c>
      <c r="J9105" t="s">
        <v>35</v>
      </c>
      <c r="K9105">
        <v>17</v>
      </c>
      <c r="L9105" t="s">
        <v>36</v>
      </c>
      <c r="M9105" t="s">
        <v>37</v>
      </c>
      <c r="N9105" t="s">
        <v>38</v>
      </c>
      <c r="O9105" t="s">
        <v>39</v>
      </c>
      <c r="S9105" t="s">
        <v>456</v>
      </c>
      <c r="T9105" t="s">
        <v>457</v>
      </c>
      <c r="U9105" t="s">
        <v>458</v>
      </c>
      <c r="V9105" t="s">
        <v>459</v>
      </c>
      <c r="Y9105" t="s">
        <v>30</v>
      </c>
      <c r="Z9105" t="s">
        <v>218</v>
      </c>
    </row>
    <row r="9106" spans="1:26" x14ac:dyDescent="0.25">
      <c r="A9106" t="s">
        <v>28</v>
      </c>
      <c r="B9106" t="s">
        <v>29</v>
      </c>
      <c r="C9106" t="s">
        <v>209</v>
      </c>
      <c r="D9106" t="s">
        <v>210</v>
      </c>
      <c r="E9106" t="s">
        <v>211</v>
      </c>
      <c r="F9106" t="s">
        <v>212</v>
      </c>
      <c r="G9106" s="1">
        <v>41278</v>
      </c>
      <c r="I9106" t="s">
        <v>460</v>
      </c>
      <c r="J9106" t="s">
        <v>36</v>
      </c>
      <c r="K9106">
        <v>38</v>
      </c>
      <c r="L9106" t="s">
        <v>36</v>
      </c>
      <c r="M9106" t="s">
        <v>37</v>
      </c>
      <c r="N9106" t="s">
        <v>38</v>
      </c>
      <c r="O9106" t="s">
        <v>39</v>
      </c>
      <c r="S9106" t="s">
        <v>461</v>
      </c>
      <c r="T9106" t="s">
        <v>462</v>
      </c>
      <c r="U9106" t="s">
        <v>233</v>
      </c>
      <c r="V9106" t="s">
        <v>234</v>
      </c>
      <c r="Y9106" t="s">
        <v>30</v>
      </c>
      <c r="Z9106" t="s">
        <v>218</v>
      </c>
    </row>
    <row r="9107" spans="1:26" x14ac:dyDescent="0.25">
      <c r="A9107" t="s">
        <v>28</v>
      </c>
      <c r="B9107" t="s">
        <v>29</v>
      </c>
      <c r="C9107" t="s">
        <v>209</v>
      </c>
      <c r="D9107" t="s">
        <v>210</v>
      </c>
      <c r="E9107" t="s">
        <v>211</v>
      </c>
      <c r="F9107" t="s">
        <v>212</v>
      </c>
      <c r="G9107" s="1">
        <v>41278</v>
      </c>
      <c r="I9107" t="s">
        <v>463</v>
      </c>
      <c r="J9107" t="s">
        <v>36</v>
      </c>
      <c r="K9107">
        <v>27</v>
      </c>
      <c r="L9107" t="s">
        <v>36</v>
      </c>
      <c r="M9107" t="s">
        <v>37</v>
      </c>
      <c r="N9107" t="s">
        <v>38</v>
      </c>
      <c r="O9107" t="s">
        <v>39</v>
      </c>
      <c r="S9107" t="s">
        <v>464</v>
      </c>
      <c r="T9107" t="s">
        <v>465</v>
      </c>
      <c r="U9107" t="s">
        <v>466</v>
      </c>
      <c r="V9107" t="s">
        <v>467</v>
      </c>
      <c r="Y9107" t="s">
        <v>30</v>
      </c>
      <c r="Z9107" t="s">
        <v>218</v>
      </c>
    </row>
    <row r="9108" spans="1:26" x14ac:dyDescent="0.25">
      <c r="A9108" t="s">
        <v>28</v>
      </c>
      <c r="B9108" t="s">
        <v>29</v>
      </c>
      <c r="C9108" t="s">
        <v>209</v>
      </c>
      <c r="D9108" t="s">
        <v>210</v>
      </c>
      <c r="E9108" t="s">
        <v>211</v>
      </c>
      <c r="F9108" t="s">
        <v>212</v>
      </c>
      <c r="G9108" s="1">
        <v>41278</v>
      </c>
      <c r="I9108" t="s">
        <v>468</v>
      </c>
      <c r="J9108" t="s">
        <v>35</v>
      </c>
      <c r="K9108">
        <v>31</v>
      </c>
      <c r="L9108" t="s">
        <v>36</v>
      </c>
      <c r="M9108" t="s">
        <v>37</v>
      </c>
      <c r="N9108" t="s">
        <v>35</v>
      </c>
      <c r="O9108" t="s">
        <v>236</v>
      </c>
      <c r="S9108" t="s">
        <v>469</v>
      </c>
      <c r="T9108" t="s">
        <v>470</v>
      </c>
      <c r="U9108" t="s">
        <v>68</v>
      </c>
      <c r="V9108" t="s">
        <v>69</v>
      </c>
      <c r="Y9108" t="s">
        <v>30</v>
      </c>
      <c r="Z9108" t="s">
        <v>218</v>
      </c>
    </row>
    <row r="9109" spans="1:26" x14ac:dyDescent="0.25">
      <c r="A9109" t="s">
        <v>28</v>
      </c>
      <c r="B9109" t="s">
        <v>29</v>
      </c>
      <c r="C9109" t="s">
        <v>209</v>
      </c>
      <c r="D9109" t="s">
        <v>210</v>
      </c>
      <c r="E9109" t="s">
        <v>211</v>
      </c>
      <c r="F9109" t="s">
        <v>212</v>
      </c>
      <c r="G9109" s="1">
        <v>41278</v>
      </c>
      <c r="I9109" t="s">
        <v>471</v>
      </c>
      <c r="J9109" t="s">
        <v>36</v>
      </c>
      <c r="K9109">
        <v>20</v>
      </c>
      <c r="L9109" t="s">
        <v>36</v>
      </c>
      <c r="M9109" t="s">
        <v>37</v>
      </c>
      <c r="N9109" t="s">
        <v>38</v>
      </c>
      <c r="O9109" t="s">
        <v>39</v>
      </c>
      <c r="S9109" t="s">
        <v>472</v>
      </c>
      <c r="T9109" t="s">
        <v>473</v>
      </c>
      <c r="U9109" t="s">
        <v>474</v>
      </c>
      <c r="V9109" t="s">
        <v>475</v>
      </c>
      <c r="Y9109" t="s">
        <v>30</v>
      </c>
      <c r="Z9109" t="s">
        <v>218</v>
      </c>
    </row>
    <row r="9110" spans="1:26" x14ac:dyDescent="0.25">
      <c r="A9110" t="s">
        <v>28</v>
      </c>
      <c r="B9110" t="s">
        <v>29</v>
      </c>
      <c r="C9110" t="s">
        <v>209</v>
      </c>
      <c r="D9110" t="s">
        <v>210</v>
      </c>
      <c r="E9110" t="s">
        <v>211</v>
      </c>
      <c r="F9110" t="s">
        <v>212</v>
      </c>
      <c r="G9110" s="1">
        <v>41278</v>
      </c>
      <c r="I9110" t="s">
        <v>476</v>
      </c>
      <c r="J9110" t="s">
        <v>36</v>
      </c>
      <c r="K9110">
        <v>23</v>
      </c>
      <c r="L9110" t="s">
        <v>36</v>
      </c>
      <c r="M9110" t="s">
        <v>37</v>
      </c>
      <c r="N9110" t="s">
        <v>38</v>
      </c>
      <c r="O9110" t="s">
        <v>39</v>
      </c>
      <c r="T9110" t="s">
        <v>477</v>
      </c>
      <c r="U9110" t="s">
        <v>216</v>
      </c>
      <c r="V9110" t="s">
        <v>217</v>
      </c>
      <c r="Y9110" t="s">
        <v>30</v>
      </c>
      <c r="Z9110" t="s">
        <v>218</v>
      </c>
    </row>
    <row r="9111" spans="1:26" x14ac:dyDescent="0.25">
      <c r="A9111" t="s">
        <v>28</v>
      </c>
      <c r="B9111" t="s">
        <v>29</v>
      </c>
      <c r="C9111" t="s">
        <v>209</v>
      </c>
      <c r="D9111" t="s">
        <v>210</v>
      </c>
      <c r="E9111" t="s">
        <v>211</v>
      </c>
      <c r="F9111" t="s">
        <v>212</v>
      </c>
      <c r="G9111" s="1">
        <v>41279</v>
      </c>
      <c r="I9111" t="s">
        <v>478</v>
      </c>
      <c r="J9111" t="s">
        <v>35</v>
      </c>
      <c r="K9111">
        <v>34</v>
      </c>
      <c r="L9111" t="s">
        <v>36</v>
      </c>
      <c r="M9111" t="s">
        <v>37</v>
      </c>
      <c r="N9111" t="s">
        <v>38</v>
      </c>
      <c r="O9111" t="s">
        <v>39</v>
      </c>
      <c r="S9111" t="s">
        <v>479</v>
      </c>
      <c r="T9111" t="s">
        <v>393</v>
      </c>
      <c r="U9111" t="s">
        <v>425</v>
      </c>
      <c r="V9111" t="s">
        <v>426</v>
      </c>
      <c r="Y9111" t="s">
        <v>30</v>
      </c>
      <c r="Z9111" t="s">
        <v>218</v>
      </c>
    </row>
    <row r="9112" spans="1:26" x14ac:dyDescent="0.25">
      <c r="A9112" t="s">
        <v>28</v>
      </c>
      <c r="B9112" t="s">
        <v>29</v>
      </c>
      <c r="C9112" t="s">
        <v>209</v>
      </c>
      <c r="D9112" t="s">
        <v>210</v>
      </c>
      <c r="E9112" t="s">
        <v>211</v>
      </c>
      <c r="F9112" t="s">
        <v>212</v>
      </c>
      <c r="G9112" s="1">
        <v>41279</v>
      </c>
      <c r="I9112" t="s">
        <v>480</v>
      </c>
      <c r="J9112" t="s">
        <v>35</v>
      </c>
      <c r="K9112">
        <v>34</v>
      </c>
      <c r="L9112" t="s">
        <v>36</v>
      </c>
      <c r="M9112" t="s">
        <v>37</v>
      </c>
      <c r="N9112" t="s">
        <v>38</v>
      </c>
      <c r="O9112" t="s">
        <v>39</v>
      </c>
      <c r="S9112" t="s">
        <v>481</v>
      </c>
      <c r="T9112" t="s">
        <v>482</v>
      </c>
      <c r="U9112" t="s">
        <v>453</v>
      </c>
      <c r="V9112" t="s">
        <v>454</v>
      </c>
      <c r="Y9112" t="s">
        <v>30</v>
      </c>
      <c r="Z9112" t="s">
        <v>218</v>
      </c>
    </row>
    <row r="9113" spans="1:26" x14ac:dyDescent="0.25">
      <c r="A9113" t="s">
        <v>28</v>
      </c>
      <c r="B9113" t="s">
        <v>29</v>
      </c>
      <c r="C9113" t="s">
        <v>209</v>
      </c>
      <c r="D9113" t="s">
        <v>210</v>
      </c>
      <c r="E9113" t="s">
        <v>211</v>
      </c>
      <c r="F9113" t="s">
        <v>212</v>
      </c>
      <c r="G9113" s="1">
        <v>41279</v>
      </c>
      <c r="I9113" t="s">
        <v>483</v>
      </c>
      <c r="J9113" t="s">
        <v>36</v>
      </c>
      <c r="K9113">
        <v>24</v>
      </c>
      <c r="L9113" t="s">
        <v>36</v>
      </c>
      <c r="M9113" t="s">
        <v>37</v>
      </c>
      <c r="N9113" t="s">
        <v>38</v>
      </c>
      <c r="O9113" t="s">
        <v>39</v>
      </c>
      <c r="T9113" t="s">
        <v>484</v>
      </c>
      <c r="U9113" t="s">
        <v>485</v>
      </c>
      <c r="V9113" t="s">
        <v>486</v>
      </c>
      <c r="Y9113" t="s">
        <v>30</v>
      </c>
      <c r="Z9113" t="s">
        <v>218</v>
      </c>
    </row>
    <row r="9114" spans="1:26" x14ac:dyDescent="0.25">
      <c r="A9114" t="s">
        <v>28</v>
      </c>
      <c r="B9114" t="s">
        <v>29</v>
      </c>
      <c r="C9114" t="s">
        <v>209</v>
      </c>
      <c r="D9114" t="s">
        <v>210</v>
      </c>
      <c r="E9114" t="s">
        <v>211</v>
      </c>
      <c r="F9114" t="s">
        <v>212</v>
      </c>
      <c r="G9114" s="1">
        <v>41279</v>
      </c>
      <c r="I9114" t="s">
        <v>487</v>
      </c>
      <c r="J9114" t="s">
        <v>36</v>
      </c>
      <c r="K9114">
        <v>16</v>
      </c>
      <c r="L9114" t="s">
        <v>36</v>
      </c>
      <c r="M9114" t="s">
        <v>37</v>
      </c>
      <c r="N9114" t="s">
        <v>38</v>
      </c>
      <c r="O9114" t="s">
        <v>39</v>
      </c>
      <c r="T9114" t="s">
        <v>488</v>
      </c>
      <c r="U9114" t="s">
        <v>466</v>
      </c>
      <c r="V9114" t="s">
        <v>467</v>
      </c>
      <c r="Y9114" t="s">
        <v>30</v>
      </c>
      <c r="Z9114" t="s">
        <v>218</v>
      </c>
    </row>
    <row r="9115" spans="1:26" x14ac:dyDescent="0.25">
      <c r="A9115" t="s">
        <v>28</v>
      </c>
      <c r="B9115" t="s">
        <v>29</v>
      </c>
      <c r="C9115" t="s">
        <v>209</v>
      </c>
      <c r="D9115" t="s">
        <v>210</v>
      </c>
      <c r="E9115" t="s">
        <v>211</v>
      </c>
      <c r="F9115" t="s">
        <v>212</v>
      </c>
      <c r="G9115" s="1">
        <v>41279</v>
      </c>
      <c r="I9115" t="s">
        <v>489</v>
      </c>
      <c r="J9115" t="s">
        <v>36</v>
      </c>
      <c r="K9115">
        <v>33</v>
      </c>
      <c r="L9115" t="s">
        <v>36</v>
      </c>
      <c r="M9115" t="s">
        <v>37</v>
      </c>
      <c r="N9115" t="s">
        <v>35</v>
      </c>
      <c r="O9115" t="s">
        <v>236</v>
      </c>
      <c r="T9115" t="s">
        <v>490</v>
      </c>
      <c r="U9115" t="s">
        <v>243</v>
      </c>
      <c r="V9115" t="s">
        <v>244</v>
      </c>
      <c r="Y9115" t="s">
        <v>30</v>
      </c>
      <c r="Z9115" t="s">
        <v>218</v>
      </c>
    </row>
    <row r="9116" spans="1:26" x14ac:dyDescent="0.25">
      <c r="A9116" t="s">
        <v>28</v>
      </c>
      <c r="B9116" t="s">
        <v>29</v>
      </c>
      <c r="C9116" t="s">
        <v>209</v>
      </c>
      <c r="D9116" t="s">
        <v>210</v>
      </c>
      <c r="E9116" t="s">
        <v>211</v>
      </c>
      <c r="F9116" t="s">
        <v>212</v>
      </c>
      <c r="G9116" s="1">
        <v>41279</v>
      </c>
      <c r="I9116" t="s">
        <v>491</v>
      </c>
      <c r="J9116" t="s">
        <v>36</v>
      </c>
      <c r="K9116">
        <v>30</v>
      </c>
      <c r="L9116" t="s">
        <v>36</v>
      </c>
      <c r="M9116" t="s">
        <v>37</v>
      </c>
      <c r="N9116" t="s">
        <v>35</v>
      </c>
      <c r="O9116" t="s">
        <v>236</v>
      </c>
      <c r="S9116" t="s">
        <v>492</v>
      </c>
      <c r="T9116" t="s">
        <v>493</v>
      </c>
      <c r="U9116" t="s">
        <v>466</v>
      </c>
      <c r="V9116" t="s">
        <v>467</v>
      </c>
      <c r="Y9116" t="s">
        <v>30</v>
      </c>
      <c r="Z9116" t="s">
        <v>218</v>
      </c>
    </row>
    <row r="9117" spans="1:26" x14ac:dyDescent="0.25">
      <c r="A9117" t="s">
        <v>28</v>
      </c>
      <c r="B9117" t="s">
        <v>29</v>
      </c>
      <c r="C9117" t="s">
        <v>209</v>
      </c>
      <c r="D9117" t="s">
        <v>210</v>
      </c>
      <c r="E9117" t="s">
        <v>211</v>
      </c>
      <c r="F9117" t="s">
        <v>212</v>
      </c>
      <c r="G9117" s="1">
        <v>41279</v>
      </c>
      <c r="I9117" t="s">
        <v>494</v>
      </c>
      <c r="J9117" t="s">
        <v>36</v>
      </c>
      <c r="K9117">
        <v>17</v>
      </c>
      <c r="L9117" t="s">
        <v>36</v>
      </c>
      <c r="M9117" t="s">
        <v>37</v>
      </c>
      <c r="N9117" t="s">
        <v>38</v>
      </c>
      <c r="O9117" t="s">
        <v>39</v>
      </c>
      <c r="S9117" t="s">
        <v>495</v>
      </c>
      <c r="T9117" t="s">
        <v>496</v>
      </c>
      <c r="U9117" t="s">
        <v>97</v>
      </c>
      <c r="V9117" t="s">
        <v>98</v>
      </c>
      <c r="Y9117" t="s">
        <v>30</v>
      </c>
      <c r="Z9117" t="s">
        <v>218</v>
      </c>
    </row>
    <row r="9118" spans="1:26" x14ac:dyDescent="0.25">
      <c r="A9118" t="s">
        <v>28</v>
      </c>
      <c r="B9118" t="s">
        <v>29</v>
      </c>
      <c r="C9118" t="s">
        <v>209</v>
      </c>
      <c r="D9118" t="s">
        <v>210</v>
      </c>
      <c r="E9118" t="s">
        <v>211</v>
      </c>
      <c r="F9118" t="s">
        <v>212</v>
      </c>
      <c r="G9118" s="1">
        <v>41279</v>
      </c>
      <c r="I9118" t="s">
        <v>497</v>
      </c>
      <c r="J9118" t="s">
        <v>35</v>
      </c>
      <c r="K9118">
        <v>8</v>
      </c>
      <c r="L9118" t="s">
        <v>36</v>
      </c>
      <c r="M9118" t="s">
        <v>37</v>
      </c>
      <c r="N9118" t="s">
        <v>38</v>
      </c>
      <c r="O9118" t="s">
        <v>39</v>
      </c>
      <c r="S9118" t="s">
        <v>498</v>
      </c>
      <c r="T9118" t="s">
        <v>499</v>
      </c>
      <c r="U9118" t="s">
        <v>68</v>
      </c>
      <c r="V9118" t="s">
        <v>69</v>
      </c>
      <c r="W9118" t="s">
        <v>351</v>
      </c>
      <c r="X9118" t="s">
        <v>352</v>
      </c>
      <c r="Y9118" t="s">
        <v>30</v>
      </c>
      <c r="Z9118" t="s">
        <v>218</v>
      </c>
    </row>
    <row r="9119" spans="1:26" x14ac:dyDescent="0.25">
      <c r="A9119" t="s">
        <v>28</v>
      </c>
      <c r="B9119" t="s">
        <v>29</v>
      </c>
      <c r="C9119" t="s">
        <v>209</v>
      </c>
      <c r="D9119" t="s">
        <v>210</v>
      </c>
      <c r="E9119" t="s">
        <v>211</v>
      </c>
      <c r="F9119" t="s">
        <v>212</v>
      </c>
      <c r="G9119" s="1">
        <v>41279</v>
      </c>
      <c r="I9119" t="s">
        <v>500</v>
      </c>
      <c r="J9119" t="s">
        <v>36</v>
      </c>
      <c r="K9119">
        <v>85</v>
      </c>
      <c r="L9119" t="s">
        <v>36</v>
      </c>
      <c r="M9119" t="s">
        <v>37</v>
      </c>
      <c r="N9119" t="s">
        <v>38</v>
      </c>
      <c r="O9119" t="s">
        <v>39</v>
      </c>
      <c r="S9119" t="s">
        <v>501</v>
      </c>
      <c r="T9119" t="s">
        <v>477</v>
      </c>
      <c r="U9119" t="s">
        <v>68</v>
      </c>
      <c r="V9119" t="s">
        <v>69</v>
      </c>
      <c r="Y9119" t="s">
        <v>30</v>
      </c>
      <c r="Z9119" t="s">
        <v>218</v>
      </c>
    </row>
    <row r="9120" spans="1:26" x14ac:dyDescent="0.25">
      <c r="A9120" t="s">
        <v>28</v>
      </c>
      <c r="B9120" t="s">
        <v>29</v>
      </c>
      <c r="C9120" t="s">
        <v>209</v>
      </c>
      <c r="D9120" t="s">
        <v>210</v>
      </c>
      <c r="E9120" t="s">
        <v>211</v>
      </c>
      <c r="F9120" t="s">
        <v>212</v>
      </c>
      <c r="G9120" s="1">
        <v>41279</v>
      </c>
      <c r="I9120" t="s">
        <v>502</v>
      </c>
      <c r="J9120" t="s">
        <v>36</v>
      </c>
      <c r="K9120">
        <v>11</v>
      </c>
      <c r="L9120" t="s">
        <v>36</v>
      </c>
      <c r="M9120" t="s">
        <v>37</v>
      </c>
      <c r="N9120" t="s">
        <v>38</v>
      </c>
      <c r="O9120" t="s">
        <v>39</v>
      </c>
      <c r="S9120" t="s">
        <v>503</v>
      </c>
      <c r="T9120" t="s">
        <v>504</v>
      </c>
      <c r="U9120" t="s">
        <v>68</v>
      </c>
      <c r="V9120" t="s">
        <v>69</v>
      </c>
      <c r="W9120" t="s">
        <v>505</v>
      </c>
      <c r="X9120" t="s">
        <v>506</v>
      </c>
      <c r="Y9120" t="s">
        <v>30</v>
      </c>
      <c r="Z9120" t="s">
        <v>218</v>
      </c>
    </row>
    <row r="9121" spans="1:26" x14ac:dyDescent="0.25">
      <c r="A9121" t="s">
        <v>28</v>
      </c>
      <c r="B9121" t="s">
        <v>29</v>
      </c>
      <c r="C9121" t="s">
        <v>209</v>
      </c>
      <c r="D9121" t="s">
        <v>210</v>
      </c>
      <c r="E9121" t="s">
        <v>211</v>
      </c>
      <c r="F9121" t="s">
        <v>212</v>
      </c>
      <c r="G9121" s="1">
        <v>41279</v>
      </c>
      <c r="I9121" t="s">
        <v>507</v>
      </c>
      <c r="J9121" t="s">
        <v>36</v>
      </c>
      <c r="K9121">
        <v>18</v>
      </c>
      <c r="L9121" t="s">
        <v>36</v>
      </c>
      <c r="M9121" t="s">
        <v>37</v>
      </c>
      <c r="N9121" t="s">
        <v>38</v>
      </c>
      <c r="O9121" t="s">
        <v>39</v>
      </c>
      <c r="S9121" t="s">
        <v>508</v>
      </c>
      <c r="T9121" t="s">
        <v>509</v>
      </c>
      <c r="U9121" t="s">
        <v>72</v>
      </c>
      <c r="V9121" t="s">
        <v>73</v>
      </c>
      <c r="Y9121" t="s">
        <v>30</v>
      </c>
      <c r="Z9121" t="s">
        <v>218</v>
      </c>
    </row>
    <row r="9122" spans="1:26" x14ac:dyDescent="0.25">
      <c r="A9122" t="s">
        <v>28</v>
      </c>
      <c r="B9122" t="s">
        <v>29</v>
      </c>
      <c r="C9122" t="s">
        <v>209</v>
      </c>
      <c r="D9122" t="s">
        <v>210</v>
      </c>
      <c r="E9122" t="s">
        <v>211</v>
      </c>
      <c r="F9122" t="s">
        <v>212</v>
      </c>
      <c r="G9122" s="1">
        <v>41279</v>
      </c>
      <c r="I9122" t="s">
        <v>510</v>
      </c>
      <c r="J9122" t="s">
        <v>35</v>
      </c>
      <c r="K9122">
        <v>56</v>
      </c>
      <c r="L9122" t="s">
        <v>36</v>
      </c>
      <c r="M9122" t="s">
        <v>37</v>
      </c>
      <c r="N9122" t="s">
        <v>36</v>
      </c>
      <c r="O9122" t="s">
        <v>280</v>
      </c>
      <c r="S9122" t="s">
        <v>511</v>
      </c>
      <c r="T9122" t="s">
        <v>512</v>
      </c>
      <c r="U9122" t="s">
        <v>68</v>
      </c>
      <c r="V9122" t="s">
        <v>69</v>
      </c>
      <c r="W9122" t="s">
        <v>351</v>
      </c>
      <c r="X9122" t="s">
        <v>352</v>
      </c>
      <c r="Y9122" t="s">
        <v>30</v>
      </c>
      <c r="Z9122" t="s">
        <v>218</v>
      </c>
    </row>
    <row r="9123" spans="1:26" x14ac:dyDescent="0.25">
      <c r="A9123" t="s">
        <v>28</v>
      </c>
      <c r="B9123" t="s">
        <v>29</v>
      </c>
      <c r="C9123" t="s">
        <v>209</v>
      </c>
      <c r="D9123" t="s">
        <v>210</v>
      </c>
      <c r="E9123" t="s">
        <v>211</v>
      </c>
      <c r="F9123" t="s">
        <v>212</v>
      </c>
      <c r="G9123" s="1">
        <v>41280</v>
      </c>
      <c r="I9123" t="s">
        <v>513</v>
      </c>
      <c r="J9123" t="s">
        <v>35</v>
      </c>
      <c r="K9123">
        <v>22</v>
      </c>
      <c r="L9123" t="s">
        <v>36</v>
      </c>
      <c r="M9123" t="s">
        <v>37</v>
      </c>
      <c r="N9123" t="s">
        <v>38</v>
      </c>
      <c r="O9123" t="s">
        <v>39</v>
      </c>
      <c r="S9123" t="s">
        <v>514</v>
      </c>
      <c r="T9123" t="s">
        <v>515</v>
      </c>
      <c r="U9123" t="s">
        <v>68</v>
      </c>
      <c r="V9123" t="s">
        <v>69</v>
      </c>
      <c r="W9123" t="s">
        <v>351</v>
      </c>
      <c r="X9123" t="s">
        <v>352</v>
      </c>
      <c r="Y9123" t="s">
        <v>30</v>
      </c>
      <c r="Z9123" t="s">
        <v>218</v>
      </c>
    </row>
    <row r="9124" spans="1:26" x14ac:dyDescent="0.25">
      <c r="A9124" t="s">
        <v>28</v>
      </c>
      <c r="B9124" t="s">
        <v>29</v>
      </c>
      <c r="C9124" t="s">
        <v>209</v>
      </c>
      <c r="D9124" t="s">
        <v>210</v>
      </c>
      <c r="E9124" t="s">
        <v>211</v>
      </c>
      <c r="F9124" t="s">
        <v>212</v>
      </c>
      <c r="G9124" s="1">
        <v>41280</v>
      </c>
      <c r="I9124" t="s">
        <v>516</v>
      </c>
      <c r="J9124" t="s">
        <v>35</v>
      </c>
      <c r="K9124">
        <v>45</v>
      </c>
      <c r="L9124" t="s">
        <v>36</v>
      </c>
      <c r="M9124" t="s">
        <v>37</v>
      </c>
      <c r="N9124" t="s">
        <v>36</v>
      </c>
      <c r="O9124" t="s">
        <v>280</v>
      </c>
      <c r="S9124" t="s">
        <v>517</v>
      </c>
      <c r="T9124" t="s">
        <v>518</v>
      </c>
      <c r="U9124" t="s">
        <v>68</v>
      </c>
      <c r="V9124" t="s">
        <v>69</v>
      </c>
      <c r="W9124" t="s">
        <v>351</v>
      </c>
      <c r="X9124" t="s">
        <v>352</v>
      </c>
      <c r="Y9124" t="s">
        <v>30</v>
      </c>
      <c r="Z9124" t="s">
        <v>218</v>
      </c>
    </row>
    <row r="9125" spans="1:26" x14ac:dyDescent="0.25">
      <c r="A9125" t="s">
        <v>28</v>
      </c>
      <c r="B9125" t="s">
        <v>29</v>
      </c>
      <c r="C9125" t="s">
        <v>209</v>
      </c>
      <c r="D9125" t="s">
        <v>210</v>
      </c>
      <c r="E9125" t="s">
        <v>211</v>
      </c>
      <c r="F9125" t="s">
        <v>212</v>
      </c>
      <c r="G9125" s="1">
        <v>41280</v>
      </c>
      <c r="I9125" t="s">
        <v>519</v>
      </c>
      <c r="J9125" t="s">
        <v>35</v>
      </c>
      <c r="K9125">
        <v>63</v>
      </c>
      <c r="L9125" t="s">
        <v>36</v>
      </c>
      <c r="M9125" t="s">
        <v>37</v>
      </c>
      <c r="N9125" t="s">
        <v>38</v>
      </c>
      <c r="O9125" t="s">
        <v>39</v>
      </c>
      <c r="T9125" t="s">
        <v>520</v>
      </c>
      <c r="U9125" t="s">
        <v>42</v>
      </c>
      <c r="V9125" t="s">
        <v>43</v>
      </c>
      <c r="W9125" t="s">
        <v>87</v>
      </c>
      <c r="X9125" t="s">
        <v>88</v>
      </c>
      <c r="Y9125" t="s">
        <v>30</v>
      </c>
      <c r="Z9125" t="s">
        <v>218</v>
      </c>
    </row>
    <row r="9126" spans="1:26" x14ac:dyDescent="0.25">
      <c r="A9126" t="s">
        <v>28</v>
      </c>
      <c r="B9126" t="s">
        <v>29</v>
      </c>
      <c r="C9126" t="s">
        <v>209</v>
      </c>
      <c r="D9126" t="s">
        <v>210</v>
      </c>
      <c r="E9126" t="s">
        <v>211</v>
      </c>
      <c r="F9126" t="s">
        <v>212</v>
      </c>
      <c r="G9126" s="1">
        <v>41280</v>
      </c>
      <c r="I9126" t="s">
        <v>521</v>
      </c>
      <c r="J9126" t="s">
        <v>36</v>
      </c>
      <c r="K9126">
        <v>20</v>
      </c>
      <c r="L9126" t="s">
        <v>36</v>
      </c>
      <c r="M9126" t="s">
        <v>37</v>
      </c>
      <c r="N9126" t="s">
        <v>38</v>
      </c>
      <c r="O9126" t="s">
        <v>39</v>
      </c>
      <c r="S9126" t="s">
        <v>522</v>
      </c>
      <c r="T9126" t="s">
        <v>232</v>
      </c>
      <c r="U9126" t="s">
        <v>523</v>
      </c>
      <c r="V9126" t="s">
        <v>524</v>
      </c>
      <c r="Y9126" t="s">
        <v>30</v>
      </c>
      <c r="Z9126" t="s">
        <v>218</v>
      </c>
    </row>
    <row r="9127" spans="1:26" x14ac:dyDescent="0.25">
      <c r="A9127" t="s">
        <v>28</v>
      </c>
      <c r="B9127" t="s">
        <v>29</v>
      </c>
      <c r="C9127" t="s">
        <v>209</v>
      </c>
      <c r="D9127" t="s">
        <v>210</v>
      </c>
      <c r="E9127" t="s">
        <v>211</v>
      </c>
      <c r="F9127" t="s">
        <v>212</v>
      </c>
      <c r="G9127" s="1">
        <v>41280</v>
      </c>
      <c r="I9127" t="s">
        <v>525</v>
      </c>
      <c r="J9127" t="s">
        <v>35</v>
      </c>
      <c r="K9127">
        <v>44</v>
      </c>
      <c r="L9127" t="s">
        <v>36</v>
      </c>
      <c r="M9127" t="s">
        <v>37</v>
      </c>
      <c r="N9127" t="s">
        <v>38</v>
      </c>
      <c r="O9127" t="s">
        <v>39</v>
      </c>
      <c r="T9127" t="s">
        <v>355</v>
      </c>
      <c r="U9127" t="s">
        <v>87</v>
      </c>
      <c r="V9127" t="s">
        <v>88</v>
      </c>
      <c r="W9127" t="s">
        <v>485</v>
      </c>
      <c r="X9127" t="s">
        <v>486</v>
      </c>
      <c r="Y9127" t="s">
        <v>30</v>
      </c>
      <c r="Z9127" t="s">
        <v>218</v>
      </c>
    </row>
    <row r="9128" spans="1:26" x14ac:dyDescent="0.25">
      <c r="A9128" t="s">
        <v>28</v>
      </c>
      <c r="B9128" t="s">
        <v>29</v>
      </c>
      <c r="C9128" t="s">
        <v>209</v>
      </c>
      <c r="D9128" t="s">
        <v>210</v>
      </c>
      <c r="E9128" t="s">
        <v>211</v>
      </c>
      <c r="F9128" t="s">
        <v>212</v>
      </c>
      <c r="G9128" s="1">
        <v>41280</v>
      </c>
      <c r="I9128" t="s">
        <v>526</v>
      </c>
      <c r="J9128" t="s">
        <v>35</v>
      </c>
      <c r="K9128">
        <v>67</v>
      </c>
      <c r="L9128" t="s">
        <v>36</v>
      </c>
      <c r="M9128" t="s">
        <v>37</v>
      </c>
      <c r="N9128" t="s">
        <v>38</v>
      </c>
      <c r="O9128" t="s">
        <v>39</v>
      </c>
      <c r="S9128" t="s">
        <v>527</v>
      </c>
      <c r="T9128" t="s">
        <v>242</v>
      </c>
      <c r="U9128" t="s">
        <v>528</v>
      </c>
      <c r="V9128" t="s">
        <v>529</v>
      </c>
      <c r="Y9128" t="s">
        <v>30</v>
      </c>
      <c r="Z9128" t="s">
        <v>218</v>
      </c>
    </row>
    <row r="9129" spans="1:26" x14ac:dyDescent="0.25">
      <c r="A9129" t="s">
        <v>28</v>
      </c>
      <c r="B9129" t="s">
        <v>29</v>
      </c>
      <c r="C9129" t="s">
        <v>209</v>
      </c>
      <c r="D9129" t="s">
        <v>210</v>
      </c>
      <c r="E9129" t="s">
        <v>211</v>
      </c>
      <c r="F9129" t="s">
        <v>212</v>
      </c>
      <c r="G9129" s="1">
        <v>41280</v>
      </c>
      <c r="I9129" t="s">
        <v>530</v>
      </c>
      <c r="J9129" t="s">
        <v>35</v>
      </c>
      <c r="K9129">
        <v>56</v>
      </c>
      <c r="L9129" t="s">
        <v>36</v>
      </c>
      <c r="M9129" t="s">
        <v>37</v>
      </c>
      <c r="N9129" t="s">
        <v>38</v>
      </c>
      <c r="O9129" t="s">
        <v>39</v>
      </c>
      <c r="S9129" t="s">
        <v>531</v>
      </c>
      <c r="T9129" t="s">
        <v>532</v>
      </c>
      <c r="U9129" t="s">
        <v>474</v>
      </c>
      <c r="V9129" t="s">
        <v>475</v>
      </c>
      <c r="Y9129" t="s">
        <v>30</v>
      </c>
      <c r="Z9129" t="s">
        <v>218</v>
      </c>
    </row>
    <row r="9130" spans="1:26" x14ac:dyDescent="0.25">
      <c r="A9130" t="s">
        <v>28</v>
      </c>
      <c r="B9130" t="s">
        <v>29</v>
      </c>
      <c r="C9130" t="s">
        <v>209</v>
      </c>
      <c r="D9130" t="s">
        <v>210</v>
      </c>
      <c r="E9130" t="s">
        <v>211</v>
      </c>
      <c r="F9130" t="s">
        <v>212</v>
      </c>
      <c r="G9130" s="1">
        <v>41280</v>
      </c>
      <c r="I9130" t="s">
        <v>533</v>
      </c>
      <c r="J9130" t="s">
        <v>36</v>
      </c>
      <c r="K9130">
        <v>41</v>
      </c>
      <c r="L9130" t="s">
        <v>36</v>
      </c>
      <c r="M9130" t="s">
        <v>37</v>
      </c>
      <c r="N9130" t="s">
        <v>38</v>
      </c>
      <c r="O9130" t="s">
        <v>39</v>
      </c>
      <c r="S9130" t="s">
        <v>534</v>
      </c>
      <c r="T9130" t="s">
        <v>535</v>
      </c>
      <c r="U9130" t="s">
        <v>536</v>
      </c>
      <c r="V9130" t="s">
        <v>537</v>
      </c>
      <c r="Y9130" t="s">
        <v>30</v>
      </c>
      <c r="Z9130" t="s">
        <v>218</v>
      </c>
    </row>
    <row r="9131" spans="1:26" x14ac:dyDescent="0.25">
      <c r="A9131" t="s">
        <v>28</v>
      </c>
      <c r="B9131" t="s">
        <v>29</v>
      </c>
      <c r="C9131" t="s">
        <v>209</v>
      </c>
      <c r="D9131" t="s">
        <v>210</v>
      </c>
      <c r="E9131" t="s">
        <v>211</v>
      </c>
      <c r="F9131" t="s">
        <v>212</v>
      </c>
      <c r="G9131" s="1">
        <v>41280</v>
      </c>
      <c r="I9131" t="s">
        <v>538</v>
      </c>
      <c r="J9131" t="s">
        <v>35</v>
      </c>
      <c r="K9131">
        <v>53</v>
      </c>
      <c r="L9131" t="s">
        <v>36</v>
      </c>
      <c r="M9131" t="s">
        <v>37</v>
      </c>
      <c r="N9131" t="s">
        <v>38</v>
      </c>
      <c r="O9131" t="s">
        <v>39</v>
      </c>
      <c r="T9131" t="s">
        <v>175</v>
      </c>
      <c r="U9131" t="s">
        <v>68</v>
      </c>
      <c r="V9131" t="s">
        <v>69</v>
      </c>
      <c r="Y9131" t="s">
        <v>30</v>
      </c>
      <c r="Z9131" t="s">
        <v>218</v>
      </c>
    </row>
    <row r="9132" spans="1:26" x14ac:dyDescent="0.25">
      <c r="A9132" t="s">
        <v>28</v>
      </c>
      <c r="B9132" t="s">
        <v>29</v>
      </c>
      <c r="C9132" t="s">
        <v>209</v>
      </c>
      <c r="D9132" t="s">
        <v>210</v>
      </c>
      <c r="E9132" t="s">
        <v>211</v>
      </c>
      <c r="F9132" t="s">
        <v>212</v>
      </c>
      <c r="G9132" s="1">
        <v>41280</v>
      </c>
      <c r="I9132" t="s">
        <v>539</v>
      </c>
      <c r="J9132" t="s">
        <v>35</v>
      </c>
      <c r="K9132">
        <v>28</v>
      </c>
      <c r="L9132" t="s">
        <v>36</v>
      </c>
      <c r="M9132" t="s">
        <v>37</v>
      </c>
      <c r="N9132" t="s">
        <v>38</v>
      </c>
      <c r="O9132" t="s">
        <v>39</v>
      </c>
      <c r="S9132" t="s">
        <v>540</v>
      </c>
      <c r="T9132" t="s">
        <v>541</v>
      </c>
      <c r="U9132" t="s">
        <v>466</v>
      </c>
      <c r="V9132" t="s">
        <v>467</v>
      </c>
      <c r="Y9132" t="s">
        <v>30</v>
      </c>
      <c r="Z9132" t="s">
        <v>218</v>
      </c>
    </row>
    <row r="9133" spans="1:26" x14ac:dyDescent="0.25">
      <c r="A9133" t="s">
        <v>28</v>
      </c>
      <c r="B9133" t="s">
        <v>29</v>
      </c>
      <c r="C9133" t="s">
        <v>209</v>
      </c>
      <c r="D9133" t="s">
        <v>210</v>
      </c>
      <c r="E9133" t="s">
        <v>211</v>
      </c>
      <c r="F9133" t="s">
        <v>212</v>
      </c>
      <c r="G9133" s="1">
        <v>41280</v>
      </c>
      <c r="I9133" t="s">
        <v>542</v>
      </c>
      <c r="J9133" t="s">
        <v>36</v>
      </c>
      <c r="K9133">
        <v>26</v>
      </c>
      <c r="L9133" t="s">
        <v>36</v>
      </c>
      <c r="M9133" t="s">
        <v>37</v>
      </c>
      <c r="N9133" t="s">
        <v>38</v>
      </c>
      <c r="O9133" t="s">
        <v>39</v>
      </c>
      <c r="S9133" t="s">
        <v>543</v>
      </c>
      <c r="T9133" t="s">
        <v>544</v>
      </c>
      <c r="U9133" t="s">
        <v>229</v>
      </c>
      <c r="V9133" t="s">
        <v>230</v>
      </c>
      <c r="Y9133" t="s">
        <v>30</v>
      </c>
      <c r="Z9133" t="s">
        <v>218</v>
      </c>
    </row>
    <row r="9134" spans="1:26" x14ac:dyDescent="0.25">
      <c r="A9134" t="s">
        <v>28</v>
      </c>
      <c r="B9134" t="s">
        <v>29</v>
      </c>
      <c r="C9134" t="s">
        <v>209</v>
      </c>
      <c r="D9134" t="s">
        <v>210</v>
      </c>
      <c r="E9134" t="s">
        <v>211</v>
      </c>
      <c r="F9134" t="s">
        <v>212</v>
      </c>
      <c r="G9134" s="1">
        <v>41280</v>
      </c>
      <c r="I9134" t="s">
        <v>545</v>
      </c>
      <c r="J9134" t="s">
        <v>36</v>
      </c>
      <c r="K9134">
        <v>16</v>
      </c>
      <c r="L9134" t="s">
        <v>36</v>
      </c>
      <c r="M9134" t="s">
        <v>37</v>
      </c>
      <c r="N9134" t="s">
        <v>38</v>
      </c>
      <c r="O9134" t="s">
        <v>39</v>
      </c>
      <c r="S9134" t="s">
        <v>546</v>
      </c>
      <c r="T9134" t="s">
        <v>547</v>
      </c>
      <c r="U9134" t="s">
        <v>68</v>
      </c>
      <c r="V9134" t="s">
        <v>69</v>
      </c>
      <c r="W9134" t="s">
        <v>548</v>
      </c>
      <c r="X9134" t="s">
        <v>549</v>
      </c>
      <c r="Y9134" t="s">
        <v>30</v>
      </c>
      <c r="Z9134" t="s">
        <v>218</v>
      </c>
    </row>
    <row r="9135" spans="1:26" x14ac:dyDescent="0.25">
      <c r="A9135" t="s">
        <v>28</v>
      </c>
      <c r="B9135" t="s">
        <v>29</v>
      </c>
      <c r="C9135" t="s">
        <v>209</v>
      </c>
      <c r="D9135" t="s">
        <v>210</v>
      </c>
      <c r="E9135" t="s">
        <v>211</v>
      </c>
      <c r="F9135" t="s">
        <v>212</v>
      </c>
      <c r="G9135" s="1">
        <v>41280</v>
      </c>
      <c r="I9135" t="s">
        <v>550</v>
      </c>
      <c r="J9135" t="s">
        <v>35</v>
      </c>
      <c r="K9135">
        <v>93</v>
      </c>
      <c r="L9135" t="s">
        <v>36</v>
      </c>
      <c r="M9135" t="s">
        <v>37</v>
      </c>
      <c r="N9135" t="s">
        <v>35</v>
      </c>
      <c r="O9135" t="s">
        <v>236</v>
      </c>
      <c r="S9135" t="s">
        <v>551</v>
      </c>
      <c r="T9135" t="s">
        <v>552</v>
      </c>
      <c r="U9135" t="s">
        <v>553</v>
      </c>
      <c r="V9135" t="s">
        <v>554</v>
      </c>
      <c r="Y9135" t="s">
        <v>30</v>
      </c>
      <c r="Z9135" t="s">
        <v>218</v>
      </c>
    </row>
    <row r="9136" spans="1:26" x14ac:dyDescent="0.25">
      <c r="A9136" t="s">
        <v>28</v>
      </c>
      <c r="B9136" t="s">
        <v>29</v>
      </c>
      <c r="C9136" t="s">
        <v>209</v>
      </c>
      <c r="D9136" t="s">
        <v>210</v>
      </c>
      <c r="E9136" t="s">
        <v>211</v>
      </c>
      <c r="F9136" t="s">
        <v>212</v>
      </c>
      <c r="G9136" s="1">
        <v>41280</v>
      </c>
      <c r="I9136" t="s">
        <v>555</v>
      </c>
      <c r="J9136" t="s">
        <v>36</v>
      </c>
      <c r="K9136">
        <v>25</v>
      </c>
      <c r="L9136" t="s">
        <v>36</v>
      </c>
      <c r="M9136" t="s">
        <v>37</v>
      </c>
      <c r="N9136" t="s">
        <v>38</v>
      </c>
      <c r="O9136" t="s">
        <v>39</v>
      </c>
      <c r="S9136" t="s">
        <v>556</v>
      </c>
      <c r="T9136" t="s">
        <v>557</v>
      </c>
      <c r="U9136" t="s">
        <v>528</v>
      </c>
      <c r="V9136" t="s">
        <v>529</v>
      </c>
      <c r="Y9136" t="s">
        <v>30</v>
      </c>
      <c r="Z9136" t="s">
        <v>218</v>
      </c>
    </row>
    <row r="9137" spans="1:26" x14ac:dyDescent="0.25">
      <c r="A9137" t="s">
        <v>28</v>
      </c>
      <c r="B9137" t="s">
        <v>29</v>
      </c>
      <c r="C9137" t="s">
        <v>209</v>
      </c>
      <c r="D9137" t="s">
        <v>210</v>
      </c>
      <c r="E9137" t="s">
        <v>211</v>
      </c>
      <c r="F9137" t="s">
        <v>212</v>
      </c>
      <c r="G9137" s="1">
        <v>41280</v>
      </c>
      <c r="I9137" t="s">
        <v>558</v>
      </c>
      <c r="J9137" t="s">
        <v>35</v>
      </c>
      <c r="K9137">
        <v>23</v>
      </c>
      <c r="L9137" t="s">
        <v>36</v>
      </c>
      <c r="M9137" t="s">
        <v>37</v>
      </c>
      <c r="N9137" t="s">
        <v>35</v>
      </c>
      <c r="O9137" t="s">
        <v>236</v>
      </c>
      <c r="T9137" t="s">
        <v>559</v>
      </c>
      <c r="U9137" t="s">
        <v>68</v>
      </c>
      <c r="V9137" t="s">
        <v>69</v>
      </c>
      <c r="W9137" t="s">
        <v>42</v>
      </c>
      <c r="X9137" t="s">
        <v>43</v>
      </c>
      <c r="Y9137" t="s">
        <v>30</v>
      </c>
      <c r="Z9137" t="s">
        <v>218</v>
      </c>
    </row>
    <row r="9138" spans="1:26" x14ac:dyDescent="0.25">
      <c r="A9138" t="s">
        <v>28</v>
      </c>
      <c r="B9138" t="s">
        <v>29</v>
      </c>
      <c r="C9138" t="s">
        <v>209</v>
      </c>
      <c r="D9138" t="s">
        <v>210</v>
      </c>
      <c r="E9138" t="s">
        <v>211</v>
      </c>
      <c r="F9138" t="s">
        <v>212</v>
      </c>
      <c r="G9138" s="1">
        <v>41280</v>
      </c>
      <c r="I9138" t="s">
        <v>560</v>
      </c>
      <c r="J9138" t="s">
        <v>35</v>
      </c>
      <c r="K9138">
        <v>12</v>
      </c>
      <c r="L9138" t="s">
        <v>36</v>
      </c>
      <c r="M9138" t="s">
        <v>37</v>
      </c>
      <c r="N9138" t="s">
        <v>35</v>
      </c>
      <c r="O9138" t="s">
        <v>236</v>
      </c>
      <c r="S9138" t="s">
        <v>561</v>
      </c>
      <c r="T9138" t="s">
        <v>562</v>
      </c>
      <c r="U9138" t="s">
        <v>563</v>
      </c>
      <c r="V9138" t="s">
        <v>564</v>
      </c>
      <c r="Y9138" t="s">
        <v>30</v>
      </c>
      <c r="Z9138" t="s">
        <v>218</v>
      </c>
    </row>
    <row r="9139" spans="1:26" x14ac:dyDescent="0.25">
      <c r="A9139" t="s">
        <v>28</v>
      </c>
      <c r="B9139" t="s">
        <v>29</v>
      </c>
      <c r="C9139" t="s">
        <v>209</v>
      </c>
      <c r="D9139" t="s">
        <v>210</v>
      </c>
      <c r="E9139" t="s">
        <v>211</v>
      </c>
      <c r="F9139" t="s">
        <v>212</v>
      </c>
      <c r="G9139" s="1">
        <v>41280</v>
      </c>
      <c r="I9139" t="s">
        <v>565</v>
      </c>
      <c r="J9139" t="s">
        <v>35</v>
      </c>
      <c r="K9139">
        <v>29</v>
      </c>
      <c r="L9139" t="s">
        <v>36</v>
      </c>
      <c r="M9139" t="s">
        <v>37</v>
      </c>
      <c r="N9139" t="s">
        <v>35</v>
      </c>
      <c r="O9139" t="s">
        <v>236</v>
      </c>
      <c r="T9139" t="s">
        <v>566</v>
      </c>
      <c r="U9139" t="s">
        <v>567</v>
      </c>
      <c r="V9139" t="s">
        <v>568</v>
      </c>
      <c r="Y9139" t="s">
        <v>30</v>
      </c>
      <c r="Z9139" t="s">
        <v>218</v>
      </c>
    </row>
    <row r="9140" spans="1:26" x14ac:dyDescent="0.25">
      <c r="A9140" t="s">
        <v>28</v>
      </c>
      <c r="B9140" t="s">
        <v>29</v>
      </c>
      <c r="C9140" t="s">
        <v>209</v>
      </c>
      <c r="D9140" t="s">
        <v>210</v>
      </c>
      <c r="E9140" t="s">
        <v>211</v>
      </c>
      <c r="F9140" t="s">
        <v>212</v>
      </c>
      <c r="G9140" s="1">
        <v>41280</v>
      </c>
      <c r="I9140" t="s">
        <v>569</v>
      </c>
      <c r="J9140" t="s">
        <v>35</v>
      </c>
      <c r="K9140">
        <v>35</v>
      </c>
      <c r="L9140" t="s">
        <v>36</v>
      </c>
      <c r="M9140" t="s">
        <v>37</v>
      </c>
      <c r="N9140" t="s">
        <v>35</v>
      </c>
      <c r="O9140" t="s">
        <v>236</v>
      </c>
      <c r="S9140" t="s">
        <v>570</v>
      </c>
      <c r="T9140" t="s">
        <v>571</v>
      </c>
      <c r="U9140" t="s">
        <v>87</v>
      </c>
      <c r="V9140" t="s">
        <v>88</v>
      </c>
      <c r="W9140" t="s">
        <v>176</v>
      </c>
      <c r="X9140" t="s">
        <v>177</v>
      </c>
      <c r="Y9140" t="s">
        <v>30</v>
      </c>
      <c r="Z9140" t="s">
        <v>218</v>
      </c>
    </row>
    <row r="9141" spans="1:26" x14ac:dyDescent="0.25">
      <c r="A9141" t="s">
        <v>28</v>
      </c>
      <c r="B9141" t="s">
        <v>29</v>
      </c>
      <c r="C9141" t="s">
        <v>209</v>
      </c>
      <c r="D9141" t="s">
        <v>210</v>
      </c>
      <c r="E9141" t="s">
        <v>211</v>
      </c>
      <c r="F9141" t="s">
        <v>212</v>
      </c>
      <c r="G9141" s="1">
        <v>41280</v>
      </c>
      <c r="I9141" t="s">
        <v>572</v>
      </c>
      <c r="J9141" t="s">
        <v>36</v>
      </c>
      <c r="K9141">
        <v>19</v>
      </c>
      <c r="L9141" t="s">
        <v>36</v>
      </c>
      <c r="M9141" t="s">
        <v>37</v>
      </c>
      <c r="N9141" t="s">
        <v>38</v>
      </c>
      <c r="O9141" t="s">
        <v>39</v>
      </c>
      <c r="S9141" t="s">
        <v>573</v>
      </c>
      <c r="T9141" t="s">
        <v>574</v>
      </c>
      <c r="U9141" t="s">
        <v>42</v>
      </c>
      <c r="V9141" t="s">
        <v>43</v>
      </c>
      <c r="Y9141" t="s">
        <v>30</v>
      </c>
      <c r="Z9141" t="s">
        <v>218</v>
      </c>
    </row>
    <row r="9142" spans="1:26" x14ac:dyDescent="0.25">
      <c r="A9142" t="s">
        <v>28</v>
      </c>
      <c r="B9142" t="s">
        <v>29</v>
      </c>
      <c r="C9142" t="s">
        <v>209</v>
      </c>
      <c r="D9142" t="s">
        <v>210</v>
      </c>
      <c r="E9142" t="s">
        <v>211</v>
      </c>
      <c r="F9142" t="s">
        <v>212</v>
      </c>
      <c r="G9142" s="1">
        <v>41280</v>
      </c>
      <c r="I9142" t="s">
        <v>575</v>
      </c>
      <c r="J9142" t="s">
        <v>35</v>
      </c>
      <c r="K9142">
        <v>41</v>
      </c>
      <c r="L9142" t="s">
        <v>36</v>
      </c>
      <c r="M9142" t="s">
        <v>37</v>
      </c>
      <c r="N9142" t="s">
        <v>35</v>
      </c>
      <c r="O9142" t="s">
        <v>236</v>
      </c>
      <c r="S9142" t="s">
        <v>576</v>
      </c>
      <c r="T9142" t="s">
        <v>577</v>
      </c>
      <c r="U9142" t="s">
        <v>233</v>
      </c>
      <c r="V9142" t="s">
        <v>234</v>
      </c>
      <c r="Y9142" t="s">
        <v>30</v>
      </c>
      <c r="Z9142" t="s">
        <v>218</v>
      </c>
    </row>
    <row r="9143" spans="1:26" x14ac:dyDescent="0.25">
      <c r="A9143" t="s">
        <v>28</v>
      </c>
      <c r="B9143" t="s">
        <v>29</v>
      </c>
      <c r="C9143" t="s">
        <v>209</v>
      </c>
      <c r="D9143" t="s">
        <v>210</v>
      </c>
      <c r="E9143" t="s">
        <v>211</v>
      </c>
      <c r="F9143" t="s">
        <v>212</v>
      </c>
      <c r="G9143" s="1">
        <v>41280</v>
      </c>
      <c r="I9143" t="s">
        <v>578</v>
      </c>
      <c r="J9143" t="s">
        <v>35</v>
      </c>
      <c r="K9143">
        <v>20</v>
      </c>
      <c r="L9143" t="s">
        <v>36</v>
      </c>
      <c r="M9143" t="s">
        <v>37</v>
      </c>
      <c r="N9143" t="s">
        <v>35</v>
      </c>
      <c r="O9143" t="s">
        <v>236</v>
      </c>
      <c r="T9143" t="s">
        <v>579</v>
      </c>
      <c r="U9143" t="s">
        <v>133</v>
      </c>
      <c r="V9143" t="s">
        <v>134</v>
      </c>
      <c r="Y9143" t="s">
        <v>30</v>
      </c>
      <c r="Z9143" t="s">
        <v>218</v>
      </c>
    </row>
    <row r="9144" spans="1:26" x14ac:dyDescent="0.25">
      <c r="A9144" t="s">
        <v>28</v>
      </c>
      <c r="B9144" t="s">
        <v>29</v>
      </c>
      <c r="C9144" t="s">
        <v>209</v>
      </c>
      <c r="D9144" t="s">
        <v>210</v>
      </c>
      <c r="E9144" t="s">
        <v>211</v>
      </c>
      <c r="F9144" t="s">
        <v>212</v>
      </c>
      <c r="G9144" s="1">
        <v>41280</v>
      </c>
      <c r="I9144" t="s">
        <v>580</v>
      </c>
      <c r="J9144" t="s">
        <v>36</v>
      </c>
      <c r="K9144">
        <v>86</v>
      </c>
      <c r="L9144" t="s">
        <v>36</v>
      </c>
      <c r="M9144" t="s">
        <v>37</v>
      </c>
      <c r="N9144" t="s">
        <v>35</v>
      </c>
      <c r="O9144" t="s">
        <v>236</v>
      </c>
      <c r="T9144" t="s">
        <v>289</v>
      </c>
      <c r="U9144" t="s">
        <v>87</v>
      </c>
      <c r="V9144" t="s">
        <v>88</v>
      </c>
      <c r="Y9144" t="s">
        <v>30</v>
      </c>
      <c r="Z9144" t="s">
        <v>218</v>
      </c>
    </row>
    <row r="9145" spans="1:26" x14ac:dyDescent="0.25">
      <c r="A9145" t="s">
        <v>28</v>
      </c>
      <c r="B9145" t="s">
        <v>29</v>
      </c>
      <c r="C9145" t="s">
        <v>209</v>
      </c>
      <c r="D9145" t="s">
        <v>210</v>
      </c>
      <c r="E9145" t="s">
        <v>211</v>
      </c>
      <c r="F9145" t="s">
        <v>212</v>
      </c>
      <c r="G9145" s="1">
        <v>41280</v>
      </c>
      <c r="I9145" t="s">
        <v>581</v>
      </c>
      <c r="J9145" t="s">
        <v>36</v>
      </c>
      <c r="K9145">
        <v>59</v>
      </c>
      <c r="L9145" t="s">
        <v>36</v>
      </c>
      <c r="M9145" t="s">
        <v>37</v>
      </c>
      <c r="N9145" t="s">
        <v>38</v>
      </c>
      <c r="O9145" t="s">
        <v>39</v>
      </c>
      <c r="T9145" t="s">
        <v>582</v>
      </c>
      <c r="U9145" t="s">
        <v>474</v>
      </c>
      <c r="V9145" t="s">
        <v>475</v>
      </c>
      <c r="Y9145" t="s">
        <v>30</v>
      </c>
      <c r="Z9145" t="s">
        <v>218</v>
      </c>
    </row>
    <row r="9146" spans="1:26" x14ac:dyDescent="0.25">
      <c r="A9146" t="s">
        <v>28</v>
      </c>
      <c r="B9146" t="s">
        <v>29</v>
      </c>
      <c r="C9146" t="s">
        <v>209</v>
      </c>
      <c r="D9146" t="s">
        <v>210</v>
      </c>
      <c r="E9146" t="s">
        <v>211</v>
      </c>
      <c r="F9146" t="s">
        <v>212</v>
      </c>
      <c r="G9146" s="1">
        <v>41280</v>
      </c>
      <c r="I9146" t="s">
        <v>583</v>
      </c>
      <c r="J9146" t="s">
        <v>36</v>
      </c>
      <c r="K9146">
        <v>35</v>
      </c>
      <c r="L9146" t="s">
        <v>36</v>
      </c>
      <c r="M9146" t="s">
        <v>37</v>
      </c>
      <c r="N9146" t="s">
        <v>35</v>
      </c>
      <c r="O9146" t="s">
        <v>236</v>
      </c>
      <c r="T9146" t="s">
        <v>120</v>
      </c>
      <c r="U9146" t="s">
        <v>584</v>
      </c>
      <c r="V9146" t="s">
        <v>585</v>
      </c>
      <c r="Y9146" t="s">
        <v>30</v>
      </c>
      <c r="Z9146" t="s">
        <v>218</v>
      </c>
    </row>
    <row r="9147" spans="1:26" x14ac:dyDescent="0.25">
      <c r="A9147" t="s">
        <v>28</v>
      </c>
      <c r="B9147" t="s">
        <v>29</v>
      </c>
      <c r="C9147" t="s">
        <v>209</v>
      </c>
      <c r="D9147" t="s">
        <v>210</v>
      </c>
      <c r="E9147" t="s">
        <v>211</v>
      </c>
      <c r="F9147" t="s">
        <v>212</v>
      </c>
      <c r="G9147" s="1">
        <v>41280</v>
      </c>
      <c r="I9147" t="s">
        <v>586</v>
      </c>
      <c r="J9147" t="s">
        <v>35</v>
      </c>
      <c r="K9147">
        <v>13</v>
      </c>
      <c r="L9147" t="s">
        <v>36</v>
      </c>
      <c r="M9147" t="s">
        <v>37</v>
      </c>
      <c r="N9147" t="s">
        <v>35</v>
      </c>
      <c r="O9147" t="s">
        <v>236</v>
      </c>
      <c r="S9147" t="s">
        <v>587</v>
      </c>
      <c r="T9147" t="s">
        <v>588</v>
      </c>
      <c r="U9147" t="s">
        <v>87</v>
      </c>
      <c r="V9147" t="s">
        <v>88</v>
      </c>
      <c r="W9147" t="s">
        <v>97</v>
      </c>
      <c r="X9147" t="s">
        <v>98</v>
      </c>
      <c r="Y9147" t="s">
        <v>30</v>
      </c>
      <c r="Z9147" t="s">
        <v>218</v>
      </c>
    </row>
    <row r="9148" spans="1:26" x14ac:dyDescent="0.25">
      <c r="A9148" t="s">
        <v>28</v>
      </c>
      <c r="B9148" t="s">
        <v>29</v>
      </c>
      <c r="C9148" t="s">
        <v>209</v>
      </c>
      <c r="D9148" t="s">
        <v>210</v>
      </c>
      <c r="E9148" t="s">
        <v>211</v>
      </c>
      <c r="F9148" t="s">
        <v>212</v>
      </c>
      <c r="G9148" s="1">
        <v>41280</v>
      </c>
      <c r="I9148" t="s">
        <v>589</v>
      </c>
      <c r="J9148" t="s">
        <v>36</v>
      </c>
      <c r="K9148">
        <v>23</v>
      </c>
      <c r="L9148" t="s">
        <v>36</v>
      </c>
      <c r="M9148" t="s">
        <v>37</v>
      </c>
      <c r="N9148" t="s">
        <v>35</v>
      </c>
      <c r="O9148" t="s">
        <v>236</v>
      </c>
      <c r="S9148" t="s">
        <v>590</v>
      </c>
      <c r="T9148" t="s">
        <v>388</v>
      </c>
      <c r="U9148" t="s">
        <v>97</v>
      </c>
      <c r="V9148" t="s">
        <v>98</v>
      </c>
      <c r="Y9148" t="s">
        <v>30</v>
      </c>
      <c r="Z9148" t="s">
        <v>218</v>
      </c>
    </row>
    <row r="9149" spans="1:26" x14ac:dyDescent="0.25">
      <c r="A9149" t="s">
        <v>28</v>
      </c>
      <c r="B9149" t="s">
        <v>29</v>
      </c>
      <c r="C9149" t="s">
        <v>209</v>
      </c>
      <c r="D9149" t="s">
        <v>210</v>
      </c>
      <c r="E9149" t="s">
        <v>211</v>
      </c>
      <c r="F9149" t="s">
        <v>212</v>
      </c>
      <c r="G9149" s="1">
        <v>41280</v>
      </c>
      <c r="I9149" t="s">
        <v>591</v>
      </c>
      <c r="J9149" t="s">
        <v>35</v>
      </c>
      <c r="K9149">
        <v>31</v>
      </c>
      <c r="L9149" t="s">
        <v>36</v>
      </c>
      <c r="M9149" t="s">
        <v>37</v>
      </c>
      <c r="N9149" t="s">
        <v>38</v>
      </c>
      <c r="O9149" t="s">
        <v>39</v>
      </c>
      <c r="T9149" t="s">
        <v>63</v>
      </c>
      <c r="U9149" t="s">
        <v>97</v>
      </c>
      <c r="V9149" t="s">
        <v>98</v>
      </c>
      <c r="Y9149" t="s">
        <v>30</v>
      </c>
      <c r="Z9149" t="s">
        <v>218</v>
      </c>
    </row>
    <row r="9150" spans="1:26" x14ac:dyDescent="0.25">
      <c r="A9150" t="s">
        <v>28</v>
      </c>
      <c r="B9150" t="s">
        <v>29</v>
      </c>
      <c r="C9150" t="s">
        <v>209</v>
      </c>
      <c r="D9150" t="s">
        <v>210</v>
      </c>
      <c r="E9150" t="s">
        <v>211</v>
      </c>
      <c r="F9150" t="s">
        <v>212</v>
      </c>
      <c r="G9150" s="1">
        <v>41280</v>
      </c>
      <c r="I9150" t="s">
        <v>592</v>
      </c>
      <c r="J9150" t="s">
        <v>36</v>
      </c>
      <c r="K9150">
        <v>37</v>
      </c>
      <c r="L9150" t="s">
        <v>36</v>
      </c>
      <c r="M9150" t="s">
        <v>37</v>
      </c>
      <c r="N9150" t="s">
        <v>38</v>
      </c>
      <c r="O9150" t="s">
        <v>39</v>
      </c>
      <c r="S9150" t="s">
        <v>593</v>
      </c>
      <c r="T9150" t="s">
        <v>594</v>
      </c>
      <c r="U9150" t="s">
        <v>448</v>
      </c>
      <c r="V9150" t="s">
        <v>449</v>
      </c>
      <c r="Y9150" t="s">
        <v>30</v>
      </c>
      <c r="Z9150" t="s">
        <v>218</v>
      </c>
    </row>
    <row r="9151" spans="1:26" x14ac:dyDescent="0.25">
      <c r="A9151" t="s">
        <v>28</v>
      </c>
      <c r="B9151" t="s">
        <v>29</v>
      </c>
      <c r="C9151" t="s">
        <v>209</v>
      </c>
      <c r="D9151" t="s">
        <v>210</v>
      </c>
      <c r="E9151" t="s">
        <v>211</v>
      </c>
      <c r="F9151" t="s">
        <v>212</v>
      </c>
      <c r="G9151" s="1">
        <v>41280</v>
      </c>
      <c r="I9151" t="s">
        <v>595</v>
      </c>
      <c r="J9151" t="s">
        <v>36</v>
      </c>
      <c r="K9151">
        <v>45</v>
      </c>
      <c r="L9151" t="s">
        <v>36</v>
      </c>
      <c r="M9151" t="s">
        <v>37</v>
      </c>
      <c r="N9151" t="s">
        <v>38</v>
      </c>
      <c r="O9151" t="s">
        <v>39</v>
      </c>
      <c r="S9151" t="s">
        <v>596</v>
      </c>
      <c r="T9151" t="s">
        <v>597</v>
      </c>
      <c r="U9151" t="s">
        <v>216</v>
      </c>
      <c r="V9151" t="s">
        <v>217</v>
      </c>
      <c r="Y9151" t="s">
        <v>30</v>
      </c>
      <c r="Z9151" t="s">
        <v>218</v>
      </c>
    </row>
    <row r="9152" spans="1:26" x14ac:dyDescent="0.25">
      <c r="A9152" t="s">
        <v>28</v>
      </c>
      <c r="B9152" t="s">
        <v>29</v>
      </c>
      <c r="C9152" t="s">
        <v>209</v>
      </c>
      <c r="D9152" t="s">
        <v>210</v>
      </c>
      <c r="E9152" t="s">
        <v>211</v>
      </c>
      <c r="F9152" t="s">
        <v>212</v>
      </c>
      <c r="G9152" s="1">
        <v>41280</v>
      </c>
      <c r="I9152" t="s">
        <v>598</v>
      </c>
      <c r="J9152" t="s">
        <v>36</v>
      </c>
      <c r="K9152">
        <v>55</v>
      </c>
      <c r="L9152" t="s">
        <v>36</v>
      </c>
      <c r="M9152" t="s">
        <v>37</v>
      </c>
      <c r="N9152" t="s">
        <v>35</v>
      </c>
      <c r="O9152" t="s">
        <v>236</v>
      </c>
      <c r="S9152" t="s">
        <v>599</v>
      </c>
      <c r="T9152" t="s">
        <v>600</v>
      </c>
      <c r="U9152" t="s">
        <v>68</v>
      </c>
      <c r="V9152" t="s">
        <v>69</v>
      </c>
      <c r="Y9152" t="s">
        <v>30</v>
      </c>
      <c r="Z9152" t="s">
        <v>218</v>
      </c>
    </row>
    <row r="9153" spans="1:26" x14ac:dyDescent="0.25">
      <c r="A9153" t="s">
        <v>28</v>
      </c>
      <c r="B9153" t="s">
        <v>29</v>
      </c>
      <c r="C9153" t="s">
        <v>209</v>
      </c>
      <c r="D9153" t="s">
        <v>210</v>
      </c>
      <c r="E9153" t="s">
        <v>211</v>
      </c>
      <c r="F9153" t="s">
        <v>212</v>
      </c>
      <c r="G9153" s="1">
        <v>41281</v>
      </c>
      <c r="I9153" t="s">
        <v>601</v>
      </c>
      <c r="J9153" t="s">
        <v>36</v>
      </c>
      <c r="K9153">
        <v>44</v>
      </c>
      <c r="L9153" t="s">
        <v>36</v>
      </c>
      <c r="M9153" t="s">
        <v>37</v>
      </c>
      <c r="N9153" t="s">
        <v>35</v>
      </c>
      <c r="O9153" t="s">
        <v>236</v>
      </c>
      <c r="S9153" t="s">
        <v>602</v>
      </c>
      <c r="T9153" t="s">
        <v>603</v>
      </c>
      <c r="U9153" t="s">
        <v>416</v>
      </c>
      <c r="V9153" t="s">
        <v>417</v>
      </c>
      <c r="Y9153" t="s">
        <v>30</v>
      </c>
      <c r="Z9153" t="s">
        <v>218</v>
      </c>
    </row>
    <row r="9154" spans="1:26" x14ac:dyDescent="0.25">
      <c r="A9154" t="s">
        <v>28</v>
      </c>
      <c r="B9154" t="s">
        <v>29</v>
      </c>
      <c r="C9154" t="s">
        <v>209</v>
      </c>
      <c r="D9154" t="s">
        <v>210</v>
      </c>
      <c r="E9154" t="s">
        <v>211</v>
      </c>
      <c r="F9154" t="s">
        <v>212</v>
      </c>
      <c r="G9154" s="1">
        <v>41281</v>
      </c>
      <c r="I9154" t="s">
        <v>604</v>
      </c>
      <c r="J9154" t="s">
        <v>35</v>
      </c>
      <c r="K9154">
        <v>64</v>
      </c>
      <c r="L9154" t="s">
        <v>36</v>
      </c>
      <c r="M9154" t="s">
        <v>37</v>
      </c>
      <c r="N9154" t="s">
        <v>239</v>
      </c>
      <c r="O9154" t="s">
        <v>240</v>
      </c>
      <c r="S9154" t="s">
        <v>605</v>
      </c>
      <c r="T9154" t="s">
        <v>606</v>
      </c>
      <c r="U9154" t="s">
        <v>97</v>
      </c>
      <c r="V9154" t="s">
        <v>98</v>
      </c>
      <c r="Y9154" t="s">
        <v>30</v>
      </c>
      <c r="Z9154" t="s">
        <v>218</v>
      </c>
    </row>
    <row r="9155" spans="1:26" x14ac:dyDescent="0.25">
      <c r="A9155" t="s">
        <v>28</v>
      </c>
      <c r="B9155" t="s">
        <v>29</v>
      </c>
      <c r="C9155" t="s">
        <v>209</v>
      </c>
      <c r="D9155" t="s">
        <v>210</v>
      </c>
      <c r="E9155" t="s">
        <v>211</v>
      </c>
      <c r="F9155" t="s">
        <v>212</v>
      </c>
      <c r="G9155" s="1">
        <v>41281</v>
      </c>
      <c r="I9155" t="s">
        <v>607</v>
      </c>
      <c r="J9155" t="s">
        <v>36</v>
      </c>
      <c r="K9155">
        <v>32</v>
      </c>
      <c r="L9155" t="s">
        <v>36</v>
      </c>
      <c r="M9155" t="s">
        <v>37</v>
      </c>
      <c r="N9155" t="s">
        <v>38</v>
      </c>
      <c r="O9155" t="s">
        <v>39</v>
      </c>
      <c r="S9155" t="s">
        <v>608</v>
      </c>
      <c r="T9155" t="s">
        <v>609</v>
      </c>
      <c r="U9155" t="s">
        <v>97</v>
      </c>
      <c r="V9155" t="s">
        <v>98</v>
      </c>
      <c r="Y9155" t="s">
        <v>30</v>
      </c>
      <c r="Z9155" t="s">
        <v>218</v>
      </c>
    </row>
    <row r="9156" spans="1:26" x14ac:dyDescent="0.25">
      <c r="A9156" t="s">
        <v>28</v>
      </c>
      <c r="B9156" t="s">
        <v>29</v>
      </c>
      <c r="C9156" t="s">
        <v>209</v>
      </c>
      <c r="D9156" t="s">
        <v>210</v>
      </c>
      <c r="E9156" t="s">
        <v>211</v>
      </c>
      <c r="F9156" t="s">
        <v>212</v>
      </c>
      <c r="G9156" s="1">
        <v>41281</v>
      </c>
      <c r="I9156" t="s">
        <v>610</v>
      </c>
      <c r="J9156" t="s">
        <v>35</v>
      </c>
      <c r="K9156">
        <v>27</v>
      </c>
      <c r="L9156" t="s">
        <v>36</v>
      </c>
      <c r="M9156" t="s">
        <v>37</v>
      </c>
      <c r="N9156" t="s">
        <v>36</v>
      </c>
      <c r="O9156" t="s">
        <v>280</v>
      </c>
      <c r="T9156" t="s">
        <v>611</v>
      </c>
      <c r="U9156" t="s">
        <v>97</v>
      </c>
      <c r="V9156" t="s">
        <v>98</v>
      </c>
      <c r="Y9156" t="s">
        <v>30</v>
      </c>
      <c r="Z9156" t="s">
        <v>218</v>
      </c>
    </row>
    <row r="9157" spans="1:26" x14ac:dyDescent="0.25">
      <c r="A9157" t="s">
        <v>28</v>
      </c>
      <c r="B9157" t="s">
        <v>29</v>
      </c>
      <c r="C9157" t="s">
        <v>209</v>
      </c>
      <c r="D9157" t="s">
        <v>210</v>
      </c>
      <c r="E9157" t="s">
        <v>211</v>
      </c>
      <c r="F9157" t="s">
        <v>212</v>
      </c>
      <c r="G9157" s="1">
        <v>41281</v>
      </c>
      <c r="I9157" t="s">
        <v>612</v>
      </c>
      <c r="J9157" t="s">
        <v>35</v>
      </c>
      <c r="K9157">
        <v>33</v>
      </c>
      <c r="L9157" t="s">
        <v>36</v>
      </c>
      <c r="M9157" t="s">
        <v>37</v>
      </c>
      <c r="N9157" t="s">
        <v>38</v>
      </c>
      <c r="O9157" t="s">
        <v>39</v>
      </c>
      <c r="T9157" t="s">
        <v>613</v>
      </c>
      <c r="U9157" t="s">
        <v>68</v>
      </c>
      <c r="V9157" t="s">
        <v>69</v>
      </c>
      <c r="W9157" t="s">
        <v>42</v>
      </c>
      <c r="X9157" t="s">
        <v>43</v>
      </c>
      <c r="Y9157" t="s">
        <v>30</v>
      </c>
      <c r="Z9157" t="s">
        <v>218</v>
      </c>
    </row>
    <row r="9158" spans="1:26" x14ac:dyDescent="0.25">
      <c r="A9158" t="s">
        <v>28</v>
      </c>
      <c r="B9158" t="s">
        <v>29</v>
      </c>
      <c r="C9158" t="s">
        <v>209</v>
      </c>
      <c r="D9158" t="s">
        <v>210</v>
      </c>
      <c r="E9158" t="s">
        <v>211</v>
      </c>
      <c r="F9158" t="s">
        <v>212</v>
      </c>
      <c r="G9158" s="1">
        <v>41281</v>
      </c>
      <c r="I9158" t="s">
        <v>614</v>
      </c>
      <c r="J9158" t="s">
        <v>36</v>
      </c>
      <c r="K9158">
        <v>58</v>
      </c>
      <c r="L9158" t="s">
        <v>36</v>
      </c>
      <c r="M9158" t="s">
        <v>37</v>
      </c>
      <c r="N9158" t="s">
        <v>38</v>
      </c>
      <c r="O9158" t="s">
        <v>39</v>
      </c>
      <c r="T9158" t="s">
        <v>162</v>
      </c>
      <c r="U9158" t="s">
        <v>615</v>
      </c>
      <c r="V9158" t="s">
        <v>616</v>
      </c>
      <c r="W9158" t="s">
        <v>216</v>
      </c>
      <c r="X9158" t="s">
        <v>217</v>
      </c>
      <c r="Y9158" t="s">
        <v>30</v>
      </c>
      <c r="Z9158" t="s">
        <v>218</v>
      </c>
    </row>
    <row r="9159" spans="1:26" x14ac:dyDescent="0.25">
      <c r="A9159" t="s">
        <v>28</v>
      </c>
      <c r="B9159" t="s">
        <v>29</v>
      </c>
      <c r="C9159" t="s">
        <v>209</v>
      </c>
      <c r="D9159" t="s">
        <v>210</v>
      </c>
      <c r="E9159" t="s">
        <v>211</v>
      </c>
      <c r="F9159" t="s">
        <v>212</v>
      </c>
      <c r="G9159" s="1">
        <v>41281</v>
      </c>
      <c r="I9159" t="s">
        <v>617</v>
      </c>
      <c r="J9159" t="s">
        <v>36</v>
      </c>
      <c r="K9159">
        <v>24</v>
      </c>
      <c r="L9159" t="s">
        <v>36</v>
      </c>
      <c r="M9159" t="s">
        <v>37</v>
      </c>
      <c r="N9159" t="s">
        <v>38</v>
      </c>
      <c r="O9159" t="s">
        <v>39</v>
      </c>
      <c r="T9159" t="s">
        <v>618</v>
      </c>
      <c r="U9159" t="s">
        <v>305</v>
      </c>
      <c r="V9159" t="s">
        <v>306</v>
      </c>
      <c r="Y9159" t="s">
        <v>30</v>
      </c>
      <c r="Z9159" t="s">
        <v>218</v>
      </c>
    </row>
    <row r="9160" spans="1:26" x14ac:dyDescent="0.25">
      <c r="A9160" t="s">
        <v>28</v>
      </c>
      <c r="B9160" t="s">
        <v>29</v>
      </c>
      <c r="C9160" t="s">
        <v>209</v>
      </c>
      <c r="D9160" t="s">
        <v>210</v>
      </c>
      <c r="E9160" t="s">
        <v>211</v>
      </c>
      <c r="F9160" t="s">
        <v>212</v>
      </c>
      <c r="G9160" s="1">
        <v>41281</v>
      </c>
      <c r="I9160" t="s">
        <v>619</v>
      </c>
      <c r="J9160" t="s">
        <v>36</v>
      </c>
      <c r="K9160">
        <v>6</v>
      </c>
      <c r="L9160" t="s">
        <v>36</v>
      </c>
      <c r="M9160" t="s">
        <v>37</v>
      </c>
      <c r="N9160" t="s">
        <v>38</v>
      </c>
      <c r="O9160" t="s">
        <v>39</v>
      </c>
      <c r="S9160" t="s">
        <v>620</v>
      </c>
      <c r="T9160" t="s">
        <v>621</v>
      </c>
      <c r="U9160" t="s">
        <v>233</v>
      </c>
      <c r="V9160" t="s">
        <v>234</v>
      </c>
      <c r="Y9160" t="s">
        <v>30</v>
      </c>
      <c r="Z9160" t="s">
        <v>218</v>
      </c>
    </row>
    <row r="9161" spans="1:26" x14ac:dyDescent="0.25">
      <c r="A9161" t="s">
        <v>28</v>
      </c>
      <c r="B9161" t="s">
        <v>29</v>
      </c>
      <c r="C9161" t="s">
        <v>209</v>
      </c>
      <c r="D9161" t="s">
        <v>210</v>
      </c>
      <c r="E9161" t="s">
        <v>211</v>
      </c>
      <c r="F9161" t="s">
        <v>212</v>
      </c>
      <c r="G9161" s="1">
        <v>41281</v>
      </c>
      <c r="I9161" t="s">
        <v>622</v>
      </c>
      <c r="J9161" t="s">
        <v>36</v>
      </c>
      <c r="K9161">
        <v>54</v>
      </c>
      <c r="L9161" t="s">
        <v>36</v>
      </c>
      <c r="M9161" t="s">
        <v>37</v>
      </c>
      <c r="N9161" t="s">
        <v>38</v>
      </c>
      <c r="O9161" t="s">
        <v>39</v>
      </c>
      <c r="S9161" t="s">
        <v>623</v>
      </c>
      <c r="T9161" t="s">
        <v>624</v>
      </c>
      <c r="U9161" t="s">
        <v>625</v>
      </c>
      <c r="V9161" t="s">
        <v>626</v>
      </c>
      <c r="Y9161" t="s">
        <v>30</v>
      </c>
      <c r="Z9161" t="s">
        <v>218</v>
      </c>
    </row>
    <row r="9162" spans="1:26" x14ac:dyDescent="0.25">
      <c r="A9162" t="s">
        <v>28</v>
      </c>
      <c r="B9162" t="s">
        <v>29</v>
      </c>
      <c r="C9162" t="s">
        <v>209</v>
      </c>
      <c r="D9162" t="s">
        <v>210</v>
      </c>
      <c r="E9162" t="s">
        <v>211</v>
      </c>
      <c r="F9162" t="s">
        <v>212</v>
      </c>
      <c r="G9162" s="1">
        <v>41281</v>
      </c>
      <c r="I9162" t="s">
        <v>627</v>
      </c>
      <c r="J9162" t="s">
        <v>36</v>
      </c>
      <c r="K9162">
        <v>39</v>
      </c>
      <c r="L9162" t="s">
        <v>36</v>
      </c>
      <c r="M9162" t="s">
        <v>37</v>
      </c>
      <c r="N9162" t="s">
        <v>35</v>
      </c>
      <c r="O9162" t="s">
        <v>236</v>
      </c>
      <c r="S9162" t="s">
        <v>628</v>
      </c>
      <c r="T9162" t="s">
        <v>571</v>
      </c>
      <c r="U9162" t="s">
        <v>629</v>
      </c>
      <c r="V9162" t="s">
        <v>630</v>
      </c>
      <c r="Y9162" t="s">
        <v>30</v>
      </c>
      <c r="Z9162" t="s">
        <v>218</v>
      </c>
    </row>
    <row r="9163" spans="1:26" x14ac:dyDescent="0.25">
      <c r="A9163" t="s">
        <v>28</v>
      </c>
      <c r="B9163" t="s">
        <v>29</v>
      </c>
      <c r="C9163" t="s">
        <v>209</v>
      </c>
      <c r="D9163" t="s">
        <v>210</v>
      </c>
      <c r="E9163" t="s">
        <v>211</v>
      </c>
      <c r="F9163" t="s">
        <v>212</v>
      </c>
      <c r="G9163" s="1">
        <v>41281</v>
      </c>
      <c r="I9163" t="s">
        <v>631</v>
      </c>
      <c r="J9163" t="s">
        <v>35</v>
      </c>
      <c r="K9163">
        <v>18</v>
      </c>
      <c r="L9163" t="s">
        <v>36</v>
      </c>
      <c r="M9163" t="s">
        <v>37</v>
      </c>
      <c r="N9163" t="s">
        <v>36</v>
      </c>
      <c r="O9163" t="s">
        <v>280</v>
      </c>
      <c r="T9163" t="s">
        <v>82</v>
      </c>
      <c r="U9163" t="s">
        <v>505</v>
      </c>
      <c r="V9163" t="s">
        <v>506</v>
      </c>
      <c r="Y9163" t="s">
        <v>30</v>
      </c>
      <c r="Z9163" t="s">
        <v>218</v>
      </c>
    </row>
    <row r="9164" spans="1:26" x14ac:dyDescent="0.25">
      <c r="A9164" t="s">
        <v>28</v>
      </c>
      <c r="B9164" t="s">
        <v>29</v>
      </c>
      <c r="C9164" t="s">
        <v>209</v>
      </c>
      <c r="D9164" t="s">
        <v>210</v>
      </c>
      <c r="E9164" t="s">
        <v>211</v>
      </c>
      <c r="F9164" t="s">
        <v>212</v>
      </c>
      <c r="G9164" s="1">
        <v>41281</v>
      </c>
      <c r="I9164" t="s">
        <v>632</v>
      </c>
      <c r="J9164" t="s">
        <v>35</v>
      </c>
      <c r="K9164">
        <v>68</v>
      </c>
      <c r="L9164" t="s">
        <v>36</v>
      </c>
      <c r="M9164" t="s">
        <v>37</v>
      </c>
      <c r="N9164" t="s">
        <v>36</v>
      </c>
      <c r="O9164" t="s">
        <v>280</v>
      </c>
      <c r="S9164" t="s">
        <v>633</v>
      </c>
      <c r="T9164" t="s">
        <v>634</v>
      </c>
      <c r="U9164" t="s">
        <v>635</v>
      </c>
      <c r="V9164" t="s">
        <v>636</v>
      </c>
      <c r="Y9164" t="s">
        <v>30</v>
      </c>
      <c r="Z9164" t="s">
        <v>218</v>
      </c>
    </row>
    <row r="9165" spans="1:26" x14ac:dyDescent="0.25">
      <c r="A9165" t="s">
        <v>28</v>
      </c>
      <c r="B9165" t="s">
        <v>29</v>
      </c>
      <c r="C9165" t="s">
        <v>209</v>
      </c>
      <c r="D9165" t="s">
        <v>210</v>
      </c>
      <c r="E9165" t="s">
        <v>211</v>
      </c>
      <c r="F9165" t="s">
        <v>212</v>
      </c>
      <c r="G9165" s="1">
        <v>41281</v>
      </c>
      <c r="I9165" t="s">
        <v>637</v>
      </c>
      <c r="J9165" t="s">
        <v>35</v>
      </c>
      <c r="K9165">
        <v>15</v>
      </c>
      <c r="L9165" t="s">
        <v>36</v>
      </c>
      <c r="M9165" t="s">
        <v>37</v>
      </c>
      <c r="N9165" t="s">
        <v>38</v>
      </c>
      <c r="O9165" t="s">
        <v>39</v>
      </c>
      <c r="S9165" t="s">
        <v>638</v>
      </c>
      <c r="T9165" t="s">
        <v>164</v>
      </c>
      <c r="U9165" t="s">
        <v>639</v>
      </c>
      <c r="V9165" t="s">
        <v>640</v>
      </c>
      <c r="Y9165" t="s">
        <v>30</v>
      </c>
      <c r="Z9165" t="s">
        <v>218</v>
      </c>
    </row>
    <row r="9166" spans="1:26" x14ac:dyDescent="0.25">
      <c r="A9166" t="s">
        <v>28</v>
      </c>
      <c r="B9166" t="s">
        <v>29</v>
      </c>
      <c r="C9166" t="s">
        <v>209</v>
      </c>
      <c r="D9166" t="s">
        <v>210</v>
      </c>
      <c r="E9166" t="s">
        <v>211</v>
      </c>
      <c r="F9166" t="s">
        <v>212</v>
      </c>
      <c r="G9166" s="1">
        <v>41282</v>
      </c>
      <c r="I9166" t="s">
        <v>641</v>
      </c>
      <c r="J9166" t="s">
        <v>36</v>
      </c>
      <c r="K9166">
        <v>34</v>
      </c>
      <c r="L9166" t="s">
        <v>36</v>
      </c>
      <c r="M9166" t="s">
        <v>37</v>
      </c>
      <c r="N9166" t="s">
        <v>38</v>
      </c>
      <c r="O9166" t="s">
        <v>39</v>
      </c>
      <c r="T9166" t="s">
        <v>642</v>
      </c>
      <c r="U9166" t="s">
        <v>528</v>
      </c>
      <c r="V9166" t="s">
        <v>529</v>
      </c>
      <c r="Y9166" t="s">
        <v>30</v>
      </c>
      <c r="Z9166" t="s">
        <v>218</v>
      </c>
    </row>
    <row r="9167" spans="1:26" x14ac:dyDescent="0.25">
      <c r="A9167" t="s">
        <v>28</v>
      </c>
      <c r="B9167" t="s">
        <v>29</v>
      </c>
      <c r="C9167" t="s">
        <v>209</v>
      </c>
      <c r="D9167" t="s">
        <v>210</v>
      </c>
      <c r="E9167" t="s">
        <v>211</v>
      </c>
      <c r="F9167" t="s">
        <v>212</v>
      </c>
      <c r="G9167" s="1">
        <v>41282</v>
      </c>
      <c r="I9167" t="s">
        <v>643</v>
      </c>
      <c r="J9167" t="s">
        <v>35</v>
      </c>
      <c r="K9167">
        <v>19</v>
      </c>
      <c r="L9167" t="s">
        <v>36</v>
      </c>
      <c r="M9167" t="s">
        <v>37</v>
      </c>
      <c r="N9167" t="s">
        <v>38</v>
      </c>
      <c r="O9167" t="s">
        <v>39</v>
      </c>
      <c r="S9167" t="s">
        <v>644</v>
      </c>
      <c r="T9167" t="s">
        <v>645</v>
      </c>
      <c r="U9167" t="s">
        <v>646</v>
      </c>
      <c r="V9167" t="s">
        <v>647</v>
      </c>
      <c r="Y9167" t="s">
        <v>30</v>
      </c>
      <c r="Z9167" t="s">
        <v>218</v>
      </c>
    </row>
    <row r="9168" spans="1:26" x14ac:dyDescent="0.25">
      <c r="A9168" t="s">
        <v>28</v>
      </c>
      <c r="B9168" t="s">
        <v>29</v>
      </c>
      <c r="C9168" t="s">
        <v>209</v>
      </c>
      <c r="D9168" t="s">
        <v>210</v>
      </c>
      <c r="E9168" t="s">
        <v>211</v>
      </c>
      <c r="F9168" t="s">
        <v>212</v>
      </c>
      <c r="G9168" s="1">
        <v>41282</v>
      </c>
      <c r="I9168" t="s">
        <v>648</v>
      </c>
      <c r="J9168" t="s">
        <v>35</v>
      </c>
      <c r="K9168">
        <v>31</v>
      </c>
      <c r="L9168" t="s">
        <v>36</v>
      </c>
      <c r="M9168" t="s">
        <v>37</v>
      </c>
      <c r="N9168" t="s">
        <v>38</v>
      </c>
      <c r="O9168" t="s">
        <v>39</v>
      </c>
      <c r="S9168" t="s">
        <v>649</v>
      </c>
      <c r="T9168" t="s">
        <v>650</v>
      </c>
      <c r="U9168" t="s">
        <v>68</v>
      </c>
      <c r="V9168" t="s">
        <v>69</v>
      </c>
      <c r="Y9168" t="s">
        <v>30</v>
      </c>
      <c r="Z9168" t="s">
        <v>218</v>
      </c>
    </row>
    <row r="9169" spans="1:26" x14ac:dyDescent="0.25">
      <c r="A9169" t="s">
        <v>28</v>
      </c>
      <c r="B9169" t="s">
        <v>29</v>
      </c>
      <c r="C9169" t="s">
        <v>209</v>
      </c>
      <c r="D9169" t="s">
        <v>210</v>
      </c>
      <c r="E9169" t="s">
        <v>211</v>
      </c>
      <c r="F9169" t="s">
        <v>212</v>
      </c>
      <c r="G9169" s="1">
        <v>41282</v>
      </c>
      <c r="I9169" t="s">
        <v>651</v>
      </c>
      <c r="J9169" t="s">
        <v>36</v>
      </c>
      <c r="K9169">
        <v>56</v>
      </c>
      <c r="L9169" t="s">
        <v>36</v>
      </c>
      <c r="M9169" t="s">
        <v>37</v>
      </c>
      <c r="N9169" t="s">
        <v>38</v>
      </c>
      <c r="O9169" t="s">
        <v>39</v>
      </c>
      <c r="T9169" t="s">
        <v>652</v>
      </c>
      <c r="U9169" t="s">
        <v>68</v>
      </c>
      <c r="V9169" t="s">
        <v>69</v>
      </c>
      <c r="Y9169" t="s">
        <v>30</v>
      </c>
      <c r="Z9169" t="s">
        <v>218</v>
      </c>
    </row>
    <row r="9170" spans="1:26" x14ac:dyDescent="0.25">
      <c r="A9170" t="s">
        <v>28</v>
      </c>
      <c r="B9170" t="s">
        <v>29</v>
      </c>
      <c r="C9170" t="s">
        <v>209</v>
      </c>
      <c r="D9170" t="s">
        <v>210</v>
      </c>
      <c r="E9170" t="s">
        <v>211</v>
      </c>
      <c r="F9170" t="s">
        <v>212</v>
      </c>
      <c r="G9170" s="1">
        <v>41282</v>
      </c>
      <c r="I9170" t="s">
        <v>653</v>
      </c>
      <c r="J9170" t="s">
        <v>36</v>
      </c>
      <c r="K9170">
        <v>8</v>
      </c>
      <c r="L9170" t="s">
        <v>36</v>
      </c>
      <c r="M9170" t="s">
        <v>37</v>
      </c>
      <c r="N9170" t="s">
        <v>38</v>
      </c>
      <c r="O9170" t="s">
        <v>39</v>
      </c>
      <c r="S9170" t="s">
        <v>654</v>
      </c>
      <c r="T9170" t="s">
        <v>655</v>
      </c>
      <c r="U9170" t="s">
        <v>431</v>
      </c>
      <c r="V9170" t="s">
        <v>432</v>
      </c>
      <c r="Y9170" t="s">
        <v>30</v>
      </c>
      <c r="Z9170" t="s">
        <v>218</v>
      </c>
    </row>
    <row r="9171" spans="1:26" x14ac:dyDescent="0.25">
      <c r="A9171" t="s">
        <v>28</v>
      </c>
      <c r="B9171" t="s">
        <v>29</v>
      </c>
      <c r="C9171" t="s">
        <v>209</v>
      </c>
      <c r="D9171" t="s">
        <v>210</v>
      </c>
      <c r="E9171" t="s">
        <v>211</v>
      </c>
      <c r="F9171" t="s">
        <v>212</v>
      </c>
      <c r="G9171" s="1">
        <v>41282</v>
      </c>
      <c r="I9171" t="s">
        <v>656</v>
      </c>
      <c r="J9171" t="s">
        <v>35</v>
      </c>
      <c r="K9171">
        <v>52</v>
      </c>
      <c r="L9171" t="s">
        <v>36</v>
      </c>
      <c r="M9171" t="s">
        <v>37</v>
      </c>
      <c r="N9171" t="s">
        <v>38</v>
      </c>
      <c r="O9171" t="s">
        <v>39</v>
      </c>
      <c r="S9171" t="s">
        <v>657</v>
      </c>
      <c r="T9171" t="s">
        <v>658</v>
      </c>
      <c r="U9171" t="s">
        <v>300</v>
      </c>
      <c r="V9171" t="s">
        <v>301</v>
      </c>
      <c r="Y9171" t="s">
        <v>30</v>
      </c>
      <c r="Z9171" t="s">
        <v>218</v>
      </c>
    </row>
    <row r="9172" spans="1:26" x14ac:dyDescent="0.25">
      <c r="A9172" t="s">
        <v>28</v>
      </c>
      <c r="B9172" t="s">
        <v>29</v>
      </c>
      <c r="C9172" t="s">
        <v>209</v>
      </c>
      <c r="D9172" t="s">
        <v>210</v>
      </c>
      <c r="E9172" t="s">
        <v>211</v>
      </c>
      <c r="F9172" t="s">
        <v>212</v>
      </c>
      <c r="G9172" s="1">
        <v>41282</v>
      </c>
      <c r="I9172" t="s">
        <v>659</v>
      </c>
      <c r="J9172" t="s">
        <v>35</v>
      </c>
      <c r="K9172">
        <v>13</v>
      </c>
      <c r="L9172" t="s">
        <v>36</v>
      </c>
      <c r="M9172" t="s">
        <v>37</v>
      </c>
      <c r="N9172" t="s">
        <v>38</v>
      </c>
      <c r="O9172" t="s">
        <v>39</v>
      </c>
      <c r="S9172" t="s">
        <v>660</v>
      </c>
      <c r="T9172" t="s">
        <v>661</v>
      </c>
      <c r="U9172" t="s">
        <v>662</v>
      </c>
      <c r="V9172" t="s">
        <v>663</v>
      </c>
      <c r="Y9172" t="s">
        <v>30</v>
      </c>
      <c r="Z9172" t="s">
        <v>218</v>
      </c>
    </row>
    <row r="9173" spans="1:26" x14ac:dyDescent="0.25">
      <c r="A9173" t="s">
        <v>28</v>
      </c>
      <c r="B9173" t="s">
        <v>29</v>
      </c>
      <c r="C9173" t="s">
        <v>209</v>
      </c>
      <c r="D9173" t="s">
        <v>210</v>
      </c>
      <c r="E9173" t="s">
        <v>211</v>
      </c>
      <c r="F9173" t="s">
        <v>212</v>
      </c>
      <c r="G9173" s="1">
        <v>41282</v>
      </c>
      <c r="I9173" t="s">
        <v>664</v>
      </c>
      <c r="J9173" t="s">
        <v>35</v>
      </c>
      <c r="K9173">
        <v>18</v>
      </c>
      <c r="L9173" t="s">
        <v>36</v>
      </c>
      <c r="M9173" t="s">
        <v>37</v>
      </c>
      <c r="N9173" t="s">
        <v>35</v>
      </c>
      <c r="O9173" t="s">
        <v>236</v>
      </c>
      <c r="S9173" t="s">
        <v>665</v>
      </c>
      <c r="T9173" t="s">
        <v>666</v>
      </c>
      <c r="U9173" t="s">
        <v>68</v>
      </c>
      <c r="V9173" t="s">
        <v>69</v>
      </c>
      <c r="Y9173" t="s">
        <v>30</v>
      </c>
      <c r="Z9173" t="s">
        <v>218</v>
      </c>
    </row>
    <row r="9174" spans="1:26" x14ac:dyDescent="0.25">
      <c r="A9174" t="s">
        <v>28</v>
      </c>
      <c r="B9174" t="s">
        <v>29</v>
      </c>
      <c r="C9174" t="s">
        <v>209</v>
      </c>
      <c r="D9174" t="s">
        <v>210</v>
      </c>
      <c r="E9174" t="s">
        <v>211</v>
      </c>
      <c r="F9174" t="s">
        <v>212</v>
      </c>
      <c r="G9174" s="1">
        <v>41282</v>
      </c>
      <c r="I9174" t="s">
        <v>667</v>
      </c>
      <c r="J9174" t="s">
        <v>35</v>
      </c>
      <c r="K9174">
        <v>43</v>
      </c>
      <c r="L9174" t="s">
        <v>36</v>
      </c>
      <c r="M9174" t="s">
        <v>37</v>
      </c>
      <c r="N9174" t="s">
        <v>38</v>
      </c>
      <c r="O9174" t="s">
        <v>39</v>
      </c>
      <c r="T9174" t="s">
        <v>668</v>
      </c>
      <c r="U9174" t="s">
        <v>68</v>
      </c>
      <c r="V9174" t="s">
        <v>69</v>
      </c>
      <c r="Y9174" t="s">
        <v>30</v>
      </c>
      <c r="Z9174" t="s">
        <v>218</v>
      </c>
    </row>
    <row r="9175" spans="1:26" x14ac:dyDescent="0.25">
      <c r="A9175" t="s">
        <v>28</v>
      </c>
      <c r="B9175" t="s">
        <v>29</v>
      </c>
      <c r="C9175" t="s">
        <v>209</v>
      </c>
      <c r="D9175" t="s">
        <v>210</v>
      </c>
      <c r="E9175" t="s">
        <v>211</v>
      </c>
      <c r="F9175" t="s">
        <v>212</v>
      </c>
      <c r="G9175" s="1">
        <v>41282</v>
      </c>
      <c r="I9175" t="s">
        <v>669</v>
      </c>
      <c r="J9175" t="s">
        <v>35</v>
      </c>
      <c r="K9175">
        <v>37</v>
      </c>
      <c r="L9175" t="s">
        <v>36</v>
      </c>
      <c r="M9175" t="s">
        <v>37</v>
      </c>
      <c r="N9175" t="s">
        <v>38</v>
      </c>
      <c r="O9175" t="s">
        <v>39</v>
      </c>
      <c r="S9175" t="s">
        <v>670</v>
      </c>
      <c r="T9175" t="s">
        <v>671</v>
      </c>
      <c r="U9175" t="s">
        <v>68</v>
      </c>
      <c r="V9175" t="s">
        <v>69</v>
      </c>
      <c r="Y9175" t="s">
        <v>30</v>
      </c>
      <c r="Z9175" t="s">
        <v>218</v>
      </c>
    </row>
    <row r="9176" spans="1:26" x14ac:dyDescent="0.25">
      <c r="A9176" t="s">
        <v>28</v>
      </c>
      <c r="B9176" t="s">
        <v>29</v>
      </c>
      <c r="C9176" t="s">
        <v>209</v>
      </c>
      <c r="D9176" t="s">
        <v>210</v>
      </c>
      <c r="E9176" t="s">
        <v>211</v>
      </c>
      <c r="F9176" t="s">
        <v>212</v>
      </c>
      <c r="G9176" s="1">
        <v>41282</v>
      </c>
      <c r="I9176" t="s">
        <v>672</v>
      </c>
      <c r="J9176" t="s">
        <v>35</v>
      </c>
      <c r="K9176">
        <v>30</v>
      </c>
      <c r="L9176" t="s">
        <v>36</v>
      </c>
      <c r="M9176" t="s">
        <v>37</v>
      </c>
      <c r="N9176" t="s">
        <v>38</v>
      </c>
      <c r="O9176" t="s">
        <v>39</v>
      </c>
      <c r="S9176" t="s">
        <v>673</v>
      </c>
      <c r="T9176" t="s">
        <v>674</v>
      </c>
      <c r="U9176" t="s">
        <v>68</v>
      </c>
      <c r="V9176" t="s">
        <v>69</v>
      </c>
      <c r="Y9176" t="s">
        <v>30</v>
      </c>
      <c r="Z9176" t="s">
        <v>218</v>
      </c>
    </row>
    <row r="9177" spans="1:26" x14ac:dyDescent="0.25">
      <c r="A9177" t="s">
        <v>28</v>
      </c>
      <c r="B9177" t="s">
        <v>29</v>
      </c>
      <c r="C9177" t="s">
        <v>209</v>
      </c>
      <c r="D9177" t="s">
        <v>210</v>
      </c>
      <c r="E9177" t="s">
        <v>211</v>
      </c>
      <c r="F9177" t="s">
        <v>212</v>
      </c>
      <c r="G9177" s="1">
        <v>41282</v>
      </c>
      <c r="I9177" t="s">
        <v>675</v>
      </c>
      <c r="J9177" t="s">
        <v>35</v>
      </c>
      <c r="K9177">
        <v>45</v>
      </c>
      <c r="L9177" t="s">
        <v>36</v>
      </c>
      <c r="M9177" t="s">
        <v>37</v>
      </c>
      <c r="N9177" t="s">
        <v>38</v>
      </c>
      <c r="O9177" t="s">
        <v>39</v>
      </c>
      <c r="S9177" t="s">
        <v>676</v>
      </c>
      <c r="T9177" t="s">
        <v>677</v>
      </c>
      <c r="U9177" t="s">
        <v>474</v>
      </c>
      <c r="V9177" t="s">
        <v>475</v>
      </c>
      <c r="Y9177" t="s">
        <v>30</v>
      </c>
      <c r="Z9177" t="s">
        <v>218</v>
      </c>
    </row>
    <row r="9178" spans="1:26" x14ac:dyDescent="0.25">
      <c r="A9178" t="s">
        <v>28</v>
      </c>
      <c r="B9178" t="s">
        <v>29</v>
      </c>
      <c r="C9178" t="s">
        <v>209</v>
      </c>
      <c r="D9178" t="s">
        <v>210</v>
      </c>
      <c r="E9178" t="s">
        <v>211</v>
      </c>
      <c r="F9178" t="s">
        <v>212</v>
      </c>
      <c r="G9178" s="1">
        <v>41282</v>
      </c>
      <c r="I9178" t="s">
        <v>678</v>
      </c>
      <c r="J9178" t="s">
        <v>36</v>
      </c>
      <c r="K9178">
        <v>27</v>
      </c>
      <c r="L9178" t="s">
        <v>36</v>
      </c>
      <c r="M9178" t="s">
        <v>37</v>
      </c>
      <c r="N9178" t="s">
        <v>38</v>
      </c>
      <c r="O9178" t="s">
        <v>39</v>
      </c>
      <c r="S9178" t="s">
        <v>679</v>
      </c>
      <c r="T9178" t="s">
        <v>390</v>
      </c>
      <c r="U9178" t="s">
        <v>155</v>
      </c>
      <c r="V9178" t="s">
        <v>156</v>
      </c>
      <c r="Y9178" t="s">
        <v>30</v>
      </c>
      <c r="Z9178" t="s">
        <v>218</v>
      </c>
    </row>
    <row r="9179" spans="1:26" x14ac:dyDescent="0.25">
      <c r="A9179" t="s">
        <v>28</v>
      </c>
      <c r="B9179" t="s">
        <v>29</v>
      </c>
      <c r="C9179" t="s">
        <v>209</v>
      </c>
      <c r="D9179" t="s">
        <v>210</v>
      </c>
      <c r="E9179" t="s">
        <v>211</v>
      </c>
      <c r="F9179" t="s">
        <v>212</v>
      </c>
      <c r="G9179" s="1">
        <v>41282</v>
      </c>
      <c r="I9179" t="s">
        <v>680</v>
      </c>
      <c r="J9179" t="s">
        <v>35</v>
      </c>
      <c r="K9179">
        <v>38</v>
      </c>
      <c r="L9179" t="s">
        <v>36</v>
      </c>
      <c r="M9179" t="s">
        <v>37</v>
      </c>
      <c r="N9179" t="s">
        <v>36</v>
      </c>
      <c r="O9179" t="s">
        <v>280</v>
      </c>
      <c r="S9179" t="s">
        <v>681</v>
      </c>
      <c r="T9179" t="s">
        <v>114</v>
      </c>
      <c r="U9179" t="s">
        <v>42</v>
      </c>
      <c r="V9179" t="s">
        <v>43</v>
      </c>
      <c r="Y9179" t="s">
        <v>30</v>
      </c>
      <c r="Z9179" t="s">
        <v>218</v>
      </c>
    </row>
    <row r="9180" spans="1:26" x14ac:dyDescent="0.25">
      <c r="A9180" t="s">
        <v>28</v>
      </c>
      <c r="B9180" t="s">
        <v>29</v>
      </c>
      <c r="C9180" t="s">
        <v>209</v>
      </c>
      <c r="D9180" t="s">
        <v>210</v>
      </c>
      <c r="E9180" t="s">
        <v>211</v>
      </c>
      <c r="F9180" t="s">
        <v>212</v>
      </c>
      <c r="G9180" s="1">
        <v>41282</v>
      </c>
      <c r="I9180" t="s">
        <v>682</v>
      </c>
      <c r="J9180" t="s">
        <v>35</v>
      </c>
      <c r="K9180">
        <v>21</v>
      </c>
      <c r="L9180" t="s">
        <v>36</v>
      </c>
      <c r="M9180" t="s">
        <v>37</v>
      </c>
      <c r="N9180" t="s">
        <v>35</v>
      </c>
      <c r="O9180" t="s">
        <v>236</v>
      </c>
      <c r="S9180" t="s">
        <v>683</v>
      </c>
      <c r="T9180" t="s">
        <v>204</v>
      </c>
      <c r="U9180" t="s">
        <v>42</v>
      </c>
      <c r="V9180" t="s">
        <v>43</v>
      </c>
      <c r="W9180" t="s">
        <v>87</v>
      </c>
      <c r="X9180" t="s">
        <v>88</v>
      </c>
      <c r="Y9180" t="s">
        <v>30</v>
      </c>
      <c r="Z9180" t="s">
        <v>218</v>
      </c>
    </row>
    <row r="9181" spans="1:26" x14ac:dyDescent="0.25">
      <c r="A9181" t="s">
        <v>28</v>
      </c>
      <c r="B9181" t="s">
        <v>29</v>
      </c>
      <c r="C9181" t="s">
        <v>209</v>
      </c>
      <c r="D9181" t="s">
        <v>210</v>
      </c>
      <c r="E9181" t="s">
        <v>211</v>
      </c>
      <c r="F9181" t="s">
        <v>212</v>
      </c>
      <c r="G9181" s="1">
        <v>41283</v>
      </c>
      <c r="I9181" t="s">
        <v>684</v>
      </c>
      <c r="J9181" t="s">
        <v>35</v>
      </c>
      <c r="K9181">
        <v>20</v>
      </c>
      <c r="L9181" t="s">
        <v>36</v>
      </c>
      <c r="M9181" t="s">
        <v>37</v>
      </c>
      <c r="N9181" t="s">
        <v>38</v>
      </c>
      <c r="O9181" t="s">
        <v>39</v>
      </c>
      <c r="S9181" t="s">
        <v>685</v>
      </c>
      <c r="T9181" t="s">
        <v>686</v>
      </c>
      <c r="U9181" t="s">
        <v>340</v>
      </c>
      <c r="V9181" t="s">
        <v>341</v>
      </c>
      <c r="W9181" t="s">
        <v>87</v>
      </c>
      <c r="X9181" t="s">
        <v>88</v>
      </c>
      <c r="Y9181" t="s">
        <v>30</v>
      </c>
      <c r="Z9181" t="s">
        <v>218</v>
      </c>
    </row>
    <row r="9182" spans="1:26" x14ac:dyDescent="0.25">
      <c r="A9182" t="s">
        <v>28</v>
      </c>
      <c r="B9182" t="s">
        <v>29</v>
      </c>
      <c r="C9182" t="s">
        <v>209</v>
      </c>
      <c r="D9182" t="s">
        <v>210</v>
      </c>
      <c r="E9182" t="s">
        <v>211</v>
      </c>
      <c r="F9182" t="s">
        <v>212</v>
      </c>
      <c r="G9182" s="1">
        <v>41283</v>
      </c>
      <c r="I9182" t="s">
        <v>687</v>
      </c>
      <c r="J9182" t="s">
        <v>36</v>
      </c>
      <c r="K9182">
        <v>26</v>
      </c>
      <c r="L9182" t="s">
        <v>36</v>
      </c>
      <c r="M9182" t="s">
        <v>37</v>
      </c>
      <c r="N9182" t="s">
        <v>38</v>
      </c>
      <c r="O9182" t="s">
        <v>39</v>
      </c>
      <c r="S9182" t="s">
        <v>688</v>
      </c>
      <c r="T9182" t="s">
        <v>404</v>
      </c>
      <c r="U9182" t="s">
        <v>689</v>
      </c>
      <c r="V9182" t="s">
        <v>690</v>
      </c>
      <c r="Y9182" t="s">
        <v>30</v>
      </c>
      <c r="Z9182" t="s">
        <v>218</v>
      </c>
    </row>
    <row r="9183" spans="1:26" x14ac:dyDescent="0.25">
      <c r="A9183" t="s">
        <v>28</v>
      </c>
      <c r="B9183" t="s">
        <v>29</v>
      </c>
      <c r="C9183" t="s">
        <v>209</v>
      </c>
      <c r="D9183" t="s">
        <v>210</v>
      </c>
      <c r="E9183" t="s">
        <v>211</v>
      </c>
      <c r="F9183" t="s">
        <v>212</v>
      </c>
      <c r="G9183" s="1">
        <v>41283</v>
      </c>
      <c r="I9183" t="s">
        <v>691</v>
      </c>
      <c r="J9183" t="s">
        <v>36</v>
      </c>
      <c r="K9183">
        <v>71</v>
      </c>
      <c r="L9183" t="s">
        <v>36</v>
      </c>
      <c r="M9183" t="s">
        <v>37</v>
      </c>
      <c r="N9183" t="s">
        <v>239</v>
      </c>
      <c r="O9183" t="s">
        <v>240</v>
      </c>
      <c r="S9183" t="s">
        <v>692</v>
      </c>
      <c r="T9183" t="s">
        <v>693</v>
      </c>
      <c r="U9183" t="s">
        <v>104</v>
      </c>
      <c r="V9183" t="s">
        <v>105</v>
      </c>
      <c r="Y9183" t="s">
        <v>30</v>
      </c>
      <c r="Z9183" t="s">
        <v>218</v>
      </c>
    </row>
    <row r="9184" spans="1:26" x14ac:dyDescent="0.25">
      <c r="A9184" t="s">
        <v>28</v>
      </c>
      <c r="B9184" t="s">
        <v>29</v>
      </c>
      <c r="C9184" t="s">
        <v>209</v>
      </c>
      <c r="D9184" t="s">
        <v>210</v>
      </c>
      <c r="E9184" t="s">
        <v>211</v>
      </c>
      <c r="F9184" t="s">
        <v>212</v>
      </c>
      <c r="G9184" s="1">
        <v>41283</v>
      </c>
      <c r="I9184" t="s">
        <v>694</v>
      </c>
      <c r="J9184" t="s">
        <v>35</v>
      </c>
      <c r="K9184">
        <v>21</v>
      </c>
      <c r="L9184" t="s">
        <v>36</v>
      </c>
      <c r="M9184" t="s">
        <v>37</v>
      </c>
      <c r="N9184" t="s">
        <v>38</v>
      </c>
      <c r="O9184" t="s">
        <v>39</v>
      </c>
      <c r="S9184" t="s">
        <v>695</v>
      </c>
      <c r="T9184" t="s">
        <v>557</v>
      </c>
      <c r="U9184" t="s">
        <v>183</v>
      </c>
      <c r="V9184" t="s">
        <v>184</v>
      </c>
      <c r="Y9184" t="s">
        <v>30</v>
      </c>
      <c r="Z9184" t="s">
        <v>218</v>
      </c>
    </row>
    <row r="9185" spans="1:26" x14ac:dyDescent="0.25">
      <c r="A9185" t="s">
        <v>28</v>
      </c>
      <c r="B9185" t="s">
        <v>29</v>
      </c>
      <c r="C9185" t="s">
        <v>209</v>
      </c>
      <c r="D9185" t="s">
        <v>210</v>
      </c>
      <c r="E9185" t="s">
        <v>211</v>
      </c>
      <c r="F9185" t="s">
        <v>212</v>
      </c>
      <c r="G9185" s="1">
        <v>41283</v>
      </c>
      <c r="I9185" t="s">
        <v>696</v>
      </c>
      <c r="J9185" t="s">
        <v>35</v>
      </c>
      <c r="K9185">
        <v>30</v>
      </c>
      <c r="L9185" t="s">
        <v>36</v>
      </c>
      <c r="M9185" t="s">
        <v>37</v>
      </c>
      <c r="N9185" t="s">
        <v>38</v>
      </c>
      <c r="O9185" t="s">
        <v>39</v>
      </c>
      <c r="S9185" t="s">
        <v>697</v>
      </c>
      <c r="T9185" t="s">
        <v>473</v>
      </c>
      <c r="U9185" t="s">
        <v>183</v>
      </c>
      <c r="V9185" t="s">
        <v>184</v>
      </c>
      <c r="Y9185" t="s">
        <v>30</v>
      </c>
      <c r="Z9185" t="s">
        <v>218</v>
      </c>
    </row>
    <row r="9186" spans="1:26" x14ac:dyDescent="0.25">
      <c r="A9186" t="s">
        <v>28</v>
      </c>
      <c r="B9186" t="s">
        <v>29</v>
      </c>
      <c r="C9186" t="s">
        <v>209</v>
      </c>
      <c r="D9186" t="s">
        <v>210</v>
      </c>
      <c r="E9186" t="s">
        <v>211</v>
      </c>
      <c r="F9186" t="s">
        <v>212</v>
      </c>
      <c r="G9186" s="1">
        <v>41283</v>
      </c>
      <c r="I9186" t="s">
        <v>698</v>
      </c>
      <c r="J9186" t="s">
        <v>36</v>
      </c>
      <c r="K9186">
        <v>24</v>
      </c>
      <c r="L9186" t="s">
        <v>36</v>
      </c>
      <c r="M9186" t="s">
        <v>37</v>
      </c>
      <c r="N9186" t="s">
        <v>38</v>
      </c>
      <c r="O9186" t="s">
        <v>39</v>
      </c>
      <c r="T9186" t="s">
        <v>699</v>
      </c>
      <c r="U9186" t="s">
        <v>700</v>
      </c>
      <c r="V9186" t="s">
        <v>701</v>
      </c>
      <c r="Y9186" t="s">
        <v>30</v>
      </c>
      <c r="Z9186" t="s">
        <v>218</v>
      </c>
    </row>
    <row r="9187" spans="1:26" x14ac:dyDescent="0.25">
      <c r="A9187" t="s">
        <v>28</v>
      </c>
      <c r="B9187" t="s">
        <v>29</v>
      </c>
      <c r="C9187" t="s">
        <v>209</v>
      </c>
      <c r="D9187" t="s">
        <v>210</v>
      </c>
      <c r="E9187" t="s">
        <v>211</v>
      </c>
      <c r="F9187" t="s">
        <v>212</v>
      </c>
      <c r="G9187" s="1">
        <v>41283</v>
      </c>
      <c r="I9187" t="s">
        <v>702</v>
      </c>
      <c r="J9187" t="s">
        <v>36</v>
      </c>
      <c r="K9187">
        <v>23</v>
      </c>
      <c r="L9187" t="s">
        <v>36</v>
      </c>
      <c r="M9187" t="s">
        <v>37</v>
      </c>
      <c r="N9187" t="s">
        <v>38</v>
      </c>
      <c r="O9187" t="s">
        <v>39</v>
      </c>
      <c r="S9187" t="s">
        <v>703</v>
      </c>
      <c r="T9187" t="s">
        <v>704</v>
      </c>
      <c r="U9187" t="s">
        <v>68</v>
      </c>
      <c r="V9187" t="s">
        <v>69</v>
      </c>
      <c r="Y9187" t="s">
        <v>30</v>
      </c>
      <c r="Z9187" t="s">
        <v>218</v>
      </c>
    </row>
    <row r="9188" spans="1:26" x14ac:dyDescent="0.25">
      <c r="A9188" t="s">
        <v>28</v>
      </c>
      <c r="B9188" t="s">
        <v>29</v>
      </c>
      <c r="C9188" t="s">
        <v>209</v>
      </c>
      <c r="D9188" t="s">
        <v>210</v>
      </c>
      <c r="E9188" t="s">
        <v>211</v>
      </c>
      <c r="F9188" t="s">
        <v>212</v>
      </c>
      <c r="G9188" s="1">
        <v>41283</v>
      </c>
      <c r="I9188" t="s">
        <v>705</v>
      </c>
      <c r="J9188" t="s">
        <v>35</v>
      </c>
      <c r="K9188">
        <v>23</v>
      </c>
      <c r="L9188" t="s">
        <v>36</v>
      </c>
      <c r="M9188" t="s">
        <v>37</v>
      </c>
      <c r="N9188" t="s">
        <v>38</v>
      </c>
      <c r="O9188" t="s">
        <v>39</v>
      </c>
      <c r="S9188" t="s">
        <v>706</v>
      </c>
      <c r="T9188" t="s">
        <v>390</v>
      </c>
      <c r="U9188" t="s">
        <v>707</v>
      </c>
      <c r="V9188" t="s">
        <v>708</v>
      </c>
      <c r="Y9188" t="s">
        <v>30</v>
      </c>
      <c r="Z9188" t="s">
        <v>218</v>
      </c>
    </row>
    <row r="9189" spans="1:26" x14ac:dyDescent="0.25">
      <c r="A9189" t="s">
        <v>28</v>
      </c>
      <c r="B9189" t="s">
        <v>29</v>
      </c>
      <c r="C9189" t="s">
        <v>209</v>
      </c>
      <c r="D9189" t="s">
        <v>210</v>
      </c>
      <c r="E9189" t="s">
        <v>211</v>
      </c>
      <c r="F9189" t="s">
        <v>212</v>
      </c>
      <c r="G9189" s="1">
        <v>41284</v>
      </c>
      <c r="I9189" t="s">
        <v>709</v>
      </c>
      <c r="J9189" t="s">
        <v>35</v>
      </c>
      <c r="K9189">
        <v>56</v>
      </c>
      <c r="L9189" t="s">
        <v>36</v>
      </c>
      <c r="M9189" t="s">
        <v>37</v>
      </c>
      <c r="N9189" t="s">
        <v>38</v>
      </c>
      <c r="O9189" t="s">
        <v>39</v>
      </c>
      <c r="S9189" t="s">
        <v>710</v>
      </c>
      <c r="T9189" t="s">
        <v>711</v>
      </c>
      <c r="U9189" t="s">
        <v>229</v>
      </c>
      <c r="V9189" t="s">
        <v>230</v>
      </c>
      <c r="Y9189" t="s">
        <v>30</v>
      </c>
      <c r="Z9189" t="s">
        <v>218</v>
      </c>
    </row>
    <row r="9190" spans="1:26" x14ac:dyDescent="0.25">
      <c r="A9190" t="s">
        <v>28</v>
      </c>
      <c r="B9190" t="s">
        <v>29</v>
      </c>
      <c r="C9190" t="s">
        <v>209</v>
      </c>
      <c r="D9190" t="s">
        <v>210</v>
      </c>
      <c r="E9190" t="s">
        <v>211</v>
      </c>
      <c r="F9190" t="s">
        <v>212</v>
      </c>
      <c r="G9190" s="1">
        <v>41284</v>
      </c>
      <c r="I9190" t="s">
        <v>712</v>
      </c>
      <c r="J9190" t="s">
        <v>35</v>
      </c>
      <c r="K9190">
        <v>37</v>
      </c>
      <c r="L9190" t="s">
        <v>36</v>
      </c>
      <c r="M9190" t="s">
        <v>37</v>
      </c>
      <c r="N9190" t="s">
        <v>38</v>
      </c>
      <c r="O9190" t="s">
        <v>39</v>
      </c>
      <c r="S9190" t="s">
        <v>713</v>
      </c>
      <c r="T9190" t="s">
        <v>714</v>
      </c>
      <c r="U9190" t="s">
        <v>68</v>
      </c>
      <c r="V9190" t="s">
        <v>69</v>
      </c>
      <c r="Y9190" t="s">
        <v>30</v>
      </c>
      <c r="Z9190" t="s">
        <v>218</v>
      </c>
    </row>
    <row r="9191" spans="1:26" x14ac:dyDescent="0.25">
      <c r="A9191" t="s">
        <v>28</v>
      </c>
      <c r="B9191" t="s">
        <v>29</v>
      </c>
      <c r="C9191" t="s">
        <v>209</v>
      </c>
      <c r="D9191" t="s">
        <v>210</v>
      </c>
      <c r="E9191" t="s">
        <v>211</v>
      </c>
      <c r="F9191" t="s">
        <v>212</v>
      </c>
      <c r="G9191" s="1">
        <v>41284</v>
      </c>
      <c r="I9191" t="s">
        <v>715</v>
      </c>
      <c r="J9191" t="s">
        <v>35</v>
      </c>
      <c r="K9191">
        <v>82</v>
      </c>
      <c r="L9191" t="s">
        <v>36</v>
      </c>
      <c r="M9191" t="s">
        <v>37</v>
      </c>
      <c r="N9191" t="s">
        <v>35</v>
      </c>
      <c r="O9191" t="s">
        <v>236</v>
      </c>
      <c r="S9191" t="s">
        <v>716</v>
      </c>
      <c r="T9191" t="s">
        <v>606</v>
      </c>
      <c r="U9191" t="s">
        <v>233</v>
      </c>
      <c r="V9191" t="s">
        <v>234</v>
      </c>
      <c r="Y9191" t="s">
        <v>30</v>
      </c>
      <c r="Z9191" t="s">
        <v>218</v>
      </c>
    </row>
    <row r="9192" spans="1:26" x14ac:dyDescent="0.25">
      <c r="A9192" t="s">
        <v>28</v>
      </c>
      <c r="B9192" t="s">
        <v>29</v>
      </c>
      <c r="C9192" t="s">
        <v>209</v>
      </c>
      <c r="D9192" t="s">
        <v>210</v>
      </c>
      <c r="E9192" t="s">
        <v>211</v>
      </c>
      <c r="F9192" t="s">
        <v>212</v>
      </c>
      <c r="G9192" s="1">
        <v>41284</v>
      </c>
      <c r="I9192" t="s">
        <v>717</v>
      </c>
      <c r="J9192" t="s">
        <v>36</v>
      </c>
      <c r="K9192">
        <v>19</v>
      </c>
      <c r="L9192" t="s">
        <v>36</v>
      </c>
      <c r="M9192" t="s">
        <v>37</v>
      </c>
      <c r="N9192" t="s">
        <v>38</v>
      </c>
      <c r="O9192" t="s">
        <v>39</v>
      </c>
      <c r="S9192" t="s">
        <v>718</v>
      </c>
      <c r="T9192" t="s">
        <v>658</v>
      </c>
      <c r="U9192" t="s">
        <v>243</v>
      </c>
      <c r="V9192" t="s">
        <v>244</v>
      </c>
      <c r="Y9192" t="s">
        <v>30</v>
      </c>
      <c r="Z9192" t="s">
        <v>218</v>
      </c>
    </row>
    <row r="9193" spans="1:26" x14ac:dyDescent="0.25">
      <c r="A9193" t="s">
        <v>28</v>
      </c>
      <c r="B9193" t="s">
        <v>29</v>
      </c>
      <c r="C9193" t="s">
        <v>209</v>
      </c>
      <c r="D9193" t="s">
        <v>210</v>
      </c>
      <c r="E9193" t="s">
        <v>211</v>
      </c>
      <c r="F9193" t="s">
        <v>212</v>
      </c>
      <c r="G9193" s="1">
        <v>41284</v>
      </c>
      <c r="I9193" t="s">
        <v>719</v>
      </c>
      <c r="J9193" t="s">
        <v>35</v>
      </c>
      <c r="K9193">
        <v>57</v>
      </c>
      <c r="L9193" t="s">
        <v>36</v>
      </c>
      <c r="M9193" t="s">
        <v>37</v>
      </c>
      <c r="N9193" t="s">
        <v>38</v>
      </c>
      <c r="O9193" t="s">
        <v>39</v>
      </c>
      <c r="S9193" t="s">
        <v>720</v>
      </c>
      <c r="T9193" t="s">
        <v>721</v>
      </c>
      <c r="U9193" t="s">
        <v>305</v>
      </c>
      <c r="V9193" t="s">
        <v>306</v>
      </c>
      <c r="Y9193" t="s">
        <v>30</v>
      </c>
      <c r="Z9193" t="s">
        <v>218</v>
      </c>
    </row>
    <row r="9194" spans="1:26" x14ac:dyDescent="0.25">
      <c r="A9194" t="s">
        <v>28</v>
      </c>
      <c r="B9194" t="s">
        <v>29</v>
      </c>
      <c r="C9194" t="s">
        <v>209</v>
      </c>
      <c r="D9194" t="s">
        <v>210</v>
      </c>
      <c r="E9194" t="s">
        <v>211</v>
      </c>
      <c r="F9194" t="s">
        <v>212</v>
      </c>
      <c r="G9194" s="1">
        <v>41284</v>
      </c>
      <c r="I9194" t="s">
        <v>722</v>
      </c>
      <c r="J9194" t="s">
        <v>36</v>
      </c>
      <c r="K9194">
        <v>29</v>
      </c>
      <c r="L9194" t="s">
        <v>36</v>
      </c>
      <c r="M9194" t="s">
        <v>37</v>
      </c>
      <c r="N9194" t="s">
        <v>35</v>
      </c>
      <c r="O9194" t="s">
        <v>236</v>
      </c>
      <c r="T9194" t="s">
        <v>723</v>
      </c>
      <c r="U9194" t="s">
        <v>466</v>
      </c>
      <c r="V9194" t="s">
        <v>467</v>
      </c>
      <c r="Y9194" t="s">
        <v>30</v>
      </c>
      <c r="Z9194" t="s">
        <v>218</v>
      </c>
    </row>
    <row r="9195" spans="1:26" x14ac:dyDescent="0.25">
      <c r="A9195" t="s">
        <v>28</v>
      </c>
      <c r="B9195" t="s">
        <v>29</v>
      </c>
      <c r="C9195" t="s">
        <v>209</v>
      </c>
      <c r="D9195" t="s">
        <v>210</v>
      </c>
      <c r="E9195" t="s">
        <v>211</v>
      </c>
      <c r="F9195" t="s">
        <v>212</v>
      </c>
      <c r="G9195" s="1">
        <v>41284</v>
      </c>
      <c r="I9195" t="s">
        <v>724</v>
      </c>
      <c r="J9195" t="s">
        <v>36</v>
      </c>
      <c r="K9195">
        <v>23</v>
      </c>
      <c r="L9195" t="s">
        <v>36</v>
      </c>
      <c r="M9195" t="s">
        <v>37</v>
      </c>
      <c r="N9195" t="s">
        <v>38</v>
      </c>
      <c r="O9195" t="s">
        <v>39</v>
      </c>
      <c r="S9195" t="s">
        <v>725</v>
      </c>
      <c r="T9195" t="s">
        <v>726</v>
      </c>
      <c r="U9195" t="s">
        <v>727</v>
      </c>
      <c r="V9195" t="s">
        <v>728</v>
      </c>
      <c r="Y9195" t="s">
        <v>30</v>
      </c>
      <c r="Z9195" t="s">
        <v>218</v>
      </c>
    </row>
    <row r="9196" spans="1:26" x14ac:dyDescent="0.25">
      <c r="A9196" t="s">
        <v>28</v>
      </c>
      <c r="B9196" t="s">
        <v>29</v>
      </c>
      <c r="C9196" t="s">
        <v>209</v>
      </c>
      <c r="D9196" t="s">
        <v>210</v>
      </c>
      <c r="E9196" t="s">
        <v>211</v>
      </c>
      <c r="F9196" t="s">
        <v>212</v>
      </c>
      <c r="G9196" s="1">
        <v>41284</v>
      </c>
      <c r="I9196" t="s">
        <v>729</v>
      </c>
      <c r="J9196" t="s">
        <v>35</v>
      </c>
      <c r="K9196">
        <v>24</v>
      </c>
      <c r="L9196" t="s">
        <v>36</v>
      </c>
      <c r="M9196" t="s">
        <v>37</v>
      </c>
      <c r="N9196" t="s">
        <v>38</v>
      </c>
      <c r="O9196" t="s">
        <v>39</v>
      </c>
      <c r="S9196" t="s">
        <v>730</v>
      </c>
      <c r="T9196" t="s">
        <v>571</v>
      </c>
      <c r="U9196" t="s">
        <v>176</v>
      </c>
      <c r="V9196" t="s">
        <v>177</v>
      </c>
      <c r="Y9196" t="s">
        <v>30</v>
      </c>
      <c r="Z9196" t="s">
        <v>218</v>
      </c>
    </row>
    <row r="9197" spans="1:26" x14ac:dyDescent="0.25">
      <c r="A9197" t="s">
        <v>28</v>
      </c>
      <c r="B9197" t="s">
        <v>29</v>
      </c>
      <c r="C9197" t="s">
        <v>209</v>
      </c>
      <c r="D9197" t="s">
        <v>210</v>
      </c>
      <c r="E9197" t="s">
        <v>211</v>
      </c>
      <c r="F9197" t="s">
        <v>212</v>
      </c>
      <c r="G9197" s="1">
        <v>41284</v>
      </c>
      <c r="I9197" t="s">
        <v>731</v>
      </c>
      <c r="J9197" t="s">
        <v>36</v>
      </c>
      <c r="K9197">
        <v>20</v>
      </c>
      <c r="L9197" t="s">
        <v>36</v>
      </c>
      <c r="M9197" t="s">
        <v>37</v>
      </c>
      <c r="N9197" t="s">
        <v>38</v>
      </c>
      <c r="O9197" t="s">
        <v>39</v>
      </c>
      <c r="S9197" t="s">
        <v>732</v>
      </c>
      <c r="T9197" t="s">
        <v>733</v>
      </c>
      <c r="U9197" t="s">
        <v>466</v>
      </c>
      <c r="V9197" t="s">
        <v>467</v>
      </c>
      <c r="Y9197" t="s">
        <v>30</v>
      </c>
      <c r="Z9197" t="s">
        <v>218</v>
      </c>
    </row>
    <row r="9198" spans="1:26" x14ac:dyDescent="0.25">
      <c r="A9198" t="s">
        <v>28</v>
      </c>
      <c r="B9198" t="s">
        <v>29</v>
      </c>
      <c r="C9198" t="s">
        <v>209</v>
      </c>
      <c r="D9198" t="s">
        <v>210</v>
      </c>
      <c r="E9198" t="s">
        <v>211</v>
      </c>
      <c r="F9198" t="s">
        <v>212</v>
      </c>
      <c r="G9198" s="1">
        <v>41284</v>
      </c>
      <c r="I9198" t="s">
        <v>734</v>
      </c>
      <c r="J9198" t="s">
        <v>35</v>
      </c>
      <c r="K9198">
        <v>25</v>
      </c>
      <c r="L9198" t="s">
        <v>36</v>
      </c>
      <c r="M9198" t="s">
        <v>37</v>
      </c>
      <c r="N9198" t="s">
        <v>38</v>
      </c>
      <c r="O9198" t="s">
        <v>39</v>
      </c>
      <c r="T9198" t="s">
        <v>735</v>
      </c>
      <c r="U9198" t="s">
        <v>548</v>
      </c>
      <c r="V9198" t="s">
        <v>549</v>
      </c>
      <c r="Y9198" t="s">
        <v>30</v>
      </c>
      <c r="Z9198" t="s">
        <v>218</v>
      </c>
    </row>
    <row r="9199" spans="1:26" x14ac:dyDescent="0.25">
      <c r="A9199" t="s">
        <v>28</v>
      </c>
      <c r="B9199" t="s">
        <v>29</v>
      </c>
      <c r="C9199" t="s">
        <v>209</v>
      </c>
      <c r="D9199" t="s">
        <v>210</v>
      </c>
      <c r="E9199" t="s">
        <v>211</v>
      </c>
      <c r="F9199" t="s">
        <v>212</v>
      </c>
      <c r="G9199" s="1">
        <v>41284</v>
      </c>
      <c r="I9199" t="s">
        <v>736</v>
      </c>
      <c r="J9199" t="s">
        <v>36</v>
      </c>
      <c r="K9199">
        <v>55</v>
      </c>
      <c r="L9199" t="s">
        <v>36</v>
      </c>
      <c r="M9199" t="s">
        <v>37</v>
      </c>
      <c r="N9199" t="s">
        <v>38</v>
      </c>
      <c r="O9199" t="s">
        <v>39</v>
      </c>
      <c r="S9199" t="s">
        <v>737</v>
      </c>
      <c r="T9199" t="s">
        <v>54</v>
      </c>
      <c r="U9199" t="s">
        <v>68</v>
      </c>
      <c r="V9199" t="s">
        <v>69</v>
      </c>
      <c r="W9199" t="s">
        <v>97</v>
      </c>
      <c r="X9199" t="s">
        <v>98</v>
      </c>
      <c r="Y9199" t="s">
        <v>30</v>
      </c>
      <c r="Z9199" t="s">
        <v>218</v>
      </c>
    </row>
    <row r="9200" spans="1:26" x14ac:dyDescent="0.25">
      <c r="A9200" t="s">
        <v>28</v>
      </c>
      <c r="B9200" t="s">
        <v>29</v>
      </c>
      <c r="C9200" t="s">
        <v>209</v>
      </c>
      <c r="D9200" t="s">
        <v>210</v>
      </c>
      <c r="E9200" t="s">
        <v>211</v>
      </c>
      <c r="F9200" t="s">
        <v>212</v>
      </c>
      <c r="G9200" s="1">
        <v>41284</v>
      </c>
      <c r="I9200" t="s">
        <v>738</v>
      </c>
      <c r="J9200" t="s">
        <v>35</v>
      </c>
      <c r="K9200">
        <v>27</v>
      </c>
      <c r="L9200" t="s">
        <v>36</v>
      </c>
      <c r="M9200" t="s">
        <v>37</v>
      </c>
      <c r="N9200" t="s">
        <v>38</v>
      </c>
      <c r="O9200" t="s">
        <v>39</v>
      </c>
      <c r="S9200" t="s">
        <v>739</v>
      </c>
      <c r="T9200" t="s">
        <v>740</v>
      </c>
      <c r="U9200" t="s">
        <v>68</v>
      </c>
      <c r="V9200" t="s">
        <v>69</v>
      </c>
      <c r="W9200" t="s">
        <v>548</v>
      </c>
      <c r="X9200" t="s">
        <v>549</v>
      </c>
      <c r="Y9200" t="s">
        <v>30</v>
      </c>
      <c r="Z9200" t="s">
        <v>218</v>
      </c>
    </row>
    <row r="9201" spans="1:26" x14ac:dyDescent="0.25">
      <c r="A9201" t="s">
        <v>28</v>
      </c>
      <c r="B9201" t="s">
        <v>29</v>
      </c>
      <c r="C9201" t="s">
        <v>209</v>
      </c>
      <c r="D9201" t="s">
        <v>210</v>
      </c>
      <c r="E9201" t="s">
        <v>211</v>
      </c>
      <c r="F9201" t="s">
        <v>212</v>
      </c>
      <c r="G9201" s="1">
        <v>41284</v>
      </c>
      <c r="I9201" t="s">
        <v>741</v>
      </c>
      <c r="J9201" t="s">
        <v>35</v>
      </c>
      <c r="K9201">
        <v>18</v>
      </c>
      <c r="L9201" t="s">
        <v>36</v>
      </c>
      <c r="M9201" t="s">
        <v>37</v>
      </c>
      <c r="N9201" t="s">
        <v>38</v>
      </c>
      <c r="O9201" t="s">
        <v>39</v>
      </c>
      <c r="S9201" t="s">
        <v>742</v>
      </c>
      <c r="T9201" t="s">
        <v>473</v>
      </c>
      <c r="U9201" t="s">
        <v>528</v>
      </c>
      <c r="V9201" t="s">
        <v>529</v>
      </c>
      <c r="Y9201" t="s">
        <v>30</v>
      </c>
      <c r="Z9201" t="s">
        <v>218</v>
      </c>
    </row>
    <row r="9202" spans="1:26" x14ac:dyDescent="0.25">
      <c r="A9202" t="s">
        <v>28</v>
      </c>
      <c r="B9202" t="s">
        <v>29</v>
      </c>
      <c r="C9202" t="s">
        <v>209</v>
      </c>
      <c r="D9202" t="s">
        <v>210</v>
      </c>
      <c r="E9202" t="s">
        <v>211</v>
      </c>
      <c r="F9202" t="s">
        <v>212</v>
      </c>
      <c r="G9202" s="1">
        <v>41284</v>
      </c>
      <c r="I9202" t="s">
        <v>743</v>
      </c>
      <c r="J9202" t="s">
        <v>35</v>
      </c>
      <c r="K9202">
        <v>30</v>
      </c>
      <c r="L9202" t="s">
        <v>36</v>
      </c>
      <c r="M9202" t="s">
        <v>37</v>
      </c>
      <c r="N9202" t="s">
        <v>38</v>
      </c>
      <c r="O9202" t="s">
        <v>39</v>
      </c>
      <c r="S9202" t="s">
        <v>744</v>
      </c>
      <c r="T9202" t="s">
        <v>385</v>
      </c>
      <c r="U9202" t="s">
        <v>528</v>
      </c>
      <c r="V9202" t="s">
        <v>529</v>
      </c>
      <c r="Y9202" t="s">
        <v>30</v>
      </c>
      <c r="Z9202" t="s">
        <v>218</v>
      </c>
    </row>
    <row r="9203" spans="1:26" x14ac:dyDescent="0.25">
      <c r="A9203" t="s">
        <v>28</v>
      </c>
      <c r="B9203" t="s">
        <v>29</v>
      </c>
      <c r="C9203" t="s">
        <v>209</v>
      </c>
      <c r="D9203" t="s">
        <v>210</v>
      </c>
      <c r="E9203" t="s">
        <v>211</v>
      </c>
      <c r="F9203" t="s">
        <v>212</v>
      </c>
      <c r="G9203" s="1">
        <v>41284</v>
      </c>
      <c r="I9203" t="s">
        <v>745</v>
      </c>
      <c r="J9203" t="s">
        <v>35</v>
      </c>
      <c r="K9203">
        <v>25</v>
      </c>
      <c r="L9203" t="s">
        <v>36</v>
      </c>
      <c r="M9203" t="s">
        <v>37</v>
      </c>
      <c r="N9203" t="s">
        <v>38</v>
      </c>
      <c r="O9203" t="s">
        <v>39</v>
      </c>
      <c r="S9203" t="s">
        <v>746</v>
      </c>
      <c r="T9203" t="s">
        <v>747</v>
      </c>
      <c r="U9203" t="s">
        <v>68</v>
      </c>
      <c r="V9203" t="s">
        <v>69</v>
      </c>
      <c r="W9203" t="s">
        <v>548</v>
      </c>
      <c r="X9203" t="s">
        <v>549</v>
      </c>
      <c r="Y9203" t="s">
        <v>30</v>
      </c>
      <c r="Z9203" t="s">
        <v>218</v>
      </c>
    </row>
    <row r="9204" spans="1:26" x14ac:dyDescent="0.25">
      <c r="A9204" t="s">
        <v>28</v>
      </c>
      <c r="B9204" t="s">
        <v>29</v>
      </c>
      <c r="C9204" t="s">
        <v>209</v>
      </c>
      <c r="D9204" t="s">
        <v>210</v>
      </c>
      <c r="E9204" t="s">
        <v>211</v>
      </c>
      <c r="F9204" t="s">
        <v>212</v>
      </c>
      <c r="G9204" s="1">
        <v>41284</v>
      </c>
      <c r="I9204" t="s">
        <v>748</v>
      </c>
      <c r="J9204" t="s">
        <v>36</v>
      </c>
      <c r="K9204">
        <v>53</v>
      </c>
      <c r="L9204" t="s">
        <v>36</v>
      </c>
      <c r="M9204" t="s">
        <v>37</v>
      </c>
      <c r="N9204" t="s">
        <v>35</v>
      </c>
      <c r="O9204" t="s">
        <v>236</v>
      </c>
      <c r="T9204" t="s">
        <v>164</v>
      </c>
      <c r="U9204" t="s">
        <v>68</v>
      </c>
      <c r="V9204" t="s">
        <v>69</v>
      </c>
      <c r="W9204" t="s">
        <v>87</v>
      </c>
      <c r="X9204" t="s">
        <v>88</v>
      </c>
      <c r="Y9204" t="s">
        <v>30</v>
      </c>
      <c r="Z9204" t="s">
        <v>218</v>
      </c>
    </row>
    <row r="9205" spans="1:26" x14ac:dyDescent="0.25">
      <c r="A9205" t="s">
        <v>28</v>
      </c>
      <c r="B9205" t="s">
        <v>29</v>
      </c>
      <c r="C9205" t="s">
        <v>209</v>
      </c>
      <c r="D9205" t="s">
        <v>210</v>
      </c>
      <c r="E9205" t="s">
        <v>211</v>
      </c>
      <c r="F9205" t="s">
        <v>212</v>
      </c>
      <c r="G9205" s="1">
        <v>41284</v>
      </c>
      <c r="I9205" t="s">
        <v>749</v>
      </c>
      <c r="J9205" t="s">
        <v>36</v>
      </c>
      <c r="K9205">
        <v>12</v>
      </c>
      <c r="L9205" t="s">
        <v>36</v>
      </c>
      <c r="M9205" t="s">
        <v>37</v>
      </c>
      <c r="N9205" t="s">
        <v>239</v>
      </c>
      <c r="O9205" t="s">
        <v>240</v>
      </c>
      <c r="S9205" t="s">
        <v>750</v>
      </c>
      <c r="T9205" t="s">
        <v>751</v>
      </c>
      <c r="U9205" t="s">
        <v>752</v>
      </c>
      <c r="V9205" t="s">
        <v>753</v>
      </c>
      <c r="Y9205" t="s">
        <v>30</v>
      </c>
      <c r="Z9205" t="s">
        <v>218</v>
      </c>
    </row>
    <row r="9206" spans="1:26" x14ac:dyDescent="0.25">
      <c r="A9206" t="s">
        <v>28</v>
      </c>
      <c r="B9206" t="s">
        <v>29</v>
      </c>
      <c r="C9206" t="s">
        <v>209</v>
      </c>
      <c r="D9206" t="s">
        <v>210</v>
      </c>
      <c r="E9206" t="s">
        <v>211</v>
      </c>
      <c r="F9206" t="s">
        <v>212</v>
      </c>
      <c r="G9206" s="1">
        <v>41284</v>
      </c>
      <c r="I9206" t="s">
        <v>754</v>
      </c>
      <c r="J9206" t="s">
        <v>36</v>
      </c>
      <c r="K9206">
        <v>85</v>
      </c>
      <c r="L9206" t="s">
        <v>36</v>
      </c>
      <c r="M9206" t="s">
        <v>37</v>
      </c>
      <c r="N9206" t="s">
        <v>35</v>
      </c>
      <c r="O9206" t="s">
        <v>236</v>
      </c>
      <c r="S9206" t="s">
        <v>755</v>
      </c>
      <c r="T9206" t="s">
        <v>390</v>
      </c>
      <c r="U9206" t="s">
        <v>756</v>
      </c>
      <c r="V9206" t="s">
        <v>757</v>
      </c>
      <c r="W9206" t="s">
        <v>97</v>
      </c>
      <c r="X9206" t="s">
        <v>98</v>
      </c>
      <c r="Y9206" t="s">
        <v>30</v>
      </c>
      <c r="Z9206" t="s">
        <v>218</v>
      </c>
    </row>
    <row r="9207" spans="1:26" x14ac:dyDescent="0.25">
      <c r="A9207" t="s">
        <v>28</v>
      </c>
      <c r="B9207" t="s">
        <v>29</v>
      </c>
      <c r="C9207" t="s">
        <v>209</v>
      </c>
      <c r="D9207" t="s">
        <v>210</v>
      </c>
      <c r="E9207" t="s">
        <v>211</v>
      </c>
      <c r="F9207" t="s">
        <v>212</v>
      </c>
      <c r="G9207" s="1">
        <v>41284</v>
      </c>
      <c r="I9207" t="s">
        <v>758</v>
      </c>
      <c r="J9207" t="s">
        <v>36</v>
      </c>
      <c r="K9207">
        <v>28</v>
      </c>
      <c r="L9207" t="s">
        <v>36</v>
      </c>
      <c r="M9207" t="s">
        <v>37</v>
      </c>
      <c r="N9207" t="s">
        <v>38</v>
      </c>
      <c r="O9207" t="s">
        <v>39</v>
      </c>
      <c r="S9207" t="s">
        <v>759</v>
      </c>
      <c r="T9207" t="s">
        <v>760</v>
      </c>
      <c r="U9207" t="s">
        <v>87</v>
      </c>
      <c r="V9207" t="s">
        <v>88</v>
      </c>
      <c r="Y9207" t="s">
        <v>30</v>
      </c>
      <c r="Z9207" t="s">
        <v>218</v>
      </c>
    </row>
    <row r="9208" spans="1:26" x14ac:dyDescent="0.25">
      <c r="A9208" t="s">
        <v>28</v>
      </c>
      <c r="B9208" t="s">
        <v>29</v>
      </c>
      <c r="C9208" t="s">
        <v>209</v>
      </c>
      <c r="D9208" t="s">
        <v>210</v>
      </c>
      <c r="E9208" t="s">
        <v>211</v>
      </c>
      <c r="F9208" t="s">
        <v>212</v>
      </c>
      <c r="G9208" s="1">
        <v>41285</v>
      </c>
      <c r="I9208" t="s">
        <v>761</v>
      </c>
      <c r="J9208" t="s">
        <v>35</v>
      </c>
      <c r="K9208">
        <v>35</v>
      </c>
      <c r="L9208" t="s">
        <v>36</v>
      </c>
      <c r="M9208" t="s">
        <v>37</v>
      </c>
      <c r="N9208" t="s">
        <v>38</v>
      </c>
      <c r="O9208" t="s">
        <v>39</v>
      </c>
      <c r="S9208" t="s">
        <v>762</v>
      </c>
      <c r="T9208" t="s">
        <v>763</v>
      </c>
      <c r="U9208" t="s">
        <v>68</v>
      </c>
      <c r="V9208" t="s">
        <v>69</v>
      </c>
      <c r="W9208" t="s">
        <v>42</v>
      </c>
      <c r="X9208" t="s">
        <v>43</v>
      </c>
      <c r="Y9208" t="s">
        <v>30</v>
      </c>
      <c r="Z9208" t="s">
        <v>218</v>
      </c>
    </row>
    <row r="9209" spans="1:26" x14ac:dyDescent="0.25">
      <c r="A9209" t="s">
        <v>28</v>
      </c>
      <c r="B9209" t="s">
        <v>29</v>
      </c>
      <c r="C9209" t="s">
        <v>209</v>
      </c>
      <c r="D9209" t="s">
        <v>210</v>
      </c>
      <c r="E9209" t="s">
        <v>211</v>
      </c>
      <c r="F9209" t="s">
        <v>212</v>
      </c>
      <c r="G9209" s="1">
        <v>41285</v>
      </c>
      <c r="I9209" t="s">
        <v>764</v>
      </c>
      <c r="J9209" t="s">
        <v>35</v>
      </c>
      <c r="K9209">
        <v>15</v>
      </c>
      <c r="L9209" t="s">
        <v>36</v>
      </c>
      <c r="M9209" t="s">
        <v>37</v>
      </c>
      <c r="N9209" t="s">
        <v>38</v>
      </c>
      <c r="O9209" t="s">
        <v>39</v>
      </c>
      <c r="S9209" t="s">
        <v>765</v>
      </c>
      <c r="T9209" t="s">
        <v>766</v>
      </c>
      <c r="U9209" t="s">
        <v>97</v>
      </c>
      <c r="V9209" t="s">
        <v>98</v>
      </c>
      <c r="Y9209" t="s">
        <v>30</v>
      </c>
      <c r="Z9209" t="s">
        <v>218</v>
      </c>
    </row>
    <row r="9210" spans="1:26" x14ac:dyDescent="0.25">
      <c r="A9210" t="s">
        <v>28</v>
      </c>
      <c r="B9210" t="s">
        <v>29</v>
      </c>
      <c r="C9210" t="s">
        <v>209</v>
      </c>
      <c r="D9210" t="s">
        <v>210</v>
      </c>
      <c r="E9210" t="s">
        <v>211</v>
      </c>
      <c r="F9210" t="s">
        <v>212</v>
      </c>
      <c r="G9210" s="1">
        <v>41285</v>
      </c>
      <c r="I9210" t="s">
        <v>767</v>
      </c>
      <c r="J9210" t="s">
        <v>36</v>
      </c>
      <c r="K9210">
        <v>55</v>
      </c>
      <c r="L9210" t="s">
        <v>36</v>
      </c>
      <c r="M9210" t="s">
        <v>37</v>
      </c>
      <c r="N9210" t="s">
        <v>38</v>
      </c>
      <c r="O9210" t="s">
        <v>39</v>
      </c>
      <c r="S9210" t="s">
        <v>768</v>
      </c>
      <c r="T9210" t="s">
        <v>769</v>
      </c>
      <c r="U9210" t="s">
        <v>261</v>
      </c>
      <c r="V9210" t="s">
        <v>262</v>
      </c>
      <c r="Y9210" t="s">
        <v>30</v>
      </c>
      <c r="Z9210" t="s">
        <v>218</v>
      </c>
    </row>
    <row r="9211" spans="1:26" x14ac:dyDescent="0.25">
      <c r="A9211" t="s">
        <v>28</v>
      </c>
      <c r="B9211" t="s">
        <v>29</v>
      </c>
      <c r="C9211" t="s">
        <v>209</v>
      </c>
      <c r="D9211" t="s">
        <v>210</v>
      </c>
      <c r="E9211" t="s">
        <v>211</v>
      </c>
      <c r="F9211" t="s">
        <v>212</v>
      </c>
      <c r="G9211" s="1">
        <v>41285</v>
      </c>
      <c r="I9211" t="s">
        <v>770</v>
      </c>
      <c r="J9211" t="s">
        <v>35</v>
      </c>
      <c r="K9211">
        <v>20</v>
      </c>
      <c r="L9211" t="s">
        <v>36</v>
      </c>
      <c r="M9211" t="s">
        <v>37</v>
      </c>
      <c r="N9211" t="s">
        <v>35</v>
      </c>
      <c r="O9211" t="s">
        <v>236</v>
      </c>
      <c r="T9211" t="s">
        <v>771</v>
      </c>
      <c r="U9211" t="s">
        <v>68</v>
      </c>
      <c r="V9211" t="s">
        <v>69</v>
      </c>
      <c r="Y9211" t="s">
        <v>30</v>
      </c>
      <c r="Z9211" t="s">
        <v>218</v>
      </c>
    </row>
    <row r="9212" spans="1:26" x14ac:dyDescent="0.25">
      <c r="A9212" t="s">
        <v>28</v>
      </c>
      <c r="B9212" t="s">
        <v>29</v>
      </c>
      <c r="C9212" t="s">
        <v>209</v>
      </c>
      <c r="D9212" t="s">
        <v>210</v>
      </c>
      <c r="E9212" t="s">
        <v>211</v>
      </c>
      <c r="F9212" t="s">
        <v>212</v>
      </c>
      <c r="G9212" s="1">
        <v>41285</v>
      </c>
      <c r="I9212" t="s">
        <v>772</v>
      </c>
      <c r="J9212" t="s">
        <v>36</v>
      </c>
      <c r="K9212">
        <v>22</v>
      </c>
      <c r="L9212" t="s">
        <v>36</v>
      </c>
      <c r="M9212" t="s">
        <v>37</v>
      </c>
      <c r="N9212" t="s">
        <v>38</v>
      </c>
      <c r="O9212" t="s">
        <v>39</v>
      </c>
      <c r="S9212" t="s">
        <v>773</v>
      </c>
      <c r="T9212" t="s">
        <v>774</v>
      </c>
      <c r="U9212" t="s">
        <v>72</v>
      </c>
      <c r="V9212" t="s">
        <v>73</v>
      </c>
      <c r="Y9212" t="s">
        <v>30</v>
      </c>
      <c r="Z9212" t="s">
        <v>218</v>
      </c>
    </row>
    <row r="9213" spans="1:26" x14ac:dyDescent="0.25">
      <c r="A9213" t="s">
        <v>28</v>
      </c>
      <c r="B9213" t="s">
        <v>29</v>
      </c>
      <c r="C9213" t="s">
        <v>209</v>
      </c>
      <c r="D9213" t="s">
        <v>210</v>
      </c>
      <c r="E9213" t="s">
        <v>211</v>
      </c>
      <c r="F9213" t="s">
        <v>212</v>
      </c>
      <c r="G9213" s="1">
        <v>41285</v>
      </c>
      <c r="I9213" t="s">
        <v>775</v>
      </c>
      <c r="J9213" t="s">
        <v>35</v>
      </c>
      <c r="K9213">
        <v>32</v>
      </c>
      <c r="L9213" t="s">
        <v>36</v>
      </c>
      <c r="M9213" t="s">
        <v>37</v>
      </c>
      <c r="N9213" t="s">
        <v>35</v>
      </c>
      <c r="O9213" t="s">
        <v>236</v>
      </c>
      <c r="S9213" t="s">
        <v>776</v>
      </c>
      <c r="T9213" t="s">
        <v>120</v>
      </c>
      <c r="U9213" t="s">
        <v>528</v>
      </c>
      <c r="V9213" t="s">
        <v>529</v>
      </c>
      <c r="Y9213" t="s">
        <v>30</v>
      </c>
      <c r="Z9213" t="s">
        <v>218</v>
      </c>
    </row>
    <row r="9214" spans="1:26" x14ac:dyDescent="0.25">
      <c r="A9214" t="s">
        <v>28</v>
      </c>
      <c r="B9214" t="s">
        <v>29</v>
      </c>
      <c r="C9214" t="s">
        <v>209</v>
      </c>
      <c r="D9214" t="s">
        <v>210</v>
      </c>
      <c r="E9214" t="s">
        <v>211</v>
      </c>
      <c r="F9214" t="s">
        <v>212</v>
      </c>
      <c r="G9214" s="1">
        <v>41285</v>
      </c>
      <c r="I9214" t="s">
        <v>777</v>
      </c>
      <c r="J9214" t="s">
        <v>35</v>
      </c>
      <c r="K9214">
        <v>31</v>
      </c>
      <c r="L9214" t="s">
        <v>36</v>
      </c>
      <c r="M9214" t="s">
        <v>37</v>
      </c>
      <c r="N9214" t="s">
        <v>38</v>
      </c>
      <c r="O9214" t="s">
        <v>39</v>
      </c>
      <c r="T9214" t="s">
        <v>699</v>
      </c>
      <c r="U9214" t="s">
        <v>68</v>
      </c>
      <c r="V9214" t="s">
        <v>69</v>
      </c>
      <c r="Y9214" t="s">
        <v>30</v>
      </c>
      <c r="Z9214" t="s">
        <v>218</v>
      </c>
    </row>
    <row r="9215" spans="1:26" x14ac:dyDescent="0.25">
      <c r="A9215" t="s">
        <v>28</v>
      </c>
      <c r="B9215" t="s">
        <v>29</v>
      </c>
      <c r="C9215" t="s">
        <v>209</v>
      </c>
      <c r="D9215" t="s">
        <v>210</v>
      </c>
      <c r="E9215" t="s">
        <v>211</v>
      </c>
      <c r="F9215" t="s">
        <v>212</v>
      </c>
      <c r="G9215" s="1">
        <v>41285</v>
      </c>
      <c r="I9215" t="s">
        <v>778</v>
      </c>
      <c r="J9215" t="s">
        <v>35</v>
      </c>
      <c r="K9215">
        <v>18</v>
      </c>
      <c r="L9215" t="s">
        <v>36</v>
      </c>
      <c r="M9215" t="s">
        <v>37</v>
      </c>
      <c r="N9215" t="s">
        <v>38</v>
      </c>
      <c r="O9215" t="s">
        <v>39</v>
      </c>
      <c r="S9215" t="s">
        <v>779</v>
      </c>
      <c r="T9215" t="s">
        <v>780</v>
      </c>
      <c r="U9215" t="s">
        <v>243</v>
      </c>
      <c r="V9215" t="s">
        <v>244</v>
      </c>
      <c r="Y9215" t="s">
        <v>30</v>
      </c>
      <c r="Z9215" t="s">
        <v>218</v>
      </c>
    </row>
    <row r="9216" spans="1:26" x14ac:dyDescent="0.25">
      <c r="A9216" t="s">
        <v>28</v>
      </c>
      <c r="B9216" t="s">
        <v>29</v>
      </c>
      <c r="C9216" t="s">
        <v>209</v>
      </c>
      <c r="D9216" t="s">
        <v>210</v>
      </c>
      <c r="E9216" t="s">
        <v>211</v>
      </c>
      <c r="F9216" t="s">
        <v>212</v>
      </c>
      <c r="G9216" s="1">
        <v>41285</v>
      </c>
      <c r="I9216" t="s">
        <v>781</v>
      </c>
      <c r="J9216" t="s">
        <v>36</v>
      </c>
      <c r="K9216">
        <v>21</v>
      </c>
      <c r="L9216" t="s">
        <v>36</v>
      </c>
      <c r="M9216" t="s">
        <v>37</v>
      </c>
      <c r="N9216" t="s">
        <v>38</v>
      </c>
      <c r="O9216" t="s">
        <v>39</v>
      </c>
      <c r="S9216" t="s">
        <v>782</v>
      </c>
      <c r="T9216" t="s">
        <v>783</v>
      </c>
      <c r="U9216" t="s">
        <v>466</v>
      </c>
      <c r="V9216" t="s">
        <v>467</v>
      </c>
      <c r="Y9216" t="s">
        <v>30</v>
      </c>
      <c r="Z9216" t="s">
        <v>218</v>
      </c>
    </row>
    <row r="9217" spans="1:26" x14ac:dyDescent="0.25">
      <c r="A9217" t="s">
        <v>28</v>
      </c>
      <c r="B9217" t="s">
        <v>29</v>
      </c>
      <c r="C9217" t="s">
        <v>209</v>
      </c>
      <c r="D9217" t="s">
        <v>210</v>
      </c>
      <c r="E9217" t="s">
        <v>211</v>
      </c>
      <c r="F9217" t="s">
        <v>212</v>
      </c>
      <c r="G9217" s="1">
        <v>41286</v>
      </c>
      <c r="I9217" t="s">
        <v>784</v>
      </c>
      <c r="J9217" t="s">
        <v>36</v>
      </c>
      <c r="K9217">
        <v>21</v>
      </c>
      <c r="L9217" t="s">
        <v>36</v>
      </c>
      <c r="M9217" t="s">
        <v>37</v>
      </c>
      <c r="N9217" t="s">
        <v>38</v>
      </c>
      <c r="O9217" t="s">
        <v>39</v>
      </c>
      <c r="S9217" t="s">
        <v>785</v>
      </c>
      <c r="T9217" t="s">
        <v>786</v>
      </c>
      <c r="U9217" t="s">
        <v>787</v>
      </c>
      <c r="V9217" t="s">
        <v>788</v>
      </c>
      <c r="W9217" t="s">
        <v>474</v>
      </c>
      <c r="X9217" t="s">
        <v>475</v>
      </c>
      <c r="Y9217" t="s">
        <v>30</v>
      </c>
      <c r="Z9217" t="s">
        <v>218</v>
      </c>
    </row>
    <row r="9218" spans="1:26" x14ac:dyDescent="0.25">
      <c r="A9218" t="s">
        <v>28</v>
      </c>
      <c r="B9218" t="s">
        <v>29</v>
      </c>
      <c r="C9218" t="s">
        <v>209</v>
      </c>
      <c r="D9218" t="s">
        <v>210</v>
      </c>
      <c r="E9218" t="s">
        <v>211</v>
      </c>
      <c r="F9218" t="s">
        <v>212</v>
      </c>
      <c r="G9218" s="1">
        <v>41286</v>
      </c>
      <c r="I9218" t="s">
        <v>789</v>
      </c>
      <c r="J9218" t="s">
        <v>35</v>
      </c>
      <c r="K9218">
        <v>20</v>
      </c>
      <c r="L9218" t="s">
        <v>36</v>
      </c>
      <c r="M9218" t="s">
        <v>37</v>
      </c>
      <c r="N9218" t="s">
        <v>239</v>
      </c>
      <c r="O9218" t="s">
        <v>240</v>
      </c>
      <c r="S9218" t="s">
        <v>790</v>
      </c>
      <c r="T9218" t="s">
        <v>435</v>
      </c>
      <c r="U9218" t="s">
        <v>791</v>
      </c>
      <c r="V9218" t="s">
        <v>792</v>
      </c>
      <c r="Y9218" t="s">
        <v>30</v>
      </c>
      <c r="Z9218" t="s">
        <v>218</v>
      </c>
    </row>
    <row r="9219" spans="1:26" x14ac:dyDescent="0.25">
      <c r="A9219" t="s">
        <v>28</v>
      </c>
      <c r="B9219" t="s">
        <v>29</v>
      </c>
      <c r="C9219" t="s">
        <v>209</v>
      </c>
      <c r="D9219" t="s">
        <v>210</v>
      </c>
      <c r="E9219" t="s">
        <v>211</v>
      </c>
      <c r="F9219" t="s">
        <v>212</v>
      </c>
      <c r="G9219" s="1">
        <v>41286</v>
      </c>
      <c r="I9219" t="s">
        <v>793</v>
      </c>
      <c r="J9219" t="s">
        <v>36</v>
      </c>
      <c r="K9219">
        <v>45</v>
      </c>
      <c r="L9219" t="s">
        <v>36</v>
      </c>
      <c r="M9219" t="s">
        <v>37</v>
      </c>
      <c r="N9219" t="s">
        <v>38</v>
      </c>
      <c r="O9219" t="s">
        <v>39</v>
      </c>
      <c r="T9219" t="s">
        <v>794</v>
      </c>
      <c r="U9219" t="s">
        <v>328</v>
      </c>
      <c r="V9219" t="s">
        <v>329</v>
      </c>
      <c r="Y9219" t="s">
        <v>30</v>
      </c>
      <c r="Z9219" t="s">
        <v>218</v>
      </c>
    </row>
    <row r="9220" spans="1:26" x14ac:dyDescent="0.25">
      <c r="A9220" t="s">
        <v>28</v>
      </c>
      <c r="B9220" t="s">
        <v>29</v>
      </c>
      <c r="C9220" t="s">
        <v>209</v>
      </c>
      <c r="D9220" t="s">
        <v>210</v>
      </c>
      <c r="E9220" t="s">
        <v>211</v>
      </c>
      <c r="F9220" t="s">
        <v>212</v>
      </c>
      <c r="G9220" s="1">
        <v>41286</v>
      </c>
      <c r="I9220" t="s">
        <v>795</v>
      </c>
      <c r="J9220" t="s">
        <v>35</v>
      </c>
      <c r="K9220">
        <v>15</v>
      </c>
      <c r="L9220" t="s">
        <v>36</v>
      </c>
      <c r="M9220" t="s">
        <v>37</v>
      </c>
      <c r="N9220" t="s">
        <v>38</v>
      </c>
      <c r="O9220" t="s">
        <v>39</v>
      </c>
      <c r="S9220" t="s">
        <v>796</v>
      </c>
      <c r="T9220" t="s">
        <v>780</v>
      </c>
      <c r="U9220" t="s">
        <v>332</v>
      </c>
      <c r="V9220" t="s">
        <v>333</v>
      </c>
      <c r="Y9220" t="s">
        <v>30</v>
      </c>
      <c r="Z9220" t="s">
        <v>218</v>
      </c>
    </row>
    <row r="9221" spans="1:26" x14ac:dyDescent="0.25">
      <c r="A9221" t="s">
        <v>28</v>
      </c>
      <c r="B9221" t="s">
        <v>29</v>
      </c>
      <c r="C9221" t="s">
        <v>209</v>
      </c>
      <c r="D9221" t="s">
        <v>210</v>
      </c>
      <c r="E9221" t="s">
        <v>211</v>
      </c>
      <c r="F9221" t="s">
        <v>212</v>
      </c>
      <c r="G9221" s="1">
        <v>41286</v>
      </c>
      <c r="I9221" t="s">
        <v>797</v>
      </c>
      <c r="J9221" t="s">
        <v>35</v>
      </c>
      <c r="K9221">
        <v>79</v>
      </c>
      <c r="L9221" t="s">
        <v>36</v>
      </c>
      <c r="M9221" t="s">
        <v>37</v>
      </c>
      <c r="N9221" t="s">
        <v>38</v>
      </c>
      <c r="O9221" t="s">
        <v>39</v>
      </c>
      <c r="S9221" t="s">
        <v>798</v>
      </c>
      <c r="T9221" t="s">
        <v>799</v>
      </c>
      <c r="U9221" t="s">
        <v>104</v>
      </c>
      <c r="V9221" t="s">
        <v>105</v>
      </c>
      <c r="Y9221" t="s">
        <v>30</v>
      </c>
      <c r="Z9221" t="s">
        <v>218</v>
      </c>
    </row>
    <row r="9222" spans="1:26" x14ac:dyDescent="0.25">
      <c r="A9222" t="s">
        <v>28</v>
      </c>
      <c r="B9222" t="s">
        <v>29</v>
      </c>
      <c r="C9222" t="s">
        <v>209</v>
      </c>
      <c r="D9222" t="s">
        <v>210</v>
      </c>
      <c r="E9222" t="s">
        <v>211</v>
      </c>
      <c r="F9222" t="s">
        <v>212</v>
      </c>
      <c r="G9222" s="1">
        <v>41286</v>
      </c>
      <c r="I9222" t="s">
        <v>800</v>
      </c>
      <c r="J9222" t="s">
        <v>36</v>
      </c>
      <c r="K9222">
        <v>26</v>
      </c>
      <c r="L9222" t="s">
        <v>36</v>
      </c>
      <c r="M9222" t="s">
        <v>37</v>
      </c>
      <c r="N9222" t="s">
        <v>38</v>
      </c>
      <c r="O9222" t="s">
        <v>39</v>
      </c>
      <c r="S9222" t="s">
        <v>801</v>
      </c>
      <c r="T9222" t="s">
        <v>802</v>
      </c>
      <c r="U9222" t="s">
        <v>466</v>
      </c>
      <c r="V9222" t="s">
        <v>467</v>
      </c>
      <c r="Y9222" t="s">
        <v>30</v>
      </c>
      <c r="Z9222" t="s">
        <v>218</v>
      </c>
    </row>
    <row r="9223" spans="1:26" x14ac:dyDescent="0.25">
      <c r="A9223" t="s">
        <v>28</v>
      </c>
      <c r="B9223" t="s">
        <v>29</v>
      </c>
      <c r="C9223" t="s">
        <v>209</v>
      </c>
      <c r="D9223" t="s">
        <v>210</v>
      </c>
      <c r="E9223" t="s">
        <v>211</v>
      </c>
      <c r="F9223" t="s">
        <v>212</v>
      </c>
      <c r="G9223" s="1">
        <v>41287</v>
      </c>
      <c r="I9223" t="s">
        <v>803</v>
      </c>
      <c r="J9223" t="s">
        <v>36</v>
      </c>
      <c r="K9223">
        <v>47</v>
      </c>
      <c r="L9223" t="s">
        <v>36</v>
      </c>
      <c r="M9223" t="s">
        <v>37</v>
      </c>
      <c r="N9223" t="s">
        <v>38</v>
      </c>
      <c r="O9223" t="s">
        <v>39</v>
      </c>
      <c r="T9223" t="s">
        <v>686</v>
      </c>
      <c r="U9223" t="s">
        <v>72</v>
      </c>
      <c r="V9223" t="s">
        <v>73</v>
      </c>
      <c r="Y9223" t="s">
        <v>30</v>
      </c>
      <c r="Z9223" t="s">
        <v>218</v>
      </c>
    </row>
    <row r="9224" spans="1:26" x14ac:dyDescent="0.25">
      <c r="A9224" t="s">
        <v>28</v>
      </c>
      <c r="B9224" t="s">
        <v>29</v>
      </c>
      <c r="C9224" t="s">
        <v>209</v>
      </c>
      <c r="D9224" t="s">
        <v>210</v>
      </c>
      <c r="E9224" t="s">
        <v>211</v>
      </c>
      <c r="F9224" t="s">
        <v>212</v>
      </c>
      <c r="G9224" s="1">
        <v>41287</v>
      </c>
      <c r="I9224" t="s">
        <v>804</v>
      </c>
      <c r="J9224" t="s">
        <v>36</v>
      </c>
      <c r="K9224">
        <v>22</v>
      </c>
      <c r="L9224" t="s">
        <v>36</v>
      </c>
      <c r="M9224" t="s">
        <v>37</v>
      </c>
      <c r="N9224" t="s">
        <v>38</v>
      </c>
      <c r="O9224" t="s">
        <v>39</v>
      </c>
      <c r="T9224" t="s">
        <v>805</v>
      </c>
      <c r="U9224" t="s">
        <v>68</v>
      </c>
      <c r="V9224" t="s">
        <v>69</v>
      </c>
      <c r="Y9224" t="s">
        <v>30</v>
      </c>
      <c r="Z9224" t="s">
        <v>218</v>
      </c>
    </row>
    <row r="9225" spans="1:26" x14ac:dyDescent="0.25">
      <c r="A9225" t="s">
        <v>28</v>
      </c>
      <c r="B9225" t="s">
        <v>29</v>
      </c>
      <c r="C9225" t="s">
        <v>209</v>
      </c>
      <c r="D9225" t="s">
        <v>210</v>
      </c>
      <c r="E9225" t="s">
        <v>211</v>
      </c>
      <c r="F9225" t="s">
        <v>212</v>
      </c>
      <c r="G9225" s="1">
        <v>41287</v>
      </c>
      <c r="I9225" t="s">
        <v>806</v>
      </c>
      <c r="J9225" t="s">
        <v>36</v>
      </c>
      <c r="K9225">
        <v>15</v>
      </c>
      <c r="L9225" t="s">
        <v>36</v>
      </c>
      <c r="M9225" t="s">
        <v>37</v>
      </c>
      <c r="N9225" t="s">
        <v>35</v>
      </c>
      <c r="O9225" t="s">
        <v>236</v>
      </c>
      <c r="S9225" t="s">
        <v>807</v>
      </c>
      <c r="T9225" t="s">
        <v>808</v>
      </c>
      <c r="U9225" t="s">
        <v>233</v>
      </c>
      <c r="V9225" t="s">
        <v>234</v>
      </c>
      <c r="Y9225" t="s">
        <v>30</v>
      </c>
      <c r="Z9225" t="s">
        <v>218</v>
      </c>
    </row>
    <row r="9226" spans="1:26" x14ac:dyDescent="0.25">
      <c r="A9226" t="s">
        <v>28</v>
      </c>
      <c r="B9226" t="s">
        <v>29</v>
      </c>
      <c r="C9226" t="s">
        <v>209</v>
      </c>
      <c r="D9226" t="s">
        <v>210</v>
      </c>
      <c r="E9226" t="s">
        <v>211</v>
      </c>
      <c r="F9226" t="s">
        <v>212</v>
      </c>
      <c r="G9226" s="1">
        <v>41287</v>
      </c>
      <c r="I9226" t="s">
        <v>809</v>
      </c>
      <c r="J9226" t="s">
        <v>36</v>
      </c>
      <c r="K9226">
        <v>33</v>
      </c>
      <c r="L9226" t="s">
        <v>36</v>
      </c>
      <c r="M9226" t="s">
        <v>37</v>
      </c>
      <c r="N9226" t="s">
        <v>38</v>
      </c>
      <c r="O9226" t="s">
        <v>39</v>
      </c>
      <c r="S9226" t="s">
        <v>810</v>
      </c>
      <c r="T9226" t="s">
        <v>655</v>
      </c>
      <c r="U9226" t="s">
        <v>216</v>
      </c>
      <c r="V9226" t="s">
        <v>217</v>
      </c>
      <c r="Y9226" t="s">
        <v>30</v>
      </c>
      <c r="Z9226" t="s">
        <v>218</v>
      </c>
    </row>
    <row r="9227" spans="1:26" x14ac:dyDescent="0.25">
      <c r="A9227" t="s">
        <v>28</v>
      </c>
      <c r="B9227" t="s">
        <v>29</v>
      </c>
      <c r="C9227" t="s">
        <v>209</v>
      </c>
      <c r="D9227" t="s">
        <v>210</v>
      </c>
      <c r="E9227" t="s">
        <v>211</v>
      </c>
      <c r="F9227" t="s">
        <v>212</v>
      </c>
      <c r="G9227" s="1">
        <v>41287</v>
      </c>
      <c r="I9227" t="s">
        <v>811</v>
      </c>
      <c r="J9227" t="s">
        <v>36</v>
      </c>
      <c r="K9227">
        <v>31</v>
      </c>
      <c r="L9227" t="s">
        <v>36</v>
      </c>
      <c r="M9227" t="s">
        <v>37</v>
      </c>
      <c r="N9227" t="s">
        <v>38</v>
      </c>
      <c r="O9227" t="s">
        <v>39</v>
      </c>
      <c r="S9227" t="s">
        <v>812</v>
      </c>
      <c r="T9227" t="s">
        <v>813</v>
      </c>
      <c r="U9227" t="s">
        <v>216</v>
      </c>
      <c r="V9227" t="s">
        <v>217</v>
      </c>
      <c r="Y9227" t="s">
        <v>30</v>
      </c>
      <c r="Z9227" t="s">
        <v>218</v>
      </c>
    </row>
    <row r="9228" spans="1:26" x14ac:dyDescent="0.25">
      <c r="A9228" t="s">
        <v>28</v>
      </c>
      <c r="B9228" t="s">
        <v>29</v>
      </c>
      <c r="C9228" t="s">
        <v>209</v>
      </c>
      <c r="D9228" t="s">
        <v>210</v>
      </c>
      <c r="E9228" t="s">
        <v>211</v>
      </c>
      <c r="F9228" t="s">
        <v>212</v>
      </c>
      <c r="G9228" s="1">
        <v>41287</v>
      </c>
      <c r="I9228" t="s">
        <v>814</v>
      </c>
      <c r="J9228" t="s">
        <v>36</v>
      </c>
      <c r="K9228">
        <v>14</v>
      </c>
      <c r="L9228" t="s">
        <v>36</v>
      </c>
      <c r="M9228" t="s">
        <v>37</v>
      </c>
      <c r="N9228" t="s">
        <v>38</v>
      </c>
      <c r="O9228" t="s">
        <v>39</v>
      </c>
      <c r="S9228" t="s">
        <v>815</v>
      </c>
      <c r="T9228" t="s">
        <v>816</v>
      </c>
      <c r="U9228" t="s">
        <v>431</v>
      </c>
      <c r="V9228" t="s">
        <v>432</v>
      </c>
      <c r="Y9228" t="s">
        <v>30</v>
      </c>
      <c r="Z9228" t="s">
        <v>218</v>
      </c>
    </row>
    <row r="9229" spans="1:26" x14ac:dyDescent="0.25">
      <c r="A9229" t="s">
        <v>28</v>
      </c>
      <c r="B9229" t="s">
        <v>29</v>
      </c>
      <c r="C9229" t="s">
        <v>209</v>
      </c>
      <c r="D9229" t="s">
        <v>210</v>
      </c>
      <c r="E9229" t="s">
        <v>211</v>
      </c>
      <c r="F9229" t="s">
        <v>212</v>
      </c>
      <c r="G9229" s="1">
        <v>41287</v>
      </c>
      <c r="I9229" t="s">
        <v>817</v>
      </c>
      <c r="J9229" t="s">
        <v>35</v>
      </c>
      <c r="K9229">
        <v>29</v>
      </c>
      <c r="L9229" t="s">
        <v>36</v>
      </c>
      <c r="M9229" t="s">
        <v>37</v>
      </c>
      <c r="N9229" t="s">
        <v>38</v>
      </c>
      <c r="O9229" t="s">
        <v>39</v>
      </c>
      <c r="S9229" t="s">
        <v>695</v>
      </c>
      <c r="T9229" t="s">
        <v>818</v>
      </c>
      <c r="U9229" t="s">
        <v>474</v>
      </c>
      <c r="V9229" t="s">
        <v>475</v>
      </c>
      <c r="Y9229" t="s">
        <v>30</v>
      </c>
      <c r="Z9229" t="s">
        <v>218</v>
      </c>
    </row>
    <row r="9230" spans="1:26" x14ac:dyDescent="0.25">
      <c r="A9230" t="s">
        <v>28</v>
      </c>
      <c r="B9230" t="s">
        <v>29</v>
      </c>
      <c r="C9230" t="s">
        <v>209</v>
      </c>
      <c r="D9230" t="s">
        <v>210</v>
      </c>
      <c r="E9230" t="s">
        <v>211</v>
      </c>
      <c r="F9230" t="s">
        <v>212</v>
      </c>
      <c r="G9230" s="1">
        <v>41287</v>
      </c>
      <c r="I9230" t="s">
        <v>819</v>
      </c>
      <c r="J9230" t="s">
        <v>36</v>
      </c>
      <c r="K9230">
        <v>42</v>
      </c>
      <c r="L9230" t="s">
        <v>36</v>
      </c>
      <c r="M9230" t="s">
        <v>37</v>
      </c>
      <c r="N9230" t="s">
        <v>38</v>
      </c>
      <c r="O9230" t="s">
        <v>39</v>
      </c>
      <c r="S9230" t="s">
        <v>820</v>
      </c>
      <c r="T9230" t="s">
        <v>821</v>
      </c>
      <c r="U9230" t="s">
        <v>68</v>
      </c>
      <c r="V9230" t="s">
        <v>69</v>
      </c>
      <c r="Y9230" t="s">
        <v>30</v>
      </c>
      <c r="Z9230" t="s">
        <v>218</v>
      </c>
    </row>
    <row r="9231" spans="1:26" x14ac:dyDescent="0.25">
      <c r="A9231" t="s">
        <v>28</v>
      </c>
      <c r="B9231" t="s">
        <v>29</v>
      </c>
      <c r="C9231" t="s">
        <v>209</v>
      </c>
      <c r="D9231" t="s">
        <v>210</v>
      </c>
      <c r="E9231" t="s">
        <v>211</v>
      </c>
      <c r="F9231" t="s">
        <v>212</v>
      </c>
      <c r="G9231" s="1">
        <v>41287</v>
      </c>
      <c r="I9231" t="s">
        <v>822</v>
      </c>
      <c r="J9231" t="s">
        <v>35</v>
      </c>
      <c r="K9231">
        <v>35</v>
      </c>
      <c r="L9231" t="s">
        <v>36</v>
      </c>
      <c r="M9231" t="s">
        <v>37</v>
      </c>
      <c r="N9231" t="s">
        <v>38</v>
      </c>
      <c r="O9231" t="s">
        <v>39</v>
      </c>
      <c r="S9231" t="s">
        <v>823</v>
      </c>
      <c r="T9231" t="s">
        <v>824</v>
      </c>
      <c r="U9231" t="s">
        <v>87</v>
      </c>
      <c r="V9231" t="s">
        <v>88</v>
      </c>
      <c r="Y9231" t="s">
        <v>30</v>
      </c>
      <c r="Z9231" t="s">
        <v>218</v>
      </c>
    </row>
    <row r="9232" spans="1:26" x14ac:dyDescent="0.25">
      <c r="A9232" t="s">
        <v>28</v>
      </c>
      <c r="B9232" t="s">
        <v>29</v>
      </c>
      <c r="C9232" t="s">
        <v>209</v>
      </c>
      <c r="D9232" t="s">
        <v>210</v>
      </c>
      <c r="E9232" t="s">
        <v>211</v>
      </c>
      <c r="F9232" t="s">
        <v>212</v>
      </c>
      <c r="G9232" s="1">
        <v>41287</v>
      </c>
      <c r="I9232" t="s">
        <v>825</v>
      </c>
      <c r="J9232" t="s">
        <v>35</v>
      </c>
      <c r="K9232">
        <v>32</v>
      </c>
      <c r="L9232" t="s">
        <v>36</v>
      </c>
      <c r="M9232" t="s">
        <v>37</v>
      </c>
      <c r="N9232" t="s">
        <v>38</v>
      </c>
      <c r="O9232" t="s">
        <v>39</v>
      </c>
      <c r="S9232" t="s">
        <v>826</v>
      </c>
      <c r="T9232" t="s">
        <v>162</v>
      </c>
      <c r="U9232" t="s">
        <v>229</v>
      </c>
      <c r="V9232" t="s">
        <v>230</v>
      </c>
      <c r="Y9232" t="s">
        <v>30</v>
      </c>
      <c r="Z9232" t="s">
        <v>218</v>
      </c>
    </row>
    <row r="9233" spans="1:26" x14ac:dyDescent="0.25">
      <c r="A9233" t="s">
        <v>28</v>
      </c>
      <c r="B9233" t="s">
        <v>29</v>
      </c>
      <c r="C9233" t="s">
        <v>209</v>
      </c>
      <c r="D9233" t="s">
        <v>210</v>
      </c>
      <c r="E9233" t="s">
        <v>211</v>
      </c>
      <c r="F9233" t="s">
        <v>212</v>
      </c>
      <c r="G9233" s="1">
        <v>41287</v>
      </c>
      <c r="I9233" t="s">
        <v>827</v>
      </c>
      <c r="J9233" t="s">
        <v>35</v>
      </c>
      <c r="K9233">
        <v>40</v>
      </c>
      <c r="L9233" t="s">
        <v>36</v>
      </c>
      <c r="M9233" t="s">
        <v>37</v>
      </c>
      <c r="N9233" t="s">
        <v>38</v>
      </c>
      <c r="O9233" t="s">
        <v>39</v>
      </c>
      <c r="S9233" t="s">
        <v>828</v>
      </c>
      <c r="T9233" t="s">
        <v>829</v>
      </c>
      <c r="U9233" t="s">
        <v>700</v>
      </c>
      <c r="V9233" t="s">
        <v>701</v>
      </c>
      <c r="Y9233" t="s">
        <v>30</v>
      </c>
      <c r="Z9233" t="s">
        <v>218</v>
      </c>
    </row>
    <row r="9234" spans="1:26" x14ac:dyDescent="0.25">
      <c r="A9234" t="s">
        <v>28</v>
      </c>
      <c r="B9234" t="s">
        <v>29</v>
      </c>
      <c r="C9234" t="s">
        <v>209</v>
      </c>
      <c r="D9234" t="s">
        <v>210</v>
      </c>
      <c r="E9234" t="s">
        <v>211</v>
      </c>
      <c r="F9234" t="s">
        <v>212</v>
      </c>
      <c r="G9234" s="1">
        <v>41287</v>
      </c>
      <c r="I9234" t="s">
        <v>830</v>
      </c>
      <c r="J9234" t="s">
        <v>36</v>
      </c>
      <c r="K9234">
        <v>42</v>
      </c>
      <c r="L9234" t="s">
        <v>36</v>
      </c>
      <c r="M9234" t="s">
        <v>37</v>
      </c>
      <c r="N9234" t="s">
        <v>38</v>
      </c>
      <c r="O9234" t="s">
        <v>39</v>
      </c>
      <c r="T9234" t="s">
        <v>831</v>
      </c>
      <c r="U9234" t="s">
        <v>42</v>
      </c>
      <c r="V9234" t="s">
        <v>43</v>
      </c>
      <c r="Y9234" t="s">
        <v>30</v>
      </c>
      <c r="Z9234" t="s">
        <v>218</v>
      </c>
    </row>
    <row r="9235" spans="1:26" x14ac:dyDescent="0.25">
      <c r="A9235" t="s">
        <v>28</v>
      </c>
      <c r="B9235" t="s">
        <v>29</v>
      </c>
      <c r="C9235" t="s">
        <v>209</v>
      </c>
      <c r="D9235" t="s">
        <v>210</v>
      </c>
      <c r="E9235" t="s">
        <v>211</v>
      </c>
      <c r="F9235" t="s">
        <v>212</v>
      </c>
      <c r="G9235" s="1">
        <v>41287</v>
      </c>
      <c r="I9235" t="s">
        <v>832</v>
      </c>
      <c r="J9235" t="s">
        <v>36</v>
      </c>
      <c r="K9235">
        <v>45</v>
      </c>
      <c r="L9235" t="s">
        <v>36</v>
      </c>
      <c r="M9235" t="s">
        <v>37</v>
      </c>
      <c r="N9235" t="s">
        <v>38</v>
      </c>
      <c r="O9235" t="s">
        <v>39</v>
      </c>
      <c r="T9235" t="s">
        <v>833</v>
      </c>
      <c r="U9235" t="s">
        <v>68</v>
      </c>
      <c r="V9235" t="s">
        <v>69</v>
      </c>
      <c r="W9235" t="s">
        <v>248</v>
      </c>
      <c r="X9235" t="s">
        <v>249</v>
      </c>
      <c r="Y9235" t="s">
        <v>30</v>
      </c>
      <c r="Z9235" t="s">
        <v>218</v>
      </c>
    </row>
    <row r="9236" spans="1:26" x14ac:dyDescent="0.25">
      <c r="A9236" t="s">
        <v>28</v>
      </c>
      <c r="B9236" t="s">
        <v>29</v>
      </c>
      <c r="C9236" t="s">
        <v>209</v>
      </c>
      <c r="D9236" t="s">
        <v>210</v>
      </c>
      <c r="E9236" t="s">
        <v>211</v>
      </c>
      <c r="F9236" t="s">
        <v>212</v>
      </c>
      <c r="G9236" s="1">
        <v>41287</v>
      </c>
      <c r="I9236" t="s">
        <v>834</v>
      </c>
      <c r="J9236" t="s">
        <v>35</v>
      </c>
      <c r="K9236">
        <v>42</v>
      </c>
      <c r="L9236" t="s">
        <v>36</v>
      </c>
      <c r="M9236" t="s">
        <v>37</v>
      </c>
      <c r="N9236" t="s">
        <v>35</v>
      </c>
      <c r="O9236" t="s">
        <v>236</v>
      </c>
      <c r="S9236" t="s">
        <v>835</v>
      </c>
      <c r="T9236" t="s">
        <v>836</v>
      </c>
      <c r="U9236" t="s">
        <v>183</v>
      </c>
      <c r="V9236" t="s">
        <v>184</v>
      </c>
      <c r="Y9236" t="s">
        <v>30</v>
      </c>
      <c r="Z9236" t="s">
        <v>218</v>
      </c>
    </row>
    <row r="9237" spans="1:26" x14ac:dyDescent="0.25">
      <c r="A9237" t="s">
        <v>28</v>
      </c>
      <c r="B9237" t="s">
        <v>29</v>
      </c>
      <c r="C9237" t="s">
        <v>209</v>
      </c>
      <c r="D9237" t="s">
        <v>210</v>
      </c>
      <c r="E9237" t="s">
        <v>211</v>
      </c>
      <c r="F9237" t="s">
        <v>212</v>
      </c>
      <c r="G9237" s="1">
        <v>41287</v>
      </c>
      <c r="I9237" t="s">
        <v>837</v>
      </c>
      <c r="J9237" t="s">
        <v>35</v>
      </c>
      <c r="K9237">
        <v>26</v>
      </c>
      <c r="L9237" t="s">
        <v>36</v>
      </c>
      <c r="M9237" t="s">
        <v>37</v>
      </c>
      <c r="N9237" t="s">
        <v>35</v>
      </c>
      <c r="O9237" t="s">
        <v>236</v>
      </c>
      <c r="S9237" t="s">
        <v>838</v>
      </c>
      <c r="T9237" t="s">
        <v>839</v>
      </c>
      <c r="U9237" t="s">
        <v>328</v>
      </c>
      <c r="V9237" t="s">
        <v>329</v>
      </c>
      <c r="Y9237" t="s">
        <v>30</v>
      </c>
      <c r="Z9237" t="s">
        <v>218</v>
      </c>
    </row>
    <row r="9238" spans="1:26" x14ac:dyDescent="0.25">
      <c r="A9238" t="s">
        <v>28</v>
      </c>
      <c r="B9238" t="s">
        <v>29</v>
      </c>
      <c r="C9238" t="s">
        <v>209</v>
      </c>
      <c r="D9238" t="s">
        <v>210</v>
      </c>
      <c r="E9238" t="s">
        <v>211</v>
      </c>
      <c r="F9238" t="s">
        <v>212</v>
      </c>
      <c r="G9238" s="1">
        <v>41287</v>
      </c>
      <c r="I9238" t="s">
        <v>840</v>
      </c>
      <c r="J9238" t="s">
        <v>36</v>
      </c>
      <c r="K9238">
        <v>60</v>
      </c>
      <c r="L9238" t="s">
        <v>36</v>
      </c>
      <c r="M9238" t="s">
        <v>37</v>
      </c>
      <c r="N9238" t="s">
        <v>38</v>
      </c>
      <c r="O9238" t="s">
        <v>39</v>
      </c>
      <c r="T9238" t="s">
        <v>841</v>
      </c>
      <c r="U9238" t="s">
        <v>351</v>
      </c>
      <c r="V9238" t="s">
        <v>352</v>
      </c>
      <c r="Y9238" t="s">
        <v>30</v>
      </c>
      <c r="Z9238" t="s">
        <v>218</v>
      </c>
    </row>
    <row r="9239" spans="1:26" x14ac:dyDescent="0.25">
      <c r="A9239" t="s">
        <v>28</v>
      </c>
      <c r="B9239" t="s">
        <v>29</v>
      </c>
      <c r="C9239" t="s">
        <v>209</v>
      </c>
      <c r="D9239" t="s">
        <v>210</v>
      </c>
      <c r="E9239" t="s">
        <v>211</v>
      </c>
      <c r="F9239" t="s">
        <v>212</v>
      </c>
      <c r="G9239" s="1">
        <v>41287</v>
      </c>
      <c r="I9239" t="s">
        <v>842</v>
      </c>
      <c r="J9239" t="s">
        <v>35</v>
      </c>
      <c r="K9239">
        <v>70</v>
      </c>
      <c r="L9239" t="s">
        <v>36</v>
      </c>
      <c r="M9239" t="s">
        <v>37</v>
      </c>
      <c r="N9239" t="s">
        <v>38</v>
      </c>
      <c r="O9239" t="s">
        <v>39</v>
      </c>
      <c r="S9239" t="s">
        <v>843</v>
      </c>
      <c r="T9239" t="s">
        <v>582</v>
      </c>
      <c r="U9239" t="s">
        <v>68</v>
      </c>
      <c r="V9239" t="s">
        <v>69</v>
      </c>
      <c r="W9239" t="s">
        <v>351</v>
      </c>
      <c r="X9239" t="s">
        <v>352</v>
      </c>
      <c r="Y9239" t="s">
        <v>30</v>
      </c>
      <c r="Z9239" t="s">
        <v>218</v>
      </c>
    </row>
    <row r="9240" spans="1:26" x14ac:dyDescent="0.25">
      <c r="A9240" t="s">
        <v>28</v>
      </c>
      <c r="B9240" t="s">
        <v>29</v>
      </c>
      <c r="C9240" t="s">
        <v>209</v>
      </c>
      <c r="D9240" t="s">
        <v>210</v>
      </c>
      <c r="E9240" t="s">
        <v>211</v>
      </c>
      <c r="F9240" t="s">
        <v>212</v>
      </c>
      <c r="G9240" s="1">
        <v>41287</v>
      </c>
      <c r="I9240" t="s">
        <v>844</v>
      </c>
      <c r="J9240" t="s">
        <v>35</v>
      </c>
      <c r="K9240">
        <v>26</v>
      </c>
      <c r="L9240" t="s">
        <v>36</v>
      </c>
      <c r="M9240" t="s">
        <v>37</v>
      </c>
      <c r="N9240" t="s">
        <v>38</v>
      </c>
      <c r="O9240" t="s">
        <v>39</v>
      </c>
      <c r="S9240" t="s">
        <v>845</v>
      </c>
      <c r="T9240" t="s">
        <v>582</v>
      </c>
      <c r="U9240" t="s">
        <v>625</v>
      </c>
      <c r="V9240" t="s">
        <v>626</v>
      </c>
      <c r="Y9240" t="s">
        <v>30</v>
      </c>
      <c r="Z9240" t="s">
        <v>218</v>
      </c>
    </row>
    <row r="9241" spans="1:26" x14ac:dyDescent="0.25">
      <c r="A9241" t="s">
        <v>28</v>
      </c>
      <c r="B9241" t="s">
        <v>29</v>
      </c>
      <c r="C9241" t="s">
        <v>209</v>
      </c>
      <c r="D9241" t="s">
        <v>210</v>
      </c>
      <c r="E9241" t="s">
        <v>211</v>
      </c>
      <c r="F9241" t="s">
        <v>212</v>
      </c>
      <c r="G9241" s="1">
        <v>41287</v>
      </c>
      <c r="I9241" t="s">
        <v>846</v>
      </c>
      <c r="J9241" t="s">
        <v>35</v>
      </c>
      <c r="K9241">
        <v>25</v>
      </c>
      <c r="L9241" t="s">
        <v>36</v>
      </c>
      <c r="M9241" t="s">
        <v>37</v>
      </c>
      <c r="N9241" t="s">
        <v>38</v>
      </c>
      <c r="O9241" t="s">
        <v>39</v>
      </c>
      <c r="T9241" t="s">
        <v>847</v>
      </c>
      <c r="U9241" t="s">
        <v>68</v>
      </c>
      <c r="V9241" t="s">
        <v>69</v>
      </c>
      <c r="W9241" t="s">
        <v>351</v>
      </c>
      <c r="X9241" t="s">
        <v>352</v>
      </c>
      <c r="Y9241" t="s">
        <v>30</v>
      </c>
      <c r="Z9241" t="s">
        <v>218</v>
      </c>
    </row>
    <row r="9242" spans="1:26" x14ac:dyDescent="0.25">
      <c r="A9242" t="s">
        <v>28</v>
      </c>
      <c r="B9242" t="s">
        <v>29</v>
      </c>
      <c r="C9242" t="s">
        <v>209</v>
      </c>
      <c r="D9242" t="s">
        <v>210</v>
      </c>
      <c r="E9242" t="s">
        <v>211</v>
      </c>
      <c r="F9242" t="s">
        <v>212</v>
      </c>
      <c r="G9242" s="1">
        <v>41287</v>
      </c>
      <c r="I9242" t="s">
        <v>848</v>
      </c>
      <c r="J9242" t="s">
        <v>35</v>
      </c>
      <c r="K9242">
        <v>28</v>
      </c>
      <c r="L9242" t="s">
        <v>36</v>
      </c>
      <c r="M9242" t="s">
        <v>37</v>
      </c>
      <c r="N9242" t="s">
        <v>38</v>
      </c>
      <c r="O9242" t="s">
        <v>39</v>
      </c>
      <c r="S9242" t="s">
        <v>849</v>
      </c>
      <c r="T9242" t="s">
        <v>82</v>
      </c>
      <c r="U9242" t="s">
        <v>72</v>
      </c>
      <c r="V9242" t="s">
        <v>73</v>
      </c>
      <c r="Y9242" t="s">
        <v>30</v>
      </c>
      <c r="Z9242" t="s">
        <v>218</v>
      </c>
    </row>
    <row r="9243" spans="1:26" x14ac:dyDescent="0.25">
      <c r="A9243" t="s">
        <v>28</v>
      </c>
      <c r="B9243" t="s">
        <v>29</v>
      </c>
      <c r="C9243" t="s">
        <v>209</v>
      </c>
      <c r="D9243" t="s">
        <v>210</v>
      </c>
      <c r="E9243" t="s">
        <v>211</v>
      </c>
      <c r="F9243" t="s">
        <v>212</v>
      </c>
      <c r="G9243" s="1">
        <v>41287</v>
      </c>
      <c r="I9243" t="s">
        <v>850</v>
      </c>
      <c r="J9243" t="s">
        <v>36</v>
      </c>
      <c r="K9243">
        <v>51</v>
      </c>
      <c r="L9243" t="s">
        <v>36</v>
      </c>
      <c r="M9243" t="s">
        <v>37</v>
      </c>
      <c r="N9243" t="s">
        <v>35</v>
      </c>
      <c r="O9243" t="s">
        <v>236</v>
      </c>
      <c r="S9243" t="s">
        <v>851</v>
      </c>
      <c r="T9243" t="s">
        <v>852</v>
      </c>
      <c r="U9243" t="s">
        <v>104</v>
      </c>
      <c r="V9243" t="s">
        <v>105</v>
      </c>
      <c r="W9243" t="s">
        <v>87</v>
      </c>
      <c r="X9243" t="s">
        <v>88</v>
      </c>
      <c r="Y9243" t="s">
        <v>30</v>
      </c>
      <c r="Z9243" t="s">
        <v>218</v>
      </c>
    </row>
    <row r="9244" spans="1:26" x14ac:dyDescent="0.25">
      <c r="A9244" t="s">
        <v>28</v>
      </c>
      <c r="B9244" t="s">
        <v>29</v>
      </c>
      <c r="C9244" t="s">
        <v>209</v>
      </c>
      <c r="D9244" t="s">
        <v>210</v>
      </c>
      <c r="E9244" t="s">
        <v>211</v>
      </c>
      <c r="F9244" t="s">
        <v>212</v>
      </c>
      <c r="G9244" s="1">
        <v>41287</v>
      </c>
      <c r="I9244" t="s">
        <v>853</v>
      </c>
      <c r="J9244" t="s">
        <v>36</v>
      </c>
      <c r="K9244">
        <v>27</v>
      </c>
      <c r="L9244" t="s">
        <v>36</v>
      </c>
      <c r="M9244" t="s">
        <v>37</v>
      </c>
      <c r="N9244" t="s">
        <v>35</v>
      </c>
      <c r="O9244" t="s">
        <v>236</v>
      </c>
      <c r="S9244" t="s">
        <v>854</v>
      </c>
      <c r="T9244" t="s">
        <v>473</v>
      </c>
      <c r="U9244" t="s">
        <v>68</v>
      </c>
      <c r="V9244" t="s">
        <v>69</v>
      </c>
      <c r="W9244" t="s">
        <v>42</v>
      </c>
      <c r="X9244" t="s">
        <v>43</v>
      </c>
      <c r="Y9244" t="s">
        <v>30</v>
      </c>
      <c r="Z9244" t="s">
        <v>218</v>
      </c>
    </row>
    <row r="9245" spans="1:26" x14ac:dyDescent="0.25">
      <c r="A9245" t="s">
        <v>28</v>
      </c>
      <c r="B9245" t="s">
        <v>29</v>
      </c>
      <c r="C9245" t="s">
        <v>209</v>
      </c>
      <c r="D9245" t="s">
        <v>210</v>
      </c>
      <c r="E9245" t="s">
        <v>211</v>
      </c>
      <c r="F9245" t="s">
        <v>212</v>
      </c>
      <c r="G9245" s="1">
        <v>41287</v>
      </c>
      <c r="I9245" t="s">
        <v>855</v>
      </c>
      <c r="J9245" t="s">
        <v>36</v>
      </c>
      <c r="K9245">
        <v>34</v>
      </c>
      <c r="L9245" t="s">
        <v>36</v>
      </c>
      <c r="M9245" t="s">
        <v>37</v>
      </c>
      <c r="N9245" t="s">
        <v>36</v>
      </c>
      <c r="O9245" t="s">
        <v>280</v>
      </c>
      <c r="S9245" t="s">
        <v>856</v>
      </c>
      <c r="T9245" t="s">
        <v>385</v>
      </c>
      <c r="U9245" t="s">
        <v>42</v>
      </c>
      <c r="V9245" t="s">
        <v>43</v>
      </c>
      <c r="W9245" t="s">
        <v>97</v>
      </c>
      <c r="X9245" t="s">
        <v>98</v>
      </c>
      <c r="Y9245" t="s">
        <v>30</v>
      </c>
      <c r="Z9245" t="s">
        <v>218</v>
      </c>
    </row>
    <row r="9246" spans="1:26" x14ac:dyDescent="0.25">
      <c r="A9246" t="s">
        <v>28</v>
      </c>
      <c r="B9246" t="s">
        <v>29</v>
      </c>
      <c r="C9246" t="s">
        <v>209</v>
      </c>
      <c r="D9246" t="s">
        <v>210</v>
      </c>
      <c r="E9246" t="s">
        <v>211</v>
      </c>
      <c r="F9246" t="s">
        <v>212</v>
      </c>
      <c r="G9246" s="1">
        <v>41287</v>
      </c>
      <c r="I9246" t="s">
        <v>857</v>
      </c>
      <c r="J9246" t="s">
        <v>36</v>
      </c>
      <c r="K9246">
        <v>31</v>
      </c>
      <c r="L9246" t="s">
        <v>36</v>
      </c>
      <c r="M9246" t="s">
        <v>37</v>
      </c>
      <c r="N9246" t="s">
        <v>38</v>
      </c>
      <c r="O9246" t="s">
        <v>39</v>
      </c>
      <c r="S9246" t="s">
        <v>858</v>
      </c>
      <c r="T9246" t="s">
        <v>859</v>
      </c>
      <c r="U9246" t="s">
        <v>68</v>
      </c>
      <c r="V9246" t="s">
        <v>69</v>
      </c>
      <c r="W9246" t="s">
        <v>42</v>
      </c>
      <c r="X9246" t="s">
        <v>43</v>
      </c>
      <c r="Y9246" t="s">
        <v>30</v>
      </c>
      <c r="Z9246" t="s">
        <v>218</v>
      </c>
    </row>
    <row r="9247" spans="1:26" x14ac:dyDescent="0.25">
      <c r="A9247" t="s">
        <v>28</v>
      </c>
      <c r="B9247" t="s">
        <v>29</v>
      </c>
      <c r="C9247" t="s">
        <v>209</v>
      </c>
      <c r="D9247" t="s">
        <v>210</v>
      </c>
      <c r="E9247" t="s">
        <v>211</v>
      </c>
      <c r="F9247" t="s">
        <v>212</v>
      </c>
      <c r="G9247" s="1">
        <v>41287</v>
      </c>
      <c r="I9247" t="s">
        <v>860</v>
      </c>
      <c r="J9247" t="s">
        <v>35</v>
      </c>
      <c r="K9247">
        <v>19</v>
      </c>
      <c r="L9247" t="s">
        <v>36</v>
      </c>
      <c r="M9247" t="s">
        <v>37</v>
      </c>
      <c r="N9247" t="s">
        <v>38</v>
      </c>
      <c r="O9247" t="s">
        <v>39</v>
      </c>
      <c r="S9247" t="s">
        <v>861</v>
      </c>
      <c r="T9247" t="s">
        <v>862</v>
      </c>
      <c r="U9247" t="s">
        <v>466</v>
      </c>
      <c r="V9247" t="s">
        <v>467</v>
      </c>
      <c r="Y9247" t="s">
        <v>30</v>
      </c>
      <c r="Z9247" t="s">
        <v>218</v>
      </c>
    </row>
    <row r="9248" spans="1:26" x14ac:dyDescent="0.25">
      <c r="A9248" t="s">
        <v>28</v>
      </c>
      <c r="B9248" t="s">
        <v>29</v>
      </c>
      <c r="C9248" t="s">
        <v>209</v>
      </c>
      <c r="D9248" t="s">
        <v>210</v>
      </c>
      <c r="E9248" t="s">
        <v>211</v>
      </c>
      <c r="F9248" t="s">
        <v>212</v>
      </c>
      <c r="G9248" s="1">
        <v>41287</v>
      </c>
      <c r="I9248" t="s">
        <v>863</v>
      </c>
      <c r="J9248" t="s">
        <v>35</v>
      </c>
      <c r="K9248">
        <v>34</v>
      </c>
      <c r="L9248" t="s">
        <v>36</v>
      </c>
      <c r="M9248" t="s">
        <v>37</v>
      </c>
      <c r="N9248" t="s">
        <v>36</v>
      </c>
      <c r="O9248" t="s">
        <v>280</v>
      </c>
      <c r="S9248" t="s">
        <v>864</v>
      </c>
      <c r="T9248" t="s">
        <v>865</v>
      </c>
      <c r="U9248" t="s">
        <v>68</v>
      </c>
      <c r="V9248" t="s">
        <v>69</v>
      </c>
      <c r="W9248" t="s">
        <v>42</v>
      </c>
      <c r="X9248" t="s">
        <v>43</v>
      </c>
      <c r="Y9248" t="s">
        <v>30</v>
      </c>
      <c r="Z9248" t="s">
        <v>218</v>
      </c>
    </row>
    <row r="9249" spans="1:26" x14ac:dyDescent="0.25">
      <c r="A9249" t="s">
        <v>28</v>
      </c>
      <c r="B9249" t="s">
        <v>29</v>
      </c>
      <c r="C9249" t="s">
        <v>209</v>
      </c>
      <c r="D9249" t="s">
        <v>210</v>
      </c>
      <c r="E9249" t="s">
        <v>211</v>
      </c>
      <c r="F9249" t="s">
        <v>212</v>
      </c>
      <c r="G9249" s="1">
        <v>41288</v>
      </c>
      <c r="I9249" t="s">
        <v>866</v>
      </c>
      <c r="J9249" t="s">
        <v>36</v>
      </c>
      <c r="K9249">
        <v>25</v>
      </c>
      <c r="L9249" t="s">
        <v>36</v>
      </c>
      <c r="M9249" t="s">
        <v>37</v>
      </c>
      <c r="N9249" t="s">
        <v>38</v>
      </c>
      <c r="O9249" t="s">
        <v>39</v>
      </c>
      <c r="T9249" t="s">
        <v>867</v>
      </c>
      <c r="U9249" t="s">
        <v>68</v>
      </c>
      <c r="V9249" t="s">
        <v>69</v>
      </c>
      <c r="W9249" t="s">
        <v>97</v>
      </c>
      <c r="X9249" t="s">
        <v>98</v>
      </c>
      <c r="Y9249" t="s">
        <v>30</v>
      </c>
      <c r="Z9249" t="s">
        <v>218</v>
      </c>
    </row>
    <row r="9250" spans="1:26" x14ac:dyDescent="0.25">
      <c r="A9250" t="s">
        <v>28</v>
      </c>
      <c r="B9250" t="s">
        <v>29</v>
      </c>
      <c r="C9250" t="s">
        <v>209</v>
      </c>
      <c r="D9250" t="s">
        <v>210</v>
      </c>
      <c r="E9250" t="s">
        <v>211</v>
      </c>
      <c r="F9250" t="s">
        <v>212</v>
      </c>
      <c r="G9250" s="1">
        <v>41288</v>
      </c>
      <c r="I9250" t="s">
        <v>868</v>
      </c>
      <c r="J9250" t="s">
        <v>36</v>
      </c>
      <c r="K9250">
        <v>25</v>
      </c>
      <c r="L9250" t="s">
        <v>36</v>
      </c>
      <c r="M9250" t="s">
        <v>37</v>
      </c>
      <c r="N9250" t="s">
        <v>35</v>
      </c>
      <c r="O9250" t="s">
        <v>236</v>
      </c>
      <c r="S9250" t="s">
        <v>869</v>
      </c>
      <c r="T9250" t="s">
        <v>870</v>
      </c>
      <c r="U9250" t="s">
        <v>328</v>
      </c>
      <c r="V9250" t="s">
        <v>329</v>
      </c>
      <c r="Y9250" t="s">
        <v>30</v>
      </c>
      <c r="Z9250" t="s">
        <v>218</v>
      </c>
    </row>
    <row r="9251" spans="1:26" x14ac:dyDescent="0.25">
      <c r="A9251" t="s">
        <v>28</v>
      </c>
      <c r="B9251" t="s">
        <v>29</v>
      </c>
      <c r="C9251" t="s">
        <v>209</v>
      </c>
      <c r="D9251" t="s">
        <v>210</v>
      </c>
      <c r="E9251" t="s">
        <v>211</v>
      </c>
      <c r="F9251" t="s">
        <v>212</v>
      </c>
      <c r="G9251" s="1">
        <v>41288</v>
      </c>
      <c r="I9251" t="s">
        <v>871</v>
      </c>
      <c r="J9251" t="s">
        <v>36</v>
      </c>
      <c r="K9251">
        <v>40</v>
      </c>
      <c r="L9251" t="s">
        <v>36</v>
      </c>
      <c r="M9251" t="s">
        <v>37</v>
      </c>
      <c r="N9251" t="s">
        <v>38</v>
      </c>
      <c r="O9251" t="s">
        <v>39</v>
      </c>
      <c r="S9251" t="s">
        <v>872</v>
      </c>
      <c r="T9251" t="s">
        <v>399</v>
      </c>
      <c r="U9251" t="s">
        <v>183</v>
      </c>
      <c r="V9251" t="s">
        <v>184</v>
      </c>
      <c r="Y9251" t="s">
        <v>30</v>
      </c>
      <c r="Z9251" t="s">
        <v>218</v>
      </c>
    </row>
    <row r="9252" spans="1:26" x14ac:dyDescent="0.25">
      <c r="A9252" t="s">
        <v>28</v>
      </c>
      <c r="B9252" t="s">
        <v>29</v>
      </c>
      <c r="C9252" t="s">
        <v>209</v>
      </c>
      <c r="D9252" t="s">
        <v>210</v>
      </c>
      <c r="E9252" t="s">
        <v>211</v>
      </c>
      <c r="F9252" t="s">
        <v>212</v>
      </c>
      <c r="G9252" s="1">
        <v>41288</v>
      </c>
      <c r="I9252" t="s">
        <v>873</v>
      </c>
      <c r="J9252" t="s">
        <v>35</v>
      </c>
      <c r="K9252">
        <v>60</v>
      </c>
      <c r="L9252" t="s">
        <v>36</v>
      </c>
      <c r="M9252" t="s">
        <v>37</v>
      </c>
      <c r="N9252" t="s">
        <v>38</v>
      </c>
      <c r="O9252" t="s">
        <v>39</v>
      </c>
      <c r="S9252" t="s">
        <v>874</v>
      </c>
      <c r="T9252" t="s">
        <v>186</v>
      </c>
      <c r="U9252" t="s">
        <v>68</v>
      </c>
      <c r="V9252" t="s">
        <v>69</v>
      </c>
      <c r="Y9252" t="s">
        <v>30</v>
      </c>
      <c r="Z9252" t="s">
        <v>218</v>
      </c>
    </row>
    <row r="9253" spans="1:26" x14ac:dyDescent="0.25">
      <c r="A9253" t="s">
        <v>28</v>
      </c>
      <c r="B9253" t="s">
        <v>29</v>
      </c>
      <c r="C9253" t="s">
        <v>209</v>
      </c>
      <c r="D9253" t="s">
        <v>210</v>
      </c>
      <c r="E9253" t="s">
        <v>211</v>
      </c>
      <c r="F9253" t="s">
        <v>212</v>
      </c>
      <c r="G9253" s="1">
        <v>41288</v>
      </c>
      <c r="I9253" t="s">
        <v>875</v>
      </c>
      <c r="J9253" t="s">
        <v>35</v>
      </c>
      <c r="K9253">
        <v>70</v>
      </c>
      <c r="L9253" t="s">
        <v>36</v>
      </c>
      <c r="M9253" t="s">
        <v>37</v>
      </c>
      <c r="N9253" t="s">
        <v>38</v>
      </c>
      <c r="O9253" t="s">
        <v>39</v>
      </c>
      <c r="S9253" t="s">
        <v>876</v>
      </c>
      <c r="T9253" t="s">
        <v>877</v>
      </c>
      <c r="U9253" t="s">
        <v>68</v>
      </c>
      <c r="V9253" t="s">
        <v>69</v>
      </c>
      <c r="W9253" t="s">
        <v>97</v>
      </c>
      <c r="X9253" t="s">
        <v>98</v>
      </c>
      <c r="Y9253" t="s">
        <v>30</v>
      </c>
      <c r="Z9253" t="s">
        <v>218</v>
      </c>
    </row>
    <row r="9254" spans="1:26" x14ac:dyDescent="0.25">
      <c r="A9254" t="s">
        <v>28</v>
      </c>
      <c r="B9254" t="s">
        <v>29</v>
      </c>
      <c r="C9254" t="s">
        <v>209</v>
      </c>
      <c r="D9254" t="s">
        <v>210</v>
      </c>
      <c r="E9254" t="s">
        <v>211</v>
      </c>
      <c r="F9254" t="s">
        <v>212</v>
      </c>
      <c r="G9254" s="1">
        <v>41288</v>
      </c>
      <c r="I9254" t="s">
        <v>878</v>
      </c>
      <c r="J9254" t="s">
        <v>35</v>
      </c>
      <c r="K9254">
        <v>49</v>
      </c>
      <c r="L9254" t="s">
        <v>36</v>
      </c>
      <c r="M9254" t="s">
        <v>37</v>
      </c>
      <c r="N9254" t="s">
        <v>38</v>
      </c>
      <c r="O9254" t="s">
        <v>39</v>
      </c>
      <c r="T9254" t="s">
        <v>879</v>
      </c>
      <c r="U9254" t="s">
        <v>243</v>
      </c>
      <c r="V9254" t="s">
        <v>244</v>
      </c>
      <c r="Y9254" t="s">
        <v>30</v>
      </c>
      <c r="Z9254" t="s">
        <v>218</v>
      </c>
    </row>
    <row r="9255" spans="1:26" x14ac:dyDescent="0.25">
      <c r="A9255" t="s">
        <v>28</v>
      </c>
      <c r="B9255" t="s">
        <v>29</v>
      </c>
      <c r="C9255" t="s">
        <v>209</v>
      </c>
      <c r="D9255" t="s">
        <v>210</v>
      </c>
      <c r="E9255" t="s">
        <v>211</v>
      </c>
      <c r="F9255" t="s">
        <v>212</v>
      </c>
      <c r="G9255" s="1">
        <v>41288</v>
      </c>
      <c r="I9255" t="s">
        <v>880</v>
      </c>
      <c r="J9255" t="s">
        <v>36</v>
      </c>
      <c r="K9255">
        <v>38</v>
      </c>
      <c r="L9255" t="s">
        <v>36</v>
      </c>
      <c r="M9255" t="s">
        <v>37</v>
      </c>
      <c r="N9255" t="s">
        <v>38</v>
      </c>
      <c r="O9255" t="s">
        <v>39</v>
      </c>
      <c r="S9255" t="s">
        <v>881</v>
      </c>
      <c r="T9255" t="s">
        <v>547</v>
      </c>
      <c r="U9255" t="s">
        <v>183</v>
      </c>
      <c r="V9255" t="s">
        <v>184</v>
      </c>
      <c r="Y9255" t="s">
        <v>30</v>
      </c>
      <c r="Z9255" t="s">
        <v>218</v>
      </c>
    </row>
    <row r="9256" spans="1:26" x14ac:dyDescent="0.25">
      <c r="A9256" t="s">
        <v>28</v>
      </c>
      <c r="B9256" t="s">
        <v>29</v>
      </c>
      <c r="C9256" t="s">
        <v>209</v>
      </c>
      <c r="D9256" t="s">
        <v>210</v>
      </c>
      <c r="E9256" t="s">
        <v>211</v>
      </c>
      <c r="F9256" t="s">
        <v>212</v>
      </c>
      <c r="G9256" s="1">
        <v>41288</v>
      </c>
      <c r="I9256" t="s">
        <v>882</v>
      </c>
      <c r="J9256" t="s">
        <v>36</v>
      </c>
      <c r="K9256">
        <v>24</v>
      </c>
      <c r="L9256" t="s">
        <v>36</v>
      </c>
      <c r="M9256" t="s">
        <v>37</v>
      </c>
      <c r="N9256" t="s">
        <v>38</v>
      </c>
      <c r="O9256" t="s">
        <v>39</v>
      </c>
      <c r="S9256" t="s">
        <v>883</v>
      </c>
      <c r="T9256" t="s">
        <v>265</v>
      </c>
      <c r="U9256" t="s">
        <v>700</v>
      </c>
      <c r="V9256" t="s">
        <v>701</v>
      </c>
      <c r="Y9256" t="s">
        <v>30</v>
      </c>
      <c r="Z9256" t="s">
        <v>218</v>
      </c>
    </row>
    <row r="9257" spans="1:26" x14ac:dyDescent="0.25">
      <c r="A9257" t="s">
        <v>28</v>
      </c>
      <c r="B9257" t="s">
        <v>29</v>
      </c>
      <c r="C9257" t="s">
        <v>209</v>
      </c>
      <c r="D9257" t="s">
        <v>210</v>
      </c>
      <c r="E9257" t="s">
        <v>211</v>
      </c>
      <c r="F9257" t="s">
        <v>212</v>
      </c>
      <c r="G9257" s="1">
        <v>41288</v>
      </c>
      <c r="I9257" t="s">
        <v>884</v>
      </c>
      <c r="J9257" t="s">
        <v>35</v>
      </c>
      <c r="K9257">
        <v>38</v>
      </c>
      <c r="L9257" t="s">
        <v>36</v>
      </c>
      <c r="M9257" t="s">
        <v>37</v>
      </c>
      <c r="N9257" t="s">
        <v>38</v>
      </c>
      <c r="O9257" t="s">
        <v>39</v>
      </c>
      <c r="T9257" t="s">
        <v>733</v>
      </c>
      <c r="U9257" t="s">
        <v>885</v>
      </c>
      <c r="V9257" t="s">
        <v>886</v>
      </c>
      <c r="Y9257" t="s">
        <v>30</v>
      </c>
      <c r="Z9257" t="s">
        <v>218</v>
      </c>
    </row>
    <row r="9258" spans="1:26" x14ac:dyDescent="0.25">
      <c r="A9258" t="s">
        <v>28</v>
      </c>
      <c r="B9258" t="s">
        <v>29</v>
      </c>
      <c r="C9258" t="s">
        <v>209</v>
      </c>
      <c r="D9258" t="s">
        <v>210</v>
      </c>
      <c r="E9258" t="s">
        <v>211</v>
      </c>
      <c r="F9258" t="s">
        <v>212</v>
      </c>
      <c r="G9258" s="1">
        <v>41288</v>
      </c>
      <c r="I9258" t="s">
        <v>887</v>
      </c>
      <c r="J9258" t="s">
        <v>36</v>
      </c>
      <c r="K9258">
        <v>41</v>
      </c>
      <c r="L9258" t="s">
        <v>36</v>
      </c>
      <c r="M9258" t="s">
        <v>37</v>
      </c>
      <c r="N9258" t="s">
        <v>38</v>
      </c>
      <c r="O9258" t="s">
        <v>39</v>
      </c>
      <c r="S9258" t="s">
        <v>888</v>
      </c>
      <c r="T9258" t="s">
        <v>577</v>
      </c>
      <c r="U9258" t="s">
        <v>68</v>
      </c>
      <c r="V9258" t="s">
        <v>69</v>
      </c>
      <c r="Y9258" t="s">
        <v>30</v>
      </c>
      <c r="Z9258" t="s">
        <v>218</v>
      </c>
    </row>
    <row r="9259" spans="1:26" x14ac:dyDescent="0.25">
      <c r="A9259" t="s">
        <v>28</v>
      </c>
      <c r="B9259" t="s">
        <v>29</v>
      </c>
      <c r="C9259" t="s">
        <v>209</v>
      </c>
      <c r="D9259" t="s">
        <v>210</v>
      </c>
      <c r="E9259" t="s">
        <v>211</v>
      </c>
      <c r="F9259" t="s">
        <v>212</v>
      </c>
      <c r="G9259" s="1">
        <v>41288</v>
      </c>
      <c r="I9259" t="s">
        <v>889</v>
      </c>
      <c r="J9259" t="s">
        <v>35</v>
      </c>
      <c r="K9259">
        <v>43</v>
      </c>
      <c r="L9259" t="s">
        <v>36</v>
      </c>
      <c r="M9259" t="s">
        <v>37</v>
      </c>
      <c r="N9259" t="s">
        <v>35</v>
      </c>
      <c r="O9259" t="s">
        <v>236</v>
      </c>
      <c r="S9259" t="s">
        <v>890</v>
      </c>
      <c r="T9259" t="s">
        <v>671</v>
      </c>
      <c r="U9259" t="s">
        <v>646</v>
      </c>
      <c r="V9259" t="s">
        <v>647</v>
      </c>
      <c r="Y9259" t="s">
        <v>30</v>
      </c>
      <c r="Z9259" t="s">
        <v>218</v>
      </c>
    </row>
    <row r="9260" spans="1:26" x14ac:dyDescent="0.25">
      <c r="A9260" t="s">
        <v>28</v>
      </c>
      <c r="B9260" t="s">
        <v>29</v>
      </c>
      <c r="C9260" t="s">
        <v>209</v>
      </c>
      <c r="D9260" t="s">
        <v>210</v>
      </c>
      <c r="E9260" t="s">
        <v>211</v>
      </c>
      <c r="F9260" t="s">
        <v>212</v>
      </c>
      <c r="G9260" s="1">
        <v>41288</v>
      </c>
      <c r="I9260" t="s">
        <v>891</v>
      </c>
      <c r="J9260" t="s">
        <v>36</v>
      </c>
      <c r="K9260">
        <v>23</v>
      </c>
      <c r="L9260" t="s">
        <v>36</v>
      </c>
      <c r="M9260" t="s">
        <v>37</v>
      </c>
      <c r="N9260" t="s">
        <v>38</v>
      </c>
      <c r="O9260" t="s">
        <v>39</v>
      </c>
      <c r="S9260" t="s">
        <v>892</v>
      </c>
      <c r="T9260" t="s">
        <v>893</v>
      </c>
      <c r="U9260" t="s">
        <v>894</v>
      </c>
      <c r="V9260" t="s">
        <v>895</v>
      </c>
      <c r="Y9260" t="s">
        <v>30</v>
      </c>
      <c r="Z9260" t="s">
        <v>218</v>
      </c>
    </row>
    <row r="9261" spans="1:26" x14ac:dyDescent="0.25">
      <c r="A9261" t="s">
        <v>28</v>
      </c>
      <c r="B9261" t="s">
        <v>29</v>
      </c>
      <c r="C9261" t="s">
        <v>209</v>
      </c>
      <c r="D9261" t="s">
        <v>210</v>
      </c>
      <c r="E9261" t="s">
        <v>211</v>
      </c>
      <c r="F9261" t="s">
        <v>212</v>
      </c>
      <c r="G9261" s="1">
        <v>41288</v>
      </c>
      <c r="I9261" t="s">
        <v>896</v>
      </c>
      <c r="J9261" t="s">
        <v>35</v>
      </c>
      <c r="K9261">
        <v>50</v>
      </c>
      <c r="L9261" t="s">
        <v>36</v>
      </c>
      <c r="M9261" t="s">
        <v>37</v>
      </c>
      <c r="N9261" t="s">
        <v>38</v>
      </c>
      <c r="O9261" t="s">
        <v>39</v>
      </c>
      <c r="S9261" t="s">
        <v>897</v>
      </c>
      <c r="T9261" t="s">
        <v>582</v>
      </c>
      <c r="U9261" t="s">
        <v>68</v>
      </c>
      <c r="V9261" t="s">
        <v>69</v>
      </c>
      <c r="W9261" t="s">
        <v>87</v>
      </c>
      <c r="X9261" t="s">
        <v>88</v>
      </c>
      <c r="Y9261" t="s">
        <v>30</v>
      </c>
      <c r="Z9261" t="s">
        <v>218</v>
      </c>
    </row>
    <row r="9262" spans="1:26" x14ac:dyDescent="0.25">
      <c r="A9262" t="s">
        <v>28</v>
      </c>
      <c r="B9262" t="s">
        <v>29</v>
      </c>
      <c r="C9262" t="s">
        <v>209</v>
      </c>
      <c r="D9262" t="s">
        <v>210</v>
      </c>
      <c r="E9262" t="s">
        <v>211</v>
      </c>
      <c r="F9262" t="s">
        <v>212</v>
      </c>
      <c r="G9262" s="1">
        <v>41288</v>
      </c>
      <c r="I9262" t="s">
        <v>898</v>
      </c>
      <c r="J9262" t="s">
        <v>35</v>
      </c>
      <c r="K9262">
        <v>54</v>
      </c>
      <c r="L9262" t="s">
        <v>36</v>
      </c>
      <c r="M9262" t="s">
        <v>37</v>
      </c>
      <c r="N9262" t="s">
        <v>38</v>
      </c>
      <c r="O9262" t="s">
        <v>39</v>
      </c>
      <c r="S9262" t="s">
        <v>899</v>
      </c>
      <c r="T9262" t="s">
        <v>900</v>
      </c>
      <c r="U9262" t="s">
        <v>104</v>
      </c>
      <c r="V9262" t="s">
        <v>105</v>
      </c>
      <c r="W9262" t="s">
        <v>68</v>
      </c>
      <c r="X9262" t="s">
        <v>69</v>
      </c>
      <c r="Y9262" t="s">
        <v>30</v>
      </c>
      <c r="Z9262" t="s">
        <v>218</v>
      </c>
    </row>
    <row r="9263" spans="1:26" x14ac:dyDescent="0.25">
      <c r="A9263" t="s">
        <v>28</v>
      </c>
      <c r="B9263" t="s">
        <v>29</v>
      </c>
      <c r="C9263" t="s">
        <v>209</v>
      </c>
      <c r="D9263" t="s">
        <v>210</v>
      </c>
      <c r="E9263" t="s">
        <v>211</v>
      </c>
      <c r="F9263" t="s">
        <v>212</v>
      </c>
      <c r="G9263" s="1">
        <v>41288</v>
      </c>
      <c r="I9263" t="s">
        <v>901</v>
      </c>
      <c r="J9263" t="s">
        <v>35</v>
      </c>
      <c r="K9263">
        <v>17</v>
      </c>
      <c r="L9263" t="s">
        <v>36</v>
      </c>
      <c r="M9263" t="s">
        <v>37</v>
      </c>
      <c r="N9263" t="s">
        <v>38</v>
      </c>
      <c r="O9263" t="s">
        <v>39</v>
      </c>
      <c r="S9263" t="s">
        <v>902</v>
      </c>
      <c r="T9263" t="s">
        <v>473</v>
      </c>
      <c r="U9263" t="s">
        <v>453</v>
      </c>
      <c r="V9263" t="s">
        <v>454</v>
      </c>
      <c r="Y9263" t="s">
        <v>30</v>
      </c>
      <c r="Z9263" t="s">
        <v>218</v>
      </c>
    </row>
    <row r="9264" spans="1:26" x14ac:dyDescent="0.25">
      <c r="A9264" t="s">
        <v>28</v>
      </c>
      <c r="B9264" t="s">
        <v>29</v>
      </c>
      <c r="C9264" t="s">
        <v>209</v>
      </c>
      <c r="D9264" t="s">
        <v>210</v>
      </c>
      <c r="E9264" t="s">
        <v>211</v>
      </c>
      <c r="F9264" t="s">
        <v>212</v>
      </c>
      <c r="G9264" s="1">
        <v>41288</v>
      </c>
      <c r="I9264" t="s">
        <v>903</v>
      </c>
      <c r="J9264" t="s">
        <v>35</v>
      </c>
      <c r="K9264">
        <v>20</v>
      </c>
      <c r="L9264" t="s">
        <v>36</v>
      </c>
      <c r="M9264" t="s">
        <v>37</v>
      </c>
      <c r="N9264" t="s">
        <v>36</v>
      </c>
      <c r="O9264" t="s">
        <v>280</v>
      </c>
      <c r="S9264" t="s">
        <v>904</v>
      </c>
      <c r="T9264" t="s">
        <v>388</v>
      </c>
      <c r="U9264" t="s">
        <v>68</v>
      </c>
      <c r="V9264" t="s">
        <v>69</v>
      </c>
      <c r="Y9264" t="s">
        <v>30</v>
      </c>
      <c r="Z9264" t="s">
        <v>218</v>
      </c>
    </row>
    <row r="9265" spans="1:26" x14ac:dyDescent="0.25">
      <c r="A9265" t="s">
        <v>28</v>
      </c>
      <c r="B9265" t="s">
        <v>29</v>
      </c>
      <c r="C9265" t="s">
        <v>209</v>
      </c>
      <c r="D9265" t="s">
        <v>210</v>
      </c>
      <c r="E9265" t="s">
        <v>211</v>
      </c>
      <c r="F9265" t="s">
        <v>212</v>
      </c>
      <c r="G9265" s="1">
        <v>41288</v>
      </c>
      <c r="I9265" t="s">
        <v>905</v>
      </c>
      <c r="J9265" t="s">
        <v>35</v>
      </c>
      <c r="K9265">
        <v>21</v>
      </c>
      <c r="L9265" t="s">
        <v>36</v>
      </c>
      <c r="M9265" t="s">
        <v>37</v>
      </c>
      <c r="N9265" t="s">
        <v>38</v>
      </c>
      <c r="O9265" t="s">
        <v>39</v>
      </c>
      <c r="S9265" t="s">
        <v>906</v>
      </c>
      <c r="T9265" t="s">
        <v>704</v>
      </c>
      <c r="U9265" t="s">
        <v>68</v>
      </c>
      <c r="V9265" t="s">
        <v>69</v>
      </c>
      <c r="Y9265" t="s">
        <v>30</v>
      </c>
      <c r="Z9265" t="s">
        <v>218</v>
      </c>
    </row>
    <row r="9266" spans="1:26" x14ac:dyDescent="0.25">
      <c r="A9266" t="s">
        <v>28</v>
      </c>
      <c r="B9266" t="s">
        <v>29</v>
      </c>
      <c r="C9266" t="s">
        <v>209</v>
      </c>
      <c r="D9266" t="s">
        <v>210</v>
      </c>
      <c r="E9266" t="s">
        <v>211</v>
      </c>
      <c r="F9266" t="s">
        <v>212</v>
      </c>
      <c r="G9266" s="1">
        <v>41288</v>
      </c>
      <c r="I9266" t="s">
        <v>907</v>
      </c>
      <c r="J9266" t="s">
        <v>36</v>
      </c>
      <c r="K9266">
        <v>61</v>
      </c>
      <c r="L9266" t="s">
        <v>36</v>
      </c>
      <c r="M9266" t="s">
        <v>37</v>
      </c>
      <c r="N9266" t="s">
        <v>35</v>
      </c>
      <c r="O9266" t="s">
        <v>236</v>
      </c>
      <c r="T9266" t="s">
        <v>908</v>
      </c>
      <c r="U9266" t="s">
        <v>104</v>
      </c>
      <c r="V9266" t="s">
        <v>105</v>
      </c>
      <c r="W9266" t="s">
        <v>909</v>
      </c>
      <c r="X9266" t="s">
        <v>910</v>
      </c>
      <c r="Y9266" t="s">
        <v>30</v>
      </c>
      <c r="Z9266" t="s">
        <v>218</v>
      </c>
    </row>
    <row r="9267" spans="1:26" x14ac:dyDescent="0.25">
      <c r="A9267" t="s">
        <v>28</v>
      </c>
      <c r="B9267" t="s">
        <v>29</v>
      </c>
      <c r="C9267" t="s">
        <v>209</v>
      </c>
      <c r="D9267" t="s">
        <v>210</v>
      </c>
      <c r="E9267" t="s">
        <v>211</v>
      </c>
      <c r="F9267" t="s">
        <v>212</v>
      </c>
      <c r="G9267" s="1">
        <v>41289</v>
      </c>
      <c r="I9267" t="s">
        <v>911</v>
      </c>
      <c r="J9267" t="s">
        <v>36</v>
      </c>
      <c r="K9267">
        <v>43</v>
      </c>
      <c r="L9267" t="s">
        <v>36</v>
      </c>
      <c r="M9267" t="s">
        <v>37</v>
      </c>
      <c r="N9267" t="s">
        <v>38</v>
      </c>
      <c r="O9267" t="s">
        <v>39</v>
      </c>
      <c r="S9267" t="s">
        <v>912</v>
      </c>
      <c r="T9267" t="s">
        <v>430</v>
      </c>
      <c r="U9267" t="s">
        <v>104</v>
      </c>
      <c r="V9267" t="s">
        <v>105</v>
      </c>
      <c r="W9267" t="s">
        <v>68</v>
      </c>
      <c r="X9267" t="s">
        <v>69</v>
      </c>
      <c r="Y9267" t="s">
        <v>30</v>
      </c>
      <c r="Z9267" t="s">
        <v>218</v>
      </c>
    </row>
    <row r="9268" spans="1:26" x14ac:dyDescent="0.25">
      <c r="A9268" t="s">
        <v>28</v>
      </c>
      <c r="B9268" t="s">
        <v>29</v>
      </c>
      <c r="C9268" t="s">
        <v>209</v>
      </c>
      <c r="D9268" t="s">
        <v>210</v>
      </c>
      <c r="E9268" t="s">
        <v>211</v>
      </c>
      <c r="F9268" t="s">
        <v>212</v>
      </c>
      <c r="G9268" s="1">
        <v>41289</v>
      </c>
      <c r="I9268" t="s">
        <v>913</v>
      </c>
      <c r="J9268" t="s">
        <v>36</v>
      </c>
      <c r="K9268">
        <v>30</v>
      </c>
      <c r="L9268" t="s">
        <v>36</v>
      </c>
      <c r="M9268" t="s">
        <v>37</v>
      </c>
      <c r="N9268" t="s">
        <v>38</v>
      </c>
      <c r="O9268" t="s">
        <v>39</v>
      </c>
      <c r="T9268" t="s">
        <v>870</v>
      </c>
      <c r="U9268" t="s">
        <v>914</v>
      </c>
      <c r="V9268" t="s">
        <v>915</v>
      </c>
      <c r="Y9268" t="s">
        <v>30</v>
      </c>
      <c r="Z9268" t="s">
        <v>218</v>
      </c>
    </row>
    <row r="9269" spans="1:26" x14ac:dyDescent="0.25">
      <c r="A9269" t="s">
        <v>28</v>
      </c>
      <c r="B9269" t="s">
        <v>29</v>
      </c>
      <c r="C9269" t="s">
        <v>209</v>
      </c>
      <c r="D9269" t="s">
        <v>210</v>
      </c>
      <c r="E9269" t="s">
        <v>211</v>
      </c>
      <c r="F9269" t="s">
        <v>212</v>
      </c>
      <c r="G9269" s="1">
        <v>41289</v>
      </c>
      <c r="I9269" t="s">
        <v>916</v>
      </c>
      <c r="J9269" t="s">
        <v>35</v>
      </c>
      <c r="K9269">
        <v>63</v>
      </c>
      <c r="L9269" t="s">
        <v>36</v>
      </c>
      <c r="M9269" t="s">
        <v>37</v>
      </c>
      <c r="N9269" t="s">
        <v>38</v>
      </c>
      <c r="O9269" t="s">
        <v>39</v>
      </c>
      <c r="S9269" t="s">
        <v>917</v>
      </c>
      <c r="T9269" t="s">
        <v>918</v>
      </c>
      <c r="U9269" t="s">
        <v>536</v>
      </c>
      <c r="V9269" t="s">
        <v>537</v>
      </c>
      <c r="Y9269" t="s">
        <v>30</v>
      </c>
      <c r="Z9269" t="s">
        <v>218</v>
      </c>
    </row>
    <row r="9270" spans="1:26" x14ac:dyDescent="0.25">
      <c r="A9270" t="s">
        <v>28</v>
      </c>
      <c r="B9270" t="s">
        <v>29</v>
      </c>
      <c r="C9270" t="s">
        <v>209</v>
      </c>
      <c r="D9270" t="s">
        <v>210</v>
      </c>
      <c r="E9270" t="s">
        <v>211</v>
      </c>
      <c r="F9270" t="s">
        <v>212</v>
      </c>
      <c r="G9270" s="1">
        <v>41289</v>
      </c>
      <c r="I9270" t="s">
        <v>919</v>
      </c>
      <c r="J9270" t="s">
        <v>35</v>
      </c>
      <c r="K9270">
        <v>46</v>
      </c>
      <c r="L9270" t="s">
        <v>36</v>
      </c>
      <c r="M9270" t="s">
        <v>37</v>
      </c>
      <c r="N9270" t="s">
        <v>38</v>
      </c>
      <c r="O9270" t="s">
        <v>39</v>
      </c>
      <c r="T9270" t="s">
        <v>920</v>
      </c>
      <c r="U9270" t="s">
        <v>68</v>
      </c>
      <c r="V9270" t="s">
        <v>69</v>
      </c>
      <c r="W9270" t="s">
        <v>351</v>
      </c>
      <c r="X9270" t="s">
        <v>352</v>
      </c>
      <c r="Y9270" t="s">
        <v>30</v>
      </c>
      <c r="Z9270" t="s">
        <v>218</v>
      </c>
    </row>
    <row r="9271" spans="1:26" x14ac:dyDescent="0.25">
      <c r="A9271" t="s">
        <v>28</v>
      </c>
      <c r="B9271" t="s">
        <v>29</v>
      </c>
      <c r="C9271" t="s">
        <v>209</v>
      </c>
      <c r="D9271" t="s">
        <v>210</v>
      </c>
      <c r="E9271" t="s">
        <v>211</v>
      </c>
      <c r="F9271" t="s">
        <v>212</v>
      </c>
      <c r="G9271" s="1">
        <v>41289</v>
      </c>
      <c r="I9271" t="s">
        <v>921</v>
      </c>
      <c r="J9271" t="s">
        <v>36</v>
      </c>
      <c r="K9271">
        <v>65</v>
      </c>
      <c r="L9271" t="s">
        <v>36</v>
      </c>
      <c r="M9271" t="s">
        <v>37</v>
      </c>
      <c r="N9271" t="s">
        <v>38</v>
      </c>
      <c r="O9271" t="s">
        <v>39</v>
      </c>
      <c r="S9271" t="s">
        <v>922</v>
      </c>
      <c r="T9271" t="s">
        <v>923</v>
      </c>
      <c r="U9271" t="s">
        <v>68</v>
      </c>
      <c r="V9271" t="s">
        <v>69</v>
      </c>
      <c r="Y9271" t="s">
        <v>30</v>
      </c>
      <c r="Z9271" t="s">
        <v>218</v>
      </c>
    </row>
    <row r="9272" spans="1:26" x14ac:dyDescent="0.25">
      <c r="A9272" t="s">
        <v>28</v>
      </c>
      <c r="B9272" t="s">
        <v>29</v>
      </c>
      <c r="C9272" t="s">
        <v>209</v>
      </c>
      <c r="D9272" t="s">
        <v>210</v>
      </c>
      <c r="E9272" t="s">
        <v>211</v>
      </c>
      <c r="F9272" t="s">
        <v>212</v>
      </c>
      <c r="G9272" s="1">
        <v>41289</v>
      </c>
      <c r="I9272" t="s">
        <v>924</v>
      </c>
      <c r="J9272" t="s">
        <v>36</v>
      </c>
      <c r="K9272">
        <v>32</v>
      </c>
      <c r="L9272" t="s">
        <v>36</v>
      </c>
      <c r="M9272" t="s">
        <v>37</v>
      </c>
      <c r="N9272" t="s">
        <v>38</v>
      </c>
      <c r="O9272" t="s">
        <v>39</v>
      </c>
      <c r="S9272" t="s">
        <v>925</v>
      </c>
      <c r="T9272" t="s">
        <v>452</v>
      </c>
      <c r="U9272" t="s">
        <v>170</v>
      </c>
      <c r="V9272" t="s">
        <v>171</v>
      </c>
      <c r="Y9272" t="s">
        <v>30</v>
      </c>
      <c r="Z9272" t="s">
        <v>218</v>
      </c>
    </row>
    <row r="9273" spans="1:26" x14ac:dyDescent="0.25">
      <c r="A9273" t="s">
        <v>28</v>
      </c>
      <c r="B9273" t="s">
        <v>29</v>
      </c>
      <c r="C9273" t="s">
        <v>209</v>
      </c>
      <c r="D9273" t="s">
        <v>210</v>
      </c>
      <c r="E9273" t="s">
        <v>211</v>
      </c>
      <c r="F9273" t="s">
        <v>212</v>
      </c>
      <c r="G9273" s="1">
        <v>41289</v>
      </c>
      <c r="I9273" t="s">
        <v>926</v>
      </c>
      <c r="J9273" t="s">
        <v>36</v>
      </c>
      <c r="K9273">
        <v>27</v>
      </c>
      <c r="L9273" t="s">
        <v>36</v>
      </c>
      <c r="M9273" t="s">
        <v>37</v>
      </c>
      <c r="N9273" t="s">
        <v>38</v>
      </c>
      <c r="O9273" t="s">
        <v>39</v>
      </c>
      <c r="T9273" t="s">
        <v>927</v>
      </c>
      <c r="U9273" t="s">
        <v>68</v>
      </c>
      <c r="V9273" t="s">
        <v>69</v>
      </c>
      <c r="Y9273" t="s">
        <v>30</v>
      </c>
      <c r="Z9273" t="s">
        <v>218</v>
      </c>
    </row>
    <row r="9274" spans="1:26" x14ac:dyDescent="0.25">
      <c r="A9274" t="s">
        <v>28</v>
      </c>
      <c r="B9274" t="s">
        <v>29</v>
      </c>
      <c r="C9274" t="s">
        <v>209</v>
      </c>
      <c r="D9274" t="s">
        <v>210</v>
      </c>
      <c r="E9274" t="s">
        <v>211</v>
      </c>
      <c r="F9274" t="s">
        <v>212</v>
      </c>
      <c r="G9274" s="1">
        <v>41289</v>
      </c>
      <c r="I9274" t="s">
        <v>928</v>
      </c>
      <c r="J9274" t="s">
        <v>36</v>
      </c>
      <c r="K9274">
        <v>30</v>
      </c>
      <c r="L9274" t="s">
        <v>36</v>
      </c>
      <c r="M9274" t="s">
        <v>37</v>
      </c>
      <c r="N9274" t="s">
        <v>38</v>
      </c>
      <c r="O9274" t="s">
        <v>39</v>
      </c>
      <c r="S9274" t="s">
        <v>929</v>
      </c>
      <c r="T9274" t="s">
        <v>930</v>
      </c>
      <c r="U9274" t="s">
        <v>72</v>
      </c>
      <c r="V9274" t="s">
        <v>73</v>
      </c>
      <c r="Y9274" t="s">
        <v>30</v>
      </c>
      <c r="Z9274" t="s">
        <v>218</v>
      </c>
    </row>
    <row r="9275" spans="1:26" x14ac:dyDescent="0.25">
      <c r="A9275" t="s">
        <v>28</v>
      </c>
      <c r="B9275" t="s">
        <v>29</v>
      </c>
      <c r="C9275" t="s">
        <v>209</v>
      </c>
      <c r="D9275" t="s">
        <v>210</v>
      </c>
      <c r="E9275" t="s">
        <v>211</v>
      </c>
      <c r="F9275" t="s">
        <v>212</v>
      </c>
      <c r="G9275" s="1">
        <v>41289</v>
      </c>
      <c r="I9275" t="s">
        <v>931</v>
      </c>
      <c r="J9275" t="s">
        <v>36</v>
      </c>
      <c r="K9275">
        <v>74</v>
      </c>
      <c r="L9275" t="s">
        <v>36</v>
      </c>
      <c r="M9275" t="s">
        <v>37</v>
      </c>
      <c r="N9275" t="s">
        <v>38</v>
      </c>
      <c r="O9275" t="s">
        <v>39</v>
      </c>
      <c r="T9275" t="s">
        <v>932</v>
      </c>
      <c r="U9275" t="s">
        <v>68</v>
      </c>
      <c r="V9275" t="s">
        <v>69</v>
      </c>
      <c r="W9275" t="s">
        <v>351</v>
      </c>
      <c r="X9275" t="s">
        <v>352</v>
      </c>
      <c r="Y9275" t="s">
        <v>30</v>
      </c>
      <c r="Z9275" t="s">
        <v>218</v>
      </c>
    </row>
    <row r="9276" spans="1:26" x14ac:dyDescent="0.25">
      <c r="A9276" t="s">
        <v>28</v>
      </c>
      <c r="B9276" t="s">
        <v>29</v>
      </c>
      <c r="C9276" t="s">
        <v>209</v>
      </c>
      <c r="D9276" t="s">
        <v>210</v>
      </c>
      <c r="E9276" t="s">
        <v>211</v>
      </c>
      <c r="F9276" t="s">
        <v>212</v>
      </c>
      <c r="G9276" s="1">
        <v>41289</v>
      </c>
      <c r="I9276" t="s">
        <v>933</v>
      </c>
      <c r="J9276" t="s">
        <v>35</v>
      </c>
      <c r="K9276">
        <v>27</v>
      </c>
      <c r="L9276" t="s">
        <v>36</v>
      </c>
      <c r="M9276" t="s">
        <v>37</v>
      </c>
      <c r="N9276" t="s">
        <v>38</v>
      </c>
      <c r="O9276" t="s">
        <v>39</v>
      </c>
      <c r="S9276" t="s">
        <v>934</v>
      </c>
      <c r="T9276" t="s">
        <v>935</v>
      </c>
      <c r="U9276" t="s">
        <v>243</v>
      </c>
      <c r="V9276" t="s">
        <v>244</v>
      </c>
      <c r="Y9276" t="s">
        <v>30</v>
      </c>
      <c r="Z9276" t="s">
        <v>218</v>
      </c>
    </row>
    <row r="9277" spans="1:26" x14ac:dyDescent="0.25">
      <c r="A9277" t="s">
        <v>28</v>
      </c>
      <c r="B9277" t="s">
        <v>29</v>
      </c>
      <c r="C9277" t="s">
        <v>209</v>
      </c>
      <c r="D9277" t="s">
        <v>210</v>
      </c>
      <c r="E9277" t="s">
        <v>211</v>
      </c>
      <c r="F9277" t="s">
        <v>212</v>
      </c>
      <c r="G9277" s="1">
        <v>41289</v>
      </c>
      <c r="I9277" t="s">
        <v>936</v>
      </c>
      <c r="J9277" t="s">
        <v>35</v>
      </c>
      <c r="K9277">
        <v>20</v>
      </c>
      <c r="L9277" t="s">
        <v>36</v>
      </c>
      <c r="M9277" t="s">
        <v>37</v>
      </c>
      <c r="N9277" t="s">
        <v>38</v>
      </c>
      <c r="O9277" t="s">
        <v>39</v>
      </c>
      <c r="S9277" t="s">
        <v>937</v>
      </c>
      <c r="T9277" t="s">
        <v>577</v>
      </c>
      <c r="U9277" t="s">
        <v>68</v>
      </c>
      <c r="V9277" t="s">
        <v>69</v>
      </c>
      <c r="W9277" t="s">
        <v>351</v>
      </c>
      <c r="X9277" t="s">
        <v>352</v>
      </c>
      <c r="Y9277" t="s">
        <v>30</v>
      </c>
      <c r="Z9277" t="s">
        <v>218</v>
      </c>
    </row>
    <row r="9278" spans="1:26" x14ac:dyDescent="0.25">
      <c r="A9278" t="s">
        <v>28</v>
      </c>
      <c r="B9278" t="s">
        <v>29</v>
      </c>
      <c r="C9278" t="s">
        <v>209</v>
      </c>
      <c r="D9278" t="s">
        <v>210</v>
      </c>
      <c r="E9278" t="s">
        <v>211</v>
      </c>
      <c r="F9278" t="s">
        <v>212</v>
      </c>
      <c r="G9278" s="1">
        <v>41289</v>
      </c>
      <c r="I9278" t="s">
        <v>938</v>
      </c>
      <c r="J9278" t="s">
        <v>35</v>
      </c>
      <c r="K9278">
        <v>13</v>
      </c>
      <c r="L9278" t="s">
        <v>36</v>
      </c>
      <c r="M9278" t="s">
        <v>37</v>
      </c>
      <c r="N9278" t="s">
        <v>38</v>
      </c>
      <c r="O9278" t="s">
        <v>39</v>
      </c>
      <c r="S9278" t="s">
        <v>939</v>
      </c>
      <c r="T9278" t="s">
        <v>294</v>
      </c>
      <c r="U9278" t="s">
        <v>243</v>
      </c>
      <c r="V9278" t="s">
        <v>244</v>
      </c>
      <c r="Y9278" t="s">
        <v>30</v>
      </c>
      <c r="Z9278" t="s">
        <v>218</v>
      </c>
    </row>
    <row r="9279" spans="1:26" x14ac:dyDescent="0.25">
      <c r="A9279" t="s">
        <v>28</v>
      </c>
      <c r="B9279" t="s">
        <v>29</v>
      </c>
      <c r="C9279" t="s">
        <v>209</v>
      </c>
      <c r="D9279" t="s">
        <v>210</v>
      </c>
      <c r="E9279" t="s">
        <v>211</v>
      </c>
      <c r="F9279" t="s">
        <v>212</v>
      </c>
      <c r="G9279" s="1">
        <v>41289</v>
      </c>
      <c r="I9279" t="s">
        <v>940</v>
      </c>
      <c r="J9279" t="s">
        <v>35</v>
      </c>
      <c r="K9279">
        <v>31</v>
      </c>
      <c r="L9279" t="s">
        <v>36</v>
      </c>
      <c r="M9279" t="s">
        <v>37</v>
      </c>
      <c r="N9279" t="s">
        <v>35</v>
      </c>
      <c r="O9279" t="s">
        <v>236</v>
      </c>
      <c r="S9279" t="s">
        <v>929</v>
      </c>
      <c r="T9279" t="s">
        <v>941</v>
      </c>
      <c r="U9279" t="s">
        <v>72</v>
      </c>
      <c r="V9279" t="s">
        <v>73</v>
      </c>
      <c r="Y9279" t="s">
        <v>30</v>
      </c>
      <c r="Z9279" t="s">
        <v>218</v>
      </c>
    </row>
    <row r="9280" spans="1:26" x14ac:dyDescent="0.25">
      <c r="A9280" t="s">
        <v>28</v>
      </c>
      <c r="B9280" t="s">
        <v>29</v>
      </c>
      <c r="C9280" t="s">
        <v>209</v>
      </c>
      <c r="D9280" t="s">
        <v>210</v>
      </c>
      <c r="E9280" t="s">
        <v>211</v>
      </c>
      <c r="F9280" t="s">
        <v>212</v>
      </c>
      <c r="G9280" s="1">
        <v>41289</v>
      </c>
      <c r="I9280" t="s">
        <v>942</v>
      </c>
      <c r="J9280" t="s">
        <v>36</v>
      </c>
      <c r="K9280">
        <v>45</v>
      </c>
      <c r="L9280" t="s">
        <v>36</v>
      </c>
      <c r="M9280" t="s">
        <v>37</v>
      </c>
      <c r="N9280" t="s">
        <v>38</v>
      </c>
      <c r="O9280" t="s">
        <v>39</v>
      </c>
      <c r="S9280" t="s">
        <v>943</v>
      </c>
      <c r="T9280" t="s">
        <v>473</v>
      </c>
      <c r="U9280" t="s">
        <v>944</v>
      </c>
      <c r="V9280" t="s">
        <v>945</v>
      </c>
      <c r="Y9280" t="s">
        <v>30</v>
      </c>
      <c r="Z9280" t="s">
        <v>218</v>
      </c>
    </row>
    <row r="9281" spans="1:26" x14ac:dyDescent="0.25">
      <c r="A9281" t="s">
        <v>28</v>
      </c>
      <c r="B9281" t="s">
        <v>29</v>
      </c>
      <c r="C9281" t="s">
        <v>209</v>
      </c>
      <c r="D9281" t="s">
        <v>210</v>
      </c>
      <c r="E9281" t="s">
        <v>211</v>
      </c>
      <c r="F9281" t="s">
        <v>212</v>
      </c>
      <c r="G9281" s="1">
        <v>41289</v>
      </c>
      <c r="I9281" t="s">
        <v>946</v>
      </c>
      <c r="J9281" t="s">
        <v>35</v>
      </c>
      <c r="K9281">
        <v>29</v>
      </c>
      <c r="L9281" t="s">
        <v>36</v>
      </c>
      <c r="M9281" t="s">
        <v>37</v>
      </c>
      <c r="N9281" t="s">
        <v>38</v>
      </c>
      <c r="O9281" t="s">
        <v>39</v>
      </c>
      <c r="T9281" t="s">
        <v>947</v>
      </c>
      <c r="U9281" t="s">
        <v>948</v>
      </c>
      <c r="V9281" t="s">
        <v>949</v>
      </c>
      <c r="Y9281" t="s">
        <v>30</v>
      </c>
      <c r="Z9281" t="s">
        <v>218</v>
      </c>
    </row>
    <row r="9282" spans="1:26" x14ac:dyDescent="0.25">
      <c r="A9282" t="s">
        <v>28</v>
      </c>
      <c r="B9282" t="s">
        <v>29</v>
      </c>
      <c r="C9282" t="s">
        <v>209</v>
      </c>
      <c r="D9282" t="s">
        <v>210</v>
      </c>
      <c r="E9282" t="s">
        <v>211</v>
      </c>
      <c r="F9282" t="s">
        <v>212</v>
      </c>
      <c r="G9282" s="1">
        <v>41289</v>
      </c>
      <c r="I9282" t="s">
        <v>950</v>
      </c>
      <c r="J9282" t="s">
        <v>35</v>
      </c>
      <c r="K9282">
        <v>52</v>
      </c>
      <c r="L9282" t="s">
        <v>36</v>
      </c>
      <c r="M9282" t="s">
        <v>37</v>
      </c>
      <c r="N9282" t="s">
        <v>38</v>
      </c>
      <c r="O9282" t="s">
        <v>39</v>
      </c>
      <c r="S9282" t="s">
        <v>951</v>
      </c>
      <c r="T9282" t="s">
        <v>780</v>
      </c>
      <c r="U9282" t="s">
        <v>104</v>
      </c>
      <c r="V9282" t="s">
        <v>105</v>
      </c>
      <c r="W9282" t="s">
        <v>448</v>
      </c>
      <c r="X9282" t="s">
        <v>449</v>
      </c>
      <c r="Y9282" t="s">
        <v>30</v>
      </c>
      <c r="Z9282" t="s">
        <v>218</v>
      </c>
    </row>
    <row r="9283" spans="1:26" x14ac:dyDescent="0.25">
      <c r="A9283" t="s">
        <v>28</v>
      </c>
      <c r="B9283" t="s">
        <v>29</v>
      </c>
      <c r="C9283" t="s">
        <v>209</v>
      </c>
      <c r="D9283" t="s">
        <v>210</v>
      </c>
      <c r="E9283" t="s">
        <v>211</v>
      </c>
      <c r="F9283" t="s">
        <v>212</v>
      </c>
      <c r="G9283" s="1">
        <v>41289</v>
      </c>
      <c r="I9283" t="s">
        <v>952</v>
      </c>
      <c r="J9283" t="s">
        <v>36</v>
      </c>
      <c r="K9283">
        <v>43</v>
      </c>
      <c r="L9283" t="s">
        <v>36</v>
      </c>
      <c r="M9283" t="s">
        <v>37</v>
      </c>
      <c r="N9283" t="s">
        <v>36</v>
      </c>
      <c r="O9283" t="s">
        <v>280</v>
      </c>
      <c r="S9283" t="s">
        <v>953</v>
      </c>
      <c r="T9283" t="s">
        <v>954</v>
      </c>
      <c r="U9283" t="s">
        <v>955</v>
      </c>
      <c r="V9283" t="s">
        <v>956</v>
      </c>
      <c r="Y9283" t="s">
        <v>30</v>
      </c>
      <c r="Z9283" t="s">
        <v>218</v>
      </c>
    </row>
    <row r="9284" spans="1:26" x14ac:dyDescent="0.25">
      <c r="A9284" t="s">
        <v>28</v>
      </c>
      <c r="B9284" t="s">
        <v>29</v>
      </c>
      <c r="C9284" t="s">
        <v>209</v>
      </c>
      <c r="D9284" t="s">
        <v>210</v>
      </c>
      <c r="E9284" t="s">
        <v>211</v>
      </c>
      <c r="F9284" t="s">
        <v>212</v>
      </c>
      <c r="G9284" s="1">
        <v>41290</v>
      </c>
      <c r="I9284" t="s">
        <v>957</v>
      </c>
      <c r="J9284" t="s">
        <v>35</v>
      </c>
      <c r="K9284">
        <v>22</v>
      </c>
      <c r="L9284" t="s">
        <v>36</v>
      </c>
      <c r="M9284" t="s">
        <v>37</v>
      </c>
      <c r="N9284" t="s">
        <v>38</v>
      </c>
      <c r="O9284" t="s">
        <v>39</v>
      </c>
      <c r="S9284" t="s">
        <v>958</v>
      </c>
      <c r="T9284" t="s">
        <v>959</v>
      </c>
      <c r="U9284" t="s">
        <v>894</v>
      </c>
      <c r="V9284" t="s">
        <v>895</v>
      </c>
      <c r="Y9284" t="s">
        <v>30</v>
      </c>
      <c r="Z9284" t="s">
        <v>218</v>
      </c>
    </row>
    <row r="9285" spans="1:26" x14ac:dyDescent="0.25">
      <c r="A9285" t="s">
        <v>28</v>
      </c>
      <c r="B9285" t="s">
        <v>29</v>
      </c>
      <c r="C9285" t="s">
        <v>209</v>
      </c>
      <c r="D9285" t="s">
        <v>210</v>
      </c>
      <c r="E9285" t="s">
        <v>211</v>
      </c>
      <c r="F9285" t="s">
        <v>212</v>
      </c>
      <c r="G9285" s="1">
        <v>41290</v>
      </c>
      <c r="I9285" t="s">
        <v>960</v>
      </c>
      <c r="J9285" t="s">
        <v>36</v>
      </c>
      <c r="K9285">
        <v>23</v>
      </c>
      <c r="L9285" t="s">
        <v>36</v>
      </c>
      <c r="M9285" t="s">
        <v>37</v>
      </c>
      <c r="N9285" t="s">
        <v>38</v>
      </c>
      <c r="O9285" t="s">
        <v>39</v>
      </c>
      <c r="S9285" t="s">
        <v>961</v>
      </c>
      <c r="T9285" t="s">
        <v>642</v>
      </c>
      <c r="U9285" t="s">
        <v>962</v>
      </c>
      <c r="V9285" t="s">
        <v>963</v>
      </c>
      <c r="Y9285" t="s">
        <v>30</v>
      </c>
      <c r="Z9285" t="s">
        <v>218</v>
      </c>
    </row>
    <row r="9286" spans="1:26" x14ac:dyDescent="0.25">
      <c r="A9286" t="s">
        <v>28</v>
      </c>
      <c r="B9286" t="s">
        <v>29</v>
      </c>
      <c r="C9286" t="s">
        <v>209</v>
      </c>
      <c r="D9286" t="s">
        <v>210</v>
      </c>
      <c r="E9286" t="s">
        <v>211</v>
      </c>
      <c r="F9286" t="s">
        <v>212</v>
      </c>
      <c r="G9286" s="1">
        <v>41290</v>
      </c>
      <c r="I9286" t="s">
        <v>964</v>
      </c>
      <c r="J9286" t="s">
        <v>36</v>
      </c>
      <c r="K9286">
        <v>49</v>
      </c>
      <c r="L9286" t="s">
        <v>36</v>
      </c>
      <c r="M9286" t="s">
        <v>37</v>
      </c>
      <c r="N9286" t="s">
        <v>38</v>
      </c>
      <c r="O9286" t="s">
        <v>39</v>
      </c>
      <c r="S9286" t="s">
        <v>965</v>
      </c>
      <c r="T9286" t="s">
        <v>199</v>
      </c>
      <c r="U9286" t="s">
        <v>183</v>
      </c>
      <c r="V9286" t="s">
        <v>184</v>
      </c>
      <c r="Y9286" t="s">
        <v>30</v>
      </c>
      <c r="Z9286" t="s">
        <v>218</v>
      </c>
    </row>
    <row r="9287" spans="1:26" x14ac:dyDescent="0.25">
      <c r="A9287" t="s">
        <v>28</v>
      </c>
      <c r="B9287" t="s">
        <v>29</v>
      </c>
      <c r="C9287" t="s">
        <v>209</v>
      </c>
      <c r="D9287" t="s">
        <v>210</v>
      </c>
      <c r="E9287" t="s">
        <v>211</v>
      </c>
      <c r="F9287" t="s">
        <v>212</v>
      </c>
      <c r="G9287" s="1">
        <v>41290</v>
      </c>
      <c r="I9287" t="s">
        <v>966</v>
      </c>
      <c r="J9287" t="s">
        <v>35</v>
      </c>
      <c r="K9287">
        <v>33</v>
      </c>
      <c r="L9287" t="s">
        <v>36</v>
      </c>
      <c r="M9287" t="s">
        <v>37</v>
      </c>
      <c r="N9287" t="s">
        <v>38</v>
      </c>
      <c r="O9287" t="s">
        <v>39</v>
      </c>
      <c r="S9287" t="s">
        <v>967</v>
      </c>
      <c r="T9287" t="s">
        <v>968</v>
      </c>
      <c r="U9287" t="s">
        <v>68</v>
      </c>
      <c r="V9287" t="s">
        <v>69</v>
      </c>
      <c r="Y9287" t="s">
        <v>30</v>
      </c>
      <c r="Z9287" t="s">
        <v>218</v>
      </c>
    </row>
    <row r="9288" spans="1:26" x14ac:dyDescent="0.25">
      <c r="A9288" t="s">
        <v>28</v>
      </c>
      <c r="B9288" t="s">
        <v>29</v>
      </c>
      <c r="C9288" t="s">
        <v>209</v>
      </c>
      <c r="D9288" t="s">
        <v>210</v>
      </c>
      <c r="E9288" t="s">
        <v>211</v>
      </c>
      <c r="F9288" t="s">
        <v>212</v>
      </c>
      <c r="G9288" s="1">
        <v>41290</v>
      </c>
      <c r="I9288" t="s">
        <v>969</v>
      </c>
      <c r="J9288" t="s">
        <v>35</v>
      </c>
      <c r="K9288">
        <v>17</v>
      </c>
      <c r="L9288" t="s">
        <v>36</v>
      </c>
      <c r="M9288" t="s">
        <v>37</v>
      </c>
      <c r="N9288" t="s">
        <v>38</v>
      </c>
      <c r="O9288" t="s">
        <v>39</v>
      </c>
      <c r="S9288" t="s">
        <v>970</v>
      </c>
      <c r="T9288" t="s">
        <v>339</v>
      </c>
      <c r="U9288" t="s">
        <v>42</v>
      </c>
      <c r="V9288" t="s">
        <v>43</v>
      </c>
      <c r="Y9288" t="s">
        <v>30</v>
      </c>
      <c r="Z9288" t="s">
        <v>218</v>
      </c>
    </row>
    <row r="9289" spans="1:26" x14ac:dyDescent="0.25">
      <c r="A9289" t="s">
        <v>28</v>
      </c>
      <c r="B9289" t="s">
        <v>29</v>
      </c>
      <c r="C9289" t="s">
        <v>209</v>
      </c>
      <c r="D9289" t="s">
        <v>210</v>
      </c>
      <c r="E9289" t="s">
        <v>211</v>
      </c>
      <c r="F9289" t="s">
        <v>212</v>
      </c>
      <c r="G9289" s="1">
        <v>41290</v>
      </c>
      <c r="I9289" t="s">
        <v>971</v>
      </c>
      <c r="J9289" t="s">
        <v>35</v>
      </c>
      <c r="K9289">
        <v>86</v>
      </c>
      <c r="L9289" t="s">
        <v>36</v>
      </c>
      <c r="M9289" t="s">
        <v>37</v>
      </c>
      <c r="N9289" t="s">
        <v>38</v>
      </c>
      <c r="O9289" t="s">
        <v>39</v>
      </c>
      <c r="S9289" t="s">
        <v>972</v>
      </c>
      <c r="T9289" t="s">
        <v>435</v>
      </c>
      <c r="U9289" t="s">
        <v>615</v>
      </c>
      <c r="V9289" t="s">
        <v>616</v>
      </c>
      <c r="Y9289" t="s">
        <v>30</v>
      </c>
      <c r="Z9289" t="s">
        <v>218</v>
      </c>
    </row>
    <row r="9290" spans="1:26" x14ac:dyDescent="0.25">
      <c r="A9290" t="s">
        <v>28</v>
      </c>
      <c r="B9290" t="s">
        <v>29</v>
      </c>
      <c r="C9290" t="s">
        <v>209</v>
      </c>
      <c r="D9290" t="s">
        <v>210</v>
      </c>
      <c r="E9290" t="s">
        <v>211</v>
      </c>
      <c r="F9290" t="s">
        <v>212</v>
      </c>
      <c r="G9290" s="1">
        <v>41290</v>
      </c>
      <c r="I9290" t="s">
        <v>973</v>
      </c>
      <c r="J9290" t="s">
        <v>36</v>
      </c>
      <c r="K9290">
        <v>28</v>
      </c>
      <c r="L9290" t="s">
        <v>36</v>
      </c>
      <c r="M9290" t="s">
        <v>37</v>
      </c>
      <c r="N9290" t="s">
        <v>38</v>
      </c>
      <c r="O9290" t="s">
        <v>39</v>
      </c>
      <c r="S9290" t="s">
        <v>974</v>
      </c>
      <c r="T9290" t="s">
        <v>346</v>
      </c>
      <c r="U9290" t="s">
        <v>68</v>
      </c>
      <c r="V9290" t="s">
        <v>69</v>
      </c>
      <c r="Y9290" t="s">
        <v>30</v>
      </c>
      <c r="Z9290" t="s">
        <v>218</v>
      </c>
    </row>
    <row r="9291" spans="1:26" x14ac:dyDescent="0.25">
      <c r="A9291" t="s">
        <v>28</v>
      </c>
      <c r="B9291" t="s">
        <v>29</v>
      </c>
      <c r="C9291" t="s">
        <v>209</v>
      </c>
      <c r="D9291" t="s">
        <v>210</v>
      </c>
      <c r="E9291" t="s">
        <v>211</v>
      </c>
      <c r="F9291" t="s">
        <v>212</v>
      </c>
      <c r="G9291" s="1">
        <v>41290</v>
      </c>
      <c r="I9291" t="s">
        <v>975</v>
      </c>
      <c r="J9291" t="s">
        <v>35</v>
      </c>
      <c r="K9291">
        <v>35</v>
      </c>
      <c r="L9291" t="s">
        <v>36</v>
      </c>
      <c r="M9291" t="s">
        <v>37</v>
      </c>
      <c r="N9291" t="s">
        <v>38</v>
      </c>
      <c r="O9291" t="s">
        <v>39</v>
      </c>
      <c r="S9291" t="s">
        <v>976</v>
      </c>
      <c r="T9291" t="s">
        <v>71</v>
      </c>
      <c r="U9291" t="s">
        <v>977</v>
      </c>
      <c r="V9291" t="s">
        <v>978</v>
      </c>
      <c r="Y9291" t="s">
        <v>30</v>
      </c>
      <c r="Z9291" t="s">
        <v>218</v>
      </c>
    </row>
    <row r="9292" spans="1:26" x14ac:dyDescent="0.25">
      <c r="A9292" t="s">
        <v>28</v>
      </c>
      <c r="B9292" t="s">
        <v>29</v>
      </c>
      <c r="C9292" t="s">
        <v>209</v>
      </c>
      <c r="D9292" t="s">
        <v>210</v>
      </c>
      <c r="E9292" t="s">
        <v>211</v>
      </c>
      <c r="F9292" t="s">
        <v>212</v>
      </c>
      <c r="G9292" s="1">
        <v>41290</v>
      </c>
      <c r="I9292" t="s">
        <v>979</v>
      </c>
      <c r="J9292" t="s">
        <v>36</v>
      </c>
      <c r="K9292">
        <v>10</v>
      </c>
      <c r="L9292" t="s">
        <v>36</v>
      </c>
      <c r="M9292" t="s">
        <v>37</v>
      </c>
      <c r="N9292" t="s">
        <v>38</v>
      </c>
      <c r="O9292" t="s">
        <v>39</v>
      </c>
      <c r="S9292" t="s">
        <v>980</v>
      </c>
      <c r="T9292" t="s">
        <v>232</v>
      </c>
      <c r="U9292" t="s">
        <v>981</v>
      </c>
      <c r="V9292" t="s">
        <v>982</v>
      </c>
      <c r="Y9292" t="s">
        <v>30</v>
      </c>
      <c r="Z9292" t="s">
        <v>218</v>
      </c>
    </row>
    <row r="9293" spans="1:26" x14ac:dyDescent="0.25">
      <c r="A9293" t="s">
        <v>28</v>
      </c>
      <c r="B9293" t="s">
        <v>29</v>
      </c>
      <c r="C9293" t="s">
        <v>209</v>
      </c>
      <c r="D9293" t="s">
        <v>210</v>
      </c>
      <c r="E9293" t="s">
        <v>211</v>
      </c>
      <c r="F9293" t="s">
        <v>212</v>
      </c>
      <c r="G9293" s="1">
        <v>41290</v>
      </c>
      <c r="I9293" t="s">
        <v>983</v>
      </c>
      <c r="J9293" t="s">
        <v>35</v>
      </c>
      <c r="K9293">
        <v>55</v>
      </c>
      <c r="L9293" t="s">
        <v>36</v>
      </c>
      <c r="M9293" t="s">
        <v>37</v>
      </c>
      <c r="N9293" t="s">
        <v>35</v>
      </c>
      <c r="O9293" t="s">
        <v>236</v>
      </c>
      <c r="S9293" t="s">
        <v>984</v>
      </c>
      <c r="T9293" t="s">
        <v>985</v>
      </c>
      <c r="U9293" t="s">
        <v>453</v>
      </c>
      <c r="V9293" t="s">
        <v>454</v>
      </c>
      <c r="Y9293" t="s">
        <v>30</v>
      </c>
      <c r="Z9293" t="s">
        <v>218</v>
      </c>
    </row>
    <row r="9294" spans="1:26" x14ac:dyDescent="0.25">
      <c r="A9294" t="s">
        <v>28</v>
      </c>
      <c r="B9294" t="s">
        <v>29</v>
      </c>
      <c r="C9294" t="s">
        <v>209</v>
      </c>
      <c r="D9294" t="s">
        <v>210</v>
      </c>
      <c r="E9294" t="s">
        <v>211</v>
      </c>
      <c r="F9294" t="s">
        <v>212</v>
      </c>
      <c r="G9294" s="1">
        <v>41290</v>
      </c>
      <c r="I9294" t="s">
        <v>986</v>
      </c>
      <c r="J9294" t="s">
        <v>35</v>
      </c>
      <c r="K9294">
        <v>67</v>
      </c>
      <c r="L9294" t="s">
        <v>36</v>
      </c>
      <c r="M9294" t="s">
        <v>37</v>
      </c>
      <c r="N9294" t="s">
        <v>35</v>
      </c>
      <c r="O9294" t="s">
        <v>236</v>
      </c>
      <c r="T9294" t="s">
        <v>496</v>
      </c>
      <c r="U9294" t="s">
        <v>42</v>
      </c>
      <c r="V9294" t="s">
        <v>43</v>
      </c>
      <c r="W9294" t="s">
        <v>97</v>
      </c>
      <c r="X9294" t="s">
        <v>98</v>
      </c>
      <c r="Y9294" t="s">
        <v>30</v>
      </c>
      <c r="Z9294" t="s">
        <v>218</v>
      </c>
    </row>
    <row r="9295" spans="1:26" x14ac:dyDescent="0.25">
      <c r="A9295" t="s">
        <v>28</v>
      </c>
      <c r="B9295" t="s">
        <v>29</v>
      </c>
      <c r="C9295" t="s">
        <v>209</v>
      </c>
      <c r="D9295" t="s">
        <v>210</v>
      </c>
      <c r="E9295" t="s">
        <v>211</v>
      </c>
      <c r="F9295" t="s">
        <v>212</v>
      </c>
      <c r="G9295" s="1">
        <v>41290</v>
      </c>
      <c r="I9295" t="s">
        <v>987</v>
      </c>
      <c r="J9295" t="s">
        <v>35</v>
      </c>
      <c r="K9295">
        <v>32</v>
      </c>
      <c r="L9295" t="s">
        <v>36</v>
      </c>
      <c r="M9295" t="s">
        <v>37</v>
      </c>
      <c r="N9295" t="s">
        <v>35</v>
      </c>
      <c r="O9295" t="s">
        <v>236</v>
      </c>
      <c r="S9295" t="s">
        <v>988</v>
      </c>
      <c r="T9295" t="s">
        <v>989</v>
      </c>
      <c r="U9295" t="s">
        <v>536</v>
      </c>
      <c r="V9295" t="s">
        <v>537</v>
      </c>
      <c r="Y9295" t="s">
        <v>30</v>
      </c>
      <c r="Z9295" t="s">
        <v>218</v>
      </c>
    </row>
    <row r="9296" spans="1:26" x14ac:dyDescent="0.25">
      <c r="A9296" t="s">
        <v>28</v>
      </c>
      <c r="B9296" t="s">
        <v>29</v>
      </c>
      <c r="C9296" t="s">
        <v>209</v>
      </c>
      <c r="D9296" t="s">
        <v>210</v>
      </c>
      <c r="E9296" t="s">
        <v>211</v>
      </c>
      <c r="F9296" t="s">
        <v>212</v>
      </c>
      <c r="G9296" s="1">
        <v>41290</v>
      </c>
      <c r="I9296" t="s">
        <v>990</v>
      </c>
      <c r="J9296" t="s">
        <v>35</v>
      </c>
      <c r="K9296">
        <v>28</v>
      </c>
      <c r="L9296" t="s">
        <v>36</v>
      </c>
      <c r="M9296" t="s">
        <v>37</v>
      </c>
      <c r="N9296" t="s">
        <v>35</v>
      </c>
      <c r="O9296" t="s">
        <v>236</v>
      </c>
      <c r="S9296" t="s">
        <v>991</v>
      </c>
      <c r="T9296" t="s">
        <v>992</v>
      </c>
      <c r="U9296" t="s">
        <v>87</v>
      </c>
      <c r="V9296" t="s">
        <v>88</v>
      </c>
      <c r="W9296" t="s">
        <v>233</v>
      </c>
      <c r="X9296" t="s">
        <v>234</v>
      </c>
      <c r="Y9296" t="s">
        <v>30</v>
      </c>
      <c r="Z9296" t="s">
        <v>218</v>
      </c>
    </row>
    <row r="9297" spans="1:26" x14ac:dyDescent="0.25">
      <c r="A9297" t="s">
        <v>28</v>
      </c>
      <c r="B9297" t="s">
        <v>29</v>
      </c>
      <c r="C9297" t="s">
        <v>209</v>
      </c>
      <c r="D9297" t="s">
        <v>210</v>
      </c>
      <c r="E9297" t="s">
        <v>211</v>
      </c>
      <c r="F9297" t="s">
        <v>212</v>
      </c>
      <c r="G9297" s="1">
        <v>41290</v>
      </c>
      <c r="I9297" t="s">
        <v>993</v>
      </c>
      <c r="J9297" t="s">
        <v>36</v>
      </c>
      <c r="K9297">
        <v>22</v>
      </c>
      <c r="L9297" t="s">
        <v>36</v>
      </c>
      <c r="M9297" t="s">
        <v>37</v>
      </c>
      <c r="N9297" t="s">
        <v>38</v>
      </c>
      <c r="O9297" t="s">
        <v>39</v>
      </c>
      <c r="T9297" t="s">
        <v>994</v>
      </c>
      <c r="U9297" t="s">
        <v>42</v>
      </c>
      <c r="V9297" t="s">
        <v>43</v>
      </c>
      <c r="W9297" t="s">
        <v>97</v>
      </c>
      <c r="X9297" t="s">
        <v>98</v>
      </c>
      <c r="Y9297" t="s">
        <v>30</v>
      </c>
      <c r="Z9297" t="s">
        <v>218</v>
      </c>
    </row>
    <row r="9298" spans="1:26" x14ac:dyDescent="0.25">
      <c r="A9298" t="s">
        <v>28</v>
      </c>
      <c r="B9298" t="s">
        <v>29</v>
      </c>
      <c r="C9298" t="s">
        <v>209</v>
      </c>
      <c r="D9298" t="s">
        <v>210</v>
      </c>
      <c r="E9298" t="s">
        <v>211</v>
      </c>
      <c r="F9298" t="s">
        <v>212</v>
      </c>
      <c r="G9298" s="1">
        <v>41290</v>
      </c>
      <c r="I9298" t="s">
        <v>995</v>
      </c>
      <c r="J9298" t="s">
        <v>36</v>
      </c>
      <c r="K9298">
        <v>45</v>
      </c>
      <c r="L9298" t="s">
        <v>36</v>
      </c>
      <c r="M9298" t="s">
        <v>37</v>
      </c>
      <c r="N9298" t="s">
        <v>38</v>
      </c>
      <c r="O9298" t="s">
        <v>39</v>
      </c>
      <c r="T9298" t="s">
        <v>996</v>
      </c>
      <c r="U9298" t="s">
        <v>68</v>
      </c>
      <c r="V9298" t="s">
        <v>69</v>
      </c>
      <c r="W9298" t="s">
        <v>42</v>
      </c>
      <c r="X9298" t="s">
        <v>43</v>
      </c>
      <c r="Y9298" t="s">
        <v>30</v>
      </c>
      <c r="Z9298" t="s">
        <v>218</v>
      </c>
    </row>
    <row r="9299" spans="1:26" x14ac:dyDescent="0.25">
      <c r="A9299" t="s">
        <v>28</v>
      </c>
      <c r="B9299" t="s">
        <v>29</v>
      </c>
      <c r="C9299" t="s">
        <v>209</v>
      </c>
      <c r="D9299" t="s">
        <v>210</v>
      </c>
      <c r="E9299" t="s">
        <v>211</v>
      </c>
      <c r="F9299" t="s">
        <v>212</v>
      </c>
      <c r="G9299" s="1">
        <v>41290</v>
      </c>
      <c r="I9299" t="s">
        <v>997</v>
      </c>
      <c r="J9299" t="s">
        <v>35</v>
      </c>
      <c r="K9299">
        <v>52</v>
      </c>
      <c r="L9299" t="s">
        <v>36</v>
      </c>
      <c r="M9299" t="s">
        <v>37</v>
      </c>
      <c r="N9299" t="s">
        <v>38</v>
      </c>
      <c r="O9299" t="s">
        <v>39</v>
      </c>
      <c r="T9299" t="s">
        <v>841</v>
      </c>
      <c r="U9299" t="s">
        <v>104</v>
      </c>
      <c r="V9299" t="s">
        <v>105</v>
      </c>
      <c r="Y9299" t="s">
        <v>30</v>
      </c>
      <c r="Z9299" t="s">
        <v>218</v>
      </c>
    </row>
    <row r="9300" spans="1:26" x14ac:dyDescent="0.25">
      <c r="A9300" t="s">
        <v>28</v>
      </c>
      <c r="B9300" t="s">
        <v>29</v>
      </c>
      <c r="C9300" t="s">
        <v>209</v>
      </c>
      <c r="D9300" t="s">
        <v>210</v>
      </c>
      <c r="E9300" t="s">
        <v>211</v>
      </c>
      <c r="F9300" t="s">
        <v>212</v>
      </c>
      <c r="G9300" s="1">
        <v>41290</v>
      </c>
      <c r="I9300" t="s">
        <v>998</v>
      </c>
      <c r="J9300" t="s">
        <v>36</v>
      </c>
      <c r="K9300">
        <v>54</v>
      </c>
      <c r="L9300" t="s">
        <v>36</v>
      </c>
      <c r="M9300" t="s">
        <v>37</v>
      </c>
      <c r="N9300" t="s">
        <v>35</v>
      </c>
      <c r="O9300" t="s">
        <v>236</v>
      </c>
      <c r="S9300" t="s">
        <v>999</v>
      </c>
      <c r="T9300" t="s">
        <v>1000</v>
      </c>
      <c r="U9300" t="s">
        <v>1001</v>
      </c>
      <c r="V9300" t="s">
        <v>1002</v>
      </c>
      <c r="Y9300" t="s">
        <v>30</v>
      </c>
      <c r="Z9300" t="s">
        <v>218</v>
      </c>
    </row>
    <row r="9301" spans="1:26" x14ac:dyDescent="0.25">
      <c r="A9301" t="s">
        <v>28</v>
      </c>
      <c r="B9301" t="s">
        <v>29</v>
      </c>
      <c r="C9301" t="s">
        <v>209</v>
      </c>
      <c r="D9301" t="s">
        <v>210</v>
      </c>
      <c r="E9301" t="s">
        <v>211</v>
      </c>
      <c r="F9301" t="s">
        <v>212</v>
      </c>
      <c r="G9301" s="1">
        <v>41290</v>
      </c>
      <c r="I9301" t="s">
        <v>1003</v>
      </c>
      <c r="J9301" t="s">
        <v>36</v>
      </c>
      <c r="K9301">
        <v>42</v>
      </c>
      <c r="L9301" t="s">
        <v>36</v>
      </c>
      <c r="M9301" t="s">
        <v>37</v>
      </c>
      <c r="N9301" t="s">
        <v>35</v>
      </c>
      <c r="O9301" t="s">
        <v>236</v>
      </c>
      <c r="S9301" t="s">
        <v>1004</v>
      </c>
      <c r="T9301" t="s">
        <v>1005</v>
      </c>
      <c r="U9301" t="s">
        <v>646</v>
      </c>
      <c r="V9301" t="s">
        <v>647</v>
      </c>
      <c r="Y9301" t="s">
        <v>30</v>
      </c>
      <c r="Z9301" t="s">
        <v>218</v>
      </c>
    </row>
    <row r="9302" spans="1:26" x14ac:dyDescent="0.25">
      <c r="A9302" t="s">
        <v>28</v>
      </c>
      <c r="B9302" t="s">
        <v>29</v>
      </c>
      <c r="C9302" t="s">
        <v>209</v>
      </c>
      <c r="D9302" t="s">
        <v>210</v>
      </c>
      <c r="E9302" t="s">
        <v>211</v>
      </c>
      <c r="F9302" t="s">
        <v>212</v>
      </c>
      <c r="G9302" s="1">
        <v>41290</v>
      </c>
      <c r="I9302" t="s">
        <v>1006</v>
      </c>
      <c r="J9302" t="s">
        <v>35</v>
      </c>
      <c r="K9302">
        <v>31</v>
      </c>
      <c r="L9302" t="s">
        <v>36</v>
      </c>
      <c r="M9302" t="s">
        <v>37</v>
      </c>
      <c r="N9302" t="s">
        <v>35</v>
      </c>
      <c r="O9302" t="s">
        <v>236</v>
      </c>
      <c r="S9302" t="s">
        <v>1007</v>
      </c>
      <c r="T9302" t="s">
        <v>473</v>
      </c>
      <c r="U9302" t="s">
        <v>1008</v>
      </c>
      <c r="V9302" t="s">
        <v>1009</v>
      </c>
      <c r="Y9302" t="s">
        <v>30</v>
      </c>
      <c r="Z9302" t="s">
        <v>218</v>
      </c>
    </row>
    <row r="9303" spans="1:26" x14ac:dyDescent="0.25">
      <c r="A9303" t="s">
        <v>28</v>
      </c>
      <c r="B9303" t="s">
        <v>29</v>
      </c>
      <c r="C9303" t="s">
        <v>209</v>
      </c>
      <c r="D9303" t="s">
        <v>210</v>
      </c>
      <c r="E9303" t="s">
        <v>211</v>
      </c>
      <c r="F9303" t="s">
        <v>212</v>
      </c>
      <c r="G9303" s="1">
        <v>41290</v>
      </c>
      <c r="I9303" t="s">
        <v>1010</v>
      </c>
      <c r="J9303" t="s">
        <v>36</v>
      </c>
      <c r="K9303">
        <v>54</v>
      </c>
      <c r="L9303" t="s">
        <v>36</v>
      </c>
      <c r="M9303" t="s">
        <v>37</v>
      </c>
      <c r="N9303" t="s">
        <v>38</v>
      </c>
      <c r="O9303" t="s">
        <v>39</v>
      </c>
      <c r="S9303" t="s">
        <v>1011</v>
      </c>
      <c r="T9303" t="s">
        <v>634</v>
      </c>
      <c r="U9303" t="s">
        <v>104</v>
      </c>
      <c r="V9303" t="s">
        <v>105</v>
      </c>
      <c r="W9303" t="s">
        <v>305</v>
      </c>
      <c r="X9303" t="s">
        <v>306</v>
      </c>
      <c r="Y9303" t="s">
        <v>30</v>
      </c>
      <c r="Z9303" t="s">
        <v>218</v>
      </c>
    </row>
    <row r="9304" spans="1:26" x14ac:dyDescent="0.25">
      <c r="A9304" t="s">
        <v>28</v>
      </c>
      <c r="B9304" t="s">
        <v>29</v>
      </c>
      <c r="C9304" t="s">
        <v>209</v>
      </c>
      <c r="D9304" t="s">
        <v>210</v>
      </c>
      <c r="E9304" t="s">
        <v>211</v>
      </c>
      <c r="F9304" t="s">
        <v>212</v>
      </c>
      <c r="G9304" s="1">
        <v>41290</v>
      </c>
      <c r="I9304" t="s">
        <v>1012</v>
      </c>
      <c r="J9304" t="s">
        <v>35</v>
      </c>
      <c r="K9304">
        <v>37</v>
      </c>
      <c r="L9304" t="s">
        <v>36</v>
      </c>
      <c r="M9304" t="s">
        <v>37</v>
      </c>
      <c r="N9304" t="s">
        <v>38</v>
      </c>
      <c r="O9304" t="s">
        <v>39</v>
      </c>
      <c r="S9304" t="s">
        <v>1013</v>
      </c>
      <c r="T9304" t="s">
        <v>1014</v>
      </c>
      <c r="U9304" t="s">
        <v>72</v>
      </c>
      <c r="V9304" t="s">
        <v>73</v>
      </c>
      <c r="Y9304" t="s">
        <v>30</v>
      </c>
      <c r="Z9304" t="s">
        <v>218</v>
      </c>
    </row>
    <row r="9305" spans="1:26" x14ac:dyDescent="0.25">
      <c r="A9305" t="s">
        <v>28</v>
      </c>
      <c r="B9305" t="s">
        <v>29</v>
      </c>
      <c r="C9305" t="s">
        <v>209</v>
      </c>
      <c r="D9305" t="s">
        <v>210</v>
      </c>
      <c r="E9305" t="s">
        <v>211</v>
      </c>
      <c r="F9305" t="s">
        <v>212</v>
      </c>
      <c r="G9305" s="1">
        <v>41290</v>
      </c>
      <c r="I9305" t="s">
        <v>1015</v>
      </c>
      <c r="J9305" t="s">
        <v>35</v>
      </c>
      <c r="K9305">
        <v>12</v>
      </c>
      <c r="L9305" t="s">
        <v>36</v>
      </c>
      <c r="M9305" t="s">
        <v>37</v>
      </c>
      <c r="N9305" t="s">
        <v>38</v>
      </c>
      <c r="O9305" t="s">
        <v>39</v>
      </c>
      <c r="S9305" t="s">
        <v>1016</v>
      </c>
      <c r="T9305" t="s">
        <v>388</v>
      </c>
      <c r="U9305" t="s">
        <v>528</v>
      </c>
      <c r="V9305" t="s">
        <v>529</v>
      </c>
      <c r="Y9305" t="s">
        <v>30</v>
      </c>
      <c r="Z9305" t="s">
        <v>218</v>
      </c>
    </row>
    <row r="9306" spans="1:26" x14ac:dyDescent="0.25">
      <c r="A9306" t="s">
        <v>28</v>
      </c>
      <c r="B9306" t="s">
        <v>29</v>
      </c>
      <c r="C9306" t="s">
        <v>209</v>
      </c>
      <c r="D9306" t="s">
        <v>210</v>
      </c>
      <c r="E9306" t="s">
        <v>211</v>
      </c>
      <c r="F9306" t="s">
        <v>212</v>
      </c>
      <c r="G9306" s="1">
        <v>41290</v>
      </c>
      <c r="I9306" t="s">
        <v>1017</v>
      </c>
      <c r="J9306" t="s">
        <v>36</v>
      </c>
      <c r="K9306">
        <v>25</v>
      </c>
      <c r="L9306" t="s">
        <v>36</v>
      </c>
      <c r="M9306" t="s">
        <v>37</v>
      </c>
      <c r="N9306" t="s">
        <v>38</v>
      </c>
      <c r="O9306" t="s">
        <v>39</v>
      </c>
      <c r="S9306" t="s">
        <v>1018</v>
      </c>
      <c r="T9306" t="s">
        <v>760</v>
      </c>
      <c r="U9306" t="s">
        <v>72</v>
      </c>
      <c r="V9306" t="s">
        <v>73</v>
      </c>
      <c r="Y9306" t="s">
        <v>30</v>
      </c>
      <c r="Z9306" t="s">
        <v>218</v>
      </c>
    </row>
    <row r="9307" spans="1:26" x14ac:dyDescent="0.25">
      <c r="A9307" t="s">
        <v>28</v>
      </c>
      <c r="B9307" t="s">
        <v>29</v>
      </c>
      <c r="C9307" t="s">
        <v>209</v>
      </c>
      <c r="D9307" t="s">
        <v>210</v>
      </c>
      <c r="E9307" t="s">
        <v>211</v>
      </c>
      <c r="F9307" t="s">
        <v>212</v>
      </c>
      <c r="G9307" s="1">
        <v>41290</v>
      </c>
      <c r="I9307" t="s">
        <v>1019</v>
      </c>
      <c r="J9307" t="s">
        <v>35</v>
      </c>
      <c r="K9307">
        <v>48</v>
      </c>
      <c r="L9307" t="s">
        <v>36</v>
      </c>
      <c r="M9307" t="s">
        <v>37</v>
      </c>
      <c r="N9307" t="s">
        <v>38</v>
      </c>
      <c r="O9307" t="s">
        <v>39</v>
      </c>
      <c r="S9307" t="s">
        <v>1020</v>
      </c>
      <c r="T9307" t="s">
        <v>541</v>
      </c>
      <c r="U9307" t="s">
        <v>635</v>
      </c>
      <c r="V9307" t="s">
        <v>636</v>
      </c>
      <c r="Y9307" t="s">
        <v>30</v>
      </c>
      <c r="Z9307" t="s">
        <v>218</v>
      </c>
    </row>
    <row r="9308" spans="1:26" x14ac:dyDescent="0.25">
      <c r="A9308" t="s">
        <v>28</v>
      </c>
      <c r="B9308" t="s">
        <v>29</v>
      </c>
      <c r="C9308" t="s">
        <v>209</v>
      </c>
      <c r="D9308" t="s">
        <v>210</v>
      </c>
      <c r="E9308" t="s">
        <v>211</v>
      </c>
      <c r="F9308" t="s">
        <v>212</v>
      </c>
      <c r="G9308" s="1">
        <v>41291</v>
      </c>
      <c r="I9308" t="s">
        <v>1021</v>
      </c>
      <c r="J9308" t="s">
        <v>35</v>
      </c>
      <c r="K9308">
        <v>30</v>
      </c>
      <c r="L9308" t="s">
        <v>36</v>
      </c>
      <c r="M9308" t="s">
        <v>37</v>
      </c>
      <c r="N9308" t="s">
        <v>38</v>
      </c>
      <c r="O9308" t="s">
        <v>39</v>
      </c>
      <c r="S9308" t="s">
        <v>1022</v>
      </c>
      <c r="T9308" t="s">
        <v>1023</v>
      </c>
      <c r="U9308" t="s">
        <v>635</v>
      </c>
      <c r="V9308" t="s">
        <v>636</v>
      </c>
      <c r="Y9308" t="s">
        <v>30</v>
      </c>
      <c r="Z9308" t="s">
        <v>218</v>
      </c>
    </row>
    <row r="9309" spans="1:26" x14ac:dyDescent="0.25">
      <c r="A9309" t="s">
        <v>28</v>
      </c>
      <c r="B9309" t="s">
        <v>29</v>
      </c>
      <c r="C9309" t="s">
        <v>209</v>
      </c>
      <c r="D9309" t="s">
        <v>210</v>
      </c>
      <c r="E9309" t="s">
        <v>211</v>
      </c>
      <c r="F9309" t="s">
        <v>212</v>
      </c>
      <c r="G9309" s="1">
        <v>41291</v>
      </c>
      <c r="I9309" t="s">
        <v>1024</v>
      </c>
      <c r="J9309" t="s">
        <v>35</v>
      </c>
      <c r="K9309">
        <v>50</v>
      </c>
      <c r="L9309" t="s">
        <v>36</v>
      </c>
      <c r="M9309" t="s">
        <v>37</v>
      </c>
      <c r="N9309" t="s">
        <v>38</v>
      </c>
      <c r="O9309" t="s">
        <v>39</v>
      </c>
      <c r="S9309" t="s">
        <v>1025</v>
      </c>
      <c r="T9309" t="s">
        <v>1026</v>
      </c>
      <c r="U9309" t="s">
        <v>42</v>
      </c>
      <c r="V9309" t="s">
        <v>43</v>
      </c>
      <c r="Y9309" t="s">
        <v>30</v>
      </c>
      <c r="Z9309" t="s">
        <v>218</v>
      </c>
    </row>
    <row r="9310" spans="1:26" x14ac:dyDescent="0.25">
      <c r="A9310" t="s">
        <v>28</v>
      </c>
      <c r="B9310" t="s">
        <v>29</v>
      </c>
      <c r="C9310" t="s">
        <v>209</v>
      </c>
      <c r="D9310" t="s">
        <v>210</v>
      </c>
      <c r="E9310" t="s">
        <v>211</v>
      </c>
      <c r="F9310" t="s">
        <v>212</v>
      </c>
      <c r="G9310" s="1">
        <v>41291</v>
      </c>
      <c r="I9310" t="s">
        <v>1027</v>
      </c>
      <c r="J9310" t="s">
        <v>35</v>
      </c>
      <c r="K9310">
        <v>38</v>
      </c>
      <c r="L9310" t="s">
        <v>36</v>
      </c>
      <c r="M9310" t="s">
        <v>37</v>
      </c>
      <c r="N9310" t="s">
        <v>35</v>
      </c>
      <c r="O9310" t="s">
        <v>236</v>
      </c>
      <c r="T9310" t="s">
        <v>1028</v>
      </c>
      <c r="U9310" t="s">
        <v>155</v>
      </c>
      <c r="V9310" t="s">
        <v>156</v>
      </c>
      <c r="Y9310" t="s">
        <v>30</v>
      </c>
      <c r="Z9310" t="s">
        <v>218</v>
      </c>
    </row>
    <row r="9311" spans="1:26" x14ac:dyDescent="0.25">
      <c r="A9311" t="s">
        <v>28</v>
      </c>
      <c r="B9311" t="s">
        <v>29</v>
      </c>
      <c r="C9311" t="s">
        <v>209</v>
      </c>
      <c r="D9311" t="s">
        <v>210</v>
      </c>
      <c r="E9311" t="s">
        <v>211</v>
      </c>
      <c r="F9311" t="s">
        <v>212</v>
      </c>
      <c r="G9311" s="1">
        <v>41291</v>
      </c>
      <c r="I9311" t="s">
        <v>1029</v>
      </c>
      <c r="J9311" t="s">
        <v>35</v>
      </c>
      <c r="K9311">
        <v>31</v>
      </c>
      <c r="L9311" t="s">
        <v>36</v>
      </c>
      <c r="M9311" t="s">
        <v>37</v>
      </c>
      <c r="N9311" t="s">
        <v>35</v>
      </c>
      <c r="O9311" t="s">
        <v>236</v>
      </c>
      <c r="S9311" t="s">
        <v>1030</v>
      </c>
      <c r="T9311" t="s">
        <v>1031</v>
      </c>
      <c r="U9311" t="s">
        <v>466</v>
      </c>
      <c r="V9311" t="s">
        <v>467</v>
      </c>
      <c r="Y9311" t="s">
        <v>30</v>
      </c>
      <c r="Z9311" t="s">
        <v>218</v>
      </c>
    </row>
    <row r="9312" spans="1:26" x14ac:dyDescent="0.25">
      <c r="A9312" t="s">
        <v>28</v>
      </c>
      <c r="B9312" t="s">
        <v>29</v>
      </c>
      <c r="C9312" t="s">
        <v>209</v>
      </c>
      <c r="D9312" t="s">
        <v>210</v>
      </c>
      <c r="E9312" t="s">
        <v>211</v>
      </c>
      <c r="F9312" t="s">
        <v>212</v>
      </c>
      <c r="G9312" s="1">
        <v>41291</v>
      </c>
      <c r="I9312" t="s">
        <v>1032</v>
      </c>
      <c r="J9312" t="s">
        <v>36</v>
      </c>
      <c r="K9312">
        <v>20</v>
      </c>
      <c r="L9312" t="s">
        <v>36</v>
      </c>
      <c r="M9312" t="s">
        <v>37</v>
      </c>
      <c r="N9312" t="s">
        <v>35</v>
      </c>
      <c r="O9312" t="s">
        <v>236</v>
      </c>
      <c r="T9312" t="s">
        <v>1033</v>
      </c>
      <c r="U9312" t="s">
        <v>72</v>
      </c>
      <c r="V9312" t="s">
        <v>73</v>
      </c>
      <c r="Y9312" t="s">
        <v>30</v>
      </c>
      <c r="Z9312" t="s">
        <v>218</v>
      </c>
    </row>
    <row r="9313" spans="1:26" x14ac:dyDescent="0.25">
      <c r="A9313" t="s">
        <v>28</v>
      </c>
      <c r="B9313" t="s">
        <v>29</v>
      </c>
      <c r="C9313" t="s">
        <v>209</v>
      </c>
      <c r="D9313" t="s">
        <v>210</v>
      </c>
      <c r="E9313" t="s">
        <v>211</v>
      </c>
      <c r="F9313" t="s">
        <v>212</v>
      </c>
      <c r="G9313" s="1">
        <v>41291</v>
      </c>
      <c r="I9313" t="s">
        <v>1034</v>
      </c>
      <c r="J9313" t="s">
        <v>35</v>
      </c>
      <c r="K9313">
        <v>32</v>
      </c>
      <c r="L9313" t="s">
        <v>36</v>
      </c>
      <c r="M9313" t="s">
        <v>37</v>
      </c>
      <c r="N9313" t="s">
        <v>35</v>
      </c>
      <c r="O9313" t="s">
        <v>236</v>
      </c>
      <c r="T9313" t="s">
        <v>452</v>
      </c>
      <c r="U9313" t="s">
        <v>1035</v>
      </c>
      <c r="V9313" t="s">
        <v>1036</v>
      </c>
      <c r="Y9313" t="s">
        <v>30</v>
      </c>
      <c r="Z9313" t="s">
        <v>218</v>
      </c>
    </row>
    <row r="9314" spans="1:26" x14ac:dyDescent="0.25">
      <c r="A9314" t="s">
        <v>28</v>
      </c>
      <c r="B9314" t="s">
        <v>29</v>
      </c>
      <c r="C9314" t="s">
        <v>209</v>
      </c>
      <c r="D9314" t="s">
        <v>210</v>
      </c>
      <c r="E9314" t="s">
        <v>211</v>
      </c>
      <c r="F9314" t="s">
        <v>212</v>
      </c>
      <c r="G9314" s="1">
        <v>41291</v>
      </c>
      <c r="I9314" t="s">
        <v>1037</v>
      </c>
      <c r="J9314" t="s">
        <v>36</v>
      </c>
      <c r="K9314">
        <v>38</v>
      </c>
      <c r="L9314" t="s">
        <v>36</v>
      </c>
      <c r="M9314" t="s">
        <v>37</v>
      </c>
      <c r="N9314" t="s">
        <v>1038</v>
      </c>
      <c r="O9314" t="s">
        <v>1039</v>
      </c>
      <c r="S9314" t="s">
        <v>1040</v>
      </c>
      <c r="T9314" t="s">
        <v>1041</v>
      </c>
      <c r="U9314" t="s">
        <v>72</v>
      </c>
      <c r="V9314" t="s">
        <v>73</v>
      </c>
      <c r="Y9314" t="s">
        <v>30</v>
      </c>
      <c r="Z9314" t="s">
        <v>218</v>
      </c>
    </row>
    <row r="9315" spans="1:26" x14ac:dyDescent="0.25">
      <c r="A9315" t="s">
        <v>28</v>
      </c>
      <c r="B9315" t="s">
        <v>29</v>
      </c>
      <c r="C9315" t="s">
        <v>209</v>
      </c>
      <c r="D9315" t="s">
        <v>210</v>
      </c>
      <c r="E9315" t="s">
        <v>211</v>
      </c>
      <c r="F9315" t="s">
        <v>212</v>
      </c>
      <c r="G9315" s="1">
        <v>41291</v>
      </c>
      <c r="I9315" t="s">
        <v>1042</v>
      </c>
      <c r="J9315" t="s">
        <v>36</v>
      </c>
      <c r="K9315">
        <v>43</v>
      </c>
      <c r="L9315" t="s">
        <v>36</v>
      </c>
      <c r="M9315" t="s">
        <v>37</v>
      </c>
      <c r="N9315" t="s">
        <v>38</v>
      </c>
      <c r="O9315" t="s">
        <v>39</v>
      </c>
      <c r="S9315" t="s">
        <v>1043</v>
      </c>
      <c r="T9315" t="s">
        <v>1044</v>
      </c>
      <c r="U9315" t="s">
        <v>72</v>
      </c>
      <c r="V9315" t="s">
        <v>73</v>
      </c>
      <c r="Y9315" t="s">
        <v>30</v>
      </c>
      <c r="Z9315" t="s">
        <v>218</v>
      </c>
    </row>
    <row r="9316" spans="1:26" x14ac:dyDescent="0.25">
      <c r="A9316" t="s">
        <v>28</v>
      </c>
      <c r="B9316" t="s">
        <v>29</v>
      </c>
      <c r="C9316" t="s">
        <v>209</v>
      </c>
      <c r="D9316" t="s">
        <v>210</v>
      </c>
      <c r="E9316" t="s">
        <v>211</v>
      </c>
      <c r="F9316" t="s">
        <v>212</v>
      </c>
      <c r="G9316" s="1">
        <v>41291</v>
      </c>
      <c r="I9316" t="s">
        <v>1045</v>
      </c>
      <c r="J9316" t="s">
        <v>36</v>
      </c>
      <c r="K9316">
        <v>31</v>
      </c>
      <c r="L9316" t="s">
        <v>36</v>
      </c>
      <c r="M9316" t="s">
        <v>37</v>
      </c>
      <c r="N9316" t="s">
        <v>38</v>
      </c>
      <c r="O9316" t="s">
        <v>39</v>
      </c>
      <c r="T9316" t="s">
        <v>1044</v>
      </c>
      <c r="U9316" t="s">
        <v>405</v>
      </c>
      <c r="V9316" t="s">
        <v>406</v>
      </c>
      <c r="Y9316" t="s">
        <v>30</v>
      </c>
      <c r="Z9316" t="s">
        <v>218</v>
      </c>
    </row>
    <row r="9317" spans="1:26" x14ac:dyDescent="0.25">
      <c r="A9317" t="s">
        <v>28</v>
      </c>
      <c r="B9317" t="s">
        <v>29</v>
      </c>
      <c r="C9317" t="s">
        <v>209</v>
      </c>
      <c r="D9317" t="s">
        <v>210</v>
      </c>
      <c r="E9317" t="s">
        <v>211</v>
      </c>
      <c r="F9317" t="s">
        <v>212</v>
      </c>
      <c r="G9317" s="1">
        <v>41291</v>
      </c>
      <c r="I9317" t="s">
        <v>1046</v>
      </c>
      <c r="J9317" t="s">
        <v>36</v>
      </c>
      <c r="K9317">
        <v>42</v>
      </c>
      <c r="L9317" t="s">
        <v>36</v>
      </c>
      <c r="M9317" t="s">
        <v>37</v>
      </c>
      <c r="N9317" t="s">
        <v>35</v>
      </c>
      <c r="O9317" t="s">
        <v>236</v>
      </c>
      <c r="T9317" t="s">
        <v>1044</v>
      </c>
      <c r="U9317" t="s">
        <v>615</v>
      </c>
      <c r="V9317" t="s">
        <v>616</v>
      </c>
      <c r="Y9317" t="s">
        <v>30</v>
      </c>
      <c r="Z9317" t="s">
        <v>218</v>
      </c>
    </row>
    <row r="9318" spans="1:26" x14ac:dyDescent="0.25">
      <c r="A9318" t="s">
        <v>28</v>
      </c>
      <c r="B9318" t="s">
        <v>29</v>
      </c>
      <c r="C9318" t="s">
        <v>209</v>
      </c>
      <c r="D9318" t="s">
        <v>210</v>
      </c>
      <c r="E9318" t="s">
        <v>211</v>
      </c>
      <c r="F9318" t="s">
        <v>212</v>
      </c>
      <c r="G9318" s="1">
        <v>41291</v>
      </c>
      <c r="I9318" t="s">
        <v>1047</v>
      </c>
      <c r="J9318" t="s">
        <v>35</v>
      </c>
      <c r="K9318">
        <v>68</v>
      </c>
      <c r="L9318" t="s">
        <v>36</v>
      </c>
      <c r="M9318" t="s">
        <v>37</v>
      </c>
      <c r="N9318" t="s">
        <v>38</v>
      </c>
      <c r="O9318" t="s">
        <v>39</v>
      </c>
      <c r="T9318" t="s">
        <v>1044</v>
      </c>
      <c r="U9318" t="s">
        <v>1048</v>
      </c>
      <c r="V9318" t="s">
        <v>1049</v>
      </c>
      <c r="Y9318" t="s">
        <v>30</v>
      </c>
      <c r="Z9318" t="s">
        <v>218</v>
      </c>
    </row>
    <row r="9319" spans="1:26" x14ac:dyDescent="0.25">
      <c r="A9319" t="s">
        <v>28</v>
      </c>
      <c r="B9319" t="s">
        <v>29</v>
      </c>
      <c r="C9319" t="s">
        <v>209</v>
      </c>
      <c r="D9319" t="s">
        <v>210</v>
      </c>
      <c r="E9319" t="s">
        <v>211</v>
      </c>
      <c r="F9319" t="s">
        <v>212</v>
      </c>
      <c r="G9319" s="1">
        <v>41291</v>
      </c>
      <c r="I9319" t="s">
        <v>1050</v>
      </c>
      <c r="J9319" t="s">
        <v>36</v>
      </c>
      <c r="K9319">
        <v>31</v>
      </c>
      <c r="L9319" t="s">
        <v>36</v>
      </c>
      <c r="M9319" t="s">
        <v>37</v>
      </c>
      <c r="N9319" t="s">
        <v>35</v>
      </c>
      <c r="O9319" t="s">
        <v>236</v>
      </c>
      <c r="S9319" t="s">
        <v>1051</v>
      </c>
      <c r="T9319" t="s">
        <v>371</v>
      </c>
      <c r="U9319" t="s">
        <v>328</v>
      </c>
      <c r="V9319" t="s">
        <v>329</v>
      </c>
      <c r="Y9319" t="s">
        <v>30</v>
      </c>
      <c r="Z9319" t="s">
        <v>218</v>
      </c>
    </row>
    <row r="9320" spans="1:26" x14ac:dyDescent="0.25">
      <c r="A9320" t="s">
        <v>28</v>
      </c>
      <c r="B9320" t="s">
        <v>29</v>
      </c>
      <c r="C9320" t="s">
        <v>209</v>
      </c>
      <c r="D9320" t="s">
        <v>210</v>
      </c>
      <c r="E9320" t="s">
        <v>211</v>
      </c>
      <c r="F9320" t="s">
        <v>212</v>
      </c>
      <c r="G9320" s="1">
        <v>41291</v>
      </c>
      <c r="I9320" t="s">
        <v>1052</v>
      </c>
      <c r="J9320" t="s">
        <v>36</v>
      </c>
      <c r="K9320">
        <v>42</v>
      </c>
      <c r="L9320" t="s">
        <v>36</v>
      </c>
      <c r="M9320" t="s">
        <v>37</v>
      </c>
      <c r="N9320" t="s">
        <v>38</v>
      </c>
      <c r="O9320" t="s">
        <v>39</v>
      </c>
      <c r="S9320" t="s">
        <v>1053</v>
      </c>
      <c r="T9320" t="s">
        <v>1054</v>
      </c>
      <c r="U9320" t="s">
        <v>104</v>
      </c>
      <c r="V9320" t="s">
        <v>105</v>
      </c>
      <c r="Y9320" t="s">
        <v>30</v>
      </c>
      <c r="Z9320" t="s">
        <v>218</v>
      </c>
    </row>
    <row r="9321" spans="1:26" x14ac:dyDescent="0.25">
      <c r="A9321" t="s">
        <v>28</v>
      </c>
      <c r="B9321" t="s">
        <v>29</v>
      </c>
      <c r="C9321" t="s">
        <v>209</v>
      </c>
      <c r="D9321" t="s">
        <v>210</v>
      </c>
      <c r="E9321" t="s">
        <v>211</v>
      </c>
      <c r="F9321" t="s">
        <v>212</v>
      </c>
      <c r="G9321" s="1">
        <v>41292</v>
      </c>
      <c r="I9321" t="s">
        <v>1055</v>
      </c>
      <c r="J9321" t="s">
        <v>35</v>
      </c>
      <c r="K9321">
        <v>37</v>
      </c>
      <c r="L9321" t="s">
        <v>36</v>
      </c>
      <c r="M9321" t="s">
        <v>37</v>
      </c>
      <c r="N9321" t="s">
        <v>35</v>
      </c>
      <c r="O9321" t="s">
        <v>236</v>
      </c>
      <c r="T9321" t="s">
        <v>686</v>
      </c>
      <c r="U9321" t="s">
        <v>68</v>
      </c>
      <c r="V9321" t="s">
        <v>69</v>
      </c>
      <c r="W9321" t="s">
        <v>351</v>
      </c>
      <c r="X9321" t="s">
        <v>352</v>
      </c>
      <c r="Y9321" t="s">
        <v>30</v>
      </c>
      <c r="Z9321" t="s">
        <v>218</v>
      </c>
    </row>
    <row r="9322" spans="1:26" x14ac:dyDescent="0.25">
      <c r="A9322" t="s">
        <v>28</v>
      </c>
      <c r="B9322" t="s">
        <v>29</v>
      </c>
      <c r="C9322" t="s">
        <v>209</v>
      </c>
      <c r="D9322" t="s">
        <v>210</v>
      </c>
      <c r="E9322" t="s">
        <v>211</v>
      </c>
      <c r="F9322" t="s">
        <v>212</v>
      </c>
      <c r="G9322" s="1">
        <v>41292</v>
      </c>
      <c r="I9322" t="s">
        <v>1056</v>
      </c>
      <c r="J9322" t="s">
        <v>35</v>
      </c>
      <c r="K9322">
        <v>82</v>
      </c>
      <c r="L9322" t="s">
        <v>36</v>
      </c>
      <c r="M9322" t="s">
        <v>37</v>
      </c>
      <c r="N9322" t="s">
        <v>38</v>
      </c>
      <c r="O9322" t="s">
        <v>39</v>
      </c>
      <c r="S9322" t="s">
        <v>1057</v>
      </c>
      <c r="T9322" t="s">
        <v>1058</v>
      </c>
      <c r="U9322" t="s">
        <v>948</v>
      </c>
      <c r="V9322" t="s">
        <v>949</v>
      </c>
      <c r="Y9322" t="s">
        <v>30</v>
      </c>
      <c r="Z9322" t="s">
        <v>218</v>
      </c>
    </row>
    <row r="9323" spans="1:26" x14ac:dyDescent="0.25">
      <c r="A9323" t="s">
        <v>28</v>
      </c>
      <c r="B9323" t="s">
        <v>29</v>
      </c>
      <c r="C9323" t="s">
        <v>209</v>
      </c>
      <c r="D9323" t="s">
        <v>210</v>
      </c>
      <c r="E9323" t="s">
        <v>211</v>
      </c>
      <c r="F9323" t="s">
        <v>212</v>
      </c>
      <c r="G9323" s="1">
        <v>41292</v>
      </c>
      <c r="I9323" t="s">
        <v>1059</v>
      </c>
      <c r="J9323" t="s">
        <v>35</v>
      </c>
      <c r="K9323">
        <v>21</v>
      </c>
      <c r="L9323" t="s">
        <v>36</v>
      </c>
      <c r="M9323" t="s">
        <v>37</v>
      </c>
      <c r="N9323" t="s">
        <v>38</v>
      </c>
      <c r="O9323" t="s">
        <v>39</v>
      </c>
      <c r="S9323" t="s">
        <v>1060</v>
      </c>
      <c r="T9323" t="s">
        <v>228</v>
      </c>
      <c r="U9323" t="s">
        <v>97</v>
      </c>
      <c r="V9323" t="s">
        <v>98</v>
      </c>
      <c r="Y9323" t="s">
        <v>30</v>
      </c>
      <c r="Z9323" t="s">
        <v>218</v>
      </c>
    </row>
    <row r="9324" spans="1:26" x14ac:dyDescent="0.25">
      <c r="A9324" t="s">
        <v>28</v>
      </c>
      <c r="B9324" t="s">
        <v>29</v>
      </c>
      <c r="C9324" t="s">
        <v>209</v>
      </c>
      <c r="D9324" t="s">
        <v>210</v>
      </c>
      <c r="E9324" t="s">
        <v>211</v>
      </c>
      <c r="F9324" t="s">
        <v>212</v>
      </c>
      <c r="G9324" s="1">
        <v>41292</v>
      </c>
      <c r="I9324" t="s">
        <v>1061</v>
      </c>
      <c r="J9324" t="s">
        <v>36</v>
      </c>
      <c r="K9324">
        <v>18</v>
      </c>
      <c r="L9324" t="s">
        <v>36</v>
      </c>
      <c r="M9324" t="s">
        <v>37</v>
      </c>
      <c r="N9324" t="s">
        <v>38</v>
      </c>
      <c r="O9324" t="s">
        <v>39</v>
      </c>
      <c r="T9324" t="s">
        <v>144</v>
      </c>
      <c r="U9324" t="s">
        <v>466</v>
      </c>
      <c r="V9324" t="s">
        <v>467</v>
      </c>
      <c r="Y9324" t="s">
        <v>30</v>
      </c>
      <c r="Z9324" t="s">
        <v>218</v>
      </c>
    </row>
    <row r="9325" spans="1:26" x14ac:dyDescent="0.25">
      <c r="A9325" t="s">
        <v>28</v>
      </c>
      <c r="B9325" t="s">
        <v>29</v>
      </c>
      <c r="C9325" t="s">
        <v>209</v>
      </c>
      <c r="D9325" t="s">
        <v>210</v>
      </c>
      <c r="E9325" t="s">
        <v>211</v>
      </c>
      <c r="F9325" t="s">
        <v>212</v>
      </c>
      <c r="G9325" s="1">
        <v>41292</v>
      </c>
      <c r="I9325" t="s">
        <v>1062</v>
      </c>
      <c r="J9325" t="s">
        <v>35</v>
      </c>
      <c r="K9325">
        <v>18</v>
      </c>
      <c r="L9325" t="s">
        <v>36</v>
      </c>
      <c r="M9325" t="s">
        <v>37</v>
      </c>
      <c r="N9325" t="s">
        <v>35</v>
      </c>
      <c r="O9325" t="s">
        <v>236</v>
      </c>
      <c r="S9325" t="s">
        <v>1063</v>
      </c>
      <c r="T9325" t="s">
        <v>390</v>
      </c>
      <c r="U9325" t="s">
        <v>68</v>
      </c>
      <c r="V9325" t="s">
        <v>69</v>
      </c>
      <c r="Y9325" t="s">
        <v>30</v>
      </c>
      <c r="Z9325" t="s">
        <v>218</v>
      </c>
    </row>
    <row r="9326" spans="1:26" x14ac:dyDescent="0.25">
      <c r="A9326" t="s">
        <v>28</v>
      </c>
      <c r="B9326" t="s">
        <v>29</v>
      </c>
      <c r="C9326" t="s">
        <v>209</v>
      </c>
      <c r="D9326" t="s">
        <v>210</v>
      </c>
      <c r="E9326" t="s">
        <v>211</v>
      </c>
      <c r="F9326" t="s">
        <v>212</v>
      </c>
      <c r="G9326" s="1">
        <v>41293</v>
      </c>
      <c r="I9326" t="s">
        <v>1064</v>
      </c>
      <c r="J9326" t="s">
        <v>36</v>
      </c>
      <c r="K9326">
        <v>20</v>
      </c>
      <c r="L9326" t="s">
        <v>36</v>
      </c>
      <c r="M9326" t="s">
        <v>37</v>
      </c>
      <c r="N9326" t="s">
        <v>35</v>
      </c>
      <c r="O9326" t="s">
        <v>236</v>
      </c>
      <c r="S9326" t="s">
        <v>1065</v>
      </c>
      <c r="T9326" t="s">
        <v>1066</v>
      </c>
      <c r="U9326" t="s">
        <v>425</v>
      </c>
      <c r="V9326" t="s">
        <v>426</v>
      </c>
      <c r="Y9326" t="s">
        <v>30</v>
      </c>
      <c r="Z9326" t="s">
        <v>218</v>
      </c>
    </row>
    <row r="9327" spans="1:26" x14ac:dyDescent="0.25">
      <c r="A9327" t="s">
        <v>28</v>
      </c>
      <c r="B9327" t="s">
        <v>29</v>
      </c>
      <c r="C9327" t="s">
        <v>209</v>
      </c>
      <c r="D9327" t="s">
        <v>210</v>
      </c>
      <c r="E9327" t="s">
        <v>211</v>
      </c>
      <c r="F9327" t="s">
        <v>212</v>
      </c>
      <c r="G9327" s="1">
        <v>41293</v>
      </c>
      <c r="I9327" t="s">
        <v>1067</v>
      </c>
      <c r="J9327" t="s">
        <v>36</v>
      </c>
      <c r="K9327">
        <v>19</v>
      </c>
      <c r="L9327" t="s">
        <v>36</v>
      </c>
      <c r="M9327" t="s">
        <v>37</v>
      </c>
      <c r="N9327" t="s">
        <v>38</v>
      </c>
      <c r="O9327" t="s">
        <v>39</v>
      </c>
      <c r="S9327" t="s">
        <v>1068</v>
      </c>
      <c r="T9327" t="s">
        <v>1069</v>
      </c>
      <c r="U9327" t="s">
        <v>170</v>
      </c>
      <c r="V9327" t="s">
        <v>171</v>
      </c>
      <c r="Y9327" t="s">
        <v>30</v>
      </c>
      <c r="Z9327" t="s">
        <v>218</v>
      </c>
    </row>
    <row r="9328" spans="1:26" x14ac:dyDescent="0.25">
      <c r="A9328" t="s">
        <v>28</v>
      </c>
      <c r="B9328" t="s">
        <v>29</v>
      </c>
      <c r="C9328" t="s">
        <v>209</v>
      </c>
      <c r="D9328" t="s">
        <v>210</v>
      </c>
      <c r="E9328" t="s">
        <v>211</v>
      </c>
      <c r="F9328" t="s">
        <v>212</v>
      </c>
      <c r="G9328" s="1">
        <v>41293</v>
      </c>
      <c r="I9328" t="s">
        <v>1070</v>
      </c>
      <c r="J9328" t="s">
        <v>35</v>
      </c>
      <c r="K9328">
        <v>34</v>
      </c>
      <c r="L9328" t="s">
        <v>36</v>
      </c>
      <c r="M9328" t="s">
        <v>37</v>
      </c>
      <c r="N9328" t="s">
        <v>38</v>
      </c>
      <c r="O9328" t="s">
        <v>39</v>
      </c>
      <c r="S9328" t="s">
        <v>1071</v>
      </c>
      <c r="T9328" t="s">
        <v>1072</v>
      </c>
      <c r="U9328" t="s">
        <v>791</v>
      </c>
      <c r="V9328" t="s">
        <v>792</v>
      </c>
      <c r="Y9328" t="s">
        <v>30</v>
      </c>
      <c r="Z9328" t="s">
        <v>218</v>
      </c>
    </row>
    <row r="9329" spans="1:26" x14ac:dyDescent="0.25">
      <c r="A9329" t="s">
        <v>28</v>
      </c>
      <c r="B9329" t="s">
        <v>29</v>
      </c>
      <c r="C9329" t="s">
        <v>209</v>
      </c>
      <c r="D9329" t="s">
        <v>210</v>
      </c>
      <c r="E9329" t="s">
        <v>211</v>
      </c>
      <c r="F9329" t="s">
        <v>212</v>
      </c>
      <c r="G9329" s="1">
        <v>41293</v>
      </c>
      <c r="I9329" t="s">
        <v>1073</v>
      </c>
      <c r="J9329" t="s">
        <v>36</v>
      </c>
      <c r="K9329">
        <v>29</v>
      </c>
      <c r="L9329" t="s">
        <v>36</v>
      </c>
      <c r="M9329" t="s">
        <v>37</v>
      </c>
      <c r="N9329" t="s">
        <v>35</v>
      </c>
      <c r="O9329" t="s">
        <v>236</v>
      </c>
      <c r="S9329" t="s">
        <v>1074</v>
      </c>
      <c r="T9329" t="s">
        <v>671</v>
      </c>
      <c r="U9329" t="s">
        <v>155</v>
      </c>
      <c r="V9329" t="s">
        <v>156</v>
      </c>
      <c r="Y9329" t="s">
        <v>30</v>
      </c>
      <c r="Z9329" t="s">
        <v>218</v>
      </c>
    </row>
    <row r="9330" spans="1:26" x14ac:dyDescent="0.25">
      <c r="A9330" t="s">
        <v>28</v>
      </c>
      <c r="B9330" t="s">
        <v>29</v>
      </c>
      <c r="C9330" t="s">
        <v>209</v>
      </c>
      <c r="D9330" t="s">
        <v>210</v>
      </c>
      <c r="E9330" t="s">
        <v>211</v>
      </c>
      <c r="F9330" t="s">
        <v>212</v>
      </c>
      <c r="G9330" s="1">
        <v>41293</v>
      </c>
      <c r="I9330" t="s">
        <v>1075</v>
      </c>
      <c r="J9330" t="s">
        <v>35</v>
      </c>
      <c r="K9330">
        <v>27</v>
      </c>
      <c r="L9330" t="s">
        <v>36</v>
      </c>
      <c r="M9330" t="s">
        <v>37</v>
      </c>
      <c r="N9330" t="s">
        <v>38</v>
      </c>
      <c r="O9330" t="s">
        <v>39</v>
      </c>
      <c r="S9330" t="s">
        <v>1076</v>
      </c>
      <c r="T9330" t="s">
        <v>941</v>
      </c>
      <c r="U9330" t="s">
        <v>87</v>
      </c>
      <c r="V9330" t="s">
        <v>88</v>
      </c>
      <c r="Y9330" t="s">
        <v>30</v>
      </c>
      <c r="Z9330" t="s">
        <v>218</v>
      </c>
    </row>
    <row r="9331" spans="1:26" x14ac:dyDescent="0.25">
      <c r="A9331" t="s">
        <v>28</v>
      </c>
      <c r="B9331" t="s">
        <v>29</v>
      </c>
      <c r="C9331" t="s">
        <v>209</v>
      </c>
      <c r="D9331" t="s">
        <v>210</v>
      </c>
      <c r="E9331" t="s">
        <v>211</v>
      </c>
      <c r="F9331" t="s">
        <v>212</v>
      </c>
      <c r="G9331" s="1">
        <v>41293</v>
      </c>
      <c r="I9331" t="s">
        <v>1077</v>
      </c>
      <c r="J9331" t="s">
        <v>35</v>
      </c>
      <c r="K9331">
        <v>25</v>
      </c>
      <c r="L9331" t="s">
        <v>36</v>
      </c>
      <c r="M9331" t="s">
        <v>37</v>
      </c>
      <c r="N9331" t="s">
        <v>38</v>
      </c>
      <c r="O9331" t="s">
        <v>39</v>
      </c>
      <c r="S9331" t="s">
        <v>1078</v>
      </c>
      <c r="T9331" t="s">
        <v>1079</v>
      </c>
      <c r="U9331" t="s">
        <v>233</v>
      </c>
      <c r="V9331" t="s">
        <v>234</v>
      </c>
      <c r="Y9331" t="s">
        <v>30</v>
      </c>
      <c r="Z9331" t="s">
        <v>218</v>
      </c>
    </row>
    <row r="9332" spans="1:26" x14ac:dyDescent="0.25">
      <c r="A9332" t="s">
        <v>28</v>
      </c>
      <c r="B9332" t="s">
        <v>29</v>
      </c>
      <c r="C9332" t="s">
        <v>209</v>
      </c>
      <c r="D9332" t="s">
        <v>210</v>
      </c>
      <c r="E9332" t="s">
        <v>211</v>
      </c>
      <c r="F9332" t="s">
        <v>212</v>
      </c>
      <c r="G9332" s="1">
        <v>41293</v>
      </c>
      <c r="I9332" t="s">
        <v>1080</v>
      </c>
      <c r="J9332" t="s">
        <v>35</v>
      </c>
      <c r="K9332">
        <v>20</v>
      </c>
      <c r="L9332" t="s">
        <v>36</v>
      </c>
      <c r="M9332" t="s">
        <v>37</v>
      </c>
      <c r="N9332" t="s">
        <v>38</v>
      </c>
      <c r="O9332" t="s">
        <v>39</v>
      </c>
      <c r="S9332" t="s">
        <v>1081</v>
      </c>
      <c r="T9332" t="s">
        <v>582</v>
      </c>
      <c r="U9332" t="s">
        <v>68</v>
      </c>
      <c r="V9332" t="s">
        <v>69</v>
      </c>
      <c r="Y9332" t="s">
        <v>30</v>
      </c>
      <c r="Z9332" t="s">
        <v>218</v>
      </c>
    </row>
    <row r="9333" spans="1:26" x14ac:dyDescent="0.25">
      <c r="A9333" t="s">
        <v>28</v>
      </c>
      <c r="B9333" t="s">
        <v>29</v>
      </c>
      <c r="C9333" t="s">
        <v>209</v>
      </c>
      <c r="D9333" t="s">
        <v>210</v>
      </c>
      <c r="E9333" t="s">
        <v>211</v>
      </c>
      <c r="F9333" t="s">
        <v>212</v>
      </c>
      <c r="G9333" s="1">
        <v>41293</v>
      </c>
      <c r="I9333" t="s">
        <v>1082</v>
      </c>
      <c r="J9333" t="s">
        <v>36</v>
      </c>
      <c r="K9333">
        <v>29</v>
      </c>
      <c r="L9333" t="s">
        <v>36</v>
      </c>
      <c r="M9333" t="s">
        <v>37</v>
      </c>
      <c r="N9333" t="s">
        <v>35</v>
      </c>
      <c r="O9333" t="s">
        <v>236</v>
      </c>
      <c r="S9333" t="s">
        <v>1083</v>
      </c>
      <c r="T9333" t="s">
        <v>164</v>
      </c>
      <c r="U9333" t="s">
        <v>233</v>
      </c>
      <c r="V9333" t="s">
        <v>234</v>
      </c>
      <c r="Y9333" t="s">
        <v>30</v>
      </c>
      <c r="Z9333" t="s">
        <v>218</v>
      </c>
    </row>
    <row r="9334" spans="1:26" x14ac:dyDescent="0.25">
      <c r="A9334" t="s">
        <v>28</v>
      </c>
      <c r="B9334" t="s">
        <v>29</v>
      </c>
      <c r="C9334" t="s">
        <v>209</v>
      </c>
      <c r="D9334" t="s">
        <v>210</v>
      </c>
      <c r="E9334" t="s">
        <v>211</v>
      </c>
      <c r="F9334" t="s">
        <v>212</v>
      </c>
      <c r="G9334" s="1">
        <v>41293</v>
      </c>
      <c r="I9334" t="s">
        <v>1084</v>
      </c>
      <c r="J9334" t="s">
        <v>35</v>
      </c>
      <c r="K9334">
        <v>44</v>
      </c>
      <c r="L9334" t="s">
        <v>36</v>
      </c>
      <c r="M9334" t="s">
        <v>37</v>
      </c>
      <c r="N9334" t="s">
        <v>38</v>
      </c>
      <c r="O9334" t="s">
        <v>39</v>
      </c>
      <c r="S9334" t="s">
        <v>1085</v>
      </c>
      <c r="T9334" t="s">
        <v>1086</v>
      </c>
      <c r="U9334" t="s">
        <v>1087</v>
      </c>
      <c r="V9334" t="s">
        <v>1088</v>
      </c>
      <c r="Y9334" t="s">
        <v>30</v>
      </c>
      <c r="Z9334" t="s">
        <v>218</v>
      </c>
    </row>
    <row r="9335" spans="1:26" x14ac:dyDescent="0.25">
      <c r="A9335" t="s">
        <v>28</v>
      </c>
      <c r="B9335" t="s">
        <v>29</v>
      </c>
      <c r="C9335" t="s">
        <v>209</v>
      </c>
      <c r="D9335" t="s">
        <v>210</v>
      </c>
      <c r="E9335" t="s">
        <v>211</v>
      </c>
      <c r="F9335" t="s">
        <v>212</v>
      </c>
      <c r="G9335" s="1">
        <v>41293</v>
      </c>
      <c r="I9335" t="s">
        <v>1089</v>
      </c>
      <c r="J9335" t="s">
        <v>36</v>
      </c>
      <c r="K9335">
        <v>20</v>
      </c>
      <c r="L9335" t="s">
        <v>36</v>
      </c>
      <c r="M9335" t="s">
        <v>37</v>
      </c>
      <c r="N9335" t="s">
        <v>239</v>
      </c>
      <c r="O9335" t="s">
        <v>240</v>
      </c>
      <c r="S9335" t="s">
        <v>1090</v>
      </c>
      <c r="T9335" t="s">
        <v>152</v>
      </c>
      <c r="U9335" t="s">
        <v>216</v>
      </c>
      <c r="V9335" t="s">
        <v>217</v>
      </c>
      <c r="Y9335" t="s">
        <v>30</v>
      </c>
      <c r="Z9335" t="s">
        <v>218</v>
      </c>
    </row>
    <row r="9336" spans="1:26" x14ac:dyDescent="0.25">
      <c r="A9336" t="s">
        <v>28</v>
      </c>
      <c r="B9336" t="s">
        <v>29</v>
      </c>
      <c r="C9336" t="s">
        <v>209</v>
      </c>
      <c r="D9336" t="s">
        <v>210</v>
      </c>
      <c r="E9336" t="s">
        <v>211</v>
      </c>
      <c r="F9336" t="s">
        <v>212</v>
      </c>
      <c r="G9336" s="1">
        <v>41294</v>
      </c>
      <c r="I9336" t="s">
        <v>1091</v>
      </c>
      <c r="J9336" t="s">
        <v>36</v>
      </c>
      <c r="K9336">
        <v>22</v>
      </c>
      <c r="L9336" t="s">
        <v>36</v>
      </c>
      <c r="M9336" t="s">
        <v>37</v>
      </c>
      <c r="N9336" t="s">
        <v>38</v>
      </c>
      <c r="O9336" t="s">
        <v>39</v>
      </c>
      <c r="S9336" t="s">
        <v>1092</v>
      </c>
      <c r="T9336" t="s">
        <v>1093</v>
      </c>
      <c r="U9336" t="s">
        <v>243</v>
      </c>
      <c r="V9336" t="s">
        <v>244</v>
      </c>
      <c r="Y9336" t="s">
        <v>30</v>
      </c>
      <c r="Z9336" t="s">
        <v>218</v>
      </c>
    </row>
    <row r="9337" spans="1:26" x14ac:dyDescent="0.25">
      <c r="A9337" t="s">
        <v>28</v>
      </c>
      <c r="B9337" t="s">
        <v>29</v>
      </c>
      <c r="C9337" t="s">
        <v>209</v>
      </c>
      <c r="D9337" t="s">
        <v>210</v>
      </c>
      <c r="E9337" t="s">
        <v>211</v>
      </c>
      <c r="F9337" t="s">
        <v>212</v>
      </c>
      <c r="G9337" s="1">
        <v>41294</v>
      </c>
      <c r="I9337" t="s">
        <v>1094</v>
      </c>
      <c r="J9337" t="s">
        <v>35</v>
      </c>
      <c r="K9337">
        <v>40</v>
      </c>
      <c r="L9337" t="s">
        <v>36</v>
      </c>
      <c r="M9337" t="s">
        <v>37</v>
      </c>
      <c r="N9337" t="s">
        <v>36</v>
      </c>
      <c r="O9337" t="s">
        <v>280</v>
      </c>
      <c r="T9337" t="s">
        <v>606</v>
      </c>
      <c r="U9337" t="s">
        <v>97</v>
      </c>
      <c r="V9337" t="s">
        <v>98</v>
      </c>
      <c r="Y9337" t="s">
        <v>30</v>
      </c>
      <c r="Z9337" t="s">
        <v>218</v>
      </c>
    </row>
    <row r="9338" spans="1:26" x14ac:dyDescent="0.25">
      <c r="A9338" t="s">
        <v>28</v>
      </c>
      <c r="B9338" t="s">
        <v>29</v>
      </c>
      <c r="C9338" t="s">
        <v>209</v>
      </c>
      <c r="D9338" t="s">
        <v>210</v>
      </c>
      <c r="E9338" t="s">
        <v>211</v>
      </c>
      <c r="F9338" t="s">
        <v>212</v>
      </c>
      <c r="G9338" s="1">
        <v>41294</v>
      </c>
      <c r="I9338" t="s">
        <v>1095</v>
      </c>
      <c r="J9338" t="s">
        <v>35</v>
      </c>
      <c r="K9338">
        <v>30</v>
      </c>
      <c r="L9338" t="s">
        <v>36</v>
      </c>
      <c r="M9338" t="s">
        <v>37</v>
      </c>
      <c r="N9338" t="s">
        <v>35</v>
      </c>
      <c r="O9338" t="s">
        <v>236</v>
      </c>
      <c r="S9338" t="s">
        <v>1096</v>
      </c>
      <c r="T9338" t="s">
        <v>1097</v>
      </c>
      <c r="U9338" t="s">
        <v>1098</v>
      </c>
      <c r="V9338" t="s">
        <v>1099</v>
      </c>
      <c r="Y9338" t="s">
        <v>30</v>
      </c>
      <c r="Z9338" t="s">
        <v>218</v>
      </c>
    </row>
    <row r="9339" spans="1:26" x14ac:dyDescent="0.25">
      <c r="A9339" t="s">
        <v>28</v>
      </c>
      <c r="B9339" t="s">
        <v>29</v>
      </c>
      <c r="C9339" t="s">
        <v>209</v>
      </c>
      <c r="D9339" t="s">
        <v>210</v>
      </c>
      <c r="E9339" t="s">
        <v>211</v>
      </c>
      <c r="F9339" t="s">
        <v>212</v>
      </c>
      <c r="G9339" s="1">
        <v>41294</v>
      </c>
      <c r="I9339" t="s">
        <v>1100</v>
      </c>
      <c r="J9339" t="s">
        <v>35</v>
      </c>
      <c r="K9339">
        <v>32</v>
      </c>
      <c r="L9339" t="s">
        <v>36</v>
      </c>
      <c r="M9339" t="s">
        <v>37</v>
      </c>
      <c r="N9339" t="s">
        <v>35</v>
      </c>
      <c r="O9339" t="s">
        <v>236</v>
      </c>
      <c r="S9339" t="s">
        <v>1101</v>
      </c>
      <c r="T9339" t="s">
        <v>721</v>
      </c>
      <c r="U9339" t="s">
        <v>629</v>
      </c>
      <c r="V9339" t="s">
        <v>630</v>
      </c>
      <c r="Y9339" t="s">
        <v>30</v>
      </c>
      <c r="Z9339" t="s">
        <v>218</v>
      </c>
    </row>
    <row r="9340" spans="1:26" x14ac:dyDescent="0.25">
      <c r="A9340" t="s">
        <v>28</v>
      </c>
      <c r="B9340" t="s">
        <v>29</v>
      </c>
      <c r="C9340" t="s">
        <v>209</v>
      </c>
      <c r="D9340" t="s">
        <v>210</v>
      </c>
      <c r="E9340" t="s">
        <v>211</v>
      </c>
      <c r="F9340" t="s">
        <v>212</v>
      </c>
      <c r="G9340" s="1">
        <v>41294</v>
      </c>
      <c r="I9340" t="s">
        <v>1102</v>
      </c>
      <c r="J9340" t="s">
        <v>36</v>
      </c>
      <c r="K9340">
        <v>83</v>
      </c>
      <c r="L9340" t="s">
        <v>36</v>
      </c>
      <c r="M9340" t="s">
        <v>37</v>
      </c>
      <c r="N9340" t="s">
        <v>239</v>
      </c>
      <c r="O9340" t="s">
        <v>240</v>
      </c>
      <c r="T9340" t="s">
        <v>355</v>
      </c>
      <c r="U9340" t="s">
        <v>894</v>
      </c>
      <c r="V9340" t="s">
        <v>895</v>
      </c>
      <c r="Y9340" t="s">
        <v>30</v>
      </c>
      <c r="Z9340" t="s">
        <v>218</v>
      </c>
    </row>
    <row r="9341" spans="1:26" x14ac:dyDescent="0.25">
      <c r="A9341" t="s">
        <v>28</v>
      </c>
      <c r="B9341" t="s">
        <v>29</v>
      </c>
      <c r="C9341" t="s">
        <v>209</v>
      </c>
      <c r="D9341" t="s">
        <v>210</v>
      </c>
      <c r="E9341" t="s">
        <v>211</v>
      </c>
      <c r="F9341" t="s">
        <v>212</v>
      </c>
      <c r="G9341" s="1">
        <v>41294</v>
      </c>
      <c r="I9341" t="s">
        <v>1103</v>
      </c>
      <c r="J9341" t="s">
        <v>36</v>
      </c>
      <c r="K9341">
        <v>9</v>
      </c>
      <c r="L9341" t="s">
        <v>36</v>
      </c>
      <c r="M9341" t="s">
        <v>37</v>
      </c>
      <c r="N9341" t="s">
        <v>239</v>
      </c>
      <c r="O9341" t="s">
        <v>240</v>
      </c>
      <c r="S9341" t="s">
        <v>1104</v>
      </c>
      <c r="T9341" t="s">
        <v>1105</v>
      </c>
      <c r="U9341" t="s">
        <v>431</v>
      </c>
      <c r="V9341" t="s">
        <v>432</v>
      </c>
      <c r="Y9341" t="s">
        <v>30</v>
      </c>
      <c r="Z9341" t="s">
        <v>218</v>
      </c>
    </row>
    <row r="9342" spans="1:26" x14ac:dyDescent="0.25">
      <c r="A9342" t="s">
        <v>28</v>
      </c>
      <c r="B9342" t="s">
        <v>29</v>
      </c>
      <c r="C9342" t="s">
        <v>209</v>
      </c>
      <c r="D9342" t="s">
        <v>210</v>
      </c>
      <c r="E9342" t="s">
        <v>211</v>
      </c>
      <c r="F9342" t="s">
        <v>212</v>
      </c>
      <c r="G9342" s="1">
        <v>41294</v>
      </c>
      <c r="I9342" t="s">
        <v>1106</v>
      </c>
      <c r="J9342" t="s">
        <v>36</v>
      </c>
      <c r="K9342">
        <v>43</v>
      </c>
      <c r="L9342" t="s">
        <v>36</v>
      </c>
      <c r="M9342" t="s">
        <v>37</v>
      </c>
      <c r="N9342" t="s">
        <v>35</v>
      </c>
      <c r="O9342" t="s">
        <v>236</v>
      </c>
      <c r="T9342" t="s">
        <v>1107</v>
      </c>
      <c r="U9342" t="s">
        <v>104</v>
      </c>
      <c r="V9342" t="s">
        <v>105</v>
      </c>
      <c r="Y9342" t="s">
        <v>30</v>
      </c>
      <c r="Z9342" t="s">
        <v>218</v>
      </c>
    </row>
    <row r="9343" spans="1:26" x14ac:dyDescent="0.25">
      <c r="A9343" t="s">
        <v>28</v>
      </c>
      <c r="B9343" t="s">
        <v>29</v>
      </c>
      <c r="C9343" t="s">
        <v>209</v>
      </c>
      <c r="D9343" t="s">
        <v>210</v>
      </c>
      <c r="E9343" t="s">
        <v>211</v>
      </c>
      <c r="F9343" t="s">
        <v>212</v>
      </c>
      <c r="G9343" s="1">
        <v>41294</v>
      </c>
      <c r="I9343" t="s">
        <v>1108</v>
      </c>
      <c r="J9343" t="s">
        <v>35</v>
      </c>
      <c r="K9343">
        <v>60</v>
      </c>
      <c r="L9343" t="s">
        <v>36</v>
      </c>
      <c r="M9343" t="s">
        <v>37</v>
      </c>
      <c r="N9343" t="s">
        <v>38</v>
      </c>
      <c r="O9343" t="s">
        <v>39</v>
      </c>
      <c r="S9343" t="s">
        <v>1109</v>
      </c>
      <c r="T9343" t="s">
        <v>879</v>
      </c>
      <c r="U9343" t="s">
        <v>97</v>
      </c>
      <c r="V9343" t="s">
        <v>98</v>
      </c>
      <c r="Y9343" t="s">
        <v>30</v>
      </c>
      <c r="Z9343" t="s">
        <v>218</v>
      </c>
    </row>
    <row r="9344" spans="1:26" x14ac:dyDescent="0.25">
      <c r="A9344" t="s">
        <v>28</v>
      </c>
      <c r="B9344" t="s">
        <v>29</v>
      </c>
      <c r="C9344" t="s">
        <v>209</v>
      </c>
      <c r="D9344" t="s">
        <v>210</v>
      </c>
      <c r="E9344" t="s">
        <v>211</v>
      </c>
      <c r="F9344" t="s">
        <v>212</v>
      </c>
      <c r="G9344" s="1">
        <v>41294</v>
      </c>
      <c r="I9344" t="s">
        <v>1110</v>
      </c>
      <c r="J9344" t="s">
        <v>35</v>
      </c>
      <c r="K9344">
        <v>35</v>
      </c>
      <c r="L9344" t="s">
        <v>36</v>
      </c>
      <c r="M9344" t="s">
        <v>37</v>
      </c>
      <c r="N9344" t="s">
        <v>35</v>
      </c>
      <c r="O9344" t="s">
        <v>236</v>
      </c>
      <c r="S9344" t="s">
        <v>1111</v>
      </c>
      <c r="T9344" t="s">
        <v>404</v>
      </c>
      <c r="U9344" t="s">
        <v>68</v>
      </c>
      <c r="V9344" t="s">
        <v>69</v>
      </c>
      <c r="Y9344" t="s">
        <v>30</v>
      </c>
      <c r="Z9344" t="s">
        <v>218</v>
      </c>
    </row>
    <row r="9345" spans="1:26" x14ac:dyDescent="0.25">
      <c r="A9345" t="s">
        <v>28</v>
      </c>
      <c r="B9345" t="s">
        <v>29</v>
      </c>
      <c r="C9345" t="s">
        <v>209</v>
      </c>
      <c r="D9345" t="s">
        <v>210</v>
      </c>
      <c r="E9345" t="s">
        <v>211</v>
      </c>
      <c r="F9345" t="s">
        <v>212</v>
      </c>
      <c r="G9345" s="1">
        <v>41294</v>
      </c>
      <c r="I9345" t="s">
        <v>1112</v>
      </c>
      <c r="J9345" t="s">
        <v>35</v>
      </c>
      <c r="K9345">
        <v>69</v>
      </c>
      <c r="L9345" t="s">
        <v>36</v>
      </c>
      <c r="M9345" t="s">
        <v>37</v>
      </c>
      <c r="N9345" t="s">
        <v>35</v>
      </c>
      <c r="O9345" t="s">
        <v>236</v>
      </c>
      <c r="S9345" t="s">
        <v>1113</v>
      </c>
      <c r="T9345" t="s">
        <v>535</v>
      </c>
      <c r="U9345" t="s">
        <v>87</v>
      </c>
      <c r="V9345" t="s">
        <v>88</v>
      </c>
      <c r="Y9345" t="s">
        <v>30</v>
      </c>
      <c r="Z9345" t="s">
        <v>218</v>
      </c>
    </row>
    <row r="9346" spans="1:26" x14ac:dyDescent="0.25">
      <c r="A9346" t="s">
        <v>28</v>
      </c>
      <c r="B9346" t="s">
        <v>29</v>
      </c>
      <c r="C9346" t="s">
        <v>209</v>
      </c>
      <c r="D9346" t="s">
        <v>210</v>
      </c>
      <c r="E9346" t="s">
        <v>211</v>
      </c>
      <c r="F9346" t="s">
        <v>212</v>
      </c>
      <c r="G9346" s="1">
        <v>41294</v>
      </c>
      <c r="I9346" t="s">
        <v>1114</v>
      </c>
      <c r="J9346" t="s">
        <v>36</v>
      </c>
      <c r="K9346">
        <v>27</v>
      </c>
      <c r="L9346" t="s">
        <v>36</v>
      </c>
      <c r="M9346" t="s">
        <v>37</v>
      </c>
      <c r="N9346" t="s">
        <v>38</v>
      </c>
      <c r="O9346" t="s">
        <v>39</v>
      </c>
      <c r="S9346" t="s">
        <v>1115</v>
      </c>
      <c r="T9346" t="s">
        <v>541</v>
      </c>
      <c r="U9346" t="s">
        <v>87</v>
      </c>
      <c r="V9346" t="s">
        <v>88</v>
      </c>
      <c r="Y9346" t="s">
        <v>30</v>
      </c>
      <c r="Z9346" t="s">
        <v>218</v>
      </c>
    </row>
    <row r="9347" spans="1:26" x14ac:dyDescent="0.25">
      <c r="A9347" t="s">
        <v>28</v>
      </c>
      <c r="B9347" t="s">
        <v>29</v>
      </c>
      <c r="C9347" t="s">
        <v>209</v>
      </c>
      <c r="D9347" t="s">
        <v>210</v>
      </c>
      <c r="E9347" t="s">
        <v>211</v>
      </c>
      <c r="F9347" t="s">
        <v>212</v>
      </c>
      <c r="G9347" s="1">
        <v>41294</v>
      </c>
      <c r="I9347" t="s">
        <v>1116</v>
      </c>
      <c r="J9347" t="s">
        <v>36</v>
      </c>
      <c r="K9347">
        <v>13</v>
      </c>
      <c r="L9347" t="s">
        <v>36</v>
      </c>
      <c r="M9347" t="s">
        <v>37</v>
      </c>
      <c r="N9347" t="s">
        <v>35</v>
      </c>
      <c r="O9347" t="s">
        <v>236</v>
      </c>
      <c r="S9347" t="s">
        <v>1117</v>
      </c>
      <c r="T9347" t="s">
        <v>1118</v>
      </c>
      <c r="U9347" t="s">
        <v>97</v>
      </c>
      <c r="V9347" t="s">
        <v>98</v>
      </c>
      <c r="Y9347" t="s">
        <v>30</v>
      </c>
      <c r="Z9347" t="s">
        <v>218</v>
      </c>
    </row>
    <row r="9348" spans="1:26" x14ac:dyDescent="0.25">
      <c r="A9348" t="s">
        <v>28</v>
      </c>
      <c r="B9348" t="s">
        <v>29</v>
      </c>
      <c r="C9348" t="s">
        <v>209</v>
      </c>
      <c r="D9348" t="s">
        <v>210</v>
      </c>
      <c r="E9348" t="s">
        <v>211</v>
      </c>
      <c r="F9348" t="s">
        <v>212</v>
      </c>
      <c r="G9348" s="1">
        <v>41294</v>
      </c>
      <c r="I9348" t="s">
        <v>1119</v>
      </c>
      <c r="J9348" t="s">
        <v>36</v>
      </c>
      <c r="K9348">
        <v>67</v>
      </c>
      <c r="L9348" t="s">
        <v>36</v>
      </c>
      <c r="M9348" t="s">
        <v>37</v>
      </c>
      <c r="N9348" t="s">
        <v>35</v>
      </c>
      <c r="O9348" t="s">
        <v>236</v>
      </c>
      <c r="S9348" t="s">
        <v>1120</v>
      </c>
      <c r="T9348" t="s">
        <v>1121</v>
      </c>
      <c r="U9348" t="s">
        <v>83</v>
      </c>
      <c r="V9348" t="s">
        <v>84</v>
      </c>
      <c r="Y9348" t="s">
        <v>30</v>
      </c>
      <c r="Z9348" t="s">
        <v>218</v>
      </c>
    </row>
    <row r="9349" spans="1:26" x14ac:dyDescent="0.25">
      <c r="A9349" t="s">
        <v>28</v>
      </c>
      <c r="B9349" t="s">
        <v>29</v>
      </c>
      <c r="C9349" t="s">
        <v>209</v>
      </c>
      <c r="D9349" t="s">
        <v>210</v>
      </c>
      <c r="E9349" t="s">
        <v>211</v>
      </c>
      <c r="F9349" t="s">
        <v>212</v>
      </c>
      <c r="G9349" s="1">
        <v>41294</v>
      </c>
      <c r="I9349" t="s">
        <v>1122</v>
      </c>
      <c r="J9349" t="s">
        <v>35</v>
      </c>
      <c r="K9349">
        <v>65</v>
      </c>
      <c r="L9349" t="s">
        <v>36</v>
      </c>
      <c r="M9349" t="s">
        <v>37</v>
      </c>
      <c r="N9349" t="s">
        <v>38</v>
      </c>
      <c r="O9349" t="s">
        <v>39</v>
      </c>
      <c r="S9349" t="s">
        <v>1123</v>
      </c>
      <c r="T9349" t="s">
        <v>484</v>
      </c>
      <c r="U9349" t="s">
        <v>431</v>
      </c>
      <c r="V9349" t="s">
        <v>432</v>
      </c>
      <c r="Y9349" t="s">
        <v>30</v>
      </c>
      <c r="Z9349" t="s">
        <v>218</v>
      </c>
    </row>
    <row r="9350" spans="1:26" x14ac:dyDescent="0.25">
      <c r="A9350" t="s">
        <v>28</v>
      </c>
      <c r="B9350" t="s">
        <v>29</v>
      </c>
      <c r="C9350" t="s">
        <v>209</v>
      </c>
      <c r="D9350" t="s">
        <v>210</v>
      </c>
      <c r="E9350" t="s">
        <v>211</v>
      </c>
      <c r="F9350" t="s">
        <v>212</v>
      </c>
      <c r="G9350" s="1">
        <v>41294</v>
      </c>
      <c r="I9350" t="s">
        <v>1124</v>
      </c>
      <c r="J9350" t="s">
        <v>35</v>
      </c>
      <c r="K9350">
        <v>60</v>
      </c>
      <c r="L9350" t="s">
        <v>36</v>
      </c>
      <c r="M9350" t="s">
        <v>37</v>
      </c>
      <c r="N9350" t="s">
        <v>38</v>
      </c>
      <c r="O9350" t="s">
        <v>39</v>
      </c>
      <c r="T9350" t="s">
        <v>1028</v>
      </c>
      <c r="U9350" t="s">
        <v>133</v>
      </c>
      <c r="V9350" t="s">
        <v>134</v>
      </c>
      <c r="Y9350" t="s">
        <v>30</v>
      </c>
      <c r="Z9350" t="s">
        <v>218</v>
      </c>
    </row>
    <row r="9351" spans="1:26" x14ac:dyDescent="0.25">
      <c r="A9351" t="s">
        <v>28</v>
      </c>
      <c r="B9351" t="s">
        <v>29</v>
      </c>
      <c r="C9351" t="s">
        <v>209</v>
      </c>
      <c r="D9351" t="s">
        <v>210</v>
      </c>
      <c r="E9351" t="s">
        <v>211</v>
      </c>
      <c r="F9351" t="s">
        <v>212</v>
      </c>
      <c r="G9351" s="1">
        <v>41294</v>
      </c>
      <c r="I9351" t="s">
        <v>1125</v>
      </c>
      <c r="J9351" t="s">
        <v>36</v>
      </c>
      <c r="K9351">
        <v>19</v>
      </c>
      <c r="L9351" t="s">
        <v>36</v>
      </c>
      <c r="M9351" t="s">
        <v>37</v>
      </c>
      <c r="N9351" t="s">
        <v>38</v>
      </c>
      <c r="O9351" t="s">
        <v>39</v>
      </c>
      <c r="S9351" t="s">
        <v>1126</v>
      </c>
      <c r="T9351" t="s">
        <v>1127</v>
      </c>
      <c r="U9351" t="s">
        <v>104</v>
      </c>
      <c r="V9351" t="s">
        <v>105</v>
      </c>
      <c r="Y9351" t="s">
        <v>30</v>
      </c>
      <c r="Z9351" t="s">
        <v>218</v>
      </c>
    </row>
    <row r="9352" spans="1:26" x14ac:dyDescent="0.25">
      <c r="A9352" t="s">
        <v>28</v>
      </c>
      <c r="B9352" t="s">
        <v>29</v>
      </c>
      <c r="C9352" t="s">
        <v>209</v>
      </c>
      <c r="D9352" t="s">
        <v>210</v>
      </c>
      <c r="E9352" t="s">
        <v>211</v>
      </c>
      <c r="F9352" t="s">
        <v>212</v>
      </c>
      <c r="G9352" s="1">
        <v>41294</v>
      </c>
      <c r="I9352" t="s">
        <v>1128</v>
      </c>
      <c r="J9352" t="s">
        <v>36</v>
      </c>
      <c r="K9352">
        <v>45</v>
      </c>
      <c r="L9352" t="s">
        <v>36</v>
      </c>
      <c r="M9352" t="s">
        <v>37</v>
      </c>
      <c r="N9352" t="s">
        <v>38</v>
      </c>
      <c r="O9352" t="s">
        <v>39</v>
      </c>
      <c r="S9352" t="s">
        <v>1129</v>
      </c>
      <c r="T9352" t="s">
        <v>1130</v>
      </c>
      <c r="U9352" t="s">
        <v>97</v>
      </c>
      <c r="V9352" t="s">
        <v>98</v>
      </c>
      <c r="Y9352" t="s">
        <v>30</v>
      </c>
      <c r="Z9352" t="s">
        <v>218</v>
      </c>
    </row>
    <row r="9353" spans="1:26" x14ac:dyDescent="0.25">
      <c r="A9353" t="s">
        <v>28</v>
      </c>
      <c r="B9353" t="s">
        <v>29</v>
      </c>
      <c r="C9353" t="s">
        <v>209</v>
      </c>
      <c r="D9353" t="s">
        <v>210</v>
      </c>
      <c r="E9353" t="s">
        <v>211</v>
      </c>
      <c r="F9353" t="s">
        <v>212</v>
      </c>
      <c r="G9353" s="1">
        <v>41294</v>
      </c>
      <c r="I9353" t="s">
        <v>1131</v>
      </c>
      <c r="J9353" t="s">
        <v>35</v>
      </c>
      <c r="K9353">
        <v>28</v>
      </c>
      <c r="L9353" t="s">
        <v>36</v>
      </c>
      <c r="M9353" t="s">
        <v>37</v>
      </c>
      <c r="N9353" t="s">
        <v>35</v>
      </c>
      <c r="O9353" t="s">
        <v>236</v>
      </c>
      <c r="S9353" t="s">
        <v>1132</v>
      </c>
      <c r="T9353" t="s">
        <v>1133</v>
      </c>
      <c r="U9353" t="s">
        <v>635</v>
      </c>
      <c r="V9353" t="s">
        <v>636</v>
      </c>
      <c r="Y9353" t="s">
        <v>30</v>
      </c>
      <c r="Z9353" t="s">
        <v>218</v>
      </c>
    </row>
    <row r="9354" spans="1:26" x14ac:dyDescent="0.25">
      <c r="A9354" t="s">
        <v>28</v>
      </c>
      <c r="B9354" t="s">
        <v>29</v>
      </c>
      <c r="C9354" t="s">
        <v>209</v>
      </c>
      <c r="D9354" t="s">
        <v>210</v>
      </c>
      <c r="E9354" t="s">
        <v>211</v>
      </c>
      <c r="F9354" t="s">
        <v>212</v>
      </c>
      <c r="G9354" s="1">
        <v>41294</v>
      </c>
      <c r="I9354" t="s">
        <v>1134</v>
      </c>
      <c r="J9354" t="s">
        <v>35</v>
      </c>
      <c r="K9354">
        <v>10</v>
      </c>
      <c r="L9354" t="s">
        <v>36</v>
      </c>
      <c r="M9354" t="s">
        <v>37</v>
      </c>
      <c r="N9354" t="s">
        <v>38</v>
      </c>
      <c r="O9354" t="s">
        <v>39</v>
      </c>
      <c r="S9354" t="s">
        <v>1135</v>
      </c>
      <c r="T9354" t="s">
        <v>726</v>
      </c>
      <c r="U9354" t="s">
        <v>615</v>
      </c>
      <c r="V9354" t="s">
        <v>616</v>
      </c>
      <c r="Y9354" t="s">
        <v>30</v>
      </c>
      <c r="Z9354" t="s">
        <v>218</v>
      </c>
    </row>
    <row r="9355" spans="1:26" x14ac:dyDescent="0.25">
      <c r="A9355" t="s">
        <v>28</v>
      </c>
      <c r="B9355" t="s">
        <v>29</v>
      </c>
      <c r="C9355" t="s">
        <v>209</v>
      </c>
      <c r="D9355" t="s">
        <v>210</v>
      </c>
      <c r="E9355" t="s">
        <v>211</v>
      </c>
      <c r="F9355" t="s">
        <v>212</v>
      </c>
      <c r="G9355" s="1">
        <v>41294</v>
      </c>
      <c r="I9355" t="s">
        <v>1136</v>
      </c>
      <c r="J9355" t="s">
        <v>36</v>
      </c>
      <c r="K9355">
        <v>25</v>
      </c>
      <c r="L9355" t="s">
        <v>36</v>
      </c>
      <c r="M9355" t="s">
        <v>37</v>
      </c>
      <c r="N9355" t="s">
        <v>38</v>
      </c>
      <c r="O9355" t="s">
        <v>39</v>
      </c>
      <c r="S9355" t="s">
        <v>1137</v>
      </c>
      <c r="T9355" t="s">
        <v>132</v>
      </c>
      <c r="U9355" t="s">
        <v>1138</v>
      </c>
      <c r="V9355" t="s">
        <v>1139</v>
      </c>
      <c r="Y9355" t="s">
        <v>30</v>
      </c>
      <c r="Z9355" t="s">
        <v>218</v>
      </c>
    </row>
    <row r="9356" spans="1:26" x14ac:dyDescent="0.25">
      <c r="A9356" t="s">
        <v>28</v>
      </c>
      <c r="B9356" t="s">
        <v>29</v>
      </c>
      <c r="C9356" t="s">
        <v>209</v>
      </c>
      <c r="D9356" t="s">
        <v>210</v>
      </c>
      <c r="E9356" t="s">
        <v>211</v>
      </c>
      <c r="F9356" t="s">
        <v>212</v>
      </c>
      <c r="G9356" s="1">
        <v>41294</v>
      </c>
      <c r="I9356" t="s">
        <v>1140</v>
      </c>
      <c r="J9356" t="s">
        <v>36</v>
      </c>
      <c r="K9356">
        <v>54</v>
      </c>
      <c r="L9356" t="s">
        <v>36</v>
      </c>
      <c r="M9356" t="s">
        <v>37</v>
      </c>
      <c r="N9356" t="s">
        <v>239</v>
      </c>
      <c r="O9356" t="s">
        <v>240</v>
      </c>
      <c r="S9356" t="s">
        <v>1137</v>
      </c>
      <c r="T9356" t="s">
        <v>278</v>
      </c>
      <c r="U9356" t="s">
        <v>97</v>
      </c>
      <c r="V9356" t="s">
        <v>98</v>
      </c>
      <c r="Y9356" t="s">
        <v>30</v>
      </c>
      <c r="Z9356" t="s">
        <v>218</v>
      </c>
    </row>
    <row r="9357" spans="1:26" x14ac:dyDescent="0.25">
      <c r="A9357" t="s">
        <v>28</v>
      </c>
      <c r="B9357" t="s">
        <v>29</v>
      </c>
      <c r="C9357" t="s">
        <v>209</v>
      </c>
      <c r="D9357" t="s">
        <v>210</v>
      </c>
      <c r="E9357" t="s">
        <v>211</v>
      </c>
      <c r="F9357" t="s">
        <v>212</v>
      </c>
      <c r="G9357" s="1">
        <v>41294</v>
      </c>
      <c r="I9357" t="s">
        <v>1141</v>
      </c>
      <c r="J9357" t="s">
        <v>35</v>
      </c>
      <c r="K9357">
        <v>23</v>
      </c>
      <c r="L9357" t="s">
        <v>36</v>
      </c>
      <c r="M9357" t="s">
        <v>37</v>
      </c>
      <c r="N9357" t="s">
        <v>239</v>
      </c>
      <c r="O9357" t="s">
        <v>240</v>
      </c>
      <c r="S9357" t="s">
        <v>1142</v>
      </c>
      <c r="T9357" t="s">
        <v>1143</v>
      </c>
      <c r="U9357" t="s">
        <v>233</v>
      </c>
      <c r="V9357" t="s">
        <v>234</v>
      </c>
      <c r="Y9357" t="s">
        <v>30</v>
      </c>
      <c r="Z9357" t="s">
        <v>218</v>
      </c>
    </row>
    <row r="9358" spans="1:26" x14ac:dyDescent="0.25">
      <c r="A9358" t="s">
        <v>28</v>
      </c>
      <c r="B9358" t="s">
        <v>29</v>
      </c>
      <c r="C9358" t="s">
        <v>209</v>
      </c>
      <c r="D9358" t="s">
        <v>210</v>
      </c>
      <c r="E9358" t="s">
        <v>211</v>
      </c>
      <c r="F9358" t="s">
        <v>212</v>
      </c>
      <c r="G9358" s="1">
        <v>41294</v>
      </c>
      <c r="I9358" t="s">
        <v>1144</v>
      </c>
      <c r="J9358" t="s">
        <v>36</v>
      </c>
      <c r="K9358">
        <v>22</v>
      </c>
      <c r="L9358" t="s">
        <v>36</v>
      </c>
      <c r="M9358" t="s">
        <v>37</v>
      </c>
      <c r="N9358" t="s">
        <v>38</v>
      </c>
      <c r="O9358" t="s">
        <v>39</v>
      </c>
      <c r="S9358" t="s">
        <v>1145</v>
      </c>
      <c r="T9358" t="s">
        <v>367</v>
      </c>
      <c r="U9358" t="s">
        <v>700</v>
      </c>
      <c r="V9358" t="s">
        <v>701</v>
      </c>
      <c r="Y9358" t="s">
        <v>30</v>
      </c>
      <c r="Z9358" t="s">
        <v>218</v>
      </c>
    </row>
    <row r="9359" spans="1:26" x14ac:dyDescent="0.25">
      <c r="A9359" t="s">
        <v>28</v>
      </c>
      <c r="B9359" t="s">
        <v>29</v>
      </c>
      <c r="C9359" t="s">
        <v>209</v>
      </c>
      <c r="D9359" t="s">
        <v>210</v>
      </c>
      <c r="E9359" t="s">
        <v>211</v>
      </c>
      <c r="F9359" t="s">
        <v>212</v>
      </c>
      <c r="G9359" s="1">
        <v>41294</v>
      </c>
      <c r="I9359" t="s">
        <v>1146</v>
      </c>
      <c r="J9359" t="s">
        <v>35</v>
      </c>
      <c r="K9359">
        <v>22</v>
      </c>
      <c r="L9359" t="s">
        <v>36</v>
      </c>
      <c r="M9359" t="s">
        <v>37</v>
      </c>
      <c r="N9359" t="s">
        <v>38</v>
      </c>
      <c r="O9359" t="s">
        <v>39</v>
      </c>
      <c r="S9359" t="s">
        <v>1147</v>
      </c>
      <c r="T9359" t="s">
        <v>577</v>
      </c>
      <c r="U9359" t="s">
        <v>133</v>
      </c>
      <c r="V9359" t="s">
        <v>134</v>
      </c>
      <c r="Y9359" t="s">
        <v>30</v>
      </c>
      <c r="Z9359" t="s">
        <v>218</v>
      </c>
    </row>
    <row r="9360" spans="1:26" x14ac:dyDescent="0.25">
      <c r="A9360" t="s">
        <v>28</v>
      </c>
      <c r="B9360" t="s">
        <v>29</v>
      </c>
      <c r="C9360" t="s">
        <v>209</v>
      </c>
      <c r="D9360" t="s">
        <v>210</v>
      </c>
      <c r="E9360" t="s">
        <v>211</v>
      </c>
      <c r="F9360" t="s">
        <v>212</v>
      </c>
      <c r="G9360" s="1">
        <v>41294</v>
      </c>
      <c r="I9360" t="s">
        <v>1148</v>
      </c>
      <c r="J9360" t="s">
        <v>36</v>
      </c>
      <c r="K9360">
        <v>38</v>
      </c>
      <c r="L9360" t="s">
        <v>36</v>
      </c>
      <c r="M9360" t="s">
        <v>37</v>
      </c>
      <c r="N9360" t="s">
        <v>38</v>
      </c>
      <c r="O9360" t="s">
        <v>39</v>
      </c>
      <c r="S9360" t="s">
        <v>1149</v>
      </c>
      <c r="T9360" t="s">
        <v>1150</v>
      </c>
      <c r="U9360" t="s">
        <v>229</v>
      </c>
      <c r="V9360" t="s">
        <v>230</v>
      </c>
      <c r="Y9360" t="s">
        <v>30</v>
      </c>
      <c r="Z9360" t="s">
        <v>218</v>
      </c>
    </row>
    <row r="9361" spans="1:26" x14ac:dyDescent="0.25">
      <c r="A9361" t="s">
        <v>28</v>
      </c>
      <c r="B9361" t="s">
        <v>29</v>
      </c>
      <c r="C9361" t="s">
        <v>209</v>
      </c>
      <c r="D9361" t="s">
        <v>210</v>
      </c>
      <c r="E9361" t="s">
        <v>211</v>
      </c>
      <c r="F9361" t="s">
        <v>212</v>
      </c>
      <c r="G9361" s="1">
        <v>41294</v>
      </c>
      <c r="I9361" t="s">
        <v>1151</v>
      </c>
      <c r="J9361" t="s">
        <v>35</v>
      </c>
      <c r="K9361">
        <v>25</v>
      </c>
      <c r="L9361" t="s">
        <v>36</v>
      </c>
      <c r="M9361" t="s">
        <v>37</v>
      </c>
      <c r="N9361" t="s">
        <v>38</v>
      </c>
      <c r="O9361" t="s">
        <v>39</v>
      </c>
      <c r="S9361" t="s">
        <v>1152</v>
      </c>
      <c r="T9361" t="s">
        <v>1153</v>
      </c>
      <c r="U9361" t="s">
        <v>474</v>
      </c>
      <c r="V9361" t="s">
        <v>475</v>
      </c>
      <c r="Y9361" t="s">
        <v>30</v>
      </c>
      <c r="Z9361" t="s">
        <v>218</v>
      </c>
    </row>
    <row r="9362" spans="1:26" x14ac:dyDescent="0.25">
      <c r="A9362" t="s">
        <v>28</v>
      </c>
      <c r="B9362" t="s">
        <v>29</v>
      </c>
      <c r="C9362" t="s">
        <v>209</v>
      </c>
      <c r="D9362" t="s">
        <v>210</v>
      </c>
      <c r="E9362" t="s">
        <v>211</v>
      </c>
      <c r="F9362" t="s">
        <v>212</v>
      </c>
      <c r="G9362" s="1">
        <v>41294</v>
      </c>
      <c r="I9362" t="s">
        <v>1154</v>
      </c>
      <c r="J9362" t="s">
        <v>35</v>
      </c>
      <c r="K9362">
        <v>40</v>
      </c>
      <c r="L9362" t="s">
        <v>36</v>
      </c>
      <c r="M9362" t="s">
        <v>37</v>
      </c>
      <c r="N9362" t="s">
        <v>35</v>
      </c>
      <c r="O9362" t="s">
        <v>236</v>
      </c>
      <c r="S9362" t="s">
        <v>1155</v>
      </c>
      <c r="T9362" t="s">
        <v>1156</v>
      </c>
      <c r="U9362" t="s">
        <v>528</v>
      </c>
      <c r="V9362" t="s">
        <v>529</v>
      </c>
      <c r="Y9362" t="s">
        <v>30</v>
      </c>
      <c r="Z9362" t="s">
        <v>218</v>
      </c>
    </row>
    <row r="9363" spans="1:26" x14ac:dyDescent="0.25">
      <c r="A9363" t="s">
        <v>28</v>
      </c>
      <c r="B9363" t="s">
        <v>29</v>
      </c>
      <c r="C9363" t="s">
        <v>209</v>
      </c>
      <c r="D9363" t="s">
        <v>210</v>
      </c>
      <c r="E9363" t="s">
        <v>211</v>
      </c>
      <c r="F9363" t="s">
        <v>212</v>
      </c>
      <c r="G9363" s="1">
        <v>41294</v>
      </c>
      <c r="I9363" t="s">
        <v>1157</v>
      </c>
      <c r="J9363" t="s">
        <v>35</v>
      </c>
      <c r="K9363">
        <v>27</v>
      </c>
      <c r="L9363" t="s">
        <v>36</v>
      </c>
      <c r="M9363" t="s">
        <v>37</v>
      </c>
      <c r="N9363" t="s">
        <v>38</v>
      </c>
      <c r="O9363" t="s">
        <v>39</v>
      </c>
      <c r="T9363" t="s">
        <v>1014</v>
      </c>
      <c r="U9363" t="s">
        <v>68</v>
      </c>
      <c r="V9363" t="s">
        <v>69</v>
      </c>
      <c r="W9363" t="s">
        <v>351</v>
      </c>
      <c r="X9363" t="s">
        <v>352</v>
      </c>
      <c r="Y9363" t="s">
        <v>30</v>
      </c>
      <c r="Z9363" t="s">
        <v>218</v>
      </c>
    </row>
    <row r="9364" spans="1:26" x14ac:dyDescent="0.25">
      <c r="A9364" t="s">
        <v>28</v>
      </c>
      <c r="B9364" t="s">
        <v>29</v>
      </c>
      <c r="C9364" t="s">
        <v>209</v>
      </c>
      <c r="D9364" t="s">
        <v>210</v>
      </c>
      <c r="E9364" t="s">
        <v>211</v>
      </c>
      <c r="F9364" t="s">
        <v>212</v>
      </c>
      <c r="G9364" s="1">
        <v>41294</v>
      </c>
      <c r="I9364" t="s">
        <v>1158</v>
      </c>
      <c r="J9364" t="s">
        <v>36</v>
      </c>
      <c r="K9364">
        <v>24</v>
      </c>
      <c r="L9364" t="s">
        <v>36</v>
      </c>
      <c r="M9364" t="s">
        <v>37</v>
      </c>
      <c r="N9364" t="s">
        <v>38</v>
      </c>
      <c r="O9364" t="s">
        <v>39</v>
      </c>
      <c r="T9364" t="s">
        <v>1079</v>
      </c>
      <c r="U9364" t="s">
        <v>914</v>
      </c>
      <c r="V9364" t="s">
        <v>915</v>
      </c>
      <c r="Y9364" t="s">
        <v>30</v>
      </c>
      <c r="Z9364" t="s">
        <v>218</v>
      </c>
    </row>
    <row r="9365" spans="1:26" x14ac:dyDescent="0.25">
      <c r="A9365" t="s">
        <v>28</v>
      </c>
      <c r="B9365" t="s">
        <v>29</v>
      </c>
      <c r="C9365" t="s">
        <v>209</v>
      </c>
      <c r="D9365" t="s">
        <v>210</v>
      </c>
      <c r="E9365" t="s">
        <v>211</v>
      </c>
      <c r="F9365" t="s">
        <v>212</v>
      </c>
      <c r="G9365" s="1">
        <v>41294</v>
      </c>
      <c r="I9365" t="s">
        <v>1159</v>
      </c>
      <c r="J9365" t="s">
        <v>35</v>
      </c>
      <c r="K9365">
        <v>24</v>
      </c>
      <c r="L9365" t="s">
        <v>36</v>
      </c>
      <c r="M9365" t="s">
        <v>37</v>
      </c>
      <c r="N9365" t="s">
        <v>38</v>
      </c>
      <c r="O9365" t="s">
        <v>39</v>
      </c>
      <c r="S9365" t="s">
        <v>1160</v>
      </c>
      <c r="T9365" t="s">
        <v>1161</v>
      </c>
      <c r="U9365" t="s">
        <v>68</v>
      </c>
      <c r="V9365" t="s">
        <v>69</v>
      </c>
      <c r="W9365" t="s">
        <v>351</v>
      </c>
      <c r="X9365" t="s">
        <v>352</v>
      </c>
      <c r="Y9365" t="s">
        <v>30</v>
      </c>
      <c r="Z9365" t="s">
        <v>218</v>
      </c>
    </row>
    <row r="9366" spans="1:26" x14ac:dyDescent="0.25">
      <c r="A9366" t="s">
        <v>28</v>
      </c>
      <c r="B9366" t="s">
        <v>29</v>
      </c>
      <c r="C9366" t="s">
        <v>209</v>
      </c>
      <c r="D9366" t="s">
        <v>210</v>
      </c>
      <c r="E9366" t="s">
        <v>211</v>
      </c>
      <c r="F9366" t="s">
        <v>212</v>
      </c>
      <c r="G9366" s="1">
        <v>41294</v>
      </c>
      <c r="I9366" t="s">
        <v>1162</v>
      </c>
      <c r="J9366" t="s">
        <v>35</v>
      </c>
      <c r="K9366">
        <v>54</v>
      </c>
      <c r="L9366" t="s">
        <v>36</v>
      </c>
      <c r="M9366" t="s">
        <v>37</v>
      </c>
      <c r="N9366" t="s">
        <v>38</v>
      </c>
      <c r="O9366" t="s">
        <v>39</v>
      </c>
      <c r="S9366" t="s">
        <v>1163</v>
      </c>
      <c r="T9366" t="s">
        <v>704</v>
      </c>
      <c r="U9366" t="s">
        <v>68</v>
      </c>
      <c r="V9366" t="s">
        <v>69</v>
      </c>
      <c r="W9366" t="s">
        <v>248</v>
      </c>
      <c r="X9366" t="s">
        <v>249</v>
      </c>
      <c r="Y9366" t="s">
        <v>30</v>
      </c>
      <c r="Z9366" t="s">
        <v>218</v>
      </c>
    </row>
    <row r="9367" spans="1:26" x14ac:dyDescent="0.25">
      <c r="A9367" t="s">
        <v>28</v>
      </c>
      <c r="B9367" t="s">
        <v>29</v>
      </c>
      <c r="C9367" t="s">
        <v>209</v>
      </c>
      <c r="D9367" t="s">
        <v>210</v>
      </c>
      <c r="E9367" t="s">
        <v>211</v>
      </c>
      <c r="F9367" t="s">
        <v>212</v>
      </c>
      <c r="G9367" s="1">
        <v>41295</v>
      </c>
      <c r="I9367" t="s">
        <v>1164</v>
      </c>
      <c r="J9367" t="s">
        <v>35</v>
      </c>
      <c r="K9367">
        <v>19</v>
      </c>
      <c r="L9367" t="s">
        <v>36</v>
      </c>
      <c r="M9367" t="s">
        <v>37</v>
      </c>
      <c r="N9367" t="s">
        <v>38</v>
      </c>
      <c r="O9367" t="s">
        <v>39</v>
      </c>
      <c r="S9367" t="s">
        <v>1165</v>
      </c>
      <c r="T9367" t="s">
        <v>428</v>
      </c>
      <c r="U9367" t="s">
        <v>68</v>
      </c>
      <c r="V9367" t="s">
        <v>69</v>
      </c>
      <c r="W9367" t="s">
        <v>351</v>
      </c>
      <c r="X9367" t="s">
        <v>352</v>
      </c>
      <c r="Y9367" t="s">
        <v>30</v>
      </c>
      <c r="Z9367" t="s">
        <v>218</v>
      </c>
    </row>
    <row r="9368" spans="1:26" x14ac:dyDescent="0.25">
      <c r="A9368" t="s">
        <v>28</v>
      </c>
      <c r="B9368" t="s">
        <v>29</v>
      </c>
      <c r="C9368" t="s">
        <v>209</v>
      </c>
      <c r="D9368" t="s">
        <v>210</v>
      </c>
      <c r="E9368" t="s">
        <v>211</v>
      </c>
      <c r="F9368" t="s">
        <v>212</v>
      </c>
      <c r="G9368" s="1">
        <v>41295</v>
      </c>
      <c r="I9368" t="s">
        <v>1166</v>
      </c>
      <c r="J9368" t="s">
        <v>35</v>
      </c>
      <c r="K9368">
        <v>42</v>
      </c>
      <c r="L9368" t="s">
        <v>36</v>
      </c>
      <c r="M9368" t="s">
        <v>37</v>
      </c>
      <c r="N9368" t="s">
        <v>38</v>
      </c>
      <c r="O9368" t="s">
        <v>39</v>
      </c>
      <c r="T9368" t="s">
        <v>1167</v>
      </c>
      <c r="U9368" t="s">
        <v>68</v>
      </c>
      <c r="V9368" t="s">
        <v>69</v>
      </c>
      <c r="W9368" t="s">
        <v>351</v>
      </c>
      <c r="X9368" t="s">
        <v>352</v>
      </c>
      <c r="Y9368" t="s">
        <v>30</v>
      </c>
      <c r="Z9368" t="s">
        <v>218</v>
      </c>
    </row>
    <row r="9369" spans="1:26" x14ac:dyDescent="0.25">
      <c r="A9369" t="s">
        <v>28</v>
      </c>
      <c r="B9369" t="s">
        <v>29</v>
      </c>
      <c r="C9369" t="s">
        <v>209</v>
      </c>
      <c r="D9369" t="s">
        <v>210</v>
      </c>
      <c r="E9369" t="s">
        <v>211</v>
      </c>
      <c r="F9369" t="s">
        <v>212</v>
      </c>
      <c r="G9369" s="1">
        <v>41295</v>
      </c>
      <c r="I9369" t="s">
        <v>1168</v>
      </c>
      <c r="J9369" t="s">
        <v>36</v>
      </c>
      <c r="K9369">
        <v>79</v>
      </c>
      <c r="L9369" t="s">
        <v>36</v>
      </c>
      <c r="M9369" t="s">
        <v>37</v>
      </c>
      <c r="N9369" t="s">
        <v>38</v>
      </c>
      <c r="O9369" t="s">
        <v>39</v>
      </c>
      <c r="S9369" t="s">
        <v>1169</v>
      </c>
      <c r="T9369" t="s">
        <v>136</v>
      </c>
      <c r="U9369" t="s">
        <v>170</v>
      </c>
      <c r="V9369" t="s">
        <v>171</v>
      </c>
      <c r="Y9369" t="s">
        <v>30</v>
      </c>
      <c r="Z9369" t="s">
        <v>218</v>
      </c>
    </row>
    <row r="9370" spans="1:26" x14ac:dyDescent="0.25">
      <c r="A9370" t="s">
        <v>28</v>
      </c>
      <c r="B9370" t="s">
        <v>29</v>
      </c>
      <c r="C9370" t="s">
        <v>209</v>
      </c>
      <c r="D9370" t="s">
        <v>210</v>
      </c>
      <c r="E9370" t="s">
        <v>211</v>
      </c>
      <c r="F9370" t="s">
        <v>212</v>
      </c>
      <c r="G9370" s="1">
        <v>41295</v>
      </c>
      <c r="I9370" t="s">
        <v>1170</v>
      </c>
      <c r="J9370" t="s">
        <v>35</v>
      </c>
      <c r="K9370">
        <v>23</v>
      </c>
      <c r="L9370" t="s">
        <v>36</v>
      </c>
      <c r="M9370" t="s">
        <v>37</v>
      </c>
      <c r="N9370" t="s">
        <v>35</v>
      </c>
      <c r="O9370" t="s">
        <v>236</v>
      </c>
      <c r="S9370" t="s">
        <v>1171</v>
      </c>
      <c r="T9370" t="s">
        <v>1172</v>
      </c>
      <c r="U9370" t="s">
        <v>894</v>
      </c>
      <c r="V9370" t="s">
        <v>895</v>
      </c>
      <c r="Y9370" t="s">
        <v>30</v>
      </c>
      <c r="Z9370" t="s">
        <v>218</v>
      </c>
    </row>
    <row r="9371" spans="1:26" x14ac:dyDescent="0.25">
      <c r="A9371" t="s">
        <v>28</v>
      </c>
      <c r="B9371" t="s">
        <v>29</v>
      </c>
      <c r="C9371" t="s">
        <v>209</v>
      </c>
      <c r="D9371" t="s">
        <v>210</v>
      </c>
      <c r="E9371" t="s">
        <v>211</v>
      </c>
      <c r="F9371" t="s">
        <v>212</v>
      </c>
      <c r="G9371" s="1">
        <v>41295</v>
      </c>
      <c r="I9371" t="s">
        <v>1173</v>
      </c>
      <c r="J9371" t="s">
        <v>35</v>
      </c>
      <c r="K9371">
        <v>14</v>
      </c>
      <c r="L9371" t="s">
        <v>36</v>
      </c>
      <c r="M9371" t="s">
        <v>37</v>
      </c>
      <c r="N9371" t="s">
        <v>38</v>
      </c>
      <c r="O9371" t="s">
        <v>39</v>
      </c>
      <c r="S9371" t="s">
        <v>1174</v>
      </c>
      <c r="T9371" t="s">
        <v>1175</v>
      </c>
      <c r="U9371" t="s">
        <v>300</v>
      </c>
      <c r="V9371" t="s">
        <v>301</v>
      </c>
      <c r="Y9371" t="s">
        <v>30</v>
      </c>
      <c r="Z9371" t="s">
        <v>218</v>
      </c>
    </row>
    <row r="9372" spans="1:26" x14ac:dyDescent="0.25">
      <c r="A9372" t="s">
        <v>28</v>
      </c>
      <c r="B9372" t="s">
        <v>29</v>
      </c>
      <c r="C9372" t="s">
        <v>209</v>
      </c>
      <c r="D9372" t="s">
        <v>210</v>
      </c>
      <c r="E9372" t="s">
        <v>211</v>
      </c>
      <c r="F9372" t="s">
        <v>212</v>
      </c>
      <c r="G9372" s="1">
        <v>41295</v>
      </c>
      <c r="I9372" t="s">
        <v>1176</v>
      </c>
      <c r="J9372" t="s">
        <v>35</v>
      </c>
      <c r="K9372">
        <v>79</v>
      </c>
      <c r="L9372" t="s">
        <v>36</v>
      </c>
      <c r="M9372" t="s">
        <v>37</v>
      </c>
      <c r="N9372" t="s">
        <v>35</v>
      </c>
      <c r="O9372" t="s">
        <v>236</v>
      </c>
      <c r="S9372" t="s">
        <v>1177</v>
      </c>
      <c r="T9372" t="s">
        <v>144</v>
      </c>
      <c r="U9372" t="s">
        <v>87</v>
      </c>
      <c r="V9372" t="s">
        <v>88</v>
      </c>
      <c r="Y9372" t="s">
        <v>30</v>
      </c>
      <c r="Z9372" t="s">
        <v>218</v>
      </c>
    </row>
    <row r="9373" spans="1:26" x14ac:dyDescent="0.25">
      <c r="A9373" t="s">
        <v>28</v>
      </c>
      <c r="B9373" t="s">
        <v>29</v>
      </c>
      <c r="C9373" t="s">
        <v>209</v>
      </c>
      <c r="D9373" t="s">
        <v>210</v>
      </c>
      <c r="E9373" t="s">
        <v>211</v>
      </c>
      <c r="F9373" t="s">
        <v>212</v>
      </c>
      <c r="G9373" s="1">
        <v>41295</v>
      </c>
      <c r="I9373" t="s">
        <v>1178</v>
      </c>
      <c r="J9373" t="s">
        <v>35</v>
      </c>
      <c r="K9373">
        <v>88</v>
      </c>
      <c r="L9373" t="s">
        <v>36</v>
      </c>
      <c r="M9373" t="s">
        <v>37</v>
      </c>
      <c r="N9373" t="s">
        <v>38</v>
      </c>
      <c r="O9373" t="s">
        <v>39</v>
      </c>
      <c r="S9373" t="s">
        <v>1179</v>
      </c>
      <c r="T9373" t="s">
        <v>723</v>
      </c>
      <c r="U9373" t="s">
        <v>83</v>
      </c>
      <c r="V9373" t="s">
        <v>84</v>
      </c>
      <c r="Y9373" t="s">
        <v>30</v>
      </c>
      <c r="Z9373" t="s">
        <v>218</v>
      </c>
    </row>
    <row r="9374" spans="1:26" x14ac:dyDescent="0.25">
      <c r="A9374" t="s">
        <v>28</v>
      </c>
      <c r="B9374" t="s">
        <v>29</v>
      </c>
      <c r="C9374" t="s">
        <v>209</v>
      </c>
      <c r="D9374" t="s">
        <v>210</v>
      </c>
      <c r="E9374" t="s">
        <v>211</v>
      </c>
      <c r="F9374" t="s">
        <v>212</v>
      </c>
      <c r="G9374" s="1">
        <v>41295</v>
      </c>
      <c r="I9374" t="s">
        <v>1180</v>
      </c>
      <c r="J9374" t="s">
        <v>36</v>
      </c>
      <c r="K9374">
        <v>26</v>
      </c>
      <c r="L9374" t="s">
        <v>36</v>
      </c>
      <c r="M9374" t="s">
        <v>37</v>
      </c>
      <c r="N9374" t="s">
        <v>38</v>
      </c>
      <c r="O9374" t="s">
        <v>39</v>
      </c>
      <c r="T9374" t="s">
        <v>273</v>
      </c>
      <c r="U9374" t="s">
        <v>1181</v>
      </c>
      <c r="V9374" t="s">
        <v>1182</v>
      </c>
      <c r="Y9374" t="s">
        <v>30</v>
      </c>
      <c r="Z9374" t="s">
        <v>218</v>
      </c>
    </row>
    <row r="9375" spans="1:26" x14ac:dyDescent="0.25">
      <c r="A9375" t="s">
        <v>28</v>
      </c>
      <c r="B9375" t="s">
        <v>29</v>
      </c>
      <c r="C9375" t="s">
        <v>209</v>
      </c>
      <c r="D9375" t="s">
        <v>210</v>
      </c>
      <c r="E9375" t="s">
        <v>211</v>
      </c>
      <c r="F9375" t="s">
        <v>212</v>
      </c>
      <c r="G9375" s="1">
        <v>41295</v>
      </c>
      <c r="I9375" t="s">
        <v>1183</v>
      </c>
      <c r="J9375" t="s">
        <v>36</v>
      </c>
      <c r="K9375">
        <v>76</v>
      </c>
      <c r="L9375" t="s">
        <v>36</v>
      </c>
      <c r="M9375" t="s">
        <v>37</v>
      </c>
      <c r="N9375" t="s">
        <v>38</v>
      </c>
      <c r="O9375" t="s">
        <v>39</v>
      </c>
      <c r="S9375" t="s">
        <v>929</v>
      </c>
      <c r="T9375" t="s">
        <v>1130</v>
      </c>
      <c r="U9375" t="s">
        <v>87</v>
      </c>
      <c r="V9375" t="s">
        <v>88</v>
      </c>
      <c r="Y9375" t="s">
        <v>30</v>
      </c>
      <c r="Z9375" t="s">
        <v>218</v>
      </c>
    </row>
    <row r="9376" spans="1:26" x14ac:dyDescent="0.25">
      <c r="A9376" t="s">
        <v>28</v>
      </c>
      <c r="B9376" t="s">
        <v>29</v>
      </c>
      <c r="C9376" t="s">
        <v>209</v>
      </c>
      <c r="D9376" t="s">
        <v>210</v>
      </c>
      <c r="E9376" t="s">
        <v>211</v>
      </c>
      <c r="F9376" t="s">
        <v>212</v>
      </c>
      <c r="G9376" s="1">
        <v>41295</v>
      </c>
      <c r="I9376" t="s">
        <v>1184</v>
      </c>
      <c r="J9376" t="s">
        <v>36</v>
      </c>
      <c r="K9376">
        <v>18</v>
      </c>
      <c r="L9376" t="s">
        <v>36</v>
      </c>
      <c r="M9376" t="s">
        <v>37</v>
      </c>
      <c r="N9376" t="s">
        <v>36</v>
      </c>
      <c r="O9376" t="s">
        <v>280</v>
      </c>
      <c r="S9376" t="s">
        <v>1185</v>
      </c>
      <c r="T9376" t="s">
        <v>278</v>
      </c>
      <c r="U9376" t="s">
        <v>466</v>
      </c>
      <c r="V9376" t="s">
        <v>467</v>
      </c>
      <c r="Y9376" t="s">
        <v>30</v>
      </c>
      <c r="Z9376" t="s">
        <v>218</v>
      </c>
    </row>
    <row r="9377" spans="1:26" x14ac:dyDescent="0.25">
      <c r="A9377" t="s">
        <v>28</v>
      </c>
      <c r="B9377" t="s">
        <v>29</v>
      </c>
      <c r="C9377" t="s">
        <v>209</v>
      </c>
      <c r="D9377" t="s">
        <v>210</v>
      </c>
      <c r="E9377" t="s">
        <v>211</v>
      </c>
      <c r="F9377" t="s">
        <v>212</v>
      </c>
      <c r="G9377" s="1">
        <v>41295</v>
      </c>
      <c r="I9377" t="s">
        <v>1186</v>
      </c>
      <c r="J9377" t="s">
        <v>35</v>
      </c>
      <c r="K9377">
        <v>56</v>
      </c>
      <c r="L9377" t="s">
        <v>36</v>
      </c>
      <c r="M9377" t="s">
        <v>37</v>
      </c>
      <c r="N9377" t="s">
        <v>239</v>
      </c>
      <c r="O9377" t="s">
        <v>240</v>
      </c>
      <c r="T9377" t="s">
        <v>1187</v>
      </c>
      <c r="U9377" t="s">
        <v>453</v>
      </c>
      <c r="V9377" t="s">
        <v>454</v>
      </c>
      <c r="Y9377" t="s">
        <v>30</v>
      </c>
      <c r="Z9377" t="s">
        <v>218</v>
      </c>
    </row>
    <row r="9378" spans="1:26" x14ac:dyDescent="0.25">
      <c r="A9378" t="s">
        <v>28</v>
      </c>
      <c r="B9378" t="s">
        <v>29</v>
      </c>
      <c r="C9378" t="s">
        <v>209</v>
      </c>
      <c r="D9378" t="s">
        <v>210</v>
      </c>
      <c r="E9378" t="s">
        <v>211</v>
      </c>
      <c r="F9378" t="s">
        <v>212</v>
      </c>
      <c r="G9378" s="1">
        <v>41295</v>
      </c>
      <c r="I9378" t="s">
        <v>1188</v>
      </c>
      <c r="J9378" t="s">
        <v>36</v>
      </c>
      <c r="K9378">
        <v>10</v>
      </c>
      <c r="L9378" t="s">
        <v>36</v>
      </c>
      <c r="M9378" t="s">
        <v>37</v>
      </c>
      <c r="N9378" t="s">
        <v>35</v>
      </c>
      <c r="O9378" t="s">
        <v>236</v>
      </c>
      <c r="S9378" t="s">
        <v>1189</v>
      </c>
      <c r="T9378" t="s">
        <v>289</v>
      </c>
      <c r="U9378" t="s">
        <v>977</v>
      </c>
      <c r="V9378" t="s">
        <v>978</v>
      </c>
      <c r="Y9378" t="s">
        <v>30</v>
      </c>
      <c r="Z9378" t="s">
        <v>218</v>
      </c>
    </row>
    <row r="9379" spans="1:26" x14ac:dyDescent="0.25">
      <c r="A9379" t="s">
        <v>28</v>
      </c>
      <c r="B9379" t="s">
        <v>29</v>
      </c>
      <c r="C9379" t="s">
        <v>209</v>
      </c>
      <c r="D9379" t="s">
        <v>210</v>
      </c>
      <c r="E9379" t="s">
        <v>211</v>
      </c>
      <c r="F9379" t="s">
        <v>212</v>
      </c>
      <c r="G9379" s="1">
        <v>41295</v>
      </c>
      <c r="I9379" t="s">
        <v>1190</v>
      </c>
      <c r="J9379" t="s">
        <v>35</v>
      </c>
      <c r="K9379">
        <v>31</v>
      </c>
      <c r="L9379" t="s">
        <v>36</v>
      </c>
      <c r="M9379" t="s">
        <v>37</v>
      </c>
      <c r="N9379" t="s">
        <v>38</v>
      </c>
      <c r="O9379" t="s">
        <v>39</v>
      </c>
      <c r="T9379" t="s">
        <v>582</v>
      </c>
      <c r="U9379" t="s">
        <v>170</v>
      </c>
      <c r="V9379" t="s">
        <v>171</v>
      </c>
      <c r="Y9379" t="s">
        <v>30</v>
      </c>
      <c r="Z9379" t="s">
        <v>218</v>
      </c>
    </row>
    <row r="9380" spans="1:26" x14ac:dyDescent="0.25">
      <c r="A9380" t="s">
        <v>28</v>
      </c>
      <c r="B9380" t="s">
        <v>29</v>
      </c>
      <c r="C9380" t="s">
        <v>209</v>
      </c>
      <c r="D9380" t="s">
        <v>210</v>
      </c>
      <c r="E9380" t="s">
        <v>211</v>
      </c>
      <c r="F9380" t="s">
        <v>212</v>
      </c>
      <c r="G9380" s="1">
        <v>41295</v>
      </c>
      <c r="I9380" t="s">
        <v>1191</v>
      </c>
      <c r="J9380" t="s">
        <v>35</v>
      </c>
      <c r="K9380">
        <v>26</v>
      </c>
      <c r="L9380" t="s">
        <v>36</v>
      </c>
      <c r="M9380" t="s">
        <v>37</v>
      </c>
      <c r="N9380" t="s">
        <v>38</v>
      </c>
      <c r="O9380" t="s">
        <v>39</v>
      </c>
      <c r="T9380" t="s">
        <v>473</v>
      </c>
      <c r="U9380" t="s">
        <v>894</v>
      </c>
      <c r="V9380" t="s">
        <v>895</v>
      </c>
      <c r="Y9380" t="s">
        <v>30</v>
      </c>
      <c r="Z9380" t="s">
        <v>218</v>
      </c>
    </row>
    <row r="9381" spans="1:26" x14ac:dyDescent="0.25">
      <c r="A9381" t="s">
        <v>28</v>
      </c>
      <c r="B9381" t="s">
        <v>29</v>
      </c>
      <c r="C9381" t="s">
        <v>209</v>
      </c>
      <c r="D9381" t="s">
        <v>210</v>
      </c>
      <c r="E9381" t="s">
        <v>211</v>
      </c>
      <c r="F9381" t="s">
        <v>212</v>
      </c>
      <c r="G9381" s="1">
        <v>41295</v>
      </c>
      <c r="I9381" t="s">
        <v>1192</v>
      </c>
      <c r="J9381" t="s">
        <v>36</v>
      </c>
      <c r="K9381">
        <v>12</v>
      </c>
      <c r="L9381" t="s">
        <v>36</v>
      </c>
      <c r="M9381" t="s">
        <v>37</v>
      </c>
      <c r="N9381" t="s">
        <v>38</v>
      </c>
      <c r="O9381" t="s">
        <v>39</v>
      </c>
      <c r="S9381" t="s">
        <v>1193</v>
      </c>
      <c r="T9381" t="s">
        <v>1194</v>
      </c>
      <c r="U9381" t="s">
        <v>170</v>
      </c>
      <c r="V9381" t="s">
        <v>171</v>
      </c>
      <c r="Y9381" t="s">
        <v>30</v>
      </c>
      <c r="Z9381" t="s">
        <v>218</v>
      </c>
    </row>
    <row r="9382" spans="1:26" x14ac:dyDescent="0.25">
      <c r="A9382" t="s">
        <v>28</v>
      </c>
      <c r="B9382" t="s">
        <v>29</v>
      </c>
      <c r="C9382" t="s">
        <v>209</v>
      </c>
      <c r="D9382" t="s">
        <v>210</v>
      </c>
      <c r="E9382" t="s">
        <v>211</v>
      </c>
      <c r="F9382" t="s">
        <v>212</v>
      </c>
      <c r="G9382" s="1">
        <v>41295</v>
      </c>
      <c r="I9382" t="s">
        <v>1195</v>
      </c>
      <c r="J9382" t="s">
        <v>36</v>
      </c>
      <c r="K9382">
        <v>21</v>
      </c>
      <c r="L9382" t="s">
        <v>36</v>
      </c>
      <c r="M9382" t="s">
        <v>37</v>
      </c>
      <c r="N9382" t="s">
        <v>38</v>
      </c>
      <c r="O9382" t="s">
        <v>39</v>
      </c>
      <c r="S9382" t="s">
        <v>1196</v>
      </c>
      <c r="T9382" t="s">
        <v>385</v>
      </c>
      <c r="U9382" t="s">
        <v>42</v>
      </c>
      <c r="V9382" t="s">
        <v>43</v>
      </c>
      <c r="W9382" t="s">
        <v>97</v>
      </c>
      <c r="X9382" t="s">
        <v>98</v>
      </c>
      <c r="Y9382" t="s">
        <v>30</v>
      </c>
      <c r="Z9382" t="s">
        <v>218</v>
      </c>
    </row>
    <row r="9383" spans="1:26" x14ac:dyDescent="0.25">
      <c r="A9383" t="s">
        <v>28</v>
      </c>
      <c r="B9383" t="s">
        <v>29</v>
      </c>
      <c r="C9383" t="s">
        <v>209</v>
      </c>
      <c r="D9383" t="s">
        <v>210</v>
      </c>
      <c r="E9383" t="s">
        <v>211</v>
      </c>
      <c r="F9383" t="s">
        <v>212</v>
      </c>
      <c r="G9383" s="1">
        <v>41295</v>
      </c>
      <c r="I9383" t="s">
        <v>1197</v>
      </c>
      <c r="J9383" t="s">
        <v>35</v>
      </c>
      <c r="K9383">
        <v>30</v>
      </c>
      <c r="L9383" t="s">
        <v>36</v>
      </c>
      <c r="M9383" t="s">
        <v>37</v>
      </c>
      <c r="N9383" t="s">
        <v>38</v>
      </c>
      <c r="O9383" t="s">
        <v>39</v>
      </c>
      <c r="T9383" t="s">
        <v>1198</v>
      </c>
      <c r="U9383" t="s">
        <v>1199</v>
      </c>
      <c r="V9383" t="s">
        <v>1200</v>
      </c>
      <c r="Y9383" t="s">
        <v>30</v>
      </c>
      <c r="Z9383" t="s">
        <v>218</v>
      </c>
    </row>
    <row r="9384" spans="1:26" x14ac:dyDescent="0.25">
      <c r="A9384" t="s">
        <v>28</v>
      </c>
      <c r="B9384" t="s">
        <v>29</v>
      </c>
      <c r="C9384" t="s">
        <v>209</v>
      </c>
      <c r="D9384" t="s">
        <v>210</v>
      </c>
      <c r="E9384" t="s">
        <v>211</v>
      </c>
      <c r="F9384" t="s">
        <v>212</v>
      </c>
      <c r="G9384" s="1">
        <v>41295</v>
      </c>
      <c r="I9384" t="s">
        <v>1201</v>
      </c>
      <c r="J9384" t="s">
        <v>36</v>
      </c>
      <c r="K9384">
        <v>15</v>
      </c>
      <c r="L9384" t="s">
        <v>36</v>
      </c>
      <c r="M9384" t="s">
        <v>37</v>
      </c>
      <c r="N9384" t="s">
        <v>38</v>
      </c>
      <c r="O9384" t="s">
        <v>39</v>
      </c>
      <c r="S9384" t="s">
        <v>1202</v>
      </c>
      <c r="T9384" t="s">
        <v>1203</v>
      </c>
      <c r="U9384" t="s">
        <v>233</v>
      </c>
      <c r="V9384" t="s">
        <v>234</v>
      </c>
      <c r="W9384" t="s">
        <v>528</v>
      </c>
      <c r="X9384" t="s">
        <v>529</v>
      </c>
      <c r="Y9384" t="s">
        <v>30</v>
      </c>
      <c r="Z9384" t="s">
        <v>218</v>
      </c>
    </row>
    <row r="9385" spans="1:26" x14ac:dyDescent="0.25">
      <c r="A9385" t="s">
        <v>28</v>
      </c>
      <c r="B9385" t="s">
        <v>29</v>
      </c>
      <c r="C9385" t="s">
        <v>209</v>
      </c>
      <c r="D9385" t="s">
        <v>210</v>
      </c>
      <c r="E9385" t="s">
        <v>211</v>
      </c>
      <c r="F9385" t="s">
        <v>212</v>
      </c>
      <c r="G9385" s="1">
        <v>41295</v>
      </c>
      <c r="I9385" t="s">
        <v>1204</v>
      </c>
      <c r="J9385" t="s">
        <v>35</v>
      </c>
      <c r="K9385">
        <v>27</v>
      </c>
      <c r="L9385" t="s">
        <v>36</v>
      </c>
      <c r="M9385" t="s">
        <v>37</v>
      </c>
      <c r="N9385" t="s">
        <v>38</v>
      </c>
      <c r="O9385" t="s">
        <v>39</v>
      </c>
      <c r="T9385" t="s">
        <v>704</v>
      </c>
      <c r="U9385" t="s">
        <v>233</v>
      </c>
      <c r="V9385" t="s">
        <v>234</v>
      </c>
      <c r="Y9385" t="s">
        <v>30</v>
      </c>
      <c r="Z9385" t="s">
        <v>218</v>
      </c>
    </row>
    <row r="9386" spans="1:26" x14ac:dyDescent="0.25">
      <c r="A9386" t="s">
        <v>28</v>
      </c>
      <c r="B9386" t="s">
        <v>29</v>
      </c>
      <c r="C9386" t="s">
        <v>209</v>
      </c>
      <c r="D9386" t="s">
        <v>210</v>
      </c>
      <c r="E9386" t="s">
        <v>211</v>
      </c>
      <c r="F9386" t="s">
        <v>212</v>
      </c>
      <c r="G9386" s="1">
        <v>41295</v>
      </c>
      <c r="I9386" t="s">
        <v>931</v>
      </c>
      <c r="J9386" t="s">
        <v>36</v>
      </c>
      <c r="K9386">
        <v>71</v>
      </c>
      <c r="L9386" t="s">
        <v>36</v>
      </c>
      <c r="M9386" t="s">
        <v>37</v>
      </c>
      <c r="N9386" t="s">
        <v>38</v>
      </c>
      <c r="O9386" t="s">
        <v>39</v>
      </c>
      <c r="S9386" t="s">
        <v>1205</v>
      </c>
      <c r="T9386" t="s">
        <v>1206</v>
      </c>
      <c r="U9386" t="s">
        <v>68</v>
      </c>
      <c r="V9386" t="s">
        <v>69</v>
      </c>
      <c r="W9386" t="s">
        <v>42</v>
      </c>
      <c r="X9386" t="s">
        <v>43</v>
      </c>
      <c r="Y9386" t="s">
        <v>30</v>
      </c>
      <c r="Z9386" t="s">
        <v>218</v>
      </c>
    </row>
    <row r="9387" spans="1:26" x14ac:dyDescent="0.25">
      <c r="A9387" t="s">
        <v>28</v>
      </c>
      <c r="B9387" t="s">
        <v>29</v>
      </c>
      <c r="C9387" t="s">
        <v>209</v>
      </c>
      <c r="D9387" t="s">
        <v>210</v>
      </c>
      <c r="E9387" t="s">
        <v>211</v>
      </c>
      <c r="F9387" t="s">
        <v>212</v>
      </c>
      <c r="G9387" s="1">
        <v>41296</v>
      </c>
      <c r="I9387" t="s">
        <v>1207</v>
      </c>
      <c r="J9387" t="s">
        <v>36</v>
      </c>
      <c r="K9387">
        <v>60</v>
      </c>
      <c r="L9387" t="s">
        <v>36</v>
      </c>
      <c r="M9387" t="s">
        <v>37</v>
      </c>
      <c r="N9387" t="s">
        <v>38</v>
      </c>
      <c r="O9387" t="s">
        <v>39</v>
      </c>
      <c r="S9387" t="s">
        <v>1208</v>
      </c>
      <c r="T9387" t="s">
        <v>1209</v>
      </c>
      <c r="U9387" t="s">
        <v>68</v>
      </c>
      <c r="V9387" t="s">
        <v>69</v>
      </c>
      <c r="W9387" t="s">
        <v>42</v>
      </c>
      <c r="X9387" t="s">
        <v>43</v>
      </c>
      <c r="Y9387" t="s">
        <v>30</v>
      </c>
      <c r="Z9387" t="s">
        <v>218</v>
      </c>
    </row>
    <row r="9388" spans="1:26" x14ac:dyDescent="0.25">
      <c r="A9388" t="s">
        <v>28</v>
      </c>
      <c r="B9388" t="s">
        <v>29</v>
      </c>
      <c r="C9388" t="s">
        <v>209</v>
      </c>
      <c r="D9388" t="s">
        <v>210</v>
      </c>
      <c r="E9388" t="s">
        <v>211</v>
      </c>
      <c r="F9388" t="s">
        <v>212</v>
      </c>
      <c r="G9388" s="1">
        <v>41296</v>
      </c>
      <c r="I9388" t="s">
        <v>1210</v>
      </c>
      <c r="J9388" t="s">
        <v>35</v>
      </c>
      <c r="K9388">
        <v>27</v>
      </c>
      <c r="L9388" t="s">
        <v>36</v>
      </c>
      <c r="M9388" t="s">
        <v>37</v>
      </c>
      <c r="N9388" t="s">
        <v>38</v>
      </c>
      <c r="O9388" t="s">
        <v>39</v>
      </c>
      <c r="S9388" t="s">
        <v>1211</v>
      </c>
      <c r="T9388" t="s">
        <v>199</v>
      </c>
      <c r="U9388" t="s">
        <v>97</v>
      </c>
      <c r="V9388" t="s">
        <v>98</v>
      </c>
      <c r="Y9388" t="s">
        <v>30</v>
      </c>
      <c r="Z9388" t="s">
        <v>218</v>
      </c>
    </row>
    <row r="9389" spans="1:26" x14ac:dyDescent="0.25">
      <c r="A9389" t="s">
        <v>28</v>
      </c>
      <c r="B9389" t="s">
        <v>29</v>
      </c>
      <c r="C9389" t="s">
        <v>209</v>
      </c>
      <c r="D9389" t="s">
        <v>210</v>
      </c>
      <c r="E9389" t="s">
        <v>211</v>
      </c>
      <c r="F9389" t="s">
        <v>212</v>
      </c>
      <c r="G9389" s="1">
        <v>41296</v>
      </c>
      <c r="I9389" t="s">
        <v>1212</v>
      </c>
      <c r="J9389" t="s">
        <v>36</v>
      </c>
      <c r="K9389">
        <v>27</v>
      </c>
      <c r="L9389" t="s">
        <v>36</v>
      </c>
      <c r="M9389" t="s">
        <v>37</v>
      </c>
      <c r="N9389" t="s">
        <v>38</v>
      </c>
      <c r="O9389" t="s">
        <v>39</v>
      </c>
      <c r="S9389" t="s">
        <v>1213</v>
      </c>
      <c r="T9389" t="s">
        <v>1214</v>
      </c>
      <c r="U9389" t="s">
        <v>416</v>
      </c>
      <c r="V9389" t="s">
        <v>417</v>
      </c>
      <c r="Y9389" t="s">
        <v>30</v>
      </c>
      <c r="Z9389" t="s">
        <v>218</v>
      </c>
    </row>
    <row r="9390" spans="1:26" x14ac:dyDescent="0.25">
      <c r="A9390" t="s">
        <v>28</v>
      </c>
      <c r="B9390" t="s">
        <v>29</v>
      </c>
      <c r="C9390" t="s">
        <v>209</v>
      </c>
      <c r="D9390" t="s">
        <v>210</v>
      </c>
      <c r="E9390" t="s">
        <v>211</v>
      </c>
      <c r="F9390" t="s">
        <v>212</v>
      </c>
      <c r="G9390" s="1">
        <v>41296</v>
      </c>
      <c r="I9390" t="s">
        <v>1215</v>
      </c>
      <c r="J9390" t="s">
        <v>36</v>
      </c>
      <c r="K9390">
        <v>27</v>
      </c>
      <c r="L9390" t="s">
        <v>36</v>
      </c>
      <c r="M9390" t="s">
        <v>37</v>
      </c>
      <c r="N9390" t="s">
        <v>38</v>
      </c>
      <c r="O9390" t="s">
        <v>39</v>
      </c>
      <c r="T9390" t="s">
        <v>968</v>
      </c>
      <c r="U9390" t="s">
        <v>243</v>
      </c>
      <c r="V9390" t="s">
        <v>244</v>
      </c>
      <c r="Y9390" t="s">
        <v>30</v>
      </c>
      <c r="Z9390" t="s">
        <v>218</v>
      </c>
    </row>
    <row r="9391" spans="1:26" x14ac:dyDescent="0.25">
      <c r="A9391" t="s">
        <v>28</v>
      </c>
      <c r="B9391" t="s">
        <v>29</v>
      </c>
      <c r="C9391" t="s">
        <v>209</v>
      </c>
      <c r="D9391" t="s">
        <v>210</v>
      </c>
      <c r="E9391" t="s">
        <v>211</v>
      </c>
      <c r="F9391" t="s">
        <v>212</v>
      </c>
      <c r="G9391" s="1">
        <v>41296</v>
      </c>
      <c r="I9391" t="s">
        <v>1216</v>
      </c>
      <c r="J9391" t="s">
        <v>35</v>
      </c>
      <c r="K9391">
        <v>26</v>
      </c>
      <c r="L9391" t="s">
        <v>36</v>
      </c>
      <c r="M9391" t="s">
        <v>37</v>
      </c>
      <c r="N9391" t="s">
        <v>38</v>
      </c>
      <c r="O9391" t="s">
        <v>39</v>
      </c>
      <c r="S9391" t="s">
        <v>1217</v>
      </c>
      <c r="T9391" t="s">
        <v>1218</v>
      </c>
      <c r="U9391" t="s">
        <v>42</v>
      </c>
      <c r="V9391" t="s">
        <v>43</v>
      </c>
      <c r="W9391" t="s">
        <v>97</v>
      </c>
      <c r="X9391" t="s">
        <v>98</v>
      </c>
      <c r="Y9391" t="s">
        <v>30</v>
      </c>
      <c r="Z9391" t="s">
        <v>218</v>
      </c>
    </row>
    <row r="9392" spans="1:26" x14ac:dyDescent="0.25">
      <c r="A9392" t="s">
        <v>28</v>
      </c>
      <c r="B9392" t="s">
        <v>29</v>
      </c>
      <c r="C9392" t="s">
        <v>209</v>
      </c>
      <c r="D9392" t="s">
        <v>210</v>
      </c>
      <c r="E9392" t="s">
        <v>211</v>
      </c>
      <c r="F9392" t="s">
        <v>212</v>
      </c>
      <c r="G9392" s="1">
        <v>41296</v>
      </c>
      <c r="I9392" t="s">
        <v>1219</v>
      </c>
      <c r="J9392" t="s">
        <v>36</v>
      </c>
      <c r="K9392">
        <v>14</v>
      </c>
      <c r="L9392" t="s">
        <v>36</v>
      </c>
      <c r="M9392" t="s">
        <v>37</v>
      </c>
      <c r="N9392" t="s">
        <v>38</v>
      </c>
      <c r="O9392" t="s">
        <v>39</v>
      </c>
      <c r="S9392" t="s">
        <v>1220</v>
      </c>
      <c r="T9392" t="s">
        <v>103</v>
      </c>
      <c r="U9392" t="s">
        <v>448</v>
      </c>
      <c r="V9392" t="s">
        <v>449</v>
      </c>
      <c r="Y9392" t="s">
        <v>30</v>
      </c>
      <c r="Z9392" t="s">
        <v>218</v>
      </c>
    </row>
    <row r="9393" spans="1:26" x14ac:dyDescent="0.25">
      <c r="A9393" t="s">
        <v>28</v>
      </c>
      <c r="B9393" t="s">
        <v>29</v>
      </c>
      <c r="C9393" t="s">
        <v>209</v>
      </c>
      <c r="D9393" t="s">
        <v>210</v>
      </c>
      <c r="E9393" t="s">
        <v>211</v>
      </c>
      <c r="F9393" t="s">
        <v>212</v>
      </c>
      <c r="G9393" s="1">
        <v>41296</v>
      </c>
      <c r="I9393" t="s">
        <v>1221</v>
      </c>
      <c r="J9393" t="s">
        <v>36</v>
      </c>
      <c r="K9393">
        <v>43</v>
      </c>
      <c r="L9393" t="s">
        <v>36</v>
      </c>
      <c r="M9393" t="s">
        <v>37</v>
      </c>
      <c r="N9393" t="s">
        <v>38</v>
      </c>
      <c r="O9393" t="s">
        <v>39</v>
      </c>
      <c r="T9393" t="s">
        <v>923</v>
      </c>
      <c r="U9393" t="s">
        <v>439</v>
      </c>
      <c r="V9393" t="s">
        <v>440</v>
      </c>
      <c r="Y9393" t="s">
        <v>30</v>
      </c>
      <c r="Z9393" t="s">
        <v>218</v>
      </c>
    </row>
    <row r="9394" spans="1:26" x14ac:dyDescent="0.25">
      <c r="A9394" t="s">
        <v>28</v>
      </c>
      <c r="B9394" t="s">
        <v>29</v>
      </c>
      <c r="C9394" t="s">
        <v>209</v>
      </c>
      <c r="D9394" t="s">
        <v>210</v>
      </c>
      <c r="E9394" t="s">
        <v>211</v>
      </c>
      <c r="F9394" t="s">
        <v>212</v>
      </c>
      <c r="G9394" s="1">
        <v>41296</v>
      </c>
      <c r="I9394" t="s">
        <v>1222</v>
      </c>
      <c r="J9394" t="s">
        <v>36</v>
      </c>
      <c r="K9394">
        <v>55</v>
      </c>
      <c r="L9394" t="s">
        <v>36</v>
      </c>
      <c r="M9394" t="s">
        <v>37</v>
      </c>
      <c r="N9394" t="s">
        <v>38</v>
      </c>
      <c r="O9394" t="s">
        <v>39</v>
      </c>
      <c r="T9394" t="s">
        <v>1223</v>
      </c>
      <c r="U9394" t="s">
        <v>68</v>
      </c>
      <c r="V9394" t="s">
        <v>69</v>
      </c>
      <c r="W9394" t="s">
        <v>548</v>
      </c>
      <c r="X9394" t="s">
        <v>549</v>
      </c>
      <c r="Y9394" t="s">
        <v>30</v>
      </c>
      <c r="Z9394" t="s">
        <v>218</v>
      </c>
    </row>
    <row r="9395" spans="1:26" x14ac:dyDescent="0.25">
      <c r="A9395" t="s">
        <v>28</v>
      </c>
      <c r="B9395" t="s">
        <v>29</v>
      </c>
      <c r="C9395" t="s">
        <v>209</v>
      </c>
      <c r="D9395" t="s">
        <v>210</v>
      </c>
      <c r="E9395" t="s">
        <v>211</v>
      </c>
      <c r="F9395" t="s">
        <v>212</v>
      </c>
      <c r="G9395" s="1">
        <v>41296</v>
      </c>
      <c r="I9395" t="s">
        <v>1224</v>
      </c>
      <c r="J9395" t="s">
        <v>36</v>
      </c>
      <c r="K9395">
        <v>47</v>
      </c>
      <c r="L9395" t="s">
        <v>36</v>
      </c>
      <c r="M9395" t="s">
        <v>37</v>
      </c>
      <c r="N9395" t="s">
        <v>38</v>
      </c>
      <c r="O9395" t="s">
        <v>39</v>
      </c>
      <c r="S9395" t="s">
        <v>820</v>
      </c>
      <c r="T9395" t="s">
        <v>371</v>
      </c>
      <c r="U9395" t="s">
        <v>474</v>
      </c>
      <c r="V9395" t="s">
        <v>475</v>
      </c>
      <c r="Y9395" t="s">
        <v>30</v>
      </c>
      <c r="Z9395" t="s">
        <v>218</v>
      </c>
    </row>
    <row r="9396" spans="1:26" x14ac:dyDescent="0.25">
      <c r="A9396" t="s">
        <v>28</v>
      </c>
      <c r="B9396" t="s">
        <v>29</v>
      </c>
      <c r="C9396" t="s">
        <v>209</v>
      </c>
      <c r="D9396" t="s">
        <v>210</v>
      </c>
      <c r="E9396" t="s">
        <v>211</v>
      </c>
      <c r="F9396" t="s">
        <v>212</v>
      </c>
      <c r="G9396" s="1">
        <v>41296</v>
      </c>
      <c r="I9396" t="s">
        <v>1225</v>
      </c>
      <c r="J9396" t="s">
        <v>35</v>
      </c>
      <c r="K9396">
        <v>53</v>
      </c>
      <c r="L9396" t="s">
        <v>36</v>
      </c>
      <c r="M9396" t="s">
        <v>37</v>
      </c>
      <c r="N9396" t="s">
        <v>35</v>
      </c>
      <c r="O9396" t="s">
        <v>236</v>
      </c>
      <c r="T9396" t="s">
        <v>582</v>
      </c>
      <c r="U9396" t="s">
        <v>72</v>
      </c>
      <c r="V9396" t="s">
        <v>73</v>
      </c>
      <c r="Y9396" t="s">
        <v>30</v>
      </c>
      <c r="Z9396" t="s">
        <v>218</v>
      </c>
    </row>
    <row r="9397" spans="1:26" x14ac:dyDescent="0.25">
      <c r="A9397" t="s">
        <v>28</v>
      </c>
      <c r="B9397" t="s">
        <v>29</v>
      </c>
      <c r="C9397" t="s">
        <v>209</v>
      </c>
      <c r="D9397" t="s">
        <v>210</v>
      </c>
      <c r="E9397" t="s">
        <v>211</v>
      </c>
      <c r="F9397" t="s">
        <v>212</v>
      </c>
      <c r="G9397" s="1">
        <v>41296</v>
      </c>
      <c r="I9397" t="s">
        <v>1226</v>
      </c>
      <c r="J9397" t="s">
        <v>35</v>
      </c>
      <c r="K9397">
        <v>15</v>
      </c>
      <c r="L9397" t="s">
        <v>36</v>
      </c>
      <c r="M9397" t="s">
        <v>37</v>
      </c>
      <c r="N9397" t="s">
        <v>38</v>
      </c>
      <c r="O9397" t="s">
        <v>39</v>
      </c>
      <c r="S9397" t="s">
        <v>1227</v>
      </c>
      <c r="T9397" t="s">
        <v>376</v>
      </c>
      <c r="U9397" t="s">
        <v>68</v>
      </c>
      <c r="V9397" t="s">
        <v>69</v>
      </c>
      <c r="Y9397" t="s">
        <v>30</v>
      </c>
      <c r="Z9397" t="s">
        <v>218</v>
      </c>
    </row>
    <row r="9398" spans="1:26" x14ac:dyDescent="0.25">
      <c r="A9398" t="s">
        <v>28</v>
      </c>
      <c r="B9398" t="s">
        <v>29</v>
      </c>
      <c r="C9398" t="s">
        <v>209</v>
      </c>
      <c r="D9398" t="s">
        <v>210</v>
      </c>
      <c r="E9398" t="s">
        <v>211</v>
      </c>
      <c r="F9398" t="s">
        <v>212</v>
      </c>
      <c r="G9398" s="1">
        <v>41296</v>
      </c>
      <c r="I9398" t="s">
        <v>1228</v>
      </c>
      <c r="J9398" t="s">
        <v>35</v>
      </c>
      <c r="K9398">
        <v>44</v>
      </c>
      <c r="L9398" t="s">
        <v>36</v>
      </c>
      <c r="M9398" t="s">
        <v>37</v>
      </c>
      <c r="N9398" t="s">
        <v>38</v>
      </c>
      <c r="O9398" t="s">
        <v>39</v>
      </c>
      <c r="S9398" t="s">
        <v>1229</v>
      </c>
      <c r="T9398" t="s">
        <v>201</v>
      </c>
      <c r="U9398" t="s">
        <v>448</v>
      </c>
      <c r="V9398" t="s">
        <v>449</v>
      </c>
      <c r="W9398" t="s">
        <v>305</v>
      </c>
      <c r="X9398" t="s">
        <v>306</v>
      </c>
      <c r="Y9398" t="s">
        <v>30</v>
      </c>
      <c r="Z9398" t="s">
        <v>218</v>
      </c>
    </row>
    <row r="9399" spans="1:26" x14ac:dyDescent="0.25">
      <c r="A9399" t="s">
        <v>28</v>
      </c>
      <c r="B9399" t="s">
        <v>29</v>
      </c>
      <c r="C9399" t="s">
        <v>209</v>
      </c>
      <c r="D9399" t="s">
        <v>210</v>
      </c>
      <c r="E9399" t="s">
        <v>211</v>
      </c>
      <c r="F9399" t="s">
        <v>212</v>
      </c>
      <c r="G9399" s="1">
        <v>41296</v>
      </c>
      <c r="I9399" t="s">
        <v>1230</v>
      </c>
      <c r="J9399" t="s">
        <v>35</v>
      </c>
      <c r="K9399">
        <v>80</v>
      </c>
      <c r="L9399" t="s">
        <v>36</v>
      </c>
      <c r="M9399" t="s">
        <v>37</v>
      </c>
      <c r="N9399" t="s">
        <v>36</v>
      </c>
      <c r="O9399" t="s">
        <v>280</v>
      </c>
      <c r="S9399" t="s">
        <v>1231</v>
      </c>
      <c r="T9399" t="s">
        <v>634</v>
      </c>
      <c r="U9399" t="s">
        <v>233</v>
      </c>
      <c r="V9399" t="s">
        <v>234</v>
      </c>
      <c r="Y9399" t="s">
        <v>30</v>
      </c>
      <c r="Z9399" t="s">
        <v>218</v>
      </c>
    </row>
    <row r="9400" spans="1:26" x14ac:dyDescent="0.25">
      <c r="A9400" t="s">
        <v>28</v>
      </c>
      <c r="B9400" t="s">
        <v>29</v>
      </c>
      <c r="C9400" t="s">
        <v>209</v>
      </c>
      <c r="D9400" t="s">
        <v>210</v>
      </c>
      <c r="E9400" t="s">
        <v>211</v>
      </c>
      <c r="F9400" t="s">
        <v>212</v>
      </c>
      <c r="G9400" s="1">
        <v>41296</v>
      </c>
      <c r="I9400" t="s">
        <v>1232</v>
      </c>
      <c r="J9400" t="s">
        <v>35</v>
      </c>
      <c r="K9400">
        <v>25</v>
      </c>
      <c r="L9400" t="s">
        <v>36</v>
      </c>
      <c r="M9400" t="s">
        <v>37</v>
      </c>
      <c r="N9400" t="s">
        <v>38</v>
      </c>
      <c r="O9400" t="s">
        <v>39</v>
      </c>
      <c r="S9400" t="s">
        <v>1233</v>
      </c>
      <c r="T9400" t="s">
        <v>164</v>
      </c>
      <c r="U9400" t="s">
        <v>68</v>
      </c>
      <c r="V9400" t="s">
        <v>69</v>
      </c>
      <c r="Y9400" t="s">
        <v>30</v>
      </c>
      <c r="Z9400" t="s">
        <v>218</v>
      </c>
    </row>
    <row r="9401" spans="1:26" x14ac:dyDescent="0.25">
      <c r="A9401" t="s">
        <v>28</v>
      </c>
      <c r="B9401" t="s">
        <v>29</v>
      </c>
      <c r="C9401" t="s">
        <v>209</v>
      </c>
      <c r="D9401" t="s">
        <v>210</v>
      </c>
      <c r="E9401" t="s">
        <v>211</v>
      </c>
      <c r="F9401" t="s">
        <v>212</v>
      </c>
      <c r="G9401" s="1">
        <v>41297</v>
      </c>
      <c r="I9401" t="s">
        <v>1234</v>
      </c>
      <c r="J9401" t="s">
        <v>35</v>
      </c>
      <c r="K9401">
        <v>20</v>
      </c>
      <c r="L9401" t="s">
        <v>36</v>
      </c>
      <c r="M9401" t="s">
        <v>37</v>
      </c>
      <c r="N9401" t="s">
        <v>38</v>
      </c>
      <c r="O9401" t="s">
        <v>39</v>
      </c>
      <c r="S9401" t="s">
        <v>1235</v>
      </c>
      <c r="T9401" t="s">
        <v>1236</v>
      </c>
      <c r="U9401" t="s">
        <v>548</v>
      </c>
      <c r="V9401" t="s">
        <v>549</v>
      </c>
      <c r="Y9401" t="s">
        <v>30</v>
      </c>
      <c r="Z9401" t="s">
        <v>218</v>
      </c>
    </row>
    <row r="9402" spans="1:26" x14ac:dyDescent="0.25">
      <c r="A9402" t="s">
        <v>28</v>
      </c>
      <c r="B9402" t="s">
        <v>29</v>
      </c>
      <c r="C9402" t="s">
        <v>209</v>
      </c>
      <c r="D9402" t="s">
        <v>210</v>
      </c>
      <c r="E9402" t="s">
        <v>211</v>
      </c>
      <c r="F9402" t="s">
        <v>212</v>
      </c>
      <c r="G9402" s="1">
        <v>41297</v>
      </c>
      <c r="I9402" t="s">
        <v>1237</v>
      </c>
      <c r="J9402" t="s">
        <v>36</v>
      </c>
      <c r="K9402">
        <v>19</v>
      </c>
      <c r="L9402" t="s">
        <v>36</v>
      </c>
      <c r="M9402" t="s">
        <v>37</v>
      </c>
      <c r="N9402" t="s">
        <v>38</v>
      </c>
      <c r="O9402" t="s">
        <v>39</v>
      </c>
      <c r="S9402" t="s">
        <v>1238</v>
      </c>
      <c r="T9402" t="s">
        <v>1239</v>
      </c>
      <c r="U9402" t="s">
        <v>68</v>
      </c>
      <c r="V9402" t="s">
        <v>69</v>
      </c>
      <c r="W9402" t="s">
        <v>505</v>
      </c>
      <c r="X9402" t="s">
        <v>506</v>
      </c>
      <c r="Y9402" t="s">
        <v>30</v>
      </c>
      <c r="Z9402" t="s">
        <v>218</v>
      </c>
    </row>
    <row r="9403" spans="1:26" x14ac:dyDescent="0.25">
      <c r="A9403" t="s">
        <v>28</v>
      </c>
      <c r="B9403" t="s">
        <v>29</v>
      </c>
      <c r="C9403" t="s">
        <v>209</v>
      </c>
      <c r="D9403" t="s">
        <v>210</v>
      </c>
      <c r="E9403" t="s">
        <v>211</v>
      </c>
      <c r="F9403" t="s">
        <v>212</v>
      </c>
      <c r="G9403" s="1">
        <v>41297</v>
      </c>
      <c r="I9403" t="s">
        <v>1240</v>
      </c>
      <c r="J9403" t="s">
        <v>35</v>
      </c>
      <c r="K9403">
        <v>22</v>
      </c>
      <c r="L9403" t="s">
        <v>36</v>
      </c>
      <c r="M9403" t="s">
        <v>37</v>
      </c>
      <c r="N9403" t="s">
        <v>35</v>
      </c>
      <c r="O9403" t="s">
        <v>236</v>
      </c>
      <c r="S9403" t="s">
        <v>1241</v>
      </c>
      <c r="T9403" t="s">
        <v>1214</v>
      </c>
      <c r="U9403" t="s">
        <v>635</v>
      </c>
      <c r="V9403" t="s">
        <v>636</v>
      </c>
      <c r="Y9403" t="s">
        <v>30</v>
      </c>
      <c r="Z9403" t="s">
        <v>218</v>
      </c>
    </row>
    <row r="9404" spans="1:26" x14ac:dyDescent="0.25">
      <c r="A9404" t="s">
        <v>28</v>
      </c>
      <c r="B9404" t="s">
        <v>29</v>
      </c>
      <c r="C9404" t="s">
        <v>209</v>
      </c>
      <c r="D9404" t="s">
        <v>210</v>
      </c>
      <c r="E9404" t="s">
        <v>211</v>
      </c>
      <c r="F9404" t="s">
        <v>212</v>
      </c>
      <c r="G9404" s="1">
        <v>41297</v>
      </c>
      <c r="I9404" t="s">
        <v>1242</v>
      </c>
      <c r="J9404" t="s">
        <v>36</v>
      </c>
      <c r="K9404">
        <v>41</v>
      </c>
      <c r="L9404" t="s">
        <v>36</v>
      </c>
      <c r="M9404" t="s">
        <v>37</v>
      </c>
      <c r="N9404" t="s">
        <v>38</v>
      </c>
      <c r="O9404" t="s">
        <v>39</v>
      </c>
      <c r="S9404" t="s">
        <v>1243</v>
      </c>
      <c r="T9404" t="s">
        <v>1244</v>
      </c>
      <c r="U9404" t="s">
        <v>1245</v>
      </c>
      <c r="V9404" t="s">
        <v>1246</v>
      </c>
      <c r="Y9404" t="s">
        <v>30</v>
      </c>
      <c r="Z9404" t="s">
        <v>218</v>
      </c>
    </row>
    <row r="9405" spans="1:26" x14ac:dyDescent="0.25">
      <c r="A9405" t="s">
        <v>28</v>
      </c>
      <c r="B9405" t="s">
        <v>29</v>
      </c>
      <c r="C9405" t="s">
        <v>209</v>
      </c>
      <c r="D9405" t="s">
        <v>210</v>
      </c>
      <c r="E9405" t="s">
        <v>211</v>
      </c>
      <c r="F9405" t="s">
        <v>212</v>
      </c>
      <c r="G9405" s="1">
        <v>41297</v>
      </c>
      <c r="I9405" t="s">
        <v>1247</v>
      </c>
      <c r="J9405" t="s">
        <v>36</v>
      </c>
      <c r="K9405">
        <v>18</v>
      </c>
      <c r="L9405" t="s">
        <v>36</v>
      </c>
      <c r="M9405" t="s">
        <v>37</v>
      </c>
      <c r="N9405" t="s">
        <v>38</v>
      </c>
      <c r="O9405" t="s">
        <v>39</v>
      </c>
      <c r="S9405" t="s">
        <v>1248</v>
      </c>
      <c r="T9405" t="s">
        <v>1175</v>
      </c>
      <c r="U9405" t="s">
        <v>787</v>
      </c>
      <c r="V9405" t="s">
        <v>788</v>
      </c>
      <c r="Y9405" t="s">
        <v>30</v>
      </c>
      <c r="Z9405" t="s">
        <v>218</v>
      </c>
    </row>
    <row r="9406" spans="1:26" x14ac:dyDescent="0.25">
      <c r="A9406" t="s">
        <v>28</v>
      </c>
      <c r="B9406" t="s">
        <v>29</v>
      </c>
      <c r="C9406" t="s">
        <v>209</v>
      </c>
      <c r="D9406" t="s">
        <v>210</v>
      </c>
      <c r="E9406" t="s">
        <v>211</v>
      </c>
      <c r="F9406" t="s">
        <v>212</v>
      </c>
      <c r="G9406" s="1">
        <v>41297</v>
      </c>
      <c r="I9406" t="s">
        <v>1249</v>
      </c>
      <c r="J9406" t="s">
        <v>35</v>
      </c>
      <c r="K9406">
        <v>51</v>
      </c>
      <c r="L9406" t="s">
        <v>36</v>
      </c>
      <c r="M9406" t="s">
        <v>37</v>
      </c>
      <c r="N9406" t="s">
        <v>38</v>
      </c>
      <c r="O9406" t="s">
        <v>39</v>
      </c>
      <c r="T9406" t="s">
        <v>399</v>
      </c>
      <c r="U9406" t="s">
        <v>485</v>
      </c>
      <c r="V9406" t="s">
        <v>486</v>
      </c>
      <c r="Y9406" t="s">
        <v>30</v>
      </c>
      <c r="Z9406" t="s">
        <v>218</v>
      </c>
    </row>
    <row r="9407" spans="1:26" x14ac:dyDescent="0.25">
      <c r="A9407" t="s">
        <v>28</v>
      </c>
      <c r="B9407" t="s">
        <v>29</v>
      </c>
      <c r="C9407" t="s">
        <v>209</v>
      </c>
      <c r="D9407" t="s">
        <v>210</v>
      </c>
      <c r="E9407" t="s">
        <v>211</v>
      </c>
      <c r="F9407" t="s">
        <v>212</v>
      </c>
      <c r="G9407" s="1">
        <v>41297</v>
      </c>
      <c r="I9407" t="s">
        <v>1250</v>
      </c>
      <c r="J9407" t="s">
        <v>36</v>
      </c>
      <c r="K9407">
        <v>20</v>
      </c>
      <c r="L9407" t="s">
        <v>36</v>
      </c>
      <c r="M9407" t="s">
        <v>37</v>
      </c>
      <c r="N9407" t="s">
        <v>38</v>
      </c>
      <c r="O9407" t="s">
        <v>39</v>
      </c>
      <c r="S9407" t="s">
        <v>1251</v>
      </c>
      <c r="T9407" t="s">
        <v>1252</v>
      </c>
      <c r="U9407" t="s">
        <v>1253</v>
      </c>
      <c r="V9407" t="s">
        <v>1254</v>
      </c>
      <c r="Y9407" t="s">
        <v>30</v>
      </c>
      <c r="Z9407" t="s">
        <v>218</v>
      </c>
    </row>
    <row r="9408" spans="1:26" x14ac:dyDescent="0.25">
      <c r="A9408" t="s">
        <v>28</v>
      </c>
      <c r="B9408" t="s">
        <v>29</v>
      </c>
      <c r="C9408" t="s">
        <v>209</v>
      </c>
      <c r="D9408" t="s">
        <v>210</v>
      </c>
      <c r="E9408" t="s">
        <v>211</v>
      </c>
      <c r="F9408" t="s">
        <v>212</v>
      </c>
      <c r="G9408" s="1">
        <v>41297</v>
      </c>
      <c r="I9408" t="s">
        <v>1255</v>
      </c>
      <c r="J9408" t="s">
        <v>36</v>
      </c>
      <c r="K9408">
        <v>65</v>
      </c>
      <c r="L9408" t="s">
        <v>36</v>
      </c>
      <c r="M9408" t="s">
        <v>37</v>
      </c>
      <c r="N9408" t="s">
        <v>38</v>
      </c>
      <c r="O9408" t="s">
        <v>39</v>
      </c>
      <c r="T9408" t="s">
        <v>1256</v>
      </c>
      <c r="U9408" t="s">
        <v>474</v>
      </c>
      <c r="V9408" t="s">
        <v>475</v>
      </c>
      <c r="Y9408" t="s">
        <v>30</v>
      </c>
      <c r="Z9408" t="s">
        <v>218</v>
      </c>
    </row>
    <row r="9409" spans="1:26" x14ac:dyDescent="0.25">
      <c r="A9409" t="s">
        <v>28</v>
      </c>
      <c r="B9409" t="s">
        <v>29</v>
      </c>
      <c r="C9409" t="s">
        <v>209</v>
      </c>
      <c r="D9409" t="s">
        <v>210</v>
      </c>
      <c r="E9409" t="s">
        <v>211</v>
      </c>
      <c r="F9409" t="s">
        <v>212</v>
      </c>
      <c r="G9409" s="1">
        <v>41297</v>
      </c>
      <c r="I9409" t="s">
        <v>1257</v>
      </c>
      <c r="J9409" t="s">
        <v>35</v>
      </c>
      <c r="K9409">
        <v>60</v>
      </c>
      <c r="L9409" t="s">
        <v>36</v>
      </c>
      <c r="M9409" t="s">
        <v>37</v>
      </c>
      <c r="N9409" t="s">
        <v>35</v>
      </c>
      <c r="O9409" t="s">
        <v>236</v>
      </c>
      <c r="S9409" t="s">
        <v>1258</v>
      </c>
      <c r="T9409" t="s">
        <v>373</v>
      </c>
      <c r="U9409" t="s">
        <v>894</v>
      </c>
      <c r="V9409" t="s">
        <v>895</v>
      </c>
      <c r="Y9409" t="s">
        <v>30</v>
      </c>
      <c r="Z9409" t="s">
        <v>218</v>
      </c>
    </row>
    <row r="9410" spans="1:26" x14ac:dyDescent="0.25">
      <c r="A9410" t="s">
        <v>28</v>
      </c>
      <c r="B9410" t="s">
        <v>29</v>
      </c>
      <c r="C9410" t="s">
        <v>209</v>
      </c>
      <c r="D9410" t="s">
        <v>210</v>
      </c>
      <c r="E9410" t="s">
        <v>211</v>
      </c>
      <c r="F9410" t="s">
        <v>212</v>
      </c>
      <c r="G9410" s="1">
        <v>41297</v>
      </c>
      <c r="I9410" t="s">
        <v>1259</v>
      </c>
      <c r="J9410" t="s">
        <v>35</v>
      </c>
      <c r="K9410">
        <v>36</v>
      </c>
      <c r="L9410" t="s">
        <v>36</v>
      </c>
      <c r="M9410" t="s">
        <v>37</v>
      </c>
      <c r="N9410" t="s">
        <v>38</v>
      </c>
      <c r="O9410" t="s">
        <v>39</v>
      </c>
      <c r="S9410" t="s">
        <v>1260</v>
      </c>
      <c r="T9410" t="s">
        <v>1261</v>
      </c>
      <c r="U9410" t="s">
        <v>894</v>
      </c>
      <c r="V9410" t="s">
        <v>895</v>
      </c>
      <c r="Y9410" t="s">
        <v>30</v>
      </c>
      <c r="Z9410" t="s">
        <v>218</v>
      </c>
    </row>
    <row r="9411" spans="1:26" x14ac:dyDescent="0.25">
      <c r="A9411" t="s">
        <v>28</v>
      </c>
      <c r="B9411" t="s">
        <v>29</v>
      </c>
      <c r="C9411" t="s">
        <v>209</v>
      </c>
      <c r="D9411" t="s">
        <v>210</v>
      </c>
      <c r="E9411" t="s">
        <v>211</v>
      </c>
      <c r="F9411" t="s">
        <v>212</v>
      </c>
      <c r="G9411" s="1">
        <v>41297</v>
      </c>
      <c r="I9411" t="s">
        <v>1262</v>
      </c>
      <c r="J9411" t="s">
        <v>36</v>
      </c>
      <c r="K9411">
        <v>11</v>
      </c>
      <c r="L9411" t="s">
        <v>36</v>
      </c>
      <c r="M9411" t="s">
        <v>37</v>
      </c>
      <c r="N9411" t="s">
        <v>35</v>
      </c>
      <c r="O9411" t="s">
        <v>236</v>
      </c>
      <c r="S9411" t="s">
        <v>1263</v>
      </c>
      <c r="T9411" t="s">
        <v>1264</v>
      </c>
      <c r="U9411" t="s">
        <v>1008</v>
      </c>
      <c r="V9411" t="s">
        <v>1009</v>
      </c>
      <c r="Y9411" t="s">
        <v>30</v>
      </c>
      <c r="Z9411" t="s">
        <v>218</v>
      </c>
    </row>
    <row r="9412" spans="1:26" x14ac:dyDescent="0.25">
      <c r="A9412" t="s">
        <v>28</v>
      </c>
      <c r="B9412" t="s">
        <v>29</v>
      </c>
      <c r="C9412" t="s">
        <v>209</v>
      </c>
      <c r="D9412" t="s">
        <v>210</v>
      </c>
      <c r="E9412" t="s">
        <v>211</v>
      </c>
      <c r="F9412" t="s">
        <v>212</v>
      </c>
      <c r="G9412" s="1">
        <v>41297</v>
      </c>
      <c r="I9412" t="s">
        <v>1265</v>
      </c>
      <c r="J9412" t="s">
        <v>35</v>
      </c>
      <c r="K9412">
        <v>34</v>
      </c>
      <c r="L9412" t="s">
        <v>36</v>
      </c>
      <c r="M9412" t="s">
        <v>37</v>
      </c>
      <c r="N9412" t="s">
        <v>38</v>
      </c>
      <c r="O9412" t="s">
        <v>39</v>
      </c>
      <c r="S9412" t="s">
        <v>1266</v>
      </c>
      <c r="T9412" t="s">
        <v>499</v>
      </c>
      <c r="U9412" t="s">
        <v>229</v>
      </c>
      <c r="V9412" t="s">
        <v>230</v>
      </c>
      <c r="Y9412" t="s">
        <v>30</v>
      </c>
      <c r="Z9412" t="s">
        <v>218</v>
      </c>
    </row>
    <row r="9413" spans="1:26" x14ac:dyDescent="0.25">
      <c r="A9413" t="s">
        <v>28</v>
      </c>
      <c r="B9413" t="s">
        <v>29</v>
      </c>
      <c r="C9413" t="s">
        <v>209</v>
      </c>
      <c r="D9413" t="s">
        <v>210</v>
      </c>
      <c r="E9413" t="s">
        <v>211</v>
      </c>
      <c r="F9413" t="s">
        <v>212</v>
      </c>
      <c r="G9413" s="1">
        <v>41297</v>
      </c>
      <c r="I9413" t="s">
        <v>1267</v>
      </c>
      <c r="J9413" t="s">
        <v>36</v>
      </c>
      <c r="K9413">
        <v>21</v>
      </c>
      <c r="L9413" t="s">
        <v>36</v>
      </c>
      <c r="M9413" t="s">
        <v>37</v>
      </c>
      <c r="N9413" t="s">
        <v>38</v>
      </c>
      <c r="O9413" t="s">
        <v>39</v>
      </c>
      <c r="T9413" t="s">
        <v>388</v>
      </c>
      <c r="U9413" t="s">
        <v>536</v>
      </c>
      <c r="V9413" t="s">
        <v>537</v>
      </c>
      <c r="Y9413" t="s">
        <v>30</v>
      </c>
      <c r="Z9413" t="s">
        <v>218</v>
      </c>
    </row>
    <row r="9414" spans="1:26" x14ac:dyDescent="0.25">
      <c r="A9414" t="s">
        <v>28</v>
      </c>
      <c r="B9414" t="s">
        <v>29</v>
      </c>
      <c r="C9414" t="s">
        <v>209</v>
      </c>
      <c r="D9414" t="s">
        <v>210</v>
      </c>
      <c r="E9414" t="s">
        <v>211</v>
      </c>
      <c r="F9414" t="s">
        <v>212</v>
      </c>
      <c r="G9414" s="1">
        <v>41297</v>
      </c>
      <c r="I9414" t="s">
        <v>1268</v>
      </c>
      <c r="J9414" t="s">
        <v>35</v>
      </c>
      <c r="K9414">
        <v>30</v>
      </c>
      <c r="L9414" t="s">
        <v>36</v>
      </c>
      <c r="M9414" t="s">
        <v>37</v>
      </c>
      <c r="N9414" t="s">
        <v>38</v>
      </c>
      <c r="O9414" t="s">
        <v>39</v>
      </c>
      <c r="S9414" t="s">
        <v>1269</v>
      </c>
      <c r="T9414" t="s">
        <v>504</v>
      </c>
      <c r="U9414" t="s">
        <v>629</v>
      </c>
      <c r="V9414" t="s">
        <v>630</v>
      </c>
      <c r="Y9414" t="s">
        <v>30</v>
      </c>
      <c r="Z9414" t="s">
        <v>218</v>
      </c>
    </row>
    <row r="9415" spans="1:26" x14ac:dyDescent="0.25">
      <c r="A9415" t="s">
        <v>28</v>
      </c>
      <c r="B9415" t="s">
        <v>29</v>
      </c>
      <c r="C9415" t="s">
        <v>209</v>
      </c>
      <c r="D9415" t="s">
        <v>210</v>
      </c>
      <c r="E9415" t="s">
        <v>211</v>
      </c>
      <c r="F9415" t="s">
        <v>212</v>
      </c>
      <c r="G9415" s="1">
        <v>41297</v>
      </c>
      <c r="I9415" t="s">
        <v>1270</v>
      </c>
      <c r="J9415" t="s">
        <v>36</v>
      </c>
      <c r="K9415">
        <v>60</v>
      </c>
      <c r="L9415" t="s">
        <v>36</v>
      </c>
      <c r="M9415" t="s">
        <v>37</v>
      </c>
      <c r="N9415" t="s">
        <v>35</v>
      </c>
      <c r="O9415" t="s">
        <v>236</v>
      </c>
      <c r="S9415" t="s">
        <v>1271</v>
      </c>
      <c r="T9415" t="s">
        <v>677</v>
      </c>
      <c r="U9415" t="s">
        <v>914</v>
      </c>
      <c r="V9415" t="s">
        <v>915</v>
      </c>
      <c r="Y9415" t="s">
        <v>30</v>
      </c>
      <c r="Z9415" t="s">
        <v>218</v>
      </c>
    </row>
    <row r="9416" spans="1:26" x14ac:dyDescent="0.25">
      <c r="A9416" t="s">
        <v>28</v>
      </c>
      <c r="B9416" t="s">
        <v>29</v>
      </c>
      <c r="C9416" t="s">
        <v>209</v>
      </c>
      <c r="D9416" t="s">
        <v>210</v>
      </c>
      <c r="E9416" t="s">
        <v>211</v>
      </c>
      <c r="F9416" t="s">
        <v>212</v>
      </c>
      <c r="G9416" s="1">
        <v>41297</v>
      </c>
      <c r="I9416" t="s">
        <v>1272</v>
      </c>
      <c r="J9416" t="s">
        <v>35</v>
      </c>
      <c r="K9416">
        <v>27</v>
      </c>
      <c r="L9416" t="s">
        <v>36</v>
      </c>
      <c r="M9416" t="s">
        <v>37</v>
      </c>
      <c r="N9416" t="s">
        <v>38</v>
      </c>
      <c r="O9416" t="s">
        <v>39</v>
      </c>
      <c r="S9416" t="s">
        <v>1273</v>
      </c>
      <c r="T9416" t="s">
        <v>1203</v>
      </c>
      <c r="U9416" t="s">
        <v>894</v>
      </c>
      <c r="V9416" t="s">
        <v>895</v>
      </c>
      <c r="W9416" t="s">
        <v>87</v>
      </c>
      <c r="X9416" t="s">
        <v>88</v>
      </c>
      <c r="Y9416" t="s">
        <v>30</v>
      </c>
      <c r="Z9416" t="s">
        <v>218</v>
      </c>
    </row>
    <row r="9417" spans="1:26" x14ac:dyDescent="0.25">
      <c r="A9417" t="s">
        <v>28</v>
      </c>
      <c r="B9417" t="s">
        <v>29</v>
      </c>
      <c r="C9417" t="s">
        <v>209</v>
      </c>
      <c r="D9417" t="s">
        <v>210</v>
      </c>
      <c r="E9417" t="s">
        <v>211</v>
      </c>
      <c r="F9417" t="s">
        <v>212</v>
      </c>
      <c r="G9417" s="1">
        <v>41297</v>
      </c>
      <c r="I9417" t="s">
        <v>1274</v>
      </c>
      <c r="J9417" t="s">
        <v>35</v>
      </c>
      <c r="K9417">
        <v>67</v>
      </c>
      <c r="L9417" t="s">
        <v>36</v>
      </c>
      <c r="M9417" t="s">
        <v>37</v>
      </c>
      <c r="N9417" t="s">
        <v>35</v>
      </c>
      <c r="O9417" t="s">
        <v>236</v>
      </c>
      <c r="S9417" t="s">
        <v>1275</v>
      </c>
      <c r="T9417" t="s">
        <v>1276</v>
      </c>
      <c r="U9417" t="s">
        <v>216</v>
      </c>
      <c r="V9417" t="s">
        <v>217</v>
      </c>
      <c r="Y9417" t="s">
        <v>30</v>
      </c>
      <c r="Z9417" t="s">
        <v>218</v>
      </c>
    </row>
    <row r="9418" spans="1:26" x14ac:dyDescent="0.25">
      <c r="A9418" t="s">
        <v>28</v>
      </c>
      <c r="B9418" t="s">
        <v>29</v>
      </c>
      <c r="C9418" t="s">
        <v>209</v>
      </c>
      <c r="D9418" t="s">
        <v>210</v>
      </c>
      <c r="E9418" t="s">
        <v>211</v>
      </c>
      <c r="F9418" t="s">
        <v>212</v>
      </c>
      <c r="G9418" s="1">
        <v>41297</v>
      </c>
      <c r="I9418" t="s">
        <v>966</v>
      </c>
      <c r="J9418" t="s">
        <v>35</v>
      </c>
      <c r="K9418">
        <v>39</v>
      </c>
      <c r="L9418" t="s">
        <v>36</v>
      </c>
      <c r="M9418" t="s">
        <v>37</v>
      </c>
      <c r="N9418" t="s">
        <v>35</v>
      </c>
      <c r="O9418" t="s">
        <v>236</v>
      </c>
      <c r="S9418" t="s">
        <v>967</v>
      </c>
      <c r="T9418" t="s">
        <v>312</v>
      </c>
      <c r="U9418" t="s">
        <v>68</v>
      </c>
      <c r="V9418" t="s">
        <v>69</v>
      </c>
      <c r="Y9418" t="s">
        <v>30</v>
      </c>
      <c r="Z9418" t="s">
        <v>218</v>
      </c>
    </row>
    <row r="9419" spans="1:26" x14ac:dyDescent="0.25">
      <c r="A9419" t="s">
        <v>28</v>
      </c>
      <c r="B9419" t="s">
        <v>29</v>
      </c>
      <c r="C9419" t="s">
        <v>209</v>
      </c>
      <c r="D9419" t="s">
        <v>210</v>
      </c>
      <c r="E9419" t="s">
        <v>211</v>
      </c>
      <c r="F9419" t="s">
        <v>212</v>
      </c>
      <c r="G9419" s="1">
        <v>41298</v>
      </c>
      <c r="I9419" t="s">
        <v>1277</v>
      </c>
      <c r="J9419" t="s">
        <v>36</v>
      </c>
      <c r="K9419">
        <v>38</v>
      </c>
      <c r="L9419" t="s">
        <v>36</v>
      </c>
      <c r="M9419" t="s">
        <v>37</v>
      </c>
      <c r="N9419" t="s">
        <v>38</v>
      </c>
      <c r="O9419" t="s">
        <v>39</v>
      </c>
      <c r="T9419" t="s">
        <v>1278</v>
      </c>
      <c r="U9419" t="s">
        <v>68</v>
      </c>
      <c r="V9419" t="s">
        <v>69</v>
      </c>
      <c r="Y9419" t="s">
        <v>30</v>
      </c>
      <c r="Z9419" t="s">
        <v>218</v>
      </c>
    </row>
    <row r="9420" spans="1:26" x14ac:dyDescent="0.25">
      <c r="A9420" t="s">
        <v>28</v>
      </c>
      <c r="B9420" t="s">
        <v>29</v>
      </c>
      <c r="C9420" t="s">
        <v>209</v>
      </c>
      <c r="D9420" t="s">
        <v>210</v>
      </c>
      <c r="E9420" t="s">
        <v>211</v>
      </c>
      <c r="F9420" t="s">
        <v>212</v>
      </c>
      <c r="G9420" s="1">
        <v>41298</v>
      </c>
      <c r="I9420" t="s">
        <v>1279</v>
      </c>
      <c r="J9420" t="s">
        <v>35</v>
      </c>
      <c r="K9420">
        <v>79</v>
      </c>
      <c r="L9420" t="s">
        <v>36</v>
      </c>
      <c r="M9420" t="s">
        <v>37</v>
      </c>
      <c r="N9420" t="s">
        <v>38</v>
      </c>
      <c r="O9420" t="s">
        <v>39</v>
      </c>
      <c r="S9420" t="s">
        <v>1280</v>
      </c>
      <c r="T9420" t="s">
        <v>324</v>
      </c>
      <c r="U9420" t="s">
        <v>68</v>
      </c>
      <c r="V9420" t="s">
        <v>69</v>
      </c>
      <c r="Y9420" t="s">
        <v>30</v>
      </c>
      <c r="Z9420" t="s">
        <v>218</v>
      </c>
    </row>
    <row r="9421" spans="1:26" x14ac:dyDescent="0.25">
      <c r="A9421" t="s">
        <v>28</v>
      </c>
      <c r="B9421" t="s">
        <v>29</v>
      </c>
      <c r="C9421" t="s">
        <v>209</v>
      </c>
      <c r="D9421" t="s">
        <v>210</v>
      </c>
      <c r="E9421" t="s">
        <v>211</v>
      </c>
      <c r="F9421" t="s">
        <v>212</v>
      </c>
      <c r="G9421" s="1">
        <v>41298</v>
      </c>
      <c r="I9421" t="s">
        <v>1281</v>
      </c>
      <c r="J9421" t="s">
        <v>36</v>
      </c>
      <c r="K9421">
        <v>45</v>
      </c>
      <c r="L9421" t="s">
        <v>36</v>
      </c>
      <c r="M9421" t="s">
        <v>37</v>
      </c>
      <c r="N9421" t="s">
        <v>38</v>
      </c>
      <c r="O9421" t="s">
        <v>39</v>
      </c>
      <c r="T9421" t="s">
        <v>1282</v>
      </c>
      <c r="U9421" t="s">
        <v>1283</v>
      </c>
      <c r="V9421" t="s">
        <v>1284</v>
      </c>
      <c r="Y9421" t="s">
        <v>30</v>
      </c>
      <c r="Z9421" t="s">
        <v>218</v>
      </c>
    </row>
    <row r="9422" spans="1:26" x14ac:dyDescent="0.25">
      <c r="A9422" t="s">
        <v>28</v>
      </c>
      <c r="B9422" t="s">
        <v>29</v>
      </c>
      <c r="C9422" t="s">
        <v>209</v>
      </c>
      <c r="D9422" t="s">
        <v>210</v>
      </c>
      <c r="E9422" t="s">
        <v>211</v>
      </c>
      <c r="F9422" t="s">
        <v>212</v>
      </c>
      <c r="G9422" s="1">
        <v>41298</v>
      </c>
      <c r="I9422" t="s">
        <v>1285</v>
      </c>
      <c r="J9422" t="s">
        <v>36</v>
      </c>
      <c r="K9422">
        <v>33</v>
      </c>
      <c r="L9422" t="s">
        <v>36</v>
      </c>
      <c r="M9422" t="s">
        <v>37</v>
      </c>
      <c r="N9422" t="s">
        <v>38</v>
      </c>
      <c r="O9422" t="s">
        <v>39</v>
      </c>
      <c r="S9422" t="s">
        <v>1286</v>
      </c>
      <c r="T9422" t="s">
        <v>1287</v>
      </c>
      <c r="U9422" t="s">
        <v>328</v>
      </c>
      <c r="V9422" t="s">
        <v>329</v>
      </c>
      <c r="Y9422" t="s">
        <v>30</v>
      </c>
      <c r="Z9422" t="s">
        <v>218</v>
      </c>
    </row>
    <row r="9423" spans="1:26" x14ac:dyDescent="0.25">
      <c r="A9423" t="s">
        <v>28</v>
      </c>
      <c r="B9423" t="s">
        <v>29</v>
      </c>
      <c r="C9423" t="s">
        <v>209</v>
      </c>
      <c r="D9423" t="s">
        <v>210</v>
      </c>
      <c r="E9423" t="s">
        <v>211</v>
      </c>
      <c r="F9423" t="s">
        <v>212</v>
      </c>
      <c r="G9423" s="1">
        <v>41298</v>
      </c>
      <c r="I9423" t="s">
        <v>1288</v>
      </c>
      <c r="J9423" t="s">
        <v>36</v>
      </c>
      <c r="K9423">
        <v>22</v>
      </c>
      <c r="L9423" t="s">
        <v>36</v>
      </c>
      <c r="M9423" t="s">
        <v>37</v>
      </c>
      <c r="N9423" t="s">
        <v>35</v>
      </c>
      <c r="O9423" t="s">
        <v>236</v>
      </c>
      <c r="S9423" t="s">
        <v>1289</v>
      </c>
      <c r="T9423" t="s">
        <v>1290</v>
      </c>
      <c r="U9423" t="s">
        <v>474</v>
      </c>
      <c r="V9423" t="s">
        <v>475</v>
      </c>
      <c r="Y9423" t="s">
        <v>30</v>
      </c>
      <c r="Z9423" t="s">
        <v>218</v>
      </c>
    </row>
    <row r="9424" spans="1:26" x14ac:dyDescent="0.25">
      <c r="A9424" t="s">
        <v>28</v>
      </c>
      <c r="B9424" t="s">
        <v>29</v>
      </c>
      <c r="C9424" t="s">
        <v>209</v>
      </c>
      <c r="D9424" t="s">
        <v>210</v>
      </c>
      <c r="E9424" t="s">
        <v>211</v>
      </c>
      <c r="F9424" t="s">
        <v>212</v>
      </c>
      <c r="G9424" s="1">
        <v>41298</v>
      </c>
      <c r="I9424" t="s">
        <v>1291</v>
      </c>
      <c r="J9424" t="s">
        <v>36</v>
      </c>
      <c r="K9424">
        <v>22</v>
      </c>
      <c r="L9424" t="s">
        <v>36</v>
      </c>
      <c r="M9424" t="s">
        <v>37</v>
      </c>
      <c r="N9424" t="s">
        <v>38</v>
      </c>
      <c r="O9424" t="s">
        <v>39</v>
      </c>
      <c r="S9424" t="s">
        <v>1292</v>
      </c>
      <c r="T9424" t="s">
        <v>666</v>
      </c>
      <c r="U9424" t="s">
        <v>431</v>
      </c>
      <c r="V9424" t="s">
        <v>432</v>
      </c>
      <c r="Y9424" t="s">
        <v>30</v>
      </c>
      <c r="Z9424" t="s">
        <v>218</v>
      </c>
    </row>
    <row r="9425" spans="1:26" x14ac:dyDescent="0.25">
      <c r="A9425" t="s">
        <v>28</v>
      </c>
      <c r="B9425" t="s">
        <v>29</v>
      </c>
      <c r="C9425" t="s">
        <v>209</v>
      </c>
      <c r="D9425" t="s">
        <v>210</v>
      </c>
      <c r="E9425" t="s">
        <v>211</v>
      </c>
      <c r="F9425" t="s">
        <v>212</v>
      </c>
      <c r="G9425" s="1">
        <v>41298</v>
      </c>
      <c r="I9425" t="s">
        <v>1293</v>
      </c>
      <c r="J9425" t="s">
        <v>36</v>
      </c>
      <c r="K9425">
        <v>8</v>
      </c>
      <c r="L9425" t="s">
        <v>36</v>
      </c>
      <c r="M9425" t="s">
        <v>37</v>
      </c>
      <c r="N9425" t="s">
        <v>38</v>
      </c>
      <c r="O9425" t="s">
        <v>39</v>
      </c>
      <c r="S9425" t="s">
        <v>1294</v>
      </c>
      <c r="T9425" t="s">
        <v>1031</v>
      </c>
      <c r="U9425" t="s">
        <v>216</v>
      </c>
      <c r="V9425" t="s">
        <v>217</v>
      </c>
      <c r="Y9425" t="s">
        <v>30</v>
      </c>
      <c r="Z9425" t="s">
        <v>218</v>
      </c>
    </row>
    <row r="9426" spans="1:26" x14ac:dyDescent="0.25">
      <c r="A9426" t="s">
        <v>28</v>
      </c>
      <c r="B9426" t="s">
        <v>29</v>
      </c>
      <c r="C9426" t="s">
        <v>209</v>
      </c>
      <c r="D9426" t="s">
        <v>210</v>
      </c>
      <c r="E9426" t="s">
        <v>211</v>
      </c>
      <c r="F9426" t="s">
        <v>212</v>
      </c>
      <c r="G9426" s="1">
        <v>41298</v>
      </c>
      <c r="I9426" t="s">
        <v>1295</v>
      </c>
      <c r="J9426" t="s">
        <v>35</v>
      </c>
      <c r="K9426">
        <v>63</v>
      </c>
      <c r="L9426" t="s">
        <v>36</v>
      </c>
      <c r="M9426" t="s">
        <v>37</v>
      </c>
      <c r="N9426" t="s">
        <v>35</v>
      </c>
      <c r="O9426" t="s">
        <v>236</v>
      </c>
      <c r="T9426" t="s">
        <v>457</v>
      </c>
      <c r="U9426" t="s">
        <v>72</v>
      </c>
      <c r="V9426" t="s">
        <v>73</v>
      </c>
      <c r="Y9426" t="s">
        <v>30</v>
      </c>
      <c r="Z9426" t="s">
        <v>218</v>
      </c>
    </row>
    <row r="9427" spans="1:26" x14ac:dyDescent="0.25">
      <c r="A9427" t="s">
        <v>28</v>
      </c>
      <c r="B9427" t="s">
        <v>29</v>
      </c>
      <c r="C9427" t="s">
        <v>209</v>
      </c>
      <c r="D9427" t="s">
        <v>210</v>
      </c>
      <c r="E9427" t="s">
        <v>211</v>
      </c>
      <c r="F9427" t="s">
        <v>212</v>
      </c>
      <c r="G9427" s="1">
        <v>41298</v>
      </c>
      <c r="I9427" t="s">
        <v>1296</v>
      </c>
      <c r="J9427" t="s">
        <v>36</v>
      </c>
      <c r="K9427">
        <v>17</v>
      </c>
      <c r="L9427" t="s">
        <v>36</v>
      </c>
      <c r="M9427" t="s">
        <v>37</v>
      </c>
      <c r="N9427" t="s">
        <v>239</v>
      </c>
      <c r="O9427" t="s">
        <v>240</v>
      </c>
      <c r="S9427" t="s">
        <v>1297</v>
      </c>
      <c r="T9427" t="s">
        <v>1298</v>
      </c>
      <c r="U9427" t="s">
        <v>233</v>
      </c>
      <c r="V9427" t="s">
        <v>234</v>
      </c>
      <c r="Y9427" t="s">
        <v>30</v>
      </c>
      <c r="Z9427" t="s">
        <v>218</v>
      </c>
    </row>
    <row r="9428" spans="1:26" x14ac:dyDescent="0.25">
      <c r="A9428" t="s">
        <v>28</v>
      </c>
      <c r="B9428" t="s">
        <v>29</v>
      </c>
      <c r="C9428" t="s">
        <v>209</v>
      </c>
      <c r="D9428" t="s">
        <v>210</v>
      </c>
      <c r="E9428" t="s">
        <v>211</v>
      </c>
      <c r="F9428" t="s">
        <v>212</v>
      </c>
      <c r="G9428" s="1">
        <v>41298</v>
      </c>
      <c r="I9428" t="s">
        <v>1299</v>
      </c>
      <c r="J9428" t="s">
        <v>35</v>
      </c>
      <c r="K9428">
        <v>33</v>
      </c>
      <c r="L9428" t="s">
        <v>36</v>
      </c>
      <c r="M9428" t="s">
        <v>37</v>
      </c>
      <c r="N9428" t="s">
        <v>38</v>
      </c>
      <c r="O9428" t="s">
        <v>39</v>
      </c>
      <c r="S9428" t="s">
        <v>1300</v>
      </c>
      <c r="T9428" t="s">
        <v>304</v>
      </c>
      <c r="U9428" t="s">
        <v>885</v>
      </c>
      <c r="V9428" t="s">
        <v>886</v>
      </c>
      <c r="W9428" t="s">
        <v>183</v>
      </c>
      <c r="X9428" t="s">
        <v>184</v>
      </c>
      <c r="Y9428" t="s">
        <v>30</v>
      </c>
      <c r="Z9428" t="s">
        <v>218</v>
      </c>
    </row>
    <row r="9429" spans="1:26" x14ac:dyDescent="0.25">
      <c r="A9429" t="s">
        <v>28</v>
      </c>
      <c r="B9429" t="s">
        <v>29</v>
      </c>
      <c r="C9429" t="s">
        <v>209</v>
      </c>
      <c r="D9429" t="s">
        <v>210</v>
      </c>
      <c r="E9429" t="s">
        <v>211</v>
      </c>
      <c r="F9429" t="s">
        <v>212</v>
      </c>
      <c r="G9429" s="1">
        <v>41298</v>
      </c>
      <c r="I9429" t="s">
        <v>1301</v>
      </c>
      <c r="J9429" t="s">
        <v>35</v>
      </c>
      <c r="K9429">
        <v>45</v>
      </c>
      <c r="L9429" t="s">
        <v>36</v>
      </c>
      <c r="M9429" t="s">
        <v>37</v>
      </c>
      <c r="N9429" t="s">
        <v>38</v>
      </c>
      <c r="O9429" t="s">
        <v>39</v>
      </c>
      <c r="S9429" t="s">
        <v>1302</v>
      </c>
      <c r="T9429" t="s">
        <v>1303</v>
      </c>
      <c r="U9429" t="s">
        <v>205</v>
      </c>
      <c r="V9429" t="s">
        <v>206</v>
      </c>
      <c r="Y9429" t="s">
        <v>30</v>
      </c>
      <c r="Z9429" t="s">
        <v>218</v>
      </c>
    </row>
    <row r="9430" spans="1:26" x14ac:dyDescent="0.25">
      <c r="A9430" t="s">
        <v>28</v>
      </c>
      <c r="B9430" t="s">
        <v>29</v>
      </c>
      <c r="C9430" t="s">
        <v>209</v>
      </c>
      <c r="D9430" t="s">
        <v>210</v>
      </c>
      <c r="E9430" t="s">
        <v>211</v>
      </c>
      <c r="F9430" t="s">
        <v>212</v>
      </c>
      <c r="G9430" s="1">
        <v>41298</v>
      </c>
      <c r="I9430" t="s">
        <v>1304</v>
      </c>
      <c r="J9430" t="s">
        <v>35</v>
      </c>
      <c r="K9430">
        <v>52</v>
      </c>
      <c r="L9430" t="s">
        <v>36</v>
      </c>
      <c r="M9430" t="s">
        <v>37</v>
      </c>
      <c r="N9430" t="s">
        <v>38</v>
      </c>
      <c r="O9430" t="s">
        <v>39</v>
      </c>
      <c r="S9430" t="s">
        <v>1305</v>
      </c>
      <c r="T9430" t="s">
        <v>1306</v>
      </c>
      <c r="U9430" t="s">
        <v>42</v>
      </c>
      <c r="V9430" t="s">
        <v>43</v>
      </c>
      <c r="W9430" t="s">
        <v>97</v>
      </c>
      <c r="X9430" t="s">
        <v>98</v>
      </c>
      <c r="Y9430" t="s">
        <v>30</v>
      </c>
      <c r="Z9430" t="s">
        <v>218</v>
      </c>
    </row>
    <row r="9431" spans="1:26" x14ac:dyDescent="0.25">
      <c r="A9431" t="s">
        <v>28</v>
      </c>
      <c r="B9431" t="s">
        <v>29</v>
      </c>
      <c r="C9431" t="s">
        <v>209</v>
      </c>
      <c r="D9431" t="s">
        <v>210</v>
      </c>
      <c r="E9431" t="s">
        <v>211</v>
      </c>
      <c r="F9431" t="s">
        <v>212</v>
      </c>
      <c r="G9431" s="1">
        <v>41298</v>
      </c>
      <c r="I9431" t="s">
        <v>1307</v>
      </c>
      <c r="J9431" t="s">
        <v>35</v>
      </c>
      <c r="K9431">
        <v>30</v>
      </c>
      <c r="L9431" t="s">
        <v>36</v>
      </c>
      <c r="M9431" t="s">
        <v>37</v>
      </c>
      <c r="N9431" t="s">
        <v>35</v>
      </c>
      <c r="O9431" t="s">
        <v>236</v>
      </c>
      <c r="T9431" t="s">
        <v>473</v>
      </c>
      <c r="U9431" t="s">
        <v>485</v>
      </c>
      <c r="V9431" t="s">
        <v>486</v>
      </c>
      <c r="W9431" t="s">
        <v>305</v>
      </c>
      <c r="X9431" t="s">
        <v>306</v>
      </c>
      <c r="Y9431" t="s">
        <v>30</v>
      </c>
      <c r="Z9431" t="s">
        <v>218</v>
      </c>
    </row>
    <row r="9432" spans="1:26" x14ac:dyDescent="0.25">
      <c r="A9432" t="s">
        <v>28</v>
      </c>
      <c r="B9432" t="s">
        <v>29</v>
      </c>
      <c r="C9432" t="s">
        <v>209</v>
      </c>
      <c r="D9432" t="s">
        <v>210</v>
      </c>
      <c r="E9432" t="s">
        <v>211</v>
      </c>
      <c r="F9432" t="s">
        <v>212</v>
      </c>
      <c r="G9432" s="1">
        <v>41298</v>
      </c>
      <c r="I9432" t="s">
        <v>1308</v>
      </c>
      <c r="J9432" t="s">
        <v>36</v>
      </c>
      <c r="K9432">
        <v>43</v>
      </c>
      <c r="L9432" t="s">
        <v>36</v>
      </c>
      <c r="M9432" t="s">
        <v>37</v>
      </c>
      <c r="N9432" t="s">
        <v>38</v>
      </c>
      <c r="O9432" t="s">
        <v>39</v>
      </c>
      <c r="S9432" t="s">
        <v>1309</v>
      </c>
      <c r="T9432" t="s">
        <v>1054</v>
      </c>
      <c r="U9432" t="s">
        <v>104</v>
      </c>
      <c r="V9432" t="s">
        <v>105</v>
      </c>
      <c r="Y9432" t="s">
        <v>30</v>
      </c>
      <c r="Z9432" t="s">
        <v>218</v>
      </c>
    </row>
    <row r="9433" spans="1:26" x14ac:dyDescent="0.25">
      <c r="A9433" t="s">
        <v>28</v>
      </c>
      <c r="B9433" t="s">
        <v>29</v>
      </c>
      <c r="C9433" t="s">
        <v>209</v>
      </c>
      <c r="D9433" t="s">
        <v>210</v>
      </c>
      <c r="E9433" t="s">
        <v>211</v>
      </c>
      <c r="F9433" t="s">
        <v>212</v>
      </c>
      <c r="G9433" s="1">
        <v>41298</v>
      </c>
      <c r="I9433" t="s">
        <v>1310</v>
      </c>
      <c r="J9433" t="s">
        <v>35</v>
      </c>
      <c r="K9433">
        <v>21</v>
      </c>
      <c r="L9433" t="s">
        <v>36</v>
      </c>
      <c r="M9433" t="s">
        <v>37</v>
      </c>
      <c r="N9433" t="s">
        <v>38</v>
      </c>
      <c r="O9433" t="s">
        <v>39</v>
      </c>
      <c r="S9433" t="s">
        <v>1311</v>
      </c>
      <c r="T9433" t="s">
        <v>63</v>
      </c>
      <c r="U9433" t="s">
        <v>229</v>
      </c>
      <c r="V9433" t="s">
        <v>230</v>
      </c>
      <c r="Y9433" t="s">
        <v>30</v>
      </c>
      <c r="Z9433" t="s">
        <v>218</v>
      </c>
    </row>
    <row r="9434" spans="1:26" x14ac:dyDescent="0.25">
      <c r="A9434" t="s">
        <v>28</v>
      </c>
      <c r="B9434" t="s">
        <v>29</v>
      </c>
      <c r="C9434" t="s">
        <v>209</v>
      </c>
      <c r="D9434" t="s">
        <v>210</v>
      </c>
      <c r="E9434" t="s">
        <v>211</v>
      </c>
      <c r="F9434" t="s">
        <v>212</v>
      </c>
      <c r="G9434" s="1">
        <v>41298</v>
      </c>
      <c r="I9434" t="s">
        <v>1312</v>
      </c>
      <c r="J9434" t="s">
        <v>35</v>
      </c>
      <c r="K9434">
        <v>20</v>
      </c>
      <c r="L9434" t="s">
        <v>36</v>
      </c>
      <c r="M9434" t="s">
        <v>37</v>
      </c>
      <c r="N9434" t="s">
        <v>38</v>
      </c>
      <c r="O9434" t="s">
        <v>39</v>
      </c>
      <c r="T9434" t="s">
        <v>1313</v>
      </c>
      <c r="U9434" t="s">
        <v>42</v>
      </c>
      <c r="V9434" t="s">
        <v>43</v>
      </c>
      <c r="Y9434" t="s">
        <v>30</v>
      </c>
      <c r="Z9434" t="s">
        <v>218</v>
      </c>
    </row>
    <row r="9435" spans="1:26" x14ac:dyDescent="0.25">
      <c r="A9435" t="s">
        <v>28</v>
      </c>
      <c r="B9435" t="s">
        <v>29</v>
      </c>
      <c r="C9435" t="s">
        <v>209</v>
      </c>
      <c r="D9435" t="s">
        <v>210</v>
      </c>
      <c r="E9435" t="s">
        <v>211</v>
      </c>
      <c r="F9435" t="s">
        <v>212</v>
      </c>
      <c r="G9435" s="1">
        <v>41299</v>
      </c>
      <c r="I9435" t="s">
        <v>1314</v>
      </c>
      <c r="J9435" t="s">
        <v>35</v>
      </c>
      <c r="K9435">
        <v>16</v>
      </c>
      <c r="L9435" t="s">
        <v>36</v>
      </c>
      <c r="M9435" t="s">
        <v>37</v>
      </c>
      <c r="N9435" t="s">
        <v>35</v>
      </c>
      <c r="O9435" t="s">
        <v>236</v>
      </c>
      <c r="S9435" t="s">
        <v>1315</v>
      </c>
      <c r="T9435" t="s">
        <v>1316</v>
      </c>
      <c r="U9435" t="s">
        <v>68</v>
      </c>
      <c r="V9435" t="s">
        <v>69</v>
      </c>
      <c r="W9435" t="s">
        <v>97</v>
      </c>
      <c r="X9435" t="s">
        <v>98</v>
      </c>
      <c r="Y9435" t="s">
        <v>30</v>
      </c>
      <c r="Z9435" t="s">
        <v>218</v>
      </c>
    </row>
    <row r="9436" spans="1:26" x14ac:dyDescent="0.25">
      <c r="A9436" t="s">
        <v>28</v>
      </c>
      <c r="B9436" t="s">
        <v>29</v>
      </c>
      <c r="C9436" t="s">
        <v>209</v>
      </c>
      <c r="D9436" t="s">
        <v>210</v>
      </c>
      <c r="E9436" t="s">
        <v>211</v>
      </c>
      <c r="F9436" t="s">
        <v>212</v>
      </c>
      <c r="G9436" s="1">
        <v>41299</v>
      </c>
      <c r="I9436" t="s">
        <v>1317</v>
      </c>
      <c r="J9436" t="s">
        <v>36</v>
      </c>
      <c r="K9436">
        <v>33</v>
      </c>
      <c r="L9436" t="s">
        <v>36</v>
      </c>
      <c r="M9436" t="s">
        <v>37</v>
      </c>
      <c r="N9436" t="s">
        <v>38</v>
      </c>
      <c r="O9436" t="s">
        <v>39</v>
      </c>
      <c r="S9436" t="s">
        <v>1318</v>
      </c>
      <c r="T9436" t="s">
        <v>1319</v>
      </c>
      <c r="U9436" t="s">
        <v>68</v>
      </c>
      <c r="V9436" t="s">
        <v>69</v>
      </c>
      <c r="W9436" t="s">
        <v>505</v>
      </c>
      <c r="X9436" t="s">
        <v>506</v>
      </c>
      <c r="Y9436" t="s">
        <v>30</v>
      </c>
      <c r="Z9436" t="s">
        <v>218</v>
      </c>
    </row>
    <row r="9437" spans="1:26" x14ac:dyDescent="0.25">
      <c r="A9437" t="s">
        <v>28</v>
      </c>
      <c r="B9437" t="s">
        <v>29</v>
      </c>
      <c r="C9437" t="s">
        <v>209</v>
      </c>
      <c r="D9437" t="s">
        <v>210</v>
      </c>
      <c r="E9437" t="s">
        <v>211</v>
      </c>
      <c r="F9437" t="s">
        <v>212</v>
      </c>
      <c r="G9437" s="1">
        <v>41299</v>
      </c>
      <c r="I9437" t="s">
        <v>1320</v>
      </c>
      <c r="J9437" t="s">
        <v>35</v>
      </c>
      <c r="K9437">
        <v>82</v>
      </c>
      <c r="L9437" t="s">
        <v>36</v>
      </c>
      <c r="M9437" t="s">
        <v>37</v>
      </c>
      <c r="N9437" t="s">
        <v>38</v>
      </c>
      <c r="O9437" t="s">
        <v>39</v>
      </c>
      <c r="S9437" t="s">
        <v>1321</v>
      </c>
      <c r="T9437" t="s">
        <v>208</v>
      </c>
      <c r="U9437" t="s">
        <v>233</v>
      </c>
      <c r="V9437" t="s">
        <v>234</v>
      </c>
      <c r="Y9437" t="s">
        <v>30</v>
      </c>
      <c r="Z9437" t="s">
        <v>218</v>
      </c>
    </row>
    <row r="9438" spans="1:26" x14ac:dyDescent="0.25">
      <c r="A9438" t="s">
        <v>28</v>
      </c>
      <c r="B9438" t="s">
        <v>29</v>
      </c>
      <c r="C9438" t="s">
        <v>209</v>
      </c>
      <c r="D9438" t="s">
        <v>210</v>
      </c>
      <c r="E9438" t="s">
        <v>211</v>
      </c>
      <c r="F9438" t="s">
        <v>212</v>
      </c>
      <c r="G9438" s="1">
        <v>41299</v>
      </c>
      <c r="I9438" t="s">
        <v>1322</v>
      </c>
      <c r="J9438" t="s">
        <v>35</v>
      </c>
      <c r="K9438">
        <v>76</v>
      </c>
      <c r="L9438" t="s">
        <v>36</v>
      </c>
      <c r="M9438" t="s">
        <v>37</v>
      </c>
      <c r="N9438" t="s">
        <v>35</v>
      </c>
      <c r="O9438" t="s">
        <v>236</v>
      </c>
      <c r="S9438" t="s">
        <v>1323</v>
      </c>
      <c r="T9438" t="s">
        <v>532</v>
      </c>
      <c r="U9438" t="s">
        <v>216</v>
      </c>
      <c r="V9438" t="s">
        <v>217</v>
      </c>
      <c r="Y9438" t="s">
        <v>30</v>
      </c>
      <c r="Z9438" t="s">
        <v>218</v>
      </c>
    </row>
    <row r="9439" spans="1:26" x14ac:dyDescent="0.25">
      <c r="A9439" t="s">
        <v>28</v>
      </c>
      <c r="B9439" t="s">
        <v>29</v>
      </c>
      <c r="C9439" t="s">
        <v>209</v>
      </c>
      <c r="D9439" t="s">
        <v>210</v>
      </c>
      <c r="E9439" t="s">
        <v>211</v>
      </c>
      <c r="F9439" t="s">
        <v>212</v>
      </c>
      <c r="G9439" s="1">
        <v>41299</v>
      </c>
      <c r="I9439" t="s">
        <v>1324</v>
      </c>
      <c r="J9439" t="s">
        <v>35</v>
      </c>
      <c r="K9439">
        <v>11</v>
      </c>
      <c r="L9439" t="s">
        <v>36</v>
      </c>
      <c r="M9439" t="s">
        <v>37</v>
      </c>
      <c r="N9439" t="s">
        <v>239</v>
      </c>
      <c r="O9439" t="s">
        <v>240</v>
      </c>
      <c r="S9439" t="s">
        <v>1325</v>
      </c>
      <c r="T9439" t="s">
        <v>920</v>
      </c>
      <c r="U9439" t="s">
        <v>97</v>
      </c>
      <c r="V9439" t="s">
        <v>98</v>
      </c>
      <c r="Y9439" t="s">
        <v>30</v>
      </c>
      <c r="Z9439" t="s">
        <v>218</v>
      </c>
    </row>
    <row r="9440" spans="1:26" x14ac:dyDescent="0.25">
      <c r="A9440" t="s">
        <v>28</v>
      </c>
      <c r="B9440" t="s">
        <v>29</v>
      </c>
      <c r="C9440" t="s">
        <v>209</v>
      </c>
      <c r="D9440" t="s">
        <v>210</v>
      </c>
      <c r="E9440" t="s">
        <v>211</v>
      </c>
      <c r="F9440" t="s">
        <v>212</v>
      </c>
      <c r="G9440" s="1">
        <v>41299</v>
      </c>
      <c r="I9440" t="s">
        <v>1326</v>
      </c>
      <c r="J9440" t="s">
        <v>35</v>
      </c>
      <c r="K9440">
        <v>43</v>
      </c>
      <c r="L9440" t="s">
        <v>36</v>
      </c>
      <c r="M9440" t="s">
        <v>37</v>
      </c>
      <c r="N9440" t="s">
        <v>38</v>
      </c>
      <c r="O9440" t="s">
        <v>39</v>
      </c>
      <c r="S9440" t="s">
        <v>1327</v>
      </c>
      <c r="T9440" t="s">
        <v>535</v>
      </c>
      <c r="U9440" t="s">
        <v>170</v>
      </c>
      <c r="V9440" t="s">
        <v>171</v>
      </c>
      <c r="Y9440" t="s">
        <v>30</v>
      </c>
      <c r="Z9440" t="s">
        <v>218</v>
      </c>
    </row>
    <row r="9441" spans="1:26" x14ac:dyDescent="0.25">
      <c r="A9441" t="s">
        <v>28</v>
      </c>
      <c r="B9441" t="s">
        <v>29</v>
      </c>
      <c r="C9441" t="s">
        <v>209</v>
      </c>
      <c r="D9441" t="s">
        <v>210</v>
      </c>
      <c r="E9441" t="s">
        <v>211</v>
      </c>
      <c r="F9441" t="s">
        <v>212</v>
      </c>
      <c r="G9441" s="1">
        <v>41299</v>
      </c>
      <c r="I9441" t="s">
        <v>1328</v>
      </c>
      <c r="J9441" t="s">
        <v>35</v>
      </c>
      <c r="K9441">
        <v>28</v>
      </c>
      <c r="L9441" t="s">
        <v>36</v>
      </c>
      <c r="M9441" t="s">
        <v>37</v>
      </c>
      <c r="N9441" t="s">
        <v>35</v>
      </c>
      <c r="O9441" t="s">
        <v>236</v>
      </c>
      <c r="T9441" t="s">
        <v>190</v>
      </c>
      <c r="U9441" t="s">
        <v>97</v>
      </c>
      <c r="V9441" t="s">
        <v>98</v>
      </c>
      <c r="Y9441" t="s">
        <v>30</v>
      </c>
      <c r="Z9441" t="s">
        <v>218</v>
      </c>
    </row>
    <row r="9442" spans="1:26" x14ac:dyDescent="0.25">
      <c r="A9442" t="s">
        <v>28</v>
      </c>
      <c r="B9442" t="s">
        <v>29</v>
      </c>
      <c r="C9442" t="s">
        <v>209</v>
      </c>
      <c r="D9442" t="s">
        <v>210</v>
      </c>
      <c r="E9442" t="s">
        <v>211</v>
      </c>
      <c r="F9442" t="s">
        <v>212</v>
      </c>
      <c r="G9442" s="1">
        <v>41299</v>
      </c>
      <c r="I9442" t="s">
        <v>1329</v>
      </c>
      <c r="J9442" t="s">
        <v>36</v>
      </c>
      <c r="K9442">
        <v>32</v>
      </c>
      <c r="L9442" t="s">
        <v>36</v>
      </c>
      <c r="M9442" t="s">
        <v>37</v>
      </c>
      <c r="N9442" t="s">
        <v>35</v>
      </c>
      <c r="O9442" t="s">
        <v>236</v>
      </c>
      <c r="T9442" t="s">
        <v>557</v>
      </c>
      <c r="U9442" t="s">
        <v>97</v>
      </c>
      <c r="V9442" t="s">
        <v>98</v>
      </c>
      <c r="Y9442" t="s">
        <v>30</v>
      </c>
      <c r="Z9442" t="s">
        <v>218</v>
      </c>
    </row>
    <row r="9443" spans="1:26" x14ac:dyDescent="0.25">
      <c r="A9443" t="s">
        <v>28</v>
      </c>
      <c r="B9443" t="s">
        <v>29</v>
      </c>
      <c r="C9443" t="s">
        <v>209</v>
      </c>
      <c r="D9443" t="s">
        <v>210</v>
      </c>
      <c r="E9443" t="s">
        <v>211</v>
      </c>
      <c r="F9443" t="s">
        <v>212</v>
      </c>
      <c r="G9443" s="1">
        <v>41299</v>
      </c>
      <c r="I9443" t="s">
        <v>1330</v>
      </c>
      <c r="J9443" t="s">
        <v>36</v>
      </c>
      <c r="K9443">
        <v>35</v>
      </c>
      <c r="L9443" t="s">
        <v>36</v>
      </c>
      <c r="M9443" t="s">
        <v>37</v>
      </c>
      <c r="N9443" t="s">
        <v>38</v>
      </c>
      <c r="O9443" t="s">
        <v>39</v>
      </c>
      <c r="S9443" t="s">
        <v>1331</v>
      </c>
      <c r="T9443" t="s">
        <v>559</v>
      </c>
      <c r="U9443" t="s">
        <v>97</v>
      </c>
      <c r="V9443" t="s">
        <v>98</v>
      </c>
      <c r="Y9443" t="s">
        <v>30</v>
      </c>
      <c r="Z9443" t="s">
        <v>218</v>
      </c>
    </row>
    <row r="9444" spans="1:26" x14ac:dyDescent="0.25">
      <c r="A9444" t="s">
        <v>28</v>
      </c>
      <c r="B9444" t="s">
        <v>29</v>
      </c>
      <c r="C9444" t="s">
        <v>209</v>
      </c>
      <c r="D9444" t="s">
        <v>210</v>
      </c>
      <c r="E9444" t="s">
        <v>211</v>
      </c>
      <c r="F9444" t="s">
        <v>212</v>
      </c>
      <c r="G9444" s="1">
        <v>41299</v>
      </c>
      <c r="I9444" t="s">
        <v>1332</v>
      </c>
      <c r="J9444" t="s">
        <v>36</v>
      </c>
      <c r="K9444">
        <v>28</v>
      </c>
      <c r="L9444" t="s">
        <v>36</v>
      </c>
      <c r="M9444" t="s">
        <v>37</v>
      </c>
      <c r="N9444" t="s">
        <v>38</v>
      </c>
      <c r="O9444" t="s">
        <v>39</v>
      </c>
      <c r="S9444" t="s">
        <v>1333</v>
      </c>
      <c r="T9444" t="s">
        <v>1334</v>
      </c>
      <c r="U9444" t="s">
        <v>216</v>
      </c>
      <c r="V9444" t="s">
        <v>217</v>
      </c>
      <c r="Y9444" t="s">
        <v>30</v>
      </c>
      <c r="Z9444" t="s">
        <v>218</v>
      </c>
    </row>
    <row r="9445" spans="1:26" x14ac:dyDescent="0.25">
      <c r="A9445" t="s">
        <v>28</v>
      </c>
      <c r="B9445" t="s">
        <v>29</v>
      </c>
      <c r="C9445" t="s">
        <v>209</v>
      </c>
      <c r="D9445" t="s">
        <v>210</v>
      </c>
      <c r="E9445" t="s">
        <v>211</v>
      </c>
      <c r="F9445" t="s">
        <v>212</v>
      </c>
      <c r="G9445" s="1">
        <v>41299</v>
      </c>
      <c r="I9445" t="s">
        <v>1335</v>
      </c>
      <c r="J9445" t="s">
        <v>36</v>
      </c>
      <c r="K9445">
        <v>19</v>
      </c>
      <c r="L9445" t="s">
        <v>36</v>
      </c>
      <c r="M9445" t="s">
        <v>37</v>
      </c>
      <c r="N9445" t="s">
        <v>35</v>
      </c>
      <c r="O9445" t="s">
        <v>236</v>
      </c>
      <c r="S9445" t="s">
        <v>1336</v>
      </c>
      <c r="T9445" t="s">
        <v>473</v>
      </c>
      <c r="U9445" t="s">
        <v>300</v>
      </c>
      <c r="V9445" t="s">
        <v>301</v>
      </c>
      <c r="Y9445" t="s">
        <v>30</v>
      </c>
      <c r="Z9445" t="s">
        <v>218</v>
      </c>
    </row>
    <row r="9446" spans="1:26" x14ac:dyDescent="0.25">
      <c r="A9446" t="s">
        <v>28</v>
      </c>
      <c r="B9446" t="s">
        <v>29</v>
      </c>
      <c r="C9446" t="s">
        <v>209</v>
      </c>
      <c r="D9446" t="s">
        <v>210</v>
      </c>
      <c r="E9446" t="s">
        <v>211</v>
      </c>
      <c r="F9446" t="s">
        <v>212</v>
      </c>
      <c r="G9446" s="1">
        <v>41299</v>
      </c>
      <c r="I9446" t="s">
        <v>1337</v>
      </c>
      <c r="J9446" t="s">
        <v>35</v>
      </c>
      <c r="K9446">
        <v>79</v>
      </c>
      <c r="L9446" t="s">
        <v>36</v>
      </c>
      <c r="M9446" t="s">
        <v>37</v>
      </c>
      <c r="N9446" t="s">
        <v>38</v>
      </c>
      <c r="O9446" t="s">
        <v>39</v>
      </c>
      <c r="S9446" t="s">
        <v>755</v>
      </c>
      <c r="T9446" t="s">
        <v>1194</v>
      </c>
      <c r="U9446" t="s">
        <v>300</v>
      </c>
      <c r="V9446" t="s">
        <v>301</v>
      </c>
      <c r="Y9446" t="s">
        <v>30</v>
      </c>
      <c r="Z9446" t="s">
        <v>218</v>
      </c>
    </row>
    <row r="9447" spans="1:26" x14ac:dyDescent="0.25">
      <c r="A9447" t="s">
        <v>28</v>
      </c>
      <c r="B9447" t="s">
        <v>29</v>
      </c>
      <c r="C9447" t="s">
        <v>209</v>
      </c>
      <c r="D9447" t="s">
        <v>210</v>
      </c>
      <c r="E9447" t="s">
        <v>211</v>
      </c>
      <c r="F9447" t="s">
        <v>212</v>
      </c>
      <c r="G9447" s="1">
        <v>41299</v>
      </c>
      <c r="I9447" t="s">
        <v>1338</v>
      </c>
      <c r="J9447" t="s">
        <v>36</v>
      </c>
      <c r="K9447">
        <v>29</v>
      </c>
      <c r="L9447" t="s">
        <v>36</v>
      </c>
      <c r="M9447" t="s">
        <v>37</v>
      </c>
      <c r="N9447" t="s">
        <v>38</v>
      </c>
      <c r="O9447" t="s">
        <v>39</v>
      </c>
      <c r="S9447" t="s">
        <v>1339</v>
      </c>
      <c r="T9447" t="s">
        <v>1340</v>
      </c>
      <c r="U9447" t="s">
        <v>170</v>
      </c>
      <c r="V9447" t="s">
        <v>171</v>
      </c>
      <c r="Y9447" t="s">
        <v>30</v>
      </c>
      <c r="Z9447" t="s">
        <v>218</v>
      </c>
    </row>
    <row r="9448" spans="1:26" x14ac:dyDescent="0.25">
      <c r="A9448" t="s">
        <v>28</v>
      </c>
      <c r="B9448" t="s">
        <v>29</v>
      </c>
      <c r="C9448" t="s">
        <v>209</v>
      </c>
      <c r="D9448" t="s">
        <v>210</v>
      </c>
      <c r="E9448" t="s">
        <v>211</v>
      </c>
      <c r="F9448" t="s">
        <v>212</v>
      </c>
      <c r="G9448" s="1">
        <v>41299</v>
      </c>
      <c r="I9448" t="s">
        <v>1341</v>
      </c>
      <c r="J9448" t="s">
        <v>36</v>
      </c>
      <c r="K9448">
        <v>53</v>
      </c>
      <c r="L9448" t="s">
        <v>36</v>
      </c>
      <c r="M9448" t="s">
        <v>37</v>
      </c>
      <c r="N9448" t="s">
        <v>38</v>
      </c>
      <c r="O9448" t="s">
        <v>39</v>
      </c>
      <c r="S9448" t="s">
        <v>1342</v>
      </c>
      <c r="T9448" t="s">
        <v>1343</v>
      </c>
      <c r="U9448" t="s">
        <v>170</v>
      </c>
      <c r="V9448" t="s">
        <v>171</v>
      </c>
      <c r="Y9448" t="s">
        <v>30</v>
      </c>
      <c r="Z9448" t="s">
        <v>218</v>
      </c>
    </row>
    <row r="9449" spans="1:26" x14ac:dyDescent="0.25">
      <c r="A9449" t="s">
        <v>28</v>
      </c>
      <c r="B9449" t="s">
        <v>29</v>
      </c>
      <c r="C9449" t="s">
        <v>209</v>
      </c>
      <c r="D9449" t="s">
        <v>210</v>
      </c>
      <c r="E9449" t="s">
        <v>211</v>
      </c>
      <c r="F9449" t="s">
        <v>212</v>
      </c>
      <c r="G9449" s="1">
        <v>41300</v>
      </c>
      <c r="I9449" t="s">
        <v>1344</v>
      </c>
      <c r="J9449" t="s">
        <v>35</v>
      </c>
      <c r="K9449">
        <v>29</v>
      </c>
      <c r="L9449" t="s">
        <v>36</v>
      </c>
      <c r="M9449" t="s">
        <v>37</v>
      </c>
      <c r="N9449" t="s">
        <v>38</v>
      </c>
      <c r="O9449" t="s">
        <v>39</v>
      </c>
      <c r="S9449" t="s">
        <v>1345</v>
      </c>
      <c r="T9449" t="s">
        <v>642</v>
      </c>
      <c r="U9449" t="s">
        <v>791</v>
      </c>
      <c r="V9449" t="s">
        <v>792</v>
      </c>
      <c r="Y9449" t="s">
        <v>30</v>
      </c>
      <c r="Z9449" t="s">
        <v>218</v>
      </c>
    </row>
    <row r="9450" spans="1:26" x14ac:dyDescent="0.25">
      <c r="A9450" t="s">
        <v>28</v>
      </c>
      <c r="B9450" t="s">
        <v>29</v>
      </c>
      <c r="C9450" t="s">
        <v>209</v>
      </c>
      <c r="D9450" t="s">
        <v>210</v>
      </c>
      <c r="E9450" t="s">
        <v>211</v>
      </c>
      <c r="F9450" t="s">
        <v>212</v>
      </c>
      <c r="G9450" s="1">
        <v>41300</v>
      </c>
      <c r="I9450" t="s">
        <v>1346</v>
      </c>
      <c r="J9450" t="s">
        <v>35</v>
      </c>
      <c r="K9450">
        <v>30</v>
      </c>
      <c r="L9450" t="s">
        <v>36</v>
      </c>
      <c r="M9450" t="s">
        <v>37</v>
      </c>
      <c r="N9450" t="s">
        <v>239</v>
      </c>
      <c r="O9450" t="s">
        <v>240</v>
      </c>
      <c r="S9450" t="s">
        <v>1347</v>
      </c>
      <c r="T9450" t="s">
        <v>96</v>
      </c>
      <c r="U9450" t="s">
        <v>1348</v>
      </c>
      <c r="V9450" t="s">
        <v>1349</v>
      </c>
      <c r="Y9450" t="s">
        <v>30</v>
      </c>
      <c r="Z9450" t="s">
        <v>218</v>
      </c>
    </row>
    <row r="9451" spans="1:26" x14ac:dyDescent="0.25">
      <c r="A9451" t="s">
        <v>28</v>
      </c>
      <c r="B9451" t="s">
        <v>29</v>
      </c>
      <c r="C9451" t="s">
        <v>209</v>
      </c>
      <c r="D9451" t="s">
        <v>210</v>
      </c>
      <c r="E9451" t="s">
        <v>211</v>
      </c>
      <c r="F9451" t="s">
        <v>212</v>
      </c>
      <c r="G9451" s="1">
        <v>41300</v>
      </c>
      <c r="I9451" t="s">
        <v>1350</v>
      </c>
      <c r="J9451" t="s">
        <v>35</v>
      </c>
      <c r="K9451">
        <v>48</v>
      </c>
      <c r="L9451" t="s">
        <v>36</v>
      </c>
      <c r="M9451" t="s">
        <v>37</v>
      </c>
      <c r="N9451" t="s">
        <v>36</v>
      </c>
      <c r="O9451" t="s">
        <v>280</v>
      </c>
      <c r="T9451" t="s">
        <v>1351</v>
      </c>
      <c r="U9451" t="s">
        <v>42</v>
      </c>
      <c r="V9451" t="s">
        <v>43</v>
      </c>
      <c r="W9451" t="s">
        <v>305</v>
      </c>
      <c r="X9451" t="s">
        <v>306</v>
      </c>
      <c r="Y9451" t="s">
        <v>30</v>
      </c>
      <c r="Z9451" t="s">
        <v>218</v>
      </c>
    </row>
    <row r="9452" spans="1:26" x14ac:dyDescent="0.25">
      <c r="A9452" t="s">
        <v>28</v>
      </c>
      <c r="B9452" t="s">
        <v>29</v>
      </c>
      <c r="C9452" t="s">
        <v>209</v>
      </c>
      <c r="D9452" t="s">
        <v>210</v>
      </c>
      <c r="E9452" t="s">
        <v>211</v>
      </c>
      <c r="F9452" t="s">
        <v>212</v>
      </c>
      <c r="G9452" s="1">
        <v>41300</v>
      </c>
      <c r="I9452" t="s">
        <v>1352</v>
      </c>
      <c r="J9452" t="s">
        <v>36</v>
      </c>
      <c r="K9452">
        <v>32</v>
      </c>
      <c r="L9452" t="s">
        <v>36</v>
      </c>
      <c r="M9452" t="s">
        <v>37</v>
      </c>
      <c r="N9452" t="s">
        <v>35</v>
      </c>
      <c r="O9452" t="s">
        <v>236</v>
      </c>
      <c r="T9452" t="s">
        <v>1353</v>
      </c>
      <c r="U9452" t="s">
        <v>787</v>
      </c>
      <c r="V9452" t="s">
        <v>788</v>
      </c>
      <c r="Y9452" t="s">
        <v>30</v>
      </c>
      <c r="Z9452" t="s">
        <v>218</v>
      </c>
    </row>
    <row r="9453" spans="1:26" x14ac:dyDescent="0.25">
      <c r="A9453" t="s">
        <v>28</v>
      </c>
      <c r="B9453" t="s">
        <v>29</v>
      </c>
      <c r="C9453" t="s">
        <v>209</v>
      </c>
      <c r="D9453" t="s">
        <v>210</v>
      </c>
      <c r="E9453" t="s">
        <v>211</v>
      </c>
      <c r="F9453" t="s">
        <v>212</v>
      </c>
      <c r="G9453" s="1">
        <v>41300</v>
      </c>
      <c r="I9453" t="s">
        <v>1354</v>
      </c>
      <c r="J9453" t="s">
        <v>36</v>
      </c>
      <c r="K9453">
        <v>19</v>
      </c>
      <c r="L9453" t="s">
        <v>36</v>
      </c>
      <c r="M9453" t="s">
        <v>37</v>
      </c>
      <c r="N9453" t="s">
        <v>38</v>
      </c>
      <c r="O9453" t="s">
        <v>39</v>
      </c>
      <c r="S9453" t="s">
        <v>1355</v>
      </c>
      <c r="T9453" t="s">
        <v>1356</v>
      </c>
      <c r="U9453" t="s">
        <v>629</v>
      </c>
      <c r="V9453" t="s">
        <v>630</v>
      </c>
      <c r="Y9453" t="s">
        <v>30</v>
      </c>
      <c r="Z9453" t="s">
        <v>218</v>
      </c>
    </row>
    <row r="9454" spans="1:26" x14ac:dyDescent="0.25">
      <c r="A9454" t="s">
        <v>28</v>
      </c>
      <c r="B9454" t="s">
        <v>29</v>
      </c>
      <c r="C9454" t="s">
        <v>209</v>
      </c>
      <c r="D9454" t="s">
        <v>210</v>
      </c>
      <c r="E9454" t="s">
        <v>211</v>
      </c>
      <c r="F9454" t="s">
        <v>212</v>
      </c>
      <c r="G9454" s="1">
        <v>41300</v>
      </c>
      <c r="I9454" t="s">
        <v>1357</v>
      </c>
      <c r="J9454" t="s">
        <v>35</v>
      </c>
      <c r="K9454">
        <v>17</v>
      </c>
      <c r="L9454" t="s">
        <v>36</v>
      </c>
      <c r="M9454" t="s">
        <v>37</v>
      </c>
      <c r="N9454" t="s">
        <v>239</v>
      </c>
      <c r="O9454" t="s">
        <v>240</v>
      </c>
      <c r="S9454" t="s">
        <v>1358</v>
      </c>
      <c r="T9454" t="s">
        <v>1359</v>
      </c>
      <c r="U9454" t="s">
        <v>1360</v>
      </c>
      <c r="V9454" t="s">
        <v>1361</v>
      </c>
      <c r="Y9454" t="s">
        <v>30</v>
      </c>
      <c r="Z9454" t="s">
        <v>218</v>
      </c>
    </row>
    <row r="9455" spans="1:26" x14ac:dyDescent="0.25">
      <c r="A9455" t="s">
        <v>28</v>
      </c>
      <c r="B9455" t="s">
        <v>29</v>
      </c>
      <c r="C9455" t="s">
        <v>209</v>
      </c>
      <c r="D9455" t="s">
        <v>210</v>
      </c>
      <c r="E9455" t="s">
        <v>211</v>
      </c>
      <c r="F9455" t="s">
        <v>212</v>
      </c>
      <c r="G9455" s="1">
        <v>41300</v>
      </c>
      <c r="I9455" t="s">
        <v>1362</v>
      </c>
      <c r="J9455" t="s">
        <v>36</v>
      </c>
      <c r="K9455">
        <v>11</v>
      </c>
      <c r="L9455" t="s">
        <v>36</v>
      </c>
      <c r="M9455" t="s">
        <v>37</v>
      </c>
      <c r="N9455" t="s">
        <v>38</v>
      </c>
      <c r="O9455" t="s">
        <v>39</v>
      </c>
      <c r="S9455" t="s">
        <v>1363</v>
      </c>
      <c r="T9455" t="s">
        <v>1364</v>
      </c>
      <c r="U9455" t="s">
        <v>229</v>
      </c>
      <c r="V9455" t="s">
        <v>230</v>
      </c>
      <c r="Y9455" t="s">
        <v>30</v>
      </c>
      <c r="Z9455" t="s">
        <v>218</v>
      </c>
    </row>
    <row r="9456" spans="1:26" x14ac:dyDescent="0.25">
      <c r="A9456" t="s">
        <v>28</v>
      </c>
      <c r="B9456" t="s">
        <v>29</v>
      </c>
      <c r="C9456" t="s">
        <v>209</v>
      </c>
      <c r="D9456" t="s">
        <v>210</v>
      </c>
      <c r="E9456" t="s">
        <v>211</v>
      </c>
      <c r="F9456" t="s">
        <v>212</v>
      </c>
      <c r="G9456" s="1">
        <v>41300</v>
      </c>
      <c r="I9456" t="s">
        <v>1365</v>
      </c>
      <c r="J9456" t="s">
        <v>36</v>
      </c>
      <c r="K9456">
        <v>37</v>
      </c>
      <c r="L9456" t="s">
        <v>36</v>
      </c>
      <c r="M9456" t="s">
        <v>37</v>
      </c>
      <c r="N9456" t="s">
        <v>35</v>
      </c>
      <c r="O9456" t="s">
        <v>236</v>
      </c>
      <c r="S9456" t="s">
        <v>1366</v>
      </c>
      <c r="T9456" t="s">
        <v>289</v>
      </c>
      <c r="U9456" t="s">
        <v>155</v>
      </c>
      <c r="V9456" t="s">
        <v>156</v>
      </c>
      <c r="Y9456" t="s">
        <v>30</v>
      </c>
      <c r="Z9456" t="s">
        <v>218</v>
      </c>
    </row>
    <row r="9457" spans="1:26" x14ac:dyDescent="0.25">
      <c r="A9457" t="s">
        <v>28</v>
      </c>
      <c r="B9457" t="s">
        <v>29</v>
      </c>
      <c r="C9457" t="s">
        <v>209</v>
      </c>
      <c r="D9457" t="s">
        <v>210</v>
      </c>
      <c r="E9457" t="s">
        <v>211</v>
      </c>
      <c r="F9457" t="s">
        <v>212</v>
      </c>
      <c r="G9457" s="1">
        <v>41300</v>
      </c>
      <c r="I9457" t="s">
        <v>1367</v>
      </c>
      <c r="J9457" t="s">
        <v>35</v>
      </c>
      <c r="K9457">
        <v>21</v>
      </c>
      <c r="L9457" t="s">
        <v>36</v>
      </c>
      <c r="M9457" t="s">
        <v>37</v>
      </c>
      <c r="N9457" t="s">
        <v>38</v>
      </c>
      <c r="O9457" t="s">
        <v>39</v>
      </c>
      <c r="S9457" t="s">
        <v>1368</v>
      </c>
      <c r="T9457" t="s">
        <v>120</v>
      </c>
      <c r="U9457" t="s">
        <v>233</v>
      </c>
      <c r="V9457" t="s">
        <v>234</v>
      </c>
      <c r="Y9457" t="s">
        <v>30</v>
      </c>
      <c r="Z9457" t="s">
        <v>218</v>
      </c>
    </row>
    <row r="9458" spans="1:26" x14ac:dyDescent="0.25">
      <c r="A9458" t="s">
        <v>28</v>
      </c>
      <c r="B9458" t="s">
        <v>29</v>
      </c>
      <c r="C9458" t="s">
        <v>209</v>
      </c>
      <c r="D9458" t="s">
        <v>210</v>
      </c>
      <c r="E9458" t="s">
        <v>211</v>
      </c>
      <c r="F9458" t="s">
        <v>212</v>
      </c>
      <c r="G9458" s="1">
        <v>41300</v>
      </c>
      <c r="I9458" t="s">
        <v>1369</v>
      </c>
      <c r="J9458" t="s">
        <v>35</v>
      </c>
      <c r="K9458">
        <v>18</v>
      </c>
      <c r="L9458" t="s">
        <v>36</v>
      </c>
      <c r="M9458" t="s">
        <v>37</v>
      </c>
      <c r="N9458" t="s">
        <v>38</v>
      </c>
      <c r="O9458" t="s">
        <v>39</v>
      </c>
      <c r="S9458" t="s">
        <v>1370</v>
      </c>
      <c r="T9458" t="s">
        <v>385</v>
      </c>
      <c r="U9458" t="s">
        <v>155</v>
      </c>
      <c r="V9458" t="s">
        <v>156</v>
      </c>
      <c r="Y9458" t="s">
        <v>30</v>
      </c>
      <c r="Z9458" t="s">
        <v>218</v>
      </c>
    </row>
    <row r="9459" spans="1:26" x14ac:dyDescent="0.25">
      <c r="A9459" t="s">
        <v>28</v>
      </c>
      <c r="B9459" t="s">
        <v>29</v>
      </c>
      <c r="C9459" t="s">
        <v>209</v>
      </c>
      <c r="D9459" t="s">
        <v>210</v>
      </c>
      <c r="E9459" t="s">
        <v>211</v>
      </c>
      <c r="F9459" t="s">
        <v>212</v>
      </c>
      <c r="G9459" s="1">
        <v>41300</v>
      </c>
      <c r="I9459" t="s">
        <v>1371</v>
      </c>
      <c r="J9459" t="s">
        <v>35</v>
      </c>
      <c r="K9459">
        <v>48</v>
      </c>
      <c r="L9459" t="s">
        <v>36</v>
      </c>
      <c r="M9459" t="s">
        <v>37</v>
      </c>
      <c r="N9459" t="s">
        <v>35</v>
      </c>
      <c r="O9459" t="s">
        <v>236</v>
      </c>
      <c r="S9459" t="s">
        <v>1372</v>
      </c>
      <c r="T9459" t="s">
        <v>1373</v>
      </c>
      <c r="U9459" t="s">
        <v>909</v>
      </c>
      <c r="V9459" t="s">
        <v>910</v>
      </c>
      <c r="Y9459" t="s">
        <v>30</v>
      </c>
      <c r="Z9459" t="s">
        <v>218</v>
      </c>
    </row>
    <row r="9460" spans="1:26" x14ac:dyDescent="0.25">
      <c r="A9460" t="s">
        <v>28</v>
      </c>
      <c r="B9460" t="s">
        <v>29</v>
      </c>
      <c r="C9460" t="s">
        <v>209</v>
      </c>
      <c r="D9460" t="s">
        <v>210</v>
      </c>
      <c r="E9460" t="s">
        <v>211</v>
      </c>
      <c r="F9460" t="s">
        <v>212</v>
      </c>
      <c r="G9460" s="1">
        <v>41300</v>
      </c>
      <c r="I9460" t="s">
        <v>1374</v>
      </c>
      <c r="J9460" t="s">
        <v>35</v>
      </c>
      <c r="K9460">
        <v>61</v>
      </c>
      <c r="L9460" t="s">
        <v>36</v>
      </c>
      <c r="M9460" t="s">
        <v>37</v>
      </c>
      <c r="N9460" t="s">
        <v>38</v>
      </c>
      <c r="O9460" t="s">
        <v>39</v>
      </c>
      <c r="S9460" t="s">
        <v>1375</v>
      </c>
      <c r="T9460" t="s">
        <v>1086</v>
      </c>
      <c r="U9460" t="s">
        <v>97</v>
      </c>
      <c r="V9460" t="s">
        <v>98</v>
      </c>
      <c r="Y9460" t="s">
        <v>30</v>
      </c>
      <c r="Z9460" t="s">
        <v>218</v>
      </c>
    </row>
    <row r="9461" spans="1:26" x14ac:dyDescent="0.25">
      <c r="A9461" t="s">
        <v>28</v>
      </c>
      <c r="B9461" t="s">
        <v>29</v>
      </c>
      <c r="C9461" t="s">
        <v>209</v>
      </c>
      <c r="D9461" t="s">
        <v>210</v>
      </c>
      <c r="E9461" t="s">
        <v>211</v>
      </c>
      <c r="F9461" t="s">
        <v>212</v>
      </c>
      <c r="G9461" s="1">
        <v>41300</v>
      </c>
      <c r="I9461" t="s">
        <v>1376</v>
      </c>
      <c r="J9461" t="s">
        <v>35</v>
      </c>
      <c r="K9461">
        <v>49</v>
      </c>
      <c r="L9461" t="s">
        <v>36</v>
      </c>
      <c r="M9461" t="s">
        <v>37</v>
      </c>
      <c r="N9461" t="s">
        <v>38</v>
      </c>
      <c r="O9461" t="s">
        <v>39</v>
      </c>
      <c r="S9461" t="s">
        <v>1377</v>
      </c>
      <c r="T9461" t="s">
        <v>114</v>
      </c>
      <c r="U9461" t="s">
        <v>104</v>
      </c>
      <c r="V9461" t="s">
        <v>105</v>
      </c>
      <c r="Y9461" t="s">
        <v>30</v>
      </c>
      <c r="Z9461" t="s">
        <v>218</v>
      </c>
    </row>
    <row r="9462" spans="1:26" x14ac:dyDescent="0.25">
      <c r="A9462" t="s">
        <v>28</v>
      </c>
      <c r="B9462" t="s">
        <v>29</v>
      </c>
      <c r="C9462" t="s">
        <v>209</v>
      </c>
      <c r="D9462" t="s">
        <v>210</v>
      </c>
      <c r="E9462" t="s">
        <v>211</v>
      </c>
      <c r="F9462" t="s">
        <v>212</v>
      </c>
      <c r="G9462" s="1">
        <v>41300</v>
      </c>
      <c r="I9462" t="s">
        <v>1378</v>
      </c>
      <c r="J9462" t="s">
        <v>35</v>
      </c>
      <c r="K9462">
        <v>57</v>
      </c>
      <c r="L9462" t="s">
        <v>36</v>
      </c>
      <c r="M9462" t="s">
        <v>37</v>
      </c>
      <c r="N9462" t="s">
        <v>38</v>
      </c>
      <c r="O9462" t="s">
        <v>39</v>
      </c>
      <c r="S9462" t="s">
        <v>1379</v>
      </c>
      <c r="T9462" t="s">
        <v>954</v>
      </c>
      <c r="U9462" t="s">
        <v>170</v>
      </c>
      <c r="V9462" t="s">
        <v>171</v>
      </c>
      <c r="Y9462" t="s">
        <v>30</v>
      </c>
      <c r="Z9462" t="s">
        <v>218</v>
      </c>
    </row>
    <row r="9463" spans="1:26" x14ac:dyDescent="0.25">
      <c r="A9463" t="s">
        <v>28</v>
      </c>
      <c r="B9463" t="s">
        <v>29</v>
      </c>
      <c r="C9463" t="s">
        <v>209</v>
      </c>
      <c r="D9463" t="s">
        <v>210</v>
      </c>
      <c r="E9463" t="s">
        <v>211</v>
      </c>
      <c r="F9463" t="s">
        <v>212</v>
      </c>
      <c r="G9463" s="1">
        <v>41300</v>
      </c>
      <c r="I9463" t="s">
        <v>1380</v>
      </c>
      <c r="J9463" t="s">
        <v>35</v>
      </c>
      <c r="K9463">
        <v>50</v>
      </c>
      <c r="L9463" t="s">
        <v>36</v>
      </c>
      <c r="M9463" t="s">
        <v>37</v>
      </c>
      <c r="N9463" t="s">
        <v>35</v>
      </c>
      <c r="O9463" t="s">
        <v>236</v>
      </c>
      <c r="T9463" t="s">
        <v>1381</v>
      </c>
      <c r="U9463" t="s">
        <v>1138</v>
      </c>
      <c r="V9463" t="s">
        <v>1139</v>
      </c>
      <c r="Y9463" t="s">
        <v>30</v>
      </c>
      <c r="Z9463" t="s">
        <v>218</v>
      </c>
    </row>
    <row r="9464" spans="1:26" x14ac:dyDescent="0.25">
      <c r="A9464" t="s">
        <v>28</v>
      </c>
      <c r="B9464" t="s">
        <v>29</v>
      </c>
      <c r="C9464" t="s">
        <v>209</v>
      </c>
      <c r="D9464" t="s">
        <v>210</v>
      </c>
      <c r="E9464" t="s">
        <v>211</v>
      </c>
      <c r="F9464" t="s">
        <v>212</v>
      </c>
      <c r="G9464" s="1">
        <v>41301</v>
      </c>
      <c r="I9464" t="s">
        <v>1382</v>
      </c>
      <c r="J9464" t="s">
        <v>35</v>
      </c>
      <c r="K9464">
        <v>39</v>
      </c>
      <c r="L9464" t="s">
        <v>36</v>
      </c>
      <c r="M9464" t="s">
        <v>37</v>
      </c>
      <c r="N9464" t="s">
        <v>38</v>
      </c>
      <c r="O9464" t="s">
        <v>39</v>
      </c>
      <c r="S9464" t="s">
        <v>1383</v>
      </c>
      <c r="T9464" t="s">
        <v>321</v>
      </c>
      <c r="U9464" t="s">
        <v>300</v>
      </c>
      <c r="V9464" t="s">
        <v>301</v>
      </c>
      <c r="Y9464" t="s">
        <v>30</v>
      </c>
      <c r="Z9464" t="s">
        <v>218</v>
      </c>
    </row>
    <row r="9465" spans="1:26" x14ac:dyDescent="0.25">
      <c r="A9465" t="s">
        <v>28</v>
      </c>
      <c r="B9465" t="s">
        <v>29</v>
      </c>
      <c r="C9465" t="s">
        <v>209</v>
      </c>
      <c r="D9465" t="s">
        <v>210</v>
      </c>
      <c r="E9465" t="s">
        <v>211</v>
      </c>
      <c r="F9465" t="s">
        <v>212</v>
      </c>
      <c r="G9465" s="1">
        <v>41301</v>
      </c>
      <c r="I9465" t="s">
        <v>1384</v>
      </c>
      <c r="J9465" t="s">
        <v>35</v>
      </c>
      <c r="K9465">
        <v>41</v>
      </c>
      <c r="L9465" t="s">
        <v>36</v>
      </c>
      <c r="M9465" t="s">
        <v>37</v>
      </c>
      <c r="N9465" t="s">
        <v>38</v>
      </c>
      <c r="O9465" t="s">
        <v>39</v>
      </c>
      <c r="S9465" t="s">
        <v>1385</v>
      </c>
      <c r="T9465" t="s">
        <v>1023</v>
      </c>
      <c r="U9465" t="s">
        <v>1386</v>
      </c>
      <c r="V9465" t="s">
        <v>1387</v>
      </c>
      <c r="Y9465" t="s">
        <v>30</v>
      </c>
      <c r="Z9465" t="s">
        <v>218</v>
      </c>
    </row>
    <row r="9466" spans="1:26" x14ac:dyDescent="0.25">
      <c r="A9466" t="s">
        <v>28</v>
      </c>
      <c r="B9466" t="s">
        <v>29</v>
      </c>
      <c r="C9466" t="s">
        <v>209</v>
      </c>
      <c r="D9466" t="s">
        <v>210</v>
      </c>
      <c r="E9466" t="s">
        <v>211</v>
      </c>
      <c r="F9466" t="s">
        <v>212</v>
      </c>
      <c r="G9466" s="1">
        <v>41301</v>
      </c>
      <c r="I9466" t="s">
        <v>1388</v>
      </c>
      <c r="J9466" t="s">
        <v>35</v>
      </c>
      <c r="K9466">
        <v>37</v>
      </c>
      <c r="L9466" t="s">
        <v>36</v>
      </c>
      <c r="M9466" t="s">
        <v>37</v>
      </c>
      <c r="N9466" t="s">
        <v>38</v>
      </c>
      <c r="O9466" t="s">
        <v>39</v>
      </c>
      <c r="S9466" t="s">
        <v>1389</v>
      </c>
      <c r="T9466" t="s">
        <v>1214</v>
      </c>
      <c r="U9466" t="s">
        <v>431</v>
      </c>
      <c r="V9466" t="s">
        <v>432</v>
      </c>
      <c r="Y9466" t="s">
        <v>30</v>
      </c>
      <c r="Z9466" t="s">
        <v>218</v>
      </c>
    </row>
    <row r="9467" spans="1:26" x14ac:dyDescent="0.25">
      <c r="A9467" t="s">
        <v>28</v>
      </c>
      <c r="B9467" t="s">
        <v>29</v>
      </c>
      <c r="C9467" t="s">
        <v>209</v>
      </c>
      <c r="D9467" t="s">
        <v>210</v>
      </c>
      <c r="E9467" t="s">
        <v>211</v>
      </c>
      <c r="F9467" t="s">
        <v>212</v>
      </c>
      <c r="G9467" s="1">
        <v>41301</v>
      </c>
      <c r="I9467" t="s">
        <v>1390</v>
      </c>
      <c r="J9467" t="s">
        <v>35</v>
      </c>
      <c r="K9467">
        <v>27</v>
      </c>
      <c r="L9467" t="s">
        <v>36</v>
      </c>
      <c r="M9467" t="s">
        <v>37</v>
      </c>
      <c r="N9467" t="s">
        <v>38</v>
      </c>
      <c r="O9467" t="s">
        <v>39</v>
      </c>
      <c r="S9467" t="s">
        <v>1391</v>
      </c>
      <c r="T9467" t="s">
        <v>1392</v>
      </c>
      <c r="U9467" t="s">
        <v>328</v>
      </c>
      <c r="V9467" t="s">
        <v>329</v>
      </c>
      <c r="Y9467" t="s">
        <v>30</v>
      </c>
      <c r="Z9467" t="s">
        <v>218</v>
      </c>
    </row>
    <row r="9468" spans="1:26" x14ac:dyDescent="0.25">
      <c r="A9468" t="s">
        <v>28</v>
      </c>
      <c r="B9468" t="s">
        <v>29</v>
      </c>
      <c r="C9468" t="s">
        <v>209</v>
      </c>
      <c r="D9468" t="s">
        <v>210</v>
      </c>
      <c r="E9468" t="s">
        <v>211</v>
      </c>
      <c r="F9468" t="s">
        <v>212</v>
      </c>
      <c r="G9468" s="1">
        <v>41301</v>
      </c>
      <c r="I9468" t="s">
        <v>1393</v>
      </c>
      <c r="J9468" t="s">
        <v>36</v>
      </c>
      <c r="K9468">
        <v>34</v>
      </c>
      <c r="L9468" t="s">
        <v>36</v>
      </c>
      <c r="M9468" t="s">
        <v>37</v>
      </c>
      <c r="N9468" t="s">
        <v>38</v>
      </c>
      <c r="O9468" t="s">
        <v>39</v>
      </c>
      <c r="S9468" t="s">
        <v>1394</v>
      </c>
      <c r="T9468" t="s">
        <v>1395</v>
      </c>
      <c r="U9468" t="s">
        <v>216</v>
      </c>
      <c r="V9468" t="s">
        <v>217</v>
      </c>
      <c r="Y9468" t="s">
        <v>30</v>
      </c>
      <c r="Z9468" t="s">
        <v>218</v>
      </c>
    </row>
    <row r="9469" spans="1:26" x14ac:dyDescent="0.25">
      <c r="A9469" t="s">
        <v>28</v>
      </c>
      <c r="B9469" t="s">
        <v>29</v>
      </c>
      <c r="C9469" t="s">
        <v>209</v>
      </c>
      <c r="D9469" t="s">
        <v>210</v>
      </c>
      <c r="E9469" t="s">
        <v>211</v>
      </c>
      <c r="F9469" t="s">
        <v>212</v>
      </c>
      <c r="G9469" s="1">
        <v>41301</v>
      </c>
      <c r="I9469" t="s">
        <v>675</v>
      </c>
      <c r="J9469" t="s">
        <v>35</v>
      </c>
      <c r="K9469">
        <v>45</v>
      </c>
      <c r="L9469" t="s">
        <v>36</v>
      </c>
      <c r="M9469" t="s">
        <v>37</v>
      </c>
      <c r="N9469" t="s">
        <v>38</v>
      </c>
      <c r="O9469" t="s">
        <v>39</v>
      </c>
      <c r="S9469" t="s">
        <v>1396</v>
      </c>
      <c r="T9469" t="s">
        <v>336</v>
      </c>
      <c r="U9469" t="s">
        <v>97</v>
      </c>
      <c r="V9469" t="s">
        <v>98</v>
      </c>
      <c r="Y9469" t="s">
        <v>30</v>
      </c>
      <c r="Z9469" t="s">
        <v>218</v>
      </c>
    </row>
    <row r="9470" spans="1:26" x14ac:dyDescent="0.25">
      <c r="A9470" t="s">
        <v>28</v>
      </c>
      <c r="B9470" t="s">
        <v>29</v>
      </c>
      <c r="C9470" t="s">
        <v>209</v>
      </c>
      <c r="D9470" t="s">
        <v>210</v>
      </c>
      <c r="E9470" t="s">
        <v>211</v>
      </c>
      <c r="F9470" t="s">
        <v>212</v>
      </c>
      <c r="G9470" s="1">
        <v>41301</v>
      </c>
      <c r="I9470" t="s">
        <v>1397</v>
      </c>
      <c r="J9470" t="s">
        <v>36</v>
      </c>
      <c r="K9470">
        <v>62</v>
      </c>
      <c r="L9470" t="s">
        <v>36</v>
      </c>
      <c r="M9470" t="s">
        <v>37</v>
      </c>
      <c r="N9470" t="s">
        <v>38</v>
      </c>
      <c r="O9470" t="s">
        <v>39</v>
      </c>
      <c r="S9470" t="s">
        <v>1398</v>
      </c>
      <c r="T9470" t="s">
        <v>482</v>
      </c>
      <c r="U9470" t="s">
        <v>97</v>
      </c>
      <c r="V9470" t="s">
        <v>98</v>
      </c>
      <c r="Y9470" t="s">
        <v>30</v>
      </c>
      <c r="Z9470" t="s">
        <v>218</v>
      </c>
    </row>
    <row r="9471" spans="1:26" x14ac:dyDescent="0.25">
      <c r="A9471" t="s">
        <v>28</v>
      </c>
      <c r="B9471" t="s">
        <v>29</v>
      </c>
      <c r="C9471" t="s">
        <v>209</v>
      </c>
      <c r="D9471" t="s">
        <v>210</v>
      </c>
      <c r="E9471" t="s">
        <v>211</v>
      </c>
      <c r="F9471" t="s">
        <v>212</v>
      </c>
      <c r="G9471" s="1">
        <v>41301</v>
      </c>
      <c r="I9471" t="s">
        <v>1399</v>
      </c>
      <c r="J9471" t="s">
        <v>35</v>
      </c>
      <c r="K9471">
        <v>23</v>
      </c>
      <c r="L9471" t="s">
        <v>36</v>
      </c>
      <c r="M9471" t="s">
        <v>37</v>
      </c>
      <c r="N9471" t="s">
        <v>38</v>
      </c>
      <c r="O9471" t="s">
        <v>39</v>
      </c>
      <c r="S9471" t="s">
        <v>1400</v>
      </c>
      <c r="T9471" t="s">
        <v>658</v>
      </c>
      <c r="U9471" t="s">
        <v>68</v>
      </c>
      <c r="V9471" t="s">
        <v>69</v>
      </c>
      <c r="W9471" t="s">
        <v>42</v>
      </c>
      <c r="X9471" t="s">
        <v>43</v>
      </c>
      <c r="Y9471" t="s">
        <v>30</v>
      </c>
      <c r="Z9471" t="s">
        <v>218</v>
      </c>
    </row>
    <row r="9472" spans="1:26" x14ac:dyDescent="0.25">
      <c r="A9472" t="s">
        <v>28</v>
      </c>
      <c r="B9472" t="s">
        <v>29</v>
      </c>
      <c r="C9472" t="s">
        <v>209</v>
      </c>
      <c r="D9472" t="s">
        <v>210</v>
      </c>
      <c r="E9472" t="s">
        <v>211</v>
      </c>
      <c r="F9472" t="s">
        <v>212</v>
      </c>
      <c r="G9472" s="1">
        <v>41301</v>
      </c>
      <c r="I9472" t="s">
        <v>1401</v>
      </c>
      <c r="J9472" t="s">
        <v>35</v>
      </c>
      <c r="K9472">
        <v>35</v>
      </c>
      <c r="L9472" t="s">
        <v>36</v>
      </c>
      <c r="M9472" t="s">
        <v>37</v>
      </c>
      <c r="N9472" t="s">
        <v>38</v>
      </c>
      <c r="O9472" t="s">
        <v>39</v>
      </c>
      <c r="S9472" t="s">
        <v>1402</v>
      </c>
      <c r="T9472" t="s">
        <v>228</v>
      </c>
      <c r="U9472" t="s">
        <v>233</v>
      </c>
      <c r="V9472" t="s">
        <v>234</v>
      </c>
      <c r="Y9472" t="s">
        <v>30</v>
      </c>
      <c r="Z9472" t="s">
        <v>218</v>
      </c>
    </row>
    <row r="9473" spans="1:26" x14ac:dyDescent="0.25">
      <c r="A9473" t="s">
        <v>28</v>
      </c>
      <c r="B9473" t="s">
        <v>29</v>
      </c>
      <c r="C9473" t="s">
        <v>209</v>
      </c>
      <c r="D9473" t="s">
        <v>210</v>
      </c>
      <c r="E9473" t="s">
        <v>211</v>
      </c>
      <c r="F9473" t="s">
        <v>212</v>
      </c>
      <c r="G9473" s="1">
        <v>41301</v>
      </c>
      <c r="I9473" t="s">
        <v>1403</v>
      </c>
      <c r="J9473" t="s">
        <v>35</v>
      </c>
      <c r="K9473">
        <v>18</v>
      </c>
      <c r="L9473" t="s">
        <v>36</v>
      </c>
      <c r="M9473" t="s">
        <v>37</v>
      </c>
      <c r="N9473" t="s">
        <v>38</v>
      </c>
      <c r="O9473" t="s">
        <v>39</v>
      </c>
      <c r="S9473" t="s">
        <v>1404</v>
      </c>
      <c r="T9473" t="s">
        <v>1405</v>
      </c>
      <c r="U9473" t="s">
        <v>1406</v>
      </c>
      <c r="V9473" t="s">
        <v>1407</v>
      </c>
      <c r="Y9473" t="s">
        <v>30</v>
      </c>
      <c r="Z9473" t="s">
        <v>218</v>
      </c>
    </row>
    <row r="9474" spans="1:26" x14ac:dyDescent="0.25">
      <c r="A9474" t="s">
        <v>28</v>
      </c>
      <c r="B9474" t="s">
        <v>29</v>
      </c>
      <c r="C9474" t="s">
        <v>209</v>
      </c>
      <c r="D9474" t="s">
        <v>210</v>
      </c>
      <c r="E9474" t="s">
        <v>211</v>
      </c>
      <c r="F9474" t="s">
        <v>212</v>
      </c>
      <c r="G9474" s="1">
        <v>41301</v>
      </c>
      <c r="I9474" t="s">
        <v>1408</v>
      </c>
      <c r="J9474" t="s">
        <v>36</v>
      </c>
      <c r="K9474">
        <v>28</v>
      </c>
      <c r="L9474" t="s">
        <v>36</v>
      </c>
      <c r="M9474" t="s">
        <v>37</v>
      </c>
      <c r="N9474" t="s">
        <v>38</v>
      </c>
      <c r="O9474" t="s">
        <v>39</v>
      </c>
      <c r="S9474" t="s">
        <v>1409</v>
      </c>
      <c r="T9474" t="s">
        <v>1410</v>
      </c>
      <c r="U9474" t="s">
        <v>1411</v>
      </c>
      <c r="V9474" t="s">
        <v>1412</v>
      </c>
      <c r="Y9474" t="s">
        <v>30</v>
      </c>
      <c r="Z9474" t="s">
        <v>218</v>
      </c>
    </row>
    <row r="9475" spans="1:26" x14ac:dyDescent="0.25">
      <c r="A9475" t="s">
        <v>28</v>
      </c>
      <c r="B9475" t="s">
        <v>29</v>
      </c>
      <c r="C9475" t="s">
        <v>209</v>
      </c>
      <c r="D9475" t="s">
        <v>210</v>
      </c>
      <c r="E9475" t="s">
        <v>211</v>
      </c>
      <c r="F9475" t="s">
        <v>212</v>
      </c>
      <c r="G9475" s="1">
        <v>41301</v>
      </c>
      <c r="I9475" t="s">
        <v>1413</v>
      </c>
      <c r="J9475" t="s">
        <v>36</v>
      </c>
      <c r="K9475">
        <v>35</v>
      </c>
      <c r="L9475" t="s">
        <v>36</v>
      </c>
      <c r="M9475" t="s">
        <v>37</v>
      </c>
      <c r="N9475" t="s">
        <v>38</v>
      </c>
      <c r="O9475" t="s">
        <v>39</v>
      </c>
      <c r="T9475" t="s">
        <v>813</v>
      </c>
      <c r="U9475" t="s">
        <v>233</v>
      </c>
      <c r="V9475" t="s">
        <v>234</v>
      </c>
      <c r="Y9475" t="s">
        <v>30</v>
      </c>
      <c r="Z9475" t="s">
        <v>218</v>
      </c>
    </row>
    <row r="9476" spans="1:26" x14ac:dyDescent="0.25">
      <c r="A9476" t="s">
        <v>28</v>
      </c>
      <c r="B9476" t="s">
        <v>29</v>
      </c>
      <c r="C9476" t="s">
        <v>209</v>
      </c>
      <c r="D9476" t="s">
        <v>210</v>
      </c>
      <c r="E9476" t="s">
        <v>211</v>
      </c>
      <c r="F9476" t="s">
        <v>212</v>
      </c>
      <c r="G9476" s="1">
        <v>41301</v>
      </c>
      <c r="I9476" t="s">
        <v>1414</v>
      </c>
      <c r="J9476" t="s">
        <v>35</v>
      </c>
      <c r="K9476">
        <v>77</v>
      </c>
      <c r="L9476" t="s">
        <v>36</v>
      </c>
      <c r="M9476" t="s">
        <v>37</v>
      </c>
      <c r="N9476" t="s">
        <v>38</v>
      </c>
      <c r="O9476" t="s">
        <v>39</v>
      </c>
      <c r="T9476" t="s">
        <v>1026</v>
      </c>
      <c r="U9476" t="s">
        <v>752</v>
      </c>
      <c r="V9476" t="s">
        <v>753</v>
      </c>
      <c r="Y9476" t="s">
        <v>30</v>
      </c>
      <c r="Z9476" t="s">
        <v>218</v>
      </c>
    </row>
    <row r="9477" spans="1:26" x14ac:dyDescent="0.25">
      <c r="A9477" t="s">
        <v>28</v>
      </c>
      <c r="B9477" t="s">
        <v>29</v>
      </c>
      <c r="C9477" t="s">
        <v>209</v>
      </c>
      <c r="D9477" t="s">
        <v>210</v>
      </c>
      <c r="E9477" t="s">
        <v>211</v>
      </c>
      <c r="F9477" t="s">
        <v>212</v>
      </c>
      <c r="G9477" s="1">
        <v>41301</v>
      </c>
      <c r="I9477" t="s">
        <v>1415</v>
      </c>
      <c r="J9477" t="s">
        <v>35</v>
      </c>
      <c r="K9477">
        <v>17</v>
      </c>
      <c r="L9477" t="s">
        <v>36</v>
      </c>
      <c r="M9477" t="s">
        <v>37</v>
      </c>
      <c r="N9477" t="s">
        <v>38</v>
      </c>
      <c r="O9477" t="s">
        <v>39</v>
      </c>
      <c r="S9477" t="s">
        <v>1416</v>
      </c>
      <c r="T9477" t="s">
        <v>824</v>
      </c>
      <c r="U9477" t="s">
        <v>68</v>
      </c>
      <c r="V9477" t="s">
        <v>69</v>
      </c>
      <c r="W9477" t="s">
        <v>87</v>
      </c>
      <c r="X9477" t="s">
        <v>88</v>
      </c>
      <c r="Y9477" t="s">
        <v>30</v>
      </c>
      <c r="Z9477" t="s">
        <v>218</v>
      </c>
    </row>
    <row r="9478" spans="1:26" x14ac:dyDescent="0.25">
      <c r="A9478" t="s">
        <v>28</v>
      </c>
      <c r="B9478" t="s">
        <v>29</v>
      </c>
      <c r="C9478" t="s">
        <v>209</v>
      </c>
      <c r="D9478" t="s">
        <v>210</v>
      </c>
      <c r="E9478" t="s">
        <v>211</v>
      </c>
      <c r="F9478" t="s">
        <v>212</v>
      </c>
      <c r="G9478" s="1">
        <v>41301</v>
      </c>
      <c r="I9478" t="s">
        <v>1417</v>
      </c>
      <c r="J9478" t="s">
        <v>36</v>
      </c>
      <c r="K9478">
        <v>20</v>
      </c>
      <c r="L9478" t="s">
        <v>36</v>
      </c>
      <c r="M9478" t="s">
        <v>37</v>
      </c>
      <c r="N9478" t="s">
        <v>38</v>
      </c>
      <c r="O9478" t="s">
        <v>39</v>
      </c>
      <c r="T9478" t="s">
        <v>879</v>
      </c>
      <c r="U9478" t="s">
        <v>87</v>
      </c>
      <c r="V9478" t="s">
        <v>88</v>
      </c>
      <c r="Y9478" t="s">
        <v>30</v>
      </c>
      <c r="Z9478" t="s">
        <v>218</v>
      </c>
    </row>
    <row r="9479" spans="1:26" x14ac:dyDescent="0.25">
      <c r="A9479" t="s">
        <v>28</v>
      </c>
      <c r="B9479" t="s">
        <v>29</v>
      </c>
      <c r="C9479" t="s">
        <v>209</v>
      </c>
      <c r="D9479" t="s">
        <v>210</v>
      </c>
      <c r="E9479" t="s">
        <v>211</v>
      </c>
      <c r="F9479" t="s">
        <v>212</v>
      </c>
      <c r="G9479" s="1">
        <v>41301</v>
      </c>
      <c r="I9479" t="s">
        <v>1418</v>
      </c>
      <c r="J9479" t="s">
        <v>35</v>
      </c>
      <c r="K9479">
        <v>55</v>
      </c>
      <c r="L9479" t="s">
        <v>36</v>
      </c>
      <c r="M9479" t="s">
        <v>37</v>
      </c>
      <c r="N9479" t="s">
        <v>38</v>
      </c>
      <c r="O9479" t="s">
        <v>39</v>
      </c>
      <c r="T9479" t="s">
        <v>829</v>
      </c>
      <c r="U9479" t="s">
        <v>97</v>
      </c>
      <c r="V9479" t="s">
        <v>98</v>
      </c>
      <c r="Y9479" t="s">
        <v>30</v>
      </c>
      <c r="Z9479" t="s">
        <v>218</v>
      </c>
    </row>
    <row r="9480" spans="1:26" x14ac:dyDescent="0.25">
      <c r="A9480" t="s">
        <v>28</v>
      </c>
      <c r="B9480" t="s">
        <v>29</v>
      </c>
      <c r="C9480" t="s">
        <v>209</v>
      </c>
      <c r="D9480" t="s">
        <v>210</v>
      </c>
      <c r="E9480" t="s">
        <v>211</v>
      </c>
      <c r="F9480" t="s">
        <v>212</v>
      </c>
      <c r="G9480" s="1">
        <v>41301</v>
      </c>
      <c r="I9480" t="s">
        <v>1419</v>
      </c>
      <c r="J9480" t="s">
        <v>35</v>
      </c>
      <c r="K9480">
        <v>62</v>
      </c>
      <c r="L9480" t="s">
        <v>36</v>
      </c>
      <c r="M9480" t="s">
        <v>37</v>
      </c>
      <c r="N9480" t="s">
        <v>35</v>
      </c>
      <c r="O9480" t="s">
        <v>236</v>
      </c>
      <c r="S9480" t="s">
        <v>1420</v>
      </c>
      <c r="T9480" t="s">
        <v>144</v>
      </c>
      <c r="U9480" t="s">
        <v>229</v>
      </c>
      <c r="V9480" t="s">
        <v>230</v>
      </c>
      <c r="Y9480" t="s">
        <v>30</v>
      </c>
      <c r="Z9480" t="s">
        <v>218</v>
      </c>
    </row>
    <row r="9481" spans="1:26" x14ac:dyDescent="0.25">
      <c r="A9481" t="s">
        <v>28</v>
      </c>
      <c r="B9481" t="s">
        <v>29</v>
      </c>
      <c r="C9481" t="s">
        <v>209</v>
      </c>
      <c r="D9481" t="s">
        <v>210</v>
      </c>
      <c r="E9481" t="s">
        <v>211</v>
      </c>
      <c r="F9481" t="s">
        <v>212</v>
      </c>
      <c r="G9481" s="1">
        <v>41301</v>
      </c>
      <c r="I9481" t="s">
        <v>1421</v>
      </c>
      <c r="J9481" t="s">
        <v>36</v>
      </c>
      <c r="K9481">
        <v>67</v>
      </c>
      <c r="L9481" t="s">
        <v>36</v>
      </c>
      <c r="M9481" t="s">
        <v>37</v>
      </c>
      <c r="N9481" t="s">
        <v>35</v>
      </c>
      <c r="O9481" t="s">
        <v>236</v>
      </c>
      <c r="T9481" t="s">
        <v>1422</v>
      </c>
      <c r="U9481" t="s">
        <v>42</v>
      </c>
      <c r="V9481" t="s">
        <v>43</v>
      </c>
      <c r="W9481" t="s">
        <v>528</v>
      </c>
      <c r="X9481" t="s">
        <v>529</v>
      </c>
      <c r="Y9481" t="s">
        <v>30</v>
      </c>
      <c r="Z9481" t="s">
        <v>218</v>
      </c>
    </row>
    <row r="9482" spans="1:26" x14ac:dyDescent="0.25">
      <c r="A9482" t="s">
        <v>28</v>
      </c>
      <c r="B9482" t="s">
        <v>29</v>
      </c>
      <c r="C9482" t="s">
        <v>209</v>
      </c>
      <c r="D9482" t="s">
        <v>210</v>
      </c>
      <c r="E9482" t="s">
        <v>211</v>
      </c>
      <c r="F9482" t="s">
        <v>212</v>
      </c>
      <c r="G9482" s="1">
        <v>41301</v>
      </c>
      <c r="I9482" t="s">
        <v>1423</v>
      </c>
      <c r="J9482" t="s">
        <v>36</v>
      </c>
      <c r="K9482">
        <v>38</v>
      </c>
      <c r="L9482" t="s">
        <v>36</v>
      </c>
      <c r="M9482" t="s">
        <v>37</v>
      </c>
      <c r="N9482" t="s">
        <v>35</v>
      </c>
      <c r="O9482" t="s">
        <v>236</v>
      </c>
      <c r="S9482" t="s">
        <v>1424</v>
      </c>
      <c r="T9482" t="s">
        <v>1425</v>
      </c>
      <c r="U9482" t="s">
        <v>229</v>
      </c>
      <c r="V9482" t="s">
        <v>230</v>
      </c>
      <c r="Y9482" t="s">
        <v>30</v>
      </c>
      <c r="Z9482" t="s">
        <v>218</v>
      </c>
    </row>
    <row r="9483" spans="1:26" x14ac:dyDescent="0.25">
      <c r="A9483" t="s">
        <v>28</v>
      </c>
      <c r="B9483" t="s">
        <v>29</v>
      </c>
      <c r="C9483" t="s">
        <v>209</v>
      </c>
      <c r="D9483" t="s">
        <v>210</v>
      </c>
      <c r="E9483" t="s">
        <v>211</v>
      </c>
      <c r="F9483" t="s">
        <v>212</v>
      </c>
      <c r="G9483" s="1">
        <v>41301</v>
      </c>
      <c r="I9483" t="s">
        <v>1426</v>
      </c>
      <c r="J9483" t="s">
        <v>35</v>
      </c>
      <c r="K9483">
        <v>20</v>
      </c>
      <c r="L9483" t="s">
        <v>36</v>
      </c>
      <c r="M9483" t="s">
        <v>37</v>
      </c>
      <c r="N9483" t="s">
        <v>38</v>
      </c>
      <c r="O9483" t="s">
        <v>39</v>
      </c>
      <c r="S9483" t="s">
        <v>1427</v>
      </c>
      <c r="T9483" t="s">
        <v>1428</v>
      </c>
      <c r="U9483" t="s">
        <v>68</v>
      </c>
      <c r="V9483" t="s">
        <v>69</v>
      </c>
      <c r="Y9483" t="s">
        <v>30</v>
      </c>
      <c r="Z9483" t="s">
        <v>218</v>
      </c>
    </row>
    <row r="9484" spans="1:26" x14ac:dyDescent="0.25">
      <c r="A9484" t="s">
        <v>28</v>
      </c>
      <c r="B9484" t="s">
        <v>29</v>
      </c>
      <c r="C9484" t="s">
        <v>209</v>
      </c>
      <c r="D9484" t="s">
        <v>210</v>
      </c>
      <c r="E9484" t="s">
        <v>211</v>
      </c>
      <c r="F9484" t="s">
        <v>212</v>
      </c>
      <c r="G9484" s="1">
        <v>41301</v>
      </c>
      <c r="I9484" t="s">
        <v>1429</v>
      </c>
      <c r="J9484" t="s">
        <v>36</v>
      </c>
      <c r="K9484">
        <v>49</v>
      </c>
      <c r="L9484" t="s">
        <v>36</v>
      </c>
      <c r="M9484" t="s">
        <v>37</v>
      </c>
      <c r="N9484" t="s">
        <v>38</v>
      </c>
      <c r="O9484" t="s">
        <v>39</v>
      </c>
      <c r="S9484" t="s">
        <v>1430</v>
      </c>
      <c r="T9484" t="s">
        <v>1028</v>
      </c>
      <c r="U9484" t="s">
        <v>328</v>
      </c>
      <c r="V9484" t="s">
        <v>329</v>
      </c>
      <c r="Y9484" t="s">
        <v>30</v>
      </c>
      <c r="Z9484" t="s">
        <v>218</v>
      </c>
    </row>
    <row r="9485" spans="1:26" x14ac:dyDescent="0.25">
      <c r="A9485" t="s">
        <v>28</v>
      </c>
      <c r="B9485" t="s">
        <v>29</v>
      </c>
      <c r="C9485" t="s">
        <v>209</v>
      </c>
      <c r="D9485" t="s">
        <v>210</v>
      </c>
      <c r="E9485" t="s">
        <v>211</v>
      </c>
      <c r="F9485" t="s">
        <v>212</v>
      </c>
      <c r="G9485" s="1">
        <v>41301</v>
      </c>
      <c r="I9485" t="s">
        <v>1431</v>
      </c>
      <c r="J9485" t="s">
        <v>35</v>
      </c>
      <c r="K9485">
        <v>22</v>
      </c>
      <c r="L9485" t="s">
        <v>36</v>
      </c>
      <c r="M9485" t="s">
        <v>37</v>
      </c>
      <c r="N9485" t="s">
        <v>38</v>
      </c>
      <c r="O9485" t="s">
        <v>39</v>
      </c>
      <c r="S9485" t="s">
        <v>1432</v>
      </c>
      <c r="T9485" t="s">
        <v>1433</v>
      </c>
      <c r="U9485" t="s">
        <v>528</v>
      </c>
      <c r="V9485" t="s">
        <v>529</v>
      </c>
      <c r="Y9485" t="s">
        <v>30</v>
      </c>
      <c r="Z9485" t="s">
        <v>218</v>
      </c>
    </row>
    <row r="9486" spans="1:26" x14ac:dyDescent="0.25">
      <c r="A9486" t="s">
        <v>28</v>
      </c>
      <c r="B9486" t="s">
        <v>29</v>
      </c>
      <c r="C9486" t="s">
        <v>209</v>
      </c>
      <c r="D9486" t="s">
        <v>210</v>
      </c>
      <c r="E9486" t="s">
        <v>211</v>
      </c>
      <c r="F9486" t="s">
        <v>212</v>
      </c>
      <c r="G9486" s="1">
        <v>41301</v>
      </c>
      <c r="I9486" t="s">
        <v>1434</v>
      </c>
      <c r="J9486" t="s">
        <v>36</v>
      </c>
      <c r="K9486">
        <v>31</v>
      </c>
      <c r="L9486" t="s">
        <v>36</v>
      </c>
      <c r="M9486" t="s">
        <v>37</v>
      </c>
      <c r="N9486" t="s">
        <v>38</v>
      </c>
      <c r="O9486" t="s">
        <v>39</v>
      </c>
      <c r="S9486" t="s">
        <v>1435</v>
      </c>
      <c r="T9486" t="s">
        <v>723</v>
      </c>
      <c r="U9486" t="s">
        <v>1406</v>
      </c>
      <c r="V9486" t="s">
        <v>1407</v>
      </c>
      <c r="Y9486" t="s">
        <v>30</v>
      </c>
      <c r="Z9486" t="s">
        <v>218</v>
      </c>
    </row>
    <row r="9487" spans="1:26" x14ac:dyDescent="0.25">
      <c r="A9487" t="s">
        <v>28</v>
      </c>
      <c r="B9487" t="s">
        <v>29</v>
      </c>
      <c r="C9487" t="s">
        <v>209</v>
      </c>
      <c r="D9487" t="s">
        <v>210</v>
      </c>
      <c r="E9487" t="s">
        <v>211</v>
      </c>
      <c r="F9487" t="s">
        <v>212</v>
      </c>
      <c r="G9487" s="1">
        <v>41301</v>
      </c>
      <c r="I9487" t="s">
        <v>1436</v>
      </c>
      <c r="J9487" t="s">
        <v>35</v>
      </c>
      <c r="K9487">
        <v>34</v>
      </c>
      <c r="L9487" t="s">
        <v>36</v>
      </c>
      <c r="M9487" t="s">
        <v>37</v>
      </c>
      <c r="N9487" t="s">
        <v>35</v>
      </c>
      <c r="O9487" t="s">
        <v>236</v>
      </c>
      <c r="S9487" t="s">
        <v>1437</v>
      </c>
      <c r="T9487" t="s">
        <v>265</v>
      </c>
      <c r="U9487" t="s">
        <v>1406</v>
      </c>
      <c r="V9487" t="s">
        <v>1407</v>
      </c>
      <c r="Y9487" t="s">
        <v>30</v>
      </c>
      <c r="Z9487" t="s">
        <v>218</v>
      </c>
    </row>
    <row r="9488" spans="1:26" x14ac:dyDescent="0.25">
      <c r="A9488" t="s">
        <v>28</v>
      </c>
      <c r="B9488" t="s">
        <v>29</v>
      </c>
      <c r="C9488" t="s">
        <v>209</v>
      </c>
      <c r="D9488" t="s">
        <v>210</v>
      </c>
      <c r="E9488" t="s">
        <v>211</v>
      </c>
      <c r="F9488" t="s">
        <v>212</v>
      </c>
      <c r="G9488" s="1">
        <v>41301</v>
      </c>
      <c r="I9488" t="s">
        <v>1438</v>
      </c>
      <c r="J9488" t="s">
        <v>36</v>
      </c>
      <c r="K9488">
        <v>25</v>
      </c>
      <c r="L9488" t="s">
        <v>36</v>
      </c>
      <c r="M9488" t="s">
        <v>37</v>
      </c>
      <c r="N9488" t="s">
        <v>35</v>
      </c>
      <c r="O9488" t="s">
        <v>236</v>
      </c>
      <c r="S9488" t="s">
        <v>1439</v>
      </c>
      <c r="T9488" t="s">
        <v>452</v>
      </c>
      <c r="U9488" t="s">
        <v>42</v>
      </c>
      <c r="V9488" t="s">
        <v>43</v>
      </c>
      <c r="W9488" t="s">
        <v>97</v>
      </c>
      <c r="X9488" t="s">
        <v>98</v>
      </c>
      <c r="Y9488" t="s">
        <v>30</v>
      </c>
      <c r="Z9488" t="s">
        <v>218</v>
      </c>
    </row>
    <row r="9489" spans="1:26" x14ac:dyDescent="0.25">
      <c r="A9489" t="s">
        <v>28</v>
      </c>
      <c r="B9489" t="s">
        <v>29</v>
      </c>
      <c r="C9489" t="s">
        <v>209</v>
      </c>
      <c r="D9489" t="s">
        <v>210</v>
      </c>
      <c r="E9489" t="s">
        <v>211</v>
      </c>
      <c r="F9489" t="s">
        <v>212</v>
      </c>
      <c r="G9489" s="1">
        <v>41301</v>
      </c>
      <c r="I9489" t="s">
        <v>1440</v>
      </c>
      <c r="J9489" t="s">
        <v>35</v>
      </c>
      <c r="K9489">
        <v>32</v>
      </c>
      <c r="L9489" t="s">
        <v>36</v>
      </c>
      <c r="M9489" t="s">
        <v>37</v>
      </c>
      <c r="N9489" t="s">
        <v>35</v>
      </c>
      <c r="O9489" t="s">
        <v>236</v>
      </c>
      <c r="S9489" t="s">
        <v>1441</v>
      </c>
      <c r="T9489" t="s">
        <v>268</v>
      </c>
      <c r="U9489" t="s">
        <v>87</v>
      </c>
      <c r="V9489" t="s">
        <v>88</v>
      </c>
      <c r="Y9489" t="s">
        <v>30</v>
      </c>
      <c r="Z9489" t="s">
        <v>218</v>
      </c>
    </row>
    <row r="9490" spans="1:26" x14ac:dyDescent="0.25">
      <c r="A9490" t="s">
        <v>28</v>
      </c>
      <c r="B9490" t="s">
        <v>29</v>
      </c>
      <c r="C9490" t="s">
        <v>209</v>
      </c>
      <c r="D9490" t="s">
        <v>210</v>
      </c>
      <c r="E9490" t="s">
        <v>211</v>
      </c>
      <c r="F9490" t="s">
        <v>212</v>
      </c>
      <c r="G9490" s="1">
        <v>41301</v>
      </c>
      <c r="I9490" t="s">
        <v>1442</v>
      </c>
      <c r="J9490" t="s">
        <v>35</v>
      </c>
      <c r="K9490">
        <v>35</v>
      </c>
      <c r="L9490" t="s">
        <v>36</v>
      </c>
      <c r="M9490" t="s">
        <v>37</v>
      </c>
      <c r="N9490" t="s">
        <v>38</v>
      </c>
      <c r="O9490" t="s">
        <v>39</v>
      </c>
      <c r="S9490" t="s">
        <v>1443</v>
      </c>
      <c r="T9490" t="s">
        <v>132</v>
      </c>
      <c r="U9490" t="s">
        <v>68</v>
      </c>
      <c r="V9490" t="s">
        <v>69</v>
      </c>
      <c r="W9490" t="s">
        <v>548</v>
      </c>
      <c r="X9490" t="s">
        <v>549</v>
      </c>
      <c r="Y9490" t="s">
        <v>30</v>
      </c>
      <c r="Z9490" t="s">
        <v>218</v>
      </c>
    </row>
    <row r="9491" spans="1:26" x14ac:dyDescent="0.25">
      <c r="A9491" t="s">
        <v>28</v>
      </c>
      <c r="B9491" t="s">
        <v>29</v>
      </c>
      <c r="C9491" t="s">
        <v>209</v>
      </c>
      <c r="D9491" t="s">
        <v>210</v>
      </c>
      <c r="E9491" t="s">
        <v>211</v>
      </c>
      <c r="F9491" t="s">
        <v>212</v>
      </c>
      <c r="G9491" s="1">
        <v>41301</v>
      </c>
      <c r="I9491" t="s">
        <v>550</v>
      </c>
      <c r="J9491" t="s">
        <v>35</v>
      </c>
      <c r="K9491">
        <v>90</v>
      </c>
      <c r="L9491" t="s">
        <v>36</v>
      </c>
      <c r="M9491" t="s">
        <v>37</v>
      </c>
      <c r="N9491" t="s">
        <v>35</v>
      </c>
      <c r="O9491" t="s">
        <v>236</v>
      </c>
      <c r="S9491" t="s">
        <v>1444</v>
      </c>
      <c r="T9491" t="s">
        <v>493</v>
      </c>
      <c r="U9491" t="s">
        <v>104</v>
      </c>
      <c r="V9491" t="s">
        <v>105</v>
      </c>
      <c r="Y9491" t="s">
        <v>30</v>
      </c>
      <c r="Z9491" t="s">
        <v>218</v>
      </c>
    </row>
    <row r="9492" spans="1:26" x14ac:dyDescent="0.25">
      <c r="A9492" t="s">
        <v>28</v>
      </c>
      <c r="B9492" t="s">
        <v>29</v>
      </c>
      <c r="C9492" t="s">
        <v>209</v>
      </c>
      <c r="D9492" t="s">
        <v>210</v>
      </c>
      <c r="E9492" t="s">
        <v>211</v>
      </c>
      <c r="F9492" t="s">
        <v>212</v>
      </c>
      <c r="G9492" s="1">
        <v>41301</v>
      </c>
      <c r="I9492" t="s">
        <v>1445</v>
      </c>
      <c r="J9492" t="s">
        <v>35</v>
      </c>
      <c r="K9492">
        <v>15</v>
      </c>
      <c r="L9492" t="s">
        <v>36</v>
      </c>
      <c r="M9492" t="s">
        <v>37</v>
      </c>
      <c r="N9492" t="s">
        <v>38</v>
      </c>
      <c r="O9492" t="s">
        <v>39</v>
      </c>
      <c r="S9492" t="s">
        <v>1446</v>
      </c>
      <c r="T9492" t="s">
        <v>1447</v>
      </c>
      <c r="U9492" t="s">
        <v>68</v>
      </c>
      <c r="V9492" t="s">
        <v>69</v>
      </c>
      <c r="W9492" t="s">
        <v>42</v>
      </c>
      <c r="X9492" t="s">
        <v>43</v>
      </c>
      <c r="Y9492" t="s">
        <v>30</v>
      </c>
      <c r="Z9492" t="s">
        <v>218</v>
      </c>
    </row>
    <row r="9493" spans="1:26" x14ac:dyDescent="0.25">
      <c r="A9493" t="s">
        <v>28</v>
      </c>
      <c r="B9493" t="s">
        <v>29</v>
      </c>
      <c r="C9493" t="s">
        <v>209</v>
      </c>
      <c r="D9493" t="s">
        <v>210</v>
      </c>
      <c r="E9493" t="s">
        <v>211</v>
      </c>
      <c r="F9493" t="s">
        <v>212</v>
      </c>
      <c r="G9493" s="1">
        <v>41301</v>
      </c>
      <c r="I9493" t="s">
        <v>1448</v>
      </c>
      <c r="J9493" t="s">
        <v>36</v>
      </c>
      <c r="K9493">
        <v>42</v>
      </c>
      <c r="L9493" t="s">
        <v>36</v>
      </c>
      <c r="M9493" t="s">
        <v>37</v>
      </c>
      <c r="N9493" t="s">
        <v>36</v>
      </c>
      <c r="O9493" t="s">
        <v>280</v>
      </c>
      <c r="S9493" t="s">
        <v>1449</v>
      </c>
      <c r="T9493" t="s">
        <v>409</v>
      </c>
      <c r="U9493" t="s">
        <v>1450</v>
      </c>
      <c r="V9493" t="s">
        <v>1451</v>
      </c>
      <c r="Y9493" t="s">
        <v>30</v>
      </c>
      <c r="Z9493" t="s">
        <v>218</v>
      </c>
    </row>
    <row r="9494" spans="1:26" x14ac:dyDescent="0.25">
      <c r="A9494" t="s">
        <v>28</v>
      </c>
      <c r="B9494" t="s">
        <v>29</v>
      </c>
      <c r="C9494" t="s">
        <v>209</v>
      </c>
      <c r="D9494" t="s">
        <v>210</v>
      </c>
      <c r="E9494" t="s">
        <v>211</v>
      </c>
      <c r="F9494" t="s">
        <v>212</v>
      </c>
      <c r="G9494" s="1">
        <v>41301</v>
      </c>
      <c r="I9494" t="s">
        <v>1452</v>
      </c>
      <c r="J9494" t="s">
        <v>36</v>
      </c>
      <c r="K9494">
        <v>49</v>
      </c>
      <c r="L9494" t="s">
        <v>36</v>
      </c>
      <c r="M9494" t="s">
        <v>37</v>
      </c>
      <c r="N9494" t="s">
        <v>35</v>
      </c>
      <c r="O9494" t="s">
        <v>236</v>
      </c>
      <c r="T9494" t="s">
        <v>371</v>
      </c>
      <c r="U9494" t="s">
        <v>68</v>
      </c>
      <c r="V9494" t="s">
        <v>69</v>
      </c>
      <c r="W9494" t="s">
        <v>548</v>
      </c>
      <c r="X9494" t="s">
        <v>549</v>
      </c>
      <c r="Y9494" t="s">
        <v>30</v>
      </c>
      <c r="Z9494" t="s">
        <v>218</v>
      </c>
    </row>
    <row r="9495" spans="1:26" x14ac:dyDescent="0.25">
      <c r="A9495" t="s">
        <v>28</v>
      </c>
      <c r="B9495" t="s">
        <v>29</v>
      </c>
      <c r="C9495" t="s">
        <v>209</v>
      </c>
      <c r="D9495" t="s">
        <v>210</v>
      </c>
      <c r="E9495" t="s">
        <v>211</v>
      </c>
      <c r="F9495" t="s">
        <v>212</v>
      </c>
      <c r="G9495" s="1">
        <v>41301</v>
      </c>
      <c r="I9495" t="s">
        <v>1453</v>
      </c>
      <c r="J9495" t="s">
        <v>35</v>
      </c>
      <c r="K9495">
        <v>40</v>
      </c>
      <c r="L9495" t="s">
        <v>36</v>
      </c>
      <c r="M9495" t="s">
        <v>37</v>
      </c>
      <c r="N9495" t="s">
        <v>38</v>
      </c>
      <c r="O9495" t="s">
        <v>39</v>
      </c>
      <c r="S9495" t="s">
        <v>1454</v>
      </c>
      <c r="T9495" t="s">
        <v>900</v>
      </c>
      <c r="U9495" t="s">
        <v>629</v>
      </c>
      <c r="V9495" t="s">
        <v>630</v>
      </c>
      <c r="Y9495" t="s">
        <v>30</v>
      </c>
      <c r="Z9495" t="s">
        <v>218</v>
      </c>
    </row>
    <row r="9496" spans="1:26" x14ac:dyDescent="0.25">
      <c r="A9496" t="s">
        <v>28</v>
      </c>
      <c r="B9496" t="s">
        <v>29</v>
      </c>
      <c r="C9496" t="s">
        <v>209</v>
      </c>
      <c r="D9496" t="s">
        <v>210</v>
      </c>
      <c r="E9496" t="s">
        <v>211</v>
      </c>
      <c r="F9496" t="s">
        <v>212</v>
      </c>
      <c r="G9496" s="1">
        <v>41301</v>
      </c>
      <c r="I9496" t="s">
        <v>1455</v>
      </c>
      <c r="J9496" t="s">
        <v>35</v>
      </c>
      <c r="K9496">
        <v>29</v>
      </c>
      <c r="L9496" t="s">
        <v>36</v>
      </c>
      <c r="M9496" t="s">
        <v>37</v>
      </c>
      <c r="N9496" t="s">
        <v>38</v>
      </c>
      <c r="O9496" t="s">
        <v>39</v>
      </c>
      <c r="T9496" t="s">
        <v>1456</v>
      </c>
      <c r="U9496" t="s">
        <v>229</v>
      </c>
      <c r="V9496" t="s">
        <v>230</v>
      </c>
      <c r="Y9496" t="s">
        <v>30</v>
      </c>
      <c r="Z9496" t="s">
        <v>218</v>
      </c>
    </row>
    <row r="9497" spans="1:26" x14ac:dyDescent="0.25">
      <c r="A9497" t="s">
        <v>28</v>
      </c>
      <c r="B9497" t="s">
        <v>29</v>
      </c>
      <c r="C9497" t="s">
        <v>209</v>
      </c>
      <c r="D9497" t="s">
        <v>210</v>
      </c>
      <c r="E9497" t="s">
        <v>211</v>
      </c>
      <c r="F9497" t="s">
        <v>212</v>
      </c>
      <c r="G9497" s="1">
        <v>41301</v>
      </c>
      <c r="I9497" t="s">
        <v>1457</v>
      </c>
      <c r="J9497" t="s">
        <v>36</v>
      </c>
      <c r="K9497">
        <v>19</v>
      </c>
      <c r="L9497" t="s">
        <v>36</v>
      </c>
      <c r="M9497" t="s">
        <v>37</v>
      </c>
      <c r="N9497" t="s">
        <v>38</v>
      </c>
      <c r="O9497" t="s">
        <v>39</v>
      </c>
      <c r="S9497" t="s">
        <v>1458</v>
      </c>
      <c r="T9497" t="s">
        <v>201</v>
      </c>
      <c r="U9497" t="s">
        <v>42</v>
      </c>
      <c r="V9497" t="s">
        <v>43</v>
      </c>
      <c r="Y9497" t="s">
        <v>30</v>
      </c>
      <c r="Z9497" t="s">
        <v>218</v>
      </c>
    </row>
    <row r="9498" spans="1:26" x14ac:dyDescent="0.25">
      <c r="A9498" t="s">
        <v>28</v>
      </c>
      <c r="B9498" t="s">
        <v>29</v>
      </c>
      <c r="C9498" t="s">
        <v>209</v>
      </c>
      <c r="D9498" t="s">
        <v>210</v>
      </c>
      <c r="E9498" t="s">
        <v>211</v>
      </c>
      <c r="F9498" t="s">
        <v>212</v>
      </c>
      <c r="G9498" s="1">
        <v>41301</v>
      </c>
      <c r="I9498" t="s">
        <v>1459</v>
      </c>
      <c r="J9498" t="s">
        <v>35</v>
      </c>
      <c r="K9498">
        <v>32</v>
      </c>
      <c r="L9498" t="s">
        <v>36</v>
      </c>
      <c r="M9498" t="s">
        <v>37</v>
      </c>
      <c r="N9498" t="s">
        <v>38</v>
      </c>
      <c r="O9498" t="s">
        <v>39</v>
      </c>
      <c r="T9498" t="s">
        <v>947</v>
      </c>
      <c r="U9498" t="s">
        <v>548</v>
      </c>
      <c r="V9498" t="s">
        <v>549</v>
      </c>
      <c r="Y9498" t="s">
        <v>30</v>
      </c>
      <c r="Z9498" t="s">
        <v>218</v>
      </c>
    </row>
    <row r="9499" spans="1:26" x14ac:dyDescent="0.25">
      <c r="A9499" t="s">
        <v>28</v>
      </c>
      <c r="B9499" t="s">
        <v>29</v>
      </c>
      <c r="C9499" t="s">
        <v>209</v>
      </c>
      <c r="D9499" t="s">
        <v>210</v>
      </c>
      <c r="E9499" t="s">
        <v>211</v>
      </c>
      <c r="F9499" t="s">
        <v>212</v>
      </c>
      <c r="G9499" s="1">
        <v>41301</v>
      </c>
      <c r="I9499" t="s">
        <v>1460</v>
      </c>
      <c r="J9499" t="s">
        <v>35</v>
      </c>
      <c r="K9499">
        <v>29</v>
      </c>
      <c r="L9499" t="s">
        <v>36</v>
      </c>
      <c r="M9499" t="s">
        <v>37</v>
      </c>
      <c r="N9499" t="s">
        <v>38</v>
      </c>
      <c r="O9499" t="s">
        <v>39</v>
      </c>
      <c r="T9499" t="s">
        <v>385</v>
      </c>
      <c r="U9499" t="s">
        <v>176</v>
      </c>
      <c r="V9499" t="s">
        <v>177</v>
      </c>
      <c r="Y9499" t="s">
        <v>30</v>
      </c>
      <c r="Z9499" t="s">
        <v>218</v>
      </c>
    </row>
    <row r="9500" spans="1:26" x14ac:dyDescent="0.25">
      <c r="A9500" t="s">
        <v>28</v>
      </c>
      <c r="B9500" t="s">
        <v>29</v>
      </c>
      <c r="C9500" t="s">
        <v>209</v>
      </c>
      <c r="D9500" t="s">
        <v>210</v>
      </c>
      <c r="E9500" t="s">
        <v>211</v>
      </c>
      <c r="F9500" t="s">
        <v>212</v>
      </c>
      <c r="G9500" s="1">
        <v>41301</v>
      </c>
      <c r="I9500" t="s">
        <v>1461</v>
      </c>
      <c r="J9500" t="s">
        <v>35</v>
      </c>
      <c r="K9500">
        <v>43</v>
      </c>
      <c r="L9500" t="s">
        <v>36</v>
      </c>
      <c r="M9500" t="s">
        <v>37</v>
      </c>
      <c r="N9500" t="s">
        <v>38</v>
      </c>
      <c r="O9500" t="s">
        <v>39</v>
      </c>
      <c r="T9500" t="s">
        <v>1014</v>
      </c>
      <c r="U9500" t="s">
        <v>68</v>
      </c>
      <c r="V9500" t="s">
        <v>69</v>
      </c>
      <c r="Y9500" t="s">
        <v>30</v>
      </c>
      <c r="Z9500" t="s">
        <v>218</v>
      </c>
    </row>
    <row r="9501" spans="1:26" x14ac:dyDescent="0.25">
      <c r="A9501" t="s">
        <v>28</v>
      </c>
      <c r="B9501" t="s">
        <v>29</v>
      </c>
      <c r="C9501" t="s">
        <v>209</v>
      </c>
      <c r="D9501" t="s">
        <v>210</v>
      </c>
      <c r="E9501" t="s">
        <v>211</v>
      </c>
      <c r="F9501" t="s">
        <v>212</v>
      </c>
      <c r="G9501" s="1">
        <v>41301</v>
      </c>
      <c r="I9501" t="s">
        <v>1462</v>
      </c>
      <c r="J9501" t="s">
        <v>36</v>
      </c>
      <c r="K9501">
        <v>16</v>
      </c>
      <c r="L9501" t="s">
        <v>36</v>
      </c>
      <c r="M9501" t="s">
        <v>37</v>
      </c>
      <c r="N9501" t="s">
        <v>38</v>
      </c>
      <c r="O9501" t="s">
        <v>39</v>
      </c>
      <c r="T9501" t="s">
        <v>504</v>
      </c>
      <c r="U9501" t="s">
        <v>453</v>
      </c>
      <c r="V9501" t="s">
        <v>454</v>
      </c>
      <c r="Y9501" t="s">
        <v>30</v>
      </c>
      <c r="Z9501" t="s">
        <v>218</v>
      </c>
    </row>
    <row r="9502" spans="1:26" x14ac:dyDescent="0.25">
      <c r="A9502" t="s">
        <v>28</v>
      </c>
      <c r="B9502" t="s">
        <v>29</v>
      </c>
      <c r="C9502" t="s">
        <v>209</v>
      </c>
      <c r="D9502" t="s">
        <v>210</v>
      </c>
      <c r="E9502" t="s">
        <v>211</v>
      </c>
      <c r="F9502" t="s">
        <v>212</v>
      </c>
      <c r="G9502" s="1">
        <v>41301</v>
      </c>
      <c r="I9502" t="s">
        <v>1463</v>
      </c>
      <c r="J9502" t="s">
        <v>35</v>
      </c>
      <c r="K9502">
        <v>22</v>
      </c>
      <c r="L9502" t="s">
        <v>36</v>
      </c>
      <c r="M9502" t="s">
        <v>37</v>
      </c>
      <c r="N9502" t="s">
        <v>38</v>
      </c>
      <c r="O9502" t="s">
        <v>39</v>
      </c>
      <c r="T9502" t="s">
        <v>1464</v>
      </c>
      <c r="U9502" t="s">
        <v>68</v>
      </c>
      <c r="V9502" t="s">
        <v>69</v>
      </c>
      <c r="W9502" t="s">
        <v>548</v>
      </c>
      <c r="X9502" t="s">
        <v>549</v>
      </c>
      <c r="Y9502" t="s">
        <v>30</v>
      </c>
      <c r="Z9502" t="s">
        <v>218</v>
      </c>
    </row>
    <row r="9503" spans="1:26" x14ac:dyDescent="0.25">
      <c r="A9503" t="s">
        <v>28</v>
      </c>
      <c r="B9503" t="s">
        <v>29</v>
      </c>
      <c r="C9503" t="s">
        <v>209</v>
      </c>
      <c r="D9503" t="s">
        <v>210</v>
      </c>
      <c r="E9503" t="s">
        <v>211</v>
      </c>
      <c r="F9503" t="s">
        <v>212</v>
      </c>
      <c r="G9503" s="1">
        <v>41301</v>
      </c>
      <c r="I9503" t="s">
        <v>1465</v>
      </c>
      <c r="J9503" t="s">
        <v>36</v>
      </c>
      <c r="K9503">
        <v>43</v>
      </c>
      <c r="L9503" t="s">
        <v>36</v>
      </c>
      <c r="M9503" t="s">
        <v>37</v>
      </c>
      <c r="N9503" t="s">
        <v>35</v>
      </c>
      <c r="O9503" t="s">
        <v>236</v>
      </c>
      <c r="S9503" t="s">
        <v>1466</v>
      </c>
      <c r="T9503" t="s">
        <v>1467</v>
      </c>
      <c r="U9503" t="s">
        <v>662</v>
      </c>
      <c r="V9503" t="s">
        <v>663</v>
      </c>
      <c r="Y9503" t="s">
        <v>30</v>
      </c>
      <c r="Z9503" t="s">
        <v>218</v>
      </c>
    </row>
    <row r="9504" spans="1:26" x14ac:dyDescent="0.25">
      <c r="A9504" t="s">
        <v>28</v>
      </c>
      <c r="B9504" t="s">
        <v>29</v>
      </c>
      <c r="C9504" t="s">
        <v>209</v>
      </c>
      <c r="D9504" t="s">
        <v>210</v>
      </c>
      <c r="E9504" t="s">
        <v>211</v>
      </c>
      <c r="F9504" t="s">
        <v>212</v>
      </c>
      <c r="G9504" s="1">
        <v>41301</v>
      </c>
      <c r="I9504" t="s">
        <v>1468</v>
      </c>
      <c r="J9504" t="s">
        <v>35</v>
      </c>
      <c r="K9504">
        <v>48</v>
      </c>
      <c r="L9504" t="s">
        <v>36</v>
      </c>
      <c r="M9504" t="s">
        <v>37</v>
      </c>
      <c r="N9504" t="s">
        <v>35</v>
      </c>
      <c r="O9504" t="s">
        <v>236</v>
      </c>
      <c r="S9504" t="s">
        <v>1469</v>
      </c>
      <c r="T9504" t="s">
        <v>1470</v>
      </c>
      <c r="U9504" t="s">
        <v>68</v>
      </c>
      <c r="V9504" t="s">
        <v>69</v>
      </c>
      <c r="W9504" t="s">
        <v>548</v>
      </c>
      <c r="X9504" t="s">
        <v>549</v>
      </c>
      <c r="Y9504" t="s">
        <v>30</v>
      </c>
      <c r="Z9504" t="s">
        <v>218</v>
      </c>
    </row>
    <row r="9505" spans="1:26" x14ac:dyDescent="0.25">
      <c r="A9505" t="s">
        <v>28</v>
      </c>
      <c r="B9505" t="s">
        <v>29</v>
      </c>
      <c r="C9505" t="s">
        <v>209</v>
      </c>
      <c r="D9505" t="s">
        <v>210</v>
      </c>
      <c r="E9505" t="s">
        <v>211</v>
      </c>
      <c r="F9505" t="s">
        <v>212</v>
      </c>
      <c r="G9505" s="1">
        <v>41302</v>
      </c>
      <c r="I9505" t="s">
        <v>1471</v>
      </c>
      <c r="J9505" t="s">
        <v>36</v>
      </c>
      <c r="K9505">
        <v>38</v>
      </c>
      <c r="L9505" t="s">
        <v>36</v>
      </c>
      <c r="M9505" t="s">
        <v>37</v>
      </c>
      <c r="N9505" t="s">
        <v>38</v>
      </c>
      <c r="O9505" t="s">
        <v>39</v>
      </c>
      <c r="S9505" t="s">
        <v>1472</v>
      </c>
      <c r="T9505" t="s">
        <v>650</v>
      </c>
      <c r="U9505" t="s">
        <v>68</v>
      </c>
      <c r="V9505" t="s">
        <v>69</v>
      </c>
      <c r="W9505" t="s">
        <v>548</v>
      </c>
      <c r="X9505" t="s">
        <v>549</v>
      </c>
      <c r="Y9505" t="s">
        <v>30</v>
      </c>
      <c r="Z9505" t="s">
        <v>218</v>
      </c>
    </row>
    <row r="9506" spans="1:26" x14ac:dyDescent="0.25">
      <c r="A9506" t="s">
        <v>28</v>
      </c>
      <c r="B9506" t="s">
        <v>29</v>
      </c>
      <c r="C9506" t="s">
        <v>209</v>
      </c>
      <c r="D9506" t="s">
        <v>210</v>
      </c>
      <c r="E9506" t="s">
        <v>211</v>
      </c>
      <c r="F9506" t="s">
        <v>212</v>
      </c>
      <c r="G9506" s="1">
        <v>41302</v>
      </c>
      <c r="I9506" t="s">
        <v>1473</v>
      </c>
      <c r="J9506" t="s">
        <v>36</v>
      </c>
      <c r="K9506">
        <v>26</v>
      </c>
      <c r="L9506" t="s">
        <v>36</v>
      </c>
      <c r="M9506" t="s">
        <v>37</v>
      </c>
      <c r="N9506" t="s">
        <v>38</v>
      </c>
      <c r="O9506" t="s">
        <v>39</v>
      </c>
      <c r="T9506" t="s">
        <v>658</v>
      </c>
      <c r="U9506" t="s">
        <v>243</v>
      </c>
      <c r="V9506" t="s">
        <v>244</v>
      </c>
      <c r="Y9506" t="s">
        <v>30</v>
      </c>
      <c r="Z9506" t="s">
        <v>218</v>
      </c>
    </row>
    <row r="9507" spans="1:26" x14ac:dyDescent="0.25">
      <c r="A9507" t="s">
        <v>28</v>
      </c>
      <c r="B9507" t="s">
        <v>29</v>
      </c>
      <c r="C9507" t="s">
        <v>209</v>
      </c>
      <c r="D9507" t="s">
        <v>210</v>
      </c>
      <c r="E9507" t="s">
        <v>211</v>
      </c>
      <c r="F9507" t="s">
        <v>212</v>
      </c>
      <c r="G9507" s="1">
        <v>41302</v>
      </c>
      <c r="I9507" t="s">
        <v>1474</v>
      </c>
      <c r="J9507" t="s">
        <v>35</v>
      </c>
      <c r="K9507">
        <v>22</v>
      </c>
      <c r="L9507" t="s">
        <v>36</v>
      </c>
      <c r="M9507" t="s">
        <v>37</v>
      </c>
      <c r="N9507" t="s">
        <v>35</v>
      </c>
      <c r="O9507" t="s">
        <v>236</v>
      </c>
      <c r="S9507" t="s">
        <v>1475</v>
      </c>
      <c r="T9507" t="s">
        <v>1476</v>
      </c>
      <c r="U9507" t="s">
        <v>328</v>
      </c>
      <c r="V9507" t="s">
        <v>329</v>
      </c>
      <c r="Y9507" t="s">
        <v>30</v>
      </c>
      <c r="Z9507" t="s">
        <v>218</v>
      </c>
    </row>
    <row r="9508" spans="1:26" x14ac:dyDescent="0.25">
      <c r="A9508" t="s">
        <v>28</v>
      </c>
      <c r="B9508" t="s">
        <v>29</v>
      </c>
      <c r="C9508" t="s">
        <v>209</v>
      </c>
      <c r="D9508" t="s">
        <v>210</v>
      </c>
      <c r="E9508" t="s">
        <v>211</v>
      </c>
      <c r="F9508" t="s">
        <v>212</v>
      </c>
      <c r="G9508" s="1">
        <v>41302</v>
      </c>
      <c r="I9508" t="s">
        <v>1477</v>
      </c>
      <c r="J9508" t="s">
        <v>35</v>
      </c>
      <c r="K9508">
        <v>24</v>
      </c>
      <c r="L9508" t="s">
        <v>36</v>
      </c>
      <c r="M9508" t="s">
        <v>37</v>
      </c>
      <c r="N9508" t="s">
        <v>38</v>
      </c>
      <c r="O9508" t="s">
        <v>39</v>
      </c>
      <c r="T9508" t="s">
        <v>766</v>
      </c>
      <c r="U9508" t="s">
        <v>629</v>
      </c>
      <c r="V9508" t="s">
        <v>630</v>
      </c>
      <c r="Y9508" t="s">
        <v>30</v>
      </c>
      <c r="Z9508" t="s">
        <v>218</v>
      </c>
    </row>
    <row r="9509" spans="1:26" x14ac:dyDescent="0.25">
      <c r="A9509" t="s">
        <v>28</v>
      </c>
      <c r="B9509" t="s">
        <v>29</v>
      </c>
      <c r="C9509" t="s">
        <v>209</v>
      </c>
      <c r="D9509" t="s">
        <v>210</v>
      </c>
      <c r="E9509" t="s">
        <v>211</v>
      </c>
      <c r="F9509" t="s">
        <v>212</v>
      </c>
      <c r="G9509" s="1">
        <v>41302</v>
      </c>
      <c r="I9509" t="s">
        <v>1478</v>
      </c>
      <c r="J9509" t="s">
        <v>36</v>
      </c>
      <c r="K9509">
        <v>22</v>
      </c>
      <c r="L9509" t="s">
        <v>36</v>
      </c>
      <c r="M9509" t="s">
        <v>37</v>
      </c>
      <c r="N9509" t="s">
        <v>38</v>
      </c>
      <c r="O9509" t="s">
        <v>39</v>
      </c>
      <c r="S9509" t="s">
        <v>1479</v>
      </c>
      <c r="T9509" t="s">
        <v>574</v>
      </c>
      <c r="U9509" t="s">
        <v>553</v>
      </c>
      <c r="V9509" t="s">
        <v>554</v>
      </c>
      <c r="Y9509" t="s">
        <v>30</v>
      </c>
      <c r="Z9509" t="s">
        <v>218</v>
      </c>
    </row>
    <row r="9510" spans="1:26" x14ac:dyDescent="0.25">
      <c r="A9510" t="s">
        <v>28</v>
      </c>
      <c r="B9510" t="s">
        <v>29</v>
      </c>
      <c r="C9510" t="s">
        <v>209</v>
      </c>
      <c r="D9510" t="s">
        <v>210</v>
      </c>
      <c r="E9510" t="s">
        <v>211</v>
      </c>
      <c r="F9510" t="s">
        <v>212</v>
      </c>
      <c r="G9510" s="1">
        <v>41302</v>
      </c>
      <c r="I9510" t="s">
        <v>1480</v>
      </c>
      <c r="J9510" t="s">
        <v>36</v>
      </c>
      <c r="K9510">
        <v>22</v>
      </c>
      <c r="L9510" t="s">
        <v>36</v>
      </c>
      <c r="M9510" t="s">
        <v>37</v>
      </c>
      <c r="N9510" t="s">
        <v>38</v>
      </c>
      <c r="O9510" t="s">
        <v>39</v>
      </c>
      <c r="S9510" t="s">
        <v>1481</v>
      </c>
      <c r="T9510" t="s">
        <v>294</v>
      </c>
      <c r="U9510" t="s">
        <v>216</v>
      </c>
      <c r="V9510" t="s">
        <v>217</v>
      </c>
      <c r="Y9510" t="s">
        <v>30</v>
      </c>
      <c r="Z9510" t="s">
        <v>218</v>
      </c>
    </row>
    <row r="9511" spans="1:26" x14ac:dyDescent="0.25">
      <c r="A9511" t="s">
        <v>28</v>
      </c>
      <c r="B9511" t="s">
        <v>29</v>
      </c>
      <c r="C9511" t="s">
        <v>209</v>
      </c>
      <c r="D9511" t="s">
        <v>210</v>
      </c>
      <c r="E9511" t="s">
        <v>211</v>
      </c>
      <c r="F9511" t="s">
        <v>212</v>
      </c>
      <c r="G9511" s="1">
        <v>41302</v>
      </c>
      <c r="I9511" t="s">
        <v>1482</v>
      </c>
      <c r="J9511" t="s">
        <v>36</v>
      </c>
      <c r="K9511">
        <v>17</v>
      </c>
      <c r="L9511" t="s">
        <v>36</v>
      </c>
      <c r="M9511" t="s">
        <v>37</v>
      </c>
      <c r="N9511" t="s">
        <v>38</v>
      </c>
      <c r="O9511" t="s">
        <v>39</v>
      </c>
      <c r="S9511" t="s">
        <v>1483</v>
      </c>
      <c r="T9511" t="s">
        <v>1484</v>
      </c>
      <c r="U9511" t="s">
        <v>68</v>
      </c>
      <c r="V9511" t="s">
        <v>69</v>
      </c>
      <c r="W9511" t="s">
        <v>351</v>
      </c>
      <c r="X9511" t="s">
        <v>352</v>
      </c>
      <c r="Y9511" t="s">
        <v>30</v>
      </c>
      <c r="Z9511" t="s">
        <v>218</v>
      </c>
    </row>
    <row r="9512" spans="1:26" x14ac:dyDescent="0.25">
      <c r="A9512" t="s">
        <v>28</v>
      </c>
      <c r="B9512" t="s">
        <v>29</v>
      </c>
      <c r="C9512" t="s">
        <v>209</v>
      </c>
      <c r="D9512" t="s">
        <v>210</v>
      </c>
      <c r="E9512" t="s">
        <v>211</v>
      </c>
      <c r="F9512" t="s">
        <v>212</v>
      </c>
      <c r="G9512" s="1">
        <v>41302</v>
      </c>
      <c r="I9512" t="s">
        <v>1485</v>
      </c>
      <c r="J9512" t="s">
        <v>35</v>
      </c>
      <c r="K9512">
        <v>46</v>
      </c>
      <c r="L9512" t="s">
        <v>36</v>
      </c>
      <c r="M9512" t="s">
        <v>37</v>
      </c>
      <c r="N9512" t="s">
        <v>239</v>
      </c>
      <c r="O9512" t="s">
        <v>240</v>
      </c>
      <c r="S9512" t="s">
        <v>1486</v>
      </c>
      <c r="T9512" t="s">
        <v>376</v>
      </c>
      <c r="U9512" t="s">
        <v>474</v>
      </c>
      <c r="V9512" t="s">
        <v>475</v>
      </c>
      <c r="Y9512" t="s">
        <v>30</v>
      </c>
      <c r="Z9512" t="s">
        <v>218</v>
      </c>
    </row>
    <row r="9513" spans="1:26" x14ac:dyDescent="0.25">
      <c r="A9513" t="s">
        <v>28</v>
      </c>
      <c r="B9513" t="s">
        <v>29</v>
      </c>
      <c r="C9513" t="s">
        <v>209</v>
      </c>
      <c r="D9513" t="s">
        <v>210</v>
      </c>
      <c r="E9513" t="s">
        <v>211</v>
      </c>
      <c r="F9513" t="s">
        <v>212</v>
      </c>
      <c r="G9513" s="1">
        <v>41302</v>
      </c>
      <c r="I9513" t="s">
        <v>1487</v>
      </c>
      <c r="J9513" t="s">
        <v>35</v>
      </c>
      <c r="K9513">
        <v>55</v>
      </c>
      <c r="L9513" t="s">
        <v>36</v>
      </c>
      <c r="M9513" t="s">
        <v>37</v>
      </c>
      <c r="N9513" t="s">
        <v>35</v>
      </c>
      <c r="O9513" t="s">
        <v>236</v>
      </c>
      <c r="T9513" t="s">
        <v>1488</v>
      </c>
      <c r="U9513" t="s">
        <v>548</v>
      </c>
      <c r="V9513" t="s">
        <v>549</v>
      </c>
      <c r="Y9513" t="s">
        <v>30</v>
      </c>
      <c r="Z9513" t="s">
        <v>218</v>
      </c>
    </row>
    <row r="9514" spans="1:26" x14ac:dyDescent="0.25">
      <c r="A9514" t="s">
        <v>28</v>
      </c>
      <c r="B9514" t="s">
        <v>29</v>
      </c>
      <c r="C9514" t="s">
        <v>209</v>
      </c>
      <c r="D9514" t="s">
        <v>210</v>
      </c>
      <c r="E9514" t="s">
        <v>211</v>
      </c>
      <c r="F9514" t="s">
        <v>212</v>
      </c>
      <c r="G9514" s="1">
        <v>41302</v>
      </c>
      <c r="I9514" t="s">
        <v>1489</v>
      </c>
      <c r="J9514" t="s">
        <v>35</v>
      </c>
      <c r="K9514">
        <v>32</v>
      </c>
      <c r="L9514" t="s">
        <v>36</v>
      </c>
      <c r="M9514" t="s">
        <v>37</v>
      </c>
      <c r="N9514" t="s">
        <v>38</v>
      </c>
      <c r="O9514" t="s">
        <v>39</v>
      </c>
      <c r="S9514" t="s">
        <v>1490</v>
      </c>
      <c r="T9514" t="s">
        <v>1491</v>
      </c>
      <c r="U9514" t="s">
        <v>104</v>
      </c>
      <c r="V9514" t="s">
        <v>105</v>
      </c>
      <c r="W9514" t="s">
        <v>448</v>
      </c>
      <c r="X9514" t="s">
        <v>449</v>
      </c>
      <c r="Y9514" t="s">
        <v>30</v>
      </c>
      <c r="Z9514" t="s">
        <v>218</v>
      </c>
    </row>
    <row r="9515" spans="1:26" x14ac:dyDescent="0.25">
      <c r="A9515" t="s">
        <v>28</v>
      </c>
      <c r="B9515" t="s">
        <v>29</v>
      </c>
      <c r="C9515" t="s">
        <v>209</v>
      </c>
      <c r="D9515" t="s">
        <v>210</v>
      </c>
      <c r="E9515" t="s">
        <v>211</v>
      </c>
      <c r="F9515" t="s">
        <v>212</v>
      </c>
      <c r="G9515" s="1">
        <v>41302</v>
      </c>
      <c r="I9515" t="s">
        <v>1492</v>
      </c>
      <c r="J9515" t="s">
        <v>36</v>
      </c>
      <c r="K9515">
        <v>11</v>
      </c>
      <c r="L9515" t="s">
        <v>36</v>
      </c>
      <c r="M9515" t="s">
        <v>37</v>
      </c>
      <c r="N9515" t="s">
        <v>36</v>
      </c>
      <c r="O9515" t="s">
        <v>280</v>
      </c>
      <c r="S9515" t="s">
        <v>1493</v>
      </c>
      <c r="T9515" t="s">
        <v>699</v>
      </c>
      <c r="U9515" t="s">
        <v>68</v>
      </c>
      <c r="V9515" t="s">
        <v>69</v>
      </c>
      <c r="W9515" t="s">
        <v>548</v>
      </c>
      <c r="X9515" t="s">
        <v>549</v>
      </c>
      <c r="Y9515" t="s">
        <v>30</v>
      </c>
      <c r="Z9515" t="s">
        <v>218</v>
      </c>
    </row>
    <row r="9516" spans="1:26" x14ac:dyDescent="0.25">
      <c r="A9516" t="s">
        <v>28</v>
      </c>
      <c r="B9516" t="s">
        <v>29</v>
      </c>
      <c r="C9516" t="s">
        <v>209</v>
      </c>
      <c r="D9516" t="s">
        <v>210</v>
      </c>
      <c r="E9516" t="s">
        <v>211</v>
      </c>
      <c r="F9516" t="s">
        <v>212</v>
      </c>
      <c r="G9516" s="1">
        <v>41303</v>
      </c>
      <c r="I9516" t="s">
        <v>1494</v>
      </c>
      <c r="J9516" t="s">
        <v>36</v>
      </c>
      <c r="K9516">
        <v>14</v>
      </c>
      <c r="L9516" t="s">
        <v>36</v>
      </c>
      <c r="M9516" t="s">
        <v>37</v>
      </c>
      <c r="N9516" t="s">
        <v>239</v>
      </c>
      <c r="O9516" t="s">
        <v>240</v>
      </c>
      <c r="S9516" t="s">
        <v>1495</v>
      </c>
      <c r="T9516" t="s">
        <v>1496</v>
      </c>
      <c r="U9516" t="s">
        <v>68</v>
      </c>
      <c r="V9516" t="s">
        <v>69</v>
      </c>
      <c r="W9516" t="s">
        <v>548</v>
      </c>
      <c r="X9516" t="s">
        <v>549</v>
      </c>
      <c r="Y9516" t="s">
        <v>30</v>
      </c>
      <c r="Z9516" t="s">
        <v>218</v>
      </c>
    </row>
    <row r="9517" spans="1:26" x14ac:dyDescent="0.25">
      <c r="A9517" t="s">
        <v>28</v>
      </c>
      <c r="B9517" t="s">
        <v>29</v>
      </c>
      <c r="C9517" t="s">
        <v>209</v>
      </c>
      <c r="D9517" t="s">
        <v>210</v>
      </c>
      <c r="E9517" t="s">
        <v>211</v>
      </c>
      <c r="F9517" t="s">
        <v>212</v>
      </c>
      <c r="G9517" s="1">
        <v>41303</v>
      </c>
      <c r="I9517" t="s">
        <v>1497</v>
      </c>
      <c r="J9517" t="s">
        <v>36</v>
      </c>
      <c r="K9517">
        <v>56</v>
      </c>
      <c r="L9517" t="s">
        <v>36</v>
      </c>
      <c r="M9517" t="s">
        <v>37</v>
      </c>
      <c r="N9517" t="s">
        <v>38</v>
      </c>
      <c r="O9517" t="s">
        <v>39</v>
      </c>
      <c r="S9517" t="s">
        <v>1498</v>
      </c>
      <c r="T9517" t="s">
        <v>1499</v>
      </c>
      <c r="U9517" t="s">
        <v>155</v>
      </c>
      <c r="V9517" t="s">
        <v>156</v>
      </c>
      <c r="Y9517" t="s">
        <v>30</v>
      </c>
      <c r="Z9517" t="s">
        <v>218</v>
      </c>
    </row>
    <row r="9518" spans="1:26" x14ac:dyDescent="0.25">
      <c r="A9518" t="s">
        <v>28</v>
      </c>
      <c r="B9518" t="s">
        <v>29</v>
      </c>
      <c r="C9518" t="s">
        <v>209</v>
      </c>
      <c r="D9518" t="s">
        <v>210</v>
      </c>
      <c r="E9518" t="s">
        <v>211</v>
      </c>
      <c r="F9518" t="s">
        <v>212</v>
      </c>
      <c r="G9518" s="1">
        <v>41303</v>
      </c>
      <c r="I9518" t="s">
        <v>1500</v>
      </c>
      <c r="J9518" t="s">
        <v>35</v>
      </c>
      <c r="K9518">
        <v>23</v>
      </c>
      <c r="L9518" t="s">
        <v>36</v>
      </c>
      <c r="M9518" t="s">
        <v>37</v>
      </c>
      <c r="N9518" t="s">
        <v>35</v>
      </c>
      <c r="O9518" t="s">
        <v>236</v>
      </c>
      <c r="T9518" t="s">
        <v>1026</v>
      </c>
      <c r="U9518" t="s">
        <v>68</v>
      </c>
      <c r="V9518" t="s">
        <v>69</v>
      </c>
      <c r="Y9518" t="s">
        <v>30</v>
      </c>
      <c r="Z9518" t="s">
        <v>218</v>
      </c>
    </row>
    <row r="9519" spans="1:26" x14ac:dyDescent="0.25">
      <c r="A9519" t="s">
        <v>28</v>
      </c>
      <c r="B9519" t="s">
        <v>29</v>
      </c>
      <c r="C9519" t="s">
        <v>209</v>
      </c>
      <c r="D9519" t="s">
        <v>210</v>
      </c>
      <c r="E9519" t="s">
        <v>211</v>
      </c>
      <c r="F9519" t="s">
        <v>212</v>
      </c>
      <c r="G9519" s="1">
        <v>41303</v>
      </c>
      <c r="I9519" t="s">
        <v>1501</v>
      </c>
      <c r="J9519" t="s">
        <v>35</v>
      </c>
      <c r="K9519">
        <v>77</v>
      </c>
      <c r="L9519" t="s">
        <v>36</v>
      </c>
      <c r="M9519" t="s">
        <v>37</v>
      </c>
      <c r="N9519" t="s">
        <v>35</v>
      </c>
      <c r="O9519" t="s">
        <v>236</v>
      </c>
      <c r="S9519" t="s">
        <v>1502</v>
      </c>
      <c r="T9519" t="s">
        <v>1503</v>
      </c>
      <c r="U9519" t="s">
        <v>133</v>
      </c>
      <c r="V9519" t="s">
        <v>134</v>
      </c>
      <c r="Y9519" t="s">
        <v>30</v>
      </c>
      <c r="Z9519" t="s">
        <v>218</v>
      </c>
    </row>
    <row r="9520" spans="1:26" x14ac:dyDescent="0.25">
      <c r="A9520" t="s">
        <v>28</v>
      </c>
      <c r="B9520" t="s">
        <v>29</v>
      </c>
      <c r="C9520" t="s">
        <v>209</v>
      </c>
      <c r="D9520" t="s">
        <v>210</v>
      </c>
      <c r="E9520" t="s">
        <v>211</v>
      </c>
      <c r="F9520" t="s">
        <v>212</v>
      </c>
      <c r="G9520" s="1">
        <v>41303</v>
      </c>
      <c r="I9520" t="s">
        <v>1504</v>
      </c>
      <c r="J9520" t="s">
        <v>35</v>
      </c>
      <c r="K9520">
        <v>29</v>
      </c>
      <c r="L9520" t="s">
        <v>36</v>
      </c>
      <c r="M9520" t="s">
        <v>37</v>
      </c>
      <c r="N9520" t="s">
        <v>38</v>
      </c>
      <c r="O9520" t="s">
        <v>39</v>
      </c>
      <c r="S9520" t="s">
        <v>1505</v>
      </c>
      <c r="T9520" t="s">
        <v>1223</v>
      </c>
      <c r="U9520" t="s">
        <v>104</v>
      </c>
      <c r="V9520" t="s">
        <v>105</v>
      </c>
      <c r="Y9520" t="s">
        <v>30</v>
      </c>
      <c r="Z9520" t="s">
        <v>218</v>
      </c>
    </row>
    <row r="9521" spans="1:26" x14ac:dyDescent="0.25">
      <c r="A9521" t="s">
        <v>28</v>
      </c>
      <c r="B9521" t="s">
        <v>29</v>
      </c>
      <c r="C9521" t="s">
        <v>209</v>
      </c>
      <c r="D9521" t="s">
        <v>210</v>
      </c>
      <c r="E9521" t="s">
        <v>211</v>
      </c>
      <c r="F9521" t="s">
        <v>212</v>
      </c>
      <c r="G9521" s="1">
        <v>41303</v>
      </c>
      <c r="I9521" t="s">
        <v>1506</v>
      </c>
      <c r="J9521" t="s">
        <v>35</v>
      </c>
      <c r="K9521">
        <v>38</v>
      </c>
      <c r="L9521" t="s">
        <v>36</v>
      </c>
      <c r="M9521" t="s">
        <v>37</v>
      </c>
      <c r="N9521" t="s">
        <v>38</v>
      </c>
      <c r="O9521" t="s">
        <v>39</v>
      </c>
      <c r="S9521" t="s">
        <v>1507</v>
      </c>
      <c r="T9521" t="s">
        <v>1508</v>
      </c>
      <c r="U9521" t="s">
        <v>1087</v>
      </c>
      <c r="V9521" t="s">
        <v>1088</v>
      </c>
      <c r="Y9521" t="s">
        <v>30</v>
      </c>
      <c r="Z9521" t="s">
        <v>218</v>
      </c>
    </row>
    <row r="9522" spans="1:26" x14ac:dyDescent="0.25">
      <c r="A9522" t="s">
        <v>28</v>
      </c>
      <c r="B9522" t="s">
        <v>29</v>
      </c>
      <c r="C9522" t="s">
        <v>209</v>
      </c>
      <c r="D9522" t="s">
        <v>210</v>
      </c>
      <c r="E9522" t="s">
        <v>211</v>
      </c>
      <c r="F9522" t="s">
        <v>212</v>
      </c>
      <c r="G9522" s="1">
        <v>41303</v>
      </c>
      <c r="I9522" t="s">
        <v>1509</v>
      </c>
      <c r="J9522" t="s">
        <v>35</v>
      </c>
      <c r="K9522">
        <v>21</v>
      </c>
      <c r="L9522" t="s">
        <v>36</v>
      </c>
      <c r="M9522" t="s">
        <v>37</v>
      </c>
      <c r="N9522" t="s">
        <v>38</v>
      </c>
      <c r="O9522" t="s">
        <v>39</v>
      </c>
      <c r="S9522" t="s">
        <v>1510</v>
      </c>
      <c r="T9522" t="s">
        <v>1014</v>
      </c>
      <c r="U9522" t="s">
        <v>42</v>
      </c>
      <c r="V9522" t="s">
        <v>43</v>
      </c>
      <c r="W9522" t="s">
        <v>87</v>
      </c>
      <c r="X9522" t="s">
        <v>88</v>
      </c>
      <c r="Y9522" t="s">
        <v>30</v>
      </c>
      <c r="Z9522" t="s">
        <v>218</v>
      </c>
    </row>
    <row r="9523" spans="1:26" x14ac:dyDescent="0.25">
      <c r="A9523" t="s">
        <v>28</v>
      </c>
      <c r="B9523" t="s">
        <v>29</v>
      </c>
      <c r="C9523" t="s">
        <v>209</v>
      </c>
      <c r="D9523" t="s">
        <v>210</v>
      </c>
      <c r="E9523" t="s">
        <v>211</v>
      </c>
      <c r="F9523" t="s">
        <v>212</v>
      </c>
      <c r="G9523" s="1">
        <v>41303</v>
      </c>
      <c r="I9523" t="s">
        <v>1511</v>
      </c>
      <c r="J9523" t="s">
        <v>35</v>
      </c>
      <c r="K9523">
        <v>20</v>
      </c>
      <c r="L9523" t="s">
        <v>36</v>
      </c>
      <c r="M9523" t="s">
        <v>37</v>
      </c>
      <c r="N9523" t="s">
        <v>35</v>
      </c>
      <c r="O9523" t="s">
        <v>236</v>
      </c>
      <c r="T9523" t="s">
        <v>86</v>
      </c>
      <c r="U9523" t="s">
        <v>485</v>
      </c>
      <c r="V9523" t="s">
        <v>486</v>
      </c>
      <c r="Y9523" t="s">
        <v>30</v>
      </c>
      <c r="Z9523" t="s">
        <v>218</v>
      </c>
    </row>
    <row r="9524" spans="1:26" x14ac:dyDescent="0.25">
      <c r="A9524" t="s">
        <v>28</v>
      </c>
      <c r="B9524" t="s">
        <v>29</v>
      </c>
      <c r="C9524" t="s">
        <v>209</v>
      </c>
      <c r="D9524" t="s">
        <v>210</v>
      </c>
      <c r="E9524" t="s">
        <v>211</v>
      </c>
      <c r="F9524" t="s">
        <v>212</v>
      </c>
      <c r="G9524" s="1">
        <v>41303</v>
      </c>
      <c r="I9524" t="s">
        <v>1512</v>
      </c>
      <c r="J9524" t="s">
        <v>35</v>
      </c>
      <c r="K9524">
        <v>41</v>
      </c>
      <c r="L9524" t="s">
        <v>36</v>
      </c>
      <c r="M9524" t="s">
        <v>37</v>
      </c>
      <c r="N9524" t="s">
        <v>38</v>
      </c>
      <c r="O9524" t="s">
        <v>39</v>
      </c>
      <c r="S9524" t="s">
        <v>1513</v>
      </c>
      <c r="T9524" t="s">
        <v>1054</v>
      </c>
      <c r="U9524" t="s">
        <v>528</v>
      </c>
      <c r="V9524" t="s">
        <v>529</v>
      </c>
      <c r="Y9524" t="s">
        <v>30</v>
      </c>
      <c r="Z9524" t="s">
        <v>218</v>
      </c>
    </row>
    <row r="9525" spans="1:26" x14ac:dyDescent="0.25">
      <c r="A9525" t="s">
        <v>28</v>
      </c>
      <c r="B9525" t="s">
        <v>29</v>
      </c>
      <c r="C9525" t="s">
        <v>209</v>
      </c>
      <c r="D9525" t="s">
        <v>210</v>
      </c>
      <c r="E9525" t="s">
        <v>211</v>
      </c>
      <c r="F9525" t="s">
        <v>212</v>
      </c>
      <c r="G9525" s="1">
        <v>41303</v>
      </c>
      <c r="I9525" t="s">
        <v>1514</v>
      </c>
      <c r="J9525" t="s">
        <v>35</v>
      </c>
      <c r="K9525">
        <v>45</v>
      </c>
      <c r="L9525" t="s">
        <v>36</v>
      </c>
      <c r="M9525" t="s">
        <v>37</v>
      </c>
      <c r="N9525" t="s">
        <v>35</v>
      </c>
      <c r="O9525" t="s">
        <v>236</v>
      </c>
      <c r="T9525" t="s">
        <v>1515</v>
      </c>
      <c r="U9525" t="s">
        <v>87</v>
      </c>
      <c r="V9525" t="s">
        <v>88</v>
      </c>
      <c r="Y9525" t="s">
        <v>30</v>
      </c>
      <c r="Z9525" t="s">
        <v>218</v>
      </c>
    </row>
    <row r="9526" spans="1:26" x14ac:dyDescent="0.25">
      <c r="A9526" t="s">
        <v>28</v>
      </c>
      <c r="B9526" t="s">
        <v>29</v>
      </c>
      <c r="C9526" t="s">
        <v>209</v>
      </c>
      <c r="D9526" t="s">
        <v>210</v>
      </c>
      <c r="E9526" t="s">
        <v>211</v>
      </c>
      <c r="F9526" t="s">
        <v>212</v>
      </c>
      <c r="G9526" s="1">
        <v>41303</v>
      </c>
      <c r="I9526" t="s">
        <v>1516</v>
      </c>
      <c r="J9526" t="s">
        <v>35</v>
      </c>
      <c r="K9526">
        <v>26</v>
      </c>
      <c r="L9526" t="s">
        <v>36</v>
      </c>
      <c r="M9526" t="s">
        <v>37</v>
      </c>
      <c r="N9526" t="s">
        <v>35</v>
      </c>
      <c r="O9526" t="s">
        <v>236</v>
      </c>
      <c r="S9526" t="s">
        <v>1517</v>
      </c>
      <c r="T9526" t="s">
        <v>594</v>
      </c>
      <c r="U9526" t="s">
        <v>233</v>
      </c>
      <c r="V9526" t="s">
        <v>234</v>
      </c>
      <c r="Y9526" t="s">
        <v>30</v>
      </c>
      <c r="Z9526" t="s">
        <v>218</v>
      </c>
    </row>
    <row r="9527" spans="1:26" x14ac:dyDescent="0.25">
      <c r="A9527" t="s">
        <v>28</v>
      </c>
      <c r="B9527" t="s">
        <v>29</v>
      </c>
      <c r="C9527" t="s">
        <v>209</v>
      </c>
      <c r="D9527" t="s">
        <v>210</v>
      </c>
      <c r="E9527" t="s">
        <v>211</v>
      </c>
      <c r="F9527" t="s">
        <v>212</v>
      </c>
      <c r="G9527" s="1">
        <v>41303</v>
      </c>
      <c r="I9527" t="s">
        <v>1518</v>
      </c>
      <c r="J9527" t="s">
        <v>35</v>
      </c>
      <c r="K9527">
        <v>88</v>
      </c>
      <c r="L9527" t="s">
        <v>36</v>
      </c>
      <c r="M9527" t="s">
        <v>37</v>
      </c>
      <c r="N9527" t="s">
        <v>38</v>
      </c>
      <c r="O9527" t="s">
        <v>39</v>
      </c>
      <c r="S9527" t="s">
        <v>1519</v>
      </c>
      <c r="T9527" t="s">
        <v>1467</v>
      </c>
      <c r="U9527" t="s">
        <v>42</v>
      </c>
      <c r="V9527" t="s">
        <v>43</v>
      </c>
      <c r="W9527" t="s">
        <v>97</v>
      </c>
      <c r="X9527" t="s">
        <v>98</v>
      </c>
      <c r="Y9527" t="s">
        <v>30</v>
      </c>
      <c r="Z9527" t="s">
        <v>218</v>
      </c>
    </row>
    <row r="9528" spans="1:26" x14ac:dyDescent="0.25">
      <c r="A9528" t="s">
        <v>28</v>
      </c>
      <c r="B9528" t="s">
        <v>29</v>
      </c>
      <c r="C9528" t="s">
        <v>209</v>
      </c>
      <c r="D9528" t="s">
        <v>210</v>
      </c>
      <c r="E9528" t="s">
        <v>211</v>
      </c>
      <c r="F9528" t="s">
        <v>212</v>
      </c>
      <c r="G9528" s="1">
        <v>41294</v>
      </c>
      <c r="I9528" t="s">
        <v>1520</v>
      </c>
      <c r="J9528" t="s">
        <v>36</v>
      </c>
      <c r="K9528">
        <v>33</v>
      </c>
      <c r="L9528" t="s">
        <v>36</v>
      </c>
      <c r="M9528" t="s">
        <v>37</v>
      </c>
      <c r="N9528" t="s">
        <v>38</v>
      </c>
      <c r="O9528" t="s">
        <v>39</v>
      </c>
      <c r="S9528" t="s">
        <v>1521</v>
      </c>
      <c r="T9528" t="s">
        <v>1522</v>
      </c>
      <c r="U9528" t="s">
        <v>1411</v>
      </c>
      <c r="V9528" t="s">
        <v>1412</v>
      </c>
      <c r="Y9528" t="s">
        <v>30</v>
      </c>
      <c r="Z9528" t="s">
        <v>218</v>
      </c>
    </row>
    <row r="9529" spans="1:26" x14ac:dyDescent="0.25">
      <c r="A9529" t="s">
        <v>28</v>
      </c>
      <c r="B9529" t="s">
        <v>29</v>
      </c>
      <c r="C9529" t="s">
        <v>209</v>
      </c>
      <c r="D9529" t="s">
        <v>210</v>
      </c>
      <c r="E9529" t="s">
        <v>211</v>
      </c>
      <c r="F9529" t="s">
        <v>212</v>
      </c>
      <c r="G9529" s="1">
        <v>41294</v>
      </c>
      <c r="I9529" t="s">
        <v>1523</v>
      </c>
      <c r="J9529" t="s">
        <v>36</v>
      </c>
      <c r="K9529">
        <v>25</v>
      </c>
      <c r="L9529" t="s">
        <v>36</v>
      </c>
      <c r="M9529" t="s">
        <v>37</v>
      </c>
      <c r="N9529" t="s">
        <v>38</v>
      </c>
      <c r="O9529" t="s">
        <v>39</v>
      </c>
      <c r="S9529" t="s">
        <v>1524</v>
      </c>
      <c r="T9529" t="s">
        <v>541</v>
      </c>
      <c r="U9529" t="s">
        <v>170</v>
      </c>
      <c r="V9529" t="s">
        <v>171</v>
      </c>
      <c r="Y9529" t="s">
        <v>30</v>
      </c>
      <c r="Z9529" t="s">
        <v>218</v>
      </c>
    </row>
    <row r="9530" spans="1:26" x14ac:dyDescent="0.25">
      <c r="A9530" t="s">
        <v>28</v>
      </c>
      <c r="B9530" t="s">
        <v>29</v>
      </c>
      <c r="C9530" t="s">
        <v>209</v>
      </c>
      <c r="D9530" t="s">
        <v>210</v>
      </c>
      <c r="E9530" t="s">
        <v>211</v>
      </c>
      <c r="F9530" t="s">
        <v>212</v>
      </c>
      <c r="G9530" s="1">
        <v>41294</v>
      </c>
      <c r="I9530" t="s">
        <v>1525</v>
      </c>
      <c r="J9530" t="s">
        <v>35</v>
      </c>
      <c r="K9530">
        <v>31</v>
      </c>
      <c r="L9530" t="s">
        <v>36</v>
      </c>
      <c r="M9530" t="s">
        <v>37</v>
      </c>
      <c r="N9530" t="s">
        <v>38</v>
      </c>
      <c r="O9530" t="s">
        <v>39</v>
      </c>
      <c r="T9530" t="s">
        <v>321</v>
      </c>
      <c r="U9530" t="s">
        <v>68</v>
      </c>
      <c r="V9530" t="s">
        <v>69</v>
      </c>
      <c r="W9530" t="s">
        <v>548</v>
      </c>
      <c r="X9530" t="s">
        <v>549</v>
      </c>
      <c r="Y9530" t="s">
        <v>30</v>
      </c>
      <c r="Z9530" t="s">
        <v>218</v>
      </c>
    </row>
    <row r="9531" spans="1:26" x14ac:dyDescent="0.25">
      <c r="A9531" t="s">
        <v>28</v>
      </c>
      <c r="B9531" t="s">
        <v>29</v>
      </c>
      <c r="C9531" t="s">
        <v>209</v>
      </c>
      <c r="D9531" t="s">
        <v>210</v>
      </c>
      <c r="E9531" t="s">
        <v>211</v>
      </c>
      <c r="F9531" t="s">
        <v>212</v>
      </c>
      <c r="G9531" s="1">
        <v>41304</v>
      </c>
      <c r="I9531" t="s">
        <v>1526</v>
      </c>
      <c r="J9531" t="s">
        <v>35</v>
      </c>
      <c r="K9531">
        <v>24</v>
      </c>
      <c r="L9531" t="s">
        <v>36</v>
      </c>
      <c r="M9531" t="s">
        <v>37</v>
      </c>
      <c r="N9531" t="s">
        <v>38</v>
      </c>
      <c r="O9531" t="s">
        <v>39</v>
      </c>
      <c r="S9531" t="s">
        <v>1527</v>
      </c>
      <c r="T9531" t="s">
        <v>1316</v>
      </c>
      <c r="U9531" t="s">
        <v>42</v>
      </c>
      <c r="V9531" t="s">
        <v>43</v>
      </c>
      <c r="W9531" t="s">
        <v>97</v>
      </c>
      <c r="X9531" t="s">
        <v>98</v>
      </c>
      <c r="Y9531" t="s">
        <v>30</v>
      </c>
      <c r="Z9531" t="s">
        <v>218</v>
      </c>
    </row>
    <row r="9532" spans="1:26" x14ac:dyDescent="0.25">
      <c r="A9532" t="s">
        <v>28</v>
      </c>
      <c r="B9532" t="s">
        <v>29</v>
      </c>
      <c r="C9532" t="s">
        <v>209</v>
      </c>
      <c r="D9532" t="s">
        <v>210</v>
      </c>
      <c r="E9532" t="s">
        <v>211</v>
      </c>
      <c r="F9532" t="s">
        <v>212</v>
      </c>
      <c r="G9532" s="1">
        <v>41304</v>
      </c>
      <c r="I9532" t="s">
        <v>1528</v>
      </c>
      <c r="J9532" t="s">
        <v>35</v>
      </c>
      <c r="K9532">
        <v>80</v>
      </c>
      <c r="L9532" t="s">
        <v>36</v>
      </c>
      <c r="M9532" t="s">
        <v>37</v>
      </c>
      <c r="N9532" t="s">
        <v>38</v>
      </c>
      <c r="O9532" t="s">
        <v>39</v>
      </c>
      <c r="S9532" t="s">
        <v>1529</v>
      </c>
      <c r="T9532" t="s">
        <v>1530</v>
      </c>
      <c r="U9532" t="s">
        <v>42</v>
      </c>
      <c r="V9532" t="s">
        <v>43</v>
      </c>
      <c r="W9532" t="s">
        <v>97</v>
      </c>
      <c r="X9532" t="s">
        <v>98</v>
      </c>
      <c r="Y9532" t="s">
        <v>30</v>
      </c>
      <c r="Z9532" t="s">
        <v>218</v>
      </c>
    </row>
    <row r="9533" spans="1:26" x14ac:dyDescent="0.25">
      <c r="A9533" t="s">
        <v>28</v>
      </c>
      <c r="B9533" t="s">
        <v>29</v>
      </c>
      <c r="C9533" t="s">
        <v>209</v>
      </c>
      <c r="D9533" t="s">
        <v>210</v>
      </c>
      <c r="E9533" t="s">
        <v>211</v>
      </c>
      <c r="F9533" t="s">
        <v>212</v>
      </c>
      <c r="G9533" s="1">
        <v>41304</v>
      </c>
      <c r="I9533" t="s">
        <v>1531</v>
      </c>
      <c r="J9533" t="s">
        <v>35</v>
      </c>
      <c r="K9533">
        <v>38</v>
      </c>
      <c r="L9533" t="s">
        <v>36</v>
      </c>
      <c r="M9533" t="s">
        <v>37</v>
      </c>
      <c r="N9533" t="s">
        <v>35</v>
      </c>
      <c r="O9533" t="s">
        <v>236</v>
      </c>
      <c r="T9533" t="s">
        <v>611</v>
      </c>
      <c r="U9533" t="s">
        <v>977</v>
      </c>
      <c r="V9533" t="s">
        <v>978</v>
      </c>
      <c r="Y9533" t="s">
        <v>30</v>
      </c>
      <c r="Z9533" t="s">
        <v>218</v>
      </c>
    </row>
    <row r="9534" spans="1:26" x14ac:dyDescent="0.25">
      <c r="A9534" t="s">
        <v>28</v>
      </c>
      <c r="B9534" t="s">
        <v>29</v>
      </c>
      <c r="C9534" t="s">
        <v>209</v>
      </c>
      <c r="D9534" t="s">
        <v>210</v>
      </c>
      <c r="E9534" t="s">
        <v>211</v>
      </c>
      <c r="F9534" t="s">
        <v>212</v>
      </c>
      <c r="G9534" s="1">
        <v>41304</v>
      </c>
      <c r="I9534" t="s">
        <v>1532</v>
      </c>
      <c r="J9534" t="s">
        <v>35</v>
      </c>
      <c r="K9534">
        <v>24</v>
      </c>
      <c r="L9534" t="s">
        <v>36</v>
      </c>
      <c r="M9534" t="s">
        <v>37</v>
      </c>
      <c r="N9534" t="s">
        <v>38</v>
      </c>
      <c r="O9534" t="s">
        <v>39</v>
      </c>
      <c r="S9534" t="s">
        <v>1533</v>
      </c>
      <c r="T9534" t="s">
        <v>613</v>
      </c>
      <c r="U9534" t="s">
        <v>183</v>
      </c>
      <c r="V9534" t="s">
        <v>184</v>
      </c>
      <c r="Y9534" t="s">
        <v>30</v>
      </c>
      <c r="Z9534" t="s">
        <v>218</v>
      </c>
    </row>
    <row r="9535" spans="1:26" x14ac:dyDescent="0.25">
      <c r="A9535" t="s">
        <v>28</v>
      </c>
      <c r="B9535" t="s">
        <v>29</v>
      </c>
      <c r="C9535" t="s">
        <v>209</v>
      </c>
      <c r="D9535" t="s">
        <v>210</v>
      </c>
      <c r="E9535" t="s">
        <v>211</v>
      </c>
      <c r="F9535" t="s">
        <v>212</v>
      </c>
      <c r="G9535" s="1">
        <v>41304</v>
      </c>
      <c r="I9535" t="s">
        <v>1534</v>
      </c>
      <c r="J9535" t="s">
        <v>36</v>
      </c>
      <c r="K9535">
        <v>46</v>
      </c>
      <c r="L9535" t="s">
        <v>36</v>
      </c>
      <c r="M9535" t="s">
        <v>37</v>
      </c>
      <c r="N9535" t="s">
        <v>38</v>
      </c>
      <c r="O9535" t="s">
        <v>39</v>
      </c>
      <c r="S9535" t="s">
        <v>1535</v>
      </c>
      <c r="T9535" t="s">
        <v>1107</v>
      </c>
      <c r="U9535" t="s">
        <v>97</v>
      </c>
      <c r="V9535" t="s">
        <v>98</v>
      </c>
      <c r="Y9535" t="s">
        <v>30</v>
      </c>
      <c r="Z9535" t="s">
        <v>218</v>
      </c>
    </row>
    <row r="9536" spans="1:26" x14ac:dyDescent="0.25">
      <c r="A9536" t="s">
        <v>28</v>
      </c>
      <c r="B9536" t="s">
        <v>29</v>
      </c>
      <c r="C9536" t="s">
        <v>209</v>
      </c>
      <c r="D9536" t="s">
        <v>210</v>
      </c>
      <c r="E9536" t="s">
        <v>211</v>
      </c>
      <c r="F9536" t="s">
        <v>212</v>
      </c>
      <c r="G9536" s="1">
        <v>41304</v>
      </c>
      <c r="I9536" t="s">
        <v>1536</v>
      </c>
      <c r="J9536" t="s">
        <v>36</v>
      </c>
      <c r="K9536">
        <v>43</v>
      </c>
      <c r="L9536" t="s">
        <v>36</v>
      </c>
      <c r="M9536" t="s">
        <v>37</v>
      </c>
      <c r="N9536" t="s">
        <v>35</v>
      </c>
      <c r="O9536" t="s">
        <v>236</v>
      </c>
      <c r="S9536" t="s">
        <v>1537</v>
      </c>
      <c r="T9536" t="s">
        <v>1538</v>
      </c>
      <c r="U9536" t="s">
        <v>97</v>
      </c>
      <c r="V9536" t="s">
        <v>98</v>
      </c>
      <c r="Y9536" t="s">
        <v>30</v>
      </c>
      <c r="Z9536" t="s">
        <v>218</v>
      </c>
    </row>
    <row r="9537" spans="1:26" x14ac:dyDescent="0.25">
      <c r="A9537" t="s">
        <v>28</v>
      </c>
      <c r="B9537" t="s">
        <v>29</v>
      </c>
      <c r="C9537" t="s">
        <v>209</v>
      </c>
      <c r="D9537" t="s">
        <v>210</v>
      </c>
      <c r="E9537" t="s">
        <v>211</v>
      </c>
      <c r="F9537" t="s">
        <v>212</v>
      </c>
      <c r="G9537" s="1">
        <v>41304</v>
      </c>
      <c r="I9537" t="s">
        <v>1539</v>
      </c>
      <c r="J9537" t="s">
        <v>35</v>
      </c>
      <c r="K9537">
        <v>16</v>
      </c>
      <c r="L9537" t="s">
        <v>36</v>
      </c>
      <c r="M9537" t="s">
        <v>37</v>
      </c>
      <c r="N9537" t="s">
        <v>38</v>
      </c>
      <c r="O9537" t="s">
        <v>39</v>
      </c>
      <c r="S9537" t="s">
        <v>1540</v>
      </c>
      <c r="T9537" t="s">
        <v>1541</v>
      </c>
      <c r="U9537" t="s">
        <v>300</v>
      </c>
      <c r="V9537" t="s">
        <v>301</v>
      </c>
      <c r="Y9537" t="s">
        <v>30</v>
      </c>
      <c r="Z9537" t="s">
        <v>218</v>
      </c>
    </row>
    <row r="9538" spans="1:26" x14ac:dyDescent="0.25">
      <c r="A9538" t="s">
        <v>28</v>
      </c>
      <c r="B9538" t="s">
        <v>29</v>
      </c>
      <c r="C9538" t="s">
        <v>209</v>
      </c>
      <c r="D9538" t="s">
        <v>210</v>
      </c>
      <c r="E9538" t="s">
        <v>211</v>
      </c>
      <c r="F9538" t="s">
        <v>212</v>
      </c>
      <c r="G9538" s="1">
        <v>41304</v>
      </c>
      <c r="I9538" t="s">
        <v>1542</v>
      </c>
      <c r="J9538" t="s">
        <v>35</v>
      </c>
      <c r="K9538">
        <v>47</v>
      </c>
      <c r="L9538" t="s">
        <v>36</v>
      </c>
      <c r="M9538" t="s">
        <v>37</v>
      </c>
      <c r="N9538" t="s">
        <v>38</v>
      </c>
      <c r="O9538" t="s">
        <v>39</v>
      </c>
      <c r="S9538" t="s">
        <v>1543</v>
      </c>
      <c r="T9538" t="s">
        <v>278</v>
      </c>
      <c r="U9538" t="s">
        <v>700</v>
      </c>
      <c r="V9538" t="s">
        <v>701</v>
      </c>
      <c r="Y9538" t="s">
        <v>30</v>
      </c>
      <c r="Z9538" t="s">
        <v>218</v>
      </c>
    </row>
    <row r="9539" spans="1:26" x14ac:dyDescent="0.25">
      <c r="A9539" t="s">
        <v>28</v>
      </c>
      <c r="B9539" t="s">
        <v>29</v>
      </c>
      <c r="C9539" t="s">
        <v>209</v>
      </c>
      <c r="D9539" t="s">
        <v>210</v>
      </c>
      <c r="E9539" t="s">
        <v>211</v>
      </c>
      <c r="F9539" t="s">
        <v>212</v>
      </c>
      <c r="G9539" s="1">
        <v>41304</v>
      </c>
      <c r="I9539" t="s">
        <v>1544</v>
      </c>
      <c r="J9539" t="s">
        <v>35</v>
      </c>
      <c r="K9539">
        <v>21</v>
      </c>
      <c r="L9539" t="s">
        <v>36</v>
      </c>
      <c r="M9539" t="s">
        <v>37</v>
      </c>
      <c r="N9539" t="s">
        <v>38</v>
      </c>
      <c r="O9539" t="s">
        <v>39</v>
      </c>
      <c r="T9539" t="s">
        <v>1545</v>
      </c>
      <c r="U9539" t="s">
        <v>243</v>
      </c>
      <c r="V9539" t="s">
        <v>244</v>
      </c>
      <c r="Y9539" t="s">
        <v>30</v>
      </c>
      <c r="Z9539" t="s">
        <v>218</v>
      </c>
    </row>
    <row r="9540" spans="1:26" x14ac:dyDescent="0.25">
      <c r="A9540" t="s">
        <v>28</v>
      </c>
      <c r="B9540" t="s">
        <v>29</v>
      </c>
      <c r="C9540" t="s">
        <v>209</v>
      </c>
      <c r="D9540" t="s">
        <v>210</v>
      </c>
      <c r="E9540" t="s">
        <v>211</v>
      </c>
      <c r="F9540" t="s">
        <v>212</v>
      </c>
      <c r="G9540" s="1">
        <v>41304</v>
      </c>
      <c r="I9540" t="s">
        <v>1546</v>
      </c>
      <c r="J9540" t="s">
        <v>36</v>
      </c>
      <c r="K9540">
        <v>25</v>
      </c>
      <c r="L9540" t="s">
        <v>36</v>
      </c>
      <c r="M9540" t="s">
        <v>37</v>
      </c>
      <c r="N9540" t="s">
        <v>38</v>
      </c>
      <c r="O9540" t="s">
        <v>39</v>
      </c>
      <c r="T9540" t="s">
        <v>1187</v>
      </c>
      <c r="U9540" t="s">
        <v>1035</v>
      </c>
      <c r="V9540" t="s">
        <v>1036</v>
      </c>
      <c r="Y9540" t="s">
        <v>30</v>
      </c>
      <c r="Z9540" t="s">
        <v>218</v>
      </c>
    </row>
    <row r="9541" spans="1:26" x14ac:dyDescent="0.25">
      <c r="A9541" t="s">
        <v>28</v>
      </c>
      <c r="B9541" t="s">
        <v>29</v>
      </c>
      <c r="C9541" t="s">
        <v>209</v>
      </c>
      <c r="D9541" t="s">
        <v>210</v>
      </c>
      <c r="E9541" t="s">
        <v>211</v>
      </c>
      <c r="F9541" t="s">
        <v>212</v>
      </c>
      <c r="G9541" s="1">
        <v>41304</v>
      </c>
      <c r="I9541" t="s">
        <v>931</v>
      </c>
      <c r="J9541" t="s">
        <v>36</v>
      </c>
      <c r="K9541">
        <v>71</v>
      </c>
      <c r="L9541" t="s">
        <v>36</v>
      </c>
      <c r="M9541" t="s">
        <v>37</v>
      </c>
      <c r="N9541" t="s">
        <v>38</v>
      </c>
      <c r="O9541" t="s">
        <v>39</v>
      </c>
      <c r="T9541" t="s">
        <v>574</v>
      </c>
      <c r="U9541" t="s">
        <v>300</v>
      </c>
      <c r="V9541" t="s">
        <v>301</v>
      </c>
      <c r="Y9541" t="s">
        <v>30</v>
      </c>
      <c r="Z9541" t="s">
        <v>218</v>
      </c>
    </row>
    <row r="9542" spans="1:26" x14ac:dyDescent="0.25">
      <c r="A9542" t="s">
        <v>28</v>
      </c>
      <c r="B9542" t="s">
        <v>29</v>
      </c>
      <c r="C9542" t="s">
        <v>209</v>
      </c>
      <c r="D9542" t="s">
        <v>210</v>
      </c>
      <c r="E9542" t="s">
        <v>211</v>
      </c>
      <c r="F9542" t="s">
        <v>212</v>
      </c>
      <c r="G9542" s="1">
        <v>41304</v>
      </c>
      <c r="I9542" t="s">
        <v>1547</v>
      </c>
      <c r="J9542" t="s">
        <v>35</v>
      </c>
      <c r="K9542">
        <v>11</v>
      </c>
      <c r="L9542" t="s">
        <v>36</v>
      </c>
      <c r="M9542" t="s">
        <v>37</v>
      </c>
      <c r="N9542" t="s">
        <v>35</v>
      </c>
      <c r="O9542" t="s">
        <v>236</v>
      </c>
      <c r="S9542" t="s">
        <v>1548</v>
      </c>
      <c r="T9542" t="s">
        <v>201</v>
      </c>
      <c r="U9542" t="s">
        <v>431</v>
      </c>
      <c r="V9542" t="s">
        <v>432</v>
      </c>
      <c r="Y9542" t="s">
        <v>30</v>
      </c>
      <c r="Z9542" t="s">
        <v>218</v>
      </c>
    </row>
    <row r="9543" spans="1:26" x14ac:dyDescent="0.25">
      <c r="A9543" t="s">
        <v>28</v>
      </c>
      <c r="B9543" t="s">
        <v>29</v>
      </c>
      <c r="C9543" t="s">
        <v>209</v>
      </c>
      <c r="D9543" t="s">
        <v>210</v>
      </c>
      <c r="E9543" t="s">
        <v>211</v>
      </c>
      <c r="F9543" t="s">
        <v>212</v>
      </c>
      <c r="G9543" s="1">
        <v>41304</v>
      </c>
      <c r="I9543" t="s">
        <v>1549</v>
      </c>
      <c r="J9543" t="s">
        <v>35</v>
      </c>
      <c r="K9543">
        <v>21</v>
      </c>
      <c r="L9543" t="s">
        <v>36</v>
      </c>
      <c r="M9543" t="s">
        <v>37</v>
      </c>
      <c r="N9543" t="s">
        <v>38</v>
      </c>
      <c r="O9543" t="s">
        <v>39</v>
      </c>
      <c r="S9543" t="s">
        <v>1550</v>
      </c>
      <c r="T9543" t="s">
        <v>1194</v>
      </c>
      <c r="U9543" t="s">
        <v>68</v>
      </c>
      <c r="V9543" t="s">
        <v>69</v>
      </c>
      <c r="Y9543" t="s">
        <v>30</v>
      </c>
      <c r="Z9543" t="s">
        <v>218</v>
      </c>
    </row>
    <row r="9544" spans="1:26" x14ac:dyDescent="0.25">
      <c r="A9544" t="s">
        <v>28</v>
      </c>
      <c r="B9544" t="s">
        <v>29</v>
      </c>
      <c r="C9544" t="s">
        <v>209</v>
      </c>
      <c r="D9544" t="s">
        <v>210</v>
      </c>
      <c r="E9544" t="s">
        <v>211</v>
      </c>
      <c r="F9544" t="s">
        <v>212</v>
      </c>
      <c r="G9544" s="1">
        <v>41304</v>
      </c>
      <c r="I9544" t="s">
        <v>1551</v>
      </c>
      <c r="J9544" t="s">
        <v>36</v>
      </c>
      <c r="K9544">
        <v>28</v>
      </c>
      <c r="L9544" t="s">
        <v>36</v>
      </c>
      <c r="M9544" t="s">
        <v>37</v>
      </c>
      <c r="N9544" t="s">
        <v>38</v>
      </c>
      <c r="O9544" t="s">
        <v>39</v>
      </c>
      <c r="S9544" t="s">
        <v>1552</v>
      </c>
      <c r="T9544" t="s">
        <v>947</v>
      </c>
      <c r="U9544" t="s">
        <v>431</v>
      </c>
      <c r="V9544" t="s">
        <v>432</v>
      </c>
      <c r="Y9544" t="s">
        <v>30</v>
      </c>
      <c r="Z9544" t="s">
        <v>218</v>
      </c>
    </row>
    <row r="9545" spans="1:26" x14ac:dyDescent="0.25">
      <c r="A9545" t="s">
        <v>28</v>
      </c>
      <c r="B9545" t="s">
        <v>29</v>
      </c>
      <c r="C9545" t="s">
        <v>209</v>
      </c>
      <c r="D9545" t="s">
        <v>210</v>
      </c>
      <c r="E9545" t="s">
        <v>211</v>
      </c>
      <c r="F9545" t="s">
        <v>212</v>
      </c>
      <c r="G9545" s="1">
        <v>41304</v>
      </c>
      <c r="I9545" t="s">
        <v>1553</v>
      </c>
      <c r="J9545" t="s">
        <v>35</v>
      </c>
      <c r="K9545">
        <v>37</v>
      </c>
      <c r="L9545" t="s">
        <v>36</v>
      </c>
      <c r="M9545" t="s">
        <v>37</v>
      </c>
      <c r="N9545" t="s">
        <v>38</v>
      </c>
      <c r="O9545" t="s">
        <v>39</v>
      </c>
      <c r="S9545" t="s">
        <v>1554</v>
      </c>
      <c r="T9545" t="s">
        <v>385</v>
      </c>
      <c r="U9545" t="s">
        <v>68</v>
      </c>
      <c r="V9545" t="s">
        <v>69</v>
      </c>
      <c r="Y9545" t="s">
        <v>30</v>
      </c>
      <c r="Z9545" t="s">
        <v>218</v>
      </c>
    </row>
    <row r="9546" spans="1:26" x14ac:dyDescent="0.25">
      <c r="A9546" t="s">
        <v>28</v>
      </c>
      <c r="B9546" t="s">
        <v>29</v>
      </c>
      <c r="C9546" t="s">
        <v>209</v>
      </c>
      <c r="D9546" t="s">
        <v>210</v>
      </c>
      <c r="E9546" t="s">
        <v>211</v>
      </c>
      <c r="F9546" t="s">
        <v>212</v>
      </c>
      <c r="G9546" s="1">
        <v>41304</v>
      </c>
      <c r="I9546" t="s">
        <v>1555</v>
      </c>
      <c r="J9546" t="s">
        <v>36</v>
      </c>
      <c r="K9546">
        <v>21</v>
      </c>
      <c r="L9546" t="s">
        <v>36</v>
      </c>
      <c r="M9546" t="s">
        <v>37</v>
      </c>
      <c r="N9546" t="s">
        <v>38</v>
      </c>
      <c r="O9546" t="s">
        <v>39</v>
      </c>
      <c r="S9546" t="s">
        <v>1556</v>
      </c>
      <c r="T9546" t="s">
        <v>125</v>
      </c>
      <c r="U9546" t="s">
        <v>133</v>
      </c>
      <c r="V9546" t="s">
        <v>134</v>
      </c>
      <c r="Y9546" t="s">
        <v>30</v>
      </c>
      <c r="Z9546" t="s">
        <v>218</v>
      </c>
    </row>
    <row r="9547" spans="1:26" x14ac:dyDescent="0.25">
      <c r="A9547" t="s">
        <v>28</v>
      </c>
      <c r="B9547" t="s">
        <v>29</v>
      </c>
      <c r="C9547" t="s">
        <v>209</v>
      </c>
      <c r="D9547" t="s">
        <v>210</v>
      </c>
      <c r="E9547" t="s">
        <v>211</v>
      </c>
      <c r="F9547" t="s">
        <v>212</v>
      </c>
      <c r="G9547" s="1">
        <v>41304</v>
      </c>
      <c r="I9547" t="s">
        <v>1557</v>
      </c>
      <c r="J9547" t="s">
        <v>36</v>
      </c>
      <c r="K9547">
        <v>11</v>
      </c>
      <c r="L9547" t="s">
        <v>36</v>
      </c>
      <c r="M9547" t="s">
        <v>37</v>
      </c>
      <c r="N9547" t="s">
        <v>35</v>
      </c>
      <c r="O9547" t="s">
        <v>236</v>
      </c>
      <c r="S9547" t="s">
        <v>1558</v>
      </c>
      <c r="T9547" t="s">
        <v>504</v>
      </c>
      <c r="U9547" t="s">
        <v>431</v>
      </c>
      <c r="V9547" t="s">
        <v>432</v>
      </c>
      <c r="Y9547" t="s">
        <v>30</v>
      </c>
      <c r="Z9547" t="s">
        <v>218</v>
      </c>
    </row>
    <row r="9548" spans="1:26" x14ac:dyDescent="0.25">
      <c r="A9548" t="s">
        <v>28</v>
      </c>
      <c r="B9548" t="s">
        <v>29</v>
      </c>
      <c r="C9548" t="s">
        <v>209</v>
      </c>
      <c r="D9548" t="s">
        <v>210</v>
      </c>
      <c r="E9548" t="s">
        <v>211</v>
      </c>
      <c r="F9548" t="s">
        <v>212</v>
      </c>
      <c r="G9548" s="1">
        <v>41304</v>
      </c>
      <c r="I9548" t="s">
        <v>1559</v>
      </c>
      <c r="J9548" t="s">
        <v>35</v>
      </c>
      <c r="K9548">
        <v>54</v>
      </c>
      <c r="L9548" t="s">
        <v>36</v>
      </c>
      <c r="M9548" t="s">
        <v>37</v>
      </c>
      <c r="N9548" t="s">
        <v>38</v>
      </c>
      <c r="O9548" t="s">
        <v>39</v>
      </c>
      <c r="S9548" t="s">
        <v>1560</v>
      </c>
      <c r="T9548" t="s">
        <v>1561</v>
      </c>
      <c r="U9548" t="s">
        <v>229</v>
      </c>
      <c r="V9548" t="s">
        <v>230</v>
      </c>
      <c r="Y9548" t="s">
        <v>30</v>
      </c>
      <c r="Z9548" t="s">
        <v>218</v>
      </c>
    </row>
    <row r="9549" spans="1:26" x14ac:dyDescent="0.25">
      <c r="A9549" t="s">
        <v>28</v>
      </c>
      <c r="B9549" t="s">
        <v>29</v>
      </c>
      <c r="C9549" t="s">
        <v>209</v>
      </c>
      <c r="D9549" t="s">
        <v>210</v>
      </c>
      <c r="E9549" t="s">
        <v>211</v>
      </c>
      <c r="F9549" t="s">
        <v>212</v>
      </c>
      <c r="G9549" s="1">
        <v>41304</v>
      </c>
      <c r="I9549" t="s">
        <v>1562</v>
      </c>
      <c r="J9549" t="s">
        <v>35</v>
      </c>
      <c r="K9549">
        <v>50</v>
      </c>
      <c r="L9549" t="s">
        <v>36</v>
      </c>
      <c r="M9549" t="s">
        <v>37</v>
      </c>
      <c r="N9549" t="s">
        <v>118</v>
      </c>
      <c r="O9549" t="s">
        <v>442</v>
      </c>
      <c r="S9549" t="s">
        <v>1563</v>
      </c>
      <c r="T9549" t="s">
        <v>954</v>
      </c>
      <c r="U9549" t="s">
        <v>68</v>
      </c>
      <c r="V9549" t="s">
        <v>69</v>
      </c>
      <c r="W9549" t="s">
        <v>548</v>
      </c>
      <c r="X9549" t="s">
        <v>549</v>
      </c>
      <c r="Y9549" t="s">
        <v>30</v>
      </c>
      <c r="Z9549" t="s">
        <v>218</v>
      </c>
    </row>
    <row r="9550" spans="1:26" x14ac:dyDescent="0.25">
      <c r="A9550" t="s">
        <v>28</v>
      </c>
      <c r="B9550" t="s">
        <v>29</v>
      </c>
      <c r="C9550" t="s">
        <v>209</v>
      </c>
      <c r="D9550" t="s">
        <v>210</v>
      </c>
      <c r="E9550" t="s">
        <v>211</v>
      </c>
      <c r="F9550" t="s">
        <v>212</v>
      </c>
      <c r="G9550" s="1">
        <v>41304</v>
      </c>
      <c r="I9550" t="s">
        <v>1564</v>
      </c>
      <c r="J9550" t="s">
        <v>35</v>
      </c>
      <c r="K9550">
        <v>31</v>
      </c>
      <c r="L9550" t="s">
        <v>36</v>
      </c>
      <c r="M9550" t="s">
        <v>37</v>
      </c>
      <c r="N9550" t="s">
        <v>38</v>
      </c>
      <c r="O9550" t="s">
        <v>39</v>
      </c>
      <c r="S9550" t="s">
        <v>1565</v>
      </c>
      <c r="T9550" t="s">
        <v>783</v>
      </c>
      <c r="U9550" t="s">
        <v>68</v>
      </c>
      <c r="V9550" t="s">
        <v>69</v>
      </c>
      <c r="W9550" t="s">
        <v>42</v>
      </c>
      <c r="X9550" t="s">
        <v>43</v>
      </c>
      <c r="Y9550" t="s">
        <v>30</v>
      </c>
      <c r="Z9550" t="s">
        <v>218</v>
      </c>
    </row>
    <row r="9551" spans="1:26" x14ac:dyDescent="0.25">
      <c r="A9551" t="s">
        <v>28</v>
      </c>
      <c r="B9551" t="s">
        <v>29</v>
      </c>
      <c r="C9551" t="s">
        <v>209</v>
      </c>
      <c r="D9551" t="s">
        <v>210</v>
      </c>
      <c r="E9551" t="s">
        <v>211</v>
      </c>
      <c r="F9551" t="s">
        <v>212</v>
      </c>
      <c r="G9551" s="1">
        <v>41304</v>
      </c>
      <c r="I9551" t="s">
        <v>1566</v>
      </c>
      <c r="J9551" t="s">
        <v>36</v>
      </c>
      <c r="K9551">
        <v>34</v>
      </c>
      <c r="L9551" t="s">
        <v>36</v>
      </c>
      <c r="M9551" t="s">
        <v>37</v>
      </c>
      <c r="N9551" t="s">
        <v>38</v>
      </c>
      <c r="O9551" t="s">
        <v>39</v>
      </c>
      <c r="S9551" t="s">
        <v>1567</v>
      </c>
      <c r="T9551" t="s">
        <v>783</v>
      </c>
      <c r="U9551" t="s">
        <v>155</v>
      </c>
      <c r="V9551" t="s">
        <v>156</v>
      </c>
      <c r="Y9551" t="s">
        <v>30</v>
      </c>
      <c r="Z9551" t="s">
        <v>218</v>
      </c>
    </row>
    <row r="9552" spans="1:26" x14ac:dyDescent="0.25">
      <c r="A9552" t="s">
        <v>28</v>
      </c>
      <c r="B9552" t="s">
        <v>29</v>
      </c>
      <c r="C9552" t="s">
        <v>209</v>
      </c>
      <c r="D9552" t="s">
        <v>210</v>
      </c>
      <c r="E9552" t="s">
        <v>211</v>
      </c>
      <c r="F9552" t="s">
        <v>212</v>
      </c>
      <c r="G9552" s="1">
        <v>41305</v>
      </c>
      <c r="I9552" t="s">
        <v>1568</v>
      </c>
      <c r="J9552" t="s">
        <v>35</v>
      </c>
      <c r="K9552">
        <v>38</v>
      </c>
      <c r="L9552" t="s">
        <v>36</v>
      </c>
      <c r="M9552" t="s">
        <v>37</v>
      </c>
      <c r="N9552" t="s">
        <v>38</v>
      </c>
      <c r="O9552" t="s">
        <v>39</v>
      </c>
      <c r="S9552" t="s">
        <v>1432</v>
      </c>
      <c r="T9552" t="s">
        <v>1569</v>
      </c>
      <c r="U9552" t="s">
        <v>133</v>
      </c>
      <c r="V9552" t="s">
        <v>134</v>
      </c>
      <c r="Y9552" t="s">
        <v>30</v>
      </c>
      <c r="Z9552" t="s">
        <v>218</v>
      </c>
    </row>
    <row r="9553" spans="1:26" x14ac:dyDescent="0.25">
      <c r="A9553" t="s">
        <v>28</v>
      </c>
      <c r="B9553" t="s">
        <v>29</v>
      </c>
      <c r="C9553" t="s">
        <v>209</v>
      </c>
      <c r="D9553" t="s">
        <v>210</v>
      </c>
      <c r="E9553" t="s">
        <v>211</v>
      </c>
      <c r="F9553" t="s">
        <v>212</v>
      </c>
      <c r="G9553" s="1">
        <v>41305</v>
      </c>
      <c r="I9553" t="s">
        <v>1570</v>
      </c>
      <c r="J9553" t="s">
        <v>35</v>
      </c>
      <c r="K9553">
        <v>63</v>
      </c>
      <c r="L9553" t="s">
        <v>36</v>
      </c>
      <c r="M9553" t="s">
        <v>37</v>
      </c>
      <c r="N9553" t="s">
        <v>38</v>
      </c>
      <c r="O9553" t="s">
        <v>39</v>
      </c>
      <c r="S9553" t="s">
        <v>1571</v>
      </c>
      <c r="T9553" t="s">
        <v>763</v>
      </c>
      <c r="U9553" t="s">
        <v>68</v>
      </c>
      <c r="V9553" t="s">
        <v>69</v>
      </c>
      <c r="W9553" t="s">
        <v>351</v>
      </c>
      <c r="X9553" t="s">
        <v>352</v>
      </c>
      <c r="Y9553" t="s">
        <v>30</v>
      </c>
      <c r="Z9553" t="s">
        <v>218</v>
      </c>
    </row>
    <row r="9554" spans="1:26" x14ac:dyDescent="0.25">
      <c r="A9554" t="s">
        <v>28</v>
      </c>
      <c r="B9554" t="s">
        <v>29</v>
      </c>
      <c r="C9554" t="s">
        <v>209</v>
      </c>
      <c r="D9554" t="s">
        <v>210</v>
      </c>
      <c r="E9554" t="s">
        <v>211</v>
      </c>
      <c r="F9554" t="s">
        <v>212</v>
      </c>
      <c r="G9554" s="1">
        <v>41305</v>
      </c>
      <c r="I9554" t="s">
        <v>1572</v>
      </c>
      <c r="J9554" t="s">
        <v>35</v>
      </c>
      <c r="K9554">
        <v>50</v>
      </c>
      <c r="L9554" t="s">
        <v>36</v>
      </c>
      <c r="M9554" t="s">
        <v>37</v>
      </c>
      <c r="N9554" t="s">
        <v>38</v>
      </c>
      <c r="O9554" t="s">
        <v>39</v>
      </c>
      <c r="T9554" t="s">
        <v>652</v>
      </c>
      <c r="U9554" t="s">
        <v>68</v>
      </c>
      <c r="V9554" t="s">
        <v>69</v>
      </c>
      <c r="W9554" t="s">
        <v>351</v>
      </c>
      <c r="X9554" t="s">
        <v>352</v>
      </c>
      <c r="Y9554" t="s">
        <v>30</v>
      </c>
      <c r="Z9554" t="s">
        <v>218</v>
      </c>
    </row>
    <row r="9555" spans="1:26" x14ac:dyDescent="0.25">
      <c r="A9555" t="s">
        <v>28</v>
      </c>
      <c r="B9555" t="s">
        <v>29</v>
      </c>
      <c r="C9555" t="s">
        <v>209</v>
      </c>
      <c r="D9555" t="s">
        <v>210</v>
      </c>
      <c r="E9555" t="s">
        <v>211</v>
      </c>
      <c r="F9555" t="s">
        <v>212</v>
      </c>
      <c r="G9555" s="1">
        <v>41305</v>
      </c>
      <c r="I9555" t="s">
        <v>1573</v>
      </c>
      <c r="J9555" t="s">
        <v>36</v>
      </c>
      <c r="K9555">
        <v>21</v>
      </c>
      <c r="L9555" t="s">
        <v>36</v>
      </c>
      <c r="M9555" t="s">
        <v>37</v>
      </c>
      <c r="N9555" t="s">
        <v>38</v>
      </c>
      <c r="O9555" t="s">
        <v>39</v>
      </c>
      <c r="S9555" t="s">
        <v>1574</v>
      </c>
      <c r="T9555" t="s">
        <v>606</v>
      </c>
      <c r="U9555" t="s">
        <v>133</v>
      </c>
      <c r="V9555" t="s">
        <v>134</v>
      </c>
      <c r="Y9555" t="s">
        <v>30</v>
      </c>
      <c r="Z9555" t="s">
        <v>218</v>
      </c>
    </row>
    <row r="9556" spans="1:26" x14ac:dyDescent="0.25">
      <c r="A9556" t="s">
        <v>28</v>
      </c>
      <c r="B9556" t="s">
        <v>29</v>
      </c>
      <c r="C9556" t="s">
        <v>209</v>
      </c>
      <c r="D9556" t="s">
        <v>210</v>
      </c>
      <c r="E9556" t="s">
        <v>211</v>
      </c>
      <c r="F9556" t="s">
        <v>212</v>
      </c>
      <c r="G9556" s="1">
        <v>41305</v>
      </c>
      <c r="I9556" t="s">
        <v>1575</v>
      </c>
      <c r="J9556" t="s">
        <v>36</v>
      </c>
      <c r="K9556">
        <v>25</v>
      </c>
      <c r="L9556" t="s">
        <v>36</v>
      </c>
      <c r="M9556" t="s">
        <v>37</v>
      </c>
      <c r="N9556" t="s">
        <v>239</v>
      </c>
      <c r="O9556" t="s">
        <v>240</v>
      </c>
      <c r="T9556" t="s">
        <v>1576</v>
      </c>
      <c r="U9556" t="s">
        <v>68</v>
      </c>
      <c r="V9556" t="s">
        <v>69</v>
      </c>
      <c r="Y9556" t="s">
        <v>30</v>
      </c>
      <c r="Z9556" t="s">
        <v>218</v>
      </c>
    </row>
    <row r="9557" spans="1:26" x14ac:dyDescent="0.25">
      <c r="A9557" t="s">
        <v>28</v>
      </c>
      <c r="B9557" t="s">
        <v>29</v>
      </c>
      <c r="C9557" t="s">
        <v>209</v>
      </c>
      <c r="D9557" t="s">
        <v>210</v>
      </c>
      <c r="E9557" t="s">
        <v>211</v>
      </c>
      <c r="F9557" t="s">
        <v>212</v>
      </c>
      <c r="G9557" s="1">
        <v>41305</v>
      </c>
      <c r="I9557" t="s">
        <v>1577</v>
      </c>
      <c r="J9557" t="s">
        <v>35</v>
      </c>
      <c r="K9557">
        <v>23</v>
      </c>
      <c r="L9557" t="s">
        <v>36</v>
      </c>
      <c r="M9557" t="s">
        <v>37</v>
      </c>
      <c r="N9557" t="s">
        <v>35</v>
      </c>
      <c r="O9557" t="s">
        <v>236</v>
      </c>
      <c r="S9557" t="s">
        <v>1578</v>
      </c>
      <c r="T9557" t="s">
        <v>1579</v>
      </c>
      <c r="U9557" t="s">
        <v>68</v>
      </c>
      <c r="V9557" t="s">
        <v>69</v>
      </c>
      <c r="W9557" t="s">
        <v>351</v>
      </c>
      <c r="X9557" t="s">
        <v>352</v>
      </c>
      <c r="Y9557" t="s">
        <v>30</v>
      </c>
      <c r="Z9557" t="s">
        <v>218</v>
      </c>
    </row>
    <row r="9558" spans="1:26" x14ac:dyDescent="0.25">
      <c r="A9558" t="s">
        <v>28</v>
      </c>
      <c r="B9558" t="s">
        <v>29</v>
      </c>
      <c r="C9558" t="s">
        <v>209</v>
      </c>
      <c r="D9558" t="s">
        <v>210</v>
      </c>
      <c r="E9558" t="s">
        <v>211</v>
      </c>
      <c r="F9558" t="s">
        <v>212</v>
      </c>
      <c r="G9558" s="1">
        <v>41305</v>
      </c>
      <c r="I9558" t="s">
        <v>1580</v>
      </c>
      <c r="J9558" t="s">
        <v>35</v>
      </c>
      <c r="K9558">
        <v>42</v>
      </c>
      <c r="L9558" t="s">
        <v>36</v>
      </c>
      <c r="M9558" t="s">
        <v>37</v>
      </c>
      <c r="N9558" t="s">
        <v>38</v>
      </c>
      <c r="O9558" t="s">
        <v>39</v>
      </c>
      <c r="T9558" t="s">
        <v>1581</v>
      </c>
      <c r="U9558" t="s">
        <v>68</v>
      </c>
      <c r="V9558" t="s">
        <v>69</v>
      </c>
      <c r="W9558" t="s">
        <v>548</v>
      </c>
      <c r="X9558" t="s">
        <v>549</v>
      </c>
      <c r="Y9558" t="s">
        <v>30</v>
      </c>
      <c r="Z9558" t="s">
        <v>218</v>
      </c>
    </row>
    <row r="9559" spans="1:26" x14ac:dyDescent="0.25">
      <c r="A9559" t="s">
        <v>28</v>
      </c>
      <c r="B9559" t="s">
        <v>29</v>
      </c>
      <c r="C9559" t="s">
        <v>209</v>
      </c>
      <c r="D9559" t="s">
        <v>210</v>
      </c>
      <c r="E9559" t="s">
        <v>211</v>
      </c>
      <c r="F9559" t="s">
        <v>212</v>
      </c>
      <c r="G9559" s="1">
        <v>41305</v>
      </c>
      <c r="I9559" t="s">
        <v>1582</v>
      </c>
      <c r="J9559" t="s">
        <v>35</v>
      </c>
      <c r="K9559">
        <v>46</v>
      </c>
      <c r="L9559" t="s">
        <v>36</v>
      </c>
      <c r="M9559" t="s">
        <v>37</v>
      </c>
      <c r="N9559" t="s">
        <v>38</v>
      </c>
      <c r="O9559" t="s">
        <v>39</v>
      </c>
      <c r="S9559" t="s">
        <v>1583</v>
      </c>
      <c r="T9559" t="s">
        <v>794</v>
      </c>
      <c r="U9559" t="s">
        <v>305</v>
      </c>
      <c r="V9559" t="s">
        <v>306</v>
      </c>
      <c r="Y9559" t="s">
        <v>30</v>
      </c>
      <c r="Z9559" t="s">
        <v>218</v>
      </c>
    </row>
    <row r="9560" spans="1:26" x14ac:dyDescent="0.25">
      <c r="A9560" t="s">
        <v>28</v>
      </c>
      <c r="B9560" t="s">
        <v>29</v>
      </c>
      <c r="C9560" t="s">
        <v>209</v>
      </c>
      <c r="D9560" t="s">
        <v>210</v>
      </c>
      <c r="E9560" t="s">
        <v>211</v>
      </c>
      <c r="F9560" t="s">
        <v>212</v>
      </c>
      <c r="G9560" s="1">
        <v>41305</v>
      </c>
      <c r="I9560" t="s">
        <v>1584</v>
      </c>
      <c r="J9560" t="s">
        <v>35</v>
      </c>
      <c r="K9560">
        <v>36</v>
      </c>
      <c r="L9560" t="s">
        <v>36</v>
      </c>
      <c r="M9560" t="s">
        <v>37</v>
      </c>
      <c r="N9560" t="s">
        <v>35</v>
      </c>
      <c r="O9560" t="s">
        <v>236</v>
      </c>
      <c r="T9560" t="s">
        <v>228</v>
      </c>
      <c r="U9560" t="s">
        <v>68</v>
      </c>
      <c r="V9560" t="s">
        <v>69</v>
      </c>
      <c r="Y9560" t="s">
        <v>30</v>
      </c>
      <c r="Z9560" t="s">
        <v>218</v>
      </c>
    </row>
    <row r="9561" spans="1:26" x14ac:dyDescent="0.25">
      <c r="A9561" t="s">
        <v>28</v>
      </c>
      <c r="B9561" t="s">
        <v>29</v>
      </c>
      <c r="C9561" t="s">
        <v>209</v>
      </c>
      <c r="D9561" t="s">
        <v>210</v>
      </c>
      <c r="E9561" t="s">
        <v>211</v>
      </c>
      <c r="F9561" t="s">
        <v>212</v>
      </c>
      <c r="G9561" s="1">
        <v>41305</v>
      </c>
      <c r="I9561" t="s">
        <v>1585</v>
      </c>
      <c r="J9561" t="s">
        <v>35</v>
      </c>
      <c r="K9561">
        <v>18</v>
      </c>
      <c r="L9561" t="s">
        <v>36</v>
      </c>
      <c r="M9561" t="s">
        <v>37</v>
      </c>
      <c r="N9561" t="s">
        <v>38</v>
      </c>
      <c r="O9561" t="s">
        <v>39</v>
      </c>
      <c r="S9561" t="s">
        <v>1586</v>
      </c>
      <c r="T9561" t="s">
        <v>879</v>
      </c>
      <c r="U9561" t="s">
        <v>248</v>
      </c>
      <c r="V9561" t="s">
        <v>249</v>
      </c>
      <c r="Y9561" t="s">
        <v>30</v>
      </c>
      <c r="Z9561" t="s">
        <v>218</v>
      </c>
    </row>
    <row r="9562" spans="1:26" x14ac:dyDescent="0.25">
      <c r="A9562" t="s">
        <v>28</v>
      </c>
      <c r="B9562" t="s">
        <v>29</v>
      </c>
      <c r="C9562" t="s">
        <v>209</v>
      </c>
      <c r="D9562" t="s">
        <v>210</v>
      </c>
      <c r="E9562" t="s">
        <v>211</v>
      </c>
      <c r="F9562" t="s">
        <v>212</v>
      </c>
      <c r="G9562" s="1">
        <v>41305</v>
      </c>
      <c r="I9562" t="s">
        <v>1587</v>
      </c>
      <c r="J9562" t="s">
        <v>35</v>
      </c>
      <c r="K9562">
        <v>31</v>
      </c>
      <c r="L9562" t="s">
        <v>36</v>
      </c>
      <c r="M9562" t="s">
        <v>37</v>
      </c>
      <c r="N9562" t="s">
        <v>38</v>
      </c>
      <c r="O9562" t="s">
        <v>39</v>
      </c>
      <c r="S9562" t="s">
        <v>1588</v>
      </c>
      <c r="T9562" t="s">
        <v>162</v>
      </c>
      <c r="U9562" t="s">
        <v>485</v>
      </c>
      <c r="V9562" t="s">
        <v>486</v>
      </c>
      <c r="Y9562" t="s">
        <v>30</v>
      </c>
      <c r="Z9562" t="s">
        <v>218</v>
      </c>
    </row>
    <row r="9563" spans="1:26" x14ac:dyDescent="0.25">
      <c r="A9563" t="s">
        <v>28</v>
      </c>
      <c r="B9563" t="s">
        <v>29</v>
      </c>
      <c r="C9563" t="s">
        <v>209</v>
      </c>
      <c r="D9563" t="s">
        <v>210</v>
      </c>
      <c r="E9563" t="s">
        <v>211</v>
      </c>
      <c r="F9563" t="s">
        <v>212</v>
      </c>
      <c r="G9563" s="1">
        <v>41305</v>
      </c>
      <c r="I9563" t="s">
        <v>1589</v>
      </c>
      <c r="J9563" t="s">
        <v>35</v>
      </c>
      <c r="K9563">
        <v>73</v>
      </c>
      <c r="L9563" t="s">
        <v>36</v>
      </c>
      <c r="M9563" t="s">
        <v>37</v>
      </c>
      <c r="N9563" t="s">
        <v>38</v>
      </c>
      <c r="O9563" t="s">
        <v>39</v>
      </c>
      <c r="S9563" t="s">
        <v>1590</v>
      </c>
      <c r="T9563" t="s">
        <v>733</v>
      </c>
      <c r="U9563" t="s">
        <v>328</v>
      </c>
      <c r="V9563" t="s">
        <v>329</v>
      </c>
      <c r="W9563" t="s">
        <v>183</v>
      </c>
      <c r="X9563" t="s">
        <v>184</v>
      </c>
      <c r="Y9563" t="s">
        <v>30</v>
      </c>
      <c r="Z9563" t="s">
        <v>218</v>
      </c>
    </row>
    <row r="9564" spans="1:26" x14ac:dyDescent="0.25">
      <c r="A9564" t="s">
        <v>28</v>
      </c>
      <c r="B9564" t="s">
        <v>29</v>
      </c>
      <c r="C9564" t="s">
        <v>209</v>
      </c>
      <c r="D9564" t="s">
        <v>210</v>
      </c>
      <c r="E9564" t="s">
        <v>211</v>
      </c>
      <c r="F9564" t="s">
        <v>212</v>
      </c>
      <c r="G9564" s="1">
        <v>41305</v>
      </c>
      <c r="I9564" t="s">
        <v>1573</v>
      </c>
      <c r="J9564" t="s">
        <v>36</v>
      </c>
      <c r="K9564">
        <v>21</v>
      </c>
      <c r="L9564" t="s">
        <v>36</v>
      </c>
      <c r="M9564" t="s">
        <v>37</v>
      </c>
      <c r="N9564" t="s">
        <v>38</v>
      </c>
      <c r="O9564" t="s">
        <v>39</v>
      </c>
      <c r="S9564" t="s">
        <v>1591</v>
      </c>
      <c r="T9564" t="s">
        <v>893</v>
      </c>
      <c r="U9564" t="s">
        <v>133</v>
      </c>
      <c r="V9564" t="s">
        <v>134</v>
      </c>
      <c r="Y9564" t="s">
        <v>30</v>
      </c>
      <c r="Z9564" t="s">
        <v>218</v>
      </c>
    </row>
    <row r="9565" spans="1:26" x14ac:dyDescent="0.25">
      <c r="A9565" t="s">
        <v>28</v>
      </c>
      <c r="B9565" t="s">
        <v>29</v>
      </c>
      <c r="C9565" t="s">
        <v>209</v>
      </c>
      <c r="D9565" t="s">
        <v>210</v>
      </c>
      <c r="E9565" t="s">
        <v>211</v>
      </c>
      <c r="F9565" t="s">
        <v>212</v>
      </c>
      <c r="G9565" s="1">
        <v>41305</v>
      </c>
      <c r="I9565" t="s">
        <v>1592</v>
      </c>
      <c r="J9565" t="s">
        <v>36</v>
      </c>
      <c r="K9565">
        <v>15</v>
      </c>
      <c r="L9565" t="s">
        <v>36</v>
      </c>
      <c r="M9565" t="s">
        <v>37</v>
      </c>
      <c r="N9565" t="s">
        <v>38</v>
      </c>
      <c r="O9565" t="s">
        <v>39</v>
      </c>
      <c r="S9565" t="s">
        <v>1593</v>
      </c>
      <c r="T9565" t="s">
        <v>1153</v>
      </c>
      <c r="U9565" t="s">
        <v>233</v>
      </c>
      <c r="V9565" t="s">
        <v>234</v>
      </c>
      <c r="Y9565" t="s">
        <v>30</v>
      </c>
      <c r="Z9565" t="s">
        <v>218</v>
      </c>
    </row>
    <row r="9566" spans="1:26" x14ac:dyDescent="0.25">
      <c r="A9566" t="s">
        <v>28</v>
      </c>
      <c r="B9566" t="s">
        <v>29</v>
      </c>
      <c r="C9566" t="s">
        <v>209</v>
      </c>
      <c r="D9566" t="s">
        <v>210</v>
      </c>
      <c r="E9566" t="s">
        <v>211</v>
      </c>
      <c r="F9566" t="s">
        <v>212</v>
      </c>
      <c r="G9566" s="1">
        <v>41305</v>
      </c>
      <c r="I9566" t="s">
        <v>1594</v>
      </c>
      <c r="J9566" t="s">
        <v>36</v>
      </c>
      <c r="K9566">
        <v>16</v>
      </c>
      <c r="L9566" t="s">
        <v>36</v>
      </c>
      <c r="M9566" t="s">
        <v>37</v>
      </c>
      <c r="N9566" t="s">
        <v>35</v>
      </c>
      <c r="O9566" t="s">
        <v>236</v>
      </c>
      <c r="S9566" t="s">
        <v>1595</v>
      </c>
      <c r="T9566" t="s">
        <v>1198</v>
      </c>
      <c r="U9566" t="s">
        <v>68</v>
      </c>
      <c r="V9566" t="s">
        <v>69</v>
      </c>
      <c r="W9566" t="s">
        <v>505</v>
      </c>
      <c r="X9566" t="s">
        <v>506</v>
      </c>
      <c r="Y9566" t="s">
        <v>30</v>
      </c>
      <c r="Z9566" t="s">
        <v>218</v>
      </c>
    </row>
    <row r="9567" spans="1:26" x14ac:dyDescent="0.25">
      <c r="A9567" t="s">
        <v>28</v>
      </c>
      <c r="B9567" t="s">
        <v>29</v>
      </c>
      <c r="C9567" t="s">
        <v>209</v>
      </c>
      <c r="D9567" t="s">
        <v>210</v>
      </c>
      <c r="E9567" t="s">
        <v>211</v>
      </c>
      <c r="F9567" t="s">
        <v>212</v>
      </c>
      <c r="G9567" s="1">
        <v>41305</v>
      </c>
      <c r="I9567" t="s">
        <v>1596</v>
      </c>
      <c r="J9567" t="s">
        <v>36</v>
      </c>
      <c r="K9567">
        <v>15</v>
      </c>
      <c r="L9567" t="s">
        <v>36</v>
      </c>
      <c r="M9567" t="s">
        <v>37</v>
      </c>
      <c r="N9567" t="s">
        <v>35</v>
      </c>
      <c r="O9567" t="s">
        <v>236</v>
      </c>
      <c r="S9567" t="s">
        <v>1597</v>
      </c>
      <c r="T9567" t="s">
        <v>1598</v>
      </c>
      <c r="U9567" t="s">
        <v>42</v>
      </c>
      <c r="V9567" t="s">
        <v>43</v>
      </c>
      <c r="W9567" t="s">
        <v>97</v>
      </c>
      <c r="X9567" t="s">
        <v>98</v>
      </c>
      <c r="Y9567" t="s">
        <v>30</v>
      </c>
      <c r="Z9567" t="s">
        <v>218</v>
      </c>
    </row>
    <row r="9568" spans="1:26" x14ac:dyDescent="0.25">
      <c r="A9568" t="s">
        <v>28</v>
      </c>
      <c r="B9568" t="s">
        <v>29</v>
      </c>
      <c r="C9568" t="s">
        <v>209</v>
      </c>
      <c r="D9568" t="s">
        <v>210</v>
      </c>
      <c r="E9568" t="s">
        <v>211</v>
      </c>
      <c r="F9568" t="s">
        <v>212</v>
      </c>
      <c r="G9568" s="1">
        <v>41305</v>
      </c>
      <c r="I9568" t="s">
        <v>1599</v>
      </c>
      <c r="J9568" t="s">
        <v>36</v>
      </c>
      <c r="K9568">
        <v>18</v>
      </c>
      <c r="L9568" t="s">
        <v>36</v>
      </c>
      <c r="M9568" t="s">
        <v>37</v>
      </c>
      <c r="N9568" t="s">
        <v>38</v>
      </c>
      <c r="O9568" t="s">
        <v>39</v>
      </c>
      <c r="S9568" t="s">
        <v>1600</v>
      </c>
      <c r="T9568" t="s">
        <v>704</v>
      </c>
      <c r="U9568" t="s">
        <v>68</v>
      </c>
      <c r="V9568" t="s">
        <v>69</v>
      </c>
      <c r="W9568" t="s">
        <v>87</v>
      </c>
      <c r="X9568" t="s">
        <v>88</v>
      </c>
      <c r="Y9568" t="s">
        <v>30</v>
      </c>
      <c r="Z9568" t="s">
        <v>218</v>
      </c>
    </row>
    <row r="9569" spans="1:26" x14ac:dyDescent="0.25">
      <c r="A9569" t="s">
        <v>28</v>
      </c>
      <c r="B9569" t="s">
        <v>29</v>
      </c>
      <c r="C9569" t="s">
        <v>209</v>
      </c>
      <c r="D9569" t="s">
        <v>210</v>
      </c>
      <c r="E9569" t="s">
        <v>211</v>
      </c>
      <c r="F9569" t="s">
        <v>212</v>
      </c>
      <c r="G9569" s="1">
        <v>41305</v>
      </c>
      <c r="I9569" t="s">
        <v>1601</v>
      </c>
      <c r="J9569" t="s">
        <v>35</v>
      </c>
      <c r="K9569">
        <v>70</v>
      </c>
      <c r="L9569" t="s">
        <v>36</v>
      </c>
      <c r="M9569" t="s">
        <v>37</v>
      </c>
      <c r="N9569" t="s">
        <v>38</v>
      </c>
      <c r="O9569" t="s">
        <v>39</v>
      </c>
      <c r="S9569" t="s">
        <v>1602</v>
      </c>
      <c r="T9569" t="s">
        <v>783</v>
      </c>
      <c r="U9569" t="s">
        <v>1603</v>
      </c>
      <c r="V9569" t="s">
        <v>1604</v>
      </c>
      <c r="W9569" t="s">
        <v>1605</v>
      </c>
      <c r="X9569" t="s">
        <v>1606</v>
      </c>
      <c r="Y9569" t="s">
        <v>30</v>
      </c>
      <c r="Z9569" t="s">
        <v>218</v>
      </c>
    </row>
    <row r="9570" spans="1:26" x14ac:dyDescent="0.25">
      <c r="A9570" t="s">
        <v>28</v>
      </c>
      <c r="B9570" t="s">
        <v>29</v>
      </c>
      <c r="C9570" t="s">
        <v>209</v>
      </c>
      <c r="D9570" t="s">
        <v>210</v>
      </c>
      <c r="E9570" t="s">
        <v>211</v>
      </c>
      <c r="F9570" t="s">
        <v>212</v>
      </c>
      <c r="G9570" s="1">
        <v>41306</v>
      </c>
      <c r="I9570" t="s">
        <v>3342</v>
      </c>
      <c r="J9570" t="s">
        <v>36</v>
      </c>
      <c r="K9570">
        <v>47</v>
      </c>
      <c r="L9570" t="s">
        <v>36</v>
      </c>
      <c r="M9570" t="s">
        <v>37</v>
      </c>
      <c r="N9570" t="s">
        <v>38</v>
      </c>
      <c r="O9570" t="s">
        <v>39</v>
      </c>
      <c r="T9570" t="s">
        <v>1974</v>
      </c>
      <c r="U9570" t="s">
        <v>68</v>
      </c>
      <c r="V9570" t="s">
        <v>69</v>
      </c>
      <c r="W9570" t="s">
        <v>42</v>
      </c>
      <c r="X9570" t="s">
        <v>43</v>
      </c>
      <c r="Y9570" t="s">
        <v>30</v>
      </c>
      <c r="Z9570" t="s">
        <v>218</v>
      </c>
    </row>
    <row r="9571" spans="1:26" x14ac:dyDescent="0.25">
      <c r="A9571" t="s">
        <v>28</v>
      </c>
      <c r="B9571" t="s">
        <v>29</v>
      </c>
      <c r="C9571" t="s">
        <v>209</v>
      </c>
      <c r="D9571" t="s">
        <v>210</v>
      </c>
      <c r="E9571" t="s">
        <v>211</v>
      </c>
      <c r="F9571" t="s">
        <v>212</v>
      </c>
      <c r="G9571" s="1">
        <v>41306</v>
      </c>
      <c r="I9571" t="s">
        <v>931</v>
      </c>
      <c r="J9571" t="s">
        <v>36</v>
      </c>
      <c r="K9571">
        <v>71</v>
      </c>
      <c r="L9571" t="s">
        <v>36</v>
      </c>
      <c r="M9571" t="s">
        <v>37</v>
      </c>
      <c r="N9571" t="s">
        <v>38</v>
      </c>
      <c r="O9571" t="s">
        <v>39</v>
      </c>
      <c r="S9571" t="s">
        <v>3343</v>
      </c>
      <c r="T9571" t="s">
        <v>763</v>
      </c>
      <c r="U9571" t="s">
        <v>68</v>
      </c>
      <c r="V9571" t="s">
        <v>69</v>
      </c>
      <c r="W9571" t="s">
        <v>42</v>
      </c>
      <c r="X9571" t="s">
        <v>43</v>
      </c>
      <c r="Y9571" t="s">
        <v>30</v>
      </c>
      <c r="Z9571" t="s">
        <v>218</v>
      </c>
    </row>
    <row r="9572" spans="1:26" x14ac:dyDescent="0.25">
      <c r="A9572" t="s">
        <v>28</v>
      </c>
      <c r="B9572" t="s">
        <v>29</v>
      </c>
      <c r="C9572" t="s">
        <v>209</v>
      </c>
      <c r="D9572" t="s">
        <v>210</v>
      </c>
      <c r="E9572" t="s">
        <v>211</v>
      </c>
      <c r="F9572" t="s">
        <v>212</v>
      </c>
      <c r="G9572" s="1">
        <v>41306</v>
      </c>
      <c r="I9572" t="s">
        <v>3344</v>
      </c>
      <c r="J9572" t="s">
        <v>36</v>
      </c>
      <c r="K9572">
        <v>24</v>
      </c>
      <c r="L9572" t="s">
        <v>36</v>
      </c>
      <c r="M9572" t="s">
        <v>37</v>
      </c>
      <c r="N9572" t="s">
        <v>38</v>
      </c>
      <c r="O9572" t="s">
        <v>39</v>
      </c>
      <c r="T9572" t="s">
        <v>496</v>
      </c>
      <c r="U9572" t="s">
        <v>243</v>
      </c>
      <c r="V9572" t="s">
        <v>244</v>
      </c>
      <c r="Y9572" t="s">
        <v>30</v>
      </c>
      <c r="Z9572" t="s">
        <v>218</v>
      </c>
    </row>
    <row r="9573" spans="1:26" x14ac:dyDescent="0.25">
      <c r="A9573" t="s">
        <v>28</v>
      </c>
      <c r="B9573" t="s">
        <v>29</v>
      </c>
      <c r="C9573" t="s">
        <v>209</v>
      </c>
      <c r="D9573" t="s">
        <v>210</v>
      </c>
      <c r="E9573" t="s">
        <v>211</v>
      </c>
      <c r="F9573" t="s">
        <v>212</v>
      </c>
      <c r="G9573" s="1">
        <v>41306</v>
      </c>
      <c r="I9573" t="s">
        <v>3345</v>
      </c>
      <c r="J9573" t="s">
        <v>35</v>
      </c>
      <c r="K9573">
        <v>32</v>
      </c>
      <c r="L9573" t="s">
        <v>36</v>
      </c>
      <c r="M9573" t="s">
        <v>37</v>
      </c>
      <c r="N9573" t="s">
        <v>38</v>
      </c>
      <c r="O9573" t="s">
        <v>39</v>
      </c>
      <c r="S9573" t="s">
        <v>3346</v>
      </c>
      <c r="T9573" t="s">
        <v>1334</v>
      </c>
      <c r="U9573" t="s">
        <v>183</v>
      </c>
      <c r="V9573" t="s">
        <v>184</v>
      </c>
      <c r="W9573" t="s">
        <v>305</v>
      </c>
      <c r="X9573" t="s">
        <v>306</v>
      </c>
      <c r="Y9573" t="s">
        <v>30</v>
      </c>
      <c r="Z9573" t="s">
        <v>218</v>
      </c>
    </row>
    <row r="9574" spans="1:26" x14ac:dyDescent="0.25">
      <c r="A9574" t="s">
        <v>28</v>
      </c>
      <c r="B9574" t="s">
        <v>29</v>
      </c>
      <c r="C9574" t="s">
        <v>209</v>
      </c>
      <c r="D9574" t="s">
        <v>210</v>
      </c>
      <c r="E9574" t="s">
        <v>211</v>
      </c>
      <c r="F9574" t="s">
        <v>212</v>
      </c>
      <c r="G9574" s="1">
        <v>41306</v>
      </c>
      <c r="I9574" t="s">
        <v>3347</v>
      </c>
      <c r="J9574" t="s">
        <v>36</v>
      </c>
      <c r="K9574">
        <v>69</v>
      </c>
      <c r="L9574" t="s">
        <v>36</v>
      </c>
      <c r="M9574" t="s">
        <v>37</v>
      </c>
      <c r="N9574" t="s">
        <v>35</v>
      </c>
      <c r="O9574" t="s">
        <v>236</v>
      </c>
      <c r="S9574" t="s">
        <v>3348</v>
      </c>
      <c r="T9574" t="s">
        <v>3349</v>
      </c>
      <c r="U9574" t="s">
        <v>104</v>
      </c>
      <c r="V9574" t="s">
        <v>105</v>
      </c>
      <c r="W9574" t="s">
        <v>72</v>
      </c>
      <c r="X9574" t="s">
        <v>73</v>
      </c>
      <c r="Y9574" t="s">
        <v>30</v>
      </c>
      <c r="Z9574" t="s">
        <v>218</v>
      </c>
    </row>
    <row r="9575" spans="1:26" x14ac:dyDescent="0.25">
      <c r="A9575" t="s">
        <v>28</v>
      </c>
      <c r="B9575" t="s">
        <v>29</v>
      </c>
      <c r="C9575" t="s">
        <v>209</v>
      </c>
      <c r="D9575" t="s">
        <v>210</v>
      </c>
      <c r="E9575" t="s">
        <v>211</v>
      </c>
      <c r="F9575" t="s">
        <v>212</v>
      </c>
      <c r="G9575" s="1">
        <v>41306</v>
      </c>
      <c r="I9575" t="s">
        <v>3350</v>
      </c>
      <c r="J9575" t="s">
        <v>35</v>
      </c>
      <c r="K9575">
        <v>48</v>
      </c>
      <c r="L9575" t="s">
        <v>36</v>
      </c>
      <c r="M9575" t="s">
        <v>37</v>
      </c>
      <c r="N9575" t="s">
        <v>35</v>
      </c>
      <c r="O9575" t="s">
        <v>236</v>
      </c>
      <c r="T9575" t="s">
        <v>733</v>
      </c>
      <c r="U9575" t="s">
        <v>885</v>
      </c>
      <c r="V9575" t="s">
        <v>886</v>
      </c>
      <c r="W9575" t="s">
        <v>183</v>
      </c>
      <c r="X9575" t="s">
        <v>184</v>
      </c>
      <c r="Y9575" t="s">
        <v>30</v>
      </c>
      <c r="Z9575" t="s">
        <v>218</v>
      </c>
    </row>
    <row r="9576" spans="1:26" x14ac:dyDescent="0.25">
      <c r="A9576" t="s">
        <v>28</v>
      </c>
      <c r="B9576" t="s">
        <v>29</v>
      </c>
      <c r="C9576" t="s">
        <v>209</v>
      </c>
      <c r="D9576" t="s">
        <v>210</v>
      </c>
      <c r="E9576" t="s">
        <v>211</v>
      </c>
      <c r="F9576" t="s">
        <v>212</v>
      </c>
      <c r="G9576" s="1">
        <v>41306</v>
      </c>
      <c r="I9576" t="s">
        <v>3351</v>
      </c>
      <c r="J9576" t="s">
        <v>35</v>
      </c>
      <c r="K9576">
        <v>88</v>
      </c>
      <c r="L9576" t="s">
        <v>36</v>
      </c>
      <c r="M9576" t="s">
        <v>37</v>
      </c>
      <c r="N9576" t="s">
        <v>35</v>
      </c>
      <c r="O9576" t="s">
        <v>236</v>
      </c>
      <c r="S9576" t="s">
        <v>3352</v>
      </c>
      <c r="T9576" t="s">
        <v>1364</v>
      </c>
      <c r="U9576" t="s">
        <v>894</v>
      </c>
      <c r="V9576" t="s">
        <v>895</v>
      </c>
      <c r="Y9576" t="s">
        <v>30</v>
      </c>
      <c r="Z9576" t="s">
        <v>218</v>
      </c>
    </row>
    <row r="9577" spans="1:26" x14ac:dyDescent="0.25">
      <c r="A9577" t="s">
        <v>28</v>
      </c>
      <c r="B9577" t="s">
        <v>29</v>
      </c>
      <c r="C9577" t="s">
        <v>209</v>
      </c>
      <c r="D9577" t="s">
        <v>210</v>
      </c>
      <c r="E9577" t="s">
        <v>211</v>
      </c>
      <c r="F9577" t="s">
        <v>212</v>
      </c>
      <c r="G9577" s="1">
        <v>41306</v>
      </c>
      <c r="I9577" t="s">
        <v>3353</v>
      </c>
      <c r="J9577" t="s">
        <v>36</v>
      </c>
      <c r="K9577">
        <v>39</v>
      </c>
      <c r="L9577" t="s">
        <v>36</v>
      </c>
      <c r="M9577" t="s">
        <v>37</v>
      </c>
      <c r="N9577" t="s">
        <v>38</v>
      </c>
      <c r="O9577" t="s">
        <v>39</v>
      </c>
      <c r="S9577" t="s">
        <v>3354</v>
      </c>
      <c r="T9577" t="s">
        <v>120</v>
      </c>
      <c r="U9577" t="s">
        <v>453</v>
      </c>
      <c r="V9577" t="s">
        <v>454</v>
      </c>
      <c r="Y9577" t="s">
        <v>30</v>
      </c>
      <c r="Z9577" t="s">
        <v>218</v>
      </c>
    </row>
    <row r="9578" spans="1:26" x14ac:dyDescent="0.25">
      <c r="A9578" t="s">
        <v>28</v>
      </c>
      <c r="B9578" t="s">
        <v>29</v>
      </c>
      <c r="C9578" t="s">
        <v>209</v>
      </c>
      <c r="D9578" t="s">
        <v>210</v>
      </c>
      <c r="E9578" t="s">
        <v>211</v>
      </c>
      <c r="F9578" t="s">
        <v>212</v>
      </c>
      <c r="G9578" s="1">
        <v>41306</v>
      </c>
      <c r="I9578" t="s">
        <v>3355</v>
      </c>
      <c r="J9578" t="s">
        <v>36</v>
      </c>
      <c r="K9578">
        <v>63</v>
      </c>
      <c r="L9578" t="s">
        <v>36</v>
      </c>
      <c r="M9578" t="s">
        <v>37</v>
      </c>
      <c r="N9578" t="s">
        <v>38</v>
      </c>
      <c r="O9578" t="s">
        <v>39</v>
      </c>
      <c r="S9578" t="s">
        <v>3356</v>
      </c>
      <c r="T9578" t="s">
        <v>473</v>
      </c>
      <c r="U9578" t="s">
        <v>894</v>
      </c>
      <c r="V9578" t="s">
        <v>895</v>
      </c>
      <c r="Y9578" t="s">
        <v>30</v>
      </c>
      <c r="Z9578" t="s">
        <v>218</v>
      </c>
    </row>
    <row r="9579" spans="1:26" x14ac:dyDescent="0.25">
      <c r="A9579" t="s">
        <v>28</v>
      </c>
      <c r="B9579" t="s">
        <v>29</v>
      </c>
      <c r="C9579" t="s">
        <v>209</v>
      </c>
      <c r="D9579" t="s">
        <v>210</v>
      </c>
      <c r="E9579" t="s">
        <v>211</v>
      </c>
      <c r="F9579" t="s">
        <v>212</v>
      </c>
      <c r="G9579" s="1">
        <v>41306</v>
      </c>
      <c r="I9579" t="s">
        <v>3357</v>
      </c>
      <c r="J9579" t="s">
        <v>35</v>
      </c>
      <c r="K9579">
        <v>28</v>
      </c>
      <c r="L9579" t="s">
        <v>36</v>
      </c>
      <c r="M9579" t="s">
        <v>37</v>
      </c>
      <c r="N9579" t="s">
        <v>38</v>
      </c>
      <c r="O9579" t="s">
        <v>39</v>
      </c>
      <c r="T9579" t="s">
        <v>385</v>
      </c>
      <c r="U9579" t="s">
        <v>300</v>
      </c>
      <c r="V9579" t="s">
        <v>301</v>
      </c>
      <c r="Y9579" t="s">
        <v>30</v>
      </c>
      <c r="Z9579" t="s">
        <v>218</v>
      </c>
    </row>
    <row r="9580" spans="1:26" x14ac:dyDescent="0.25">
      <c r="A9580" t="s">
        <v>28</v>
      </c>
      <c r="B9580" t="s">
        <v>29</v>
      </c>
      <c r="C9580" t="s">
        <v>209</v>
      </c>
      <c r="D9580" t="s">
        <v>210</v>
      </c>
      <c r="E9580" t="s">
        <v>211</v>
      </c>
      <c r="F9580" t="s">
        <v>212</v>
      </c>
      <c r="G9580" s="1">
        <v>41306</v>
      </c>
      <c r="I9580" t="s">
        <v>3358</v>
      </c>
      <c r="J9580" t="s">
        <v>36</v>
      </c>
      <c r="K9580">
        <v>26</v>
      </c>
      <c r="L9580" t="s">
        <v>36</v>
      </c>
      <c r="M9580" t="s">
        <v>37</v>
      </c>
      <c r="N9580" t="s">
        <v>38</v>
      </c>
      <c r="O9580" t="s">
        <v>39</v>
      </c>
      <c r="S9580" t="s">
        <v>3359</v>
      </c>
      <c r="T9580" t="s">
        <v>908</v>
      </c>
      <c r="U9580" t="s">
        <v>474</v>
      </c>
      <c r="V9580" t="s">
        <v>475</v>
      </c>
      <c r="Y9580" t="s">
        <v>30</v>
      </c>
      <c r="Z9580" t="s">
        <v>218</v>
      </c>
    </row>
    <row r="9581" spans="1:26" x14ac:dyDescent="0.25">
      <c r="A9581" t="s">
        <v>28</v>
      </c>
      <c r="B9581" t="s">
        <v>29</v>
      </c>
      <c r="C9581" t="s">
        <v>209</v>
      </c>
      <c r="D9581" t="s">
        <v>210</v>
      </c>
      <c r="E9581" t="s">
        <v>211</v>
      </c>
      <c r="F9581" t="s">
        <v>212</v>
      </c>
      <c r="G9581" s="1">
        <v>41306</v>
      </c>
      <c r="I9581" t="s">
        <v>3360</v>
      </c>
      <c r="J9581" t="s">
        <v>35</v>
      </c>
      <c r="K9581">
        <v>56</v>
      </c>
      <c r="L9581" t="s">
        <v>36</v>
      </c>
      <c r="M9581" t="s">
        <v>37</v>
      </c>
      <c r="N9581" t="s">
        <v>35</v>
      </c>
      <c r="O9581" t="s">
        <v>236</v>
      </c>
      <c r="S9581" t="s">
        <v>3361</v>
      </c>
      <c r="T9581" t="s">
        <v>2880</v>
      </c>
      <c r="U9581" t="s">
        <v>523</v>
      </c>
      <c r="V9581" t="s">
        <v>524</v>
      </c>
      <c r="Y9581" t="s">
        <v>30</v>
      </c>
      <c r="Z9581" t="s">
        <v>218</v>
      </c>
    </row>
    <row r="9582" spans="1:26" x14ac:dyDescent="0.25">
      <c r="A9582" t="s">
        <v>28</v>
      </c>
      <c r="B9582" t="s">
        <v>29</v>
      </c>
      <c r="C9582" t="s">
        <v>209</v>
      </c>
      <c r="D9582" t="s">
        <v>210</v>
      </c>
      <c r="E9582" t="s">
        <v>211</v>
      </c>
      <c r="F9582" t="s">
        <v>212</v>
      </c>
      <c r="G9582" s="1">
        <v>41307</v>
      </c>
      <c r="I9582" t="s">
        <v>3362</v>
      </c>
      <c r="J9582" t="s">
        <v>35</v>
      </c>
      <c r="K9582">
        <v>55</v>
      </c>
      <c r="L9582" t="s">
        <v>36</v>
      </c>
      <c r="M9582" t="s">
        <v>37</v>
      </c>
      <c r="N9582" t="s">
        <v>35</v>
      </c>
      <c r="O9582" t="s">
        <v>236</v>
      </c>
      <c r="S9582" t="s">
        <v>3363</v>
      </c>
      <c r="T9582" t="s">
        <v>2283</v>
      </c>
      <c r="U9582" t="s">
        <v>300</v>
      </c>
      <c r="V9582" t="s">
        <v>301</v>
      </c>
      <c r="Y9582" t="s">
        <v>30</v>
      </c>
      <c r="Z9582" t="s">
        <v>218</v>
      </c>
    </row>
    <row r="9583" spans="1:26" x14ac:dyDescent="0.25">
      <c r="A9583" t="s">
        <v>28</v>
      </c>
      <c r="B9583" t="s">
        <v>29</v>
      </c>
      <c r="C9583" t="s">
        <v>209</v>
      </c>
      <c r="D9583" t="s">
        <v>210</v>
      </c>
      <c r="E9583" t="s">
        <v>211</v>
      </c>
      <c r="F9583" t="s">
        <v>212</v>
      </c>
      <c r="G9583" s="1">
        <v>41307</v>
      </c>
      <c r="I9583" t="s">
        <v>3364</v>
      </c>
      <c r="J9583" t="s">
        <v>36</v>
      </c>
      <c r="K9583">
        <v>13</v>
      </c>
      <c r="L9583" t="s">
        <v>36</v>
      </c>
      <c r="M9583" t="s">
        <v>37</v>
      </c>
      <c r="N9583" t="s">
        <v>36</v>
      </c>
      <c r="O9583" t="s">
        <v>280</v>
      </c>
      <c r="S9583" t="s">
        <v>3365</v>
      </c>
      <c r="T9583" t="s">
        <v>3366</v>
      </c>
      <c r="U9583" t="s">
        <v>233</v>
      </c>
      <c r="V9583" t="s">
        <v>234</v>
      </c>
      <c r="Y9583" t="s">
        <v>30</v>
      </c>
      <c r="Z9583" t="s">
        <v>218</v>
      </c>
    </row>
    <row r="9584" spans="1:26" x14ac:dyDescent="0.25">
      <c r="A9584" t="s">
        <v>28</v>
      </c>
      <c r="B9584" t="s">
        <v>29</v>
      </c>
      <c r="C9584" t="s">
        <v>209</v>
      </c>
      <c r="D9584" t="s">
        <v>210</v>
      </c>
      <c r="E9584" t="s">
        <v>211</v>
      </c>
      <c r="F9584" t="s">
        <v>212</v>
      </c>
      <c r="G9584" s="1">
        <v>41307</v>
      </c>
      <c r="I9584" t="s">
        <v>3367</v>
      </c>
      <c r="J9584" t="s">
        <v>35</v>
      </c>
      <c r="K9584">
        <v>64</v>
      </c>
      <c r="L9584" t="s">
        <v>36</v>
      </c>
      <c r="M9584" t="s">
        <v>37</v>
      </c>
      <c r="N9584" t="s">
        <v>38</v>
      </c>
      <c r="O9584" t="s">
        <v>39</v>
      </c>
      <c r="T9584" t="s">
        <v>130</v>
      </c>
      <c r="U9584" t="s">
        <v>548</v>
      </c>
      <c r="V9584" t="s">
        <v>549</v>
      </c>
      <c r="Y9584" t="s">
        <v>30</v>
      </c>
      <c r="Z9584" t="s">
        <v>218</v>
      </c>
    </row>
    <row r="9585" spans="1:26" x14ac:dyDescent="0.25">
      <c r="A9585" t="s">
        <v>28</v>
      </c>
      <c r="B9585" t="s">
        <v>29</v>
      </c>
      <c r="C9585" t="s">
        <v>209</v>
      </c>
      <c r="D9585" t="s">
        <v>210</v>
      </c>
      <c r="E9585" t="s">
        <v>211</v>
      </c>
      <c r="F9585" t="s">
        <v>212</v>
      </c>
      <c r="G9585" s="1">
        <v>41307</v>
      </c>
      <c r="I9585" t="s">
        <v>3368</v>
      </c>
      <c r="J9585" t="s">
        <v>35</v>
      </c>
      <c r="K9585">
        <v>46</v>
      </c>
      <c r="L9585" t="s">
        <v>36</v>
      </c>
      <c r="M9585" t="s">
        <v>37</v>
      </c>
      <c r="N9585" t="s">
        <v>38</v>
      </c>
      <c r="O9585" t="s">
        <v>39</v>
      </c>
      <c r="T9585" t="s">
        <v>1026</v>
      </c>
      <c r="U9585" t="s">
        <v>3369</v>
      </c>
      <c r="V9585" t="s">
        <v>3370</v>
      </c>
      <c r="Y9585" t="s">
        <v>30</v>
      </c>
      <c r="Z9585" t="s">
        <v>218</v>
      </c>
    </row>
    <row r="9586" spans="1:26" x14ac:dyDescent="0.25">
      <c r="A9586" t="s">
        <v>28</v>
      </c>
      <c r="B9586" t="s">
        <v>29</v>
      </c>
      <c r="C9586" t="s">
        <v>209</v>
      </c>
      <c r="D9586" t="s">
        <v>210</v>
      </c>
      <c r="E9586" t="s">
        <v>211</v>
      </c>
      <c r="F9586" t="s">
        <v>212</v>
      </c>
      <c r="G9586" s="1">
        <v>41307</v>
      </c>
      <c r="I9586" t="s">
        <v>3371</v>
      </c>
      <c r="J9586" t="s">
        <v>35</v>
      </c>
      <c r="K9586">
        <v>13</v>
      </c>
      <c r="L9586" t="s">
        <v>36</v>
      </c>
      <c r="M9586" t="s">
        <v>37</v>
      </c>
      <c r="N9586" t="s">
        <v>38</v>
      </c>
      <c r="O9586" t="s">
        <v>39</v>
      </c>
      <c r="S9586" t="s">
        <v>3372</v>
      </c>
      <c r="T9586" t="s">
        <v>3373</v>
      </c>
      <c r="U9586" t="s">
        <v>233</v>
      </c>
      <c r="V9586" t="s">
        <v>234</v>
      </c>
      <c r="Y9586" t="s">
        <v>30</v>
      </c>
      <c r="Z9586" t="s">
        <v>218</v>
      </c>
    </row>
    <row r="9587" spans="1:26" x14ac:dyDescent="0.25">
      <c r="A9587" t="s">
        <v>28</v>
      </c>
      <c r="B9587" t="s">
        <v>29</v>
      </c>
      <c r="C9587" t="s">
        <v>209</v>
      </c>
      <c r="D9587" t="s">
        <v>210</v>
      </c>
      <c r="E9587" t="s">
        <v>211</v>
      </c>
      <c r="F9587" t="s">
        <v>212</v>
      </c>
      <c r="G9587" s="1">
        <v>41307</v>
      </c>
      <c r="I9587" t="s">
        <v>3374</v>
      </c>
      <c r="J9587" t="s">
        <v>35</v>
      </c>
      <c r="K9587">
        <v>67</v>
      </c>
      <c r="L9587" t="s">
        <v>36</v>
      </c>
      <c r="M9587" t="s">
        <v>37</v>
      </c>
      <c r="N9587" t="s">
        <v>38</v>
      </c>
      <c r="O9587" t="s">
        <v>39</v>
      </c>
      <c r="S9587" t="s">
        <v>3375</v>
      </c>
      <c r="T9587" t="s">
        <v>3376</v>
      </c>
      <c r="U9587" t="s">
        <v>3377</v>
      </c>
      <c r="V9587" t="s">
        <v>3378</v>
      </c>
      <c r="Y9587" t="s">
        <v>30</v>
      </c>
      <c r="Z9587" t="s">
        <v>218</v>
      </c>
    </row>
    <row r="9588" spans="1:26" x14ac:dyDescent="0.25">
      <c r="A9588" t="s">
        <v>28</v>
      </c>
      <c r="B9588" t="s">
        <v>29</v>
      </c>
      <c r="C9588" t="s">
        <v>209</v>
      </c>
      <c r="D9588" t="s">
        <v>210</v>
      </c>
      <c r="E9588" t="s">
        <v>211</v>
      </c>
      <c r="F9588" t="s">
        <v>212</v>
      </c>
      <c r="G9588" s="1">
        <v>41307</v>
      </c>
      <c r="I9588" t="s">
        <v>3379</v>
      </c>
      <c r="J9588" t="s">
        <v>35</v>
      </c>
      <c r="K9588">
        <v>40</v>
      </c>
      <c r="L9588" t="s">
        <v>36</v>
      </c>
      <c r="M9588" t="s">
        <v>37</v>
      </c>
      <c r="N9588" t="s">
        <v>38</v>
      </c>
      <c r="O9588" t="s">
        <v>39</v>
      </c>
      <c r="S9588" t="s">
        <v>3380</v>
      </c>
      <c r="T9588" t="s">
        <v>841</v>
      </c>
      <c r="U9588" t="s">
        <v>3236</v>
      </c>
      <c r="V9588" t="s">
        <v>3237</v>
      </c>
      <c r="Y9588" t="s">
        <v>30</v>
      </c>
      <c r="Z9588" t="s">
        <v>218</v>
      </c>
    </row>
    <row r="9589" spans="1:26" x14ac:dyDescent="0.25">
      <c r="A9589" t="s">
        <v>28</v>
      </c>
      <c r="B9589" t="s">
        <v>29</v>
      </c>
      <c r="C9589" t="s">
        <v>209</v>
      </c>
      <c r="D9589" t="s">
        <v>210</v>
      </c>
      <c r="E9589" t="s">
        <v>211</v>
      </c>
      <c r="F9589" t="s">
        <v>212</v>
      </c>
      <c r="G9589" s="1">
        <v>41307</v>
      </c>
      <c r="I9589" t="s">
        <v>3381</v>
      </c>
      <c r="J9589" t="s">
        <v>36</v>
      </c>
      <c r="K9589">
        <v>24</v>
      </c>
      <c r="L9589" t="s">
        <v>36</v>
      </c>
      <c r="M9589" t="s">
        <v>37</v>
      </c>
      <c r="N9589" t="s">
        <v>38</v>
      </c>
      <c r="O9589" t="s">
        <v>39</v>
      </c>
      <c r="T9589" t="s">
        <v>847</v>
      </c>
      <c r="U9589" t="s">
        <v>635</v>
      </c>
      <c r="V9589" t="s">
        <v>636</v>
      </c>
      <c r="Y9589" t="s">
        <v>30</v>
      </c>
      <c r="Z9589" t="s">
        <v>218</v>
      </c>
    </row>
    <row r="9590" spans="1:26" x14ac:dyDescent="0.25">
      <c r="A9590" t="s">
        <v>28</v>
      </c>
      <c r="B9590" t="s">
        <v>29</v>
      </c>
      <c r="C9590" t="s">
        <v>209</v>
      </c>
      <c r="D9590" t="s">
        <v>210</v>
      </c>
      <c r="E9590" t="s">
        <v>211</v>
      </c>
      <c r="F9590" t="s">
        <v>212</v>
      </c>
      <c r="G9590" s="1">
        <v>41307</v>
      </c>
      <c r="I9590" t="s">
        <v>3382</v>
      </c>
      <c r="J9590" t="s">
        <v>36</v>
      </c>
      <c r="K9590">
        <v>37</v>
      </c>
      <c r="L9590" t="s">
        <v>36</v>
      </c>
      <c r="M9590" t="s">
        <v>37</v>
      </c>
      <c r="N9590" t="s">
        <v>38</v>
      </c>
      <c r="O9590" t="s">
        <v>39</v>
      </c>
      <c r="S9590" t="s">
        <v>3383</v>
      </c>
      <c r="T9590" t="s">
        <v>473</v>
      </c>
      <c r="U9590" t="s">
        <v>3191</v>
      </c>
      <c r="V9590" t="s">
        <v>3192</v>
      </c>
      <c r="Y9590" t="s">
        <v>30</v>
      </c>
      <c r="Z9590" t="s">
        <v>218</v>
      </c>
    </row>
    <row r="9591" spans="1:26" x14ac:dyDescent="0.25">
      <c r="A9591" t="s">
        <v>28</v>
      </c>
      <c r="B9591" t="s">
        <v>29</v>
      </c>
      <c r="C9591" t="s">
        <v>209</v>
      </c>
      <c r="D9591" t="s">
        <v>210</v>
      </c>
      <c r="E9591" t="s">
        <v>211</v>
      </c>
      <c r="F9591" t="s">
        <v>212</v>
      </c>
      <c r="G9591" s="1">
        <v>41307</v>
      </c>
      <c r="I9591" t="s">
        <v>3384</v>
      </c>
      <c r="J9591" t="s">
        <v>36</v>
      </c>
      <c r="K9591">
        <v>70</v>
      </c>
      <c r="L9591" t="s">
        <v>36</v>
      </c>
      <c r="M9591" t="s">
        <v>37</v>
      </c>
      <c r="N9591" t="s">
        <v>38</v>
      </c>
      <c r="O9591" t="s">
        <v>39</v>
      </c>
      <c r="T9591" t="s">
        <v>385</v>
      </c>
      <c r="U9591" t="s">
        <v>548</v>
      </c>
      <c r="V9591" t="s">
        <v>549</v>
      </c>
      <c r="Y9591" t="s">
        <v>30</v>
      </c>
      <c r="Z9591" t="s">
        <v>218</v>
      </c>
    </row>
    <row r="9592" spans="1:26" x14ac:dyDescent="0.25">
      <c r="A9592" t="s">
        <v>28</v>
      </c>
      <c r="B9592" t="s">
        <v>29</v>
      </c>
      <c r="C9592" t="s">
        <v>209</v>
      </c>
      <c r="D9592" t="s">
        <v>210</v>
      </c>
      <c r="E9592" t="s">
        <v>211</v>
      </c>
      <c r="F9592" t="s">
        <v>212</v>
      </c>
      <c r="G9592" s="1">
        <v>41307</v>
      </c>
      <c r="I9592" t="s">
        <v>3385</v>
      </c>
      <c r="J9592" t="s">
        <v>35</v>
      </c>
      <c r="K9592">
        <v>25</v>
      </c>
      <c r="L9592" t="s">
        <v>36</v>
      </c>
      <c r="M9592" t="s">
        <v>37</v>
      </c>
      <c r="N9592" t="s">
        <v>38</v>
      </c>
      <c r="O9592" t="s">
        <v>39</v>
      </c>
      <c r="S9592" t="s">
        <v>3386</v>
      </c>
      <c r="T9592" t="s">
        <v>125</v>
      </c>
      <c r="U9592" t="s">
        <v>548</v>
      </c>
      <c r="V9592" t="s">
        <v>549</v>
      </c>
      <c r="Y9592" t="s">
        <v>30</v>
      </c>
      <c r="Z9592" t="s">
        <v>218</v>
      </c>
    </row>
    <row r="9593" spans="1:26" x14ac:dyDescent="0.25">
      <c r="A9593" t="s">
        <v>28</v>
      </c>
      <c r="B9593" t="s">
        <v>29</v>
      </c>
      <c r="C9593" t="s">
        <v>209</v>
      </c>
      <c r="D9593" t="s">
        <v>210</v>
      </c>
      <c r="E9593" t="s">
        <v>211</v>
      </c>
      <c r="F9593" t="s">
        <v>212</v>
      </c>
      <c r="G9593" s="1">
        <v>41307</v>
      </c>
      <c r="I9593" t="s">
        <v>3387</v>
      </c>
      <c r="J9593" t="s">
        <v>35</v>
      </c>
      <c r="K9593">
        <v>17</v>
      </c>
      <c r="L9593" t="s">
        <v>36</v>
      </c>
      <c r="M9593" t="s">
        <v>37</v>
      </c>
      <c r="N9593" t="s">
        <v>38</v>
      </c>
      <c r="O9593" t="s">
        <v>39</v>
      </c>
      <c r="S9593" t="s">
        <v>3388</v>
      </c>
      <c r="T9593" t="s">
        <v>3269</v>
      </c>
      <c r="U9593" t="s">
        <v>528</v>
      </c>
      <c r="V9593" t="s">
        <v>529</v>
      </c>
      <c r="Y9593" t="s">
        <v>30</v>
      </c>
      <c r="Z9593" t="s">
        <v>218</v>
      </c>
    </row>
    <row r="9594" spans="1:26" x14ac:dyDescent="0.25">
      <c r="A9594" t="s">
        <v>28</v>
      </c>
      <c r="B9594" t="s">
        <v>29</v>
      </c>
      <c r="C9594" t="s">
        <v>209</v>
      </c>
      <c r="D9594" t="s">
        <v>210</v>
      </c>
      <c r="E9594" t="s">
        <v>211</v>
      </c>
      <c r="F9594" t="s">
        <v>212</v>
      </c>
      <c r="G9594" s="1">
        <v>41307</v>
      </c>
      <c r="I9594" t="s">
        <v>3389</v>
      </c>
      <c r="J9594" t="s">
        <v>36</v>
      </c>
      <c r="K9594">
        <v>68</v>
      </c>
      <c r="L9594" t="s">
        <v>36</v>
      </c>
      <c r="M9594" t="s">
        <v>37</v>
      </c>
      <c r="N9594" t="s">
        <v>35</v>
      </c>
      <c r="O9594" t="s">
        <v>236</v>
      </c>
      <c r="S9594" t="s">
        <v>3390</v>
      </c>
      <c r="T9594" t="s">
        <v>1086</v>
      </c>
      <c r="U9594" t="s">
        <v>3391</v>
      </c>
      <c r="V9594" t="s">
        <v>3392</v>
      </c>
      <c r="Y9594" t="s">
        <v>30</v>
      </c>
      <c r="Z9594" t="s">
        <v>218</v>
      </c>
    </row>
    <row r="9595" spans="1:26" x14ac:dyDescent="0.25">
      <c r="A9595" t="s">
        <v>28</v>
      </c>
      <c r="B9595" t="s">
        <v>29</v>
      </c>
      <c r="C9595" t="s">
        <v>209</v>
      </c>
      <c r="D9595" t="s">
        <v>210</v>
      </c>
      <c r="E9595" t="s">
        <v>211</v>
      </c>
      <c r="F9595" t="s">
        <v>212</v>
      </c>
      <c r="G9595" s="1">
        <v>41308</v>
      </c>
      <c r="I9595" t="s">
        <v>3393</v>
      </c>
      <c r="J9595" t="s">
        <v>36</v>
      </c>
      <c r="K9595">
        <v>59</v>
      </c>
      <c r="L9595" t="s">
        <v>36</v>
      </c>
      <c r="M9595" t="s">
        <v>37</v>
      </c>
      <c r="N9595" t="s">
        <v>35</v>
      </c>
      <c r="O9595" t="s">
        <v>236</v>
      </c>
      <c r="T9595" t="s">
        <v>3394</v>
      </c>
      <c r="U9595" t="s">
        <v>528</v>
      </c>
      <c r="V9595" t="s">
        <v>529</v>
      </c>
      <c r="Y9595" t="s">
        <v>30</v>
      </c>
      <c r="Z9595" t="s">
        <v>218</v>
      </c>
    </row>
    <row r="9596" spans="1:26" x14ac:dyDescent="0.25">
      <c r="A9596" t="s">
        <v>28</v>
      </c>
      <c r="B9596" t="s">
        <v>29</v>
      </c>
      <c r="C9596" t="s">
        <v>209</v>
      </c>
      <c r="D9596" t="s">
        <v>210</v>
      </c>
      <c r="E9596" t="s">
        <v>211</v>
      </c>
      <c r="F9596" t="s">
        <v>212</v>
      </c>
      <c r="G9596" s="1">
        <v>41308</v>
      </c>
      <c r="I9596" t="s">
        <v>3395</v>
      </c>
      <c r="J9596" t="s">
        <v>35</v>
      </c>
      <c r="K9596">
        <v>23</v>
      </c>
      <c r="L9596" t="s">
        <v>36</v>
      </c>
      <c r="M9596" t="s">
        <v>37</v>
      </c>
      <c r="N9596" t="s">
        <v>38</v>
      </c>
      <c r="O9596" t="s">
        <v>39</v>
      </c>
      <c r="T9596" t="s">
        <v>2392</v>
      </c>
      <c r="U9596" t="s">
        <v>615</v>
      </c>
      <c r="V9596" t="s">
        <v>616</v>
      </c>
      <c r="Y9596" t="s">
        <v>30</v>
      </c>
      <c r="Z9596" t="s">
        <v>218</v>
      </c>
    </row>
    <row r="9597" spans="1:26" x14ac:dyDescent="0.25">
      <c r="A9597" t="s">
        <v>28</v>
      </c>
      <c r="B9597" t="s">
        <v>29</v>
      </c>
      <c r="C9597" t="s">
        <v>209</v>
      </c>
      <c r="D9597" t="s">
        <v>210</v>
      </c>
      <c r="E9597" t="s">
        <v>211</v>
      </c>
      <c r="F9597" t="s">
        <v>212</v>
      </c>
      <c r="G9597" s="1">
        <v>41308</v>
      </c>
      <c r="I9597" t="s">
        <v>3396</v>
      </c>
      <c r="J9597" t="s">
        <v>36</v>
      </c>
      <c r="K9597">
        <v>25</v>
      </c>
      <c r="L9597" t="s">
        <v>36</v>
      </c>
      <c r="M9597" t="s">
        <v>37</v>
      </c>
      <c r="N9597" t="s">
        <v>35</v>
      </c>
      <c r="O9597" t="s">
        <v>236</v>
      </c>
      <c r="S9597" t="s">
        <v>3397</v>
      </c>
      <c r="T9597" t="s">
        <v>3398</v>
      </c>
      <c r="U9597" t="s">
        <v>216</v>
      </c>
      <c r="V9597" t="s">
        <v>217</v>
      </c>
      <c r="W9597" t="s">
        <v>3191</v>
      </c>
      <c r="X9597" t="s">
        <v>3192</v>
      </c>
      <c r="Y9597" t="s">
        <v>30</v>
      </c>
      <c r="Z9597" t="s">
        <v>218</v>
      </c>
    </row>
    <row r="9598" spans="1:26" x14ac:dyDescent="0.25">
      <c r="A9598" t="s">
        <v>28</v>
      </c>
      <c r="B9598" t="s">
        <v>29</v>
      </c>
      <c r="C9598" t="s">
        <v>209</v>
      </c>
      <c r="D9598" t="s">
        <v>210</v>
      </c>
      <c r="E9598" t="s">
        <v>211</v>
      </c>
      <c r="F9598" t="s">
        <v>212</v>
      </c>
      <c r="G9598" s="1">
        <v>41308</v>
      </c>
      <c r="I9598" t="s">
        <v>3399</v>
      </c>
      <c r="J9598" t="s">
        <v>36</v>
      </c>
      <c r="K9598">
        <v>18</v>
      </c>
      <c r="L9598" t="s">
        <v>36</v>
      </c>
      <c r="M9598" t="s">
        <v>37</v>
      </c>
      <c r="N9598" t="s">
        <v>35</v>
      </c>
      <c r="O9598" t="s">
        <v>236</v>
      </c>
      <c r="S9598" t="s">
        <v>3400</v>
      </c>
      <c r="T9598" t="s">
        <v>3401</v>
      </c>
      <c r="U9598" t="s">
        <v>170</v>
      </c>
      <c r="V9598" t="s">
        <v>171</v>
      </c>
      <c r="Y9598" t="s">
        <v>30</v>
      </c>
      <c r="Z9598" t="s">
        <v>218</v>
      </c>
    </row>
    <row r="9599" spans="1:26" x14ac:dyDescent="0.25">
      <c r="A9599" t="s">
        <v>28</v>
      </c>
      <c r="B9599" t="s">
        <v>29</v>
      </c>
      <c r="C9599" t="s">
        <v>209</v>
      </c>
      <c r="D9599" t="s">
        <v>210</v>
      </c>
      <c r="E9599" t="s">
        <v>211</v>
      </c>
      <c r="F9599" t="s">
        <v>212</v>
      </c>
      <c r="G9599" s="1">
        <v>41308</v>
      </c>
      <c r="I9599" t="s">
        <v>3402</v>
      </c>
      <c r="J9599" t="s">
        <v>36</v>
      </c>
      <c r="K9599">
        <v>26</v>
      </c>
      <c r="L9599" t="s">
        <v>36</v>
      </c>
      <c r="M9599" t="s">
        <v>37</v>
      </c>
      <c r="N9599" t="s">
        <v>38</v>
      </c>
      <c r="O9599" t="s">
        <v>39</v>
      </c>
      <c r="S9599" t="s">
        <v>3403</v>
      </c>
      <c r="T9599" t="s">
        <v>2458</v>
      </c>
      <c r="U9599" t="s">
        <v>170</v>
      </c>
      <c r="V9599" t="s">
        <v>171</v>
      </c>
      <c r="Y9599" t="s">
        <v>59</v>
      </c>
      <c r="Z9599" t="s">
        <v>60</v>
      </c>
    </row>
    <row r="9600" spans="1:26" x14ac:dyDescent="0.25">
      <c r="A9600" t="s">
        <v>28</v>
      </c>
      <c r="B9600" t="s">
        <v>29</v>
      </c>
      <c r="C9600" t="s">
        <v>209</v>
      </c>
      <c r="D9600" t="s">
        <v>210</v>
      </c>
      <c r="E9600" t="s">
        <v>211</v>
      </c>
      <c r="F9600" t="s">
        <v>212</v>
      </c>
      <c r="G9600" s="1">
        <v>41308</v>
      </c>
      <c r="I9600" t="s">
        <v>3238</v>
      </c>
      <c r="J9600" t="s">
        <v>36</v>
      </c>
      <c r="K9600">
        <v>26</v>
      </c>
      <c r="L9600" t="s">
        <v>36</v>
      </c>
      <c r="M9600" t="s">
        <v>37</v>
      </c>
      <c r="N9600" t="s">
        <v>38</v>
      </c>
      <c r="O9600" t="s">
        <v>39</v>
      </c>
      <c r="S9600" t="s">
        <v>3404</v>
      </c>
      <c r="T9600" t="s">
        <v>2418</v>
      </c>
      <c r="U9600" t="s">
        <v>328</v>
      </c>
      <c r="V9600" t="s">
        <v>329</v>
      </c>
      <c r="Y9600" t="s">
        <v>59</v>
      </c>
      <c r="Z9600" t="s">
        <v>60</v>
      </c>
    </row>
    <row r="9601" spans="1:26" x14ac:dyDescent="0.25">
      <c r="A9601" t="s">
        <v>28</v>
      </c>
      <c r="B9601" t="s">
        <v>29</v>
      </c>
      <c r="C9601" t="s">
        <v>209</v>
      </c>
      <c r="D9601" t="s">
        <v>210</v>
      </c>
      <c r="E9601" t="s">
        <v>211</v>
      </c>
      <c r="F9601" t="s">
        <v>212</v>
      </c>
      <c r="G9601" s="1">
        <v>41308</v>
      </c>
      <c r="I9601" t="s">
        <v>1587</v>
      </c>
      <c r="J9601" t="s">
        <v>35</v>
      </c>
      <c r="K9601">
        <v>32</v>
      </c>
      <c r="L9601" t="s">
        <v>36</v>
      </c>
      <c r="M9601" t="s">
        <v>37</v>
      </c>
      <c r="N9601" t="s">
        <v>38</v>
      </c>
      <c r="O9601" t="s">
        <v>39</v>
      </c>
      <c r="S9601" t="s">
        <v>3405</v>
      </c>
      <c r="T9601" t="s">
        <v>609</v>
      </c>
      <c r="U9601" t="s">
        <v>104</v>
      </c>
      <c r="V9601" t="s">
        <v>105</v>
      </c>
      <c r="W9601" t="s">
        <v>183</v>
      </c>
      <c r="X9601" t="s">
        <v>184</v>
      </c>
      <c r="Y9601" t="s">
        <v>59</v>
      </c>
      <c r="Z9601" t="s">
        <v>60</v>
      </c>
    </row>
    <row r="9602" spans="1:26" x14ac:dyDescent="0.25">
      <c r="A9602" t="s">
        <v>28</v>
      </c>
      <c r="B9602" t="s">
        <v>29</v>
      </c>
      <c r="C9602" t="s">
        <v>209</v>
      </c>
      <c r="D9602" t="s">
        <v>210</v>
      </c>
      <c r="E9602" t="s">
        <v>211</v>
      </c>
      <c r="F9602" t="s">
        <v>212</v>
      </c>
      <c r="G9602" s="1">
        <v>41308</v>
      </c>
      <c r="I9602" t="s">
        <v>3406</v>
      </c>
      <c r="J9602" t="s">
        <v>35</v>
      </c>
      <c r="K9602">
        <v>12</v>
      </c>
      <c r="L9602" t="s">
        <v>36</v>
      </c>
      <c r="M9602" t="s">
        <v>37</v>
      </c>
      <c r="N9602" t="s">
        <v>35</v>
      </c>
      <c r="O9602" t="s">
        <v>236</v>
      </c>
      <c r="S9602" t="s">
        <v>3407</v>
      </c>
      <c r="T9602" t="s">
        <v>2907</v>
      </c>
      <c r="U9602" t="s">
        <v>894</v>
      </c>
      <c r="V9602" t="s">
        <v>895</v>
      </c>
      <c r="Y9602" t="s">
        <v>59</v>
      </c>
      <c r="Z9602" t="s">
        <v>60</v>
      </c>
    </row>
    <row r="9603" spans="1:26" x14ac:dyDescent="0.25">
      <c r="A9603" t="s">
        <v>28</v>
      </c>
      <c r="B9603" t="s">
        <v>29</v>
      </c>
      <c r="C9603" t="s">
        <v>209</v>
      </c>
      <c r="D9603" t="s">
        <v>210</v>
      </c>
      <c r="E9603" t="s">
        <v>211</v>
      </c>
      <c r="F9603" t="s">
        <v>212</v>
      </c>
      <c r="G9603" s="1">
        <v>41308</v>
      </c>
      <c r="I9603" t="s">
        <v>3408</v>
      </c>
      <c r="J9603" t="s">
        <v>35</v>
      </c>
      <c r="K9603">
        <v>17</v>
      </c>
      <c r="L9603" t="s">
        <v>36</v>
      </c>
      <c r="M9603" t="s">
        <v>37</v>
      </c>
      <c r="N9603" t="s">
        <v>38</v>
      </c>
      <c r="O9603" t="s">
        <v>39</v>
      </c>
      <c r="S9603" t="s">
        <v>3409</v>
      </c>
      <c r="T9603" t="s">
        <v>794</v>
      </c>
      <c r="U9603" t="s">
        <v>528</v>
      </c>
      <c r="V9603" t="s">
        <v>529</v>
      </c>
      <c r="Y9603" t="s">
        <v>59</v>
      </c>
      <c r="Z9603" t="s">
        <v>60</v>
      </c>
    </row>
    <row r="9604" spans="1:26" x14ac:dyDescent="0.25">
      <c r="A9604" t="s">
        <v>28</v>
      </c>
      <c r="B9604" t="s">
        <v>29</v>
      </c>
      <c r="C9604" t="s">
        <v>209</v>
      </c>
      <c r="D9604" t="s">
        <v>210</v>
      </c>
      <c r="E9604" t="s">
        <v>211</v>
      </c>
      <c r="F9604" t="s">
        <v>212</v>
      </c>
      <c r="G9604" s="1">
        <v>41308</v>
      </c>
      <c r="I9604" t="s">
        <v>3410</v>
      </c>
      <c r="J9604" t="s">
        <v>36</v>
      </c>
      <c r="K9604">
        <v>21</v>
      </c>
      <c r="L9604" t="s">
        <v>36</v>
      </c>
      <c r="M9604" t="s">
        <v>37</v>
      </c>
      <c r="N9604" t="s">
        <v>38</v>
      </c>
      <c r="O9604" t="s">
        <v>39</v>
      </c>
      <c r="S9604" t="s">
        <v>3411</v>
      </c>
      <c r="T9604" t="s">
        <v>3412</v>
      </c>
      <c r="U9604" t="s">
        <v>3413</v>
      </c>
      <c r="V9604" t="s">
        <v>3414</v>
      </c>
      <c r="Y9604" t="s">
        <v>59</v>
      </c>
      <c r="Z9604" t="s">
        <v>60</v>
      </c>
    </row>
    <row r="9605" spans="1:26" x14ac:dyDescent="0.25">
      <c r="A9605" t="s">
        <v>28</v>
      </c>
      <c r="B9605" t="s">
        <v>29</v>
      </c>
      <c r="C9605" t="s">
        <v>209</v>
      </c>
      <c r="D9605" t="s">
        <v>210</v>
      </c>
      <c r="E9605" t="s">
        <v>211</v>
      </c>
      <c r="F9605" t="s">
        <v>212</v>
      </c>
      <c r="G9605" s="1">
        <v>41308</v>
      </c>
      <c r="I9605" t="s">
        <v>3415</v>
      </c>
      <c r="J9605" t="s">
        <v>36</v>
      </c>
      <c r="K9605">
        <v>20</v>
      </c>
      <c r="L9605" t="s">
        <v>36</v>
      </c>
      <c r="M9605" t="s">
        <v>37</v>
      </c>
      <c r="N9605" t="s">
        <v>36</v>
      </c>
      <c r="O9605" t="s">
        <v>280</v>
      </c>
      <c r="S9605" t="s">
        <v>3416</v>
      </c>
      <c r="T9605" t="s">
        <v>3417</v>
      </c>
      <c r="U9605" t="s">
        <v>466</v>
      </c>
      <c r="V9605" t="s">
        <v>467</v>
      </c>
      <c r="Y9605" t="s">
        <v>59</v>
      </c>
      <c r="Z9605" t="s">
        <v>60</v>
      </c>
    </row>
    <row r="9606" spans="1:26" x14ac:dyDescent="0.25">
      <c r="A9606" t="s">
        <v>28</v>
      </c>
      <c r="B9606" t="s">
        <v>29</v>
      </c>
      <c r="C9606" t="s">
        <v>209</v>
      </c>
      <c r="D9606" t="s">
        <v>210</v>
      </c>
      <c r="E9606" t="s">
        <v>211</v>
      </c>
      <c r="F9606" t="s">
        <v>212</v>
      </c>
      <c r="G9606" s="1">
        <v>41308</v>
      </c>
      <c r="I9606" t="s">
        <v>3418</v>
      </c>
      <c r="J9606" t="s">
        <v>35</v>
      </c>
      <c r="K9606">
        <v>47</v>
      </c>
      <c r="L9606" t="s">
        <v>36</v>
      </c>
      <c r="M9606" t="s">
        <v>37</v>
      </c>
      <c r="N9606" t="s">
        <v>38</v>
      </c>
      <c r="O9606" t="s">
        <v>39</v>
      </c>
      <c r="S9606" t="s">
        <v>3419</v>
      </c>
      <c r="T9606" t="s">
        <v>1405</v>
      </c>
      <c r="U9606" t="s">
        <v>104</v>
      </c>
      <c r="V9606" t="s">
        <v>105</v>
      </c>
      <c r="W9606" t="s">
        <v>183</v>
      </c>
      <c r="X9606" t="s">
        <v>184</v>
      </c>
      <c r="Y9606" t="s">
        <v>59</v>
      </c>
      <c r="Z9606" t="s">
        <v>60</v>
      </c>
    </row>
    <row r="9607" spans="1:26" x14ac:dyDescent="0.25">
      <c r="A9607" t="s">
        <v>28</v>
      </c>
      <c r="B9607" t="s">
        <v>29</v>
      </c>
      <c r="C9607" t="s">
        <v>209</v>
      </c>
      <c r="D9607" t="s">
        <v>210</v>
      </c>
      <c r="E9607" t="s">
        <v>211</v>
      </c>
      <c r="F9607" t="s">
        <v>212</v>
      </c>
      <c r="G9607" s="1">
        <v>41308</v>
      </c>
      <c r="I9607" t="s">
        <v>3420</v>
      </c>
      <c r="J9607" t="s">
        <v>35</v>
      </c>
      <c r="K9607">
        <v>58</v>
      </c>
      <c r="L9607" t="s">
        <v>36</v>
      </c>
      <c r="M9607" t="s">
        <v>37</v>
      </c>
      <c r="N9607" t="s">
        <v>38</v>
      </c>
      <c r="O9607" t="s">
        <v>39</v>
      </c>
      <c r="S9607" t="s">
        <v>3421</v>
      </c>
      <c r="T9607" t="s">
        <v>232</v>
      </c>
      <c r="U9607" t="s">
        <v>909</v>
      </c>
      <c r="V9607" t="s">
        <v>910</v>
      </c>
      <c r="Y9607" t="s">
        <v>59</v>
      </c>
      <c r="Z9607" t="s">
        <v>60</v>
      </c>
    </row>
    <row r="9608" spans="1:26" x14ac:dyDescent="0.25">
      <c r="A9608" t="s">
        <v>28</v>
      </c>
      <c r="B9608" t="s">
        <v>29</v>
      </c>
      <c r="C9608" t="s">
        <v>209</v>
      </c>
      <c r="D9608" t="s">
        <v>210</v>
      </c>
      <c r="E9608" t="s">
        <v>211</v>
      </c>
      <c r="F9608" t="s">
        <v>212</v>
      </c>
      <c r="G9608" s="1">
        <v>41308</v>
      </c>
      <c r="I9608" t="s">
        <v>3367</v>
      </c>
      <c r="J9608" t="s">
        <v>35</v>
      </c>
      <c r="K9608">
        <v>64</v>
      </c>
      <c r="L9608" t="s">
        <v>36</v>
      </c>
      <c r="M9608" t="s">
        <v>37</v>
      </c>
      <c r="N9608" t="s">
        <v>38</v>
      </c>
      <c r="O9608" t="s">
        <v>39</v>
      </c>
      <c r="T9608" t="s">
        <v>355</v>
      </c>
      <c r="U9608" t="s">
        <v>68</v>
      </c>
      <c r="V9608" t="s">
        <v>69</v>
      </c>
      <c r="W9608" t="s">
        <v>548</v>
      </c>
      <c r="X9608" t="s">
        <v>549</v>
      </c>
      <c r="Y9608" t="s">
        <v>59</v>
      </c>
      <c r="Z9608" t="s">
        <v>60</v>
      </c>
    </row>
    <row r="9609" spans="1:26" x14ac:dyDescent="0.25">
      <c r="A9609" t="s">
        <v>28</v>
      </c>
      <c r="B9609" t="s">
        <v>29</v>
      </c>
      <c r="C9609" t="s">
        <v>209</v>
      </c>
      <c r="D9609" t="s">
        <v>210</v>
      </c>
      <c r="E9609" t="s">
        <v>211</v>
      </c>
      <c r="F9609" t="s">
        <v>212</v>
      </c>
      <c r="G9609" s="1">
        <v>41308</v>
      </c>
      <c r="I9609" t="s">
        <v>3422</v>
      </c>
      <c r="J9609" t="s">
        <v>35</v>
      </c>
      <c r="K9609">
        <v>62</v>
      </c>
      <c r="L9609" t="s">
        <v>36</v>
      </c>
      <c r="M9609" t="s">
        <v>37</v>
      </c>
      <c r="N9609" t="s">
        <v>35</v>
      </c>
      <c r="O9609" t="s">
        <v>236</v>
      </c>
      <c r="S9609" t="s">
        <v>3423</v>
      </c>
      <c r="T9609" t="s">
        <v>818</v>
      </c>
      <c r="U9609" t="s">
        <v>68</v>
      </c>
      <c r="V9609" t="s">
        <v>69</v>
      </c>
      <c r="W9609" t="s">
        <v>548</v>
      </c>
      <c r="X9609" t="s">
        <v>549</v>
      </c>
      <c r="Y9609" t="s">
        <v>59</v>
      </c>
      <c r="Z9609" t="s">
        <v>60</v>
      </c>
    </row>
    <row r="9610" spans="1:26" x14ac:dyDescent="0.25">
      <c r="A9610" t="s">
        <v>28</v>
      </c>
      <c r="B9610" t="s">
        <v>29</v>
      </c>
      <c r="C9610" t="s">
        <v>209</v>
      </c>
      <c r="D9610" t="s">
        <v>210</v>
      </c>
      <c r="E9610" t="s">
        <v>211</v>
      </c>
      <c r="F9610" t="s">
        <v>212</v>
      </c>
      <c r="G9610" s="1">
        <v>41308</v>
      </c>
      <c r="I9610" t="s">
        <v>3424</v>
      </c>
      <c r="J9610" t="s">
        <v>35</v>
      </c>
      <c r="K9610">
        <v>25</v>
      </c>
      <c r="L9610" t="s">
        <v>36</v>
      </c>
      <c r="M9610" t="s">
        <v>37</v>
      </c>
      <c r="N9610" t="s">
        <v>38</v>
      </c>
      <c r="O9610" t="s">
        <v>39</v>
      </c>
      <c r="T9610" t="s">
        <v>1851</v>
      </c>
      <c r="U9610" t="s">
        <v>528</v>
      </c>
      <c r="V9610" t="s">
        <v>529</v>
      </c>
      <c r="W9610" t="s">
        <v>133</v>
      </c>
      <c r="X9610" t="s">
        <v>134</v>
      </c>
      <c r="Y9610" t="s">
        <v>59</v>
      </c>
      <c r="Z9610" t="s">
        <v>60</v>
      </c>
    </row>
    <row r="9611" spans="1:26" x14ac:dyDescent="0.25">
      <c r="A9611" t="s">
        <v>28</v>
      </c>
      <c r="B9611" t="s">
        <v>29</v>
      </c>
      <c r="C9611" t="s">
        <v>209</v>
      </c>
      <c r="D9611" t="s">
        <v>210</v>
      </c>
      <c r="E9611" t="s">
        <v>211</v>
      </c>
      <c r="F9611" t="s">
        <v>212</v>
      </c>
      <c r="G9611" s="1">
        <v>41308</v>
      </c>
      <c r="I9611" t="s">
        <v>3425</v>
      </c>
      <c r="J9611" t="s">
        <v>36</v>
      </c>
      <c r="K9611">
        <v>13</v>
      </c>
      <c r="L9611" t="s">
        <v>36</v>
      </c>
      <c r="M9611" t="s">
        <v>37</v>
      </c>
      <c r="N9611" t="s">
        <v>35</v>
      </c>
      <c r="O9611" t="s">
        <v>236</v>
      </c>
      <c r="S9611" t="s">
        <v>3426</v>
      </c>
      <c r="T9611" t="s">
        <v>103</v>
      </c>
      <c r="U9611" t="s">
        <v>453</v>
      </c>
      <c r="V9611" t="s">
        <v>454</v>
      </c>
      <c r="Y9611" t="s">
        <v>59</v>
      </c>
      <c r="Z9611" t="s">
        <v>60</v>
      </c>
    </row>
    <row r="9612" spans="1:26" x14ac:dyDescent="0.25">
      <c r="A9612" t="s">
        <v>28</v>
      </c>
      <c r="B9612" t="s">
        <v>29</v>
      </c>
      <c r="C9612" t="s">
        <v>209</v>
      </c>
      <c r="D9612" t="s">
        <v>210</v>
      </c>
      <c r="E9612" t="s">
        <v>211</v>
      </c>
      <c r="F9612" t="s">
        <v>212</v>
      </c>
      <c r="G9612" s="1">
        <v>41308</v>
      </c>
      <c r="I9612" t="s">
        <v>3427</v>
      </c>
      <c r="J9612" t="s">
        <v>35</v>
      </c>
      <c r="K9612">
        <v>20</v>
      </c>
      <c r="L9612" t="s">
        <v>36</v>
      </c>
      <c r="M9612" t="s">
        <v>37</v>
      </c>
      <c r="N9612" t="s">
        <v>38</v>
      </c>
      <c r="O9612" t="s">
        <v>39</v>
      </c>
      <c r="S9612" t="s">
        <v>3428</v>
      </c>
      <c r="T9612" t="s">
        <v>3429</v>
      </c>
      <c r="U9612" t="s">
        <v>68</v>
      </c>
      <c r="V9612" t="s">
        <v>69</v>
      </c>
      <c r="W9612" t="s">
        <v>87</v>
      </c>
      <c r="X9612" t="s">
        <v>88</v>
      </c>
      <c r="Y9612" t="s">
        <v>59</v>
      </c>
      <c r="Z9612" t="s">
        <v>60</v>
      </c>
    </row>
    <row r="9613" spans="1:26" x14ac:dyDescent="0.25">
      <c r="A9613" t="s">
        <v>28</v>
      </c>
      <c r="B9613" t="s">
        <v>29</v>
      </c>
      <c r="C9613" t="s">
        <v>209</v>
      </c>
      <c r="D9613" t="s">
        <v>210</v>
      </c>
      <c r="E9613" t="s">
        <v>211</v>
      </c>
      <c r="F9613" t="s">
        <v>212</v>
      </c>
      <c r="G9613" s="1">
        <v>41308</v>
      </c>
      <c r="I9613" t="s">
        <v>3430</v>
      </c>
      <c r="J9613" t="s">
        <v>36</v>
      </c>
      <c r="K9613">
        <v>12</v>
      </c>
      <c r="L9613" t="s">
        <v>36</v>
      </c>
      <c r="M9613" t="s">
        <v>37</v>
      </c>
      <c r="N9613" t="s">
        <v>38</v>
      </c>
      <c r="O9613" t="s">
        <v>39</v>
      </c>
      <c r="S9613" t="s">
        <v>3431</v>
      </c>
      <c r="T9613" t="s">
        <v>358</v>
      </c>
      <c r="U9613" t="s">
        <v>944</v>
      </c>
      <c r="V9613" t="s">
        <v>945</v>
      </c>
      <c r="Y9613" t="s">
        <v>59</v>
      </c>
      <c r="Z9613" t="s">
        <v>60</v>
      </c>
    </row>
    <row r="9614" spans="1:26" x14ac:dyDescent="0.25">
      <c r="A9614" t="s">
        <v>28</v>
      </c>
      <c r="B9614" t="s">
        <v>29</v>
      </c>
      <c r="C9614" t="s">
        <v>209</v>
      </c>
      <c r="D9614" t="s">
        <v>210</v>
      </c>
      <c r="E9614" t="s">
        <v>211</v>
      </c>
      <c r="F9614" t="s">
        <v>212</v>
      </c>
      <c r="G9614" s="1">
        <v>41308</v>
      </c>
      <c r="I9614" t="s">
        <v>3432</v>
      </c>
      <c r="J9614" t="s">
        <v>36</v>
      </c>
      <c r="K9614">
        <v>20</v>
      </c>
      <c r="L9614" t="s">
        <v>36</v>
      </c>
      <c r="M9614" t="s">
        <v>37</v>
      </c>
      <c r="N9614" t="s">
        <v>118</v>
      </c>
      <c r="O9614" t="s">
        <v>442</v>
      </c>
      <c r="S9614" t="s">
        <v>3433</v>
      </c>
      <c r="T9614" t="s">
        <v>831</v>
      </c>
      <c r="U9614" t="s">
        <v>944</v>
      </c>
      <c r="V9614" t="s">
        <v>945</v>
      </c>
      <c r="Y9614" t="s">
        <v>59</v>
      </c>
      <c r="Z9614" t="s">
        <v>60</v>
      </c>
    </row>
    <row r="9615" spans="1:26" x14ac:dyDescent="0.25">
      <c r="A9615" t="s">
        <v>28</v>
      </c>
      <c r="B9615" t="s">
        <v>29</v>
      </c>
      <c r="C9615" t="s">
        <v>209</v>
      </c>
      <c r="D9615" t="s">
        <v>210</v>
      </c>
      <c r="E9615" t="s">
        <v>211</v>
      </c>
      <c r="F9615" t="s">
        <v>212</v>
      </c>
      <c r="G9615" s="1">
        <v>41308</v>
      </c>
      <c r="I9615" t="s">
        <v>3434</v>
      </c>
      <c r="J9615" t="s">
        <v>35</v>
      </c>
      <c r="K9615">
        <v>36</v>
      </c>
      <c r="L9615" t="s">
        <v>36</v>
      </c>
      <c r="M9615" t="s">
        <v>37</v>
      </c>
      <c r="N9615" t="s">
        <v>35</v>
      </c>
      <c r="O9615" t="s">
        <v>236</v>
      </c>
      <c r="S9615" t="s">
        <v>3435</v>
      </c>
      <c r="T9615" t="s">
        <v>3034</v>
      </c>
      <c r="U9615" t="s">
        <v>328</v>
      </c>
      <c r="V9615" t="s">
        <v>329</v>
      </c>
      <c r="Y9615" t="s">
        <v>59</v>
      </c>
      <c r="Z9615" t="s">
        <v>60</v>
      </c>
    </row>
    <row r="9616" spans="1:26" x14ac:dyDescent="0.25">
      <c r="A9616" t="s">
        <v>28</v>
      </c>
      <c r="B9616" t="s">
        <v>29</v>
      </c>
      <c r="C9616" t="s">
        <v>209</v>
      </c>
      <c r="D9616" t="s">
        <v>210</v>
      </c>
      <c r="E9616" t="s">
        <v>211</v>
      </c>
      <c r="F9616" t="s">
        <v>212</v>
      </c>
      <c r="G9616" s="1">
        <v>41308</v>
      </c>
      <c r="I9616" t="s">
        <v>3436</v>
      </c>
      <c r="J9616" t="s">
        <v>36</v>
      </c>
      <c r="K9616">
        <v>45</v>
      </c>
      <c r="L9616" t="s">
        <v>36</v>
      </c>
      <c r="M9616" t="s">
        <v>37</v>
      </c>
      <c r="N9616" t="s">
        <v>38</v>
      </c>
      <c r="O9616" t="s">
        <v>39</v>
      </c>
      <c r="S9616" t="s">
        <v>3437</v>
      </c>
      <c r="T9616" t="s">
        <v>3438</v>
      </c>
      <c r="U9616" t="s">
        <v>416</v>
      </c>
      <c r="V9616" t="s">
        <v>417</v>
      </c>
      <c r="Y9616" t="s">
        <v>59</v>
      </c>
      <c r="Z9616" t="s">
        <v>60</v>
      </c>
    </row>
    <row r="9617" spans="1:26" x14ac:dyDescent="0.25">
      <c r="A9617" t="s">
        <v>28</v>
      </c>
      <c r="B9617" t="s">
        <v>29</v>
      </c>
      <c r="C9617" t="s">
        <v>209</v>
      </c>
      <c r="D9617" t="s">
        <v>210</v>
      </c>
      <c r="E9617" t="s">
        <v>211</v>
      </c>
      <c r="F9617" t="s">
        <v>212</v>
      </c>
      <c r="G9617" s="1">
        <v>41308</v>
      </c>
      <c r="I9617" t="s">
        <v>3439</v>
      </c>
      <c r="J9617" t="s">
        <v>35</v>
      </c>
      <c r="K9617">
        <v>64</v>
      </c>
      <c r="L9617" t="s">
        <v>36</v>
      </c>
      <c r="M9617" t="s">
        <v>37</v>
      </c>
      <c r="N9617" t="s">
        <v>38</v>
      </c>
      <c r="O9617" t="s">
        <v>39</v>
      </c>
      <c r="S9617" t="s">
        <v>3440</v>
      </c>
      <c r="T9617" t="s">
        <v>552</v>
      </c>
      <c r="U9617" t="s">
        <v>42</v>
      </c>
      <c r="V9617" t="s">
        <v>43</v>
      </c>
      <c r="W9617" t="s">
        <v>97</v>
      </c>
      <c r="X9617" t="s">
        <v>98</v>
      </c>
      <c r="Y9617" t="s">
        <v>59</v>
      </c>
      <c r="Z9617" t="s">
        <v>60</v>
      </c>
    </row>
    <row r="9618" spans="1:26" x14ac:dyDescent="0.25">
      <c r="A9618" t="s">
        <v>28</v>
      </c>
      <c r="B9618" t="s">
        <v>29</v>
      </c>
      <c r="C9618" t="s">
        <v>209</v>
      </c>
      <c r="D9618" t="s">
        <v>210</v>
      </c>
      <c r="E9618" t="s">
        <v>211</v>
      </c>
      <c r="F9618" t="s">
        <v>212</v>
      </c>
      <c r="G9618" s="1">
        <v>41308</v>
      </c>
      <c r="I9618" t="s">
        <v>500</v>
      </c>
      <c r="J9618" t="s">
        <v>36</v>
      </c>
      <c r="K9618">
        <v>86</v>
      </c>
      <c r="L9618" t="s">
        <v>36</v>
      </c>
      <c r="M9618" t="s">
        <v>37</v>
      </c>
      <c r="N9618" t="s">
        <v>35</v>
      </c>
      <c r="O9618" t="s">
        <v>236</v>
      </c>
      <c r="S9618" t="s">
        <v>3441</v>
      </c>
      <c r="T9618" t="s">
        <v>3442</v>
      </c>
      <c r="U9618" t="s">
        <v>68</v>
      </c>
      <c r="V9618" t="s">
        <v>69</v>
      </c>
      <c r="W9618" t="s">
        <v>97</v>
      </c>
      <c r="X9618" t="s">
        <v>98</v>
      </c>
      <c r="Y9618" t="s">
        <v>59</v>
      </c>
      <c r="Z9618" t="s">
        <v>60</v>
      </c>
    </row>
    <row r="9619" spans="1:26" x14ac:dyDescent="0.25">
      <c r="A9619" t="s">
        <v>28</v>
      </c>
      <c r="B9619" t="s">
        <v>29</v>
      </c>
      <c r="C9619" t="s">
        <v>209</v>
      </c>
      <c r="D9619" t="s">
        <v>210</v>
      </c>
      <c r="E9619" t="s">
        <v>211</v>
      </c>
      <c r="F9619" t="s">
        <v>212</v>
      </c>
      <c r="G9619" s="1">
        <v>41308</v>
      </c>
      <c r="I9619" t="s">
        <v>3443</v>
      </c>
      <c r="J9619" t="s">
        <v>35</v>
      </c>
      <c r="K9619">
        <v>27</v>
      </c>
      <c r="L9619" t="s">
        <v>36</v>
      </c>
      <c r="M9619" t="s">
        <v>37</v>
      </c>
      <c r="N9619" t="s">
        <v>38</v>
      </c>
      <c r="O9619" t="s">
        <v>39</v>
      </c>
      <c r="T9619" t="s">
        <v>1133</v>
      </c>
      <c r="U9619" t="s">
        <v>1727</v>
      </c>
      <c r="V9619" t="s">
        <v>1728</v>
      </c>
      <c r="Y9619" t="s">
        <v>59</v>
      </c>
      <c r="Z9619" t="s">
        <v>60</v>
      </c>
    </row>
    <row r="9620" spans="1:26" x14ac:dyDescent="0.25">
      <c r="A9620" t="s">
        <v>28</v>
      </c>
      <c r="B9620" t="s">
        <v>29</v>
      </c>
      <c r="C9620" t="s">
        <v>209</v>
      </c>
      <c r="D9620" t="s">
        <v>210</v>
      </c>
      <c r="E9620" t="s">
        <v>211</v>
      </c>
      <c r="F9620" t="s">
        <v>212</v>
      </c>
      <c r="G9620" s="1">
        <v>41308</v>
      </c>
      <c r="I9620" t="s">
        <v>3444</v>
      </c>
      <c r="J9620" t="s">
        <v>35</v>
      </c>
      <c r="K9620">
        <v>35</v>
      </c>
      <c r="L9620" t="s">
        <v>36</v>
      </c>
      <c r="M9620" t="s">
        <v>37</v>
      </c>
      <c r="N9620" t="s">
        <v>35</v>
      </c>
      <c r="O9620" t="s">
        <v>236</v>
      </c>
      <c r="S9620" t="s">
        <v>3445</v>
      </c>
      <c r="T9620" t="s">
        <v>273</v>
      </c>
      <c r="U9620" t="s">
        <v>1406</v>
      </c>
      <c r="V9620" t="s">
        <v>1407</v>
      </c>
      <c r="Y9620" t="s">
        <v>59</v>
      </c>
      <c r="Z9620" t="s">
        <v>60</v>
      </c>
    </row>
    <row r="9621" spans="1:26" x14ac:dyDescent="0.25">
      <c r="A9621" t="s">
        <v>28</v>
      </c>
      <c r="B9621" t="s">
        <v>29</v>
      </c>
      <c r="C9621" t="s">
        <v>209</v>
      </c>
      <c r="D9621" t="s">
        <v>210</v>
      </c>
      <c r="E9621" t="s">
        <v>211</v>
      </c>
      <c r="F9621" t="s">
        <v>212</v>
      </c>
      <c r="G9621" s="1">
        <v>41308</v>
      </c>
      <c r="I9621" t="s">
        <v>3446</v>
      </c>
      <c r="J9621" t="s">
        <v>35</v>
      </c>
      <c r="K9621">
        <v>25</v>
      </c>
      <c r="L9621" t="s">
        <v>36</v>
      </c>
      <c r="M9621" t="s">
        <v>37</v>
      </c>
      <c r="N9621" t="s">
        <v>35</v>
      </c>
      <c r="O9621" t="s">
        <v>236</v>
      </c>
      <c r="T9621" t="s">
        <v>726</v>
      </c>
      <c r="U9621" t="s">
        <v>87</v>
      </c>
      <c r="V9621" t="s">
        <v>88</v>
      </c>
      <c r="Y9621" t="s">
        <v>59</v>
      </c>
      <c r="Z9621" t="s">
        <v>60</v>
      </c>
    </row>
    <row r="9622" spans="1:26" x14ac:dyDescent="0.25">
      <c r="A9622" t="s">
        <v>28</v>
      </c>
      <c r="B9622" t="s">
        <v>29</v>
      </c>
      <c r="C9622" t="s">
        <v>209</v>
      </c>
      <c r="D9622" t="s">
        <v>210</v>
      </c>
      <c r="E9622" t="s">
        <v>211</v>
      </c>
      <c r="F9622" t="s">
        <v>212</v>
      </c>
      <c r="G9622" s="1">
        <v>41308</v>
      </c>
      <c r="I9622" t="s">
        <v>3447</v>
      </c>
      <c r="J9622" t="s">
        <v>36</v>
      </c>
      <c r="K9622">
        <v>31</v>
      </c>
      <c r="L9622" t="s">
        <v>36</v>
      </c>
      <c r="M9622" t="s">
        <v>37</v>
      </c>
      <c r="N9622" t="s">
        <v>38</v>
      </c>
      <c r="O9622" t="s">
        <v>39</v>
      </c>
      <c r="S9622" t="s">
        <v>3448</v>
      </c>
      <c r="T9622" t="s">
        <v>571</v>
      </c>
      <c r="U9622" t="s">
        <v>536</v>
      </c>
      <c r="V9622" t="s">
        <v>537</v>
      </c>
      <c r="Y9622" t="s">
        <v>59</v>
      </c>
      <c r="Z9622" t="s">
        <v>60</v>
      </c>
    </row>
    <row r="9623" spans="1:26" x14ac:dyDescent="0.25">
      <c r="A9623" t="s">
        <v>28</v>
      </c>
      <c r="B9623" t="s">
        <v>29</v>
      </c>
      <c r="C9623" t="s">
        <v>209</v>
      </c>
      <c r="D9623" t="s">
        <v>210</v>
      </c>
      <c r="E9623" t="s">
        <v>211</v>
      </c>
      <c r="F9623" t="s">
        <v>212</v>
      </c>
      <c r="G9623" s="1">
        <v>41309</v>
      </c>
      <c r="I9623" t="s">
        <v>3449</v>
      </c>
      <c r="J9623" t="s">
        <v>35</v>
      </c>
      <c r="K9623">
        <v>45</v>
      </c>
      <c r="L9623" t="s">
        <v>36</v>
      </c>
      <c r="M9623" t="s">
        <v>37</v>
      </c>
      <c r="N9623" t="s">
        <v>38</v>
      </c>
      <c r="O9623" t="s">
        <v>39</v>
      </c>
      <c r="S9623" t="s">
        <v>3450</v>
      </c>
      <c r="T9623" t="s">
        <v>532</v>
      </c>
      <c r="U9623" t="s">
        <v>97</v>
      </c>
      <c r="V9623" t="s">
        <v>98</v>
      </c>
      <c r="Y9623" t="s">
        <v>30</v>
      </c>
      <c r="Z9623" t="s">
        <v>218</v>
      </c>
    </row>
    <row r="9624" spans="1:26" x14ac:dyDescent="0.25">
      <c r="A9624" t="s">
        <v>28</v>
      </c>
      <c r="B9624" t="s">
        <v>29</v>
      </c>
      <c r="C9624" t="s">
        <v>209</v>
      </c>
      <c r="D9624" t="s">
        <v>210</v>
      </c>
      <c r="E9624" t="s">
        <v>211</v>
      </c>
      <c r="F9624" t="s">
        <v>212</v>
      </c>
      <c r="G9624" s="1">
        <v>41309</v>
      </c>
      <c r="I9624" t="s">
        <v>3451</v>
      </c>
      <c r="J9624" t="s">
        <v>35</v>
      </c>
      <c r="K9624">
        <v>66</v>
      </c>
      <c r="L9624" t="s">
        <v>36</v>
      </c>
      <c r="M9624" t="s">
        <v>37</v>
      </c>
      <c r="N9624" t="s">
        <v>38</v>
      </c>
      <c r="O9624" t="s">
        <v>39</v>
      </c>
      <c r="S9624" t="s">
        <v>3452</v>
      </c>
      <c r="T9624" t="s">
        <v>1044</v>
      </c>
      <c r="U9624" t="s">
        <v>97</v>
      </c>
      <c r="V9624" t="s">
        <v>98</v>
      </c>
      <c r="Y9624" t="s">
        <v>30</v>
      </c>
      <c r="Z9624" t="s">
        <v>218</v>
      </c>
    </row>
    <row r="9625" spans="1:26" x14ac:dyDescent="0.25">
      <c r="A9625" t="s">
        <v>28</v>
      </c>
      <c r="B9625" t="s">
        <v>29</v>
      </c>
      <c r="C9625" t="s">
        <v>209</v>
      </c>
      <c r="D9625" t="s">
        <v>210</v>
      </c>
      <c r="E9625" t="s">
        <v>211</v>
      </c>
      <c r="F9625" t="s">
        <v>212</v>
      </c>
      <c r="G9625" s="1">
        <v>41309</v>
      </c>
      <c r="I9625" t="s">
        <v>3453</v>
      </c>
      <c r="J9625" t="s">
        <v>36</v>
      </c>
      <c r="K9625">
        <v>69</v>
      </c>
      <c r="L9625" t="s">
        <v>36</v>
      </c>
      <c r="M9625" t="s">
        <v>37</v>
      </c>
      <c r="N9625" t="s">
        <v>38</v>
      </c>
      <c r="O9625" t="s">
        <v>39</v>
      </c>
      <c r="T9625" t="s">
        <v>268</v>
      </c>
      <c r="U9625" t="s">
        <v>700</v>
      </c>
      <c r="V9625" t="s">
        <v>701</v>
      </c>
      <c r="Y9625" t="s">
        <v>30</v>
      </c>
      <c r="Z9625" t="s">
        <v>218</v>
      </c>
    </row>
    <row r="9626" spans="1:26" x14ac:dyDescent="0.25">
      <c r="A9626" t="s">
        <v>28</v>
      </c>
      <c r="B9626" t="s">
        <v>29</v>
      </c>
      <c r="C9626" t="s">
        <v>209</v>
      </c>
      <c r="D9626" t="s">
        <v>210</v>
      </c>
      <c r="E9626" t="s">
        <v>211</v>
      </c>
      <c r="F9626" t="s">
        <v>212</v>
      </c>
      <c r="G9626" s="1">
        <v>41309</v>
      </c>
      <c r="I9626" t="s">
        <v>3454</v>
      </c>
      <c r="J9626" t="s">
        <v>36</v>
      </c>
      <c r="K9626">
        <v>80</v>
      </c>
      <c r="L9626" t="s">
        <v>36</v>
      </c>
      <c r="M9626" t="s">
        <v>37</v>
      </c>
      <c r="N9626" t="s">
        <v>38</v>
      </c>
      <c r="O9626" t="s">
        <v>39</v>
      </c>
      <c r="S9626" t="s">
        <v>3455</v>
      </c>
      <c r="T9626" t="s">
        <v>1447</v>
      </c>
      <c r="U9626" t="s">
        <v>216</v>
      </c>
      <c r="V9626" t="s">
        <v>217</v>
      </c>
      <c r="Y9626" t="s">
        <v>30</v>
      </c>
      <c r="Z9626" t="s">
        <v>218</v>
      </c>
    </row>
    <row r="9627" spans="1:26" x14ac:dyDescent="0.25">
      <c r="A9627" t="s">
        <v>28</v>
      </c>
      <c r="B9627" t="s">
        <v>29</v>
      </c>
      <c r="C9627" t="s">
        <v>209</v>
      </c>
      <c r="D9627" t="s">
        <v>210</v>
      </c>
      <c r="E9627" t="s">
        <v>211</v>
      </c>
      <c r="F9627" t="s">
        <v>212</v>
      </c>
      <c r="G9627" s="1">
        <v>41309</v>
      </c>
      <c r="I9627" t="s">
        <v>3456</v>
      </c>
      <c r="J9627" t="s">
        <v>36</v>
      </c>
      <c r="K9627">
        <v>47</v>
      </c>
      <c r="L9627" t="s">
        <v>36</v>
      </c>
      <c r="M9627" t="s">
        <v>37</v>
      </c>
      <c r="N9627" t="s">
        <v>38</v>
      </c>
      <c r="O9627" t="s">
        <v>39</v>
      </c>
      <c r="S9627" t="s">
        <v>3457</v>
      </c>
      <c r="T9627" t="s">
        <v>1153</v>
      </c>
      <c r="U9627" t="s">
        <v>155</v>
      </c>
      <c r="V9627" t="s">
        <v>156</v>
      </c>
      <c r="W9627" t="s">
        <v>216</v>
      </c>
      <c r="X9627" t="s">
        <v>217</v>
      </c>
      <c r="Y9627" t="s">
        <v>59</v>
      </c>
      <c r="Z9627" t="s">
        <v>60</v>
      </c>
    </row>
    <row r="9628" spans="1:26" x14ac:dyDescent="0.25">
      <c r="A9628" t="s">
        <v>28</v>
      </c>
      <c r="B9628" t="s">
        <v>29</v>
      </c>
      <c r="C9628" t="s">
        <v>209</v>
      </c>
      <c r="D9628" t="s">
        <v>210</v>
      </c>
      <c r="E9628" t="s">
        <v>211</v>
      </c>
      <c r="F9628" t="s">
        <v>212</v>
      </c>
      <c r="G9628" s="1">
        <v>41309</v>
      </c>
      <c r="I9628" t="s">
        <v>3458</v>
      </c>
      <c r="J9628" t="s">
        <v>36</v>
      </c>
      <c r="K9628">
        <v>28</v>
      </c>
      <c r="L9628" t="s">
        <v>36</v>
      </c>
      <c r="M9628" t="s">
        <v>37</v>
      </c>
      <c r="N9628" t="s">
        <v>38</v>
      </c>
      <c r="O9628" t="s">
        <v>39</v>
      </c>
      <c r="S9628" t="s">
        <v>3459</v>
      </c>
      <c r="T9628" t="s">
        <v>847</v>
      </c>
      <c r="U9628" t="s">
        <v>625</v>
      </c>
      <c r="V9628" t="s">
        <v>626</v>
      </c>
      <c r="Y9628" t="s">
        <v>30</v>
      </c>
      <c r="Z9628" t="s">
        <v>218</v>
      </c>
    </row>
    <row r="9629" spans="1:26" x14ac:dyDescent="0.25">
      <c r="A9629" t="s">
        <v>28</v>
      </c>
      <c r="B9629" t="s">
        <v>29</v>
      </c>
      <c r="C9629" t="s">
        <v>209</v>
      </c>
      <c r="D9629" t="s">
        <v>210</v>
      </c>
      <c r="E9629" t="s">
        <v>211</v>
      </c>
      <c r="F9629" t="s">
        <v>212</v>
      </c>
      <c r="G9629" s="1">
        <v>41309</v>
      </c>
      <c r="I9629" t="s">
        <v>3460</v>
      </c>
      <c r="J9629" t="s">
        <v>36</v>
      </c>
      <c r="K9629">
        <v>54</v>
      </c>
      <c r="L9629" t="s">
        <v>36</v>
      </c>
      <c r="M9629" t="s">
        <v>37</v>
      </c>
      <c r="N9629" t="s">
        <v>38</v>
      </c>
      <c r="O9629" t="s">
        <v>39</v>
      </c>
      <c r="T9629" t="s">
        <v>3461</v>
      </c>
      <c r="U9629" t="s">
        <v>3462</v>
      </c>
      <c r="V9629" t="s">
        <v>3463</v>
      </c>
      <c r="Y9629" t="s">
        <v>30</v>
      </c>
      <c r="Z9629" t="s">
        <v>218</v>
      </c>
    </row>
    <row r="9630" spans="1:26" x14ac:dyDescent="0.25">
      <c r="A9630" t="s">
        <v>28</v>
      </c>
      <c r="B9630" t="s">
        <v>29</v>
      </c>
      <c r="C9630" t="s">
        <v>209</v>
      </c>
      <c r="D9630" t="s">
        <v>210</v>
      </c>
      <c r="E9630" t="s">
        <v>211</v>
      </c>
      <c r="F9630" t="s">
        <v>212</v>
      </c>
      <c r="G9630" s="1">
        <v>41310</v>
      </c>
      <c r="I9630" t="s">
        <v>3464</v>
      </c>
      <c r="J9630" t="s">
        <v>36</v>
      </c>
      <c r="K9630">
        <v>24</v>
      </c>
      <c r="L9630" t="s">
        <v>36</v>
      </c>
      <c r="M9630" t="s">
        <v>37</v>
      </c>
      <c r="N9630" t="s">
        <v>38</v>
      </c>
      <c r="O9630" t="s">
        <v>39</v>
      </c>
      <c r="S9630" t="s">
        <v>3465</v>
      </c>
      <c r="T9630" t="s">
        <v>1763</v>
      </c>
      <c r="U9630" t="s">
        <v>68</v>
      </c>
      <c r="V9630" t="s">
        <v>69</v>
      </c>
      <c r="Y9630" t="s">
        <v>30</v>
      </c>
      <c r="Z9630" t="s">
        <v>218</v>
      </c>
    </row>
    <row r="9631" spans="1:26" x14ac:dyDescent="0.25">
      <c r="A9631" t="s">
        <v>28</v>
      </c>
      <c r="B9631" t="s">
        <v>29</v>
      </c>
      <c r="C9631" t="s">
        <v>209</v>
      </c>
      <c r="D9631" t="s">
        <v>210</v>
      </c>
      <c r="E9631" t="s">
        <v>211</v>
      </c>
      <c r="F9631" t="s">
        <v>212</v>
      </c>
      <c r="G9631" s="1">
        <v>41310</v>
      </c>
      <c r="I9631" t="s">
        <v>3466</v>
      </c>
      <c r="J9631" t="s">
        <v>35</v>
      </c>
      <c r="K9631">
        <v>26</v>
      </c>
      <c r="L9631" t="s">
        <v>36</v>
      </c>
      <c r="M9631" t="s">
        <v>37</v>
      </c>
      <c r="N9631" t="s">
        <v>38</v>
      </c>
      <c r="O9631" t="s">
        <v>39</v>
      </c>
      <c r="S9631" t="s">
        <v>3467</v>
      </c>
      <c r="T9631" t="s">
        <v>603</v>
      </c>
      <c r="U9631" t="s">
        <v>635</v>
      </c>
      <c r="V9631" t="s">
        <v>636</v>
      </c>
      <c r="Y9631" t="s">
        <v>30</v>
      </c>
      <c r="Z9631" t="s">
        <v>218</v>
      </c>
    </row>
    <row r="9632" spans="1:26" x14ac:dyDescent="0.25">
      <c r="A9632" t="s">
        <v>28</v>
      </c>
      <c r="B9632" t="s">
        <v>29</v>
      </c>
      <c r="C9632" t="s">
        <v>209</v>
      </c>
      <c r="D9632" t="s">
        <v>210</v>
      </c>
      <c r="E9632" t="s">
        <v>211</v>
      </c>
      <c r="F9632" t="s">
        <v>212</v>
      </c>
      <c r="G9632" s="1">
        <v>41310</v>
      </c>
      <c r="I9632" t="s">
        <v>3468</v>
      </c>
      <c r="J9632" t="s">
        <v>35</v>
      </c>
      <c r="K9632">
        <v>28</v>
      </c>
      <c r="L9632" t="s">
        <v>36</v>
      </c>
      <c r="M9632" t="s">
        <v>37</v>
      </c>
      <c r="N9632" t="s">
        <v>38</v>
      </c>
      <c r="O9632" t="s">
        <v>39</v>
      </c>
      <c r="S9632" t="s">
        <v>3469</v>
      </c>
      <c r="T9632" t="s">
        <v>1069</v>
      </c>
      <c r="U9632" t="s">
        <v>68</v>
      </c>
      <c r="V9632" t="s">
        <v>69</v>
      </c>
      <c r="Y9632" t="s">
        <v>30</v>
      </c>
      <c r="Z9632" t="s">
        <v>218</v>
      </c>
    </row>
    <row r="9633" spans="1:26" x14ac:dyDescent="0.25">
      <c r="A9633" t="s">
        <v>28</v>
      </c>
      <c r="B9633" t="s">
        <v>29</v>
      </c>
      <c r="C9633" t="s">
        <v>209</v>
      </c>
      <c r="D9633" t="s">
        <v>210</v>
      </c>
      <c r="E9633" t="s">
        <v>211</v>
      </c>
      <c r="F9633" t="s">
        <v>212</v>
      </c>
      <c r="G9633" s="1">
        <v>41310</v>
      </c>
      <c r="I9633" t="s">
        <v>3470</v>
      </c>
      <c r="J9633" t="s">
        <v>36</v>
      </c>
      <c r="K9633">
        <v>72</v>
      </c>
      <c r="L9633" t="s">
        <v>36</v>
      </c>
      <c r="M9633" t="s">
        <v>37</v>
      </c>
      <c r="N9633" t="s">
        <v>38</v>
      </c>
      <c r="O9633" t="s">
        <v>39</v>
      </c>
      <c r="S9633" t="s">
        <v>1205</v>
      </c>
      <c r="T9633" t="s">
        <v>1866</v>
      </c>
      <c r="U9633" t="s">
        <v>68</v>
      </c>
      <c r="V9633" t="s">
        <v>69</v>
      </c>
      <c r="Y9633" t="s">
        <v>30</v>
      </c>
      <c r="Z9633" t="s">
        <v>218</v>
      </c>
    </row>
    <row r="9634" spans="1:26" x14ac:dyDescent="0.25">
      <c r="A9634" t="s">
        <v>28</v>
      </c>
      <c r="B9634" t="s">
        <v>29</v>
      </c>
      <c r="C9634" t="s">
        <v>209</v>
      </c>
      <c r="D9634" t="s">
        <v>210</v>
      </c>
      <c r="E9634" t="s">
        <v>211</v>
      </c>
      <c r="F9634" t="s">
        <v>212</v>
      </c>
      <c r="G9634" s="1">
        <v>41310</v>
      </c>
      <c r="I9634" t="s">
        <v>3471</v>
      </c>
      <c r="J9634" t="s">
        <v>35</v>
      </c>
      <c r="K9634">
        <v>63</v>
      </c>
      <c r="L9634" t="s">
        <v>36</v>
      </c>
      <c r="M9634" t="s">
        <v>37</v>
      </c>
      <c r="N9634" t="s">
        <v>38</v>
      </c>
      <c r="O9634" t="s">
        <v>39</v>
      </c>
      <c r="S9634" t="s">
        <v>3472</v>
      </c>
      <c r="T9634" t="s">
        <v>655</v>
      </c>
      <c r="U9634" t="s">
        <v>528</v>
      </c>
      <c r="V9634" t="s">
        <v>529</v>
      </c>
      <c r="Y9634" t="s">
        <v>30</v>
      </c>
      <c r="Z9634" t="s">
        <v>218</v>
      </c>
    </row>
    <row r="9635" spans="1:26" x14ac:dyDescent="0.25">
      <c r="A9635" t="s">
        <v>28</v>
      </c>
      <c r="B9635" t="s">
        <v>29</v>
      </c>
      <c r="C9635" t="s">
        <v>209</v>
      </c>
      <c r="D9635" t="s">
        <v>210</v>
      </c>
      <c r="E9635" t="s">
        <v>211</v>
      </c>
      <c r="F9635" t="s">
        <v>212</v>
      </c>
      <c r="G9635" s="1">
        <v>41310</v>
      </c>
      <c r="I9635" t="s">
        <v>3473</v>
      </c>
      <c r="J9635" t="s">
        <v>35</v>
      </c>
      <c r="K9635">
        <v>28</v>
      </c>
      <c r="L9635" t="s">
        <v>36</v>
      </c>
      <c r="M9635" t="s">
        <v>37</v>
      </c>
      <c r="N9635" t="s">
        <v>35</v>
      </c>
      <c r="O9635" t="s">
        <v>236</v>
      </c>
      <c r="T9635" t="s">
        <v>666</v>
      </c>
      <c r="U9635" t="s">
        <v>87</v>
      </c>
      <c r="V9635" t="s">
        <v>88</v>
      </c>
      <c r="Y9635" t="s">
        <v>30</v>
      </c>
      <c r="Z9635" t="s">
        <v>218</v>
      </c>
    </row>
    <row r="9636" spans="1:26" x14ac:dyDescent="0.25">
      <c r="A9636" t="s">
        <v>28</v>
      </c>
      <c r="B9636" t="s">
        <v>29</v>
      </c>
      <c r="C9636" t="s">
        <v>209</v>
      </c>
      <c r="D9636" t="s">
        <v>210</v>
      </c>
      <c r="E9636" t="s">
        <v>211</v>
      </c>
      <c r="F9636" t="s">
        <v>212</v>
      </c>
      <c r="G9636" s="1">
        <v>41310</v>
      </c>
      <c r="I9636" t="s">
        <v>3474</v>
      </c>
      <c r="J9636" t="s">
        <v>36</v>
      </c>
      <c r="K9636">
        <v>77</v>
      </c>
      <c r="L9636" t="s">
        <v>36</v>
      </c>
      <c r="M9636" t="s">
        <v>37</v>
      </c>
      <c r="N9636" t="s">
        <v>35</v>
      </c>
      <c r="O9636" t="s">
        <v>236</v>
      </c>
      <c r="T9636" t="s">
        <v>766</v>
      </c>
      <c r="U9636" t="s">
        <v>466</v>
      </c>
      <c r="V9636" t="s">
        <v>467</v>
      </c>
      <c r="Y9636" t="s">
        <v>30</v>
      </c>
      <c r="Z9636" t="s">
        <v>218</v>
      </c>
    </row>
    <row r="9637" spans="1:26" x14ac:dyDescent="0.25">
      <c r="A9637" t="s">
        <v>28</v>
      </c>
      <c r="B9637" t="s">
        <v>29</v>
      </c>
      <c r="C9637" t="s">
        <v>209</v>
      </c>
      <c r="D9637" t="s">
        <v>210</v>
      </c>
      <c r="E9637" t="s">
        <v>211</v>
      </c>
      <c r="F9637" t="s">
        <v>212</v>
      </c>
      <c r="G9637" s="1">
        <v>41310</v>
      </c>
      <c r="I9637" t="s">
        <v>3475</v>
      </c>
      <c r="J9637" t="s">
        <v>35</v>
      </c>
      <c r="K9637">
        <v>60</v>
      </c>
      <c r="L9637" t="s">
        <v>36</v>
      </c>
      <c r="M9637" t="s">
        <v>37</v>
      </c>
      <c r="N9637" t="s">
        <v>38</v>
      </c>
      <c r="O9637" t="s">
        <v>39</v>
      </c>
      <c r="T9637" t="s">
        <v>404</v>
      </c>
      <c r="U9637" t="s">
        <v>97</v>
      </c>
      <c r="V9637" t="s">
        <v>98</v>
      </c>
      <c r="Y9637" t="s">
        <v>30</v>
      </c>
      <c r="Z9637" t="s">
        <v>218</v>
      </c>
    </row>
    <row r="9638" spans="1:26" x14ac:dyDescent="0.25">
      <c r="A9638" t="s">
        <v>28</v>
      </c>
      <c r="B9638" t="s">
        <v>29</v>
      </c>
      <c r="C9638" t="s">
        <v>209</v>
      </c>
      <c r="D9638" t="s">
        <v>210</v>
      </c>
      <c r="E9638" t="s">
        <v>211</v>
      </c>
      <c r="F9638" t="s">
        <v>212</v>
      </c>
      <c r="G9638" s="1">
        <v>41310</v>
      </c>
      <c r="I9638" t="s">
        <v>3476</v>
      </c>
      <c r="J9638" t="s">
        <v>36</v>
      </c>
      <c r="K9638">
        <v>56</v>
      </c>
      <c r="L9638" t="s">
        <v>36</v>
      </c>
      <c r="M9638" t="s">
        <v>37</v>
      </c>
      <c r="N9638" t="s">
        <v>239</v>
      </c>
      <c r="O9638" t="s">
        <v>240</v>
      </c>
      <c r="T9638" t="s">
        <v>831</v>
      </c>
      <c r="U9638" t="s">
        <v>104</v>
      </c>
      <c r="V9638" t="s">
        <v>105</v>
      </c>
      <c r="Y9638" t="s">
        <v>30</v>
      </c>
      <c r="Z9638" t="s">
        <v>218</v>
      </c>
    </row>
    <row r="9639" spans="1:26" x14ac:dyDescent="0.25">
      <c r="A9639" t="s">
        <v>28</v>
      </c>
      <c r="B9639" t="s">
        <v>29</v>
      </c>
      <c r="C9639" t="s">
        <v>209</v>
      </c>
      <c r="D9639" t="s">
        <v>210</v>
      </c>
      <c r="E9639" t="s">
        <v>211</v>
      </c>
      <c r="F9639" t="s">
        <v>212</v>
      </c>
      <c r="G9639" s="1">
        <v>41310</v>
      </c>
      <c r="I9639" t="s">
        <v>3477</v>
      </c>
      <c r="J9639" t="s">
        <v>36</v>
      </c>
      <c r="K9639">
        <v>14</v>
      </c>
      <c r="L9639" t="s">
        <v>36</v>
      </c>
      <c r="M9639" t="s">
        <v>37</v>
      </c>
      <c r="N9639" t="s">
        <v>38</v>
      </c>
      <c r="O9639" t="s">
        <v>39</v>
      </c>
      <c r="S9639" t="s">
        <v>3478</v>
      </c>
      <c r="T9639" t="s">
        <v>1121</v>
      </c>
      <c r="U9639" t="s">
        <v>216</v>
      </c>
      <c r="V9639" t="s">
        <v>217</v>
      </c>
      <c r="Y9639" t="s">
        <v>30</v>
      </c>
      <c r="Z9639" t="s">
        <v>218</v>
      </c>
    </row>
    <row r="9640" spans="1:26" x14ac:dyDescent="0.25">
      <c r="A9640" t="s">
        <v>28</v>
      </c>
      <c r="B9640" t="s">
        <v>29</v>
      </c>
      <c r="C9640" t="s">
        <v>209</v>
      </c>
      <c r="D9640" t="s">
        <v>210</v>
      </c>
      <c r="E9640" t="s">
        <v>211</v>
      </c>
      <c r="F9640" t="s">
        <v>212</v>
      </c>
      <c r="G9640" s="1">
        <v>41310</v>
      </c>
      <c r="I9640" t="s">
        <v>3479</v>
      </c>
      <c r="J9640" t="s">
        <v>35</v>
      </c>
      <c r="K9640">
        <v>30</v>
      </c>
      <c r="L9640" t="s">
        <v>36</v>
      </c>
      <c r="M9640" t="s">
        <v>37</v>
      </c>
      <c r="N9640" t="s">
        <v>35</v>
      </c>
      <c r="O9640" t="s">
        <v>236</v>
      </c>
      <c r="T9640" t="s">
        <v>3480</v>
      </c>
      <c r="U9640" t="s">
        <v>466</v>
      </c>
      <c r="V9640" t="s">
        <v>467</v>
      </c>
      <c r="Y9640" t="s">
        <v>30</v>
      </c>
      <c r="Z9640" t="s">
        <v>218</v>
      </c>
    </row>
    <row r="9641" spans="1:26" x14ac:dyDescent="0.25">
      <c r="A9641" t="s">
        <v>28</v>
      </c>
      <c r="B9641" t="s">
        <v>29</v>
      </c>
      <c r="C9641" t="s">
        <v>209</v>
      </c>
      <c r="D9641" t="s">
        <v>210</v>
      </c>
      <c r="E9641" t="s">
        <v>211</v>
      </c>
      <c r="F9641" t="s">
        <v>212</v>
      </c>
      <c r="G9641" s="1">
        <v>41310</v>
      </c>
      <c r="I9641" t="s">
        <v>3481</v>
      </c>
      <c r="J9641" t="s">
        <v>35</v>
      </c>
      <c r="K9641">
        <v>52</v>
      </c>
      <c r="L9641" t="s">
        <v>36</v>
      </c>
      <c r="M9641" t="s">
        <v>37</v>
      </c>
      <c r="N9641" t="s">
        <v>38</v>
      </c>
      <c r="O9641" t="s">
        <v>39</v>
      </c>
      <c r="T9641" t="s">
        <v>1252</v>
      </c>
      <c r="U9641" t="s">
        <v>68</v>
      </c>
      <c r="V9641" t="s">
        <v>69</v>
      </c>
      <c r="W9641" t="s">
        <v>300</v>
      </c>
      <c r="X9641" t="s">
        <v>301</v>
      </c>
      <c r="Y9641" t="s">
        <v>30</v>
      </c>
      <c r="Z9641" t="s">
        <v>218</v>
      </c>
    </row>
    <row r="9642" spans="1:26" x14ac:dyDescent="0.25">
      <c r="A9642" t="s">
        <v>28</v>
      </c>
      <c r="B9642" t="s">
        <v>29</v>
      </c>
      <c r="C9642" t="s">
        <v>209</v>
      </c>
      <c r="D9642" t="s">
        <v>210</v>
      </c>
      <c r="E9642" t="s">
        <v>211</v>
      </c>
      <c r="F9642" t="s">
        <v>212</v>
      </c>
      <c r="G9642" s="1">
        <v>41310</v>
      </c>
      <c r="I9642" t="s">
        <v>3482</v>
      </c>
      <c r="J9642" t="s">
        <v>36</v>
      </c>
      <c r="K9642">
        <v>14</v>
      </c>
      <c r="L9642" t="s">
        <v>36</v>
      </c>
      <c r="M9642" t="s">
        <v>37</v>
      </c>
      <c r="N9642" t="s">
        <v>38</v>
      </c>
      <c r="O9642" t="s">
        <v>39</v>
      </c>
      <c r="S9642" t="s">
        <v>3483</v>
      </c>
      <c r="T9642" t="s">
        <v>1545</v>
      </c>
      <c r="U9642" t="s">
        <v>3484</v>
      </c>
      <c r="V9642" t="s">
        <v>3485</v>
      </c>
      <c r="Y9642" t="s">
        <v>30</v>
      </c>
      <c r="Z9642" t="s">
        <v>218</v>
      </c>
    </row>
    <row r="9643" spans="1:26" x14ac:dyDescent="0.25">
      <c r="A9643" t="s">
        <v>28</v>
      </c>
      <c r="B9643" t="s">
        <v>29</v>
      </c>
      <c r="C9643" t="s">
        <v>209</v>
      </c>
      <c r="D9643" t="s">
        <v>210</v>
      </c>
      <c r="E9643" t="s">
        <v>211</v>
      </c>
      <c r="F9643" t="s">
        <v>212</v>
      </c>
      <c r="G9643" s="1">
        <v>41310</v>
      </c>
      <c r="I9643" t="s">
        <v>3486</v>
      </c>
      <c r="J9643" t="s">
        <v>36</v>
      </c>
      <c r="K9643">
        <v>37</v>
      </c>
      <c r="L9643" t="s">
        <v>36</v>
      </c>
      <c r="M9643" t="s">
        <v>37</v>
      </c>
      <c r="N9643" t="s">
        <v>38</v>
      </c>
      <c r="O9643" t="s">
        <v>39</v>
      </c>
      <c r="T9643" t="s">
        <v>994</v>
      </c>
      <c r="U9643" t="s">
        <v>3487</v>
      </c>
      <c r="V9643" t="s">
        <v>3488</v>
      </c>
      <c r="Y9643" t="s">
        <v>30</v>
      </c>
      <c r="Z9643" t="s">
        <v>218</v>
      </c>
    </row>
    <row r="9644" spans="1:26" x14ac:dyDescent="0.25">
      <c r="A9644" t="s">
        <v>28</v>
      </c>
      <c r="B9644" t="s">
        <v>29</v>
      </c>
      <c r="C9644" t="s">
        <v>209</v>
      </c>
      <c r="D9644" t="s">
        <v>210</v>
      </c>
      <c r="E9644" t="s">
        <v>211</v>
      </c>
      <c r="F9644" t="s">
        <v>212</v>
      </c>
      <c r="G9644" s="1">
        <v>41310</v>
      </c>
      <c r="I9644" t="s">
        <v>3489</v>
      </c>
      <c r="J9644" t="s">
        <v>36</v>
      </c>
      <c r="K9644">
        <v>12</v>
      </c>
      <c r="L9644" t="s">
        <v>36</v>
      </c>
      <c r="M9644" t="s">
        <v>37</v>
      </c>
      <c r="N9644" t="s">
        <v>38</v>
      </c>
      <c r="O9644" t="s">
        <v>39</v>
      </c>
      <c r="S9644" t="s">
        <v>3490</v>
      </c>
      <c r="T9644" t="s">
        <v>294</v>
      </c>
      <c r="U9644" t="s">
        <v>615</v>
      </c>
      <c r="V9644" t="s">
        <v>616</v>
      </c>
      <c r="Y9644" t="s">
        <v>30</v>
      </c>
      <c r="Z9644" t="s">
        <v>218</v>
      </c>
    </row>
    <row r="9645" spans="1:26" x14ac:dyDescent="0.25">
      <c r="A9645" t="s">
        <v>28</v>
      </c>
      <c r="B9645" t="s">
        <v>29</v>
      </c>
      <c r="C9645" t="s">
        <v>209</v>
      </c>
      <c r="D9645" t="s">
        <v>210</v>
      </c>
      <c r="E9645" t="s">
        <v>211</v>
      </c>
      <c r="F9645" t="s">
        <v>212</v>
      </c>
      <c r="G9645" s="1">
        <v>41310</v>
      </c>
      <c r="I9645" t="s">
        <v>3491</v>
      </c>
      <c r="J9645" t="s">
        <v>35</v>
      </c>
      <c r="K9645">
        <v>37</v>
      </c>
      <c r="L9645" t="s">
        <v>36</v>
      </c>
      <c r="M9645" t="s">
        <v>37</v>
      </c>
      <c r="N9645" t="s">
        <v>38</v>
      </c>
      <c r="O9645" t="s">
        <v>39</v>
      </c>
      <c r="S9645" t="s">
        <v>3492</v>
      </c>
      <c r="T9645" t="s">
        <v>674</v>
      </c>
      <c r="U9645" t="s">
        <v>42</v>
      </c>
      <c r="V9645" t="s">
        <v>43</v>
      </c>
      <c r="Y9645" t="s">
        <v>30</v>
      </c>
      <c r="Z9645" t="s">
        <v>218</v>
      </c>
    </row>
    <row r="9646" spans="1:26" x14ac:dyDescent="0.25">
      <c r="A9646" t="s">
        <v>28</v>
      </c>
      <c r="B9646" t="s">
        <v>29</v>
      </c>
      <c r="C9646" t="s">
        <v>209</v>
      </c>
      <c r="D9646" t="s">
        <v>210</v>
      </c>
      <c r="E9646" t="s">
        <v>211</v>
      </c>
      <c r="F9646" t="s">
        <v>212</v>
      </c>
      <c r="G9646" s="1">
        <v>41310</v>
      </c>
      <c r="I9646" t="s">
        <v>3493</v>
      </c>
      <c r="J9646" t="s">
        <v>36</v>
      </c>
      <c r="K9646">
        <v>43</v>
      </c>
      <c r="L9646" t="s">
        <v>36</v>
      </c>
      <c r="M9646" t="s">
        <v>37</v>
      </c>
      <c r="N9646" t="s">
        <v>35</v>
      </c>
      <c r="O9646" t="s">
        <v>236</v>
      </c>
      <c r="T9646" t="s">
        <v>3494</v>
      </c>
      <c r="U9646" t="s">
        <v>3495</v>
      </c>
      <c r="V9646" t="s">
        <v>3496</v>
      </c>
      <c r="W9646" t="s">
        <v>87</v>
      </c>
      <c r="X9646" t="s">
        <v>88</v>
      </c>
      <c r="Y9646" t="s">
        <v>30</v>
      </c>
      <c r="Z9646" t="s">
        <v>218</v>
      </c>
    </row>
    <row r="9647" spans="1:26" x14ac:dyDescent="0.25">
      <c r="A9647" t="s">
        <v>28</v>
      </c>
      <c r="B9647" t="s">
        <v>29</v>
      </c>
      <c r="C9647" t="s">
        <v>209</v>
      </c>
      <c r="D9647" t="s">
        <v>210</v>
      </c>
      <c r="E9647" t="s">
        <v>211</v>
      </c>
      <c r="F9647" t="s">
        <v>212</v>
      </c>
      <c r="G9647" s="1">
        <v>41310</v>
      </c>
      <c r="I9647" t="s">
        <v>3497</v>
      </c>
      <c r="J9647" t="s">
        <v>35</v>
      </c>
      <c r="K9647">
        <v>26</v>
      </c>
      <c r="L9647" t="s">
        <v>36</v>
      </c>
      <c r="M9647" t="s">
        <v>37</v>
      </c>
      <c r="N9647" t="s">
        <v>35</v>
      </c>
      <c r="O9647" t="s">
        <v>236</v>
      </c>
      <c r="S9647" t="s">
        <v>3498</v>
      </c>
      <c r="T9647" t="s">
        <v>3499</v>
      </c>
      <c r="U9647" t="s">
        <v>68</v>
      </c>
      <c r="V9647" t="s">
        <v>69</v>
      </c>
      <c r="W9647" t="s">
        <v>42</v>
      </c>
      <c r="X9647" t="s">
        <v>43</v>
      </c>
      <c r="Y9647" t="s">
        <v>30</v>
      </c>
      <c r="Z9647" t="s">
        <v>218</v>
      </c>
    </row>
    <row r="9648" spans="1:26" x14ac:dyDescent="0.25">
      <c r="A9648" t="s">
        <v>28</v>
      </c>
      <c r="B9648" t="s">
        <v>29</v>
      </c>
      <c r="C9648" t="s">
        <v>209</v>
      </c>
      <c r="D9648" t="s">
        <v>210</v>
      </c>
      <c r="E9648" t="s">
        <v>211</v>
      </c>
      <c r="F9648" t="s">
        <v>212</v>
      </c>
      <c r="G9648" s="1">
        <v>41311</v>
      </c>
      <c r="I9648" t="s">
        <v>3500</v>
      </c>
      <c r="J9648" t="s">
        <v>36</v>
      </c>
      <c r="K9648">
        <v>21</v>
      </c>
      <c r="L9648" t="s">
        <v>36</v>
      </c>
      <c r="M9648" t="s">
        <v>37</v>
      </c>
      <c r="N9648" t="s">
        <v>38</v>
      </c>
      <c r="O9648" t="s">
        <v>39</v>
      </c>
      <c r="S9648" t="s">
        <v>3501</v>
      </c>
      <c r="T9648" t="s">
        <v>520</v>
      </c>
      <c r="U9648" t="s">
        <v>3502</v>
      </c>
      <c r="V9648" t="s">
        <v>3503</v>
      </c>
      <c r="Y9648" t="s">
        <v>30</v>
      </c>
      <c r="Z9648" t="s">
        <v>218</v>
      </c>
    </row>
    <row r="9649" spans="1:26" x14ac:dyDescent="0.25">
      <c r="A9649" t="s">
        <v>28</v>
      </c>
      <c r="B9649" t="s">
        <v>29</v>
      </c>
      <c r="C9649" t="s">
        <v>209</v>
      </c>
      <c r="D9649" t="s">
        <v>210</v>
      </c>
      <c r="E9649" t="s">
        <v>211</v>
      </c>
      <c r="F9649" t="s">
        <v>212</v>
      </c>
      <c r="G9649" s="1">
        <v>41311</v>
      </c>
      <c r="I9649" t="s">
        <v>3504</v>
      </c>
      <c r="J9649" t="s">
        <v>36</v>
      </c>
      <c r="K9649">
        <v>61</v>
      </c>
      <c r="L9649" t="s">
        <v>36</v>
      </c>
      <c r="M9649" t="s">
        <v>37</v>
      </c>
      <c r="N9649" t="s">
        <v>38</v>
      </c>
      <c r="O9649" t="s">
        <v>39</v>
      </c>
      <c r="S9649" t="s">
        <v>3505</v>
      </c>
      <c r="T9649" t="s">
        <v>186</v>
      </c>
      <c r="U9649" t="s">
        <v>3462</v>
      </c>
      <c r="V9649" t="s">
        <v>3463</v>
      </c>
      <c r="Y9649" t="s">
        <v>30</v>
      </c>
      <c r="Z9649" t="s">
        <v>218</v>
      </c>
    </row>
    <row r="9650" spans="1:26" x14ac:dyDescent="0.25">
      <c r="A9650" t="s">
        <v>28</v>
      </c>
      <c r="B9650" t="s">
        <v>29</v>
      </c>
      <c r="C9650" t="s">
        <v>209</v>
      </c>
      <c r="D9650" t="s">
        <v>210</v>
      </c>
      <c r="E9650" t="s">
        <v>211</v>
      </c>
      <c r="F9650" t="s">
        <v>212</v>
      </c>
      <c r="G9650" s="1">
        <v>41311</v>
      </c>
      <c r="I9650" t="s">
        <v>3506</v>
      </c>
      <c r="J9650" t="s">
        <v>36</v>
      </c>
      <c r="K9650">
        <v>60</v>
      </c>
      <c r="L9650" t="s">
        <v>36</v>
      </c>
      <c r="M9650" t="s">
        <v>37</v>
      </c>
      <c r="N9650" t="s">
        <v>35</v>
      </c>
      <c r="O9650" t="s">
        <v>236</v>
      </c>
      <c r="S9650" t="s">
        <v>3507</v>
      </c>
      <c r="T9650" t="s">
        <v>1118</v>
      </c>
      <c r="U9650" t="s">
        <v>351</v>
      </c>
      <c r="V9650" t="s">
        <v>352</v>
      </c>
      <c r="Y9650" t="s">
        <v>30</v>
      </c>
      <c r="Z9650" t="s">
        <v>218</v>
      </c>
    </row>
    <row r="9651" spans="1:26" x14ac:dyDescent="0.25">
      <c r="A9651" t="s">
        <v>28</v>
      </c>
      <c r="B9651" t="s">
        <v>29</v>
      </c>
      <c r="C9651" t="s">
        <v>209</v>
      </c>
      <c r="D9651" t="s">
        <v>210</v>
      </c>
      <c r="E9651" t="s">
        <v>211</v>
      </c>
      <c r="F9651" t="s">
        <v>212</v>
      </c>
      <c r="G9651" s="1">
        <v>41311</v>
      </c>
      <c r="I9651" t="s">
        <v>3508</v>
      </c>
      <c r="J9651" t="s">
        <v>35</v>
      </c>
      <c r="K9651">
        <v>21</v>
      </c>
      <c r="L9651" t="s">
        <v>36</v>
      </c>
      <c r="M9651" t="s">
        <v>37</v>
      </c>
      <c r="N9651" t="s">
        <v>38</v>
      </c>
      <c r="O9651" t="s">
        <v>39</v>
      </c>
      <c r="T9651" t="s">
        <v>1256</v>
      </c>
      <c r="U9651" t="s">
        <v>977</v>
      </c>
      <c r="V9651" t="s">
        <v>978</v>
      </c>
      <c r="Y9651" t="s">
        <v>30</v>
      </c>
      <c r="Z9651" t="s">
        <v>218</v>
      </c>
    </row>
    <row r="9652" spans="1:26" x14ac:dyDescent="0.25">
      <c r="A9652" t="s">
        <v>28</v>
      </c>
      <c r="B9652" t="s">
        <v>29</v>
      </c>
      <c r="C9652" t="s">
        <v>209</v>
      </c>
      <c r="D9652" t="s">
        <v>210</v>
      </c>
      <c r="E9652" t="s">
        <v>211</v>
      </c>
      <c r="F9652" t="s">
        <v>212</v>
      </c>
      <c r="G9652" s="1">
        <v>41311</v>
      </c>
      <c r="I9652" t="s">
        <v>3509</v>
      </c>
      <c r="J9652" t="s">
        <v>35</v>
      </c>
      <c r="K9652">
        <v>74</v>
      </c>
      <c r="L9652" t="s">
        <v>36</v>
      </c>
      <c r="M9652" t="s">
        <v>37</v>
      </c>
      <c r="N9652" t="s">
        <v>35</v>
      </c>
      <c r="O9652" t="s">
        <v>236</v>
      </c>
      <c r="T9652" t="s">
        <v>1612</v>
      </c>
      <c r="U9652" t="s">
        <v>528</v>
      </c>
      <c r="V9652" t="s">
        <v>529</v>
      </c>
      <c r="W9652" t="s">
        <v>351</v>
      </c>
      <c r="X9652" t="s">
        <v>352</v>
      </c>
      <c r="Y9652" t="s">
        <v>30</v>
      </c>
      <c r="Z9652" t="s">
        <v>218</v>
      </c>
    </row>
    <row r="9653" spans="1:26" x14ac:dyDescent="0.25">
      <c r="A9653" t="s">
        <v>28</v>
      </c>
      <c r="B9653" t="s">
        <v>29</v>
      </c>
      <c r="C9653" t="s">
        <v>209</v>
      </c>
      <c r="D9653" t="s">
        <v>210</v>
      </c>
      <c r="E9653" t="s">
        <v>211</v>
      </c>
      <c r="F9653" t="s">
        <v>212</v>
      </c>
      <c r="G9653" s="1">
        <v>41311</v>
      </c>
      <c r="I9653" t="s">
        <v>3510</v>
      </c>
      <c r="J9653" t="s">
        <v>35</v>
      </c>
      <c r="K9653">
        <v>24</v>
      </c>
      <c r="L9653" t="s">
        <v>36</v>
      </c>
      <c r="M9653" t="s">
        <v>37</v>
      </c>
      <c r="N9653" t="s">
        <v>38</v>
      </c>
      <c r="O9653" t="s">
        <v>39</v>
      </c>
      <c r="S9653" t="s">
        <v>3511</v>
      </c>
      <c r="T9653" t="s">
        <v>1612</v>
      </c>
      <c r="U9653" t="s">
        <v>68</v>
      </c>
      <c r="V9653" t="s">
        <v>69</v>
      </c>
      <c r="W9653" t="s">
        <v>351</v>
      </c>
      <c r="X9653" t="s">
        <v>352</v>
      </c>
      <c r="Y9653" t="s">
        <v>30</v>
      </c>
      <c r="Z9653" t="s">
        <v>218</v>
      </c>
    </row>
    <row r="9654" spans="1:26" x14ac:dyDescent="0.25">
      <c r="A9654" t="s">
        <v>28</v>
      </c>
      <c r="B9654" t="s">
        <v>29</v>
      </c>
      <c r="C9654" t="s">
        <v>209</v>
      </c>
      <c r="D9654" t="s">
        <v>210</v>
      </c>
      <c r="E9654" t="s">
        <v>211</v>
      </c>
      <c r="F9654" t="s">
        <v>212</v>
      </c>
      <c r="G9654" s="1">
        <v>41311</v>
      </c>
      <c r="I9654" t="s">
        <v>931</v>
      </c>
      <c r="J9654" t="s">
        <v>36</v>
      </c>
      <c r="K9654">
        <v>72</v>
      </c>
      <c r="L9654" t="s">
        <v>36</v>
      </c>
      <c r="M9654" t="s">
        <v>37</v>
      </c>
      <c r="N9654" t="s">
        <v>38</v>
      </c>
      <c r="O9654" t="s">
        <v>39</v>
      </c>
      <c r="S9654" t="s">
        <v>1205</v>
      </c>
      <c r="T9654" t="s">
        <v>677</v>
      </c>
      <c r="U9654" t="s">
        <v>300</v>
      </c>
      <c r="V9654" t="s">
        <v>301</v>
      </c>
      <c r="Y9654" t="s">
        <v>30</v>
      </c>
      <c r="Z9654" t="s">
        <v>218</v>
      </c>
    </row>
    <row r="9655" spans="1:26" x14ac:dyDescent="0.25">
      <c r="A9655" t="s">
        <v>28</v>
      </c>
      <c r="B9655" t="s">
        <v>29</v>
      </c>
      <c r="C9655" t="s">
        <v>209</v>
      </c>
      <c r="D9655" t="s">
        <v>210</v>
      </c>
      <c r="E9655" t="s">
        <v>211</v>
      </c>
      <c r="F9655" t="s">
        <v>212</v>
      </c>
      <c r="G9655" s="1">
        <v>41311</v>
      </c>
      <c r="I9655" t="s">
        <v>3512</v>
      </c>
      <c r="J9655" t="s">
        <v>36</v>
      </c>
      <c r="K9655">
        <v>35</v>
      </c>
      <c r="L9655" t="s">
        <v>36</v>
      </c>
      <c r="M9655" t="s">
        <v>37</v>
      </c>
      <c r="N9655" t="s">
        <v>35</v>
      </c>
      <c r="O9655" t="s">
        <v>236</v>
      </c>
      <c r="S9655" t="s">
        <v>3513</v>
      </c>
      <c r="T9655" t="s">
        <v>908</v>
      </c>
      <c r="U9655" t="s">
        <v>300</v>
      </c>
      <c r="V9655" t="s">
        <v>301</v>
      </c>
      <c r="Y9655" t="s">
        <v>30</v>
      </c>
      <c r="Z9655" t="s">
        <v>218</v>
      </c>
    </row>
    <row r="9656" spans="1:26" x14ac:dyDescent="0.25">
      <c r="A9656" t="s">
        <v>28</v>
      </c>
      <c r="B9656" t="s">
        <v>29</v>
      </c>
      <c r="C9656" t="s">
        <v>209</v>
      </c>
      <c r="D9656" t="s">
        <v>210</v>
      </c>
      <c r="E9656" t="s">
        <v>211</v>
      </c>
      <c r="F9656" t="s">
        <v>212</v>
      </c>
      <c r="G9656" s="1">
        <v>41311</v>
      </c>
      <c r="I9656" t="s">
        <v>3514</v>
      </c>
      <c r="J9656" t="s">
        <v>35</v>
      </c>
      <c r="K9656">
        <v>59</v>
      </c>
      <c r="L9656" t="s">
        <v>36</v>
      </c>
      <c r="M9656" t="s">
        <v>37</v>
      </c>
      <c r="N9656" t="s">
        <v>38</v>
      </c>
      <c r="O9656" t="s">
        <v>39</v>
      </c>
      <c r="S9656" t="s">
        <v>3515</v>
      </c>
      <c r="T9656" t="s">
        <v>2560</v>
      </c>
      <c r="U9656" t="s">
        <v>87</v>
      </c>
      <c r="V9656" t="s">
        <v>88</v>
      </c>
      <c r="W9656" t="s">
        <v>474</v>
      </c>
      <c r="X9656" t="s">
        <v>475</v>
      </c>
      <c r="Y9656" t="s">
        <v>30</v>
      </c>
      <c r="Z9656" t="s">
        <v>218</v>
      </c>
    </row>
    <row r="9657" spans="1:26" x14ac:dyDescent="0.25">
      <c r="A9657" t="s">
        <v>28</v>
      </c>
      <c r="B9657" t="s">
        <v>29</v>
      </c>
      <c r="C9657" t="s">
        <v>209</v>
      </c>
      <c r="D9657" t="s">
        <v>210</v>
      </c>
      <c r="E9657" t="s">
        <v>211</v>
      </c>
      <c r="F9657" t="s">
        <v>212</v>
      </c>
      <c r="G9657" s="1">
        <v>41312</v>
      </c>
      <c r="I9657" t="s">
        <v>3516</v>
      </c>
      <c r="J9657" t="s">
        <v>35</v>
      </c>
      <c r="K9657">
        <v>35</v>
      </c>
      <c r="L9657" t="s">
        <v>36</v>
      </c>
      <c r="M9657" t="s">
        <v>37</v>
      </c>
      <c r="N9657" t="s">
        <v>38</v>
      </c>
      <c r="O9657" t="s">
        <v>39</v>
      </c>
      <c r="S9657" t="s">
        <v>3517</v>
      </c>
      <c r="T9657" t="s">
        <v>3518</v>
      </c>
      <c r="U9657" t="s">
        <v>548</v>
      </c>
      <c r="V9657" t="s">
        <v>549</v>
      </c>
      <c r="Y9657" t="s">
        <v>30</v>
      </c>
      <c r="Z9657" t="s">
        <v>218</v>
      </c>
    </row>
    <row r="9658" spans="1:26" x14ac:dyDescent="0.25">
      <c r="A9658" t="s">
        <v>28</v>
      </c>
      <c r="B9658" t="s">
        <v>29</v>
      </c>
      <c r="C9658" t="s">
        <v>209</v>
      </c>
      <c r="D9658" t="s">
        <v>210</v>
      </c>
      <c r="E9658" t="s">
        <v>211</v>
      </c>
      <c r="F9658" t="s">
        <v>212</v>
      </c>
      <c r="G9658" s="1">
        <v>41312</v>
      </c>
      <c r="I9658" t="s">
        <v>3519</v>
      </c>
      <c r="J9658" t="s">
        <v>36</v>
      </c>
      <c r="K9658">
        <v>54</v>
      </c>
      <c r="L9658" t="s">
        <v>36</v>
      </c>
      <c r="M9658" t="s">
        <v>37</v>
      </c>
      <c r="N9658" t="s">
        <v>35</v>
      </c>
      <c r="O9658" t="s">
        <v>236</v>
      </c>
      <c r="T9658" t="s">
        <v>658</v>
      </c>
      <c r="U9658" t="s">
        <v>104</v>
      </c>
      <c r="V9658" t="s">
        <v>105</v>
      </c>
      <c r="Y9658" t="s">
        <v>30</v>
      </c>
      <c r="Z9658" t="s">
        <v>218</v>
      </c>
    </row>
    <row r="9659" spans="1:26" x14ac:dyDescent="0.25">
      <c r="A9659" t="s">
        <v>28</v>
      </c>
      <c r="B9659" t="s">
        <v>29</v>
      </c>
      <c r="C9659" t="s">
        <v>209</v>
      </c>
      <c r="D9659" t="s">
        <v>210</v>
      </c>
      <c r="E9659" t="s">
        <v>211</v>
      </c>
      <c r="F9659" t="s">
        <v>212</v>
      </c>
      <c r="G9659" s="1">
        <v>41312</v>
      </c>
      <c r="I9659" t="s">
        <v>3497</v>
      </c>
      <c r="J9659" t="s">
        <v>35</v>
      </c>
      <c r="K9659">
        <v>26</v>
      </c>
      <c r="L9659" t="s">
        <v>36</v>
      </c>
      <c r="M9659" t="s">
        <v>37</v>
      </c>
      <c r="N9659" t="s">
        <v>35</v>
      </c>
      <c r="O9659" t="s">
        <v>236</v>
      </c>
      <c r="T9659" t="s">
        <v>1410</v>
      </c>
      <c r="U9659" t="s">
        <v>68</v>
      </c>
      <c r="V9659" t="s">
        <v>69</v>
      </c>
      <c r="W9659" t="s">
        <v>548</v>
      </c>
      <c r="X9659" t="s">
        <v>549</v>
      </c>
      <c r="Y9659" t="s">
        <v>30</v>
      </c>
      <c r="Z9659" t="s">
        <v>218</v>
      </c>
    </row>
    <row r="9660" spans="1:26" x14ac:dyDescent="0.25">
      <c r="A9660" t="s">
        <v>28</v>
      </c>
      <c r="B9660" t="s">
        <v>29</v>
      </c>
      <c r="C9660" t="s">
        <v>209</v>
      </c>
      <c r="D9660" t="s">
        <v>210</v>
      </c>
      <c r="E9660" t="s">
        <v>211</v>
      </c>
      <c r="F9660" t="s">
        <v>212</v>
      </c>
      <c r="G9660" s="1">
        <v>41312</v>
      </c>
      <c r="I9660" t="s">
        <v>3520</v>
      </c>
      <c r="J9660" t="s">
        <v>35</v>
      </c>
      <c r="K9660">
        <v>19</v>
      </c>
      <c r="L9660" t="s">
        <v>36</v>
      </c>
      <c r="M9660" t="s">
        <v>37</v>
      </c>
      <c r="N9660" t="s">
        <v>35</v>
      </c>
      <c r="O9660" t="s">
        <v>236</v>
      </c>
      <c r="S9660" t="s">
        <v>3521</v>
      </c>
      <c r="T9660" t="s">
        <v>1026</v>
      </c>
      <c r="U9660" t="s">
        <v>104</v>
      </c>
      <c r="V9660" t="s">
        <v>105</v>
      </c>
      <c r="Y9660" t="s">
        <v>30</v>
      </c>
      <c r="Z9660" t="s">
        <v>218</v>
      </c>
    </row>
    <row r="9661" spans="1:26" x14ac:dyDescent="0.25">
      <c r="A9661" t="s">
        <v>28</v>
      </c>
      <c r="B9661" t="s">
        <v>29</v>
      </c>
      <c r="C9661" t="s">
        <v>209</v>
      </c>
      <c r="D9661" t="s">
        <v>210</v>
      </c>
      <c r="E9661" t="s">
        <v>211</v>
      </c>
      <c r="F9661" t="s">
        <v>212</v>
      </c>
      <c r="G9661" s="1">
        <v>41312</v>
      </c>
      <c r="I9661" t="s">
        <v>3522</v>
      </c>
      <c r="J9661" t="s">
        <v>36</v>
      </c>
      <c r="K9661">
        <v>74</v>
      </c>
      <c r="L9661" t="s">
        <v>36</v>
      </c>
      <c r="M9661" t="s">
        <v>37</v>
      </c>
      <c r="N9661" t="s">
        <v>38</v>
      </c>
      <c r="O9661" t="s">
        <v>39</v>
      </c>
      <c r="S9661" t="s">
        <v>3523</v>
      </c>
      <c r="T9661" t="s">
        <v>1133</v>
      </c>
      <c r="U9661" t="s">
        <v>68</v>
      </c>
      <c r="V9661" t="s">
        <v>69</v>
      </c>
      <c r="Y9661" t="s">
        <v>30</v>
      </c>
      <c r="Z9661" t="s">
        <v>218</v>
      </c>
    </row>
    <row r="9662" spans="1:26" x14ac:dyDescent="0.25">
      <c r="A9662" t="s">
        <v>28</v>
      </c>
      <c r="B9662" t="s">
        <v>29</v>
      </c>
      <c r="C9662" t="s">
        <v>209</v>
      </c>
      <c r="D9662" t="s">
        <v>210</v>
      </c>
      <c r="E9662" t="s">
        <v>211</v>
      </c>
      <c r="F9662" t="s">
        <v>212</v>
      </c>
      <c r="G9662" s="1">
        <v>41312</v>
      </c>
      <c r="I9662" t="s">
        <v>3524</v>
      </c>
      <c r="J9662" t="s">
        <v>36</v>
      </c>
      <c r="K9662">
        <v>10</v>
      </c>
      <c r="L9662" t="s">
        <v>36</v>
      </c>
      <c r="M9662" t="s">
        <v>37</v>
      </c>
      <c r="N9662" t="s">
        <v>38</v>
      </c>
      <c r="O9662" t="s">
        <v>39</v>
      </c>
      <c r="S9662" t="s">
        <v>3525</v>
      </c>
      <c r="T9662" t="s">
        <v>562</v>
      </c>
      <c r="U9662" t="s">
        <v>176</v>
      </c>
      <c r="V9662" t="s">
        <v>177</v>
      </c>
      <c r="Y9662" t="s">
        <v>30</v>
      </c>
      <c r="Z9662" t="s">
        <v>218</v>
      </c>
    </row>
    <row r="9663" spans="1:26" x14ac:dyDescent="0.25">
      <c r="A9663" t="s">
        <v>28</v>
      </c>
      <c r="B9663" t="s">
        <v>29</v>
      </c>
      <c r="C9663" t="s">
        <v>209</v>
      </c>
      <c r="D9663" t="s">
        <v>210</v>
      </c>
      <c r="E9663" t="s">
        <v>211</v>
      </c>
      <c r="F9663" t="s">
        <v>212</v>
      </c>
      <c r="G9663" s="1">
        <v>41312</v>
      </c>
      <c r="I9663" t="s">
        <v>3526</v>
      </c>
      <c r="J9663" t="s">
        <v>35</v>
      </c>
      <c r="K9663">
        <v>27</v>
      </c>
      <c r="L9663" t="s">
        <v>36</v>
      </c>
      <c r="M9663" t="s">
        <v>37</v>
      </c>
      <c r="N9663" t="s">
        <v>38</v>
      </c>
      <c r="O9663" t="s">
        <v>39</v>
      </c>
      <c r="T9663" t="s">
        <v>278</v>
      </c>
      <c r="U9663" t="s">
        <v>133</v>
      </c>
      <c r="V9663" t="s">
        <v>134</v>
      </c>
      <c r="Y9663" t="s">
        <v>30</v>
      </c>
      <c r="Z9663" t="s">
        <v>218</v>
      </c>
    </row>
    <row r="9664" spans="1:26" x14ac:dyDescent="0.25">
      <c r="A9664" t="s">
        <v>28</v>
      </c>
      <c r="B9664" t="s">
        <v>29</v>
      </c>
      <c r="C9664" t="s">
        <v>209</v>
      </c>
      <c r="D9664" t="s">
        <v>210</v>
      </c>
      <c r="E9664" t="s">
        <v>211</v>
      </c>
      <c r="F9664" t="s">
        <v>212</v>
      </c>
      <c r="G9664" s="1">
        <v>41312</v>
      </c>
      <c r="I9664" t="s">
        <v>3527</v>
      </c>
      <c r="J9664" t="s">
        <v>36</v>
      </c>
      <c r="K9664">
        <v>32</v>
      </c>
      <c r="L9664" t="s">
        <v>36</v>
      </c>
      <c r="M9664" t="s">
        <v>37</v>
      </c>
      <c r="N9664" t="s">
        <v>38</v>
      </c>
      <c r="O9664" t="s">
        <v>39</v>
      </c>
      <c r="T9664" t="s">
        <v>671</v>
      </c>
      <c r="U9664" t="s">
        <v>176</v>
      </c>
      <c r="V9664" t="s">
        <v>177</v>
      </c>
      <c r="Y9664" t="s">
        <v>30</v>
      </c>
      <c r="Z9664" t="s">
        <v>218</v>
      </c>
    </row>
    <row r="9665" spans="1:26" x14ac:dyDescent="0.25">
      <c r="A9665" t="s">
        <v>28</v>
      </c>
      <c r="B9665" t="s">
        <v>29</v>
      </c>
      <c r="C9665" t="s">
        <v>209</v>
      </c>
      <c r="D9665" t="s">
        <v>210</v>
      </c>
      <c r="E9665" t="s">
        <v>211</v>
      </c>
      <c r="F9665" t="s">
        <v>212</v>
      </c>
      <c r="G9665" s="1">
        <v>41312</v>
      </c>
      <c r="I9665" t="s">
        <v>3528</v>
      </c>
      <c r="J9665" t="s">
        <v>35</v>
      </c>
      <c r="K9665">
        <v>18</v>
      </c>
      <c r="L9665" t="s">
        <v>36</v>
      </c>
      <c r="M9665" t="s">
        <v>37</v>
      </c>
      <c r="N9665" t="s">
        <v>38</v>
      </c>
      <c r="O9665" t="s">
        <v>39</v>
      </c>
      <c r="S9665" t="s">
        <v>3529</v>
      </c>
      <c r="T9665" t="s">
        <v>289</v>
      </c>
      <c r="U9665" t="s">
        <v>328</v>
      </c>
      <c r="V9665" t="s">
        <v>329</v>
      </c>
      <c r="Y9665" t="s">
        <v>30</v>
      </c>
      <c r="Z9665" t="s">
        <v>218</v>
      </c>
    </row>
    <row r="9666" spans="1:26" x14ac:dyDescent="0.25">
      <c r="A9666" t="s">
        <v>28</v>
      </c>
      <c r="B9666" t="s">
        <v>29</v>
      </c>
      <c r="C9666" t="s">
        <v>209</v>
      </c>
      <c r="D9666" t="s">
        <v>210</v>
      </c>
      <c r="E9666" t="s">
        <v>211</v>
      </c>
      <c r="F9666" t="s">
        <v>212</v>
      </c>
      <c r="G9666" s="1">
        <v>41312</v>
      </c>
      <c r="I9666" t="s">
        <v>3530</v>
      </c>
      <c r="J9666" t="s">
        <v>35</v>
      </c>
      <c r="K9666">
        <v>81</v>
      </c>
      <c r="L9666" t="s">
        <v>36</v>
      </c>
      <c r="M9666" t="s">
        <v>37</v>
      </c>
      <c r="N9666" t="s">
        <v>38</v>
      </c>
      <c r="O9666" t="s">
        <v>39</v>
      </c>
      <c r="S9666" t="s">
        <v>3531</v>
      </c>
      <c r="T9666" t="s">
        <v>201</v>
      </c>
      <c r="U9666" t="s">
        <v>1035</v>
      </c>
      <c r="V9666" t="s">
        <v>1036</v>
      </c>
      <c r="Y9666" t="s">
        <v>30</v>
      </c>
      <c r="Z9666" t="s">
        <v>218</v>
      </c>
    </row>
    <row r="9667" spans="1:26" x14ac:dyDescent="0.25">
      <c r="A9667" t="s">
        <v>28</v>
      </c>
      <c r="B9667" t="s">
        <v>29</v>
      </c>
      <c r="C9667" t="s">
        <v>209</v>
      </c>
      <c r="D9667" t="s">
        <v>210</v>
      </c>
      <c r="E9667" t="s">
        <v>211</v>
      </c>
      <c r="F9667" t="s">
        <v>212</v>
      </c>
      <c r="G9667" s="1">
        <v>41312</v>
      </c>
      <c r="I9667" t="s">
        <v>3532</v>
      </c>
      <c r="J9667" t="s">
        <v>35</v>
      </c>
      <c r="K9667">
        <v>23</v>
      </c>
      <c r="L9667" t="s">
        <v>36</v>
      </c>
      <c r="M9667" t="s">
        <v>37</v>
      </c>
      <c r="N9667" t="s">
        <v>38</v>
      </c>
      <c r="O9667" t="s">
        <v>39</v>
      </c>
      <c r="S9667" t="s">
        <v>3533</v>
      </c>
      <c r="T9667" t="s">
        <v>473</v>
      </c>
      <c r="U9667" t="s">
        <v>42</v>
      </c>
      <c r="V9667" t="s">
        <v>43</v>
      </c>
      <c r="Y9667" t="s">
        <v>30</v>
      </c>
      <c r="Z9667" t="s">
        <v>218</v>
      </c>
    </row>
    <row r="9668" spans="1:26" x14ac:dyDescent="0.25">
      <c r="A9668" t="s">
        <v>28</v>
      </c>
      <c r="B9668" t="s">
        <v>29</v>
      </c>
      <c r="C9668" t="s">
        <v>209</v>
      </c>
      <c r="D9668" t="s">
        <v>210</v>
      </c>
      <c r="E9668" t="s">
        <v>211</v>
      </c>
      <c r="F9668" t="s">
        <v>212</v>
      </c>
      <c r="G9668" s="1">
        <v>41312</v>
      </c>
      <c r="I9668" t="s">
        <v>3534</v>
      </c>
      <c r="J9668" t="s">
        <v>35</v>
      </c>
      <c r="K9668">
        <v>49</v>
      </c>
      <c r="L9668" t="s">
        <v>36</v>
      </c>
      <c r="M9668" t="s">
        <v>37</v>
      </c>
      <c r="N9668" t="s">
        <v>38</v>
      </c>
      <c r="O9668" t="s">
        <v>39</v>
      </c>
      <c r="S9668" t="s">
        <v>3535</v>
      </c>
      <c r="T9668" t="s">
        <v>699</v>
      </c>
      <c r="U9668" t="s">
        <v>3536</v>
      </c>
      <c r="V9668" t="s">
        <v>3537</v>
      </c>
      <c r="Y9668" t="s">
        <v>30</v>
      </c>
      <c r="Z9668" t="s">
        <v>218</v>
      </c>
    </row>
    <row r="9669" spans="1:26" x14ac:dyDescent="0.25">
      <c r="A9669" t="s">
        <v>28</v>
      </c>
      <c r="B9669" t="s">
        <v>29</v>
      </c>
      <c r="C9669" t="s">
        <v>209</v>
      </c>
      <c r="D9669" t="s">
        <v>210</v>
      </c>
      <c r="E9669" t="s">
        <v>211</v>
      </c>
      <c r="F9669" t="s">
        <v>212</v>
      </c>
      <c r="G9669" s="1">
        <v>41312</v>
      </c>
      <c r="I9669" t="s">
        <v>3538</v>
      </c>
      <c r="J9669" t="s">
        <v>35</v>
      </c>
      <c r="K9669">
        <v>61</v>
      </c>
      <c r="L9669" t="s">
        <v>36</v>
      </c>
      <c r="M9669" t="s">
        <v>37</v>
      </c>
      <c r="N9669" t="s">
        <v>35</v>
      </c>
      <c r="O9669" t="s">
        <v>236</v>
      </c>
      <c r="S9669" t="s">
        <v>3539</v>
      </c>
      <c r="T9669" t="s">
        <v>3540</v>
      </c>
      <c r="U9669" t="s">
        <v>42</v>
      </c>
      <c r="V9669" t="s">
        <v>43</v>
      </c>
      <c r="Y9669" t="s">
        <v>30</v>
      </c>
      <c r="Z9669" t="s">
        <v>218</v>
      </c>
    </row>
    <row r="9670" spans="1:26" x14ac:dyDescent="0.25">
      <c r="A9670" t="s">
        <v>28</v>
      </c>
      <c r="B9670" t="s">
        <v>29</v>
      </c>
      <c r="C9670" t="s">
        <v>209</v>
      </c>
      <c r="D9670" t="s">
        <v>210</v>
      </c>
      <c r="E9670" t="s">
        <v>211</v>
      </c>
      <c r="F9670" t="s">
        <v>212</v>
      </c>
      <c r="G9670" s="1">
        <v>41313</v>
      </c>
      <c r="I9670" t="s">
        <v>3541</v>
      </c>
      <c r="J9670" t="s">
        <v>36</v>
      </c>
      <c r="K9670">
        <v>20</v>
      </c>
      <c r="L9670" t="s">
        <v>36</v>
      </c>
      <c r="M9670" t="s">
        <v>37</v>
      </c>
      <c r="N9670" t="s">
        <v>38</v>
      </c>
      <c r="O9670" t="s">
        <v>39</v>
      </c>
      <c r="T9670" t="s">
        <v>430</v>
      </c>
      <c r="U9670" t="s">
        <v>3462</v>
      </c>
      <c r="V9670" t="s">
        <v>3463</v>
      </c>
      <c r="Y9670" t="s">
        <v>30</v>
      </c>
      <c r="Z9670" t="s">
        <v>218</v>
      </c>
    </row>
    <row r="9671" spans="1:26" x14ac:dyDescent="0.25">
      <c r="A9671" t="s">
        <v>28</v>
      </c>
      <c r="B9671" t="s">
        <v>29</v>
      </c>
      <c r="C9671" t="s">
        <v>209</v>
      </c>
      <c r="D9671" t="s">
        <v>210</v>
      </c>
      <c r="E9671" t="s">
        <v>211</v>
      </c>
      <c r="F9671" t="s">
        <v>212</v>
      </c>
      <c r="G9671" s="1">
        <v>41313</v>
      </c>
      <c r="I9671" t="s">
        <v>3542</v>
      </c>
      <c r="J9671" t="s">
        <v>35</v>
      </c>
      <c r="K9671">
        <v>28</v>
      </c>
      <c r="L9671" t="s">
        <v>36</v>
      </c>
      <c r="M9671" t="s">
        <v>37</v>
      </c>
      <c r="N9671" t="s">
        <v>38</v>
      </c>
      <c r="O9671" t="s">
        <v>39</v>
      </c>
      <c r="S9671" t="s">
        <v>3543</v>
      </c>
      <c r="T9671" t="s">
        <v>100</v>
      </c>
      <c r="U9671" t="s">
        <v>68</v>
      </c>
      <c r="V9671" t="s">
        <v>69</v>
      </c>
      <c r="W9671" t="s">
        <v>548</v>
      </c>
      <c r="X9671" t="s">
        <v>549</v>
      </c>
      <c r="Y9671" t="s">
        <v>30</v>
      </c>
      <c r="Z9671" t="s">
        <v>218</v>
      </c>
    </row>
    <row r="9672" spans="1:26" x14ac:dyDescent="0.25">
      <c r="A9672" t="s">
        <v>28</v>
      </c>
      <c r="B9672" t="s">
        <v>29</v>
      </c>
      <c r="C9672" t="s">
        <v>209</v>
      </c>
      <c r="D9672" t="s">
        <v>210</v>
      </c>
      <c r="E9672" t="s">
        <v>211</v>
      </c>
      <c r="F9672" t="s">
        <v>212</v>
      </c>
      <c r="G9672" s="1">
        <v>41313</v>
      </c>
      <c r="I9672" t="s">
        <v>3544</v>
      </c>
      <c r="J9672" t="s">
        <v>35</v>
      </c>
      <c r="K9672">
        <v>29</v>
      </c>
      <c r="L9672" t="s">
        <v>36</v>
      </c>
      <c r="M9672" t="s">
        <v>37</v>
      </c>
      <c r="N9672" t="s">
        <v>38</v>
      </c>
      <c r="O9672" t="s">
        <v>39</v>
      </c>
      <c r="S9672" t="s">
        <v>3545</v>
      </c>
      <c r="T9672" t="s">
        <v>3546</v>
      </c>
      <c r="U9672" t="s">
        <v>87</v>
      </c>
      <c r="V9672" t="s">
        <v>88</v>
      </c>
      <c r="Y9672" t="s">
        <v>30</v>
      </c>
      <c r="Z9672" t="s">
        <v>218</v>
      </c>
    </row>
    <row r="9673" spans="1:26" x14ac:dyDescent="0.25">
      <c r="A9673" t="s">
        <v>28</v>
      </c>
      <c r="B9673" t="s">
        <v>29</v>
      </c>
      <c r="C9673" t="s">
        <v>209</v>
      </c>
      <c r="D9673" t="s">
        <v>210</v>
      </c>
      <c r="E9673" t="s">
        <v>211</v>
      </c>
      <c r="F9673" t="s">
        <v>212</v>
      </c>
      <c r="G9673" s="1">
        <v>41313</v>
      </c>
      <c r="I9673" t="s">
        <v>1240</v>
      </c>
      <c r="J9673" t="s">
        <v>35</v>
      </c>
      <c r="K9673">
        <v>22</v>
      </c>
      <c r="L9673" t="s">
        <v>36</v>
      </c>
      <c r="M9673" t="s">
        <v>37</v>
      </c>
      <c r="N9673" t="s">
        <v>38</v>
      </c>
      <c r="O9673" t="s">
        <v>39</v>
      </c>
      <c r="S9673" t="s">
        <v>3547</v>
      </c>
      <c r="T9673" t="s">
        <v>1569</v>
      </c>
      <c r="U9673" t="s">
        <v>791</v>
      </c>
      <c r="V9673" t="s">
        <v>792</v>
      </c>
      <c r="Y9673" t="s">
        <v>30</v>
      </c>
      <c r="Z9673" t="s">
        <v>218</v>
      </c>
    </row>
    <row r="9674" spans="1:26" x14ac:dyDescent="0.25">
      <c r="A9674" t="s">
        <v>28</v>
      </c>
      <c r="B9674" t="s">
        <v>29</v>
      </c>
      <c r="C9674" t="s">
        <v>209</v>
      </c>
      <c r="D9674" t="s">
        <v>210</v>
      </c>
      <c r="E9674" t="s">
        <v>211</v>
      </c>
      <c r="F9674" t="s">
        <v>212</v>
      </c>
      <c r="G9674" s="1">
        <v>41313</v>
      </c>
      <c r="I9674" t="s">
        <v>3548</v>
      </c>
      <c r="J9674" t="s">
        <v>36</v>
      </c>
      <c r="K9674">
        <v>36</v>
      </c>
      <c r="L9674" t="s">
        <v>36</v>
      </c>
      <c r="M9674" t="s">
        <v>37</v>
      </c>
      <c r="N9674" t="s">
        <v>38</v>
      </c>
      <c r="O9674" t="s">
        <v>39</v>
      </c>
      <c r="S9674" t="s">
        <v>939</v>
      </c>
      <c r="T9674" t="s">
        <v>606</v>
      </c>
      <c r="U9674" t="s">
        <v>42</v>
      </c>
      <c r="V9674" t="s">
        <v>43</v>
      </c>
      <c r="Y9674" t="s">
        <v>30</v>
      </c>
      <c r="Z9674" t="s">
        <v>218</v>
      </c>
    </row>
    <row r="9675" spans="1:26" x14ac:dyDescent="0.25">
      <c r="A9675" t="s">
        <v>28</v>
      </c>
      <c r="B9675" t="s">
        <v>29</v>
      </c>
      <c r="C9675" t="s">
        <v>209</v>
      </c>
      <c r="D9675" t="s">
        <v>210</v>
      </c>
      <c r="E9675" t="s">
        <v>211</v>
      </c>
      <c r="F9675" t="s">
        <v>212</v>
      </c>
      <c r="G9675" s="1">
        <v>41313</v>
      </c>
      <c r="I9675" t="s">
        <v>3549</v>
      </c>
      <c r="J9675" t="s">
        <v>36</v>
      </c>
      <c r="K9675">
        <v>53</v>
      </c>
      <c r="L9675" t="s">
        <v>36</v>
      </c>
      <c r="M9675" t="s">
        <v>37</v>
      </c>
      <c r="N9675" t="s">
        <v>35</v>
      </c>
      <c r="O9675" t="s">
        <v>236</v>
      </c>
      <c r="T9675" t="s">
        <v>658</v>
      </c>
      <c r="U9675" t="s">
        <v>97</v>
      </c>
      <c r="V9675" t="s">
        <v>98</v>
      </c>
      <c r="W9675" t="s">
        <v>42</v>
      </c>
      <c r="X9675" t="s">
        <v>43</v>
      </c>
      <c r="Y9675" t="s">
        <v>30</v>
      </c>
      <c r="Z9675" t="s">
        <v>218</v>
      </c>
    </row>
    <row r="9676" spans="1:26" x14ac:dyDescent="0.25">
      <c r="A9676" t="s">
        <v>28</v>
      </c>
      <c r="B9676" t="s">
        <v>29</v>
      </c>
      <c r="C9676" t="s">
        <v>209</v>
      </c>
      <c r="D9676" t="s">
        <v>210</v>
      </c>
      <c r="E9676" t="s">
        <v>211</v>
      </c>
      <c r="F9676" t="s">
        <v>212</v>
      </c>
      <c r="G9676" s="1">
        <v>41313</v>
      </c>
      <c r="I9676" t="s">
        <v>3550</v>
      </c>
      <c r="J9676" t="s">
        <v>35</v>
      </c>
      <c r="K9676">
        <v>83</v>
      </c>
      <c r="L9676" t="s">
        <v>36</v>
      </c>
      <c r="M9676" t="s">
        <v>37</v>
      </c>
      <c r="N9676" t="s">
        <v>38</v>
      </c>
      <c r="O9676" t="s">
        <v>39</v>
      </c>
      <c r="S9676" t="s">
        <v>3551</v>
      </c>
      <c r="T9676" t="s">
        <v>404</v>
      </c>
      <c r="U9676" t="s">
        <v>909</v>
      </c>
      <c r="V9676" t="s">
        <v>910</v>
      </c>
      <c r="Y9676" t="s">
        <v>30</v>
      </c>
      <c r="Z9676" t="s">
        <v>218</v>
      </c>
    </row>
    <row r="9677" spans="1:26" x14ac:dyDescent="0.25">
      <c r="A9677" t="s">
        <v>28</v>
      </c>
      <c r="B9677" t="s">
        <v>29</v>
      </c>
      <c r="C9677" t="s">
        <v>209</v>
      </c>
      <c r="D9677" t="s">
        <v>210</v>
      </c>
      <c r="E9677" t="s">
        <v>211</v>
      </c>
      <c r="F9677" t="s">
        <v>212</v>
      </c>
      <c r="G9677" s="1">
        <v>41313</v>
      </c>
      <c r="I9677" t="s">
        <v>3552</v>
      </c>
      <c r="J9677" t="s">
        <v>36</v>
      </c>
      <c r="K9677">
        <v>16</v>
      </c>
      <c r="L9677" t="s">
        <v>36</v>
      </c>
      <c r="M9677" t="s">
        <v>37</v>
      </c>
      <c r="N9677" t="s">
        <v>38</v>
      </c>
      <c r="O9677" t="s">
        <v>39</v>
      </c>
      <c r="S9677" t="s">
        <v>3553</v>
      </c>
      <c r="T9677" t="s">
        <v>2422</v>
      </c>
      <c r="U9677" t="s">
        <v>170</v>
      </c>
      <c r="V9677" t="s">
        <v>171</v>
      </c>
      <c r="Y9677" t="s">
        <v>30</v>
      </c>
      <c r="Z9677" t="s">
        <v>218</v>
      </c>
    </row>
    <row r="9678" spans="1:26" x14ac:dyDescent="0.25">
      <c r="A9678" t="s">
        <v>28</v>
      </c>
      <c r="B9678" t="s">
        <v>29</v>
      </c>
      <c r="C9678" t="s">
        <v>209</v>
      </c>
      <c r="D9678" t="s">
        <v>210</v>
      </c>
      <c r="E9678" t="s">
        <v>211</v>
      </c>
      <c r="F9678" t="s">
        <v>212</v>
      </c>
      <c r="G9678" s="1">
        <v>41313</v>
      </c>
      <c r="I9678" t="s">
        <v>3554</v>
      </c>
      <c r="J9678" t="s">
        <v>36</v>
      </c>
      <c r="K9678">
        <v>23</v>
      </c>
      <c r="L9678" t="s">
        <v>36</v>
      </c>
      <c r="M9678" t="s">
        <v>37</v>
      </c>
      <c r="N9678" t="s">
        <v>38</v>
      </c>
      <c r="O9678" t="s">
        <v>39</v>
      </c>
      <c r="S9678" t="s">
        <v>3555</v>
      </c>
      <c r="T9678" t="s">
        <v>3556</v>
      </c>
      <c r="U9678" t="s">
        <v>183</v>
      </c>
      <c r="V9678" t="s">
        <v>184</v>
      </c>
      <c r="Y9678" t="s">
        <v>30</v>
      </c>
      <c r="Z9678" t="s">
        <v>218</v>
      </c>
    </row>
    <row r="9679" spans="1:26" x14ac:dyDescent="0.25">
      <c r="A9679" t="s">
        <v>28</v>
      </c>
      <c r="B9679" t="s">
        <v>29</v>
      </c>
      <c r="C9679" t="s">
        <v>209</v>
      </c>
      <c r="D9679" t="s">
        <v>210</v>
      </c>
      <c r="E9679" t="s">
        <v>211</v>
      </c>
      <c r="F9679" t="s">
        <v>212</v>
      </c>
      <c r="G9679" s="1">
        <v>41313</v>
      </c>
      <c r="I9679" t="s">
        <v>3557</v>
      </c>
      <c r="J9679" t="s">
        <v>35</v>
      </c>
      <c r="K9679">
        <v>15</v>
      </c>
      <c r="L9679" t="s">
        <v>36</v>
      </c>
      <c r="M9679" t="s">
        <v>37</v>
      </c>
      <c r="N9679" t="s">
        <v>38</v>
      </c>
      <c r="O9679" t="s">
        <v>39</v>
      </c>
      <c r="S9679" t="s">
        <v>3558</v>
      </c>
      <c r="T9679" t="s">
        <v>1256</v>
      </c>
      <c r="U9679" t="s">
        <v>229</v>
      </c>
      <c r="V9679" t="s">
        <v>230</v>
      </c>
      <c r="Y9679" t="s">
        <v>30</v>
      </c>
      <c r="Z9679" t="s">
        <v>218</v>
      </c>
    </row>
    <row r="9680" spans="1:26" x14ac:dyDescent="0.25">
      <c r="A9680" t="s">
        <v>28</v>
      </c>
      <c r="B9680" t="s">
        <v>29</v>
      </c>
      <c r="C9680" t="s">
        <v>209</v>
      </c>
      <c r="D9680" t="s">
        <v>210</v>
      </c>
      <c r="E9680" t="s">
        <v>211</v>
      </c>
      <c r="F9680" t="s">
        <v>212</v>
      </c>
      <c r="G9680" s="1">
        <v>41313</v>
      </c>
      <c r="I9680" t="s">
        <v>3559</v>
      </c>
      <c r="J9680" t="s">
        <v>35</v>
      </c>
      <c r="K9680">
        <v>25</v>
      </c>
      <c r="L9680" t="s">
        <v>36</v>
      </c>
      <c r="M9680" t="s">
        <v>37</v>
      </c>
      <c r="N9680" t="s">
        <v>38</v>
      </c>
      <c r="O9680" t="s">
        <v>39</v>
      </c>
      <c r="S9680" t="s">
        <v>3560</v>
      </c>
      <c r="T9680" t="s">
        <v>3561</v>
      </c>
      <c r="U9680" t="s">
        <v>216</v>
      </c>
      <c r="V9680" t="s">
        <v>217</v>
      </c>
      <c r="Y9680" t="s">
        <v>30</v>
      </c>
      <c r="Z9680" t="s">
        <v>218</v>
      </c>
    </row>
    <row r="9681" spans="1:26" x14ac:dyDescent="0.25">
      <c r="A9681" t="s">
        <v>28</v>
      </c>
      <c r="B9681" t="s">
        <v>29</v>
      </c>
      <c r="C9681" t="s">
        <v>209</v>
      </c>
      <c r="D9681" t="s">
        <v>210</v>
      </c>
      <c r="E9681" t="s">
        <v>211</v>
      </c>
      <c r="F9681" t="s">
        <v>212</v>
      </c>
      <c r="G9681" s="1">
        <v>41313</v>
      </c>
      <c r="I9681" t="s">
        <v>3562</v>
      </c>
      <c r="J9681" t="s">
        <v>35</v>
      </c>
      <c r="K9681">
        <v>67</v>
      </c>
      <c r="L9681" t="s">
        <v>36</v>
      </c>
      <c r="M9681" t="s">
        <v>37</v>
      </c>
      <c r="N9681" t="s">
        <v>38</v>
      </c>
      <c r="O9681" t="s">
        <v>39</v>
      </c>
      <c r="S9681" t="s">
        <v>3563</v>
      </c>
      <c r="T9681" t="s">
        <v>3564</v>
      </c>
      <c r="U9681" t="s">
        <v>68</v>
      </c>
      <c r="V9681" t="s">
        <v>69</v>
      </c>
      <c r="W9681" t="s">
        <v>548</v>
      </c>
      <c r="X9681" t="s">
        <v>549</v>
      </c>
      <c r="Y9681" t="s">
        <v>30</v>
      </c>
      <c r="Z9681" t="s">
        <v>218</v>
      </c>
    </row>
    <row r="9682" spans="1:26" x14ac:dyDescent="0.25">
      <c r="A9682" t="s">
        <v>28</v>
      </c>
      <c r="B9682" t="s">
        <v>29</v>
      </c>
      <c r="C9682" t="s">
        <v>209</v>
      </c>
      <c r="D9682" t="s">
        <v>210</v>
      </c>
      <c r="E9682" t="s">
        <v>211</v>
      </c>
      <c r="F9682" t="s">
        <v>212</v>
      </c>
      <c r="G9682" s="1">
        <v>41313</v>
      </c>
      <c r="I9682" t="s">
        <v>3565</v>
      </c>
      <c r="J9682" t="s">
        <v>35</v>
      </c>
      <c r="K9682">
        <v>41</v>
      </c>
      <c r="L9682" t="s">
        <v>36</v>
      </c>
      <c r="M9682" t="s">
        <v>37</v>
      </c>
      <c r="N9682" t="s">
        <v>38</v>
      </c>
      <c r="O9682" t="s">
        <v>39</v>
      </c>
      <c r="S9682" t="s">
        <v>3566</v>
      </c>
      <c r="T9682" t="s">
        <v>364</v>
      </c>
      <c r="U9682" t="s">
        <v>68</v>
      </c>
      <c r="V9682" t="s">
        <v>69</v>
      </c>
      <c r="W9682" t="s">
        <v>42</v>
      </c>
      <c r="X9682" t="s">
        <v>43</v>
      </c>
      <c r="Y9682" t="s">
        <v>30</v>
      </c>
      <c r="Z9682" t="s">
        <v>218</v>
      </c>
    </row>
    <row r="9683" spans="1:26" x14ac:dyDescent="0.25">
      <c r="A9683" t="s">
        <v>28</v>
      </c>
      <c r="B9683" t="s">
        <v>29</v>
      </c>
      <c r="C9683" t="s">
        <v>209</v>
      </c>
      <c r="D9683" t="s">
        <v>210</v>
      </c>
      <c r="E9683" t="s">
        <v>211</v>
      </c>
      <c r="F9683" t="s">
        <v>212</v>
      </c>
      <c r="G9683" s="1">
        <v>41313</v>
      </c>
      <c r="I9683" t="s">
        <v>3567</v>
      </c>
      <c r="J9683" t="s">
        <v>36</v>
      </c>
      <c r="K9683">
        <v>68</v>
      </c>
      <c r="L9683" t="s">
        <v>36</v>
      </c>
      <c r="M9683" t="s">
        <v>37</v>
      </c>
      <c r="N9683" t="s">
        <v>38</v>
      </c>
      <c r="O9683" t="s">
        <v>39</v>
      </c>
      <c r="S9683" t="s">
        <v>3568</v>
      </c>
      <c r="T9683" t="s">
        <v>367</v>
      </c>
      <c r="U9683" t="s">
        <v>216</v>
      </c>
      <c r="V9683" t="s">
        <v>217</v>
      </c>
      <c r="W9683" t="s">
        <v>328</v>
      </c>
      <c r="X9683" t="s">
        <v>329</v>
      </c>
      <c r="Y9683" t="s">
        <v>30</v>
      </c>
      <c r="Z9683" t="s">
        <v>218</v>
      </c>
    </row>
    <row r="9684" spans="1:26" x14ac:dyDescent="0.25">
      <c r="A9684" t="s">
        <v>28</v>
      </c>
      <c r="B9684" t="s">
        <v>29</v>
      </c>
      <c r="C9684" t="s">
        <v>209</v>
      </c>
      <c r="D9684" t="s">
        <v>210</v>
      </c>
      <c r="E9684" t="s">
        <v>211</v>
      </c>
      <c r="F9684" t="s">
        <v>212</v>
      </c>
      <c r="G9684" s="1">
        <v>41313</v>
      </c>
      <c r="I9684" t="s">
        <v>3569</v>
      </c>
      <c r="J9684" t="s">
        <v>35</v>
      </c>
      <c r="K9684">
        <v>37</v>
      </c>
      <c r="L9684" t="s">
        <v>36</v>
      </c>
      <c r="M9684" t="s">
        <v>37</v>
      </c>
      <c r="N9684" t="s">
        <v>35</v>
      </c>
      <c r="O9684" t="s">
        <v>236</v>
      </c>
      <c r="S9684" t="s">
        <v>3570</v>
      </c>
      <c r="T9684" t="s">
        <v>3571</v>
      </c>
      <c r="U9684" t="s">
        <v>523</v>
      </c>
      <c r="V9684" t="s">
        <v>524</v>
      </c>
      <c r="Y9684" t="s">
        <v>30</v>
      </c>
      <c r="Z9684" t="s">
        <v>218</v>
      </c>
    </row>
    <row r="9685" spans="1:26" x14ac:dyDescent="0.25">
      <c r="A9685" t="s">
        <v>28</v>
      </c>
      <c r="B9685" t="s">
        <v>29</v>
      </c>
      <c r="C9685" t="s">
        <v>209</v>
      </c>
      <c r="D9685" t="s">
        <v>210</v>
      </c>
      <c r="E9685" t="s">
        <v>211</v>
      </c>
      <c r="F9685" t="s">
        <v>212</v>
      </c>
      <c r="G9685" s="1">
        <v>41313</v>
      </c>
      <c r="I9685" t="s">
        <v>3572</v>
      </c>
      <c r="J9685" t="s">
        <v>35</v>
      </c>
      <c r="K9685">
        <v>40</v>
      </c>
      <c r="L9685" t="s">
        <v>36</v>
      </c>
      <c r="M9685" t="s">
        <v>37</v>
      </c>
      <c r="N9685" t="s">
        <v>35</v>
      </c>
      <c r="O9685" t="s">
        <v>236</v>
      </c>
      <c r="S9685" t="s">
        <v>3573</v>
      </c>
      <c r="T9685" t="s">
        <v>1484</v>
      </c>
      <c r="U9685" t="s">
        <v>183</v>
      </c>
      <c r="V9685" t="s">
        <v>184</v>
      </c>
      <c r="W9685" t="s">
        <v>1603</v>
      </c>
      <c r="X9685" t="s">
        <v>1604</v>
      </c>
      <c r="Y9685" t="s">
        <v>30</v>
      </c>
      <c r="Z9685" t="s">
        <v>218</v>
      </c>
    </row>
    <row r="9686" spans="1:26" x14ac:dyDescent="0.25">
      <c r="A9686" t="s">
        <v>28</v>
      </c>
      <c r="B9686" t="s">
        <v>29</v>
      </c>
      <c r="C9686" t="s">
        <v>209</v>
      </c>
      <c r="D9686" t="s">
        <v>210</v>
      </c>
      <c r="E9686" t="s">
        <v>211</v>
      </c>
      <c r="F9686" t="s">
        <v>212</v>
      </c>
      <c r="G9686" s="1">
        <v>41313</v>
      </c>
      <c r="I9686" t="s">
        <v>3574</v>
      </c>
      <c r="J9686" t="s">
        <v>36</v>
      </c>
      <c r="K9686">
        <v>36</v>
      </c>
      <c r="L9686" t="s">
        <v>36</v>
      </c>
      <c r="M9686" t="s">
        <v>37</v>
      </c>
      <c r="N9686" t="s">
        <v>35</v>
      </c>
      <c r="O9686" t="s">
        <v>236</v>
      </c>
      <c r="S9686" t="s">
        <v>3575</v>
      </c>
      <c r="T9686" t="s">
        <v>1198</v>
      </c>
      <c r="U9686" t="s">
        <v>68</v>
      </c>
      <c r="V9686" t="s">
        <v>69</v>
      </c>
      <c r="Y9686" t="s">
        <v>30</v>
      </c>
      <c r="Z9686" t="s">
        <v>218</v>
      </c>
    </row>
    <row r="9687" spans="1:26" x14ac:dyDescent="0.25">
      <c r="A9687" t="s">
        <v>28</v>
      </c>
      <c r="B9687" t="s">
        <v>29</v>
      </c>
      <c r="C9687" t="s">
        <v>209</v>
      </c>
      <c r="D9687" t="s">
        <v>210</v>
      </c>
      <c r="E9687" t="s">
        <v>211</v>
      </c>
      <c r="F9687" t="s">
        <v>212</v>
      </c>
      <c r="G9687" s="1">
        <v>41313</v>
      </c>
      <c r="I9687" t="s">
        <v>3576</v>
      </c>
      <c r="J9687" t="s">
        <v>35</v>
      </c>
      <c r="K9687">
        <v>35</v>
      </c>
      <c r="L9687" t="s">
        <v>36</v>
      </c>
      <c r="M9687" t="s">
        <v>37</v>
      </c>
      <c r="N9687" t="s">
        <v>35</v>
      </c>
      <c r="O9687" t="s">
        <v>236</v>
      </c>
      <c r="S9687" t="s">
        <v>3577</v>
      </c>
      <c r="T9687" t="s">
        <v>390</v>
      </c>
      <c r="U9687" t="s">
        <v>183</v>
      </c>
      <c r="V9687" t="s">
        <v>184</v>
      </c>
      <c r="Y9687" t="s">
        <v>30</v>
      </c>
      <c r="Z9687" t="s">
        <v>218</v>
      </c>
    </row>
    <row r="9688" spans="1:26" x14ac:dyDescent="0.25">
      <c r="A9688" t="s">
        <v>28</v>
      </c>
      <c r="B9688" t="s">
        <v>29</v>
      </c>
      <c r="C9688" t="s">
        <v>209</v>
      </c>
      <c r="D9688" t="s">
        <v>210</v>
      </c>
      <c r="E9688" t="s">
        <v>211</v>
      </c>
      <c r="F9688" t="s">
        <v>212</v>
      </c>
      <c r="G9688" s="1">
        <v>41313</v>
      </c>
      <c r="I9688" t="s">
        <v>3578</v>
      </c>
      <c r="J9688" t="s">
        <v>35</v>
      </c>
      <c r="K9688">
        <v>34</v>
      </c>
      <c r="L9688" t="s">
        <v>36</v>
      </c>
      <c r="M9688" t="s">
        <v>37</v>
      </c>
      <c r="N9688" t="s">
        <v>38</v>
      </c>
      <c r="O9688" t="s">
        <v>39</v>
      </c>
      <c r="S9688" t="s">
        <v>2970</v>
      </c>
      <c r="T9688" t="s">
        <v>1054</v>
      </c>
      <c r="U9688" t="s">
        <v>528</v>
      </c>
      <c r="V9688" t="s">
        <v>529</v>
      </c>
      <c r="Y9688" t="s">
        <v>30</v>
      </c>
      <c r="Z9688" t="s">
        <v>218</v>
      </c>
    </row>
    <row r="9689" spans="1:26" x14ac:dyDescent="0.25">
      <c r="A9689" t="s">
        <v>28</v>
      </c>
      <c r="B9689" t="s">
        <v>29</v>
      </c>
      <c r="C9689" t="s">
        <v>209</v>
      </c>
      <c r="D9689" t="s">
        <v>210</v>
      </c>
      <c r="E9689" t="s">
        <v>211</v>
      </c>
      <c r="F9689" t="s">
        <v>212</v>
      </c>
      <c r="G9689" s="1">
        <v>41313</v>
      </c>
      <c r="I9689" t="s">
        <v>3579</v>
      </c>
      <c r="J9689" t="s">
        <v>35</v>
      </c>
      <c r="K9689">
        <v>22</v>
      </c>
      <c r="L9689" t="s">
        <v>36</v>
      </c>
      <c r="M9689" t="s">
        <v>37</v>
      </c>
      <c r="N9689" t="s">
        <v>38</v>
      </c>
      <c r="O9689" t="s">
        <v>39</v>
      </c>
      <c r="S9689" t="s">
        <v>3580</v>
      </c>
      <c r="T9689" t="s">
        <v>2464</v>
      </c>
      <c r="U9689" t="s">
        <v>328</v>
      </c>
      <c r="V9689" t="s">
        <v>329</v>
      </c>
      <c r="Y9689" t="s">
        <v>30</v>
      </c>
      <c r="Z9689" t="s">
        <v>218</v>
      </c>
    </row>
    <row r="9690" spans="1:26" x14ac:dyDescent="0.25">
      <c r="A9690" t="s">
        <v>28</v>
      </c>
      <c r="B9690" t="s">
        <v>29</v>
      </c>
      <c r="C9690" t="s">
        <v>209</v>
      </c>
      <c r="D9690" t="s">
        <v>210</v>
      </c>
      <c r="E9690" t="s">
        <v>211</v>
      </c>
      <c r="F9690" t="s">
        <v>212</v>
      </c>
      <c r="G9690" s="1">
        <v>41314</v>
      </c>
      <c r="I9690" t="s">
        <v>3581</v>
      </c>
      <c r="J9690" t="s">
        <v>35</v>
      </c>
      <c r="K9690">
        <v>49</v>
      </c>
      <c r="L9690" t="s">
        <v>36</v>
      </c>
      <c r="M9690" t="s">
        <v>37</v>
      </c>
      <c r="N9690" t="s">
        <v>35</v>
      </c>
      <c r="O9690" t="s">
        <v>236</v>
      </c>
      <c r="S9690" t="s">
        <v>492</v>
      </c>
      <c r="T9690" t="s">
        <v>1069</v>
      </c>
      <c r="U9690" t="s">
        <v>104</v>
      </c>
      <c r="V9690" t="s">
        <v>105</v>
      </c>
      <c r="W9690" t="s">
        <v>1035</v>
      </c>
      <c r="X9690" t="s">
        <v>1036</v>
      </c>
      <c r="Y9690" t="s">
        <v>30</v>
      </c>
      <c r="Z9690" t="s">
        <v>218</v>
      </c>
    </row>
    <row r="9691" spans="1:26" x14ac:dyDescent="0.25">
      <c r="A9691" t="s">
        <v>28</v>
      </c>
      <c r="B9691" t="s">
        <v>29</v>
      </c>
      <c r="C9691" t="s">
        <v>209</v>
      </c>
      <c r="D9691" t="s">
        <v>210</v>
      </c>
      <c r="E9691" t="s">
        <v>211</v>
      </c>
      <c r="F9691" t="s">
        <v>212</v>
      </c>
      <c r="G9691" s="1">
        <v>41314</v>
      </c>
      <c r="I9691" t="s">
        <v>3582</v>
      </c>
      <c r="J9691" t="s">
        <v>36</v>
      </c>
      <c r="K9691">
        <v>22</v>
      </c>
      <c r="L9691" t="s">
        <v>36</v>
      </c>
      <c r="M9691" t="s">
        <v>37</v>
      </c>
      <c r="N9691" t="s">
        <v>38</v>
      </c>
      <c r="O9691" t="s">
        <v>39</v>
      </c>
      <c r="S9691" t="s">
        <v>3583</v>
      </c>
      <c r="T9691" t="s">
        <v>968</v>
      </c>
      <c r="U9691" t="s">
        <v>170</v>
      </c>
      <c r="V9691" t="s">
        <v>171</v>
      </c>
      <c r="Y9691" t="s">
        <v>30</v>
      </c>
      <c r="Z9691" t="s">
        <v>218</v>
      </c>
    </row>
    <row r="9692" spans="1:26" x14ac:dyDescent="0.25">
      <c r="A9692" t="s">
        <v>28</v>
      </c>
      <c r="B9692" t="s">
        <v>29</v>
      </c>
      <c r="C9692" t="s">
        <v>209</v>
      </c>
      <c r="D9692" t="s">
        <v>210</v>
      </c>
      <c r="E9692" t="s">
        <v>211</v>
      </c>
      <c r="F9692" t="s">
        <v>212</v>
      </c>
      <c r="G9692" s="1">
        <v>41314</v>
      </c>
      <c r="I9692" t="s">
        <v>3584</v>
      </c>
      <c r="J9692" t="s">
        <v>36</v>
      </c>
      <c r="K9692">
        <v>24</v>
      </c>
      <c r="L9692" t="s">
        <v>36</v>
      </c>
      <c r="M9692" t="s">
        <v>37</v>
      </c>
      <c r="N9692" t="s">
        <v>35</v>
      </c>
      <c r="O9692" t="s">
        <v>236</v>
      </c>
      <c r="S9692" t="s">
        <v>3585</v>
      </c>
      <c r="T9692" t="s">
        <v>711</v>
      </c>
      <c r="U9692" t="s">
        <v>68</v>
      </c>
      <c r="V9692" t="s">
        <v>69</v>
      </c>
      <c r="W9692" t="s">
        <v>351</v>
      </c>
      <c r="X9692" t="s">
        <v>352</v>
      </c>
      <c r="Y9692" t="s">
        <v>30</v>
      </c>
      <c r="Z9692" t="s">
        <v>218</v>
      </c>
    </row>
    <row r="9693" spans="1:26" x14ac:dyDescent="0.25">
      <c r="A9693" t="s">
        <v>28</v>
      </c>
      <c r="B9693" t="s">
        <v>29</v>
      </c>
      <c r="C9693" t="s">
        <v>209</v>
      </c>
      <c r="D9693" t="s">
        <v>210</v>
      </c>
      <c r="E9693" t="s">
        <v>211</v>
      </c>
      <c r="F9693" t="s">
        <v>212</v>
      </c>
      <c r="G9693" s="1">
        <v>41314</v>
      </c>
      <c r="I9693" t="s">
        <v>3586</v>
      </c>
      <c r="J9693" t="s">
        <v>36</v>
      </c>
      <c r="K9693">
        <v>74</v>
      </c>
      <c r="L9693" t="s">
        <v>36</v>
      </c>
      <c r="M9693" t="s">
        <v>37</v>
      </c>
      <c r="N9693" t="s">
        <v>35</v>
      </c>
      <c r="O9693" t="s">
        <v>236</v>
      </c>
      <c r="S9693" t="s">
        <v>3587</v>
      </c>
      <c r="T9693" t="s">
        <v>1244</v>
      </c>
      <c r="U9693" t="s">
        <v>104</v>
      </c>
      <c r="V9693" t="s">
        <v>105</v>
      </c>
      <c r="Y9693" t="s">
        <v>30</v>
      </c>
      <c r="Z9693" t="s">
        <v>218</v>
      </c>
    </row>
    <row r="9694" spans="1:26" x14ac:dyDescent="0.25">
      <c r="A9694" t="s">
        <v>28</v>
      </c>
      <c r="B9694" t="s">
        <v>29</v>
      </c>
      <c r="C9694" t="s">
        <v>209</v>
      </c>
      <c r="D9694" t="s">
        <v>210</v>
      </c>
      <c r="E9694" t="s">
        <v>211</v>
      </c>
      <c r="F9694" t="s">
        <v>212</v>
      </c>
      <c r="G9694" s="1">
        <v>41314</v>
      </c>
      <c r="I9694" t="s">
        <v>3588</v>
      </c>
      <c r="J9694" t="s">
        <v>36</v>
      </c>
      <c r="K9694">
        <v>27</v>
      </c>
      <c r="L9694" t="s">
        <v>36</v>
      </c>
      <c r="M9694" t="s">
        <v>37</v>
      </c>
      <c r="N9694" t="s">
        <v>38</v>
      </c>
      <c r="O9694" t="s">
        <v>39</v>
      </c>
      <c r="S9694" t="s">
        <v>3589</v>
      </c>
      <c r="T9694" t="s">
        <v>658</v>
      </c>
      <c r="U9694" t="s">
        <v>300</v>
      </c>
      <c r="V9694" t="s">
        <v>301</v>
      </c>
      <c r="Y9694" t="s">
        <v>30</v>
      </c>
      <c r="Z9694" t="s">
        <v>218</v>
      </c>
    </row>
    <row r="9695" spans="1:26" x14ac:dyDescent="0.25">
      <c r="A9695" t="s">
        <v>28</v>
      </c>
      <c r="B9695" t="s">
        <v>29</v>
      </c>
      <c r="C9695" t="s">
        <v>209</v>
      </c>
      <c r="D9695" t="s">
        <v>210</v>
      </c>
      <c r="E9695" t="s">
        <v>211</v>
      </c>
      <c r="F9695" t="s">
        <v>212</v>
      </c>
      <c r="G9695" s="1">
        <v>41314</v>
      </c>
      <c r="I9695" t="s">
        <v>3590</v>
      </c>
      <c r="J9695" t="s">
        <v>35</v>
      </c>
      <c r="K9695">
        <v>24</v>
      </c>
      <c r="L9695" t="s">
        <v>36</v>
      </c>
      <c r="M9695" t="s">
        <v>37</v>
      </c>
      <c r="N9695" t="s">
        <v>38</v>
      </c>
      <c r="O9695" t="s">
        <v>39</v>
      </c>
      <c r="S9695" t="s">
        <v>3591</v>
      </c>
      <c r="T9695" t="s">
        <v>821</v>
      </c>
      <c r="U9695" t="s">
        <v>377</v>
      </c>
      <c r="V9695" t="s">
        <v>378</v>
      </c>
      <c r="Y9695" t="s">
        <v>30</v>
      </c>
      <c r="Z9695" t="s">
        <v>218</v>
      </c>
    </row>
    <row r="9696" spans="1:26" x14ac:dyDescent="0.25">
      <c r="A9696" t="s">
        <v>28</v>
      </c>
      <c r="B9696" t="s">
        <v>29</v>
      </c>
      <c r="C9696" t="s">
        <v>209</v>
      </c>
      <c r="D9696" t="s">
        <v>210</v>
      </c>
      <c r="E9696" t="s">
        <v>211</v>
      </c>
      <c r="F9696" t="s">
        <v>212</v>
      </c>
      <c r="G9696" s="1">
        <v>41314</v>
      </c>
      <c r="I9696" t="s">
        <v>3592</v>
      </c>
      <c r="J9696" t="s">
        <v>35</v>
      </c>
      <c r="K9696">
        <v>20</v>
      </c>
      <c r="L9696" t="s">
        <v>36</v>
      </c>
      <c r="M9696" t="s">
        <v>37</v>
      </c>
      <c r="N9696" t="s">
        <v>35</v>
      </c>
      <c r="O9696" t="s">
        <v>236</v>
      </c>
      <c r="S9696" t="s">
        <v>3593</v>
      </c>
      <c r="T9696" t="s">
        <v>2422</v>
      </c>
      <c r="U9696" t="s">
        <v>962</v>
      </c>
      <c r="V9696" t="s">
        <v>963</v>
      </c>
      <c r="Y9696" t="s">
        <v>30</v>
      </c>
      <c r="Z9696" t="s">
        <v>218</v>
      </c>
    </row>
    <row r="9697" spans="1:26" x14ac:dyDescent="0.25">
      <c r="A9697" t="s">
        <v>28</v>
      </c>
      <c r="B9697" t="s">
        <v>29</v>
      </c>
      <c r="C9697" t="s">
        <v>209</v>
      </c>
      <c r="D9697" t="s">
        <v>210</v>
      </c>
      <c r="E9697" t="s">
        <v>211</v>
      </c>
      <c r="F9697" t="s">
        <v>212</v>
      </c>
      <c r="G9697" s="1">
        <v>41314</v>
      </c>
      <c r="I9697" t="s">
        <v>3594</v>
      </c>
      <c r="J9697" t="s">
        <v>36</v>
      </c>
      <c r="K9697">
        <v>40</v>
      </c>
      <c r="L9697" t="s">
        <v>36</v>
      </c>
      <c r="M9697" t="s">
        <v>37</v>
      </c>
      <c r="N9697" t="s">
        <v>35</v>
      </c>
      <c r="O9697" t="s">
        <v>236</v>
      </c>
      <c r="S9697" t="s">
        <v>3595</v>
      </c>
      <c r="T9697" t="s">
        <v>574</v>
      </c>
      <c r="U9697" t="s">
        <v>523</v>
      </c>
      <c r="V9697" t="s">
        <v>524</v>
      </c>
      <c r="Y9697" t="s">
        <v>30</v>
      </c>
      <c r="Z9697" t="s">
        <v>218</v>
      </c>
    </row>
    <row r="9698" spans="1:26" x14ac:dyDescent="0.25">
      <c r="A9698" t="s">
        <v>28</v>
      </c>
      <c r="B9698" t="s">
        <v>29</v>
      </c>
      <c r="C9698" t="s">
        <v>209</v>
      </c>
      <c r="D9698" t="s">
        <v>210</v>
      </c>
      <c r="E9698" t="s">
        <v>211</v>
      </c>
      <c r="F9698" t="s">
        <v>212</v>
      </c>
      <c r="G9698" s="1">
        <v>41314</v>
      </c>
      <c r="I9698" t="s">
        <v>3596</v>
      </c>
      <c r="J9698" t="s">
        <v>36</v>
      </c>
      <c r="K9698">
        <v>41</v>
      </c>
      <c r="L9698" t="s">
        <v>36</v>
      </c>
      <c r="M9698" t="s">
        <v>37</v>
      </c>
      <c r="N9698" t="s">
        <v>38</v>
      </c>
      <c r="O9698" t="s">
        <v>39</v>
      </c>
      <c r="S9698" t="s">
        <v>3597</v>
      </c>
      <c r="T9698" t="s">
        <v>173</v>
      </c>
      <c r="U9698" t="s">
        <v>466</v>
      </c>
      <c r="V9698" t="s">
        <v>467</v>
      </c>
      <c r="Y9698" t="s">
        <v>30</v>
      </c>
      <c r="Z9698" t="s">
        <v>218</v>
      </c>
    </row>
    <row r="9699" spans="1:26" x14ac:dyDescent="0.25">
      <c r="A9699" t="s">
        <v>28</v>
      </c>
      <c r="B9699" t="s">
        <v>29</v>
      </c>
      <c r="C9699" t="s">
        <v>209</v>
      </c>
      <c r="D9699" t="s">
        <v>210</v>
      </c>
      <c r="E9699" t="s">
        <v>211</v>
      </c>
      <c r="F9699" t="s">
        <v>212</v>
      </c>
      <c r="G9699" s="1">
        <v>41314</v>
      </c>
      <c r="I9699" t="s">
        <v>3598</v>
      </c>
      <c r="J9699" t="s">
        <v>36</v>
      </c>
      <c r="K9699">
        <v>23</v>
      </c>
      <c r="L9699" t="s">
        <v>36</v>
      </c>
      <c r="M9699" t="s">
        <v>37</v>
      </c>
      <c r="N9699" t="s">
        <v>38</v>
      </c>
      <c r="O9699" t="s">
        <v>39</v>
      </c>
      <c r="S9699" t="s">
        <v>3599</v>
      </c>
      <c r="T9699" t="s">
        <v>376</v>
      </c>
      <c r="U9699" t="s">
        <v>523</v>
      </c>
      <c r="V9699" t="s">
        <v>524</v>
      </c>
      <c r="Y9699" t="s">
        <v>30</v>
      </c>
      <c r="Z9699" t="s">
        <v>218</v>
      </c>
    </row>
    <row r="9700" spans="1:26" x14ac:dyDescent="0.25">
      <c r="A9700" t="s">
        <v>28</v>
      </c>
      <c r="B9700" t="s">
        <v>29</v>
      </c>
      <c r="C9700" t="s">
        <v>209</v>
      </c>
      <c r="D9700" t="s">
        <v>210</v>
      </c>
      <c r="E9700" t="s">
        <v>211</v>
      </c>
      <c r="F9700" t="s">
        <v>212</v>
      </c>
      <c r="G9700" s="1">
        <v>41314</v>
      </c>
      <c r="I9700" t="s">
        <v>3600</v>
      </c>
      <c r="J9700" t="s">
        <v>36</v>
      </c>
      <c r="K9700">
        <v>21</v>
      </c>
      <c r="L9700" t="s">
        <v>36</v>
      </c>
      <c r="M9700" t="s">
        <v>37</v>
      </c>
      <c r="N9700" t="s">
        <v>38</v>
      </c>
      <c r="O9700" t="s">
        <v>39</v>
      </c>
      <c r="S9700" t="s">
        <v>3601</v>
      </c>
      <c r="T9700" t="s">
        <v>201</v>
      </c>
      <c r="U9700" t="s">
        <v>1035</v>
      </c>
      <c r="V9700" t="s">
        <v>1036</v>
      </c>
      <c r="Y9700" t="s">
        <v>30</v>
      </c>
      <c r="Z9700" t="s">
        <v>218</v>
      </c>
    </row>
    <row r="9701" spans="1:26" x14ac:dyDescent="0.25">
      <c r="A9701" t="s">
        <v>28</v>
      </c>
      <c r="B9701" t="s">
        <v>29</v>
      </c>
      <c r="C9701" t="s">
        <v>209</v>
      </c>
      <c r="D9701" t="s">
        <v>210</v>
      </c>
      <c r="E9701" t="s">
        <v>211</v>
      </c>
      <c r="F9701" t="s">
        <v>212</v>
      </c>
      <c r="G9701" s="1">
        <v>41315</v>
      </c>
      <c r="I9701" t="s">
        <v>3602</v>
      </c>
      <c r="J9701" t="s">
        <v>35</v>
      </c>
      <c r="K9701">
        <v>18</v>
      </c>
      <c r="L9701" t="s">
        <v>36</v>
      </c>
      <c r="M9701" t="s">
        <v>37</v>
      </c>
      <c r="N9701" t="s">
        <v>38</v>
      </c>
      <c r="O9701" t="s">
        <v>39</v>
      </c>
      <c r="S9701" t="s">
        <v>3603</v>
      </c>
      <c r="T9701" t="s">
        <v>1635</v>
      </c>
      <c r="U9701" t="s">
        <v>1087</v>
      </c>
      <c r="V9701" t="s">
        <v>1088</v>
      </c>
      <c r="Y9701" t="s">
        <v>30</v>
      </c>
      <c r="Z9701" t="s">
        <v>218</v>
      </c>
    </row>
    <row r="9702" spans="1:26" x14ac:dyDescent="0.25">
      <c r="A9702" t="s">
        <v>28</v>
      </c>
      <c r="B9702" t="s">
        <v>29</v>
      </c>
      <c r="C9702" t="s">
        <v>209</v>
      </c>
      <c r="D9702" t="s">
        <v>210</v>
      </c>
      <c r="E9702" t="s">
        <v>211</v>
      </c>
      <c r="F9702" t="s">
        <v>212</v>
      </c>
      <c r="G9702" s="1">
        <v>41315</v>
      </c>
      <c r="I9702" t="s">
        <v>3604</v>
      </c>
      <c r="J9702" t="s">
        <v>36</v>
      </c>
      <c r="K9702">
        <v>41</v>
      </c>
      <c r="L9702" t="s">
        <v>36</v>
      </c>
      <c r="M9702" t="s">
        <v>37</v>
      </c>
      <c r="N9702" t="s">
        <v>38</v>
      </c>
      <c r="O9702" t="s">
        <v>39</v>
      </c>
      <c r="T9702" t="s">
        <v>606</v>
      </c>
      <c r="U9702" t="s">
        <v>791</v>
      </c>
      <c r="V9702" t="s">
        <v>792</v>
      </c>
      <c r="W9702" t="s">
        <v>104</v>
      </c>
      <c r="X9702" t="s">
        <v>105</v>
      </c>
      <c r="Y9702" t="s">
        <v>30</v>
      </c>
      <c r="Z9702" t="s">
        <v>218</v>
      </c>
    </row>
    <row r="9703" spans="1:26" x14ac:dyDescent="0.25">
      <c r="A9703" t="s">
        <v>28</v>
      </c>
      <c r="B9703" t="s">
        <v>29</v>
      </c>
      <c r="C9703" t="s">
        <v>209</v>
      </c>
      <c r="D9703" t="s">
        <v>210</v>
      </c>
      <c r="E9703" t="s">
        <v>211</v>
      </c>
      <c r="F9703" t="s">
        <v>212</v>
      </c>
      <c r="G9703" s="1">
        <v>41315</v>
      </c>
      <c r="I9703" t="s">
        <v>3605</v>
      </c>
      <c r="J9703" t="s">
        <v>35</v>
      </c>
      <c r="K9703">
        <v>50</v>
      </c>
      <c r="L9703" t="s">
        <v>36</v>
      </c>
      <c r="M9703" t="s">
        <v>37</v>
      </c>
      <c r="N9703" t="s">
        <v>38</v>
      </c>
      <c r="O9703" t="s">
        <v>39</v>
      </c>
      <c r="S9703" t="s">
        <v>3606</v>
      </c>
      <c r="T9703" t="s">
        <v>136</v>
      </c>
      <c r="U9703" t="s">
        <v>3607</v>
      </c>
      <c r="V9703" t="s">
        <v>3608</v>
      </c>
      <c r="Y9703" t="s">
        <v>30</v>
      </c>
      <c r="Z9703" t="s">
        <v>218</v>
      </c>
    </row>
    <row r="9704" spans="1:26" x14ac:dyDescent="0.25">
      <c r="A9704" t="s">
        <v>28</v>
      </c>
      <c r="B9704" t="s">
        <v>29</v>
      </c>
      <c r="C9704" t="s">
        <v>209</v>
      </c>
      <c r="D9704" t="s">
        <v>210</v>
      </c>
      <c r="E9704" t="s">
        <v>211</v>
      </c>
      <c r="F9704" t="s">
        <v>212</v>
      </c>
      <c r="G9704" s="1">
        <v>41315</v>
      </c>
      <c r="I9704" t="s">
        <v>3609</v>
      </c>
      <c r="J9704" t="s">
        <v>36</v>
      </c>
      <c r="K9704">
        <v>57</v>
      </c>
      <c r="L9704" t="s">
        <v>36</v>
      </c>
      <c r="M9704" t="s">
        <v>37</v>
      </c>
      <c r="N9704" t="s">
        <v>38</v>
      </c>
      <c r="O9704" t="s">
        <v>39</v>
      </c>
      <c r="S9704" t="s">
        <v>3610</v>
      </c>
      <c r="T9704" t="s">
        <v>136</v>
      </c>
      <c r="U9704" t="s">
        <v>72</v>
      </c>
      <c r="V9704" t="s">
        <v>73</v>
      </c>
      <c r="Y9704" t="s">
        <v>30</v>
      </c>
      <c r="Z9704" t="s">
        <v>218</v>
      </c>
    </row>
    <row r="9705" spans="1:26" x14ac:dyDescent="0.25">
      <c r="A9705" t="s">
        <v>28</v>
      </c>
      <c r="B9705" t="s">
        <v>29</v>
      </c>
      <c r="C9705" t="s">
        <v>209</v>
      </c>
      <c r="D9705" t="s">
        <v>210</v>
      </c>
      <c r="E9705" t="s">
        <v>211</v>
      </c>
      <c r="F9705" t="s">
        <v>212</v>
      </c>
      <c r="G9705" s="1">
        <v>41315</v>
      </c>
      <c r="I9705" t="s">
        <v>3611</v>
      </c>
      <c r="J9705" t="s">
        <v>35</v>
      </c>
      <c r="K9705">
        <v>53</v>
      </c>
      <c r="L9705" t="s">
        <v>36</v>
      </c>
      <c r="M9705" t="s">
        <v>37</v>
      </c>
      <c r="N9705" t="s">
        <v>38</v>
      </c>
      <c r="O9705" t="s">
        <v>39</v>
      </c>
      <c r="S9705" t="s">
        <v>3612</v>
      </c>
      <c r="T9705" t="s">
        <v>2130</v>
      </c>
      <c r="U9705" t="s">
        <v>305</v>
      </c>
      <c r="V9705" t="s">
        <v>306</v>
      </c>
      <c r="Y9705" t="s">
        <v>30</v>
      </c>
      <c r="Z9705" t="s">
        <v>218</v>
      </c>
    </row>
    <row r="9706" spans="1:26" x14ac:dyDescent="0.25">
      <c r="A9706" t="s">
        <v>28</v>
      </c>
      <c r="B9706" t="s">
        <v>29</v>
      </c>
      <c r="C9706" t="s">
        <v>209</v>
      </c>
      <c r="D9706" t="s">
        <v>210</v>
      </c>
      <c r="E9706" t="s">
        <v>211</v>
      </c>
      <c r="F9706" t="s">
        <v>212</v>
      </c>
      <c r="G9706" s="1">
        <v>41315</v>
      </c>
      <c r="I9706" t="s">
        <v>3613</v>
      </c>
      <c r="J9706" t="s">
        <v>35</v>
      </c>
      <c r="K9706">
        <v>35</v>
      </c>
      <c r="L9706" t="s">
        <v>36</v>
      </c>
      <c r="M9706" t="s">
        <v>37</v>
      </c>
      <c r="N9706" t="s">
        <v>38</v>
      </c>
      <c r="O9706" t="s">
        <v>39</v>
      </c>
      <c r="S9706" t="s">
        <v>3614</v>
      </c>
      <c r="T9706" t="s">
        <v>1410</v>
      </c>
      <c r="U9706" t="s">
        <v>87</v>
      </c>
      <c r="V9706" t="s">
        <v>88</v>
      </c>
      <c r="Y9706" t="s">
        <v>30</v>
      </c>
      <c r="Z9706" t="s">
        <v>218</v>
      </c>
    </row>
    <row r="9707" spans="1:26" x14ac:dyDescent="0.25">
      <c r="A9707" t="s">
        <v>28</v>
      </c>
      <c r="B9707" t="s">
        <v>29</v>
      </c>
      <c r="C9707" t="s">
        <v>209</v>
      </c>
      <c r="D9707" t="s">
        <v>210</v>
      </c>
      <c r="E9707" t="s">
        <v>211</v>
      </c>
      <c r="F9707" t="s">
        <v>212</v>
      </c>
      <c r="G9707" s="1">
        <v>41315</v>
      </c>
      <c r="I9707" t="s">
        <v>3615</v>
      </c>
      <c r="J9707" t="s">
        <v>36</v>
      </c>
      <c r="K9707">
        <v>52</v>
      </c>
      <c r="L9707" t="s">
        <v>36</v>
      </c>
      <c r="M9707" t="s">
        <v>37</v>
      </c>
      <c r="N9707" t="s">
        <v>38</v>
      </c>
      <c r="O9707" t="s">
        <v>39</v>
      </c>
      <c r="S9707" t="s">
        <v>3616</v>
      </c>
      <c r="T9707" t="s">
        <v>232</v>
      </c>
      <c r="U9707" t="s">
        <v>300</v>
      </c>
      <c r="V9707" t="s">
        <v>301</v>
      </c>
      <c r="Y9707" t="s">
        <v>30</v>
      </c>
      <c r="Z9707" t="s">
        <v>218</v>
      </c>
    </row>
    <row r="9708" spans="1:26" x14ac:dyDescent="0.25">
      <c r="A9708" t="s">
        <v>28</v>
      </c>
      <c r="B9708" t="s">
        <v>29</v>
      </c>
      <c r="C9708" t="s">
        <v>209</v>
      </c>
      <c r="D9708" t="s">
        <v>210</v>
      </c>
      <c r="E9708" t="s">
        <v>211</v>
      </c>
      <c r="F9708" t="s">
        <v>212</v>
      </c>
      <c r="G9708" s="1">
        <v>41315</v>
      </c>
      <c r="I9708" t="s">
        <v>3617</v>
      </c>
      <c r="J9708" t="s">
        <v>36</v>
      </c>
      <c r="K9708">
        <v>75</v>
      </c>
      <c r="L9708" t="s">
        <v>36</v>
      </c>
      <c r="M9708" t="s">
        <v>37</v>
      </c>
      <c r="N9708" t="s">
        <v>35</v>
      </c>
      <c r="O9708" t="s">
        <v>236</v>
      </c>
      <c r="S9708" t="s">
        <v>3618</v>
      </c>
      <c r="T9708" t="s">
        <v>3619</v>
      </c>
      <c r="U9708" t="s">
        <v>104</v>
      </c>
      <c r="V9708" t="s">
        <v>105</v>
      </c>
      <c r="W9708" t="s">
        <v>1283</v>
      </c>
      <c r="X9708" t="s">
        <v>1284</v>
      </c>
      <c r="Y9708" t="s">
        <v>30</v>
      </c>
      <c r="Z9708" t="s">
        <v>218</v>
      </c>
    </row>
    <row r="9709" spans="1:26" x14ac:dyDescent="0.25">
      <c r="A9709" t="s">
        <v>28</v>
      </c>
      <c r="B9709" t="s">
        <v>29</v>
      </c>
      <c r="C9709" t="s">
        <v>209</v>
      </c>
      <c r="D9709" t="s">
        <v>210</v>
      </c>
      <c r="E9709" t="s">
        <v>211</v>
      </c>
      <c r="F9709" t="s">
        <v>212</v>
      </c>
      <c r="G9709" s="1">
        <v>41315</v>
      </c>
      <c r="I9709" t="s">
        <v>3620</v>
      </c>
      <c r="J9709" t="s">
        <v>35</v>
      </c>
      <c r="K9709">
        <v>22</v>
      </c>
      <c r="L9709" t="s">
        <v>36</v>
      </c>
      <c r="M9709" t="s">
        <v>37</v>
      </c>
      <c r="N9709" t="s">
        <v>38</v>
      </c>
      <c r="O9709" t="s">
        <v>39</v>
      </c>
      <c r="S9709" t="s">
        <v>3621</v>
      </c>
      <c r="T9709" t="s">
        <v>816</v>
      </c>
      <c r="U9709" t="s">
        <v>536</v>
      </c>
      <c r="V9709" t="s">
        <v>537</v>
      </c>
      <c r="W9709" t="s">
        <v>1411</v>
      </c>
      <c r="X9709" t="s">
        <v>1412</v>
      </c>
      <c r="Y9709" t="s">
        <v>30</v>
      </c>
      <c r="Z9709" t="s">
        <v>218</v>
      </c>
    </row>
    <row r="9710" spans="1:26" x14ac:dyDescent="0.25">
      <c r="A9710" t="s">
        <v>28</v>
      </c>
      <c r="B9710" t="s">
        <v>29</v>
      </c>
      <c r="C9710" t="s">
        <v>209</v>
      </c>
      <c r="D9710" t="s">
        <v>210</v>
      </c>
      <c r="E9710" t="s">
        <v>211</v>
      </c>
      <c r="F9710" t="s">
        <v>212</v>
      </c>
      <c r="G9710" s="1">
        <v>41315</v>
      </c>
      <c r="I9710" t="s">
        <v>3622</v>
      </c>
      <c r="J9710" t="s">
        <v>36</v>
      </c>
      <c r="K9710">
        <v>44</v>
      </c>
      <c r="L9710" t="s">
        <v>36</v>
      </c>
      <c r="M9710" t="s">
        <v>37</v>
      </c>
      <c r="N9710" t="s">
        <v>35</v>
      </c>
      <c r="O9710" t="s">
        <v>236</v>
      </c>
      <c r="T9710" t="s">
        <v>3623</v>
      </c>
      <c r="U9710" t="s">
        <v>431</v>
      </c>
      <c r="V9710" t="s">
        <v>432</v>
      </c>
      <c r="Y9710" t="s">
        <v>30</v>
      </c>
      <c r="Z9710" t="s">
        <v>218</v>
      </c>
    </row>
    <row r="9711" spans="1:26" x14ac:dyDescent="0.25">
      <c r="A9711" t="s">
        <v>28</v>
      </c>
      <c r="B9711" t="s">
        <v>29</v>
      </c>
      <c r="C9711" t="s">
        <v>209</v>
      </c>
      <c r="D9711" t="s">
        <v>210</v>
      </c>
      <c r="E9711" t="s">
        <v>211</v>
      </c>
      <c r="F9711" t="s">
        <v>212</v>
      </c>
      <c r="G9711" s="1">
        <v>41315</v>
      </c>
      <c r="I9711" t="s">
        <v>3624</v>
      </c>
      <c r="J9711" t="s">
        <v>35</v>
      </c>
      <c r="K9711">
        <v>18</v>
      </c>
      <c r="L9711" t="s">
        <v>36</v>
      </c>
      <c r="M9711" t="s">
        <v>37</v>
      </c>
      <c r="N9711" t="s">
        <v>38</v>
      </c>
      <c r="O9711" t="s">
        <v>39</v>
      </c>
      <c r="S9711" t="s">
        <v>3625</v>
      </c>
      <c r="T9711" t="s">
        <v>242</v>
      </c>
      <c r="U9711" t="s">
        <v>3462</v>
      </c>
      <c r="V9711" t="s">
        <v>3463</v>
      </c>
      <c r="Y9711" t="s">
        <v>30</v>
      </c>
      <c r="Z9711" t="s">
        <v>218</v>
      </c>
    </row>
    <row r="9712" spans="1:26" x14ac:dyDescent="0.25">
      <c r="A9712" t="s">
        <v>28</v>
      </c>
      <c r="B9712" t="s">
        <v>29</v>
      </c>
      <c r="C9712" t="s">
        <v>209</v>
      </c>
      <c r="D9712" t="s">
        <v>210</v>
      </c>
      <c r="E9712" t="s">
        <v>211</v>
      </c>
      <c r="F9712" t="s">
        <v>212</v>
      </c>
      <c r="G9712" s="1">
        <v>41315</v>
      </c>
      <c r="I9712" t="s">
        <v>3626</v>
      </c>
      <c r="J9712" t="s">
        <v>36</v>
      </c>
      <c r="K9712">
        <v>25</v>
      </c>
      <c r="L9712" t="s">
        <v>36</v>
      </c>
      <c r="M9712" t="s">
        <v>37</v>
      </c>
      <c r="N9712" t="s">
        <v>38</v>
      </c>
      <c r="O9712" t="s">
        <v>39</v>
      </c>
      <c r="T9712" t="s">
        <v>247</v>
      </c>
      <c r="U9712" t="s">
        <v>1181</v>
      </c>
      <c r="V9712" t="s">
        <v>1182</v>
      </c>
      <c r="Y9712" t="s">
        <v>30</v>
      </c>
      <c r="Z9712" t="s">
        <v>218</v>
      </c>
    </row>
    <row r="9713" spans="1:26" x14ac:dyDescent="0.25">
      <c r="A9713" t="s">
        <v>28</v>
      </c>
      <c r="B9713" t="s">
        <v>29</v>
      </c>
      <c r="C9713" t="s">
        <v>209</v>
      </c>
      <c r="D9713" t="s">
        <v>210</v>
      </c>
      <c r="E9713" t="s">
        <v>211</v>
      </c>
      <c r="F9713" t="s">
        <v>212</v>
      </c>
      <c r="G9713" s="1">
        <v>41315</v>
      </c>
      <c r="I9713" t="s">
        <v>3627</v>
      </c>
      <c r="J9713" t="s">
        <v>36</v>
      </c>
      <c r="K9713">
        <v>39</v>
      </c>
      <c r="L9713" t="s">
        <v>36</v>
      </c>
      <c r="M9713" t="s">
        <v>37</v>
      </c>
      <c r="N9713" t="s">
        <v>38</v>
      </c>
      <c r="O9713" t="s">
        <v>39</v>
      </c>
      <c r="S9713" t="s">
        <v>3628</v>
      </c>
      <c r="T9713" t="s">
        <v>162</v>
      </c>
      <c r="U9713" t="s">
        <v>894</v>
      </c>
      <c r="V9713" t="s">
        <v>895</v>
      </c>
      <c r="Y9713" t="s">
        <v>30</v>
      </c>
      <c r="Z9713" t="s">
        <v>218</v>
      </c>
    </row>
    <row r="9714" spans="1:26" x14ac:dyDescent="0.25">
      <c r="A9714" t="s">
        <v>28</v>
      </c>
      <c r="B9714" t="s">
        <v>29</v>
      </c>
      <c r="C9714" t="s">
        <v>209</v>
      </c>
      <c r="D9714" t="s">
        <v>210</v>
      </c>
      <c r="E9714" t="s">
        <v>211</v>
      </c>
      <c r="F9714" t="s">
        <v>212</v>
      </c>
      <c r="G9714" s="1">
        <v>41315</v>
      </c>
      <c r="I9714" t="s">
        <v>3629</v>
      </c>
      <c r="J9714" t="s">
        <v>36</v>
      </c>
      <c r="K9714">
        <v>58</v>
      </c>
      <c r="L9714" t="s">
        <v>36</v>
      </c>
      <c r="M9714" t="s">
        <v>37</v>
      </c>
      <c r="N9714" t="s">
        <v>38</v>
      </c>
      <c r="O9714" t="s">
        <v>39</v>
      </c>
      <c r="S9714" t="s">
        <v>3630</v>
      </c>
      <c r="T9714" t="s">
        <v>3631</v>
      </c>
      <c r="U9714" t="s">
        <v>3502</v>
      </c>
      <c r="V9714" t="s">
        <v>3503</v>
      </c>
      <c r="Y9714" t="s">
        <v>30</v>
      </c>
      <c r="Z9714" t="s">
        <v>218</v>
      </c>
    </row>
    <row r="9715" spans="1:26" x14ac:dyDescent="0.25">
      <c r="A9715" t="s">
        <v>28</v>
      </c>
      <c r="B9715" t="s">
        <v>29</v>
      </c>
      <c r="C9715" t="s">
        <v>209</v>
      </c>
      <c r="D9715" t="s">
        <v>210</v>
      </c>
      <c r="E9715" t="s">
        <v>211</v>
      </c>
      <c r="F9715" t="s">
        <v>212</v>
      </c>
      <c r="G9715" s="1">
        <v>41315</v>
      </c>
      <c r="I9715" t="s">
        <v>3632</v>
      </c>
      <c r="J9715" t="s">
        <v>35</v>
      </c>
      <c r="K9715">
        <v>33</v>
      </c>
      <c r="L9715" t="s">
        <v>36</v>
      </c>
      <c r="M9715" t="s">
        <v>37</v>
      </c>
      <c r="N9715" t="s">
        <v>38</v>
      </c>
      <c r="O9715" t="s">
        <v>39</v>
      </c>
      <c r="T9715" t="s">
        <v>831</v>
      </c>
      <c r="U9715" t="s">
        <v>72</v>
      </c>
      <c r="V9715" t="s">
        <v>73</v>
      </c>
      <c r="Y9715" t="s">
        <v>30</v>
      </c>
      <c r="Z9715" t="s">
        <v>218</v>
      </c>
    </row>
    <row r="9716" spans="1:26" x14ac:dyDescent="0.25">
      <c r="A9716" t="s">
        <v>28</v>
      </c>
      <c r="B9716" t="s">
        <v>29</v>
      </c>
      <c r="C9716" t="s">
        <v>209</v>
      </c>
      <c r="D9716" t="s">
        <v>210</v>
      </c>
      <c r="E9716" t="s">
        <v>211</v>
      </c>
      <c r="F9716" t="s">
        <v>212</v>
      </c>
      <c r="G9716" s="1">
        <v>41315</v>
      </c>
      <c r="I9716" t="s">
        <v>3633</v>
      </c>
      <c r="J9716" t="s">
        <v>35</v>
      </c>
      <c r="K9716">
        <v>35</v>
      </c>
      <c r="L9716" t="s">
        <v>36</v>
      </c>
      <c r="M9716" t="s">
        <v>37</v>
      </c>
      <c r="N9716" t="s">
        <v>35</v>
      </c>
      <c r="O9716" t="s">
        <v>236</v>
      </c>
      <c r="S9716" t="s">
        <v>3634</v>
      </c>
      <c r="T9716" t="s">
        <v>544</v>
      </c>
      <c r="U9716" t="s">
        <v>104</v>
      </c>
      <c r="V9716" t="s">
        <v>105</v>
      </c>
      <c r="Y9716" t="s">
        <v>30</v>
      </c>
      <c r="Z9716" t="s">
        <v>218</v>
      </c>
    </row>
    <row r="9717" spans="1:26" x14ac:dyDescent="0.25">
      <c r="A9717" t="s">
        <v>28</v>
      </c>
      <c r="B9717" t="s">
        <v>29</v>
      </c>
      <c r="C9717" t="s">
        <v>209</v>
      </c>
      <c r="D9717" t="s">
        <v>210</v>
      </c>
      <c r="E9717" t="s">
        <v>211</v>
      </c>
      <c r="F9717" t="s">
        <v>212</v>
      </c>
      <c r="G9717" s="1">
        <v>41315</v>
      </c>
      <c r="I9717" t="s">
        <v>3635</v>
      </c>
      <c r="J9717" t="s">
        <v>35</v>
      </c>
      <c r="K9717">
        <v>25</v>
      </c>
      <c r="L9717" t="s">
        <v>36</v>
      </c>
      <c r="M9717" t="s">
        <v>37</v>
      </c>
      <c r="N9717" t="s">
        <v>35</v>
      </c>
      <c r="O9717" t="s">
        <v>236</v>
      </c>
      <c r="S9717" t="s">
        <v>3636</v>
      </c>
      <c r="T9717" t="s">
        <v>1541</v>
      </c>
      <c r="U9717" t="s">
        <v>300</v>
      </c>
      <c r="V9717" t="s">
        <v>301</v>
      </c>
      <c r="Y9717" t="s">
        <v>30</v>
      </c>
      <c r="Z9717" t="s">
        <v>218</v>
      </c>
    </row>
    <row r="9718" spans="1:26" x14ac:dyDescent="0.25">
      <c r="A9718" t="s">
        <v>28</v>
      </c>
      <c r="B9718" t="s">
        <v>29</v>
      </c>
      <c r="C9718" t="s">
        <v>209</v>
      </c>
      <c r="D9718" t="s">
        <v>210</v>
      </c>
      <c r="E9718" t="s">
        <v>211</v>
      </c>
      <c r="F9718" t="s">
        <v>212</v>
      </c>
      <c r="G9718" s="1">
        <v>41315</v>
      </c>
      <c r="I9718" t="s">
        <v>3637</v>
      </c>
      <c r="J9718" t="s">
        <v>35</v>
      </c>
      <c r="K9718">
        <v>54</v>
      </c>
      <c r="L9718" t="s">
        <v>36</v>
      </c>
      <c r="M9718" t="s">
        <v>37</v>
      </c>
      <c r="N9718" t="s">
        <v>38</v>
      </c>
      <c r="O9718" t="s">
        <v>39</v>
      </c>
      <c r="S9718" t="s">
        <v>3638</v>
      </c>
      <c r="T9718" t="s">
        <v>1612</v>
      </c>
      <c r="U9718" t="s">
        <v>87</v>
      </c>
      <c r="V9718" t="s">
        <v>88</v>
      </c>
      <c r="Y9718" t="s">
        <v>30</v>
      </c>
      <c r="Z9718" t="s">
        <v>218</v>
      </c>
    </row>
    <row r="9719" spans="1:26" x14ac:dyDescent="0.25">
      <c r="A9719" t="s">
        <v>28</v>
      </c>
      <c r="B9719" t="s">
        <v>29</v>
      </c>
      <c r="C9719" t="s">
        <v>209</v>
      </c>
      <c r="D9719" t="s">
        <v>210</v>
      </c>
      <c r="E9719" t="s">
        <v>211</v>
      </c>
      <c r="F9719" t="s">
        <v>212</v>
      </c>
      <c r="G9719" s="1">
        <v>41315</v>
      </c>
      <c r="I9719" t="s">
        <v>3639</v>
      </c>
      <c r="J9719" t="s">
        <v>35</v>
      </c>
      <c r="K9719">
        <v>48</v>
      </c>
      <c r="L9719" t="s">
        <v>36</v>
      </c>
      <c r="M9719" t="s">
        <v>37</v>
      </c>
      <c r="N9719" t="s">
        <v>35</v>
      </c>
      <c r="O9719" t="s">
        <v>236</v>
      </c>
      <c r="S9719" t="s">
        <v>3640</v>
      </c>
      <c r="T9719" t="s">
        <v>932</v>
      </c>
      <c r="U9719" t="s">
        <v>646</v>
      </c>
      <c r="V9719" t="s">
        <v>647</v>
      </c>
      <c r="Y9719" t="s">
        <v>30</v>
      </c>
      <c r="Z9719" t="s">
        <v>218</v>
      </c>
    </row>
    <row r="9720" spans="1:26" x14ac:dyDescent="0.25">
      <c r="A9720" t="s">
        <v>28</v>
      </c>
      <c r="B9720" t="s">
        <v>29</v>
      </c>
      <c r="C9720" t="s">
        <v>209</v>
      </c>
      <c r="D9720" t="s">
        <v>210</v>
      </c>
      <c r="E9720" t="s">
        <v>211</v>
      </c>
      <c r="F9720" t="s">
        <v>212</v>
      </c>
      <c r="G9720" s="1">
        <v>41315</v>
      </c>
      <c r="I9720" t="s">
        <v>3641</v>
      </c>
      <c r="J9720" t="s">
        <v>36</v>
      </c>
      <c r="K9720">
        <v>30</v>
      </c>
      <c r="L9720" t="s">
        <v>36</v>
      </c>
      <c r="M9720" t="s">
        <v>37</v>
      </c>
      <c r="N9720" t="s">
        <v>38</v>
      </c>
      <c r="O9720" t="s">
        <v>39</v>
      </c>
      <c r="S9720" t="s">
        <v>3642</v>
      </c>
      <c r="T9720" t="s">
        <v>579</v>
      </c>
      <c r="U9720" t="s">
        <v>216</v>
      </c>
      <c r="V9720" t="s">
        <v>217</v>
      </c>
      <c r="Y9720" t="s">
        <v>30</v>
      </c>
      <c r="Z9720" t="s">
        <v>218</v>
      </c>
    </row>
    <row r="9721" spans="1:26" x14ac:dyDescent="0.25">
      <c r="A9721" t="s">
        <v>28</v>
      </c>
      <c r="B9721" t="s">
        <v>29</v>
      </c>
      <c r="C9721" t="s">
        <v>209</v>
      </c>
      <c r="D9721" t="s">
        <v>210</v>
      </c>
      <c r="E9721" t="s">
        <v>211</v>
      </c>
      <c r="F9721" t="s">
        <v>212</v>
      </c>
      <c r="G9721" s="1">
        <v>41315</v>
      </c>
      <c r="I9721" t="s">
        <v>3643</v>
      </c>
      <c r="J9721" t="s">
        <v>35</v>
      </c>
      <c r="K9721">
        <v>62</v>
      </c>
      <c r="L9721" t="s">
        <v>36</v>
      </c>
      <c r="M9721" t="s">
        <v>37</v>
      </c>
      <c r="N9721" t="s">
        <v>38</v>
      </c>
      <c r="O9721" t="s">
        <v>39</v>
      </c>
      <c r="S9721" t="s">
        <v>3644</v>
      </c>
      <c r="T9721" t="s">
        <v>1153</v>
      </c>
      <c r="U9721" t="s">
        <v>377</v>
      </c>
      <c r="V9721" t="s">
        <v>378</v>
      </c>
      <c r="Y9721" t="s">
        <v>30</v>
      </c>
      <c r="Z9721" t="s">
        <v>218</v>
      </c>
    </row>
    <row r="9722" spans="1:26" x14ac:dyDescent="0.25">
      <c r="A9722" t="s">
        <v>28</v>
      </c>
      <c r="B9722" t="s">
        <v>29</v>
      </c>
      <c r="C9722" t="s">
        <v>209</v>
      </c>
      <c r="D9722" t="s">
        <v>210</v>
      </c>
      <c r="E9722" t="s">
        <v>211</v>
      </c>
      <c r="F9722" t="s">
        <v>212</v>
      </c>
      <c r="G9722" s="1">
        <v>41315</v>
      </c>
      <c r="I9722" t="s">
        <v>3645</v>
      </c>
      <c r="J9722" t="s">
        <v>35</v>
      </c>
      <c r="K9722">
        <v>70</v>
      </c>
      <c r="L9722" t="s">
        <v>36</v>
      </c>
      <c r="M9722" t="s">
        <v>37</v>
      </c>
      <c r="N9722" t="s">
        <v>38</v>
      </c>
      <c r="O9722" t="s">
        <v>39</v>
      </c>
      <c r="S9722" t="s">
        <v>3646</v>
      </c>
      <c r="T9722" t="s">
        <v>504</v>
      </c>
      <c r="U9722" t="s">
        <v>87</v>
      </c>
      <c r="V9722" t="s">
        <v>88</v>
      </c>
      <c r="W9722" t="s">
        <v>233</v>
      </c>
      <c r="X9722" t="s">
        <v>234</v>
      </c>
      <c r="Y9722" t="s">
        <v>30</v>
      </c>
      <c r="Z9722" t="s">
        <v>218</v>
      </c>
    </row>
    <row r="9723" spans="1:26" x14ac:dyDescent="0.25">
      <c r="A9723" t="s">
        <v>28</v>
      </c>
      <c r="B9723" t="s">
        <v>29</v>
      </c>
      <c r="C9723" t="s">
        <v>209</v>
      </c>
      <c r="D9723" t="s">
        <v>210</v>
      </c>
      <c r="E9723" t="s">
        <v>211</v>
      </c>
      <c r="F9723" t="s">
        <v>212</v>
      </c>
      <c r="G9723" s="1">
        <v>41315</v>
      </c>
      <c r="I9723" t="s">
        <v>3647</v>
      </c>
      <c r="J9723" t="s">
        <v>35</v>
      </c>
      <c r="K9723">
        <v>30</v>
      </c>
      <c r="L9723" t="s">
        <v>36</v>
      </c>
      <c r="M9723" t="s">
        <v>37</v>
      </c>
      <c r="N9723" t="s">
        <v>35</v>
      </c>
      <c r="O9723" t="s">
        <v>236</v>
      </c>
      <c r="T9723" t="s">
        <v>677</v>
      </c>
      <c r="U9723" t="s">
        <v>68</v>
      </c>
      <c r="V9723" t="s">
        <v>69</v>
      </c>
      <c r="W9723" t="s">
        <v>42</v>
      </c>
      <c r="X9723" t="s">
        <v>43</v>
      </c>
      <c r="Y9723" t="s">
        <v>30</v>
      </c>
      <c r="Z9723" t="s">
        <v>218</v>
      </c>
    </row>
    <row r="9724" spans="1:26" x14ac:dyDescent="0.25">
      <c r="A9724" t="s">
        <v>28</v>
      </c>
      <c r="B9724" t="s">
        <v>29</v>
      </c>
      <c r="C9724" t="s">
        <v>209</v>
      </c>
      <c r="D9724" t="s">
        <v>210</v>
      </c>
      <c r="E9724" t="s">
        <v>211</v>
      </c>
      <c r="F9724" t="s">
        <v>212</v>
      </c>
      <c r="G9724" s="1">
        <v>41315</v>
      </c>
      <c r="I9724" t="s">
        <v>3648</v>
      </c>
      <c r="J9724" t="s">
        <v>36</v>
      </c>
      <c r="K9724">
        <v>50</v>
      </c>
      <c r="L9724" t="s">
        <v>36</v>
      </c>
      <c r="M9724" t="s">
        <v>37</v>
      </c>
      <c r="N9724" t="s">
        <v>38</v>
      </c>
      <c r="O9724" t="s">
        <v>39</v>
      </c>
      <c r="S9724" t="s">
        <v>3649</v>
      </c>
      <c r="T9724" t="s">
        <v>3650</v>
      </c>
      <c r="U9724" t="s">
        <v>72</v>
      </c>
      <c r="V9724" t="s">
        <v>73</v>
      </c>
      <c r="Y9724" t="s">
        <v>30</v>
      </c>
      <c r="Z9724" t="s">
        <v>218</v>
      </c>
    </row>
    <row r="9725" spans="1:26" x14ac:dyDescent="0.25">
      <c r="A9725" t="s">
        <v>28</v>
      </c>
      <c r="B9725" t="s">
        <v>29</v>
      </c>
      <c r="C9725" t="s">
        <v>209</v>
      </c>
      <c r="D9725" t="s">
        <v>210</v>
      </c>
      <c r="E9725" t="s">
        <v>211</v>
      </c>
      <c r="F9725" t="s">
        <v>212</v>
      </c>
      <c r="G9725" s="1">
        <v>41315</v>
      </c>
      <c r="I9725" t="s">
        <v>3651</v>
      </c>
      <c r="J9725" t="s">
        <v>36</v>
      </c>
      <c r="K9725">
        <v>28</v>
      </c>
      <c r="L9725" t="s">
        <v>36</v>
      </c>
      <c r="M9725" t="s">
        <v>37</v>
      </c>
      <c r="N9725" t="s">
        <v>35</v>
      </c>
      <c r="O9725" t="s">
        <v>236</v>
      </c>
      <c r="S9725" t="s">
        <v>3652</v>
      </c>
      <c r="T9725" t="s">
        <v>3653</v>
      </c>
      <c r="U9725" t="s">
        <v>68</v>
      </c>
      <c r="V9725" t="s">
        <v>69</v>
      </c>
      <c r="W9725" t="s">
        <v>42</v>
      </c>
      <c r="X9725" t="s">
        <v>43</v>
      </c>
      <c r="Y9725" t="s">
        <v>30</v>
      </c>
      <c r="Z9725" t="s">
        <v>218</v>
      </c>
    </row>
    <row r="9726" spans="1:26" x14ac:dyDescent="0.25">
      <c r="A9726" t="s">
        <v>28</v>
      </c>
      <c r="B9726" t="s">
        <v>29</v>
      </c>
      <c r="C9726" t="s">
        <v>209</v>
      </c>
      <c r="D9726" t="s">
        <v>210</v>
      </c>
      <c r="E9726" t="s">
        <v>211</v>
      </c>
      <c r="F9726" t="s">
        <v>212</v>
      </c>
      <c r="G9726" s="1">
        <v>41315</v>
      </c>
      <c r="I9726" t="s">
        <v>3654</v>
      </c>
      <c r="J9726" t="s">
        <v>35</v>
      </c>
      <c r="K9726">
        <v>71</v>
      </c>
      <c r="L9726" t="s">
        <v>36</v>
      </c>
      <c r="M9726" t="s">
        <v>37</v>
      </c>
      <c r="N9726" t="s">
        <v>38</v>
      </c>
      <c r="O9726" t="s">
        <v>39</v>
      </c>
      <c r="S9726" t="s">
        <v>3655</v>
      </c>
      <c r="T9726" t="s">
        <v>908</v>
      </c>
      <c r="U9726" t="s">
        <v>42</v>
      </c>
      <c r="V9726" t="s">
        <v>43</v>
      </c>
      <c r="W9726" t="s">
        <v>909</v>
      </c>
      <c r="X9726" t="s">
        <v>910</v>
      </c>
      <c r="Y9726" t="s">
        <v>30</v>
      </c>
      <c r="Z9726" t="s">
        <v>218</v>
      </c>
    </row>
    <row r="9727" spans="1:26" x14ac:dyDescent="0.25">
      <c r="A9727" t="s">
        <v>28</v>
      </c>
      <c r="B9727" t="s">
        <v>29</v>
      </c>
      <c r="C9727" t="s">
        <v>209</v>
      </c>
      <c r="D9727" t="s">
        <v>210</v>
      </c>
      <c r="E9727" t="s">
        <v>211</v>
      </c>
      <c r="F9727" t="s">
        <v>212</v>
      </c>
      <c r="G9727" s="1">
        <v>41315</v>
      </c>
      <c r="I9727" t="s">
        <v>3656</v>
      </c>
      <c r="J9727" t="s">
        <v>36</v>
      </c>
      <c r="K9727">
        <v>68</v>
      </c>
      <c r="L9727" t="s">
        <v>36</v>
      </c>
      <c r="M9727" t="s">
        <v>37</v>
      </c>
      <c r="N9727" t="s">
        <v>38</v>
      </c>
      <c r="O9727" t="s">
        <v>39</v>
      </c>
      <c r="S9727" t="s">
        <v>3657</v>
      </c>
      <c r="T9727" t="s">
        <v>600</v>
      </c>
      <c r="U9727" t="s">
        <v>68</v>
      </c>
      <c r="V9727" t="s">
        <v>69</v>
      </c>
      <c r="Y9727" t="s">
        <v>30</v>
      </c>
      <c r="Z9727" t="s">
        <v>218</v>
      </c>
    </row>
    <row r="9728" spans="1:26" x14ac:dyDescent="0.25">
      <c r="A9728" t="s">
        <v>28</v>
      </c>
      <c r="B9728" t="s">
        <v>29</v>
      </c>
      <c r="C9728" t="s">
        <v>209</v>
      </c>
      <c r="D9728" t="s">
        <v>210</v>
      </c>
      <c r="E9728" t="s">
        <v>211</v>
      </c>
      <c r="F9728" t="s">
        <v>212</v>
      </c>
      <c r="G9728" s="1">
        <v>41316</v>
      </c>
      <c r="I9728" t="s">
        <v>3658</v>
      </c>
      <c r="J9728" t="s">
        <v>36</v>
      </c>
      <c r="K9728">
        <v>29</v>
      </c>
      <c r="L9728" t="s">
        <v>36</v>
      </c>
      <c r="M9728" t="s">
        <v>37</v>
      </c>
      <c r="N9728" t="s">
        <v>38</v>
      </c>
      <c r="O9728" t="s">
        <v>39</v>
      </c>
      <c r="S9728" t="s">
        <v>3659</v>
      </c>
      <c r="T9728" t="s">
        <v>428</v>
      </c>
      <c r="U9728" t="s">
        <v>229</v>
      </c>
      <c r="V9728" t="s">
        <v>230</v>
      </c>
      <c r="Y9728" t="s">
        <v>30</v>
      </c>
      <c r="Z9728" t="s">
        <v>218</v>
      </c>
    </row>
    <row r="9729" spans="1:26" x14ac:dyDescent="0.25">
      <c r="A9729" t="s">
        <v>28</v>
      </c>
      <c r="B9729" t="s">
        <v>29</v>
      </c>
      <c r="C9729" t="s">
        <v>209</v>
      </c>
      <c r="D9729" t="s">
        <v>210</v>
      </c>
      <c r="E9729" t="s">
        <v>211</v>
      </c>
      <c r="F9729" t="s">
        <v>212</v>
      </c>
      <c r="G9729" s="1">
        <v>41316</v>
      </c>
      <c r="I9729" t="s">
        <v>3660</v>
      </c>
      <c r="J9729" t="s">
        <v>36</v>
      </c>
      <c r="K9729">
        <v>52</v>
      </c>
      <c r="L9729" t="s">
        <v>36</v>
      </c>
      <c r="M9729" t="s">
        <v>37</v>
      </c>
      <c r="N9729" t="s">
        <v>38</v>
      </c>
      <c r="O9729" t="s">
        <v>39</v>
      </c>
      <c r="S9729" t="s">
        <v>3661</v>
      </c>
      <c r="T9729" t="s">
        <v>1569</v>
      </c>
      <c r="U9729" t="s">
        <v>42</v>
      </c>
      <c r="V9729" t="s">
        <v>43</v>
      </c>
      <c r="W9729" t="s">
        <v>97</v>
      </c>
      <c r="X9729" t="s">
        <v>98</v>
      </c>
      <c r="Y9729" t="s">
        <v>30</v>
      </c>
      <c r="Z9729" t="s">
        <v>218</v>
      </c>
    </row>
    <row r="9730" spans="1:26" x14ac:dyDescent="0.25">
      <c r="A9730" t="s">
        <v>28</v>
      </c>
      <c r="B9730" t="s">
        <v>29</v>
      </c>
      <c r="C9730" t="s">
        <v>209</v>
      </c>
      <c r="D9730" t="s">
        <v>210</v>
      </c>
      <c r="E9730" t="s">
        <v>211</v>
      </c>
      <c r="F9730" t="s">
        <v>212</v>
      </c>
      <c r="G9730" s="1">
        <v>41316</v>
      </c>
      <c r="I9730" t="s">
        <v>3662</v>
      </c>
      <c r="J9730" t="s">
        <v>35</v>
      </c>
      <c r="K9730">
        <v>37</v>
      </c>
      <c r="L9730" t="s">
        <v>36</v>
      </c>
      <c r="M9730" t="s">
        <v>37</v>
      </c>
      <c r="N9730" t="s">
        <v>38</v>
      </c>
      <c r="O9730" t="s">
        <v>39</v>
      </c>
      <c r="S9730" t="s">
        <v>3663</v>
      </c>
      <c r="T9730" t="s">
        <v>2525</v>
      </c>
      <c r="U9730" t="s">
        <v>68</v>
      </c>
      <c r="V9730" t="s">
        <v>69</v>
      </c>
      <c r="W9730" t="s">
        <v>42</v>
      </c>
      <c r="X9730" t="s">
        <v>43</v>
      </c>
      <c r="Y9730" t="s">
        <v>30</v>
      </c>
      <c r="Z9730" t="s">
        <v>218</v>
      </c>
    </row>
    <row r="9731" spans="1:26" x14ac:dyDescent="0.25">
      <c r="A9731" t="s">
        <v>28</v>
      </c>
      <c r="B9731" t="s">
        <v>29</v>
      </c>
      <c r="C9731" t="s">
        <v>209</v>
      </c>
      <c r="D9731" t="s">
        <v>210</v>
      </c>
      <c r="E9731" t="s">
        <v>211</v>
      </c>
      <c r="F9731" t="s">
        <v>212</v>
      </c>
      <c r="G9731" s="1">
        <v>41316</v>
      </c>
      <c r="I9731" t="s">
        <v>3664</v>
      </c>
      <c r="J9731" t="s">
        <v>35</v>
      </c>
      <c r="K9731">
        <v>43</v>
      </c>
      <c r="L9731" t="s">
        <v>36</v>
      </c>
      <c r="M9731" t="s">
        <v>37</v>
      </c>
      <c r="N9731" t="s">
        <v>38</v>
      </c>
      <c r="O9731" t="s">
        <v>39</v>
      </c>
      <c r="S9731" t="s">
        <v>3665</v>
      </c>
      <c r="T9731" t="s">
        <v>3666</v>
      </c>
      <c r="U9731" t="s">
        <v>87</v>
      </c>
      <c r="V9731" t="s">
        <v>88</v>
      </c>
      <c r="Y9731" t="s">
        <v>30</v>
      </c>
      <c r="Z9731" t="s">
        <v>218</v>
      </c>
    </row>
    <row r="9732" spans="1:26" x14ac:dyDescent="0.25">
      <c r="A9732" t="s">
        <v>28</v>
      </c>
      <c r="B9732" t="s">
        <v>29</v>
      </c>
      <c r="C9732" t="s">
        <v>209</v>
      </c>
      <c r="D9732" t="s">
        <v>210</v>
      </c>
      <c r="E9732" t="s">
        <v>211</v>
      </c>
      <c r="F9732" t="s">
        <v>212</v>
      </c>
      <c r="G9732" s="1">
        <v>41316</v>
      </c>
      <c r="I9732" t="s">
        <v>3667</v>
      </c>
      <c r="J9732" t="s">
        <v>35</v>
      </c>
      <c r="K9732">
        <v>15</v>
      </c>
      <c r="L9732" t="s">
        <v>36</v>
      </c>
      <c r="M9732" t="s">
        <v>37</v>
      </c>
      <c r="N9732" t="s">
        <v>35</v>
      </c>
      <c r="O9732" t="s">
        <v>236</v>
      </c>
      <c r="S9732" t="s">
        <v>3668</v>
      </c>
      <c r="T9732" t="s">
        <v>3669</v>
      </c>
      <c r="U9732" t="s">
        <v>68</v>
      </c>
      <c r="V9732" t="s">
        <v>69</v>
      </c>
      <c r="W9732" t="s">
        <v>42</v>
      </c>
      <c r="X9732" t="s">
        <v>43</v>
      </c>
      <c r="Y9732" t="s">
        <v>30</v>
      </c>
      <c r="Z9732" t="s">
        <v>218</v>
      </c>
    </row>
    <row r="9733" spans="1:26" x14ac:dyDescent="0.25">
      <c r="A9733" t="s">
        <v>28</v>
      </c>
      <c r="B9733" t="s">
        <v>29</v>
      </c>
      <c r="C9733" t="s">
        <v>209</v>
      </c>
      <c r="D9733" t="s">
        <v>210</v>
      </c>
      <c r="E9733" t="s">
        <v>211</v>
      </c>
      <c r="F9733" t="s">
        <v>212</v>
      </c>
      <c r="G9733" s="1">
        <v>41316</v>
      </c>
      <c r="I9733" t="s">
        <v>3670</v>
      </c>
      <c r="J9733" t="s">
        <v>35</v>
      </c>
      <c r="K9733">
        <v>51</v>
      </c>
      <c r="L9733" t="s">
        <v>36</v>
      </c>
      <c r="M9733" t="s">
        <v>37</v>
      </c>
      <c r="N9733" t="s">
        <v>118</v>
      </c>
      <c r="O9733" t="s">
        <v>442</v>
      </c>
      <c r="T9733" t="s">
        <v>1244</v>
      </c>
      <c r="U9733" t="s">
        <v>3671</v>
      </c>
      <c r="V9733" t="s">
        <v>3672</v>
      </c>
      <c r="Y9733" t="s">
        <v>30</v>
      </c>
      <c r="Z9733" t="s">
        <v>218</v>
      </c>
    </row>
    <row r="9734" spans="1:26" x14ac:dyDescent="0.25">
      <c r="A9734" t="s">
        <v>28</v>
      </c>
      <c r="B9734" t="s">
        <v>29</v>
      </c>
      <c r="C9734" t="s">
        <v>209</v>
      </c>
      <c r="D9734" t="s">
        <v>210</v>
      </c>
      <c r="E9734" t="s">
        <v>211</v>
      </c>
      <c r="F9734" t="s">
        <v>212</v>
      </c>
      <c r="G9734" s="1">
        <v>41316</v>
      </c>
      <c r="I9734" t="s">
        <v>3673</v>
      </c>
      <c r="J9734" t="s">
        <v>35</v>
      </c>
      <c r="K9734">
        <v>61</v>
      </c>
      <c r="L9734" t="s">
        <v>36</v>
      </c>
      <c r="M9734" t="s">
        <v>37</v>
      </c>
      <c r="N9734" t="s">
        <v>38</v>
      </c>
      <c r="O9734" t="s">
        <v>39</v>
      </c>
      <c r="T9734" t="s">
        <v>160</v>
      </c>
      <c r="U9734" t="s">
        <v>229</v>
      </c>
      <c r="V9734" t="s">
        <v>230</v>
      </c>
      <c r="W9734" t="s">
        <v>3674</v>
      </c>
      <c r="X9734" t="s">
        <v>3675</v>
      </c>
      <c r="Y9734" t="s">
        <v>30</v>
      </c>
      <c r="Z9734" t="s">
        <v>218</v>
      </c>
    </row>
    <row r="9735" spans="1:26" x14ac:dyDescent="0.25">
      <c r="A9735" t="s">
        <v>28</v>
      </c>
      <c r="B9735" t="s">
        <v>29</v>
      </c>
      <c r="C9735" t="s">
        <v>209</v>
      </c>
      <c r="D9735" t="s">
        <v>210</v>
      </c>
      <c r="E9735" t="s">
        <v>211</v>
      </c>
      <c r="F9735" t="s">
        <v>212</v>
      </c>
      <c r="G9735" s="1">
        <v>41316</v>
      </c>
      <c r="I9735" t="s">
        <v>3676</v>
      </c>
      <c r="J9735" t="s">
        <v>36</v>
      </c>
      <c r="K9735">
        <v>33</v>
      </c>
      <c r="L9735" t="s">
        <v>36</v>
      </c>
      <c r="M9735" t="s">
        <v>37</v>
      </c>
      <c r="N9735" t="s">
        <v>35</v>
      </c>
      <c r="O9735" t="s">
        <v>236</v>
      </c>
      <c r="T9735" t="s">
        <v>658</v>
      </c>
      <c r="U9735" t="s">
        <v>528</v>
      </c>
      <c r="V9735" t="s">
        <v>529</v>
      </c>
      <c r="Y9735" t="s">
        <v>30</v>
      </c>
      <c r="Z9735" t="s">
        <v>218</v>
      </c>
    </row>
    <row r="9736" spans="1:26" x14ac:dyDescent="0.25">
      <c r="A9736" t="s">
        <v>28</v>
      </c>
      <c r="B9736" t="s">
        <v>29</v>
      </c>
      <c r="C9736" t="s">
        <v>209</v>
      </c>
      <c r="D9736" t="s">
        <v>210</v>
      </c>
      <c r="E9736" t="s">
        <v>211</v>
      </c>
      <c r="F9736" t="s">
        <v>212</v>
      </c>
      <c r="G9736" s="1">
        <v>41316</v>
      </c>
      <c r="I9736" t="s">
        <v>3677</v>
      </c>
      <c r="J9736" t="s">
        <v>35</v>
      </c>
      <c r="K9736">
        <v>20</v>
      </c>
      <c r="L9736" t="s">
        <v>36</v>
      </c>
      <c r="M9736" t="s">
        <v>37</v>
      </c>
      <c r="N9736" t="s">
        <v>38</v>
      </c>
      <c r="O9736" t="s">
        <v>39</v>
      </c>
      <c r="S9736" t="s">
        <v>3678</v>
      </c>
      <c r="T9736" t="s">
        <v>3679</v>
      </c>
      <c r="U9736" t="s">
        <v>68</v>
      </c>
      <c r="V9736" t="s">
        <v>69</v>
      </c>
      <c r="W9736" t="s">
        <v>351</v>
      </c>
      <c r="X9736" t="s">
        <v>352</v>
      </c>
      <c r="Y9736" t="s">
        <v>30</v>
      </c>
      <c r="Z9736" t="s">
        <v>218</v>
      </c>
    </row>
    <row r="9737" spans="1:26" x14ac:dyDescent="0.25">
      <c r="A9737" t="s">
        <v>28</v>
      </c>
      <c r="B9737" t="s">
        <v>29</v>
      </c>
      <c r="C9737" t="s">
        <v>209</v>
      </c>
      <c r="D9737" t="s">
        <v>210</v>
      </c>
      <c r="E9737" t="s">
        <v>211</v>
      </c>
      <c r="F9737" t="s">
        <v>212</v>
      </c>
      <c r="G9737" s="1">
        <v>41316</v>
      </c>
      <c r="I9737" t="s">
        <v>3680</v>
      </c>
      <c r="J9737" t="s">
        <v>35</v>
      </c>
      <c r="K9737">
        <v>9</v>
      </c>
      <c r="L9737" t="s">
        <v>36</v>
      </c>
      <c r="M9737" t="s">
        <v>37</v>
      </c>
      <c r="N9737" t="s">
        <v>35</v>
      </c>
      <c r="O9737" t="s">
        <v>236</v>
      </c>
      <c r="S9737" t="s">
        <v>3681</v>
      </c>
      <c r="T9737" t="s">
        <v>3682</v>
      </c>
      <c r="U9737" t="s">
        <v>229</v>
      </c>
      <c r="V9737" t="s">
        <v>230</v>
      </c>
      <c r="W9737" t="s">
        <v>1087</v>
      </c>
      <c r="X9737" t="s">
        <v>1088</v>
      </c>
      <c r="Y9737" t="s">
        <v>30</v>
      </c>
      <c r="Z9737" t="s">
        <v>218</v>
      </c>
    </row>
    <row r="9738" spans="1:26" x14ac:dyDescent="0.25">
      <c r="A9738" t="s">
        <v>28</v>
      </c>
      <c r="B9738" t="s">
        <v>29</v>
      </c>
      <c r="C9738" t="s">
        <v>209</v>
      </c>
      <c r="D9738" t="s">
        <v>210</v>
      </c>
      <c r="E9738" t="s">
        <v>211</v>
      </c>
      <c r="F9738" t="s">
        <v>212</v>
      </c>
      <c r="G9738" s="1">
        <v>41316</v>
      </c>
      <c r="I9738" t="s">
        <v>3683</v>
      </c>
      <c r="J9738" t="s">
        <v>35</v>
      </c>
      <c r="K9738">
        <v>58</v>
      </c>
      <c r="L9738" t="s">
        <v>36</v>
      </c>
      <c r="M9738" t="s">
        <v>37</v>
      </c>
      <c r="N9738" t="s">
        <v>35</v>
      </c>
      <c r="O9738" t="s">
        <v>236</v>
      </c>
      <c r="S9738" t="s">
        <v>3684</v>
      </c>
      <c r="T9738" t="s">
        <v>232</v>
      </c>
      <c r="U9738" t="s">
        <v>431</v>
      </c>
      <c r="V9738" t="s">
        <v>432</v>
      </c>
      <c r="Y9738" t="s">
        <v>30</v>
      </c>
      <c r="Z9738" t="s">
        <v>218</v>
      </c>
    </row>
    <row r="9739" spans="1:26" x14ac:dyDescent="0.25">
      <c r="A9739" t="s">
        <v>28</v>
      </c>
      <c r="B9739" t="s">
        <v>29</v>
      </c>
      <c r="C9739" t="s">
        <v>209</v>
      </c>
      <c r="D9739" t="s">
        <v>210</v>
      </c>
      <c r="E9739" t="s">
        <v>211</v>
      </c>
      <c r="F9739" t="s">
        <v>212</v>
      </c>
      <c r="G9739" s="1">
        <v>41316</v>
      </c>
      <c r="I9739" t="s">
        <v>3685</v>
      </c>
      <c r="J9739" t="s">
        <v>35</v>
      </c>
      <c r="K9739">
        <v>32</v>
      </c>
      <c r="L9739" t="s">
        <v>36</v>
      </c>
      <c r="M9739" t="s">
        <v>37</v>
      </c>
      <c r="N9739" t="s">
        <v>35</v>
      </c>
      <c r="O9739" t="s">
        <v>236</v>
      </c>
      <c r="S9739" t="s">
        <v>3686</v>
      </c>
      <c r="T9739" t="s">
        <v>3029</v>
      </c>
      <c r="U9739" t="s">
        <v>72</v>
      </c>
      <c r="V9739" t="s">
        <v>73</v>
      </c>
      <c r="Y9739" t="s">
        <v>30</v>
      </c>
      <c r="Z9739" t="s">
        <v>218</v>
      </c>
    </row>
    <row r="9740" spans="1:26" x14ac:dyDescent="0.25">
      <c r="A9740" t="s">
        <v>28</v>
      </c>
      <c r="B9740" t="s">
        <v>29</v>
      </c>
      <c r="C9740" t="s">
        <v>209</v>
      </c>
      <c r="D9740" t="s">
        <v>210</v>
      </c>
      <c r="E9740" t="s">
        <v>211</v>
      </c>
      <c r="F9740" t="s">
        <v>212</v>
      </c>
      <c r="G9740" s="1">
        <v>41316</v>
      </c>
      <c r="I9740" t="s">
        <v>3687</v>
      </c>
      <c r="J9740" t="s">
        <v>35</v>
      </c>
      <c r="K9740">
        <v>54</v>
      </c>
      <c r="L9740" t="s">
        <v>36</v>
      </c>
      <c r="M9740" t="s">
        <v>37</v>
      </c>
      <c r="N9740" t="s">
        <v>35</v>
      </c>
      <c r="O9740" t="s">
        <v>236</v>
      </c>
      <c r="S9740" t="s">
        <v>3688</v>
      </c>
      <c r="T9740" t="s">
        <v>3689</v>
      </c>
      <c r="U9740" t="s">
        <v>528</v>
      </c>
      <c r="V9740" t="s">
        <v>529</v>
      </c>
      <c r="Y9740" t="s">
        <v>30</v>
      </c>
      <c r="Z9740" t="s">
        <v>218</v>
      </c>
    </row>
    <row r="9741" spans="1:26" x14ac:dyDescent="0.25">
      <c r="A9741" t="s">
        <v>28</v>
      </c>
      <c r="B9741" t="s">
        <v>29</v>
      </c>
      <c r="C9741" t="s">
        <v>209</v>
      </c>
      <c r="D9741" t="s">
        <v>210</v>
      </c>
      <c r="E9741" t="s">
        <v>211</v>
      </c>
      <c r="F9741" t="s">
        <v>212</v>
      </c>
      <c r="G9741" s="1">
        <v>41316</v>
      </c>
      <c r="I9741" t="s">
        <v>3690</v>
      </c>
      <c r="J9741" t="s">
        <v>35</v>
      </c>
      <c r="K9741">
        <v>19</v>
      </c>
      <c r="L9741" t="s">
        <v>36</v>
      </c>
      <c r="M9741" t="s">
        <v>37</v>
      </c>
      <c r="N9741" t="s">
        <v>38</v>
      </c>
      <c r="O9741" t="s">
        <v>39</v>
      </c>
      <c r="S9741" t="s">
        <v>3691</v>
      </c>
      <c r="T9741" t="s">
        <v>3692</v>
      </c>
      <c r="U9741" t="s">
        <v>176</v>
      </c>
      <c r="V9741" t="s">
        <v>177</v>
      </c>
      <c r="Y9741" t="s">
        <v>30</v>
      </c>
      <c r="Z9741" t="s">
        <v>218</v>
      </c>
    </row>
    <row r="9742" spans="1:26" x14ac:dyDescent="0.25">
      <c r="A9742" t="s">
        <v>28</v>
      </c>
      <c r="B9742" t="s">
        <v>29</v>
      </c>
      <c r="C9742" t="s">
        <v>209</v>
      </c>
      <c r="D9742" t="s">
        <v>210</v>
      </c>
      <c r="E9742" t="s">
        <v>211</v>
      </c>
      <c r="F9742" t="s">
        <v>212</v>
      </c>
      <c r="G9742" s="1">
        <v>41316</v>
      </c>
      <c r="I9742" t="s">
        <v>3693</v>
      </c>
      <c r="J9742" t="s">
        <v>36</v>
      </c>
      <c r="K9742">
        <v>24</v>
      </c>
      <c r="L9742" t="s">
        <v>36</v>
      </c>
      <c r="M9742" t="s">
        <v>37</v>
      </c>
      <c r="N9742" t="s">
        <v>35</v>
      </c>
      <c r="O9742" t="s">
        <v>236</v>
      </c>
      <c r="S9742" t="s">
        <v>3694</v>
      </c>
      <c r="T9742" t="s">
        <v>3695</v>
      </c>
      <c r="U9742" t="s">
        <v>3696</v>
      </c>
      <c r="V9742" t="s">
        <v>3697</v>
      </c>
      <c r="Y9742" t="s">
        <v>30</v>
      </c>
      <c r="Z9742" t="s">
        <v>218</v>
      </c>
    </row>
    <row r="9743" spans="1:26" x14ac:dyDescent="0.25">
      <c r="A9743" t="s">
        <v>28</v>
      </c>
      <c r="B9743" t="s">
        <v>29</v>
      </c>
      <c r="C9743" t="s">
        <v>209</v>
      </c>
      <c r="D9743" t="s">
        <v>210</v>
      </c>
      <c r="E9743" t="s">
        <v>211</v>
      </c>
      <c r="F9743" t="s">
        <v>212</v>
      </c>
      <c r="G9743" s="1">
        <v>41316</v>
      </c>
      <c r="I9743" t="s">
        <v>3698</v>
      </c>
      <c r="J9743" t="s">
        <v>35</v>
      </c>
      <c r="K9743">
        <v>29</v>
      </c>
      <c r="L9743" t="s">
        <v>36</v>
      </c>
      <c r="M9743" t="s">
        <v>37</v>
      </c>
      <c r="N9743" t="s">
        <v>35</v>
      </c>
      <c r="O9743" t="s">
        <v>236</v>
      </c>
      <c r="S9743" t="s">
        <v>3699</v>
      </c>
      <c r="T9743" t="s">
        <v>735</v>
      </c>
      <c r="U9743" t="s">
        <v>183</v>
      </c>
      <c r="V9743" t="s">
        <v>184</v>
      </c>
      <c r="W9743" t="s">
        <v>305</v>
      </c>
      <c r="X9743" t="s">
        <v>306</v>
      </c>
      <c r="Y9743" t="s">
        <v>30</v>
      </c>
      <c r="Z9743" t="s">
        <v>218</v>
      </c>
    </row>
    <row r="9744" spans="1:26" x14ac:dyDescent="0.25">
      <c r="A9744" t="s">
        <v>28</v>
      </c>
      <c r="B9744" t="s">
        <v>29</v>
      </c>
      <c r="C9744" t="s">
        <v>209</v>
      </c>
      <c r="D9744" t="s">
        <v>210</v>
      </c>
      <c r="E9744" t="s">
        <v>211</v>
      </c>
      <c r="F9744" t="s">
        <v>212</v>
      </c>
      <c r="G9744" s="1">
        <v>41316</v>
      </c>
      <c r="I9744" t="s">
        <v>3700</v>
      </c>
      <c r="J9744" t="s">
        <v>35</v>
      </c>
      <c r="K9744">
        <v>27</v>
      </c>
      <c r="L9744" t="s">
        <v>36</v>
      </c>
      <c r="M9744" t="s">
        <v>37</v>
      </c>
      <c r="N9744" t="s">
        <v>35</v>
      </c>
      <c r="O9744" t="s">
        <v>236</v>
      </c>
      <c r="S9744" t="s">
        <v>3701</v>
      </c>
      <c r="T9744" t="s">
        <v>3702</v>
      </c>
      <c r="U9744" t="s">
        <v>351</v>
      </c>
      <c r="V9744" t="s">
        <v>352</v>
      </c>
      <c r="Y9744" t="s">
        <v>30</v>
      </c>
      <c r="Z9744" t="s">
        <v>218</v>
      </c>
    </row>
    <row r="9745" spans="1:26" x14ac:dyDescent="0.25">
      <c r="A9745" t="s">
        <v>28</v>
      </c>
      <c r="B9745" t="s">
        <v>29</v>
      </c>
      <c r="C9745" t="s">
        <v>209</v>
      </c>
      <c r="D9745" t="s">
        <v>210</v>
      </c>
      <c r="E9745" t="s">
        <v>211</v>
      </c>
      <c r="F9745" t="s">
        <v>212</v>
      </c>
      <c r="G9745" s="1">
        <v>41316</v>
      </c>
      <c r="I9745" t="s">
        <v>3703</v>
      </c>
      <c r="J9745" t="s">
        <v>36</v>
      </c>
      <c r="K9745">
        <v>50</v>
      </c>
      <c r="L9745" t="s">
        <v>36</v>
      </c>
      <c r="M9745" t="s">
        <v>37</v>
      </c>
      <c r="N9745" t="s">
        <v>239</v>
      </c>
      <c r="O9745" t="s">
        <v>240</v>
      </c>
      <c r="T9745" t="s">
        <v>3704</v>
      </c>
      <c r="U9745" t="s">
        <v>528</v>
      </c>
      <c r="V9745" t="s">
        <v>529</v>
      </c>
      <c r="W9745" t="s">
        <v>183</v>
      </c>
      <c r="X9745" t="s">
        <v>184</v>
      </c>
      <c r="Y9745" t="s">
        <v>30</v>
      </c>
      <c r="Z9745" t="s">
        <v>218</v>
      </c>
    </row>
    <row r="9746" spans="1:26" x14ac:dyDescent="0.25">
      <c r="A9746" t="s">
        <v>28</v>
      </c>
      <c r="B9746" t="s">
        <v>29</v>
      </c>
      <c r="C9746" t="s">
        <v>209</v>
      </c>
      <c r="D9746" t="s">
        <v>210</v>
      </c>
      <c r="E9746" t="s">
        <v>211</v>
      </c>
      <c r="F9746" t="s">
        <v>212</v>
      </c>
      <c r="G9746" s="1">
        <v>41316</v>
      </c>
      <c r="I9746" t="s">
        <v>3705</v>
      </c>
      <c r="J9746" t="s">
        <v>36</v>
      </c>
      <c r="K9746">
        <v>53</v>
      </c>
      <c r="L9746" t="s">
        <v>36</v>
      </c>
      <c r="M9746" t="s">
        <v>37</v>
      </c>
      <c r="N9746" t="s">
        <v>38</v>
      </c>
      <c r="O9746" t="s">
        <v>39</v>
      </c>
      <c r="T9746" t="s">
        <v>1796</v>
      </c>
      <c r="U9746" t="s">
        <v>3462</v>
      </c>
      <c r="V9746" t="s">
        <v>3463</v>
      </c>
      <c r="Y9746" t="s">
        <v>30</v>
      </c>
      <c r="Z9746" t="s">
        <v>218</v>
      </c>
    </row>
    <row r="9747" spans="1:26" x14ac:dyDescent="0.25">
      <c r="A9747" t="s">
        <v>28</v>
      </c>
      <c r="B9747" t="s">
        <v>29</v>
      </c>
      <c r="C9747" t="s">
        <v>209</v>
      </c>
      <c r="D9747" t="s">
        <v>210</v>
      </c>
      <c r="E9747" t="s">
        <v>211</v>
      </c>
      <c r="F9747" t="s">
        <v>212</v>
      </c>
      <c r="G9747" s="1">
        <v>41316</v>
      </c>
      <c r="I9747" t="s">
        <v>3706</v>
      </c>
      <c r="J9747" t="s">
        <v>36</v>
      </c>
      <c r="K9747">
        <v>30</v>
      </c>
      <c r="L9747" t="s">
        <v>36</v>
      </c>
      <c r="M9747" t="s">
        <v>37</v>
      </c>
      <c r="N9747" t="s">
        <v>35</v>
      </c>
      <c r="O9747" t="s">
        <v>236</v>
      </c>
      <c r="S9747" t="s">
        <v>3707</v>
      </c>
      <c r="T9747" t="s">
        <v>473</v>
      </c>
      <c r="U9747" t="s">
        <v>170</v>
      </c>
      <c r="V9747" t="s">
        <v>171</v>
      </c>
      <c r="Y9747" t="s">
        <v>30</v>
      </c>
      <c r="Z9747" t="s">
        <v>218</v>
      </c>
    </row>
    <row r="9748" spans="1:26" x14ac:dyDescent="0.25">
      <c r="A9748" t="s">
        <v>28</v>
      </c>
      <c r="B9748" t="s">
        <v>29</v>
      </c>
      <c r="C9748" t="s">
        <v>209</v>
      </c>
      <c r="D9748" t="s">
        <v>210</v>
      </c>
      <c r="E9748" t="s">
        <v>211</v>
      </c>
      <c r="F9748" t="s">
        <v>212</v>
      </c>
      <c r="G9748" s="1">
        <v>41316</v>
      </c>
      <c r="I9748" t="s">
        <v>3708</v>
      </c>
      <c r="J9748" t="s">
        <v>35</v>
      </c>
      <c r="K9748">
        <v>73</v>
      </c>
      <c r="L9748" t="s">
        <v>36</v>
      </c>
      <c r="M9748" t="s">
        <v>37</v>
      </c>
      <c r="N9748" t="s">
        <v>35</v>
      </c>
      <c r="O9748" t="s">
        <v>236</v>
      </c>
      <c r="S9748" t="s">
        <v>3709</v>
      </c>
      <c r="T9748" t="s">
        <v>86</v>
      </c>
      <c r="U9748" t="s">
        <v>300</v>
      </c>
      <c r="V9748" t="s">
        <v>301</v>
      </c>
      <c r="Y9748" t="s">
        <v>30</v>
      </c>
      <c r="Z9748" t="s">
        <v>218</v>
      </c>
    </row>
    <row r="9749" spans="1:26" x14ac:dyDescent="0.25">
      <c r="A9749" t="s">
        <v>28</v>
      </c>
      <c r="B9749" t="s">
        <v>29</v>
      </c>
      <c r="C9749" t="s">
        <v>209</v>
      </c>
      <c r="D9749" t="s">
        <v>210</v>
      </c>
      <c r="E9749" t="s">
        <v>211</v>
      </c>
      <c r="F9749" t="s">
        <v>212</v>
      </c>
      <c r="G9749" s="1">
        <v>41316</v>
      </c>
      <c r="I9749" t="s">
        <v>3710</v>
      </c>
      <c r="J9749" t="s">
        <v>35</v>
      </c>
      <c r="K9749">
        <v>40</v>
      </c>
      <c r="L9749" t="s">
        <v>36</v>
      </c>
      <c r="M9749" t="s">
        <v>37</v>
      </c>
      <c r="N9749" t="s">
        <v>38</v>
      </c>
      <c r="O9749" t="s">
        <v>39</v>
      </c>
      <c r="S9749" t="s">
        <v>3711</v>
      </c>
      <c r="T9749" t="s">
        <v>388</v>
      </c>
      <c r="U9749" t="s">
        <v>1035</v>
      </c>
      <c r="V9749" t="s">
        <v>1036</v>
      </c>
      <c r="Y9749" t="s">
        <v>30</v>
      </c>
      <c r="Z9749" t="s">
        <v>218</v>
      </c>
    </row>
    <row r="9750" spans="1:26" x14ac:dyDescent="0.25">
      <c r="A9750" t="s">
        <v>28</v>
      </c>
      <c r="B9750" t="s">
        <v>29</v>
      </c>
      <c r="C9750" t="s">
        <v>209</v>
      </c>
      <c r="D9750" t="s">
        <v>210</v>
      </c>
      <c r="E9750" t="s">
        <v>211</v>
      </c>
      <c r="F9750" t="s">
        <v>212</v>
      </c>
      <c r="G9750" s="1">
        <v>41316</v>
      </c>
      <c r="I9750" t="s">
        <v>3712</v>
      </c>
      <c r="J9750" t="s">
        <v>35</v>
      </c>
      <c r="K9750">
        <v>37</v>
      </c>
      <c r="L9750" t="s">
        <v>36</v>
      </c>
      <c r="M9750" t="s">
        <v>37</v>
      </c>
      <c r="N9750" t="s">
        <v>35</v>
      </c>
      <c r="O9750" t="s">
        <v>236</v>
      </c>
      <c r="S9750" t="s">
        <v>3713</v>
      </c>
      <c r="T9750" t="s">
        <v>1793</v>
      </c>
      <c r="U9750" t="s">
        <v>170</v>
      </c>
      <c r="V9750" t="s">
        <v>171</v>
      </c>
      <c r="Y9750" t="s">
        <v>30</v>
      </c>
      <c r="Z9750" t="s">
        <v>218</v>
      </c>
    </row>
    <row r="9751" spans="1:26" x14ac:dyDescent="0.25">
      <c r="A9751" t="s">
        <v>28</v>
      </c>
      <c r="B9751" t="s">
        <v>29</v>
      </c>
      <c r="C9751" t="s">
        <v>209</v>
      </c>
      <c r="D9751" t="s">
        <v>210</v>
      </c>
      <c r="E9751" t="s">
        <v>211</v>
      </c>
      <c r="F9751" t="s">
        <v>212</v>
      </c>
      <c r="G9751" s="1">
        <v>41316</v>
      </c>
      <c r="I9751" t="s">
        <v>3714</v>
      </c>
      <c r="J9751" t="s">
        <v>36</v>
      </c>
      <c r="K9751">
        <v>19</v>
      </c>
      <c r="L9751" t="s">
        <v>36</v>
      </c>
      <c r="M9751" t="s">
        <v>37</v>
      </c>
      <c r="N9751" t="s">
        <v>38</v>
      </c>
      <c r="O9751" t="s">
        <v>39</v>
      </c>
      <c r="S9751" t="s">
        <v>3715</v>
      </c>
      <c r="T9751" t="s">
        <v>2238</v>
      </c>
      <c r="U9751" t="s">
        <v>3671</v>
      </c>
      <c r="V9751" t="s">
        <v>3672</v>
      </c>
      <c r="W9751" t="s">
        <v>87</v>
      </c>
      <c r="X9751" t="s">
        <v>88</v>
      </c>
      <c r="Y9751" t="s">
        <v>30</v>
      </c>
      <c r="Z9751" t="s">
        <v>218</v>
      </c>
    </row>
    <row r="9752" spans="1:26" x14ac:dyDescent="0.25">
      <c r="A9752" t="s">
        <v>28</v>
      </c>
      <c r="B9752" t="s">
        <v>29</v>
      </c>
      <c r="C9752" t="s">
        <v>209</v>
      </c>
      <c r="D9752" t="s">
        <v>210</v>
      </c>
      <c r="E9752" t="s">
        <v>211</v>
      </c>
      <c r="F9752" t="s">
        <v>212</v>
      </c>
      <c r="G9752" s="1">
        <v>41316</v>
      </c>
      <c r="I9752" t="s">
        <v>3716</v>
      </c>
      <c r="J9752" t="s">
        <v>36</v>
      </c>
      <c r="K9752">
        <v>50</v>
      </c>
      <c r="L9752" t="s">
        <v>36</v>
      </c>
      <c r="M9752" t="s">
        <v>37</v>
      </c>
      <c r="N9752" t="s">
        <v>38</v>
      </c>
      <c r="O9752" t="s">
        <v>39</v>
      </c>
      <c r="S9752" t="s">
        <v>3717</v>
      </c>
      <c r="T9752" t="s">
        <v>760</v>
      </c>
      <c r="U9752" t="s">
        <v>528</v>
      </c>
      <c r="V9752" t="s">
        <v>529</v>
      </c>
      <c r="Y9752" t="s">
        <v>30</v>
      </c>
      <c r="Z9752" t="s">
        <v>218</v>
      </c>
    </row>
    <row r="9753" spans="1:26" x14ac:dyDescent="0.25">
      <c r="A9753" t="s">
        <v>28</v>
      </c>
      <c r="B9753" t="s">
        <v>29</v>
      </c>
      <c r="C9753" t="s">
        <v>209</v>
      </c>
      <c r="D9753" t="s">
        <v>210</v>
      </c>
      <c r="E9753" t="s">
        <v>211</v>
      </c>
      <c r="F9753" t="s">
        <v>212</v>
      </c>
      <c r="G9753" s="1">
        <v>41317</v>
      </c>
      <c r="I9753" t="s">
        <v>3718</v>
      </c>
      <c r="J9753" t="s">
        <v>36</v>
      </c>
      <c r="K9753">
        <v>45</v>
      </c>
      <c r="L9753" t="s">
        <v>36</v>
      </c>
      <c r="M9753" t="s">
        <v>37</v>
      </c>
      <c r="N9753" t="s">
        <v>36</v>
      </c>
      <c r="O9753" t="s">
        <v>280</v>
      </c>
      <c r="S9753" t="s">
        <v>3719</v>
      </c>
      <c r="T9753" t="s">
        <v>199</v>
      </c>
      <c r="U9753" t="s">
        <v>300</v>
      </c>
      <c r="V9753" t="s">
        <v>301</v>
      </c>
      <c r="Y9753" t="s">
        <v>30</v>
      </c>
      <c r="Z9753" t="s">
        <v>218</v>
      </c>
    </row>
    <row r="9754" spans="1:26" x14ac:dyDescent="0.25">
      <c r="A9754" t="s">
        <v>28</v>
      </c>
      <c r="B9754" t="s">
        <v>29</v>
      </c>
      <c r="C9754" t="s">
        <v>209</v>
      </c>
      <c r="D9754" t="s">
        <v>210</v>
      </c>
      <c r="E9754" t="s">
        <v>211</v>
      </c>
      <c r="F9754" t="s">
        <v>212</v>
      </c>
      <c r="G9754" s="1">
        <v>41317</v>
      </c>
      <c r="I9754" t="s">
        <v>3720</v>
      </c>
      <c r="J9754" t="s">
        <v>35</v>
      </c>
      <c r="K9754">
        <v>41</v>
      </c>
      <c r="L9754" t="s">
        <v>36</v>
      </c>
      <c r="M9754" t="s">
        <v>37</v>
      </c>
      <c r="N9754" t="s">
        <v>35</v>
      </c>
      <c r="O9754" t="s">
        <v>236</v>
      </c>
      <c r="S9754" t="s">
        <v>3721</v>
      </c>
      <c r="T9754" t="s">
        <v>794</v>
      </c>
      <c r="U9754" t="s">
        <v>453</v>
      </c>
      <c r="V9754" t="s">
        <v>454</v>
      </c>
      <c r="Y9754" t="s">
        <v>30</v>
      </c>
      <c r="Z9754" t="s">
        <v>218</v>
      </c>
    </row>
    <row r="9755" spans="1:26" x14ac:dyDescent="0.25">
      <c r="A9755" t="s">
        <v>28</v>
      </c>
      <c r="B9755" t="s">
        <v>29</v>
      </c>
      <c r="C9755" t="s">
        <v>209</v>
      </c>
      <c r="D9755" t="s">
        <v>210</v>
      </c>
      <c r="E9755" t="s">
        <v>211</v>
      </c>
      <c r="F9755" t="s">
        <v>212</v>
      </c>
      <c r="G9755" s="1">
        <v>41317</v>
      </c>
      <c r="I9755" t="s">
        <v>3722</v>
      </c>
      <c r="J9755" t="s">
        <v>36</v>
      </c>
      <c r="K9755">
        <v>23</v>
      </c>
      <c r="L9755" t="s">
        <v>36</v>
      </c>
      <c r="M9755" t="s">
        <v>37</v>
      </c>
      <c r="N9755" t="s">
        <v>38</v>
      </c>
      <c r="O9755" t="s">
        <v>39</v>
      </c>
      <c r="S9755" t="s">
        <v>3723</v>
      </c>
      <c r="T9755" t="s">
        <v>2241</v>
      </c>
      <c r="U9755" t="s">
        <v>453</v>
      </c>
      <c r="V9755" t="s">
        <v>454</v>
      </c>
      <c r="Y9755" t="s">
        <v>30</v>
      </c>
      <c r="Z9755" t="s">
        <v>218</v>
      </c>
    </row>
    <row r="9756" spans="1:26" x14ac:dyDescent="0.25">
      <c r="A9756" t="s">
        <v>28</v>
      </c>
      <c r="B9756" t="s">
        <v>29</v>
      </c>
      <c r="C9756" t="s">
        <v>209</v>
      </c>
      <c r="D9756" t="s">
        <v>210</v>
      </c>
      <c r="E9756" t="s">
        <v>211</v>
      </c>
      <c r="F9756" t="s">
        <v>212</v>
      </c>
      <c r="G9756" s="1">
        <v>41317</v>
      </c>
      <c r="I9756" t="s">
        <v>3724</v>
      </c>
      <c r="J9756" t="s">
        <v>36</v>
      </c>
      <c r="K9756">
        <v>29</v>
      </c>
      <c r="L9756" t="s">
        <v>36</v>
      </c>
      <c r="M9756" t="s">
        <v>37</v>
      </c>
      <c r="N9756" t="s">
        <v>38</v>
      </c>
      <c r="O9756" t="s">
        <v>39</v>
      </c>
      <c r="S9756" t="s">
        <v>3725</v>
      </c>
      <c r="T9756" t="s">
        <v>3373</v>
      </c>
      <c r="U9756" t="s">
        <v>1048</v>
      </c>
      <c r="V9756" t="s">
        <v>1049</v>
      </c>
      <c r="Y9756" t="s">
        <v>30</v>
      </c>
      <c r="Z9756" t="s">
        <v>218</v>
      </c>
    </row>
    <row r="9757" spans="1:26" x14ac:dyDescent="0.25">
      <c r="A9757" t="s">
        <v>28</v>
      </c>
      <c r="B9757" t="s">
        <v>29</v>
      </c>
      <c r="C9757" t="s">
        <v>209</v>
      </c>
      <c r="D9757" t="s">
        <v>210</v>
      </c>
      <c r="E9757" t="s">
        <v>211</v>
      </c>
      <c r="F9757" t="s">
        <v>212</v>
      </c>
      <c r="G9757" s="1">
        <v>41317</v>
      </c>
      <c r="I9757" t="s">
        <v>3726</v>
      </c>
      <c r="J9757" t="s">
        <v>35</v>
      </c>
      <c r="K9757">
        <v>26</v>
      </c>
      <c r="L9757" t="s">
        <v>36</v>
      </c>
      <c r="M9757" t="s">
        <v>37</v>
      </c>
      <c r="N9757" t="s">
        <v>35</v>
      </c>
      <c r="O9757" t="s">
        <v>236</v>
      </c>
      <c r="S9757" t="s">
        <v>3727</v>
      </c>
      <c r="T9757" t="s">
        <v>766</v>
      </c>
      <c r="U9757" t="s">
        <v>1048</v>
      </c>
      <c r="V9757" t="s">
        <v>1049</v>
      </c>
      <c r="Y9757" t="s">
        <v>30</v>
      </c>
      <c r="Z9757" t="s">
        <v>218</v>
      </c>
    </row>
    <row r="9758" spans="1:26" x14ac:dyDescent="0.25">
      <c r="A9758" t="s">
        <v>28</v>
      </c>
      <c r="B9758" t="s">
        <v>29</v>
      </c>
      <c r="C9758" t="s">
        <v>209</v>
      </c>
      <c r="D9758" t="s">
        <v>210</v>
      </c>
      <c r="E9758" t="s">
        <v>211</v>
      </c>
      <c r="F9758" t="s">
        <v>212</v>
      </c>
      <c r="G9758" s="1">
        <v>41317</v>
      </c>
      <c r="I9758" t="s">
        <v>3728</v>
      </c>
      <c r="J9758" t="s">
        <v>36</v>
      </c>
      <c r="K9758">
        <v>56</v>
      </c>
      <c r="L9758" t="s">
        <v>36</v>
      </c>
      <c r="M9758" t="s">
        <v>37</v>
      </c>
      <c r="N9758" t="s">
        <v>35</v>
      </c>
      <c r="O9758" t="s">
        <v>236</v>
      </c>
      <c r="S9758" t="s">
        <v>3729</v>
      </c>
      <c r="T9758" t="s">
        <v>3730</v>
      </c>
      <c r="U9758" t="s">
        <v>97</v>
      </c>
      <c r="V9758" t="s">
        <v>98</v>
      </c>
      <c r="Y9758" t="s">
        <v>30</v>
      </c>
      <c r="Z9758" t="s">
        <v>218</v>
      </c>
    </row>
    <row r="9759" spans="1:26" x14ac:dyDescent="0.25">
      <c r="A9759" t="s">
        <v>28</v>
      </c>
      <c r="B9759" t="s">
        <v>29</v>
      </c>
      <c r="C9759" t="s">
        <v>209</v>
      </c>
      <c r="D9759" t="s">
        <v>210</v>
      </c>
      <c r="E9759" t="s">
        <v>211</v>
      </c>
      <c r="F9759" t="s">
        <v>212</v>
      </c>
      <c r="G9759" s="1">
        <v>41317</v>
      </c>
      <c r="I9759" t="s">
        <v>3731</v>
      </c>
      <c r="J9759" t="s">
        <v>35</v>
      </c>
      <c r="K9759">
        <v>60</v>
      </c>
      <c r="L9759" t="s">
        <v>36</v>
      </c>
      <c r="M9759" t="s">
        <v>37</v>
      </c>
      <c r="N9759" t="s">
        <v>38</v>
      </c>
      <c r="O9759" t="s">
        <v>39</v>
      </c>
      <c r="T9759" t="s">
        <v>1118</v>
      </c>
      <c r="U9759" t="s">
        <v>97</v>
      </c>
      <c r="V9759" t="s">
        <v>98</v>
      </c>
      <c r="Y9759" t="s">
        <v>30</v>
      </c>
      <c r="Z9759" t="s">
        <v>218</v>
      </c>
    </row>
    <row r="9760" spans="1:26" x14ac:dyDescent="0.25">
      <c r="A9760" t="s">
        <v>28</v>
      </c>
      <c r="B9760" t="s">
        <v>29</v>
      </c>
      <c r="C9760" t="s">
        <v>209</v>
      </c>
      <c r="D9760" t="s">
        <v>210</v>
      </c>
      <c r="E9760" t="s">
        <v>211</v>
      </c>
      <c r="F9760" t="s">
        <v>212</v>
      </c>
      <c r="G9760" s="1">
        <v>41317</v>
      </c>
      <c r="I9760" t="s">
        <v>3732</v>
      </c>
      <c r="J9760" t="s">
        <v>36</v>
      </c>
      <c r="K9760">
        <v>25</v>
      </c>
      <c r="L9760" t="s">
        <v>36</v>
      </c>
      <c r="M9760" t="s">
        <v>37</v>
      </c>
      <c r="N9760" t="s">
        <v>38</v>
      </c>
      <c r="O9760" t="s">
        <v>39</v>
      </c>
      <c r="T9760" t="s">
        <v>484</v>
      </c>
      <c r="U9760" t="s">
        <v>97</v>
      </c>
      <c r="V9760" t="s">
        <v>98</v>
      </c>
      <c r="Y9760" t="s">
        <v>30</v>
      </c>
      <c r="Z9760" t="s">
        <v>218</v>
      </c>
    </row>
    <row r="9761" spans="1:26" x14ac:dyDescent="0.25">
      <c r="A9761" t="s">
        <v>28</v>
      </c>
      <c r="B9761" t="s">
        <v>29</v>
      </c>
      <c r="C9761" t="s">
        <v>209</v>
      </c>
      <c r="D9761" t="s">
        <v>210</v>
      </c>
      <c r="E9761" t="s">
        <v>211</v>
      </c>
      <c r="F9761" t="s">
        <v>212</v>
      </c>
      <c r="G9761" s="1">
        <v>41317</v>
      </c>
      <c r="I9761" t="s">
        <v>3733</v>
      </c>
      <c r="J9761" t="s">
        <v>35</v>
      </c>
      <c r="K9761">
        <v>36</v>
      </c>
      <c r="L9761" t="s">
        <v>36</v>
      </c>
      <c r="M9761" t="s">
        <v>37</v>
      </c>
      <c r="N9761" t="s">
        <v>35</v>
      </c>
      <c r="O9761" t="s">
        <v>236</v>
      </c>
      <c r="S9761" t="s">
        <v>3734</v>
      </c>
      <c r="T9761" t="s">
        <v>488</v>
      </c>
      <c r="U9761" t="s">
        <v>3735</v>
      </c>
      <c r="V9761" t="s">
        <v>3736</v>
      </c>
      <c r="Y9761" t="s">
        <v>30</v>
      </c>
      <c r="Z9761" t="s">
        <v>218</v>
      </c>
    </row>
    <row r="9762" spans="1:26" x14ac:dyDescent="0.25">
      <c r="A9762" t="s">
        <v>28</v>
      </c>
      <c r="B9762" t="s">
        <v>29</v>
      </c>
      <c r="C9762" t="s">
        <v>209</v>
      </c>
      <c r="D9762" t="s">
        <v>210</v>
      </c>
      <c r="E9762" t="s">
        <v>211</v>
      </c>
      <c r="F9762" t="s">
        <v>212</v>
      </c>
      <c r="G9762" s="1">
        <v>41317</v>
      </c>
      <c r="I9762" t="s">
        <v>3737</v>
      </c>
      <c r="J9762" t="s">
        <v>36</v>
      </c>
      <c r="K9762">
        <v>76</v>
      </c>
      <c r="L9762" t="s">
        <v>36</v>
      </c>
      <c r="M9762" t="s">
        <v>37</v>
      </c>
      <c r="N9762" t="s">
        <v>38</v>
      </c>
      <c r="O9762" t="s">
        <v>39</v>
      </c>
      <c r="S9762" t="s">
        <v>1205</v>
      </c>
      <c r="T9762" t="s">
        <v>562</v>
      </c>
      <c r="U9762" t="s">
        <v>68</v>
      </c>
      <c r="V9762" t="s">
        <v>69</v>
      </c>
      <c r="Y9762" t="s">
        <v>30</v>
      </c>
      <c r="Z9762" t="s">
        <v>218</v>
      </c>
    </row>
    <row r="9763" spans="1:26" x14ac:dyDescent="0.25">
      <c r="A9763" t="s">
        <v>28</v>
      </c>
      <c r="B9763" t="s">
        <v>29</v>
      </c>
      <c r="C9763" t="s">
        <v>209</v>
      </c>
      <c r="D9763" t="s">
        <v>210</v>
      </c>
      <c r="E9763" t="s">
        <v>211</v>
      </c>
      <c r="F9763" t="s">
        <v>212</v>
      </c>
      <c r="G9763" s="1">
        <v>41317</v>
      </c>
      <c r="I9763" t="s">
        <v>3738</v>
      </c>
      <c r="J9763" t="s">
        <v>35</v>
      </c>
      <c r="K9763">
        <v>29</v>
      </c>
      <c r="L9763" t="s">
        <v>36</v>
      </c>
      <c r="M9763" t="s">
        <v>37</v>
      </c>
      <c r="N9763" t="s">
        <v>38</v>
      </c>
      <c r="O9763" t="s">
        <v>39</v>
      </c>
      <c r="T9763" t="s">
        <v>1014</v>
      </c>
      <c r="U9763" t="s">
        <v>42</v>
      </c>
      <c r="V9763" t="s">
        <v>43</v>
      </c>
      <c r="Y9763" t="s">
        <v>30</v>
      </c>
      <c r="Z9763" t="s">
        <v>218</v>
      </c>
    </row>
    <row r="9764" spans="1:26" x14ac:dyDescent="0.25">
      <c r="A9764" t="s">
        <v>28</v>
      </c>
      <c r="B9764" t="s">
        <v>29</v>
      </c>
      <c r="C9764" t="s">
        <v>209</v>
      </c>
      <c r="D9764" t="s">
        <v>210</v>
      </c>
      <c r="E9764" t="s">
        <v>211</v>
      </c>
      <c r="F9764" t="s">
        <v>212</v>
      </c>
      <c r="G9764" s="1">
        <v>41317</v>
      </c>
      <c r="I9764" t="s">
        <v>3739</v>
      </c>
      <c r="J9764" t="s">
        <v>36</v>
      </c>
      <c r="K9764">
        <v>33</v>
      </c>
      <c r="L9764" t="s">
        <v>36</v>
      </c>
      <c r="M9764" t="s">
        <v>37</v>
      </c>
      <c r="N9764" t="s">
        <v>38</v>
      </c>
      <c r="O9764" t="s">
        <v>39</v>
      </c>
      <c r="S9764" t="s">
        <v>3740</v>
      </c>
      <c r="T9764" t="s">
        <v>1561</v>
      </c>
      <c r="U9764" t="s">
        <v>3671</v>
      </c>
      <c r="V9764" t="s">
        <v>3672</v>
      </c>
      <c r="Y9764" t="s">
        <v>30</v>
      </c>
      <c r="Z9764" t="s">
        <v>218</v>
      </c>
    </row>
    <row r="9765" spans="1:26" x14ac:dyDescent="0.25">
      <c r="A9765" t="s">
        <v>28</v>
      </c>
      <c r="B9765" t="s">
        <v>29</v>
      </c>
      <c r="C9765" t="s">
        <v>209</v>
      </c>
      <c r="D9765" t="s">
        <v>210</v>
      </c>
      <c r="E9765" t="s">
        <v>211</v>
      </c>
      <c r="F9765" t="s">
        <v>212</v>
      </c>
      <c r="G9765" s="1">
        <v>41317</v>
      </c>
      <c r="I9765" t="s">
        <v>3741</v>
      </c>
      <c r="J9765" t="s">
        <v>35</v>
      </c>
      <c r="K9765">
        <v>47</v>
      </c>
      <c r="L9765" t="s">
        <v>36</v>
      </c>
      <c r="M9765" t="s">
        <v>37</v>
      </c>
      <c r="N9765" t="s">
        <v>38</v>
      </c>
      <c r="O9765" t="s">
        <v>39</v>
      </c>
      <c r="T9765" t="s">
        <v>1203</v>
      </c>
      <c r="U9765" t="s">
        <v>474</v>
      </c>
      <c r="V9765" t="s">
        <v>475</v>
      </c>
      <c r="Y9765" t="s">
        <v>30</v>
      </c>
      <c r="Z9765" t="s">
        <v>218</v>
      </c>
    </row>
    <row r="9766" spans="1:26" x14ac:dyDescent="0.25">
      <c r="A9766" t="s">
        <v>28</v>
      </c>
      <c r="B9766" t="s">
        <v>29</v>
      </c>
      <c r="C9766" t="s">
        <v>209</v>
      </c>
      <c r="D9766" t="s">
        <v>210</v>
      </c>
      <c r="E9766" t="s">
        <v>211</v>
      </c>
      <c r="F9766" t="s">
        <v>212</v>
      </c>
      <c r="G9766" s="1">
        <v>41317</v>
      </c>
      <c r="I9766" t="s">
        <v>3742</v>
      </c>
      <c r="J9766" t="s">
        <v>36</v>
      </c>
      <c r="K9766">
        <v>16</v>
      </c>
      <c r="L9766" t="s">
        <v>36</v>
      </c>
      <c r="M9766" t="s">
        <v>37</v>
      </c>
      <c r="N9766" t="s">
        <v>38</v>
      </c>
      <c r="O9766" t="s">
        <v>39</v>
      </c>
      <c r="S9766" t="s">
        <v>3743</v>
      </c>
      <c r="T9766" t="s">
        <v>704</v>
      </c>
      <c r="U9766" t="s">
        <v>216</v>
      </c>
      <c r="V9766" t="s">
        <v>217</v>
      </c>
      <c r="Y9766" t="s">
        <v>30</v>
      </c>
      <c r="Z9766" t="s">
        <v>218</v>
      </c>
    </row>
    <row r="9767" spans="1:26" x14ac:dyDescent="0.25">
      <c r="A9767" t="s">
        <v>28</v>
      </c>
      <c r="B9767" t="s">
        <v>29</v>
      </c>
      <c r="C9767" t="s">
        <v>209</v>
      </c>
      <c r="D9767" t="s">
        <v>210</v>
      </c>
      <c r="E9767" t="s">
        <v>211</v>
      </c>
      <c r="F9767" t="s">
        <v>212</v>
      </c>
      <c r="G9767" s="1">
        <v>41317</v>
      </c>
      <c r="I9767" t="s">
        <v>3744</v>
      </c>
      <c r="J9767" t="s">
        <v>36</v>
      </c>
      <c r="K9767">
        <v>40</v>
      </c>
      <c r="L9767" t="s">
        <v>36</v>
      </c>
      <c r="M9767" t="s">
        <v>37</v>
      </c>
      <c r="N9767" t="s">
        <v>36</v>
      </c>
      <c r="O9767" t="s">
        <v>280</v>
      </c>
      <c r="S9767" t="s">
        <v>3745</v>
      </c>
      <c r="T9767" t="s">
        <v>390</v>
      </c>
      <c r="U9767" t="s">
        <v>1283</v>
      </c>
      <c r="V9767" t="s">
        <v>1284</v>
      </c>
      <c r="Y9767" t="s">
        <v>30</v>
      </c>
      <c r="Z9767" t="s">
        <v>218</v>
      </c>
    </row>
    <row r="9768" spans="1:26" x14ac:dyDescent="0.25">
      <c r="A9768" t="s">
        <v>28</v>
      </c>
      <c r="B9768" t="s">
        <v>29</v>
      </c>
      <c r="C9768" t="s">
        <v>209</v>
      </c>
      <c r="D9768" t="s">
        <v>210</v>
      </c>
      <c r="E9768" t="s">
        <v>211</v>
      </c>
      <c r="F9768" t="s">
        <v>212</v>
      </c>
      <c r="G9768" s="1">
        <v>41317</v>
      </c>
      <c r="I9768" t="s">
        <v>3746</v>
      </c>
      <c r="J9768" t="s">
        <v>35</v>
      </c>
      <c r="K9768">
        <v>27</v>
      </c>
      <c r="L9768" t="s">
        <v>36</v>
      </c>
      <c r="M9768" t="s">
        <v>37</v>
      </c>
      <c r="N9768" t="s">
        <v>38</v>
      </c>
      <c r="O9768" t="s">
        <v>39</v>
      </c>
      <c r="S9768" t="s">
        <v>3747</v>
      </c>
      <c r="T9768" t="s">
        <v>865</v>
      </c>
      <c r="U9768" t="s">
        <v>68</v>
      </c>
      <c r="V9768" t="s">
        <v>69</v>
      </c>
      <c r="W9768" t="s">
        <v>42</v>
      </c>
      <c r="X9768" t="s">
        <v>43</v>
      </c>
      <c r="Y9768" t="s">
        <v>30</v>
      </c>
      <c r="Z9768" t="s">
        <v>218</v>
      </c>
    </row>
    <row r="9769" spans="1:26" x14ac:dyDescent="0.25">
      <c r="A9769" t="s">
        <v>28</v>
      </c>
      <c r="B9769" t="s">
        <v>29</v>
      </c>
      <c r="C9769" t="s">
        <v>209</v>
      </c>
      <c r="D9769" t="s">
        <v>210</v>
      </c>
      <c r="E9769" t="s">
        <v>211</v>
      </c>
      <c r="F9769" t="s">
        <v>212</v>
      </c>
      <c r="G9769" s="1">
        <v>41318</v>
      </c>
      <c r="I9769" t="s">
        <v>3748</v>
      </c>
      <c r="J9769" t="s">
        <v>35</v>
      </c>
      <c r="K9769">
        <v>50</v>
      </c>
      <c r="L9769" t="s">
        <v>36</v>
      </c>
      <c r="M9769" t="s">
        <v>37</v>
      </c>
      <c r="N9769" t="s">
        <v>38</v>
      </c>
      <c r="O9769" t="s">
        <v>39</v>
      </c>
      <c r="S9769" t="s">
        <v>3749</v>
      </c>
      <c r="T9769" t="s">
        <v>2950</v>
      </c>
      <c r="U9769" t="s">
        <v>183</v>
      </c>
      <c r="V9769" t="s">
        <v>184</v>
      </c>
      <c r="Y9769" t="s">
        <v>30</v>
      </c>
      <c r="Z9769" t="s">
        <v>218</v>
      </c>
    </row>
    <row r="9770" spans="1:26" x14ac:dyDescent="0.25">
      <c r="A9770" t="s">
        <v>28</v>
      </c>
      <c r="B9770" t="s">
        <v>29</v>
      </c>
      <c r="C9770" t="s">
        <v>209</v>
      </c>
      <c r="D9770" t="s">
        <v>210</v>
      </c>
      <c r="E9770" t="s">
        <v>211</v>
      </c>
      <c r="F9770" t="s">
        <v>212</v>
      </c>
      <c r="G9770" s="1">
        <v>41318</v>
      </c>
      <c r="I9770" t="s">
        <v>3750</v>
      </c>
      <c r="J9770" t="s">
        <v>36</v>
      </c>
      <c r="K9770">
        <v>50</v>
      </c>
      <c r="L9770" t="s">
        <v>36</v>
      </c>
      <c r="M9770" t="s">
        <v>37</v>
      </c>
      <c r="N9770" t="s">
        <v>38</v>
      </c>
      <c r="O9770" t="s">
        <v>39</v>
      </c>
      <c r="S9770" t="s">
        <v>1505</v>
      </c>
      <c r="T9770" t="s">
        <v>1066</v>
      </c>
      <c r="U9770" t="s">
        <v>791</v>
      </c>
      <c r="V9770" t="s">
        <v>792</v>
      </c>
      <c r="Y9770" t="s">
        <v>30</v>
      </c>
      <c r="Z9770" t="s">
        <v>218</v>
      </c>
    </row>
    <row r="9771" spans="1:26" x14ac:dyDescent="0.25">
      <c r="A9771" t="s">
        <v>28</v>
      </c>
      <c r="B9771" t="s">
        <v>29</v>
      </c>
      <c r="C9771" t="s">
        <v>209</v>
      </c>
      <c r="D9771" t="s">
        <v>210</v>
      </c>
      <c r="E9771" t="s">
        <v>211</v>
      </c>
      <c r="F9771" t="s">
        <v>212</v>
      </c>
      <c r="G9771" s="1">
        <v>41318</v>
      </c>
      <c r="I9771" t="s">
        <v>3751</v>
      </c>
      <c r="J9771" t="s">
        <v>36</v>
      </c>
      <c r="K9771">
        <v>21</v>
      </c>
      <c r="L9771" t="s">
        <v>36</v>
      </c>
      <c r="M9771" t="s">
        <v>37</v>
      </c>
      <c r="N9771" t="s">
        <v>38</v>
      </c>
      <c r="O9771" t="s">
        <v>39</v>
      </c>
      <c r="S9771" t="s">
        <v>3752</v>
      </c>
      <c r="T9771" t="s">
        <v>1069</v>
      </c>
      <c r="U9771" t="s">
        <v>3236</v>
      </c>
      <c r="V9771" t="s">
        <v>3237</v>
      </c>
      <c r="Y9771" t="s">
        <v>30</v>
      </c>
      <c r="Z9771" t="s">
        <v>218</v>
      </c>
    </row>
    <row r="9772" spans="1:26" x14ac:dyDescent="0.25">
      <c r="A9772" t="s">
        <v>28</v>
      </c>
      <c r="B9772" t="s">
        <v>29</v>
      </c>
      <c r="C9772" t="s">
        <v>209</v>
      </c>
      <c r="D9772" t="s">
        <v>210</v>
      </c>
      <c r="E9772" t="s">
        <v>211</v>
      </c>
      <c r="F9772" t="s">
        <v>212</v>
      </c>
      <c r="G9772" s="1">
        <v>41318</v>
      </c>
      <c r="I9772" t="s">
        <v>3753</v>
      </c>
      <c r="J9772" t="s">
        <v>36</v>
      </c>
      <c r="K9772">
        <v>32</v>
      </c>
      <c r="L9772" t="s">
        <v>36</v>
      </c>
      <c r="M9772" t="s">
        <v>37</v>
      </c>
      <c r="N9772" t="s">
        <v>35</v>
      </c>
      <c r="O9772" t="s">
        <v>236</v>
      </c>
      <c r="S9772" t="s">
        <v>3754</v>
      </c>
      <c r="T9772" t="s">
        <v>1576</v>
      </c>
      <c r="U9772" t="s">
        <v>68</v>
      </c>
      <c r="V9772" t="s">
        <v>69</v>
      </c>
      <c r="W9772" t="s">
        <v>300</v>
      </c>
      <c r="X9772" t="s">
        <v>301</v>
      </c>
      <c r="Y9772" t="s">
        <v>30</v>
      </c>
      <c r="Z9772" t="s">
        <v>218</v>
      </c>
    </row>
    <row r="9773" spans="1:26" x14ac:dyDescent="0.25">
      <c r="A9773" t="s">
        <v>28</v>
      </c>
      <c r="B9773" t="s">
        <v>29</v>
      </c>
      <c r="C9773" t="s">
        <v>209</v>
      </c>
      <c r="D9773" t="s">
        <v>210</v>
      </c>
      <c r="E9773" t="s">
        <v>211</v>
      </c>
      <c r="F9773" t="s">
        <v>212</v>
      </c>
      <c r="G9773" s="1">
        <v>41318</v>
      </c>
      <c r="I9773" t="s">
        <v>3755</v>
      </c>
      <c r="J9773" t="s">
        <v>35</v>
      </c>
      <c r="K9773">
        <v>28</v>
      </c>
      <c r="L9773" t="s">
        <v>36</v>
      </c>
      <c r="M9773" t="s">
        <v>37</v>
      </c>
      <c r="N9773" t="s">
        <v>38</v>
      </c>
      <c r="O9773" t="s">
        <v>39</v>
      </c>
      <c r="T9773" t="s">
        <v>870</v>
      </c>
      <c r="U9773" t="s">
        <v>68</v>
      </c>
      <c r="V9773" t="s">
        <v>69</v>
      </c>
      <c r="Y9773" t="s">
        <v>30</v>
      </c>
      <c r="Z9773" t="s">
        <v>218</v>
      </c>
    </row>
    <row r="9774" spans="1:26" x14ac:dyDescent="0.25">
      <c r="A9774" t="s">
        <v>28</v>
      </c>
      <c r="B9774" t="s">
        <v>29</v>
      </c>
      <c r="C9774" t="s">
        <v>209</v>
      </c>
      <c r="D9774" t="s">
        <v>210</v>
      </c>
      <c r="E9774" t="s">
        <v>211</v>
      </c>
      <c r="F9774" t="s">
        <v>212</v>
      </c>
      <c r="G9774" s="1">
        <v>41318</v>
      </c>
      <c r="I9774" t="s">
        <v>3756</v>
      </c>
      <c r="J9774" t="s">
        <v>35</v>
      </c>
      <c r="K9774">
        <v>34</v>
      </c>
      <c r="L9774" t="s">
        <v>36</v>
      </c>
      <c r="M9774" t="s">
        <v>37</v>
      </c>
      <c r="N9774" t="s">
        <v>35</v>
      </c>
      <c r="O9774" t="s">
        <v>236</v>
      </c>
      <c r="T9774" t="s">
        <v>2982</v>
      </c>
      <c r="U9774" t="s">
        <v>42</v>
      </c>
      <c r="V9774" t="s">
        <v>43</v>
      </c>
      <c r="W9774" t="s">
        <v>305</v>
      </c>
      <c r="X9774" t="s">
        <v>306</v>
      </c>
      <c r="Y9774" t="s">
        <v>30</v>
      </c>
      <c r="Z9774" t="s">
        <v>218</v>
      </c>
    </row>
    <row r="9775" spans="1:26" x14ac:dyDescent="0.25">
      <c r="A9775" t="s">
        <v>28</v>
      </c>
      <c r="B9775" t="s">
        <v>29</v>
      </c>
      <c r="C9775" t="s">
        <v>209</v>
      </c>
      <c r="D9775" t="s">
        <v>210</v>
      </c>
      <c r="E9775" t="s">
        <v>211</v>
      </c>
      <c r="F9775" t="s">
        <v>212</v>
      </c>
      <c r="G9775" s="1">
        <v>41318</v>
      </c>
      <c r="I9775" t="s">
        <v>3757</v>
      </c>
      <c r="J9775" t="s">
        <v>36</v>
      </c>
      <c r="K9775">
        <v>50</v>
      </c>
      <c r="L9775" t="s">
        <v>36</v>
      </c>
      <c r="M9775" t="s">
        <v>37</v>
      </c>
      <c r="N9775" t="s">
        <v>38</v>
      </c>
      <c r="O9775" t="s">
        <v>39</v>
      </c>
      <c r="S9775" t="s">
        <v>3758</v>
      </c>
      <c r="T9775" t="s">
        <v>541</v>
      </c>
      <c r="U9775" t="s">
        <v>615</v>
      </c>
      <c r="V9775" t="s">
        <v>616</v>
      </c>
      <c r="Y9775" t="s">
        <v>30</v>
      </c>
      <c r="Z9775" t="s">
        <v>218</v>
      </c>
    </row>
    <row r="9776" spans="1:26" x14ac:dyDescent="0.25">
      <c r="A9776" t="s">
        <v>28</v>
      </c>
      <c r="B9776" t="s">
        <v>29</v>
      </c>
      <c r="C9776" t="s">
        <v>209</v>
      </c>
      <c r="D9776" t="s">
        <v>210</v>
      </c>
      <c r="E9776" t="s">
        <v>211</v>
      </c>
      <c r="F9776" t="s">
        <v>212</v>
      </c>
      <c r="G9776" s="1">
        <v>41318</v>
      </c>
      <c r="I9776" t="s">
        <v>3759</v>
      </c>
      <c r="J9776" t="s">
        <v>35</v>
      </c>
      <c r="K9776">
        <v>37</v>
      </c>
      <c r="L9776" t="s">
        <v>36</v>
      </c>
      <c r="M9776" t="s">
        <v>37</v>
      </c>
      <c r="N9776" t="s">
        <v>35</v>
      </c>
      <c r="O9776" t="s">
        <v>236</v>
      </c>
      <c r="T9776" t="s">
        <v>2325</v>
      </c>
      <c r="U9776" t="s">
        <v>615</v>
      </c>
      <c r="V9776" t="s">
        <v>616</v>
      </c>
      <c r="Y9776" t="s">
        <v>30</v>
      </c>
      <c r="Z9776" t="s">
        <v>218</v>
      </c>
    </row>
    <row r="9777" spans="1:26" x14ac:dyDescent="0.25">
      <c r="A9777" t="s">
        <v>28</v>
      </c>
      <c r="B9777" t="s">
        <v>29</v>
      </c>
      <c r="C9777" t="s">
        <v>209</v>
      </c>
      <c r="D9777" t="s">
        <v>210</v>
      </c>
      <c r="E9777" t="s">
        <v>211</v>
      </c>
      <c r="F9777" t="s">
        <v>212</v>
      </c>
      <c r="G9777" s="1">
        <v>41318</v>
      </c>
      <c r="I9777" t="s">
        <v>3760</v>
      </c>
      <c r="J9777" t="s">
        <v>35</v>
      </c>
      <c r="K9777">
        <v>20</v>
      </c>
      <c r="L9777" t="s">
        <v>36</v>
      </c>
      <c r="M9777" t="s">
        <v>37</v>
      </c>
      <c r="N9777" t="s">
        <v>38</v>
      </c>
      <c r="O9777" t="s">
        <v>39</v>
      </c>
      <c r="T9777" t="s">
        <v>774</v>
      </c>
      <c r="U9777" t="s">
        <v>87</v>
      </c>
      <c r="V9777" t="s">
        <v>88</v>
      </c>
      <c r="Y9777" t="s">
        <v>30</v>
      </c>
      <c r="Z9777" t="s">
        <v>218</v>
      </c>
    </row>
    <row r="9778" spans="1:26" x14ac:dyDescent="0.25">
      <c r="A9778" t="s">
        <v>28</v>
      </c>
      <c r="B9778" t="s">
        <v>29</v>
      </c>
      <c r="C9778" t="s">
        <v>209</v>
      </c>
      <c r="D9778" t="s">
        <v>210</v>
      </c>
      <c r="E9778" t="s">
        <v>211</v>
      </c>
      <c r="F9778" t="s">
        <v>212</v>
      </c>
      <c r="G9778" s="1">
        <v>41318</v>
      </c>
      <c r="I9778" t="s">
        <v>3761</v>
      </c>
      <c r="J9778" t="s">
        <v>35</v>
      </c>
      <c r="K9778">
        <v>18</v>
      </c>
      <c r="L9778" t="s">
        <v>36</v>
      </c>
      <c r="M9778" t="s">
        <v>37</v>
      </c>
      <c r="N9778" t="s">
        <v>38</v>
      </c>
      <c r="O9778" t="s">
        <v>39</v>
      </c>
      <c r="S9778" t="s">
        <v>3762</v>
      </c>
      <c r="T9778" t="s">
        <v>579</v>
      </c>
      <c r="U9778" t="s">
        <v>3671</v>
      </c>
      <c r="V9778" t="s">
        <v>3672</v>
      </c>
      <c r="Y9778" t="s">
        <v>30</v>
      </c>
      <c r="Z9778" t="s">
        <v>218</v>
      </c>
    </row>
    <row r="9779" spans="1:26" x14ac:dyDescent="0.25">
      <c r="A9779" t="s">
        <v>28</v>
      </c>
      <c r="B9779" t="s">
        <v>29</v>
      </c>
      <c r="C9779" t="s">
        <v>209</v>
      </c>
      <c r="D9779" t="s">
        <v>210</v>
      </c>
      <c r="E9779" t="s">
        <v>211</v>
      </c>
      <c r="F9779" t="s">
        <v>212</v>
      </c>
      <c r="G9779" s="1">
        <v>41318</v>
      </c>
      <c r="I9779" t="s">
        <v>3763</v>
      </c>
      <c r="J9779" t="s">
        <v>35</v>
      </c>
      <c r="K9779">
        <v>32</v>
      </c>
      <c r="L9779" t="s">
        <v>36</v>
      </c>
      <c r="M9779" t="s">
        <v>37</v>
      </c>
      <c r="N9779" t="s">
        <v>35</v>
      </c>
      <c r="O9779" t="s">
        <v>236</v>
      </c>
      <c r="S9779" t="s">
        <v>3764</v>
      </c>
      <c r="T9779" t="s">
        <v>900</v>
      </c>
      <c r="U9779" t="s">
        <v>68</v>
      </c>
      <c r="V9779" t="s">
        <v>69</v>
      </c>
      <c r="Y9779" t="s">
        <v>30</v>
      </c>
      <c r="Z9779" t="s">
        <v>218</v>
      </c>
    </row>
    <row r="9780" spans="1:26" x14ac:dyDescent="0.25">
      <c r="A9780" t="s">
        <v>28</v>
      </c>
      <c r="B9780" t="s">
        <v>29</v>
      </c>
      <c r="C9780" t="s">
        <v>209</v>
      </c>
      <c r="D9780" t="s">
        <v>210</v>
      </c>
      <c r="E9780" t="s">
        <v>211</v>
      </c>
      <c r="F9780" t="s">
        <v>212</v>
      </c>
      <c r="G9780" s="1">
        <v>41318</v>
      </c>
      <c r="I9780" t="s">
        <v>3765</v>
      </c>
      <c r="J9780" t="s">
        <v>35</v>
      </c>
      <c r="K9780">
        <v>85</v>
      </c>
      <c r="L9780" t="s">
        <v>36</v>
      </c>
      <c r="M9780" t="s">
        <v>37</v>
      </c>
      <c r="N9780" t="s">
        <v>35</v>
      </c>
      <c r="O9780" t="s">
        <v>236</v>
      </c>
      <c r="T9780" t="s">
        <v>941</v>
      </c>
      <c r="U9780" t="s">
        <v>485</v>
      </c>
      <c r="V9780" t="s">
        <v>486</v>
      </c>
      <c r="Y9780" t="s">
        <v>30</v>
      </c>
      <c r="Z9780" t="s">
        <v>218</v>
      </c>
    </row>
    <row r="9781" spans="1:26" x14ac:dyDescent="0.25">
      <c r="A9781" t="s">
        <v>28</v>
      </c>
      <c r="B9781" t="s">
        <v>29</v>
      </c>
      <c r="C9781" t="s">
        <v>209</v>
      </c>
      <c r="D9781" t="s">
        <v>210</v>
      </c>
      <c r="E9781" t="s">
        <v>211</v>
      </c>
      <c r="F9781" t="s">
        <v>212</v>
      </c>
      <c r="G9781" s="1">
        <v>41318</v>
      </c>
      <c r="I9781" t="s">
        <v>3766</v>
      </c>
      <c r="J9781" t="s">
        <v>35</v>
      </c>
      <c r="K9781">
        <v>63</v>
      </c>
      <c r="L9781" t="s">
        <v>36</v>
      </c>
      <c r="M9781" t="s">
        <v>37</v>
      </c>
      <c r="N9781" t="s">
        <v>35</v>
      </c>
      <c r="O9781" t="s">
        <v>236</v>
      </c>
      <c r="S9781" t="s">
        <v>298</v>
      </c>
      <c r="T9781" t="s">
        <v>3767</v>
      </c>
      <c r="U9781" t="s">
        <v>229</v>
      </c>
      <c r="V9781" t="s">
        <v>230</v>
      </c>
      <c r="Y9781" t="s">
        <v>30</v>
      </c>
      <c r="Z9781" t="s">
        <v>218</v>
      </c>
    </row>
    <row r="9782" spans="1:26" x14ac:dyDescent="0.25">
      <c r="A9782" t="s">
        <v>28</v>
      </c>
      <c r="B9782" t="s">
        <v>29</v>
      </c>
      <c r="C9782" t="s">
        <v>209</v>
      </c>
      <c r="D9782" t="s">
        <v>210</v>
      </c>
      <c r="E9782" t="s">
        <v>211</v>
      </c>
      <c r="F9782" t="s">
        <v>212</v>
      </c>
      <c r="G9782" s="1">
        <v>41318</v>
      </c>
      <c r="I9782" t="s">
        <v>3768</v>
      </c>
      <c r="J9782" t="s">
        <v>35</v>
      </c>
      <c r="K9782">
        <v>2</v>
      </c>
      <c r="L9782" t="s">
        <v>36</v>
      </c>
      <c r="M9782" t="s">
        <v>37</v>
      </c>
      <c r="N9782" t="s">
        <v>35</v>
      </c>
      <c r="O9782" t="s">
        <v>236</v>
      </c>
      <c r="S9782" t="s">
        <v>3769</v>
      </c>
      <c r="T9782" t="s">
        <v>594</v>
      </c>
      <c r="U9782" t="s">
        <v>3770</v>
      </c>
      <c r="V9782" t="s">
        <v>3771</v>
      </c>
      <c r="Y9782" t="s">
        <v>30</v>
      </c>
      <c r="Z9782" t="s">
        <v>218</v>
      </c>
    </row>
    <row r="9783" spans="1:26" x14ac:dyDescent="0.25">
      <c r="A9783" t="s">
        <v>28</v>
      </c>
      <c r="B9783" t="s">
        <v>29</v>
      </c>
      <c r="C9783" t="s">
        <v>209</v>
      </c>
      <c r="D9783" t="s">
        <v>210</v>
      </c>
      <c r="E9783" t="s">
        <v>211</v>
      </c>
      <c r="F9783" t="s">
        <v>212</v>
      </c>
      <c r="G9783" s="1">
        <v>41318</v>
      </c>
      <c r="I9783" t="s">
        <v>3772</v>
      </c>
      <c r="J9783" t="s">
        <v>35</v>
      </c>
      <c r="K9783">
        <v>18</v>
      </c>
      <c r="L9783" t="s">
        <v>36</v>
      </c>
      <c r="M9783" t="s">
        <v>37</v>
      </c>
      <c r="N9783" t="s">
        <v>38</v>
      </c>
      <c r="O9783" t="s">
        <v>39</v>
      </c>
      <c r="S9783" t="s">
        <v>3773</v>
      </c>
      <c r="T9783" t="s">
        <v>2238</v>
      </c>
      <c r="U9783" t="s">
        <v>885</v>
      </c>
      <c r="V9783" t="s">
        <v>886</v>
      </c>
      <c r="W9783" t="s">
        <v>183</v>
      </c>
      <c r="X9783" t="s">
        <v>184</v>
      </c>
      <c r="Y9783" t="s">
        <v>30</v>
      </c>
      <c r="Z9783" t="s">
        <v>218</v>
      </c>
    </row>
    <row r="9784" spans="1:26" x14ac:dyDescent="0.25">
      <c r="A9784" t="s">
        <v>28</v>
      </c>
      <c r="B9784" t="s">
        <v>29</v>
      </c>
      <c r="C9784" t="s">
        <v>209</v>
      </c>
      <c r="D9784" t="s">
        <v>210</v>
      </c>
      <c r="E9784" t="s">
        <v>211</v>
      </c>
      <c r="F9784" t="s">
        <v>212</v>
      </c>
      <c r="G9784" s="1">
        <v>41318</v>
      </c>
      <c r="I9784" t="s">
        <v>3774</v>
      </c>
      <c r="J9784" t="s">
        <v>35</v>
      </c>
      <c r="K9784">
        <v>36</v>
      </c>
      <c r="L9784" t="s">
        <v>36</v>
      </c>
      <c r="M9784" t="s">
        <v>37</v>
      </c>
      <c r="N9784" t="s">
        <v>35</v>
      </c>
      <c r="O9784" t="s">
        <v>236</v>
      </c>
      <c r="S9784" t="s">
        <v>3775</v>
      </c>
      <c r="T9784" t="s">
        <v>3776</v>
      </c>
      <c r="U9784" t="s">
        <v>183</v>
      </c>
      <c r="V9784" t="s">
        <v>184</v>
      </c>
      <c r="W9784" t="s">
        <v>305</v>
      </c>
      <c r="X9784" t="s">
        <v>306</v>
      </c>
      <c r="Y9784" t="s">
        <v>30</v>
      </c>
      <c r="Z9784" t="s">
        <v>218</v>
      </c>
    </row>
    <row r="9785" spans="1:26" x14ac:dyDescent="0.25">
      <c r="A9785" t="s">
        <v>28</v>
      </c>
      <c r="B9785" t="s">
        <v>29</v>
      </c>
      <c r="C9785" t="s">
        <v>209</v>
      </c>
      <c r="D9785" t="s">
        <v>210</v>
      </c>
      <c r="E9785" t="s">
        <v>211</v>
      </c>
      <c r="F9785" t="s">
        <v>212</v>
      </c>
      <c r="G9785" s="1">
        <v>41318</v>
      </c>
      <c r="I9785" t="s">
        <v>3777</v>
      </c>
      <c r="J9785" t="s">
        <v>36</v>
      </c>
      <c r="K9785">
        <v>51</v>
      </c>
      <c r="L9785" t="s">
        <v>36</v>
      </c>
      <c r="M9785" t="s">
        <v>37</v>
      </c>
      <c r="N9785" t="s">
        <v>38</v>
      </c>
      <c r="O9785" t="s">
        <v>39</v>
      </c>
      <c r="T9785" t="s">
        <v>760</v>
      </c>
      <c r="U9785" t="s">
        <v>68</v>
      </c>
      <c r="V9785" t="s">
        <v>69</v>
      </c>
      <c r="W9785" t="s">
        <v>300</v>
      </c>
      <c r="X9785" t="s">
        <v>301</v>
      </c>
      <c r="Y9785" t="s">
        <v>30</v>
      </c>
      <c r="Z9785" t="s">
        <v>218</v>
      </c>
    </row>
    <row r="9786" spans="1:26" x14ac:dyDescent="0.25">
      <c r="A9786" t="s">
        <v>28</v>
      </c>
      <c r="B9786" t="s">
        <v>29</v>
      </c>
      <c r="C9786" t="s">
        <v>209</v>
      </c>
      <c r="D9786" t="s">
        <v>210</v>
      </c>
      <c r="E9786" t="s">
        <v>211</v>
      </c>
      <c r="F9786" t="s">
        <v>212</v>
      </c>
      <c r="G9786" s="1">
        <v>41318</v>
      </c>
      <c r="I9786" t="s">
        <v>3778</v>
      </c>
      <c r="J9786" t="s">
        <v>35</v>
      </c>
      <c r="K9786">
        <v>10</v>
      </c>
      <c r="L9786" t="s">
        <v>36</v>
      </c>
      <c r="M9786" t="s">
        <v>37</v>
      </c>
      <c r="N9786" t="s">
        <v>35</v>
      </c>
      <c r="O9786" t="s">
        <v>236</v>
      </c>
      <c r="S9786" t="s">
        <v>3779</v>
      </c>
      <c r="T9786" t="s">
        <v>2469</v>
      </c>
      <c r="U9786" t="s">
        <v>3780</v>
      </c>
      <c r="V9786" t="s">
        <v>3781</v>
      </c>
      <c r="Y9786" t="s">
        <v>30</v>
      </c>
      <c r="Z9786" t="s">
        <v>218</v>
      </c>
    </row>
    <row r="9787" spans="1:26" x14ac:dyDescent="0.25">
      <c r="A9787" t="s">
        <v>28</v>
      </c>
      <c r="B9787" t="s">
        <v>29</v>
      </c>
      <c r="C9787" t="s">
        <v>209</v>
      </c>
      <c r="D9787" t="s">
        <v>210</v>
      </c>
      <c r="E9787" t="s">
        <v>211</v>
      </c>
      <c r="F9787" t="s">
        <v>212</v>
      </c>
      <c r="G9787" s="1">
        <v>41319</v>
      </c>
      <c r="I9787" t="s">
        <v>3782</v>
      </c>
      <c r="J9787" t="s">
        <v>36</v>
      </c>
      <c r="K9787">
        <v>34</v>
      </c>
      <c r="L9787" t="s">
        <v>36</v>
      </c>
      <c r="M9787" t="s">
        <v>37</v>
      </c>
      <c r="N9787" t="s">
        <v>35</v>
      </c>
      <c r="O9787" t="s">
        <v>236</v>
      </c>
      <c r="S9787" t="s">
        <v>3783</v>
      </c>
      <c r="T9787" t="s">
        <v>650</v>
      </c>
      <c r="U9787" t="s">
        <v>68</v>
      </c>
      <c r="V9787" t="s">
        <v>69</v>
      </c>
      <c r="W9787" t="s">
        <v>351</v>
      </c>
      <c r="X9787" t="s">
        <v>352</v>
      </c>
      <c r="Y9787" t="s">
        <v>30</v>
      </c>
      <c r="Z9787" t="s">
        <v>218</v>
      </c>
    </row>
    <row r="9788" spans="1:26" x14ac:dyDescent="0.25">
      <c r="A9788" t="s">
        <v>28</v>
      </c>
      <c r="B9788" t="s">
        <v>29</v>
      </c>
      <c r="C9788" t="s">
        <v>209</v>
      </c>
      <c r="D9788" t="s">
        <v>210</v>
      </c>
      <c r="E9788" t="s">
        <v>211</v>
      </c>
      <c r="F9788" t="s">
        <v>212</v>
      </c>
      <c r="G9788" s="1">
        <v>41319</v>
      </c>
      <c r="I9788" t="s">
        <v>3784</v>
      </c>
      <c r="J9788" t="s">
        <v>36</v>
      </c>
      <c r="K9788">
        <v>59</v>
      </c>
      <c r="L9788" t="s">
        <v>36</v>
      </c>
      <c r="M9788" t="s">
        <v>37</v>
      </c>
      <c r="N9788" t="s">
        <v>38</v>
      </c>
      <c r="O9788" t="s">
        <v>39</v>
      </c>
      <c r="S9788" t="s">
        <v>3785</v>
      </c>
      <c r="T9788" t="s">
        <v>2866</v>
      </c>
      <c r="U9788" t="s">
        <v>351</v>
      </c>
      <c r="V9788" t="s">
        <v>352</v>
      </c>
      <c r="W9788" t="s">
        <v>97</v>
      </c>
      <c r="X9788" t="s">
        <v>98</v>
      </c>
      <c r="Y9788" t="s">
        <v>30</v>
      </c>
      <c r="Z9788" t="s">
        <v>218</v>
      </c>
    </row>
    <row r="9789" spans="1:26" x14ac:dyDescent="0.25">
      <c r="A9789" t="s">
        <v>28</v>
      </c>
      <c r="B9789" t="s">
        <v>29</v>
      </c>
      <c r="C9789" t="s">
        <v>209</v>
      </c>
      <c r="D9789" t="s">
        <v>210</v>
      </c>
      <c r="E9789" t="s">
        <v>211</v>
      </c>
      <c r="F9789" t="s">
        <v>212</v>
      </c>
      <c r="G9789" s="1">
        <v>41319</v>
      </c>
      <c r="I9789" t="s">
        <v>3676</v>
      </c>
      <c r="J9789" t="s">
        <v>36</v>
      </c>
      <c r="K9789">
        <v>33</v>
      </c>
      <c r="L9789" t="s">
        <v>36</v>
      </c>
      <c r="M9789" t="s">
        <v>37</v>
      </c>
      <c r="N9789" t="s">
        <v>38</v>
      </c>
      <c r="O9789" t="s">
        <v>39</v>
      </c>
      <c r="T9789" t="s">
        <v>1244</v>
      </c>
      <c r="U9789" t="s">
        <v>528</v>
      </c>
      <c r="V9789" t="s">
        <v>529</v>
      </c>
      <c r="Y9789" t="s">
        <v>30</v>
      </c>
      <c r="Z9789" t="s">
        <v>218</v>
      </c>
    </row>
    <row r="9790" spans="1:26" x14ac:dyDescent="0.25">
      <c r="A9790" t="s">
        <v>28</v>
      </c>
      <c r="B9790" t="s">
        <v>29</v>
      </c>
      <c r="C9790" t="s">
        <v>209</v>
      </c>
      <c r="D9790" t="s">
        <v>210</v>
      </c>
      <c r="E9790" t="s">
        <v>211</v>
      </c>
      <c r="F9790" t="s">
        <v>212</v>
      </c>
      <c r="G9790" s="1">
        <v>41319</v>
      </c>
      <c r="I9790" t="s">
        <v>3786</v>
      </c>
      <c r="J9790" t="s">
        <v>36</v>
      </c>
      <c r="K9790">
        <v>27</v>
      </c>
      <c r="L9790" t="s">
        <v>36</v>
      </c>
      <c r="M9790" t="s">
        <v>37</v>
      </c>
      <c r="N9790" t="s">
        <v>38</v>
      </c>
      <c r="O9790" t="s">
        <v>39</v>
      </c>
      <c r="S9790" t="s">
        <v>3787</v>
      </c>
      <c r="T9790" t="s">
        <v>228</v>
      </c>
      <c r="U9790" t="s">
        <v>205</v>
      </c>
      <c r="V9790" t="s">
        <v>206</v>
      </c>
      <c r="Y9790" t="s">
        <v>30</v>
      </c>
      <c r="Z9790" t="s">
        <v>218</v>
      </c>
    </row>
    <row r="9791" spans="1:26" x14ac:dyDescent="0.25">
      <c r="A9791" t="s">
        <v>28</v>
      </c>
      <c r="B9791" t="s">
        <v>29</v>
      </c>
      <c r="C9791" t="s">
        <v>209</v>
      </c>
      <c r="D9791" t="s">
        <v>210</v>
      </c>
      <c r="E9791" t="s">
        <v>211</v>
      </c>
      <c r="F9791" t="s">
        <v>212</v>
      </c>
      <c r="G9791" s="1">
        <v>41319</v>
      </c>
      <c r="I9791" t="s">
        <v>3788</v>
      </c>
      <c r="J9791" t="s">
        <v>35</v>
      </c>
      <c r="K9791">
        <v>72</v>
      </c>
      <c r="L9791" t="s">
        <v>36</v>
      </c>
      <c r="M9791" t="s">
        <v>37</v>
      </c>
      <c r="N9791" t="s">
        <v>36</v>
      </c>
      <c r="O9791" t="s">
        <v>280</v>
      </c>
      <c r="T9791" t="s">
        <v>3789</v>
      </c>
      <c r="U9791" t="s">
        <v>72</v>
      </c>
      <c r="V9791" t="s">
        <v>73</v>
      </c>
      <c r="Y9791" t="s">
        <v>30</v>
      </c>
      <c r="Z9791" t="s">
        <v>218</v>
      </c>
    </row>
    <row r="9792" spans="1:26" x14ac:dyDescent="0.25">
      <c r="A9792" t="s">
        <v>28</v>
      </c>
      <c r="B9792" t="s">
        <v>29</v>
      </c>
      <c r="C9792" t="s">
        <v>209</v>
      </c>
      <c r="D9792" t="s">
        <v>210</v>
      </c>
      <c r="E9792" t="s">
        <v>211</v>
      </c>
      <c r="F9792" t="s">
        <v>212</v>
      </c>
      <c r="G9792" s="1">
        <v>41319</v>
      </c>
      <c r="I9792" t="s">
        <v>3790</v>
      </c>
      <c r="J9792" t="s">
        <v>35</v>
      </c>
      <c r="K9792">
        <v>76</v>
      </c>
      <c r="L9792" t="s">
        <v>36</v>
      </c>
      <c r="M9792" t="s">
        <v>37</v>
      </c>
      <c r="N9792" t="s">
        <v>38</v>
      </c>
      <c r="O9792" t="s">
        <v>39</v>
      </c>
      <c r="S9792" t="s">
        <v>3791</v>
      </c>
      <c r="T9792" t="s">
        <v>3792</v>
      </c>
      <c r="U9792" t="s">
        <v>3793</v>
      </c>
      <c r="V9792" t="s">
        <v>3794</v>
      </c>
      <c r="Y9792" t="s">
        <v>30</v>
      </c>
      <c r="Z9792" t="s">
        <v>218</v>
      </c>
    </row>
    <row r="9793" spans="1:26" x14ac:dyDescent="0.25">
      <c r="A9793" t="s">
        <v>28</v>
      </c>
      <c r="B9793" t="s">
        <v>29</v>
      </c>
      <c r="C9793" t="s">
        <v>209</v>
      </c>
      <c r="D9793" t="s">
        <v>210</v>
      </c>
      <c r="E9793" t="s">
        <v>211</v>
      </c>
      <c r="F9793" t="s">
        <v>212</v>
      </c>
      <c r="G9793" s="1">
        <v>41319</v>
      </c>
      <c r="I9793" t="s">
        <v>3795</v>
      </c>
      <c r="J9793" t="s">
        <v>36</v>
      </c>
      <c r="K9793">
        <v>13</v>
      </c>
      <c r="L9793" t="s">
        <v>36</v>
      </c>
      <c r="M9793" t="s">
        <v>37</v>
      </c>
      <c r="N9793" t="s">
        <v>35</v>
      </c>
      <c r="O9793" t="s">
        <v>236</v>
      </c>
      <c r="S9793" t="s">
        <v>3796</v>
      </c>
      <c r="T9793" t="s">
        <v>1334</v>
      </c>
      <c r="U9793" t="s">
        <v>787</v>
      </c>
      <c r="V9793" t="s">
        <v>788</v>
      </c>
      <c r="Y9793" t="s">
        <v>30</v>
      </c>
      <c r="Z9793" t="s">
        <v>218</v>
      </c>
    </row>
    <row r="9794" spans="1:26" x14ac:dyDescent="0.25">
      <c r="A9794" t="s">
        <v>28</v>
      </c>
      <c r="B9794" t="s">
        <v>29</v>
      </c>
      <c r="C9794" t="s">
        <v>209</v>
      </c>
      <c r="D9794" t="s">
        <v>210</v>
      </c>
      <c r="E9794" t="s">
        <v>211</v>
      </c>
      <c r="F9794" t="s">
        <v>212</v>
      </c>
      <c r="G9794" s="1">
        <v>41319</v>
      </c>
      <c r="I9794" t="s">
        <v>3797</v>
      </c>
      <c r="J9794" t="s">
        <v>36</v>
      </c>
      <c r="K9794">
        <v>22</v>
      </c>
      <c r="L9794" t="s">
        <v>36</v>
      </c>
      <c r="M9794" t="s">
        <v>37</v>
      </c>
      <c r="N9794" t="s">
        <v>38</v>
      </c>
      <c r="O9794" t="s">
        <v>39</v>
      </c>
      <c r="S9794" t="s">
        <v>3798</v>
      </c>
      <c r="T9794" t="s">
        <v>367</v>
      </c>
      <c r="U9794" t="s">
        <v>87</v>
      </c>
      <c r="V9794" t="s">
        <v>88</v>
      </c>
      <c r="Y9794" t="s">
        <v>30</v>
      </c>
      <c r="Z9794" t="s">
        <v>218</v>
      </c>
    </row>
    <row r="9795" spans="1:26" x14ac:dyDescent="0.25">
      <c r="A9795" t="s">
        <v>28</v>
      </c>
      <c r="B9795" t="s">
        <v>29</v>
      </c>
      <c r="C9795" t="s">
        <v>209</v>
      </c>
      <c r="D9795" t="s">
        <v>210</v>
      </c>
      <c r="E9795" t="s">
        <v>211</v>
      </c>
      <c r="F9795" t="s">
        <v>212</v>
      </c>
      <c r="G9795" s="1">
        <v>41319</v>
      </c>
      <c r="I9795" t="s">
        <v>3799</v>
      </c>
      <c r="J9795" t="s">
        <v>36</v>
      </c>
      <c r="K9795">
        <v>8</v>
      </c>
      <c r="L9795" t="s">
        <v>36</v>
      </c>
      <c r="M9795" t="s">
        <v>37</v>
      </c>
      <c r="N9795" t="s">
        <v>38</v>
      </c>
      <c r="O9795" t="s">
        <v>39</v>
      </c>
      <c r="S9795" t="s">
        <v>3800</v>
      </c>
      <c r="T9795" t="s">
        <v>1989</v>
      </c>
      <c r="U9795" t="s">
        <v>87</v>
      </c>
      <c r="V9795" t="s">
        <v>88</v>
      </c>
      <c r="Y9795" t="s">
        <v>30</v>
      </c>
      <c r="Z9795" t="s">
        <v>218</v>
      </c>
    </row>
    <row r="9796" spans="1:26" x14ac:dyDescent="0.25">
      <c r="A9796" t="s">
        <v>28</v>
      </c>
      <c r="B9796" t="s">
        <v>29</v>
      </c>
      <c r="C9796" t="s">
        <v>209</v>
      </c>
      <c r="D9796" t="s">
        <v>210</v>
      </c>
      <c r="E9796" t="s">
        <v>211</v>
      </c>
      <c r="F9796" t="s">
        <v>212</v>
      </c>
      <c r="G9796" s="1">
        <v>41319</v>
      </c>
      <c r="I9796" t="s">
        <v>3801</v>
      </c>
      <c r="J9796" t="s">
        <v>35</v>
      </c>
      <c r="K9796">
        <v>17</v>
      </c>
      <c r="L9796" t="s">
        <v>36</v>
      </c>
      <c r="M9796" t="s">
        <v>37</v>
      </c>
      <c r="N9796" t="s">
        <v>38</v>
      </c>
      <c r="O9796" t="s">
        <v>39</v>
      </c>
      <c r="S9796" t="s">
        <v>3802</v>
      </c>
      <c r="T9796" t="s">
        <v>2146</v>
      </c>
      <c r="U9796" t="s">
        <v>431</v>
      </c>
      <c r="V9796" t="s">
        <v>432</v>
      </c>
      <c r="Y9796" t="s">
        <v>30</v>
      </c>
      <c r="Z9796" t="s">
        <v>218</v>
      </c>
    </row>
    <row r="9797" spans="1:26" x14ac:dyDescent="0.25">
      <c r="A9797" t="s">
        <v>28</v>
      </c>
      <c r="B9797" t="s">
        <v>29</v>
      </c>
      <c r="C9797" t="s">
        <v>209</v>
      </c>
      <c r="D9797" t="s">
        <v>210</v>
      </c>
      <c r="E9797" t="s">
        <v>211</v>
      </c>
      <c r="F9797" t="s">
        <v>212</v>
      </c>
      <c r="G9797" s="1">
        <v>41319</v>
      </c>
      <c r="I9797" t="s">
        <v>3803</v>
      </c>
      <c r="J9797" t="s">
        <v>36</v>
      </c>
      <c r="K9797">
        <v>58</v>
      </c>
      <c r="L9797" t="s">
        <v>36</v>
      </c>
      <c r="M9797" t="s">
        <v>37</v>
      </c>
      <c r="N9797" t="s">
        <v>36</v>
      </c>
      <c r="O9797" t="s">
        <v>280</v>
      </c>
      <c r="S9797" t="s">
        <v>3804</v>
      </c>
      <c r="T9797" t="s">
        <v>3805</v>
      </c>
      <c r="U9797" t="s">
        <v>300</v>
      </c>
      <c r="V9797" t="s">
        <v>301</v>
      </c>
      <c r="Y9797" t="s">
        <v>30</v>
      </c>
      <c r="Z9797" t="s">
        <v>218</v>
      </c>
    </row>
    <row r="9798" spans="1:26" x14ac:dyDescent="0.25">
      <c r="A9798" t="s">
        <v>28</v>
      </c>
      <c r="B9798" t="s">
        <v>29</v>
      </c>
      <c r="C9798" t="s">
        <v>209</v>
      </c>
      <c r="D9798" t="s">
        <v>210</v>
      </c>
      <c r="E9798" t="s">
        <v>211</v>
      </c>
      <c r="F9798" t="s">
        <v>212</v>
      </c>
      <c r="G9798" s="1">
        <v>41319</v>
      </c>
      <c r="I9798" t="s">
        <v>3806</v>
      </c>
      <c r="J9798" t="s">
        <v>36</v>
      </c>
      <c r="K9798">
        <v>55</v>
      </c>
      <c r="L9798" t="s">
        <v>36</v>
      </c>
      <c r="M9798" t="s">
        <v>37</v>
      </c>
      <c r="N9798" t="s">
        <v>38</v>
      </c>
      <c r="O9798" t="s">
        <v>39</v>
      </c>
      <c r="S9798" t="s">
        <v>3807</v>
      </c>
      <c r="T9798" t="s">
        <v>3100</v>
      </c>
      <c r="U9798" t="s">
        <v>248</v>
      </c>
      <c r="V9798" t="s">
        <v>249</v>
      </c>
      <c r="Y9798" t="s">
        <v>30</v>
      </c>
      <c r="Z9798" t="s">
        <v>218</v>
      </c>
    </row>
    <row r="9799" spans="1:26" x14ac:dyDescent="0.25">
      <c r="A9799" t="s">
        <v>28</v>
      </c>
      <c r="B9799" t="s">
        <v>29</v>
      </c>
      <c r="C9799" t="s">
        <v>209</v>
      </c>
      <c r="D9799" t="s">
        <v>210</v>
      </c>
      <c r="E9799" t="s">
        <v>211</v>
      </c>
      <c r="F9799" t="s">
        <v>212</v>
      </c>
      <c r="G9799" s="1">
        <v>41319</v>
      </c>
      <c r="I9799" t="s">
        <v>3808</v>
      </c>
      <c r="J9799" t="s">
        <v>35</v>
      </c>
      <c r="K9799">
        <v>48</v>
      </c>
      <c r="L9799" t="s">
        <v>36</v>
      </c>
      <c r="M9799" t="s">
        <v>37</v>
      </c>
      <c r="N9799" t="s">
        <v>38</v>
      </c>
      <c r="O9799" t="s">
        <v>39</v>
      </c>
      <c r="T9799" t="s">
        <v>1014</v>
      </c>
      <c r="U9799" t="s">
        <v>68</v>
      </c>
      <c r="V9799" t="s">
        <v>69</v>
      </c>
      <c r="W9799" t="s">
        <v>42</v>
      </c>
      <c r="X9799" t="s">
        <v>43</v>
      </c>
      <c r="Y9799" t="s">
        <v>30</v>
      </c>
      <c r="Z9799" t="s">
        <v>218</v>
      </c>
    </row>
    <row r="9800" spans="1:26" x14ac:dyDescent="0.25">
      <c r="A9800" t="s">
        <v>28</v>
      </c>
      <c r="B9800" t="s">
        <v>29</v>
      </c>
      <c r="C9800" t="s">
        <v>209</v>
      </c>
      <c r="D9800" t="s">
        <v>210</v>
      </c>
      <c r="E9800" t="s">
        <v>211</v>
      </c>
      <c r="F9800" t="s">
        <v>212</v>
      </c>
      <c r="G9800" s="1">
        <v>41319</v>
      </c>
      <c r="I9800" t="s">
        <v>3809</v>
      </c>
      <c r="J9800" t="s">
        <v>35</v>
      </c>
      <c r="K9800">
        <v>62</v>
      </c>
      <c r="L9800" t="s">
        <v>36</v>
      </c>
      <c r="M9800" t="s">
        <v>37</v>
      </c>
      <c r="N9800" t="s">
        <v>118</v>
      </c>
      <c r="O9800" t="s">
        <v>442</v>
      </c>
      <c r="S9800" t="s">
        <v>3810</v>
      </c>
      <c r="T9800" t="s">
        <v>3811</v>
      </c>
      <c r="U9800" t="s">
        <v>104</v>
      </c>
      <c r="V9800" t="s">
        <v>105</v>
      </c>
      <c r="Y9800" t="s">
        <v>30</v>
      </c>
      <c r="Z9800" t="s">
        <v>218</v>
      </c>
    </row>
    <row r="9801" spans="1:26" x14ac:dyDescent="0.25">
      <c r="A9801" t="s">
        <v>28</v>
      </c>
      <c r="B9801" t="s">
        <v>29</v>
      </c>
      <c r="C9801" t="s">
        <v>209</v>
      </c>
      <c r="D9801" t="s">
        <v>210</v>
      </c>
      <c r="E9801" t="s">
        <v>211</v>
      </c>
      <c r="F9801" t="s">
        <v>212</v>
      </c>
      <c r="G9801" s="1">
        <v>41320</v>
      </c>
      <c r="I9801" t="s">
        <v>3812</v>
      </c>
      <c r="J9801" t="s">
        <v>35</v>
      </c>
      <c r="K9801">
        <v>28</v>
      </c>
      <c r="L9801" t="s">
        <v>36</v>
      </c>
      <c r="M9801" t="s">
        <v>37</v>
      </c>
      <c r="N9801" t="s">
        <v>35</v>
      </c>
      <c r="O9801" t="s">
        <v>236</v>
      </c>
      <c r="S9801" t="s">
        <v>3813</v>
      </c>
      <c r="T9801" t="s">
        <v>110</v>
      </c>
      <c r="U9801" t="s">
        <v>72</v>
      </c>
      <c r="V9801" t="s">
        <v>73</v>
      </c>
      <c r="Y9801" t="s">
        <v>30</v>
      </c>
      <c r="Z9801" t="s">
        <v>218</v>
      </c>
    </row>
    <row r="9802" spans="1:26" x14ac:dyDescent="0.25">
      <c r="A9802" t="s">
        <v>28</v>
      </c>
      <c r="B9802" t="s">
        <v>29</v>
      </c>
      <c r="C9802" t="s">
        <v>209</v>
      </c>
      <c r="D9802" t="s">
        <v>210</v>
      </c>
      <c r="E9802" t="s">
        <v>211</v>
      </c>
      <c r="F9802" t="s">
        <v>212</v>
      </c>
      <c r="G9802" s="1">
        <v>41320</v>
      </c>
      <c r="I9802" t="s">
        <v>3814</v>
      </c>
      <c r="J9802" t="s">
        <v>35</v>
      </c>
      <c r="K9802">
        <v>79</v>
      </c>
      <c r="L9802" t="s">
        <v>36</v>
      </c>
      <c r="M9802" t="s">
        <v>37</v>
      </c>
      <c r="N9802" t="s">
        <v>35</v>
      </c>
      <c r="O9802" t="s">
        <v>236</v>
      </c>
      <c r="S9802" t="s">
        <v>3815</v>
      </c>
      <c r="T9802" t="s">
        <v>1214</v>
      </c>
      <c r="U9802" t="s">
        <v>68</v>
      </c>
      <c r="V9802" t="s">
        <v>69</v>
      </c>
      <c r="Y9802" t="s">
        <v>30</v>
      </c>
      <c r="Z9802" t="s">
        <v>218</v>
      </c>
    </row>
    <row r="9803" spans="1:26" x14ac:dyDescent="0.25">
      <c r="A9803" t="s">
        <v>28</v>
      </c>
      <c r="B9803" t="s">
        <v>29</v>
      </c>
      <c r="C9803" t="s">
        <v>209</v>
      </c>
      <c r="D9803" t="s">
        <v>210</v>
      </c>
      <c r="E9803" t="s">
        <v>211</v>
      </c>
      <c r="F9803" t="s">
        <v>212</v>
      </c>
      <c r="G9803" s="1">
        <v>41320</v>
      </c>
      <c r="I9803" t="s">
        <v>3816</v>
      </c>
      <c r="J9803" t="s">
        <v>36</v>
      </c>
      <c r="K9803">
        <v>28</v>
      </c>
      <c r="L9803" t="s">
        <v>36</v>
      </c>
      <c r="M9803" t="s">
        <v>37</v>
      </c>
      <c r="N9803" t="s">
        <v>38</v>
      </c>
      <c r="O9803" t="s">
        <v>39</v>
      </c>
      <c r="S9803" t="s">
        <v>3817</v>
      </c>
      <c r="T9803" t="s">
        <v>3818</v>
      </c>
      <c r="U9803" t="s">
        <v>894</v>
      </c>
      <c r="V9803" t="s">
        <v>895</v>
      </c>
      <c r="Y9803" t="s">
        <v>30</v>
      </c>
      <c r="Z9803" t="s">
        <v>218</v>
      </c>
    </row>
    <row r="9804" spans="1:26" x14ac:dyDescent="0.25">
      <c r="A9804" t="s">
        <v>28</v>
      </c>
      <c r="B9804" t="s">
        <v>29</v>
      </c>
      <c r="C9804" t="s">
        <v>209</v>
      </c>
      <c r="D9804" t="s">
        <v>210</v>
      </c>
      <c r="E9804" t="s">
        <v>211</v>
      </c>
      <c r="F9804" t="s">
        <v>212</v>
      </c>
      <c r="G9804" s="1">
        <v>41320</v>
      </c>
      <c r="I9804" t="s">
        <v>667</v>
      </c>
      <c r="J9804" t="s">
        <v>35</v>
      </c>
      <c r="K9804">
        <v>43</v>
      </c>
      <c r="L9804" t="s">
        <v>36</v>
      </c>
      <c r="M9804" t="s">
        <v>37</v>
      </c>
      <c r="N9804" t="s">
        <v>38</v>
      </c>
      <c r="O9804" t="s">
        <v>39</v>
      </c>
      <c r="T9804" t="s">
        <v>160</v>
      </c>
      <c r="U9804" t="s">
        <v>68</v>
      </c>
      <c r="V9804" t="s">
        <v>69</v>
      </c>
      <c r="Y9804" t="s">
        <v>30</v>
      </c>
      <c r="Z9804" t="s">
        <v>218</v>
      </c>
    </row>
    <row r="9805" spans="1:26" x14ac:dyDescent="0.25">
      <c r="A9805" t="s">
        <v>28</v>
      </c>
      <c r="B9805" t="s">
        <v>29</v>
      </c>
      <c r="C9805" t="s">
        <v>209</v>
      </c>
      <c r="D9805" t="s">
        <v>210</v>
      </c>
      <c r="E9805" t="s">
        <v>211</v>
      </c>
      <c r="F9805" t="s">
        <v>212</v>
      </c>
      <c r="G9805" s="1">
        <v>41320</v>
      </c>
      <c r="I9805" t="s">
        <v>3819</v>
      </c>
      <c r="J9805" t="s">
        <v>36</v>
      </c>
      <c r="K9805">
        <v>38</v>
      </c>
      <c r="L9805" t="s">
        <v>36</v>
      </c>
      <c r="M9805" t="s">
        <v>37</v>
      </c>
      <c r="N9805" t="s">
        <v>38</v>
      </c>
      <c r="O9805" t="s">
        <v>39</v>
      </c>
      <c r="T9805" t="s">
        <v>1405</v>
      </c>
      <c r="U9805" t="s">
        <v>528</v>
      </c>
      <c r="V9805" t="s">
        <v>529</v>
      </c>
      <c r="Y9805" t="s">
        <v>30</v>
      </c>
      <c r="Z9805" t="s">
        <v>218</v>
      </c>
    </row>
    <row r="9806" spans="1:26" x14ac:dyDescent="0.25">
      <c r="A9806" t="s">
        <v>28</v>
      </c>
      <c r="B9806" t="s">
        <v>29</v>
      </c>
      <c r="C9806" t="s">
        <v>209</v>
      </c>
      <c r="D9806" t="s">
        <v>210</v>
      </c>
      <c r="E9806" t="s">
        <v>211</v>
      </c>
      <c r="F9806" t="s">
        <v>212</v>
      </c>
      <c r="G9806" s="1">
        <v>41320</v>
      </c>
      <c r="I9806" t="s">
        <v>3820</v>
      </c>
      <c r="J9806" t="s">
        <v>36</v>
      </c>
      <c r="K9806">
        <v>19</v>
      </c>
      <c r="L9806" t="s">
        <v>36</v>
      </c>
      <c r="M9806" t="s">
        <v>37</v>
      </c>
      <c r="N9806" t="s">
        <v>35</v>
      </c>
      <c r="O9806" t="s">
        <v>236</v>
      </c>
      <c r="T9806" t="s">
        <v>232</v>
      </c>
      <c r="U9806" t="s">
        <v>3462</v>
      </c>
      <c r="V9806" t="s">
        <v>3463</v>
      </c>
      <c r="Y9806" t="s">
        <v>30</v>
      </c>
      <c r="Z9806" t="s">
        <v>218</v>
      </c>
    </row>
    <row r="9807" spans="1:26" x14ac:dyDescent="0.25">
      <c r="A9807" t="s">
        <v>28</v>
      </c>
      <c r="B9807" t="s">
        <v>29</v>
      </c>
      <c r="C9807" t="s">
        <v>209</v>
      </c>
      <c r="D9807" t="s">
        <v>210</v>
      </c>
      <c r="E9807" t="s">
        <v>211</v>
      </c>
      <c r="F9807" t="s">
        <v>212</v>
      </c>
      <c r="G9807" s="1">
        <v>41320</v>
      </c>
      <c r="I9807" t="s">
        <v>3821</v>
      </c>
      <c r="J9807" t="s">
        <v>36</v>
      </c>
      <c r="K9807">
        <v>44</v>
      </c>
      <c r="L9807" t="s">
        <v>36</v>
      </c>
      <c r="M9807" t="s">
        <v>37</v>
      </c>
      <c r="N9807" t="s">
        <v>35</v>
      </c>
      <c r="O9807" t="s">
        <v>236</v>
      </c>
      <c r="T9807" t="s">
        <v>666</v>
      </c>
      <c r="U9807" t="s">
        <v>894</v>
      </c>
      <c r="V9807" t="s">
        <v>895</v>
      </c>
      <c r="Y9807" t="s">
        <v>30</v>
      </c>
      <c r="Z9807" t="s">
        <v>218</v>
      </c>
    </row>
    <row r="9808" spans="1:26" x14ac:dyDescent="0.25">
      <c r="A9808" t="s">
        <v>28</v>
      </c>
      <c r="B9808" t="s">
        <v>29</v>
      </c>
      <c r="C9808" t="s">
        <v>209</v>
      </c>
      <c r="D9808" t="s">
        <v>210</v>
      </c>
      <c r="E9808" t="s">
        <v>211</v>
      </c>
      <c r="F9808" t="s">
        <v>212</v>
      </c>
      <c r="G9808" s="1">
        <v>41320</v>
      </c>
      <c r="I9808" t="s">
        <v>3822</v>
      </c>
      <c r="J9808" t="s">
        <v>36</v>
      </c>
      <c r="K9808">
        <v>32</v>
      </c>
      <c r="L9808" t="s">
        <v>36</v>
      </c>
      <c r="M9808" t="s">
        <v>37</v>
      </c>
      <c r="N9808" t="s">
        <v>38</v>
      </c>
      <c r="O9808" t="s">
        <v>39</v>
      </c>
      <c r="S9808" t="s">
        <v>3823</v>
      </c>
      <c r="T9808" t="s">
        <v>1538</v>
      </c>
      <c r="U9808" t="s">
        <v>351</v>
      </c>
      <c r="V9808" t="s">
        <v>352</v>
      </c>
      <c r="Y9808" t="s">
        <v>30</v>
      </c>
      <c r="Z9808" t="s">
        <v>218</v>
      </c>
    </row>
    <row r="9809" spans="1:26" x14ac:dyDescent="0.25">
      <c r="A9809" t="s">
        <v>28</v>
      </c>
      <c r="B9809" t="s">
        <v>29</v>
      </c>
      <c r="C9809" t="s">
        <v>209</v>
      </c>
      <c r="D9809" t="s">
        <v>210</v>
      </c>
      <c r="E9809" t="s">
        <v>211</v>
      </c>
      <c r="F9809" t="s">
        <v>212</v>
      </c>
      <c r="G9809" s="1">
        <v>41320</v>
      </c>
      <c r="I9809" t="s">
        <v>3824</v>
      </c>
      <c r="J9809" t="s">
        <v>35</v>
      </c>
      <c r="K9809">
        <v>89</v>
      </c>
      <c r="L9809" t="s">
        <v>36</v>
      </c>
      <c r="M9809" t="s">
        <v>37</v>
      </c>
      <c r="N9809" t="s">
        <v>38</v>
      </c>
      <c r="O9809" t="s">
        <v>39</v>
      </c>
      <c r="T9809" t="s">
        <v>493</v>
      </c>
      <c r="U9809" t="s">
        <v>3825</v>
      </c>
      <c r="V9809" t="s">
        <v>3826</v>
      </c>
      <c r="Y9809" t="s">
        <v>30</v>
      </c>
      <c r="Z9809" t="s">
        <v>218</v>
      </c>
    </row>
    <row r="9810" spans="1:26" x14ac:dyDescent="0.25">
      <c r="A9810" t="s">
        <v>28</v>
      </c>
      <c r="B9810" t="s">
        <v>29</v>
      </c>
      <c r="C9810" t="s">
        <v>209</v>
      </c>
      <c r="D9810" t="s">
        <v>210</v>
      </c>
      <c r="E9810" t="s">
        <v>211</v>
      </c>
      <c r="F9810" t="s">
        <v>212</v>
      </c>
      <c r="G9810" s="1">
        <v>41320</v>
      </c>
      <c r="I9810" t="s">
        <v>3827</v>
      </c>
      <c r="J9810" t="s">
        <v>35</v>
      </c>
      <c r="K9810">
        <v>67</v>
      </c>
      <c r="L9810" t="s">
        <v>36</v>
      </c>
      <c r="M9810" t="s">
        <v>37</v>
      </c>
      <c r="N9810" t="s">
        <v>35</v>
      </c>
      <c r="O9810" t="s">
        <v>236</v>
      </c>
      <c r="S9810" t="s">
        <v>3828</v>
      </c>
      <c r="T9810" t="s">
        <v>941</v>
      </c>
      <c r="U9810" t="s">
        <v>233</v>
      </c>
      <c r="V9810" t="s">
        <v>234</v>
      </c>
      <c r="Y9810" t="s">
        <v>30</v>
      </c>
      <c r="Z9810" t="s">
        <v>218</v>
      </c>
    </row>
    <row r="9811" spans="1:26" x14ac:dyDescent="0.25">
      <c r="A9811" t="s">
        <v>28</v>
      </c>
      <c r="B9811" t="s">
        <v>29</v>
      </c>
      <c r="C9811" t="s">
        <v>209</v>
      </c>
      <c r="D9811" t="s">
        <v>210</v>
      </c>
      <c r="E9811" t="s">
        <v>211</v>
      </c>
      <c r="F9811" t="s">
        <v>212</v>
      </c>
      <c r="G9811" s="1">
        <v>41320</v>
      </c>
      <c r="I9811" t="s">
        <v>3829</v>
      </c>
      <c r="J9811" t="s">
        <v>35</v>
      </c>
      <c r="K9811">
        <v>18</v>
      </c>
      <c r="L9811" t="s">
        <v>36</v>
      </c>
      <c r="M9811" t="s">
        <v>37</v>
      </c>
      <c r="N9811" t="s">
        <v>38</v>
      </c>
      <c r="O9811" t="s">
        <v>39</v>
      </c>
      <c r="S9811" t="s">
        <v>3830</v>
      </c>
      <c r="T9811" t="s">
        <v>309</v>
      </c>
      <c r="U9811" t="s">
        <v>233</v>
      </c>
      <c r="V9811" t="s">
        <v>234</v>
      </c>
      <c r="Y9811" t="s">
        <v>30</v>
      </c>
      <c r="Z9811" t="s">
        <v>218</v>
      </c>
    </row>
    <row r="9812" spans="1:26" x14ac:dyDescent="0.25">
      <c r="A9812" t="s">
        <v>28</v>
      </c>
      <c r="B9812" t="s">
        <v>29</v>
      </c>
      <c r="C9812" t="s">
        <v>209</v>
      </c>
      <c r="D9812" t="s">
        <v>210</v>
      </c>
      <c r="E9812" t="s">
        <v>211</v>
      </c>
      <c r="F9812" t="s">
        <v>212</v>
      </c>
      <c r="G9812" s="1">
        <v>41320</v>
      </c>
      <c r="I9812" t="s">
        <v>3831</v>
      </c>
      <c r="J9812" t="s">
        <v>35</v>
      </c>
      <c r="K9812">
        <v>74</v>
      </c>
      <c r="L9812" t="s">
        <v>36</v>
      </c>
      <c r="M9812" t="s">
        <v>37</v>
      </c>
      <c r="N9812" t="s">
        <v>38</v>
      </c>
      <c r="O9812" t="s">
        <v>39</v>
      </c>
      <c r="S9812" t="s">
        <v>1231</v>
      </c>
      <c r="T9812" t="s">
        <v>1054</v>
      </c>
      <c r="U9812" t="s">
        <v>233</v>
      </c>
      <c r="V9812" t="s">
        <v>234</v>
      </c>
      <c r="Y9812" t="s">
        <v>30</v>
      </c>
      <c r="Z9812" t="s">
        <v>218</v>
      </c>
    </row>
    <row r="9813" spans="1:26" x14ac:dyDescent="0.25">
      <c r="A9813" t="s">
        <v>28</v>
      </c>
      <c r="B9813" t="s">
        <v>29</v>
      </c>
      <c r="C9813" t="s">
        <v>209</v>
      </c>
      <c r="D9813" t="s">
        <v>210</v>
      </c>
      <c r="E9813" t="s">
        <v>211</v>
      </c>
      <c r="F9813" t="s">
        <v>212</v>
      </c>
      <c r="G9813" s="1">
        <v>41320</v>
      </c>
      <c r="I9813" t="s">
        <v>3832</v>
      </c>
      <c r="J9813" t="s">
        <v>36</v>
      </c>
      <c r="K9813">
        <v>10</v>
      </c>
      <c r="L9813" t="s">
        <v>36</v>
      </c>
      <c r="M9813" t="s">
        <v>37</v>
      </c>
      <c r="N9813" t="s">
        <v>38</v>
      </c>
      <c r="O9813" t="s">
        <v>39</v>
      </c>
      <c r="S9813" t="s">
        <v>3833</v>
      </c>
      <c r="T9813" t="s">
        <v>1054</v>
      </c>
      <c r="U9813" t="s">
        <v>466</v>
      </c>
      <c r="V9813" t="s">
        <v>467</v>
      </c>
      <c r="Y9813" t="s">
        <v>30</v>
      </c>
      <c r="Z9813" t="s">
        <v>218</v>
      </c>
    </row>
    <row r="9814" spans="1:26" x14ac:dyDescent="0.25">
      <c r="A9814" t="s">
        <v>28</v>
      </c>
      <c r="B9814" t="s">
        <v>29</v>
      </c>
      <c r="C9814" t="s">
        <v>209</v>
      </c>
      <c r="D9814" t="s">
        <v>210</v>
      </c>
      <c r="E9814" t="s">
        <v>211</v>
      </c>
      <c r="F9814" t="s">
        <v>212</v>
      </c>
      <c r="G9814" s="1">
        <v>41320</v>
      </c>
      <c r="I9814" t="s">
        <v>3834</v>
      </c>
      <c r="J9814" t="s">
        <v>36</v>
      </c>
      <c r="K9814">
        <v>13</v>
      </c>
      <c r="L9814" t="s">
        <v>36</v>
      </c>
      <c r="M9814" t="s">
        <v>37</v>
      </c>
      <c r="N9814" t="s">
        <v>38</v>
      </c>
      <c r="O9814" t="s">
        <v>39</v>
      </c>
      <c r="S9814" t="s">
        <v>3835</v>
      </c>
      <c r="T9814" t="s">
        <v>760</v>
      </c>
      <c r="U9814" t="s">
        <v>68</v>
      </c>
      <c r="V9814" t="s">
        <v>69</v>
      </c>
      <c r="Y9814" t="s">
        <v>30</v>
      </c>
      <c r="Z9814" t="s">
        <v>218</v>
      </c>
    </row>
    <row r="9815" spans="1:26" x14ac:dyDescent="0.25">
      <c r="A9815" t="s">
        <v>28</v>
      </c>
      <c r="B9815" t="s">
        <v>29</v>
      </c>
      <c r="C9815" t="s">
        <v>209</v>
      </c>
      <c r="D9815" t="s">
        <v>210</v>
      </c>
      <c r="E9815" t="s">
        <v>211</v>
      </c>
      <c r="F9815" t="s">
        <v>212</v>
      </c>
      <c r="G9815" s="1">
        <v>41320</v>
      </c>
      <c r="I9815" t="s">
        <v>3836</v>
      </c>
      <c r="J9815" t="s">
        <v>35</v>
      </c>
      <c r="K9815">
        <v>29</v>
      </c>
      <c r="L9815" t="s">
        <v>36</v>
      </c>
      <c r="M9815" t="s">
        <v>37</v>
      </c>
      <c r="N9815" t="s">
        <v>38</v>
      </c>
      <c r="O9815" t="s">
        <v>39</v>
      </c>
      <c r="S9815" t="s">
        <v>3837</v>
      </c>
      <c r="T9815" t="s">
        <v>1522</v>
      </c>
      <c r="U9815" t="s">
        <v>133</v>
      </c>
      <c r="V9815" t="s">
        <v>134</v>
      </c>
      <c r="Y9815" t="s">
        <v>30</v>
      </c>
      <c r="Z9815" t="s">
        <v>218</v>
      </c>
    </row>
    <row r="9816" spans="1:26" x14ac:dyDescent="0.25">
      <c r="A9816" t="s">
        <v>28</v>
      </c>
      <c r="B9816" t="s">
        <v>29</v>
      </c>
      <c r="C9816" t="s">
        <v>209</v>
      </c>
      <c r="D9816" t="s">
        <v>210</v>
      </c>
      <c r="E9816" t="s">
        <v>211</v>
      </c>
      <c r="F9816" t="s">
        <v>212</v>
      </c>
      <c r="G9816" s="1">
        <v>41320</v>
      </c>
      <c r="I9816" t="s">
        <v>3838</v>
      </c>
      <c r="J9816" t="s">
        <v>35</v>
      </c>
      <c r="K9816">
        <v>18</v>
      </c>
      <c r="L9816" t="s">
        <v>36</v>
      </c>
      <c r="M9816" t="s">
        <v>37</v>
      </c>
      <c r="N9816" t="s">
        <v>38</v>
      </c>
      <c r="O9816" t="s">
        <v>39</v>
      </c>
      <c r="S9816" t="s">
        <v>3839</v>
      </c>
      <c r="T9816" t="s">
        <v>3840</v>
      </c>
      <c r="U9816" t="s">
        <v>3841</v>
      </c>
      <c r="V9816" t="s">
        <v>3842</v>
      </c>
      <c r="Y9816" t="s">
        <v>30</v>
      </c>
      <c r="Z9816" t="s">
        <v>218</v>
      </c>
    </row>
    <row r="9817" spans="1:26" x14ac:dyDescent="0.25">
      <c r="A9817" t="s">
        <v>28</v>
      </c>
      <c r="B9817" t="s">
        <v>29</v>
      </c>
      <c r="C9817" t="s">
        <v>209</v>
      </c>
      <c r="D9817" t="s">
        <v>210</v>
      </c>
      <c r="E9817" t="s">
        <v>211</v>
      </c>
      <c r="F9817" t="s">
        <v>212</v>
      </c>
      <c r="G9817" s="1">
        <v>41320</v>
      </c>
      <c r="I9817" t="s">
        <v>3843</v>
      </c>
      <c r="J9817" t="s">
        <v>36</v>
      </c>
      <c r="K9817">
        <v>25</v>
      </c>
      <c r="L9817" t="s">
        <v>36</v>
      </c>
      <c r="M9817" t="s">
        <v>37</v>
      </c>
      <c r="N9817" t="s">
        <v>38</v>
      </c>
      <c r="O9817" t="s">
        <v>39</v>
      </c>
      <c r="S9817" t="s">
        <v>3844</v>
      </c>
      <c r="T9817" t="s">
        <v>204</v>
      </c>
      <c r="U9817" t="s">
        <v>3845</v>
      </c>
      <c r="V9817" t="s">
        <v>3846</v>
      </c>
      <c r="Y9817" t="s">
        <v>30</v>
      </c>
      <c r="Z9817" t="s">
        <v>218</v>
      </c>
    </row>
    <row r="9818" spans="1:26" x14ac:dyDescent="0.25">
      <c r="A9818" t="s">
        <v>28</v>
      </c>
      <c r="B9818" t="s">
        <v>29</v>
      </c>
      <c r="C9818" t="s">
        <v>209</v>
      </c>
      <c r="D9818" t="s">
        <v>210</v>
      </c>
      <c r="E9818" t="s">
        <v>211</v>
      </c>
      <c r="F9818" t="s">
        <v>212</v>
      </c>
      <c r="G9818" s="1">
        <v>41321</v>
      </c>
      <c r="I9818" t="s">
        <v>3847</v>
      </c>
      <c r="J9818" t="s">
        <v>36</v>
      </c>
      <c r="K9818">
        <v>26</v>
      </c>
      <c r="L9818" t="s">
        <v>36</v>
      </c>
      <c r="M9818" t="s">
        <v>37</v>
      </c>
      <c r="N9818" t="s">
        <v>38</v>
      </c>
      <c r="O9818" t="s">
        <v>39</v>
      </c>
      <c r="T9818" t="s">
        <v>2950</v>
      </c>
      <c r="U9818" t="s">
        <v>216</v>
      </c>
      <c r="V9818" t="s">
        <v>217</v>
      </c>
      <c r="Y9818" t="s">
        <v>30</v>
      </c>
      <c r="Z9818" t="s">
        <v>218</v>
      </c>
    </row>
    <row r="9819" spans="1:26" x14ac:dyDescent="0.25">
      <c r="A9819" t="s">
        <v>28</v>
      </c>
      <c r="B9819" t="s">
        <v>29</v>
      </c>
      <c r="C9819" t="s">
        <v>209</v>
      </c>
      <c r="D9819" t="s">
        <v>210</v>
      </c>
      <c r="E9819" t="s">
        <v>211</v>
      </c>
      <c r="F9819" t="s">
        <v>212</v>
      </c>
      <c r="G9819" s="1">
        <v>41321</v>
      </c>
      <c r="I9819" t="s">
        <v>3848</v>
      </c>
      <c r="J9819" t="s">
        <v>35</v>
      </c>
      <c r="K9819">
        <v>48</v>
      </c>
      <c r="L9819" t="s">
        <v>36</v>
      </c>
      <c r="M9819" t="s">
        <v>37</v>
      </c>
      <c r="N9819" t="s">
        <v>35</v>
      </c>
      <c r="O9819" t="s">
        <v>236</v>
      </c>
      <c r="T9819" t="s">
        <v>208</v>
      </c>
      <c r="U9819" t="s">
        <v>133</v>
      </c>
      <c r="V9819" t="s">
        <v>134</v>
      </c>
      <c r="Y9819" t="s">
        <v>30</v>
      </c>
      <c r="Z9819" t="s">
        <v>218</v>
      </c>
    </row>
    <row r="9820" spans="1:26" x14ac:dyDescent="0.25">
      <c r="A9820" t="s">
        <v>28</v>
      </c>
      <c r="B9820" t="s">
        <v>29</v>
      </c>
      <c r="C9820" t="s">
        <v>209</v>
      </c>
      <c r="D9820" t="s">
        <v>210</v>
      </c>
      <c r="E9820" t="s">
        <v>211</v>
      </c>
      <c r="F9820" t="s">
        <v>212</v>
      </c>
      <c r="G9820" s="1">
        <v>41321</v>
      </c>
      <c r="I9820" t="s">
        <v>3849</v>
      </c>
      <c r="J9820" t="s">
        <v>35</v>
      </c>
      <c r="K9820">
        <v>34</v>
      </c>
      <c r="L9820" t="s">
        <v>36</v>
      </c>
      <c r="M9820" t="s">
        <v>37</v>
      </c>
      <c r="N9820" t="s">
        <v>35</v>
      </c>
      <c r="O9820" t="s">
        <v>236</v>
      </c>
      <c r="S9820" t="s">
        <v>3850</v>
      </c>
      <c r="T9820" t="s">
        <v>824</v>
      </c>
      <c r="U9820" t="s">
        <v>615</v>
      </c>
      <c r="V9820" t="s">
        <v>616</v>
      </c>
      <c r="Y9820" t="s">
        <v>30</v>
      </c>
      <c r="Z9820" t="s">
        <v>218</v>
      </c>
    </row>
    <row r="9821" spans="1:26" x14ac:dyDescent="0.25">
      <c r="A9821" t="s">
        <v>28</v>
      </c>
      <c r="B9821" t="s">
        <v>29</v>
      </c>
      <c r="C9821" t="s">
        <v>209</v>
      </c>
      <c r="D9821" t="s">
        <v>210</v>
      </c>
      <c r="E9821" t="s">
        <v>211</v>
      </c>
      <c r="F9821" t="s">
        <v>212</v>
      </c>
      <c r="G9821" s="1">
        <v>41321</v>
      </c>
      <c r="I9821" t="s">
        <v>3851</v>
      </c>
      <c r="J9821" t="s">
        <v>35</v>
      </c>
      <c r="K9821">
        <v>23</v>
      </c>
      <c r="L9821" t="s">
        <v>36</v>
      </c>
      <c r="M9821" t="s">
        <v>37</v>
      </c>
      <c r="N9821" t="s">
        <v>38</v>
      </c>
      <c r="O9821" t="s">
        <v>39</v>
      </c>
      <c r="S9821" t="s">
        <v>3852</v>
      </c>
      <c r="T9821" t="s">
        <v>103</v>
      </c>
      <c r="U9821" t="s">
        <v>548</v>
      </c>
      <c r="V9821" t="s">
        <v>549</v>
      </c>
      <c r="Y9821" t="s">
        <v>30</v>
      </c>
      <c r="Z9821" t="s">
        <v>218</v>
      </c>
    </row>
    <row r="9822" spans="1:26" x14ac:dyDescent="0.25">
      <c r="A9822" t="s">
        <v>28</v>
      </c>
      <c r="B9822" t="s">
        <v>29</v>
      </c>
      <c r="C9822" t="s">
        <v>209</v>
      </c>
      <c r="D9822" t="s">
        <v>210</v>
      </c>
      <c r="E9822" t="s">
        <v>211</v>
      </c>
      <c r="F9822" t="s">
        <v>212</v>
      </c>
      <c r="G9822" s="1">
        <v>41321</v>
      </c>
      <c r="I9822" t="s">
        <v>3853</v>
      </c>
      <c r="J9822" t="s">
        <v>35</v>
      </c>
      <c r="K9822">
        <v>80</v>
      </c>
      <c r="L9822" t="s">
        <v>36</v>
      </c>
      <c r="M9822" t="s">
        <v>37</v>
      </c>
      <c r="N9822" t="s">
        <v>38</v>
      </c>
      <c r="O9822" t="s">
        <v>39</v>
      </c>
      <c r="S9822" t="s">
        <v>3854</v>
      </c>
      <c r="T9822" t="s">
        <v>3695</v>
      </c>
      <c r="U9822" t="s">
        <v>453</v>
      </c>
      <c r="V9822" t="s">
        <v>454</v>
      </c>
      <c r="Y9822" t="s">
        <v>30</v>
      </c>
      <c r="Z9822" t="s">
        <v>218</v>
      </c>
    </row>
    <row r="9823" spans="1:26" x14ac:dyDescent="0.25">
      <c r="A9823" t="s">
        <v>28</v>
      </c>
      <c r="B9823" t="s">
        <v>29</v>
      </c>
      <c r="C9823" t="s">
        <v>209</v>
      </c>
      <c r="D9823" t="s">
        <v>210</v>
      </c>
      <c r="E9823" t="s">
        <v>211</v>
      </c>
      <c r="F9823" t="s">
        <v>212</v>
      </c>
      <c r="G9823" s="1">
        <v>41321</v>
      </c>
      <c r="I9823" t="s">
        <v>3855</v>
      </c>
      <c r="J9823" t="s">
        <v>35</v>
      </c>
      <c r="K9823">
        <v>21</v>
      </c>
      <c r="L9823" t="s">
        <v>36</v>
      </c>
      <c r="M9823" t="s">
        <v>37</v>
      </c>
      <c r="N9823" t="s">
        <v>38</v>
      </c>
      <c r="O9823" t="s">
        <v>39</v>
      </c>
      <c r="S9823" t="s">
        <v>3856</v>
      </c>
      <c r="T9823" t="s">
        <v>3556</v>
      </c>
      <c r="U9823" t="s">
        <v>87</v>
      </c>
      <c r="V9823" t="s">
        <v>88</v>
      </c>
      <c r="W9823" t="s">
        <v>1035</v>
      </c>
      <c r="X9823" t="s">
        <v>1036</v>
      </c>
      <c r="Y9823" t="s">
        <v>30</v>
      </c>
      <c r="Z9823" t="s">
        <v>218</v>
      </c>
    </row>
    <row r="9824" spans="1:26" x14ac:dyDescent="0.25">
      <c r="A9824" t="s">
        <v>28</v>
      </c>
      <c r="B9824" t="s">
        <v>29</v>
      </c>
      <c r="C9824" t="s">
        <v>209</v>
      </c>
      <c r="D9824" t="s">
        <v>210</v>
      </c>
      <c r="E9824" t="s">
        <v>211</v>
      </c>
      <c r="F9824" t="s">
        <v>212</v>
      </c>
      <c r="G9824" s="1">
        <v>41321</v>
      </c>
      <c r="I9824" t="s">
        <v>3857</v>
      </c>
      <c r="J9824" t="s">
        <v>36</v>
      </c>
      <c r="K9824">
        <v>19</v>
      </c>
      <c r="L9824" t="s">
        <v>36</v>
      </c>
      <c r="M9824" t="s">
        <v>37</v>
      </c>
      <c r="N9824" t="s">
        <v>38</v>
      </c>
      <c r="O9824" t="s">
        <v>39</v>
      </c>
      <c r="S9824" t="s">
        <v>3858</v>
      </c>
      <c r="T9824" t="s">
        <v>733</v>
      </c>
      <c r="U9824" t="s">
        <v>662</v>
      </c>
      <c r="V9824" t="s">
        <v>663</v>
      </c>
      <c r="Y9824" t="s">
        <v>30</v>
      </c>
      <c r="Z9824" t="s">
        <v>218</v>
      </c>
    </row>
    <row r="9825" spans="1:26" x14ac:dyDescent="0.25">
      <c r="A9825" t="s">
        <v>28</v>
      </c>
      <c r="B9825" t="s">
        <v>29</v>
      </c>
      <c r="C9825" t="s">
        <v>209</v>
      </c>
      <c r="D9825" t="s">
        <v>210</v>
      </c>
      <c r="E9825" t="s">
        <v>211</v>
      </c>
      <c r="F9825" t="s">
        <v>212</v>
      </c>
      <c r="G9825" s="1">
        <v>41321</v>
      </c>
      <c r="I9825" t="s">
        <v>1350</v>
      </c>
      <c r="J9825" t="s">
        <v>35</v>
      </c>
      <c r="K9825">
        <v>48</v>
      </c>
      <c r="L9825" t="s">
        <v>36</v>
      </c>
      <c r="M9825" t="s">
        <v>37</v>
      </c>
      <c r="N9825" t="s">
        <v>38</v>
      </c>
      <c r="O9825" t="s">
        <v>39</v>
      </c>
      <c r="T9825" t="s">
        <v>893</v>
      </c>
      <c r="U9825" t="s">
        <v>548</v>
      </c>
      <c r="V9825" t="s">
        <v>549</v>
      </c>
      <c r="Y9825" t="s">
        <v>30</v>
      </c>
      <c r="Z9825" t="s">
        <v>218</v>
      </c>
    </row>
    <row r="9826" spans="1:26" x14ac:dyDescent="0.25">
      <c r="A9826" t="s">
        <v>28</v>
      </c>
      <c r="B9826" t="s">
        <v>29</v>
      </c>
      <c r="C9826" t="s">
        <v>209</v>
      </c>
      <c r="D9826" t="s">
        <v>210</v>
      </c>
      <c r="E9826" t="s">
        <v>211</v>
      </c>
      <c r="F9826" t="s">
        <v>212</v>
      </c>
      <c r="G9826" s="1">
        <v>41321</v>
      </c>
      <c r="I9826" t="s">
        <v>3859</v>
      </c>
      <c r="J9826" t="s">
        <v>36</v>
      </c>
      <c r="K9826">
        <v>80</v>
      </c>
      <c r="L9826" t="s">
        <v>36</v>
      </c>
      <c r="M9826" t="s">
        <v>37</v>
      </c>
      <c r="N9826" t="s">
        <v>239</v>
      </c>
      <c r="O9826" t="s">
        <v>240</v>
      </c>
      <c r="S9826" t="s">
        <v>3860</v>
      </c>
      <c r="T9826" t="s">
        <v>3861</v>
      </c>
      <c r="U9826" t="s">
        <v>233</v>
      </c>
      <c r="V9826" t="s">
        <v>234</v>
      </c>
      <c r="W9826" t="s">
        <v>909</v>
      </c>
      <c r="X9826" t="s">
        <v>910</v>
      </c>
      <c r="Y9826" t="s">
        <v>30</v>
      </c>
      <c r="Z9826" t="s">
        <v>218</v>
      </c>
    </row>
    <row r="9827" spans="1:26" x14ac:dyDescent="0.25">
      <c r="A9827" t="s">
        <v>28</v>
      </c>
      <c r="B9827" t="s">
        <v>29</v>
      </c>
      <c r="C9827" t="s">
        <v>209</v>
      </c>
      <c r="D9827" t="s">
        <v>210</v>
      </c>
      <c r="E9827" t="s">
        <v>211</v>
      </c>
      <c r="F9827" t="s">
        <v>212</v>
      </c>
      <c r="G9827" s="1">
        <v>41321</v>
      </c>
      <c r="I9827" t="s">
        <v>3862</v>
      </c>
      <c r="J9827" t="s">
        <v>36</v>
      </c>
      <c r="K9827">
        <v>52</v>
      </c>
      <c r="L9827" t="s">
        <v>36</v>
      </c>
      <c r="M9827" t="s">
        <v>37</v>
      </c>
      <c r="N9827" t="s">
        <v>38</v>
      </c>
      <c r="O9827" t="s">
        <v>39</v>
      </c>
      <c r="S9827" t="s">
        <v>3863</v>
      </c>
      <c r="T9827" t="s">
        <v>390</v>
      </c>
      <c r="U9827" t="s">
        <v>42</v>
      </c>
      <c r="V9827" t="s">
        <v>43</v>
      </c>
      <c r="W9827" t="s">
        <v>97</v>
      </c>
      <c r="X9827" t="s">
        <v>98</v>
      </c>
      <c r="Y9827" t="s">
        <v>30</v>
      </c>
      <c r="Z9827" t="s">
        <v>218</v>
      </c>
    </row>
    <row r="9828" spans="1:26" x14ac:dyDescent="0.25">
      <c r="A9828" t="s">
        <v>28</v>
      </c>
      <c r="B9828" t="s">
        <v>29</v>
      </c>
      <c r="C9828" t="s">
        <v>209</v>
      </c>
      <c r="D9828" t="s">
        <v>210</v>
      </c>
      <c r="E9828" t="s">
        <v>211</v>
      </c>
      <c r="F9828" t="s">
        <v>212</v>
      </c>
      <c r="G9828" s="1">
        <v>41321</v>
      </c>
      <c r="I9828" t="s">
        <v>3864</v>
      </c>
      <c r="J9828" t="s">
        <v>35</v>
      </c>
      <c r="K9828">
        <v>72</v>
      </c>
      <c r="L9828" t="s">
        <v>36</v>
      </c>
      <c r="M9828" t="s">
        <v>37</v>
      </c>
      <c r="N9828" t="s">
        <v>239</v>
      </c>
      <c r="O9828" t="s">
        <v>240</v>
      </c>
      <c r="S9828" t="s">
        <v>3865</v>
      </c>
      <c r="T9828" t="s">
        <v>3195</v>
      </c>
      <c r="U9828" t="s">
        <v>229</v>
      </c>
      <c r="V9828" t="s">
        <v>230</v>
      </c>
      <c r="W9828" t="s">
        <v>909</v>
      </c>
      <c r="X9828" t="s">
        <v>910</v>
      </c>
      <c r="Y9828" t="s">
        <v>30</v>
      </c>
      <c r="Z9828" t="s">
        <v>218</v>
      </c>
    </row>
    <row r="9829" spans="1:26" x14ac:dyDescent="0.25">
      <c r="A9829" t="s">
        <v>28</v>
      </c>
      <c r="B9829" t="s">
        <v>29</v>
      </c>
      <c r="C9829" t="s">
        <v>209</v>
      </c>
      <c r="D9829" t="s">
        <v>210</v>
      </c>
      <c r="E9829" t="s">
        <v>211</v>
      </c>
      <c r="F9829" t="s">
        <v>212</v>
      </c>
      <c r="G9829" s="1">
        <v>41322</v>
      </c>
      <c r="I9829" t="s">
        <v>3866</v>
      </c>
      <c r="J9829" t="s">
        <v>36</v>
      </c>
      <c r="K9829">
        <v>25</v>
      </c>
      <c r="L9829" t="s">
        <v>36</v>
      </c>
      <c r="M9829" t="s">
        <v>37</v>
      </c>
      <c r="N9829" t="s">
        <v>38</v>
      </c>
      <c r="O9829" t="s">
        <v>39</v>
      </c>
      <c r="S9829" t="s">
        <v>3867</v>
      </c>
      <c r="T9829" t="s">
        <v>1900</v>
      </c>
      <c r="U9829" t="s">
        <v>68</v>
      </c>
      <c r="V9829" t="s">
        <v>69</v>
      </c>
      <c r="W9829" t="s">
        <v>42</v>
      </c>
      <c r="X9829" t="s">
        <v>43</v>
      </c>
      <c r="Y9829" t="s">
        <v>30</v>
      </c>
      <c r="Z9829" t="s">
        <v>218</v>
      </c>
    </row>
    <row r="9830" spans="1:26" x14ac:dyDescent="0.25">
      <c r="A9830" t="s">
        <v>28</v>
      </c>
      <c r="B9830" t="s">
        <v>29</v>
      </c>
      <c r="C9830" t="s">
        <v>209</v>
      </c>
      <c r="D9830" t="s">
        <v>210</v>
      </c>
      <c r="E9830" t="s">
        <v>211</v>
      </c>
      <c r="F9830" t="s">
        <v>212</v>
      </c>
      <c r="G9830" s="1">
        <v>41322</v>
      </c>
      <c r="I9830" t="s">
        <v>3868</v>
      </c>
      <c r="J9830" t="s">
        <v>35</v>
      </c>
      <c r="K9830">
        <v>30</v>
      </c>
      <c r="L9830" t="s">
        <v>36</v>
      </c>
      <c r="M9830" t="s">
        <v>37</v>
      </c>
      <c r="N9830" t="s">
        <v>35</v>
      </c>
      <c r="O9830" t="s">
        <v>236</v>
      </c>
      <c r="T9830" t="s">
        <v>3869</v>
      </c>
      <c r="U9830" t="s">
        <v>3671</v>
      </c>
      <c r="V9830" t="s">
        <v>3672</v>
      </c>
      <c r="W9830" t="s">
        <v>474</v>
      </c>
      <c r="X9830" t="s">
        <v>475</v>
      </c>
      <c r="Y9830" t="s">
        <v>30</v>
      </c>
      <c r="Z9830" t="s">
        <v>218</v>
      </c>
    </row>
    <row r="9831" spans="1:26" x14ac:dyDescent="0.25">
      <c r="A9831" t="s">
        <v>28</v>
      </c>
      <c r="B9831" t="s">
        <v>29</v>
      </c>
      <c r="C9831" t="s">
        <v>209</v>
      </c>
      <c r="D9831" t="s">
        <v>210</v>
      </c>
      <c r="E9831" t="s">
        <v>211</v>
      </c>
      <c r="F9831" t="s">
        <v>212</v>
      </c>
      <c r="G9831" s="1">
        <v>41322</v>
      </c>
      <c r="I9831" t="s">
        <v>3870</v>
      </c>
      <c r="J9831" t="s">
        <v>35</v>
      </c>
      <c r="K9831">
        <v>33</v>
      </c>
      <c r="L9831" t="s">
        <v>36</v>
      </c>
      <c r="M9831" t="s">
        <v>37</v>
      </c>
      <c r="N9831" t="s">
        <v>38</v>
      </c>
      <c r="O9831" t="s">
        <v>39</v>
      </c>
      <c r="S9831" t="s">
        <v>3871</v>
      </c>
      <c r="T9831" t="s">
        <v>3872</v>
      </c>
      <c r="U9831" t="s">
        <v>42</v>
      </c>
      <c r="V9831" t="s">
        <v>43</v>
      </c>
      <c r="W9831" t="s">
        <v>87</v>
      </c>
      <c r="X9831" t="s">
        <v>88</v>
      </c>
      <c r="Y9831" t="s">
        <v>30</v>
      </c>
      <c r="Z9831" t="s">
        <v>218</v>
      </c>
    </row>
    <row r="9832" spans="1:26" x14ac:dyDescent="0.25">
      <c r="A9832" t="s">
        <v>28</v>
      </c>
      <c r="B9832" t="s">
        <v>29</v>
      </c>
      <c r="C9832" t="s">
        <v>209</v>
      </c>
      <c r="D9832" t="s">
        <v>210</v>
      </c>
      <c r="E9832" t="s">
        <v>211</v>
      </c>
      <c r="F9832" t="s">
        <v>212</v>
      </c>
      <c r="G9832" s="1">
        <v>41322</v>
      </c>
      <c r="I9832" t="s">
        <v>3873</v>
      </c>
      <c r="J9832" t="s">
        <v>35</v>
      </c>
      <c r="K9832">
        <v>61</v>
      </c>
      <c r="L9832" t="s">
        <v>36</v>
      </c>
      <c r="M9832" t="s">
        <v>37</v>
      </c>
      <c r="N9832" t="s">
        <v>38</v>
      </c>
      <c r="O9832" t="s">
        <v>39</v>
      </c>
      <c r="S9832" t="s">
        <v>3874</v>
      </c>
      <c r="T9832" t="s">
        <v>3875</v>
      </c>
      <c r="U9832" t="s">
        <v>229</v>
      </c>
      <c r="V9832" t="s">
        <v>230</v>
      </c>
      <c r="W9832" t="s">
        <v>909</v>
      </c>
      <c r="X9832" t="s">
        <v>910</v>
      </c>
      <c r="Y9832" t="s">
        <v>30</v>
      </c>
      <c r="Z9832" t="s">
        <v>218</v>
      </c>
    </row>
    <row r="9833" spans="1:26" x14ac:dyDescent="0.25">
      <c r="A9833" t="s">
        <v>28</v>
      </c>
      <c r="B9833" t="s">
        <v>29</v>
      </c>
      <c r="C9833" t="s">
        <v>209</v>
      </c>
      <c r="D9833" t="s">
        <v>210</v>
      </c>
      <c r="E9833" t="s">
        <v>211</v>
      </c>
      <c r="F9833" t="s">
        <v>212</v>
      </c>
      <c r="G9833" s="1">
        <v>41322</v>
      </c>
      <c r="I9833" t="s">
        <v>3876</v>
      </c>
      <c r="J9833" t="s">
        <v>35</v>
      </c>
      <c r="K9833">
        <v>34</v>
      </c>
      <c r="L9833" t="s">
        <v>36</v>
      </c>
      <c r="M9833" t="s">
        <v>37</v>
      </c>
      <c r="N9833" t="s">
        <v>35</v>
      </c>
      <c r="O9833" t="s">
        <v>236</v>
      </c>
      <c r="T9833" t="s">
        <v>482</v>
      </c>
      <c r="U9833" t="s">
        <v>340</v>
      </c>
      <c r="V9833" t="s">
        <v>341</v>
      </c>
      <c r="Y9833" t="s">
        <v>30</v>
      </c>
      <c r="Z9833" t="s">
        <v>218</v>
      </c>
    </row>
    <row r="9834" spans="1:26" x14ac:dyDescent="0.25">
      <c r="A9834" t="s">
        <v>28</v>
      </c>
      <c r="B9834" t="s">
        <v>29</v>
      </c>
      <c r="C9834" t="s">
        <v>209</v>
      </c>
      <c r="D9834" t="s">
        <v>210</v>
      </c>
      <c r="E9834" t="s">
        <v>211</v>
      </c>
      <c r="F9834" t="s">
        <v>212</v>
      </c>
      <c r="G9834" s="1">
        <v>41322</v>
      </c>
      <c r="I9834" t="s">
        <v>3877</v>
      </c>
      <c r="J9834" t="s">
        <v>35</v>
      </c>
      <c r="K9834">
        <v>63</v>
      </c>
      <c r="L9834" t="s">
        <v>36</v>
      </c>
      <c r="M9834" t="s">
        <v>37</v>
      </c>
      <c r="N9834" t="s">
        <v>38</v>
      </c>
      <c r="O9834" t="s">
        <v>39</v>
      </c>
      <c r="T9834" t="s">
        <v>3878</v>
      </c>
      <c r="U9834" t="s">
        <v>68</v>
      </c>
      <c r="V9834" t="s">
        <v>69</v>
      </c>
      <c r="W9834" t="s">
        <v>351</v>
      </c>
      <c r="X9834" t="s">
        <v>352</v>
      </c>
      <c r="Y9834" t="s">
        <v>30</v>
      </c>
      <c r="Z9834" t="s">
        <v>218</v>
      </c>
    </row>
    <row r="9835" spans="1:26" x14ac:dyDescent="0.25">
      <c r="A9835" t="s">
        <v>28</v>
      </c>
      <c r="B9835" t="s">
        <v>29</v>
      </c>
      <c r="C9835" t="s">
        <v>209</v>
      </c>
      <c r="D9835" t="s">
        <v>210</v>
      </c>
      <c r="E9835" t="s">
        <v>211</v>
      </c>
      <c r="F9835" t="s">
        <v>212</v>
      </c>
      <c r="G9835" s="1">
        <v>41322</v>
      </c>
      <c r="I9835" t="s">
        <v>3879</v>
      </c>
      <c r="J9835" t="s">
        <v>35</v>
      </c>
      <c r="K9835">
        <v>39</v>
      </c>
      <c r="L9835" t="s">
        <v>36</v>
      </c>
      <c r="M9835" t="s">
        <v>37</v>
      </c>
      <c r="N9835" t="s">
        <v>38</v>
      </c>
      <c r="O9835" t="s">
        <v>39</v>
      </c>
      <c r="S9835" t="s">
        <v>3880</v>
      </c>
      <c r="T9835" t="s">
        <v>1405</v>
      </c>
      <c r="U9835" t="s">
        <v>885</v>
      </c>
      <c r="V9835" t="s">
        <v>886</v>
      </c>
      <c r="Y9835" t="s">
        <v>30</v>
      </c>
      <c r="Z9835" t="s">
        <v>218</v>
      </c>
    </row>
    <row r="9836" spans="1:26" x14ac:dyDescent="0.25">
      <c r="A9836" t="s">
        <v>28</v>
      </c>
      <c r="B9836" t="s">
        <v>29</v>
      </c>
      <c r="C9836" t="s">
        <v>209</v>
      </c>
      <c r="D9836" t="s">
        <v>210</v>
      </c>
      <c r="E9836" t="s">
        <v>211</v>
      </c>
      <c r="F9836" t="s">
        <v>212</v>
      </c>
      <c r="G9836" s="1">
        <v>41322</v>
      </c>
      <c r="I9836" t="s">
        <v>3881</v>
      </c>
      <c r="J9836" t="s">
        <v>35</v>
      </c>
      <c r="K9836">
        <v>37</v>
      </c>
      <c r="L9836" t="s">
        <v>36</v>
      </c>
      <c r="M9836" t="s">
        <v>37</v>
      </c>
      <c r="N9836" t="s">
        <v>38</v>
      </c>
      <c r="O9836" t="s">
        <v>39</v>
      </c>
      <c r="S9836" t="s">
        <v>3882</v>
      </c>
      <c r="T9836" t="s">
        <v>3883</v>
      </c>
      <c r="U9836" t="s">
        <v>233</v>
      </c>
      <c r="V9836" t="s">
        <v>234</v>
      </c>
      <c r="Y9836" t="s">
        <v>30</v>
      </c>
      <c r="Z9836" t="s">
        <v>218</v>
      </c>
    </row>
    <row r="9837" spans="1:26" x14ac:dyDescent="0.25">
      <c r="A9837" t="s">
        <v>28</v>
      </c>
      <c r="B9837" t="s">
        <v>29</v>
      </c>
      <c r="C9837" t="s">
        <v>209</v>
      </c>
      <c r="D9837" t="s">
        <v>210</v>
      </c>
      <c r="E9837" t="s">
        <v>211</v>
      </c>
      <c r="F9837" t="s">
        <v>212</v>
      </c>
      <c r="G9837" s="1">
        <v>41322</v>
      </c>
      <c r="I9837" t="s">
        <v>3884</v>
      </c>
      <c r="J9837" t="s">
        <v>36</v>
      </c>
      <c r="K9837">
        <v>16</v>
      </c>
      <c r="L9837" t="s">
        <v>36</v>
      </c>
      <c r="M9837" t="s">
        <v>37</v>
      </c>
      <c r="N9837" t="s">
        <v>38</v>
      </c>
      <c r="O9837" t="s">
        <v>39</v>
      </c>
      <c r="S9837" t="s">
        <v>3885</v>
      </c>
      <c r="T9837" t="s">
        <v>1854</v>
      </c>
      <c r="U9837" t="s">
        <v>431</v>
      </c>
      <c r="V9837" t="s">
        <v>432</v>
      </c>
      <c r="Y9837" t="s">
        <v>30</v>
      </c>
      <c r="Z9837" t="s">
        <v>218</v>
      </c>
    </row>
    <row r="9838" spans="1:26" x14ac:dyDescent="0.25">
      <c r="A9838" t="s">
        <v>28</v>
      </c>
      <c r="B9838" t="s">
        <v>29</v>
      </c>
      <c r="C9838" t="s">
        <v>209</v>
      </c>
      <c r="D9838" t="s">
        <v>210</v>
      </c>
      <c r="E9838" t="s">
        <v>211</v>
      </c>
      <c r="F9838" t="s">
        <v>212</v>
      </c>
      <c r="G9838" s="1">
        <v>41322</v>
      </c>
      <c r="I9838" t="s">
        <v>3886</v>
      </c>
      <c r="J9838" t="s">
        <v>36</v>
      </c>
      <c r="K9838">
        <v>15</v>
      </c>
      <c r="L9838" t="s">
        <v>36</v>
      </c>
      <c r="M9838" t="s">
        <v>37</v>
      </c>
      <c r="N9838" t="s">
        <v>38</v>
      </c>
      <c r="O9838" t="s">
        <v>39</v>
      </c>
      <c r="S9838" t="s">
        <v>3887</v>
      </c>
      <c r="T9838" t="s">
        <v>247</v>
      </c>
      <c r="U9838" t="s">
        <v>72</v>
      </c>
      <c r="V9838" t="s">
        <v>73</v>
      </c>
      <c r="Y9838" t="s">
        <v>30</v>
      </c>
      <c r="Z9838" t="s">
        <v>218</v>
      </c>
    </row>
    <row r="9839" spans="1:26" x14ac:dyDescent="0.25">
      <c r="A9839" t="s">
        <v>28</v>
      </c>
      <c r="B9839" t="s">
        <v>29</v>
      </c>
      <c r="C9839" t="s">
        <v>209</v>
      </c>
      <c r="D9839" t="s">
        <v>210</v>
      </c>
      <c r="E9839" t="s">
        <v>211</v>
      </c>
      <c r="F9839" t="s">
        <v>212</v>
      </c>
      <c r="G9839" s="1">
        <v>41322</v>
      </c>
      <c r="I9839" t="s">
        <v>3888</v>
      </c>
      <c r="J9839" t="s">
        <v>35</v>
      </c>
      <c r="K9839">
        <v>67</v>
      </c>
      <c r="L9839" t="s">
        <v>36</v>
      </c>
      <c r="M9839" t="s">
        <v>37</v>
      </c>
      <c r="N9839" t="s">
        <v>38</v>
      </c>
      <c r="O9839" t="s">
        <v>39</v>
      </c>
      <c r="S9839" t="s">
        <v>3889</v>
      </c>
      <c r="T9839" t="s">
        <v>920</v>
      </c>
      <c r="U9839" t="s">
        <v>68</v>
      </c>
      <c r="V9839" t="s">
        <v>69</v>
      </c>
      <c r="W9839" t="s">
        <v>351</v>
      </c>
      <c r="X9839" t="s">
        <v>352</v>
      </c>
      <c r="Y9839" t="s">
        <v>30</v>
      </c>
      <c r="Z9839" t="s">
        <v>218</v>
      </c>
    </row>
    <row r="9840" spans="1:26" x14ac:dyDescent="0.25">
      <c r="A9840" t="s">
        <v>28</v>
      </c>
      <c r="B9840" t="s">
        <v>29</v>
      </c>
      <c r="C9840" t="s">
        <v>209</v>
      </c>
      <c r="D9840" t="s">
        <v>210</v>
      </c>
      <c r="E9840" t="s">
        <v>211</v>
      </c>
      <c r="F9840" t="s">
        <v>212</v>
      </c>
      <c r="G9840" s="1">
        <v>41322</v>
      </c>
      <c r="I9840" t="s">
        <v>3890</v>
      </c>
      <c r="J9840" t="s">
        <v>35</v>
      </c>
      <c r="K9840">
        <v>28</v>
      </c>
      <c r="L9840" t="s">
        <v>36</v>
      </c>
      <c r="M9840" t="s">
        <v>37</v>
      </c>
      <c r="N9840" t="s">
        <v>38</v>
      </c>
      <c r="O9840" t="s">
        <v>39</v>
      </c>
      <c r="S9840" t="s">
        <v>3891</v>
      </c>
      <c r="T9840" t="s">
        <v>3892</v>
      </c>
      <c r="U9840" t="s">
        <v>68</v>
      </c>
      <c r="V9840" t="s">
        <v>69</v>
      </c>
      <c r="Y9840" t="s">
        <v>30</v>
      </c>
      <c r="Z9840" t="s">
        <v>218</v>
      </c>
    </row>
    <row r="9841" spans="1:26" x14ac:dyDescent="0.25">
      <c r="A9841" t="s">
        <v>28</v>
      </c>
      <c r="B9841" t="s">
        <v>29</v>
      </c>
      <c r="C9841" t="s">
        <v>209</v>
      </c>
      <c r="D9841" t="s">
        <v>210</v>
      </c>
      <c r="E9841" t="s">
        <v>211</v>
      </c>
      <c r="F9841" t="s">
        <v>212</v>
      </c>
      <c r="G9841" s="1">
        <v>41322</v>
      </c>
      <c r="I9841" t="s">
        <v>3893</v>
      </c>
      <c r="J9841" t="s">
        <v>36</v>
      </c>
      <c r="K9841">
        <v>24</v>
      </c>
      <c r="L9841" t="s">
        <v>36</v>
      </c>
      <c r="M9841" t="s">
        <v>37</v>
      </c>
      <c r="N9841" t="s">
        <v>35</v>
      </c>
      <c r="O9841" t="s">
        <v>236</v>
      </c>
      <c r="T9841" t="s">
        <v>1503</v>
      </c>
      <c r="U9841" t="s">
        <v>453</v>
      </c>
      <c r="V9841" t="s">
        <v>454</v>
      </c>
      <c r="Y9841" t="s">
        <v>30</v>
      </c>
      <c r="Z9841" t="s">
        <v>218</v>
      </c>
    </row>
    <row r="9842" spans="1:26" x14ac:dyDescent="0.25">
      <c r="A9842" t="s">
        <v>28</v>
      </c>
      <c r="B9842" t="s">
        <v>29</v>
      </c>
      <c r="C9842" t="s">
        <v>209</v>
      </c>
      <c r="D9842" t="s">
        <v>210</v>
      </c>
      <c r="E9842" t="s">
        <v>211</v>
      </c>
      <c r="F9842" t="s">
        <v>212</v>
      </c>
      <c r="G9842" s="1">
        <v>41322</v>
      </c>
      <c r="I9842" t="s">
        <v>3894</v>
      </c>
      <c r="J9842" t="s">
        <v>35</v>
      </c>
      <c r="K9842">
        <v>34</v>
      </c>
      <c r="L9842" t="s">
        <v>36</v>
      </c>
      <c r="M9842" t="s">
        <v>37</v>
      </c>
      <c r="N9842" t="s">
        <v>38</v>
      </c>
      <c r="O9842" t="s">
        <v>39</v>
      </c>
      <c r="S9842" t="s">
        <v>3895</v>
      </c>
      <c r="T9842" t="s">
        <v>3896</v>
      </c>
      <c r="U9842" t="s">
        <v>68</v>
      </c>
      <c r="V9842" t="s">
        <v>69</v>
      </c>
      <c r="W9842" t="s">
        <v>351</v>
      </c>
      <c r="X9842" t="s">
        <v>352</v>
      </c>
      <c r="Y9842" t="s">
        <v>30</v>
      </c>
      <c r="Z9842" t="s">
        <v>218</v>
      </c>
    </row>
    <row r="9843" spans="1:26" x14ac:dyDescent="0.25">
      <c r="A9843" t="s">
        <v>28</v>
      </c>
      <c r="B9843" t="s">
        <v>29</v>
      </c>
      <c r="C9843" t="s">
        <v>209</v>
      </c>
      <c r="D9843" t="s">
        <v>210</v>
      </c>
      <c r="E9843" t="s">
        <v>211</v>
      </c>
      <c r="F9843" t="s">
        <v>212</v>
      </c>
      <c r="G9843" s="1">
        <v>41322</v>
      </c>
      <c r="I9843" t="s">
        <v>3897</v>
      </c>
      <c r="J9843" t="s">
        <v>36</v>
      </c>
      <c r="K9843">
        <v>15</v>
      </c>
      <c r="L9843" t="s">
        <v>36</v>
      </c>
      <c r="M9843" t="s">
        <v>37</v>
      </c>
      <c r="N9843" t="s">
        <v>38</v>
      </c>
      <c r="O9843" t="s">
        <v>39</v>
      </c>
      <c r="S9843" t="s">
        <v>3898</v>
      </c>
      <c r="T9843" t="s">
        <v>3899</v>
      </c>
      <c r="U9843" t="s">
        <v>133</v>
      </c>
      <c r="V9843" t="s">
        <v>134</v>
      </c>
      <c r="Y9843" t="s">
        <v>30</v>
      </c>
      <c r="Z9843" t="s">
        <v>218</v>
      </c>
    </row>
    <row r="9844" spans="1:26" x14ac:dyDescent="0.25">
      <c r="A9844" t="s">
        <v>28</v>
      </c>
      <c r="B9844" t="s">
        <v>29</v>
      </c>
      <c r="C9844" t="s">
        <v>209</v>
      </c>
      <c r="D9844" t="s">
        <v>210</v>
      </c>
      <c r="E9844" t="s">
        <v>211</v>
      </c>
      <c r="F9844" t="s">
        <v>212</v>
      </c>
      <c r="G9844" s="1">
        <v>41322</v>
      </c>
      <c r="I9844" t="s">
        <v>3900</v>
      </c>
      <c r="J9844" t="s">
        <v>36</v>
      </c>
      <c r="K9844">
        <v>40</v>
      </c>
      <c r="L9844" t="s">
        <v>36</v>
      </c>
      <c r="M9844" t="s">
        <v>37</v>
      </c>
      <c r="N9844" t="s">
        <v>38</v>
      </c>
      <c r="O9844" t="s">
        <v>39</v>
      </c>
      <c r="S9844" t="s">
        <v>3901</v>
      </c>
      <c r="T9844" t="s">
        <v>3902</v>
      </c>
      <c r="U9844" t="s">
        <v>216</v>
      </c>
      <c r="V9844" t="s">
        <v>217</v>
      </c>
      <c r="Y9844" t="s">
        <v>30</v>
      </c>
      <c r="Z9844" t="s">
        <v>218</v>
      </c>
    </row>
    <row r="9845" spans="1:26" x14ac:dyDescent="0.25">
      <c r="A9845" t="s">
        <v>28</v>
      </c>
      <c r="B9845" t="s">
        <v>29</v>
      </c>
      <c r="C9845" t="s">
        <v>209</v>
      </c>
      <c r="D9845" t="s">
        <v>210</v>
      </c>
      <c r="E9845" t="s">
        <v>211</v>
      </c>
      <c r="F9845" t="s">
        <v>212</v>
      </c>
      <c r="G9845" s="1">
        <v>41322</v>
      </c>
      <c r="I9845" t="s">
        <v>3903</v>
      </c>
      <c r="J9845" t="s">
        <v>36</v>
      </c>
      <c r="K9845">
        <v>34</v>
      </c>
      <c r="L9845" t="s">
        <v>36</v>
      </c>
      <c r="M9845" t="s">
        <v>37</v>
      </c>
      <c r="N9845" t="s">
        <v>38</v>
      </c>
      <c r="O9845" t="s">
        <v>39</v>
      </c>
      <c r="T9845" t="s">
        <v>169</v>
      </c>
      <c r="U9845" t="s">
        <v>3904</v>
      </c>
      <c r="V9845" t="s">
        <v>3905</v>
      </c>
      <c r="Y9845" t="s">
        <v>30</v>
      </c>
      <c r="Z9845" t="s">
        <v>218</v>
      </c>
    </row>
    <row r="9846" spans="1:26" x14ac:dyDescent="0.25">
      <c r="A9846" t="s">
        <v>28</v>
      </c>
      <c r="B9846" t="s">
        <v>29</v>
      </c>
      <c r="C9846" t="s">
        <v>209</v>
      </c>
      <c r="D9846" t="s">
        <v>210</v>
      </c>
      <c r="E9846" t="s">
        <v>211</v>
      </c>
      <c r="F9846" t="s">
        <v>212</v>
      </c>
      <c r="G9846" s="1">
        <v>41322</v>
      </c>
      <c r="I9846" t="s">
        <v>3906</v>
      </c>
      <c r="J9846" t="s">
        <v>35</v>
      </c>
      <c r="K9846">
        <v>22</v>
      </c>
      <c r="L9846" t="s">
        <v>36</v>
      </c>
      <c r="M9846" t="s">
        <v>37</v>
      </c>
      <c r="N9846" t="s">
        <v>38</v>
      </c>
      <c r="O9846" t="s">
        <v>39</v>
      </c>
      <c r="S9846" t="s">
        <v>3907</v>
      </c>
      <c r="T9846" t="s">
        <v>265</v>
      </c>
      <c r="U9846" t="s">
        <v>3908</v>
      </c>
      <c r="V9846" t="s">
        <v>3909</v>
      </c>
      <c r="Y9846" t="s">
        <v>30</v>
      </c>
      <c r="Z9846" t="s">
        <v>218</v>
      </c>
    </row>
    <row r="9847" spans="1:26" x14ac:dyDescent="0.25">
      <c r="A9847" t="s">
        <v>28</v>
      </c>
      <c r="B9847" t="s">
        <v>29</v>
      </c>
      <c r="C9847" t="s">
        <v>209</v>
      </c>
      <c r="D9847" t="s">
        <v>210</v>
      </c>
      <c r="E9847" t="s">
        <v>211</v>
      </c>
      <c r="F9847" t="s">
        <v>212</v>
      </c>
      <c r="G9847" s="1">
        <v>41322</v>
      </c>
      <c r="I9847" t="s">
        <v>3910</v>
      </c>
      <c r="J9847" t="s">
        <v>36</v>
      </c>
      <c r="K9847">
        <v>43</v>
      </c>
      <c r="L9847" t="s">
        <v>36</v>
      </c>
      <c r="M9847" t="s">
        <v>37</v>
      </c>
      <c r="N9847" t="s">
        <v>38</v>
      </c>
      <c r="O9847" t="s">
        <v>39</v>
      </c>
      <c r="T9847" t="s">
        <v>268</v>
      </c>
      <c r="U9847" t="s">
        <v>3462</v>
      </c>
      <c r="V9847" t="s">
        <v>3463</v>
      </c>
      <c r="Y9847" t="s">
        <v>30</v>
      </c>
      <c r="Z9847" t="s">
        <v>218</v>
      </c>
    </row>
    <row r="9848" spans="1:26" x14ac:dyDescent="0.25">
      <c r="A9848" t="s">
        <v>28</v>
      </c>
      <c r="B9848" t="s">
        <v>29</v>
      </c>
      <c r="C9848" t="s">
        <v>209</v>
      </c>
      <c r="D9848" t="s">
        <v>210</v>
      </c>
      <c r="E9848" t="s">
        <v>211</v>
      </c>
      <c r="F9848" t="s">
        <v>212</v>
      </c>
      <c r="G9848" s="1">
        <v>41322</v>
      </c>
      <c r="I9848" t="s">
        <v>3911</v>
      </c>
      <c r="J9848" t="s">
        <v>36</v>
      </c>
      <c r="K9848">
        <v>18</v>
      </c>
      <c r="L9848" t="s">
        <v>36</v>
      </c>
      <c r="M9848" t="s">
        <v>37</v>
      </c>
      <c r="N9848" t="s">
        <v>38</v>
      </c>
      <c r="O9848" t="s">
        <v>39</v>
      </c>
      <c r="S9848" t="s">
        <v>3912</v>
      </c>
      <c r="T9848" t="s">
        <v>571</v>
      </c>
      <c r="U9848" t="s">
        <v>243</v>
      </c>
      <c r="V9848" t="s">
        <v>244</v>
      </c>
      <c r="Y9848" t="s">
        <v>30</v>
      </c>
      <c r="Z9848" t="s">
        <v>218</v>
      </c>
    </row>
    <row r="9849" spans="1:26" x14ac:dyDescent="0.25">
      <c r="A9849" t="s">
        <v>28</v>
      </c>
      <c r="B9849" t="s">
        <v>29</v>
      </c>
      <c r="C9849" t="s">
        <v>209</v>
      </c>
      <c r="D9849" t="s">
        <v>210</v>
      </c>
      <c r="E9849" t="s">
        <v>211</v>
      </c>
      <c r="F9849" t="s">
        <v>212</v>
      </c>
      <c r="G9849" s="1">
        <v>41322</v>
      </c>
      <c r="I9849" t="s">
        <v>3913</v>
      </c>
      <c r="J9849" t="s">
        <v>36</v>
      </c>
      <c r="K9849">
        <v>39</v>
      </c>
      <c r="L9849" t="s">
        <v>36</v>
      </c>
      <c r="M9849" t="s">
        <v>37</v>
      </c>
      <c r="N9849" t="s">
        <v>38</v>
      </c>
      <c r="O9849" t="s">
        <v>39</v>
      </c>
      <c r="S9849" t="s">
        <v>3914</v>
      </c>
      <c r="T9849" t="s">
        <v>1989</v>
      </c>
      <c r="U9849" t="s">
        <v>528</v>
      </c>
      <c r="V9849" t="s">
        <v>529</v>
      </c>
      <c r="W9849" t="s">
        <v>351</v>
      </c>
      <c r="X9849" t="s">
        <v>352</v>
      </c>
      <c r="Y9849" t="s">
        <v>30</v>
      </c>
      <c r="Z9849" t="s">
        <v>218</v>
      </c>
    </row>
    <row r="9850" spans="1:26" x14ac:dyDescent="0.25">
      <c r="A9850" t="s">
        <v>28</v>
      </c>
      <c r="B9850" t="s">
        <v>29</v>
      </c>
      <c r="C9850" t="s">
        <v>209</v>
      </c>
      <c r="D9850" t="s">
        <v>210</v>
      </c>
      <c r="E9850" t="s">
        <v>211</v>
      </c>
      <c r="F9850" t="s">
        <v>212</v>
      </c>
      <c r="G9850" s="1">
        <v>41322</v>
      </c>
      <c r="I9850" t="s">
        <v>3915</v>
      </c>
      <c r="J9850" t="s">
        <v>35</v>
      </c>
      <c r="K9850">
        <v>19</v>
      </c>
      <c r="L9850" t="s">
        <v>36</v>
      </c>
      <c r="M9850" t="s">
        <v>37</v>
      </c>
      <c r="N9850" t="s">
        <v>38</v>
      </c>
      <c r="O9850" t="s">
        <v>39</v>
      </c>
      <c r="S9850" t="s">
        <v>3916</v>
      </c>
      <c r="T9850" t="s">
        <v>579</v>
      </c>
      <c r="U9850" t="s">
        <v>1008</v>
      </c>
      <c r="V9850" t="s">
        <v>1009</v>
      </c>
      <c r="Y9850" t="s">
        <v>30</v>
      </c>
      <c r="Z9850" t="s">
        <v>218</v>
      </c>
    </row>
    <row r="9851" spans="1:26" x14ac:dyDescent="0.25">
      <c r="A9851" t="s">
        <v>28</v>
      </c>
      <c r="B9851" t="s">
        <v>29</v>
      </c>
      <c r="C9851" t="s">
        <v>209</v>
      </c>
      <c r="D9851" t="s">
        <v>210</v>
      </c>
      <c r="E9851" t="s">
        <v>211</v>
      </c>
      <c r="F9851" t="s">
        <v>212</v>
      </c>
      <c r="G9851" s="1">
        <v>41322</v>
      </c>
      <c r="I9851" t="s">
        <v>3917</v>
      </c>
      <c r="J9851" t="s">
        <v>36</v>
      </c>
      <c r="K9851">
        <v>25</v>
      </c>
      <c r="L9851" t="s">
        <v>36</v>
      </c>
      <c r="M9851" t="s">
        <v>37</v>
      </c>
      <c r="N9851" t="s">
        <v>35</v>
      </c>
      <c r="O9851" t="s">
        <v>236</v>
      </c>
      <c r="S9851" t="s">
        <v>3918</v>
      </c>
      <c r="T9851" t="s">
        <v>704</v>
      </c>
      <c r="U9851" t="s">
        <v>3919</v>
      </c>
      <c r="V9851" t="s">
        <v>3920</v>
      </c>
      <c r="Y9851" t="s">
        <v>30</v>
      </c>
      <c r="Z9851" t="s">
        <v>218</v>
      </c>
    </row>
    <row r="9852" spans="1:26" x14ac:dyDescent="0.25">
      <c r="A9852" t="s">
        <v>28</v>
      </c>
      <c r="B9852" t="s">
        <v>29</v>
      </c>
      <c r="C9852" t="s">
        <v>209</v>
      </c>
      <c r="D9852" t="s">
        <v>210</v>
      </c>
      <c r="E9852" t="s">
        <v>211</v>
      </c>
      <c r="F9852" t="s">
        <v>212</v>
      </c>
      <c r="G9852" s="1">
        <v>41322</v>
      </c>
      <c r="I9852" t="s">
        <v>3921</v>
      </c>
      <c r="J9852" t="s">
        <v>35</v>
      </c>
      <c r="K9852">
        <v>34</v>
      </c>
      <c r="L9852" t="s">
        <v>36</v>
      </c>
      <c r="M9852" t="s">
        <v>37</v>
      </c>
      <c r="N9852" t="s">
        <v>38</v>
      </c>
      <c r="O9852" t="s">
        <v>39</v>
      </c>
      <c r="S9852" t="s">
        <v>3922</v>
      </c>
      <c r="T9852" t="s">
        <v>91</v>
      </c>
      <c r="U9852" t="s">
        <v>72</v>
      </c>
      <c r="V9852" t="s">
        <v>73</v>
      </c>
      <c r="Y9852" t="s">
        <v>59</v>
      </c>
      <c r="Z9852" t="s">
        <v>60</v>
      </c>
    </row>
    <row r="9853" spans="1:26" x14ac:dyDescent="0.25">
      <c r="A9853" t="s">
        <v>28</v>
      </c>
      <c r="B9853" t="s">
        <v>29</v>
      </c>
      <c r="C9853" t="s">
        <v>209</v>
      </c>
      <c r="D9853" t="s">
        <v>210</v>
      </c>
      <c r="E9853" t="s">
        <v>211</v>
      </c>
      <c r="F9853" t="s">
        <v>212</v>
      </c>
      <c r="G9853" s="1">
        <v>41322</v>
      </c>
      <c r="I9853" t="s">
        <v>3923</v>
      </c>
      <c r="J9853" t="s">
        <v>36</v>
      </c>
      <c r="K9853">
        <v>52</v>
      </c>
      <c r="L9853" t="s">
        <v>36</v>
      </c>
      <c r="M9853" t="s">
        <v>37</v>
      </c>
      <c r="N9853" t="s">
        <v>35</v>
      </c>
      <c r="O9853" t="s">
        <v>236</v>
      </c>
      <c r="S9853" t="s">
        <v>3924</v>
      </c>
      <c r="T9853" t="s">
        <v>2252</v>
      </c>
      <c r="U9853" t="s">
        <v>791</v>
      </c>
      <c r="V9853" t="s">
        <v>792</v>
      </c>
      <c r="Y9853" t="s">
        <v>30</v>
      </c>
      <c r="Z9853" t="s">
        <v>218</v>
      </c>
    </row>
    <row r="9854" spans="1:26" x14ac:dyDescent="0.25">
      <c r="A9854" t="s">
        <v>28</v>
      </c>
      <c r="B9854" t="s">
        <v>29</v>
      </c>
      <c r="C9854" t="s">
        <v>209</v>
      </c>
      <c r="D9854" t="s">
        <v>210</v>
      </c>
      <c r="E9854" t="s">
        <v>211</v>
      </c>
      <c r="F9854" t="s">
        <v>212</v>
      </c>
      <c r="G9854" s="1">
        <v>41322</v>
      </c>
      <c r="I9854" t="s">
        <v>3925</v>
      </c>
      <c r="J9854" t="s">
        <v>35</v>
      </c>
      <c r="K9854">
        <v>25</v>
      </c>
      <c r="L9854" t="s">
        <v>36</v>
      </c>
      <c r="M9854" t="s">
        <v>37</v>
      </c>
      <c r="N9854" t="s">
        <v>38</v>
      </c>
      <c r="O9854" t="s">
        <v>39</v>
      </c>
      <c r="S9854" t="s">
        <v>3926</v>
      </c>
      <c r="T9854" t="s">
        <v>204</v>
      </c>
      <c r="U9854" t="s">
        <v>300</v>
      </c>
      <c r="V9854" t="s">
        <v>301</v>
      </c>
      <c r="W9854" t="s">
        <v>97</v>
      </c>
      <c r="X9854" t="s">
        <v>98</v>
      </c>
      <c r="Y9854" t="s">
        <v>30</v>
      </c>
      <c r="Z9854" t="s">
        <v>218</v>
      </c>
    </row>
    <row r="9855" spans="1:26" x14ac:dyDescent="0.25">
      <c r="A9855" t="s">
        <v>28</v>
      </c>
      <c r="B9855" t="s">
        <v>29</v>
      </c>
      <c r="C9855" t="s">
        <v>209</v>
      </c>
      <c r="D9855" t="s">
        <v>210</v>
      </c>
      <c r="E9855" t="s">
        <v>211</v>
      </c>
      <c r="F9855" t="s">
        <v>212</v>
      </c>
      <c r="G9855" s="1">
        <v>41323</v>
      </c>
      <c r="I9855" t="s">
        <v>1500</v>
      </c>
      <c r="J9855" t="s">
        <v>35</v>
      </c>
      <c r="K9855">
        <v>23</v>
      </c>
      <c r="L9855" t="s">
        <v>36</v>
      </c>
      <c r="M9855" t="s">
        <v>37</v>
      </c>
      <c r="N9855" t="s">
        <v>35</v>
      </c>
      <c r="O9855" t="s">
        <v>236</v>
      </c>
      <c r="T9855" t="s">
        <v>959</v>
      </c>
      <c r="U9855" t="s">
        <v>3236</v>
      </c>
      <c r="V9855" t="s">
        <v>3237</v>
      </c>
      <c r="Y9855" t="s">
        <v>30</v>
      </c>
      <c r="Z9855" t="s">
        <v>218</v>
      </c>
    </row>
    <row r="9856" spans="1:26" x14ac:dyDescent="0.25">
      <c r="A9856" t="s">
        <v>28</v>
      </c>
      <c r="B9856" t="s">
        <v>29</v>
      </c>
      <c r="C9856" t="s">
        <v>209</v>
      </c>
      <c r="D9856" t="s">
        <v>210</v>
      </c>
      <c r="E9856" t="s">
        <v>211</v>
      </c>
      <c r="F9856" t="s">
        <v>212</v>
      </c>
      <c r="G9856" s="1">
        <v>41323</v>
      </c>
      <c r="I9856" t="s">
        <v>3927</v>
      </c>
      <c r="J9856" t="s">
        <v>36</v>
      </c>
      <c r="K9856">
        <v>25</v>
      </c>
      <c r="L9856" t="s">
        <v>36</v>
      </c>
      <c r="M9856" t="s">
        <v>37</v>
      </c>
      <c r="N9856" t="s">
        <v>38</v>
      </c>
      <c r="O9856" t="s">
        <v>39</v>
      </c>
      <c r="S9856" t="s">
        <v>3928</v>
      </c>
      <c r="T9856" t="s">
        <v>3929</v>
      </c>
      <c r="U9856" t="s">
        <v>466</v>
      </c>
      <c r="V9856" t="s">
        <v>467</v>
      </c>
      <c r="Y9856" t="s">
        <v>30</v>
      </c>
      <c r="Z9856" t="s">
        <v>218</v>
      </c>
    </row>
    <row r="9857" spans="1:26" x14ac:dyDescent="0.25">
      <c r="A9857" t="s">
        <v>28</v>
      </c>
      <c r="B9857" t="s">
        <v>29</v>
      </c>
      <c r="C9857" t="s">
        <v>209</v>
      </c>
      <c r="D9857" t="s">
        <v>210</v>
      </c>
      <c r="E9857" t="s">
        <v>211</v>
      </c>
      <c r="F9857" t="s">
        <v>212</v>
      </c>
      <c r="G9857" s="1">
        <v>41323</v>
      </c>
      <c r="I9857" t="s">
        <v>3930</v>
      </c>
      <c r="J9857" t="s">
        <v>35</v>
      </c>
      <c r="K9857">
        <v>26</v>
      </c>
      <c r="L9857" t="s">
        <v>36</v>
      </c>
      <c r="M9857" t="s">
        <v>37</v>
      </c>
      <c r="N9857" t="s">
        <v>38</v>
      </c>
      <c r="O9857" t="s">
        <v>39</v>
      </c>
      <c r="S9857" t="s">
        <v>3931</v>
      </c>
      <c r="T9857" t="s">
        <v>3932</v>
      </c>
      <c r="U9857" t="s">
        <v>300</v>
      </c>
      <c r="V9857" t="s">
        <v>301</v>
      </c>
      <c r="W9857" t="s">
        <v>548</v>
      </c>
      <c r="X9857" t="s">
        <v>549</v>
      </c>
      <c r="Y9857" t="s">
        <v>30</v>
      </c>
      <c r="Z9857" t="s">
        <v>218</v>
      </c>
    </row>
    <row r="9858" spans="1:26" x14ac:dyDescent="0.25">
      <c r="A9858" t="s">
        <v>28</v>
      </c>
      <c r="B9858" t="s">
        <v>29</v>
      </c>
      <c r="C9858" t="s">
        <v>209</v>
      </c>
      <c r="D9858" t="s">
        <v>210</v>
      </c>
      <c r="E9858" t="s">
        <v>211</v>
      </c>
      <c r="F9858" t="s">
        <v>212</v>
      </c>
      <c r="G9858" s="1">
        <v>41323</v>
      </c>
      <c r="I9858" t="s">
        <v>1526</v>
      </c>
      <c r="J9858" t="s">
        <v>35</v>
      </c>
      <c r="K9858">
        <v>24</v>
      </c>
      <c r="L9858" t="s">
        <v>36</v>
      </c>
      <c r="M9858" t="s">
        <v>37</v>
      </c>
      <c r="N9858" t="s">
        <v>38</v>
      </c>
      <c r="O9858" t="s">
        <v>39</v>
      </c>
      <c r="S9858" t="s">
        <v>1527</v>
      </c>
      <c r="T9858" t="s">
        <v>645</v>
      </c>
      <c r="U9858" t="s">
        <v>68</v>
      </c>
      <c r="V9858" t="s">
        <v>69</v>
      </c>
      <c r="W9858" t="s">
        <v>300</v>
      </c>
      <c r="X9858" t="s">
        <v>301</v>
      </c>
      <c r="Y9858" t="s">
        <v>30</v>
      </c>
      <c r="Z9858" t="s">
        <v>218</v>
      </c>
    </row>
    <row r="9859" spans="1:26" x14ac:dyDescent="0.25">
      <c r="A9859" t="s">
        <v>28</v>
      </c>
      <c r="B9859" t="s">
        <v>29</v>
      </c>
      <c r="C9859" t="s">
        <v>209</v>
      </c>
      <c r="D9859" t="s">
        <v>210</v>
      </c>
      <c r="E9859" t="s">
        <v>211</v>
      </c>
      <c r="F9859" t="s">
        <v>212</v>
      </c>
      <c r="G9859" s="1">
        <v>41323</v>
      </c>
      <c r="I9859" t="s">
        <v>3933</v>
      </c>
      <c r="J9859" t="s">
        <v>35</v>
      </c>
      <c r="K9859">
        <v>13</v>
      </c>
      <c r="L9859" t="s">
        <v>36</v>
      </c>
      <c r="M9859" t="s">
        <v>37</v>
      </c>
      <c r="N9859" t="s">
        <v>35</v>
      </c>
      <c r="O9859" t="s">
        <v>236</v>
      </c>
      <c r="S9859" t="s">
        <v>3934</v>
      </c>
      <c r="T9859" t="s">
        <v>3872</v>
      </c>
      <c r="U9859" t="s">
        <v>340</v>
      </c>
      <c r="V9859" t="s">
        <v>341</v>
      </c>
      <c r="Y9859" t="s">
        <v>30</v>
      </c>
      <c r="Z9859" t="s">
        <v>218</v>
      </c>
    </row>
    <row r="9860" spans="1:26" x14ac:dyDescent="0.25">
      <c r="A9860" t="s">
        <v>28</v>
      </c>
      <c r="B9860" t="s">
        <v>29</v>
      </c>
      <c r="C9860" t="s">
        <v>209</v>
      </c>
      <c r="D9860" t="s">
        <v>210</v>
      </c>
      <c r="E9860" t="s">
        <v>211</v>
      </c>
      <c r="F9860" t="s">
        <v>212</v>
      </c>
      <c r="G9860" s="1">
        <v>41323</v>
      </c>
      <c r="I9860" t="s">
        <v>3935</v>
      </c>
      <c r="J9860" t="s">
        <v>35</v>
      </c>
      <c r="K9860">
        <v>22</v>
      </c>
      <c r="L9860" t="s">
        <v>36</v>
      </c>
      <c r="M9860" t="s">
        <v>37</v>
      </c>
      <c r="N9860" t="s">
        <v>35</v>
      </c>
      <c r="O9860" t="s">
        <v>236</v>
      </c>
      <c r="S9860" t="s">
        <v>3936</v>
      </c>
      <c r="T9860" t="s">
        <v>2765</v>
      </c>
      <c r="U9860" t="s">
        <v>300</v>
      </c>
      <c r="V9860" t="s">
        <v>301</v>
      </c>
      <c r="W9860" t="s">
        <v>548</v>
      </c>
      <c r="X9860" t="s">
        <v>549</v>
      </c>
      <c r="Y9860" t="s">
        <v>30</v>
      </c>
      <c r="Z9860" t="s">
        <v>218</v>
      </c>
    </row>
    <row r="9861" spans="1:26" x14ac:dyDescent="0.25">
      <c r="A9861" t="s">
        <v>28</v>
      </c>
      <c r="B9861" t="s">
        <v>29</v>
      </c>
      <c r="C9861" t="s">
        <v>209</v>
      </c>
      <c r="D9861" t="s">
        <v>210</v>
      </c>
      <c r="E9861" t="s">
        <v>211</v>
      </c>
      <c r="F9861" t="s">
        <v>212</v>
      </c>
      <c r="G9861" s="1">
        <v>41323</v>
      </c>
      <c r="I9861" t="s">
        <v>3937</v>
      </c>
      <c r="J9861" t="s">
        <v>36</v>
      </c>
      <c r="K9861">
        <v>27</v>
      </c>
      <c r="L9861" t="s">
        <v>36</v>
      </c>
      <c r="M9861" t="s">
        <v>37</v>
      </c>
      <c r="N9861" t="s">
        <v>239</v>
      </c>
      <c r="O9861" t="s">
        <v>240</v>
      </c>
      <c r="S9861" t="s">
        <v>3938</v>
      </c>
      <c r="T9861" t="s">
        <v>821</v>
      </c>
      <c r="U9861" t="s">
        <v>97</v>
      </c>
      <c r="V9861" t="s">
        <v>98</v>
      </c>
      <c r="Y9861" t="s">
        <v>30</v>
      </c>
      <c r="Z9861" t="s">
        <v>218</v>
      </c>
    </row>
    <row r="9862" spans="1:26" x14ac:dyDescent="0.25">
      <c r="A9862" t="s">
        <v>28</v>
      </c>
      <c r="B9862" t="s">
        <v>29</v>
      </c>
      <c r="C9862" t="s">
        <v>209</v>
      </c>
      <c r="D9862" t="s">
        <v>210</v>
      </c>
      <c r="E9862" t="s">
        <v>211</v>
      </c>
      <c r="F9862" t="s">
        <v>212</v>
      </c>
      <c r="G9862" s="1">
        <v>41323</v>
      </c>
      <c r="I9862" t="s">
        <v>3939</v>
      </c>
      <c r="J9862" t="s">
        <v>36</v>
      </c>
      <c r="K9862">
        <v>22</v>
      </c>
      <c r="L9862" t="s">
        <v>36</v>
      </c>
      <c r="M9862" t="s">
        <v>37</v>
      </c>
      <c r="N9862" t="s">
        <v>38</v>
      </c>
      <c r="O9862" t="s">
        <v>39</v>
      </c>
      <c r="S9862" t="s">
        <v>3940</v>
      </c>
      <c r="T9862" t="s">
        <v>833</v>
      </c>
      <c r="U9862" t="s">
        <v>3941</v>
      </c>
      <c r="V9862" t="s">
        <v>3942</v>
      </c>
      <c r="Y9862" t="s">
        <v>30</v>
      </c>
      <c r="Z9862" t="s">
        <v>218</v>
      </c>
    </row>
    <row r="9863" spans="1:26" x14ac:dyDescent="0.25">
      <c r="A9863" t="s">
        <v>28</v>
      </c>
      <c r="B9863" t="s">
        <v>29</v>
      </c>
      <c r="C9863" t="s">
        <v>209</v>
      </c>
      <c r="D9863" t="s">
        <v>210</v>
      </c>
      <c r="E9863" t="s">
        <v>211</v>
      </c>
      <c r="F9863" t="s">
        <v>212</v>
      </c>
      <c r="G9863" s="1">
        <v>41323</v>
      </c>
      <c r="I9863" t="s">
        <v>3943</v>
      </c>
      <c r="J9863" t="s">
        <v>36</v>
      </c>
      <c r="K9863">
        <v>39</v>
      </c>
      <c r="L9863" t="s">
        <v>36</v>
      </c>
      <c r="M9863" t="s">
        <v>37</v>
      </c>
      <c r="N9863" t="s">
        <v>38</v>
      </c>
      <c r="O9863" t="s">
        <v>39</v>
      </c>
      <c r="T9863" t="s">
        <v>771</v>
      </c>
      <c r="U9863" t="s">
        <v>328</v>
      </c>
      <c r="V9863" t="s">
        <v>329</v>
      </c>
      <c r="Y9863" t="s">
        <v>30</v>
      </c>
      <c r="Z9863" t="s">
        <v>218</v>
      </c>
    </row>
    <row r="9864" spans="1:26" x14ac:dyDescent="0.25">
      <c r="A9864" t="s">
        <v>28</v>
      </c>
      <c r="B9864" t="s">
        <v>29</v>
      </c>
      <c r="C9864" t="s">
        <v>209</v>
      </c>
      <c r="D9864" t="s">
        <v>210</v>
      </c>
      <c r="E9864" t="s">
        <v>211</v>
      </c>
      <c r="F9864" t="s">
        <v>212</v>
      </c>
      <c r="G9864" s="1">
        <v>41323</v>
      </c>
      <c r="I9864" t="s">
        <v>3944</v>
      </c>
      <c r="J9864" t="s">
        <v>36</v>
      </c>
      <c r="K9864">
        <v>60</v>
      </c>
      <c r="L9864" t="s">
        <v>36</v>
      </c>
      <c r="M9864" t="s">
        <v>37</v>
      </c>
      <c r="N9864" t="s">
        <v>38</v>
      </c>
      <c r="O9864" t="s">
        <v>39</v>
      </c>
      <c r="S9864" t="s">
        <v>3945</v>
      </c>
      <c r="T9864" t="s">
        <v>1541</v>
      </c>
      <c r="U9864" t="s">
        <v>523</v>
      </c>
      <c r="V9864" t="s">
        <v>524</v>
      </c>
      <c r="Y9864" t="s">
        <v>30</v>
      </c>
      <c r="Z9864" t="s">
        <v>218</v>
      </c>
    </row>
    <row r="9865" spans="1:26" x14ac:dyDescent="0.25">
      <c r="A9865" t="s">
        <v>28</v>
      </c>
      <c r="B9865" t="s">
        <v>29</v>
      </c>
      <c r="C9865" t="s">
        <v>209</v>
      </c>
      <c r="D9865" t="s">
        <v>210</v>
      </c>
      <c r="E9865" t="s">
        <v>211</v>
      </c>
      <c r="F9865" t="s">
        <v>212</v>
      </c>
      <c r="G9865" s="1">
        <v>41323</v>
      </c>
      <c r="I9865" t="s">
        <v>3946</v>
      </c>
      <c r="J9865" t="s">
        <v>36</v>
      </c>
      <c r="K9865">
        <v>19</v>
      </c>
      <c r="L9865" t="s">
        <v>36</v>
      </c>
      <c r="M9865" t="s">
        <v>37</v>
      </c>
      <c r="N9865" t="s">
        <v>38</v>
      </c>
      <c r="O9865" t="s">
        <v>39</v>
      </c>
      <c r="S9865" t="s">
        <v>3947</v>
      </c>
      <c r="T9865" t="s">
        <v>3948</v>
      </c>
      <c r="U9865" t="s">
        <v>155</v>
      </c>
      <c r="V9865" t="s">
        <v>156</v>
      </c>
      <c r="Y9865" t="s">
        <v>30</v>
      </c>
      <c r="Z9865" t="s">
        <v>218</v>
      </c>
    </row>
    <row r="9866" spans="1:26" x14ac:dyDescent="0.25">
      <c r="A9866" t="s">
        <v>28</v>
      </c>
      <c r="B9866" t="s">
        <v>29</v>
      </c>
      <c r="C9866" t="s">
        <v>209</v>
      </c>
      <c r="D9866" t="s">
        <v>210</v>
      </c>
      <c r="E9866" t="s">
        <v>211</v>
      </c>
      <c r="F9866" t="s">
        <v>212</v>
      </c>
      <c r="G9866" s="1">
        <v>41323</v>
      </c>
      <c r="I9866" t="s">
        <v>3949</v>
      </c>
      <c r="J9866" t="s">
        <v>35</v>
      </c>
      <c r="K9866">
        <v>53</v>
      </c>
      <c r="L9866" t="s">
        <v>36</v>
      </c>
      <c r="M9866" t="s">
        <v>37</v>
      </c>
      <c r="N9866" t="s">
        <v>38</v>
      </c>
      <c r="O9866" t="s">
        <v>39</v>
      </c>
      <c r="S9866" t="s">
        <v>3950</v>
      </c>
      <c r="T9866" t="s">
        <v>304</v>
      </c>
      <c r="U9866" t="s">
        <v>216</v>
      </c>
      <c r="V9866" t="s">
        <v>217</v>
      </c>
      <c r="Y9866" t="s">
        <v>30</v>
      </c>
      <c r="Z9866" t="s">
        <v>218</v>
      </c>
    </row>
    <row r="9867" spans="1:26" x14ac:dyDescent="0.25">
      <c r="A9867" t="s">
        <v>28</v>
      </c>
      <c r="B9867" t="s">
        <v>29</v>
      </c>
      <c r="C9867" t="s">
        <v>209</v>
      </c>
      <c r="D9867" t="s">
        <v>210</v>
      </c>
      <c r="E9867" t="s">
        <v>211</v>
      </c>
      <c r="F9867" t="s">
        <v>212</v>
      </c>
      <c r="G9867" s="1">
        <v>41323</v>
      </c>
      <c r="I9867" t="s">
        <v>3951</v>
      </c>
      <c r="J9867" t="s">
        <v>36</v>
      </c>
      <c r="K9867">
        <v>35</v>
      </c>
      <c r="L9867" t="s">
        <v>36</v>
      </c>
      <c r="M9867" t="s">
        <v>37</v>
      </c>
      <c r="N9867" t="s">
        <v>38</v>
      </c>
      <c r="O9867" t="s">
        <v>39</v>
      </c>
      <c r="S9867" t="s">
        <v>3952</v>
      </c>
      <c r="T9867" t="s">
        <v>120</v>
      </c>
      <c r="U9867" t="s">
        <v>431</v>
      </c>
      <c r="V9867" t="s">
        <v>432</v>
      </c>
      <c r="Y9867" t="s">
        <v>30</v>
      </c>
      <c r="Z9867" t="s">
        <v>218</v>
      </c>
    </row>
    <row r="9868" spans="1:26" x14ac:dyDescent="0.25">
      <c r="A9868" t="s">
        <v>28</v>
      </c>
      <c r="B9868" t="s">
        <v>29</v>
      </c>
      <c r="C9868" t="s">
        <v>209</v>
      </c>
      <c r="D9868" t="s">
        <v>210</v>
      </c>
      <c r="E9868" t="s">
        <v>211</v>
      </c>
      <c r="F9868" t="s">
        <v>212</v>
      </c>
      <c r="G9868" s="1">
        <v>41323</v>
      </c>
      <c r="I9868" t="s">
        <v>3953</v>
      </c>
      <c r="J9868" t="s">
        <v>36</v>
      </c>
      <c r="K9868">
        <v>30</v>
      </c>
      <c r="L9868" t="s">
        <v>36</v>
      </c>
      <c r="M9868" t="s">
        <v>37</v>
      </c>
      <c r="N9868" t="s">
        <v>38</v>
      </c>
      <c r="O9868" t="s">
        <v>39</v>
      </c>
      <c r="S9868" t="s">
        <v>3954</v>
      </c>
      <c r="T9868" t="s">
        <v>309</v>
      </c>
      <c r="U9868" t="s">
        <v>216</v>
      </c>
      <c r="V9868" t="s">
        <v>217</v>
      </c>
      <c r="Y9868" t="s">
        <v>30</v>
      </c>
      <c r="Z9868" t="s">
        <v>218</v>
      </c>
    </row>
    <row r="9869" spans="1:26" x14ac:dyDescent="0.25">
      <c r="A9869" t="s">
        <v>28</v>
      </c>
      <c r="B9869" t="s">
        <v>29</v>
      </c>
      <c r="C9869" t="s">
        <v>209</v>
      </c>
      <c r="D9869" t="s">
        <v>210</v>
      </c>
      <c r="E9869" t="s">
        <v>211</v>
      </c>
      <c r="F9869" t="s">
        <v>212</v>
      </c>
      <c r="G9869" s="1">
        <v>41323</v>
      </c>
      <c r="I9869" t="s">
        <v>3955</v>
      </c>
      <c r="J9869" t="s">
        <v>35</v>
      </c>
      <c r="K9869">
        <v>24</v>
      </c>
      <c r="L9869" t="s">
        <v>36</v>
      </c>
      <c r="M9869" t="s">
        <v>37</v>
      </c>
      <c r="N9869" t="s">
        <v>38</v>
      </c>
      <c r="O9869" t="s">
        <v>39</v>
      </c>
      <c r="S9869" t="s">
        <v>3956</v>
      </c>
      <c r="T9869" t="s">
        <v>1014</v>
      </c>
      <c r="U9869" t="s">
        <v>3825</v>
      </c>
      <c r="V9869" t="s">
        <v>3826</v>
      </c>
      <c r="Y9869" t="s">
        <v>30</v>
      </c>
      <c r="Z9869" t="s">
        <v>218</v>
      </c>
    </row>
    <row r="9870" spans="1:26" x14ac:dyDescent="0.25">
      <c r="A9870" t="s">
        <v>28</v>
      </c>
      <c r="B9870" t="s">
        <v>29</v>
      </c>
      <c r="C9870" t="s">
        <v>209</v>
      </c>
      <c r="D9870" t="s">
        <v>210</v>
      </c>
      <c r="E9870" t="s">
        <v>211</v>
      </c>
      <c r="F9870" t="s">
        <v>212</v>
      </c>
      <c r="G9870" s="1">
        <v>41323</v>
      </c>
      <c r="I9870" t="s">
        <v>3957</v>
      </c>
      <c r="J9870" t="s">
        <v>36</v>
      </c>
      <c r="K9870">
        <v>10</v>
      </c>
      <c r="L9870" t="s">
        <v>36</v>
      </c>
      <c r="M9870" t="s">
        <v>37</v>
      </c>
      <c r="N9870" t="s">
        <v>38</v>
      </c>
      <c r="O9870" t="s">
        <v>39</v>
      </c>
      <c r="S9870" t="s">
        <v>3958</v>
      </c>
      <c r="T9870" t="s">
        <v>2472</v>
      </c>
      <c r="U9870" t="s">
        <v>1283</v>
      </c>
      <c r="V9870" t="s">
        <v>1284</v>
      </c>
      <c r="Y9870" t="s">
        <v>30</v>
      </c>
      <c r="Z9870" t="s">
        <v>218</v>
      </c>
    </row>
    <row r="9871" spans="1:26" x14ac:dyDescent="0.25">
      <c r="A9871" t="s">
        <v>28</v>
      </c>
      <c r="B9871" t="s">
        <v>29</v>
      </c>
      <c r="C9871" t="s">
        <v>209</v>
      </c>
      <c r="D9871" t="s">
        <v>210</v>
      </c>
      <c r="E9871" t="s">
        <v>211</v>
      </c>
      <c r="F9871" t="s">
        <v>212</v>
      </c>
      <c r="G9871" s="1">
        <v>41323</v>
      </c>
      <c r="I9871" t="s">
        <v>3959</v>
      </c>
      <c r="J9871" t="s">
        <v>35</v>
      </c>
      <c r="K9871">
        <v>19</v>
      </c>
      <c r="L9871" t="s">
        <v>36</v>
      </c>
      <c r="M9871" t="s">
        <v>37</v>
      </c>
      <c r="N9871" t="s">
        <v>38</v>
      </c>
      <c r="O9871" t="s">
        <v>39</v>
      </c>
      <c r="S9871" t="s">
        <v>3952</v>
      </c>
      <c r="T9871" t="s">
        <v>699</v>
      </c>
      <c r="U9871" t="s">
        <v>340</v>
      </c>
      <c r="V9871" t="s">
        <v>341</v>
      </c>
      <c r="Y9871" t="s">
        <v>30</v>
      </c>
      <c r="Z9871" t="s">
        <v>218</v>
      </c>
    </row>
    <row r="9872" spans="1:26" x14ac:dyDescent="0.25">
      <c r="A9872" t="s">
        <v>28</v>
      </c>
      <c r="B9872" t="s">
        <v>29</v>
      </c>
      <c r="C9872" t="s">
        <v>209</v>
      </c>
      <c r="D9872" t="s">
        <v>210</v>
      </c>
      <c r="E9872" t="s">
        <v>211</v>
      </c>
      <c r="F9872" t="s">
        <v>212</v>
      </c>
      <c r="G9872" s="1">
        <v>41323</v>
      </c>
      <c r="I9872" t="s">
        <v>3960</v>
      </c>
      <c r="J9872" t="s">
        <v>35</v>
      </c>
      <c r="K9872">
        <v>28</v>
      </c>
      <c r="L9872" t="s">
        <v>36</v>
      </c>
      <c r="M9872" t="s">
        <v>37</v>
      </c>
      <c r="N9872" t="s">
        <v>35</v>
      </c>
      <c r="O9872" t="s">
        <v>236</v>
      </c>
      <c r="S9872" t="s">
        <v>3961</v>
      </c>
      <c r="T9872" t="s">
        <v>1395</v>
      </c>
      <c r="U9872" t="s">
        <v>300</v>
      </c>
      <c r="V9872" t="s">
        <v>301</v>
      </c>
      <c r="Y9872" t="s">
        <v>30</v>
      </c>
      <c r="Z9872" t="s">
        <v>218</v>
      </c>
    </row>
    <row r="9873" spans="1:26" x14ac:dyDescent="0.25">
      <c r="A9873" t="s">
        <v>28</v>
      </c>
      <c r="B9873" t="s">
        <v>29</v>
      </c>
      <c r="C9873" t="s">
        <v>209</v>
      </c>
      <c r="D9873" t="s">
        <v>210</v>
      </c>
      <c r="E9873" t="s">
        <v>211</v>
      </c>
      <c r="F9873" t="s">
        <v>212</v>
      </c>
      <c r="G9873" s="1">
        <v>41324</v>
      </c>
      <c r="I9873" t="s">
        <v>3962</v>
      </c>
      <c r="J9873" t="s">
        <v>35</v>
      </c>
      <c r="K9873">
        <v>29</v>
      </c>
      <c r="L9873" t="s">
        <v>36</v>
      </c>
      <c r="M9873" t="s">
        <v>37</v>
      </c>
      <c r="N9873" t="s">
        <v>38</v>
      </c>
      <c r="O9873" t="s">
        <v>39</v>
      </c>
      <c r="S9873" t="s">
        <v>3963</v>
      </c>
      <c r="T9873" t="s">
        <v>2279</v>
      </c>
      <c r="U9873" t="s">
        <v>68</v>
      </c>
      <c r="V9873" t="s">
        <v>69</v>
      </c>
      <c r="W9873" t="s">
        <v>548</v>
      </c>
      <c r="X9873" t="s">
        <v>549</v>
      </c>
      <c r="Y9873" t="s">
        <v>30</v>
      </c>
      <c r="Z9873" t="s">
        <v>218</v>
      </c>
    </row>
    <row r="9874" spans="1:26" x14ac:dyDescent="0.25">
      <c r="A9874" t="s">
        <v>28</v>
      </c>
      <c r="B9874" t="s">
        <v>29</v>
      </c>
      <c r="C9874" t="s">
        <v>209</v>
      </c>
      <c r="D9874" t="s">
        <v>210</v>
      </c>
      <c r="E9874" t="s">
        <v>211</v>
      </c>
      <c r="F9874" t="s">
        <v>212</v>
      </c>
      <c r="G9874" s="1">
        <v>41324</v>
      </c>
      <c r="I9874" t="s">
        <v>3964</v>
      </c>
      <c r="J9874" t="s">
        <v>35</v>
      </c>
      <c r="K9874">
        <v>78</v>
      </c>
      <c r="L9874" t="s">
        <v>36</v>
      </c>
      <c r="M9874" t="s">
        <v>37</v>
      </c>
      <c r="N9874" t="s">
        <v>35</v>
      </c>
      <c r="O9874" t="s">
        <v>236</v>
      </c>
      <c r="T9874" t="s">
        <v>1244</v>
      </c>
      <c r="U9874" t="s">
        <v>216</v>
      </c>
      <c r="V9874" t="s">
        <v>217</v>
      </c>
      <c r="Y9874" t="s">
        <v>30</v>
      </c>
      <c r="Z9874" t="s">
        <v>218</v>
      </c>
    </row>
    <row r="9875" spans="1:26" x14ac:dyDescent="0.25">
      <c r="A9875" t="s">
        <v>28</v>
      </c>
      <c r="B9875" t="s">
        <v>29</v>
      </c>
      <c r="C9875" t="s">
        <v>209</v>
      </c>
      <c r="D9875" t="s">
        <v>210</v>
      </c>
      <c r="E9875" t="s">
        <v>211</v>
      </c>
      <c r="F9875" t="s">
        <v>212</v>
      </c>
      <c r="G9875" s="1">
        <v>41324</v>
      </c>
      <c r="I9875" t="s">
        <v>3965</v>
      </c>
      <c r="J9875" t="s">
        <v>36</v>
      </c>
      <c r="K9875">
        <v>38</v>
      </c>
      <c r="L9875" t="s">
        <v>36</v>
      </c>
      <c r="M9875" t="s">
        <v>37</v>
      </c>
      <c r="N9875" t="s">
        <v>35</v>
      </c>
      <c r="O9875" t="s">
        <v>236</v>
      </c>
      <c r="S9875" t="s">
        <v>3966</v>
      </c>
      <c r="T9875" t="s">
        <v>3967</v>
      </c>
      <c r="U9875" t="s">
        <v>523</v>
      </c>
      <c r="V9875" t="s">
        <v>524</v>
      </c>
      <c r="Y9875" t="s">
        <v>30</v>
      </c>
      <c r="Z9875" t="s">
        <v>218</v>
      </c>
    </row>
    <row r="9876" spans="1:26" x14ac:dyDescent="0.25">
      <c r="A9876" t="s">
        <v>28</v>
      </c>
      <c r="B9876" t="s">
        <v>29</v>
      </c>
      <c r="C9876" t="s">
        <v>209</v>
      </c>
      <c r="D9876" t="s">
        <v>210</v>
      </c>
      <c r="E9876" t="s">
        <v>211</v>
      </c>
      <c r="F9876" t="s">
        <v>212</v>
      </c>
      <c r="G9876" s="1">
        <v>41324</v>
      </c>
      <c r="I9876" t="s">
        <v>3968</v>
      </c>
      <c r="J9876" t="s">
        <v>35</v>
      </c>
      <c r="K9876">
        <v>48</v>
      </c>
      <c r="L9876" t="s">
        <v>36</v>
      </c>
      <c r="M9876" t="s">
        <v>37</v>
      </c>
      <c r="N9876" t="s">
        <v>38</v>
      </c>
      <c r="O9876" t="s">
        <v>39</v>
      </c>
      <c r="T9876" t="s">
        <v>3969</v>
      </c>
      <c r="U9876" t="s">
        <v>72</v>
      </c>
      <c r="V9876" t="s">
        <v>73</v>
      </c>
      <c r="Y9876" t="s">
        <v>30</v>
      </c>
      <c r="Z9876" t="s">
        <v>218</v>
      </c>
    </row>
    <row r="9877" spans="1:26" x14ac:dyDescent="0.25">
      <c r="A9877" t="s">
        <v>28</v>
      </c>
      <c r="B9877" t="s">
        <v>29</v>
      </c>
      <c r="C9877" t="s">
        <v>209</v>
      </c>
      <c r="D9877" t="s">
        <v>210</v>
      </c>
      <c r="E9877" t="s">
        <v>211</v>
      </c>
      <c r="F9877" t="s">
        <v>212</v>
      </c>
      <c r="G9877" s="1">
        <v>41324</v>
      </c>
      <c r="I9877" t="s">
        <v>3970</v>
      </c>
      <c r="J9877" t="s">
        <v>36</v>
      </c>
      <c r="K9877">
        <v>42</v>
      </c>
      <c r="L9877" t="s">
        <v>36</v>
      </c>
      <c r="M9877" t="s">
        <v>37</v>
      </c>
      <c r="N9877" t="s">
        <v>38</v>
      </c>
      <c r="O9877" t="s">
        <v>39</v>
      </c>
      <c r="T9877" t="s">
        <v>1121</v>
      </c>
      <c r="U9877" t="s">
        <v>72</v>
      </c>
      <c r="V9877" t="s">
        <v>73</v>
      </c>
      <c r="Y9877" t="s">
        <v>30</v>
      </c>
      <c r="Z9877" t="s">
        <v>218</v>
      </c>
    </row>
    <row r="9878" spans="1:26" x14ac:dyDescent="0.25">
      <c r="A9878" t="s">
        <v>28</v>
      </c>
      <c r="B9878" t="s">
        <v>29</v>
      </c>
      <c r="C9878" t="s">
        <v>209</v>
      </c>
      <c r="D9878" t="s">
        <v>210</v>
      </c>
      <c r="E9878" t="s">
        <v>211</v>
      </c>
      <c r="F9878" t="s">
        <v>212</v>
      </c>
      <c r="G9878" s="1">
        <v>41324</v>
      </c>
      <c r="I9878" t="s">
        <v>3971</v>
      </c>
      <c r="J9878" t="s">
        <v>36</v>
      </c>
      <c r="K9878">
        <v>20</v>
      </c>
      <c r="L9878" t="s">
        <v>36</v>
      </c>
      <c r="M9878" t="s">
        <v>37</v>
      </c>
      <c r="N9878" t="s">
        <v>38</v>
      </c>
      <c r="O9878" t="s">
        <v>39</v>
      </c>
      <c r="S9878" t="s">
        <v>3972</v>
      </c>
      <c r="T9878" t="s">
        <v>544</v>
      </c>
      <c r="U9878" t="s">
        <v>548</v>
      </c>
      <c r="V9878" t="s">
        <v>549</v>
      </c>
      <c r="W9878" t="s">
        <v>97</v>
      </c>
      <c r="X9878" t="s">
        <v>98</v>
      </c>
      <c r="Y9878" t="s">
        <v>30</v>
      </c>
      <c r="Z9878" t="s">
        <v>218</v>
      </c>
    </row>
    <row r="9879" spans="1:26" x14ac:dyDescent="0.25">
      <c r="A9879" t="s">
        <v>28</v>
      </c>
      <c r="B9879" t="s">
        <v>29</v>
      </c>
      <c r="C9879" t="s">
        <v>209</v>
      </c>
      <c r="D9879" t="s">
        <v>210</v>
      </c>
      <c r="E9879" t="s">
        <v>211</v>
      </c>
      <c r="F9879" t="s">
        <v>212</v>
      </c>
      <c r="G9879" s="1">
        <v>41324</v>
      </c>
      <c r="I9879" t="s">
        <v>3973</v>
      </c>
      <c r="J9879" t="s">
        <v>35</v>
      </c>
      <c r="K9879">
        <v>73</v>
      </c>
      <c r="L9879" t="s">
        <v>36</v>
      </c>
      <c r="M9879" t="s">
        <v>37</v>
      </c>
      <c r="N9879" t="s">
        <v>38</v>
      </c>
      <c r="O9879" t="s">
        <v>39</v>
      </c>
      <c r="T9879" t="s">
        <v>3695</v>
      </c>
      <c r="U9879" t="s">
        <v>485</v>
      </c>
      <c r="V9879" t="s">
        <v>486</v>
      </c>
      <c r="W9879" t="s">
        <v>528</v>
      </c>
      <c r="X9879" t="s">
        <v>529</v>
      </c>
      <c r="Y9879" t="s">
        <v>30</v>
      </c>
      <c r="Z9879" t="s">
        <v>218</v>
      </c>
    </row>
    <row r="9880" spans="1:26" x14ac:dyDescent="0.25">
      <c r="A9880" t="s">
        <v>28</v>
      </c>
      <c r="B9880" t="s">
        <v>29</v>
      </c>
      <c r="C9880" t="s">
        <v>209</v>
      </c>
      <c r="D9880" t="s">
        <v>210</v>
      </c>
      <c r="E9880" t="s">
        <v>211</v>
      </c>
      <c r="F9880" t="s">
        <v>212</v>
      </c>
      <c r="G9880" s="1">
        <v>41324</v>
      </c>
      <c r="I9880" t="s">
        <v>3974</v>
      </c>
      <c r="J9880" t="s">
        <v>36</v>
      </c>
      <c r="K9880">
        <v>53</v>
      </c>
      <c r="L9880" t="s">
        <v>36</v>
      </c>
      <c r="M9880" t="s">
        <v>37</v>
      </c>
      <c r="N9880" t="s">
        <v>38</v>
      </c>
      <c r="O9880" t="s">
        <v>39</v>
      </c>
      <c r="S9880" t="s">
        <v>3975</v>
      </c>
      <c r="T9880" t="s">
        <v>1130</v>
      </c>
      <c r="U9880" t="s">
        <v>216</v>
      </c>
      <c r="V9880" t="s">
        <v>217</v>
      </c>
      <c r="Y9880" t="s">
        <v>30</v>
      </c>
      <c r="Z9880" t="s">
        <v>218</v>
      </c>
    </row>
    <row r="9881" spans="1:26" x14ac:dyDescent="0.25">
      <c r="A9881" t="s">
        <v>28</v>
      </c>
      <c r="B9881" t="s">
        <v>29</v>
      </c>
      <c r="C9881" t="s">
        <v>209</v>
      </c>
      <c r="D9881" t="s">
        <v>210</v>
      </c>
      <c r="E9881" t="s">
        <v>211</v>
      </c>
      <c r="F9881" t="s">
        <v>212</v>
      </c>
      <c r="G9881" s="1">
        <v>41324</v>
      </c>
      <c r="I9881" t="s">
        <v>3976</v>
      </c>
      <c r="J9881" t="s">
        <v>36</v>
      </c>
      <c r="K9881">
        <v>43</v>
      </c>
      <c r="L9881" t="s">
        <v>36</v>
      </c>
      <c r="M9881" t="s">
        <v>37</v>
      </c>
      <c r="N9881" t="s">
        <v>38</v>
      </c>
      <c r="O9881" t="s">
        <v>39</v>
      </c>
      <c r="S9881" t="s">
        <v>3977</v>
      </c>
      <c r="T9881" t="s">
        <v>3978</v>
      </c>
      <c r="U9881" t="s">
        <v>72</v>
      </c>
      <c r="V9881" t="s">
        <v>73</v>
      </c>
      <c r="Y9881" t="s">
        <v>30</v>
      </c>
      <c r="Z9881" t="s">
        <v>218</v>
      </c>
    </row>
    <row r="9882" spans="1:26" x14ac:dyDescent="0.25">
      <c r="A9882" t="s">
        <v>28</v>
      </c>
      <c r="B9882" t="s">
        <v>29</v>
      </c>
      <c r="C9882" t="s">
        <v>209</v>
      </c>
      <c r="D9882" t="s">
        <v>210</v>
      </c>
      <c r="E9882" t="s">
        <v>211</v>
      </c>
      <c r="F9882" t="s">
        <v>212</v>
      </c>
      <c r="G9882" s="1">
        <v>41324</v>
      </c>
      <c r="I9882" t="s">
        <v>3979</v>
      </c>
      <c r="J9882" t="s">
        <v>35</v>
      </c>
      <c r="K9882">
        <v>65</v>
      </c>
      <c r="L9882" t="s">
        <v>36</v>
      </c>
      <c r="M9882" t="s">
        <v>37</v>
      </c>
      <c r="N9882" t="s">
        <v>38</v>
      </c>
      <c r="O9882" t="s">
        <v>39</v>
      </c>
      <c r="S9882" t="s">
        <v>3980</v>
      </c>
      <c r="T9882" t="s">
        <v>294</v>
      </c>
      <c r="U9882" t="s">
        <v>183</v>
      </c>
      <c r="V9882" t="s">
        <v>184</v>
      </c>
      <c r="Y9882" t="s">
        <v>30</v>
      </c>
      <c r="Z9882" t="s">
        <v>218</v>
      </c>
    </row>
    <row r="9883" spans="1:26" x14ac:dyDescent="0.25">
      <c r="A9883" t="s">
        <v>28</v>
      </c>
      <c r="B9883" t="s">
        <v>29</v>
      </c>
      <c r="C9883" t="s">
        <v>209</v>
      </c>
      <c r="D9883" t="s">
        <v>210</v>
      </c>
      <c r="E9883" t="s">
        <v>211</v>
      </c>
      <c r="F9883" t="s">
        <v>212</v>
      </c>
      <c r="G9883" s="1">
        <v>41324</v>
      </c>
      <c r="I9883" t="s">
        <v>3981</v>
      </c>
      <c r="J9883" t="s">
        <v>35</v>
      </c>
      <c r="K9883">
        <v>33</v>
      </c>
      <c r="L9883" t="s">
        <v>36</v>
      </c>
      <c r="M9883" t="s">
        <v>37</v>
      </c>
      <c r="N9883" t="s">
        <v>38</v>
      </c>
      <c r="O9883" t="s">
        <v>39</v>
      </c>
      <c r="S9883" t="s">
        <v>3980</v>
      </c>
      <c r="T9883" t="s">
        <v>671</v>
      </c>
      <c r="U9883" t="s">
        <v>615</v>
      </c>
      <c r="V9883" t="s">
        <v>616</v>
      </c>
      <c r="Y9883" t="s">
        <v>30</v>
      </c>
      <c r="Z9883" t="s">
        <v>218</v>
      </c>
    </row>
    <row r="9884" spans="1:26" x14ac:dyDescent="0.25">
      <c r="A9884" t="s">
        <v>28</v>
      </c>
      <c r="B9884" t="s">
        <v>29</v>
      </c>
      <c r="C9884" t="s">
        <v>209</v>
      </c>
      <c r="D9884" t="s">
        <v>210</v>
      </c>
      <c r="E9884" t="s">
        <v>211</v>
      </c>
      <c r="F9884" t="s">
        <v>212</v>
      </c>
      <c r="G9884" s="1">
        <v>41324</v>
      </c>
      <c r="I9884" t="s">
        <v>3982</v>
      </c>
      <c r="J9884" t="s">
        <v>36</v>
      </c>
      <c r="K9884">
        <v>51</v>
      </c>
      <c r="L9884" t="s">
        <v>36</v>
      </c>
      <c r="M9884" t="s">
        <v>37</v>
      </c>
      <c r="N9884" t="s">
        <v>35</v>
      </c>
      <c r="O9884" t="s">
        <v>236</v>
      </c>
      <c r="S9884" t="s">
        <v>3983</v>
      </c>
      <c r="T9884" t="s">
        <v>278</v>
      </c>
      <c r="U9884" t="s">
        <v>3107</v>
      </c>
      <c r="V9884" t="s">
        <v>3108</v>
      </c>
      <c r="Y9884" t="s">
        <v>30</v>
      </c>
      <c r="Z9884" t="s">
        <v>218</v>
      </c>
    </row>
    <row r="9885" spans="1:26" x14ac:dyDescent="0.25">
      <c r="A9885" t="s">
        <v>28</v>
      </c>
      <c r="B9885" t="s">
        <v>29</v>
      </c>
      <c r="C9885" t="s">
        <v>209</v>
      </c>
      <c r="D9885" t="s">
        <v>210</v>
      </c>
      <c r="E9885" t="s">
        <v>211</v>
      </c>
      <c r="F9885" t="s">
        <v>212</v>
      </c>
      <c r="G9885" s="1">
        <v>41324</v>
      </c>
      <c r="I9885" t="s">
        <v>3984</v>
      </c>
      <c r="J9885" t="s">
        <v>35</v>
      </c>
      <c r="K9885">
        <v>31</v>
      </c>
      <c r="L9885" t="s">
        <v>36</v>
      </c>
      <c r="M9885" t="s">
        <v>37</v>
      </c>
      <c r="N9885" t="s">
        <v>35</v>
      </c>
      <c r="O9885" t="s">
        <v>236</v>
      </c>
      <c r="T9885" t="s">
        <v>3985</v>
      </c>
      <c r="U9885" t="s">
        <v>448</v>
      </c>
      <c r="V9885" t="s">
        <v>449</v>
      </c>
      <c r="Y9885" t="s">
        <v>30</v>
      </c>
      <c r="Z9885" t="s">
        <v>218</v>
      </c>
    </row>
    <row r="9886" spans="1:26" x14ac:dyDescent="0.25">
      <c r="A9886" t="s">
        <v>28</v>
      </c>
      <c r="B9886" t="s">
        <v>29</v>
      </c>
      <c r="C9886" t="s">
        <v>209</v>
      </c>
      <c r="D9886" t="s">
        <v>210</v>
      </c>
      <c r="E9886" t="s">
        <v>211</v>
      </c>
      <c r="F9886" t="s">
        <v>212</v>
      </c>
      <c r="G9886" s="1">
        <v>41324</v>
      </c>
      <c r="I9886" t="s">
        <v>3986</v>
      </c>
      <c r="J9886" t="s">
        <v>35</v>
      </c>
      <c r="K9886">
        <v>11</v>
      </c>
      <c r="L9886" t="s">
        <v>36</v>
      </c>
      <c r="M9886" t="s">
        <v>37</v>
      </c>
      <c r="N9886" t="s">
        <v>35</v>
      </c>
      <c r="O9886" t="s">
        <v>236</v>
      </c>
      <c r="S9886" t="s">
        <v>3987</v>
      </c>
      <c r="T9886" t="s">
        <v>376</v>
      </c>
      <c r="U9886" t="s">
        <v>431</v>
      </c>
      <c r="V9886" t="s">
        <v>432</v>
      </c>
      <c r="Y9886" t="s">
        <v>30</v>
      </c>
      <c r="Z9886" t="s">
        <v>218</v>
      </c>
    </row>
    <row r="9887" spans="1:26" x14ac:dyDescent="0.25">
      <c r="A9887" t="s">
        <v>28</v>
      </c>
      <c r="B9887" t="s">
        <v>29</v>
      </c>
      <c r="C9887" t="s">
        <v>209</v>
      </c>
      <c r="D9887" t="s">
        <v>210</v>
      </c>
      <c r="E9887" t="s">
        <v>211</v>
      </c>
      <c r="F9887" t="s">
        <v>212</v>
      </c>
      <c r="G9887" s="1">
        <v>41324</v>
      </c>
      <c r="I9887" t="s">
        <v>3988</v>
      </c>
      <c r="J9887" t="s">
        <v>35</v>
      </c>
      <c r="K9887">
        <v>37</v>
      </c>
      <c r="L9887" t="s">
        <v>36</v>
      </c>
      <c r="M9887" t="s">
        <v>37</v>
      </c>
      <c r="N9887" t="s">
        <v>35</v>
      </c>
      <c r="O9887" t="s">
        <v>236</v>
      </c>
      <c r="S9887" t="s">
        <v>3989</v>
      </c>
      <c r="T9887" t="s">
        <v>1561</v>
      </c>
      <c r="U9887" t="s">
        <v>453</v>
      </c>
      <c r="V9887" t="s">
        <v>454</v>
      </c>
      <c r="Y9887" t="s">
        <v>30</v>
      </c>
      <c r="Z9887" t="s">
        <v>218</v>
      </c>
    </row>
    <row r="9888" spans="1:26" x14ac:dyDescent="0.25">
      <c r="A9888" t="s">
        <v>28</v>
      </c>
      <c r="B9888" t="s">
        <v>29</v>
      </c>
      <c r="C9888" t="s">
        <v>209</v>
      </c>
      <c r="D9888" t="s">
        <v>210</v>
      </c>
      <c r="E9888" t="s">
        <v>211</v>
      </c>
      <c r="F9888" t="s">
        <v>212</v>
      </c>
      <c r="G9888" s="1">
        <v>41324</v>
      </c>
      <c r="I9888" t="s">
        <v>3990</v>
      </c>
      <c r="J9888" t="s">
        <v>35</v>
      </c>
      <c r="K9888">
        <v>39</v>
      </c>
      <c r="L9888" t="s">
        <v>36</v>
      </c>
      <c r="M9888" t="s">
        <v>37</v>
      </c>
      <c r="N9888" t="s">
        <v>35</v>
      </c>
      <c r="O9888" t="s">
        <v>236</v>
      </c>
      <c r="S9888" t="s">
        <v>3991</v>
      </c>
      <c r="T9888" t="s">
        <v>780</v>
      </c>
      <c r="U9888" t="s">
        <v>233</v>
      </c>
      <c r="V9888" t="s">
        <v>234</v>
      </c>
      <c r="Y9888" t="s">
        <v>30</v>
      </c>
      <c r="Z9888" t="s">
        <v>218</v>
      </c>
    </row>
    <row r="9889" spans="1:26" x14ac:dyDescent="0.25">
      <c r="A9889" t="s">
        <v>28</v>
      </c>
      <c r="B9889" t="s">
        <v>29</v>
      </c>
      <c r="C9889" t="s">
        <v>209</v>
      </c>
      <c r="D9889" t="s">
        <v>210</v>
      </c>
      <c r="E9889" t="s">
        <v>211</v>
      </c>
      <c r="F9889" t="s">
        <v>212</v>
      </c>
      <c r="G9889" s="1">
        <v>41324</v>
      </c>
      <c r="I9889" t="s">
        <v>3992</v>
      </c>
      <c r="J9889" t="s">
        <v>35</v>
      </c>
      <c r="K9889">
        <v>57</v>
      </c>
      <c r="L9889" t="s">
        <v>36</v>
      </c>
      <c r="M9889" t="s">
        <v>37</v>
      </c>
      <c r="N9889" t="s">
        <v>239</v>
      </c>
      <c r="O9889" t="s">
        <v>240</v>
      </c>
      <c r="S9889" t="s">
        <v>3993</v>
      </c>
      <c r="T9889" t="s">
        <v>2219</v>
      </c>
      <c r="U9889" t="s">
        <v>68</v>
      </c>
      <c r="V9889" t="s">
        <v>69</v>
      </c>
      <c r="W9889" t="s">
        <v>351</v>
      </c>
      <c r="X9889" t="s">
        <v>352</v>
      </c>
      <c r="Y9889" t="s">
        <v>30</v>
      </c>
      <c r="Z9889" t="s">
        <v>218</v>
      </c>
    </row>
    <row r="9890" spans="1:26" x14ac:dyDescent="0.25">
      <c r="A9890" t="s">
        <v>28</v>
      </c>
      <c r="B9890" t="s">
        <v>29</v>
      </c>
      <c r="C9890" t="s">
        <v>209</v>
      </c>
      <c r="D9890" t="s">
        <v>210</v>
      </c>
      <c r="E9890" t="s">
        <v>211</v>
      </c>
      <c r="F9890" t="s">
        <v>212</v>
      </c>
      <c r="G9890" s="1">
        <v>41324</v>
      </c>
      <c r="I9890" t="s">
        <v>3994</v>
      </c>
      <c r="J9890" t="s">
        <v>35</v>
      </c>
      <c r="K9890">
        <v>60</v>
      </c>
      <c r="L9890" t="s">
        <v>36</v>
      </c>
      <c r="M9890" t="s">
        <v>37</v>
      </c>
      <c r="N9890" t="s">
        <v>38</v>
      </c>
      <c r="O9890" t="s">
        <v>39</v>
      </c>
      <c r="S9890" t="s">
        <v>3995</v>
      </c>
      <c r="T9890" t="s">
        <v>1203</v>
      </c>
      <c r="U9890" t="s">
        <v>104</v>
      </c>
      <c r="V9890" t="s">
        <v>105</v>
      </c>
      <c r="W9890" t="s">
        <v>183</v>
      </c>
      <c r="X9890" t="s">
        <v>184</v>
      </c>
      <c r="Y9890" t="s">
        <v>30</v>
      </c>
      <c r="Z9890" t="s">
        <v>218</v>
      </c>
    </row>
    <row r="9891" spans="1:26" x14ac:dyDescent="0.25">
      <c r="A9891" t="s">
        <v>28</v>
      </c>
      <c r="B9891" t="s">
        <v>29</v>
      </c>
      <c r="C9891" t="s">
        <v>209</v>
      </c>
      <c r="D9891" t="s">
        <v>210</v>
      </c>
      <c r="E9891" t="s">
        <v>211</v>
      </c>
      <c r="F9891" t="s">
        <v>212</v>
      </c>
      <c r="G9891" s="1">
        <v>41324</v>
      </c>
      <c r="I9891" t="s">
        <v>3996</v>
      </c>
      <c r="J9891" t="s">
        <v>36</v>
      </c>
      <c r="K9891">
        <v>35</v>
      </c>
      <c r="L9891" t="s">
        <v>36</v>
      </c>
      <c r="M9891" t="s">
        <v>37</v>
      </c>
      <c r="N9891" t="s">
        <v>35</v>
      </c>
      <c r="O9891" t="s">
        <v>236</v>
      </c>
      <c r="S9891" t="s">
        <v>3997</v>
      </c>
      <c r="T9891" t="s">
        <v>1522</v>
      </c>
      <c r="U9891" t="s">
        <v>1035</v>
      </c>
      <c r="V9891" t="s">
        <v>1036</v>
      </c>
      <c r="Y9891" t="s">
        <v>30</v>
      </c>
      <c r="Z9891" t="s">
        <v>218</v>
      </c>
    </row>
    <row r="9892" spans="1:26" x14ac:dyDescent="0.25">
      <c r="A9892" t="s">
        <v>28</v>
      </c>
      <c r="B9892" t="s">
        <v>29</v>
      </c>
      <c r="C9892" t="s">
        <v>209</v>
      </c>
      <c r="D9892" t="s">
        <v>210</v>
      </c>
      <c r="E9892" t="s">
        <v>211</v>
      </c>
      <c r="F9892" t="s">
        <v>212</v>
      </c>
      <c r="G9892" s="1">
        <v>41325</v>
      </c>
      <c r="I9892" t="s">
        <v>3998</v>
      </c>
      <c r="J9892" t="s">
        <v>36</v>
      </c>
      <c r="K9892">
        <v>23</v>
      </c>
      <c r="L9892" t="s">
        <v>36</v>
      </c>
      <c r="M9892" t="s">
        <v>37</v>
      </c>
      <c r="N9892" t="s">
        <v>38</v>
      </c>
      <c r="O9892" t="s">
        <v>39</v>
      </c>
      <c r="S9892" t="s">
        <v>3999</v>
      </c>
      <c r="T9892" t="s">
        <v>4000</v>
      </c>
      <c r="U9892" t="s">
        <v>4001</v>
      </c>
      <c r="V9892" t="s">
        <v>4002</v>
      </c>
      <c r="W9892" t="s">
        <v>97</v>
      </c>
      <c r="X9892" t="s">
        <v>98</v>
      </c>
      <c r="Y9892" t="s">
        <v>30</v>
      </c>
      <c r="Z9892" t="s">
        <v>218</v>
      </c>
    </row>
    <row r="9893" spans="1:26" x14ac:dyDescent="0.25">
      <c r="A9893" t="s">
        <v>28</v>
      </c>
      <c r="B9893" t="s">
        <v>29</v>
      </c>
      <c r="C9893" t="s">
        <v>209</v>
      </c>
      <c r="D9893" t="s">
        <v>210</v>
      </c>
      <c r="E9893" t="s">
        <v>211</v>
      </c>
      <c r="F9893" t="s">
        <v>212</v>
      </c>
      <c r="G9893" s="1">
        <v>41325</v>
      </c>
      <c r="I9893" t="s">
        <v>4003</v>
      </c>
      <c r="J9893" t="s">
        <v>35</v>
      </c>
      <c r="K9893">
        <v>18</v>
      </c>
      <c r="L9893" t="s">
        <v>36</v>
      </c>
      <c r="M9893" t="s">
        <v>37</v>
      </c>
      <c r="N9893" t="s">
        <v>38</v>
      </c>
      <c r="O9893" t="s">
        <v>39</v>
      </c>
      <c r="S9893" t="s">
        <v>4004</v>
      </c>
      <c r="T9893" t="s">
        <v>1209</v>
      </c>
      <c r="U9893" t="s">
        <v>68</v>
      </c>
      <c r="V9893" t="s">
        <v>69</v>
      </c>
      <c r="W9893" t="s">
        <v>351</v>
      </c>
      <c r="X9893" t="s">
        <v>352</v>
      </c>
      <c r="Y9893" t="s">
        <v>30</v>
      </c>
      <c r="Z9893" t="s">
        <v>218</v>
      </c>
    </row>
    <row r="9894" spans="1:26" x14ac:dyDescent="0.25">
      <c r="A9894" t="s">
        <v>28</v>
      </c>
      <c r="B9894" t="s">
        <v>29</v>
      </c>
      <c r="C9894" t="s">
        <v>209</v>
      </c>
      <c r="D9894" t="s">
        <v>210</v>
      </c>
      <c r="E9894" t="s">
        <v>211</v>
      </c>
      <c r="F9894" t="s">
        <v>212</v>
      </c>
      <c r="G9894" s="1">
        <v>41325</v>
      </c>
      <c r="I9894" t="s">
        <v>4005</v>
      </c>
      <c r="J9894" t="s">
        <v>35</v>
      </c>
      <c r="K9894">
        <v>30</v>
      </c>
      <c r="L9894" t="s">
        <v>36</v>
      </c>
      <c r="M9894" t="s">
        <v>37</v>
      </c>
      <c r="N9894" t="s">
        <v>35</v>
      </c>
      <c r="O9894" t="s">
        <v>236</v>
      </c>
      <c r="S9894" t="s">
        <v>4006</v>
      </c>
      <c r="T9894" t="s">
        <v>3091</v>
      </c>
      <c r="U9894" t="s">
        <v>300</v>
      </c>
      <c r="V9894" t="s">
        <v>301</v>
      </c>
      <c r="Y9894" t="s">
        <v>30</v>
      </c>
      <c r="Z9894" t="s">
        <v>218</v>
      </c>
    </row>
    <row r="9895" spans="1:26" x14ac:dyDescent="0.25">
      <c r="A9895" t="s">
        <v>28</v>
      </c>
      <c r="B9895" t="s">
        <v>29</v>
      </c>
      <c r="C9895" t="s">
        <v>209</v>
      </c>
      <c r="D9895" t="s">
        <v>210</v>
      </c>
      <c r="E9895" t="s">
        <v>211</v>
      </c>
      <c r="F9895" t="s">
        <v>212</v>
      </c>
      <c r="G9895" s="1">
        <v>41325</v>
      </c>
      <c r="I9895" t="s">
        <v>4007</v>
      </c>
      <c r="J9895" t="s">
        <v>35</v>
      </c>
      <c r="K9895">
        <v>29</v>
      </c>
      <c r="L9895" t="s">
        <v>36</v>
      </c>
      <c r="M9895" t="s">
        <v>37</v>
      </c>
      <c r="N9895" t="s">
        <v>38</v>
      </c>
      <c r="O9895" t="s">
        <v>39</v>
      </c>
      <c r="S9895" t="s">
        <v>4008</v>
      </c>
      <c r="T9895" t="s">
        <v>136</v>
      </c>
      <c r="U9895" t="s">
        <v>87</v>
      </c>
      <c r="V9895" t="s">
        <v>88</v>
      </c>
      <c r="W9895" t="s">
        <v>3236</v>
      </c>
      <c r="X9895" t="s">
        <v>3237</v>
      </c>
      <c r="Y9895" t="s">
        <v>30</v>
      </c>
      <c r="Z9895" t="s">
        <v>218</v>
      </c>
    </row>
    <row r="9896" spans="1:26" x14ac:dyDescent="0.25">
      <c r="A9896" t="s">
        <v>28</v>
      </c>
      <c r="B9896" t="s">
        <v>29</v>
      </c>
      <c r="C9896" t="s">
        <v>209</v>
      </c>
      <c r="D9896" t="s">
        <v>210</v>
      </c>
      <c r="E9896" t="s">
        <v>211</v>
      </c>
      <c r="F9896" t="s">
        <v>212</v>
      </c>
      <c r="G9896" s="1">
        <v>41325</v>
      </c>
      <c r="I9896" t="s">
        <v>266</v>
      </c>
      <c r="J9896" t="s">
        <v>35</v>
      </c>
      <c r="K9896">
        <v>29</v>
      </c>
      <c r="L9896" t="s">
        <v>36</v>
      </c>
      <c r="M9896" t="s">
        <v>37</v>
      </c>
      <c r="N9896" t="s">
        <v>35</v>
      </c>
      <c r="O9896" t="s">
        <v>236</v>
      </c>
      <c r="S9896" t="s">
        <v>4009</v>
      </c>
      <c r="T9896" t="s">
        <v>1351</v>
      </c>
      <c r="U9896" t="s">
        <v>300</v>
      </c>
      <c r="V9896" t="s">
        <v>301</v>
      </c>
      <c r="Y9896" t="s">
        <v>30</v>
      </c>
      <c r="Z9896" t="s">
        <v>218</v>
      </c>
    </row>
    <row r="9897" spans="1:26" x14ac:dyDescent="0.25">
      <c r="A9897" t="s">
        <v>28</v>
      </c>
      <c r="B9897" t="s">
        <v>29</v>
      </c>
      <c r="C9897" t="s">
        <v>209</v>
      </c>
      <c r="D9897" t="s">
        <v>210</v>
      </c>
      <c r="E9897" t="s">
        <v>211</v>
      </c>
      <c r="F9897" t="s">
        <v>212</v>
      </c>
      <c r="G9897" s="1">
        <v>41325</v>
      </c>
      <c r="I9897" t="s">
        <v>4010</v>
      </c>
      <c r="J9897" t="s">
        <v>36</v>
      </c>
      <c r="K9897">
        <v>36</v>
      </c>
      <c r="L9897" t="s">
        <v>36</v>
      </c>
      <c r="M9897" t="s">
        <v>37</v>
      </c>
      <c r="N9897" t="s">
        <v>38</v>
      </c>
      <c r="O9897" t="s">
        <v>39</v>
      </c>
      <c r="S9897" t="s">
        <v>4011</v>
      </c>
      <c r="T9897" t="s">
        <v>225</v>
      </c>
      <c r="U9897" t="s">
        <v>300</v>
      </c>
      <c r="V9897" t="s">
        <v>301</v>
      </c>
      <c r="Y9897" t="s">
        <v>30</v>
      </c>
      <c r="Z9897" t="s">
        <v>218</v>
      </c>
    </row>
    <row r="9898" spans="1:26" x14ac:dyDescent="0.25">
      <c r="A9898" t="s">
        <v>28</v>
      </c>
      <c r="B9898" t="s">
        <v>29</v>
      </c>
      <c r="C9898" t="s">
        <v>209</v>
      </c>
      <c r="D9898" t="s">
        <v>210</v>
      </c>
      <c r="E9898" t="s">
        <v>211</v>
      </c>
      <c r="F9898" t="s">
        <v>212</v>
      </c>
      <c r="G9898" s="1">
        <v>41325</v>
      </c>
      <c r="I9898" t="s">
        <v>4012</v>
      </c>
      <c r="J9898" t="s">
        <v>36</v>
      </c>
      <c r="K9898">
        <v>75</v>
      </c>
      <c r="L9898" t="s">
        <v>36</v>
      </c>
      <c r="M9898" t="s">
        <v>37</v>
      </c>
      <c r="N9898" t="s">
        <v>38</v>
      </c>
      <c r="O9898" t="s">
        <v>39</v>
      </c>
      <c r="S9898" t="s">
        <v>4013</v>
      </c>
      <c r="T9898" t="s">
        <v>1026</v>
      </c>
      <c r="U9898" t="s">
        <v>474</v>
      </c>
      <c r="V9898" t="s">
        <v>475</v>
      </c>
      <c r="Y9898" t="s">
        <v>30</v>
      </c>
      <c r="Z9898" t="s">
        <v>218</v>
      </c>
    </row>
    <row r="9899" spans="1:26" x14ac:dyDescent="0.25">
      <c r="A9899" t="s">
        <v>28</v>
      </c>
      <c r="B9899" t="s">
        <v>29</v>
      </c>
      <c r="C9899" t="s">
        <v>209</v>
      </c>
      <c r="D9899" t="s">
        <v>210</v>
      </c>
      <c r="E9899" t="s">
        <v>211</v>
      </c>
      <c r="F9899" t="s">
        <v>212</v>
      </c>
      <c r="G9899" s="1">
        <v>41325</v>
      </c>
      <c r="I9899" t="s">
        <v>4014</v>
      </c>
      <c r="J9899" t="s">
        <v>35</v>
      </c>
      <c r="K9899">
        <v>53</v>
      </c>
      <c r="L9899" t="s">
        <v>36</v>
      </c>
      <c r="M9899" t="s">
        <v>37</v>
      </c>
      <c r="N9899" t="s">
        <v>35</v>
      </c>
      <c r="O9899" t="s">
        <v>236</v>
      </c>
      <c r="T9899" t="s">
        <v>532</v>
      </c>
      <c r="U9899" t="s">
        <v>87</v>
      </c>
      <c r="V9899" t="s">
        <v>88</v>
      </c>
      <c r="Y9899" t="s">
        <v>30</v>
      </c>
      <c r="Z9899" t="s">
        <v>218</v>
      </c>
    </row>
    <row r="9900" spans="1:26" x14ac:dyDescent="0.25">
      <c r="A9900" t="s">
        <v>28</v>
      </c>
      <c r="B9900" t="s">
        <v>29</v>
      </c>
      <c r="C9900" t="s">
        <v>209</v>
      </c>
      <c r="D9900" t="s">
        <v>210</v>
      </c>
      <c r="E9900" t="s">
        <v>211</v>
      </c>
      <c r="F9900" t="s">
        <v>212</v>
      </c>
      <c r="G9900" s="1">
        <v>41325</v>
      </c>
      <c r="I9900" t="s">
        <v>4015</v>
      </c>
      <c r="J9900" t="s">
        <v>35</v>
      </c>
      <c r="K9900">
        <v>29</v>
      </c>
      <c r="L9900" t="s">
        <v>36</v>
      </c>
      <c r="M9900" t="s">
        <v>37</v>
      </c>
      <c r="N9900" t="s">
        <v>38</v>
      </c>
      <c r="O9900" t="s">
        <v>39</v>
      </c>
      <c r="S9900" t="s">
        <v>3787</v>
      </c>
      <c r="T9900" t="s">
        <v>247</v>
      </c>
      <c r="U9900" t="s">
        <v>72</v>
      </c>
      <c r="V9900" t="s">
        <v>73</v>
      </c>
      <c r="Y9900" t="s">
        <v>30</v>
      </c>
      <c r="Z9900" t="s">
        <v>218</v>
      </c>
    </row>
    <row r="9901" spans="1:26" x14ac:dyDescent="0.25">
      <c r="A9901" t="s">
        <v>28</v>
      </c>
      <c r="B9901" t="s">
        <v>29</v>
      </c>
      <c r="C9901" t="s">
        <v>209</v>
      </c>
      <c r="D9901" t="s">
        <v>210</v>
      </c>
      <c r="E9901" t="s">
        <v>211</v>
      </c>
      <c r="F9901" t="s">
        <v>212</v>
      </c>
      <c r="G9901" s="1">
        <v>41325</v>
      </c>
      <c r="I9901" t="s">
        <v>4016</v>
      </c>
      <c r="J9901" t="s">
        <v>35</v>
      </c>
      <c r="K9901">
        <v>64</v>
      </c>
      <c r="L9901" t="s">
        <v>36</v>
      </c>
      <c r="M9901" t="s">
        <v>37</v>
      </c>
      <c r="N9901" t="s">
        <v>38</v>
      </c>
      <c r="O9901" t="s">
        <v>39</v>
      </c>
      <c r="S9901" t="s">
        <v>4017</v>
      </c>
      <c r="T9901" t="s">
        <v>247</v>
      </c>
      <c r="U9901" t="s">
        <v>87</v>
      </c>
      <c r="V9901" t="s">
        <v>88</v>
      </c>
      <c r="Y9901" t="s">
        <v>30</v>
      </c>
      <c r="Z9901" t="s">
        <v>218</v>
      </c>
    </row>
    <row r="9902" spans="1:26" x14ac:dyDescent="0.25">
      <c r="A9902" t="s">
        <v>28</v>
      </c>
      <c r="B9902" t="s">
        <v>29</v>
      </c>
      <c r="C9902" t="s">
        <v>209</v>
      </c>
      <c r="D9902" t="s">
        <v>210</v>
      </c>
      <c r="E9902" t="s">
        <v>211</v>
      </c>
      <c r="F9902" t="s">
        <v>212</v>
      </c>
      <c r="G9902" s="1">
        <v>41325</v>
      </c>
      <c r="I9902" t="s">
        <v>4018</v>
      </c>
      <c r="J9902" t="s">
        <v>36</v>
      </c>
      <c r="K9902">
        <v>14</v>
      </c>
      <c r="L9902" t="s">
        <v>36</v>
      </c>
      <c r="M9902" t="s">
        <v>37</v>
      </c>
      <c r="N9902" t="s">
        <v>38</v>
      </c>
      <c r="O9902" t="s">
        <v>39</v>
      </c>
      <c r="S9902" t="s">
        <v>4019</v>
      </c>
      <c r="T9902" t="s">
        <v>766</v>
      </c>
      <c r="U9902" t="s">
        <v>466</v>
      </c>
      <c r="V9902" t="s">
        <v>467</v>
      </c>
      <c r="Y9902" t="s">
        <v>30</v>
      </c>
      <c r="Z9902" t="s">
        <v>218</v>
      </c>
    </row>
    <row r="9903" spans="1:26" x14ac:dyDescent="0.25">
      <c r="A9903" t="s">
        <v>28</v>
      </c>
      <c r="B9903" t="s">
        <v>29</v>
      </c>
      <c r="C9903" t="s">
        <v>209</v>
      </c>
      <c r="D9903" t="s">
        <v>210</v>
      </c>
      <c r="E9903" t="s">
        <v>211</v>
      </c>
      <c r="F9903" t="s">
        <v>212</v>
      </c>
      <c r="G9903" s="1">
        <v>41325</v>
      </c>
      <c r="I9903" t="s">
        <v>4020</v>
      </c>
      <c r="J9903" t="s">
        <v>35</v>
      </c>
      <c r="K9903">
        <v>65</v>
      </c>
      <c r="L9903" t="s">
        <v>36</v>
      </c>
      <c r="M9903" t="s">
        <v>37</v>
      </c>
      <c r="N9903" t="s">
        <v>239</v>
      </c>
      <c r="O9903" t="s">
        <v>240</v>
      </c>
      <c r="S9903" t="s">
        <v>4021</v>
      </c>
      <c r="T9903" t="s">
        <v>1118</v>
      </c>
      <c r="U9903" t="s">
        <v>4022</v>
      </c>
      <c r="V9903" t="s">
        <v>4023</v>
      </c>
      <c r="Y9903" t="s">
        <v>30</v>
      </c>
      <c r="Z9903" t="s">
        <v>218</v>
      </c>
    </row>
    <row r="9904" spans="1:26" x14ac:dyDescent="0.25">
      <c r="A9904" t="s">
        <v>28</v>
      </c>
      <c r="B9904" t="s">
        <v>29</v>
      </c>
      <c r="C9904" t="s">
        <v>209</v>
      </c>
      <c r="D9904" t="s">
        <v>210</v>
      </c>
      <c r="E9904" t="s">
        <v>211</v>
      </c>
      <c r="F9904" t="s">
        <v>212</v>
      </c>
      <c r="G9904" s="1">
        <v>41325</v>
      </c>
      <c r="I9904" t="s">
        <v>4024</v>
      </c>
      <c r="J9904" t="s">
        <v>36</v>
      </c>
      <c r="K9904">
        <v>41</v>
      </c>
      <c r="L9904" t="s">
        <v>36</v>
      </c>
      <c r="M9904" t="s">
        <v>37</v>
      </c>
      <c r="N9904" t="s">
        <v>35</v>
      </c>
      <c r="O9904" t="s">
        <v>236</v>
      </c>
      <c r="T9904" t="s">
        <v>577</v>
      </c>
      <c r="U9904" t="s">
        <v>300</v>
      </c>
      <c r="V9904" t="s">
        <v>301</v>
      </c>
      <c r="Y9904" t="s">
        <v>30</v>
      </c>
      <c r="Z9904" t="s">
        <v>218</v>
      </c>
    </row>
    <row r="9905" spans="1:26" x14ac:dyDescent="0.25">
      <c r="A9905" t="s">
        <v>28</v>
      </c>
      <c r="B9905" t="s">
        <v>29</v>
      </c>
      <c r="C9905" t="s">
        <v>209</v>
      </c>
      <c r="D9905" t="s">
        <v>210</v>
      </c>
      <c r="E9905" t="s">
        <v>211</v>
      </c>
      <c r="F9905" t="s">
        <v>212</v>
      </c>
      <c r="G9905" s="1">
        <v>41325</v>
      </c>
      <c r="I9905" t="s">
        <v>4025</v>
      </c>
      <c r="J9905" t="s">
        <v>36</v>
      </c>
      <c r="K9905">
        <v>12</v>
      </c>
      <c r="L9905" t="s">
        <v>36</v>
      </c>
      <c r="M9905" t="s">
        <v>37</v>
      </c>
      <c r="N9905" t="s">
        <v>118</v>
      </c>
      <c r="O9905" t="s">
        <v>442</v>
      </c>
      <c r="S9905" t="s">
        <v>4026</v>
      </c>
      <c r="T9905" t="s">
        <v>289</v>
      </c>
      <c r="U9905" t="s">
        <v>1283</v>
      </c>
      <c r="V9905" t="s">
        <v>1284</v>
      </c>
      <c r="Y9905" t="s">
        <v>30</v>
      </c>
      <c r="Z9905" t="s">
        <v>218</v>
      </c>
    </row>
    <row r="9906" spans="1:26" x14ac:dyDescent="0.25">
      <c r="A9906" t="s">
        <v>28</v>
      </c>
      <c r="B9906" t="s">
        <v>29</v>
      </c>
      <c r="C9906" t="s">
        <v>209</v>
      </c>
      <c r="D9906" t="s">
        <v>210</v>
      </c>
      <c r="E9906" t="s">
        <v>211</v>
      </c>
      <c r="F9906" t="s">
        <v>212</v>
      </c>
      <c r="G9906" s="1">
        <v>41325</v>
      </c>
      <c r="I9906" t="s">
        <v>4027</v>
      </c>
      <c r="J9906" t="s">
        <v>35</v>
      </c>
      <c r="K9906">
        <v>10</v>
      </c>
      <c r="L9906" t="s">
        <v>36</v>
      </c>
      <c r="M9906" t="s">
        <v>37</v>
      </c>
      <c r="N9906" t="s">
        <v>38</v>
      </c>
      <c r="O9906" t="s">
        <v>39</v>
      </c>
      <c r="S9906" t="s">
        <v>4028</v>
      </c>
      <c r="T9906" t="s">
        <v>674</v>
      </c>
      <c r="U9906" t="s">
        <v>1283</v>
      </c>
      <c r="V9906" t="s">
        <v>1284</v>
      </c>
      <c r="Y9906" t="s">
        <v>30</v>
      </c>
      <c r="Z9906" t="s">
        <v>218</v>
      </c>
    </row>
    <row r="9907" spans="1:26" x14ac:dyDescent="0.25">
      <c r="A9907" t="s">
        <v>28</v>
      </c>
      <c r="B9907" t="s">
        <v>29</v>
      </c>
      <c r="C9907" t="s">
        <v>209</v>
      </c>
      <c r="D9907" t="s">
        <v>210</v>
      </c>
      <c r="E9907" t="s">
        <v>211</v>
      </c>
      <c r="F9907" t="s">
        <v>212</v>
      </c>
      <c r="G9907" s="1">
        <v>41325</v>
      </c>
      <c r="I9907" t="s">
        <v>4029</v>
      </c>
      <c r="J9907" t="s">
        <v>36</v>
      </c>
      <c r="K9907">
        <v>22</v>
      </c>
      <c r="L9907" t="s">
        <v>36</v>
      </c>
      <c r="M9907" t="s">
        <v>37</v>
      </c>
      <c r="N9907" t="s">
        <v>35</v>
      </c>
      <c r="O9907" t="s">
        <v>236</v>
      </c>
      <c r="S9907" t="s">
        <v>904</v>
      </c>
      <c r="T9907" t="s">
        <v>376</v>
      </c>
      <c r="U9907" t="s">
        <v>68</v>
      </c>
      <c r="V9907" t="s">
        <v>69</v>
      </c>
      <c r="Y9907" t="s">
        <v>30</v>
      </c>
      <c r="Z9907" t="s">
        <v>218</v>
      </c>
    </row>
    <row r="9908" spans="1:26" x14ac:dyDescent="0.25">
      <c r="A9908" t="s">
        <v>28</v>
      </c>
      <c r="B9908" t="s">
        <v>29</v>
      </c>
      <c r="C9908" t="s">
        <v>209</v>
      </c>
      <c r="D9908" t="s">
        <v>210</v>
      </c>
      <c r="E9908" t="s">
        <v>211</v>
      </c>
      <c r="F9908" t="s">
        <v>212</v>
      </c>
      <c r="G9908" s="1">
        <v>41325</v>
      </c>
      <c r="I9908" t="s">
        <v>4030</v>
      </c>
      <c r="J9908" t="s">
        <v>35</v>
      </c>
      <c r="K9908">
        <v>27</v>
      </c>
      <c r="L9908" t="s">
        <v>36</v>
      </c>
      <c r="M9908" t="s">
        <v>37</v>
      </c>
      <c r="N9908" t="s">
        <v>35</v>
      </c>
      <c r="O9908" t="s">
        <v>236</v>
      </c>
      <c r="T9908" t="s">
        <v>473</v>
      </c>
      <c r="U9908" t="s">
        <v>68</v>
      </c>
      <c r="V9908" t="s">
        <v>69</v>
      </c>
      <c r="W9908" t="s">
        <v>3125</v>
      </c>
      <c r="X9908" t="s">
        <v>3126</v>
      </c>
      <c r="Y9908" t="s">
        <v>30</v>
      </c>
      <c r="Z9908" t="s">
        <v>218</v>
      </c>
    </row>
    <row r="9909" spans="1:26" x14ac:dyDescent="0.25">
      <c r="A9909" t="s">
        <v>28</v>
      </c>
      <c r="B9909" t="s">
        <v>29</v>
      </c>
      <c r="C9909" t="s">
        <v>209</v>
      </c>
      <c r="D9909" t="s">
        <v>210</v>
      </c>
      <c r="E9909" t="s">
        <v>211</v>
      </c>
      <c r="F9909" t="s">
        <v>212</v>
      </c>
      <c r="G9909" s="1">
        <v>41325</v>
      </c>
      <c r="I9909" t="s">
        <v>4031</v>
      </c>
      <c r="J9909" t="s">
        <v>35</v>
      </c>
      <c r="K9909">
        <v>32</v>
      </c>
      <c r="L9909" t="s">
        <v>36</v>
      </c>
      <c r="M9909" t="s">
        <v>37</v>
      </c>
      <c r="N9909" t="s">
        <v>38</v>
      </c>
      <c r="O9909" t="s">
        <v>39</v>
      </c>
      <c r="S9909" t="s">
        <v>4032</v>
      </c>
      <c r="T9909" t="s">
        <v>1194</v>
      </c>
      <c r="U9909" t="s">
        <v>68</v>
      </c>
      <c r="V9909" t="s">
        <v>69</v>
      </c>
      <c r="Y9909" t="s">
        <v>30</v>
      </c>
      <c r="Z9909" t="s">
        <v>218</v>
      </c>
    </row>
    <row r="9910" spans="1:26" x14ac:dyDescent="0.25">
      <c r="A9910" t="s">
        <v>28</v>
      </c>
      <c r="B9910" t="s">
        <v>29</v>
      </c>
      <c r="C9910" t="s">
        <v>209</v>
      </c>
      <c r="D9910" t="s">
        <v>210</v>
      </c>
      <c r="E9910" t="s">
        <v>211</v>
      </c>
      <c r="F9910" t="s">
        <v>212</v>
      </c>
      <c r="G9910" s="1">
        <v>41325</v>
      </c>
      <c r="I9910" t="s">
        <v>4033</v>
      </c>
      <c r="J9910" t="s">
        <v>35</v>
      </c>
      <c r="K9910">
        <v>18</v>
      </c>
      <c r="L9910" t="s">
        <v>36</v>
      </c>
      <c r="M9910" t="s">
        <v>37</v>
      </c>
      <c r="N9910" t="s">
        <v>38</v>
      </c>
      <c r="O9910" t="s">
        <v>39</v>
      </c>
      <c r="S9910" t="s">
        <v>4034</v>
      </c>
      <c r="T9910" t="s">
        <v>125</v>
      </c>
      <c r="U9910" t="s">
        <v>261</v>
      </c>
      <c r="V9910" t="s">
        <v>262</v>
      </c>
      <c r="Y9910" t="s">
        <v>30</v>
      </c>
      <c r="Z9910" t="s">
        <v>218</v>
      </c>
    </row>
    <row r="9911" spans="1:26" x14ac:dyDescent="0.25">
      <c r="A9911" t="s">
        <v>28</v>
      </c>
      <c r="B9911" t="s">
        <v>29</v>
      </c>
      <c r="C9911" t="s">
        <v>209</v>
      </c>
      <c r="D9911" t="s">
        <v>210</v>
      </c>
      <c r="E9911" t="s">
        <v>211</v>
      </c>
      <c r="F9911" t="s">
        <v>212</v>
      </c>
      <c r="G9911" s="1">
        <v>41325</v>
      </c>
      <c r="I9911" t="s">
        <v>4035</v>
      </c>
      <c r="J9911" t="s">
        <v>36</v>
      </c>
      <c r="K9911">
        <v>12</v>
      </c>
      <c r="L9911" t="s">
        <v>36</v>
      </c>
      <c r="M9911" t="s">
        <v>37</v>
      </c>
      <c r="N9911" t="s">
        <v>38</v>
      </c>
      <c r="O9911" t="s">
        <v>39</v>
      </c>
      <c r="S9911" t="s">
        <v>4036</v>
      </c>
      <c r="T9911" t="s">
        <v>704</v>
      </c>
      <c r="U9911" t="s">
        <v>453</v>
      </c>
      <c r="V9911" t="s">
        <v>454</v>
      </c>
      <c r="Y9911" t="s">
        <v>30</v>
      </c>
      <c r="Z9911" t="s">
        <v>218</v>
      </c>
    </row>
    <row r="9912" spans="1:26" x14ac:dyDescent="0.25">
      <c r="A9912" t="s">
        <v>28</v>
      </c>
      <c r="B9912" t="s">
        <v>29</v>
      </c>
      <c r="C9912" t="s">
        <v>209</v>
      </c>
      <c r="D9912" t="s">
        <v>210</v>
      </c>
      <c r="E9912" t="s">
        <v>211</v>
      </c>
      <c r="F9912" t="s">
        <v>212</v>
      </c>
      <c r="G9912" s="1">
        <v>41325</v>
      </c>
      <c r="I9912" t="s">
        <v>4037</v>
      </c>
      <c r="J9912" t="s">
        <v>36</v>
      </c>
      <c r="K9912">
        <v>44</v>
      </c>
      <c r="L9912" t="s">
        <v>36</v>
      </c>
      <c r="M9912" t="s">
        <v>37</v>
      </c>
      <c r="N9912" t="s">
        <v>38</v>
      </c>
      <c r="O9912" t="s">
        <v>39</v>
      </c>
      <c r="S9912" t="s">
        <v>4038</v>
      </c>
      <c r="T9912" t="s">
        <v>2086</v>
      </c>
      <c r="U9912" t="s">
        <v>68</v>
      </c>
      <c r="V9912" t="s">
        <v>69</v>
      </c>
      <c r="Y9912" t="s">
        <v>30</v>
      </c>
      <c r="Z9912" t="s">
        <v>218</v>
      </c>
    </row>
    <row r="9913" spans="1:26" x14ac:dyDescent="0.25">
      <c r="A9913" t="s">
        <v>28</v>
      </c>
      <c r="B9913" t="s">
        <v>29</v>
      </c>
      <c r="C9913" t="s">
        <v>209</v>
      </c>
      <c r="D9913" t="s">
        <v>210</v>
      </c>
      <c r="E9913" t="s">
        <v>211</v>
      </c>
      <c r="F9913" t="s">
        <v>212</v>
      </c>
      <c r="G9913" s="1">
        <v>41326</v>
      </c>
      <c r="I9913" t="s">
        <v>4039</v>
      </c>
      <c r="J9913" t="s">
        <v>36</v>
      </c>
      <c r="K9913">
        <v>33</v>
      </c>
      <c r="L9913" t="s">
        <v>36</v>
      </c>
      <c r="M9913" t="s">
        <v>37</v>
      </c>
      <c r="N9913" t="s">
        <v>35</v>
      </c>
      <c r="O9913" t="s">
        <v>236</v>
      </c>
      <c r="S9913" t="s">
        <v>4040</v>
      </c>
      <c r="T9913" t="s">
        <v>41</v>
      </c>
      <c r="U9913" t="s">
        <v>68</v>
      </c>
      <c r="V9913" t="s">
        <v>69</v>
      </c>
      <c r="Y9913" t="s">
        <v>30</v>
      </c>
      <c r="Z9913" t="s">
        <v>218</v>
      </c>
    </row>
    <row r="9914" spans="1:26" x14ac:dyDescent="0.25">
      <c r="A9914" t="s">
        <v>28</v>
      </c>
      <c r="B9914" t="s">
        <v>29</v>
      </c>
      <c r="C9914" t="s">
        <v>209</v>
      </c>
      <c r="D9914" t="s">
        <v>210</v>
      </c>
      <c r="E9914" t="s">
        <v>211</v>
      </c>
      <c r="F9914" t="s">
        <v>212</v>
      </c>
      <c r="G9914" s="1">
        <v>41326</v>
      </c>
      <c r="I9914" t="s">
        <v>4041</v>
      </c>
      <c r="J9914" t="s">
        <v>36</v>
      </c>
      <c r="K9914">
        <v>24</v>
      </c>
      <c r="L9914" t="s">
        <v>36</v>
      </c>
      <c r="M9914" t="s">
        <v>37</v>
      </c>
      <c r="N9914" t="s">
        <v>38</v>
      </c>
      <c r="O9914" t="s">
        <v>39</v>
      </c>
      <c r="T9914" t="s">
        <v>4042</v>
      </c>
      <c r="U9914" t="s">
        <v>233</v>
      </c>
      <c r="V9914" t="s">
        <v>234</v>
      </c>
      <c r="Y9914" t="s">
        <v>30</v>
      </c>
      <c r="Z9914" t="s">
        <v>218</v>
      </c>
    </row>
    <row r="9915" spans="1:26" x14ac:dyDescent="0.25">
      <c r="A9915" t="s">
        <v>28</v>
      </c>
      <c r="B9915" t="s">
        <v>29</v>
      </c>
      <c r="C9915" t="s">
        <v>209</v>
      </c>
      <c r="D9915" t="s">
        <v>210</v>
      </c>
      <c r="E9915" t="s">
        <v>211</v>
      </c>
      <c r="F9915" t="s">
        <v>212</v>
      </c>
      <c r="G9915" s="1">
        <v>41326</v>
      </c>
      <c r="I9915" t="s">
        <v>3238</v>
      </c>
      <c r="J9915" t="s">
        <v>36</v>
      </c>
      <c r="K9915">
        <v>27</v>
      </c>
      <c r="L9915" t="s">
        <v>36</v>
      </c>
      <c r="M9915" t="s">
        <v>37</v>
      </c>
      <c r="N9915" t="s">
        <v>38</v>
      </c>
      <c r="O9915" t="s">
        <v>39</v>
      </c>
      <c r="S9915" t="s">
        <v>4043</v>
      </c>
      <c r="T9915" t="s">
        <v>4044</v>
      </c>
      <c r="U9915" t="s">
        <v>328</v>
      </c>
      <c r="V9915" t="s">
        <v>329</v>
      </c>
      <c r="Y9915" t="s">
        <v>30</v>
      </c>
      <c r="Z9915" t="s">
        <v>218</v>
      </c>
    </row>
    <row r="9916" spans="1:26" x14ac:dyDescent="0.25">
      <c r="A9916" t="s">
        <v>28</v>
      </c>
      <c r="B9916" t="s">
        <v>29</v>
      </c>
      <c r="C9916" t="s">
        <v>209</v>
      </c>
      <c r="D9916" t="s">
        <v>210</v>
      </c>
      <c r="E9916" t="s">
        <v>211</v>
      </c>
      <c r="F9916" t="s">
        <v>212</v>
      </c>
      <c r="G9916" s="1">
        <v>41326</v>
      </c>
      <c r="I9916" t="s">
        <v>4045</v>
      </c>
      <c r="J9916" t="s">
        <v>36</v>
      </c>
      <c r="K9916">
        <v>60</v>
      </c>
      <c r="L9916" t="s">
        <v>36</v>
      </c>
      <c r="M9916" t="s">
        <v>37</v>
      </c>
      <c r="N9916" t="s">
        <v>38</v>
      </c>
      <c r="O9916" t="s">
        <v>39</v>
      </c>
      <c r="S9916" t="s">
        <v>4046</v>
      </c>
      <c r="T9916" t="s">
        <v>141</v>
      </c>
      <c r="U9916" t="s">
        <v>216</v>
      </c>
      <c r="V9916" t="s">
        <v>217</v>
      </c>
      <c r="Y9916" t="s">
        <v>30</v>
      </c>
      <c r="Z9916" t="s">
        <v>218</v>
      </c>
    </row>
    <row r="9917" spans="1:26" x14ac:dyDescent="0.25">
      <c r="A9917" t="s">
        <v>28</v>
      </c>
      <c r="B9917" t="s">
        <v>29</v>
      </c>
      <c r="C9917" t="s">
        <v>209</v>
      </c>
      <c r="D9917" t="s">
        <v>210</v>
      </c>
      <c r="E9917" t="s">
        <v>211</v>
      </c>
      <c r="F9917" t="s">
        <v>212</v>
      </c>
      <c r="G9917" s="1">
        <v>41326</v>
      </c>
      <c r="I9917" t="s">
        <v>4047</v>
      </c>
      <c r="J9917" t="s">
        <v>35</v>
      </c>
      <c r="K9917">
        <v>28</v>
      </c>
      <c r="L9917" t="s">
        <v>36</v>
      </c>
      <c r="M9917" t="s">
        <v>37</v>
      </c>
      <c r="N9917" t="s">
        <v>38</v>
      </c>
      <c r="O9917" t="s">
        <v>39</v>
      </c>
      <c r="S9917" t="s">
        <v>4048</v>
      </c>
      <c r="T9917" t="s">
        <v>552</v>
      </c>
      <c r="U9917" t="s">
        <v>431</v>
      </c>
      <c r="V9917" t="s">
        <v>432</v>
      </c>
      <c r="Y9917" t="s">
        <v>30</v>
      </c>
      <c r="Z9917" t="s">
        <v>218</v>
      </c>
    </row>
    <row r="9918" spans="1:26" x14ac:dyDescent="0.25">
      <c r="A9918" t="s">
        <v>28</v>
      </c>
      <c r="B9918" t="s">
        <v>29</v>
      </c>
      <c r="C9918" t="s">
        <v>209</v>
      </c>
      <c r="D9918" t="s">
        <v>210</v>
      </c>
      <c r="E9918" t="s">
        <v>211</v>
      </c>
      <c r="F9918" t="s">
        <v>212</v>
      </c>
      <c r="G9918" s="1">
        <v>41326</v>
      </c>
      <c r="I9918" t="s">
        <v>1164</v>
      </c>
      <c r="J9918" t="s">
        <v>35</v>
      </c>
      <c r="K9918">
        <v>19</v>
      </c>
      <c r="L9918" t="s">
        <v>36</v>
      </c>
      <c r="M9918" t="s">
        <v>37</v>
      </c>
      <c r="N9918" t="s">
        <v>38</v>
      </c>
      <c r="O9918" t="s">
        <v>39</v>
      </c>
      <c r="S9918" t="s">
        <v>4049</v>
      </c>
      <c r="T9918" t="s">
        <v>1033</v>
      </c>
      <c r="U9918" t="s">
        <v>548</v>
      </c>
      <c r="V9918" t="s">
        <v>549</v>
      </c>
      <c r="Y9918" t="s">
        <v>30</v>
      </c>
      <c r="Z9918" t="s">
        <v>218</v>
      </c>
    </row>
    <row r="9919" spans="1:26" x14ac:dyDescent="0.25">
      <c r="A9919" t="s">
        <v>28</v>
      </c>
      <c r="B9919" t="s">
        <v>29</v>
      </c>
      <c r="C9919" t="s">
        <v>209</v>
      </c>
      <c r="D9919" t="s">
        <v>210</v>
      </c>
      <c r="E9919" t="s">
        <v>211</v>
      </c>
      <c r="F9919" t="s">
        <v>212</v>
      </c>
      <c r="G9919" s="1">
        <v>41326</v>
      </c>
      <c r="I9919" t="s">
        <v>4050</v>
      </c>
      <c r="J9919" t="s">
        <v>35</v>
      </c>
      <c r="K9919">
        <v>45</v>
      </c>
      <c r="L9919" t="s">
        <v>36</v>
      </c>
      <c r="M9919" t="s">
        <v>37</v>
      </c>
      <c r="N9919" t="s">
        <v>35</v>
      </c>
      <c r="O9919" t="s">
        <v>236</v>
      </c>
      <c r="S9919" t="s">
        <v>1311</v>
      </c>
      <c r="T9919" t="s">
        <v>1256</v>
      </c>
      <c r="U9919" t="s">
        <v>2526</v>
      </c>
      <c r="V9919" t="s">
        <v>2527</v>
      </c>
      <c r="Y9919" t="s">
        <v>30</v>
      </c>
      <c r="Z9919" t="s">
        <v>218</v>
      </c>
    </row>
    <row r="9920" spans="1:26" x14ac:dyDescent="0.25">
      <c r="A9920" t="s">
        <v>28</v>
      </c>
      <c r="B9920" t="s">
        <v>29</v>
      </c>
      <c r="C9920" t="s">
        <v>209</v>
      </c>
      <c r="D9920" t="s">
        <v>210</v>
      </c>
      <c r="E9920" t="s">
        <v>211</v>
      </c>
      <c r="F9920" t="s">
        <v>212</v>
      </c>
      <c r="G9920" s="1">
        <v>41326</v>
      </c>
      <c r="I9920" t="s">
        <v>4051</v>
      </c>
      <c r="J9920" t="s">
        <v>36</v>
      </c>
      <c r="K9920">
        <v>28</v>
      </c>
      <c r="L9920" t="s">
        <v>36</v>
      </c>
      <c r="M9920" t="s">
        <v>37</v>
      </c>
      <c r="N9920" t="s">
        <v>38</v>
      </c>
      <c r="O9920" t="s">
        <v>39</v>
      </c>
      <c r="S9920" t="s">
        <v>419</v>
      </c>
      <c r="T9920" t="s">
        <v>2707</v>
      </c>
      <c r="U9920" t="s">
        <v>183</v>
      </c>
      <c r="V9920" t="s">
        <v>184</v>
      </c>
      <c r="Y9920" t="s">
        <v>30</v>
      </c>
      <c r="Z9920" t="s">
        <v>218</v>
      </c>
    </row>
    <row r="9921" spans="1:26" x14ac:dyDescent="0.25">
      <c r="A9921" t="s">
        <v>28</v>
      </c>
      <c r="B9921" t="s">
        <v>29</v>
      </c>
      <c r="C9921" t="s">
        <v>209</v>
      </c>
      <c r="D9921" t="s">
        <v>210</v>
      </c>
      <c r="E9921" t="s">
        <v>211</v>
      </c>
      <c r="F9921" t="s">
        <v>212</v>
      </c>
      <c r="G9921" s="1">
        <v>41326</v>
      </c>
      <c r="I9921" t="s">
        <v>4052</v>
      </c>
      <c r="J9921" t="s">
        <v>35</v>
      </c>
      <c r="K9921">
        <v>64</v>
      </c>
      <c r="L9921" t="s">
        <v>36</v>
      </c>
      <c r="M9921" t="s">
        <v>37</v>
      </c>
      <c r="N9921" t="s">
        <v>38</v>
      </c>
      <c r="O9921" t="s">
        <v>39</v>
      </c>
      <c r="S9921" t="s">
        <v>4053</v>
      </c>
      <c r="T9921" t="s">
        <v>1334</v>
      </c>
      <c r="U9921" t="s">
        <v>474</v>
      </c>
      <c r="V9921" t="s">
        <v>475</v>
      </c>
      <c r="Y9921" t="s">
        <v>30</v>
      </c>
      <c r="Z9921" t="s">
        <v>218</v>
      </c>
    </row>
    <row r="9922" spans="1:26" x14ac:dyDescent="0.25">
      <c r="A9922" t="s">
        <v>28</v>
      </c>
      <c r="B9922" t="s">
        <v>29</v>
      </c>
      <c r="C9922" t="s">
        <v>209</v>
      </c>
      <c r="D9922" t="s">
        <v>210</v>
      </c>
      <c r="E9922" t="s">
        <v>211</v>
      </c>
      <c r="F9922" t="s">
        <v>212</v>
      </c>
      <c r="G9922" s="1">
        <v>41326</v>
      </c>
      <c r="I9922" t="s">
        <v>4054</v>
      </c>
      <c r="J9922" t="s">
        <v>36</v>
      </c>
      <c r="K9922">
        <v>31</v>
      </c>
      <c r="L9922" t="s">
        <v>36</v>
      </c>
      <c r="M9922" t="s">
        <v>37</v>
      </c>
      <c r="N9922" t="s">
        <v>38</v>
      </c>
      <c r="O9922" t="s">
        <v>39</v>
      </c>
      <c r="T9922" t="s">
        <v>4055</v>
      </c>
      <c r="U9922" t="s">
        <v>548</v>
      </c>
      <c r="V9922" t="s">
        <v>549</v>
      </c>
      <c r="Y9922" t="s">
        <v>30</v>
      </c>
      <c r="Z9922" t="s">
        <v>218</v>
      </c>
    </row>
    <row r="9923" spans="1:26" x14ac:dyDescent="0.25">
      <c r="A9923" t="s">
        <v>28</v>
      </c>
      <c r="B9923" t="s">
        <v>29</v>
      </c>
      <c r="C9923" t="s">
        <v>209</v>
      </c>
      <c r="D9923" t="s">
        <v>210</v>
      </c>
      <c r="E9923" t="s">
        <v>211</v>
      </c>
      <c r="F9923" t="s">
        <v>212</v>
      </c>
      <c r="G9923" s="1">
        <v>41326</v>
      </c>
      <c r="I9923" t="s">
        <v>4056</v>
      </c>
      <c r="J9923" t="s">
        <v>35</v>
      </c>
      <c r="K9923">
        <v>42</v>
      </c>
      <c r="L9923" t="s">
        <v>36</v>
      </c>
      <c r="M9923" t="s">
        <v>37</v>
      </c>
      <c r="N9923" t="s">
        <v>38</v>
      </c>
      <c r="O9923" t="s">
        <v>39</v>
      </c>
      <c r="T9923" t="s">
        <v>571</v>
      </c>
      <c r="U9923" t="s">
        <v>72</v>
      </c>
      <c r="V9923" t="s">
        <v>73</v>
      </c>
      <c r="Y9923" t="s">
        <v>30</v>
      </c>
      <c r="Z9923" t="s">
        <v>218</v>
      </c>
    </row>
    <row r="9924" spans="1:26" x14ac:dyDescent="0.25">
      <c r="A9924" t="s">
        <v>28</v>
      </c>
      <c r="B9924" t="s">
        <v>29</v>
      </c>
      <c r="C9924" t="s">
        <v>209</v>
      </c>
      <c r="D9924" t="s">
        <v>210</v>
      </c>
      <c r="E9924" t="s">
        <v>211</v>
      </c>
      <c r="F9924" t="s">
        <v>212</v>
      </c>
      <c r="G9924" s="1">
        <v>41326</v>
      </c>
      <c r="I9924" t="s">
        <v>4057</v>
      </c>
      <c r="J9924" t="s">
        <v>35</v>
      </c>
      <c r="K9924">
        <v>48</v>
      </c>
      <c r="L9924" t="s">
        <v>36</v>
      </c>
      <c r="M9924" t="s">
        <v>37</v>
      </c>
      <c r="N9924" t="s">
        <v>38</v>
      </c>
      <c r="O9924" t="s">
        <v>39</v>
      </c>
      <c r="T9924" t="s">
        <v>735</v>
      </c>
      <c r="U9924" t="s">
        <v>133</v>
      </c>
      <c r="V9924" t="s">
        <v>134</v>
      </c>
      <c r="Y9924" t="s">
        <v>30</v>
      </c>
      <c r="Z9924" t="s">
        <v>218</v>
      </c>
    </row>
    <row r="9925" spans="1:26" x14ac:dyDescent="0.25">
      <c r="A9925" t="s">
        <v>28</v>
      </c>
      <c r="B9925" t="s">
        <v>29</v>
      </c>
      <c r="C9925" t="s">
        <v>209</v>
      </c>
      <c r="D9925" t="s">
        <v>210</v>
      </c>
      <c r="E9925" t="s">
        <v>211</v>
      </c>
      <c r="F9925" t="s">
        <v>212</v>
      </c>
      <c r="G9925" s="1">
        <v>41326</v>
      </c>
      <c r="I9925" t="s">
        <v>4058</v>
      </c>
      <c r="J9925" t="s">
        <v>36</v>
      </c>
      <c r="K9925">
        <v>24</v>
      </c>
      <c r="L9925" t="s">
        <v>36</v>
      </c>
      <c r="M9925" t="s">
        <v>37</v>
      </c>
      <c r="N9925" t="s">
        <v>38</v>
      </c>
      <c r="O9925" t="s">
        <v>39</v>
      </c>
      <c r="S9925" t="s">
        <v>4059</v>
      </c>
      <c r="T9925" t="s">
        <v>671</v>
      </c>
      <c r="U9925" t="s">
        <v>68</v>
      </c>
      <c r="V9925" t="s">
        <v>69</v>
      </c>
      <c r="Y9925" t="s">
        <v>30</v>
      </c>
      <c r="Z9925" t="s">
        <v>218</v>
      </c>
    </row>
    <row r="9926" spans="1:26" x14ac:dyDescent="0.25">
      <c r="A9926" t="s">
        <v>28</v>
      </c>
      <c r="B9926" t="s">
        <v>29</v>
      </c>
      <c r="C9926" t="s">
        <v>209</v>
      </c>
      <c r="D9926" t="s">
        <v>210</v>
      </c>
      <c r="E9926" t="s">
        <v>211</v>
      </c>
      <c r="F9926" t="s">
        <v>212</v>
      </c>
      <c r="G9926" s="1">
        <v>41326</v>
      </c>
      <c r="I9926" t="s">
        <v>4060</v>
      </c>
      <c r="J9926" t="s">
        <v>35</v>
      </c>
      <c r="K9926">
        <v>34</v>
      </c>
      <c r="L9926" t="s">
        <v>36</v>
      </c>
      <c r="M9926" t="s">
        <v>37</v>
      </c>
      <c r="N9926" t="s">
        <v>38</v>
      </c>
      <c r="O9926" t="s">
        <v>39</v>
      </c>
      <c r="T9926" t="s">
        <v>1484</v>
      </c>
      <c r="U9926" t="s">
        <v>233</v>
      </c>
      <c r="V9926" t="s">
        <v>234</v>
      </c>
      <c r="Y9926" t="s">
        <v>30</v>
      </c>
      <c r="Z9926" t="s">
        <v>218</v>
      </c>
    </row>
    <row r="9927" spans="1:26" x14ac:dyDescent="0.25">
      <c r="A9927" t="s">
        <v>28</v>
      </c>
      <c r="B9927" t="s">
        <v>29</v>
      </c>
      <c r="C9927" t="s">
        <v>209</v>
      </c>
      <c r="D9927" t="s">
        <v>210</v>
      </c>
      <c r="E9927" t="s">
        <v>211</v>
      </c>
      <c r="F9927" t="s">
        <v>212</v>
      </c>
      <c r="G9927" s="1">
        <v>41326</v>
      </c>
      <c r="I9927" t="s">
        <v>4061</v>
      </c>
      <c r="J9927" t="s">
        <v>35</v>
      </c>
      <c r="K9927">
        <v>31</v>
      </c>
      <c r="L9927" t="s">
        <v>36</v>
      </c>
      <c r="M9927" t="s">
        <v>37</v>
      </c>
      <c r="N9927" t="s">
        <v>38</v>
      </c>
      <c r="O9927" t="s">
        <v>39</v>
      </c>
      <c r="T9927" t="s">
        <v>847</v>
      </c>
      <c r="U9927" t="s">
        <v>97</v>
      </c>
      <c r="V9927" t="s">
        <v>98</v>
      </c>
      <c r="Y9927" t="s">
        <v>30</v>
      </c>
      <c r="Z9927" t="s">
        <v>218</v>
      </c>
    </row>
    <row r="9928" spans="1:26" x14ac:dyDescent="0.25">
      <c r="A9928" t="s">
        <v>28</v>
      </c>
      <c r="B9928" t="s">
        <v>29</v>
      </c>
      <c r="C9928" t="s">
        <v>209</v>
      </c>
      <c r="D9928" t="s">
        <v>210</v>
      </c>
      <c r="E9928" t="s">
        <v>211</v>
      </c>
      <c r="F9928" t="s">
        <v>212</v>
      </c>
      <c r="G9928" s="1">
        <v>41326</v>
      </c>
      <c r="I9928" t="s">
        <v>4062</v>
      </c>
      <c r="J9928" t="s">
        <v>35</v>
      </c>
      <c r="K9928">
        <v>24</v>
      </c>
      <c r="L9928" t="s">
        <v>36</v>
      </c>
      <c r="M9928" t="s">
        <v>37</v>
      </c>
      <c r="N9928" t="s">
        <v>38</v>
      </c>
      <c r="O9928" t="s">
        <v>39</v>
      </c>
      <c r="S9928" t="s">
        <v>4063</v>
      </c>
      <c r="T9928" t="s">
        <v>1198</v>
      </c>
      <c r="U9928" t="s">
        <v>72</v>
      </c>
      <c r="V9928" t="s">
        <v>73</v>
      </c>
      <c r="W9928" t="s">
        <v>104</v>
      </c>
      <c r="X9928" t="s">
        <v>105</v>
      </c>
      <c r="Y9928" t="s">
        <v>30</v>
      </c>
      <c r="Z9928" t="s">
        <v>218</v>
      </c>
    </row>
    <row r="9929" spans="1:26" x14ac:dyDescent="0.25">
      <c r="A9929" t="s">
        <v>28</v>
      </c>
      <c r="B9929" t="s">
        <v>29</v>
      </c>
      <c r="C9929" t="s">
        <v>209</v>
      </c>
      <c r="D9929" t="s">
        <v>210</v>
      </c>
      <c r="E9929" t="s">
        <v>211</v>
      </c>
      <c r="F9929" t="s">
        <v>212</v>
      </c>
      <c r="G9929" s="1">
        <v>41326</v>
      </c>
      <c r="I9929" t="s">
        <v>4064</v>
      </c>
      <c r="J9929" t="s">
        <v>35</v>
      </c>
      <c r="K9929">
        <v>19</v>
      </c>
      <c r="L9929" t="s">
        <v>36</v>
      </c>
      <c r="M9929" t="s">
        <v>37</v>
      </c>
      <c r="N9929" t="s">
        <v>38</v>
      </c>
      <c r="O9929" t="s">
        <v>39</v>
      </c>
      <c r="S9929" t="s">
        <v>4065</v>
      </c>
      <c r="T9929" t="s">
        <v>2219</v>
      </c>
      <c r="U9929" t="s">
        <v>2073</v>
      </c>
      <c r="V9929" t="s">
        <v>2074</v>
      </c>
      <c r="Y9929" t="s">
        <v>30</v>
      </c>
      <c r="Z9929" t="s">
        <v>218</v>
      </c>
    </row>
    <row r="9930" spans="1:26" x14ac:dyDescent="0.25">
      <c r="A9930" t="s">
        <v>28</v>
      </c>
      <c r="B9930" t="s">
        <v>29</v>
      </c>
      <c r="C9930" t="s">
        <v>209</v>
      </c>
      <c r="D9930" t="s">
        <v>210</v>
      </c>
      <c r="E9930" t="s">
        <v>211</v>
      </c>
      <c r="F9930" t="s">
        <v>212</v>
      </c>
      <c r="G9930" s="1">
        <v>41326</v>
      </c>
      <c r="I9930" t="s">
        <v>4066</v>
      </c>
      <c r="J9930" t="s">
        <v>36</v>
      </c>
      <c r="K9930">
        <v>66</v>
      </c>
      <c r="L9930" t="s">
        <v>36</v>
      </c>
      <c r="M9930" t="s">
        <v>37</v>
      </c>
      <c r="N9930" t="s">
        <v>35</v>
      </c>
      <c r="O9930" t="s">
        <v>236</v>
      </c>
      <c r="S9930" t="s">
        <v>4067</v>
      </c>
      <c r="T9930" t="s">
        <v>1086</v>
      </c>
      <c r="U9930" t="s">
        <v>205</v>
      </c>
      <c r="V9930" t="s">
        <v>206</v>
      </c>
      <c r="Y9930" t="s">
        <v>30</v>
      </c>
      <c r="Z9930" t="s">
        <v>218</v>
      </c>
    </row>
    <row r="9931" spans="1:26" x14ac:dyDescent="0.25">
      <c r="A9931" t="s">
        <v>28</v>
      </c>
      <c r="B9931" t="s">
        <v>29</v>
      </c>
      <c r="C9931" t="s">
        <v>209</v>
      </c>
      <c r="D9931" t="s">
        <v>210</v>
      </c>
      <c r="E9931" t="s">
        <v>211</v>
      </c>
      <c r="F9931" t="s">
        <v>212</v>
      </c>
      <c r="G9931" s="1">
        <v>41326</v>
      </c>
      <c r="I9931" t="s">
        <v>4068</v>
      </c>
      <c r="J9931" t="s">
        <v>36</v>
      </c>
      <c r="K9931">
        <v>16</v>
      </c>
      <c r="L9931" t="s">
        <v>36</v>
      </c>
      <c r="M9931" t="s">
        <v>37</v>
      </c>
      <c r="N9931" t="s">
        <v>38</v>
      </c>
      <c r="O9931" t="s">
        <v>39</v>
      </c>
      <c r="S9931" t="s">
        <v>4069</v>
      </c>
      <c r="T9931" t="s">
        <v>600</v>
      </c>
      <c r="U9931" t="s">
        <v>155</v>
      </c>
      <c r="V9931" t="s">
        <v>156</v>
      </c>
      <c r="Y9931" t="s">
        <v>30</v>
      </c>
      <c r="Z9931" t="s">
        <v>218</v>
      </c>
    </row>
    <row r="9932" spans="1:26" x14ac:dyDescent="0.25">
      <c r="A9932" t="s">
        <v>28</v>
      </c>
      <c r="B9932" t="s">
        <v>29</v>
      </c>
      <c r="C9932" t="s">
        <v>209</v>
      </c>
      <c r="D9932" t="s">
        <v>210</v>
      </c>
      <c r="E9932" t="s">
        <v>211</v>
      </c>
      <c r="F9932" t="s">
        <v>212</v>
      </c>
      <c r="G9932" s="1">
        <v>41326</v>
      </c>
      <c r="I9932" t="s">
        <v>4070</v>
      </c>
      <c r="J9932" t="s">
        <v>35</v>
      </c>
      <c r="K9932">
        <v>30</v>
      </c>
      <c r="L9932" t="s">
        <v>36</v>
      </c>
      <c r="M9932" t="s">
        <v>37</v>
      </c>
      <c r="N9932" t="s">
        <v>38</v>
      </c>
      <c r="O9932" t="s">
        <v>39</v>
      </c>
      <c r="S9932" t="s">
        <v>4071</v>
      </c>
      <c r="T9932" t="s">
        <v>1522</v>
      </c>
      <c r="U9932" t="s">
        <v>300</v>
      </c>
      <c r="V9932" t="s">
        <v>301</v>
      </c>
      <c r="W9932" t="s">
        <v>97</v>
      </c>
      <c r="X9932" t="s">
        <v>98</v>
      </c>
      <c r="Y9932" t="s">
        <v>30</v>
      </c>
      <c r="Z9932" t="s">
        <v>218</v>
      </c>
    </row>
    <row r="9933" spans="1:26" x14ac:dyDescent="0.25">
      <c r="A9933" t="s">
        <v>28</v>
      </c>
      <c r="B9933" t="s">
        <v>29</v>
      </c>
      <c r="C9933" t="s">
        <v>209</v>
      </c>
      <c r="D9933" t="s">
        <v>210</v>
      </c>
      <c r="E9933" t="s">
        <v>211</v>
      </c>
      <c r="F9933" t="s">
        <v>212</v>
      </c>
      <c r="G9933" s="1">
        <v>41327</v>
      </c>
      <c r="I9933" t="s">
        <v>4072</v>
      </c>
      <c r="J9933" t="s">
        <v>36</v>
      </c>
      <c r="K9933">
        <v>63</v>
      </c>
      <c r="L9933" t="s">
        <v>36</v>
      </c>
      <c r="M9933" t="s">
        <v>37</v>
      </c>
      <c r="N9933" t="s">
        <v>38</v>
      </c>
      <c r="O9933" t="s">
        <v>39</v>
      </c>
      <c r="T9933" t="s">
        <v>430</v>
      </c>
      <c r="U9933" t="s">
        <v>97</v>
      </c>
      <c r="V9933" t="s">
        <v>98</v>
      </c>
      <c r="Y9933" t="s">
        <v>30</v>
      </c>
      <c r="Z9933" t="s">
        <v>218</v>
      </c>
    </row>
    <row r="9934" spans="1:26" x14ac:dyDescent="0.25">
      <c r="A9934" t="s">
        <v>28</v>
      </c>
      <c r="B9934" t="s">
        <v>29</v>
      </c>
      <c r="C9934" t="s">
        <v>209</v>
      </c>
      <c r="D9934" t="s">
        <v>210</v>
      </c>
      <c r="E9934" t="s">
        <v>211</v>
      </c>
      <c r="F9934" t="s">
        <v>212</v>
      </c>
      <c r="G9934" s="1">
        <v>41327</v>
      </c>
      <c r="I9934" t="s">
        <v>4073</v>
      </c>
      <c r="J9934" t="s">
        <v>36</v>
      </c>
      <c r="K9934">
        <v>67</v>
      </c>
      <c r="L9934" t="s">
        <v>36</v>
      </c>
      <c r="M9934" t="s">
        <v>37</v>
      </c>
      <c r="N9934" t="s">
        <v>35</v>
      </c>
      <c r="O9934" t="s">
        <v>236</v>
      </c>
      <c r="T9934" t="s">
        <v>968</v>
      </c>
      <c r="U9934" t="s">
        <v>68</v>
      </c>
      <c r="V9934" t="s">
        <v>69</v>
      </c>
      <c r="W9934" t="s">
        <v>104</v>
      </c>
      <c r="X9934" t="s">
        <v>105</v>
      </c>
      <c r="Y9934" t="s">
        <v>30</v>
      </c>
      <c r="Z9934" t="s">
        <v>218</v>
      </c>
    </row>
    <row r="9935" spans="1:26" x14ac:dyDescent="0.25">
      <c r="A9935" t="s">
        <v>28</v>
      </c>
      <c r="B9935" t="s">
        <v>29</v>
      </c>
      <c r="C9935" t="s">
        <v>209</v>
      </c>
      <c r="D9935" t="s">
        <v>210</v>
      </c>
      <c r="E9935" t="s">
        <v>211</v>
      </c>
      <c r="F9935" t="s">
        <v>212</v>
      </c>
      <c r="G9935" s="1">
        <v>41327</v>
      </c>
      <c r="I9935" t="s">
        <v>4074</v>
      </c>
      <c r="J9935" t="s">
        <v>36</v>
      </c>
      <c r="K9935">
        <v>27</v>
      </c>
      <c r="L9935" t="s">
        <v>36</v>
      </c>
      <c r="M9935" t="s">
        <v>37</v>
      </c>
      <c r="N9935" t="s">
        <v>38</v>
      </c>
      <c r="O9935" t="s">
        <v>39</v>
      </c>
      <c r="S9935" t="s">
        <v>4075</v>
      </c>
      <c r="T9935" t="s">
        <v>1530</v>
      </c>
      <c r="U9935" t="s">
        <v>351</v>
      </c>
      <c r="V9935" t="s">
        <v>352</v>
      </c>
      <c r="Y9935" t="s">
        <v>30</v>
      </c>
      <c r="Z9935" t="s">
        <v>218</v>
      </c>
    </row>
    <row r="9936" spans="1:26" x14ac:dyDescent="0.25">
      <c r="A9936" t="s">
        <v>28</v>
      </c>
      <c r="B9936" t="s">
        <v>29</v>
      </c>
      <c r="C9936" t="s">
        <v>209</v>
      </c>
      <c r="D9936" t="s">
        <v>210</v>
      </c>
      <c r="E9936" t="s">
        <v>211</v>
      </c>
      <c r="F9936" t="s">
        <v>212</v>
      </c>
      <c r="G9936" s="1">
        <v>41327</v>
      </c>
      <c r="I9936" t="s">
        <v>4076</v>
      </c>
      <c r="J9936" t="s">
        <v>35</v>
      </c>
      <c r="K9936">
        <v>33</v>
      </c>
      <c r="L9936" t="s">
        <v>36</v>
      </c>
      <c r="M9936" t="s">
        <v>37</v>
      </c>
      <c r="N9936" t="s">
        <v>38</v>
      </c>
      <c r="O9936" t="s">
        <v>39</v>
      </c>
      <c r="S9936" t="s">
        <v>4077</v>
      </c>
      <c r="T9936" t="s">
        <v>2866</v>
      </c>
      <c r="U9936" t="s">
        <v>87</v>
      </c>
      <c r="V9936" t="s">
        <v>88</v>
      </c>
      <c r="Y9936" t="s">
        <v>30</v>
      </c>
      <c r="Z9936" t="s">
        <v>218</v>
      </c>
    </row>
    <row r="9937" spans="1:26" x14ac:dyDescent="0.25">
      <c r="A9937" t="s">
        <v>28</v>
      </c>
      <c r="B9937" t="s">
        <v>29</v>
      </c>
      <c r="C9937" t="s">
        <v>209</v>
      </c>
      <c r="D9937" t="s">
        <v>210</v>
      </c>
      <c r="E9937" t="s">
        <v>211</v>
      </c>
      <c r="F9937" t="s">
        <v>212</v>
      </c>
      <c r="G9937" s="1">
        <v>41327</v>
      </c>
      <c r="I9937" t="s">
        <v>4078</v>
      </c>
      <c r="J9937" t="s">
        <v>35</v>
      </c>
      <c r="K9937">
        <v>25</v>
      </c>
      <c r="L9937" t="s">
        <v>36</v>
      </c>
      <c r="M9937" t="s">
        <v>37</v>
      </c>
      <c r="N9937" t="s">
        <v>35</v>
      </c>
      <c r="O9937" t="s">
        <v>236</v>
      </c>
      <c r="S9937" t="s">
        <v>4079</v>
      </c>
      <c r="T9937" t="s">
        <v>1581</v>
      </c>
      <c r="U9937" t="s">
        <v>3462</v>
      </c>
      <c r="V9937" t="s">
        <v>3463</v>
      </c>
      <c r="Y9937" t="s">
        <v>30</v>
      </c>
      <c r="Z9937" t="s">
        <v>218</v>
      </c>
    </row>
    <row r="9938" spans="1:26" x14ac:dyDescent="0.25">
      <c r="A9938" t="s">
        <v>28</v>
      </c>
      <c r="B9938" t="s">
        <v>29</v>
      </c>
      <c r="C9938" t="s">
        <v>209</v>
      </c>
      <c r="D9938" t="s">
        <v>210</v>
      </c>
      <c r="E9938" t="s">
        <v>211</v>
      </c>
      <c r="F9938" t="s">
        <v>212</v>
      </c>
      <c r="G9938" s="1">
        <v>41327</v>
      </c>
      <c r="I9938" t="s">
        <v>4080</v>
      </c>
      <c r="J9938" t="s">
        <v>35</v>
      </c>
      <c r="K9938">
        <v>36</v>
      </c>
      <c r="L9938" t="s">
        <v>36</v>
      </c>
      <c r="M9938" t="s">
        <v>37</v>
      </c>
      <c r="N9938" t="s">
        <v>35</v>
      </c>
      <c r="O9938" t="s">
        <v>236</v>
      </c>
      <c r="T9938" t="s">
        <v>77</v>
      </c>
      <c r="U9938" t="s">
        <v>68</v>
      </c>
      <c r="V9938" t="s">
        <v>69</v>
      </c>
      <c r="W9938" t="s">
        <v>351</v>
      </c>
      <c r="X9938" t="s">
        <v>352</v>
      </c>
      <c r="Y9938" t="s">
        <v>30</v>
      </c>
      <c r="Z9938" t="s">
        <v>218</v>
      </c>
    </row>
    <row r="9939" spans="1:26" x14ac:dyDescent="0.25">
      <c r="A9939" t="s">
        <v>28</v>
      </c>
      <c r="B9939" t="s">
        <v>29</v>
      </c>
      <c r="C9939" t="s">
        <v>209</v>
      </c>
      <c r="D9939" t="s">
        <v>210</v>
      </c>
      <c r="E9939" t="s">
        <v>211</v>
      </c>
      <c r="F9939" t="s">
        <v>212</v>
      </c>
      <c r="G9939" s="1">
        <v>41327</v>
      </c>
      <c r="I9939" t="s">
        <v>4081</v>
      </c>
      <c r="J9939" t="s">
        <v>35</v>
      </c>
      <c r="K9939">
        <v>27</v>
      </c>
      <c r="L9939" t="s">
        <v>36</v>
      </c>
      <c r="M9939" t="s">
        <v>37</v>
      </c>
      <c r="N9939" t="s">
        <v>38</v>
      </c>
      <c r="O9939" t="s">
        <v>39</v>
      </c>
      <c r="S9939" t="s">
        <v>4082</v>
      </c>
      <c r="T9939" t="s">
        <v>247</v>
      </c>
      <c r="U9939" t="s">
        <v>68</v>
      </c>
      <c r="V9939" t="s">
        <v>69</v>
      </c>
      <c r="Y9939" t="s">
        <v>30</v>
      </c>
      <c r="Z9939" t="s">
        <v>218</v>
      </c>
    </row>
    <row r="9940" spans="1:26" x14ac:dyDescent="0.25">
      <c r="A9940" t="s">
        <v>28</v>
      </c>
      <c r="B9940" t="s">
        <v>29</v>
      </c>
      <c r="C9940" t="s">
        <v>209</v>
      </c>
      <c r="D9940" t="s">
        <v>210</v>
      </c>
      <c r="E9940" t="s">
        <v>211</v>
      </c>
      <c r="F9940" t="s">
        <v>212</v>
      </c>
      <c r="G9940" s="1">
        <v>41327</v>
      </c>
      <c r="I9940" t="s">
        <v>4083</v>
      </c>
      <c r="J9940" t="s">
        <v>36</v>
      </c>
      <c r="K9940">
        <v>83</v>
      </c>
      <c r="L9940" t="s">
        <v>36</v>
      </c>
      <c r="M9940" t="s">
        <v>37</v>
      </c>
      <c r="N9940" t="s">
        <v>36</v>
      </c>
      <c r="O9940" t="s">
        <v>280</v>
      </c>
      <c r="T9940" t="s">
        <v>4084</v>
      </c>
      <c r="U9940" t="s">
        <v>700</v>
      </c>
      <c r="V9940" t="s">
        <v>701</v>
      </c>
      <c r="Y9940" t="s">
        <v>30</v>
      </c>
      <c r="Z9940" t="s">
        <v>218</v>
      </c>
    </row>
    <row r="9941" spans="1:26" x14ac:dyDescent="0.25">
      <c r="A9941" t="s">
        <v>28</v>
      </c>
      <c r="B9941" t="s">
        <v>29</v>
      </c>
      <c r="C9941" t="s">
        <v>209</v>
      </c>
      <c r="D9941" t="s">
        <v>210</v>
      </c>
      <c r="E9941" t="s">
        <v>211</v>
      </c>
      <c r="F9941" t="s">
        <v>212</v>
      </c>
      <c r="G9941" s="1">
        <v>41327</v>
      </c>
      <c r="I9941" t="s">
        <v>4085</v>
      </c>
      <c r="J9941" t="s">
        <v>35</v>
      </c>
      <c r="K9941">
        <v>16</v>
      </c>
      <c r="L9941" t="s">
        <v>36</v>
      </c>
      <c r="M9941" t="s">
        <v>37</v>
      </c>
      <c r="N9941" t="s">
        <v>35</v>
      </c>
      <c r="O9941" t="s">
        <v>236</v>
      </c>
      <c r="S9941" t="s">
        <v>4086</v>
      </c>
      <c r="T9941" t="s">
        <v>4087</v>
      </c>
      <c r="U9941" t="s">
        <v>944</v>
      </c>
      <c r="V9941" t="s">
        <v>945</v>
      </c>
      <c r="Y9941" t="s">
        <v>30</v>
      </c>
      <c r="Z9941" t="s">
        <v>218</v>
      </c>
    </row>
    <row r="9942" spans="1:26" x14ac:dyDescent="0.25">
      <c r="A9942" t="s">
        <v>28</v>
      </c>
      <c r="B9942" t="s">
        <v>29</v>
      </c>
      <c r="C9942" t="s">
        <v>209</v>
      </c>
      <c r="D9942" t="s">
        <v>210</v>
      </c>
      <c r="E9942" t="s">
        <v>211</v>
      </c>
      <c r="F9942" t="s">
        <v>212</v>
      </c>
      <c r="G9942" s="1">
        <v>41327</v>
      </c>
      <c r="I9942" t="s">
        <v>4088</v>
      </c>
      <c r="J9942" t="s">
        <v>35</v>
      </c>
      <c r="K9942">
        <v>34</v>
      </c>
      <c r="L9942" t="s">
        <v>36</v>
      </c>
      <c r="M9942" t="s">
        <v>37</v>
      </c>
      <c r="N9942" t="s">
        <v>38</v>
      </c>
      <c r="O9942" t="s">
        <v>39</v>
      </c>
      <c r="S9942" t="s">
        <v>4089</v>
      </c>
      <c r="T9942" t="s">
        <v>2183</v>
      </c>
      <c r="U9942" t="s">
        <v>68</v>
      </c>
      <c r="V9942" t="s">
        <v>69</v>
      </c>
      <c r="W9942" t="s">
        <v>351</v>
      </c>
      <c r="X9942" t="s">
        <v>352</v>
      </c>
      <c r="Y9942" t="s">
        <v>30</v>
      </c>
      <c r="Z9942" t="s">
        <v>218</v>
      </c>
    </row>
    <row r="9943" spans="1:26" x14ac:dyDescent="0.25">
      <c r="A9943" t="s">
        <v>28</v>
      </c>
      <c r="B9943" t="s">
        <v>29</v>
      </c>
      <c r="C9943" t="s">
        <v>209</v>
      </c>
      <c r="D9943" t="s">
        <v>210</v>
      </c>
      <c r="E9943" t="s">
        <v>211</v>
      </c>
      <c r="F9943" t="s">
        <v>212</v>
      </c>
      <c r="G9943" s="1">
        <v>41327</v>
      </c>
      <c r="I9943" t="s">
        <v>4090</v>
      </c>
      <c r="J9943" t="s">
        <v>35</v>
      </c>
      <c r="K9943">
        <v>11</v>
      </c>
      <c r="L9943" t="s">
        <v>36</v>
      </c>
      <c r="M9943" t="s">
        <v>37</v>
      </c>
      <c r="N9943" t="s">
        <v>35</v>
      </c>
      <c r="O9943" t="s">
        <v>236</v>
      </c>
      <c r="S9943" t="s">
        <v>4091</v>
      </c>
      <c r="T9943" t="s">
        <v>693</v>
      </c>
      <c r="U9943" t="s">
        <v>133</v>
      </c>
      <c r="V9943" t="s">
        <v>134</v>
      </c>
      <c r="Y9943" t="s">
        <v>30</v>
      </c>
      <c r="Z9943" t="s">
        <v>218</v>
      </c>
    </row>
    <row r="9944" spans="1:26" x14ac:dyDescent="0.25">
      <c r="A9944" t="s">
        <v>28</v>
      </c>
      <c r="B9944" t="s">
        <v>29</v>
      </c>
      <c r="C9944" t="s">
        <v>209</v>
      </c>
      <c r="D9944" t="s">
        <v>210</v>
      </c>
      <c r="E9944" t="s">
        <v>211</v>
      </c>
      <c r="F9944" t="s">
        <v>212</v>
      </c>
      <c r="G9944" s="1">
        <v>41327</v>
      </c>
      <c r="I9944" t="s">
        <v>4092</v>
      </c>
      <c r="J9944" t="s">
        <v>36</v>
      </c>
      <c r="K9944">
        <v>22</v>
      </c>
      <c r="L9944" t="s">
        <v>36</v>
      </c>
      <c r="M9944" t="s">
        <v>37</v>
      </c>
      <c r="N9944" t="s">
        <v>38</v>
      </c>
      <c r="O9944" t="s">
        <v>39</v>
      </c>
      <c r="S9944" t="s">
        <v>4093</v>
      </c>
      <c r="T9944" t="s">
        <v>618</v>
      </c>
      <c r="U9944" t="s">
        <v>68</v>
      </c>
      <c r="V9944" t="s">
        <v>69</v>
      </c>
      <c r="W9944" t="s">
        <v>351</v>
      </c>
      <c r="X9944" t="s">
        <v>352</v>
      </c>
      <c r="Y9944" t="s">
        <v>30</v>
      </c>
      <c r="Z9944" t="s">
        <v>218</v>
      </c>
    </row>
    <row r="9945" spans="1:26" x14ac:dyDescent="0.25">
      <c r="A9945" t="s">
        <v>28</v>
      </c>
      <c r="B9945" t="s">
        <v>29</v>
      </c>
      <c r="C9945" t="s">
        <v>209</v>
      </c>
      <c r="D9945" t="s">
        <v>210</v>
      </c>
      <c r="E9945" t="s">
        <v>211</v>
      </c>
      <c r="F9945" t="s">
        <v>212</v>
      </c>
      <c r="G9945" s="1">
        <v>41327</v>
      </c>
      <c r="I9945" t="s">
        <v>4094</v>
      </c>
      <c r="J9945" t="s">
        <v>35</v>
      </c>
      <c r="K9945">
        <v>28</v>
      </c>
      <c r="L9945" t="s">
        <v>36</v>
      </c>
      <c r="M9945" t="s">
        <v>37</v>
      </c>
      <c r="N9945" t="s">
        <v>38</v>
      </c>
      <c r="O9945" t="s">
        <v>39</v>
      </c>
      <c r="T9945" t="s">
        <v>457</v>
      </c>
      <c r="U9945" t="s">
        <v>78</v>
      </c>
      <c r="V9945" t="s">
        <v>79</v>
      </c>
      <c r="Y9945" t="s">
        <v>30</v>
      </c>
      <c r="Z9945" t="s">
        <v>218</v>
      </c>
    </row>
    <row r="9946" spans="1:26" x14ac:dyDescent="0.25">
      <c r="A9946" t="s">
        <v>28</v>
      </c>
      <c r="B9946" t="s">
        <v>29</v>
      </c>
      <c r="C9946" t="s">
        <v>209</v>
      </c>
      <c r="D9946" t="s">
        <v>210</v>
      </c>
      <c r="E9946" t="s">
        <v>211</v>
      </c>
      <c r="F9946" t="s">
        <v>212</v>
      </c>
      <c r="G9946" s="1">
        <v>41327</v>
      </c>
      <c r="I9946" t="s">
        <v>4095</v>
      </c>
      <c r="J9946" t="s">
        <v>36</v>
      </c>
      <c r="K9946">
        <v>18</v>
      </c>
      <c r="L9946" t="s">
        <v>36</v>
      </c>
      <c r="M9946" t="s">
        <v>37</v>
      </c>
      <c r="N9946" t="s">
        <v>38</v>
      </c>
      <c r="O9946" t="s">
        <v>39</v>
      </c>
      <c r="S9946" t="s">
        <v>4096</v>
      </c>
      <c r="T9946" t="s">
        <v>496</v>
      </c>
      <c r="U9946" t="s">
        <v>72</v>
      </c>
      <c r="V9946" t="s">
        <v>73</v>
      </c>
      <c r="Y9946" t="s">
        <v>30</v>
      </c>
      <c r="Z9946" t="s">
        <v>218</v>
      </c>
    </row>
    <row r="9947" spans="1:26" x14ac:dyDescent="0.25">
      <c r="A9947" t="s">
        <v>28</v>
      </c>
      <c r="B9947" t="s">
        <v>29</v>
      </c>
      <c r="C9947" t="s">
        <v>209</v>
      </c>
      <c r="D9947" t="s">
        <v>210</v>
      </c>
      <c r="E9947" t="s">
        <v>211</v>
      </c>
      <c r="F9947" t="s">
        <v>212</v>
      </c>
      <c r="G9947" s="1">
        <v>41327</v>
      </c>
      <c r="I9947" t="s">
        <v>4097</v>
      </c>
      <c r="J9947" t="s">
        <v>36</v>
      </c>
      <c r="K9947">
        <v>35</v>
      </c>
      <c r="L9947" t="s">
        <v>36</v>
      </c>
      <c r="M9947" t="s">
        <v>37</v>
      </c>
      <c r="N9947" t="s">
        <v>38</v>
      </c>
      <c r="O9947" t="s">
        <v>39</v>
      </c>
      <c r="T9947" t="s">
        <v>2955</v>
      </c>
      <c r="U9947" t="s">
        <v>243</v>
      </c>
      <c r="V9947" t="s">
        <v>244</v>
      </c>
      <c r="Y9947" t="s">
        <v>30</v>
      </c>
      <c r="Z9947" t="s">
        <v>218</v>
      </c>
    </row>
    <row r="9948" spans="1:26" x14ac:dyDescent="0.25">
      <c r="A9948" t="s">
        <v>28</v>
      </c>
      <c r="B9948" t="s">
        <v>29</v>
      </c>
      <c r="C9948" t="s">
        <v>209</v>
      </c>
      <c r="D9948" t="s">
        <v>210</v>
      </c>
      <c r="E9948" t="s">
        <v>211</v>
      </c>
      <c r="F9948" t="s">
        <v>212</v>
      </c>
      <c r="G9948" s="1">
        <v>41327</v>
      </c>
      <c r="I9948" t="s">
        <v>4098</v>
      </c>
      <c r="J9948" t="s">
        <v>35</v>
      </c>
      <c r="K9948">
        <v>77</v>
      </c>
      <c r="L9948" t="s">
        <v>36</v>
      </c>
      <c r="M9948" t="s">
        <v>37</v>
      </c>
      <c r="N9948" t="s">
        <v>38</v>
      </c>
      <c r="O9948" t="s">
        <v>39</v>
      </c>
      <c r="S9948" t="s">
        <v>4099</v>
      </c>
      <c r="T9948" t="s">
        <v>562</v>
      </c>
      <c r="U9948" t="s">
        <v>505</v>
      </c>
      <c r="V9948" t="s">
        <v>506</v>
      </c>
      <c r="Y9948" t="s">
        <v>30</v>
      </c>
      <c r="Z9948" t="s">
        <v>218</v>
      </c>
    </row>
    <row r="9949" spans="1:26" x14ac:dyDescent="0.25">
      <c r="A9949" t="s">
        <v>28</v>
      </c>
      <c r="B9949" t="s">
        <v>29</v>
      </c>
      <c r="C9949" t="s">
        <v>209</v>
      </c>
      <c r="D9949" t="s">
        <v>210</v>
      </c>
      <c r="E9949" t="s">
        <v>211</v>
      </c>
      <c r="F9949" t="s">
        <v>212</v>
      </c>
      <c r="G9949" s="1">
        <v>41327</v>
      </c>
      <c r="I9949" t="s">
        <v>4100</v>
      </c>
      <c r="J9949" t="s">
        <v>35</v>
      </c>
      <c r="K9949">
        <v>82</v>
      </c>
      <c r="L9949" t="s">
        <v>36</v>
      </c>
      <c r="M9949" t="s">
        <v>37</v>
      </c>
      <c r="N9949" t="s">
        <v>36</v>
      </c>
      <c r="O9949" t="s">
        <v>280</v>
      </c>
      <c r="S9949" t="s">
        <v>4101</v>
      </c>
      <c r="T9949" t="s">
        <v>932</v>
      </c>
      <c r="U9949" t="s">
        <v>4102</v>
      </c>
      <c r="V9949" t="s">
        <v>4103</v>
      </c>
      <c r="Y9949" t="s">
        <v>30</v>
      </c>
      <c r="Z9949" t="s">
        <v>218</v>
      </c>
    </row>
    <row r="9950" spans="1:26" x14ac:dyDescent="0.25">
      <c r="A9950" t="s">
        <v>28</v>
      </c>
      <c r="B9950" t="s">
        <v>29</v>
      </c>
      <c r="C9950" t="s">
        <v>209</v>
      </c>
      <c r="D9950" t="s">
        <v>210</v>
      </c>
      <c r="E9950" t="s">
        <v>211</v>
      </c>
      <c r="F9950" t="s">
        <v>212</v>
      </c>
      <c r="G9950" s="1">
        <v>41327</v>
      </c>
      <c r="I9950" t="s">
        <v>4104</v>
      </c>
      <c r="J9950" t="s">
        <v>35</v>
      </c>
      <c r="K9950">
        <v>35</v>
      </c>
      <c r="L9950" t="s">
        <v>36</v>
      </c>
      <c r="M9950" t="s">
        <v>37</v>
      </c>
      <c r="N9950" t="s">
        <v>38</v>
      </c>
      <c r="O9950" t="s">
        <v>39</v>
      </c>
      <c r="T9950" t="s">
        <v>2103</v>
      </c>
      <c r="U9950" t="s">
        <v>68</v>
      </c>
      <c r="V9950" t="s">
        <v>69</v>
      </c>
      <c r="W9950" t="s">
        <v>351</v>
      </c>
      <c r="X9950" t="s">
        <v>352</v>
      </c>
      <c r="Y9950" t="s">
        <v>30</v>
      </c>
      <c r="Z9950" t="s">
        <v>218</v>
      </c>
    </row>
    <row r="9951" spans="1:26" x14ac:dyDescent="0.25">
      <c r="A9951" t="s">
        <v>28</v>
      </c>
      <c r="B9951" t="s">
        <v>29</v>
      </c>
      <c r="C9951" t="s">
        <v>209</v>
      </c>
      <c r="D9951" t="s">
        <v>210</v>
      </c>
      <c r="E9951" t="s">
        <v>211</v>
      </c>
      <c r="F9951" t="s">
        <v>212</v>
      </c>
      <c r="G9951" s="1">
        <v>41327</v>
      </c>
      <c r="I9951" t="s">
        <v>4105</v>
      </c>
      <c r="J9951" t="s">
        <v>36</v>
      </c>
      <c r="K9951">
        <v>82</v>
      </c>
      <c r="L9951" t="s">
        <v>36</v>
      </c>
      <c r="M9951" t="s">
        <v>37</v>
      </c>
      <c r="N9951" t="s">
        <v>38</v>
      </c>
      <c r="O9951" t="s">
        <v>39</v>
      </c>
      <c r="S9951" t="s">
        <v>4106</v>
      </c>
      <c r="T9951" t="s">
        <v>4107</v>
      </c>
      <c r="U9951" t="s">
        <v>351</v>
      </c>
      <c r="V9951" t="s">
        <v>352</v>
      </c>
      <c r="Y9951" t="s">
        <v>30</v>
      </c>
      <c r="Z9951" t="s">
        <v>218</v>
      </c>
    </row>
    <row r="9952" spans="1:26" x14ac:dyDescent="0.25">
      <c r="A9952" t="s">
        <v>28</v>
      </c>
      <c r="B9952" t="s">
        <v>29</v>
      </c>
      <c r="C9952" t="s">
        <v>209</v>
      </c>
      <c r="D9952" t="s">
        <v>210</v>
      </c>
      <c r="E9952" t="s">
        <v>211</v>
      </c>
      <c r="F9952" t="s">
        <v>212</v>
      </c>
      <c r="G9952" s="1">
        <v>41327</v>
      </c>
      <c r="I9952" t="s">
        <v>4072</v>
      </c>
      <c r="J9952" t="s">
        <v>36</v>
      </c>
      <c r="K9952">
        <v>63</v>
      </c>
      <c r="L9952" t="s">
        <v>36</v>
      </c>
      <c r="M9952" t="s">
        <v>37</v>
      </c>
      <c r="N9952" t="s">
        <v>38</v>
      </c>
      <c r="O9952" t="s">
        <v>39</v>
      </c>
      <c r="T9952" t="s">
        <v>841</v>
      </c>
      <c r="U9952" t="s">
        <v>68</v>
      </c>
      <c r="V9952" t="s">
        <v>69</v>
      </c>
      <c r="W9952" t="s">
        <v>351</v>
      </c>
      <c r="X9952" t="s">
        <v>352</v>
      </c>
      <c r="Y9952" t="s">
        <v>30</v>
      </c>
      <c r="Z9952" t="s">
        <v>218</v>
      </c>
    </row>
    <row r="9953" spans="1:26" x14ac:dyDescent="0.25">
      <c r="A9953" t="s">
        <v>28</v>
      </c>
      <c r="B9953" t="s">
        <v>29</v>
      </c>
      <c r="C9953" t="s">
        <v>209</v>
      </c>
      <c r="D9953" t="s">
        <v>210</v>
      </c>
      <c r="E9953" t="s">
        <v>211</v>
      </c>
      <c r="F9953" t="s">
        <v>212</v>
      </c>
      <c r="G9953" s="1">
        <v>41327</v>
      </c>
      <c r="I9953" t="s">
        <v>4108</v>
      </c>
      <c r="J9953" t="s">
        <v>35</v>
      </c>
      <c r="K9953">
        <v>19</v>
      </c>
      <c r="L9953" t="s">
        <v>36</v>
      </c>
      <c r="M9953" t="s">
        <v>37</v>
      </c>
      <c r="N9953" t="s">
        <v>38</v>
      </c>
      <c r="O9953" t="s">
        <v>39</v>
      </c>
      <c r="S9953" t="s">
        <v>419</v>
      </c>
      <c r="T9953" t="s">
        <v>582</v>
      </c>
      <c r="U9953" t="s">
        <v>2299</v>
      </c>
      <c r="V9953" t="s">
        <v>2300</v>
      </c>
      <c r="Y9953" t="s">
        <v>30</v>
      </c>
      <c r="Z9953" t="s">
        <v>218</v>
      </c>
    </row>
    <row r="9954" spans="1:26" x14ac:dyDescent="0.25">
      <c r="A9954" t="s">
        <v>28</v>
      </c>
      <c r="B9954" t="s">
        <v>29</v>
      </c>
      <c r="C9954" t="s">
        <v>209</v>
      </c>
      <c r="D9954" t="s">
        <v>210</v>
      </c>
      <c r="E9954" t="s">
        <v>211</v>
      </c>
      <c r="F9954" t="s">
        <v>212</v>
      </c>
      <c r="G9954" s="1">
        <v>41327</v>
      </c>
      <c r="I9954" t="s">
        <v>4109</v>
      </c>
      <c r="J9954" t="s">
        <v>35</v>
      </c>
      <c r="K9954">
        <v>9</v>
      </c>
      <c r="L9954" t="s">
        <v>36</v>
      </c>
      <c r="M9954" t="s">
        <v>37</v>
      </c>
      <c r="N9954" t="s">
        <v>239</v>
      </c>
      <c r="O9954" t="s">
        <v>240</v>
      </c>
      <c r="S9954" t="s">
        <v>4110</v>
      </c>
      <c r="T9954" t="s">
        <v>900</v>
      </c>
      <c r="U9954" t="s">
        <v>1087</v>
      </c>
      <c r="V9954" t="s">
        <v>1088</v>
      </c>
      <c r="Y9954" t="s">
        <v>30</v>
      </c>
      <c r="Z9954" t="s">
        <v>218</v>
      </c>
    </row>
    <row r="9955" spans="1:26" x14ac:dyDescent="0.25">
      <c r="A9955" t="s">
        <v>28</v>
      </c>
      <c r="B9955" t="s">
        <v>29</v>
      </c>
      <c r="C9955" t="s">
        <v>209</v>
      </c>
      <c r="D9955" t="s">
        <v>210</v>
      </c>
      <c r="E9955" t="s">
        <v>211</v>
      </c>
      <c r="F9955" t="s">
        <v>212</v>
      </c>
      <c r="G9955" s="1">
        <v>41327</v>
      </c>
      <c r="I9955" t="s">
        <v>4111</v>
      </c>
      <c r="J9955" t="s">
        <v>36</v>
      </c>
      <c r="K9955">
        <v>28</v>
      </c>
      <c r="L9955" t="s">
        <v>36</v>
      </c>
      <c r="M9955" t="s">
        <v>37</v>
      </c>
      <c r="N9955" t="s">
        <v>35</v>
      </c>
      <c r="O9955" t="s">
        <v>236</v>
      </c>
      <c r="S9955" t="s">
        <v>4112</v>
      </c>
      <c r="T9955" t="s">
        <v>120</v>
      </c>
      <c r="U9955" t="s">
        <v>548</v>
      </c>
      <c r="V9955" t="s">
        <v>549</v>
      </c>
      <c r="W9955" t="s">
        <v>97</v>
      </c>
      <c r="X9955" t="s">
        <v>98</v>
      </c>
      <c r="Y9955" t="s">
        <v>30</v>
      </c>
      <c r="Z9955" t="s">
        <v>218</v>
      </c>
    </row>
    <row r="9956" spans="1:26" x14ac:dyDescent="0.25">
      <c r="A9956" t="s">
        <v>28</v>
      </c>
      <c r="B9956" t="s">
        <v>29</v>
      </c>
      <c r="C9956" t="s">
        <v>209</v>
      </c>
      <c r="D9956" t="s">
        <v>210</v>
      </c>
      <c r="E9956" t="s">
        <v>211</v>
      </c>
      <c r="F9956" t="s">
        <v>212</v>
      </c>
      <c r="G9956" s="1">
        <v>41327</v>
      </c>
      <c r="I9956" t="s">
        <v>4113</v>
      </c>
      <c r="J9956" t="s">
        <v>36</v>
      </c>
      <c r="K9956">
        <v>36</v>
      </c>
      <c r="L9956" t="s">
        <v>36</v>
      </c>
      <c r="M9956" t="s">
        <v>37</v>
      </c>
      <c r="N9956" t="s">
        <v>38</v>
      </c>
      <c r="O9956" t="s">
        <v>39</v>
      </c>
      <c r="S9956" t="s">
        <v>4114</v>
      </c>
      <c r="T9956" t="s">
        <v>473</v>
      </c>
      <c r="U9956" t="s">
        <v>68</v>
      </c>
      <c r="V9956" t="s">
        <v>69</v>
      </c>
      <c r="W9956" t="s">
        <v>548</v>
      </c>
      <c r="X9956" t="s">
        <v>549</v>
      </c>
      <c r="Y9956" t="s">
        <v>30</v>
      </c>
      <c r="Z9956" t="s">
        <v>218</v>
      </c>
    </row>
    <row r="9957" spans="1:26" x14ac:dyDescent="0.25">
      <c r="A9957" t="s">
        <v>28</v>
      </c>
      <c r="B9957" t="s">
        <v>29</v>
      </c>
      <c r="C9957" t="s">
        <v>209</v>
      </c>
      <c r="D9957" t="s">
        <v>210</v>
      </c>
      <c r="E9957" t="s">
        <v>211</v>
      </c>
      <c r="F9957" t="s">
        <v>212</v>
      </c>
      <c r="G9957" s="1">
        <v>41327</v>
      </c>
      <c r="I9957" t="s">
        <v>4115</v>
      </c>
      <c r="J9957" t="s">
        <v>36</v>
      </c>
      <c r="K9957">
        <v>47</v>
      </c>
      <c r="L9957" t="s">
        <v>36</v>
      </c>
      <c r="M9957" t="s">
        <v>37</v>
      </c>
      <c r="N9957" t="s">
        <v>35</v>
      </c>
      <c r="O9957" t="s">
        <v>236</v>
      </c>
      <c r="S9957" t="s">
        <v>4116</v>
      </c>
      <c r="T9957" t="s">
        <v>4117</v>
      </c>
      <c r="U9957" t="s">
        <v>68</v>
      </c>
      <c r="V9957" t="s">
        <v>69</v>
      </c>
      <c r="W9957" t="s">
        <v>548</v>
      </c>
      <c r="X9957" t="s">
        <v>549</v>
      </c>
      <c r="Y9957" t="s">
        <v>30</v>
      </c>
      <c r="Z9957" t="s">
        <v>218</v>
      </c>
    </row>
    <row r="9958" spans="1:26" x14ac:dyDescent="0.25">
      <c r="A9958" t="s">
        <v>28</v>
      </c>
      <c r="B9958" t="s">
        <v>29</v>
      </c>
      <c r="C9958" t="s">
        <v>209</v>
      </c>
      <c r="D9958" t="s">
        <v>210</v>
      </c>
      <c r="E9958" t="s">
        <v>211</v>
      </c>
      <c r="F9958" t="s">
        <v>212</v>
      </c>
      <c r="G9958" s="1">
        <v>41327</v>
      </c>
      <c r="I9958" t="s">
        <v>4118</v>
      </c>
      <c r="J9958" t="s">
        <v>35</v>
      </c>
      <c r="K9958">
        <v>15</v>
      </c>
      <c r="L9958" t="s">
        <v>36</v>
      </c>
      <c r="M9958" t="s">
        <v>37</v>
      </c>
      <c r="N9958" t="s">
        <v>35</v>
      </c>
      <c r="O9958" t="s">
        <v>236</v>
      </c>
      <c r="S9958" t="s">
        <v>4119</v>
      </c>
      <c r="T9958" t="s">
        <v>954</v>
      </c>
      <c r="U9958" t="s">
        <v>328</v>
      </c>
      <c r="V9958" t="s">
        <v>329</v>
      </c>
      <c r="Y9958" t="s">
        <v>30</v>
      </c>
      <c r="Z9958" t="s">
        <v>218</v>
      </c>
    </row>
    <row r="9959" spans="1:26" x14ac:dyDescent="0.25">
      <c r="A9959" t="s">
        <v>28</v>
      </c>
      <c r="B9959" t="s">
        <v>29</v>
      </c>
      <c r="C9959" t="s">
        <v>209</v>
      </c>
      <c r="D9959" t="s">
        <v>210</v>
      </c>
      <c r="E9959" t="s">
        <v>211</v>
      </c>
      <c r="F9959" t="s">
        <v>212</v>
      </c>
      <c r="G9959" s="1">
        <v>41327</v>
      </c>
      <c r="I9959" t="s">
        <v>4120</v>
      </c>
      <c r="J9959" t="s">
        <v>35</v>
      </c>
      <c r="K9959">
        <v>62</v>
      </c>
      <c r="L9959" t="s">
        <v>36</v>
      </c>
      <c r="M9959" t="s">
        <v>37</v>
      </c>
      <c r="N9959" t="s">
        <v>38</v>
      </c>
      <c r="O9959" t="s">
        <v>39</v>
      </c>
      <c r="S9959" t="s">
        <v>4121</v>
      </c>
      <c r="T9959" t="s">
        <v>865</v>
      </c>
      <c r="U9959" t="s">
        <v>104</v>
      </c>
      <c r="V9959" t="s">
        <v>105</v>
      </c>
      <c r="W9959" t="s">
        <v>42</v>
      </c>
      <c r="X9959" t="s">
        <v>43</v>
      </c>
      <c r="Y9959" t="s">
        <v>30</v>
      </c>
      <c r="Z9959" t="s">
        <v>218</v>
      </c>
    </row>
    <row r="9960" spans="1:26" x14ac:dyDescent="0.25">
      <c r="A9960" t="s">
        <v>28</v>
      </c>
      <c r="B9960" t="s">
        <v>29</v>
      </c>
      <c r="C9960" t="s">
        <v>209</v>
      </c>
      <c r="D9960" t="s">
        <v>210</v>
      </c>
      <c r="E9960" t="s">
        <v>211</v>
      </c>
      <c r="F9960" t="s">
        <v>212</v>
      </c>
      <c r="G9960" s="1">
        <v>41327</v>
      </c>
      <c r="I9960" t="s">
        <v>4122</v>
      </c>
      <c r="J9960" t="s">
        <v>36</v>
      </c>
      <c r="K9960">
        <v>39</v>
      </c>
      <c r="L9960" t="s">
        <v>36</v>
      </c>
      <c r="M9960" t="s">
        <v>37</v>
      </c>
      <c r="N9960" t="s">
        <v>38</v>
      </c>
      <c r="O9960" t="s">
        <v>39</v>
      </c>
      <c r="S9960" t="s">
        <v>4123</v>
      </c>
      <c r="T9960" t="s">
        <v>2558</v>
      </c>
      <c r="U9960" t="s">
        <v>216</v>
      </c>
      <c r="V9960" t="s">
        <v>217</v>
      </c>
      <c r="W9960" t="s">
        <v>170</v>
      </c>
      <c r="X9960" t="s">
        <v>171</v>
      </c>
      <c r="Y9960" t="s">
        <v>30</v>
      </c>
      <c r="Z9960" t="s">
        <v>218</v>
      </c>
    </row>
    <row r="9961" spans="1:26" x14ac:dyDescent="0.25">
      <c r="A9961" t="s">
        <v>28</v>
      </c>
      <c r="B9961" t="s">
        <v>29</v>
      </c>
      <c r="C9961" t="s">
        <v>209</v>
      </c>
      <c r="D9961" t="s">
        <v>210</v>
      </c>
      <c r="E9961" t="s">
        <v>211</v>
      </c>
      <c r="F9961" t="s">
        <v>212</v>
      </c>
      <c r="G9961" s="1">
        <v>41328</v>
      </c>
      <c r="I9961" t="s">
        <v>4124</v>
      </c>
      <c r="J9961" t="s">
        <v>36</v>
      </c>
      <c r="K9961">
        <v>62</v>
      </c>
      <c r="L9961" t="s">
        <v>36</v>
      </c>
      <c r="M9961" t="s">
        <v>37</v>
      </c>
      <c r="N9961" t="s">
        <v>38</v>
      </c>
      <c r="O9961" t="s">
        <v>39</v>
      </c>
      <c r="T9961" t="s">
        <v>1167</v>
      </c>
      <c r="U9961" t="s">
        <v>68</v>
      </c>
      <c r="V9961" t="s">
        <v>69</v>
      </c>
      <c r="W9961" t="s">
        <v>548</v>
      </c>
      <c r="X9961" t="s">
        <v>549</v>
      </c>
      <c r="Y9961" t="s">
        <v>30</v>
      </c>
      <c r="Z9961" t="s">
        <v>218</v>
      </c>
    </row>
    <row r="9962" spans="1:26" x14ac:dyDescent="0.25">
      <c r="A9962" t="s">
        <v>28</v>
      </c>
      <c r="B9962" t="s">
        <v>29</v>
      </c>
      <c r="C9962" t="s">
        <v>209</v>
      </c>
      <c r="D9962" t="s">
        <v>210</v>
      </c>
      <c r="E9962" t="s">
        <v>211</v>
      </c>
      <c r="F9962" t="s">
        <v>212</v>
      </c>
      <c r="G9962" s="1">
        <v>41328</v>
      </c>
      <c r="I9962" t="s">
        <v>4125</v>
      </c>
      <c r="J9962" t="s">
        <v>35</v>
      </c>
      <c r="K9962">
        <v>52</v>
      </c>
      <c r="L9962" t="s">
        <v>36</v>
      </c>
      <c r="M9962" t="s">
        <v>37</v>
      </c>
      <c r="N9962" t="s">
        <v>239</v>
      </c>
      <c r="O9962" t="s">
        <v>240</v>
      </c>
      <c r="S9962" t="s">
        <v>904</v>
      </c>
      <c r="T9962" t="s">
        <v>344</v>
      </c>
      <c r="U9962" t="s">
        <v>68</v>
      </c>
      <c r="V9962" t="s">
        <v>69</v>
      </c>
      <c r="W9962" t="s">
        <v>548</v>
      </c>
      <c r="X9962" t="s">
        <v>549</v>
      </c>
      <c r="Y9962" t="s">
        <v>30</v>
      </c>
      <c r="Z9962" t="s">
        <v>218</v>
      </c>
    </row>
    <row r="9963" spans="1:26" x14ac:dyDescent="0.25">
      <c r="A9963" t="s">
        <v>28</v>
      </c>
      <c r="B9963" t="s">
        <v>29</v>
      </c>
      <c r="C9963" t="s">
        <v>209</v>
      </c>
      <c r="D9963" t="s">
        <v>210</v>
      </c>
      <c r="E9963" t="s">
        <v>211</v>
      </c>
      <c r="F9963" t="s">
        <v>212</v>
      </c>
      <c r="G9963" s="1">
        <v>41328</v>
      </c>
      <c r="I9963" t="s">
        <v>4126</v>
      </c>
      <c r="J9963" t="s">
        <v>35</v>
      </c>
      <c r="K9963">
        <v>29</v>
      </c>
      <c r="L9963" t="s">
        <v>36</v>
      </c>
      <c r="M9963" t="s">
        <v>37</v>
      </c>
      <c r="N9963" t="s">
        <v>35</v>
      </c>
      <c r="O9963" t="s">
        <v>236</v>
      </c>
      <c r="S9963" t="s">
        <v>4127</v>
      </c>
      <c r="T9963" t="s">
        <v>658</v>
      </c>
      <c r="U9963" t="s">
        <v>448</v>
      </c>
      <c r="V9963" t="s">
        <v>449</v>
      </c>
      <c r="Y9963" t="s">
        <v>30</v>
      </c>
      <c r="Z9963" t="s">
        <v>218</v>
      </c>
    </row>
    <row r="9964" spans="1:26" x14ac:dyDescent="0.25">
      <c r="A9964" t="s">
        <v>28</v>
      </c>
      <c r="B9964" t="s">
        <v>29</v>
      </c>
      <c r="C9964" t="s">
        <v>209</v>
      </c>
      <c r="D9964" t="s">
        <v>210</v>
      </c>
      <c r="E9964" t="s">
        <v>211</v>
      </c>
      <c r="F9964" t="s">
        <v>212</v>
      </c>
      <c r="G9964" s="1">
        <v>41328</v>
      </c>
      <c r="I9964" t="s">
        <v>4128</v>
      </c>
      <c r="J9964" t="s">
        <v>35</v>
      </c>
      <c r="K9964">
        <v>19</v>
      </c>
      <c r="L9964" t="s">
        <v>36</v>
      </c>
      <c r="M9964" t="s">
        <v>37</v>
      </c>
      <c r="N9964" t="s">
        <v>38</v>
      </c>
      <c r="O9964" t="s">
        <v>39</v>
      </c>
      <c r="S9964" t="s">
        <v>4129</v>
      </c>
      <c r="T9964" t="s">
        <v>237</v>
      </c>
      <c r="U9964" t="s">
        <v>97</v>
      </c>
      <c r="V9964" t="s">
        <v>98</v>
      </c>
      <c r="Y9964" t="s">
        <v>30</v>
      </c>
      <c r="Z9964" t="s">
        <v>218</v>
      </c>
    </row>
    <row r="9965" spans="1:26" x14ac:dyDescent="0.25">
      <c r="A9965" t="s">
        <v>28</v>
      </c>
      <c r="B9965" t="s">
        <v>29</v>
      </c>
      <c r="C9965" t="s">
        <v>209</v>
      </c>
      <c r="D9965" t="s">
        <v>210</v>
      </c>
      <c r="E9965" t="s">
        <v>211</v>
      </c>
      <c r="F9965" t="s">
        <v>212</v>
      </c>
      <c r="G9965" s="1">
        <v>41328</v>
      </c>
      <c r="I9965" t="s">
        <v>4130</v>
      </c>
      <c r="J9965" t="s">
        <v>36</v>
      </c>
      <c r="K9965">
        <v>1</v>
      </c>
      <c r="L9965" t="s">
        <v>36</v>
      </c>
      <c r="M9965" t="s">
        <v>37</v>
      </c>
      <c r="N9965" t="s">
        <v>35</v>
      </c>
      <c r="O9965" t="s">
        <v>236</v>
      </c>
      <c r="S9965" t="s">
        <v>4131</v>
      </c>
      <c r="T9965" t="s">
        <v>242</v>
      </c>
      <c r="U9965" t="s">
        <v>453</v>
      </c>
      <c r="V9965" t="s">
        <v>454</v>
      </c>
      <c r="W9965" t="s">
        <v>216</v>
      </c>
      <c r="X9965" t="s">
        <v>217</v>
      </c>
      <c r="Y9965" t="s">
        <v>30</v>
      </c>
      <c r="Z9965" t="s">
        <v>218</v>
      </c>
    </row>
    <row r="9966" spans="1:26" x14ac:dyDescent="0.25">
      <c r="A9966" t="s">
        <v>28</v>
      </c>
      <c r="B9966" t="s">
        <v>29</v>
      </c>
      <c r="C9966" t="s">
        <v>209</v>
      </c>
      <c r="D9966" t="s">
        <v>210</v>
      </c>
      <c r="E9966" t="s">
        <v>211</v>
      </c>
      <c r="F9966" t="s">
        <v>212</v>
      </c>
      <c r="G9966" s="1">
        <v>41328</v>
      </c>
      <c r="I9966" t="s">
        <v>4132</v>
      </c>
      <c r="J9966" t="s">
        <v>36</v>
      </c>
      <c r="K9966">
        <v>22</v>
      </c>
      <c r="L9966" t="s">
        <v>36</v>
      </c>
      <c r="M9966" t="s">
        <v>37</v>
      </c>
      <c r="N9966" t="s">
        <v>38</v>
      </c>
      <c r="O9966" t="s">
        <v>39</v>
      </c>
      <c r="S9966" t="s">
        <v>4133</v>
      </c>
      <c r="T9966" t="s">
        <v>4134</v>
      </c>
      <c r="U9966" t="s">
        <v>662</v>
      </c>
      <c r="V9966" t="s">
        <v>663</v>
      </c>
      <c r="Y9966" t="s">
        <v>30</v>
      </c>
      <c r="Z9966" t="s">
        <v>218</v>
      </c>
    </row>
    <row r="9967" spans="1:26" x14ac:dyDescent="0.25">
      <c r="A9967" t="s">
        <v>28</v>
      </c>
      <c r="B9967" t="s">
        <v>29</v>
      </c>
      <c r="C9967" t="s">
        <v>209</v>
      </c>
      <c r="D9967" t="s">
        <v>210</v>
      </c>
      <c r="E9967" t="s">
        <v>211</v>
      </c>
      <c r="F9967" t="s">
        <v>212</v>
      </c>
      <c r="G9967" s="1">
        <v>41328</v>
      </c>
      <c r="I9967" t="s">
        <v>4135</v>
      </c>
      <c r="J9967" t="s">
        <v>36</v>
      </c>
      <c r="K9967">
        <v>24</v>
      </c>
      <c r="L9967" t="s">
        <v>36</v>
      </c>
      <c r="M9967" t="s">
        <v>37</v>
      </c>
      <c r="N9967" t="s">
        <v>38</v>
      </c>
      <c r="O9967" t="s">
        <v>39</v>
      </c>
      <c r="S9967" t="s">
        <v>4136</v>
      </c>
      <c r="T9967" t="s">
        <v>1121</v>
      </c>
      <c r="U9967" t="s">
        <v>68</v>
      </c>
      <c r="V9967" t="s">
        <v>69</v>
      </c>
      <c r="W9967" t="s">
        <v>97</v>
      </c>
      <c r="X9967" t="s">
        <v>98</v>
      </c>
      <c r="Y9967" t="s">
        <v>30</v>
      </c>
      <c r="Z9967" t="s">
        <v>218</v>
      </c>
    </row>
    <row r="9968" spans="1:26" x14ac:dyDescent="0.25">
      <c r="A9968" t="s">
        <v>28</v>
      </c>
      <c r="B9968" t="s">
        <v>29</v>
      </c>
      <c r="C9968" t="s">
        <v>209</v>
      </c>
      <c r="D9968" t="s">
        <v>210</v>
      </c>
      <c r="E9968" t="s">
        <v>211</v>
      </c>
      <c r="F9968" t="s">
        <v>212</v>
      </c>
      <c r="G9968" s="1">
        <v>41328</v>
      </c>
      <c r="I9968" t="s">
        <v>4137</v>
      </c>
      <c r="J9968" t="s">
        <v>36</v>
      </c>
      <c r="K9968">
        <v>77</v>
      </c>
      <c r="L9968" t="s">
        <v>36</v>
      </c>
      <c r="M9968" t="s">
        <v>37</v>
      </c>
      <c r="N9968" t="s">
        <v>38</v>
      </c>
      <c r="O9968" t="s">
        <v>39</v>
      </c>
      <c r="S9968" t="s">
        <v>4138</v>
      </c>
      <c r="T9968" t="s">
        <v>544</v>
      </c>
      <c r="U9968" t="s">
        <v>3674</v>
      </c>
      <c r="V9968" t="s">
        <v>3675</v>
      </c>
      <c r="Y9968" t="s">
        <v>30</v>
      </c>
      <c r="Z9968" t="s">
        <v>218</v>
      </c>
    </row>
    <row r="9969" spans="1:26" x14ac:dyDescent="0.25">
      <c r="A9969" t="s">
        <v>28</v>
      </c>
      <c r="B9969" t="s">
        <v>29</v>
      </c>
      <c r="C9969" t="s">
        <v>209</v>
      </c>
      <c r="D9969" t="s">
        <v>210</v>
      </c>
      <c r="E9969" t="s">
        <v>211</v>
      </c>
      <c r="F9969" t="s">
        <v>212</v>
      </c>
      <c r="G9969" s="1">
        <v>41328</v>
      </c>
      <c r="I9969" t="s">
        <v>4139</v>
      </c>
      <c r="J9969" t="s">
        <v>35</v>
      </c>
      <c r="K9969">
        <v>29</v>
      </c>
      <c r="L9969" t="s">
        <v>36</v>
      </c>
      <c r="M9969" t="s">
        <v>37</v>
      </c>
      <c r="N9969" t="s">
        <v>38</v>
      </c>
      <c r="O9969" t="s">
        <v>39</v>
      </c>
      <c r="S9969" t="s">
        <v>4140</v>
      </c>
      <c r="T9969" t="s">
        <v>1031</v>
      </c>
      <c r="U9969" t="s">
        <v>584</v>
      </c>
      <c r="V9969" t="s">
        <v>585</v>
      </c>
      <c r="Y9969" t="s">
        <v>30</v>
      </c>
      <c r="Z9969" t="s">
        <v>218</v>
      </c>
    </row>
    <row r="9970" spans="1:26" x14ac:dyDescent="0.25">
      <c r="A9970" t="s">
        <v>28</v>
      </c>
      <c r="B9970" t="s">
        <v>29</v>
      </c>
      <c r="C9970" t="s">
        <v>209</v>
      </c>
      <c r="D9970" t="s">
        <v>210</v>
      </c>
      <c r="E9970" t="s">
        <v>211</v>
      </c>
      <c r="F9970" t="s">
        <v>212</v>
      </c>
      <c r="G9970" s="1">
        <v>41328</v>
      </c>
      <c r="I9970" t="s">
        <v>4141</v>
      </c>
      <c r="J9970" t="s">
        <v>35</v>
      </c>
      <c r="K9970">
        <v>29</v>
      </c>
      <c r="L9970" t="s">
        <v>36</v>
      </c>
      <c r="M9970" t="s">
        <v>37</v>
      </c>
      <c r="N9970" t="s">
        <v>35</v>
      </c>
      <c r="O9970" t="s">
        <v>236</v>
      </c>
      <c r="S9970" t="s">
        <v>4142</v>
      </c>
      <c r="T9970" t="s">
        <v>1133</v>
      </c>
      <c r="U9970" t="s">
        <v>97</v>
      </c>
      <c r="V9970" t="s">
        <v>98</v>
      </c>
      <c r="Y9970" t="s">
        <v>30</v>
      </c>
      <c r="Z9970" t="s">
        <v>218</v>
      </c>
    </row>
    <row r="9971" spans="1:26" x14ac:dyDescent="0.25">
      <c r="A9971" t="s">
        <v>28</v>
      </c>
      <c r="B9971" t="s">
        <v>29</v>
      </c>
      <c r="C9971" t="s">
        <v>209</v>
      </c>
      <c r="D9971" t="s">
        <v>210</v>
      </c>
      <c r="E9971" t="s">
        <v>211</v>
      </c>
      <c r="F9971" t="s">
        <v>212</v>
      </c>
      <c r="G9971" s="1">
        <v>41328</v>
      </c>
      <c r="I9971" t="s">
        <v>4143</v>
      </c>
      <c r="J9971" t="s">
        <v>36</v>
      </c>
      <c r="K9971">
        <v>56</v>
      </c>
      <c r="L9971" t="s">
        <v>36</v>
      </c>
      <c r="M9971" t="s">
        <v>37</v>
      </c>
      <c r="N9971" t="s">
        <v>38</v>
      </c>
      <c r="O9971" t="s">
        <v>39</v>
      </c>
      <c r="S9971" t="s">
        <v>4144</v>
      </c>
      <c r="T9971" t="s">
        <v>388</v>
      </c>
      <c r="U9971" t="s">
        <v>425</v>
      </c>
      <c r="V9971" t="s">
        <v>426</v>
      </c>
      <c r="Y9971" t="s">
        <v>30</v>
      </c>
      <c r="Z9971" t="s">
        <v>218</v>
      </c>
    </row>
    <row r="9972" spans="1:26" x14ac:dyDescent="0.25">
      <c r="A9972" t="s">
        <v>28</v>
      </c>
      <c r="B9972" t="s">
        <v>29</v>
      </c>
      <c r="C9972" t="s">
        <v>209</v>
      </c>
      <c r="D9972" t="s">
        <v>210</v>
      </c>
      <c r="E9972" t="s">
        <v>211</v>
      </c>
      <c r="F9972" t="s">
        <v>212</v>
      </c>
      <c r="G9972" s="1">
        <v>41329</v>
      </c>
      <c r="I9972" t="s">
        <v>4145</v>
      </c>
      <c r="J9972" t="s">
        <v>35</v>
      </c>
      <c r="K9972">
        <v>55</v>
      </c>
      <c r="L9972" t="s">
        <v>36</v>
      </c>
      <c r="M9972" t="s">
        <v>37</v>
      </c>
      <c r="N9972" t="s">
        <v>38</v>
      </c>
      <c r="O9972" t="s">
        <v>39</v>
      </c>
      <c r="S9972" t="s">
        <v>4146</v>
      </c>
      <c r="T9972" t="s">
        <v>2399</v>
      </c>
      <c r="U9972" t="s">
        <v>183</v>
      </c>
      <c r="V9972" t="s">
        <v>184</v>
      </c>
      <c r="Y9972" t="s">
        <v>30</v>
      </c>
      <c r="Z9972" t="s">
        <v>218</v>
      </c>
    </row>
    <row r="9973" spans="1:26" x14ac:dyDescent="0.25">
      <c r="A9973" t="s">
        <v>28</v>
      </c>
      <c r="B9973" t="s">
        <v>29</v>
      </c>
      <c r="C9973" t="s">
        <v>209</v>
      </c>
      <c r="D9973" t="s">
        <v>210</v>
      </c>
      <c r="E9973" t="s">
        <v>211</v>
      </c>
      <c r="F9973" t="s">
        <v>212</v>
      </c>
      <c r="G9973" s="1">
        <v>41329</v>
      </c>
      <c r="I9973" t="s">
        <v>4147</v>
      </c>
      <c r="J9973" t="s">
        <v>36</v>
      </c>
      <c r="K9973">
        <v>18</v>
      </c>
      <c r="L9973" t="s">
        <v>36</v>
      </c>
      <c r="M9973" t="s">
        <v>37</v>
      </c>
      <c r="N9973" t="s">
        <v>38</v>
      </c>
      <c r="O9973" t="s">
        <v>39</v>
      </c>
      <c r="S9973" t="s">
        <v>4148</v>
      </c>
      <c r="T9973" t="s">
        <v>642</v>
      </c>
      <c r="U9973" t="s">
        <v>914</v>
      </c>
      <c r="V9973" t="s">
        <v>915</v>
      </c>
      <c r="Y9973" t="s">
        <v>30</v>
      </c>
      <c r="Z9973" t="s">
        <v>218</v>
      </c>
    </row>
    <row r="9974" spans="1:26" x14ac:dyDescent="0.25">
      <c r="A9974" t="s">
        <v>28</v>
      </c>
      <c r="B9974" t="s">
        <v>29</v>
      </c>
      <c r="C9974" t="s">
        <v>209</v>
      </c>
      <c r="D9974" t="s">
        <v>210</v>
      </c>
      <c r="E9974" t="s">
        <v>211</v>
      </c>
      <c r="F9974" t="s">
        <v>212</v>
      </c>
      <c r="G9974" s="1">
        <v>41329</v>
      </c>
      <c r="I9974" t="s">
        <v>4149</v>
      </c>
      <c r="J9974" t="s">
        <v>35</v>
      </c>
      <c r="K9974">
        <v>19</v>
      </c>
      <c r="L9974" t="s">
        <v>36</v>
      </c>
      <c r="M9974" t="s">
        <v>37</v>
      </c>
      <c r="N9974" t="s">
        <v>38</v>
      </c>
      <c r="O9974" t="s">
        <v>39</v>
      </c>
      <c r="S9974" t="s">
        <v>4150</v>
      </c>
      <c r="T9974" t="s">
        <v>603</v>
      </c>
      <c r="U9974" t="s">
        <v>300</v>
      </c>
      <c r="V9974" t="s">
        <v>301</v>
      </c>
      <c r="W9974" t="s">
        <v>97</v>
      </c>
      <c r="X9974" t="s">
        <v>98</v>
      </c>
      <c r="Y9974" t="s">
        <v>30</v>
      </c>
      <c r="Z9974" t="s">
        <v>218</v>
      </c>
    </row>
    <row r="9975" spans="1:26" x14ac:dyDescent="0.25">
      <c r="A9975" t="s">
        <v>28</v>
      </c>
      <c r="B9975" t="s">
        <v>29</v>
      </c>
      <c r="C9975" t="s">
        <v>209</v>
      </c>
      <c r="D9975" t="s">
        <v>210</v>
      </c>
      <c r="E9975" t="s">
        <v>211</v>
      </c>
      <c r="F9975" t="s">
        <v>212</v>
      </c>
      <c r="G9975" s="1">
        <v>41329</v>
      </c>
      <c r="I9975" t="s">
        <v>4151</v>
      </c>
      <c r="J9975" t="s">
        <v>36</v>
      </c>
      <c r="K9975">
        <v>15</v>
      </c>
      <c r="L9975" t="s">
        <v>36</v>
      </c>
      <c r="M9975" t="s">
        <v>37</v>
      </c>
      <c r="N9975" t="s">
        <v>35</v>
      </c>
      <c r="O9975" t="s">
        <v>236</v>
      </c>
      <c r="S9975" t="s">
        <v>4152</v>
      </c>
      <c r="T9975" t="s">
        <v>4153</v>
      </c>
      <c r="U9975" t="s">
        <v>300</v>
      </c>
      <c r="V9975" t="s">
        <v>301</v>
      </c>
      <c r="W9975" t="s">
        <v>97</v>
      </c>
      <c r="X9975" t="s">
        <v>98</v>
      </c>
      <c r="Y9975" t="s">
        <v>30</v>
      </c>
      <c r="Z9975" t="s">
        <v>218</v>
      </c>
    </row>
    <row r="9976" spans="1:26" x14ac:dyDescent="0.25">
      <c r="A9976" t="s">
        <v>28</v>
      </c>
      <c r="B9976" t="s">
        <v>29</v>
      </c>
      <c r="C9976" t="s">
        <v>209</v>
      </c>
      <c r="D9976" t="s">
        <v>210</v>
      </c>
      <c r="E9976" t="s">
        <v>211</v>
      </c>
      <c r="F9976" t="s">
        <v>212</v>
      </c>
      <c r="G9976" s="1">
        <v>41329</v>
      </c>
      <c r="I9976" t="s">
        <v>4154</v>
      </c>
      <c r="J9976" t="s">
        <v>36</v>
      </c>
      <c r="K9976">
        <v>40</v>
      </c>
      <c r="L9976" t="s">
        <v>36</v>
      </c>
      <c r="M9976" t="s">
        <v>37</v>
      </c>
      <c r="N9976" t="s">
        <v>38</v>
      </c>
      <c r="O9976" t="s">
        <v>39</v>
      </c>
      <c r="T9976" t="s">
        <v>645</v>
      </c>
      <c r="U9976" t="s">
        <v>300</v>
      </c>
      <c r="V9976" t="s">
        <v>301</v>
      </c>
      <c r="W9976" t="s">
        <v>3236</v>
      </c>
      <c r="X9976" t="s">
        <v>3237</v>
      </c>
      <c r="Y9976" t="s">
        <v>30</v>
      </c>
      <c r="Z9976" t="s">
        <v>218</v>
      </c>
    </row>
    <row r="9977" spans="1:26" x14ac:dyDescent="0.25">
      <c r="A9977" t="s">
        <v>28</v>
      </c>
      <c r="B9977" t="s">
        <v>29</v>
      </c>
      <c r="C9977" t="s">
        <v>209</v>
      </c>
      <c r="D9977" t="s">
        <v>210</v>
      </c>
      <c r="E9977" t="s">
        <v>211</v>
      </c>
      <c r="F9977" t="s">
        <v>212</v>
      </c>
      <c r="G9977" s="1">
        <v>41329</v>
      </c>
      <c r="I9977" t="s">
        <v>4155</v>
      </c>
      <c r="J9977" t="s">
        <v>36</v>
      </c>
      <c r="K9977">
        <v>18</v>
      </c>
      <c r="L9977" t="s">
        <v>36</v>
      </c>
      <c r="M9977" t="s">
        <v>37</v>
      </c>
      <c r="N9977" t="s">
        <v>38</v>
      </c>
      <c r="O9977" t="s">
        <v>39</v>
      </c>
      <c r="S9977" t="s">
        <v>4156</v>
      </c>
      <c r="T9977" t="s">
        <v>714</v>
      </c>
      <c r="U9977" t="s">
        <v>1727</v>
      </c>
      <c r="V9977" t="s">
        <v>1728</v>
      </c>
      <c r="Y9977" t="s">
        <v>30</v>
      </c>
      <c r="Z9977" t="s">
        <v>218</v>
      </c>
    </row>
    <row r="9978" spans="1:26" x14ac:dyDescent="0.25">
      <c r="A9978" t="s">
        <v>28</v>
      </c>
      <c r="B9978" t="s">
        <v>29</v>
      </c>
      <c r="C9978" t="s">
        <v>209</v>
      </c>
      <c r="D9978" t="s">
        <v>210</v>
      </c>
      <c r="E9978" t="s">
        <v>211</v>
      </c>
      <c r="F9978" t="s">
        <v>212</v>
      </c>
      <c r="G9978" s="1">
        <v>41329</v>
      </c>
      <c r="I9978" t="s">
        <v>4157</v>
      </c>
      <c r="J9978" t="s">
        <v>35</v>
      </c>
      <c r="K9978">
        <v>47</v>
      </c>
      <c r="L9978" t="s">
        <v>36</v>
      </c>
      <c r="M9978" t="s">
        <v>37</v>
      </c>
      <c r="N9978" t="s">
        <v>38</v>
      </c>
      <c r="O9978" t="s">
        <v>39</v>
      </c>
      <c r="S9978" t="s">
        <v>4158</v>
      </c>
      <c r="T9978" t="s">
        <v>336</v>
      </c>
      <c r="U9978" t="s">
        <v>68</v>
      </c>
      <c r="V9978" t="s">
        <v>69</v>
      </c>
      <c r="Y9978" t="s">
        <v>30</v>
      </c>
      <c r="Z9978" t="s">
        <v>218</v>
      </c>
    </row>
    <row r="9979" spans="1:26" x14ac:dyDescent="0.25">
      <c r="A9979" t="s">
        <v>28</v>
      </c>
      <c r="B9979" t="s">
        <v>29</v>
      </c>
      <c r="C9979" t="s">
        <v>209</v>
      </c>
      <c r="D9979" t="s">
        <v>210</v>
      </c>
      <c r="E9979" t="s">
        <v>211</v>
      </c>
      <c r="F9979" t="s">
        <v>212</v>
      </c>
      <c r="G9979" s="1">
        <v>41329</v>
      </c>
      <c r="I9979" t="s">
        <v>4159</v>
      </c>
      <c r="J9979" t="s">
        <v>35</v>
      </c>
      <c r="K9979">
        <v>32</v>
      </c>
      <c r="L9979" t="s">
        <v>36</v>
      </c>
      <c r="M9979" t="s">
        <v>37</v>
      </c>
      <c r="N9979" t="s">
        <v>35</v>
      </c>
      <c r="O9979" t="s">
        <v>236</v>
      </c>
      <c r="T9979" t="s">
        <v>1405</v>
      </c>
      <c r="U9979" t="s">
        <v>68</v>
      </c>
      <c r="V9979" t="s">
        <v>69</v>
      </c>
      <c r="W9979" t="s">
        <v>97</v>
      </c>
      <c r="X9979" t="s">
        <v>98</v>
      </c>
      <c r="Y9979" t="s">
        <v>30</v>
      </c>
      <c r="Z9979" t="s">
        <v>218</v>
      </c>
    </row>
    <row r="9980" spans="1:26" x14ac:dyDescent="0.25">
      <c r="A9980" t="s">
        <v>28</v>
      </c>
      <c r="B9980" t="s">
        <v>29</v>
      </c>
      <c r="C9980" t="s">
        <v>209</v>
      </c>
      <c r="D9980" t="s">
        <v>210</v>
      </c>
      <c r="E9980" t="s">
        <v>211</v>
      </c>
      <c r="F9980" t="s">
        <v>212</v>
      </c>
      <c r="G9980" s="1">
        <v>41329</v>
      </c>
      <c r="I9980" t="s">
        <v>4160</v>
      </c>
      <c r="J9980" t="s">
        <v>36</v>
      </c>
      <c r="K9980">
        <v>46</v>
      </c>
      <c r="L9980" t="s">
        <v>36</v>
      </c>
      <c r="M9980" t="s">
        <v>37</v>
      </c>
      <c r="N9980" t="s">
        <v>35</v>
      </c>
      <c r="O9980" t="s">
        <v>236</v>
      </c>
      <c r="S9980" t="s">
        <v>4161</v>
      </c>
      <c r="T9980" t="s">
        <v>2241</v>
      </c>
      <c r="U9980" t="s">
        <v>400</v>
      </c>
      <c r="V9980" t="s">
        <v>401</v>
      </c>
      <c r="Y9980" t="s">
        <v>30</v>
      </c>
      <c r="Z9980" t="s">
        <v>218</v>
      </c>
    </row>
    <row r="9981" spans="1:26" x14ac:dyDescent="0.25">
      <c r="A9981" t="s">
        <v>28</v>
      </c>
      <c r="B9981" t="s">
        <v>29</v>
      </c>
      <c r="C9981" t="s">
        <v>209</v>
      </c>
      <c r="D9981" t="s">
        <v>210</v>
      </c>
      <c r="E9981" t="s">
        <v>211</v>
      </c>
      <c r="F9981" t="s">
        <v>212</v>
      </c>
      <c r="G9981" s="1">
        <v>41329</v>
      </c>
      <c r="I9981" t="s">
        <v>4162</v>
      </c>
      <c r="J9981" t="s">
        <v>35</v>
      </c>
      <c r="K9981">
        <v>30</v>
      </c>
      <c r="L9981" t="s">
        <v>36</v>
      </c>
      <c r="M9981" t="s">
        <v>37</v>
      </c>
      <c r="N9981" t="s">
        <v>36</v>
      </c>
      <c r="O9981" t="s">
        <v>280</v>
      </c>
      <c r="S9981" t="s">
        <v>4163</v>
      </c>
      <c r="T9981" t="s">
        <v>816</v>
      </c>
      <c r="U9981" t="s">
        <v>87</v>
      </c>
      <c r="V9981" t="s">
        <v>88</v>
      </c>
      <c r="Y9981" t="s">
        <v>30</v>
      </c>
      <c r="Z9981" t="s">
        <v>218</v>
      </c>
    </row>
    <row r="9982" spans="1:26" x14ac:dyDescent="0.25">
      <c r="A9982" t="s">
        <v>28</v>
      </c>
      <c r="B9982" t="s">
        <v>29</v>
      </c>
      <c r="C9982" t="s">
        <v>209</v>
      </c>
      <c r="D9982" t="s">
        <v>210</v>
      </c>
      <c r="E9982" t="s">
        <v>211</v>
      </c>
      <c r="F9982" t="s">
        <v>212</v>
      </c>
      <c r="G9982" s="1">
        <v>41329</v>
      </c>
      <c r="I9982" t="s">
        <v>4164</v>
      </c>
      <c r="J9982" t="s">
        <v>36</v>
      </c>
      <c r="K9982">
        <v>74</v>
      </c>
      <c r="L9982" t="s">
        <v>36</v>
      </c>
      <c r="M9982" t="s">
        <v>37</v>
      </c>
      <c r="N9982" t="s">
        <v>38</v>
      </c>
      <c r="O9982" t="s">
        <v>39</v>
      </c>
      <c r="S9982" t="s">
        <v>4165</v>
      </c>
      <c r="T9982" t="s">
        <v>613</v>
      </c>
      <c r="U9982" t="s">
        <v>104</v>
      </c>
      <c r="V9982" t="s">
        <v>105</v>
      </c>
      <c r="Y9982" t="s">
        <v>30</v>
      </c>
      <c r="Z9982" t="s">
        <v>218</v>
      </c>
    </row>
    <row r="9983" spans="1:26" x14ac:dyDescent="0.25">
      <c r="A9983" t="s">
        <v>28</v>
      </c>
      <c r="B9983" t="s">
        <v>29</v>
      </c>
      <c r="C9983" t="s">
        <v>209</v>
      </c>
      <c r="D9983" t="s">
        <v>210</v>
      </c>
      <c r="E9983" t="s">
        <v>211</v>
      </c>
      <c r="F9983" t="s">
        <v>212</v>
      </c>
      <c r="G9983" s="1">
        <v>41329</v>
      </c>
      <c r="I9983" t="s">
        <v>4166</v>
      </c>
      <c r="J9983" t="s">
        <v>36</v>
      </c>
      <c r="K9983">
        <v>25</v>
      </c>
      <c r="L9983" t="s">
        <v>36</v>
      </c>
      <c r="M9983" t="s">
        <v>37</v>
      </c>
      <c r="N9983" t="s">
        <v>38</v>
      </c>
      <c r="O9983" t="s">
        <v>39</v>
      </c>
      <c r="S9983" t="s">
        <v>4167</v>
      </c>
      <c r="T9983" t="s">
        <v>532</v>
      </c>
      <c r="U9983" t="s">
        <v>3236</v>
      </c>
      <c r="V9983" t="s">
        <v>3237</v>
      </c>
      <c r="Y9983" t="s">
        <v>30</v>
      </c>
      <c r="Z9983" t="s">
        <v>218</v>
      </c>
    </row>
    <row r="9984" spans="1:26" x14ac:dyDescent="0.25">
      <c r="A9984" t="s">
        <v>28</v>
      </c>
      <c r="B9984" t="s">
        <v>29</v>
      </c>
      <c r="C9984" t="s">
        <v>209</v>
      </c>
      <c r="D9984" t="s">
        <v>210</v>
      </c>
      <c r="E9984" t="s">
        <v>211</v>
      </c>
      <c r="F9984" t="s">
        <v>212</v>
      </c>
      <c r="G9984" s="1">
        <v>41329</v>
      </c>
      <c r="I9984" t="s">
        <v>4168</v>
      </c>
      <c r="J9984" t="s">
        <v>35</v>
      </c>
      <c r="K9984">
        <v>21</v>
      </c>
      <c r="L9984" t="s">
        <v>36</v>
      </c>
      <c r="M9984" t="s">
        <v>37</v>
      </c>
      <c r="N9984" t="s">
        <v>118</v>
      </c>
      <c r="O9984" t="s">
        <v>442</v>
      </c>
      <c r="S9984" t="s">
        <v>4169</v>
      </c>
      <c r="T9984" t="s">
        <v>242</v>
      </c>
      <c r="U9984" t="s">
        <v>229</v>
      </c>
      <c r="V9984" t="s">
        <v>230</v>
      </c>
      <c r="Y9984" t="s">
        <v>30</v>
      </c>
      <c r="Z9984" t="s">
        <v>218</v>
      </c>
    </row>
    <row r="9985" spans="1:26" x14ac:dyDescent="0.25">
      <c r="A9985" t="s">
        <v>28</v>
      </c>
      <c r="B9985" t="s">
        <v>29</v>
      </c>
      <c r="C9985" t="s">
        <v>209</v>
      </c>
      <c r="D9985" t="s">
        <v>210</v>
      </c>
      <c r="E9985" t="s">
        <v>211</v>
      </c>
      <c r="F9985" t="s">
        <v>212</v>
      </c>
      <c r="G9985" s="1">
        <v>41329</v>
      </c>
      <c r="I9985" t="s">
        <v>4170</v>
      </c>
      <c r="J9985" t="s">
        <v>36</v>
      </c>
      <c r="K9985">
        <v>23</v>
      </c>
      <c r="L9985" t="s">
        <v>36</v>
      </c>
      <c r="M9985" t="s">
        <v>37</v>
      </c>
      <c r="N9985" t="s">
        <v>38</v>
      </c>
      <c r="O9985" t="s">
        <v>39</v>
      </c>
      <c r="S9985" t="s">
        <v>4171</v>
      </c>
      <c r="T9985" t="s">
        <v>3695</v>
      </c>
      <c r="U9985" t="s">
        <v>1035</v>
      </c>
      <c r="V9985" t="s">
        <v>1036</v>
      </c>
      <c r="W9985" t="s">
        <v>87</v>
      </c>
      <c r="X9985" t="s">
        <v>88</v>
      </c>
      <c r="Y9985" t="s">
        <v>30</v>
      </c>
      <c r="Z9985" t="s">
        <v>218</v>
      </c>
    </row>
    <row r="9986" spans="1:26" x14ac:dyDescent="0.25">
      <c r="A9986" t="s">
        <v>28</v>
      </c>
      <c r="B9986" t="s">
        <v>29</v>
      </c>
      <c r="C9986" t="s">
        <v>209</v>
      </c>
      <c r="D9986" t="s">
        <v>210</v>
      </c>
      <c r="E9986" t="s">
        <v>211</v>
      </c>
      <c r="F9986" t="s">
        <v>212</v>
      </c>
      <c r="G9986" s="1">
        <v>41329</v>
      </c>
      <c r="I9986" t="s">
        <v>4172</v>
      </c>
      <c r="J9986" t="s">
        <v>35</v>
      </c>
      <c r="K9986">
        <v>29</v>
      </c>
      <c r="L9986" t="s">
        <v>36</v>
      </c>
      <c r="M9986" t="s">
        <v>37</v>
      </c>
      <c r="N9986" t="s">
        <v>38</v>
      </c>
      <c r="O9986" t="s">
        <v>39</v>
      </c>
      <c r="S9986" t="s">
        <v>4173</v>
      </c>
      <c r="T9986" t="s">
        <v>833</v>
      </c>
      <c r="U9986" t="s">
        <v>689</v>
      </c>
      <c r="V9986" t="s">
        <v>690</v>
      </c>
      <c r="Y9986" t="s">
        <v>30</v>
      </c>
      <c r="Z9986" t="s">
        <v>218</v>
      </c>
    </row>
    <row r="9987" spans="1:26" x14ac:dyDescent="0.25">
      <c r="A9987" t="s">
        <v>28</v>
      </c>
      <c r="B9987" t="s">
        <v>29</v>
      </c>
      <c r="C9987" t="s">
        <v>209</v>
      </c>
      <c r="D9987" t="s">
        <v>210</v>
      </c>
      <c r="E9987" t="s">
        <v>211</v>
      </c>
      <c r="F9987" t="s">
        <v>212</v>
      </c>
      <c r="G9987" s="1">
        <v>41329</v>
      </c>
      <c r="I9987" t="s">
        <v>931</v>
      </c>
      <c r="J9987" t="s">
        <v>36</v>
      </c>
      <c r="K9987">
        <v>72</v>
      </c>
      <c r="L9987" t="s">
        <v>36</v>
      </c>
      <c r="M9987" t="s">
        <v>37</v>
      </c>
      <c r="N9987" t="s">
        <v>38</v>
      </c>
      <c r="O9987" t="s">
        <v>39</v>
      </c>
      <c r="S9987" t="s">
        <v>4174</v>
      </c>
      <c r="T9987" t="s">
        <v>488</v>
      </c>
      <c r="U9987" t="s">
        <v>68</v>
      </c>
      <c r="V9987" t="s">
        <v>69</v>
      </c>
      <c r="W9987" t="s">
        <v>97</v>
      </c>
      <c r="X9987" t="s">
        <v>98</v>
      </c>
      <c r="Y9987" t="s">
        <v>30</v>
      </c>
      <c r="Z9987" t="s">
        <v>218</v>
      </c>
    </row>
    <row r="9988" spans="1:26" x14ac:dyDescent="0.25">
      <c r="A9988" t="s">
        <v>28</v>
      </c>
      <c r="B9988" t="s">
        <v>29</v>
      </c>
      <c r="C9988" t="s">
        <v>209</v>
      </c>
      <c r="D9988" t="s">
        <v>210</v>
      </c>
      <c r="E9988" t="s">
        <v>211</v>
      </c>
      <c r="F9988" t="s">
        <v>212</v>
      </c>
      <c r="G9988" s="1">
        <v>41329</v>
      </c>
      <c r="I9988" t="s">
        <v>4175</v>
      </c>
      <c r="J9988" t="s">
        <v>36</v>
      </c>
      <c r="K9988">
        <v>43</v>
      </c>
      <c r="L9988" t="s">
        <v>36</v>
      </c>
      <c r="M9988" t="s">
        <v>37</v>
      </c>
      <c r="N9988" t="s">
        <v>38</v>
      </c>
      <c r="O9988" t="s">
        <v>39</v>
      </c>
      <c r="T9988" t="s">
        <v>552</v>
      </c>
      <c r="U9988" t="s">
        <v>466</v>
      </c>
      <c r="V9988" t="s">
        <v>467</v>
      </c>
      <c r="Y9988" t="s">
        <v>30</v>
      </c>
      <c r="Z9988" t="s">
        <v>218</v>
      </c>
    </row>
    <row r="9989" spans="1:26" x14ac:dyDescent="0.25">
      <c r="A9989" t="s">
        <v>28</v>
      </c>
      <c r="B9989" t="s">
        <v>29</v>
      </c>
      <c r="C9989" t="s">
        <v>209</v>
      </c>
      <c r="D9989" t="s">
        <v>210</v>
      </c>
      <c r="E9989" t="s">
        <v>211</v>
      </c>
      <c r="F9989" t="s">
        <v>212</v>
      </c>
      <c r="G9989" s="1">
        <v>41329</v>
      </c>
      <c r="I9989" t="s">
        <v>4176</v>
      </c>
      <c r="J9989" t="s">
        <v>36</v>
      </c>
      <c r="K9989">
        <v>13</v>
      </c>
      <c r="L9989" t="s">
        <v>36</v>
      </c>
      <c r="M9989" t="s">
        <v>37</v>
      </c>
      <c r="N9989" t="s">
        <v>35</v>
      </c>
      <c r="O9989" t="s">
        <v>236</v>
      </c>
      <c r="S9989" t="s">
        <v>4177</v>
      </c>
      <c r="T9989" t="s">
        <v>457</v>
      </c>
      <c r="U9989" t="s">
        <v>3462</v>
      </c>
      <c r="V9989" t="s">
        <v>3463</v>
      </c>
      <c r="Y9989" t="s">
        <v>30</v>
      </c>
      <c r="Z9989" t="s">
        <v>218</v>
      </c>
    </row>
    <row r="9990" spans="1:26" x14ac:dyDescent="0.25">
      <c r="A9990" t="s">
        <v>28</v>
      </c>
      <c r="B9990" t="s">
        <v>29</v>
      </c>
      <c r="C9990" t="s">
        <v>209</v>
      </c>
      <c r="D9990" t="s">
        <v>210</v>
      </c>
      <c r="E9990" t="s">
        <v>211</v>
      </c>
      <c r="F9990" t="s">
        <v>212</v>
      </c>
      <c r="G9990" s="1">
        <v>41329</v>
      </c>
      <c r="I9990" t="s">
        <v>4178</v>
      </c>
      <c r="J9990" t="s">
        <v>35</v>
      </c>
      <c r="K9990">
        <v>24</v>
      </c>
      <c r="L9990" t="s">
        <v>36</v>
      </c>
      <c r="M9990" t="s">
        <v>37</v>
      </c>
      <c r="N9990" t="s">
        <v>38</v>
      </c>
      <c r="O9990" t="s">
        <v>39</v>
      </c>
      <c r="S9990" t="s">
        <v>4179</v>
      </c>
      <c r="T9990" t="s">
        <v>774</v>
      </c>
      <c r="U9990" t="s">
        <v>3671</v>
      </c>
      <c r="V9990" t="s">
        <v>3672</v>
      </c>
      <c r="Y9990" t="s">
        <v>30</v>
      </c>
      <c r="Z9990" t="s">
        <v>218</v>
      </c>
    </row>
    <row r="9991" spans="1:26" x14ac:dyDescent="0.25">
      <c r="A9991" t="s">
        <v>28</v>
      </c>
      <c r="B9991" t="s">
        <v>29</v>
      </c>
      <c r="C9991" t="s">
        <v>209</v>
      </c>
      <c r="D9991" t="s">
        <v>210</v>
      </c>
      <c r="E9991" t="s">
        <v>211</v>
      </c>
      <c r="F9991" t="s">
        <v>212</v>
      </c>
      <c r="G9991" s="1">
        <v>41329</v>
      </c>
      <c r="I9991" t="s">
        <v>4180</v>
      </c>
      <c r="J9991" t="s">
        <v>35</v>
      </c>
      <c r="K9991">
        <v>41</v>
      </c>
      <c r="L9991" t="s">
        <v>36</v>
      </c>
      <c r="M9991" t="s">
        <v>37</v>
      </c>
      <c r="N9991" t="s">
        <v>38</v>
      </c>
      <c r="O9991" t="s">
        <v>39</v>
      </c>
      <c r="S9991" t="s">
        <v>4181</v>
      </c>
      <c r="T9991" t="s">
        <v>733</v>
      </c>
      <c r="U9991" t="s">
        <v>68</v>
      </c>
      <c r="V9991" t="s">
        <v>69</v>
      </c>
      <c r="W9991" t="s">
        <v>300</v>
      </c>
      <c r="X9991" t="s">
        <v>301</v>
      </c>
      <c r="Y9991" t="s">
        <v>30</v>
      </c>
      <c r="Z9991" t="s">
        <v>218</v>
      </c>
    </row>
    <row r="9992" spans="1:26" x14ac:dyDescent="0.25">
      <c r="A9992" t="s">
        <v>28</v>
      </c>
      <c r="B9992" t="s">
        <v>29</v>
      </c>
      <c r="C9992" t="s">
        <v>209</v>
      </c>
      <c r="D9992" t="s">
        <v>210</v>
      </c>
      <c r="E9992" t="s">
        <v>211</v>
      </c>
      <c r="F9992" t="s">
        <v>212</v>
      </c>
      <c r="G9992" s="1">
        <v>41329</v>
      </c>
      <c r="I9992" t="s">
        <v>4182</v>
      </c>
      <c r="J9992" t="s">
        <v>35</v>
      </c>
      <c r="K9992">
        <v>50</v>
      </c>
      <c r="L9992" t="s">
        <v>36</v>
      </c>
      <c r="M9992" t="s">
        <v>37</v>
      </c>
      <c r="N9992" t="s">
        <v>38</v>
      </c>
      <c r="O9992" t="s">
        <v>39</v>
      </c>
      <c r="S9992" t="s">
        <v>3597</v>
      </c>
      <c r="T9992" t="s">
        <v>577</v>
      </c>
      <c r="U9992" t="s">
        <v>1406</v>
      </c>
      <c r="V9992" t="s">
        <v>1407</v>
      </c>
      <c r="Y9992" t="s">
        <v>30</v>
      </c>
      <c r="Z9992" t="s">
        <v>218</v>
      </c>
    </row>
    <row r="9993" spans="1:26" x14ac:dyDescent="0.25">
      <c r="A9993" t="s">
        <v>28</v>
      </c>
      <c r="B9993" t="s">
        <v>29</v>
      </c>
      <c r="C9993" t="s">
        <v>209</v>
      </c>
      <c r="D9993" t="s">
        <v>210</v>
      </c>
      <c r="E9993" t="s">
        <v>211</v>
      </c>
      <c r="F9993" t="s">
        <v>212</v>
      </c>
      <c r="G9993" s="1">
        <v>41329</v>
      </c>
      <c r="I9993" t="s">
        <v>4183</v>
      </c>
      <c r="J9993" t="s">
        <v>36</v>
      </c>
      <c r="K9993">
        <v>42</v>
      </c>
      <c r="L9993" t="s">
        <v>36</v>
      </c>
      <c r="M9993" t="s">
        <v>37</v>
      </c>
      <c r="N9993" t="s">
        <v>38</v>
      </c>
      <c r="O9993" t="s">
        <v>39</v>
      </c>
      <c r="S9993" t="s">
        <v>4184</v>
      </c>
      <c r="T9993" t="s">
        <v>841</v>
      </c>
      <c r="U9993" t="s">
        <v>216</v>
      </c>
      <c r="V9993" t="s">
        <v>217</v>
      </c>
      <c r="Y9993" t="s">
        <v>30</v>
      </c>
      <c r="Z9993" t="s">
        <v>218</v>
      </c>
    </row>
    <row r="9994" spans="1:26" x14ac:dyDescent="0.25">
      <c r="A9994" t="s">
        <v>28</v>
      </c>
      <c r="B9994" t="s">
        <v>29</v>
      </c>
      <c r="C9994" t="s">
        <v>209</v>
      </c>
      <c r="D9994" t="s">
        <v>210</v>
      </c>
      <c r="E9994" t="s">
        <v>211</v>
      </c>
      <c r="F9994" t="s">
        <v>212</v>
      </c>
      <c r="G9994" s="1">
        <v>41329</v>
      </c>
      <c r="I9994" t="s">
        <v>4185</v>
      </c>
      <c r="J9994" t="s">
        <v>35</v>
      </c>
      <c r="K9994">
        <v>32</v>
      </c>
      <c r="L9994" t="s">
        <v>36</v>
      </c>
      <c r="M9994" t="s">
        <v>37</v>
      </c>
      <c r="N9994" t="s">
        <v>35</v>
      </c>
      <c r="O9994" t="s">
        <v>236</v>
      </c>
      <c r="T9994" t="s">
        <v>120</v>
      </c>
      <c r="U9994" t="s">
        <v>2543</v>
      </c>
      <c r="V9994" t="s">
        <v>2544</v>
      </c>
      <c r="Y9994" t="s">
        <v>30</v>
      </c>
      <c r="Z9994" t="s">
        <v>218</v>
      </c>
    </row>
    <row r="9995" spans="1:26" x14ac:dyDescent="0.25">
      <c r="A9995" t="s">
        <v>28</v>
      </c>
      <c r="B9995" t="s">
        <v>29</v>
      </c>
      <c r="C9995" t="s">
        <v>209</v>
      </c>
      <c r="D9995" t="s">
        <v>210</v>
      </c>
      <c r="E9995" t="s">
        <v>211</v>
      </c>
      <c r="F9995" t="s">
        <v>212</v>
      </c>
      <c r="G9995" s="1">
        <v>41329</v>
      </c>
      <c r="I9995" t="s">
        <v>4186</v>
      </c>
      <c r="J9995" t="s">
        <v>36</v>
      </c>
      <c r="K9995">
        <v>28</v>
      </c>
      <c r="L9995" t="s">
        <v>36</v>
      </c>
      <c r="M9995" t="s">
        <v>37</v>
      </c>
      <c r="N9995" t="s">
        <v>35</v>
      </c>
      <c r="O9995" t="s">
        <v>236</v>
      </c>
      <c r="S9995" t="s">
        <v>4187</v>
      </c>
      <c r="T9995" t="s">
        <v>1194</v>
      </c>
      <c r="U9995" t="s">
        <v>548</v>
      </c>
      <c r="V9995" t="s">
        <v>549</v>
      </c>
      <c r="Y9995" t="s">
        <v>30</v>
      </c>
      <c r="Z9995" t="s">
        <v>218</v>
      </c>
    </row>
    <row r="9996" spans="1:26" x14ac:dyDescent="0.25">
      <c r="A9996" t="s">
        <v>28</v>
      </c>
      <c r="B9996" t="s">
        <v>29</v>
      </c>
      <c r="C9996" t="s">
        <v>209</v>
      </c>
      <c r="D9996" t="s">
        <v>210</v>
      </c>
      <c r="E9996" t="s">
        <v>211</v>
      </c>
      <c r="F9996" t="s">
        <v>212</v>
      </c>
      <c r="G9996" s="1">
        <v>41329</v>
      </c>
      <c r="I9996" t="s">
        <v>4188</v>
      </c>
      <c r="J9996" t="s">
        <v>35</v>
      </c>
      <c r="K9996">
        <v>35</v>
      </c>
      <c r="L9996" t="s">
        <v>36</v>
      </c>
      <c r="M9996" t="s">
        <v>37</v>
      </c>
      <c r="N9996" t="s">
        <v>38</v>
      </c>
      <c r="O9996" t="s">
        <v>39</v>
      </c>
      <c r="S9996" t="s">
        <v>4189</v>
      </c>
      <c r="T9996" t="s">
        <v>385</v>
      </c>
      <c r="U9996" t="s">
        <v>229</v>
      </c>
      <c r="V9996" t="s">
        <v>230</v>
      </c>
      <c r="Y9996" t="s">
        <v>30</v>
      </c>
      <c r="Z9996" t="s">
        <v>218</v>
      </c>
    </row>
    <row r="9997" spans="1:26" x14ac:dyDescent="0.25">
      <c r="A9997" t="s">
        <v>28</v>
      </c>
      <c r="B9997" t="s">
        <v>29</v>
      </c>
      <c r="C9997" t="s">
        <v>209</v>
      </c>
      <c r="D9997" t="s">
        <v>210</v>
      </c>
      <c r="E9997" t="s">
        <v>211</v>
      </c>
      <c r="F9997" t="s">
        <v>212</v>
      </c>
      <c r="G9997" s="1">
        <v>41329</v>
      </c>
      <c r="I9997" t="s">
        <v>4190</v>
      </c>
      <c r="J9997" t="s">
        <v>36</v>
      </c>
      <c r="K9997">
        <v>19</v>
      </c>
      <c r="L9997" t="s">
        <v>36</v>
      </c>
      <c r="M9997" t="s">
        <v>37</v>
      </c>
      <c r="N9997" t="s">
        <v>35</v>
      </c>
      <c r="O9997" t="s">
        <v>236</v>
      </c>
      <c r="T9997" t="s">
        <v>1340</v>
      </c>
      <c r="U9997" t="s">
        <v>3236</v>
      </c>
      <c r="V9997" t="s">
        <v>3237</v>
      </c>
      <c r="Y9997" t="s">
        <v>30</v>
      </c>
      <c r="Z9997" t="s">
        <v>218</v>
      </c>
    </row>
    <row r="9998" spans="1:26" x14ac:dyDescent="0.25">
      <c r="A9998" t="s">
        <v>28</v>
      </c>
      <c r="B9998" t="s">
        <v>29</v>
      </c>
      <c r="C9998" t="s">
        <v>209</v>
      </c>
      <c r="D9998" t="s">
        <v>210</v>
      </c>
      <c r="E9998" t="s">
        <v>211</v>
      </c>
      <c r="F9998" t="s">
        <v>212</v>
      </c>
      <c r="G9998" s="1">
        <v>41329</v>
      </c>
      <c r="I9998" t="s">
        <v>4191</v>
      </c>
      <c r="J9998" t="s">
        <v>35</v>
      </c>
      <c r="K9998">
        <v>42</v>
      </c>
      <c r="L9998" t="s">
        <v>36</v>
      </c>
      <c r="M9998" t="s">
        <v>37</v>
      </c>
      <c r="N9998" t="s">
        <v>35</v>
      </c>
      <c r="O9998" t="s">
        <v>236</v>
      </c>
      <c r="S9998" t="s">
        <v>4192</v>
      </c>
      <c r="T9998" t="s">
        <v>1467</v>
      </c>
      <c r="U9998" t="s">
        <v>340</v>
      </c>
      <c r="V9998" t="s">
        <v>341</v>
      </c>
      <c r="Y9998" t="s">
        <v>30</v>
      </c>
      <c r="Z9998" t="s">
        <v>218</v>
      </c>
    </row>
    <row r="9999" spans="1:26" x14ac:dyDescent="0.25">
      <c r="A9999" t="s">
        <v>28</v>
      </c>
      <c r="B9999" t="s">
        <v>29</v>
      </c>
      <c r="C9999" t="s">
        <v>209</v>
      </c>
      <c r="D9999" t="s">
        <v>210</v>
      </c>
      <c r="E9999" t="s">
        <v>211</v>
      </c>
      <c r="F9999" t="s">
        <v>212</v>
      </c>
      <c r="G9999" s="1">
        <v>41329</v>
      </c>
      <c r="I9999" t="s">
        <v>4193</v>
      </c>
      <c r="J9999" t="s">
        <v>35</v>
      </c>
      <c r="K9999">
        <v>51</v>
      </c>
      <c r="L9999" t="s">
        <v>36</v>
      </c>
      <c r="M9999" t="s">
        <v>37</v>
      </c>
      <c r="N9999" t="s">
        <v>38</v>
      </c>
      <c r="O9999" t="s">
        <v>39</v>
      </c>
      <c r="S9999" t="s">
        <v>4194</v>
      </c>
      <c r="T9999" t="s">
        <v>802</v>
      </c>
      <c r="U9999" t="s">
        <v>548</v>
      </c>
      <c r="V9999" t="s">
        <v>549</v>
      </c>
      <c r="Y9999" t="s">
        <v>30</v>
      </c>
      <c r="Z9999" t="s">
        <v>218</v>
      </c>
    </row>
    <row r="10000" spans="1:26" x14ac:dyDescent="0.25">
      <c r="A10000" t="s">
        <v>28</v>
      </c>
      <c r="B10000" t="s">
        <v>29</v>
      </c>
      <c r="C10000" t="s">
        <v>209</v>
      </c>
      <c r="D10000" t="s">
        <v>210</v>
      </c>
      <c r="E10000" t="s">
        <v>211</v>
      </c>
      <c r="F10000" t="s">
        <v>212</v>
      </c>
      <c r="G10000" s="1">
        <v>41330</v>
      </c>
      <c r="I10000" t="s">
        <v>4195</v>
      </c>
      <c r="J10000" t="s">
        <v>36</v>
      </c>
      <c r="K10000">
        <v>62</v>
      </c>
      <c r="L10000" t="s">
        <v>36</v>
      </c>
      <c r="M10000" t="s">
        <v>37</v>
      </c>
      <c r="N10000" t="s">
        <v>35</v>
      </c>
      <c r="O10000" t="s">
        <v>236</v>
      </c>
      <c r="S10000" t="s">
        <v>4196</v>
      </c>
      <c r="T10000" t="s">
        <v>4197</v>
      </c>
      <c r="U10000" t="s">
        <v>548</v>
      </c>
      <c r="V10000" t="s">
        <v>549</v>
      </c>
      <c r="Y10000" t="s">
        <v>30</v>
      </c>
      <c r="Z10000" t="s">
        <v>218</v>
      </c>
    </row>
    <row r="10001" spans="1:26" x14ac:dyDescent="0.25">
      <c r="A10001" t="s">
        <v>28</v>
      </c>
      <c r="B10001" t="s">
        <v>29</v>
      </c>
      <c r="C10001" t="s">
        <v>209</v>
      </c>
      <c r="D10001" t="s">
        <v>210</v>
      </c>
      <c r="E10001" t="s">
        <v>211</v>
      </c>
      <c r="F10001" t="s">
        <v>212</v>
      </c>
      <c r="G10001" s="1">
        <v>41330</v>
      </c>
      <c r="I10001" t="s">
        <v>4198</v>
      </c>
      <c r="J10001" t="s">
        <v>36</v>
      </c>
      <c r="K10001">
        <v>39</v>
      </c>
      <c r="L10001" t="s">
        <v>36</v>
      </c>
      <c r="M10001" t="s">
        <v>37</v>
      </c>
      <c r="N10001" t="s">
        <v>38</v>
      </c>
      <c r="O10001" t="s">
        <v>39</v>
      </c>
      <c r="S10001" t="s">
        <v>4199</v>
      </c>
      <c r="T10001" t="s">
        <v>321</v>
      </c>
      <c r="U10001" t="s">
        <v>42</v>
      </c>
      <c r="V10001" t="s">
        <v>43</v>
      </c>
      <c r="W10001" t="s">
        <v>791</v>
      </c>
      <c r="X10001" t="s">
        <v>792</v>
      </c>
      <c r="Y10001" t="s">
        <v>30</v>
      </c>
      <c r="Z10001" t="s">
        <v>218</v>
      </c>
    </row>
    <row r="10002" spans="1:26" x14ac:dyDescent="0.25">
      <c r="A10002" t="s">
        <v>28</v>
      </c>
      <c r="B10002" t="s">
        <v>29</v>
      </c>
      <c r="C10002" t="s">
        <v>209</v>
      </c>
      <c r="D10002" t="s">
        <v>210</v>
      </c>
      <c r="E10002" t="s">
        <v>211</v>
      </c>
      <c r="F10002" t="s">
        <v>212</v>
      </c>
      <c r="G10002" s="1">
        <v>41330</v>
      </c>
      <c r="I10002" t="s">
        <v>4200</v>
      </c>
      <c r="J10002" t="s">
        <v>35</v>
      </c>
      <c r="K10002">
        <v>44</v>
      </c>
      <c r="L10002" t="s">
        <v>36</v>
      </c>
      <c r="M10002" t="s">
        <v>37</v>
      </c>
      <c r="N10002" t="s">
        <v>38</v>
      </c>
      <c r="O10002" t="s">
        <v>39</v>
      </c>
      <c r="S10002" t="s">
        <v>4201</v>
      </c>
      <c r="T10002" t="s">
        <v>273</v>
      </c>
      <c r="U10002" t="s">
        <v>68</v>
      </c>
      <c r="V10002" t="s">
        <v>69</v>
      </c>
      <c r="W10002" t="s">
        <v>42</v>
      </c>
      <c r="X10002" t="s">
        <v>43</v>
      </c>
      <c r="Y10002" t="s">
        <v>30</v>
      </c>
      <c r="Z10002" t="s">
        <v>218</v>
      </c>
    </row>
    <row r="10003" spans="1:26" x14ac:dyDescent="0.25">
      <c r="A10003" t="s">
        <v>28</v>
      </c>
      <c r="B10003" t="s">
        <v>29</v>
      </c>
      <c r="C10003" t="s">
        <v>209</v>
      </c>
      <c r="D10003" t="s">
        <v>210</v>
      </c>
      <c r="E10003" t="s">
        <v>211</v>
      </c>
      <c r="F10003" t="s">
        <v>212</v>
      </c>
      <c r="G10003" s="1">
        <v>41330</v>
      </c>
      <c r="I10003" t="s">
        <v>4202</v>
      </c>
      <c r="J10003" t="s">
        <v>36</v>
      </c>
      <c r="K10003">
        <v>21</v>
      </c>
      <c r="L10003" t="s">
        <v>36</v>
      </c>
      <c r="M10003" t="s">
        <v>37</v>
      </c>
      <c r="N10003" t="s">
        <v>38</v>
      </c>
      <c r="O10003" t="s">
        <v>39</v>
      </c>
      <c r="S10003" t="s">
        <v>4203</v>
      </c>
      <c r="T10003" t="s">
        <v>273</v>
      </c>
      <c r="U10003" t="s">
        <v>87</v>
      </c>
      <c r="V10003" t="s">
        <v>88</v>
      </c>
      <c r="W10003" t="s">
        <v>1035</v>
      </c>
      <c r="X10003" t="s">
        <v>1036</v>
      </c>
      <c r="Y10003" t="s">
        <v>30</v>
      </c>
      <c r="Z10003" t="s">
        <v>218</v>
      </c>
    </row>
    <row r="10004" spans="1:26" x14ac:dyDescent="0.25">
      <c r="A10004" t="s">
        <v>28</v>
      </c>
      <c r="B10004" t="s">
        <v>29</v>
      </c>
      <c r="C10004" t="s">
        <v>209</v>
      </c>
      <c r="D10004" t="s">
        <v>210</v>
      </c>
      <c r="E10004" t="s">
        <v>211</v>
      </c>
      <c r="F10004" t="s">
        <v>212</v>
      </c>
      <c r="G10004" s="1">
        <v>41330</v>
      </c>
      <c r="I10004" t="s">
        <v>4204</v>
      </c>
      <c r="J10004" t="s">
        <v>35</v>
      </c>
      <c r="K10004">
        <v>35</v>
      </c>
      <c r="L10004" t="s">
        <v>36</v>
      </c>
      <c r="M10004" t="s">
        <v>37</v>
      </c>
      <c r="N10004" t="s">
        <v>35</v>
      </c>
      <c r="O10004" t="s">
        <v>236</v>
      </c>
      <c r="S10004" t="s">
        <v>4205</v>
      </c>
      <c r="T10004" t="s">
        <v>4206</v>
      </c>
      <c r="U10004" t="s">
        <v>72</v>
      </c>
      <c r="V10004" t="s">
        <v>73</v>
      </c>
      <c r="W10004" t="s">
        <v>216</v>
      </c>
      <c r="X10004" t="s">
        <v>217</v>
      </c>
      <c r="Y10004" t="s">
        <v>30</v>
      </c>
      <c r="Z10004" t="s">
        <v>218</v>
      </c>
    </row>
    <row r="10005" spans="1:26" x14ac:dyDescent="0.25">
      <c r="A10005" t="s">
        <v>28</v>
      </c>
      <c r="B10005" t="s">
        <v>29</v>
      </c>
      <c r="C10005" t="s">
        <v>209</v>
      </c>
      <c r="D10005" t="s">
        <v>210</v>
      </c>
      <c r="E10005" t="s">
        <v>211</v>
      </c>
      <c r="F10005" t="s">
        <v>212</v>
      </c>
      <c r="G10005" s="1">
        <v>41330</v>
      </c>
      <c r="I10005" t="s">
        <v>4207</v>
      </c>
      <c r="J10005" t="s">
        <v>35</v>
      </c>
      <c r="K10005">
        <v>60</v>
      </c>
      <c r="L10005" t="s">
        <v>36</v>
      </c>
      <c r="M10005" t="s">
        <v>37</v>
      </c>
      <c r="N10005" t="s">
        <v>38</v>
      </c>
      <c r="O10005" t="s">
        <v>39</v>
      </c>
      <c r="S10005" t="s">
        <v>4208</v>
      </c>
      <c r="T10005" t="s">
        <v>278</v>
      </c>
      <c r="U10005" t="s">
        <v>72</v>
      </c>
      <c r="V10005" t="s">
        <v>73</v>
      </c>
      <c r="Y10005" t="s">
        <v>30</v>
      </c>
      <c r="Z10005" t="s">
        <v>218</v>
      </c>
    </row>
    <row r="10006" spans="1:26" x14ac:dyDescent="0.25">
      <c r="A10006" t="s">
        <v>28</v>
      </c>
      <c r="B10006" t="s">
        <v>29</v>
      </c>
      <c r="C10006" t="s">
        <v>209</v>
      </c>
      <c r="D10006" t="s">
        <v>210</v>
      </c>
      <c r="E10006" t="s">
        <v>211</v>
      </c>
      <c r="F10006" t="s">
        <v>212</v>
      </c>
      <c r="G10006" s="1">
        <v>41330</v>
      </c>
      <c r="I10006" t="s">
        <v>4209</v>
      </c>
      <c r="J10006" t="s">
        <v>35</v>
      </c>
      <c r="K10006">
        <v>51</v>
      </c>
      <c r="L10006" t="s">
        <v>36</v>
      </c>
      <c r="M10006" t="s">
        <v>37</v>
      </c>
      <c r="N10006" t="s">
        <v>239</v>
      </c>
      <c r="O10006" t="s">
        <v>240</v>
      </c>
      <c r="T10006" t="s">
        <v>4210</v>
      </c>
      <c r="U10006" t="s">
        <v>548</v>
      </c>
      <c r="V10006" t="s">
        <v>549</v>
      </c>
      <c r="W10006" t="s">
        <v>87</v>
      </c>
      <c r="X10006" t="s">
        <v>88</v>
      </c>
      <c r="Y10006" t="s">
        <v>30</v>
      </c>
      <c r="Z10006" t="s">
        <v>218</v>
      </c>
    </row>
    <row r="10007" spans="1:26" x14ac:dyDescent="0.25">
      <c r="A10007" t="s">
        <v>28</v>
      </c>
      <c r="B10007" t="s">
        <v>29</v>
      </c>
      <c r="C10007" t="s">
        <v>209</v>
      </c>
      <c r="D10007" t="s">
        <v>210</v>
      </c>
      <c r="E10007" t="s">
        <v>211</v>
      </c>
      <c r="F10007" t="s">
        <v>212</v>
      </c>
      <c r="G10007" s="1">
        <v>41330</v>
      </c>
      <c r="I10007" t="s">
        <v>4211</v>
      </c>
      <c r="J10007" t="s">
        <v>35</v>
      </c>
      <c r="K10007">
        <v>43</v>
      </c>
      <c r="L10007" t="s">
        <v>36</v>
      </c>
      <c r="M10007" t="s">
        <v>37</v>
      </c>
      <c r="N10007" t="s">
        <v>239</v>
      </c>
      <c r="O10007" t="s">
        <v>240</v>
      </c>
      <c r="T10007" t="s">
        <v>409</v>
      </c>
      <c r="U10007" t="s">
        <v>68</v>
      </c>
      <c r="V10007" t="s">
        <v>69</v>
      </c>
      <c r="Y10007" t="s">
        <v>30</v>
      </c>
      <c r="Z10007" t="s">
        <v>218</v>
      </c>
    </row>
    <row r="10008" spans="1:26" x14ac:dyDescent="0.25">
      <c r="A10008" t="s">
        <v>28</v>
      </c>
      <c r="B10008" t="s">
        <v>29</v>
      </c>
      <c r="C10008" t="s">
        <v>209</v>
      </c>
      <c r="D10008" t="s">
        <v>210</v>
      </c>
      <c r="E10008" t="s">
        <v>211</v>
      </c>
      <c r="F10008" t="s">
        <v>212</v>
      </c>
      <c r="G10008" s="1">
        <v>41330</v>
      </c>
      <c r="I10008" t="s">
        <v>4212</v>
      </c>
      <c r="J10008" t="s">
        <v>35</v>
      </c>
      <c r="K10008">
        <v>91</v>
      </c>
      <c r="L10008" t="s">
        <v>36</v>
      </c>
      <c r="M10008" t="s">
        <v>37</v>
      </c>
      <c r="N10008" t="s">
        <v>38</v>
      </c>
      <c r="O10008" t="s">
        <v>39</v>
      </c>
      <c r="S10008" t="s">
        <v>4213</v>
      </c>
      <c r="T10008" t="s">
        <v>1298</v>
      </c>
      <c r="U10008" t="s">
        <v>233</v>
      </c>
      <c r="V10008" t="s">
        <v>234</v>
      </c>
      <c r="W10008" t="s">
        <v>431</v>
      </c>
      <c r="X10008" t="s">
        <v>432</v>
      </c>
      <c r="Y10008" t="s">
        <v>30</v>
      </c>
      <c r="Z10008" t="s">
        <v>218</v>
      </c>
    </row>
    <row r="10009" spans="1:26" x14ac:dyDescent="0.25">
      <c r="A10009" t="s">
        <v>28</v>
      </c>
      <c r="B10009" t="s">
        <v>29</v>
      </c>
      <c r="C10009" t="s">
        <v>209</v>
      </c>
      <c r="D10009" t="s">
        <v>210</v>
      </c>
      <c r="E10009" t="s">
        <v>211</v>
      </c>
      <c r="F10009" t="s">
        <v>212</v>
      </c>
      <c r="G10009" s="1">
        <v>41330</v>
      </c>
      <c r="I10009" t="s">
        <v>4214</v>
      </c>
      <c r="J10009" t="s">
        <v>36</v>
      </c>
      <c r="K10009">
        <v>18</v>
      </c>
      <c r="L10009" t="s">
        <v>36</v>
      </c>
      <c r="M10009" t="s">
        <v>37</v>
      </c>
      <c r="N10009" t="s">
        <v>38</v>
      </c>
      <c r="O10009" t="s">
        <v>39</v>
      </c>
      <c r="S10009" t="s">
        <v>4215</v>
      </c>
      <c r="T10009" t="s">
        <v>4216</v>
      </c>
      <c r="U10009" t="s">
        <v>68</v>
      </c>
      <c r="V10009" t="s">
        <v>69</v>
      </c>
      <c r="W10009" t="s">
        <v>351</v>
      </c>
      <c r="X10009" t="s">
        <v>352</v>
      </c>
      <c r="Y10009" t="s">
        <v>30</v>
      </c>
      <c r="Z10009" t="s">
        <v>218</v>
      </c>
    </row>
    <row r="10010" spans="1:26" x14ac:dyDescent="0.25">
      <c r="A10010" t="s">
        <v>28</v>
      </c>
      <c r="B10010" t="s">
        <v>29</v>
      </c>
      <c r="C10010" t="s">
        <v>209</v>
      </c>
      <c r="D10010" t="s">
        <v>210</v>
      </c>
      <c r="E10010" t="s">
        <v>211</v>
      </c>
      <c r="F10010" t="s">
        <v>212</v>
      </c>
      <c r="G10010" s="1">
        <v>41330</v>
      </c>
      <c r="I10010" t="s">
        <v>3832</v>
      </c>
      <c r="J10010" t="s">
        <v>36</v>
      </c>
      <c r="K10010">
        <v>10</v>
      </c>
      <c r="L10010" t="s">
        <v>36</v>
      </c>
      <c r="M10010" t="s">
        <v>37</v>
      </c>
      <c r="N10010" t="s">
        <v>38</v>
      </c>
      <c r="O10010" t="s">
        <v>39</v>
      </c>
      <c r="S10010" t="s">
        <v>3628</v>
      </c>
      <c r="T10010" t="s">
        <v>699</v>
      </c>
      <c r="U10010" t="s">
        <v>885</v>
      </c>
      <c r="V10010" t="s">
        <v>886</v>
      </c>
      <c r="W10010" t="s">
        <v>176</v>
      </c>
      <c r="X10010" t="s">
        <v>177</v>
      </c>
      <c r="Y10010" t="s">
        <v>30</v>
      </c>
      <c r="Z10010" t="s">
        <v>218</v>
      </c>
    </row>
    <row r="10011" spans="1:26" x14ac:dyDescent="0.25">
      <c r="A10011" t="s">
        <v>28</v>
      </c>
      <c r="B10011" t="s">
        <v>29</v>
      </c>
      <c r="C10011" t="s">
        <v>209</v>
      </c>
      <c r="D10011" t="s">
        <v>210</v>
      </c>
      <c r="E10011" t="s">
        <v>211</v>
      </c>
      <c r="F10011" t="s">
        <v>212</v>
      </c>
      <c r="G10011" s="1">
        <v>41330</v>
      </c>
      <c r="I10011" t="s">
        <v>4217</v>
      </c>
      <c r="J10011" t="s">
        <v>35</v>
      </c>
      <c r="K10011">
        <v>46</v>
      </c>
      <c r="L10011" t="s">
        <v>36</v>
      </c>
      <c r="M10011" t="s">
        <v>37</v>
      </c>
      <c r="N10011" t="s">
        <v>36</v>
      </c>
      <c r="O10011" t="s">
        <v>280</v>
      </c>
      <c r="S10011" t="s">
        <v>4218</v>
      </c>
      <c r="T10011" t="s">
        <v>2086</v>
      </c>
      <c r="U10011" t="s">
        <v>3674</v>
      </c>
      <c r="V10011" t="s">
        <v>3675</v>
      </c>
      <c r="Y10011" t="s">
        <v>30</v>
      </c>
      <c r="Z10011" t="s">
        <v>218</v>
      </c>
    </row>
    <row r="10012" spans="1:26" x14ac:dyDescent="0.25">
      <c r="A10012" t="s">
        <v>28</v>
      </c>
      <c r="B10012" t="s">
        <v>29</v>
      </c>
      <c r="C10012" t="s">
        <v>209</v>
      </c>
      <c r="D10012" t="s">
        <v>210</v>
      </c>
      <c r="E10012" t="s">
        <v>211</v>
      </c>
      <c r="F10012" t="s">
        <v>212</v>
      </c>
      <c r="G10012" s="1">
        <v>41330</v>
      </c>
      <c r="I10012" t="s">
        <v>4219</v>
      </c>
      <c r="J10012" t="s">
        <v>36</v>
      </c>
      <c r="K10012">
        <v>69</v>
      </c>
      <c r="L10012" t="s">
        <v>36</v>
      </c>
      <c r="M10012" t="s">
        <v>37</v>
      </c>
      <c r="N10012" t="s">
        <v>38</v>
      </c>
      <c r="O10012" t="s">
        <v>39</v>
      </c>
      <c r="T10012" t="s">
        <v>91</v>
      </c>
      <c r="U10012" t="s">
        <v>68</v>
      </c>
      <c r="V10012" t="s">
        <v>69</v>
      </c>
      <c r="W10012" t="s">
        <v>351</v>
      </c>
      <c r="X10012" t="s">
        <v>352</v>
      </c>
      <c r="Y10012" t="s">
        <v>30</v>
      </c>
      <c r="Z10012" t="s">
        <v>218</v>
      </c>
    </row>
    <row r="10013" spans="1:26" x14ac:dyDescent="0.25">
      <c r="A10013" t="s">
        <v>28</v>
      </c>
      <c r="B10013" t="s">
        <v>29</v>
      </c>
      <c r="C10013" t="s">
        <v>209</v>
      </c>
      <c r="D10013" t="s">
        <v>210</v>
      </c>
      <c r="E10013" t="s">
        <v>211</v>
      </c>
      <c r="F10013" t="s">
        <v>212</v>
      </c>
      <c r="G10013" s="1">
        <v>41331</v>
      </c>
      <c r="I10013" t="s">
        <v>4220</v>
      </c>
      <c r="J10013" t="s">
        <v>36</v>
      </c>
      <c r="K10013">
        <v>18</v>
      </c>
      <c r="L10013" t="s">
        <v>36</v>
      </c>
      <c r="M10013" t="s">
        <v>37</v>
      </c>
      <c r="N10013" t="s">
        <v>38</v>
      </c>
      <c r="O10013" t="s">
        <v>39</v>
      </c>
      <c r="S10013" t="s">
        <v>4221</v>
      </c>
      <c r="T10013" t="s">
        <v>686</v>
      </c>
      <c r="U10013" t="s">
        <v>68</v>
      </c>
      <c r="V10013" t="s">
        <v>69</v>
      </c>
      <c r="Y10013" t="s">
        <v>30</v>
      </c>
      <c r="Z10013" t="s">
        <v>218</v>
      </c>
    </row>
    <row r="10014" spans="1:26" x14ac:dyDescent="0.25">
      <c r="A10014" t="s">
        <v>28</v>
      </c>
      <c r="B10014" t="s">
        <v>29</v>
      </c>
      <c r="C10014" t="s">
        <v>209</v>
      </c>
      <c r="D10014" t="s">
        <v>210</v>
      </c>
      <c r="E10014" t="s">
        <v>211</v>
      </c>
      <c r="F10014" t="s">
        <v>212</v>
      </c>
      <c r="G10014" s="1">
        <v>41331</v>
      </c>
      <c r="I10014" t="s">
        <v>4222</v>
      </c>
      <c r="J10014" t="s">
        <v>36</v>
      </c>
      <c r="K10014">
        <v>47</v>
      </c>
      <c r="L10014" t="s">
        <v>36</v>
      </c>
      <c r="M10014" t="s">
        <v>37</v>
      </c>
      <c r="N10014" t="s">
        <v>38</v>
      </c>
      <c r="O10014" t="s">
        <v>39</v>
      </c>
      <c r="T10014" t="s">
        <v>816</v>
      </c>
      <c r="U10014" t="s">
        <v>4223</v>
      </c>
      <c r="V10014" t="s">
        <v>4224</v>
      </c>
      <c r="Y10014" t="s">
        <v>30</v>
      </c>
      <c r="Z10014" t="s">
        <v>218</v>
      </c>
    </row>
    <row r="10015" spans="1:26" x14ac:dyDescent="0.25">
      <c r="A10015" t="s">
        <v>28</v>
      </c>
      <c r="B10015" t="s">
        <v>29</v>
      </c>
      <c r="C10015" t="s">
        <v>209</v>
      </c>
      <c r="D10015" t="s">
        <v>210</v>
      </c>
      <c r="E10015" t="s">
        <v>211</v>
      </c>
      <c r="F10015" t="s">
        <v>212</v>
      </c>
      <c r="G10015" s="1">
        <v>41331</v>
      </c>
      <c r="I10015" t="s">
        <v>4225</v>
      </c>
      <c r="J10015" t="s">
        <v>35</v>
      </c>
      <c r="K10015">
        <v>20</v>
      </c>
      <c r="L10015" t="s">
        <v>36</v>
      </c>
      <c r="M10015" t="s">
        <v>37</v>
      </c>
      <c r="N10015" t="s">
        <v>38</v>
      </c>
      <c r="O10015" t="s">
        <v>39</v>
      </c>
      <c r="S10015" t="s">
        <v>4226</v>
      </c>
      <c r="T10015" t="s">
        <v>1118</v>
      </c>
      <c r="U10015" t="s">
        <v>68</v>
      </c>
      <c r="V10015" t="s">
        <v>69</v>
      </c>
      <c r="W10015" t="s">
        <v>340</v>
      </c>
      <c r="X10015" t="s">
        <v>341</v>
      </c>
      <c r="Y10015" t="s">
        <v>30</v>
      </c>
      <c r="Z10015" t="s">
        <v>218</v>
      </c>
    </row>
    <row r="10016" spans="1:26" x14ac:dyDescent="0.25">
      <c r="A10016" t="s">
        <v>28</v>
      </c>
      <c r="B10016" t="s">
        <v>29</v>
      </c>
      <c r="C10016" t="s">
        <v>209</v>
      </c>
      <c r="D10016" t="s">
        <v>210</v>
      </c>
      <c r="E10016" t="s">
        <v>211</v>
      </c>
      <c r="F10016" t="s">
        <v>212</v>
      </c>
      <c r="G10016" s="1">
        <v>41331</v>
      </c>
      <c r="I10016" t="s">
        <v>4227</v>
      </c>
      <c r="J10016" t="s">
        <v>36</v>
      </c>
      <c r="K10016">
        <v>35</v>
      </c>
      <c r="L10016" t="s">
        <v>36</v>
      </c>
      <c r="M10016" t="s">
        <v>37</v>
      </c>
      <c r="N10016" t="s">
        <v>38</v>
      </c>
      <c r="O10016" t="s">
        <v>39</v>
      </c>
      <c r="T10016" t="s">
        <v>544</v>
      </c>
      <c r="U10016" t="s">
        <v>700</v>
      </c>
      <c r="V10016" t="s">
        <v>701</v>
      </c>
      <c r="Y10016" t="s">
        <v>30</v>
      </c>
      <c r="Z10016" t="s">
        <v>218</v>
      </c>
    </row>
    <row r="10017" spans="1:26" x14ac:dyDescent="0.25">
      <c r="A10017" t="s">
        <v>28</v>
      </c>
      <c r="B10017" t="s">
        <v>29</v>
      </c>
      <c r="C10017" t="s">
        <v>209</v>
      </c>
      <c r="D10017" t="s">
        <v>210</v>
      </c>
      <c r="E10017" t="s">
        <v>211</v>
      </c>
      <c r="F10017" t="s">
        <v>212</v>
      </c>
      <c r="G10017" s="1">
        <v>41334</v>
      </c>
      <c r="I10017" t="s">
        <v>5596</v>
      </c>
      <c r="J10017" t="s">
        <v>35</v>
      </c>
      <c r="K10017">
        <v>20</v>
      </c>
      <c r="L10017" t="s">
        <v>36</v>
      </c>
      <c r="M10017" t="s">
        <v>37</v>
      </c>
      <c r="N10017" t="s">
        <v>38</v>
      </c>
      <c r="O10017" t="s">
        <v>39</v>
      </c>
      <c r="S10017" t="s">
        <v>5597</v>
      </c>
      <c r="T10017" t="s">
        <v>5598</v>
      </c>
      <c r="U10017" t="s">
        <v>416</v>
      </c>
      <c r="V10017" t="s">
        <v>417</v>
      </c>
      <c r="Y10017" t="s">
        <v>30</v>
      </c>
      <c r="Z10017" t="s">
        <v>218</v>
      </c>
    </row>
    <row r="10018" spans="1:26" x14ac:dyDescent="0.25">
      <c r="A10018" t="s">
        <v>28</v>
      </c>
      <c r="B10018" t="s">
        <v>29</v>
      </c>
      <c r="C10018" t="s">
        <v>209</v>
      </c>
      <c r="D10018" t="s">
        <v>210</v>
      </c>
      <c r="E10018" t="s">
        <v>211</v>
      </c>
      <c r="F10018" t="s">
        <v>212</v>
      </c>
      <c r="G10018" s="1">
        <v>41334</v>
      </c>
      <c r="I10018" t="s">
        <v>5599</v>
      </c>
      <c r="J10018" t="s">
        <v>36</v>
      </c>
      <c r="K10018">
        <v>26</v>
      </c>
      <c r="L10018" t="s">
        <v>36</v>
      </c>
      <c r="M10018" t="s">
        <v>37</v>
      </c>
      <c r="N10018" t="s">
        <v>38</v>
      </c>
      <c r="O10018" t="s">
        <v>39</v>
      </c>
      <c r="T10018" t="s">
        <v>2741</v>
      </c>
      <c r="U10018" t="s">
        <v>68</v>
      </c>
      <c r="V10018" t="s">
        <v>69</v>
      </c>
      <c r="W10018" t="s">
        <v>42</v>
      </c>
      <c r="X10018" t="s">
        <v>43</v>
      </c>
      <c r="Y10018" t="s">
        <v>30</v>
      </c>
      <c r="Z10018" t="s">
        <v>218</v>
      </c>
    </row>
    <row r="10019" spans="1:26" x14ac:dyDescent="0.25">
      <c r="A10019" t="s">
        <v>28</v>
      </c>
      <c r="B10019" t="s">
        <v>29</v>
      </c>
      <c r="C10019" t="s">
        <v>209</v>
      </c>
      <c r="D10019" t="s">
        <v>210</v>
      </c>
      <c r="E10019" t="s">
        <v>211</v>
      </c>
      <c r="F10019" t="s">
        <v>212</v>
      </c>
      <c r="G10019" s="1">
        <v>41334</v>
      </c>
      <c r="I10019" t="s">
        <v>5600</v>
      </c>
      <c r="J10019" t="s">
        <v>36</v>
      </c>
      <c r="K10019">
        <v>24</v>
      </c>
      <c r="L10019" t="s">
        <v>36</v>
      </c>
      <c r="M10019" t="s">
        <v>37</v>
      </c>
      <c r="N10019" t="s">
        <v>38</v>
      </c>
      <c r="O10019" t="s">
        <v>39</v>
      </c>
      <c r="S10019" t="s">
        <v>5601</v>
      </c>
      <c r="T10019" t="s">
        <v>1530</v>
      </c>
      <c r="U10019" t="s">
        <v>328</v>
      </c>
      <c r="V10019" t="s">
        <v>329</v>
      </c>
      <c r="W10019" t="s">
        <v>377</v>
      </c>
      <c r="X10019" t="s">
        <v>378</v>
      </c>
      <c r="Y10019" t="s">
        <v>30</v>
      </c>
      <c r="Z10019" t="s">
        <v>218</v>
      </c>
    </row>
    <row r="10020" spans="1:26" x14ac:dyDescent="0.25">
      <c r="A10020" t="s">
        <v>28</v>
      </c>
      <c r="B10020" t="s">
        <v>29</v>
      </c>
      <c r="C10020" t="s">
        <v>209</v>
      </c>
      <c r="D10020" t="s">
        <v>210</v>
      </c>
      <c r="E10020" t="s">
        <v>211</v>
      </c>
      <c r="F10020" t="s">
        <v>212</v>
      </c>
      <c r="G10020" s="1">
        <v>41334</v>
      </c>
      <c r="I10020" t="s">
        <v>5602</v>
      </c>
      <c r="J10020" t="s">
        <v>36</v>
      </c>
      <c r="K10020">
        <v>19</v>
      </c>
      <c r="L10020" t="s">
        <v>36</v>
      </c>
      <c r="M10020" t="s">
        <v>37</v>
      </c>
      <c r="N10020" t="s">
        <v>38</v>
      </c>
      <c r="O10020" t="s">
        <v>39</v>
      </c>
      <c r="S10020" t="s">
        <v>5603</v>
      </c>
      <c r="T10020" t="s">
        <v>346</v>
      </c>
      <c r="U10020" t="s">
        <v>42</v>
      </c>
      <c r="V10020" t="s">
        <v>43</v>
      </c>
      <c r="W10020" t="s">
        <v>97</v>
      </c>
      <c r="X10020" t="s">
        <v>98</v>
      </c>
      <c r="Y10020" t="s">
        <v>30</v>
      </c>
      <c r="Z10020" t="s">
        <v>218</v>
      </c>
    </row>
    <row r="10021" spans="1:26" x14ac:dyDescent="0.25">
      <c r="A10021" t="s">
        <v>28</v>
      </c>
      <c r="B10021" t="s">
        <v>29</v>
      </c>
      <c r="C10021" t="s">
        <v>209</v>
      </c>
      <c r="D10021" t="s">
        <v>210</v>
      </c>
      <c r="E10021" t="s">
        <v>211</v>
      </c>
      <c r="F10021" t="s">
        <v>212</v>
      </c>
      <c r="G10021" s="1">
        <v>41334</v>
      </c>
      <c r="I10021" t="s">
        <v>5604</v>
      </c>
      <c r="J10021" t="s">
        <v>36</v>
      </c>
      <c r="K10021">
        <v>68</v>
      </c>
      <c r="L10021" t="s">
        <v>36</v>
      </c>
      <c r="M10021" t="s">
        <v>37</v>
      </c>
      <c r="N10021" t="s">
        <v>35</v>
      </c>
      <c r="O10021" t="s">
        <v>236</v>
      </c>
      <c r="S10021" t="s">
        <v>5605</v>
      </c>
      <c r="T10021" t="s">
        <v>658</v>
      </c>
      <c r="U10021" t="s">
        <v>87</v>
      </c>
      <c r="V10021" t="s">
        <v>88</v>
      </c>
      <c r="Y10021" t="s">
        <v>30</v>
      </c>
      <c r="Z10021" t="s">
        <v>218</v>
      </c>
    </row>
    <row r="10022" spans="1:26" x14ac:dyDescent="0.25">
      <c r="A10022" t="s">
        <v>28</v>
      </c>
      <c r="B10022" t="s">
        <v>29</v>
      </c>
      <c r="C10022" t="s">
        <v>209</v>
      </c>
      <c r="D10022" t="s">
        <v>210</v>
      </c>
      <c r="E10022" t="s">
        <v>211</v>
      </c>
      <c r="F10022" t="s">
        <v>212</v>
      </c>
      <c r="G10022" s="1">
        <v>41334</v>
      </c>
      <c r="I10022" t="s">
        <v>5606</v>
      </c>
      <c r="J10022" t="s">
        <v>36</v>
      </c>
      <c r="K10022">
        <v>43</v>
      </c>
      <c r="L10022" t="s">
        <v>36</v>
      </c>
      <c r="M10022" t="s">
        <v>37</v>
      </c>
      <c r="N10022" t="s">
        <v>38</v>
      </c>
      <c r="O10022" t="s">
        <v>39</v>
      </c>
      <c r="T10022" t="s">
        <v>232</v>
      </c>
      <c r="U10022" t="s">
        <v>3185</v>
      </c>
      <c r="V10022" t="s">
        <v>3186</v>
      </c>
      <c r="Y10022" t="s">
        <v>30</v>
      </c>
      <c r="Z10022" t="s">
        <v>218</v>
      </c>
    </row>
    <row r="10023" spans="1:26" x14ac:dyDescent="0.25">
      <c r="A10023" t="s">
        <v>28</v>
      </c>
      <c r="B10023" t="s">
        <v>29</v>
      </c>
      <c r="C10023" t="s">
        <v>209</v>
      </c>
      <c r="D10023" t="s">
        <v>210</v>
      </c>
      <c r="E10023" t="s">
        <v>211</v>
      </c>
      <c r="F10023" t="s">
        <v>212</v>
      </c>
      <c r="G10023" s="1">
        <v>41334</v>
      </c>
      <c r="I10023" t="s">
        <v>5607</v>
      </c>
      <c r="J10023" t="s">
        <v>36</v>
      </c>
      <c r="K10023">
        <v>40</v>
      </c>
      <c r="L10023" t="s">
        <v>36</v>
      </c>
      <c r="M10023" t="s">
        <v>37</v>
      </c>
      <c r="N10023" t="s">
        <v>38</v>
      </c>
      <c r="O10023" t="s">
        <v>39</v>
      </c>
      <c r="S10023" t="s">
        <v>5608</v>
      </c>
      <c r="T10023" t="s">
        <v>766</v>
      </c>
      <c r="U10023" t="s">
        <v>104</v>
      </c>
      <c r="V10023" t="s">
        <v>105</v>
      </c>
      <c r="Y10023" t="s">
        <v>30</v>
      </c>
      <c r="Z10023" t="s">
        <v>218</v>
      </c>
    </row>
    <row r="10024" spans="1:26" x14ac:dyDescent="0.25">
      <c r="A10024" t="s">
        <v>28</v>
      </c>
      <c r="B10024" t="s">
        <v>29</v>
      </c>
      <c r="C10024" t="s">
        <v>209</v>
      </c>
      <c r="D10024" t="s">
        <v>210</v>
      </c>
      <c r="E10024" t="s">
        <v>211</v>
      </c>
      <c r="F10024" t="s">
        <v>212</v>
      </c>
      <c r="G10024" s="1">
        <v>41334</v>
      </c>
      <c r="I10024" t="s">
        <v>5609</v>
      </c>
      <c r="J10024" t="s">
        <v>35</v>
      </c>
      <c r="K10024">
        <v>40</v>
      </c>
      <c r="L10024" t="s">
        <v>36</v>
      </c>
      <c r="M10024" t="s">
        <v>37</v>
      </c>
      <c r="N10024" t="s">
        <v>38</v>
      </c>
      <c r="O10024" t="s">
        <v>39</v>
      </c>
      <c r="S10024" t="s">
        <v>5610</v>
      </c>
      <c r="T10024" t="s">
        <v>175</v>
      </c>
      <c r="U10024" t="s">
        <v>68</v>
      </c>
      <c r="V10024" t="s">
        <v>69</v>
      </c>
      <c r="Y10024" t="s">
        <v>30</v>
      </c>
      <c r="Z10024" t="s">
        <v>218</v>
      </c>
    </row>
    <row r="10025" spans="1:26" x14ac:dyDescent="0.25">
      <c r="A10025" t="s">
        <v>28</v>
      </c>
      <c r="B10025" t="s">
        <v>29</v>
      </c>
      <c r="C10025" t="s">
        <v>209</v>
      </c>
      <c r="D10025" t="s">
        <v>210</v>
      </c>
      <c r="E10025" t="s">
        <v>211</v>
      </c>
      <c r="F10025" t="s">
        <v>212</v>
      </c>
      <c r="G10025" s="1">
        <v>41334</v>
      </c>
      <c r="I10025" t="s">
        <v>5611</v>
      </c>
      <c r="J10025" t="s">
        <v>36</v>
      </c>
      <c r="K10025">
        <v>9</v>
      </c>
      <c r="L10025" t="s">
        <v>36</v>
      </c>
      <c r="M10025" t="s">
        <v>37</v>
      </c>
      <c r="N10025" t="s">
        <v>38</v>
      </c>
      <c r="O10025" t="s">
        <v>39</v>
      </c>
      <c r="S10025" t="s">
        <v>5612</v>
      </c>
      <c r="T10025" t="s">
        <v>1121</v>
      </c>
      <c r="U10025" t="s">
        <v>133</v>
      </c>
      <c r="V10025" t="s">
        <v>134</v>
      </c>
      <c r="Y10025" t="s">
        <v>30</v>
      </c>
      <c r="Z10025" t="s">
        <v>218</v>
      </c>
    </row>
    <row r="10026" spans="1:26" x14ac:dyDescent="0.25">
      <c r="A10026" t="s">
        <v>28</v>
      </c>
      <c r="B10026" t="s">
        <v>29</v>
      </c>
      <c r="C10026" t="s">
        <v>209</v>
      </c>
      <c r="D10026" t="s">
        <v>210</v>
      </c>
      <c r="E10026" t="s">
        <v>211</v>
      </c>
      <c r="F10026" t="s">
        <v>212</v>
      </c>
      <c r="G10026" s="1">
        <v>41334</v>
      </c>
      <c r="I10026" t="s">
        <v>5613</v>
      </c>
      <c r="J10026" t="s">
        <v>36</v>
      </c>
      <c r="K10026">
        <v>14</v>
      </c>
      <c r="L10026" t="s">
        <v>36</v>
      </c>
      <c r="M10026" t="s">
        <v>37</v>
      </c>
      <c r="N10026" t="s">
        <v>38</v>
      </c>
      <c r="O10026" t="s">
        <v>39</v>
      </c>
      <c r="S10026" t="s">
        <v>5614</v>
      </c>
      <c r="T10026" t="s">
        <v>2015</v>
      </c>
      <c r="U10026" t="s">
        <v>243</v>
      </c>
      <c r="V10026" t="s">
        <v>244</v>
      </c>
      <c r="Y10026" t="s">
        <v>30</v>
      </c>
      <c r="Z10026" t="s">
        <v>218</v>
      </c>
    </row>
    <row r="10027" spans="1:26" x14ac:dyDescent="0.25">
      <c r="A10027" t="s">
        <v>28</v>
      </c>
      <c r="B10027" t="s">
        <v>29</v>
      </c>
      <c r="C10027" t="s">
        <v>209</v>
      </c>
      <c r="D10027" t="s">
        <v>210</v>
      </c>
      <c r="E10027" t="s">
        <v>211</v>
      </c>
      <c r="F10027" t="s">
        <v>212</v>
      </c>
      <c r="G10027" s="1">
        <v>41334</v>
      </c>
      <c r="I10027" t="s">
        <v>5615</v>
      </c>
      <c r="J10027" t="s">
        <v>35</v>
      </c>
      <c r="K10027">
        <v>36</v>
      </c>
      <c r="L10027" t="s">
        <v>36</v>
      </c>
      <c r="M10027" t="s">
        <v>37</v>
      </c>
      <c r="N10027" t="s">
        <v>38</v>
      </c>
      <c r="O10027" t="s">
        <v>39</v>
      </c>
      <c r="S10027" t="s">
        <v>5616</v>
      </c>
      <c r="T10027" t="s">
        <v>552</v>
      </c>
      <c r="U10027" t="s">
        <v>485</v>
      </c>
      <c r="V10027" t="s">
        <v>486</v>
      </c>
      <c r="Y10027" t="s">
        <v>30</v>
      </c>
      <c r="Z10027" t="s">
        <v>218</v>
      </c>
    </row>
    <row r="10028" spans="1:26" x14ac:dyDescent="0.25">
      <c r="A10028" t="s">
        <v>28</v>
      </c>
      <c r="B10028" t="s">
        <v>29</v>
      </c>
      <c r="C10028" t="s">
        <v>209</v>
      </c>
      <c r="D10028" t="s">
        <v>210</v>
      </c>
      <c r="E10028" t="s">
        <v>211</v>
      </c>
      <c r="F10028" t="s">
        <v>212</v>
      </c>
      <c r="G10028" s="1">
        <v>41334</v>
      </c>
      <c r="I10028" t="s">
        <v>5617</v>
      </c>
      <c r="J10028" t="s">
        <v>35</v>
      </c>
      <c r="K10028">
        <v>83</v>
      </c>
      <c r="L10028" t="s">
        <v>36</v>
      </c>
      <c r="M10028" t="s">
        <v>37</v>
      </c>
      <c r="N10028" t="s">
        <v>35</v>
      </c>
      <c r="O10028" t="s">
        <v>236</v>
      </c>
      <c r="S10028" t="s">
        <v>5618</v>
      </c>
      <c r="T10028" t="s">
        <v>3349</v>
      </c>
      <c r="U10028" t="s">
        <v>68</v>
      </c>
      <c r="V10028" t="s">
        <v>69</v>
      </c>
      <c r="Y10028" t="s">
        <v>30</v>
      </c>
      <c r="Z10028" t="s">
        <v>218</v>
      </c>
    </row>
    <row r="10029" spans="1:26" x14ac:dyDescent="0.25">
      <c r="A10029" t="s">
        <v>28</v>
      </c>
      <c r="B10029" t="s">
        <v>29</v>
      </c>
      <c r="C10029" t="s">
        <v>209</v>
      </c>
      <c r="D10029" t="s">
        <v>210</v>
      </c>
      <c r="E10029" t="s">
        <v>211</v>
      </c>
      <c r="F10029" t="s">
        <v>212</v>
      </c>
      <c r="G10029" s="1">
        <v>41334</v>
      </c>
      <c r="I10029" t="s">
        <v>5619</v>
      </c>
      <c r="J10029" t="s">
        <v>35</v>
      </c>
      <c r="K10029">
        <v>35</v>
      </c>
      <c r="L10029" t="s">
        <v>36</v>
      </c>
      <c r="M10029" t="s">
        <v>37</v>
      </c>
      <c r="N10029" t="s">
        <v>38</v>
      </c>
      <c r="O10029" t="s">
        <v>39</v>
      </c>
      <c r="T10029" t="s">
        <v>577</v>
      </c>
      <c r="U10029" t="s">
        <v>68</v>
      </c>
      <c r="V10029" t="s">
        <v>69</v>
      </c>
      <c r="W10029" t="s">
        <v>97</v>
      </c>
      <c r="X10029" t="s">
        <v>98</v>
      </c>
      <c r="Y10029" t="s">
        <v>30</v>
      </c>
      <c r="Z10029" t="s">
        <v>218</v>
      </c>
    </row>
    <row r="10030" spans="1:26" x14ac:dyDescent="0.25">
      <c r="A10030" t="s">
        <v>28</v>
      </c>
      <c r="B10030" t="s">
        <v>29</v>
      </c>
      <c r="C10030" t="s">
        <v>209</v>
      </c>
      <c r="D10030" t="s">
        <v>210</v>
      </c>
      <c r="E10030" t="s">
        <v>211</v>
      </c>
      <c r="F10030" t="s">
        <v>212</v>
      </c>
      <c r="G10030" s="1">
        <v>41334</v>
      </c>
      <c r="I10030" t="s">
        <v>5620</v>
      </c>
      <c r="J10030" t="s">
        <v>35</v>
      </c>
      <c r="K10030">
        <v>20</v>
      </c>
      <c r="L10030" t="s">
        <v>36</v>
      </c>
      <c r="M10030" t="s">
        <v>37</v>
      </c>
      <c r="N10030" t="s">
        <v>38</v>
      </c>
      <c r="O10030" t="s">
        <v>39</v>
      </c>
      <c r="S10030" t="s">
        <v>5621</v>
      </c>
      <c r="T10030" t="s">
        <v>294</v>
      </c>
      <c r="U10030" t="s">
        <v>68</v>
      </c>
      <c r="V10030" t="s">
        <v>69</v>
      </c>
      <c r="Y10030" t="s">
        <v>30</v>
      </c>
      <c r="Z10030" t="s">
        <v>218</v>
      </c>
    </row>
    <row r="10031" spans="1:26" x14ac:dyDescent="0.25">
      <c r="A10031" t="s">
        <v>28</v>
      </c>
      <c r="B10031" t="s">
        <v>29</v>
      </c>
      <c r="C10031" t="s">
        <v>209</v>
      </c>
      <c r="D10031" t="s">
        <v>210</v>
      </c>
      <c r="E10031" t="s">
        <v>211</v>
      </c>
      <c r="F10031" t="s">
        <v>212</v>
      </c>
      <c r="G10031" s="1">
        <v>41334</v>
      </c>
      <c r="I10031" t="s">
        <v>4147</v>
      </c>
      <c r="J10031" t="s">
        <v>36</v>
      </c>
      <c r="K10031">
        <v>18</v>
      </c>
      <c r="L10031" t="s">
        <v>36</v>
      </c>
      <c r="M10031" t="s">
        <v>37</v>
      </c>
      <c r="N10031" t="s">
        <v>38</v>
      </c>
      <c r="O10031" t="s">
        <v>39</v>
      </c>
      <c r="S10031" t="s">
        <v>5622</v>
      </c>
      <c r="T10031" t="s">
        <v>2166</v>
      </c>
      <c r="U10031" t="s">
        <v>629</v>
      </c>
      <c r="V10031" t="s">
        <v>630</v>
      </c>
      <c r="Y10031" t="s">
        <v>30</v>
      </c>
      <c r="Z10031" t="s">
        <v>218</v>
      </c>
    </row>
    <row r="10032" spans="1:26" x14ac:dyDescent="0.25">
      <c r="A10032" t="s">
        <v>28</v>
      </c>
      <c r="B10032" t="s">
        <v>29</v>
      </c>
      <c r="C10032" t="s">
        <v>209</v>
      </c>
      <c r="D10032" t="s">
        <v>210</v>
      </c>
      <c r="E10032" t="s">
        <v>211</v>
      </c>
      <c r="F10032" t="s">
        <v>212</v>
      </c>
      <c r="G10032" s="1">
        <v>41334</v>
      </c>
      <c r="I10032" t="s">
        <v>5623</v>
      </c>
      <c r="J10032" t="s">
        <v>36</v>
      </c>
      <c r="K10032">
        <v>17</v>
      </c>
      <c r="L10032" t="s">
        <v>36</v>
      </c>
      <c r="M10032" t="s">
        <v>37</v>
      </c>
      <c r="N10032" t="s">
        <v>38</v>
      </c>
      <c r="O10032" t="s">
        <v>39</v>
      </c>
      <c r="S10032" t="s">
        <v>5624</v>
      </c>
      <c r="T10032" t="s">
        <v>671</v>
      </c>
      <c r="U10032" t="s">
        <v>453</v>
      </c>
      <c r="V10032" t="s">
        <v>454</v>
      </c>
      <c r="Y10032" t="s">
        <v>30</v>
      </c>
      <c r="Z10032" t="s">
        <v>218</v>
      </c>
    </row>
    <row r="10033" spans="1:26" x14ac:dyDescent="0.25">
      <c r="A10033" t="s">
        <v>28</v>
      </c>
      <c r="B10033" t="s">
        <v>29</v>
      </c>
      <c r="C10033" t="s">
        <v>209</v>
      </c>
      <c r="D10033" t="s">
        <v>210</v>
      </c>
      <c r="E10033" t="s">
        <v>211</v>
      </c>
      <c r="F10033" t="s">
        <v>212</v>
      </c>
      <c r="G10033" s="1">
        <v>41334</v>
      </c>
      <c r="I10033" t="s">
        <v>5625</v>
      </c>
      <c r="J10033" t="s">
        <v>35</v>
      </c>
      <c r="K10033">
        <v>36</v>
      </c>
      <c r="L10033" t="s">
        <v>36</v>
      </c>
      <c r="M10033" t="s">
        <v>37</v>
      </c>
      <c r="N10033" t="s">
        <v>35</v>
      </c>
      <c r="O10033" t="s">
        <v>236</v>
      </c>
      <c r="T10033" t="s">
        <v>1364</v>
      </c>
      <c r="U10033" t="s">
        <v>133</v>
      </c>
      <c r="V10033" t="s">
        <v>134</v>
      </c>
      <c r="Y10033" t="s">
        <v>30</v>
      </c>
      <c r="Z10033" t="s">
        <v>218</v>
      </c>
    </row>
    <row r="10034" spans="1:26" x14ac:dyDescent="0.25">
      <c r="A10034" t="s">
        <v>28</v>
      </c>
      <c r="B10034" t="s">
        <v>29</v>
      </c>
      <c r="C10034" t="s">
        <v>209</v>
      </c>
      <c r="D10034" t="s">
        <v>210</v>
      </c>
      <c r="E10034" t="s">
        <v>211</v>
      </c>
      <c r="F10034" t="s">
        <v>212</v>
      </c>
      <c r="G10034" s="1">
        <v>41334</v>
      </c>
      <c r="I10034" t="s">
        <v>5626</v>
      </c>
      <c r="J10034" t="s">
        <v>36</v>
      </c>
      <c r="K10034">
        <v>51</v>
      </c>
      <c r="L10034" t="s">
        <v>36</v>
      </c>
      <c r="M10034" t="s">
        <v>37</v>
      </c>
      <c r="N10034" t="s">
        <v>38</v>
      </c>
      <c r="O10034" t="s">
        <v>39</v>
      </c>
      <c r="T10034" t="s">
        <v>371</v>
      </c>
      <c r="U10034" t="s">
        <v>68</v>
      </c>
      <c r="V10034" t="s">
        <v>69</v>
      </c>
      <c r="Y10034" t="s">
        <v>30</v>
      </c>
      <c r="Z10034" t="s">
        <v>218</v>
      </c>
    </row>
    <row r="10035" spans="1:26" x14ac:dyDescent="0.25">
      <c r="A10035" t="s">
        <v>28</v>
      </c>
      <c r="B10035" t="s">
        <v>29</v>
      </c>
      <c r="C10035" t="s">
        <v>209</v>
      </c>
      <c r="D10035" t="s">
        <v>210</v>
      </c>
      <c r="E10035" t="s">
        <v>211</v>
      </c>
      <c r="F10035" t="s">
        <v>212</v>
      </c>
      <c r="G10035" s="1">
        <v>41334</v>
      </c>
      <c r="I10035" t="s">
        <v>5627</v>
      </c>
      <c r="J10035" t="s">
        <v>36</v>
      </c>
      <c r="K10035">
        <v>20</v>
      </c>
      <c r="L10035" t="s">
        <v>36</v>
      </c>
      <c r="M10035" t="s">
        <v>37</v>
      </c>
      <c r="N10035" t="s">
        <v>38</v>
      </c>
      <c r="O10035" t="s">
        <v>39</v>
      </c>
      <c r="S10035" t="s">
        <v>5628</v>
      </c>
      <c r="T10035" t="s">
        <v>1796</v>
      </c>
      <c r="U10035" t="s">
        <v>1603</v>
      </c>
      <c r="V10035" t="s">
        <v>1604</v>
      </c>
      <c r="Y10035" t="s">
        <v>30</v>
      </c>
      <c r="Z10035" t="s">
        <v>218</v>
      </c>
    </row>
    <row r="10036" spans="1:26" x14ac:dyDescent="0.25">
      <c r="A10036" t="s">
        <v>28</v>
      </c>
      <c r="B10036" t="s">
        <v>29</v>
      </c>
      <c r="C10036" t="s">
        <v>209</v>
      </c>
      <c r="D10036" t="s">
        <v>210</v>
      </c>
      <c r="E10036" t="s">
        <v>211</v>
      </c>
      <c r="F10036" t="s">
        <v>212</v>
      </c>
      <c r="G10036" s="1">
        <v>41334</v>
      </c>
      <c r="I10036" t="s">
        <v>5629</v>
      </c>
      <c r="J10036" t="s">
        <v>36</v>
      </c>
      <c r="K10036">
        <v>6</v>
      </c>
      <c r="L10036" t="s">
        <v>36</v>
      </c>
      <c r="M10036" t="s">
        <v>37</v>
      </c>
      <c r="N10036" t="s">
        <v>38</v>
      </c>
      <c r="O10036" t="s">
        <v>39</v>
      </c>
      <c r="S10036" t="s">
        <v>5630</v>
      </c>
      <c r="T10036" t="s">
        <v>847</v>
      </c>
      <c r="U10036" t="s">
        <v>170</v>
      </c>
      <c r="V10036" t="s">
        <v>171</v>
      </c>
      <c r="Y10036" t="s">
        <v>30</v>
      </c>
      <c r="Z10036" t="s">
        <v>218</v>
      </c>
    </row>
    <row r="10037" spans="1:26" x14ac:dyDescent="0.25">
      <c r="A10037" t="s">
        <v>28</v>
      </c>
      <c r="B10037" t="s">
        <v>29</v>
      </c>
      <c r="C10037" t="s">
        <v>209</v>
      </c>
      <c r="D10037" t="s">
        <v>210</v>
      </c>
      <c r="E10037" t="s">
        <v>211</v>
      </c>
      <c r="F10037" t="s">
        <v>212</v>
      </c>
      <c r="G10037" s="1">
        <v>41334</v>
      </c>
      <c r="I10037" t="s">
        <v>5631</v>
      </c>
      <c r="J10037" t="s">
        <v>35</v>
      </c>
      <c r="K10037">
        <v>6</v>
      </c>
      <c r="L10037" t="s">
        <v>36</v>
      </c>
      <c r="M10037" t="s">
        <v>37</v>
      </c>
      <c r="N10037" t="s">
        <v>38</v>
      </c>
      <c r="O10037" t="s">
        <v>39</v>
      </c>
      <c r="S10037" t="s">
        <v>5632</v>
      </c>
      <c r="T10037" t="s">
        <v>376</v>
      </c>
      <c r="U10037" t="s">
        <v>453</v>
      </c>
      <c r="V10037" t="s">
        <v>454</v>
      </c>
      <c r="Y10037" t="s">
        <v>30</v>
      </c>
      <c r="Z10037" t="s">
        <v>218</v>
      </c>
    </row>
    <row r="10038" spans="1:26" x14ac:dyDescent="0.25">
      <c r="A10038" t="s">
        <v>28</v>
      </c>
      <c r="B10038" t="s">
        <v>29</v>
      </c>
      <c r="C10038" t="s">
        <v>209</v>
      </c>
      <c r="D10038" t="s">
        <v>210</v>
      </c>
      <c r="E10038" t="s">
        <v>211</v>
      </c>
      <c r="F10038" t="s">
        <v>212</v>
      </c>
      <c r="G10038" s="1">
        <v>41334</v>
      </c>
      <c r="I10038" t="s">
        <v>5633</v>
      </c>
      <c r="J10038" t="s">
        <v>35</v>
      </c>
      <c r="K10038">
        <v>53</v>
      </c>
      <c r="L10038" t="s">
        <v>36</v>
      </c>
      <c r="M10038" t="s">
        <v>37</v>
      </c>
      <c r="N10038" t="s">
        <v>35</v>
      </c>
      <c r="O10038" t="s">
        <v>236</v>
      </c>
      <c r="T10038" t="s">
        <v>634</v>
      </c>
      <c r="U10038" t="s">
        <v>42</v>
      </c>
      <c r="V10038" t="s">
        <v>43</v>
      </c>
      <c r="Y10038" t="s">
        <v>30</v>
      </c>
      <c r="Z10038" t="s">
        <v>218</v>
      </c>
    </row>
    <row r="10039" spans="1:26" x14ac:dyDescent="0.25">
      <c r="A10039" t="s">
        <v>28</v>
      </c>
      <c r="B10039" t="s">
        <v>29</v>
      </c>
      <c r="C10039" t="s">
        <v>209</v>
      </c>
      <c r="D10039" t="s">
        <v>210</v>
      </c>
      <c r="E10039" t="s">
        <v>211</v>
      </c>
      <c r="F10039" t="s">
        <v>212</v>
      </c>
      <c r="G10039" s="1">
        <v>41334</v>
      </c>
      <c r="I10039" t="s">
        <v>5634</v>
      </c>
      <c r="J10039" t="s">
        <v>35</v>
      </c>
      <c r="K10039">
        <v>22</v>
      </c>
      <c r="L10039" t="s">
        <v>36</v>
      </c>
      <c r="M10039" t="s">
        <v>37</v>
      </c>
      <c r="N10039" t="s">
        <v>38</v>
      </c>
      <c r="O10039" t="s">
        <v>39</v>
      </c>
      <c r="S10039" t="s">
        <v>5635</v>
      </c>
      <c r="T10039" t="s">
        <v>1054</v>
      </c>
      <c r="U10039" t="s">
        <v>727</v>
      </c>
      <c r="V10039" t="s">
        <v>728</v>
      </c>
      <c r="Y10039" t="s">
        <v>30</v>
      </c>
      <c r="Z10039" t="s">
        <v>218</v>
      </c>
    </row>
    <row r="10040" spans="1:26" x14ac:dyDescent="0.25">
      <c r="A10040" t="s">
        <v>28</v>
      </c>
      <c r="B10040" t="s">
        <v>29</v>
      </c>
      <c r="C10040" t="s">
        <v>209</v>
      </c>
      <c r="D10040" t="s">
        <v>210</v>
      </c>
      <c r="E10040" t="s">
        <v>211</v>
      </c>
      <c r="F10040" t="s">
        <v>212</v>
      </c>
      <c r="G10040" s="1">
        <v>41334</v>
      </c>
      <c r="I10040" t="s">
        <v>5636</v>
      </c>
      <c r="J10040" t="s">
        <v>35</v>
      </c>
      <c r="K10040">
        <v>52</v>
      </c>
      <c r="L10040" t="s">
        <v>36</v>
      </c>
      <c r="M10040" t="s">
        <v>37</v>
      </c>
      <c r="N10040" t="s">
        <v>35</v>
      </c>
      <c r="O10040" t="s">
        <v>236</v>
      </c>
      <c r="S10040" t="s">
        <v>5637</v>
      </c>
      <c r="T10040" t="s">
        <v>1086</v>
      </c>
      <c r="U10040" t="s">
        <v>42</v>
      </c>
      <c r="V10040" t="s">
        <v>43</v>
      </c>
      <c r="W10040" t="s">
        <v>87</v>
      </c>
      <c r="X10040" t="s">
        <v>88</v>
      </c>
      <c r="Y10040" t="s">
        <v>30</v>
      </c>
      <c r="Z10040" t="s">
        <v>218</v>
      </c>
    </row>
    <row r="10041" spans="1:26" x14ac:dyDescent="0.25">
      <c r="A10041" t="s">
        <v>28</v>
      </c>
      <c r="B10041" t="s">
        <v>29</v>
      </c>
      <c r="C10041" t="s">
        <v>209</v>
      </c>
      <c r="D10041" t="s">
        <v>210</v>
      </c>
      <c r="E10041" t="s">
        <v>211</v>
      </c>
      <c r="F10041" t="s">
        <v>212</v>
      </c>
      <c r="G10041" s="1">
        <v>41334</v>
      </c>
      <c r="I10041" t="s">
        <v>1511</v>
      </c>
      <c r="J10041" t="s">
        <v>35</v>
      </c>
      <c r="K10041">
        <v>21</v>
      </c>
      <c r="L10041" t="s">
        <v>36</v>
      </c>
      <c r="M10041" t="s">
        <v>37</v>
      </c>
      <c r="N10041" t="s">
        <v>35</v>
      </c>
      <c r="O10041" t="s">
        <v>236</v>
      </c>
      <c r="S10041" t="s">
        <v>5638</v>
      </c>
      <c r="T10041" t="s">
        <v>865</v>
      </c>
      <c r="U10041" t="s">
        <v>42</v>
      </c>
      <c r="V10041" t="s">
        <v>43</v>
      </c>
      <c r="Y10041" t="s">
        <v>30</v>
      </c>
      <c r="Z10041" t="s">
        <v>218</v>
      </c>
    </row>
    <row r="10042" spans="1:26" x14ac:dyDescent="0.25">
      <c r="A10042" t="s">
        <v>28</v>
      </c>
      <c r="B10042" t="s">
        <v>29</v>
      </c>
      <c r="C10042" t="s">
        <v>209</v>
      </c>
      <c r="D10042" t="s">
        <v>210</v>
      </c>
      <c r="E10042" t="s">
        <v>211</v>
      </c>
      <c r="F10042" t="s">
        <v>212</v>
      </c>
      <c r="G10042" s="1">
        <v>41335</v>
      </c>
      <c r="I10042" t="s">
        <v>5639</v>
      </c>
      <c r="J10042" t="s">
        <v>35</v>
      </c>
      <c r="K10042">
        <v>29</v>
      </c>
      <c r="L10042" t="s">
        <v>36</v>
      </c>
      <c r="M10042" t="s">
        <v>37</v>
      </c>
      <c r="N10042" t="s">
        <v>35</v>
      </c>
      <c r="O10042" t="s">
        <v>236</v>
      </c>
      <c r="S10042" t="s">
        <v>5640</v>
      </c>
      <c r="T10042" t="s">
        <v>642</v>
      </c>
      <c r="U10042" t="s">
        <v>68</v>
      </c>
      <c r="V10042" t="s">
        <v>69</v>
      </c>
      <c r="Y10042" t="s">
        <v>30</v>
      </c>
      <c r="Z10042" t="s">
        <v>218</v>
      </c>
    </row>
    <row r="10043" spans="1:26" x14ac:dyDescent="0.25">
      <c r="A10043" t="s">
        <v>28</v>
      </c>
      <c r="B10043" t="s">
        <v>29</v>
      </c>
      <c r="C10043" t="s">
        <v>209</v>
      </c>
      <c r="D10043" t="s">
        <v>210</v>
      </c>
      <c r="E10043" t="s">
        <v>211</v>
      </c>
      <c r="F10043" t="s">
        <v>212</v>
      </c>
      <c r="G10043" s="1">
        <v>41335</v>
      </c>
      <c r="I10043" t="s">
        <v>5641</v>
      </c>
      <c r="J10043" t="s">
        <v>36</v>
      </c>
      <c r="K10043">
        <v>56</v>
      </c>
      <c r="L10043" t="s">
        <v>36</v>
      </c>
      <c r="M10043" t="s">
        <v>37</v>
      </c>
      <c r="N10043" t="s">
        <v>38</v>
      </c>
      <c r="O10043" t="s">
        <v>39</v>
      </c>
      <c r="S10043" t="s">
        <v>5642</v>
      </c>
      <c r="T10043" t="s">
        <v>430</v>
      </c>
      <c r="U10043" t="s">
        <v>233</v>
      </c>
      <c r="V10043" t="s">
        <v>234</v>
      </c>
      <c r="Y10043" t="s">
        <v>30</v>
      </c>
      <c r="Z10043" t="s">
        <v>218</v>
      </c>
    </row>
    <row r="10044" spans="1:26" x14ac:dyDescent="0.25">
      <c r="A10044" t="s">
        <v>28</v>
      </c>
      <c r="B10044" t="s">
        <v>29</v>
      </c>
      <c r="C10044" t="s">
        <v>209</v>
      </c>
      <c r="D10044" t="s">
        <v>210</v>
      </c>
      <c r="E10044" t="s">
        <v>211</v>
      </c>
      <c r="F10044" t="s">
        <v>212</v>
      </c>
      <c r="G10044" s="1">
        <v>41335</v>
      </c>
      <c r="I10044" t="s">
        <v>5626</v>
      </c>
      <c r="J10044" t="s">
        <v>36</v>
      </c>
      <c r="K10044">
        <v>51</v>
      </c>
      <c r="L10044" t="s">
        <v>36</v>
      </c>
      <c r="M10044" t="s">
        <v>37</v>
      </c>
      <c r="N10044" t="s">
        <v>38</v>
      </c>
      <c r="O10044" t="s">
        <v>39</v>
      </c>
      <c r="T10044" t="s">
        <v>5643</v>
      </c>
      <c r="U10044" t="s">
        <v>962</v>
      </c>
      <c r="V10044" t="s">
        <v>963</v>
      </c>
      <c r="Y10044" t="s">
        <v>30</v>
      </c>
      <c r="Z10044" t="s">
        <v>218</v>
      </c>
    </row>
    <row r="10045" spans="1:26" x14ac:dyDescent="0.25">
      <c r="A10045" t="s">
        <v>28</v>
      </c>
      <c r="B10045" t="s">
        <v>29</v>
      </c>
      <c r="C10045" t="s">
        <v>209</v>
      </c>
      <c r="D10045" t="s">
        <v>210</v>
      </c>
      <c r="E10045" t="s">
        <v>211</v>
      </c>
      <c r="F10045" t="s">
        <v>212</v>
      </c>
      <c r="G10045" s="1">
        <v>41335</v>
      </c>
      <c r="I10045" t="s">
        <v>5644</v>
      </c>
      <c r="J10045" t="s">
        <v>36</v>
      </c>
      <c r="K10045">
        <v>18</v>
      </c>
      <c r="L10045" t="s">
        <v>36</v>
      </c>
      <c r="M10045" t="s">
        <v>37</v>
      </c>
      <c r="N10045" t="s">
        <v>35</v>
      </c>
      <c r="O10045" t="s">
        <v>236</v>
      </c>
      <c r="S10045" t="s">
        <v>5645</v>
      </c>
      <c r="T10045" t="s">
        <v>228</v>
      </c>
      <c r="U10045" t="s">
        <v>3735</v>
      </c>
      <c r="V10045" t="s">
        <v>3736</v>
      </c>
      <c r="Y10045" t="s">
        <v>30</v>
      </c>
      <c r="Z10045" t="s">
        <v>218</v>
      </c>
    </row>
    <row r="10046" spans="1:26" x14ac:dyDescent="0.25">
      <c r="A10046" t="s">
        <v>28</v>
      </c>
      <c r="B10046" t="s">
        <v>29</v>
      </c>
      <c r="C10046" t="s">
        <v>209</v>
      </c>
      <c r="D10046" t="s">
        <v>210</v>
      </c>
      <c r="E10046" t="s">
        <v>211</v>
      </c>
      <c r="F10046" t="s">
        <v>212</v>
      </c>
      <c r="G10046" s="1">
        <v>41335</v>
      </c>
      <c r="I10046" t="s">
        <v>5646</v>
      </c>
      <c r="J10046" t="s">
        <v>35</v>
      </c>
      <c r="K10046">
        <v>54</v>
      </c>
      <c r="L10046" t="s">
        <v>36</v>
      </c>
      <c r="M10046" t="s">
        <v>37</v>
      </c>
      <c r="N10046" t="s">
        <v>38</v>
      </c>
      <c r="O10046" t="s">
        <v>39</v>
      </c>
      <c r="S10046" t="s">
        <v>5647</v>
      </c>
      <c r="T10046" t="s">
        <v>1965</v>
      </c>
      <c r="U10046" t="s">
        <v>351</v>
      </c>
      <c r="V10046" t="s">
        <v>352</v>
      </c>
      <c r="Y10046" t="s">
        <v>30</v>
      </c>
      <c r="Z10046" t="s">
        <v>218</v>
      </c>
    </row>
    <row r="10047" spans="1:26" x14ac:dyDescent="0.25">
      <c r="A10047" t="s">
        <v>28</v>
      </c>
      <c r="B10047" t="s">
        <v>29</v>
      </c>
      <c r="C10047" t="s">
        <v>209</v>
      </c>
      <c r="D10047" t="s">
        <v>210</v>
      </c>
      <c r="E10047" t="s">
        <v>211</v>
      </c>
      <c r="F10047" t="s">
        <v>212</v>
      </c>
      <c r="G10047" s="1">
        <v>41335</v>
      </c>
      <c r="I10047" t="s">
        <v>5648</v>
      </c>
      <c r="J10047" t="s">
        <v>36</v>
      </c>
      <c r="K10047">
        <v>45</v>
      </c>
      <c r="L10047" t="s">
        <v>36</v>
      </c>
      <c r="M10047" t="s">
        <v>37</v>
      </c>
      <c r="N10047" t="s">
        <v>38</v>
      </c>
      <c r="O10047" t="s">
        <v>39</v>
      </c>
      <c r="S10047" t="s">
        <v>5649</v>
      </c>
      <c r="T10047" t="s">
        <v>4713</v>
      </c>
      <c r="U10047" t="s">
        <v>351</v>
      </c>
      <c r="V10047" t="s">
        <v>352</v>
      </c>
      <c r="Y10047" t="s">
        <v>30</v>
      </c>
      <c r="Z10047" t="s">
        <v>218</v>
      </c>
    </row>
    <row r="10048" spans="1:26" x14ac:dyDescent="0.25">
      <c r="A10048" t="s">
        <v>28</v>
      </c>
      <c r="B10048" t="s">
        <v>29</v>
      </c>
      <c r="C10048" t="s">
        <v>209</v>
      </c>
      <c r="D10048" t="s">
        <v>210</v>
      </c>
      <c r="E10048" t="s">
        <v>211</v>
      </c>
      <c r="F10048" t="s">
        <v>212</v>
      </c>
      <c r="G10048" s="1">
        <v>41335</v>
      </c>
      <c r="I10048" t="s">
        <v>5650</v>
      </c>
      <c r="J10048" t="s">
        <v>35</v>
      </c>
      <c r="K10048">
        <v>24</v>
      </c>
      <c r="L10048" t="s">
        <v>36</v>
      </c>
      <c r="M10048" t="s">
        <v>37</v>
      </c>
      <c r="N10048" t="s">
        <v>38</v>
      </c>
      <c r="O10048" t="s">
        <v>39</v>
      </c>
      <c r="T10048" t="s">
        <v>5651</v>
      </c>
      <c r="U10048" t="s">
        <v>243</v>
      </c>
      <c r="V10048" t="s">
        <v>244</v>
      </c>
      <c r="Y10048" t="s">
        <v>30</v>
      </c>
      <c r="Z10048" t="s">
        <v>218</v>
      </c>
    </row>
    <row r="10049" spans="1:26" x14ac:dyDescent="0.25">
      <c r="A10049" t="s">
        <v>28</v>
      </c>
      <c r="B10049" t="s">
        <v>29</v>
      </c>
      <c r="C10049" t="s">
        <v>209</v>
      </c>
      <c r="D10049" t="s">
        <v>210</v>
      </c>
      <c r="E10049" t="s">
        <v>211</v>
      </c>
      <c r="F10049" t="s">
        <v>212</v>
      </c>
      <c r="G10049" s="1">
        <v>41335</v>
      </c>
      <c r="I10049" t="s">
        <v>5652</v>
      </c>
      <c r="J10049" t="s">
        <v>36</v>
      </c>
      <c r="K10049">
        <v>49</v>
      </c>
      <c r="L10049" t="s">
        <v>36</v>
      </c>
      <c r="M10049" t="s">
        <v>37</v>
      </c>
      <c r="N10049" t="s">
        <v>35</v>
      </c>
      <c r="O10049" t="s">
        <v>236</v>
      </c>
      <c r="S10049" t="s">
        <v>5653</v>
      </c>
      <c r="T10049" t="s">
        <v>5654</v>
      </c>
      <c r="U10049" t="s">
        <v>700</v>
      </c>
      <c r="V10049" t="s">
        <v>701</v>
      </c>
      <c r="Y10049" t="s">
        <v>30</v>
      </c>
      <c r="Z10049" t="s">
        <v>218</v>
      </c>
    </row>
    <row r="10050" spans="1:26" x14ac:dyDescent="0.25">
      <c r="A10050" t="s">
        <v>28</v>
      </c>
      <c r="B10050" t="s">
        <v>29</v>
      </c>
      <c r="C10050" t="s">
        <v>209</v>
      </c>
      <c r="D10050" t="s">
        <v>210</v>
      </c>
      <c r="E10050" t="s">
        <v>211</v>
      </c>
      <c r="F10050" t="s">
        <v>212</v>
      </c>
      <c r="G10050" s="1">
        <v>41335</v>
      </c>
      <c r="I10050" t="s">
        <v>5655</v>
      </c>
      <c r="J10050" t="s">
        <v>36</v>
      </c>
      <c r="K10050">
        <v>18</v>
      </c>
      <c r="L10050" t="s">
        <v>36</v>
      </c>
      <c r="M10050" t="s">
        <v>37</v>
      </c>
      <c r="N10050" t="s">
        <v>38</v>
      </c>
      <c r="O10050" t="s">
        <v>39</v>
      </c>
      <c r="S10050" t="s">
        <v>5656</v>
      </c>
      <c r="T10050" t="s">
        <v>3902</v>
      </c>
      <c r="U10050" t="s">
        <v>474</v>
      </c>
      <c r="V10050" t="s">
        <v>475</v>
      </c>
      <c r="Y10050" t="s">
        <v>30</v>
      </c>
      <c r="Z10050" t="s">
        <v>218</v>
      </c>
    </row>
    <row r="10051" spans="1:26" x14ac:dyDescent="0.25">
      <c r="A10051" t="s">
        <v>28</v>
      </c>
      <c r="B10051" t="s">
        <v>29</v>
      </c>
      <c r="C10051" t="s">
        <v>209</v>
      </c>
      <c r="D10051" t="s">
        <v>210</v>
      </c>
      <c r="E10051" t="s">
        <v>211</v>
      </c>
      <c r="F10051" t="s">
        <v>212</v>
      </c>
      <c r="G10051" s="1">
        <v>41335</v>
      </c>
      <c r="I10051" t="s">
        <v>5657</v>
      </c>
      <c r="J10051" t="s">
        <v>35</v>
      </c>
      <c r="K10051">
        <v>14</v>
      </c>
      <c r="L10051" t="s">
        <v>36</v>
      </c>
      <c r="M10051" t="s">
        <v>37</v>
      </c>
      <c r="N10051" t="s">
        <v>38</v>
      </c>
      <c r="O10051" t="s">
        <v>39</v>
      </c>
      <c r="S10051" t="s">
        <v>5658</v>
      </c>
      <c r="T10051" t="s">
        <v>3262</v>
      </c>
      <c r="U10051" t="s">
        <v>615</v>
      </c>
      <c r="V10051" t="s">
        <v>616</v>
      </c>
      <c r="Y10051" t="s">
        <v>30</v>
      </c>
      <c r="Z10051" t="s">
        <v>218</v>
      </c>
    </row>
    <row r="10052" spans="1:26" x14ac:dyDescent="0.25">
      <c r="A10052" t="s">
        <v>28</v>
      </c>
      <c r="B10052" t="s">
        <v>29</v>
      </c>
      <c r="C10052" t="s">
        <v>209</v>
      </c>
      <c r="D10052" t="s">
        <v>210</v>
      </c>
      <c r="E10052" t="s">
        <v>211</v>
      </c>
      <c r="F10052" t="s">
        <v>212</v>
      </c>
      <c r="G10052" s="1">
        <v>41335</v>
      </c>
      <c r="I10052" t="s">
        <v>5659</v>
      </c>
      <c r="J10052" t="s">
        <v>35</v>
      </c>
      <c r="K10052">
        <v>85</v>
      </c>
      <c r="L10052" t="s">
        <v>36</v>
      </c>
      <c r="M10052" t="s">
        <v>37</v>
      </c>
      <c r="N10052" t="s">
        <v>38</v>
      </c>
      <c r="O10052" t="s">
        <v>39</v>
      </c>
      <c r="S10052" t="s">
        <v>5660</v>
      </c>
      <c r="T10052" t="s">
        <v>674</v>
      </c>
      <c r="U10052" t="s">
        <v>104</v>
      </c>
      <c r="V10052" t="s">
        <v>105</v>
      </c>
      <c r="Y10052" t="s">
        <v>30</v>
      </c>
      <c r="Z10052" t="s">
        <v>218</v>
      </c>
    </row>
    <row r="10053" spans="1:26" x14ac:dyDescent="0.25">
      <c r="A10053" t="s">
        <v>28</v>
      </c>
      <c r="B10053" t="s">
        <v>29</v>
      </c>
      <c r="C10053" t="s">
        <v>209</v>
      </c>
      <c r="D10053" t="s">
        <v>210</v>
      </c>
      <c r="E10053" t="s">
        <v>211</v>
      </c>
      <c r="F10053" t="s">
        <v>212</v>
      </c>
      <c r="G10053" s="1">
        <v>41335</v>
      </c>
      <c r="I10053" t="s">
        <v>5661</v>
      </c>
      <c r="J10053" t="s">
        <v>35</v>
      </c>
      <c r="K10053">
        <v>45</v>
      </c>
      <c r="L10053" t="s">
        <v>36</v>
      </c>
      <c r="M10053" t="s">
        <v>37</v>
      </c>
      <c r="N10053" t="s">
        <v>35</v>
      </c>
      <c r="O10053" t="s">
        <v>236</v>
      </c>
      <c r="S10053" t="s">
        <v>5662</v>
      </c>
      <c r="T10053" t="s">
        <v>376</v>
      </c>
      <c r="U10053" t="s">
        <v>68</v>
      </c>
      <c r="V10053" t="s">
        <v>69</v>
      </c>
      <c r="W10053" t="s">
        <v>42</v>
      </c>
      <c r="X10053" t="s">
        <v>43</v>
      </c>
      <c r="Y10053" t="s">
        <v>30</v>
      </c>
      <c r="Z10053" t="s">
        <v>218</v>
      </c>
    </row>
    <row r="10054" spans="1:26" x14ac:dyDescent="0.25">
      <c r="A10054" t="s">
        <v>28</v>
      </c>
      <c r="B10054" t="s">
        <v>29</v>
      </c>
      <c r="C10054" t="s">
        <v>209</v>
      </c>
      <c r="D10054" t="s">
        <v>210</v>
      </c>
      <c r="E10054" t="s">
        <v>211</v>
      </c>
      <c r="F10054" t="s">
        <v>212</v>
      </c>
      <c r="G10054" s="1">
        <v>41335</v>
      </c>
      <c r="I10054" t="s">
        <v>5663</v>
      </c>
      <c r="J10054" t="s">
        <v>36</v>
      </c>
      <c r="K10054">
        <v>31</v>
      </c>
      <c r="L10054" t="s">
        <v>36</v>
      </c>
      <c r="M10054" t="s">
        <v>37</v>
      </c>
      <c r="N10054" t="s">
        <v>38</v>
      </c>
      <c r="O10054" t="s">
        <v>39</v>
      </c>
      <c r="T10054" t="s">
        <v>4470</v>
      </c>
      <c r="U10054" t="s">
        <v>68</v>
      </c>
      <c r="V10054" t="s">
        <v>69</v>
      </c>
      <c r="Y10054" t="s">
        <v>30</v>
      </c>
      <c r="Z10054" t="s">
        <v>218</v>
      </c>
    </row>
    <row r="10055" spans="1:26" x14ac:dyDescent="0.25">
      <c r="A10055" t="s">
        <v>28</v>
      </c>
      <c r="B10055" t="s">
        <v>29</v>
      </c>
      <c r="C10055" t="s">
        <v>209</v>
      </c>
      <c r="D10055" t="s">
        <v>210</v>
      </c>
      <c r="E10055" t="s">
        <v>211</v>
      </c>
      <c r="F10055" t="s">
        <v>212</v>
      </c>
      <c r="G10055" s="1">
        <v>41335</v>
      </c>
      <c r="I10055" t="s">
        <v>875</v>
      </c>
      <c r="J10055" t="s">
        <v>35</v>
      </c>
      <c r="K10055">
        <v>70</v>
      </c>
      <c r="L10055" t="s">
        <v>36</v>
      </c>
      <c r="M10055" t="s">
        <v>37</v>
      </c>
      <c r="N10055" t="s">
        <v>38</v>
      </c>
      <c r="O10055" t="s">
        <v>39</v>
      </c>
      <c r="T10055" t="s">
        <v>799</v>
      </c>
      <c r="U10055" t="s">
        <v>68</v>
      </c>
      <c r="V10055" t="s">
        <v>69</v>
      </c>
      <c r="Y10055" t="s">
        <v>30</v>
      </c>
      <c r="Z10055" t="s">
        <v>218</v>
      </c>
    </row>
    <row r="10056" spans="1:26" x14ac:dyDescent="0.25">
      <c r="A10056" t="s">
        <v>28</v>
      </c>
      <c r="B10056" t="s">
        <v>29</v>
      </c>
      <c r="C10056" t="s">
        <v>209</v>
      </c>
      <c r="D10056" t="s">
        <v>210</v>
      </c>
      <c r="E10056" t="s">
        <v>211</v>
      </c>
      <c r="F10056" t="s">
        <v>212</v>
      </c>
      <c r="G10056" s="1">
        <v>41335</v>
      </c>
      <c r="I10056" t="s">
        <v>5664</v>
      </c>
      <c r="J10056" t="s">
        <v>36</v>
      </c>
      <c r="K10056">
        <v>26</v>
      </c>
      <c r="L10056" t="s">
        <v>36</v>
      </c>
      <c r="M10056" t="s">
        <v>37</v>
      </c>
      <c r="N10056" t="s">
        <v>38</v>
      </c>
      <c r="O10056" t="s">
        <v>39</v>
      </c>
      <c r="T10056" t="s">
        <v>865</v>
      </c>
      <c r="U10056" t="s">
        <v>243</v>
      </c>
      <c r="V10056" t="s">
        <v>244</v>
      </c>
      <c r="Y10056" t="s">
        <v>30</v>
      </c>
      <c r="Z10056" t="s">
        <v>218</v>
      </c>
    </row>
    <row r="10057" spans="1:26" x14ac:dyDescent="0.25">
      <c r="A10057" t="s">
        <v>28</v>
      </c>
      <c r="B10057" t="s">
        <v>29</v>
      </c>
      <c r="C10057" t="s">
        <v>209</v>
      </c>
      <c r="D10057" t="s">
        <v>210</v>
      </c>
      <c r="E10057" t="s">
        <v>211</v>
      </c>
      <c r="F10057" t="s">
        <v>212</v>
      </c>
      <c r="G10057" s="1">
        <v>41335</v>
      </c>
      <c r="I10057" t="s">
        <v>5665</v>
      </c>
      <c r="J10057" t="s">
        <v>36</v>
      </c>
      <c r="K10057">
        <v>63</v>
      </c>
      <c r="L10057" t="s">
        <v>36</v>
      </c>
      <c r="M10057" t="s">
        <v>37</v>
      </c>
      <c r="N10057" t="s">
        <v>38</v>
      </c>
      <c r="O10057" t="s">
        <v>39</v>
      </c>
      <c r="S10057" t="s">
        <v>3459</v>
      </c>
      <c r="T10057" t="s">
        <v>783</v>
      </c>
      <c r="U10057" t="s">
        <v>68</v>
      </c>
      <c r="V10057" t="s">
        <v>69</v>
      </c>
      <c r="Y10057" t="s">
        <v>30</v>
      </c>
      <c r="Z10057" t="s">
        <v>218</v>
      </c>
    </row>
    <row r="10058" spans="1:26" x14ac:dyDescent="0.25">
      <c r="A10058" t="s">
        <v>28</v>
      </c>
      <c r="B10058" t="s">
        <v>29</v>
      </c>
      <c r="C10058" t="s">
        <v>209</v>
      </c>
      <c r="D10058" t="s">
        <v>210</v>
      </c>
      <c r="E10058" t="s">
        <v>211</v>
      </c>
      <c r="F10058" t="s">
        <v>212</v>
      </c>
      <c r="G10058" s="1">
        <v>41335</v>
      </c>
      <c r="I10058" t="s">
        <v>5666</v>
      </c>
      <c r="J10058" t="s">
        <v>36</v>
      </c>
      <c r="K10058">
        <v>31</v>
      </c>
      <c r="L10058" t="s">
        <v>36</v>
      </c>
      <c r="M10058" t="s">
        <v>37</v>
      </c>
      <c r="N10058" t="s">
        <v>38</v>
      </c>
      <c r="O10058" t="s">
        <v>39</v>
      </c>
      <c r="T10058" t="s">
        <v>2248</v>
      </c>
      <c r="U10058" t="s">
        <v>233</v>
      </c>
      <c r="V10058" t="s">
        <v>234</v>
      </c>
      <c r="Y10058" t="s">
        <v>30</v>
      </c>
      <c r="Z10058" t="s">
        <v>218</v>
      </c>
    </row>
    <row r="10059" spans="1:26" x14ac:dyDescent="0.25">
      <c r="A10059" t="s">
        <v>28</v>
      </c>
      <c r="B10059" t="s">
        <v>29</v>
      </c>
      <c r="C10059" t="s">
        <v>209</v>
      </c>
      <c r="D10059" t="s">
        <v>210</v>
      </c>
      <c r="E10059" t="s">
        <v>211</v>
      </c>
      <c r="F10059" t="s">
        <v>212</v>
      </c>
      <c r="G10059" s="1">
        <v>41336</v>
      </c>
      <c r="I10059" t="s">
        <v>5667</v>
      </c>
      <c r="J10059" t="s">
        <v>35</v>
      </c>
      <c r="K10059">
        <v>71</v>
      </c>
      <c r="L10059" t="s">
        <v>36</v>
      </c>
      <c r="M10059" t="s">
        <v>37</v>
      </c>
      <c r="N10059" t="s">
        <v>38</v>
      </c>
      <c r="O10059" t="s">
        <v>39</v>
      </c>
      <c r="S10059" t="s">
        <v>5668</v>
      </c>
      <c r="T10059" t="s">
        <v>5669</v>
      </c>
      <c r="U10059" t="s">
        <v>885</v>
      </c>
      <c r="V10059" t="s">
        <v>886</v>
      </c>
      <c r="Y10059" t="s">
        <v>30</v>
      </c>
      <c r="Z10059" t="s">
        <v>218</v>
      </c>
    </row>
    <row r="10060" spans="1:26" x14ac:dyDescent="0.25">
      <c r="A10060" t="s">
        <v>28</v>
      </c>
      <c r="B10060" t="s">
        <v>29</v>
      </c>
      <c r="C10060" t="s">
        <v>209</v>
      </c>
      <c r="D10060" t="s">
        <v>210</v>
      </c>
      <c r="E10060" t="s">
        <v>211</v>
      </c>
      <c r="F10060" t="s">
        <v>212</v>
      </c>
      <c r="G10060" s="1">
        <v>41336</v>
      </c>
      <c r="I10060" t="s">
        <v>5670</v>
      </c>
      <c r="J10060" t="s">
        <v>36</v>
      </c>
      <c r="K10060">
        <v>75</v>
      </c>
      <c r="L10060" t="s">
        <v>36</v>
      </c>
      <c r="M10060" t="s">
        <v>37</v>
      </c>
      <c r="N10060" t="s">
        <v>35</v>
      </c>
      <c r="O10060" t="s">
        <v>236</v>
      </c>
      <c r="S10060" t="s">
        <v>5671</v>
      </c>
      <c r="T10060" t="s">
        <v>5672</v>
      </c>
      <c r="U10060" t="s">
        <v>68</v>
      </c>
      <c r="V10060" t="s">
        <v>69</v>
      </c>
      <c r="Y10060" t="s">
        <v>30</v>
      </c>
      <c r="Z10060" t="s">
        <v>218</v>
      </c>
    </row>
    <row r="10061" spans="1:26" x14ac:dyDescent="0.25">
      <c r="A10061" t="s">
        <v>28</v>
      </c>
      <c r="B10061" t="s">
        <v>29</v>
      </c>
      <c r="C10061" t="s">
        <v>209</v>
      </c>
      <c r="D10061" t="s">
        <v>210</v>
      </c>
      <c r="E10061" t="s">
        <v>211</v>
      </c>
      <c r="F10061" t="s">
        <v>212</v>
      </c>
      <c r="G10061" s="1">
        <v>41336</v>
      </c>
      <c r="I10061" t="s">
        <v>5673</v>
      </c>
      <c r="J10061" t="s">
        <v>35</v>
      </c>
      <c r="K10061">
        <v>50</v>
      </c>
      <c r="L10061" t="s">
        <v>36</v>
      </c>
      <c r="M10061" t="s">
        <v>37</v>
      </c>
      <c r="N10061" t="s">
        <v>38</v>
      </c>
      <c r="O10061" t="s">
        <v>39</v>
      </c>
      <c r="S10061" t="s">
        <v>5674</v>
      </c>
      <c r="T10061" t="s">
        <v>5675</v>
      </c>
      <c r="U10061" t="s">
        <v>68</v>
      </c>
      <c r="V10061" t="s">
        <v>69</v>
      </c>
      <c r="W10061" t="s">
        <v>42</v>
      </c>
      <c r="X10061" t="s">
        <v>43</v>
      </c>
      <c r="Y10061" t="s">
        <v>30</v>
      </c>
      <c r="Z10061" t="s">
        <v>218</v>
      </c>
    </row>
    <row r="10062" spans="1:26" x14ac:dyDescent="0.25">
      <c r="A10062" t="s">
        <v>28</v>
      </c>
      <c r="B10062" t="s">
        <v>29</v>
      </c>
      <c r="C10062" t="s">
        <v>209</v>
      </c>
      <c r="D10062" t="s">
        <v>210</v>
      </c>
      <c r="E10062" t="s">
        <v>211</v>
      </c>
      <c r="F10062" t="s">
        <v>212</v>
      </c>
      <c r="G10062" s="1">
        <v>41336</v>
      </c>
      <c r="I10062" t="s">
        <v>5676</v>
      </c>
      <c r="J10062" t="s">
        <v>36</v>
      </c>
      <c r="K10062">
        <v>36</v>
      </c>
      <c r="L10062" t="s">
        <v>36</v>
      </c>
      <c r="M10062" t="s">
        <v>37</v>
      </c>
      <c r="N10062" t="s">
        <v>38</v>
      </c>
      <c r="O10062" t="s">
        <v>39</v>
      </c>
      <c r="S10062" t="s">
        <v>5677</v>
      </c>
      <c r="T10062" t="s">
        <v>5678</v>
      </c>
      <c r="U10062" t="s">
        <v>68</v>
      </c>
      <c r="V10062" t="s">
        <v>69</v>
      </c>
      <c r="Y10062" t="s">
        <v>30</v>
      </c>
      <c r="Z10062" t="s">
        <v>218</v>
      </c>
    </row>
    <row r="10063" spans="1:26" x14ac:dyDescent="0.25">
      <c r="A10063" t="s">
        <v>28</v>
      </c>
      <c r="B10063" t="s">
        <v>29</v>
      </c>
      <c r="C10063" t="s">
        <v>209</v>
      </c>
      <c r="D10063" t="s">
        <v>210</v>
      </c>
      <c r="E10063" t="s">
        <v>211</v>
      </c>
      <c r="F10063" t="s">
        <v>212</v>
      </c>
      <c r="G10063" s="1">
        <v>41336</v>
      </c>
      <c r="I10063" t="s">
        <v>5679</v>
      </c>
      <c r="J10063" t="s">
        <v>35</v>
      </c>
      <c r="K10063">
        <v>41</v>
      </c>
      <c r="L10063" t="s">
        <v>36</v>
      </c>
      <c r="M10063" t="s">
        <v>37</v>
      </c>
      <c r="N10063" t="s">
        <v>38</v>
      </c>
      <c r="O10063" t="s">
        <v>39</v>
      </c>
      <c r="S10063" t="s">
        <v>5680</v>
      </c>
      <c r="T10063" t="s">
        <v>2741</v>
      </c>
      <c r="U10063" t="s">
        <v>68</v>
      </c>
      <c r="V10063" t="s">
        <v>69</v>
      </c>
      <c r="W10063" t="s">
        <v>351</v>
      </c>
      <c r="X10063" t="s">
        <v>352</v>
      </c>
      <c r="Y10063" t="s">
        <v>30</v>
      </c>
      <c r="Z10063" t="s">
        <v>218</v>
      </c>
    </row>
    <row r="10064" spans="1:26" x14ac:dyDescent="0.25">
      <c r="A10064" t="s">
        <v>28</v>
      </c>
      <c r="B10064" t="s">
        <v>29</v>
      </c>
      <c r="C10064" t="s">
        <v>209</v>
      </c>
      <c r="D10064" t="s">
        <v>210</v>
      </c>
      <c r="E10064" t="s">
        <v>211</v>
      </c>
      <c r="F10064" t="s">
        <v>212</v>
      </c>
      <c r="G10064" s="1">
        <v>41336</v>
      </c>
      <c r="I10064" t="s">
        <v>5681</v>
      </c>
      <c r="J10064" t="s">
        <v>35</v>
      </c>
      <c r="K10064">
        <v>48</v>
      </c>
      <c r="L10064" t="s">
        <v>36</v>
      </c>
      <c r="M10064" t="s">
        <v>37</v>
      </c>
      <c r="N10064" t="s">
        <v>35</v>
      </c>
      <c r="O10064" t="s">
        <v>236</v>
      </c>
      <c r="S10064" t="s">
        <v>5682</v>
      </c>
      <c r="T10064" t="s">
        <v>197</v>
      </c>
      <c r="U10064" t="s">
        <v>68</v>
      </c>
      <c r="V10064" t="s">
        <v>69</v>
      </c>
      <c r="W10064" t="s">
        <v>351</v>
      </c>
      <c r="X10064" t="s">
        <v>352</v>
      </c>
      <c r="Y10064" t="s">
        <v>30</v>
      </c>
      <c r="Z10064" t="s">
        <v>218</v>
      </c>
    </row>
    <row r="10065" spans="1:26" x14ac:dyDescent="0.25">
      <c r="A10065" t="s">
        <v>28</v>
      </c>
      <c r="B10065" t="s">
        <v>29</v>
      </c>
      <c r="C10065" t="s">
        <v>209</v>
      </c>
      <c r="D10065" t="s">
        <v>210</v>
      </c>
      <c r="E10065" t="s">
        <v>211</v>
      </c>
      <c r="F10065" t="s">
        <v>212</v>
      </c>
      <c r="G10065" s="1">
        <v>41336</v>
      </c>
      <c r="I10065" t="s">
        <v>5683</v>
      </c>
      <c r="J10065" t="s">
        <v>35</v>
      </c>
      <c r="K10065">
        <v>42</v>
      </c>
      <c r="L10065" t="s">
        <v>36</v>
      </c>
      <c r="M10065" t="s">
        <v>37</v>
      </c>
      <c r="N10065" t="s">
        <v>38</v>
      </c>
      <c r="O10065" t="s">
        <v>39</v>
      </c>
      <c r="S10065" t="s">
        <v>5684</v>
      </c>
      <c r="T10065" t="s">
        <v>344</v>
      </c>
      <c r="U10065" t="s">
        <v>87</v>
      </c>
      <c r="V10065" t="s">
        <v>88</v>
      </c>
      <c r="Y10065" t="s">
        <v>30</v>
      </c>
      <c r="Z10065" t="s">
        <v>218</v>
      </c>
    </row>
    <row r="10066" spans="1:26" x14ac:dyDescent="0.25">
      <c r="A10066" t="s">
        <v>28</v>
      </c>
      <c r="B10066" t="s">
        <v>29</v>
      </c>
      <c r="C10066" t="s">
        <v>209</v>
      </c>
      <c r="D10066" t="s">
        <v>210</v>
      </c>
      <c r="E10066" t="s">
        <v>211</v>
      </c>
      <c r="F10066" t="s">
        <v>212</v>
      </c>
      <c r="G10066" s="1">
        <v>41336</v>
      </c>
      <c r="I10066" t="s">
        <v>5685</v>
      </c>
      <c r="J10066" t="s">
        <v>36</v>
      </c>
      <c r="K10066">
        <v>75</v>
      </c>
      <c r="L10066" t="s">
        <v>36</v>
      </c>
      <c r="M10066" t="s">
        <v>37</v>
      </c>
      <c r="N10066" t="s">
        <v>35</v>
      </c>
      <c r="O10066" t="s">
        <v>236</v>
      </c>
      <c r="T10066" t="s">
        <v>482</v>
      </c>
      <c r="U10066" t="s">
        <v>5686</v>
      </c>
      <c r="V10066" t="s">
        <v>5687</v>
      </c>
      <c r="Y10066" t="s">
        <v>30</v>
      </c>
      <c r="Z10066" t="s">
        <v>218</v>
      </c>
    </row>
    <row r="10067" spans="1:26" x14ac:dyDescent="0.25">
      <c r="A10067" t="s">
        <v>28</v>
      </c>
      <c r="B10067" t="s">
        <v>29</v>
      </c>
      <c r="C10067" t="s">
        <v>209</v>
      </c>
      <c r="D10067" t="s">
        <v>210</v>
      </c>
      <c r="E10067" t="s">
        <v>211</v>
      </c>
      <c r="F10067" t="s">
        <v>212</v>
      </c>
      <c r="G10067" s="1">
        <v>41336</v>
      </c>
      <c r="I10067" t="s">
        <v>5688</v>
      </c>
      <c r="J10067" t="s">
        <v>35</v>
      </c>
      <c r="K10067">
        <v>67</v>
      </c>
      <c r="L10067" t="s">
        <v>36</v>
      </c>
      <c r="M10067" t="s">
        <v>37</v>
      </c>
      <c r="N10067" t="s">
        <v>38</v>
      </c>
      <c r="O10067" t="s">
        <v>39</v>
      </c>
      <c r="S10067" t="s">
        <v>527</v>
      </c>
      <c r="T10067" t="s">
        <v>658</v>
      </c>
      <c r="U10067" t="s">
        <v>97</v>
      </c>
      <c r="V10067" t="s">
        <v>98</v>
      </c>
      <c r="Y10067" t="s">
        <v>30</v>
      </c>
      <c r="Z10067" t="s">
        <v>218</v>
      </c>
    </row>
    <row r="10068" spans="1:26" x14ac:dyDescent="0.25">
      <c r="A10068" t="s">
        <v>28</v>
      </c>
      <c r="B10068" t="s">
        <v>29</v>
      </c>
      <c r="C10068" t="s">
        <v>209</v>
      </c>
      <c r="D10068" t="s">
        <v>210</v>
      </c>
      <c r="E10068" t="s">
        <v>211</v>
      </c>
      <c r="F10068" t="s">
        <v>212</v>
      </c>
      <c r="G10068" s="1">
        <v>41336</v>
      </c>
      <c r="I10068" t="s">
        <v>5689</v>
      </c>
      <c r="J10068" t="s">
        <v>36</v>
      </c>
      <c r="K10068">
        <v>24</v>
      </c>
      <c r="L10068" t="s">
        <v>36</v>
      </c>
      <c r="M10068" t="s">
        <v>37</v>
      </c>
      <c r="N10068" t="s">
        <v>38</v>
      </c>
      <c r="O10068" t="s">
        <v>39</v>
      </c>
      <c r="S10068" t="s">
        <v>5690</v>
      </c>
      <c r="T10068" t="s">
        <v>658</v>
      </c>
      <c r="U10068" t="s">
        <v>615</v>
      </c>
      <c r="V10068" t="s">
        <v>616</v>
      </c>
      <c r="Y10068" t="s">
        <v>30</v>
      </c>
      <c r="Z10068" t="s">
        <v>218</v>
      </c>
    </row>
    <row r="10069" spans="1:26" x14ac:dyDescent="0.25">
      <c r="A10069" t="s">
        <v>28</v>
      </c>
      <c r="B10069" t="s">
        <v>29</v>
      </c>
      <c r="C10069" t="s">
        <v>209</v>
      </c>
      <c r="D10069" t="s">
        <v>210</v>
      </c>
      <c r="E10069" t="s">
        <v>211</v>
      </c>
      <c r="F10069" t="s">
        <v>212</v>
      </c>
      <c r="G10069" s="1">
        <v>41336</v>
      </c>
      <c r="I10069" t="s">
        <v>5691</v>
      </c>
      <c r="J10069" t="s">
        <v>35</v>
      </c>
      <c r="K10069">
        <v>59</v>
      </c>
      <c r="L10069" t="s">
        <v>36</v>
      </c>
      <c r="M10069" t="s">
        <v>37</v>
      </c>
      <c r="N10069" t="s">
        <v>239</v>
      </c>
      <c r="O10069" t="s">
        <v>240</v>
      </c>
      <c r="S10069" t="s">
        <v>5692</v>
      </c>
      <c r="T10069" t="s">
        <v>228</v>
      </c>
      <c r="U10069" t="s">
        <v>97</v>
      </c>
      <c r="V10069" t="s">
        <v>98</v>
      </c>
      <c r="Y10069" t="s">
        <v>30</v>
      </c>
      <c r="Z10069" t="s">
        <v>218</v>
      </c>
    </row>
    <row r="10070" spans="1:26" x14ac:dyDescent="0.25">
      <c r="A10070" t="s">
        <v>28</v>
      </c>
      <c r="B10070" t="s">
        <v>29</v>
      </c>
      <c r="C10070" t="s">
        <v>209</v>
      </c>
      <c r="D10070" t="s">
        <v>210</v>
      </c>
      <c r="E10070" t="s">
        <v>211</v>
      </c>
      <c r="F10070" t="s">
        <v>212</v>
      </c>
      <c r="G10070" s="1">
        <v>41336</v>
      </c>
      <c r="I10070" t="s">
        <v>5693</v>
      </c>
      <c r="J10070" t="s">
        <v>36</v>
      </c>
      <c r="K10070">
        <v>26</v>
      </c>
      <c r="L10070" t="s">
        <v>36</v>
      </c>
      <c r="M10070" t="s">
        <v>37</v>
      </c>
      <c r="N10070" t="s">
        <v>35</v>
      </c>
      <c r="O10070" t="s">
        <v>236</v>
      </c>
      <c r="S10070" t="s">
        <v>5694</v>
      </c>
      <c r="T10070" t="s">
        <v>1674</v>
      </c>
      <c r="U10070" t="s">
        <v>170</v>
      </c>
      <c r="V10070" t="s">
        <v>171</v>
      </c>
      <c r="Y10070" t="s">
        <v>30</v>
      </c>
      <c r="Z10070" t="s">
        <v>218</v>
      </c>
    </row>
    <row r="10071" spans="1:26" x14ac:dyDescent="0.25">
      <c r="A10071" t="s">
        <v>28</v>
      </c>
      <c r="B10071" t="s">
        <v>29</v>
      </c>
      <c r="C10071" t="s">
        <v>209</v>
      </c>
      <c r="D10071" t="s">
        <v>210</v>
      </c>
      <c r="E10071" t="s">
        <v>211</v>
      </c>
      <c r="F10071" t="s">
        <v>212</v>
      </c>
      <c r="G10071" s="1">
        <v>41336</v>
      </c>
      <c r="I10071" t="s">
        <v>5695</v>
      </c>
      <c r="J10071" t="s">
        <v>36</v>
      </c>
      <c r="K10071">
        <v>42</v>
      </c>
      <c r="L10071" t="s">
        <v>36</v>
      </c>
      <c r="M10071" t="s">
        <v>37</v>
      </c>
      <c r="N10071" t="s">
        <v>38</v>
      </c>
      <c r="O10071" t="s">
        <v>39</v>
      </c>
      <c r="S10071" t="s">
        <v>5696</v>
      </c>
      <c r="T10071" t="s">
        <v>1405</v>
      </c>
      <c r="U10071" t="s">
        <v>474</v>
      </c>
      <c r="V10071" t="s">
        <v>475</v>
      </c>
      <c r="Y10071" t="s">
        <v>30</v>
      </c>
      <c r="Z10071" t="s">
        <v>218</v>
      </c>
    </row>
    <row r="10072" spans="1:26" x14ac:dyDescent="0.25">
      <c r="A10072" t="s">
        <v>28</v>
      </c>
      <c r="B10072" t="s">
        <v>29</v>
      </c>
      <c r="C10072" t="s">
        <v>209</v>
      </c>
      <c r="D10072" t="s">
        <v>210</v>
      </c>
      <c r="E10072" t="s">
        <v>211</v>
      </c>
      <c r="F10072" t="s">
        <v>212</v>
      </c>
      <c r="G10072" s="1">
        <v>41336</v>
      </c>
      <c r="I10072" t="s">
        <v>5697</v>
      </c>
      <c r="J10072" t="s">
        <v>36</v>
      </c>
      <c r="K10072">
        <v>31</v>
      </c>
      <c r="L10072" t="s">
        <v>36</v>
      </c>
      <c r="M10072" t="s">
        <v>37</v>
      </c>
      <c r="N10072" t="s">
        <v>38</v>
      </c>
      <c r="O10072" t="s">
        <v>39</v>
      </c>
      <c r="S10072" t="s">
        <v>5698</v>
      </c>
      <c r="T10072" t="s">
        <v>818</v>
      </c>
      <c r="U10072" t="s">
        <v>474</v>
      </c>
      <c r="V10072" t="s">
        <v>475</v>
      </c>
      <c r="Y10072" t="s">
        <v>30</v>
      </c>
      <c r="Z10072" t="s">
        <v>218</v>
      </c>
    </row>
    <row r="10073" spans="1:26" x14ac:dyDescent="0.25">
      <c r="A10073" t="s">
        <v>28</v>
      </c>
      <c r="B10073" t="s">
        <v>29</v>
      </c>
      <c r="C10073" t="s">
        <v>209</v>
      </c>
      <c r="D10073" t="s">
        <v>210</v>
      </c>
      <c r="E10073" t="s">
        <v>211</v>
      </c>
      <c r="F10073" t="s">
        <v>212</v>
      </c>
      <c r="G10073" s="1">
        <v>41336</v>
      </c>
      <c r="I10073" t="s">
        <v>5699</v>
      </c>
      <c r="J10073" t="s">
        <v>35</v>
      </c>
      <c r="K10073">
        <v>30</v>
      </c>
      <c r="L10073" t="s">
        <v>36</v>
      </c>
      <c r="M10073" t="s">
        <v>37</v>
      </c>
      <c r="N10073" t="s">
        <v>35</v>
      </c>
      <c r="O10073" t="s">
        <v>236</v>
      </c>
      <c r="T10073" t="s">
        <v>666</v>
      </c>
      <c r="U10073" t="s">
        <v>97</v>
      </c>
      <c r="V10073" t="s">
        <v>98</v>
      </c>
      <c r="Y10073" t="s">
        <v>30</v>
      </c>
      <c r="Z10073" t="s">
        <v>218</v>
      </c>
    </row>
    <row r="10074" spans="1:26" x14ac:dyDescent="0.25">
      <c r="A10074" t="s">
        <v>28</v>
      </c>
      <c r="B10074" t="s">
        <v>29</v>
      </c>
      <c r="C10074" t="s">
        <v>209</v>
      </c>
      <c r="D10074" t="s">
        <v>210</v>
      </c>
      <c r="E10074" t="s">
        <v>211</v>
      </c>
      <c r="F10074" t="s">
        <v>212</v>
      </c>
      <c r="G10074" s="1">
        <v>41336</v>
      </c>
      <c r="I10074" t="s">
        <v>5700</v>
      </c>
      <c r="J10074" t="s">
        <v>35</v>
      </c>
      <c r="K10074">
        <v>27</v>
      </c>
      <c r="L10074" t="s">
        <v>36</v>
      </c>
      <c r="M10074" t="s">
        <v>37</v>
      </c>
      <c r="N10074" t="s">
        <v>38</v>
      </c>
      <c r="O10074" t="s">
        <v>39</v>
      </c>
      <c r="T10074" t="s">
        <v>5701</v>
      </c>
      <c r="U10074" t="s">
        <v>233</v>
      </c>
      <c r="V10074" t="s">
        <v>234</v>
      </c>
      <c r="Y10074" t="s">
        <v>30</v>
      </c>
      <c r="Z10074" t="s">
        <v>218</v>
      </c>
    </row>
    <row r="10075" spans="1:26" x14ac:dyDescent="0.25">
      <c r="A10075" t="s">
        <v>28</v>
      </c>
      <c r="B10075" t="s">
        <v>29</v>
      </c>
      <c r="C10075" t="s">
        <v>209</v>
      </c>
      <c r="D10075" t="s">
        <v>210</v>
      </c>
      <c r="E10075" t="s">
        <v>211</v>
      </c>
      <c r="F10075" t="s">
        <v>212</v>
      </c>
      <c r="G10075" s="1">
        <v>41336</v>
      </c>
      <c r="I10075" t="s">
        <v>5702</v>
      </c>
      <c r="J10075" t="s">
        <v>35</v>
      </c>
      <c r="K10075">
        <v>20</v>
      </c>
      <c r="L10075" t="s">
        <v>36</v>
      </c>
      <c r="M10075" t="s">
        <v>37</v>
      </c>
      <c r="N10075" t="s">
        <v>38</v>
      </c>
      <c r="O10075" t="s">
        <v>39</v>
      </c>
      <c r="T10075" t="s">
        <v>404</v>
      </c>
      <c r="U10075" t="s">
        <v>104</v>
      </c>
      <c r="V10075" t="s">
        <v>105</v>
      </c>
      <c r="Y10075" t="s">
        <v>30</v>
      </c>
      <c r="Z10075" t="s">
        <v>218</v>
      </c>
    </row>
    <row r="10076" spans="1:26" x14ac:dyDescent="0.25">
      <c r="A10076" t="s">
        <v>28</v>
      </c>
      <c r="B10076" t="s">
        <v>29</v>
      </c>
      <c r="C10076" t="s">
        <v>209</v>
      </c>
      <c r="D10076" t="s">
        <v>210</v>
      </c>
      <c r="E10076" t="s">
        <v>211</v>
      </c>
      <c r="F10076" t="s">
        <v>212</v>
      </c>
      <c r="G10076" s="1">
        <v>41336</v>
      </c>
      <c r="I10076" t="s">
        <v>5703</v>
      </c>
      <c r="J10076" t="s">
        <v>36</v>
      </c>
      <c r="K10076">
        <v>18</v>
      </c>
      <c r="L10076" t="s">
        <v>36</v>
      </c>
      <c r="M10076" t="s">
        <v>37</v>
      </c>
      <c r="N10076" t="s">
        <v>38</v>
      </c>
      <c r="O10076" t="s">
        <v>39</v>
      </c>
      <c r="T10076" t="s">
        <v>5704</v>
      </c>
      <c r="U10076" t="s">
        <v>1701</v>
      </c>
      <c r="V10076" t="s">
        <v>1702</v>
      </c>
      <c r="Y10076" t="s">
        <v>30</v>
      </c>
      <c r="Z10076" t="s">
        <v>218</v>
      </c>
    </row>
    <row r="10077" spans="1:26" x14ac:dyDescent="0.25">
      <c r="A10077" t="s">
        <v>28</v>
      </c>
      <c r="B10077" t="s">
        <v>29</v>
      </c>
      <c r="C10077" t="s">
        <v>209</v>
      </c>
      <c r="D10077" t="s">
        <v>210</v>
      </c>
      <c r="E10077" t="s">
        <v>211</v>
      </c>
      <c r="F10077" t="s">
        <v>212</v>
      </c>
      <c r="G10077" s="1">
        <v>41336</v>
      </c>
      <c r="I10077" t="s">
        <v>5705</v>
      </c>
      <c r="J10077" t="s">
        <v>36</v>
      </c>
      <c r="K10077">
        <v>56</v>
      </c>
      <c r="L10077" t="s">
        <v>36</v>
      </c>
      <c r="M10077" t="s">
        <v>37</v>
      </c>
      <c r="N10077" t="s">
        <v>38</v>
      </c>
      <c r="O10077" t="s">
        <v>39</v>
      </c>
      <c r="S10077" t="s">
        <v>5706</v>
      </c>
      <c r="T10077" t="s">
        <v>769</v>
      </c>
      <c r="U10077" t="s">
        <v>615</v>
      </c>
      <c r="V10077" t="s">
        <v>616</v>
      </c>
      <c r="Y10077" t="s">
        <v>30</v>
      </c>
      <c r="Z10077" t="s">
        <v>218</v>
      </c>
    </row>
    <row r="10078" spans="1:26" x14ac:dyDescent="0.25">
      <c r="A10078" t="s">
        <v>28</v>
      </c>
      <c r="B10078" t="s">
        <v>29</v>
      </c>
      <c r="C10078" t="s">
        <v>209</v>
      </c>
      <c r="D10078" t="s">
        <v>210</v>
      </c>
      <c r="E10078" t="s">
        <v>211</v>
      </c>
      <c r="F10078" t="s">
        <v>212</v>
      </c>
      <c r="G10078" s="1">
        <v>41336</v>
      </c>
      <c r="I10078" t="s">
        <v>5707</v>
      </c>
      <c r="J10078" t="s">
        <v>35</v>
      </c>
      <c r="K10078">
        <v>24</v>
      </c>
      <c r="L10078" t="s">
        <v>36</v>
      </c>
      <c r="M10078" t="s">
        <v>37</v>
      </c>
      <c r="N10078" t="s">
        <v>38</v>
      </c>
      <c r="O10078" t="s">
        <v>39</v>
      </c>
      <c r="S10078" t="s">
        <v>5708</v>
      </c>
      <c r="T10078" t="s">
        <v>547</v>
      </c>
      <c r="U10078" t="s">
        <v>87</v>
      </c>
      <c r="V10078" t="s">
        <v>88</v>
      </c>
      <c r="Y10078" t="s">
        <v>30</v>
      </c>
      <c r="Z10078" t="s">
        <v>218</v>
      </c>
    </row>
    <row r="10079" spans="1:26" x14ac:dyDescent="0.25">
      <c r="A10079" t="s">
        <v>28</v>
      </c>
      <c r="B10079" t="s">
        <v>29</v>
      </c>
      <c r="C10079" t="s">
        <v>209</v>
      </c>
      <c r="D10079" t="s">
        <v>210</v>
      </c>
      <c r="E10079" t="s">
        <v>211</v>
      </c>
      <c r="F10079" t="s">
        <v>212</v>
      </c>
      <c r="G10079" s="1">
        <v>41336</v>
      </c>
      <c r="I10079" t="s">
        <v>5709</v>
      </c>
      <c r="J10079" t="s">
        <v>35</v>
      </c>
      <c r="K10079">
        <v>23</v>
      </c>
      <c r="L10079" t="s">
        <v>36</v>
      </c>
      <c r="M10079" t="s">
        <v>37</v>
      </c>
      <c r="N10079" t="s">
        <v>38</v>
      </c>
      <c r="O10079" t="s">
        <v>39</v>
      </c>
      <c r="S10079" t="s">
        <v>5710</v>
      </c>
      <c r="T10079" t="s">
        <v>3695</v>
      </c>
      <c r="U10079" t="s">
        <v>914</v>
      </c>
      <c r="V10079" t="s">
        <v>915</v>
      </c>
      <c r="Y10079" t="s">
        <v>30</v>
      </c>
      <c r="Z10079" t="s">
        <v>218</v>
      </c>
    </row>
    <row r="10080" spans="1:26" x14ac:dyDescent="0.25">
      <c r="A10080" t="s">
        <v>28</v>
      </c>
      <c r="B10080" t="s">
        <v>29</v>
      </c>
      <c r="C10080" t="s">
        <v>209</v>
      </c>
      <c r="D10080" t="s">
        <v>210</v>
      </c>
      <c r="E10080" t="s">
        <v>211</v>
      </c>
      <c r="F10080" t="s">
        <v>212</v>
      </c>
      <c r="G10080" s="1">
        <v>41336</v>
      </c>
      <c r="I10080" t="s">
        <v>5711</v>
      </c>
      <c r="J10080" t="s">
        <v>36</v>
      </c>
      <c r="K10080">
        <v>28</v>
      </c>
      <c r="L10080" t="s">
        <v>36</v>
      </c>
      <c r="M10080" t="s">
        <v>37</v>
      </c>
      <c r="N10080" t="s">
        <v>38</v>
      </c>
      <c r="O10080" t="s">
        <v>39</v>
      </c>
      <c r="T10080" t="s">
        <v>1031</v>
      </c>
      <c r="U10080" t="s">
        <v>233</v>
      </c>
      <c r="V10080" t="s">
        <v>234</v>
      </c>
      <c r="Y10080" t="s">
        <v>30</v>
      </c>
      <c r="Z10080" t="s">
        <v>218</v>
      </c>
    </row>
    <row r="10081" spans="1:26" x14ac:dyDescent="0.25">
      <c r="A10081" t="s">
        <v>28</v>
      </c>
      <c r="B10081" t="s">
        <v>29</v>
      </c>
      <c r="C10081" t="s">
        <v>209</v>
      </c>
      <c r="D10081" t="s">
        <v>210</v>
      </c>
      <c r="E10081" t="s">
        <v>211</v>
      </c>
      <c r="F10081" t="s">
        <v>212</v>
      </c>
      <c r="G10081" s="1">
        <v>41336</v>
      </c>
      <c r="I10081" t="s">
        <v>5712</v>
      </c>
      <c r="J10081" t="s">
        <v>35</v>
      </c>
      <c r="K10081">
        <v>28</v>
      </c>
      <c r="L10081" t="s">
        <v>36</v>
      </c>
      <c r="M10081" t="s">
        <v>37</v>
      </c>
      <c r="N10081" t="s">
        <v>38</v>
      </c>
      <c r="O10081" t="s">
        <v>39</v>
      </c>
      <c r="S10081" t="s">
        <v>5713</v>
      </c>
      <c r="T10081" t="s">
        <v>1256</v>
      </c>
      <c r="U10081" t="s">
        <v>1138</v>
      </c>
      <c r="V10081" t="s">
        <v>1139</v>
      </c>
      <c r="Y10081" t="s">
        <v>30</v>
      </c>
      <c r="Z10081" t="s">
        <v>218</v>
      </c>
    </row>
    <row r="10082" spans="1:26" x14ac:dyDescent="0.25">
      <c r="A10082" t="s">
        <v>28</v>
      </c>
      <c r="B10082" t="s">
        <v>29</v>
      </c>
      <c r="C10082" t="s">
        <v>209</v>
      </c>
      <c r="D10082" t="s">
        <v>210</v>
      </c>
      <c r="E10082" t="s">
        <v>211</v>
      </c>
      <c r="F10082" t="s">
        <v>212</v>
      </c>
      <c r="G10082" s="1">
        <v>41336</v>
      </c>
      <c r="I10082" t="s">
        <v>5714</v>
      </c>
      <c r="J10082" t="s">
        <v>35</v>
      </c>
      <c r="K10082">
        <v>56</v>
      </c>
      <c r="L10082" t="s">
        <v>36</v>
      </c>
      <c r="M10082" t="s">
        <v>37</v>
      </c>
      <c r="N10082" t="s">
        <v>38</v>
      </c>
      <c r="O10082" t="s">
        <v>39</v>
      </c>
      <c r="S10082" t="s">
        <v>5715</v>
      </c>
      <c r="T10082" t="s">
        <v>2707</v>
      </c>
      <c r="U10082" t="s">
        <v>104</v>
      </c>
      <c r="V10082" t="s">
        <v>105</v>
      </c>
      <c r="Y10082" t="s">
        <v>30</v>
      </c>
      <c r="Z10082" t="s">
        <v>218</v>
      </c>
    </row>
    <row r="10083" spans="1:26" x14ac:dyDescent="0.25">
      <c r="A10083" t="s">
        <v>28</v>
      </c>
      <c r="B10083" t="s">
        <v>29</v>
      </c>
      <c r="C10083" t="s">
        <v>209</v>
      </c>
      <c r="D10083" t="s">
        <v>210</v>
      </c>
      <c r="E10083" t="s">
        <v>211</v>
      </c>
      <c r="F10083" t="s">
        <v>212</v>
      </c>
      <c r="G10083" s="1">
        <v>41336</v>
      </c>
      <c r="I10083" t="s">
        <v>5716</v>
      </c>
      <c r="J10083" t="s">
        <v>35</v>
      </c>
      <c r="K10083">
        <v>28</v>
      </c>
      <c r="L10083" t="s">
        <v>36</v>
      </c>
      <c r="M10083" t="s">
        <v>37</v>
      </c>
      <c r="N10083" t="s">
        <v>38</v>
      </c>
      <c r="O10083" t="s">
        <v>39</v>
      </c>
      <c r="T10083" t="s">
        <v>571</v>
      </c>
      <c r="U10083" t="s">
        <v>183</v>
      </c>
      <c r="V10083" t="s">
        <v>184</v>
      </c>
      <c r="Y10083" t="s">
        <v>30</v>
      </c>
      <c r="Z10083" t="s">
        <v>218</v>
      </c>
    </row>
    <row r="10084" spans="1:26" x14ac:dyDescent="0.25">
      <c r="A10084" t="s">
        <v>28</v>
      </c>
      <c r="B10084" t="s">
        <v>29</v>
      </c>
      <c r="C10084" t="s">
        <v>209</v>
      </c>
      <c r="D10084" t="s">
        <v>210</v>
      </c>
      <c r="E10084" t="s">
        <v>211</v>
      </c>
      <c r="F10084" t="s">
        <v>212</v>
      </c>
      <c r="G10084" s="1">
        <v>41336</v>
      </c>
      <c r="I10084" t="s">
        <v>5717</v>
      </c>
      <c r="J10084" t="s">
        <v>35</v>
      </c>
      <c r="K10084">
        <v>64</v>
      </c>
      <c r="L10084" t="s">
        <v>36</v>
      </c>
      <c r="M10084" t="s">
        <v>37</v>
      </c>
      <c r="N10084" t="s">
        <v>38</v>
      </c>
      <c r="O10084" t="s">
        <v>39</v>
      </c>
      <c r="S10084" t="s">
        <v>5718</v>
      </c>
      <c r="T10084" t="s">
        <v>1447</v>
      </c>
      <c r="U10084" t="s">
        <v>87</v>
      </c>
      <c r="V10084" t="s">
        <v>88</v>
      </c>
      <c r="Y10084" t="s">
        <v>30</v>
      </c>
      <c r="Z10084" t="s">
        <v>218</v>
      </c>
    </row>
    <row r="10085" spans="1:26" x14ac:dyDescent="0.25">
      <c r="A10085" t="s">
        <v>28</v>
      </c>
      <c r="B10085" t="s">
        <v>29</v>
      </c>
      <c r="C10085" t="s">
        <v>209</v>
      </c>
      <c r="D10085" t="s">
        <v>210</v>
      </c>
      <c r="E10085" t="s">
        <v>211</v>
      </c>
      <c r="F10085" t="s">
        <v>212</v>
      </c>
      <c r="G10085" s="1">
        <v>41336</v>
      </c>
      <c r="I10085" t="s">
        <v>5719</v>
      </c>
      <c r="J10085" t="s">
        <v>36</v>
      </c>
      <c r="K10085">
        <v>45</v>
      </c>
      <c r="L10085" t="s">
        <v>36</v>
      </c>
      <c r="M10085" t="s">
        <v>37</v>
      </c>
      <c r="N10085" t="s">
        <v>35</v>
      </c>
      <c r="O10085" t="s">
        <v>236</v>
      </c>
      <c r="S10085" t="s">
        <v>5720</v>
      </c>
      <c r="T10085" t="s">
        <v>574</v>
      </c>
      <c r="U10085" t="s">
        <v>216</v>
      </c>
      <c r="V10085" t="s">
        <v>217</v>
      </c>
      <c r="Y10085" t="s">
        <v>30</v>
      </c>
      <c r="Z10085" t="s">
        <v>218</v>
      </c>
    </row>
    <row r="10086" spans="1:26" x14ac:dyDescent="0.25">
      <c r="A10086" t="s">
        <v>28</v>
      </c>
      <c r="B10086" t="s">
        <v>29</v>
      </c>
      <c r="C10086" t="s">
        <v>209</v>
      </c>
      <c r="D10086" t="s">
        <v>210</v>
      </c>
      <c r="E10086" t="s">
        <v>211</v>
      </c>
      <c r="F10086" t="s">
        <v>212</v>
      </c>
      <c r="G10086" s="1">
        <v>41336</v>
      </c>
      <c r="I10086" t="s">
        <v>5721</v>
      </c>
      <c r="J10086" t="s">
        <v>35</v>
      </c>
      <c r="K10086">
        <v>21</v>
      </c>
      <c r="L10086" t="s">
        <v>36</v>
      </c>
      <c r="M10086" t="s">
        <v>37</v>
      </c>
      <c r="N10086" t="s">
        <v>38</v>
      </c>
      <c r="O10086" t="s">
        <v>39</v>
      </c>
      <c r="S10086" t="s">
        <v>5722</v>
      </c>
      <c r="T10086" t="s">
        <v>674</v>
      </c>
      <c r="U10086" t="s">
        <v>87</v>
      </c>
      <c r="V10086" t="s">
        <v>88</v>
      </c>
      <c r="W10086" t="s">
        <v>97</v>
      </c>
      <c r="X10086" t="s">
        <v>98</v>
      </c>
      <c r="Y10086" t="s">
        <v>30</v>
      </c>
      <c r="Z10086" t="s">
        <v>218</v>
      </c>
    </row>
    <row r="10087" spans="1:26" x14ac:dyDescent="0.25">
      <c r="A10087" t="s">
        <v>28</v>
      </c>
      <c r="B10087" t="s">
        <v>29</v>
      </c>
      <c r="C10087" t="s">
        <v>209</v>
      </c>
      <c r="D10087" t="s">
        <v>210</v>
      </c>
      <c r="E10087" t="s">
        <v>211</v>
      </c>
      <c r="F10087" t="s">
        <v>212</v>
      </c>
      <c r="G10087" s="1">
        <v>41336</v>
      </c>
      <c r="I10087" t="s">
        <v>5723</v>
      </c>
      <c r="J10087" t="s">
        <v>35</v>
      </c>
      <c r="K10087">
        <v>18</v>
      </c>
      <c r="L10087" t="s">
        <v>36</v>
      </c>
      <c r="M10087" t="s">
        <v>37</v>
      </c>
      <c r="N10087" t="s">
        <v>38</v>
      </c>
      <c r="O10087" t="s">
        <v>39</v>
      </c>
      <c r="S10087" t="s">
        <v>5724</v>
      </c>
      <c r="T10087" t="s">
        <v>1796</v>
      </c>
      <c r="U10087" t="s">
        <v>233</v>
      </c>
      <c r="V10087" t="s">
        <v>234</v>
      </c>
      <c r="Y10087" t="s">
        <v>30</v>
      </c>
      <c r="Z10087" t="s">
        <v>218</v>
      </c>
    </row>
    <row r="10088" spans="1:26" x14ac:dyDescent="0.25">
      <c r="A10088" t="s">
        <v>28</v>
      </c>
      <c r="B10088" t="s">
        <v>29</v>
      </c>
      <c r="C10088" t="s">
        <v>209</v>
      </c>
      <c r="D10088" t="s">
        <v>210</v>
      </c>
      <c r="E10088" t="s">
        <v>211</v>
      </c>
      <c r="F10088" t="s">
        <v>212</v>
      </c>
      <c r="G10088" s="1">
        <v>41336</v>
      </c>
      <c r="I10088" t="s">
        <v>5725</v>
      </c>
      <c r="J10088" t="s">
        <v>36</v>
      </c>
      <c r="K10088">
        <v>82</v>
      </c>
      <c r="L10088" t="s">
        <v>36</v>
      </c>
      <c r="M10088" t="s">
        <v>37</v>
      </c>
      <c r="N10088" t="s">
        <v>38</v>
      </c>
      <c r="O10088" t="s">
        <v>39</v>
      </c>
      <c r="S10088" t="s">
        <v>5726</v>
      </c>
      <c r="T10088" t="s">
        <v>582</v>
      </c>
      <c r="U10088" t="s">
        <v>233</v>
      </c>
      <c r="V10088" t="s">
        <v>234</v>
      </c>
      <c r="Y10088" t="s">
        <v>30</v>
      </c>
      <c r="Z10088" t="s">
        <v>218</v>
      </c>
    </row>
    <row r="10089" spans="1:26" x14ac:dyDescent="0.25">
      <c r="A10089" t="s">
        <v>28</v>
      </c>
      <c r="B10089" t="s">
        <v>29</v>
      </c>
      <c r="C10089" t="s">
        <v>209</v>
      </c>
      <c r="D10089" t="s">
        <v>210</v>
      </c>
      <c r="E10089" t="s">
        <v>211</v>
      </c>
      <c r="F10089" t="s">
        <v>212</v>
      </c>
      <c r="G10089" s="1">
        <v>41336</v>
      </c>
      <c r="I10089" t="s">
        <v>5727</v>
      </c>
      <c r="J10089" t="s">
        <v>36</v>
      </c>
      <c r="K10089">
        <v>35</v>
      </c>
      <c r="L10089" t="s">
        <v>36</v>
      </c>
      <c r="M10089" t="s">
        <v>37</v>
      </c>
      <c r="N10089" t="s">
        <v>38</v>
      </c>
      <c r="O10089" t="s">
        <v>39</v>
      </c>
      <c r="T10089" t="s">
        <v>4727</v>
      </c>
      <c r="U10089" t="s">
        <v>97</v>
      </c>
      <c r="V10089" t="s">
        <v>98</v>
      </c>
      <c r="W10089" t="s">
        <v>68</v>
      </c>
      <c r="X10089" t="s">
        <v>69</v>
      </c>
      <c r="Y10089" t="s">
        <v>30</v>
      </c>
      <c r="Z10089" t="s">
        <v>218</v>
      </c>
    </row>
    <row r="10090" spans="1:26" x14ac:dyDescent="0.25">
      <c r="A10090" t="s">
        <v>28</v>
      </c>
      <c r="B10090" t="s">
        <v>29</v>
      </c>
      <c r="C10090" t="s">
        <v>209</v>
      </c>
      <c r="D10090" t="s">
        <v>210</v>
      </c>
      <c r="E10090" t="s">
        <v>211</v>
      </c>
      <c r="F10090" t="s">
        <v>212</v>
      </c>
      <c r="G10090" s="1">
        <v>41336</v>
      </c>
      <c r="I10090" t="s">
        <v>5728</v>
      </c>
      <c r="J10090" t="s">
        <v>36</v>
      </c>
      <c r="K10090">
        <v>72</v>
      </c>
      <c r="L10090" t="s">
        <v>36</v>
      </c>
      <c r="M10090" t="s">
        <v>37</v>
      </c>
      <c r="N10090" t="s">
        <v>38</v>
      </c>
      <c r="O10090" t="s">
        <v>39</v>
      </c>
      <c r="S10090" t="s">
        <v>5729</v>
      </c>
      <c r="T10090" t="s">
        <v>1054</v>
      </c>
      <c r="U10090" t="s">
        <v>68</v>
      </c>
      <c r="V10090" t="s">
        <v>69</v>
      </c>
      <c r="Y10090" t="s">
        <v>30</v>
      </c>
      <c r="Z10090" t="s">
        <v>218</v>
      </c>
    </row>
    <row r="10091" spans="1:26" x14ac:dyDescent="0.25">
      <c r="A10091" t="s">
        <v>28</v>
      </c>
      <c r="B10091" t="s">
        <v>29</v>
      </c>
      <c r="C10091" t="s">
        <v>209</v>
      </c>
      <c r="D10091" t="s">
        <v>210</v>
      </c>
      <c r="E10091" t="s">
        <v>211</v>
      </c>
      <c r="F10091" t="s">
        <v>212</v>
      </c>
      <c r="G10091" s="1">
        <v>41336</v>
      </c>
      <c r="I10091" t="s">
        <v>5730</v>
      </c>
      <c r="J10091" t="s">
        <v>36</v>
      </c>
      <c r="K10091">
        <v>26</v>
      </c>
      <c r="L10091" t="s">
        <v>36</v>
      </c>
      <c r="M10091" t="s">
        <v>37</v>
      </c>
      <c r="N10091" t="s">
        <v>35</v>
      </c>
      <c r="O10091" t="s">
        <v>236</v>
      </c>
      <c r="S10091" t="s">
        <v>5731</v>
      </c>
      <c r="T10091" t="s">
        <v>5732</v>
      </c>
      <c r="U10091" t="s">
        <v>68</v>
      </c>
      <c r="V10091" t="s">
        <v>69</v>
      </c>
      <c r="Y10091" t="s">
        <v>30</v>
      </c>
      <c r="Z10091" t="s">
        <v>218</v>
      </c>
    </row>
    <row r="10092" spans="1:26" x14ac:dyDescent="0.25">
      <c r="A10092" t="s">
        <v>28</v>
      </c>
      <c r="B10092" t="s">
        <v>29</v>
      </c>
      <c r="C10092" t="s">
        <v>209</v>
      </c>
      <c r="D10092" t="s">
        <v>210</v>
      </c>
      <c r="E10092" t="s">
        <v>211</v>
      </c>
      <c r="F10092" t="s">
        <v>212</v>
      </c>
      <c r="G10092" s="1">
        <v>41336</v>
      </c>
      <c r="I10092" t="s">
        <v>5733</v>
      </c>
      <c r="J10092" t="s">
        <v>35</v>
      </c>
      <c r="K10092">
        <v>36</v>
      </c>
      <c r="L10092" t="s">
        <v>36</v>
      </c>
      <c r="M10092" t="s">
        <v>37</v>
      </c>
      <c r="N10092" t="s">
        <v>36</v>
      </c>
      <c r="O10092" t="s">
        <v>280</v>
      </c>
      <c r="S10092" t="s">
        <v>5734</v>
      </c>
      <c r="T10092" t="s">
        <v>175</v>
      </c>
      <c r="U10092" t="s">
        <v>405</v>
      </c>
      <c r="V10092" t="s">
        <v>406</v>
      </c>
      <c r="Y10092" t="s">
        <v>30</v>
      </c>
      <c r="Z10092" t="s">
        <v>218</v>
      </c>
    </row>
    <row r="10093" spans="1:26" x14ac:dyDescent="0.25">
      <c r="A10093" t="s">
        <v>28</v>
      </c>
      <c r="B10093" t="s">
        <v>29</v>
      </c>
      <c r="C10093" t="s">
        <v>209</v>
      </c>
      <c r="D10093" t="s">
        <v>210</v>
      </c>
      <c r="E10093" t="s">
        <v>211</v>
      </c>
      <c r="F10093" t="s">
        <v>212</v>
      </c>
      <c r="G10093" s="1">
        <v>41337</v>
      </c>
      <c r="I10093" t="s">
        <v>5735</v>
      </c>
      <c r="J10093" t="s">
        <v>35</v>
      </c>
      <c r="K10093">
        <v>20</v>
      </c>
      <c r="L10093" t="s">
        <v>36</v>
      </c>
      <c r="M10093" t="s">
        <v>37</v>
      </c>
      <c r="N10093" t="s">
        <v>38</v>
      </c>
      <c r="O10093" t="s">
        <v>39</v>
      </c>
      <c r="S10093" t="s">
        <v>5736</v>
      </c>
      <c r="T10093" t="s">
        <v>1569</v>
      </c>
      <c r="U10093" t="s">
        <v>68</v>
      </c>
      <c r="V10093" t="s">
        <v>69</v>
      </c>
      <c r="Y10093" t="s">
        <v>30</v>
      </c>
      <c r="Z10093" t="s">
        <v>218</v>
      </c>
    </row>
    <row r="10094" spans="1:26" x14ac:dyDescent="0.25">
      <c r="A10094" t="s">
        <v>28</v>
      </c>
      <c r="B10094" t="s">
        <v>29</v>
      </c>
      <c r="C10094" t="s">
        <v>209</v>
      </c>
      <c r="D10094" t="s">
        <v>210</v>
      </c>
      <c r="E10094" t="s">
        <v>211</v>
      </c>
      <c r="F10094" t="s">
        <v>212</v>
      </c>
      <c r="G10094" s="1">
        <v>41337</v>
      </c>
      <c r="I10094" t="s">
        <v>5737</v>
      </c>
      <c r="J10094" t="s">
        <v>35</v>
      </c>
      <c r="K10094">
        <v>27</v>
      </c>
      <c r="L10094" t="s">
        <v>36</v>
      </c>
      <c r="M10094" t="s">
        <v>37</v>
      </c>
      <c r="N10094" t="s">
        <v>38</v>
      </c>
      <c r="O10094" t="s">
        <v>39</v>
      </c>
      <c r="S10094" t="s">
        <v>5738</v>
      </c>
      <c r="T10094" t="s">
        <v>1214</v>
      </c>
      <c r="U10094" t="s">
        <v>635</v>
      </c>
      <c r="V10094" t="s">
        <v>636</v>
      </c>
      <c r="Y10094" t="s">
        <v>30</v>
      </c>
      <c r="Z10094" t="s">
        <v>218</v>
      </c>
    </row>
    <row r="10095" spans="1:26" x14ac:dyDescent="0.25">
      <c r="A10095" t="s">
        <v>28</v>
      </c>
      <c r="B10095" t="s">
        <v>29</v>
      </c>
      <c r="C10095" t="s">
        <v>209</v>
      </c>
      <c r="D10095" t="s">
        <v>210</v>
      </c>
      <c r="E10095" t="s">
        <v>211</v>
      </c>
      <c r="F10095" t="s">
        <v>212</v>
      </c>
      <c r="G10095" s="1">
        <v>41337</v>
      </c>
      <c r="I10095" t="s">
        <v>5739</v>
      </c>
      <c r="J10095" t="s">
        <v>36</v>
      </c>
      <c r="K10095">
        <v>46</v>
      </c>
      <c r="L10095" t="s">
        <v>36</v>
      </c>
      <c r="M10095" t="s">
        <v>37</v>
      </c>
      <c r="N10095" t="s">
        <v>38</v>
      </c>
      <c r="O10095" t="s">
        <v>39</v>
      </c>
      <c r="T10095" t="s">
        <v>1093</v>
      </c>
      <c r="U10095" t="s">
        <v>68</v>
      </c>
      <c r="V10095" t="s">
        <v>69</v>
      </c>
      <c r="Y10095" t="s">
        <v>30</v>
      </c>
      <c r="Z10095" t="s">
        <v>218</v>
      </c>
    </row>
    <row r="10096" spans="1:26" x14ac:dyDescent="0.25">
      <c r="A10096" t="s">
        <v>28</v>
      </c>
      <c r="B10096" t="s">
        <v>29</v>
      </c>
      <c r="C10096" t="s">
        <v>209</v>
      </c>
      <c r="D10096" t="s">
        <v>210</v>
      </c>
      <c r="E10096" t="s">
        <v>211</v>
      </c>
      <c r="F10096" t="s">
        <v>212</v>
      </c>
      <c r="G10096" s="1">
        <v>41337</v>
      </c>
      <c r="I10096" t="s">
        <v>5740</v>
      </c>
      <c r="J10096" t="s">
        <v>36</v>
      </c>
      <c r="K10096">
        <v>27</v>
      </c>
      <c r="L10096" t="s">
        <v>36</v>
      </c>
      <c r="M10096" t="s">
        <v>37</v>
      </c>
      <c r="N10096" t="s">
        <v>38</v>
      </c>
      <c r="O10096" t="s">
        <v>39</v>
      </c>
      <c r="S10096" t="s">
        <v>5741</v>
      </c>
      <c r="T10096" t="s">
        <v>2765</v>
      </c>
      <c r="U10096" t="s">
        <v>87</v>
      </c>
      <c r="V10096" t="s">
        <v>88</v>
      </c>
      <c r="W10096" t="s">
        <v>42</v>
      </c>
      <c r="X10096" t="s">
        <v>43</v>
      </c>
      <c r="Y10096" t="s">
        <v>30</v>
      </c>
      <c r="Z10096" t="s">
        <v>218</v>
      </c>
    </row>
    <row r="10097" spans="1:26" x14ac:dyDescent="0.25">
      <c r="A10097" t="s">
        <v>28</v>
      </c>
      <c r="B10097" t="s">
        <v>29</v>
      </c>
      <c r="C10097" t="s">
        <v>209</v>
      </c>
      <c r="D10097" t="s">
        <v>210</v>
      </c>
      <c r="E10097" t="s">
        <v>211</v>
      </c>
      <c r="F10097" t="s">
        <v>212</v>
      </c>
      <c r="G10097" s="1">
        <v>41337</v>
      </c>
      <c r="I10097" t="s">
        <v>5742</v>
      </c>
      <c r="J10097" t="s">
        <v>35</v>
      </c>
      <c r="K10097">
        <v>13</v>
      </c>
      <c r="L10097" t="s">
        <v>36</v>
      </c>
      <c r="M10097" t="s">
        <v>37</v>
      </c>
      <c r="N10097" t="s">
        <v>38</v>
      </c>
      <c r="O10097" t="s">
        <v>39</v>
      </c>
      <c r="S10097" t="s">
        <v>4662</v>
      </c>
      <c r="T10097" t="s">
        <v>5743</v>
      </c>
      <c r="U10097" t="s">
        <v>615</v>
      </c>
      <c r="V10097" t="s">
        <v>616</v>
      </c>
      <c r="Y10097" t="s">
        <v>30</v>
      </c>
      <c r="Z10097" t="s">
        <v>218</v>
      </c>
    </row>
    <row r="10098" spans="1:26" x14ac:dyDescent="0.25">
      <c r="A10098" t="s">
        <v>28</v>
      </c>
      <c r="B10098" t="s">
        <v>29</v>
      </c>
      <c r="C10098" t="s">
        <v>209</v>
      </c>
      <c r="D10098" t="s">
        <v>210</v>
      </c>
      <c r="E10098" t="s">
        <v>211</v>
      </c>
      <c r="F10098" t="s">
        <v>212</v>
      </c>
      <c r="G10098" s="1">
        <v>41337</v>
      </c>
      <c r="I10098" t="s">
        <v>5744</v>
      </c>
      <c r="J10098" t="s">
        <v>35</v>
      </c>
      <c r="K10098">
        <v>29</v>
      </c>
      <c r="L10098" t="s">
        <v>36</v>
      </c>
      <c r="M10098" t="s">
        <v>37</v>
      </c>
      <c r="N10098" t="s">
        <v>38</v>
      </c>
      <c r="O10098" t="s">
        <v>39</v>
      </c>
      <c r="T10098" t="s">
        <v>816</v>
      </c>
      <c r="U10098" t="s">
        <v>328</v>
      </c>
      <c r="V10098" t="s">
        <v>329</v>
      </c>
      <c r="Y10098" t="s">
        <v>30</v>
      </c>
      <c r="Z10098" t="s">
        <v>218</v>
      </c>
    </row>
    <row r="10099" spans="1:26" x14ac:dyDescent="0.25">
      <c r="A10099" t="s">
        <v>28</v>
      </c>
      <c r="B10099" t="s">
        <v>29</v>
      </c>
      <c r="C10099" t="s">
        <v>209</v>
      </c>
      <c r="D10099" t="s">
        <v>210</v>
      </c>
      <c r="E10099" t="s">
        <v>211</v>
      </c>
      <c r="F10099" t="s">
        <v>212</v>
      </c>
      <c r="G10099" s="1">
        <v>41337</v>
      </c>
      <c r="I10099" t="s">
        <v>5745</v>
      </c>
      <c r="J10099" t="s">
        <v>36</v>
      </c>
      <c r="K10099">
        <v>47</v>
      </c>
      <c r="L10099" t="s">
        <v>36</v>
      </c>
      <c r="M10099" t="s">
        <v>37</v>
      </c>
      <c r="N10099" t="s">
        <v>38</v>
      </c>
      <c r="O10099" t="s">
        <v>39</v>
      </c>
      <c r="S10099" t="s">
        <v>5746</v>
      </c>
      <c r="T10099" t="s">
        <v>1121</v>
      </c>
      <c r="U10099" t="s">
        <v>68</v>
      </c>
      <c r="V10099" t="s">
        <v>69</v>
      </c>
      <c r="Y10099" t="s">
        <v>30</v>
      </c>
      <c r="Z10099" t="s">
        <v>218</v>
      </c>
    </row>
    <row r="10100" spans="1:26" x14ac:dyDescent="0.25">
      <c r="A10100" t="s">
        <v>28</v>
      </c>
      <c r="B10100" t="s">
        <v>29</v>
      </c>
      <c r="C10100" t="s">
        <v>209</v>
      </c>
      <c r="D10100" t="s">
        <v>210</v>
      </c>
      <c r="E10100" t="s">
        <v>211</v>
      </c>
      <c r="F10100" t="s">
        <v>212</v>
      </c>
      <c r="G10100" s="1">
        <v>41337</v>
      </c>
      <c r="I10100" t="s">
        <v>5747</v>
      </c>
      <c r="J10100" t="s">
        <v>35</v>
      </c>
      <c r="K10100">
        <v>22</v>
      </c>
      <c r="L10100" t="s">
        <v>36</v>
      </c>
      <c r="M10100" t="s">
        <v>37</v>
      </c>
      <c r="N10100" t="s">
        <v>38</v>
      </c>
      <c r="O10100" t="s">
        <v>39</v>
      </c>
      <c r="S10100" t="s">
        <v>5748</v>
      </c>
      <c r="T10100" t="s">
        <v>932</v>
      </c>
      <c r="U10100" t="s">
        <v>68</v>
      </c>
      <c r="V10100" t="s">
        <v>69</v>
      </c>
      <c r="W10100" t="s">
        <v>42</v>
      </c>
      <c r="X10100" t="s">
        <v>43</v>
      </c>
      <c r="Y10100" t="s">
        <v>30</v>
      </c>
      <c r="Z10100" t="s">
        <v>218</v>
      </c>
    </row>
    <row r="10101" spans="1:26" x14ac:dyDescent="0.25">
      <c r="A10101" t="s">
        <v>28</v>
      </c>
      <c r="B10101" t="s">
        <v>29</v>
      </c>
      <c r="C10101" t="s">
        <v>209</v>
      </c>
      <c r="D10101" t="s">
        <v>210</v>
      </c>
      <c r="E10101" t="s">
        <v>211</v>
      </c>
      <c r="F10101" t="s">
        <v>212</v>
      </c>
      <c r="G10101" s="1">
        <v>41337</v>
      </c>
      <c r="I10101" t="s">
        <v>5749</v>
      </c>
      <c r="J10101" t="s">
        <v>35</v>
      </c>
      <c r="K10101">
        <v>11</v>
      </c>
      <c r="L10101" t="s">
        <v>36</v>
      </c>
      <c r="M10101" t="s">
        <v>37</v>
      </c>
      <c r="N10101" t="s">
        <v>35</v>
      </c>
      <c r="O10101" t="s">
        <v>236</v>
      </c>
      <c r="S10101" t="s">
        <v>5750</v>
      </c>
      <c r="T10101" t="s">
        <v>201</v>
      </c>
      <c r="U10101" t="s">
        <v>68</v>
      </c>
      <c r="V10101" t="s">
        <v>69</v>
      </c>
      <c r="Y10101" t="s">
        <v>30</v>
      </c>
      <c r="Z10101" t="s">
        <v>218</v>
      </c>
    </row>
    <row r="10102" spans="1:26" x14ac:dyDescent="0.25">
      <c r="A10102" t="s">
        <v>28</v>
      </c>
      <c r="B10102" t="s">
        <v>29</v>
      </c>
      <c r="C10102" t="s">
        <v>209</v>
      </c>
      <c r="D10102" t="s">
        <v>210</v>
      </c>
      <c r="E10102" t="s">
        <v>211</v>
      </c>
      <c r="F10102" t="s">
        <v>212</v>
      </c>
      <c r="G10102" s="1">
        <v>41337</v>
      </c>
      <c r="I10102" t="s">
        <v>5751</v>
      </c>
      <c r="J10102" t="s">
        <v>36</v>
      </c>
      <c r="K10102">
        <v>86</v>
      </c>
      <c r="L10102" t="s">
        <v>36</v>
      </c>
      <c r="M10102" t="s">
        <v>37</v>
      </c>
      <c r="N10102" t="s">
        <v>35</v>
      </c>
      <c r="O10102" t="s">
        <v>236</v>
      </c>
      <c r="S10102" t="s">
        <v>5752</v>
      </c>
      <c r="T10102" t="s">
        <v>125</v>
      </c>
      <c r="U10102" t="s">
        <v>474</v>
      </c>
      <c r="V10102" t="s">
        <v>475</v>
      </c>
      <c r="Y10102" t="s">
        <v>30</v>
      </c>
      <c r="Z10102" t="s">
        <v>218</v>
      </c>
    </row>
    <row r="10103" spans="1:26" x14ac:dyDescent="0.25">
      <c r="A10103" t="s">
        <v>28</v>
      </c>
      <c r="B10103" t="s">
        <v>29</v>
      </c>
      <c r="C10103" t="s">
        <v>209</v>
      </c>
      <c r="D10103" t="s">
        <v>210</v>
      </c>
      <c r="E10103" t="s">
        <v>211</v>
      </c>
      <c r="F10103" t="s">
        <v>212</v>
      </c>
      <c r="G10103" s="1">
        <v>41337</v>
      </c>
      <c r="I10103" t="s">
        <v>5753</v>
      </c>
      <c r="J10103" t="s">
        <v>35</v>
      </c>
      <c r="K10103">
        <v>54</v>
      </c>
      <c r="L10103" t="s">
        <v>36</v>
      </c>
      <c r="M10103" t="s">
        <v>37</v>
      </c>
      <c r="N10103" t="s">
        <v>38</v>
      </c>
      <c r="O10103" t="s">
        <v>39</v>
      </c>
      <c r="S10103" t="s">
        <v>5754</v>
      </c>
      <c r="T10103" t="s">
        <v>1198</v>
      </c>
      <c r="U10103" t="s">
        <v>68</v>
      </c>
      <c r="V10103" t="s">
        <v>69</v>
      </c>
      <c r="W10103" t="s">
        <v>97</v>
      </c>
      <c r="X10103" t="s">
        <v>98</v>
      </c>
      <c r="Y10103" t="s">
        <v>30</v>
      </c>
      <c r="Z10103" t="s">
        <v>218</v>
      </c>
    </row>
    <row r="10104" spans="1:26" x14ac:dyDescent="0.25">
      <c r="A10104" t="s">
        <v>28</v>
      </c>
      <c r="B10104" t="s">
        <v>29</v>
      </c>
      <c r="C10104" t="s">
        <v>209</v>
      </c>
      <c r="D10104" t="s">
        <v>210</v>
      </c>
      <c r="E10104" t="s">
        <v>211</v>
      </c>
      <c r="F10104" t="s">
        <v>212</v>
      </c>
      <c r="G10104" s="1">
        <v>41337</v>
      </c>
      <c r="I10104" t="s">
        <v>5755</v>
      </c>
      <c r="J10104" t="s">
        <v>36</v>
      </c>
      <c r="K10104">
        <v>16</v>
      </c>
      <c r="L10104" t="s">
        <v>36</v>
      </c>
      <c r="M10104" t="s">
        <v>37</v>
      </c>
      <c r="N10104" t="s">
        <v>35</v>
      </c>
      <c r="O10104" t="s">
        <v>236</v>
      </c>
      <c r="S10104" t="s">
        <v>5756</v>
      </c>
      <c r="T10104" t="s">
        <v>1203</v>
      </c>
      <c r="U10104" t="s">
        <v>183</v>
      </c>
      <c r="V10104" t="s">
        <v>184</v>
      </c>
      <c r="Y10104" t="s">
        <v>30</v>
      </c>
      <c r="Z10104" t="s">
        <v>218</v>
      </c>
    </row>
    <row r="10105" spans="1:26" x14ac:dyDescent="0.25">
      <c r="A10105" t="s">
        <v>28</v>
      </c>
      <c r="B10105" t="s">
        <v>29</v>
      </c>
      <c r="C10105" t="s">
        <v>209</v>
      </c>
      <c r="D10105" t="s">
        <v>210</v>
      </c>
      <c r="E10105" t="s">
        <v>211</v>
      </c>
      <c r="F10105" t="s">
        <v>212</v>
      </c>
      <c r="G10105" s="1">
        <v>41337</v>
      </c>
      <c r="I10105" t="s">
        <v>5757</v>
      </c>
      <c r="J10105" t="s">
        <v>36</v>
      </c>
      <c r="K10105">
        <v>20</v>
      </c>
      <c r="L10105" t="s">
        <v>36</v>
      </c>
      <c r="M10105" t="s">
        <v>37</v>
      </c>
      <c r="N10105" t="s">
        <v>35</v>
      </c>
      <c r="O10105" t="s">
        <v>236</v>
      </c>
      <c r="S10105" t="s">
        <v>5758</v>
      </c>
      <c r="T10105" t="s">
        <v>2252</v>
      </c>
      <c r="U10105" t="s">
        <v>377</v>
      </c>
      <c r="V10105" t="s">
        <v>378</v>
      </c>
      <c r="Y10105" t="s">
        <v>30</v>
      </c>
      <c r="Z10105" t="s">
        <v>218</v>
      </c>
    </row>
    <row r="10106" spans="1:26" x14ac:dyDescent="0.25">
      <c r="A10106" t="s">
        <v>28</v>
      </c>
      <c r="B10106" t="s">
        <v>29</v>
      </c>
      <c r="C10106" t="s">
        <v>209</v>
      </c>
      <c r="D10106" t="s">
        <v>210</v>
      </c>
      <c r="E10106" t="s">
        <v>211</v>
      </c>
      <c r="F10106" t="s">
        <v>212</v>
      </c>
      <c r="G10106" s="1">
        <v>41338</v>
      </c>
      <c r="I10106" t="s">
        <v>5759</v>
      </c>
      <c r="J10106" t="s">
        <v>35</v>
      </c>
      <c r="K10106">
        <v>22</v>
      </c>
      <c r="L10106" t="s">
        <v>36</v>
      </c>
      <c r="M10106" t="s">
        <v>37</v>
      </c>
      <c r="N10106" t="s">
        <v>38</v>
      </c>
      <c r="O10106" t="s">
        <v>39</v>
      </c>
      <c r="S10106" t="s">
        <v>5760</v>
      </c>
      <c r="T10106" t="s">
        <v>5761</v>
      </c>
      <c r="U10106" t="s">
        <v>87</v>
      </c>
      <c r="V10106" t="s">
        <v>88</v>
      </c>
      <c r="Y10106" t="s">
        <v>30</v>
      </c>
      <c r="Z10106" t="s">
        <v>218</v>
      </c>
    </row>
    <row r="10107" spans="1:26" x14ac:dyDescent="0.25">
      <c r="A10107" t="s">
        <v>28</v>
      </c>
      <c r="B10107" t="s">
        <v>29</v>
      </c>
      <c r="C10107" t="s">
        <v>209</v>
      </c>
      <c r="D10107" t="s">
        <v>210</v>
      </c>
      <c r="E10107" t="s">
        <v>211</v>
      </c>
      <c r="F10107" t="s">
        <v>212</v>
      </c>
      <c r="G10107" s="1">
        <v>41338</v>
      </c>
      <c r="I10107" t="s">
        <v>5762</v>
      </c>
      <c r="J10107" t="s">
        <v>36</v>
      </c>
      <c r="K10107">
        <v>37</v>
      </c>
      <c r="L10107" t="s">
        <v>36</v>
      </c>
      <c r="M10107" t="s">
        <v>37</v>
      </c>
      <c r="N10107" t="s">
        <v>35</v>
      </c>
      <c r="O10107" t="s">
        <v>236</v>
      </c>
      <c r="T10107" t="s">
        <v>3394</v>
      </c>
      <c r="U10107" t="s">
        <v>5686</v>
      </c>
      <c r="V10107" t="s">
        <v>5687</v>
      </c>
      <c r="Y10107" t="s">
        <v>30</v>
      </c>
      <c r="Z10107" t="s">
        <v>218</v>
      </c>
    </row>
    <row r="10108" spans="1:26" x14ac:dyDescent="0.25">
      <c r="A10108" t="s">
        <v>28</v>
      </c>
      <c r="B10108" t="s">
        <v>29</v>
      </c>
      <c r="C10108" t="s">
        <v>209</v>
      </c>
      <c r="D10108" t="s">
        <v>210</v>
      </c>
      <c r="E10108" t="s">
        <v>211</v>
      </c>
      <c r="F10108" t="s">
        <v>212</v>
      </c>
      <c r="G10108" s="1">
        <v>41338</v>
      </c>
      <c r="I10108" t="s">
        <v>5763</v>
      </c>
      <c r="J10108" t="s">
        <v>35</v>
      </c>
      <c r="K10108">
        <v>30</v>
      </c>
      <c r="L10108" t="s">
        <v>36</v>
      </c>
      <c r="M10108" t="s">
        <v>37</v>
      </c>
      <c r="N10108" t="s">
        <v>35</v>
      </c>
      <c r="O10108" t="s">
        <v>236</v>
      </c>
      <c r="S10108" t="s">
        <v>5764</v>
      </c>
      <c r="T10108" t="s">
        <v>2283</v>
      </c>
      <c r="U10108" t="s">
        <v>97</v>
      </c>
      <c r="V10108" t="s">
        <v>98</v>
      </c>
      <c r="Y10108" t="s">
        <v>30</v>
      </c>
      <c r="Z10108" t="s">
        <v>218</v>
      </c>
    </row>
    <row r="10109" spans="1:26" x14ac:dyDescent="0.25">
      <c r="A10109" t="s">
        <v>28</v>
      </c>
      <c r="B10109" t="s">
        <v>29</v>
      </c>
      <c r="C10109" t="s">
        <v>209</v>
      </c>
      <c r="D10109" t="s">
        <v>210</v>
      </c>
      <c r="E10109" t="s">
        <v>211</v>
      </c>
      <c r="F10109" t="s">
        <v>212</v>
      </c>
      <c r="G10109" s="1">
        <v>41338</v>
      </c>
      <c r="I10109" t="s">
        <v>5765</v>
      </c>
      <c r="J10109" t="s">
        <v>35</v>
      </c>
      <c r="K10109">
        <v>30</v>
      </c>
      <c r="L10109" t="s">
        <v>36</v>
      </c>
      <c r="M10109" t="s">
        <v>37</v>
      </c>
      <c r="N10109" t="s">
        <v>35</v>
      </c>
      <c r="O10109" t="s">
        <v>236</v>
      </c>
      <c r="S10109" t="s">
        <v>5766</v>
      </c>
      <c r="T10109" t="s">
        <v>152</v>
      </c>
      <c r="U10109" t="s">
        <v>1138</v>
      </c>
      <c r="V10109" t="s">
        <v>1139</v>
      </c>
      <c r="Y10109" t="s">
        <v>30</v>
      </c>
      <c r="Z10109" t="s">
        <v>218</v>
      </c>
    </row>
    <row r="10110" spans="1:26" x14ac:dyDescent="0.25">
      <c r="A10110" t="s">
        <v>28</v>
      </c>
      <c r="B10110" t="s">
        <v>29</v>
      </c>
      <c r="C10110" t="s">
        <v>209</v>
      </c>
      <c r="D10110" t="s">
        <v>210</v>
      </c>
      <c r="E10110" t="s">
        <v>211</v>
      </c>
      <c r="F10110" t="s">
        <v>212</v>
      </c>
      <c r="G10110" s="1">
        <v>41338</v>
      </c>
      <c r="I10110" t="s">
        <v>5767</v>
      </c>
      <c r="J10110" t="s">
        <v>36</v>
      </c>
      <c r="K10110">
        <v>25</v>
      </c>
      <c r="L10110" t="s">
        <v>36</v>
      </c>
      <c r="M10110" t="s">
        <v>37</v>
      </c>
      <c r="N10110" t="s">
        <v>38</v>
      </c>
      <c r="O10110" t="s">
        <v>39</v>
      </c>
      <c r="S10110" t="s">
        <v>5768</v>
      </c>
      <c r="T10110" t="s">
        <v>4290</v>
      </c>
      <c r="U10110" t="s">
        <v>68</v>
      </c>
      <c r="V10110" t="s">
        <v>69</v>
      </c>
      <c r="Y10110" t="s">
        <v>30</v>
      </c>
      <c r="Z10110" t="s">
        <v>218</v>
      </c>
    </row>
    <row r="10111" spans="1:26" x14ac:dyDescent="0.25">
      <c r="A10111" t="s">
        <v>28</v>
      </c>
      <c r="B10111" t="s">
        <v>29</v>
      </c>
      <c r="C10111" t="s">
        <v>209</v>
      </c>
      <c r="D10111" t="s">
        <v>210</v>
      </c>
      <c r="E10111" t="s">
        <v>211</v>
      </c>
      <c r="F10111" t="s">
        <v>212</v>
      </c>
      <c r="G10111" s="1">
        <v>41338</v>
      </c>
      <c r="I10111" t="s">
        <v>5769</v>
      </c>
      <c r="J10111" t="s">
        <v>36</v>
      </c>
      <c r="K10111">
        <v>30</v>
      </c>
      <c r="L10111" t="s">
        <v>36</v>
      </c>
      <c r="M10111" t="s">
        <v>37</v>
      </c>
      <c r="N10111" t="s">
        <v>239</v>
      </c>
      <c r="O10111" t="s">
        <v>240</v>
      </c>
      <c r="S10111" t="s">
        <v>5770</v>
      </c>
      <c r="T10111" t="s">
        <v>1026</v>
      </c>
      <c r="U10111" t="s">
        <v>229</v>
      </c>
      <c r="V10111" t="s">
        <v>230</v>
      </c>
      <c r="Y10111" t="s">
        <v>30</v>
      </c>
      <c r="Z10111" t="s">
        <v>218</v>
      </c>
    </row>
    <row r="10112" spans="1:26" x14ac:dyDescent="0.25">
      <c r="A10112" t="s">
        <v>28</v>
      </c>
      <c r="B10112" t="s">
        <v>29</v>
      </c>
      <c r="C10112" t="s">
        <v>209</v>
      </c>
      <c r="D10112" t="s">
        <v>210</v>
      </c>
      <c r="E10112" t="s">
        <v>211</v>
      </c>
      <c r="F10112" t="s">
        <v>212</v>
      </c>
      <c r="G10112" s="1">
        <v>41338</v>
      </c>
      <c r="I10112" t="s">
        <v>5747</v>
      </c>
      <c r="J10112" t="s">
        <v>35</v>
      </c>
      <c r="K10112">
        <v>22</v>
      </c>
      <c r="L10112" t="s">
        <v>36</v>
      </c>
      <c r="M10112" t="s">
        <v>37</v>
      </c>
      <c r="N10112" t="s">
        <v>38</v>
      </c>
      <c r="O10112" t="s">
        <v>39</v>
      </c>
      <c r="S10112" t="s">
        <v>5748</v>
      </c>
      <c r="T10112" t="s">
        <v>3373</v>
      </c>
      <c r="U10112" t="s">
        <v>584</v>
      </c>
      <c r="V10112" t="s">
        <v>585</v>
      </c>
      <c r="Y10112" t="s">
        <v>30</v>
      </c>
      <c r="Z10112" t="s">
        <v>218</v>
      </c>
    </row>
    <row r="10113" spans="1:26" x14ac:dyDescent="0.25">
      <c r="A10113" t="s">
        <v>28</v>
      </c>
      <c r="B10113" t="s">
        <v>29</v>
      </c>
      <c r="C10113" t="s">
        <v>209</v>
      </c>
      <c r="D10113" t="s">
        <v>210</v>
      </c>
      <c r="E10113" t="s">
        <v>211</v>
      </c>
      <c r="F10113" t="s">
        <v>212</v>
      </c>
      <c r="G10113" s="1">
        <v>41338</v>
      </c>
      <c r="I10113" t="s">
        <v>5771</v>
      </c>
      <c r="J10113" t="s">
        <v>36</v>
      </c>
      <c r="K10113">
        <v>22</v>
      </c>
      <c r="L10113" t="s">
        <v>36</v>
      </c>
      <c r="M10113" t="s">
        <v>37</v>
      </c>
      <c r="N10113" t="s">
        <v>38</v>
      </c>
      <c r="O10113" t="s">
        <v>39</v>
      </c>
      <c r="S10113" t="s">
        <v>5772</v>
      </c>
      <c r="T10113" t="s">
        <v>496</v>
      </c>
      <c r="U10113" t="s">
        <v>752</v>
      </c>
      <c r="V10113" t="s">
        <v>753</v>
      </c>
      <c r="Y10113" t="s">
        <v>30</v>
      </c>
      <c r="Z10113" t="s">
        <v>218</v>
      </c>
    </row>
    <row r="10114" spans="1:26" x14ac:dyDescent="0.25">
      <c r="A10114" t="s">
        <v>28</v>
      </c>
      <c r="B10114" t="s">
        <v>29</v>
      </c>
      <c r="C10114" t="s">
        <v>209</v>
      </c>
      <c r="D10114" t="s">
        <v>210</v>
      </c>
      <c r="E10114" t="s">
        <v>211</v>
      </c>
      <c r="F10114" t="s">
        <v>212</v>
      </c>
      <c r="G10114" s="1">
        <v>41338</v>
      </c>
      <c r="I10114" t="s">
        <v>5740</v>
      </c>
      <c r="J10114" t="s">
        <v>36</v>
      </c>
      <c r="K10114">
        <v>27</v>
      </c>
      <c r="L10114" t="s">
        <v>36</v>
      </c>
      <c r="M10114" t="s">
        <v>37</v>
      </c>
      <c r="N10114" t="s">
        <v>239</v>
      </c>
      <c r="O10114" t="s">
        <v>240</v>
      </c>
      <c r="T10114" t="s">
        <v>740</v>
      </c>
      <c r="U10114" t="s">
        <v>635</v>
      </c>
      <c r="V10114" t="s">
        <v>636</v>
      </c>
      <c r="Y10114" t="s">
        <v>30</v>
      </c>
      <c r="Z10114" t="s">
        <v>218</v>
      </c>
    </row>
    <row r="10115" spans="1:26" x14ac:dyDescent="0.25">
      <c r="A10115" t="s">
        <v>28</v>
      </c>
      <c r="B10115" t="s">
        <v>29</v>
      </c>
      <c r="C10115" t="s">
        <v>209</v>
      </c>
      <c r="D10115" t="s">
        <v>210</v>
      </c>
      <c r="E10115" t="s">
        <v>211</v>
      </c>
      <c r="F10115" t="s">
        <v>212</v>
      </c>
      <c r="G10115" s="1">
        <v>41338</v>
      </c>
      <c r="I10115" t="s">
        <v>5773</v>
      </c>
      <c r="J10115" t="s">
        <v>35</v>
      </c>
      <c r="K10115">
        <v>39</v>
      </c>
      <c r="L10115" t="s">
        <v>36</v>
      </c>
      <c r="M10115" t="s">
        <v>37</v>
      </c>
      <c r="N10115" t="s">
        <v>38</v>
      </c>
      <c r="O10115" t="s">
        <v>39</v>
      </c>
      <c r="S10115" t="s">
        <v>5774</v>
      </c>
      <c r="T10115" t="s">
        <v>173</v>
      </c>
      <c r="U10115" t="s">
        <v>87</v>
      </c>
      <c r="V10115" t="s">
        <v>88</v>
      </c>
      <c r="Y10115" t="s">
        <v>30</v>
      </c>
      <c r="Z10115" t="s">
        <v>218</v>
      </c>
    </row>
    <row r="10116" spans="1:26" x14ac:dyDescent="0.25">
      <c r="A10116" t="s">
        <v>28</v>
      </c>
      <c r="B10116" t="s">
        <v>29</v>
      </c>
      <c r="C10116" t="s">
        <v>209</v>
      </c>
      <c r="D10116" t="s">
        <v>210</v>
      </c>
      <c r="E10116" t="s">
        <v>211</v>
      </c>
      <c r="F10116" t="s">
        <v>212</v>
      </c>
      <c r="G10116" s="1">
        <v>41338</v>
      </c>
      <c r="I10116" t="s">
        <v>5775</v>
      </c>
      <c r="J10116" t="s">
        <v>35</v>
      </c>
      <c r="K10116">
        <v>25</v>
      </c>
      <c r="L10116" t="s">
        <v>36</v>
      </c>
      <c r="M10116" t="s">
        <v>37</v>
      </c>
      <c r="N10116" t="s">
        <v>35</v>
      </c>
      <c r="O10116" t="s">
        <v>236</v>
      </c>
      <c r="T10116" t="s">
        <v>841</v>
      </c>
      <c r="U10116" t="s">
        <v>68</v>
      </c>
      <c r="V10116" t="s">
        <v>69</v>
      </c>
      <c r="W10116" t="s">
        <v>300</v>
      </c>
      <c r="X10116" t="s">
        <v>301</v>
      </c>
      <c r="Y10116" t="s">
        <v>30</v>
      </c>
      <c r="Z10116" t="s">
        <v>218</v>
      </c>
    </row>
    <row r="10117" spans="1:26" x14ac:dyDescent="0.25">
      <c r="A10117" t="s">
        <v>28</v>
      </c>
      <c r="B10117" t="s">
        <v>29</v>
      </c>
      <c r="C10117" t="s">
        <v>209</v>
      </c>
      <c r="D10117" t="s">
        <v>210</v>
      </c>
      <c r="E10117" t="s">
        <v>211</v>
      </c>
      <c r="F10117" t="s">
        <v>212</v>
      </c>
      <c r="G10117" s="1">
        <v>41338</v>
      </c>
      <c r="I10117" t="s">
        <v>5776</v>
      </c>
      <c r="J10117" t="s">
        <v>36</v>
      </c>
      <c r="K10117">
        <v>26</v>
      </c>
      <c r="L10117" t="s">
        <v>36</v>
      </c>
      <c r="M10117" t="s">
        <v>37</v>
      </c>
      <c r="N10117" t="s">
        <v>38</v>
      </c>
      <c r="O10117" t="s">
        <v>39</v>
      </c>
      <c r="S10117" t="s">
        <v>5777</v>
      </c>
      <c r="T10117" t="s">
        <v>473</v>
      </c>
      <c r="U10117" t="s">
        <v>448</v>
      </c>
      <c r="V10117" t="s">
        <v>449</v>
      </c>
      <c r="Y10117" t="s">
        <v>30</v>
      </c>
      <c r="Z10117" t="s">
        <v>218</v>
      </c>
    </row>
    <row r="10118" spans="1:26" x14ac:dyDescent="0.25">
      <c r="A10118" t="s">
        <v>28</v>
      </c>
      <c r="B10118" t="s">
        <v>29</v>
      </c>
      <c r="C10118" t="s">
        <v>209</v>
      </c>
      <c r="D10118" t="s">
        <v>210</v>
      </c>
      <c r="E10118" t="s">
        <v>211</v>
      </c>
      <c r="F10118" t="s">
        <v>212</v>
      </c>
      <c r="G10118" s="1">
        <v>41338</v>
      </c>
      <c r="I10118" t="s">
        <v>5778</v>
      </c>
      <c r="J10118" t="s">
        <v>36</v>
      </c>
      <c r="K10118">
        <v>10</v>
      </c>
      <c r="L10118" t="s">
        <v>36</v>
      </c>
      <c r="M10118" t="s">
        <v>37</v>
      </c>
      <c r="N10118" t="s">
        <v>38</v>
      </c>
      <c r="O10118" t="s">
        <v>39</v>
      </c>
      <c r="S10118" t="s">
        <v>5779</v>
      </c>
      <c r="T10118" t="s">
        <v>309</v>
      </c>
      <c r="U10118" t="s">
        <v>377</v>
      </c>
      <c r="V10118" t="s">
        <v>378</v>
      </c>
      <c r="Y10118" t="s">
        <v>30</v>
      </c>
      <c r="Z10118" t="s">
        <v>218</v>
      </c>
    </row>
    <row r="10119" spans="1:26" x14ac:dyDescent="0.25">
      <c r="A10119" t="s">
        <v>28</v>
      </c>
      <c r="B10119" t="s">
        <v>29</v>
      </c>
      <c r="C10119" t="s">
        <v>209</v>
      </c>
      <c r="D10119" t="s">
        <v>210</v>
      </c>
      <c r="E10119" t="s">
        <v>211</v>
      </c>
      <c r="F10119" t="s">
        <v>212</v>
      </c>
      <c r="G10119" s="1">
        <v>41338</v>
      </c>
      <c r="I10119" t="s">
        <v>5780</v>
      </c>
      <c r="J10119" t="s">
        <v>36</v>
      </c>
      <c r="K10119">
        <v>20</v>
      </c>
      <c r="L10119" t="s">
        <v>36</v>
      </c>
      <c r="M10119" t="s">
        <v>37</v>
      </c>
      <c r="N10119" t="s">
        <v>38</v>
      </c>
      <c r="O10119" t="s">
        <v>39</v>
      </c>
      <c r="S10119" t="s">
        <v>5781</v>
      </c>
      <c r="T10119" t="s">
        <v>477</v>
      </c>
      <c r="U10119" t="s">
        <v>3236</v>
      </c>
      <c r="V10119" t="s">
        <v>3237</v>
      </c>
      <c r="Y10119" t="s">
        <v>30</v>
      </c>
      <c r="Z10119" t="s">
        <v>218</v>
      </c>
    </row>
    <row r="10120" spans="1:26" x14ac:dyDescent="0.25">
      <c r="A10120" t="s">
        <v>28</v>
      </c>
      <c r="B10120" t="s">
        <v>29</v>
      </c>
      <c r="C10120" t="s">
        <v>209</v>
      </c>
      <c r="D10120" t="s">
        <v>210</v>
      </c>
      <c r="E10120" t="s">
        <v>211</v>
      </c>
      <c r="F10120" t="s">
        <v>212</v>
      </c>
      <c r="G10120" s="1">
        <v>41339</v>
      </c>
      <c r="I10120" t="s">
        <v>5782</v>
      </c>
      <c r="J10120" t="s">
        <v>35</v>
      </c>
      <c r="K10120">
        <v>13</v>
      </c>
      <c r="L10120" t="s">
        <v>36</v>
      </c>
      <c r="M10120" t="s">
        <v>37</v>
      </c>
      <c r="N10120" t="s">
        <v>38</v>
      </c>
      <c r="O10120" t="s">
        <v>39</v>
      </c>
      <c r="S10120" t="s">
        <v>5783</v>
      </c>
      <c r="T10120" t="s">
        <v>428</v>
      </c>
      <c r="U10120" t="s">
        <v>97</v>
      </c>
      <c r="V10120" t="s">
        <v>98</v>
      </c>
      <c r="Y10120" t="s">
        <v>30</v>
      </c>
      <c r="Z10120" t="s">
        <v>218</v>
      </c>
    </row>
    <row r="10121" spans="1:26" x14ac:dyDescent="0.25">
      <c r="A10121" t="s">
        <v>28</v>
      </c>
      <c r="B10121" t="s">
        <v>29</v>
      </c>
      <c r="C10121" t="s">
        <v>209</v>
      </c>
      <c r="D10121" t="s">
        <v>210</v>
      </c>
      <c r="E10121" t="s">
        <v>211</v>
      </c>
      <c r="F10121" t="s">
        <v>212</v>
      </c>
      <c r="G10121" s="1">
        <v>41339</v>
      </c>
      <c r="I10121" t="s">
        <v>5784</v>
      </c>
      <c r="J10121" t="s">
        <v>36</v>
      </c>
      <c r="K10121">
        <v>45</v>
      </c>
      <c r="L10121" t="s">
        <v>36</v>
      </c>
      <c r="M10121" t="s">
        <v>37</v>
      </c>
      <c r="N10121" t="s">
        <v>38</v>
      </c>
      <c r="O10121" t="s">
        <v>39</v>
      </c>
      <c r="T10121" t="s">
        <v>5785</v>
      </c>
      <c r="U10121" t="s">
        <v>183</v>
      </c>
      <c r="V10121" t="s">
        <v>184</v>
      </c>
      <c r="Y10121" t="s">
        <v>30</v>
      </c>
      <c r="Z10121" t="s">
        <v>218</v>
      </c>
    </row>
    <row r="10122" spans="1:26" x14ac:dyDescent="0.25">
      <c r="A10122" t="s">
        <v>28</v>
      </c>
      <c r="B10122" t="s">
        <v>29</v>
      </c>
      <c r="C10122" t="s">
        <v>209</v>
      </c>
      <c r="D10122" t="s">
        <v>210</v>
      </c>
      <c r="E10122" t="s">
        <v>211</v>
      </c>
      <c r="F10122" t="s">
        <v>212</v>
      </c>
      <c r="G10122" s="1">
        <v>41339</v>
      </c>
      <c r="I10122" t="s">
        <v>5786</v>
      </c>
      <c r="J10122" t="s">
        <v>35</v>
      </c>
      <c r="K10122">
        <v>30</v>
      </c>
      <c r="L10122" t="s">
        <v>36</v>
      </c>
      <c r="M10122" t="s">
        <v>37</v>
      </c>
      <c r="N10122" t="s">
        <v>38</v>
      </c>
      <c r="O10122" t="s">
        <v>39</v>
      </c>
      <c r="S10122" t="s">
        <v>5787</v>
      </c>
      <c r="T10122" t="s">
        <v>1763</v>
      </c>
      <c r="U10122" t="s">
        <v>97</v>
      </c>
      <c r="V10122" t="s">
        <v>98</v>
      </c>
      <c r="Y10122" t="s">
        <v>30</v>
      </c>
      <c r="Z10122" t="s">
        <v>218</v>
      </c>
    </row>
    <row r="10123" spans="1:26" x14ac:dyDescent="0.25">
      <c r="A10123" t="s">
        <v>28</v>
      </c>
      <c r="B10123" t="s">
        <v>29</v>
      </c>
      <c r="C10123" t="s">
        <v>209</v>
      </c>
      <c r="D10123" t="s">
        <v>210</v>
      </c>
      <c r="E10123" t="s">
        <v>211</v>
      </c>
      <c r="F10123" t="s">
        <v>212</v>
      </c>
      <c r="G10123" s="1">
        <v>41339</v>
      </c>
      <c r="I10123" t="s">
        <v>5788</v>
      </c>
      <c r="J10123" t="s">
        <v>35</v>
      </c>
      <c r="K10123">
        <v>16</v>
      </c>
      <c r="L10123" t="s">
        <v>36</v>
      </c>
      <c r="M10123" t="s">
        <v>37</v>
      </c>
      <c r="N10123" t="s">
        <v>38</v>
      </c>
      <c r="O10123" t="s">
        <v>39</v>
      </c>
      <c r="S10123" t="s">
        <v>5789</v>
      </c>
      <c r="T10123" t="s">
        <v>609</v>
      </c>
      <c r="U10123" t="s">
        <v>97</v>
      </c>
      <c r="V10123" t="s">
        <v>98</v>
      </c>
      <c r="Y10123" t="s">
        <v>30</v>
      </c>
      <c r="Z10123" t="s">
        <v>218</v>
      </c>
    </row>
    <row r="10124" spans="1:26" x14ac:dyDescent="0.25">
      <c r="A10124" t="s">
        <v>28</v>
      </c>
      <c r="B10124" t="s">
        <v>29</v>
      </c>
      <c r="C10124" t="s">
        <v>209</v>
      </c>
      <c r="D10124" t="s">
        <v>210</v>
      </c>
      <c r="E10124" t="s">
        <v>211</v>
      </c>
      <c r="F10124" t="s">
        <v>212</v>
      </c>
      <c r="G10124" s="1">
        <v>41339</v>
      </c>
      <c r="I10124" t="s">
        <v>5790</v>
      </c>
      <c r="J10124" t="s">
        <v>35</v>
      </c>
      <c r="K10124">
        <v>52</v>
      </c>
      <c r="L10124" t="s">
        <v>36</v>
      </c>
      <c r="M10124" t="s">
        <v>37</v>
      </c>
      <c r="N10124" t="s">
        <v>38</v>
      </c>
      <c r="O10124" t="s">
        <v>39</v>
      </c>
      <c r="S10124" t="s">
        <v>5791</v>
      </c>
      <c r="T10124" t="s">
        <v>611</v>
      </c>
      <c r="U10124" t="s">
        <v>87</v>
      </c>
      <c r="V10124" t="s">
        <v>88</v>
      </c>
      <c r="W10124" t="s">
        <v>97</v>
      </c>
      <c r="X10124" t="s">
        <v>98</v>
      </c>
      <c r="Y10124" t="s">
        <v>30</v>
      </c>
      <c r="Z10124" t="s">
        <v>218</v>
      </c>
    </row>
    <row r="10125" spans="1:26" x14ac:dyDescent="0.25">
      <c r="A10125" t="s">
        <v>28</v>
      </c>
      <c r="B10125" t="s">
        <v>29</v>
      </c>
      <c r="C10125" t="s">
        <v>209</v>
      </c>
      <c r="D10125" t="s">
        <v>210</v>
      </c>
      <c r="E10125" t="s">
        <v>211</v>
      </c>
      <c r="F10125" t="s">
        <v>212</v>
      </c>
      <c r="G10125" s="1">
        <v>41339</v>
      </c>
      <c r="I10125" t="s">
        <v>5792</v>
      </c>
      <c r="J10125" t="s">
        <v>36</v>
      </c>
      <c r="K10125">
        <v>40</v>
      </c>
      <c r="L10125" t="s">
        <v>36</v>
      </c>
      <c r="M10125" t="s">
        <v>37</v>
      </c>
      <c r="N10125" t="s">
        <v>35</v>
      </c>
      <c r="O10125" t="s">
        <v>236</v>
      </c>
      <c r="T10125" t="s">
        <v>824</v>
      </c>
      <c r="U10125" t="s">
        <v>243</v>
      </c>
      <c r="V10125" t="s">
        <v>244</v>
      </c>
      <c r="Y10125" t="s">
        <v>30</v>
      </c>
      <c r="Z10125" t="s">
        <v>218</v>
      </c>
    </row>
    <row r="10126" spans="1:26" x14ac:dyDescent="0.25">
      <c r="A10126" t="s">
        <v>28</v>
      </c>
      <c r="B10126" t="s">
        <v>29</v>
      </c>
      <c r="C10126" t="s">
        <v>209</v>
      </c>
      <c r="D10126" t="s">
        <v>210</v>
      </c>
      <c r="E10126" t="s">
        <v>211</v>
      </c>
      <c r="F10126" t="s">
        <v>212</v>
      </c>
      <c r="G10126" s="1">
        <v>41339</v>
      </c>
      <c r="I10126" t="s">
        <v>5793</v>
      </c>
      <c r="J10126" t="s">
        <v>35</v>
      </c>
      <c r="K10126">
        <v>16</v>
      </c>
      <c r="L10126" t="s">
        <v>36</v>
      </c>
      <c r="M10126" t="s">
        <v>37</v>
      </c>
      <c r="N10126" t="s">
        <v>38</v>
      </c>
      <c r="O10126" t="s">
        <v>39</v>
      </c>
      <c r="T10126" t="s">
        <v>162</v>
      </c>
      <c r="U10126" t="s">
        <v>615</v>
      </c>
      <c r="V10126" t="s">
        <v>616</v>
      </c>
      <c r="Y10126" t="s">
        <v>30</v>
      </c>
      <c r="Z10126" t="s">
        <v>218</v>
      </c>
    </row>
    <row r="10127" spans="1:26" x14ac:dyDescent="0.25">
      <c r="A10127" t="s">
        <v>28</v>
      </c>
      <c r="B10127" t="s">
        <v>29</v>
      </c>
      <c r="C10127" t="s">
        <v>209</v>
      </c>
      <c r="D10127" t="s">
        <v>210</v>
      </c>
      <c r="E10127" t="s">
        <v>211</v>
      </c>
      <c r="F10127" t="s">
        <v>212</v>
      </c>
      <c r="G10127" s="1">
        <v>41339</v>
      </c>
      <c r="I10127" t="s">
        <v>5794</v>
      </c>
      <c r="J10127" t="s">
        <v>35</v>
      </c>
      <c r="K10127">
        <v>18</v>
      </c>
      <c r="L10127" t="s">
        <v>36</v>
      </c>
      <c r="M10127" t="s">
        <v>37</v>
      </c>
      <c r="N10127" t="s">
        <v>38</v>
      </c>
      <c r="O10127" t="s">
        <v>39</v>
      </c>
      <c r="S10127" t="s">
        <v>5795</v>
      </c>
      <c r="T10127" t="s">
        <v>1028</v>
      </c>
      <c r="U10127" t="s">
        <v>243</v>
      </c>
      <c r="V10127" t="s">
        <v>244</v>
      </c>
      <c r="Y10127" t="s">
        <v>30</v>
      </c>
      <c r="Z10127" t="s">
        <v>218</v>
      </c>
    </row>
    <row r="10128" spans="1:26" x14ac:dyDescent="0.25">
      <c r="A10128" t="s">
        <v>28</v>
      </c>
      <c r="B10128" t="s">
        <v>29</v>
      </c>
      <c r="C10128" t="s">
        <v>209</v>
      </c>
      <c r="D10128" t="s">
        <v>210</v>
      </c>
      <c r="E10128" t="s">
        <v>211</v>
      </c>
      <c r="F10128" t="s">
        <v>212</v>
      </c>
      <c r="G10128" s="1">
        <v>41339</v>
      </c>
      <c r="I10128" t="s">
        <v>5796</v>
      </c>
      <c r="J10128" t="s">
        <v>35</v>
      </c>
      <c r="K10128">
        <v>81</v>
      </c>
      <c r="L10128" t="s">
        <v>36</v>
      </c>
      <c r="M10128" t="s">
        <v>37</v>
      </c>
      <c r="N10128" t="s">
        <v>38</v>
      </c>
      <c r="O10128" t="s">
        <v>39</v>
      </c>
      <c r="S10128" t="s">
        <v>5797</v>
      </c>
      <c r="T10128" t="s">
        <v>769</v>
      </c>
      <c r="U10128" t="s">
        <v>104</v>
      </c>
      <c r="V10128" t="s">
        <v>105</v>
      </c>
      <c r="W10128" t="s">
        <v>615</v>
      </c>
      <c r="X10128" t="s">
        <v>616</v>
      </c>
      <c r="Y10128" t="s">
        <v>30</v>
      </c>
      <c r="Z10128" t="s">
        <v>218</v>
      </c>
    </row>
    <row r="10129" spans="1:26" x14ac:dyDescent="0.25">
      <c r="A10129" t="s">
        <v>28</v>
      </c>
      <c r="B10129" t="s">
        <v>29</v>
      </c>
      <c r="C10129" t="s">
        <v>209</v>
      </c>
      <c r="D10129" t="s">
        <v>210</v>
      </c>
      <c r="E10129" t="s">
        <v>211</v>
      </c>
      <c r="F10129" t="s">
        <v>212</v>
      </c>
      <c r="G10129" s="1">
        <v>41339</v>
      </c>
      <c r="I10129" t="s">
        <v>5798</v>
      </c>
      <c r="J10129" t="s">
        <v>35</v>
      </c>
      <c r="K10129">
        <v>30</v>
      </c>
      <c r="L10129" t="s">
        <v>36</v>
      </c>
      <c r="M10129" t="s">
        <v>37</v>
      </c>
      <c r="N10129" t="s">
        <v>38</v>
      </c>
      <c r="O10129" t="s">
        <v>39</v>
      </c>
      <c r="T10129" t="s">
        <v>769</v>
      </c>
      <c r="U10129" t="s">
        <v>183</v>
      </c>
      <c r="V10129" t="s">
        <v>184</v>
      </c>
      <c r="W10129" t="s">
        <v>305</v>
      </c>
      <c r="X10129" t="s">
        <v>306</v>
      </c>
      <c r="Y10129" t="s">
        <v>30</v>
      </c>
      <c r="Z10129" t="s">
        <v>218</v>
      </c>
    </row>
    <row r="10130" spans="1:26" x14ac:dyDescent="0.25">
      <c r="A10130" t="s">
        <v>28</v>
      </c>
      <c r="B10130" t="s">
        <v>29</v>
      </c>
      <c r="C10130" t="s">
        <v>209</v>
      </c>
      <c r="D10130" t="s">
        <v>210</v>
      </c>
      <c r="E10130" t="s">
        <v>211</v>
      </c>
      <c r="F10130" t="s">
        <v>212</v>
      </c>
      <c r="G10130" s="1">
        <v>41339</v>
      </c>
      <c r="I10130" t="s">
        <v>5799</v>
      </c>
      <c r="J10130" t="s">
        <v>36</v>
      </c>
      <c r="K10130">
        <v>21</v>
      </c>
      <c r="L10130" t="s">
        <v>36</v>
      </c>
      <c r="M10130" t="s">
        <v>37</v>
      </c>
      <c r="N10130" t="s">
        <v>38</v>
      </c>
      <c r="O10130" t="s">
        <v>39</v>
      </c>
      <c r="T10130" t="s">
        <v>132</v>
      </c>
      <c r="U10130" t="s">
        <v>707</v>
      </c>
      <c r="V10130" t="s">
        <v>708</v>
      </c>
      <c r="Y10130" t="s">
        <v>30</v>
      </c>
      <c r="Z10130" t="s">
        <v>218</v>
      </c>
    </row>
    <row r="10131" spans="1:26" x14ac:dyDescent="0.25">
      <c r="A10131" t="s">
        <v>28</v>
      </c>
      <c r="B10131" t="s">
        <v>29</v>
      </c>
      <c r="C10131" t="s">
        <v>209</v>
      </c>
      <c r="D10131" t="s">
        <v>210</v>
      </c>
      <c r="E10131" t="s">
        <v>211</v>
      </c>
      <c r="F10131" t="s">
        <v>212</v>
      </c>
      <c r="G10131" s="1">
        <v>41339</v>
      </c>
      <c r="I10131" t="s">
        <v>5800</v>
      </c>
      <c r="J10131" t="s">
        <v>36</v>
      </c>
      <c r="K10131">
        <v>31</v>
      </c>
      <c r="L10131" t="s">
        <v>36</v>
      </c>
      <c r="M10131" t="s">
        <v>37</v>
      </c>
      <c r="N10131" t="s">
        <v>38</v>
      </c>
      <c r="O10131" t="s">
        <v>39</v>
      </c>
      <c r="S10131" t="s">
        <v>5801</v>
      </c>
      <c r="T10131" t="s">
        <v>1298</v>
      </c>
      <c r="U10131" t="s">
        <v>328</v>
      </c>
      <c r="V10131" t="s">
        <v>329</v>
      </c>
      <c r="Y10131" t="s">
        <v>30</v>
      </c>
      <c r="Z10131" t="s">
        <v>218</v>
      </c>
    </row>
    <row r="10132" spans="1:26" x14ac:dyDescent="0.25">
      <c r="A10132" t="s">
        <v>28</v>
      </c>
      <c r="B10132" t="s">
        <v>29</v>
      </c>
      <c r="C10132" t="s">
        <v>209</v>
      </c>
      <c r="D10132" t="s">
        <v>210</v>
      </c>
      <c r="E10132" t="s">
        <v>211</v>
      </c>
      <c r="F10132" t="s">
        <v>212</v>
      </c>
      <c r="G10132" s="1">
        <v>41339</v>
      </c>
      <c r="I10132" t="s">
        <v>5802</v>
      </c>
      <c r="J10132" t="s">
        <v>35</v>
      </c>
      <c r="K10132">
        <v>45</v>
      </c>
      <c r="L10132" t="s">
        <v>36</v>
      </c>
      <c r="M10132" t="s">
        <v>37</v>
      </c>
      <c r="N10132" t="s">
        <v>38</v>
      </c>
      <c r="O10132" t="s">
        <v>39</v>
      </c>
      <c r="S10132" t="s">
        <v>5803</v>
      </c>
      <c r="T10132" t="s">
        <v>371</v>
      </c>
      <c r="U10132" t="s">
        <v>229</v>
      </c>
      <c r="V10132" t="s">
        <v>230</v>
      </c>
      <c r="Y10132" t="s">
        <v>30</v>
      </c>
      <c r="Z10132" t="s">
        <v>218</v>
      </c>
    </row>
    <row r="10133" spans="1:26" x14ac:dyDescent="0.25">
      <c r="A10133" t="s">
        <v>28</v>
      </c>
      <c r="B10133" t="s">
        <v>29</v>
      </c>
      <c r="C10133" t="s">
        <v>209</v>
      </c>
      <c r="D10133" t="s">
        <v>210</v>
      </c>
      <c r="E10133" t="s">
        <v>211</v>
      </c>
      <c r="F10133" t="s">
        <v>212</v>
      </c>
      <c r="G10133" s="1">
        <v>41339</v>
      </c>
      <c r="I10133" t="s">
        <v>5804</v>
      </c>
      <c r="J10133" t="s">
        <v>35</v>
      </c>
      <c r="K10133">
        <v>13</v>
      </c>
      <c r="L10133" t="s">
        <v>36</v>
      </c>
      <c r="M10133" t="s">
        <v>37</v>
      </c>
      <c r="N10133" t="s">
        <v>38</v>
      </c>
      <c r="O10133" t="s">
        <v>39</v>
      </c>
      <c r="T10133" t="s">
        <v>3336</v>
      </c>
      <c r="U10133" t="s">
        <v>1450</v>
      </c>
      <c r="V10133" t="s">
        <v>1451</v>
      </c>
      <c r="Y10133" t="s">
        <v>30</v>
      </c>
      <c r="Z10133" t="s">
        <v>218</v>
      </c>
    </row>
    <row r="10134" spans="1:26" x14ac:dyDescent="0.25">
      <c r="A10134" t="s">
        <v>28</v>
      </c>
      <c r="B10134" t="s">
        <v>29</v>
      </c>
      <c r="C10134" t="s">
        <v>209</v>
      </c>
      <c r="D10134" t="s">
        <v>210</v>
      </c>
      <c r="E10134" t="s">
        <v>211</v>
      </c>
      <c r="F10134" t="s">
        <v>212</v>
      </c>
      <c r="G10134" s="1">
        <v>41339</v>
      </c>
      <c r="I10134" t="s">
        <v>5805</v>
      </c>
      <c r="J10134" t="s">
        <v>35</v>
      </c>
      <c r="K10134">
        <v>17</v>
      </c>
      <c r="L10134" t="s">
        <v>36</v>
      </c>
      <c r="M10134" t="s">
        <v>37</v>
      </c>
      <c r="N10134" t="s">
        <v>38</v>
      </c>
      <c r="O10134" t="s">
        <v>39</v>
      </c>
      <c r="S10134" t="s">
        <v>5806</v>
      </c>
      <c r="T10134" t="s">
        <v>125</v>
      </c>
      <c r="U10134" t="s">
        <v>233</v>
      </c>
      <c r="V10134" t="s">
        <v>234</v>
      </c>
      <c r="Y10134" t="s">
        <v>30</v>
      </c>
      <c r="Z10134" t="s">
        <v>218</v>
      </c>
    </row>
    <row r="10135" spans="1:26" x14ac:dyDescent="0.25">
      <c r="A10135" t="s">
        <v>28</v>
      </c>
      <c r="B10135" t="s">
        <v>29</v>
      </c>
      <c r="C10135" t="s">
        <v>209</v>
      </c>
      <c r="D10135" t="s">
        <v>210</v>
      </c>
      <c r="E10135" t="s">
        <v>211</v>
      </c>
      <c r="F10135" t="s">
        <v>212</v>
      </c>
      <c r="G10135" s="1">
        <v>41339</v>
      </c>
      <c r="I10135" t="s">
        <v>5807</v>
      </c>
      <c r="J10135" t="s">
        <v>35</v>
      </c>
      <c r="K10135">
        <v>21</v>
      </c>
      <c r="L10135" t="s">
        <v>36</v>
      </c>
      <c r="M10135" t="s">
        <v>37</v>
      </c>
      <c r="N10135" t="s">
        <v>38</v>
      </c>
      <c r="O10135" t="s">
        <v>39</v>
      </c>
      <c r="S10135" t="s">
        <v>5808</v>
      </c>
      <c r="T10135" t="s">
        <v>2086</v>
      </c>
      <c r="U10135" t="s">
        <v>68</v>
      </c>
      <c r="V10135" t="s">
        <v>69</v>
      </c>
      <c r="W10135" t="s">
        <v>42</v>
      </c>
      <c r="X10135" t="s">
        <v>43</v>
      </c>
      <c r="Y10135" t="s">
        <v>30</v>
      </c>
      <c r="Z10135" t="s">
        <v>218</v>
      </c>
    </row>
    <row r="10136" spans="1:26" x14ac:dyDescent="0.25">
      <c r="A10136" t="s">
        <v>28</v>
      </c>
      <c r="B10136" t="s">
        <v>29</v>
      </c>
      <c r="C10136" t="s">
        <v>209</v>
      </c>
      <c r="D10136" t="s">
        <v>210</v>
      </c>
      <c r="E10136" t="s">
        <v>211</v>
      </c>
      <c r="F10136" t="s">
        <v>212</v>
      </c>
      <c r="G10136" s="1">
        <v>41340</v>
      </c>
      <c r="I10136" t="s">
        <v>5809</v>
      </c>
      <c r="J10136" t="s">
        <v>36</v>
      </c>
      <c r="K10136">
        <v>20</v>
      </c>
      <c r="L10136" t="s">
        <v>36</v>
      </c>
      <c r="M10136" t="s">
        <v>37</v>
      </c>
      <c r="N10136" t="s">
        <v>38</v>
      </c>
      <c r="O10136" t="s">
        <v>39</v>
      </c>
      <c r="S10136" t="s">
        <v>5810</v>
      </c>
      <c r="T10136" t="s">
        <v>1900</v>
      </c>
      <c r="U10136" t="s">
        <v>615</v>
      </c>
      <c r="V10136" t="s">
        <v>616</v>
      </c>
      <c r="Y10136" t="s">
        <v>30</v>
      </c>
      <c r="Z10136" t="s">
        <v>218</v>
      </c>
    </row>
    <row r="10137" spans="1:26" x14ac:dyDescent="0.25">
      <c r="A10137" t="s">
        <v>28</v>
      </c>
      <c r="B10137" t="s">
        <v>29</v>
      </c>
      <c r="C10137" t="s">
        <v>209</v>
      </c>
      <c r="D10137" t="s">
        <v>210</v>
      </c>
      <c r="E10137" t="s">
        <v>211</v>
      </c>
      <c r="F10137" t="s">
        <v>212</v>
      </c>
      <c r="G10137" s="1">
        <v>41340</v>
      </c>
      <c r="I10137" t="s">
        <v>5811</v>
      </c>
      <c r="J10137" t="s">
        <v>36</v>
      </c>
      <c r="K10137">
        <v>22</v>
      </c>
      <c r="L10137" t="s">
        <v>36</v>
      </c>
      <c r="M10137" t="s">
        <v>37</v>
      </c>
      <c r="N10137" t="s">
        <v>38</v>
      </c>
      <c r="O10137" t="s">
        <v>39</v>
      </c>
      <c r="S10137" t="s">
        <v>5812</v>
      </c>
      <c r="T10137" t="s">
        <v>5562</v>
      </c>
      <c r="U10137" t="s">
        <v>3919</v>
      </c>
      <c r="V10137" t="s">
        <v>3920</v>
      </c>
      <c r="Y10137" t="s">
        <v>30</v>
      </c>
      <c r="Z10137" t="s">
        <v>218</v>
      </c>
    </row>
    <row r="10138" spans="1:26" x14ac:dyDescent="0.25">
      <c r="A10138" t="s">
        <v>28</v>
      </c>
      <c r="B10138" t="s">
        <v>29</v>
      </c>
      <c r="C10138" t="s">
        <v>209</v>
      </c>
      <c r="D10138" t="s">
        <v>210</v>
      </c>
      <c r="E10138" t="s">
        <v>211</v>
      </c>
      <c r="F10138" t="s">
        <v>212</v>
      </c>
      <c r="G10138" s="1">
        <v>41340</v>
      </c>
      <c r="I10138" t="s">
        <v>5813</v>
      </c>
      <c r="J10138" t="s">
        <v>35</v>
      </c>
      <c r="K10138">
        <v>63</v>
      </c>
      <c r="L10138" t="s">
        <v>36</v>
      </c>
      <c r="M10138" t="s">
        <v>37</v>
      </c>
      <c r="N10138" t="s">
        <v>38</v>
      </c>
      <c r="O10138" t="s">
        <v>39</v>
      </c>
      <c r="S10138" t="s">
        <v>5814</v>
      </c>
      <c r="T10138" t="s">
        <v>816</v>
      </c>
      <c r="U10138" t="s">
        <v>290</v>
      </c>
      <c r="V10138" t="s">
        <v>291</v>
      </c>
      <c r="Y10138" t="s">
        <v>30</v>
      </c>
      <c r="Z10138" t="s">
        <v>218</v>
      </c>
    </row>
    <row r="10139" spans="1:26" x14ac:dyDescent="0.25">
      <c r="A10139" t="s">
        <v>28</v>
      </c>
      <c r="B10139" t="s">
        <v>29</v>
      </c>
      <c r="C10139" t="s">
        <v>209</v>
      </c>
      <c r="D10139" t="s">
        <v>210</v>
      </c>
      <c r="E10139" t="s">
        <v>211</v>
      </c>
      <c r="F10139" t="s">
        <v>212</v>
      </c>
      <c r="G10139" s="1">
        <v>41340</v>
      </c>
      <c r="I10139" t="s">
        <v>5815</v>
      </c>
      <c r="J10139" t="s">
        <v>36</v>
      </c>
      <c r="K10139">
        <v>41</v>
      </c>
      <c r="L10139" t="s">
        <v>36</v>
      </c>
      <c r="M10139" t="s">
        <v>37</v>
      </c>
      <c r="N10139" t="s">
        <v>38</v>
      </c>
      <c r="O10139" t="s">
        <v>39</v>
      </c>
      <c r="S10139" t="s">
        <v>5816</v>
      </c>
      <c r="T10139" t="s">
        <v>208</v>
      </c>
      <c r="U10139" t="s">
        <v>328</v>
      </c>
      <c r="V10139" t="s">
        <v>329</v>
      </c>
      <c r="Y10139" t="s">
        <v>30</v>
      </c>
      <c r="Z10139" t="s">
        <v>218</v>
      </c>
    </row>
    <row r="10140" spans="1:26" x14ac:dyDescent="0.25">
      <c r="A10140" t="s">
        <v>28</v>
      </c>
      <c r="B10140" t="s">
        <v>29</v>
      </c>
      <c r="C10140" t="s">
        <v>209</v>
      </c>
      <c r="D10140" t="s">
        <v>210</v>
      </c>
      <c r="E10140" t="s">
        <v>211</v>
      </c>
      <c r="F10140" t="s">
        <v>212</v>
      </c>
      <c r="G10140" s="1">
        <v>41340</v>
      </c>
      <c r="I10140" t="s">
        <v>5817</v>
      </c>
      <c r="J10140" t="s">
        <v>35</v>
      </c>
      <c r="K10140">
        <v>22</v>
      </c>
      <c r="L10140" t="s">
        <v>36</v>
      </c>
      <c r="M10140" t="s">
        <v>37</v>
      </c>
      <c r="N10140" t="s">
        <v>38</v>
      </c>
      <c r="O10140" t="s">
        <v>39</v>
      </c>
      <c r="T10140" t="s">
        <v>879</v>
      </c>
      <c r="U10140" t="s">
        <v>68</v>
      </c>
      <c r="V10140" t="s">
        <v>69</v>
      </c>
      <c r="Y10140" t="s">
        <v>30</v>
      </c>
      <c r="Z10140" t="s">
        <v>218</v>
      </c>
    </row>
    <row r="10141" spans="1:26" x14ac:dyDescent="0.25">
      <c r="A10141" t="s">
        <v>28</v>
      </c>
      <c r="B10141" t="s">
        <v>29</v>
      </c>
      <c r="C10141" t="s">
        <v>209</v>
      </c>
      <c r="D10141" t="s">
        <v>210</v>
      </c>
      <c r="E10141" t="s">
        <v>211</v>
      </c>
      <c r="F10141" t="s">
        <v>212</v>
      </c>
      <c r="G10141" s="1">
        <v>41340</v>
      </c>
      <c r="I10141" t="s">
        <v>5818</v>
      </c>
      <c r="J10141" t="s">
        <v>35</v>
      </c>
      <c r="K10141">
        <v>38</v>
      </c>
      <c r="L10141" t="s">
        <v>36</v>
      </c>
      <c r="M10141" t="s">
        <v>37</v>
      </c>
      <c r="N10141" t="s">
        <v>38</v>
      </c>
      <c r="O10141" t="s">
        <v>39</v>
      </c>
      <c r="S10141" t="s">
        <v>5819</v>
      </c>
      <c r="T10141" t="s">
        <v>1118</v>
      </c>
      <c r="U10141" t="s">
        <v>68</v>
      </c>
      <c r="V10141" t="s">
        <v>69</v>
      </c>
      <c r="Y10141" t="s">
        <v>30</v>
      </c>
      <c r="Z10141" t="s">
        <v>218</v>
      </c>
    </row>
    <row r="10142" spans="1:26" x14ac:dyDescent="0.25">
      <c r="A10142" t="s">
        <v>28</v>
      </c>
      <c r="B10142" t="s">
        <v>29</v>
      </c>
      <c r="C10142" t="s">
        <v>209</v>
      </c>
      <c r="D10142" t="s">
        <v>210</v>
      </c>
      <c r="E10142" t="s">
        <v>211</v>
      </c>
      <c r="F10142" t="s">
        <v>212</v>
      </c>
      <c r="G10142" s="1">
        <v>41340</v>
      </c>
      <c r="I10142" t="s">
        <v>5820</v>
      </c>
      <c r="J10142" t="s">
        <v>36</v>
      </c>
      <c r="K10142">
        <v>50</v>
      </c>
      <c r="L10142" t="s">
        <v>36</v>
      </c>
      <c r="M10142" t="s">
        <v>37</v>
      </c>
      <c r="N10142" t="s">
        <v>38</v>
      </c>
      <c r="O10142" t="s">
        <v>39</v>
      </c>
      <c r="S10142" t="s">
        <v>5821</v>
      </c>
      <c r="T10142" t="s">
        <v>2015</v>
      </c>
      <c r="U10142" t="s">
        <v>68</v>
      </c>
      <c r="V10142" t="s">
        <v>69</v>
      </c>
      <c r="Y10142" t="s">
        <v>30</v>
      </c>
      <c r="Z10142" t="s">
        <v>218</v>
      </c>
    </row>
    <row r="10143" spans="1:26" x14ac:dyDescent="0.25">
      <c r="A10143" t="s">
        <v>28</v>
      </c>
      <c r="B10143" t="s">
        <v>29</v>
      </c>
      <c r="C10143" t="s">
        <v>209</v>
      </c>
      <c r="D10143" t="s">
        <v>210</v>
      </c>
      <c r="E10143" t="s">
        <v>211</v>
      </c>
      <c r="F10143" t="s">
        <v>212</v>
      </c>
      <c r="G10143" s="1">
        <v>41340</v>
      </c>
      <c r="I10143" t="s">
        <v>5822</v>
      </c>
      <c r="J10143" t="s">
        <v>36</v>
      </c>
      <c r="K10143">
        <v>32</v>
      </c>
      <c r="L10143" t="s">
        <v>36</v>
      </c>
      <c r="M10143" t="s">
        <v>37</v>
      </c>
      <c r="N10143" t="s">
        <v>38</v>
      </c>
      <c r="O10143" t="s">
        <v>39</v>
      </c>
      <c r="S10143" t="s">
        <v>5823</v>
      </c>
      <c r="T10143" t="s">
        <v>457</v>
      </c>
      <c r="U10143" t="s">
        <v>3369</v>
      </c>
      <c r="V10143" t="s">
        <v>3370</v>
      </c>
      <c r="Y10143" t="s">
        <v>30</v>
      </c>
      <c r="Z10143" t="s">
        <v>218</v>
      </c>
    </row>
    <row r="10144" spans="1:26" x14ac:dyDescent="0.25">
      <c r="A10144" t="s">
        <v>28</v>
      </c>
      <c r="B10144" t="s">
        <v>29</v>
      </c>
      <c r="C10144" t="s">
        <v>209</v>
      </c>
      <c r="D10144" t="s">
        <v>210</v>
      </c>
      <c r="E10144" t="s">
        <v>211</v>
      </c>
      <c r="F10144" t="s">
        <v>212</v>
      </c>
      <c r="G10144" s="1">
        <v>41340</v>
      </c>
      <c r="I10144" t="s">
        <v>5824</v>
      </c>
      <c r="J10144" t="s">
        <v>35</v>
      </c>
      <c r="K10144">
        <v>57</v>
      </c>
      <c r="L10144" t="s">
        <v>36</v>
      </c>
      <c r="M10144" t="s">
        <v>37</v>
      </c>
      <c r="N10144" t="s">
        <v>38</v>
      </c>
      <c r="O10144" t="s">
        <v>39</v>
      </c>
      <c r="S10144" t="s">
        <v>5825</v>
      </c>
      <c r="T10144" t="s">
        <v>562</v>
      </c>
      <c r="U10144" t="s">
        <v>243</v>
      </c>
      <c r="V10144" t="s">
        <v>244</v>
      </c>
      <c r="Y10144" t="s">
        <v>30</v>
      </c>
      <c r="Z10144" t="s">
        <v>218</v>
      </c>
    </row>
    <row r="10145" spans="1:26" x14ac:dyDescent="0.25">
      <c r="A10145" t="s">
        <v>28</v>
      </c>
      <c r="B10145" t="s">
        <v>29</v>
      </c>
      <c r="C10145" t="s">
        <v>209</v>
      </c>
      <c r="D10145" t="s">
        <v>210</v>
      </c>
      <c r="E10145" t="s">
        <v>211</v>
      </c>
      <c r="F10145" t="s">
        <v>212</v>
      </c>
      <c r="G10145" s="1">
        <v>41340</v>
      </c>
      <c r="I10145" t="s">
        <v>5826</v>
      </c>
      <c r="J10145" t="s">
        <v>35</v>
      </c>
      <c r="K10145">
        <v>73</v>
      </c>
      <c r="L10145" t="s">
        <v>36</v>
      </c>
      <c r="M10145" t="s">
        <v>37</v>
      </c>
      <c r="N10145" t="s">
        <v>38</v>
      </c>
      <c r="O10145" t="s">
        <v>39</v>
      </c>
      <c r="S10145" t="s">
        <v>5827</v>
      </c>
      <c r="T10145" t="s">
        <v>1612</v>
      </c>
      <c r="U10145" t="s">
        <v>68</v>
      </c>
      <c r="V10145" t="s">
        <v>69</v>
      </c>
      <c r="Y10145" t="s">
        <v>30</v>
      </c>
      <c r="Z10145" t="s">
        <v>218</v>
      </c>
    </row>
    <row r="10146" spans="1:26" x14ac:dyDescent="0.25">
      <c r="A10146" t="s">
        <v>28</v>
      </c>
      <c r="B10146" t="s">
        <v>29</v>
      </c>
      <c r="C10146" t="s">
        <v>209</v>
      </c>
      <c r="D10146" t="s">
        <v>210</v>
      </c>
      <c r="E10146" t="s">
        <v>211</v>
      </c>
      <c r="F10146" t="s">
        <v>212</v>
      </c>
      <c r="G10146" s="1">
        <v>41340</v>
      </c>
      <c r="I10146" t="s">
        <v>1452</v>
      </c>
      <c r="J10146" t="s">
        <v>36</v>
      </c>
      <c r="K10146">
        <v>50</v>
      </c>
      <c r="L10146" t="s">
        <v>36</v>
      </c>
      <c r="M10146" t="s">
        <v>37</v>
      </c>
      <c r="N10146" t="s">
        <v>239</v>
      </c>
      <c r="O10146" t="s">
        <v>240</v>
      </c>
      <c r="S10146" t="s">
        <v>5828</v>
      </c>
      <c r="T10146" t="s">
        <v>5829</v>
      </c>
      <c r="U10146" t="s">
        <v>68</v>
      </c>
      <c r="V10146" t="s">
        <v>69</v>
      </c>
      <c r="Y10146" t="s">
        <v>30</v>
      </c>
      <c r="Z10146" t="s">
        <v>218</v>
      </c>
    </row>
    <row r="10147" spans="1:26" x14ac:dyDescent="0.25">
      <c r="A10147" t="s">
        <v>28</v>
      </c>
      <c r="B10147" t="s">
        <v>29</v>
      </c>
      <c r="C10147" t="s">
        <v>209</v>
      </c>
      <c r="D10147" t="s">
        <v>210</v>
      </c>
      <c r="E10147" t="s">
        <v>211</v>
      </c>
      <c r="F10147" t="s">
        <v>212</v>
      </c>
      <c r="G10147" s="1">
        <v>41340</v>
      </c>
      <c r="I10147" t="s">
        <v>5830</v>
      </c>
      <c r="J10147" t="s">
        <v>35</v>
      </c>
      <c r="K10147">
        <v>23</v>
      </c>
      <c r="L10147" t="s">
        <v>36</v>
      </c>
      <c r="M10147" t="s">
        <v>37</v>
      </c>
      <c r="N10147" t="s">
        <v>35</v>
      </c>
      <c r="O10147" t="s">
        <v>236</v>
      </c>
      <c r="T10147" t="s">
        <v>671</v>
      </c>
      <c r="U10147" t="s">
        <v>1087</v>
      </c>
      <c r="V10147" t="s">
        <v>1088</v>
      </c>
      <c r="Y10147" t="s">
        <v>30</v>
      </c>
      <c r="Z10147" t="s">
        <v>218</v>
      </c>
    </row>
    <row r="10148" spans="1:26" x14ac:dyDescent="0.25">
      <c r="A10148" t="s">
        <v>28</v>
      </c>
      <c r="B10148" t="s">
        <v>29</v>
      </c>
      <c r="C10148" t="s">
        <v>209</v>
      </c>
      <c r="D10148" t="s">
        <v>210</v>
      </c>
      <c r="E10148" t="s">
        <v>211</v>
      </c>
      <c r="F10148" t="s">
        <v>212</v>
      </c>
      <c r="G10148" s="1">
        <v>41340</v>
      </c>
      <c r="I10148" t="s">
        <v>5831</v>
      </c>
      <c r="J10148" t="s">
        <v>35</v>
      </c>
      <c r="K10148">
        <v>80</v>
      </c>
      <c r="L10148" t="s">
        <v>36</v>
      </c>
      <c r="M10148" t="s">
        <v>37</v>
      </c>
      <c r="N10148" t="s">
        <v>35</v>
      </c>
      <c r="O10148" t="s">
        <v>236</v>
      </c>
      <c r="S10148" t="s">
        <v>5832</v>
      </c>
      <c r="T10148" t="s">
        <v>579</v>
      </c>
      <c r="U10148" t="s">
        <v>3919</v>
      </c>
      <c r="V10148" t="s">
        <v>3920</v>
      </c>
      <c r="Y10148" t="s">
        <v>30</v>
      </c>
      <c r="Z10148" t="s">
        <v>218</v>
      </c>
    </row>
    <row r="10149" spans="1:26" x14ac:dyDescent="0.25">
      <c r="A10149" t="s">
        <v>28</v>
      </c>
      <c r="B10149" t="s">
        <v>29</v>
      </c>
      <c r="C10149" t="s">
        <v>209</v>
      </c>
      <c r="D10149" t="s">
        <v>210</v>
      </c>
      <c r="E10149" t="s">
        <v>211</v>
      </c>
      <c r="F10149" t="s">
        <v>212</v>
      </c>
      <c r="G10149" s="1">
        <v>41340</v>
      </c>
      <c r="I10149" t="s">
        <v>5833</v>
      </c>
      <c r="J10149" t="s">
        <v>35</v>
      </c>
      <c r="K10149">
        <v>79</v>
      </c>
      <c r="L10149" t="s">
        <v>36</v>
      </c>
      <c r="M10149" t="s">
        <v>37</v>
      </c>
      <c r="N10149" t="s">
        <v>35</v>
      </c>
      <c r="O10149" t="s">
        <v>236</v>
      </c>
      <c r="S10149" t="s">
        <v>5834</v>
      </c>
      <c r="T10149" t="s">
        <v>54</v>
      </c>
      <c r="U10149" t="s">
        <v>700</v>
      </c>
      <c r="V10149" t="s">
        <v>701</v>
      </c>
      <c r="Y10149" t="s">
        <v>30</v>
      </c>
      <c r="Z10149" t="s">
        <v>218</v>
      </c>
    </row>
    <row r="10150" spans="1:26" x14ac:dyDescent="0.25">
      <c r="A10150" t="s">
        <v>28</v>
      </c>
      <c r="B10150" t="s">
        <v>29</v>
      </c>
      <c r="C10150" t="s">
        <v>209</v>
      </c>
      <c r="D10150" t="s">
        <v>210</v>
      </c>
      <c r="E10150" t="s">
        <v>211</v>
      </c>
      <c r="F10150" t="s">
        <v>212</v>
      </c>
      <c r="G10150" s="1">
        <v>41340</v>
      </c>
      <c r="I10150" t="s">
        <v>5835</v>
      </c>
      <c r="J10150" t="s">
        <v>36</v>
      </c>
      <c r="K10150">
        <v>31</v>
      </c>
      <c r="L10150" t="s">
        <v>36</v>
      </c>
      <c r="M10150" t="s">
        <v>37</v>
      </c>
      <c r="N10150" t="s">
        <v>35</v>
      </c>
      <c r="O10150" t="s">
        <v>236</v>
      </c>
      <c r="T10150" t="s">
        <v>5836</v>
      </c>
      <c r="U10150" t="s">
        <v>42</v>
      </c>
      <c r="V10150" t="s">
        <v>43</v>
      </c>
      <c r="Y10150" t="s">
        <v>30</v>
      </c>
      <c r="Z10150" t="s">
        <v>218</v>
      </c>
    </row>
    <row r="10151" spans="1:26" x14ac:dyDescent="0.25">
      <c r="A10151" t="s">
        <v>28</v>
      </c>
      <c r="B10151" t="s">
        <v>29</v>
      </c>
      <c r="C10151" t="s">
        <v>209</v>
      </c>
      <c r="D10151" t="s">
        <v>210</v>
      </c>
      <c r="E10151" t="s">
        <v>211</v>
      </c>
      <c r="F10151" t="s">
        <v>212</v>
      </c>
      <c r="G10151" s="1">
        <v>41340</v>
      </c>
      <c r="I10151" t="s">
        <v>5837</v>
      </c>
      <c r="J10151" t="s">
        <v>36</v>
      </c>
      <c r="K10151">
        <v>34</v>
      </c>
      <c r="L10151" t="s">
        <v>36</v>
      </c>
      <c r="M10151" t="s">
        <v>37</v>
      </c>
      <c r="N10151" t="s">
        <v>38</v>
      </c>
      <c r="O10151" t="s">
        <v>39</v>
      </c>
      <c r="S10151" t="s">
        <v>5838</v>
      </c>
      <c r="T10151" t="s">
        <v>86</v>
      </c>
      <c r="U10151" t="s">
        <v>431</v>
      </c>
      <c r="V10151" t="s">
        <v>432</v>
      </c>
      <c r="Y10151" t="s">
        <v>30</v>
      </c>
      <c r="Z10151" t="s">
        <v>218</v>
      </c>
    </row>
    <row r="10152" spans="1:26" x14ac:dyDescent="0.25">
      <c r="A10152" t="s">
        <v>28</v>
      </c>
      <c r="B10152" t="s">
        <v>29</v>
      </c>
      <c r="C10152" t="s">
        <v>209</v>
      </c>
      <c r="D10152" t="s">
        <v>210</v>
      </c>
      <c r="E10152" t="s">
        <v>211</v>
      </c>
      <c r="F10152" t="s">
        <v>212</v>
      </c>
      <c r="G10152" s="1">
        <v>41340</v>
      </c>
      <c r="I10152" t="s">
        <v>5839</v>
      </c>
      <c r="J10152" t="s">
        <v>35</v>
      </c>
      <c r="K10152">
        <v>17</v>
      </c>
      <c r="L10152" t="s">
        <v>36</v>
      </c>
      <c r="M10152" t="s">
        <v>37</v>
      </c>
      <c r="N10152" t="s">
        <v>38</v>
      </c>
      <c r="O10152" t="s">
        <v>39</v>
      </c>
      <c r="S10152" t="s">
        <v>5840</v>
      </c>
      <c r="T10152" t="s">
        <v>5841</v>
      </c>
      <c r="U10152" t="s">
        <v>42</v>
      </c>
      <c r="V10152" t="s">
        <v>43</v>
      </c>
      <c r="W10152" t="s">
        <v>300</v>
      </c>
      <c r="X10152" t="s">
        <v>301</v>
      </c>
      <c r="Y10152" t="s">
        <v>30</v>
      </c>
      <c r="Z10152" t="s">
        <v>218</v>
      </c>
    </row>
    <row r="10153" spans="1:26" x14ac:dyDescent="0.25">
      <c r="A10153" t="s">
        <v>28</v>
      </c>
      <c r="B10153" t="s">
        <v>29</v>
      </c>
      <c r="C10153" t="s">
        <v>209</v>
      </c>
      <c r="D10153" t="s">
        <v>210</v>
      </c>
      <c r="E10153" t="s">
        <v>211</v>
      </c>
      <c r="F10153" t="s">
        <v>212</v>
      </c>
      <c r="G10153" s="1">
        <v>41340</v>
      </c>
      <c r="I10153" t="s">
        <v>5842</v>
      </c>
      <c r="J10153" t="s">
        <v>36</v>
      </c>
      <c r="K10153">
        <v>50</v>
      </c>
      <c r="L10153" t="s">
        <v>36</v>
      </c>
      <c r="M10153" t="s">
        <v>37</v>
      </c>
      <c r="N10153" t="s">
        <v>38</v>
      </c>
      <c r="O10153" t="s">
        <v>39</v>
      </c>
      <c r="S10153" t="s">
        <v>5843</v>
      </c>
      <c r="T10153" t="s">
        <v>780</v>
      </c>
      <c r="U10153" t="s">
        <v>300</v>
      </c>
      <c r="V10153" t="s">
        <v>301</v>
      </c>
      <c r="Y10153" t="s">
        <v>30</v>
      </c>
      <c r="Z10153" t="s">
        <v>218</v>
      </c>
    </row>
    <row r="10154" spans="1:26" x14ac:dyDescent="0.25">
      <c r="A10154" t="s">
        <v>28</v>
      </c>
      <c r="B10154" t="s">
        <v>29</v>
      </c>
      <c r="C10154" t="s">
        <v>209</v>
      </c>
      <c r="D10154" t="s">
        <v>210</v>
      </c>
      <c r="E10154" t="s">
        <v>211</v>
      </c>
      <c r="F10154" t="s">
        <v>212</v>
      </c>
      <c r="G10154" s="1">
        <v>41340</v>
      </c>
      <c r="I10154" t="s">
        <v>5844</v>
      </c>
      <c r="J10154" t="s">
        <v>36</v>
      </c>
      <c r="K10154">
        <v>58</v>
      </c>
      <c r="L10154" t="s">
        <v>36</v>
      </c>
      <c r="M10154" t="s">
        <v>37</v>
      </c>
      <c r="N10154" t="s">
        <v>35</v>
      </c>
      <c r="O10154" t="s">
        <v>236</v>
      </c>
      <c r="T10154" t="s">
        <v>1793</v>
      </c>
      <c r="U10154" t="s">
        <v>300</v>
      </c>
      <c r="V10154" t="s">
        <v>301</v>
      </c>
      <c r="W10154" t="s">
        <v>42</v>
      </c>
      <c r="X10154" t="s">
        <v>43</v>
      </c>
      <c r="Y10154" t="s">
        <v>30</v>
      </c>
      <c r="Z10154" t="s">
        <v>218</v>
      </c>
    </row>
    <row r="10155" spans="1:26" x14ac:dyDescent="0.25">
      <c r="A10155" t="s">
        <v>28</v>
      </c>
      <c r="B10155" t="s">
        <v>29</v>
      </c>
      <c r="C10155" t="s">
        <v>209</v>
      </c>
      <c r="D10155" t="s">
        <v>210</v>
      </c>
      <c r="E10155" t="s">
        <v>211</v>
      </c>
      <c r="F10155" t="s">
        <v>212</v>
      </c>
      <c r="G10155" s="1">
        <v>41340</v>
      </c>
      <c r="I10155" t="s">
        <v>5845</v>
      </c>
      <c r="J10155" t="s">
        <v>35</v>
      </c>
      <c r="K10155">
        <v>12</v>
      </c>
      <c r="L10155" t="s">
        <v>36</v>
      </c>
      <c r="M10155" t="s">
        <v>37</v>
      </c>
      <c r="N10155" t="s">
        <v>38</v>
      </c>
      <c r="O10155" t="s">
        <v>39</v>
      </c>
      <c r="S10155" t="s">
        <v>5846</v>
      </c>
      <c r="T10155" t="s">
        <v>2238</v>
      </c>
      <c r="U10155" t="s">
        <v>553</v>
      </c>
      <c r="V10155" t="s">
        <v>554</v>
      </c>
      <c r="Y10155" t="s">
        <v>30</v>
      </c>
      <c r="Z10155" t="s">
        <v>218</v>
      </c>
    </row>
    <row r="10156" spans="1:26" x14ac:dyDescent="0.25">
      <c r="A10156" t="s">
        <v>28</v>
      </c>
      <c r="B10156" t="s">
        <v>29</v>
      </c>
      <c r="C10156" t="s">
        <v>209</v>
      </c>
      <c r="D10156" t="s">
        <v>210</v>
      </c>
      <c r="E10156" t="s">
        <v>211</v>
      </c>
      <c r="F10156" t="s">
        <v>212</v>
      </c>
      <c r="G10156" s="1">
        <v>41341</v>
      </c>
      <c r="I10156" t="s">
        <v>5739</v>
      </c>
      <c r="J10156" t="s">
        <v>36</v>
      </c>
      <c r="K10156">
        <v>46</v>
      </c>
      <c r="L10156" t="s">
        <v>36</v>
      </c>
      <c r="M10156" t="s">
        <v>37</v>
      </c>
      <c r="N10156" t="s">
        <v>38</v>
      </c>
      <c r="O10156" t="s">
        <v>39</v>
      </c>
      <c r="T10156" t="s">
        <v>2286</v>
      </c>
      <c r="U10156" t="s">
        <v>42</v>
      </c>
      <c r="V10156" t="s">
        <v>43</v>
      </c>
      <c r="Y10156" t="s">
        <v>30</v>
      </c>
      <c r="Z10156" t="s">
        <v>218</v>
      </c>
    </row>
    <row r="10157" spans="1:26" x14ac:dyDescent="0.25">
      <c r="A10157" t="s">
        <v>28</v>
      </c>
      <c r="B10157" t="s">
        <v>29</v>
      </c>
      <c r="C10157" t="s">
        <v>209</v>
      </c>
      <c r="D10157" t="s">
        <v>210</v>
      </c>
      <c r="E10157" t="s">
        <v>211</v>
      </c>
      <c r="F10157" t="s">
        <v>212</v>
      </c>
      <c r="G10157" s="1">
        <v>41341</v>
      </c>
      <c r="I10157" t="s">
        <v>5847</v>
      </c>
      <c r="J10157" t="s">
        <v>35</v>
      </c>
      <c r="K10157">
        <v>45</v>
      </c>
      <c r="L10157" t="s">
        <v>36</v>
      </c>
      <c r="M10157" t="s">
        <v>37</v>
      </c>
      <c r="N10157" t="s">
        <v>239</v>
      </c>
      <c r="O10157" t="s">
        <v>240</v>
      </c>
      <c r="S10157" t="s">
        <v>338</v>
      </c>
      <c r="T10157" t="s">
        <v>1900</v>
      </c>
      <c r="U10157" t="s">
        <v>1386</v>
      </c>
      <c r="V10157" t="s">
        <v>1387</v>
      </c>
      <c r="Y10157" t="s">
        <v>30</v>
      </c>
      <c r="Z10157" t="s">
        <v>218</v>
      </c>
    </row>
    <row r="10158" spans="1:26" x14ac:dyDescent="0.25">
      <c r="A10158" t="s">
        <v>28</v>
      </c>
      <c r="B10158" t="s">
        <v>29</v>
      </c>
      <c r="C10158" t="s">
        <v>209</v>
      </c>
      <c r="D10158" t="s">
        <v>210</v>
      </c>
      <c r="E10158" t="s">
        <v>211</v>
      </c>
      <c r="F10158" t="s">
        <v>212</v>
      </c>
      <c r="G10158" s="1">
        <v>41341</v>
      </c>
      <c r="I10158" t="s">
        <v>5848</v>
      </c>
      <c r="J10158" t="s">
        <v>35</v>
      </c>
      <c r="K10158">
        <v>73</v>
      </c>
      <c r="L10158" t="s">
        <v>36</v>
      </c>
      <c r="M10158" t="s">
        <v>37</v>
      </c>
      <c r="N10158" t="s">
        <v>35</v>
      </c>
      <c r="O10158" t="s">
        <v>236</v>
      </c>
      <c r="S10158" t="s">
        <v>5849</v>
      </c>
      <c r="T10158" t="s">
        <v>430</v>
      </c>
      <c r="U10158" t="s">
        <v>104</v>
      </c>
      <c r="V10158" t="s">
        <v>105</v>
      </c>
      <c r="Y10158" t="s">
        <v>30</v>
      </c>
      <c r="Z10158" t="s">
        <v>218</v>
      </c>
    </row>
    <row r="10159" spans="1:26" x14ac:dyDescent="0.25">
      <c r="A10159" t="s">
        <v>28</v>
      </c>
      <c r="B10159" t="s">
        <v>29</v>
      </c>
      <c r="C10159" t="s">
        <v>209</v>
      </c>
      <c r="D10159" t="s">
        <v>210</v>
      </c>
      <c r="E10159" t="s">
        <v>211</v>
      </c>
      <c r="F10159" t="s">
        <v>212</v>
      </c>
      <c r="G10159" s="1">
        <v>41341</v>
      </c>
      <c r="I10159" t="s">
        <v>5850</v>
      </c>
      <c r="J10159" t="s">
        <v>36</v>
      </c>
      <c r="K10159">
        <v>43</v>
      </c>
      <c r="L10159" t="s">
        <v>36</v>
      </c>
      <c r="M10159" t="s">
        <v>37</v>
      </c>
      <c r="N10159" t="s">
        <v>38</v>
      </c>
      <c r="O10159" t="s">
        <v>39</v>
      </c>
      <c r="S10159" t="s">
        <v>5851</v>
      </c>
      <c r="T10159" t="s">
        <v>136</v>
      </c>
      <c r="U10159" t="s">
        <v>243</v>
      </c>
      <c r="V10159" t="s">
        <v>244</v>
      </c>
      <c r="Y10159" t="s">
        <v>30</v>
      </c>
      <c r="Z10159" t="s">
        <v>218</v>
      </c>
    </row>
    <row r="10160" spans="1:26" x14ac:dyDescent="0.25">
      <c r="A10160" t="s">
        <v>28</v>
      </c>
      <c r="B10160" t="s">
        <v>29</v>
      </c>
      <c r="C10160" t="s">
        <v>209</v>
      </c>
      <c r="D10160" t="s">
        <v>210</v>
      </c>
      <c r="E10160" t="s">
        <v>211</v>
      </c>
      <c r="F10160" t="s">
        <v>212</v>
      </c>
      <c r="G10160" s="1">
        <v>41341</v>
      </c>
      <c r="I10160" t="s">
        <v>5852</v>
      </c>
      <c r="J10160" t="s">
        <v>36</v>
      </c>
      <c r="K10160">
        <v>68</v>
      </c>
      <c r="L10160" t="s">
        <v>36</v>
      </c>
      <c r="M10160" t="s">
        <v>37</v>
      </c>
      <c r="N10160" t="s">
        <v>38</v>
      </c>
      <c r="O10160" t="s">
        <v>39</v>
      </c>
      <c r="S10160" t="s">
        <v>3568</v>
      </c>
      <c r="T10160" t="s">
        <v>3695</v>
      </c>
      <c r="U10160" t="s">
        <v>328</v>
      </c>
      <c r="V10160" t="s">
        <v>329</v>
      </c>
      <c r="Y10160" t="s">
        <v>30</v>
      </c>
      <c r="Z10160" t="s">
        <v>218</v>
      </c>
    </row>
    <row r="10161" spans="1:26" x14ac:dyDescent="0.25">
      <c r="A10161" t="s">
        <v>28</v>
      </c>
      <c r="B10161" t="s">
        <v>29</v>
      </c>
      <c r="C10161" t="s">
        <v>209</v>
      </c>
      <c r="D10161" t="s">
        <v>210</v>
      </c>
      <c r="E10161" t="s">
        <v>211</v>
      </c>
      <c r="F10161" t="s">
        <v>212</v>
      </c>
      <c r="G10161" s="1">
        <v>41341</v>
      </c>
      <c r="I10161" t="s">
        <v>5853</v>
      </c>
      <c r="J10161" t="s">
        <v>36</v>
      </c>
      <c r="K10161">
        <v>23</v>
      </c>
      <c r="L10161" t="s">
        <v>36</v>
      </c>
      <c r="M10161" t="s">
        <v>37</v>
      </c>
      <c r="N10161" t="s">
        <v>38</v>
      </c>
      <c r="O10161" t="s">
        <v>39</v>
      </c>
      <c r="T10161" t="s">
        <v>5854</v>
      </c>
      <c r="U10161" t="s">
        <v>662</v>
      </c>
      <c r="V10161" t="s">
        <v>663</v>
      </c>
      <c r="Y10161" t="s">
        <v>30</v>
      </c>
      <c r="Z10161" t="s">
        <v>218</v>
      </c>
    </row>
    <row r="10162" spans="1:26" x14ac:dyDescent="0.25">
      <c r="A10162" t="s">
        <v>28</v>
      </c>
      <c r="B10162" t="s">
        <v>29</v>
      </c>
      <c r="C10162" t="s">
        <v>209</v>
      </c>
      <c r="D10162" t="s">
        <v>210</v>
      </c>
      <c r="E10162" t="s">
        <v>211</v>
      </c>
      <c r="F10162" t="s">
        <v>212</v>
      </c>
      <c r="G10162" s="1">
        <v>41341</v>
      </c>
      <c r="I10162" t="s">
        <v>5855</v>
      </c>
      <c r="J10162" t="s">
        <v>36</v>
      </c>
      <c r="K10162">
        <v>57</v>
      </c>
      <c r="L10162" t="s">
        <v>36</v>
      </c>
      <c r="M10162" t="s">
        <v>37</v>
      </c>
      <c r="N10162" t="s">
        <v>38</v>
      </c>
      <c r="O10162" t="s">
        <v>39</v>
      </c>
      <c r="S10162" t="s">
        <v>5856</v>
      </c>
      <c r="T10162" t="s">
        <v>289</v>
      </c>
      <c r="U10162" t="s">
        <v>104</v>
      </c>
      <c r="V10162" t="s">
        <v>105</v>
      </c>
      <c r="Y10162" t="s">
        <v>30</v>
      </c>
      <c r="Z10162" t="s">
        <v>218</v>
      </c>
    </row>
    <row r="10163" spans="1:26" x14ac:dyDescent="0.25">
      <c r="A10163" t="s">
        <v>28</v>
      </c>
      <c r="B10163" t="s">
        <v>29</v>
      </c>
      <c r="C10163" t="s">
        <v>209</v>
      </c>
      <c r="D10163" t="s">
        <v>210</v>
      </c>
      <c r="E10163" t="s">
        <v>211</v>
      </c>
      <c r="F10163" t="s">
        <v>212</v>
      </c>
      <c r="G10163" s="1">
        <v>41341</v>
      </c>
      <c r="I10163" t="s">
        <v>5857</v>
      </c>
      <c r="J10163" t="s">
        <v>35</v>
      </c>
      <c r="K10163">
        <v>28</v>
      </c>
      <c r="L10163" t="s">
        <v>36</v>
      </c>
      <c r="M10163" t="s">
        <v>37</v>
      </c>
      <c r="N10163" t="s">
        <v>35</v>
      </c>
      <c r="O10163" t="s">
        <v>236</v>
      </c>
      <c r="T10163" t="s">
        <v>588</v>
      </c>
      <c r="U10163" t="s">
        <v>87</v>
      </c>
      <c r="V10163" t="s">
        <v>88</v>
      </c>
      <c r="Y10163" t="s">
        <v>30</v>
      </c>
      <c r="Z10163" t="s">
        <v>218</v>
      </c>
    </row>
    <row r="10164" spans="1:26" x14ac:dyDescent="0.25">
      <c r="A10164" t="s">
        <v>28</v>
      </c>
      <c r="B10164" t="s">
        <v>29</v>
      </c>
      <c r="C10164" t="s">
        <v>209</v>
      </c>
      <c r="D10164" t="s">
        <v>210</v>
      </c>
      <c r="E10164" t="s">
        <v>211</v>
      </c>
      <c r="F10164" t="s">
        <v>212</v>
      </c>
      <c r="G10164" s="1">
        <v>41341</v>
      </c>
      <c r="I10164" t="s">
        <v>5858</v>
      </c>
      <c r="J10164" t="s">
        <v>35</v>
      </c>
      <c r="K10164">
        <v>25</v>
      </c>
      <c r="L10164" t="s">
        <v>36</v>
      </c>
      <c r="M10164" t="s">
        <v>37</v>
      </c>
      <c r="N10164" t="s">
        <v>38</v>
      </c>
      <c r="O10164" t="s">
        <v>39</v>
      </c>
      <c r="T10164" t="s">
        <v>3650</v>
      </c>
      <c r="U10164" t="s">
        <v>300</v>
      </c>
      <c r="V10164" t="s">
        <v>301</v>
      </c>
      <c r="Y10164" t="s">
        <v>30</v>
      </c>
      <c r="Z10164" t="s">
        <v>218</v>
      </c>
    </row>
    <row r="10165" spans="1:26" x14ac:dyDescent="0.25">
      <c r="A10165" t="s">
        <v>28</v>
      </c>
      <c r="B10165" t="s">
        <v>29</v>
      </c>
      <c r="C10165" t="s">
        <v>209</v>
      </c>
      <c r="D10165" t="s">
        <v>210</v>
      </c>
      <c r="E10165" t="s">
        <v>211</v>
      </c>
      <c r="F10165" t="s">
        <v>212</v>
      </c>
      <c r="G10165" s="1">
        <v>41342</v>
      </c>
      <c r="I10165" t="s">
        <v>5859</v>
      </c>
      <c r="J10165" t="s">
        <v>35</v>
      </c>
      <c r="K10165">
        <v>52</v>
      </c>
      <c r="L10165" t="s">
        <v>36</v>
      </c>
      <c r="M10165" t="s">
        <v>37</v>
      </c>
      <c r="N10165" t="s">
        <v>38</v>
      </c>
      <c r="O10165" t="s">
        <v>39</v>
      </c>
      <c r="S10165" t="s">
        <v>5860</v>
      </c>
      <c r="T10165" t="s">
        <v>1172</v>
      </c>
      <c r="U10165" t="s">
        <v>300</v>
      </c>
      <c r="V10165" t="s">
        <v>301</v>
      </c>
      <c r="Y10165" t="s">
        <v>30</v>
      </c>
      <c r="Z10165" t="s">
        <v>218</v>
      </c>
    </row>
    <row r="10166" spans="1:26" x14ac:dyDescent="0.25">
      <c r="A10166" t="s">
        <v>28</v>
      </c>
      <c r="B10166" t="s">
        <v>29</v>
      </c>
      <c r="C10166" t="s">
        <v>209</v>
      </c>
      <c r="D10166" t="s">
        <v>210</v>
      </c>
      <c r="E10166" t="s">
        <v>211</v>
      </c>
      <c r="F10166" t="s">
        <v>212</v>
      </c>
      <c r="G10166" s="1">
        <v>41342</v>
      </c>
      <c r="I10166" t="s">
        <v>5861</v>
      </c>
      <c r="J10166" t="s">
        <v>36</v>
      </c>
      <c r="K10166">
        <v>46</v>
      </c>
      <c r="L10166" t="s">
        <v>36</v>
      </c>
      <c r="M10166" t="s">
        <v>37</v>
      </c>
      <c r="N10166" t="s">
        <v>38</v>
      </c>
      <c r="O10166" t="s">
        <v>39</v>
      </c>
      <c r="S10166" t="s">
        <v>5862</v>
      </c>
      <c r="T10166" t="s">
        <v>824</v>
      </c>
      <c r="U10166" t="s">
        <v>97</v>
      </c>
      <c r="V10166" t="s">
        <v>98</v>
      </c>
      <c r="Y10166" t="s">
        <v>30</v>
      </c>
      <c r="Z10166" t="s">
        <v>218</v>
      </c>
    </row>
    <row r="10167" spans="1:26" x14ac:dyDescent="0.25">
      <c r="A10167" t="s">
        <v>28</v>
      </c>
      <c r="B10167" t="s">
        <v>29</v>
      </c>
      <c r="C10167" t="s">
        <v>209</v>
      </c>
      <c r="D10167" t="s">
        <v>210</v>
      </c>
      <c r="E10167" t="s">
        <v>211</v>
      </c>
      <c r="F10167" t="s">
        <v>212</v>
      </c>
      <c r="G10167" s="1">
        <v>41342</v>
      </c>
      <c r="I10167" t="s">
        <v>1511</v>
      </c>
      <c r="J10167" t="s">
        <v>35</v>
      </c>
      <c r="K10167">
        <v>21</v>
      </c>
      <c r="L10167" t="s">
        <v>36</v>
      </c>
      <c r="M10167" t="s">
        <v>37</v>
      </c>
      <c r="N10167" t="s">
        <v>35</v>
      </c>
      <c r="O10167" t="s">
        <v>236</v>
      </c>
      <c r="S10167" t="s">
        <v>5638</v>
      </c>
      <c r="T10167" t="s">
        <v>5863</v>
      </c>
      <c r="U10167" t="s">
        <v>183</v>
      </c>
      <c r="V10167" t="s">
        <v>184</v>
      </c>
      <c r="Y10167" t="s">
        <v>30</v>
      </c>
      <c r="Z10167" t="s">
        <v>218</v>
      </c>
    </row>
    <row r="10168" spans="1:26" x14ac:dyDescent="0.25">
      <c r="A10168" t="s">
        <v>28</v>
      </c>
      <c r="B10168" t="s">
        <v>29</v>
      </c>
      <c r="C10168" t="s">
        <v>209</v>
      </c>
      <c r="D10168" t="s">
        <v>210</v>
      </c>
      <c r="E10168" t="s">
        <v>211</v>
      </c>
      <c r="F10168" t="s">
        <v>212</v>
      </c>
      <c r="G10168" s="1">
        <v>41342</v>
      </c>
      <c r="I10168" t="s">
        <v>5864</v>
      </c>
      <c r="J10168" t="s">
        <v>36</v>
      </c>
      <c r="K10168">
        <v>40</v>
      </c>
      <c r="L10168" t="s">
        <v>36</v>
      </c>
      <c r="M10168" t="s">
        <v>37</v>
      </c>
      <c r="N10168" t="s">
        <v>38</v>
      </c>
      <c r="O10168" t="s">
        <v>39</v>
      </c>
      <c r="S10168" t="s">
        <v>5865</v>
      </c>
      <c r="T10168" t="s">
        <v>557</v>
      </c>
      <c r="U10168" t="s">
        <v>170</v>
      </c>
      <c r="V10168" t="s">
        <v>171</v>
      </c>
      <c r="Y10168" t="s">
        <v>30</v>
      </c>
      <c r="Z10168" t="s">
        <v>218</v>
      </c>
    </row>
    <row r="10169" spans="1:26" x14ac:dyDescent="0.25">
      <c r="A10169" t="s">
        <v>28</v>
      </c>
      <c r="B10169" t="s">
        <v>29</v>
      </c>
      <c r="C10169" t="s">
        <v>209</v>
      </c>
      <c r="D10169" t="s">
        <v>210</v>
      </c>
      <c r="E10169" t="s">
        <v>211</v>
      </c>
      <c r="F10169" t="s">
        <v>212</v>
      </c>
      <c r="G10169" s="1">
        <v>41342</v>
      </c>
      <c r="I10169" t="s">
        <v>5866</v>
      </c>
      <c r="J10169" t="s">
        <v>36</v>
      </c>
      <c r="K10169">
        <v>47</v>
      </c>
      <c r="L10169" t="s">
        <v>36</v>
      </c>
      <c r="M10169" t="s">
        <v>37</v>
      </c>
      <c r="N10169" t="s">
        <v>38</v>
      </c>
      <c r="O10169" t="s">
        <v>39</v>
      </c>
      <c r="S10169" t="s">
        <v>5867</v>
      </c>
      <c r="T10169" t="s">
        <v>723</v>
      </c>
      <c r="U10169" t="s">
        <v>170</v>
      </c>
      <c r="V10169" t="s">
        <v>171</v>
      </c>
      <c r="Y10169" t="s">
        <v>30</v>
      </c>
      <c r="Z10169" t="s">
        <v>218</v>
      </c>
    </row>
    <row r="10170" spans="1:26" x14ac:dyDescent="0.25">
      <c r="A10170" t="s">
        <v>28</v>
      </c>
      <c r="B10170" t="s">
        <v>29</v>
      </c>
      <c r="C10170" t="s">
        <v>209</v>
      </c>
      <c r="D10170" t="s">
        <v>210</v>
      </c>
      <c r="E10170" t="s">
        <v>211</v>
      </c>
      <c r="F10170" t="s">
        <v>212</v>
      </c>
      <c r="G10170" s="1">
        <v>41342</v>
      </c>
      <c r="I10170" t="s">
        <v>5868</v>
      </c>
      <c r="J10170" t="s">
        <v>36</v>
      </c>
      <c r="K10170">
        <v>25</v>
      </c>
      <c r="L10170" t="s">
        <v>36</v>
      </c>
      <c r="M10170" t="s">
        <v>37</v>
      </c>
      <c r="N10170" t="s">
        <v>38</v>
      </c>
      <c r="O10170" t="s">
        <v>39</v>
      </c>
      <c r="S10170" t="s">
        <v>5869</v>
      </c>
      <c r="T10170" t="s">
        <v>265</v>
      </c>
      <c r="U10170" t="s">
        <v>328</v>
      </c>
      <c r="V10170" t="s">
        <v>329</v>
      </c>
      <c r="Y10170" t="s">
        <v>30</v>
      </c>
      <c r="Z10170" t="s">
        <v>218</v>
      </c>
    </row>
    <row r="10171" spans="1:26" x14ac:dyDescent="0.25">
      <c r="A10171" t="s">
        <v>28</v>
      </c>
      <c r="B10171" t="s">
        <v>29</v>
      </c>
      <c r="C10171" t="s">
        <v>209</v>
      </c>
      <c r="D10171" t="s">
        <v>210</v>
      </c>
      <c r="E10171" t="s">
        <v>211</v>
      </c>
      <c r="F10171" t="s">
        <v>212</v>
      </c>
      <c r="G10171" s="1">
        <v>41342</v>
      </c>
      <c r="I10171" t="s">
        <v>5870</v>
      </c>
      <c r="J10171" t="s">
        <v>36</v>
      </c>
      <c r="K10171">
        <v>25</v>
      </c>
      <c r="L10171" t="s">
        <v>36</v>
      </c>
      <c r="M10171" t="s">
        <v>37</v>
      </c>
      <c r="N10171" t="s">
        <v>38</v>
      </c>
      <c r="O10171" t="s">
        <v>39</v>
      </c>
      <c r="S10171" t="s">
        <v>5869</v>
      </c>
      <c r="T10171" t="s">
        <v>452</v>
      </c>
      <c r="U10171" t="s">
        <v>328</v>
      </c>
      <c r="V10171" t="s">
        <v>329</v>
      </c>
      <c r="Y10171" t="s">
        <v>30</v>
      </c>
      <c r="Z10171" t="s">
        <v>218</v>
      </c>
    </row>
    <row r="10172" spans="1:26" x14ac:dyDescent="0.25">
      <c r="A10172" t="s">
        <v>28</v>
      </c>
      <c r="B10172" t="s">
        <v>29</v>
      </c>
      <c r="C10172" t="s">
        <v>209</v>
      </c>
      <c r="D10172" t="s">
        <v>210</v>
      </c>
      <c r="E10172" t="s">
        <v>211</v>
      </c>
      <c r="F10172" t="s">
        <v>212</v>
      </c>
      <c r="G10172" s="1">
        <v>41342</v>
      </c>
      <c r="I10172" t="s">
        <v>5871</v>
      </c>
      <c r="J10172" t="s">
        <v>35</v>
      </c>
      <c r="K10172">
        <v>82</v>
      </c>
      <c r="L10172" t="s">
        <v>36</v>
      </c>
      <c r="M10172" t="s">
        <v>37</v>
      </c>
      <c r="N10172" t="s">
        <v>38</v>
      </c>
      <c r="O10172" t="s">
        <v>39</v>
      </c>
      <c r="S10172" t="s">
        <v>5872</v>
      </c>
      <c r="T10172" t="s">
        <v>5873</v>
      </c>
      <c r="U10172" t="s">
        <v>466</v>
      </c>
      <c r="V10172" t="s">
        <v>467</v>
      </c>
      <c r="Y10172" t="s">
        <v>30</v>
      </c>
      <c r="Z10172" t="s">
        <v>218</v>
      </c>
    </row>
    <row r="10173" spans="1:26" x14ac:dyDescent="0.25">
      <c r="A10173" t="s">
        <v>28</v>
      </c>
      <c r="B10173" t="s">
        <v>29</v>
      </c>
      <c r="C10173" t="s">
        <v>209</v>
      </c>
      <c r="D10173" t="s">
        <v>210</v>
      </c>
      <c r="E10173" t="s">
        <v>211</v>
      </c>
      <c r="F10173" t="s">
        <v>212</v>
      </c>
      <c r="G10173" s="1">
        <v>41342</v>
      </c>
      <c r="I10173" t="s">
        <v>5874</v>
      </c>
      <c r="J10173" t="s">
        <v>35</v>
      </c>
      <c r="K10173">
        <v>39</v>
      </c>
      <c r="L10173" t="s">
        <v>36</v>
      </c>
      <c r="M10173" t="s">
        <v>37</v>
      </c>
      <c r="N10173" t="s">
        <v>38</v>
      </c>
      <c r="O10173" t="s">
        <v>39</v>
      </c>
      <c r="T10173" t="s">
        <v>5875</v>
      </c>
      <c r="U10173" t="s">
        <v>466</v>
      </c>
      <c r="V10173" t="s">
        <v>467</v>
      </c>
      <c r="Y10173" t="s">
        <v>30</v>
      </c>
      <c r="Z10173" t="s">
        <v>218</v>
      </c>
    </row>
    <row r="10174" spans="1:26" x14ac:dyDescent="0.25">
      <c r="A10174" t="s">
        <v>28</v>
      </c>
      <c r="B10174" t="s">
        <v>29</v>
      </c>
      <c r="C10174" t="s">
        <v>209</v>
      </c>
      <c r="D10174" t="s">
        <v>210</v>
      </c>
      <c r="E10174" t="s">
        <v>211</v>
      </c>
      <c r="F10174" t="s">
        <v>212</v>
      </c>
      <c r="G10174" s="1">
        <v>41342</v>
      </c>
      <c r="I10174" t="s">
        <v>5876</v>
      </c>
      <c r="J10174" t="s">
        <v>35</v>
      </c>
      <c r="K10174">
        <v>60</v>
      </c>
      <c r="L10174" t="s">
        <v>36</v>
      </c>
      <c r="M10174" t="s">
        <v>37</v>
      </c>
      <c r="N10174" t="s">
        <v>38</v>
      </c>
      <c r="O10174" t="s">
        <v>39</v>
      </c>
      <c r="S10174" t="s">
        <v>5877</v>
      </c>
      <c r="T10174" t="s">
        <v>4941</v>
      </c>
      <c r="U10174" t="s">
        <v>147</v>
      </c>
      <c r="V10174" t="s">
        <v>148</v>
      </c>
      <c r="Y10174" t="s">
        <v>30</v>
      </c>
      <c r="Z10174" t="s">
        <v>218</v>
      </c>
    </row>
    <row r="10175" spans="1:26" x14ac:dyDescent="0.25">
      <c r="A10175" t="s">
        <v>28</v>
      </c>
      <c r="B10175" t="s">
        <v>29</v>
      </c>
      <c r="C10175" t="s">
        <v>209</v>
      </c>
      <c r="D10175" t="s">
        <v>210</v>
      </c>
      <c r="E10175" t="s">
        <v>211</v>
      </c>
      <c r="F10175" t="s">
        <v>212</v>
      </c>
      <c r="G10175" s="1">
        <v>41342</v>
      </c>
      <c r="I10175" t="s">
        <v>1584</v>
      </c>
      <c r="J10175" t="s">
        <v>35</v>
      </c>
      <c r="K10175">
        <v>36</v>
      </c>
      <c r="L10175" t="s">
        <v>36</v>
      </c>
      <c r="M10175" t="s">
        <v>37</v>
      </c>
      <c r="N10175" t="s">
        <v>35</v>
      </c>
      <c r="O10175" t="s">
        <v>236</v>
      </c>
      <c r="S10175" t="s">
        <v>5878</v>
      </c>
      <c r="T10175" t="s">
        <v>477</v>
      </c>
      <c r="U10175" t="s">
        <v>87</v>
      </c>
      <c r="V10175" t="s">
        <v>88</v>
      </c>
      <c r="Y10175" t="s">
        <v>30</v>
      </c>
      <c r="Z10175" t="s">
        <v>218</v>
      </c>
    </row>
    <row r="10176" spans="1:26" x14ac:dyDescent="0.25">
      <c r="A10176" t="s">
        <v>28</v>
      </c>
      <c r="B10176" t="s">
        <v>29</v>
      </c>
      <c r="C10176" t="s">
        <v>209</v>
      </c>
      <c r="D10176" t="s">
        <v>210</v>
      </c>
      <c r="E10176" t="s">
        <v>211</v>
      </c>
      <c r="F10176" t="s">
        <v>212</v>
      </c>
      <c r="G10176" s="1">
        <v>41342</v>
      </c>
      <c r="I10176" t="s">
        <v>5879</v>
      </c>
      <c r="J10176" t="s">
        <v>35</v>
      </c>
      <c r="K10176">
        <v>41</v>
      </c>
      <c r="L10176" t="s">
        <v>36</v>
      </c>
      <c r="M10176" t="s">
        <v>37</v>
      </c>
      <c r="N10176" t="s">
        <v>38</v>
      </c>
      <c r="O10176" t="s">
        <v>39</v>
      </c>
      <c r="S10176" t="s">
        <v>5880</v>
      </c>
      <c r="T10176" t="s">
        <v>594</v>
      </c>
      <c r="U10176" t="s">
        <v>300</v>
      </c>
      <c r="V10176" t="s">
        <v>301</v>
      </c>
      <c r="Y10176" t="s">
        <v>30</v>
      </c>
      <c r="Z10176" t="s">
        <v>218</v>
      </c>
    </row>
    <row r="10177" spans="1:26" x14ac:dyDescent="0.25">
      <c r="A10177" t="s">
        <v>28</v>
      </c>
      <c r="B10177" t="s">
        <v>29</v>
      </c>
      <c r="C10177" t="s">
        <v>209</v>
      </c>
      <c r="D10177" t="s">
        <v>210</v>
      </c>
      <c r="E10177" t="s">
        <v>211</v>
      </c>
      <c r="F10177" t="s">
        <v>212</v>
      </c>
      <c r="G10177" s="1">
        <v>41342</v>
      </c>
      <c r="I10177" t="s">
        <v>5881</v>
      </c>
      <c r="J10177" t="s">
        <v>35</v>
      </c>
      <c r="K10177">
        <v>50</v>
      </c>
      <c r="L10177" t="s">
        <v>36</v>
      </c>
      <c r="M10177" t="s">
        <v>37</v>
      </c>
      <c r="N10177" t="s">
        <v>36</v>
      </c>
      <c r="O10177" t="s">
        <v>280</v>
      </c>
      <c r="S10177" t="s">
        <v>5882</v>
      </c>
      <c r="T10177" t="s">
        <v>1086</v>
      </c>
      <c r="U10177" t="s">
        <v>97</v>
      </c>
      <c r="V10177" t="s">
        <v>98</v>
      </c>
      <c r="Y10177" t="s">
        <v>30</v>
      </c>
      <c r="Z10177" t="s">
        <v>218</v>
      </c>
    </row>
    <row r="10178" spans="1:26" x14ac:dyDescent="0.25">
      <c r="A10178" t="s">
        <v>28</v>
      </c>
      <c r="B10178" t="s">
        <v>29</v>
      </c>
      <c r="C10178" t="s">
        <v>209</v>
      </c>
      <c r="D10178" t="s">
        <v>210</v>
      </c>
      <c r="E10178" t="s">
        <v>211</v>
      </c>
      <c r="F10178" t="s">
        <v>212</v>
      </c>
      <c r="G10178" s="1">
        <v>41342</v>
      </c>
      <c r="I10178" t="s">
        <v>5883</v>
      </c>
      <c r="J10178" t="s">
        <v>35</v>
      </c>
      <c r="K10178">
        <v>16</v>
      </c>
      <c r="L10178" t="s">
        <v>36</v>
      </c>
      <c r="M10178" t="s">
        <v>37</v>
      </c>
      <c r="N10178" t="s">
        <v>38</v>
      </c>
      <c r="O10178" t="s">
        <v>39</v>
      </c>
      <c r="S10178" t="s">
        <v>5884</v>
      </c>
      <c r="T10178" t="s">
        <v>1470</v>
      </c>
      <c r="U10178" t="s">
        <v>300</v>
      </c>
      <c r="V10178" t="s">
        <v>301</v>
      </c>
      <c r="Y10178" t="s">
        <v>30</v>
      </c>
      <c r="Z10178" t="s">
        <v>218</v>
      </c>
    </row>
    <row r="10179" spans="1:26" x14ac:dyDescent="0.25">
      <c r="A10179" t="s">
        <v>28</v>
      </c>
      <c r="B10179" t="s">
        <v>29</v>
      </c>
      <c r="C10179" t="s">
        <v>209</v>
      </c>
      <c r="D10179" t="s">
        <v>210</v>
      </c>
      <c r="E10179" t="s">
        <v>211</v>
      </c>
      <c r="F10179" t="s">
        <v>212</v>
      </c>
      <c r="G10179" s="1">
        <v>41342</v>
      </c>
      <c r="I10179" t="s">
        <v>5885</v>
      </c>
      <c r="J10179" t="s">
        <v>35</v>
      </c>
      <c r="K10179">
        <v>41</v>
      </c>
      <c r="L10179" t="s">
        <v>36</v>
      </c>
      <c r="M10179" t="s">
        <v>37</v>
      </c>
      <c r="N10179" t="s">
        <v>38</v>
      </c>
      <c r="O10179" t="s">
        <v>39</v>
      </c>
      <c r="S10179" t="s">
        <v>5886</v>
      </c>
      <c r="T10179" t="s">
        <v>760</v>
      </c>
      <c r="U10179" t="s">
        <v>300</v>
      </c>
      <c r="V10179" t="s">
        <v>301</v>
      </c>
      <c r="W10179" t="s">
        <v>68</v>
      </c>
      <c r="X10179" t="s">
        <v>69</v>
      </c>
      <c r="Y10179" t="s">
        <v>30</v>
      </c>
      <c r="Z10179" t="s">
        <v>218</v>
      </c>
    </row>
    <row r="10180" spans="1:26" x14ac:dyDescent="0.25">
      <c r="A10180" t="s">
        <v>28</v>
      </c>
      <c r="B10180" t="s">
        <v>29</v>
      </c>
      <c r="C10180" t="s">
        <v>209</v>
      </c>
      <c r="D10180" t="s">
        <v>210</v>
      </c>
      <c r="E10180" t="s">
        <v>211</v>
      </c>
      <c r="F10180" t="s">
        <v>212</v>
      </c>
      <c r="G10180" s="1">
        <v>41342</v>
      </c>
      <c r="I10180" t="s">
        <v>5887</v>
      </c>
      <c r="J10180" t="s">
        <v>36</v>
      </c>
      <c r="K10180">
        <v>39</v>
      </c>
      <c r="L10180" t="s">
        <v>36</v>
      </c>
      <c r="M10180" t="s">
        <v>37</v>
      </c>
      <c r="N10180" t="s">
        <v>38</v>
      </c>
      <c r="O10180" t="s">
        <v>39</v>
      </c>
      <c r="S10180" t="s">
        <v>5888</v>
      </c>
      <c r="T10180" t="s">
        <v>424</v>
      </c>
      <c r="U10180" t="s">
        <v>170</v>
      </c>
      <c r="V10180" t="s">
        <v>171</v>
      </c>
      <c r="Y10180" t="s">
        <v>30</v>
      </c>
      <c r="Z10180" t="s">
        <v>218</v>
      </c>
    </row>
    <row r="10181" spans="1:26" x14ac:dyDescent="0.25">
      <c r="A10181" t="s">
        <v>28</v>
      </c>
      <c r="B10181" t="s">
        <v>29</v>
      </c>
      <c r="C10181" t="s">
        <v>209</v>
      </c>
      <c r="D10181" t="s">
        <v>210</v>
      </c>
      <c r="E10181" t="s">
        <v>211</v>
      </c>
      <c r="F10181" t="s">
        <v>212</v>
      </c>
      <c r="G10181" s="1">
        <v>41343</v>
      </c>
      <c r="I10181" t="s">
        <v>5889</v>
      </c>
      <c r="J10181" t="s">
        <v>36</v>
      </c>
      <c r="K10181">
        <v>42</v>
      </c>
      <c r="L10181" t="s">
        <v>36</v>
      </c>
      <c r="M10181" t="s">
        <v>37</v>
      </c>
      <c r="N10181" t="s">
        <v>38</v>
      </c>
      <c r="O10181" t="s">
        <v>39</v>
      </c>
      <c r="S10181" t="s">
        <v>5890</v>
      </c>
      <c r="T10181" t="s">
        <v>2115</v>
      </c>
      <c r="U10181" t="s">
        <v>68</v>
      </c>
      <c r="V10181" t="s">
        <v>69</v>
      </c>
      <c r="W10181" t="s">
        <v>300</v>
      </c>
      <c r="X10181" t="s">
        <v>301</v>
      </c>
      <c r="Y10181" t="s">
        <v>30</v>
      </c>
      <c r="Z10181" t="s">
        <v>218</v>
      </c>
    </row>
    <row r="10182" spans="1:26" x14ac:dyDescent="0.25">
      <c r="A10182" t="s">
        <v>28</v>
      </c>
      <c r="B10182" t="s">
        <v>29</v>
      </c>
      <c r="C10182" t="s">
        <v>209</v>
      </c>
      <c r="D10182" t="s">
        <v>210</v>
      </c>
      <c r="E10182" t="s">
        <v>211</v>
      </c>
      <c r="F10182" t="s">
        <v>212</v>
      </c>
      <c r="G10182" s="1">
        <v>41343</v>
      </c>
      <c r="I10182" t="s">
        <v>5891</v>
      </c>
      <c r="J10182" t="s">
        <v>36</v>
      </c>
      <c r="K10182">
        <v>19</v>
      </c>
      <c r="L10182" t="s">
        <v>36</v>
      </c>
      <c r="M10182" t="s">
        <v>37</v>
      </c>
      <c r="N10182" t="s">
        <v>38</v>
      </c>
      <c r="O10182" t="s">
        <v>39</v>
      </c>
      <c r="S10182" t="s">
        <v>5892</v>
      </c>
      <c r="T10182" t="s">
        <v>67</v>
      </c>
      <c r="U10182" t="s">
        <v>4677</v>
      </c>
      <c r="V10182" t="s">
        <v>4678</v>
      </c>
      <c r="W10182" t="s">
        <v>1603</v>
      </c>
      <c r="X10182" t="s">
        <v>1604</v>
      </c>
      <c r="Y10182" t="s">
        <v>30</v>
      </c>
      <c r="Z10182" t="s">
        <v>218</v>
      </c>
    </row>
    <row r="10183" spans="1:26" x14ac:dyDescent="0.25">
      <c r="A10183" t="s">
        <v>28</v>
      </c>
      <c r="B10183" t="s">
        <v>29</v>
      </c>
      <c r="C10183" t="s">
        <v>209</v>
      </c>
      <c r="D10183" t="s">
        <v>210</v>
      </c>
      <c r="E10183" t="s">
        <v>211</v>
      </c>
      <c r="F10183" t="s">
        <v>212</v>
      </c>
      <c r="G10183" s="1">
        <v>41343</v>
      </c>
      <c r="I10183" t="s">
        <v>5893</v>
      </c>
      <c r="J10183" t="s">
        <v>35</v>
      </c>
      <c r="K10183">
        <v>19</v>
      </c>
      <c r="L10183" t="s">
        <v>36</v>
      </c>
      <c r="M10183" t="s">
        <v>37</v>
      </c>
      <c r="N10183" t="s">
        <v>38</v>
      </c>
      <c r="O10183" t="s">
        <v>39</v>
      </c>
      <c r="S10183" t="s">
        <v>5894</v>
      </c>
      <c r="T10183" t="s">
        <v>2960</v>
      </c>
      <c r="U10183" t="s">
        <v>328</v>
      </c>
      <c r="V10183" t="s">
        <v>329</v>
      </c>
      <c r="Y10183" t="s">
        <v>30</v>
      </c>
      <c r="Z10183" t="s">
        <v>218</v>
      </c>
    </row>
    <row r="10184" spans="1:26" x14ac:dyDescent="0.25">
      <c r="A10184" t="s">
        <v>28</v>
      </c>
      <c r="B10184" t="s">
        <v>29</v>
      </c>
      <c r="C10184" t="s">
        <v>209</v>
      </c>
      <c r="D10184" t="s">
        <v>210</v>
      </c>
      <c r="E10184" t="s">
        <v>211</v>
      </c>
      <c r="F10184" t="s">
        <v>212</v>
      </c>
      <c r="G10184" s="1">
        <v>41343</v>
      </c>
      <c r="I10184" t="s">
        <v>5895</v>
      </c>
      <c r="J10184" t="s">
        <v>35</v>
      </c>
      <c r="K10184">
        <v>38</v>
      </c>
      <c r="L10184" t="s">
        <v>36</v>
      </c>
      <c r="M10184" t="s">
        <v>37</v>
      </c>
      <c r="N10184" t="s">
        <v>35</v>
      </c>
      <c r="O10184" t="s">
        <v>236</v>
      </c>
      <c r="S10184" t="s">
        <v>5896</v>
      </c>
      <c r="T10184" t="s">
        <v>5897</v>
      </c>
      <c r="U10184" t="s">
        <v>233</v>
      </c>
      <c r="V10184" t="s">
        <v>234</v>
      </c>
      <c r="Y10184" t="s">
        <v>30</v>
      </c>
      <c r="Z10184" t="s">
        <v>218</v>
      </c>
    </row>
    <row r="10185" spans="1:26" x14ac:dyDescent="0.25">
      <c r="A10185" t="s">
        <v>28</v>
      </c>
      <c r="B10185" t="s">
        <v>29</v>
      </c>
      <c r="C10185" t="s">
        <v>209</v>
      </c>
      <c r="D10185" t="s">
        <v>210</v>
      </c>
      <c r="E10185" t="s">
        <v>211</v>
      </c>
      <c r="F10185" t="s">
        <v>212</v>
      </c>
      <c r="G10185" s="1">
        <v>41343</v>
      </c>
      <c r="I10185" t="s">
        <v>5898</v>
      </c>
      <c r="J10185" t="s">
        <v>35</v>
      </c>
      <c r="K10185">
        <v>61</v>
      </c>
      <c r="L10185" t="s">
        <v>36</v>
      </c>
      <c r="M10185" t="s">
        <v>37</v>
      </c>
      <c r="N10185" t="s">
        <v>38</v>
      </c>
      <c r="O10185" t="s">
        <v>39</v>
      </c>
      <c r="S10185" t="s">
        <v>5899</v>
      </c>
      <c r="T10185" t="s">
        <v>5900</v>
      </c>
      <c r="U10185" t="s">
        <v>42</v>
      </c>
      <c r="V10185" t="s">
        <v>43</v>
      </c>
      <c r="W10185" t="s">
        <v>97</v>
      </c>
      <c r="X10185" t="s">
        <v>98</v>
      </c>
      <c r="Y10185" t="s">
        <v>30</v>
      </c>
      <c r="Z10185" t="s">
        <v>218</v>
      </c>
    </row>
    <row r="10186" spans="1:26" x14ac:dyDescent="0.25">
      <c r="A10186" t="s">
        <v>28</v>
      </c>
      <c r="B10186" t="s">
        <v>29</v>
      </c>
      <c r="C10186" t="s">
        <v>209</v>
      </c>
      <c r="D10186" t="s">
        <v>210</v>
      </c>
      <c r="E10186" t="s">
        <v>211</v>
      </c>
      <c r="F10186" t="s">
        <v>212</v>
      </c>
      <c r="G10186" s="1">
        <v>41343</v>
      </c>
      <c r="I10186" t="s">
        <v>5901</v>
      </c>
      <c r="J10186" t="s">
        <v>36</v>
      </c>
      <c r="K10186">
        <v>25</v>
      </c>
      <c r="L10186" t="s">
        <v>36</v>
      </c>
      <c r="M10186" t="s">
        <v>37</v>
      </c>
      <c r="N10186" t="s">
        <v>38</v>
      </c>
      <c r="O10186" t="s">
        <v>39</v>
      </c>
      <c r="S10186" t="s">
        <v>4096</v>
      </c>
      <c r="T10186" t="s">
        <v>5902</v>
      </c>
      <c r="U10186" t="s">
        <v>615</v>
      </c>
      <c r="V10186" t="s">
        <v>616</v>
      </c>
      <c r="Y10186" t="s">
        <v>30</v>
      </c>
      <c r="Z10186" t="s">
        <v>218</v>
      </c>
    </row>
    <row r="10187" spans="1:26" x14ac:dyDescent="0.25">
      <c r="A10187" t="s">
        <v>28</v>
      </c>
      <c r="B10187" t="s">
        <v>29</v>
      </c>
      <c r="C10187" t="s">
        <v>209</v>
      </c>
      <c r="D10187" t="s">
        <v>210</v>
      </c>
      <c r="E10187" t="s">
        <v>211</v>
      </c>
      <c r="F10187" t="s">
        <v>212</v>
      </c>
      <c r="G10187" s="1">
        <v>41343</v>
      </c>
      <c r="I10187" t="s">
        <v>5903</v>
      </c>
      <c r="J10187" t="s">
        <v>36</v>
      </c>
      <c r="K10187">
        <v>51</v>
      </c>
      <c r="L10187" t="s">
        <v>36</v>
      </c>
      <c r="M10187" t="s">
        <v>37</v>
      </c>
      <c r="N10187" t="s">
        <v>35</v>
      </c>
      <c r="O10187" t="s">
        <v>236</v>
      </c>
      <c r="S10187" t="s">
        <v>5904</v>
      </c>
      <c r="T10187" t="s">
        <v>1410</v>
      </c>
      <c r="U10187" t="s">
        <v>233</v>
      </c>
      <c r="V10187" t="s">
        <v>234</v>
      </c>
      <c r="W10187" t="s">
        <v>42</v>
      </c>
      <c r="X10187" t="s">
        <v>43</v>
      </c>
      <c r="Y10187" t="s">
        <v>30</v>
      </c>
      <c r="Z10187" t="s">
        <v>218</v>
      </c>
    </row>
    <row r="10188" spans="1:26" x14ac:dyDescent="0.25">
      <c r="A10188" t="s">
        <v>28</v>
      </c>
      <c r="B10188" t="s">
        <v>29</v>
      </c>
      <c r="C10188" t="s">
        <v>209</v>
      </c>
      <c r="D10188" t="s">
        <v>210</v>
      </c>
      <c r="E10188" t="s">
        <v>211</v>
      </c>
      <c r="F10188" t="s">
        <v>212</v>
      </c>
      <c r="G10188" s="1">
        <v>41343</v>
      </c>
      <c r="I10188" t="s">
        <v>5905</v>
      </c>
      <c r="J10188" t="s">
        <v>35</v>
      </c>
      <c r="K10188">
        <v>20</v>
      </c>
      <c r="L10188" t="s">
        <v>36</v>
      </c>
      <c r="M10188" t="s">
        <v>37</v>
      </c>
      <c r="N10188" t="s">
        <v>38</v>
      </c>
      <c r="O10188" t="s">
        <v>39</v>
      </c>
      <c r="S10188" t="s">
        <v>5906</v>
      </c>
      <c r="T10188" t="s">
        <v>813</v>
      </c>
      <c r="U10188" t="s">
        <v>183</v>
      </c>
      <c r="V10188" t="s">
        <v>184</v>
      </c>
      <c r="Y10188" t="s">
        <v>30</v>
      </c>
      <c r="Z10188" t="s">
        <v>218</v>
      </c>
    </row>
    <row r="10189" spans="1:26" x14ac:dyDescent="0.25">
      <c r="A10189" t="s">
        <v>28</v>
      </c>
      <c r="B10189" t="s">
        <v>29</v>
      </c>
      <c r="C10189" t="s">
        <v>209</v>
      </c>
      <c r="D10189" t="s">
        <v>210</v>
      </c>
      <c r="E10189" t="s">
        <v>211</v>
      </c>
      <c r="F10189" t="s">
        <v>212</v>
      </c>
      <c r="G10189" s="1">
        <v>41343</v>
      </c>
      <c r="I10189" t="s">
        <v>5907</v>
      </c>
      <c r="J10189" t="s">
        <v>36</v>
      </c>
      <c r="K10189">
        <v>16</v>
      </c>
      <c r="L10189" t="s">
        <v>36</v>
      </c>
      <c r="M10189" t="s">
        <v>37</v>
      </c>
      <c r="N10189" t="s">
        <v>38</v>
      </c>
      <c r="O10189" t="s">
        <v>39</v>
      </c>
      <c r="S10189" t="s">
        <v>5908</v>
      </c>
      <c r="T10189" t="s">
        <v>813</v>
      </c>
      <c r="U10189" t="s">
        <v>752</v>
      </c>
      <c r="V10189" t="s">
        <v>753</v>
      </c>
      <c r="Y10189" t="s">
        <v>30</v>
      </c>
      <c r="Z10189" t="s">
        <v>218</v>
      </c>
    </row>
    <row r="10190" spans="1:26" x14ac:dyDescent="0.25">
      <c r="A10190" t="s">
        <v>28</v>
      </c>
      <c r="B10190" t="s">
        <v>29</v>
      </c>
      <c r="C10190" t="s">
        <v>209</v>
      </c>
      <c r="D10190" t="s">
        <v>210</v>
      </c>
      <c r="E10190" t="s">
        <v>211</v>
      </c>
      <c r="F10190" t="s">
        <v>212</v>
      </c>
      <c r="G10190" s="1">
        <v>41343</v>
      </c>
      <c r="I10190" t="s">
        <v>5909</v>
      </c>
      <c r="J10190" t="s">
        <v>35</v>
      </c>
      <c r="K10190">
        <v>19</v>
      </c>
      <c r="L10190" t="s">
        <v>36</v>
      </c>
      <c r="M10190" t="s">
        <v>37</v>
      </c>
      <c r="N10190" t="s">
        <v>38</v>
      </c>
      <c r="O10190" t="s">
        <v>39</v>
      </c>
      <c r="S10190" t="s">
        <v>5910</v>
      </c>
      <c r="T10190" t="s">
        <v>816</v>
      </c>
      <c r="U10190" t="s">
        <v>42</v>
      </c>
      <c r="V10190" t="s">
        <v>43</v>
      </c>
      <c r="W10190" t="s">
        <v>97</v>
      </c>
      <c r="X10190" t="s">
        <v>98</v>
      </c>
      <c r="Y10190" t="s">
        <v>30</v>
      </c>
      <c r="Z10190" t="s">
        <v>218</v>
      </c>
    </row>
    <row r="10191" spans="1:26" x14ac:dyDescent="0.25">
      <c r="A10191" t="s">
        <v>28</v>
      </c>
      <c r="B10191" t="s">
        <v>29</v>
      </c>
      <c r="C10191" t="s">
        <v>209</v>
      </c>
      <c r="D10191" t="s">
        <v>210</v>
      </c>
      <c r="E10191" t="s">
        <v>211</v>
      </c>
      <c r="F10191" t="s">
        <v>212</v>
      </c>
      <c r="G10191" s="1">
        <v>41343</v>
      </c>
      <c r="I10191" t="s">
        <v>5911</v>
      </c>
      <c r="J10191" t="s">
        <v>35</v>
      </c>
      <c r="K10191">
        <v>75</v>
      </c>
      <c r="L10191" t="s">
        <v>36</v>
      </c>
      <c r="M10191" t="s">
        <v>37</v>
      </c>
      <c r="N10191" t="s">
        <v>38</v>
      </c>
      <c r="O10191" t="s">
        <v>39</v>
      </c>
      <c r="T10191" t="s">
        <v>666</v>
      </c>
      <c r="U10191" t="s">
        <v>615</v>
      </c>
      <c r="V10191" t="s">
        <v>616</v>
      </c>
      <c r="Y10191" t="s">
        <v>30</v>
      </c>
      <c r="Z10191" t="s">
        <v>218</v>
      </c>
    </row>
    <row r="10192" spans="1:26" x14ac:dyDescent="0.25">
      <c r="A10192" t="s">
        <v>28</v>
      </c>
      <c r="B10192" t="s">
        <v>29</v>
      </c>
      <c r="C10192" t="s">
        <v>209</v>
      </c>
      <c r="D10192" t="s">
        <v>210</v>
      </c>
      <c r="E10192" t="s">
        <v>211</v>
      </c>
      <c r="F10192" t="s">
        <v>212</v>
      </c>
      <c r="G10192" s="1">
        <v>41343</v>
      </c>
      <c r="I10192" t="s">
        <v>5912</v>
      </c>
      <c r="J10192" t="s">
        <v>36</v>
      </c>
      <c r="K10192">
        <v>21</v>
      </c>
      <c r="L10192" t="s">
        <v>36</v>
      </c>
      <c r="M10192" t="s">
        <v>37</v>
      </c>
      <c r="N10192" t="s">
        <v>38</v>
      </c>
      <c r="O10192" t="s">
        <v>39</v>
      </c>
      <c r="S10192" t="s">
        <v>5913</v>
      </c>
      <c r="T10192" t="s">
        <v>208</v>
      </c>
      <c r="U10192" t="s">
        <v>42</v>
      </c>
      <c r="V10192" t="s">
        <v>43</v>
      </c>
      <c r="W10192" t="s">
        <v>97</v>
      </c>
      <c r="X10192" t="s">
        <v>98</v>
      </c>
      <c r="Y10192" t="s">
        <v>30</v>
      </c>
      <c r="Z10192" t="s">
        <v>218</v>
      </c>
    </row>
    <row r="10193" spans="1:26" x14ac:dyDescent="0.25">
      <c r="A10193" t="s">
        <v>28</v>
      </c>
      <c r="B10193" t="s">
        <v>29</v>
      </c>
      <c r="C10193" t="s">
        <v>209</v>
      </c>
      <c r="D10193" t="s">
        <v>210</v>
      </c>
      <c r="E10193" t="s">
        <v>211</v>
      </c>
      <c r="F10193" t="s">
        <v>212</v>
      </c>
      <c r="G10193" s="1">
        <v>41343</v>
      </c>
      <c r="I10193" t="s">
        <v>5914</v>
      </c>
      <c r="J10193" t="s">
        <v>36</v>
      </c>
      <c r="K10193">
        <v>21</v>
      </c>
      <c r="L10193" t="s">
        <v>36</v>
      </c>
      <c r="M10193" t="s">
        <v>37</v>
      </c>
      <c r="N10193" t="s">
        <v>38</v>
      </c>
      <c r="O10193" t="s">
        <v>39</v>
      </c>
      <c r="S10193" t="s">
        <v>5915</v>
      </c>
      <c r="T10193" t="s">
        <v>821</v>
      </c>
      <c r="U10193" t="s">
        <v>328</v>
      </c>
      <c r="V10193" t="s">
        <v>329</v>
      </c>
      <c r="Y10193" t="s">
        <v>30</v>
      </c>
      <c r="Z10193" t="s">
        <v>218</v>
      </c>
    </row>
    <row r="10194" spans="1:26" x14ac:dyDescent="0.25">
      <c r="A10194" t="s">
        <v>28</v>
      </c>
      <c r="B10194" t="s">
        <v>29</v>
      </c>
      <c r="C10194" t="s">
        <v>209</v>
      </c>
      <c r="D10194" t="s">
        <v>210</v>
      </c>
      <c r="E10194" t="s">
        <v>211</v>
      </c>
      <c r="F10194" t="s">
        <v>212</v>
      </c>
      <c r="G10194" s="1">
        <v>41343</v>
      </c>
      <c r="I10194" t="s">
        <v>5916</v>
      </c>
      <c r="J10194" t="s">
        <v>35</v>
      </c>
      <c r="K10194">
        <v>28</v>
      </c>
      <c r="L10194" t="s">
        <v>36</v>
      </c>
      <c r="M10194" t="s">
        <v>37</v>
      </c>
      <c r="N10194" t="s">
        <v>35</v>
      </c>
      <c r="O10194" t="s">
        <v>236</v>
      </c>
      <c r="S10194" t="s">
        <v>5917</v>
      </c>
      <c r="T10194" t="s">
        <v>5918</v>
      </c>
      <c r="U10194" t="s">
        <v>233</v>
      </c>
      <c r="V10194" t="s">
        <v>234</v>
      </c>
      <c r="Y10194" t="s">
        <v>30</v>
      </c>
      <c r="Z10194" t="s">
        <v>218</v>
      </c>
    </row>
    <row r="10195" spans="1:26" x14ac:dyDescent="0.25">
      <c r="A10195" t="s">
        <v>28</v>
      </c>
      <c r="B10195" t="s">
        <v>29</v>
      </c>
      <c r="C10195" t="s">
        <v>209</v>
      </c>
      <c r="D10195" t="s">
        <v>210</v>
      </c>
      <c r="E10195" t="s">
        <v>211</v>
      </c>
      <c r="F10195" t="s">
        <v>212</v>
      </c>
      <c r="G10195" s="1">
        <v>41343</v>
      </c>
      <c r="I10195" t="s">
        <v>5919</v>
      </c>
      <c r="J10195" t="s">
        <v>36</v>
      </c>
      <c r="K10195">
        <v>71</v>
      </c>
      <c r="L10195" t="s">
        <v>36</v>
      </c>
      <c r="M10195" t="s">
        <v>37</v>
      </c>
      <c r="N10195" t="s">
        <v>38</v>
      </c>
      <c r="O10195" t="s">
        <v>39</v>
      </c>
      <c r="S10195" t="s">
        <v>5920</v>
      </c>
      <c r="T10195" t="s">
        <v>3373</v>
      </c>
      <c r="U10195" t="s">
        <v>229</v>
      </c>
      <c r="V10195" t="s">
        <v>230</v>
      </c>
      <c r="Y10195" t="s">
        <v>30</v>
      </c>
      <c r="Z10195" t="s">
        <v>218</v>
      </c>
    </row>
    <row r="10196" spans="1:26" x14ac:dyDescent="0.25">
      <c r="A10196" t="s">
        <v>28</v>
      </c>
      <c r="B10196" t="s">
        <v>29</v>
      </c>
      <c r="C10196" t="s">
        <v>209</v>
      </c>
      <c r="D10196" t="s">
        <v>210</v>
      </c>
      <c r="E10196" t="s">
        <v>211</v>
      </c>
      <c r="F10196" t="s">
        <v>212</v>
      </c>
      <c r="G10196" s="1">
        <v>41343</v>
      </c>
      <c r="I10196" t="s">
        <v>5921</v>
      </c>
      <c r="J10196" t="s">
        <v>36</v>
      </c>
      <c r="K10196">
        <v>51</v>
      </c>
      <c r="L10196" t="s">
        <v>36</v>
      </c>
      <c r="M10196" t="s">
        <v>37</v>
      </c>
      <c r="N10196" t="s">
        <v>38</v>
      </c>
      <c r="O10196" t="s">
        <v>39</v>
      </c>
      <c r="S10196" t="s">
        <v>5922</v>
      </c>
      <c r="T10196" t="s">
        <v>190</v>
      </c>
      <c r="U10196" t="s">
        <v>104</v>
      </c>
      <c r="V10196" t="s">
        <v>105</v>
      </c>
      <c r="Y10196" t="s">
        <v>30</v>
      </c>
      <c r="Z10196" t="s">
        <v>218</v>
      </c>
    </row>
    <row r="10197" spans="1:26" x14ac:dyDescent="0.25">
      <c r="A10197" t="s">
        <v>28</v>
      </c>
      <c r="B10197" t="s">
        <v>29</v>
      </c>
      <c r="C10197" t="s">
        <v>209</v>
      </c>
      <c r="D10197" t="s">
        <v>210</v>
      </c>
      <c r="E10197" t="s">
        <v>211</v>
      </c>
      <c r="F10197" t="s">
        <v>212</v>
      </c>
      <c r="G10197" s="1">
        <v>41343</v>
      </c>
      <c r="I10197" t="s">
        <v>5923</v>
      </c>
      <c r="J10197" t="s">
        <v>35</v>
      </c>
      <c r="K10197">
        <v>63</v>
      </c>
      <c r="L10197" t="s">
        <v>36</v>
      </c>
      <c r="M10197" t="s">
        <v>37</v>
      </c>
      <c r="N10197" t="s">
        <v>36</v>
      </c>
      <c r="O10197" t="s">
        <v>280</v>
      </c>
      <c r="S10197" t="s">
        <v>5924</v>
      </c>
      <c r="T10197" t="s">
        <v>535</v>
      </c>
      <c r="U10197" t="s">
        <v>42</v>
      </c>
      <c r="V10197" t="s">
        <v>43</v>
      </c>
      <c r="W10197" t="s">
        <v>97</v>
      </c>
      <c r="X10197" t="s">
        <v>98</v>
      </c>
      <c r="Y10197" t="s">
        <v>30</v>
      </c>
      <c r="Z10197" t="s">
        <v>218</v>
      </c>
    </row>
    <row r="10198" spans="1:26" x14ac:dyDescent="0.25">
      <c r="A10198" t="s">
        <v>28</v>
      </c>
      <c r="B10198" t="s">
        <v>29</v>
      </c>
      <c r="C10198" t="s">
        <v>209</v>
      </c>
      <c r="D10198" t="s">
        <v>210</v>
      </c>
      <c r="E10198" t="s">
        <v>211</v>
      </c>
      <c r="F10198" t="s">
        <v>212</v>
      </c>
      <c r="G10198" s="1">
        <v>41343</v>
      </c>
      <c r="I10198" t="s">
        <v>5925</v>
      </c>
      <c r="J10198" t="s">
        <v>35</v>
      </c>
      <c r="K10198">
        <v>42</v>
      </c>
      <c r="L10198" t="s">
        <v>36</v>
      </c>
      <c r="M10198" t="s">
        <v>37</v>
      </c>
      <c r="N10198" t="s">
        <v>35</v>
      </c>
      <c r="O10198" t="s">
        <v>236</v>
      </c>
      <c r="S10198" t="s">
        <v>5926</v>
      </c>
      <c r="T10198" t="s">
        <v>5927</v>
      </c>
      <c r="U10198" t="s">
        <v>485</v>
      </c>
      <c r="V10198" t="s">
        <v>486</v>
      </c>
      <c r="Y10198" t="s">
        <v>30</v>
      </c>
      <c r="Z10198" t="s">
        <v>218</v>
      </c>
    </row>
    <row r="10199" spans="1:26" x14ac:dyDescent="0.25">
      <c r="A10199" t="s">
        <v>28</v>
      </c>
      <c r="B10199" t="s">
        <v>29</v>
      </c>
      <c r="C10199" t="s">
        <v>209</v>
      </c>
      <c r="D10199" t="s">
        <v>210</v>
      </c>
      <c r="E10199" t="s">
        <v>211</v>
      </c>
      <c r="F10199" t="s">
        <v>212</v>
      </c>
      <c r="G10199" s="1">
        <v>41343</v>
      </c>
      <c r="I10199" t="s">
        <v>5928</v>
      </c>
      <c r="J10199" t="s">
        <v>35</v>
      </c>
      <c r="K10199">
        <v>37</v>
      </c>
      <c r="L10199" t="s">
        <v>36</v>
      </c>
      <c r="M10199" t="s">
        <v>37</v>
      </c>
      <c r="N10199" t="s">
        <v>38</v>
      </c>
      <c r="O10199" t="s">
        <v>39</v>
      </c>
      <c r="T10199" t="s">
        <v>254</v>
      </c>
      <c r="U10199" t="s">
        <v>233</v>
      </c>
      <c r="V10199" t="s">
        <v>234</v>
      </c>
      <c r="Y10199" t="s">
        <v>30</v>
      </c>
      <c r="Z10199" t="s">
        <v>218</v>
      </c>
    </row>
    <row r="10200" spans="1:26" x14ac:dyDescent="0.25">
      <c r="A10200" t="s">
        <v>28</v>
      </c>
      <c r="B10200" t="s">
        <v>29</v>
      </c>
      <c r="C10200" t="s">
        <v>209</v>
      </c>
      <c r="D10200" t="s">
        <v>210</v>
      </c>
      <c r="E10200" t="s">
        <v>211</v>
      </c>
      <c r="F10200" t="s">
        <v>212</v>
      </c>
      <c r="G10200" s="1">
        <v>41343</v>
      </c>
      <c r="I10200" t="s">
        <v>5929</v>
      </c>
      <c r="J10200" t="s">
        <v>35</v>
      </c>
      <c r="K10200">
        <v>47</v>
      </c>
      <c r="L10200" t="s">
        <v>36</v>
      </c>
      <c r="M10200" t="s">
        <v>37</v>
      </c>
      <c r="N10200" t="s">
        <v>35</v>
      </c>
      <c r="O10200" t="s">
        <v>236</v>
      </c>
      <c r="S10200" t="s">
        <v>5930</v>
      </c>
      <c r="T10200" t="s">
        <v>547</v>
      </c>
      <c r="U10200" t="s">
        <v>528</v>
      </c>
      <c r="V10200" t="s">
        <v>529</v>
      </c>
      <c r="Y10200" t="s">
        <v>30</v>
      </c>
      <c r="Z10200" t="s">
        <v>218</v>
      </c>
    </row>
    <row r="10201" spans="1:26" x14ac:dyDescent="0.25">
      <c r="A10201" t="s">
        <v>28</v>
      </c>
      <c r="B10201" t="s">
        <v>29</v>
      </c>
      <c r="C10201" t="s">
        <v>209</v>
      </c>
      <c r="D10201" t="s">
        <v>210</v>
      </c>
      <c r="E10201" t="s">
        <v>211</v>
      </c>
      <c r="F10201" t="s">
        <v>212</v>
      </c>
      <c r="G10201" s="1">
        <v>41343</v>
      </c>
      <c r="I10201" t="s">
        <v>5931</v>
      </c>
      <c r="J10201" t="s">
        <v>35</v>
      </c>
      <c r="K10201">
        <v>37</v>
      </c>
      <c r="L10201" t="s">
        <v>36</v>
      </c>
      <c r="M10201" t="s">
        <v>37</v>
      </c>
      <c r="N10201" t="s">
        <v>38</v>
      </c>
      <c r="O10201" t="s">
        <v>39</v>
      </c>
      <c r="T10201" t="s">
        <v>559</v>
      </c>
      <c r="U10201" t="s">
        <v>87</v>
      </c>
      <c r="V10201" t="s">
        <v>88</v>
      </c>
      <c r="Y10201" t="s">
        <v>30</v>
      </c>
      <c r="Z10201" t="s">
        <v>218</v>
      </c>
    </row>
    <row r="10202" spans="1:26" x14ac:dyDescent="0.25">
      <c r="A10202" t="s">
        <v>28</v>
      </c>
      <c r="B10202" t="s">
        <v>29</v>
      </c>
      <c r="C10202" t="s">
        <v>209</v>
      </c>
      <c r="D10202" t="s">
        <v>210</v>
      </c>
      <c r="E10202" t="s">
        <v>211</v>
      </c>
      <c r="F10202" t="s">
        <v>212</v>
      </c>
      <c r="G10202" s="1">
        <v>41343</v>
      </c>
      <c r="I10202" t="s">
        <v>5932</v>
      </c>
      <c r="J10202" t="s">
        <v>35</v>
      </c>
      <c r="K10202">
        <v>32</v>
      </c>
      <c r="L10202" t="s">
        <v>36</v>
      </c>
      <c r="M10202" t="s">
        <v>37</v>
      </c>
      <c r="N10202" t="s">
        <v>35</v>
      </c>
      <c r="O10202" t="s">
        <v>236</v>
      </c>
      <c r="S10202" t="s">
        <v>5933</v>
      </c>
      <c r="T10202" t="s">
        <v>723</v>
      </c>
      <c r="U10202" t="s">
        <v>87</v>
      </c>
      <c r="V10202" t="s">
        <v>88</v>
      </c>
      <c r="Y10202" t="s">
        <v>30</v>
      </c>
      <c r="Z10202" t="s">
        <v>218</v>
      </c>
    </row>
    <row r="10203" spans="1:26" x14ac:dyDescent="0.25">
      <c r="A10203" t="s">
        <v>28</v>
      </c>
      <c r="B10203" t="s">
        <v>29</v>
      </c>
      <c r="C10203" t="s">
        <v>209</v>
      </c>
      <c r="D10203" t="s">
        <v>210</v>
      </c>
      <c r="E10203" t="s">
        <v>211</v>
      </c>
      <c r="F10203" t="s">
        <v>212</v>
      </c>
      <c r="G10203" s="1">
        <v>41343</v>
      </c>
      <c r="I10203" t="s">
        <v>5934</v>
      </c>
      <c r="J10203" t="s">
        <v>35</v>
      </c>
      <c r="K10203">
        <v>34</v>
      </c>
      <c r="L10203" t="s">
        <v>36</v>
      </c>
      <c r="M10203" t="s">
        <v>37</v>
      </c>
      <c r="N10203" t="s">
        <v>35</v>
      </c>
      <c r="O10203" t="s">
        <v>236</v>
      </c>
      <c r="S10203" t="s">
        <v>5935</v>
      </c>
      <c r="T10203" t="s">
        <v>836</v>
      </c>
      <c r="U10203" t="s">
        <v>233</v>
      </c>
      <c r="V10203" t="s">
        <v>234</v>
      </c>
      <c r="Y10203" t="s">
        <v>30</v>
      </c>
      <c r="Z10203" t="s">
        <v>218</v>
      </c>
    </row>
    <row r="10204" spans="1:26" x14ac:dyDescent="0.25">
      <c r="A10204" t="s">
        <v>28</v>
      </c>
      <c r="B10204" t="s">
        <v>29</v>
      </c>
      <c r="C10204" t="s">
        <v>209</v>
      </c>
      <c r="D10204" t="s">
        <v>210</v>
      </c>
      <c r="E10204" t="s">
        <v>211</v>
      </c>
      <c r="F10204" t="s">
        <v>212</v>
      </c>
      <c r="G10204" s="1">
        <v>41343</v>
      </c>
      <c r="I10204" t="s">
        <v>5936</v>
      </c>
      <c r="J10204" t="s">
        <v>36</v>
      </c>
      <c r="K10204">
        <v>29</v>
      </c>
      <c r="L10204" t="s">
        <v>36</v>
      </c>
      <c r="M10204" t="s">
        <v>37</v>
      </c>
      <c r="N10204" t="s">
        <v>38</v>
      </c>
      <c r="O10204" t="s">
        <v>39</v>
      </c>
      <c r="S10204" t="s">
        <v>5937</v>
      </c>
      <c r="T10204" t="s">
        <v>5938</v>
      </c>
      <c r="U10204" t="s">
        <v>243</v>
      </c>
      <c r="V10204" t="s">
        <v>244</v>
      </c>
      <c r="Y10204" t="s">
        <v>30</v>
      </c>
      <c r="Z10204" t="s">
        <v>218</v>
      </c>
    </row>
    <row r="10205" spans="1:26" x14ac:dyDescent="0.25">
      <c r="A10205" t="s">
        <v>28</v>
      </c>
      <c r="B10205" t="s">
        <v>29</v>
      </c>
      <c r="C10205" t="s">
        <v>209</v>
      </c>
      <c r="D10205" t="s">
        <v>210</v>
      </c>
      <c r="E10205" t="s">
        <v>211</v>
      </c>
      <c r="F10205" t="s">
        <v>212</v>
      </c>
      <c r="G10205" s="1">
        <v>41343</v>
      </c>
      <c r="I10205" t="s">
        <v>5939</v>
      </c>
      <c r="J10205" t="s">
        <v>35</v>
      </c>
      <c r="K10205">
        <v>19</v>
      </c>
      <c r="L10205" t="s">
        <v>36</v>
      </c>
      <c r="M10205" t="s">
        <v>37</v>
      </c>
      <c r="N10205" t="s">
        <v>38</v>
      </c>
      <c r="O10205" t="s">
        <v>39</v>
      </c>
      <c r="S10205" t="s">
        <v>1229</v>
      </c>
      <c r="T10205" t="s">
        <v>1989</v>
      </c>
      <c r="U10205" t="s">
        <v>68</v>
      </c>
      <c r="V10205" t="s">
        <v>69</v>
      </c>
      <c r="W10205" t="s">
        <v>42</v>
      </c>
      <c r="X10205" t="s">
        <v>43</v>
      </c>
      <c r="Y10205" t="s">
        <v>30</v>
      </c>
      <c r="Z10205" t="s">
        <v>218</v>
      </c>
    </row>
    <row r="10206" spans="1:26" x14ac:dyDescent="0.25">
      <c r="A10206" t="s">
        <v>28</v>
      </c>
      <c r="B10206" t="s">
        <v>29</v>
      </c>
      <c r="C10206" t="s">
        <v>209</v>
      </c>
      <c r="D10206" t="s">
        <v>210</v>
      </c>
      <c r="E10206" t="s">
        <v>211</v>
      </c>
      <c r="F10206" t="s">
        <v>212</v>
      </c>
      <c r="G10206" s="1">
        <v>41343</v>
      </c>
      <c r="I10206" t="s">
        <v>973</v>
      </c>
      <c r="J10206" t="s">
        <v>36</v>
      </c>
      <c r="K10206">
        <v>28</v>
      </c>
      <c r="L10206" t="s">
        <v>36</v>
      </c>
      <c r="M10206" t="s">
        <v>37</v>
      </c>
      <c r="N10206" t="s">
        <v>38</v>
      </c>
      <c r="O10206" t="s">
        <v>39</v>
      </c>
      <c r="T10206" t="s">
        <v>740</v>
      </c>
      <c r="U10206" t="s">
        <v>233</v>
      </c>
      <c r="V10206" t="s">
        <v>234</v>
      </c>
      <c r="Y10206" t="s">
        <v>30</v>
      </c>
      <c r="Z10206" t="s">
        <v>218</v>
      </c>
    </row>
    <row r="10207" spans="1:26" x14ac:dyDescent="0.25">
      <c r="A10207" t="s">
        <v>28</v>
      </c>
      <c r="B10207" t="s">
        <v>29</v>
      </c>
      <c r="C10207" t="s">
        <v>209</v>
      </c>
      <c r="D10207" t="s">
        <v>210</v>
      </c>
      <c r="E10207" t="s">
        <v>211</v>
      </c>
      <c r="F10207" t="s">
        <v>212</v>
      </c>
      <c r="G10207" s="1">
        <v>41343</v>
      </c>
      <c r="I10207" t="s">
        <v>5940</v>
      </c>
      <c r="J10207" t="s">
        <v>36</v>
      </c>
      <c r="K10207">
        <v>55</v>
      </c>
      <c r="L10207" t="s">
        <v>36</v>
      </c>
      <c r="M10207" t="s">
        <v>37</v>
      </c>
      <c r="N10207" t="s">
        <v>38</v>
      </c>
      <c r="O10207" t="s">
        <v>39</v>
      </c>
      <c r="S10207" t="s">
        <v>5941</v>
      </c>
      <c r="T10207" t="s">
        <v>173</v>
      </c>
      <c r="U10207" t="s">
        <v>243</v>
      </c>
      <c r="V10207" t="s">
        <v>244</v>
      </c>
      <c r="Y10207" t="s">
        <v>30</v>
      </c>
      <c r="Z10207" t="s">
        <v>218</v>
      </c>
    </row>
    <row r="10208" spans="1:26" x14ac:dyDescent="0.25">
      <c r="A10208" t="s">
        <v>28</v>
      </c>
      <c r="B10208" t="s">
        <v>29</v>
      </c>
      <c r="C10208" t="s">
        <v>209</v>
      </c>
      <c r="D10208" t="s">
        <v>210</v>
      </c>
      <c r="E10208" t="s">
        <v>211</v>
      </c>
      <c r="F10208" t="s">
        <v>212</v>
      </c>
      <c r="G10208" s="1">
        <v>41343</v>
      </c>
      <c r="I10208" t="s">
        <v>5942</v>
      </c>
      <c r="J10208" t="s">
        <v>35</v>
      </c>
      <c r="K10208">
        <v>50</v>
      </c>
      <c r="L10208" t="s">
        <v>36</v>
      </c>
      <c r="M10208" t="s">
        <v>37</v>
      </c>
      <c r="N10208" t="s">
        <v>38</v>
      </c>
      <c r="O10208" t="s">
        <v>39</v>
      </c>
      <c r="S10208" t="s">
        <v>5943</v>
      </c>
      <c r="T10208" t="s">
        <v>294</v>
      </c>
      <c r="U10208" t="s">
        <v>68</v>
      </c>
      <c r="V10208" t="s">
        <v>69</v>
      </c>
      <c r="W10208" t="s">
        <v>42</v>
      </c>
      <c r="X10208" t="s">
        <v>43</v>
      </c>
      <c r="Y10208" t="s">
        <v>30</v>
      </c>
      <c r="Z10208" t="s">
        <v>218</v>
      </c>
    </row>
    <row r="10209" spans="1:26" x14ac:dyDescent="0.25">
      <c r="A10209" t="s">
        <v>28</v>
      </c>
      <c r="B10209" t="s">
        <v>29</v>
      </c>
      <c r="C10209" t="s">
        <v>209</v>
      </c>
      <c r="D10209" t="s">
        <v>210</v>
      </c>
      <c r="E10209" t="s">
        <v>211</v>
      </c>
      <c r="F10209" t="s">
        <v>212</v>
      </c>
      <c r="G10209" s="1">
        <v>41343</v>
      </c>
      <c r="I10209" t="s">
        <v>5944</v>
      </c>
      <c r="J10209" t="s">
        <v>36</v>
      </c>
      <c r="K10209">
        <v>19</v>
      </c>
      <c r="L10209" t="s">
        <v>36</v>
      </c>
      <c r="M10209" t="s">
        <v>37</v>
      </c>
      <c r="N10209" t="s">
        <v>35</v>
      </c>
      <c r="O10209" t="s">
        <v>236</v>
      </c>
      <c r="S10209" t="s">
        <v>5945</v>
      </c>
      <c r="T10209" t="s">
        <v>289</v>
      </c>
      <c r="U10209" t="s">
        <v>536</v>
      </c>
      <c r="V10209" t="s">
        <v>537</v>
      </c>
      <c r="Y10209" t="s">
        <v>30</v>
      </c>
      <c r="Z10209" t="s">
        <v>218</v>
      </c>
    </row>
    <row r="10210" spans="1:26" x14ac:dyDescent="0.25">
      <c r="A10210" t="s">
        <v>28</v>
      </c>
      <c r="B10210" t="s">
        <v>29</v>
      </c>
      <c r="C10210" t="s">
        <v>209</v>
      </c>
      <c r="D10210" t="s">
        <v>210</v>
      </c>
      <c r="E10210" t="s">
        <v>211</v>
      </c>
      <c r="F10210" t="s">
        <v>212</v>
      </c>
      <c r="G10210" s="1">
        <v>41343</v>
      </c>
      <c r="I10210" t="s">
        <v>5946</v>
      </c>
      <c r="J10210" t="s">
        <v>36</v>
      </c>
      <c r="K10210">
        <v>23</v>
      </c>
      <c r="L10210" t="s">
        <v>36</v>
      </c>
      <c r="M10210" t="s">
        <v>37</v>
      </c>
      <c r="N10210" t="s">
        <v>38</v>
      </c>
      <c r="O10210" t="s">
        <v>39</v>
      </c>
      <c r="S10210" t="s">
        <v>5947</v>
      </c>
      <c r="T10210" t="s">
        <v>385</v>
      </c>
      <c r="U10210" t="s">
        <v>351</v>
      </c>
      <c r="V10210" t="s">
        <v>352</v>
      </c>
      <c r="Y10210" t="s">
        <v>30</v>
      </c>
      <c r="Z10210" t="s">
        <v>218</v>
      </c>
    </row>
    <row r="10211" spans="1:26" x14ac:dyDescent="0.25">
      <c r="A10211" t="s">
        <v>28</v>
      </c>
      <c r="B10211" t="s">
        <v>29</v>
      </c>
      <c r="C10211" t="s">
        <v>209</v>
      </c>
      <c r="D10211" t="s">
        <v>210</v>
      </c>
      <c r="E10211" t="s">
        <v>211</v>
      </c>
      <c r="F10211" t="s">
        <v>212</v>
      </c>
      <c r="G10211" s="1">
        <v>41343</v>
      </c>
      <c r="I10211" t="s">
        <v>5948</v>
      </c>
      <c r="J10211" t="s">
        <v>36</v>
      </c>
      <c r="K10211">
        <v>14</v>
      </c>
      <c r="L10211" t="s">
        <v>36</v>
      </c>
      <c r="M10211" t="s">
        <v>37</v>
      </c>
      <c r="N10211" t="s">
        <v>38</v>
      </c>
      <c r="O10211" t="s">
        <v>39</v>
      </c>
      <c r="T10211" t="s">
        <v>1561</v>
      </c>
      <c r="U10211" t="s">
        <v>243</v>
      </c>
      <c r="V10211" t="s">
        <v>244</v>
      </c>
      <c r="Y10211" t="s">
        <v>30</v>
      </c>
      <c r="Z10211" t="s">
        <v>218</v>
      </c>
    </row>
    <row r="10212" spans="1:26" x14ac:dyDescent="0.25">
      <c r="A10212" t="s">
        <v>28</v>
      </c>
      <c r="B10212" t="s">
        <v>29</v>
      </c>
      <c r="C10212" t="s">
        <v>209</v>
      </c>
      <c r="D10212" t="s">
        <v>210</v>
      </c>
      <c r="E10212" t="s">
        <v>211</v>
      </c>
      <c r="F10212" t="s">
        <v>212</v>
      </c>
      <c r="G10212" s="1">
        <v>41343</v>
      </c>
      <c r="I10212" t="s">
        <v>5949</v>
      </c>
      <c r="J10212" t="s">
        <v>35</v>
      </c>
      <c r="K10212">
        <v>38</v>
      </c>
      <c r="L10212" t="s">
        <v>36</v>
      </c>
      <c r="M10212" t="s">
        <v>37</v>
      </c>
      <c r="N10212" t="s">
        <v>38</v>
      </c>
      <c r="O10212" t="s">
        <v>39</v>
      </c>
      <c r="T10212" t="s">
        <v>677</v>
      </c>
      <c r="U10212" t="s">
        <v>505</v>
      </c>
      <c r="V10212" t="s">
        <v>506</v>
      </c>
      <c r="Y10212" t="s">
        <v>30</v>
      </c>
      <c r="Z10212" t="s">
        <v>218</v>
      </c>
    </row>
    <row r="10213" spans="1:26" x14ac:dyDescent="0.25">
      <c r="A10213" t="s">
        <v>28</v>
      </c>
      <c r="B10213" t="s">
        <v>29</v>
      </c>
      <c r="C10213" t="s">
        <v>209</v>
      </c>
      <c r="D10213" t="s">
        <v>210</v>
      </c>
      <c r="E10213" t="s">
        <v>211</v>
      </c>
      <c r="F10213" t="s">
        <v>212</v>
      </c>
      <c r="G10213" s="1">
        <v>41343</v>
      </c>
      <c r="I10213" t="s">
        <v>5950</v>
      </c>
      <c r="J10213" t="s">
        <v>35</v>
      </c>
      <c r="K10213">
        <v>24</v>
      </c>
      <c r="L10213" t="s">
        <v>36</v>
      </c>
      <c r="M10213" t="s">
        <v>37</v>
      </c>
      <c r="N10213" t="s">
        <v>38</v>
      </c>
      <c r="O10213" t="s">
        <v>39</v>
      </c>
      <c r="S10213" t="s">
        <v>5951</v>
      </c>
      <c r="T10213" t="s">
        <v>164</v>
      </c>
      <c r="U10213" t="s">
        <v>439</v>
      </c>
      <c r="V10213" t="s">
        <v>440</v>
      </c>
      <c r="Y10213" t="s">
        <v>30</v>
      </c>
      <c r="Z10213" t="s">
        <v>218</v>
      </c>
    </row>
    <row r="10214" spans="1:26" x14ac:dyDescent="0.25">
      <c r="A10214" t="s">
        <v>28</v>
      </c>
      <c r="B10214" t="s">
        <v>29</v>
      </c>
      <c r="C10214" t="s">
        <v>209</v>
      </c>
      <c r="D10214" t="s">
        <v>210</v>
      </c>
      <c r="E10214" t="s">
        <v>211</v>
      </c>
      <c r="F10214" t="s">
        <v>212</v>
      </c>
      <c r="G10214" s="1">
        <v>41343</v>
      </c>
      <c r="I10214" t="s">
        <v>5751</v>
      </c>
      <c r="J10214" t="s">
        <v>36</v>
      </c>
      <c r="K10214">
        <v>84</v>
      </c>
      <c r="L10214" t="s">
        <v>36</v>
      </c>
      <c r="M10214" t="s">
        <v>37</v>
      </c>
      <c r="N10214" t="s">
        <v>36</v>
      </c>
      <c r="O10214" t="s">
        <v>280</v>
      </c>
      <c r="S10214" t="s">
        <v>5952</v>
      </c>
      <c r="T10214" t="s">
        <v>802</v>
      </c>
      <c r="U10214" t="s">
        <v>104</v>
      </c>
      <c r="V10214" t="s">
        <v>105</v>
      </c>
      <c r="Y10214" t="s">
        <v>30</v>
      </c>
      <c r="Z10214" t="s">
        <v>218</v>
      </c>
    </row>
    <row r="10215" spans="1:26" x14ac:dyDescent="0.25">
      <c r="A10215" t="s">
        <v>28</v>
      </c>
      <c r="B10215" t="s">
        <v>29</v>
      </c>
      <c r="C10215" t="s">
        <v>209</v>
      </c>
      <c r="D10215" t="s">
        <v>210</v>
      </c>
      <c r="E10215" t="s">
        <v>211</v>
      </c>
      <c r="F10215" t="s">
        <v>212</v>
      </c>
      <c r="G10215" s="1">
        <v>41343</v>
      </c>
      <c r="I10215" t="s">
        <v>5953</v>
      </c>
      <c r="J10215" t="s">
        <v>35</v>
      </c>
      <c r="K10215">
        <v>24</v>
      </c>
      <c r="L10215" t="s">
        <v>36</v>
      </c>
      <c r="M10215" t="s">
        <v>37</v>
      </c>
      <c r="N10215" t="s">
        <v>35</v>
      </c>
      <c r="O10215" t="s">
        <v>236</v>
      </c>
      <c r="S10215" t="s">
        <v>5954</v>
      </c>
      <c r="T10215" t="s">
        <v>2252</v>
      </c>
      <c r="U10215" t="s">
        <v>42</v>
      </c>
      <c r="V10215" t="s">
        <v>43</v>
      </c>
      <c r="W10215" t="s">
        <v>68</v>
      </c>
      <c r="X10215" t="s">
        <v>69</v>
      </c>
      <c r="Y10215" t="s">
        <v>30</v>
      </c>
      <c r="Z10215" t="s">
        <v>218</v>
      </c>
    </row>
    <row r="10216" spans="1:26" x14ac:dyDescent="0.25">
      <c r="A10216" t="s">
        <v>28</v>
      </c>
      <c r="B10216" t="s">
        <v>29</v>
      </c>
      <c r="C10216" t="s">
        <v>209</v>
      </c>
      <c r="D10216" t="s">
        <v>210</v>
      </c>
      <c r="E10216" t="s">
        <v>211</v>
      </c>
      <c r="F10216" t="s">
        <v>212</v>
      </c>
      <c r="G10216" s="1">
        <v>41344</v>
      </c>
      <c r="I10216" t="s">
        <v>5955</v>
      </c>
      <c r="J10216" t="s">
        <v>35</v>
      </c>
      <c r="K10216">
        <v>42</v>
      </c>
      <c r="L10216" t="s">
        <v>36</v>
      </c>
      <c r="M10216" t="s">
        <v>37</v>
      </c>
      <c r="N10216" t="s">
        <v>35</v>
      </c>
      <c r="O10216" t="s">
        <v>236</v>
      </c>
      <c r="S10216" t="s">
        <v>5956</v>
      </c>
      <c r="T10216" t="s">
        <v>1900</v>
      </c>
      <c r="U10216" t="s">
        <v>97</v>
      </c>
      <c r="V10216" t="s">
        <v>98</v>
      </c>
      <c r="Y10216" t="s">
        <v>30</v>
      </c>
      <c r="Z10216" t="s">
        <v>218</v>
      </c>
    </row>
    <row r="10217" spans="1:26" x14ac:dyDescent="0.25">
      <c r="A10217" t="s">
        <v>28</v>
      </c>
      <c r="B10217" t="s">
        <v>29</v>
      </c>
      <c r="C10217" t="s">
        <v>209</v>
      </c>
      <c r="D10217" t="s">
        <v>210</v>
      </c>
      <c r="E10217" t="s">
        <v>211</v>
      </c>
      <c r="F10217" t="s">
        <v>212</v>
      </c>
      <c r="G10217" s="1">
        <v>41344</v>
      </c>
      <c r="I10217" t="s">
        <v>5957</v>
      </c>
      <c r="J10217" t="s">
        <v>35</v>
      </c>
      <c r="K10217">
        <v>22</v>
      </c>
      <c r="L10217" t="s">
        <v>36</v>
      </c>
      <c r="M10217" t="s">
        <v>37</v>
      </c>
      <c r="N10217" t="s">
        <v>36</v>
      </c>
      <c r="O10217" t="s">
        <v>280</v>
      </c>
      <c r="S10217" t="s">
        <v>5958</v>
      </c>
      <c r="T10217" t="s">
        <v>430</v>
      </c>
      <c r="U10217" t="s">
        <v>1406</v>
      </c>
      <c r="V10217" t="s">
        <v>1407</v>
      </c>
      <c r="Y10217" t="s">
        <v>30</v>
      </c>
      <c r="Z10217" t="s">
        <v>218</v>
      </c>
    </row>
    <row r="10218" spans="1:26" x14ac:dyDescent="0.25">
      <c r="A10218" t="s">
        <v>28</v>
      </c>
      <c r="B10218" t="s">
        <v>29</v>
      </c>
      <c r="C10218" t="s">
        <v>209</v>
      </c>
      <c r="D10218" t="s">
        <v>210</v>
      </c>
      <c r="E10218" t="s">
        <v>211</v>
      </c>
      <c r="F10218" t="s">
        <v>212</v>
      </c>
      <c r="G10218" s="1">
        <v>41344</v>
      </c>
      <c r="I10218" t="s">
        <v>5959</v>
      </c>
      <c r="J10218" t="s">
        <v>35</v>
      </c>
      <c r="K10218">
        <v>26</v>
      </c>
      <c r="L10218" t="s">
        <v>36</v>
      </c>
      <c r="M10218" t="s">
        <v>37</v>
      </c>
      <c r="N10218" t="s">
        <v>38</v>
      </c>
      <c r="O10218" t="s">
        <v>39</v>
      </c>
      <c r="S10218" t="s">
        <v>5960</v>
      </c>
      <c r="T10218" t="s">
        <v>606</v>
      </c>
      <c r="U10218" t="s">
        <v>68</v>
      </c>
      <c r="V10218" t="s">
        <v>69</v>
      </c>
      <c r="W10218" t="s">
        <v>42</v>
      </c>
      <c r="X10218" t="s">
        <v>43</v>
      </c>
      <c r="Y10218" t="s">
        <v>30</v>
      </c>
      <c r="Z10218" t="s">
        <v>218</v>
      </c>
    </row>
    <row r="10219" spans="1:26" x14ac:dyDescent="0.25">
      <c r="A10219" t="s">
        <v>28</v>
      </c>
      <c r="B10219" t="s">
        <v>29</v>
      </c>
      <c r="C10219" t="s">
        <v>209</v>
      </c>
      <c r="D10219" t="s">
        <v>210</v>
      </c>
      <c r="E10219" t="s">
        <v>211</v>
      </c>
      <c r="F10219" t="s">
        <v>212</v>
      </c>
      <c r="G10219" s="1">
        <v>41344</v>
      </c>
      <c r="I10219" t="s">
        <v>5961</v>
      </c>
      <c r="J10219" t="s">
        <v>35</v>
      </c>
      <c r="K10219">
        <v>25</v>
      </c>
      <c r="L10219" t="s">
        <v>36</v>
      </c>
      <c r="M10219" t="s">
        <v>37</v>
      </c>
      <c r="N10219" t="s">
        <v>38</v>
      </c>
      <c r="O10219" t="s">
        <v>39</v>
      </c>
      <c r="T10219" t="s">
        <v>541</v>
      </c>
      <c r="U10219" t="s">
        <v>42</v>
      </c>
      <c r="V10219" t="s">
        <v>43</v>
      </c>
      <c r="Y10219" t="s">
        <v>30</v>
      </c>
      <c r="Z10219" t="s">
        <v>218</v>
      </c>
    </row>
    <row r="10220" spans="1:26" x14ac:dyDescent="0.25">
      <c r="A10220" t="s">
        <v>28</v>
      </c>
      <c r="B10220" t="s">
        <v>29</v>
      </c>
      <c r="C10220" t="s">
        <v>209</v>
      </c>
      <c r="D10220" t="s">
        <v>210</v>
      </c>
      <c r="E10220" t="s">
        <v>211</v>
      </c>
      <c r="F10220" t="s">
        <v>212</v>
      </c>
      <c r="G10220" s="1">
        <v>41344</v>
      </c>
      <c r="I10220" t="s">
        <v>5962</v>
      </c>
      <c r="J10220" t="s">
        <v>35</v>
      </c>
      <c r="K10220">
        <v>56</v>
      </c>
      <c r="L10220" t="s">
        <v>36</v>
      </c>
      <c r="M10220" t="s">
        <v>37</v>
      </c>
      <c r="N10220" t="s">
        <v>38</v>
      </c>
      <c r="O10220" t="s">
        <v>39</v>
      </c>
      <c r="S10220" t="s">
        <v>5963</v>
      </c>
      <c r="T10220" t="s">
        <v>577</v>
      </c>
      <c r="U10220" t="s">
        <v>104</v>
      </c>
      <c r="V10220" t="s">
        <v>105</v>
      </c>
      <c r="Y10220" t="s">
        <v>30</v>
      </c>
      <c r="Z10220" t="s">
        <v>218</v>
      </c>
    </row>
    <row r="10221" spans="1:26" x14ac:dyDescent="0.25">
      <c r="A10221" t="s">
        <v>28</v>
      </c>
      <c r="B10221" t="s">
        <v>29</v>
      </c>
      <c r="C10221" t="s">
        <v>209</v>
      </c>
      <c r="D10221" t="s">
        <v>210</v>
      </c>
      <c r="E10221" t="s">
        <v>211</v>
      </c>
      <c r="F10221" t="s">
        <v>212</v>
      </c>
      <c r="G10221" s="1">
        <v>41344</v>
      </c>
      <c r="I10221" t="s">
        <v>5964</v>
      </c>
      <c r="J10221" t="s">
        <v>35</v>
      </c>
      <c r="K10221">
        <v>36</v>
      </c>
      <c r="L10221" t="s">
        <v>36</v>
      </c>
      <c r="M10221" t="s">
        <v>37</v>
      </c>
      <c r="N10221" t="s">
        <v>38</v>
      </c>
      <c r="O10221" t="s">
        <v>39</v>
      </c>
      <c r="S10221" t="s">
        <v>5965</v>
      </c>
      <c r="T10221" t="s">
        <v>582</v>
      </c>
      <c r="U10221" t="s">
        <v>68</v>
      </c>
      <c r="V10221" t="s">
        <v>69</v>
      </c>
      <c r="Y10221" t="s">
        <v>30</v>
      </c>
      <c r="Z10221" t="s">
        <v>218</v>
      </c>
    </row>
    <row r="10222" spans="1:26" x14ac:dyDescent="0.25">
      <c r="A10222" t="s">
        <v>28</v>
      </c>
      <c r="B10222" t="s">
        <v>29</v>
      </c>
      <c r="C10222" t="s">
        <v>209</v>
      </c>
      <c r="D10222" t="s">
        <v>210</v>
      </c>
      <c r="E10222" t="s">
        <v>211</v>
      </c>
      <c r="F10222" t="s">
        <v>212</v>
      </c>
      <c r="G10222" s="1">
        <v>41344</v>
      </c>
      <c r="I10222" t="s">
        <v>5966</v>
      </c>
      <c r="J10222" t="s">
        <v>36</v>
      </c>
      <c r="K10222">
        <v>30</v>
      </c>
      <c r="L10222" t="s">
        <v>36</v>
      </c>
      <c r="M10222" t="s">
        <v>37</v>
      </c>
      <c r="N10222" t="s">
        <v>35</v>
      </c>
      <c r="O10222" t="s">
        <v>236</v>
      </c>
      <c r="S10222" t="s">
        <v>5967</v>
      </c>
      <c r="T10222" t="s">
        <v>309</v>
      </c>
      <c r="U10222" t="s">
        <v>615</v>
      </c>
      <c r="V10222" t="s">
        <v>616</v>
      </c>
      <c r="Y10222" t="s">
        <v>30</v>
      </c>
      <c r="Z10222" t="s">
        <v>218</v>
      </c>
    </row>
    <row r="10223" spans="1:26" x14ac:dyDescent="0.25">
      <c r="A10223" t="s">
        <v>28</v>
      </c>
      <c r="B10223" t="s">
        <v>29</v>
      </c>
      <c r="C10223" t="s">
        <v>209</v>
      </c>
      <c r="D10223" t="s">
        <v>210</v>
      </c>
      <c r="E10223" t="s">
        <v>211</v>
      </c>
      <c r="F10223" t="s">
        <v>212</v>
      </c>
      <c r="G10223" s="1">
        <v>41344</v>
      </c>
      <c r="I10223" t="s">
        <v>5968</v>
      </c>
      <c r="J10223" t="s">
        <v>36</v>
      </c>
      <c r="K10223">
        <v>45</v>
      </c>
      <c r="L10223" t="s">
        <v>36</v>
      </c>
      <c r="M10223" t="s">
        <v>37</v>
      </c>
      <c r="N10223" t="s">
        <v>35</v>
      </c>
      <c r="O10223" t="s">
        <v>236</v>
      </c>
      <c r="T10223" t="s">
        <v>634</v>
      </c>
      <c r="U10223" t="s">
        <v>104</v>
      </c>
      <c r="V10223" t="s">
        <v>105</v>
      </c>
      <c r="Y10223" t="s">
        <v>30</v>
      </c>
      <c r="Z10223" t="s">
        <v>218</v>
      </c>
    </row>
    <row r="10224" spans="1:26" x14ac:dyDescent="0.25">
      <c r="A10224" t="s">
        <v>28</v>
      </c>
      <c r="B10224" t="s">
        <v>29</v>
      </c>
      <c r="C10224" t="s">
        <v>209</v>
      </c>
      <c r="D10224" t="s">
        <v>210</v>
      </c>
      <c r="E10224" t="s">
        <v>211</v>
      </c>
      <c r="F10224" t="s">
        <v>212</v>
      </c>
      <c r="G10224" s="1">
        <v>41344</v>
      </c>
      <c r="I10224" t="s">
        <v>5969</v>
      </c>
      <c r="J10224" t="s">
        <v>35</v>
      </c>
      <c r="K10224">
        <v>42</v>
      </c>
      <c r="L10224" t="s">
        <v>36</v>
      </c>
      <c r="M10224" t="s">
        <v>37</v>
      </c>
      <c r="N10224" t="s">
        <v>38</v>
      </c>
      <c r="O10224" t="s">
        <v>39</v>
      </c>
      <c r="S10224" t="s">
        <v>5970</v>
      </c>
      <c r="T10224" t="s">
        <v>2039</v>
      </c>
      <c r="U10224" t="s">
        <v>97</v>
      </c>
      <c r="V10224" t="s">
        <v>98</v>
      </c>
      <c r="Y10224" t="s">
        <v>30</v>
      </c>
      <c r="Z10224" t="s">
        <v>218</v>
      </c>
    </row>
    <row r="10225" spans="1:26" x14ac:dyDescent="0.25">
      <c r="A10225" t="s">
        <v>28</v>
      </c>
      <c r="B10225" t="s">
        <v>29</v>
      </c>
      <c r="C10225" t="s">
        <v>209</v>
      </c>
      <c r="D10225" t="s">
        <v>210</v>
      </c>
      <c r="E10225" t="s">
        <v>211</v>
      </c>
      <c r="F10225" t="s">
        <v>212</v>
      </c>
      <c r="G10225" s="1">
        <v>41344</v>
      </c>
      <c r="I10225" t="s">
        <v>5971</v>
      </c>
      <c r="J10225" t="s">
        <v>36</v>
      </c>
      <c r="K10225">
        <v>28</v>
      </c>
      <c r="L10225" t="s">
        <v>36</v>
      </c>
      <c r="M10225" t="s">
        <v>37</v>
      </c>
      <c r="N10225" t="s">
        <v>38</v>
      </c>
      <c r="O10225" t="s">
        <v>39</v>
      </c>
      <c r="S10225" t="s">
        <v>5972</v>
      </c>
      <c r="T10225" t="s">
        <v>2472</v>
      </c>
      <c r="U10225" t="s">
        <v>229</v>
      </c>
      <c r="V10225" t="s">
        <v>230</v>
      </c>
      <c r="Y10225" t="s">
        <v>30</v>
      </c>
      <c r="Z10225" t="s">
        <v>218</v>
      </c>
    </row>
    <row r="10226" spans="1:26" x14ac:dyDescent="0.25">
      <c r="A10226" t="s">
        <v>28</v>
      </c>
      <c r="B10226" t="s">
        <v>29</v>
      </c>
      <c r="C10226" t="s">
        <v>209</v>
      </c>
      <c r="D10226" t="s">
        <v>210</v>
      </c>
      <c r="E10226" t="s">
        <v>211</v>
      </c>
      <c r="F10226" t="s">
        <v>212</v>
      </c>
      <c r="G10226" s="1">
        <v>41344</v>
      </c>
      <c r="I10226" t="s">
        <v>5973</v>
      </c>
      <c r="J10226" t="s">
        <v>36</v>
      </c>
      <c r="K10226">
        <v>34</v>
      </c>
      <c r="L10226" t="s">
        <v>36</v>
      </c>
      <c r="M10226" t="s">
        <v>37</v>
      </c>
      <c r="N10226" t="s">
        <v>38</v>
      </c>
      <c r="O10226" t="s">
        <v>39</v>
      </c>
      <c r="S10226" t="s">
        <v>5974</v>
      </c>
      <c r="T10226" t="s">
        <v>164</v>
      </c>
      <c r="U10226" t="s">
        <v>300</v>
      </c>
      <c r="V10226" t="s">
        <v>301</v>
      </c>
      <c r="Y10226" t="s">
        <v>30</v>
      </c>
      <c r="Z10226" t="s">
        <v>218</v>
      </c>
    </row>
    <row r="10227" spans="1:26" x14ac:dyDescent="0.25">
      <c r="A10227" t="s">
        <v>28</v>
      </c>
      <c r="B10227" t="s">
        <v>29</v>
      </c>
      <c r="C10227" t="s">
        <v>209</v>
      </c>
      <c r="D10227" t="s">
        <v>210</v>
      </c>
      <c r="E10227" t="s">
        <v>211</v>
      </c>
      <c r="F10227" t="s">
        <v>212</v>
      </c>
      <c r="G10227" s="1">
        <v>41344</v>
      </c>
      <c r="I10227" t="s">
        <v>5975</v>
      </c>
      <c r="J10227" t="s">
        <v>35</v>
      </c>
      <c r="K10227">
        <v>29</v>
      </c>
      <c r="L10227" t="s">
        <v>36</v>
      </c>
      <c r="M10227" t="s">
        <v>37</v>
      </c>
      <c r="N10227" t="s">
        <v>38</v>
      </c>
      <c r="O10227" t="s">
        <v>39</v>
      </c>
      <c r="S10227" t="s">
        <v>5976</v>
      </c>
      <c r="T10227" t="s">
        <v>908</v>
      </c>
      <c r="U10227" t="s">
        <v>104</v>
      </c>
      <c r="V10227" t="s">
        <v>105</v>
      </c>
      <c r="Y10227" t="s">
        <v>30</v>
      </c>
      <c r="Z10227" t="s">
        <v>218</v>
      </c>
    </row>
    <row r="10228" spans="1:26" x14ac:dyDescent="0.25">
      <c r="A10228" t="s">
        <v>28</v>
      </c>
      <c r="B10228" t="s">
        <v>29</v>
      </c>
      <c r="C10228" t="s">
        <v>209</v>
      </c>
      <c r="D10228" t="s">
        <v>210</v>
      </c>
      <c r="E10228" t="s">
        <v>211</v>
      </c>
      <c r="F10228" t="s">
        <v>212</v>
      </c>
      <c r="G10228" s="1">
        <v>41344</v>
      </c>
      <c r="I10228" t="s">
        <v>5977</v>
      </c>
      <c r="J10228" t="s">
        <v>36</v>
      </c>
      <c r="K10228">
        <v>26</v>
      </c>
      <c r="L10228" t="s">
        <v>36</v>
      </c>
      <c r="M10228" t="s">
        <v>37</v>
      </c>
      <c r="N10228" t="s">
        <v>38</v>
      </c>
      <c r="O10228" t="s">
        <v>39</v>
      </c>
      <c r="S10228" t="s">
        <v>5978</v>
      </c>
      <c r="T10228" t="s">
        <v>1522</v>
      </c>
      <c r="U10228" t="s">
        <v>328</v>
      </c>
      <c r="V10228" t="s">
        <v>329</v>
      </c>
      <c r="Y10228" t="s">
        <v>30</v>
      </c>
      <c r="Z10228" t="s">
        <v>218</v>
      </c>
    </row>
    <row r="10229" spans="1:26" x14ac:dyDescent="0.25">
      <c r="A10229" t="s">
        <v>28</v>
      </c>
      <c r="B10229" t="s">
        <v>29</v>
      </c>
      <c r="C10229" t="s">
        <v>209</v>
      </c>
      <c r="D10229" t="s">
        <v>210</v>
      </c>
      <c r="E10229" t="s">
        <v>211</v>
      </c>
      <c r="F10229" t="s">
        <v>212</v>
      </c>
      <c r="G10229" s="1">
        <v>41345</v>
      </c>
      <c r="I10229" t="s">
        <v>5979</v>
      </c>
      <c r="J10229" t="s">
        <v>35</v>
      </c>
      <c r="K10229">
        <v>29</v>
      </c>
      <c r="L10229" t="s">
        <v>36</v>
      </c>
      <c r="M10229" t="s">
        <v>37</v>
      </c>
      <c r="N10229" t="s">
        <v>38</v>
      </c>
      <c r="O10229" t="s">
        <v>39</v>
      </c>
      <c r="S10229" t="s">
        <v>5980</v>
      </c>
      <c r="T10229" t="s">
        <v>2399</v>
      </c>
      <c r="U10229" t="s">
        <v>97</v>
      </c>
      <c r="V10229" t="s">
        <v>98</v>
      </c>
      <c r="Y10229" t="s">
        <v>30</v>
      </c>
      <c r="Z10229" t="s">
        <v>218</v>
      </c>
    </row>
    <row r="10230" spans="1:26" x14ac:dyDescent="0.25">
      <c r="A10230" t="s">
        <v>28</v>
      </c>
      <c r="B10230" t="s">
        <v>29</v>
      </c>
      <c r="C10230" t="s">
        <v>209</v>
      </c>
      <c r="D10230" t="s">
        <v>210</v>
      </c>
      <c r="E10230" t="s">
        <v>211</v>
      </c>
      <c r="F10230" t="s">
        <v>212</v>
      </c>
      <c r="G10230" s="1">
        <v>41345</v>
      </c>
      <c r="I10230" t="s">
        <v>5981</v>
      </c>
      <c r="J10230" t="s">
        <v>36</v>
      </c>
      <c r="K10230">
        <v>40</v>
      </c>
      <c r="L10230" t="s">
        <v>36</v>
      </c>
      <c r="M10230" t="s">
        <v>37</v>
      </c>
      <c r="N10230" t="s">
        <v>38</v>
      </c>
      <c r="O10230" t="s">
        <v>39</v>
      </c>
      <c r="T10230" t="s">
        <v>1287</v>
      </c>
      <c r="U10230" t="s">
        <v>68</v>
      </c>
      <c r="V10230" t="s">
        <v>69</v>
      </c>
      <c r="Y10230" t="s">
        <v>30</v>
      </c>
      <c r="Z10230" t="s">
        <v>218</v>
      </c>
    </row>
    <row r="10231" spans="1:26" x14ac:dyDescent="0.25">
      <c r="A10231" t="s">
        <v>28</v>
      </c>
      <c r="B10231" t="s">
        <v>29</v>
      </c>
      <c r="C10231" t="s">
        <v>209</v>
      </c>
      <c r="D10231" t="s">
        <v>210</v>
      </c>
      <c r="E10231" t="s">
        <v>211</v>
      </c>
      <c r="F10231" t="s">
        <v>212</v>
      </c>
      <c r="G10231" s="1">
        <v>41345</v>
      </c>
      <c r="I10231" t="s">
        <v>5982</v>
      </c>
      <c r="J10231" t="s">
        <v>35</v>
      </c>
      <c r="K10231">
        <v>42</v>
      </c>
      <c r="L10231" t="s">
        <v>36</v>
      </c>
      <c r="M10231" t="s">
        <v>37</v>
      </c>
      <c r="N10231" t="s">
        <v>38</v>
      </c>
      <c r="O10231" t="s">
        <v>39</v>
      </c>
      <c r="T10231" t="s">
        <v>870</v>
      </c>
      <c r="U10231" t="s">
        <v>87</v>
      </c>
      <c r="V10231" t="s">
        <v>88</v>
      </c>
      <c r="Y10231" t="s">
        <v>30</v>
      </c>
      <c r="Z10231" t="s">
        <v>218</v>
      </c>
    </row>
    <row r="10232" spans="1:26" x14ac:dyDescent="0.25">
      <c r="A10232" t="s">
        <v>28</v>
      </c>
      <c r="B10232" t="s">
        <v>29</v>
      </c>
      <c r="C10232" t="s">
        <v>209</v>
      </c>
      <c r="D10232" t="s">
        <v>210</v>
      </c>
      <c r="E10232" t="s">
        <v>211</v>
      </c>
      <c r="F10232" t="s">
        <v>212</v>
      </c>
      <c r="G10232" s="1">
        <v>41345</v>
      </c>
      <c r="I10232" t="s">
        <v>5983</v>
      </c>
      <c r="J10232" t="s">
        <v>36</v>
      </c>
      <c r="K10232">
        <v>14</v>
      </c>
      <c r="L10232" t="s">
        <v>36</v>
      </c>
      <c r="M10232" t="s">
        <v>37</v>
      </c>
      <c r="N10232" t="s">
        <v>38</v>
      </c>
      <c r="O10232" t="s">
        <v>39</v>
      </c>
      <c r="S10232" t="s">
        <v>5984</v>
      </c>
      <c r="T10232" t="s">
        <v>4505</v>
      </c>
      <c r="U10232" t="s">
        <v>68</v>
      </c>
      <c r="V10232" t="s">
        <v>69</v>
      </c>
      <c r="Y10232" t="s">
        <v>30</v>
      </c>
      <c r="Z10232" t="s">
        <v>218</v>
      </c>
    </row>
    <row r="10233" spans="1:26" x14ac:dyDescent="0.25">
      <c r="A10233" t="s">
        <v>28</v>
      </c>
      <c r="B10233" t="s">
        <v>29</v>
      </c>
      <c r="C10233" t="s">
        <v>209</v>
      </c>
      <c r="D10233" t="s">
        <v>210</v>
      </c>
      <c r="E10233" t="s">
        <v>211</v>
      </c>
      <c r="F10233" t="s">
        <v>212</v>
      </c>
      <c r="G10233" s="1">
        <v>41345</v>
      </c>
      <c r="I10233" t="s">
        <v>5985</v>
      </c>
      <c r="J10233" t="s">
        <v>36</v>
      </c>
      <c r="K10233">
        <v>37</v>
      </c>
      <c r="L10233" t="s">
        <v>36</v>
      </c>
      <c r="M10233" t="s">
        <v>37</v>
      </c>
      <c r="N10233" t="s">
        <v>35</v>
      </c>
      <c r="O10233" t="s">
        <v>236</v>
      </c>
      <c r="S10233" t="s">
        <v>5986</v>
      </c>
      <c r="T10233" t="s">
        <v>532</v>
      </c>
      <c r="U10233" t="s">
        <v>68</v>
      </c>
      <c r="V10233" t="s">
        <v>69</v>
      </c>
      <c r="W10233" t="s">
        <v>351</v>
      </c>
      <c r="X10233" t="s">
        <v>352</v>
      </c>
      <c r="Y10233" t="s">
        <v>30</v>
      </c>
      <c r="Z10233" t="s">
        <v>218</v>
      </c>
    </row>
    <row r="10234" spans="1:26" x14ac:dyDescent="0.25">
      <c r="A10234" t="s">
        <v>28</v>
      </c>
      <c r="B10234" t="s">
        <v>29</v>
      </c>
      <c r="C10234" t="s">
        <v>209</v>
      </c>
      <c r="D10234" t="s">
        <v>210</v>
      </c>
      <c r="E10234" t="s">
        <v>211</v>
      </c>
      <c r="F10234" t="s">
        <v>212</v>
      </c>
      <c r="G10234" s="1">
        <v>41345</v>
      </c>
      <c r="I10234" t="s">
        <v>5987</v>
      </c>
      <c r="J10234" t="s">
        <v>35</v>
      </c>
      <c r="K10234">
        <v>26</v>
      </c>
      <c r="L10234" t="s">
        <v>36</v>
      </c>
      <c r="M10234" t="s">
        <v>37</v>
      </c>
      <c r="N10234" t="s">
        <v>38</v>
      </c>
      <c r="O10234" t="s">
        <v>39</v>
      </c>
      <c r="S10234" t="s">
        <v>5988</v>
      </c>
      <c r="T10234" t="s">
        <v>920</v>
      </c>
      <c r="U10234" t="s">
        <v>68</v>
      </c>
      <c r="V10234" t="s">
        <v>69</v>
      </c>
      <c r="W10234" t="s">
        <v>351</v>
      </c>
      <c r="X10234" t="s">
        <v>352</v>
      </c>
      <c r="Y10234" t="s">
        <v>30</v>
      </c>
      <c r="Z10234" t="s">
        <v>218</v>
      </c>
    </row>
    <row r="10235" spans="1:26" x14ac:dyDescent="0.25">
      <c r="A10235" t="s">
        <v>28</v>
      </c>
      <c r="B10235" t="s">
        <v>29</v>
      </c>
      <c r="C10235" t="s">
        <v>209</v>
      </c>
      <c r="D10235" t="s">
        <v>210</v>
      </c>
      <c r="E10235" t="s">
        <v>211</v>
      </c>
      <c r="F10235" t="s">
        <v>212</v>
      </c>
      <c r="G10235" s="1">
        <v>41345</v>
      </c>
      <c r="I10235" t="s">
        <v>5989</v>
      </c>
      <c r="J10235" t="s">
        <v>35</v>
      </c>
      <c r="K10235">
        <v>92</v>
      </c>
      <c r="L10235" t="s">
        <v>36</v>
      </c>
      <c r="M10235" t="s">
        <v>37</v>
      </c>
      <c r="N10235" t="s">
        <v>38</v>
      </c>
      <c r="O10235" t="s">
        <v>39</v>
      </c>
      <c r="S10235" t="s">
        <v>5990</v>
      </c>
      <c r="T10235" t="s">
        <v>879</v>
      </c>
      <c r="U10235" t="s">
        <v>68</v>
      </c>
      <c r="V10235" t="s">
        <v>69</v>
      </c>
      <c r="W10235" t="s">
        <v>205</v>
      </c>
      <c r="X10235" t="s">
        <v>206</v>
      </c>
      <c r="Y10235" t="s">
        <v>30</v>
      </c>
      <c r="Z10235" t="s">
        <v>218</v>
      </c>
    </row>
    <row r="10236" spans="1:26" x14ac:dyDescent="0.25">
      <c r="A10236" t="s">
        <v>28</v>
      </c>
      <c r="B10236" t="s">
        <v>29</v>
      </c>
      <c r="C10236" t="s">
        <v>209</v>
      </c>
      <c r="D10236" t="s">
        <v>210</v>
      </c>
      <c r="E10236" t="s">
        <v>211</v>
      </c>
      <c r="F10236" t="s">
        <v>212</v>
      </c>
      <c r="G10236" s="1">
        <v>41345</v>
      </c>
      <c r="I10236" t="s">
        <v>5991</v>
      </c>
      <c r="J10236" t="s">
        <v>35</v>
      </c>
      <c r="K10236">
        <v>88</v>
      </c>
      <c r="L10236" t="s">
        <v>36</v>
      </c>
      <c r="M10236" t="s">
        <v>37</v>
      </c>
      <c r="N10236" t="s">
        <v>38</v>
      </c>
      <c r="O10236" t="s">
        <v>39</v>
      </c>
      <c r="S10236" t="s">
        <v>5992</v>
      </c>
      <c r="T10236" t="s">
        <v>175</v>
      </c>
      <c r="U10236" t="s">
        <v>405</v>
      </c>
      <c r="V10236" t="s">
        <v>406</v>
      </c>
      <c r="Y10236" t="s">
        <v>30</v>
      </c>
      <c r="Z10236" t="s">
        <v>218</v>
      </c>
    </row>
    <row r="10237" spans="1:26" x14ac:dyDescent="0.25">
      <c r="A10237" t="s">
        <v>28</v>
      </c>
      <c r="B10237" t="s">
        <v>29</v>
      </c>
      <c r="C10237" t="s">
        <v>209</v>
      </c>
      <c r="D10237" t="s">
        <v>210</v>
      </c>
      <c r="E10237" t="s">
        <v>211</v>
      </c>
      <c r="F10237" t="s">
        <v>212</v>
      </c>
      <c r="G10237" s="1">
        <v>41345</v>
      </c>
      <c r="I10237" t="s">
        <v>5993</v>
      </c>
      <c r="J10237" t="s">
        <v>36</v>
      </c>
      <c r="K10237">
        <v>7</v>
      </c>
      <c r="L10237" t="s">
        <v>36</v>
      </c>
      <c r="M10237" t="s">
        <v>37</v>
      </c>
      <c r="N10237" t="s">
        <v>38</v>
      </c>
      <c r="O10237" t="s">
        <v>39</v>
      </c>
      <c r="S10237" t="s">
        <v>5994</v>
      </c>
      <c r="T10237" t="s">
        <v>5995</v>
      </c>
      <c r="U10237" t="s">
        <v>1008</v>
      </c>
      <c r="V10237" t="s">
        <v>1009</v>
      </c>
      <c r="Y10237" t="s">
        <v>30</v>
      </c>
      <c r="Z10237" t="s">
        <v>218</v>
      </c>
    </row>
    <row r="10238" spans="1:26" x14ac:dyDescent="0.25">
      <c r="A10238" t="s">
        <v>28</v>
      </c>
      <c r="B10238" t="s">
        <v>29</v>
      </c>
      <c r="C10238" t="s">
        <v>209</v>
      </c>
      <c r="D10238" t="s">
        <v>210</v>
      </c>
      <c r="E10238" t="s">
        <v>211</v>
      </c>
      <c r="F10238" t="s">
        <v>212</v>
      </c>
      <c r="G10238" s="1">
        <v>41345</v>
      </c>
      <c r="I10238" t="s">
        <v>5996</v>
      </c>
      <c r="J10238" t="s">
        <v>35</v>
      </c>
      <c r="K10238">
        <v>21</v>
      </c>
      <c r="L10238" t="s">
        <v>36</v>
      </c>
      <c r="M10238" t="s">
        <v>37</v>
      </c>
      <c r="N10238" t="s">
        <v>38</v>
      </c>
      <c r="O10238" t="s">
        <v>39</v>
      </c>
      <c r="T10238" t="s">
        <v>1133</v>
      </c>
      <c r="U10238" t="s">
        <v>68</v>
      </c>
      <c r="V10238" t="s">
        <v>69</v>
      </c>
      <c r="W10238" t="s">
        <v>97</v>
      </c>
      <c r="X10238" t="s">
        <v>98</v>
      </c>
      <c r="Y10238" t="s">
        <v>30</v>
      </c>
      <c r="Z10238" t="s">
        <v>218</v>
      </c>
    </row>
    <row r="10239" spans="1:26" x14ac:dyDescent="0.25">
      <c r="A10239" t="s">
        <v>28</v>
      </c>
      <c r="B10239" t="s">
        <v>29</v>
      </c>
      <c r="C10239" t="s">
        <v>209</v>
      </c>
      <c r="D10239" t="s">
        <v>210</v>
      </c>
      <c r="E10239" t="s">
        <v>211</v>
      </c>
      <c r="F10239" t="s">
        <v>212</v>
      </c>
      <c r="G10239" s="1">
        <v>41345</v>
      </c>
      <c r="I10239" t="s">
        <v>5997</v>
      </c>
      <c r="J10239" t="s">
        <v>35</v>
      </c>
      <c r="K10239">
        <v>13</v>
      </c>
      <c r="L10239" t="s">
        <v>36</v>
      </c>
      <c r="M10239" t="s">
        <v>37</v>
      </c>
      <c r="N10239" t="s">
        <v>38</v>
      </c>
      <c r="O10239" t="s">
        <v>39</v>
      </c>
      <c r="S10239" t="s">
        <v>5998</v>
      </c>
      <c r="T10239" t="s">
        <v>473</v>
      </c>
      <c r="U10239" t="s">
        <v>68</v>
      </c>
      <c r="V10239" t="s">
        <v>69</v>
      </c>
      <c r="Y10239" t="s">
        <v>30</v>
      </c>
      <c r="Z10239" t="s">
        <v>218</v>
      </c>
    </row>
    <row r="10240" spans="1:26" x14ac:dyDescent="0.25">
      <c r="A10240" t="s">
        <v>28</v>
      </c>
      <c r="B10240" t="s">
        <v>29</v>
      </c>
      <c r="C10240" t="s">
        <v>209</v>
      </c>
      <c r="D10240" t="s">
        <v>210</v>
      </c>
      <c r="E10240" t="s">
        <v>211</v>
      </c>
      <c r="F10240" t="s">
        <v>212</v>
      </c>
      <c r="G10240" s="1">
        <v>41345</v>
      </c>
      <c r="I10240" t="s">
        <v>5999</v>
      </c>
      <c r="J10240" t="s">
        <v>36</v>
      </c>
      <c r="K10240">
        <v>60</v>
      </c>
      <c r="L10240" t="s">
        <v>36</v>
      </c>
      <c r="M10240" t="s">
        <v>37</v>
      </c>
      <c r="N10240" t="s">
        <v>35</v>
      </c>
      <c r="O10240" t="s">
        <v>236</v>
      </c>
      <c r="T10240" t="s">
        <v>1014</v>
      </c>
      <c r="U10240" t="s">
        <v>6000</v>
      </c>
      <c r="V10240" t="s">
        <v>6001</v>
      </c>
      <c r="Y10240" t="s">
        <v>30</v>
      </c>
      <c r="Z10240" t="s">
        <v>218</v>
      </c>
    </row>
    <row r="10241" spans="1:26" x14ac:dyDescent="0.25">
      <c r="A10241" t="s">
        <v>28</v>
      </c>
      <c r="B10241" t="s">
        <v>29</v>
      </c>
      <c r="C10241" t="s">
        <v>209</v>
      </c>
      <c r="D10241" t="s">
        <v>210</v>
      </c>
      <c r="E10241" t="s">
        <v>211</v>
      </c>
      <c r="F10241" t="s">
        <v>212</v>
      </c>
      <c r="G10241" s="1">
        <v>41345</v>
      </c>
      <c r="I10241" t="s">
        <v>6002</v>
      </c>
      <c r="J10241" t="s">
        <v>35</v>
      </c>
      <c r="K10241">
        <v>52</v>
      </c>
      <c r="L10241" t="s">
        <v>36</v>
      </c>
      <c r="M10241" t="s">
        <v>37</v>
      </c>
      <c r="N10241" t="s">
        <v>35</v>
      </c>
      <c r="O10241" t="s">
        <v>236</v>
      </c>
      <c r="S10241" t="s">
        <v>6003</v>
      </c>
      <c r="T10241" t="s">
        <v>1054</v>
      </c>
      <c r="U10241" t="s">
        <v>104</v>
      </c>
      <c r="V10241" t="s">
        <v>105</v>
      </c>
      <c r="W10241" t="s">
        <v>305</v>
      </c>
      <c r="X10241" t="s">
        <v>306</v>
      </c>
      <c r="Y10241" t="s">
        <v>30</v>
      </c>
      <c r="Z10241" t="s">
        <v>218</v>
      </c>
    </row>
    <row r="10242" spans="1:26" x14ac:dyDescent="0.25">
      <c r="A10242" t="s">
        <v>28</v>
      </c>
      <c r="B10242" t="s">
        <v>29</v>
      </c>
      <c r="C10242" t="s">
        <v>209</v>
      </c>
      <c r="D10242" t="s">
        <v>210</v>
      </c>
      <c r="E10242" t="s">
        <v>211</v>
      </c>
      <c r="F10242" t="s">
        <v>212</v>
      </c>
      <c r="G10242" s="1">
        <v>41345</v>
      </c>
      <c r="I10242" t="s">
        <v>6004</v>
      </c>
      <c r="J10242" t="s">
        <v>36</v>
      </c>
      <c r="K10242">
        <v>25</v>
      </c>
      <c r="L10242" t="s">
        <v>36</v>
      </c>
      <c r="M10242" t="s">
        <v>37</v>
      </c>
      <c r="N10242" t="s">
        <v>35</v>
      </c>
      <c r="O10242" t="s">
        <v>236</v>
      </c>
      <c r="S10242" t="s">
        <v>6005</v>
      </c>
      <c r="T10242" t="s">
        <v>1198</v>
      </c>
      <c r="U10242" t="s">
        <v>615</v>
      </c>
      <c r="V10242" t="s">
        <v>616</v>
      </c>
      <c r="Y10242" t="s">
        <v>30</v>
      </c>
      <c r="Z10242" t="s">
        <v>218</v>
      </c>
    </row>
    <row r="10243" spans="1:26" x14ac:dyDescent="0.25">
      <c r="A10243" t="s">
        <v>28</v>
      </c>
      <c r="B10243" t="s">
        <v>29</v>
      </c>
      <c r="C10243" t="s">
        <v>209</v>
      </c>
      <c r="D10243" t="s">
        <v>210</v>
      </c>
      <c r="E10243" t="s">
        <v>211</v>
      </c>
      <c r="F10243" t="s">
        <v>212</v>
      </c>
      <c r="G10243" s="1">
        <v>41345</v>
      </c>
      <c r="I10243" t="s">
        <v>6006</v>
      </c>
      <c r="J10243" t="s">
        <v>36</v>
      </c>
      <c r="K10243">
        <v>74</v>
      </c>
      <c r="L10243" t="s">
        <v>36</v>
      </c>
      <c r="M10243" t="s">
        <v>37</v>
      </c>
      <c r="N10243" t="s">
        <v>35</v>
      </c>
      <c r="O10243" t="s">
        <v>236</v>
      </c>
      <c r="S10243" t="s">
        <v>6007</v>
      </c>
      <c r="T10243" t="s">
        <v>2219</v>
      </c>
      <c r="U10243" t="s">
        <v>97</v>
      </c>
      <c r="V10243" t="s">
        <v>98</v>
      </c>
      <c r="W10243" t="s">
        <v>68</v>
      </c>
      <c r="X10243" t="s">
        <v>69</v>
      </c>
      <c r="Y10243" t="s">
        <v>30</v>
      </c>
      <c r="Z10243" t="s">
        <v>218</v>
      </c>
    </row>
    <row r="10244" spans="1:26" x14ac:dyDescent="0.25">
      <c r="A10244" t="s">
        <v>28</v>
      </c>
      <c r="B10244" t="s">
        <v>29</v>
      </c>
      <c r="C10244" t="s">
        <v>209</v>
      </c>
      <c r="D10244" t="s">
        <v>210</v>
      </c>
      <c r="E10244" t="s">
        <v>211</v>
      </c>
      <c r="F10244" t="s">
        <v>212</v>
      </c>
      <c r="G10244" s="1">
        <v>41345</v>
      </c>
      <c r="I10244" t="s">
        <v>6008</v>
      </c>
      <c r="J10244" t="s">
        <v>35</v>
      </c>
      <c r="K10244">
        <v>29</v>
      </c>
      <c r="L10244" t="s">
        <v>36</v>
      </c>
      <c r="M10244" t="s">
        <v>37</v>
      </c>
      <c r="N10244" t="s">
        <v>35</v>
      </c>
      <c r="O10244" t="s">
        <v>236</v>
      </c>
      <c r="T10244" t="s">
        <v>5489</v>
      </c>
      <c r="U10244" t="s">
        <v>68</v>
      </c>
      <c r="V10244" t="s">
        <v>69</v>
      </c>
      <c r="W10244" t="s">
        <v>87</v>
      </c>
      <c r="X10244" t="s">
        <v>88</v>
      </c>
      <c r="Y10244" t="s">
        <v>30</v>
      </c>
      <c r="Z10244" t="s">
        <v>218</v>
      </c>
    </row>
    <row r="10245" spans="1:26" x14ac:dyDescent="0.25">
      <c r="A10245" t="s">
        <v>28</v>
      </c>
      <c r="B10245" t="s">
        <v>29</v>
      </c>
      <c r="C10245" t="s">
        <v>209</v>
      </c>
      <c r="D10245" t="s">
        <v>210</v>
      </c>
      <c r="E10245" t="s">
        <v>211</v>
      </c>
      <c r="F10245" t="s">
        <v>212</v>
      </c>
      <c r="G10245" s="1">
        <v>41345</v>
      </c>
      <c r="I10245" t="s">
        <v>6009</v>
      </c>
      <c r="J10245" t="s">
        <v>36</v>
      </c>
      <c r="K10245">
        <v>53</v>
      </c>
      <c r="L10245" t="s">
        <v>36</v>
      </c>
      <c r="M10245" t="s">
        <v>37</v>
      </c>
      <c r="N10245" t="s">
        <v>35</v>
      </c>
      <c r="O10245" t="s">
        <v>236</v>
      </c>
      <c r="T10245" t="s">
        <v>390</v>
      </c>
      <c r="U10245" t="s">
        <v>233</v>
      </c>
      <c r="V10245" t="s">
        <v>234</v>
      </c>
      <c r="Y10245" t="s">
        <v>30</v>
      </c>
      <c r="Z10245" t="s">
        <v>218</v>
      </c>
    </row>
    <row r="10246" spans="1:26" x14ac:dyDescent="0.25">
      <c r="A10246" t="s">
        <v>28</v>
      </c>
      <c r="B10246" t="s">
        <v>29</v>
      </c>
      <c r="C10246" t="s">
        <v>209</v>
      </c>
      <c r="D10246" t="s">
        <v>210</v>
      </c>
      <c r="E10246" t="s">
        <v>211</v>
      </c>
      <c r="F10246" t="s">
        <v>212</v>
      </c>
      <c r="G10246" s="1">
        <v>41346</v>
      </c>
      <c r="I10246" t="s">
        <v>6010</v>
      </c>
      <c r="J10246" t="s">
        <v>36</v>
      </c>
      <c r="K10246">
        <v>32</v>
      </c>
      <c r="L10246" t="s">
        <v>36</v>
      </c>
      <c r="M10246" t="s">
        <v>37</v>
      </c>
      <c r="N10246" t="s">
        <v>35</v>
      </c>
      <c r="O10246" t="s">
        <v>236</v>
      </c>
      <c r="S10246" t="s">
        <v>6011</v>
      </c>
      <c r="T10246" t="s">
        <v>3398</v>
      </c>
      <c r="U10246" t="s">
        <v>42</v>
      </c>
      <c r="V10246" t="s">
        <v>43</v>
      </c>
      <c r="W10246" t="s">
        <v>97</v>
      </c>
      <c r="X10246" t="s">
        <v>98</v>
      </c>
      <c r="Y10246" t="s">
        <v>30</v>
      </c>
      <c r="Z10246" t="s">
        <v>218</v>
      </c>
    </row>
    <row r="10247" spans="1:26" x14ac:dyDescent="0.25">
      <c r="A10247" t="s">
        <v>28</v>
      </c>
      <c r="B10247" t="s">
        <v>29</v>
      </c>
      <c r="C10247" t="s">
        <v>209</v>
      </c>
      <c r="D10247" t="s">
        <v>210</v>
      </c>
      <c r="E10247" t="s">
        <v>211</v>
      </c>
      <c r="F10247" t="s">
        <v>212</v>
      </c>
      <c r="G10247" s="1">
        <v>41346</v>
      </c>
      <c r="I10247" t="s">
        <v>6012</v>
      </c>
      <c r="J10247" t="s">
        <v>36</v>
      </c>
      <c r="K10247">
        <v>40</v>
      </c>
      <c r="L10247" t="s">
        <v>36</v>
      </c>
      <c r="M10247" t="s">
        <v>37</v>
      </c>
      <c r="N10247" t="s">
        <v>38</v>
      </c>
      <c r="O10247" t="s">
        <v>39</v>
      </c>
      <c r="S10247" t="s">
        <v>6013</v>
      </c>
      <c r="T10247" t="s">
        <v>655</v>
      </c>
      <c r="U10247" t="s">
        <v>72</v>
      </c>
      <c r="V10247" t="s">
        <v>73</v>
      </c>
      <c r="Y10247" t="s">
        <v>30</v>
      </c>
      <c r="Z10247" t="s">
        <v>218</v>
      </c>
    </row>
    <row r="10248" spans="1:26" x14ac:dyDescent="0.25">
      <c r="A10248" t="s">
        <v>28</v>
      </c>
      <c r="B10248" t="s">
        <v>29</v>
      </c>
      <c r="C10248" t="s">
        <v>209</v>
      </c>
      <c r="D10248" t="s">
        <v>210</v>
      </c>
      <c r="E10248" t="s">
        <v>211</v>
      </c>
      <c r="F10248" t="s">
        <v>212</v>
      </c>
      <c r="G10248" s="1">
        <v>41346</v>
      </c>
      <c r="I10248" t="s">
        <v>6014</v>
      </c>
      <c r="J10248" t="s">
        <v>35</v>
      </c>
      <c r="K10248">
        <v>22</v>
      </c>
      <c r="L10248" t="s">
        <v>36</v>
      </c>
      <c r="M10248" t="s">
        <v>37</v>
      </c>
      <c r="N10248" t="s">
        <v>38</v>
      </c>
      <c r="O10248" t="s">
        <v>39</v>
      </c>
      <c r="S10248" t="s">
        <v>6015</v>
      </c>
      <c r="T10248" t="s">
        <v>1405</v>
      </c>
      <c r="U10248" t="s">
        <v>635</v>
      </c>
      <c r="V10248" t="s">
        <v>636</v>
      </c>
      <c r="Y10248" t="s">
        <v>30</v>
      </c>
      <c r="Z10248" t="s">
        <v>218</v>
      </c>
    </row>
    <row r="10249" spans="1:26" x14ac:dyDescent="0.25">
      <c r="A10249" t="s">
        <v>28</v>
      </c>
      <c r="B10249" t="s">
        <v>29</v>
      </c>
      <c r="C10249" t="s">
        <v>209</v>
      </c>
      <c r="D10249" t="s">
        <v>210</v>
      </c>
      <c r="E10249" t="s">
        <v>211</v>
      </c>
      <c r="F10249" t="s">
        <v>212</v>
      </c>
      <c r="G10249" s="1">
        <v>41346</v>
      </c>
      <c r="I10249" t="s">
        <v>6016</v>
      </c>
      <c r="J10249" t="s">
        <v>36</v>
      </c>
      <c r="K10249">
        <v>58</v>
      </c>
      <c r="L10249" t="s">
        <v>36</v>
      </c>
      <c r="M10249" t="s">
        <v>37</v>
      </c>
      <c r="N10249" t="s">
        <v>35</v>
      </c>
      <c r="O10249" t="s">
        <v>236</v>
      </c>
      <c r="S10249" t="s">
        <v>6017</v>
      </c>
      <c r="T10249" t="s">
        <v>766</v>
      </c>
      <c r="U10249" t="s">
        <v>243</v>
      </c>
      <c r="V10249" t="s">
        <v>244</v>
      </c>
      <c r="Y10249" t="s">
        <v>30</v>
      </c>
      <c r="Z10249" t="s">
        <v>218</v>
      </c>
    </row>
    <row r="10250" spans="1:26" x14ac:dyDescent="0.25">
      <c r="A10250" t="s">
        <v>28</v>
      </c>
      <c r="B10250" t="s">
        <v>29</v>
      </c>
      <c r="C10250" t="s">
        <v>209</v>
      </c>
      <c r="D10250" t="s">
        <v>210</v>
      </c>
      <c r="E10250" t="s">
        <v>211</v>
      </c>
      <c r="F10250" t="s">
        <v>212</v>
      </c>
      <c r="G10250" s="1">
        <v>41346</v>
      </c>
      <c r="I10250" t="s">
        <v>6018</v>
      </c>
      <c r="J10250" t="s">
        <v>35</v>
      </c>
      <c r="K10250">
        <v>45</v>
      </c>
      <c r="L10250" t="s">
        <v>36</v>
      </c>
      <c r="M10250" t="s">
        <v>37</v>
      </c>
      <c r="N10250" t="s">
        <v>35</v>
      </c>
      <c r="O10250" t="s">
        <v>236</v>
      </c>
      <c r="T10250" t="s">
        <v>358</v>
      </c>
      <c r="U10250" t="s">
        <v>3502</v>
      </c>
      <c r="V10250" t="s">
        <v>3503</v>
      </c>
      <c r="Y10250" t="s">
        <v>30</v>
      </c>
      <c r="Z10250" t="s">
        <v>218</v>
      </c>
    </row>
    <row r="10251" spans="1:26" x14ac:dyDescent="0.25">
      <c r="A10251" t="s">
        <v>28</v>
      </c>
      <c r="B10251" t="s">
        <v>29</v>
      </c>
      <c r="C10251" t="s">
        <v>209</v>
      </c>
      <c r="D10251" t="s">
        <v>210</v>
      </c>
      <c r="E10251" t="s">
        <v>211</v>
      </c>
      <c r="F10251" t="s">
        <v>212</v>
      </c>
      <c r="G10251" s="1">
        <v>41346</v>
      </c>
      <c r="I10251" t="s">
        <v>6019</v>
      </c>
      <c r="J10251" t="s">
        <v>35</v>
      </c>
      <c r="K10251">
        <v>11</v>
      </c>
      <c r="L10251" t="s">
        <v>36</v>
      </c>
      <c r="M10251" t="s">
        <v>37</v>
      </c>
      <c r="N10251" t="s">
        <v>38</v>
      </c>
      <c r="O10251" t="s">
        <v>39</v>
      </c>
      <c r="S10251" t="s">
        <v>6020</v>
      </c>
      <c r="T10251" t="s">
        <v>833</v>
      </c>
      <c r="U10251" t="s">
        <v>6021</v>
      </c>
      <c r="V10251" t="s">
        <v>6022</v>
      </c>
      <c r="Y10251" t="s">
        <v>30</v>
      </c>
      <c r="Z10251" t="s">
        <v>218</v>
      </c>
    </row>
    <row r="10252" spans="1:26" x14ac:dyDescent="0.25">
      <c r="A10252" t="s">
        <v>28</v>
      </c>
      <c r="B10252" t="s">
        <v>29</v>
      </c>
      <c r="C10252" t="s">
        <v>209</v>
      </c>
      <c r="D10252" t="s">
        <v>210</v>
      </c>
      <c r="E10252" t="s">
        <v>211</v>
      </c>
      <c r="F10252" t="s">
        <v>212</v>
      </c>
      <c r="G10252" s="1">
        <v>41346</v>
      </c>
      <c r="I10252" t="s">
        <v>6023</v>
      </c>
      <c r="J10252" t="s">
        <v>36</v>
      </c>
      <c r="K10252">
        <v>45</v>
      </c>
      <c r="L10252" t="s">
        <v>36</v>
      </c>
      <c r="M10252" t="s">
        <v>37</v>
      </c>
      <c r="N10252" t="s">
        <v>36</v>
      </c>
      <c r="O10252" t="s">
        <v>280</v>
      </c>
      <c r="S10252" t="s">
        <v>6024</v>
      </c>
      <c r="T10252" t="s">
        <v>552</v>
      </c>
      <c r="U10252" t="s">
        <v>5003</v>
      </c>
      <c r="V10252" t="s">
        <v>5004</v>
      </c>
      <c r="Y10252" t="s">
        <v>30</v>
      </c>
      <c r="Z10252" t="s">
        <v>218</v>
      </c>
    </row>
    <row r="10253" spans="1:26" x14ac:dyDescent="0.25">
      <c r="A10253" t="s">
        <v>28</v>
      </c>
      <c r="B10253" t="s">
        <v>29</v>
      </c>
      <c r="C10253" t="s">
        <v>209</v>
      </c>
      <c r="D10253" t="s">
        <v>210</v>
      </c>
      <c r="E10253" t="s">
        <v>211</v>
      </c>
      <c r="F10253" t="s">
        <v>212</v>
      </c>
      <c r="G10253" s="1">
        <v>41346</v>
      </c>
      <c r="I10253" t="s">
        <v>6025</v>
      </c>
      <c r="J10253" t="s">
        <v>36</v>
      </c>
      <c r="K10253">
        <v>30</v>
      </c>
      <c r="L10253" t="s">
        <v>36</v>
      </c>
      <c r="M10253" t="s">
        <v>37</v>
      </c>
      <c r="N10253" t="s">
        <v>38</v>
      </c>
      <c r="O10253" t="s">
        <v>39</v>
      </c>
      <c r="S10253" t="s">
        <v>6026</v>
      </c>
      <c r="T10253" t="s">
        <v>559</v>
      </c>
      <c r="U10253" t="s">
        <v>290</v>
      </c>
      <c r="V10253" t="s">
        <v>291</v>
      </c>
      <c r="Y10253" t="s">
        <v>30</v>
      </c>
      <c r="Z10253" t="s">
        <v>218</v>
      </c>
    </row>
    <row r="10254" spans="1:26" x14ac:dyDescent="0.25">
      <c r="A10254" t="s">
        <v>28</v>
      </c>
      <c r="B10254" t="s">
        <v>29</v>
      </c>
      <c r="C10254" t="s">
        <v>209</v>
      </c>
      <c r="D10254" t="s">
        <v>210</v>
      </c>
      <c r="E10254" t="s">
        <v>211</v>
      </c>
      <c r="F10254" t="s">
        <v>212</v>
      </c>
      <c r="G10254" s="1">
        <v>41346</v>
      </c>
      <c r="I10254" t="s">
        <v>6027</v>
      </c>
      <c r="J10254" t="s">
        <v>35</v>
      </c>
      <c r="K10254">
        <v>53</v>
      </c>
      <c r="L10254" t="s">
        <v>36</v>
      </c>
      <c r="M10254" t="s">
        <v>37</v>
      </c>
      <c r="N10254" t="s">
        <v>38</v>
      </c>
      <c r="O10254" t="s">
        <v>39</v>
      </c>
      <c r="S10254" t="s">
        <v>6028</v>
      </c>
      <c r="T10254" t="s">
        <v>3058</v>
      </c>
      <c r="U10254" t="s">
        <v>1138</v>
      </c>
      <c r="V10254" t="s">
        <v>1139</v>
      </c>
      <c r="Y10254" t="s">
        <v>30</v>
      </c>
      <c r="Z10254" t="s">
        <v>218</v>
      </c>
    </row>
    <row r="10255" spans="1:26" x14ac:dyDescent="0.25">
      <c r="A10255" t="s">
        <v>28</v>
      </c>
      <c r="B10255" t="s">
        <v>29</v>
      </c>
      <c r="C10255" t="s">
        <v>209</v>
      </c>
      <c r="D10255" t="s">
        <v>210</v>
      </c>
      <c r="E10255" t="s">
        <v>211</v>
      </c>
      <c r="F10255" t="s">
        <v>212</v>
      </c>
      <c r="G10255" s="1">
        <v>41346</v>
      </c>
      <c r="I10255" t="s">
        <v>6029</v>
      </c>
      <c r="J10255" t="s">
        <v>36</v>
      </c>
      <c r="K10255">
        <v>19</v>
      </c>
      <c r="L10255" t="s">
        <v>36</v>
      </c>
      <c r="M10255" t="s">
        <v>37</v>
      </c>
      <c r="N10255" t="s">
        <v>38</v>
      </c>
      <c r="O10255" t="s">
        <v>39</v>
      </c>
      <c r="S10255" t="s">
        <v>6030</v>
      </c>
      <c r="T10255" t="s">
        <v>5484</v>
      </c>
      <c r="U10255" t="s">
        <v>68</v>
      </c>
      <c r="V10255" t="s">
        <v>69</v>
      </c>
      <c r="Y10255" t="s">
        <v>30</v>
      </c>
      <c r="Z10255" t="s">
        <v>218</v>
      </c>
    </row>
    <row r="10256" spans="1:26" x14ac:dyDescent="0.25">
      <c r="A10256" t="s">
        <v>28</v>
      </c>
      <c r="B10256" t="s">
        <v>29</v>
      </c>
      <c r="C10256" t="s">
        <v>209</v>
      </c>
      <c r="D10256" t="s">
        <v>210</v>
      </c>
      <c r="E10256" t="s">
        <v>211</v>
      </c>
      <c r="F10256" t="s">
        <v>212</v>
      </c>
      <c r="G10256" s="1">
        <v>41346</v>
      </c>
      <c r="I10256" t="s">
        <v>6031</v>
      </c>
      <c r="J10256" t="s">
        <v>35</v>
      </c>
      <c r="K10256">
        <v>72</v>
      </c>
      <c r="L10256" t="s">
        <v>36</v>
      </c>
      <c r="M10256" t="s">
        <v>37</v>
      </c>
      <c r="N10256" t="s">
        <v>38</v>
      </c>
      <c r="O10256" t="s">
        <v>39</v>
      </c>
      <c r="S10256" t="s">
        <v>6032</v>
      </c>
      <c r="T10256" t="s">
        <v>1298</v>
      </c>
      <c r="U10256" t="s">
        <v>104</v>
      </c>
      <c r="V10256" t="s">
        <v>105</v>
      </c>
      <c r="Y10256" t="s">
        <v>30</v>
      </c>
      <c r="Z10256" t="s">
        <v>218</v>
      </c>
    </row>
    <row r="10257" spans="1:26" x14ac:dyDescent="0.25">
      <c r="A10257" t="s">
        <v>28</v>
      </c>
      <c r="B10257" t="s">
        <v>29</v>
      </c>
      <c r="C10257" t="s">
        <v>209</v>
      </c>
      <c r="D10257" t="s">
        <v>210</v>
      </c>
      <c r="E10257" t="s">
        <v>211</v>
      </c>
      <c r="F10257" t="s">
        <v>212</v>
      </c>
      <c r="G10257" s="1">
        <v>41346</v>
      </c>
      <c r="I10257" t="s">
        <v>6033</v>
      </c>
      <c r="J10257" t="s">
        <v>35</v>
      </c>
      <c r="K10257">
        <v>18</v>
      </c>
      <c r="L10257" t="s">
        <v>36</v>
      </c>
      <c r="M10257" t="s">
        <v>37</v>
      </c>
      <c r="N10257" t="s">
        <v>38</v>
      </c>
      <c r="O10257" t="s">
        <v>39</v>
      </c>
      <c r="S10257" t="s">
        <v>5614</v>
      </c>
      <c r="T10257" t="s">
        <v>5875</v>
      </c>
      <c r="U10257" t="s">
        <v>474</v>
      </c>
      <c r="V10257" t="s">
        <v>475</v>
      </c>
      <c r="Y10257" t="s">
        <v>30</v>
      </c>
      <c r="Z10257" t="s">
        <v>218</v>
      </c>
    </row>
    <row r="10258" spans="1:26" x14ac:dyDescent="0.25">
      <c r="A10258" t="s">
        <v>28</v>
      </c>
      <c r="B10258" t="s">
        <v>29</v>
      </c>
      <c r="C10258" t="s">
        <v>209</v>
      </c>
      <c r="D10258" t="s">
        <v>210</v>
      </c>
      <c r="E10258" t="s">
        <v>211</v>
      </c>
      <c r="F10258" t="s">
        <v>212</v>
      </c>
      <c r="G10258" s="1">
        <v>41346</v>
      </c>
      <c r="I10258" t="s">
        <v>6034</v>
      </c>
      <c r="J10258" t="s">
        <v>36</v>
      </c>
      <c r="K10258">
        <v>12</v>
      </c>
      <c r="L10258" t="s">
        <v>36</v>
      </c>
      <c r="M10258" t="s">
        <v>37</v>
      </c>
      <c r="N10258" t="s">
        <v>38</v>
      </c>
      <c r="O10258" t="s">
        <v>39</v>
      </c>
      <c r="S10258" t="s">
        <v>6035</v>
      </c>
      <c r="T10258" t="s">
        <v>582</v>
      </c>
      <c r="U10258" t="s">
        <v>466</v>
      </c>
      <c r="V10258" t="s">
        <v>467</v>
      </c>
      <c r="Y10258" t="s">
        <v>30</v>
      </c>
      <c r="Z10258" t="s">
        <v>218</v>
      </c>
    </row>
    <row r="10259" spans="1:26" x14ac:dyDescent="0.25">
      <c r="A10259" t="s">
        <v>28</v>
      </c>
      <c r="B10259" t="s">
        <v>29</v>
      </c>
      <c r="C10259" t="s">
        <v>209</v>
      </c>
      <c r="D10259" t="s">
        <v>210</v>
      </c>
      <c r="E10259" t="s">
        <v>211</v>
      </c>
      <c r="F10259" t="s">
        <v>212</v>
      </c>
      <c r="G10259" s="1">
        <v>41346</v>
      </c>
      <c r="I10259" t="s">
        <v>6036</v>
      </c>
      <c r="J10259" t="s">
        <v>36</v>
      </c>
      <c r="K10259">
        <v>34</v>
      </c>
      <c r="L10259" t="s">
        <v>36</v>
      </c>
      <c r="M10259" t="s">
        <v>37</v>
      </c>
      <c r="N10259" t="s">
        <v>38</v>
      </c>
      <c r="O10259" t="s">
        <v>39</v>
      </c>
      <c r="S10259" t="s">
        <v>6037</v>
      </c>
      <c r="T10259" t="s">
        <v>201</v>
      </c>
      <c r="U10259" t="s">
        <v>466</v>
      </c>
      <c r="V10259" t="s">
        <v>467</v>
      </c>
      <c r="Y10259" t="s">
        <v>30</v>
      </c>
      <c r="Z10259" t="s">
        <v>218</v>
      </c>
    </row>
    <row r="10260" spans="1:26" x14ac:dyDescent="0.25">
      <c r="A10260" t="s">
        <v>28</v>
      </c>
      <c r="B10260" t="s">
        <v>29</v>
      </c>
      <c r="C10260" t="s">
        <v>209</v>
      </c>
      <c r="D10260" t="s">
        <v>210</v>
      </c>
      <c r="E10260" t="s">
        <v>211</v>
      </c>
      <c r="F10260" t="s">
        <v>212</v>
      </c>
      <c r="G10260" s="1">
        <v>41346</v>
      </c>
      <c r="I10260" t="s">
        <v>6038</v>
      </c>
      <c r="J10260" t="s">
        <v>35</v>
      </c>
      <c r="K10260">
        <v>22</v>
      </c>
      <c r="L10260" t="s">
        <v>36</v>
      </c>
      <c r="M10260" t="s">
        <v>37</v>
      </c>
      <c r="N10260" t="s">
        <v>38</v>
      </c>
      <c r="O10260" t="s">
        <v>39</v>
      </c>
      <c r="S10260" t="s">
        <v>6039</v>
      </c>
      <c r="T10260" t="s">
        <v>82</v>
      </c>
      <c r="U10260" t="s">
        <v>646</v>
      </c>
      <c r="V10260" t="s">
        <v>647</v>
      </c>
      <c r="Y10260" t="s">
        <v>30</v>
      </c>
      <c r="Z10260" t="s">
        <v>218</v>
      </c>
    </row>
    <row r="10261" spans="1:26" x14ac:dyDescent="0.25">
      <c r="A10261" t="s">
        <v>28</v>
      </c>
      <c r="B10261" t="s">
        <v>29</v>
      </c>
      <c r="C10261" t="s">
        <v>209</v>
      </c>
      <c r="D10261" t="s">
        <v>210</v>
      </c>
      <c r="E10261" t="s">
        <v>211</v>
      </c>
      <c r="F10261" t="s">
        <v>212</v>
      </c>
      <c r="G10261" s="1">
        <v>41346</v>
      </c>
      <c r="I10261" t="s">
        <v>6040</v>
      </c>
      <c r="J10261" t="s">
        <v>36</v>
      </c>
      <c r="K10261">
        <v>16</v>
      </c>
      <c r="L10261" t="s">
        <v>36</v>
      </c>
      <c r="M10261" t="s">
        <v>37</v>
      </c>
      <c r="N10261" t="s">
        <v>38</v>
      </c>
      <c r="O10261" t="s">
        <v>39</v>
      </c>
      <c r="S10261" t="s">
        <v>6041</v>
      </c>
      <c r="T10261" t="s">
        <v>477</v>
      </c>
      <c r="U10261" t="s">
        <v>170</v>
      </c>
      <c r="V10261" t="s">
        <v>171</v>
      </c>
      <c r="Y10261" t="s">
        <v>30</v>
      </c>
      <c r="Z10261" t="s">
        <v>218</v>
      </c>
    </row>
    <row r="10262" spans="1:26" x14ac:dyDescent="0.25">
      <c r="A10262" t="s">
        <v>28</v>
      </c>
      <c r="B10262" t="s">
        <v>29</v>
      </c>
      <c r="C10262" t="s">
        <v>209</v>
      </c>
      <c r="D10262" t="s">
        <v>210</v>
      </c>
      <c r="E10262" t="s">
        <v>211</v>
      </c>
      <c r="F10262" t="s">
        <v>212</v>
      </c>
      <c r="G10262" s="1">
        <v>41346</v>
      </c>
      <c r="I10262" t="s">
        <v>6042</v>
      </c>
      <c r="J10262" t="s">
        <v>35</v>
      </c>
      <c r="K10262">
        <v>64</v>
      </c>
      <c r="L10262" t="s">
        <v>36</v>
      </c>
      <c r="M10262" t="s">
        <v>37</v>
      </c>
      <c r="N10262" t="s">
        <v>38</v>
      </c>
      <c r="O10262" t="s">
        <v>39</v>
      </c>
      <c r="S10262" t="s">
        <v>6043</v>
      </c>
      <c r="T10262" t="s">
        <v>422</v>
      </c>
      <c r="U10262" t="s">
        <v>68</v>
      </c>
      <c r="V10262" t="s">
        <v>69</v>
      </c>
      <c r="Y10262" t="s">
        <v>30</v>
      </c>
      <c r="Z10262" t="s">
        <v>218</v>
      </c>
    </row>
    <row r="10263" spans="1:26" x14ac:dyDescent="0.25">
      <c r="A10263" t="s">
        <v>28</v>
      </c>
      <c r="B10263" t="s">
        <v>29</v>
      </c>
      <c r="C10263" t="s">
        <v>209</v>
      </c>
      <c r="D10263" t="s">
        <v>210</v>
      </c>
      <c r="E10263" t="s">
        <v>211</v>
      </c>
      <c r="F10263" t="s">
        <v>212</v>
      </c>
      <c r="G10263" s="1">
        <v>41347</v>
      </c>
      <c r="I10263" t="s">
        <v>6044</v>
      </c>
      <c r="J10263" t="s">
        <v>35</v>
      </c>
      <c r="K10263">
        <v>21</v>
      </c>
      <c r="L10263" t="s">
        <v>36</v>
      </c>
      <c r="M10263" t="s">
        <v>37</v>
      </c>
      <c r="N10263" t="s">
        <v>38</v>
      </c>
      <c r="O10263" t="s">
        <v>39</v>
      </c>
      <c r="S10263" t="s">
        <v>6045</v>
      </c>
      <c r="T10263" t="s">
        <v>1172</v>
      </c>
      <c r="U10263" t="s">
        <v>6046</v>
      </c>
      <c r="V10263" t="s">
        <v>6047</v>
      </c>
      <c r="Y10263" t="s">
        <v>30</v>
      </c>
      <c r="Z10263" t="s">
        <v>218</v>
      </c>
    </row>
    <row r="10264" spans="1:26" x14ac:dyDescent="0.25">
      <c r="A10264" t="s">
        <v>28</v>
      </c>
      <c r="B10264" t="s">
        <v>29</v>
      </c>
      <c r="C10264" t="s">
        <v>209</v>
      </c>
      <c r="D10264" t="s">
        <v>210</v>
      </c>
      <c r="E10264" t="s">
        <v>211</v>
      </c>
      <c r="F10264" t="s">
        <v>212</v>
      </c>
      <c r="G10264" s="1">
        <v>41347</v>
      </c>
      <c r="I10264" t="s">
        <v>6048</v>
      </c>
      <c r="J10264" t="s">
        <v>36</v>
      </c>
      <c r="K10264">
        <v>38</v>
      </c>
      <c r="L10264" t="s">
        <v>36</v>
      </c>
      <c r="M10264" t="s">
        <v>37</v>
      </c>
      <c r="N10264" t="s">
        <v>38</v>
      </c>
      <c r="O10264" t="s">
        <v>39</v>
      </c>
      <c r="S10264" t="s">
        <v>6049</v>
      </c>
      <c r="T10264" t="s">
        <v>520</v>
      </c>
      <c r="U10264" t="s">
        <v>3185</v>
      </c>
      <c r="V10264" t="s">
        <v>3186</v>
      </c>
      <c r="Y10264" t="s">
        <v>30</v>
      </c>
      <c r="Z10264" t="s">
        <v>218</v>
      </c>
    </row>
    <row r="10265" spans="1:26" x14ac:dyDescent="0.25">
      <c r="A10265" t="s">
        <v>28</v>
      </c>
      <c r="B10265" t="s">
        <v>29</v>
      </c>
      <c r="C10265" t="s">
        <v>209</v>
      </c>
      <c r="D10265" t="s">
        <v>210</v>
      </c>
      <c r="E10265" t="s">
        <v>211</v>
      </c>
      <c r="F10265" t="s">
        <v>212</v>
      </c>
      <c r="G10265" s="1">
        <v>41347</v>
      </c>
      <c r="I10265" t="s">
        <v>6050</v>
      </c>
      <c r="J10265" t="s">
        <v>35</v>
      </c>
      <c r="K10265">
        <v>25</v>
      </c>
      <c r="L10265" t="s">
        <v>36</v>
      </c>
      <c r="M10265" t="s">
        <v>37</v>
      </c>
      <c r="N10265" t="s">
        <v>38</v>
      </c>
      <c r="O10265" t="s">
        <v>39</v>
      </c>
      <c r="S10265" t="s">
        <v>6051</v>
      </c>
      <c r="T10265" t="s">
        <v>3075</v>
      </c>
      <c r="U10265" t="s">
        <v>505</v>
      </c>
      <c r="V10265" t="s">
        <v>506</v>
      </c>
      <c r="Y10265" t="s">
        <v>30</v>
      </c>
      <c r="Z10265" t="s">
        <v>218</v>
      </c>
    </row>
    <row r="10266" spans="1:26" x14ac:dyDescent="0.25">
      <c r="A10266" t="s">
        <v>28</v>
      </c>
      <c r="B10266" t="s">
        <v>29</v>
      </c>
      <c r="C10266" t="s">
        <v>209</v>
      </c>
      <c r="D10266" t="s">
        <v>210</v>
      </c>
      <c r="E10266" t="s">
        <v>211</v>
      </c>
      <c r="F10266" t="s">
        <v>212</v>
      </c>
      <c r="G10266" s="1">
        <v>41347</v>
      </c>
      <c r="I10266" t="s">
        <v>6052</v>
      </c>
      <c r="J10266" t="s">
        <v>36</v>
      </c>
      <c r="K10266">
        <v>18</v>
      </c>
      <c r="L10266" t="s">
        <v>36</v>
      </c>
      <c r="M10266" t="s">
        <v>37</v>
      </c>
      <c r="N10266" t="s">
        <v>2062</v>
      </c>
      <c r="O10266" t="s">
        <v>2063</v>
      </c>
      <c r="T10266" t="s">
        <v>552</v>
      </c>
      <c r="U10266" t="s">
        <v>466</v>
      </c>
      <c r="V10266" t="s">
        <v>467</v>
      </c>
      <c r="Y10266" t="s">
        <v>30</v>
      </c>
      <c r="Z10266" t="s">
        <v>218</v>
      </c>
    </row>
    <row r="10267" spans="1:26" x14ac:dyDescent="0.25">
      <c r="A10267" t="s">
        <v>28</v>
      </c>
      <c r="B10267" t="s">
        <v>29</v>
      </c>
      <c r="C10267" t="s">
        <v>209</v>
      </c>
      <c r="D10267" t="s">
        <v>210</v>
      </c>
      <c r="E10267" t="s">
        <v>211</v>
      </c>
      <c r="F10267" t="s">
        <v>212</v>
      </c>
      <c r="G10267" s="1">
        <v>41347</v>
      </c>
      <c r="I10267" t="s">
        <v>6053</v>
      </c>
      <c r="J10267" t="s">
        <v>35</v>
      </c>
      <c r="K10267">
        <v>51</v>
      </c>
      <c r="L10267" t="s">
        <v>36</v>
      </c>
      <c r="M10267" t="s">
        <v>37</v>
      </c>
      <c r="N10267" t="s">
        <v>35</v>
      </c>
      <c r="O10267" t="s">
        <v>236</v>
      </c>
      <c r="S10267" t="s">
        <v>6054</v>
      </c>
      <c r="T10267" t="s">
        <v>562</v>
      </c>
      <c r="U10267" t="s">
        <v>625</v>
      </c>
      <c r="V10267" t="s">
        <v>626</v>
      </c>
      <c r="Y10267" t="s">
        <v>30</v>
      </c>
      <c r="Z10267" t="s">
        <v>218</v>
      </c>
    </row>
    <row r="10268" spans="1:26" x14ac:dyDescent="0.25">
      <c r="A10268" t="s">
        <v>28</v>
      </c>
      <c r="B10268" t="s">
        <v>29</v>
      </c>
      <c r="C10268" t="s">
        <v>209</v>
      </c>
      <c r="D10268" t="s">
        <v>210</v>
      </c>
      <c r="E10268" t="s">
        <v>211</v>
      </c>
      <c r="F10268" t="s">
        <v>212</v>
      </c>
      <c r="G10268" s="1">
        <v>41347</v>
      </c>
      <c r="I10268" t="s">
        <v>6055</v>
      </c>
      <c r="J10268" t="s">
        <v>35</v>
      </c>
      <c r="K10268">
        <v>21</v>
      </c>
      <c r="L10268" t="s">
        <v>36</v>
      </c>
      <c r="M10268" t="s">
        <v>37</v>
      </c>
      <c r="N10268" t="s">
        <v>38</v>
      </c>
      <c r="O10268" t="s">
        <v>39</v>
      </c>
      <c r="S10268" t="s">
        <v>6056</v>
      </c>
      <c r="T10268" t="s">
        <v>582</v>
      </c>
      <c r="U10268" t="s">
        <v>448</v>
      </c>
      <c r="V10268" t="s">
        <v>449</v>
      </c>
      <c r="Y10268" t="s">
        <v>30</v>
      </c>
      <c r="Z10268" t="s">
        <v>218</v>
      </c>
    </row>
    <row r="10269" spans="1:26" x14ac:dyDescent="0.25">
      <c r="A10269" t="s">
        <v>28</v>
      </c>
      <c r="B10269" t="s">
        <v>29</v>
      </c>
      <c r="C10269" t="s">
        <v>209</v>
      </c>
      <c r="D10269" t="s">
        <v>210</v>
      </c>
      <c r="E10269" t="s">
        <v>211</v>
      </c>
      <c r="F10269" t="s">
        <v>212</v>
      </c>
      <c r="G10269" s="1">
        <v>41347</v>
      </c>
      <c r="I10269" t="s">
        <v>6057</v>
      </c>
      <c r="J10269" t="s">
        <v>35</v>
      </c>
      <c r="K10269">
        <v>17</v>
      </c>
      <c r="L10269" t="s">
        <v>36</v>
      </c>
      <c r="M10269" t="s">
        <v>37</v>
      </c>
      <c r="N10269" t="s">
        <v>38</v>
      </c>
      <c r="O10269" t="s">
        <v>39</v>
      </c>
      <c r="S10269" t="s">
        <v>6058</v>
      </c>
      <c r="T10269" t="s">
        <v>82</v>
      </c>
      <c r="U10269" t="s">
        <v>229</v>
      </c>
      <c r="V10269" t="s">
        <v>230</v>
      </c>
      <c r="W10269" t="s">
        <v>97</v>
      </c>
      <c r="X10269" t="s">
        <v>98</v>
      </c>
      <c r="Y10269" t="s">
        <v>30</v>
      </c>
      <c r="Z10269" t="s">
        <v>218</v>
      </c>
    </row>
    <row r="10270" spans="1:26" x14ac:dyDescent="0.25">
      <c r="A10270" t="s">
        <v>28</v>
      </c>
      <c r="B10270" t="s">
        <v>29</v>
      </c>
      <c r="C10270" t="s">
        <v>209</v>
      </c>
      <c r="D10270" t="s">
        <v>210</v>
      </c>
      <c r="E10270" t="s">
        <v>211</v>
      </c>
      <c r="F10270" t="s">
        <v>212</v>
      </c>
      <c r="G10270" s="1">
        <v>41347</v>
      </c>
      <c r="I10270" t="s">
        <v>6059</v>
      </c>
      <c r="J10270" t="s">
        <v>35</v>
      </c>
      <c r="K10270">
        <v>29</v>
      </c>
      <c r="L10270" t="s">
        <v>36</v>
      </c>
      <c r="M10270" t="s">
        <v>37</v>
      </c>
      <c r="N10270" t="s">
        <v>38</v>
      </c>
      <c r="O10270" t="s">
        <v>39</v>
      </c>
      <c r="S10270" t="s">
        <v>6060</v>
      </c>
      <c r="T10270" t="s">
        <v>120</v>
      </c>
      <c r="U10270" t="s">
        <v>431</v>
      </c>
      <c r="V10270" t="s">
        <v>432</v>
      </c>
      <c r="Y10270" t="s">
        <v>30</v>
      </c>
      <c r="Z10270" t="s">
        <v>218</v>
      </c>
    </row>
    <row r="10271" spans="1:26" x14ac:dyDescent="0.25">
      <c r="A10271" t="s">
        <v>28</v>
      </c>
      <c r="B10271" t="s">
        <v>29</v>
      </c>
      <c r="C10271" t="s">
        <v>209</v>
      </c>
      <c r="D10271" t="s">
        <v>210</v>
      </c>
      <c r="E10271" t="s">
        <v>211</v>
      </c>
      <c r="F10271" t="s">
        <v>212</v>
      </c>
      <c r="G10271" s="1">
        <v>41347</v>
      </c>
      <c r="I10271" t="s">
        <v>6061</v>
      </c>
      <c r="J10271" t="s">
        <v>36</v>
      </c>
      <c r="K10271">
        <v>39</v>
      </c>
      <c r="L10271" t="s">
        <v>36</v>
      </c>
      <c r="M10271" t="s">
        <v>37</v>
      </c>
      <c r="N10271" t="s">
        <v>38</v>
      </c>
      <c r="O10271" t="s">
        <v>39</v>
      </c>
      <c r="S10271" t="s">
        <v>6062</v>
      </c>
      <c r="T10271" t="s">
        <v>125</v>
      </c>
      <c r="U10271" t="s">
        <v>243</v>
      </c>
      <c r="V10271" t="s">
        <v>244</v>
      </c>
      <c r="Y10271" t="s">
        <v>30</v>
      </c>
      <c r="Z10271" t="s">
        <v>218</v>
      </c>
    </row>
    <row r="10272" spans="1:26" x14ac:dyDescent="0.25">
      <c r="A10272" t="s">
        <v>28</v>
      </c>
      <c r="B10272" t="s">
        <v>29</v>
      </c>
      <c r="C10272" t="s">
        <v>209</v>
      </c>
      <c r="D10272" t="s">
        <v>210</v>
      </c>
      <c r="E10272" t="s">
        <v>211</v>
      </c>
      <c r="F10272" t="s">
        <v>212</v>
      </c>
      <c r="G10272" s="1">
        <v>41347</v>
      </c>
      <c r="I10272" t="s">
        <v>6063</v>
      </c>
      <c r="J10272" t="s">
        <v>35</v>
      </c>
      <c r="K10272">
        <v>32</v>
      </c>
      <c r="L10272" t="s">
        <v>36</v>
      </c>
      <c r="M10272" t="s">
        <v>37</v>
      </c>
      <c r="N10272" t="s">
        <v>38</v>
      </c>
      <c r="O10272" t="s">
        <v>39</v>
      </c>
      <c r="S10272" t="s">
        <v>6064</v>
      </c>
      <c r="T10272" t="s">
        <v>477</v>
      </c>
      <c r="U10272" t="s">
        <v>205</v>
      </c>
      <c r="V10272" t="s">
        <v>206</v>
      </c>
      <c r="Y10272" t="s">
        <v>30</v>
      </c>
      <c r="Z10272" t="s">
        <v>218</v>
      </c>
    </row>
    <row r="10273" spans="1:26" x14ac:dyDescent="0.25">
      <c r="A10273" t="s">
        <v>28</v>
      </c>
      <c r="B10273" t="s">
        <v>29</v>
      </c>
      <c r="C10273" t="s">
        <v>209</v>
      </c>
      <c r="D10273" t="s">
        <v>210</v>
      </c>
      <c r="E10273" t="s">
        <v>211</v>
      </c>
      <c r="F10273" t="s">
        <v>212</v>
      </c>
      <c r="G10273" s="1">
        <v>41347</v>
      </c>
      <c r="I10273" t="s">
        <v>6065</v>
      </c>
      <c r="J10273" t="s">
        <v>35</v>
      </c>
      <c r="K10273">
        <v>40</v>
      </c>
      <c r="L10273" t="s">
        <v>36</v>
      </c>
      <c r="M10273" t="s">
        <v>37</v>
      </c>
      <c r="N10273" t="s">
        <v>38</v>
      </c>
      <c r="O10273" t="s">
        <v>39</v>
      </c>
      <c r="S10273" t="s">
        <v>6066</v>
      </c>
      <c r="T10273" t="s">
        <v>699</v>
      </c>
      <c r="U10273" t="s">
        <v>615</v>
      </c>
      <c r="V10273" t="s">
        <v>616</v>
      </c>
      <c r="Y10273" t="s">
        <v>30</v>
      </c>
      <c r="Z10273" t="s">
        <v>218</v>
      </c>
    </row>
    <row r="10274" spans="1:26" x14ac:dyDescent="0.25">
      <c r="A10274" t="s">
        <v>28</v>
      </c>
      <c r="B10274" t="s">
        <v>29</v>
      </c>
      <c r="C10274" t="s">
        <v>209</v>
      </c>
      <c r="D10274" t="s">
        <v>210</v>
      </c>
      <c r="E10274" t="s">
        <v>211</v>
      </c>
      <c r="F10274" t="s">
        <v>212</v>
      </c>
      <c r="G10274" s="1">
        <v>41347</v>
      </c>
      <c r="I10274" t="s">
        <v>6067</v>
      </c>
      <c r="J10274" t="s">
        <v>35</v>
      </c>
      <c r="K10274">
        <v>41</v>
      </c>
      <c r="L10274" t="s">
        <v>36</v>
      </c>
      <c r="M10274" t="s">
        <v>37</v>
      </c>
      <c r="N10274" t="s">
        <v>35</v>
      </c>
      <c r="O10274" t="s">
        <v>236</v>
      </c>
      <c r="S10274" t="s">
        <v>6068</v>
      </c>
      <c r="T10274" t="s">
        <v>954</v>
      </c>
      <c r="U10274" t="s">
        <v>885</v>
      </c>
      <c r="V10274" t="s">
        <v>886</v>
      </c>
      <c r="W10274" t="s">
        <v>183</v>
      </c>
      <c r="X10274" t="s">
        <v>184</v>
      </c>
      <c r="Y10274" t="s">
        <v>30</v>
      </c>
      <c r="Z10274" t="s">
        <v>218</v>
      </c>
    </row>
    <row r="10275" spans="1:26" x14ac:dyDescent="0.25">
      <c r="A10275" t="s">
        <v>28</v>
      </c>
      <c r="B10275" t="s">
        <v>29</v>
      </c>
      <c r="C10275" t="s">
        <v>209</v>
      </c>
      <c r="D10275" t="s">
        <v>210</v>
      </c>
      <c r="E10275" t="s">
        <v>211</v>
      </c>
      <c r="F10275" t="s">
        <v>212</v>
      </c>
      <c r="G10275" s="1">
        <v>41347</v>
      </c>
      <c r="I10275" t="s">
        <v>6069</v>
      </c>
      <c r="J10275" t="s">
        <v>35</v>
      </c>
      <c r="K10275">
        <v>37</v>
      </c>
      <c r="L10275" t="s">
        <v>36</v>
      </c>
      <c r="M10275" t="s">
        <v>37</v>
      </c>
      <c r="N10275" t="s">
        <v>38</v>
      </c>
      <c r="O10275" t="s">
        <v>39</v>
      </c>
      <c r="T10275" t="s">
        <v>865</v>
      </c>
      <c r="U10275" t="s">
        <v>72</v>
      </c>
      <c r="V10275" t="s">
        <v>73</v>
      </c>
      <c r="Y10275" t="s">
        <v>30</v>
      </c>
      <c r="Z10275" t="s">
        <v>218</v>
      </c>
    </row>
    <row r="10276" spans="1:26" x14ac:dyDescent="0.25">
      <c r="A10276" t="s">
        <v>28</v>
      </c>
      <c r="B10276" t="s">
        <v>29</v>
      </c>
      <c r="C10276" t="s">
        <v>209</v>
      </c>
      <c r="D10276" t="s">
        <v>210</v>
      </c>
      <c r="E10276" t="s">
        <v>211</v>
      </c>
      <c r="F10276" t="s">
        <v>212</v>
      </c>
      <c r="G10276" s="1">
        <v>41348</v>
      </c>
      <c r="I10276" t="s">
        <v>6070</v>
      </c>
      <c r="J10276" t="s">
        <v>36</v>
      </c>
      <c r="K10276">
        <v>36</v>
      </c>
      <c r="L10276" t="s">
        <v>36</v>
      </c>
      <c r="M10276" t="s">
        <v>37</v>
      </c>
      <c r="N10276" t="s">
        <v>35</v>
      </c>
      <c r="O10276" t="s">
        <v>236</v>
      </c>
      <c r="T10276" t="s">
        <v>1877</v>
      </c>
      <c r="U10276" t="s">
        <v>68</v>
      </c>
      <c r="V10276" t="s">
        <v>69</v>
      </c>
      <c r="W10276" t="s">
        <v>42</v>
      </c>
      <c r="X10276" t="s">
        <v>43</v>
      </c>
      <c r="Y10276" t="s">
        <v>30</v>
      </c>
      <c r="Z10276" t="s">
        <v>218</v>
      </c>
    </row>
    <row r="10277" spans="1:26" x14ac:dyDescent="0.25">
      <c r="A10277" t="s">
        <v>28</v>
      </c>
      <c r="B10277" t="s">
        <v>29</v>
      </c>
      <c r="C10277" t="s">
        <v>209</v>
      </c>
      <c r="D10277" t="s">
        <v>210</v>
      </c>
      <c r="E10277" t="s">
        <v>211</v>
      </c>
      <c r="F10277" t="s">
        <v>212</v>
      </c>
      <c r="G10277" s="1">
        <v>41348</v>
      </c>
      <c r="I10277" t="s">
        <v>6071</v>
      </c>
      <c r="J10277" t="s">
        <v>35</v>
      </c>
      <c r="K10277">
        <v>36</v>
      </c>
      <c r="L10277" t="s">
        <v>36</v>
      </c>
      <c r="M10277" t="s">
        <v>37</v>
      </c>
      <c r="N10277" t="s">
        <v>38</v>
      </c>
      <c r="O10277" t="s">
        <v>39</v>
      </c>
      <c r="S10277" t="s">
        <v>6072</v>
      </c>
      <c r="T10277" t="s">
        <v>346</v>
      </c>
      <c r="U10277" t="s">
        <v>68</v>
      </c>
      <c r="V10277" t="s">
        <v>69</v>
      </c>
      <c r="W10277" t="s">
        <v>505</v>
      </c>
      <c r="X10277" t="s">
        <v>506</v>
      </c>
      <c r="Y10277" t="s">
        <v>30</v>
      </c>
      <c r="Z10277" t="s">
        <v>218</v>
      </c>
    </row>
    <row r="10278" spans="1:26" x14ac:dyDescent="0.25">
      <c r="A10278" t="s">
        <v>28</v>
      </c>
      <c r="B10278" t="s">
        <v>29</v>
      </c>
      <c r="C10278" t="s">
        <v>209</v>
      </c>
      <c r="D10278" t="s">
        <v>210</v>
      </c>
      <c r="E10278" t="s">
        <v>211</v>
      </c>
      <c r="F10278" t="s">
        <v>212</v>
      </c>
      <c r="G10278" s="1">
        <v>41348</v>
      </c>
      <c r="I10278" t="s">
        <v>6073</v>
      </c>
      <c r="J10278" t="s">
        <v>36</v>
      </c>
      <c r="K10278">
        <v>17</v>
      </c>
      <c r="L10278" t="s">
        <v>36</v>
      </c>
      <c r="M10278" t="s">
        <v>37</v>
      </c>
      <c r="N10278" t="s">
        <v>38</v>
      </c>
      <c r="O10278" t="s">
        <v>39</v>
      </c>
      <c r="S10278" t="s">
        <v>6074</v>
      </c>
      <c r="T10278" t="s">
        <v>833</v>
      </c>
      <c r="U10278" t="s">
        <v>183</v>
      </c>
      <c r="V10278" t="s">
        <v>184</v>
      </c>
      <c r="Y10278" t="s">
        <v>30</v>
      </c>
      <c r="Z10278" t="s">
        <v>218</v>
      </c>
    </row>
    <row r="10279" spans="1:26" x14ac:dyDescent="0.25">
      <c r="A10279" t="s">
        <v>28</v>
      </c>
      <c r="B10279" t="s">
        <v>29</v>
      </c>
      <c r="C10279" t="s">
        <v>209</v>
      </c>
      <c r="D10279" t="s">
        <v>210</v>
      </c>
      <c r="E10279" t="s">
        <v>211</v>
      </c>
      <c r="F10279" t="s">
        <v>212</v>
      </c>
      <c r="G10279" s="1">
        <v>41348</v>
      </c>
      <c r="I10279" t="s">
        <v>6075</v>
      </c>
      <c r="J10279" t="s">
        <v>35</v>
      </c>
      <c r="K10279">
        <v>80</v>
      </c>
      <c r="L10279" t="s">
        <v>36</v>
      </c>
      <c r="M10279" t="s">
        <v>37</v>
      </c>
      <c r="N10279" t="s">
        <v>38</v>
      </c>
      <c r="O10279" t="s">
        <v>39</v>
      </c>
      <c r="S10279" t="s">
        <v>6076</v>
      </c>
      <c r="T10279" t="s">
        <v>1256</v>
      </c>
      <c r="U10279" t="s">
        <v>97</v>
      </c>
      <c r="V10279" t="s">
        <v>98</v>
      </c>
      <c r="Y10279" t="s">
        <v>30</v>
      </c>
      <c r="Z10279" t="s">
        <v>218</v>
      </c>
    </row>
    <row r="10280" spans="1:26" x14ac:dyDescent="0.25">
      <c r="A10280" t="s">
        <v>28</v>
      </c>
      <c r="B10280" t="s">
        <v>29</v>
      </c>
      <c r="C10280" t="s">
        <v>209</v>
      </c>
      <c r="D10280" t="s">
        <v>210</v>
      </c>
      <c r="E10280" t="s">
        <v>211</v>
      </c>
      <c r="F10280" t="s">
        <v>212</v>
      </c>
      <c r="G10280" s="1">
        <v>41348</v>
      </c>
      <c r="I10280" t="s">
        <v>6077</v>
      </c>
      <c r="J10280" t="s">
        <v>35</v>
      </c>
      <c r="K10280">
        <v>36</v>
      </c>
      <c r="L10280" t="s">
        <v>36</v>
      </c>
      <c r="M10280" t="s">
        <v>37</v>
      </c>
      <c r="N10280" t="s">
        <v>38</v>
      </c>
      <c r="O10280" t="s">
        <v>39</v>
      </c>
      <c r="S10280" t="s">
        <v>6078</v>
      </c>
      <c r="T10280" t="s">
        <v>2418</v>
      </c>
      <c r="U10280" t="s">
        <v>243</v>
      </c>
      <c r="V10280" t="s">
        <v>244</v>
      </c>
      <c r="Y10280" t="s">
        <v>30</v>
      </c>
      <c r="Z10280" t="s">
        <v>218</v>
      </c>
    </row>
    <row r="10281" spans="1:26" x14ac:dyDescent="0.25">
      <c r="A10281" t="s">
        <v>28</v>
      </c>
      <c r="B10281" t="s">
        <v>29</v>
      </c>
      <c r="C10281" t="s">
        <v>209</v>
      </c>
      <c r="D10281" t="s">
        <v>210</v>
      </c>
      <c r="E10281" t="s">
        <v>211</v>
      </c>
      <c r="F10281" t="s">
        <v>212</v>
      </c>
      <c r="G10281" s="1">
        <v>41348</v>
      </c>
      <c r="I10281" t="s">
        <v>6079</v>
      </c>
      <c r="J10281" t="s">
        <v>35</v>
      </c>
      <c r="K10281">
        <v>25</v>
      </c>
      <c r="L10281" t="s">
        <v>36</v>
      </c>
      <c r="M10281" t="s">
        <v>37</v>
      </c>
      <c r="N10281" t="s">
        <v>38</v>
      </c>
      <c r="O10281" t="s">
        <v>39</v>
      </c>
      <c r="S10281" t="s">
        <v>6080</v>
      </c>
      <c r="T10281" t="s">
        <v>4055</v>
      </c>
      <c r="U10281" t="s">
        <v>1138</v>
      </c>
      <c r="V10281" t="s">
        <v>1139</v>
      </c>
      <c r="Y10281" t="s">
        <v>30</v>
      </c>
      <c r="Z10281" t="s">
        <v>218</v>
      </c>
    </row>
    <row r="10282" spans="1:26" x14ac:dyDescent="0.25">
      <c r="A10282" t="s">
        <v>28</v>
      </c>
      <c r="B10282" t="s">
        <v>29</v>
      </c>
      <c r="C10282" t="s">
        <v>209</v>
      </c>
      <c r="D10282" t="s">
        <v>210</v>
      </c>
      <c r="E10282" t="s">
        <v>211</v>
      </c>
      <c r="F10282" t="s">
        <v>212</v>
      </c>
      <c r="G10282" s="1">
        <v>41348</v>
      </c>
      <c r="I10282" t="s">
        <v>6081</v>
      </c>
      <c r="J10282" t="s">
        <v>36</v>
      </c>
      <c r="K10282">
        <v>67</v>
      </c>
      <c r="L10282" t="s">
        <v>36</v>
      </c>
      <c r="M10282" t="s">
        <v>37</v>
      </c>
      <c r="N10282" t="s">
        <v>38</v>
      </c>
      <c r="O10282" t="s">
        <v>39</v>
      </c>
      <c r="S10282" t="s">
        <v>6082</v>
      </c>
      <c r="T10282" t="s">
        <v>1545</v>
      </c>
      <c r="U10282" t="s">
        <v>170</v>
      </c>
      <c r="V10282" t="s">
        <v>171</v>
      </c>
      <c r="Y10282" t="s">
        <v>30</v>
      </c>
      <c r="Z10282" t="s">
        <v>218</v>
      </c>
    </row>
    <row r="10283" spans="1:26" x14ac:dyDescent="0.25">
      <c r="A10283" t="s">
        <v>28</v>
      </c>
      <c r="B10283" t="s">
        <v>29</v>
      </c>
      <c r="C10283" t="s">
        <v>209</v>
      </c>
      <c r="D10283" t="s">
        <v>210</v>
      </c>
      <c r="E10283" t="s">
        <v>211</v>
      </c>
      <c r="F10283" t="s">
        <v>212</v>
      </c>
      <c r="G10283" s="1">
        <v>41348</v>
      </c>
      <c r="I10283" t="s">
        <v>6083</v>
      </c>
      <c r="J10283" t="s">
        <v>36</v>
      </c>
      <c r="K10283">
        <v>21</v>
      </c>
      <c r="L10283" t="s">
        <v>36</v>
      </c>
      <c r="M10283" t="s">
        <v>37</v>
      </c>
      <c r="N10283" t="s">
        <v>38</v>
      </c>
      <c r="O10283" t="s">
        <v>39</v>
      </c>
      <c r="S10283" t="s">
        <v>6084</v>
      </c>
      <c r="T10283" t="s">
        <v>6085</v>
      </c>
      <c r="U10283" t="s">
        <v>97</v>
      </c>
      <c r="V10283" t="s">
        <v>98</v>
      </c>
      <c r="Y10283" t="s">
        <v>30</v>
      </c>
      <c r="Z10283" t="s">
        <v>218</v>
      </c>
    </row>
    <row r="10284" spans="1:26" x14ac:dyDescent="0.25">
      <c r="A10284" t="s">
        <v>28</v>
      </c>
      <c r="B10284" t="s">
        <v>29</v>
      </c>
      <c r="C10284" t="s">
        <v>209</v>
      </c>
      <c r="D10284" t="s">
        <v>210</v>
      </c>
      <c r="E10284" t="s">
        <v>211</v>
      </c>
      <c r="F10284" t="s">
        <v>212</v>
      </c>
      <c r="G10284" s="1">
        <v>41348</v>
      </c>
      <c r="I10284" t="s">
        <v>6086</v>
      </c>
      <c r="J10284" t="s">
        <v>35</v>
      </c>
      <c r="K10284">
        <v>60</v>
      </c>
      <c r="L10284" t="s">
        <v>36</v>
      </c>
      <c r="M10284" t="s">
        <v>37</v>
      </c>
      <c r="N10284" t="s">
        <v>38</v>
      </c>
      <c r="O10284" t="s">
        <v>39</v>
      </c>
      <c r="S10284" t="s">
        <v>6087</v>
      </c>
      <c r="T10284" t="s">
        <v>2122</v>
      </c>
      <c r="U10284" t="s">
        <v>183</v>
      </c>
      <c r="V10284" t="s">
        <v>184</v>
      </c>
      <c r="Y10284" t="s">
        <v>30</v>
      </c>
      <c r="Z10284" t="s">
        <v>218</v>
      </c>
    </row>
    <row r="10285" spans="1:26" x14ac:dyDescent="0.25">
      <c r="A10285" t="s">
        <v>28</v>
      </c>
      <c r="B10285" t="s">
        <v>29</v>
      </c>
      <c r="C10285" t="s">
        <v>209</v>
      </c>
      <c r="D10285" t="s">
        <v>210</v>
      </c>
      <c r="E10285" t="s">
        <v>211</v>
      </c>
      <c r="F10285" t="s">
        <v>212</v>
      </c>
      <c r="G10285" s="1">
        <v>41348</v>
      </c>
      <c r="I10285" t="s">
        <v>6088</v>
      </c>
      <c r="J10285" t="s">
        <v>35</v>
      </c>
      <c r="K10285">
        <v>24</v>
      </c>
      <c r="L10285" t="s">
        <v>36</v>
      </c>
      <c r="M10285" t="s">
        <v>37</v>
      </c>
      <c r="N10285" t="s">
        <v>38</v>
      </c>
      <c r="O10285" t="s">
        <v>39</v>
      </c>
      <c r="S10285" t="s">
        <v>6089</v>
      </c>
      <c r="T10285" t="s">
        <v>289</v>
      </c>
      <c r="U10285" t="s">
        <v>68</v>
      </c>
      <c r="V10285" t="s">
        <v>69</v>
      </c>
      <c r="Y10285" t="s">
        <v>30</v>
      </c>
      <c r="Z10285" t="s">
        <v>218</v>
      </c>
    </row>
    <row r="10286" spans="1:26" x14ac:dyDescent="0.25">
      <c r="A10286" t="s">
        <v>28</v>
      </c>
      <c r="B10286" t="s">
        <v>29</v>
      </c>
      <c r="C10286" t="s">
        <v>209</v>
      </c>
      <c r="D10286" t="s">
        <v>210</v>
      </c>
      <c r="E10286" t="s">
        <v>211</v>
      </c>
      <c r="F10286" t="s">
        <v>212</v>
      </c>
      <c r="G10286" s="1">
        <v>41348</v>
      </c>
      <c r="I10286" t="s">
        <v>6090</v>
      </c>
      <c r="J10286" t="s">
        <v>35</v>
      </c>
      <c r="K10286">
        <v>85</v>
      </c>
      <c r="L10286" t="s">
        <v>36</v>
      </c>
      <c r="M10286" t="s">
        <v>37</v>
      </c>
      <c r="N10286" t="s">
        <v>35</v>
      </c>
      <c r="O10286" t="s">
        <v>236</v>
      </c>
      <c r="S10286" t="s">
        <v>6091</v>
      </c>
      <c r="T10286" t="s">
        <v>376</v>
      </c>
      <c r="U10286" t="s">
        <v>104</v>
      </c>
      <c r="V10286" t="s">
        <v>105</v>
      </c>
      <c r="Y10286" t="s">
        <v>30</v>
      </c>
      <c r="Z10286" t="s">
        <v>218</v>
      </c>
    </row>
    <row r="10287" spans="1:26" x14ac:dyDescent="0.25">
      <c r="A10287" t="s">
        <v>28</v>
      </c>
      <c r="B10287" t="s">
        <v>29</v>
      </c>
      <c r="C10287" t="s">
        <v>209</v>
      </c>
      <c r="D10287" t="s">
        <v>210</v>
      </c>
      <c r="E10287" t="s">
        <v>211</v>
      </c>
      <c r="F10287" t="s">
        <v>212</v>
      </c>
      <c r="G10287" s="1">
        <v>41348</v>
      </c>
      <c r="I10287" t="s">
        <v>6092</v>
      </c>
      <c r="J10287" t="s">
        <v>35</v>
      </c>
      <c r="K10287">
        <v>50</v>
      </c>
      <c r="L10287" t="s">
        <v>36</v>
      </c>
      <c r="M10287" t="s">
        <v>37</v>
      </c>
      <c r="N10287" t="s">
        <v>35</v>
      </c>
      <c r="O10287" t="s">
        <v>236</v>
      </c>
      <c r="S10287" t="s">
        <v>6093</v>
      </c>
      <c r="T10287" t="s">
        <v>5331</v>
      </c>
      <c r="U10287" t="s">
        <v>528</v>
      </c>
      <c r="V10287" t="s">
        <v>529</v>
      </c>
      <c r="Y10287" t="s">
        <v>30</v>
      </c>
      <c r="Z10287" t="s">
        <v>218</v>
      </c>
    </row>
    <row r="10288" spans="1:26" x14ac:dyDescent="0.25">
      <c r="A10288" t="s">
        <v>28</v>
      </c>
      <c r="B10288" t="s">
        <v>29</v>
      </c>
      <c r="C10288" t="s">
        <v>209</v>
      </c>
      <c r="D10288" t="s">
        <v>210</v>
      </c>
      <c r="E10288" t="s">
        <v>211</v>
      </c>
      <c r="F10288" t="s">
        <v>212</v>
      </c>
      <c r="G10288" s="1">
        <v>41348</v>
      </c>
      <c r="I10288" t="s">
        <v>6094</v>
      </c>
      <c r="J10288" t="s">
        <v>35</v>
      </c>
      <c r="K10288">
        <v>34</v>
      </c>
      <c r="L10288" t="s">
        <v>36</v>
      </c>
      <c r="M10288" t="s">
        <v>37</v>
      </c>
      <c r="N10288" t="s">
        <v>35</v>
      </c>
      <c r="O10288" t="s">
        <v>236</v>
      </c>
      <c r="S10288" t="s">
        <v>6095</v>
      </c>
      <c r="T10288" t="s">
        <v>3334</v>
      </c>
      <c r="U10288" t="s">
        <v>104</v>
      </c>
      <c r="V10288" t="s">
        <v>105</v>
      </c>
      <c r="Y10288" t="s">
        <v>30</v>
      </c>
      <c r="Z10288" t="s">
        <v>218</v>
      </c>
    </row>
    <row r="10289" spans="1:26" x14ac:dyDescent="0.25">
      <c r="A10289" t="s">
        <v>28</v>
      </c>
      <c r="B10289" t="s">
        <v>29</v>
      </c>
      <c r="C10289" t="s">
        <v>209</v>
      </c>
      <c r="D10289" t="s">
        <v>210</v>
      </c>
      <c r="E10289" t="s">
        <v>211</v>
      </c>
      <c r="F10289" t="s">
        <v>212</v>
      </c>
      <c r="G10289" s="1">
        <v>41348</v>
      </c>
      <c r="I10289" t="s">
        <v>6096</v>
      </c>
      <c r="J10289" t="s">
        <v>35</v>
      </c>
      <c r="K10289">
        <v>21</v>
      </c>
      <c r="L10289" t="s">
        <v>36</v>
      </c>
      <c r="M10289" t="s">
        <v>37</v>
      </c>
      <c r="N10289" t="s">
        <v>36</v>
      </c>
      <c r="O10289" t="s">
        <v>280</v>
      </c>
      <c r="T10289" t="s">
        <v>634</v>
      </c>
      <c r="U10289" t="s">
        <v>68</v>
      </c>
      <c r="V10289" t="s">
        <v>69</v>
      </c>
      <c r="Y10289" t="s">
        <v>30</v>
      </c>
      <c r="Z10289" t="s">
        <v>218</v>
      </c>
    </row>
    <row r="10290" spans="1:26" x14ac:dyDescent="0.25">
      <c r="A10290" t="s">
        <v>28</v>
      </c>
      <c r="B10290" t="s">
        <v>29</v>
      </c>
      <c r="C10290" t="s">
        <v>209</v>
      </c>
      <c r="D10290" t="s">
        <v>210</v>
      </c>
      <c r="E10290" t="s">
        <v>211</v>
      </c>
      <c r="F10290" t="s">
        <v>212</v>
      </c>
      <c r="G10290" s="1">
        <v>41348</v>
      </c>
      <c r="I10290" t="s">
        <v>6097</v>
      </c>
      <c r="J10290" t="s">
        <v>35</v>
      </c>
      <c r="K10290">
        <v>37</v>
      </c>
      <c r="L10290" t="s">
        <v>36</v>
      </c>
      <c r="M10290" t="s">
        <v>37</v>
      </c>
      <c r="N10290" t="s">
        <v>35</v>
      </c>
      <c r="O10290" t="s">
        <v>236</v>
      </c>
      <c r="S10290" t="s">
        <v>6098</v>
      </c>
      <c r="T10290" t="s">
        <v>3650</v>
      </c>
      <c r="U10290" t="s">
        <v>104</v>
      </c>
      <c r="V10290" t="s">
        <v>105</v>
      </c>
      <c r="Y10290" t="s">
        <v>30</v>
      </c>
      <c r="Z10290" t="s">
        <v>218</v>
      </c>
    </row>
    <row r="10291" spans="1:26" x14ac:dyDescent="0.25">
      <c r="A10291" t="s">
        <v>28</v>
      </c>
      <c r="B10291" t="s">
        <v>29</v>
      </c>
      <c r="C10291" t="s">
        <v>209</v>
      </c>
      <c r="D10291" t="s">
        <v>210</v>
      </c>
      <c r="E10291" t="s">
        <v>211</v>
      </c>
      <c r="F10291" t="s">
        <v>212</v>
      </c>
      <c r="G10291" s="1">
        <v>41348</v>
      </c>
      <c r="I10291" t="s">
        <v>6099</v>
      </c>
      <c r="J10291" t="s">
        <v>36</v>
      </c>
      <c r="K10291">
        <v>67</v>
      </c>
      <c r="L10291" t="s">
        <v>36</v>
      </c>
      <c r="M10291" t="s">
        <v>37</v>
      </c>
      <c r="N10291" t="s">
        <v>36</v>
      </c>
      <c r="O10291" t="s">
        <v>280</v>
      </c>
      <c r="S10291" t="s">
        <v>6100</v>
      </c>
      <c r="T10291" t="s">
        <v>5131</v>
      </c>
      <c r="U10291" t="s">
        <v>68</v>
      </c>
      <c r="V10291" t="s">
        <v>69</v>
      </c>
      <c r="Y10291" t="s">
        <v>30</v>
      </c>
      <c r="Z10291" t="s">
        <v>218</v>
      </c>
    </row>
    <row r="10292" spans="1:26" x14ac:dyDescent="0.25">
      <c r="A10292" t="s">
        <v>28</v>
      </c>
      <c r="B10292" t="s">
        <v>29</v>
      </c>
      <c r="C10292" t="s">
        <v>209</v>
      </c>
      <c r="D10292" t="s">
        <v>210</v>
      </c>
      <c r="E10292" t="s">
        <v>211</v>
      </c>
      <c r="F10292" t="s">
        <v>212</v>
      </c>
      <c r="G10292" s="1">
        <v>41348</v>
      </c>
      <c r="I10292" t="s">
        <v>6101</v>
      </c>
      <c r="J10292" t="s">
        <v>35</v>
      </c>
      <c r="K10292">
        <v>44</v>
      </c>
      <c r="L10292" t="s">
        <v>36</v>
      </c>
      <c r="M10292" t="s">
        <v>37</v>
      </c>
      <c r="N10292" t="s">
        <v>38</v>
      </c>
      <c r="O10292" t="s">
        <v>39</v>
      </c>
      <c r="S10292" t="s">
        <v>6102</v>
      </c>
      <c r="T10292" t="s">
        <v>2238</v>
      </c>
      <c r="U10292" t="s">
        <v>68</v>
      </c>
      <c r="V10292" t="s">
        <v>69</v>
      </c>
      <c r="Y10292" t="s">
        <v>30</v>
      </c>
      <c r="Z10292" t="s">
        <v>218</v>
      </c>
    </row>
    <row r="10293" spans="1:26" x14ac:dyDescent="0.25">
      <c r="A10293" t="s">
        <v>28</v>
      </c>
      <c r="B10293" t="s">
        <v>29</v>
      </c>
      <c r="C10293" t="s">
        <v>209</v>
      </c>
      <c r="D10293" t="s">
        <v>210</v>
      </c>
      <c r="E10293" t="s">
        <v>211</v>
      </c>
      <c r="F10293" t="s">
        <v>212</v>
      </c>
      <c r="G10293" s="1">
        <v>41348</v>
      </c>
      <c r="I10293" t="s">
        <v>6103</v>
      </c>
      <c r="J10293" t="s">
        <v>36</v>
      </c>
      <c r="K10293">
        <v>32</v>
      </c>
      <c r="L10293" t="s">
        <v>36</v>
      </c>
      <c r="M10293" t="s">
        <v>37</v>
      </c>
      <c r="N10293" t="s">
        <v>35</v>
      </c>
      <c r="O10293" t="s">
        <v>236</v>
      </c>
      <c r="S10293" t="s">
        <v>6104</v>
      </c>
      <c r="T10293" t="s">
        <v>204</v>
      </c>
      <c r="U10293" t="s">
        <v>351</v>
      </c>
      <c r="V10293" t="s">
        <v>352</v>
      </c>
      <c r="Y10293" t="s">
        <v>30</v>
      </c>
      <c r="Z10293" t="s">
        <v>218</v>
      </c>
    </row>
    <row r="10294" spans="1:26" x14ac:dyDescent="0.25">
      <c r="A10294" t="s">
        <v>28</v>
      </c>
      <c r="B10294" t="s">
        <v>29</v>
      </c>
      <c r="C10294" t="s">
        <v>209</v>
      </c>
      <c r="D10294" t="s">
        <v>210</v>
      </c>
      <c r="E10294" t="s">
        <v>211</v>
      </c>
      <c r="F10294" t="s">
        <v>212</v>
      </c>
      <c r="G10294" s="1">
        <v>41349</v>
      </c>
      <c r="I10294" t="s">
        <v>6105</v>
      </c>
      <c r="J10294" t="s">
        <v>36</v>
      </c>
      <c r="K10294">
        <v>35</v>
      </c>
      <c r="L10294" t="s">
        <v>36</v>
      </c>
      <c r="M10294" t="s">
        <v>37</v>
      </c>
      <c r="N10294" t="s">
        <v>35</v>
      </c>
      <c r="O10294" t="s">
        <v>236</v>
      </c>
      <c r="T10294" t="s">
        <v>6106</v>
      </c>
      <c r="U10294" t="s">
        <v>68</v>
      </c>
      <c r="V10294" t="s">
        <v>69</v>
      </c>
      <c r="Y10294" t="s">
        <v>30</v>
      </c>
      <c r="Z10294" t="s">
        <v>218</v>
      </c>
    </row>
    <row r="10295" spans="1:26" x14ac:dyDescent="0.25">
      <c r="A10295" t="s">
        <v>28</v>
      </c>
      <c r="B10295" t="s">
        <v>29</v>
      </c>
      <c r="C10295" t="s">
        <v>209</v>
      </c>
      <c r="D10295" t="s">
        <v>210</v>
      </c>
      <c r="E10295" t="s">
        <v>211</v>
      </c>
      <c r="F10295" t="s">
        <v>212</v>
      </c>
      <c r="G10295" s="1">
        <v>41349</v>
      </c>
      <c r="I10295" t="s">
        <v>6107</v>
      </c>
      <c r="J10295" t="s">
        <v>36</v>
      </c>
      <c r="K10295">
        <v>44</v>
      </c>
      <c r="L10295" t="s">
        <v>36</v>
      </c>
      <c r="M10295" t="s">
        <v>37</v>
      </c>
      <c r="N10295" t="s">
        <v>38</v>
      </c>
      <c r="O10295" t="s">
        <v>39</v>
      </c>
      <c r="S10295" t="s">
        <v>6108</v>
      </c>
      <c r="T10295" t="s">
        <v>96</v>
      </c>
      <c r="U10295" t="s">
        <v>68</v>
      </c>
      <c r="V10295" t="s">
        <v>69</v>
      </c>
      <c r="W10295" t="s">
        <v>104</v>
      </c>
      <c r="X10295" t="s">
        <v>105</v>
      </c>
      <c r="Y10295" t="s">
        <v>30</v>
      </c>
      <c r="Z10295" t="s">
        <v>218</v>
      </c>
    </row>
    <row r="10296" spans="1:26" x14ac:dyDescent="0.25">
      <c r="A10296" t="s">
        <v>28</v>
      </c>
      <c r="B10296" t="s">
        <v>29</v>
      </c>
      <c r="C10296" t="s">
        <v>209</v>
      </c>
      <c r="D10296" t="s">
        <v>210</v>
      </c>
      <c r="E10296" t="s">
        <v>211</v>
      </c>
      <c r="F10296" t="s">
        <v>212</v>
      </c>
      <c r="G10296" s="1">
        <v>41349</v>
      </c>
      <c r="I10296" t="s">
        <v>6109</v>
      </c>
      <c r="J10296" t="s">
        <v>36</v>
      </c>
      <c r="K10296">
        <v>13</v>
      </c>
      <c r="L10296" t="s">
        <v>36</v>
      </c>
      <c r="M10296" t="s">
        <v>37</v>
      </c>
      <c r="N10296" t="s">
        <v>38</v>
      </c>
      <c r="O10296" t="s">
        <v>39</v>
      </c>
      <c r="S10296" t="s">
        <v>6110</v>
      </c>
      <c r="T10296" t="s">
        <v>6111</v>
      </c>
      <c r="U10296" t="s">
        <v>233</v>
      </c>
      <c r="V10296" t="s">
        <v>234</v>
      </c>
      <c r="Y10296" t="s">
        <v>30</v>
      </c>
      <c r="Z10296" t="s">
        <v>218</v>
      </c>
    </row>
    <row r="10297" spans="1:26" x14ac:dyDescent="0.25">
      <c r="A10297" t="s">
        <v>28</v>
      </c>
      <c r="B10297" t="s">
        <v>29</v>
      </c>
      <c r="C10297" t="s">
        <v>209</v>
      </c>
      <c r="D10297" t="s">
        <v>210</v>
      </c>
      <c r="E10297" t="s">
        <v>211</v>
      </c>
      <c r="F10297" t="s">
        <v>212</v>
      </c>
      <c r="G10297" s="1">
        <v>41349</v>
      </c>
      <c r="I10297" t="s">
        <v>6112</v>
      </c>
      <c r="J10297" t="s">
        <v>35</v>
      </c>
      <c r="K10297">
        <v>20</v>
      </c>
      <c r="L10297" t="s">
        <v>36</v>
      </c>
      <c r="M10297" t="s">
        <v>37</v>
      </c>
      <c r="N10297" t="s">
        <v>38</v>
      </c>
      <c r="O10297" t="s">
        <v>39</v>
      </c>
      <c r="S10297" t="s">
        <v>6113</v>
      </c>
      <c r="T10297" t="s">
        <v>2960</v>
      </c>
      <c r="U10297" t="s">
        <v>635</v>
      </c>
      <c r="V10297" t="s">
        <v>636</v>
      </c>
      <c r="Y10297" t="s">
        <v>30</v>
      </c>
      <c r="Z10297" t="s">
        <v>218</v>
      </c>
    </row>
    <row r="10298" spans="1:26" x14ac:dyDescent="0.25">
      <c r="A10298" t="s">
        <v>28</v>
      </c>
      <c r="B10298" t="s">
        <v>29</v>
      </c>
      <c r="C10298" t="s">
        <v>209</v>
      </c>
      <c r="D10298" t="s">
        <v>210</v>
      </c>
      <c r="E10298" t="s">
        <v>211</v>
      </c>
      <c r="F10298" t="s">
        <v>212</v>
      </c>
      <c r="G10298" s="1">
        <v>41349</v>
      </c>
      <c r="I10298" t="s">
        <v>6114</v>
      </c>
      <c r="J10298" t="s">
        <v>35</v>
      </c>
      <c r="K10298">
        <v>52</v>
      </c>
      <c r="L10298" t="s">
        <v>36</v>
      </c>
      <c r="M10298" t="s">
        <v>37</v>
      </c>
      <c r="N10298" t="s">
        <v>38</v>
      </c>
      <c r="O10298" t="s">
        <v>39</v>
      </c>
      <c r="T10298" t="s">
        <v>652</v>
      </c>
      <c r="U10298" t="s">
        <v>909</v>
      </c>
      <c r="V10298" t="s">
        <v>910</v>
      </c>
      <c r="Y10298" t="s">
        <v>30</v>
      </c>
      <c r="Z10298" t="s">
        <v>218</v>
      </c>
    </row>
    <row r="10299" spans="1:26" x14ac:dyDescent="0.25">
      <c r="A10299" t="s">
        <v>28</v>
      </c>
      <c r="B10299" t="s">
        <v>29</v>
      </c>
      <c r="C10299" t="s">
        <v>209</v>
      </c>
      <c r="D10299" t="s">
        <v>210</v>
      </c>
      <c r="E10299" t="s">
        <v>211</v>
      </c>
      <c r="F10299" t="s">
        <v>212</v>
      </c>
      <c r="G10299" s="1">
        <v>41349</v>
      </c>
      <c r="I10299" t="s">
        <v>6115</v>
      </c>
      <c r="J10299" t="s">
        <v>35</v>
      </c>
      <c r="K10299">
        <v>50</v>
      </c>
      <c r="L10299" t="s">
        <v>36</v>
      </c>
      <c r="M10299" t="s">
        <v>37</v>
      </c>
      <c r="N10299" t="s">
        <v>38</v>
      </c>
      <c r="O10299" t="s">
        <v>39</v>
      </c>
      <c r="T10299" t="s">
        <v>606</v>
      </c>
      <c r="U10299" t="s">
        <v>885</v>
      </c>
      <c r="V10299" t="s">
        <v>886</v>
      </c>
      <c r="Y10299" t="s">
        <v>30</v>
      </c>
      <c r="Z10299" t="s">
        <v>218</v>
      </c>
    </row>
    <row r="10300" spans="1:26" x14ac:dyDescent="0.25">
      <c r="A10300" t="s">
        <v>28</v>
      </c>
      <c r="B10300" t="s">
        <v>29</v>
      </c>
      <c r="C10300" t="s">
        <v>209</v>
      </c>
      <c r="D10300" t="s">
        <v>210</v>
      </c>
      <c r="E10300" t="s">
        <v>211</v>
      </c>
      <c r="F10300" t="s">
        <v>212</v>
      </c>
      <c r="G10300" s="1">
        <v>41349</v>
      </c>
      <c r="I10300" t="s">
        <v>6116</v>
      </c>
      <c r="J10300" t="s">
        <v>36</v>
      </c>
      <c r="K10300">
        <v>26</v>
      </c>
      <c r="L10300" t="s">
        <v>36</v>
      </c>
      <c r="M10300" t="s">
        <v>37</v>
      </c>
      <c r="N10300" t="s">
        <v>35</v>
      </c>
      <c r="O10300" t="s">
        <v>236</v>
      </c>
      <c r="S10300" t="s">
        <v>6117</v>
      </c>
      <c r="T10300" t="s">
        <v>6118</v>
      </c>
      <c r="U10300" t="s">
        <v>170</v>
      </c>
      <c r="V10300" t="s">
        <v>171</v>
      </c>
      <c r="W10300" t="s">
        <v>615</v>
      </c>
      <c r="X10300" t="s">
        <v>616</v>
      </c>
      <c r="Y10300" t="s">
        <v>30</v>
      </c>
      <c r="Z10300" t="s">
        <v>218</v>
      </c>
    </row>
    <row r="10301" spans="1:26" x14ac:dyDescent="0.25">
      <c r="A10301" t="s">
        <v>28</v>
      </c>
      <c r="B10301" t="s">
        <v>29</v>
      </c>
      <c r="C10301" t="s">
        <v>209</v>
      </c>
      <c r="D10301" t="s">
        <v>210</v>
      </c>
      <c r="E10301" t="s">
        <v>211</v>
      </c>
      <c r="F10301" t="s">
        <v>212</v>
      </c>
      <c r="G10301" s="1">
        <v>41349</v>
      </c>
      <c r="I10301" t="s">
        <v>6119</v>
      </c>
      <c r="J10301" t="s">
        <v>35</v>
      </c>
      <c r="K10301">
        <v>20</v>
      </c>
      <c r="L10301" t="s">
        <v>36</v>
      </c>
      <c r="M10301" t="s">
        <v>37</v>
      </c>
      <c r="N10301" t="s">
        <v>38</v>
      </c>
      <c r="O10301" t="s">
        <v>39</v>
      </c>
      <c r="S10301" t="s">
        <v>6120</v>
      </c>
      <c r="T10301" t="s">
        <v>766</v>
      </c>
      <c r="U10301" t="s">
        <v>68</v>
      </c>
      <c r="V10301" t="s">
        <v>69</v>
      </c>
      <c r="W10301" t="s">
        <v>87</v>
      </c>
      <c r="X10301" t="s">
        <v>88</v>
      </c>
      <c r="Y10301" t="s">
        <v>30</v>
      </c>
      <c r="Z10301" t="s">
        <v>218</v>
      </c>
    </row>
    <row r="10302" spans="1:26" x14ac:dyDescent="0.25">
      <c r="A10302" t="s">
        <v>28</v>
      </c>
      <c r="B10302" t="s">
        <v>29</v>
      </c>
      <c r="C10302" t="s">
        <v>209</v>
      </c>
      <c r="D10302" t="s">
        <v>210</v>
      </c>
      <c r="E10302" t="s">
        <v>211</v>
      </c>
      <c r="F10302" t="s">
        <v>212</v>
      </c>
      <c r="G10302" s="1">
        <v>41349</v>
      </c>
      <c r="I10302" t="s">
        <v>6121</v>
      </c>
      <c r="J10302" t="s">
        <v>35</v>
      </c>
      <c r="K10302">
        <v>46</v>
      </c>
      <c r="L10302" t="s">
        <v>36</v>
      </c>
      <c r="M10302" t="s">
        <v>37</v>
      </c>
      <c r="N10302" t="s">
        <v>36</v>
      </c>
      <c r="O10302" t="s">
        <v>280</v>
      </c>
      <c r="S10302" t="s">
        <v>6122</v>
      </c>
      <c r="T10302" t="s">
        <v>162</v>
      </c>
      <c r="U10302" t="s">
        <v>528</v>
      </c>
      <c r="V10302" t="s">
        <v>529</v>
      </c>
      <c r="W10302" t="s">
        <v>133</v>
      </c>
      <c r="X10302" t="s">
        <v>134</v>
      </c>
      <c r="Y10302" t="s">
        <v>30</v>
      </c>
      <c r="Z10302" t="s">
        <v>218</v>
      </c>
    </row>
    <row r="10303" spans="1:26" x14ac:dyDescent="0.25">
      <c r="A10303" t="s">
        <v>28</v>
      </c>
      <c r="B10303" t="s">
        <v>29</v>
      </c>
      <c r="C10303" t="s">
        <v>209</v>
      </c>
      <c r="D10303" t="s">
        <v>210</v>
      </c>
      <c r="E10303" t="s">
        <v>211</v>
      </c>
      <c r="F10303" t="s">
        <v>212</v>
      </c>
      <c r="G10303" s="1">
        <v>41349</v>
      </c>
      <c r="I10303" t="s">
        <v>6123</v>
      </c>
      <c r="J10303" t="s">
        <v>35</v>
      </c>
      <c r="K10303">
        <v>26</v>
      </c>
      <c r="L10303" t="s">
        <v>36</v>
      </c>
      <c r="M10303" t="s">
        <v>37</v>
      </c>
      <c r="N10303" t="s">
        <v>38</v>
      </c>
      <c r="O10303" t="s">
        <v>39</v>
      </c>
      <c r="T10303" t="s">
        <v>1130</v>
      </c>
      <c r="U10303" t="s">
        <v>528</v>
      </c>
      <c r="V10303" t="s">
        <v>529</v>
      </c>
      <c r="Y10303" t="s">
        <v>30</v>
      </c>
      <c r="Z10303" t="s">
        <v>218</v>
      </c>
    </row>
    <row r="10304" spans="1:26" x14ac:dyDescent="0.25">
      <c r="A10304" t="s">
        <v>28</v>
      </c>
      <c r="B10304" t="s">
        <v>29</v>
      </c>
      <c r="C10304" t="s">
        <v>209</v>
      </c>
      <c r="D10304" t="s">
        <v>210</v>
      </c>
      <c r="E10304" t="s">
        <v>211</v>
      </c>
      <c r="F10304" t="s">
        <v>212</v>
      </c>
      <c r="G10304" s="1">
        <v>41349</v>
      </c>
      <c r="I10304" t="s">
        <v>6124</v>
      </c>
      <c r="J10304" t="s">
        <v>36</v>
      </c>
      <c r="K10304">
        <v>23</v>
      </c>
      <c r="L10304" t="s">
        <v>36</v>
      </c>
      <c r="M10304" t="s">
        <v>37</v>
      </c>
      <c r="N10304" t="s">
        <v>38</v>
      </c>
      <c r="O10304" t="s">
        <v>39</v>
      </c>
      <c r="S10304" t="s">
        <v>6125</v>
      </c>
      <c r="T10304" t="s">
        <v>496</v>
      </c>
      <c r="U10304" t="s">
        <v>243</v>
      </c>
      <c r="V10304" t="s">
        <v>244</v>
      </c>
      <c r="Y10304" t="s">
        <v>30</v>
      </c>
      <c r="Z10304" t="s">
        <v>218</v>
      </c>
    </row>
    <row r="10305" spans="1:26" x14ac:dyDescent="0.25">
      <c r="A10305" t="s">
        <v>28</v>
      </c>
      <c r="B10305" t="s">
        <v>29</v>
      </c>
      <c r="C10305" t="s">
        <v>209</v>
      </c>
      <c r="D10305" t="s">
        <v>210</v>
      </c>
      <c r="E10305" t="s">
        <v>211</v>
      </c>
      <c r="F10305" t="s">
        <v>212</v>
      </c>
      <c r="G10305" s="1">
        <v>41349</v>
      </c>
      <c r="I10305" t="s">
        <v>6126</v>
      </c>
      <c r="J10305" t="s">
        <v>36</v>
      </c>
      <c r="K10305">
        <v>17</v>
      </c>
      <c r="L10305" t="s">
        <v>36</v>
      </c>
      <c r="M10305" t="s">
        <v>37</v>
      </c>
      <c r="N10305" t="s">
        <v>38</v>
      </c>
      <c r="O10305" t="s">
        <v>39</v>
      </c>
      <c r="S10305" t="s">
        <v>6127</v>
      </c>
      <c r="T10305" t="s">
        <v>836</v>
      </c>
      <c r="U10305" t="s">
        <v>243</v>
      </c>
      <c r="V10305" t="s">
        <v>244</v>
      </c>
      <c r="Y10305" t="s">
        <v>30</v>
      </c>
      <c r="Z10305" t="s">
        <v>218</v>
      </c>
    </row>
    <row r="10306" spans="1:26" x14ac:dyDescent="0.25">
      <c r="A10306" t="s">
        <v>28</v>
      </c>
      <c r="B10306" t="s">
        <v>29</v>
      </c>
      <c r="C10306" t="s">
        <v>209</v>
      </c>
      <c r="D10306" t="s">
        <v>210</v>
      </c>
      <c r="E10306" t="s">
        <v>211</v>
      </c>
      <c r="F10306" t="s">
        <v>212</v>
      </c>
      <c r="G10306" s="1">
        <v>41349</v>
      </c>
      <c r="I10306" t="s">
        <v>6128</v>
      </c>
      <c r="J10306" t="s">
        <v>35</v>
      </c>
      <c r="K10306">
        <v>23</v>
      </c>
      <c r="L10306" t="s">
        <v>36</v>
      </c>
      <c r="M10306" t="s">
        <v>37</v>
      </c>
      <c r="N10306" t="s">
        <v>36</v>
      </c>
      <c r="O10306" t="s">
        <v>280</v>
      </c>
      <c r="S10306" t="s">
        <v>6129</v>
      </c>
      <c r="T10306" t="s">
        <v>278</v>
      </c>
      <c r="U10306" t="s">
        <v>87</v>
      </c>
      <c r="V10306" t="s">
        <v>88</v>
      </c>
      <c r="Y10306" t="s">
        <v>30</v>
      </c>
      <c r="Z10306" t="s">
        <v>218</v>
      </c>
    </row>
    <row r="10307" spans="1:26" x14ac:dyDescent="0.25">
      <c r="A10307" t="s">
        <v>28</v>
      </c>
      <c r="B10307" t="s">
        <v>29</v>
      </c>
      <c r="C10307" t="s">
        <v>209</v>
      </c>
      <c r="D10307" t="s">
        <v>210</v>
      </c>
      <c r="E10307" t="s">
        <v>211</v>
      </c>
      <c r="F10307" t="s">
        <v>212</v>
      </c>
      <c r="G10307" s="1">
        <v>41349</v>
      </c>
      <c r="I10307" t="s">
        <v>6130</v>
      </c>
      <c r="J10307" t="s">
        <v>36</v>
      </c>
      <c r="K10307">
        <v>25</v>
      </c>
      <c r="L10307" t="s">
        <v>36</v>
      </c>
      <c r="M10307" t="s">
        <v>37</v>
      </c>
      <c r="N10307" t="s">
        <v>38</v>
      </c>
      <c r="O10307" t="s">
        <v>39</v>
      </c>
      <c r="S10307" t="s">
        <v>6131</v>
      </c>
      <c r="T10307" t="s">
        <v>1187</v>
      </c>
      <c r="U10307" t="s">
        <v>243</v>
      </c>
      <c r="V10307" t="s">
        <v>244</v>
      </c>
      <c r="Y10307" t="s">
        <v>30</v>
      </c>
      <c r="Z10307" t="s">
        <v>218</v>
      </c>
    </row>
    <row r="10308" spans="1:26" x14ac:dyDescent="0.25">
      <c r="A10308" t="s">
        <v>28</v>
      </c>
      <c r="B10308" t="s">
        <v>29</v>
      </c>
      <c r="C10308" t="s">
        <v>209</v>
      </c>
      <c r="D10308" t="s">
        <v>210</v>
      </c>
      <c r="E10308" t="s">
        <v>211</v>
      </c>
      <c r="F10308" t="s">
        <v>212</v>
      </c>
      <c r="G10308" s="1">
        <v>41349</v>
      </c>
      <c r="I10308" t="s">
        <v>6132</v>
      </c>
      <c r="J10308" t="s">
        <v>35</v>
      </c>
      <c r="K10308">
        <v>35</v>
      </c>
      <c r="L10308" t="s">
        <v>36</v>
      </c>
      <c r="M10308" t="s">
        <v>37</v>
      </c>
      <c r="N10308" t="s">
        <v>35</v>
      </c>
      <c r="O10308" t="s">
        <v>236</v>
      </c>
      <c r="S10308" t="s">
        <v>6133</v>
      </c>
      <c r="T10308" t="s">
        <v>367</v>
      </c>
      <c r="U10308" t="s">
        <v>68</v>
      </c>
      <c r="V10308" t="s">
        <v>69</v>
      </c>
      <c r="Y10308" t="s">
        <v>30</v>
      </c>
      <c r="Z10308" t="s">
        <v>218</v>
      </c>
    </row>
    <row r="10309" spans="1:26" x14ac:dyDescent="0.25">
      <c r="A10309" t="s">
        <v>28</v>
      </c>
      <c r="B10309" t="s">
        <v>29</v>
      </c>
      <c r="C10309" t="s">
        <v>209</v>
      </c>
      <c r="D10309" t="s">
        <v>210</v>
      </c>
      <c r="E10309" t="s">
        <v>211</v>
      </c>
      <c r="F10309" t="s">
        <v>212</v>
      </c>
      <c r="G10309" s="1">
        <v>41349</v>
      </c>
      <c r="I10309" t="s">
        <v>6134</v>
      </c>
      <c r="J10309" t="s">
        <v>36</v>
      </c>
      <c r="K10309">
        <v>35</v>
      </c>
      <c r="L10309" t="s">
        <v>36</v>
      </c>
      <c r="M10309" t="s">
        <v>37</v>
      </c>
      <c r="N10309" t="s">
        <v>38</v>
      </c>
      <c r="O10309" t="s">
        <v>39</v>
      </c>
      <c r="S10309" t="s">
        <v>6135</v>
      </c>
      <c r="T10309" t="s">
        <v>900</v>
      </c>
      <c r="U10309" t="s">
        <v>170</v>
      </c>
      <c r="V10309" t="s">
        <v>171</v>
      </c>
      <c r="Y10309" t="s">
        <v>30</v>
      </c>
      <c r="Z10309" t="s">
        <v>218</v>
      </c>
    </row>
    <row r="10310" spans="1:26" x14ac:dyDescent="0.25">
      <c r="A10310" t="s">
        <v>28</v>
      </c>
      <c r="B10310" t="s">
        <v>29</v>
      </c>
      <c r="C10310" t="s">
        <v>209</v>
      </c>
      <c r="D10310" t="s">
        <v>210</v>
      </c>
      <c r="E10310" t="s">
        <v>211</v>
      </c>
      <c r="F10310" t="s">
        <v>212</v>
      </c>
      <c r="G10310" s="1">
        <v>41349</v>
      </c>
      <c r="I10310" t="s">
        <v>6136</v>
      </c>
      <c r="J10310" t="s">
        <v>36</v>
      </c>
      <c r="K10310">
        <v>77</v>
      </c>
      <c r="L10310" t="s">
        <v>36</v>
      </c>
      <c r="M10310" t="s">
        <v>37</v>
      </c>
      <c r="N10310" t="s">
        <v>38</v>
      </c>
      <c r="O10310" t="s">
        <v>39</v>
      </c>
      <c r="S10310" t="s">
        <v>6137</v>
      </c>
      <c r="T10310" t="s">
        <v>4941</v>
      </c>
      <c r="U10310" t="s">
        <v>42</v>
      </c>
      <c r="V10310" t="s">
        <v>43</v>
      </c>
      <c r="Y10310" t="s">
        <v>30</v>
      </c>
      <c r="Z10310" t="s">
        <v>218</v>
      </c>
    </row>
    <row r="10311" spans="1:26" x14ac:dyDescent="0.25">
      <c r="A10311" t="s">
        <v>28</v>
      </c>
      <c r="B10311" t="s">
        <v>29</v>
      </c>
      <c r="C10311" t="s">
        <v>209</v>
      </c>
      <c r="D10311" t="s">
        <v>210</v>
      </c>
      <c r="E10311" t="s">
        <v>211</v>
      </c>
      <c r="F10311" t="s">
        <v>212</v>
      </c>
      <c r="G10311" s="1">
        <v>41349</v>
      </c>
      <c r="I10311" t="s">
        <v>6138</v>
      </c>
      <c r="J10311" t="s">
        <v>35</v>
      </c>
      <c r="K10311">
        <v>59</v>
      </c>
      <c r="L10311" t="s">
        <v>36</v>
      </c>
      <c r="M10311" t="s">
        <v>37</v>
      </c>
      <c r="N10311" t="s">
        <v>35</v>
      </c>
      <c r="O10311" t="s">
        <v>236</v>
      </c>
      <c r="S10311" t="s">
        <v>6139</v>
      </c>
      <c r="T10311" t="s">
        <v>376</v>
      </c>
      <c r="U10311" t="s">
        <v>1138</v>
      </c>
      <c r="V10311" t="s">
        <v>1139</v>
      </c>
      <c r="Y10311" t="s">
        <v>30</v>
      </c>
      <c r="Z10311" t="s">
        <v>218</v>
      </c>
    </row>
    <row r="10312" spans="1:26" x14ac:dyDescent="0.25">
      <c r="A10312" t="s">
        <v>28</v>
      </c>
      <c r="B10312" t="s">
        <v>29</v>
      </c>
      <c r="C10312" t="s">
        <v>209</v>
      </c>
      <c r="D10312" t="s">
        <v>210</v>
      </c>
      <c r="E10312" t="s">
        <v>211</v>
      </c>
      <c r="F10312" t="s">
        <v>212</v>
      </c>
      <c r="G10312" s="1">
        <v>41349</v>
      </c>
      <c r="I10312" t="s">
        <v>6140</v>
      </c>
      <c r="J10312" t="s">
        <v>36</v>
      </c>
      <c r="K10312">
        <v>12</v>
      </c>
      <c r="L10312" t="s">
        <v>36</v>
      </c>
      <c r="M10312" t="s">
        <v>37</v>
      </c>
      <c r="N10312" t="s">
        <v>36</v>
      </c>
      <c r="O10312" t="s">
        <v>280</v>
      </c>
      <c r="S10312" t="s">
        <v>6141</v>
      </c>
      <c r="T10312" t="s">
        <v>473</v>
      </c>
      <c r="U10312" t="s">
        <v>2299</v>
      </c>
      <c r="V10312" t="s">
        <v>2300</v>
      </c>
      <c r="Y10312" t="s">
        <v>30</v>
      </c>
      <c r="Z10312" t="s">
        <v>218</v>
      </c>
    </row>
    <row r="10313" spans="1:26" x14ac:dyDescent="0.25">
      <c r="A10313" t="s">
        <v>28</v>
      </c>
      <c r="B10313" t="s">
        <v>29</v>
      </c>
      <c r="C10313" t="s">
        <v>209</v>
      </c>
      <c r="D10313" t="s">
        <v>210</v>
      </c>
      <c r="E10313" t="s">
        <v>211</v>
      </c>
      <c r="F10313" t="s">
        <v>212</v>
      </c>
      <c r="G10313" s="1">
        <v>41349</v>
      </c>
      <c r="I10313" t="s">
        <v>6142</v>
      </c>
      <c r="J10313" t="s">
        <v>35</v>
      </c>
      <c r="K10313">
        <v>10</v>
      </c>
      <c r="L10313" t="s">
        <v>36</v>
      </c>
      <c r="M10313" t="s">
        <v>37</v>
      </c>
      <c r="N10313" t="s">
        <v>38</v>
      </c>
      <c r="O10313" t="s">
        <v>39</v>
      </c>
      <c r="S10313" t="s">
        <v>6143</v>
      </c>
      <c r="T10313" t="s">
        <v>1203</v>
      </c>
      <c r="U10313" t="s">
        <v>453</v>
      </c>
      <c r="V10313" t="s">
        <v>454</v>
      </c>
      <c r="Y10313" t="s">
        <v>30</v>
      </c>
      <c r="Z10313" t="s">
        <v>218</v>
      </c>
    </row>
    <row r="10314" spans="1:26" x14ac:dyDescent="0.25">
      <c r="A10314" t="s">
        <v>28</v>
      </c>
      <c r="B10314" t="s">
        <v>29</v>
      </c>
      <c r="C10314" t="s">
        <v>209</v>
      </c>
      <c r="D10314" t="s">
        <v>210</v>
      </c>
      <c r="E10314" t="s">
        <v>211</v>
      </c>
      <c r="F10314" t="s">
        <v>212</v>
      </c>
      <c r="G10314" s="1">
        <v>41349</v>
      </c>
      <c r="I10314" t="s">
        <v>6144</v>
      </c>
      <c r="J10314" t="s">
        <v>35</v>
      </c>
      <c r="K10314">
        <v>49</v>
      </c>
      <c r="L10314" t="s">
        <v>36</v>
      </c>
      <c r="M10314" t="s">
        <v>37</v>
      </c>
      <c r="N10314" t="s">
        <v>38</v>
      </c>
      <c r="O10314" t="s">
        <v>39</v>
      </c>
      <c r="S10314" t="s">
        <v>6145</v>
      </c>
      <c r="T10314" t="s">
        <v>6146</v>
      </c>
      <c r="U10314" t="s">
        <v>962</v>
      </c>
      <c r="V10314" t="s">
        <v>963</v>
      </c>
      <c r="Y10314" t="s">
        <v>30</v>
      </c>
      <c r="Z10314" t="s">
        <v>218</v>
      </c>
    </row>
    <row r="10315" spans="1:26" x14ac:dyDescent="0.25">
      <c r="A10315" t="s">
        <v>28</v>
      </c>
      <c r="B10315" t="s">
        <v>29</v>
      </c>
      <c r="C10315" t="s">
        <v>209</v>
      </c>
      <c r="D10315" t="s">
        <v>210</v>
      </c>
      <c r="E10315" t="s">
        <v>211</v>
      </c>
      <c r="F10315" t="s">
        <v>212</v>
      </c>
      <c r="G10315" s="1">
        <v>41350</v>
      </c>
      <c r="I10315" t="s">
        <v>6147</v>
      </c>
      <c r="J10315" t="s">
        <v>35</v>
      </c>
      <c r="K10315">
        <v>20</v>
      </c>
      <c r="L10315" t="s">
        <v>36</v>
      </c>
      <c r="M10315" t="s">
        <v>37</v>
      </c>
      <c r="N10315" t="s">
        <v>38</v>
      </c>
      <c r="O10315" t="s">
        <v>39</v>
      </c>
      <c r="S10315" t="s">
        <v>6148</v>
      </c>
      <c r="T10315" t="s">
        <v>6149</v>
      </c>
      <c r="U10315" t="s">
        <v>1035</v>
      </c>
      <c r="V10315" t="s">
        <v>1036</v>
      </c>
      <c r="Y10315" t="s">
        <v>30</v>
      </c>
      <c r="Z10315" t="s">
        <v>218</v>
      </c>
    </row>
    <row r="10316" spans="1:26" x14ac:dyDescent="0.25">
      <c r="A10316" t="s">
        <v>28</v>
      </c>
      <c r="B10316" t="s">
        <v>29</v>
      </c>
      <c r="C10316" t="s">
        <v>209</v>
      </c>
      <c r="D10316" t="s">
        <v>210</v>
      </c>
      <c r="E10316" t="s">
        <v>211</v>
      </c>
      <c r="F10316" t="s">
        <v>212</v>
      </c>
      <c r="G10316" s="1">
        <v>41350</v>
      </c>
      <c r="I10316" t="s">
        <v>6150</v>
      </c>
      <c r="J10316" t="s">
        <v>36</v>
      </c>
      <c r="K10316">
        <v>23</v>
      </c>
      <c r="L10316" t="s">
        <v>36</v>
      </c>
      <c r="M10316" t="s">
        <v>37</v>
      </c>
      <c r="N10316" t="s">
        <v>38</v>
      </c>
      <c r="O10316" t="s">
        <v>39</v>
      </c>
      <c r="S10316" t="s">
        <v>6151</v>
      </c>
      <c r="T10316" t="s">
        <v>1530</v>
      </c>
      <c r="U10316" t="s">
        <v>1008</v>
      </c>
      <c r="V10316" t="s">
        <v>1009</v>
      </c>
      <c r="Y10316" t="s">
        <v>30</v>
      </c>
      <c r="Z10316" t="s">
        <v>218</v>
      </c>
    </row>
    <row r="10317" spans="1:26" x14ac:dyDescent="0.25">
      <c r="A10317" t="s">
        <v>28</v>
      </c>
      <c r="B10317" t="s">
        <v>29</v>
      </c>
      <c r="C10317" t="s">
        <v>209</v>
      </c>
      <c r="D10317" t="s">
        <v>210</v>
      </c>
      <c r="E10317" t="s">
        <v>211</v>
      </c>
      <c r="F10317" t="s">
        <v>212</v>
      </c>
      <c r="G10317" s="1">
        <v>41350</v>
      </c>
      <c r="I10317" t="s">
        <v>6152</v>
      </c>
      <c r="J10317" t="s">
        <v>36</v>
      </c>
      <c r="K10317">
        <v>39</v>
      </c>
      <c r="L10317" t="s">
        <v>36</v>
      </c>
      <c r="M10317" t="s">
        <v>37</v>
      </c>
      <c r="N10317" t="s">
        <v>38</v>
      </c>
      <c r="O10317" t="s">
        <v>39</v>
      </c>
      <c r="S10317" t="s">
        <v>6153</v>
      </c>
      <c r="T10317" t="s">
        <v>763</v>
      </c>
      <c r="U10317" t="s">
        <v>170</v>
      </c>
      <c r="V10317" t="s">
        <v>171</v>
      </c>
      <c r="Y10317" t="s">
        <v>30</v>
      </c>
      <c r="Z10317" t="s">
        <v>218</v>
      </c>
    </row>
    <row r="10318" spans="1:26" x14ac:dyDescent="0.25">
      <c r="A10318" t="s">
        <v>28</v>
      </c>
      <c r="B10318" t="s">
        <v>29</v>
      </c>
      <c r="C10318" t="s">
        <v>209</v>
      </c>
      <c r="D10318" t="s">
        <v>210</v>
      </c>
      <c r="E10318" t="s">
        <v>211</v>
      </c>
      <c r="F10318" t="s">
        <v>212</v>
      </c>
      <c r="G10318" s="1">
        <v>41350</v>
      </c>
      <c r="I10318" t="s">
        <v>6154</v>
      </c>
      <c r="J10318" t="s">
        <v>35</v>
      </c>
      <c r="K10318">
        <v>31</v>
      </c>
      <c r="L10318" t="s">
        <v>36</v>
      </c>
      <c r="M10318" t="s">
        <v>37</v>
      </c>
      <c r="N10318" t="s">
        <v>38</v>
      </c>
      <c r="O10318" t="s">
        <v>39</v>
      </c>
      <c r="S10318" t="s">
        <v>6155</v>
      </c>
      <c r="T10318" t="s">
        <v>2279</v>
      </c>
      <c r="U10318" t="s">
        <v>68</v>
      </c>
      <c r="V10318" t="s">
        <v>69</v>
      </c>
      <c r="W10318" t="s">
        <v>42</v>
      </c>
      <c r="X10318" t="s">
        <v>43</v>
      </c>
      <c r="Y10318" t="s">
        <v>30</v>
      </c>
      <c r="Z10318" t="s">
        <v>218</v>
      </c>
    </row>
    <row r="10319" spans="1:26" x14ac:dyDescent="0.25">
      <c r="A10319" t="s">
        <v>28</v>
      </c>
      <c r="B10319" t="s">
        <v>29</v>
      </c>
      <c r="C10319" t="s">
        <v>209</v>
      </c>
      <c r="D10319" t="s">
        <v>210</v>
      </c>
      <c r="E10319" t="s">
        <v>211</v>
      </c>
      <c r="F10319" t="s">
        <v>212</v>
      </c>
      <c r="G10319" s="1">
        <v>41350</v>
      </c>
      <c r="I10319" t="s">
        <v>6156</v>
      </c>
      <c r="J10319" t="s">
        <v>36</v>
      </c>
      <c r="K10319">
        <v>23</v>
      </c>
      <c r="L10319" t="s">
        <v>36</v>
      </c>
      <c r="M10319" t="s">
        <v>37</v>
      </c>
      <c r="N10319" t="s">
        <v>239</v>
      </c>
      <c r="O10319" t="s">
        <v>240</v>
      </c>
      <c r="T10319" t="s">
        <v>6157</v>
      </c>
      <c r="U10319" t="s">
        <v>68</v>
      </c>
      <c r="V10319" t="s">
        <v>69</v>
      </c>
      <c r="Y10319" t="s">
        <v>30</v>
      </c>
      <c r="Z10319" t="s">
        <v>218</v>
      </c>
    </row>
    <row r="10320" spans="1:26" x14ac:dyDescent="0.25">
      <c r="A10320" t="s">
        <v>28</v>
      </c>
      <c r="B10320" t="s">
        <v>29</v>
      </c>
      <c r="C10320" t="s">
        <v>209</v>
      </c>
      <c r="D10320" t="s">
        <v>210</v>
      </c>
      <c r="E10320" t="s">
        <v>211</v>
      </c>
      <c r="F10320" t="s">
        <v>212</v>
      </c>
      <c r="G10320" s="1">
        <v>41350</v>
      </c>
      <c r="I10320" t="s">
        <v>6158</v>
      </c>
      <c r="J10320" t="s">
        <v>35</v>
      </c>
      <c r="K10320">
        <v>55</v>
      </c>
      <c r="L10320" t="s">
        <v>36</v>
      </c>
      <c r="M10320" t="s">
        <v>37</v>
      </c>
      <c r="N10320" t="s">
        <v>38</v>
      </c>
      <c r="O10320" t="s">
        <v>39</v>
      </c>
      <c r="S10320" t="s">
        <v>6159</v>
      </c>
      <c r="T10320" t="s">
        <v>6160</v>
      </c>
      <c r="U10320" t="s">
        <v>233</v>
      </c>
      <c r="V10320" t="s">
        <v>234</v>
      </c>
      <c r="Y10320" t="s">
        <v>30</v>
      </c>
      <c r="Z10320" t="s">
        <v>218</v>
      </c>
    </row>
    <row r="10321" spans="1:26" x14ac:dyDescent="0.25">
      <c r="A10321" t="s">
        <v>28</v>
      </c>
      <c r="B10321" t="s">
        <v>29</v>
      </c>
      <c r="C10321" t="s">
        <v>209</v>
      </c>
      <c r="D10321" t="s">
        <v>210</v>
      </c>
      <c r="E10321" t="s">
        <v>211</v>
      </c>
      <c r="F10321" t="s">
        <v>212</v>
      </c>
      <c r="G10321" s="1">
        <v>41350</v>
      </c>
      <c r="I10321" t="s">
        <v>6161</v>
      </c>
      <c r="J10321" t="s">
        <v>35</v>
      </c>
      <c r="K10321">
        <v>30</v>
      </c>
      <c r="L10321" t="s">
        <v>36</v>
      </c>
      <c r="M10321" t="s">
        <v>37</v>
      </c>
      <c r="N10321" t="s">
        <v>38</v>
      </c>
      <c r="O10321" t="s">
        <v>39</v>
      </c>
      <c r="T10321" t="s">
        <v>1405</v>
      </c>
      <c r="U10321" t="s">
        <v>431</v>
      </c>
      <c r="V10321" t="s">
        <v>432</v>
      </c>
      <c r="Y10321" t="s">
        <v>30</v>
      </c>
      <c r="Z10321" t="s">
        <v>218</v>
      </c>
    </row>
    <row r="10322" spans="1:26" x14ac:dyDescent="0.25">
      <c r="A10322" t="s">
        <v>28</v>
      </c>
      <c r="B10322" t="s">
        <v>29</v>
      </c>
      <c r="C10322" t="s">
        <v>209</v>
      </c>
      <c r="D10322" t="s">
        <v>210</v>
      </c>
      <c r="E10322" t="s">
        <v>211</v>
      </c>
      <c r="F10322" t="s">
        <v>212</v>
      </c>
      <c r="G10322" s="1">
        <v>41350</v>
      </c>
      <c r="I10322" t="s">
        <v>6162</v>
      </c>
      <c r="J10322" t="s">
        <v>36</v>
      </c>
      <c r="K10322">
        <v>44</v>
      </c>
      <c r="L10322" t="s">
        <v>36</v>
      </c>
      <c r="M10322" t="s">
        <v>37</v>
      </c>
      <c r="N10322" t="s">
        <v>38</v>
      </c>
      <c r="O10322" t="s">
        <v>39</v>
      </c>
      <c r="T10322" t="s">
        <v>813</v>
      </c>
      <c r="U10322" t="s">
        <v>68</v>
      </c>
      <c r="V10322" t="s">
        <v>69</v>
      </c>
      <c r="Y10322" t="s">
        <v>30</v>
      </c>
      <c r="Z10322" t="s">
        <v>218</v>
      </c>
    </row>
    <row r="10323" spans="1:26" x14ac:dyDescent="0.25">
      <c r="A10323" t="s">
        <v>28</v>
      </c>
      <c r="B10323" t="s">
        <v>29</v>
      </c>
      <c r="C10323" t="s">
        <v>209</v>
      </c>
      <c r="D10323" t="s">
        <v>210</v>
      </c>
      <c r="E10323" t="s">
        <v>211</v>
      </c>
      <c r="F10323" t="s">
        <v>212</v>
      </c>
      <c r="G10323" s="1">
        <v>41350</v>
      </c>
      <c r="I10323" t="s">
        <v>6163</v>
      </c>
      <c r="J10323" t="s">
        <v>35</v>
      </c>
      <c r="K10323">
        <v>50</v>
      </c>
      <c r="L10323" t="s">
        <v>36</v>
      </c>
      <c r="M10323" t="s">
        <v>37</v>
      </c>
      <c r="N10323" t="s">
        <v>38</v>
      </c>
      <c r="O10323" t="s">
        <v>39</v>
      </c>
      <c r="S10323" t="s">
        <v>6164</v>
      </c>
      <c r="T10323" t="s">
        <v>666</v>
      </c>
      <c r="U10323" t="s">
        <v>466</v>
      </c>
      <c r="V10323" t="s">
        <v>467</v>
      </c>
      <c r="Y10323" t="s">
        <v>30</v>
      </c>
      <c r="Z10323" t="s">
        <v>218</v>
      </c>
    </row>
    <row r="10324" spans="1:26" x14ac:dyDescent="0.25">
      <c r="A10324" t="s">
        <v>28</v>
      </c>
      <c r="B10324" t="s">
        <v>29</v>
      </c>
      <c r="C10324" t="s">
        <v>209</v>
      </c>
      <c r="D10324" t="s">
        <v>210</v>
      </c>
      <c r="E10324" t="s">
        <v>211</v>
      </c>
      <c r="F10324" t="s">
        <v>212</v>
      </c>
      <c r="G10324" s="1">
        <v>41350</v>
      </c>
      <c r="I10324" t="s">
        <v>6165</v>
      </c>
      <c r="J10324" t="s">
        <v>35</v>
      </c>
      <c r="K10324">
        <v>35</v>
      </c>
      <c r="L10324" t="s">
        <v>36</v>
      </c>
      <c r="M10324" t="s">
        <v>37</v>
      </c>
      <c r="N10324" t="s">
        <v>38</v>
      </c>
      <c r="O10324" t="s">
        <v>39</v>
      </c>
      <c r="S10324" t="s">
        <v>6166</v>
      </c>
      <c r="T10324" t="s">
        <v>190</v>
      </c>
      <c r="U10324" t="s">
        <v>300</v>
      </c>
      <c r="V10324" t="s">
        <v>301</v>
      </c>
      <c r="W10324" t="s">
        <v>42</v>
      </c>
      <c r="X10324" t="s">
        <v>43</v>
      </c>
      <c r="Y10324" t="s">
        <v>30</v>
      </c>
      <c r="Z10324" t="s">
        <v>218</v>
      </c>
    </row>
    <row r="10325" spans="1:26" x14ac:dyDescent="0.25">
      <c r="A10325" t="s">
        <v>28</v>
      </c>
      <c r="B10325" t="s">
        <v>29</v>
      </c>
      <c r="C10325" t="s">
        <v>209</v>
      </c>
      <c r="D10325" t="s">
        <v>210</v>
      </c>
      <c r="E10325" t="s">
        <v>211</v>
      </c>
      <c r="F10325" t="s">
        <v>212</v>
      </c>
      <c r="G10325" s="1">
        <v>41350</v>
      </c>
      <c r="I10325" t="s">
        <v>6167</v>
      </c>
      <c r="J10325" t="s">
        <v>36</v>
      </c>
      <c r="K10325">
        <v>21</v>
      </c>
      <c r="L10325" t="s">
        <v>36</v>
      </c>
      <c r="M10325" t="s">
        <v>37</v>
      </c>
      <c r="N10325" t="s">
        <v>38</v>
      </c>
      <c r="O10325" t="s">
        <v>39</v>
      </c>
      <c r="T10325" t="s">
        <v>766</v>
      </c>
      <c r="U10325" t="s">
        <v>42</v>
      </c>
      <c r="V10325" t="s">
        <v>43</v>
      </c>
      <c r="Y10325" t="s">
        <v>30</v>
      </c>
      <c r="Z10325" t="s">
        <v>218</v>
      </c>
    </row>
    <row r="10326" spans="1:26" x14ac:dyDescent="0.25">
      <c r="A10326" t="s">
        <v>28</v>
      </c>
      <c r="B10326" t="s">
        <v>29</v>
      </c>
      <c r="C10326" t="s">
        <v>209</v>
      </c>
      <c r="D10326" t="s">
        <v>210</v>
      </c>
      <c r="E10326" t="s">
        <v>211</v>
      </c>
      <c r="F10326" t="s">
        <v>212</v>
      </c>
      <c r="G10326" s="1">
        <v>41350</v>
      </c>
      <c r="I10326" t="s">
        <v>6168</v>
      </c>
      <c r="J10326" t="s">
        <v>35</v>
      </c>
      <c r="K10326">
        <v>20</v>
      </c>
      <c r="L10326" t="s">
        <v>36</v>
      </c>
      <c r="M10326" t="s">
        <v>37</v>
      </c>
      <c r="N10326" t="s">
        <v>38</v>
      </c>
      <c r="O10326" t="s">
        <v>39</v>
      </c>
      <c r="T10326" t="s">
        <v>6169</v>
      </c>
      <c r="U10326" t="s">
        <v>87</v>
      </c>
      <c r="V10326" t="s">
        <v>88</v>
      </c>
      <c r="Y10326" t="s">
        <v>30</v>
      </c>
      <c r="Z10326" t="s">
        <v>218</v>
      </c>
    </row>
    <row r="10327" spans="1:26" x14ac:dyDescent="0.25">
      <c r="A10327" t="s">
        <v>28</v>
      </c>
      <c r="B10327" t="s">
        <v>29</v>
      </c>
      <c r="C10327" t="s">
        <v>209</v>
      </c>
      <c r="D10327" t="s">
        <v>210</v>
      </c>
      <c r="E10327" t="s">
        <v>211</v>
      </c>
      <c r="F10327" t="s">
        <v>212</v>
      </c>
      <c r="G10327" s="1">
        <v>41350</v>
      </c>
      <c r="I10327" t="s">
        <v>6170</v>
      </c>
      <c r="J10327" t="s">
        <v>35</v>
      </c>
      <c r="K10327">
        <v>15</v>
      </c>
      <c r="L10327" t="s">
        <v>36</v>
      </c>
      <c r="M10327" t="s">
        <v>37</v>
      </c>
      <c r="N10327" t="s">
        <v>38</v>
      </c>
      <c r="O10327" t="s">
        <v>39</v>
      </c>
      <c r="T10327" t="s">
        <v>6171</v>
      </c>
      <c r="U10327" t="s">
        <v>72</v>
      </c>
      <c r="V10327" t="s">
        <v>73</v>
      </c>
      <c r="Y10327" t="s">
        <v>30</v>
      </c>
      <c r="Z10327" t="s">
        <v>218</v>
      </c>
    </row>
    <row r="10328" spans="1:26" x14ac:dyDescent="0.25">
      <c r="A10328" t="s">
        <v>28</v>
      </c>
      <c r="B10328" t="s">
        <v>29</v>
      </c>
      <c r="C10328" t="s">
        <v>209</v>
      </c>
      <c r="D10328" t="s">
        <v>210</v>
      </c>
      <c r="E10328" t="s">
        <v>211</v>
      </c>
      <c r="F10328" t="s">
        <v>212</v>
      </c>
      <c r="G10328" s="1">
        <v>41350</v>
      </c>
      <c r="I10328" t="s">
        <v>6172</v>
      </c>
      <c r="J10328" t="s">
        <v>35</v>
      </c>
      <c r="K10328">
        <v>9</v>
      </c>
      <c r="L10328" t="s">
        <v>36</v>
      </c>
      <c r="M10328" t="s">
        <v>37</v>
      </c>
      <c r="N10328" t="s">
        <v>38</v>
      </c>
      <c r="O10328" t="s">
        <v>39</v>
      </c>
      <c r="S10328" t="s">
        <v>6173</v>
      </c>
      <c r="T10328" t="s">
        <v>552</v>
      </c>
      <c r="U10328" t="s">
        <v>68</v>
      </c>
      <c r="V10328" t="s">
        <v>69</v>
      </c>
      <c r="W10328" t="s">
        <v>42</v>
      </c>
      <c r="X10328" t="s">
        <v>43</v>
      </c>
      <c r="Y10328" t="s">
        <v>30</v>
      </c>
      <c r="Z10328" t="s">
        <v>218</v>
      </c>
    </row>
    <row r="10329" spans="1:26" x14ac:dyDescent="0.25">
      <c r="A10329" t="s">
        <v>28</v>
      </c>
      <c r="B10329" t="s">
        <v>29</v>
      </c>
      <c r="C10329" t="s">
        <v>209</v>
      </c>
      <c r="D10329" t="s">
        <v>210</v>
      </c>
      <c r="E10329" t="s">
        <v>211</v>
      </c>
      <c r="F10329" t="s">
        <v>212</v>
      </c>
      <c r="G10329" s="1">
        <v>41350</v>
      </c>
      <c r="I10329" t="s">
        <v>6174</v>
      </c>
      <c r="J10329" t="s">
        <v>35</v>
      </c>
      <c r="K10329">
        <v>18</v>
      </c>
      <c r="L10329" t="s">
        <v>36</v>
      </c>
      <c r="M10329" t="s">
        <v>37</v>
      </c>
      <c r="N10329" t="s">
        <v>38</v>
      </c>
      <c r="O10329" t="s">
        <v>39</v>
      </c>
      <c r="S10329" t="s">
        <v>6175</v>
      </c>
      <c r="T10329" t="s">
        <v>557</v>
      </c>
      <c r="U10329" t="s">
        <v>3904</v>
      </c>
      <c r="V10329" t="s">
        <v>3905</v>
      </c>
      <c r="Y10329" t="s">
        <v>30</v>
      </c>
      <c r="Z10329" t="s">
        <v>218</v>
      </c>
    </row>
    <row r="10330" spans="1:26" x14ac:dyDescent="0.25">
      <c r="A10330" t="s">
        <v>28</v>
      </c>
      <c r="B10330" t="s">
        <v>29</v>
      </c>
      <c r="C10330" t="s">
        <v>209</v>
      </c>
      <c r="D10330" t="s">
        <v>210</v>
      </c>
      <c r="E10330" t="s">
        <v>211</v>
      </c>
      <c r="F10330" t="s">
        <v>212</v>
      </c>
      <c r="G10330" s="1">
        <v>41350</v>
      </c>
      <c r="I10330" t="s">
        <v>6176</v>
      </c>
      <c r="J10330" t="s">
        <v>35</v>
      </c>
      <c r="K10330">
        <v>12</v>
      </c>
      <c r="L10330" t="s">
        <v>36</v>
      </c>
      <c r="M10330" t="s">
        <v>37</v>
      </c>
      <c r="N10330" t="s">
        <v>35</v>
      </c>
      <c r="O10330" t="s">
        <v>236</v>
      </c>
      <c r="S10330" t="s">
        <v>6177</v>
      </c>
      <c r="T10330" t="s">
        <v>552</v>
      </c>
      <c r="U10330" t="s">
        <v>6178</v>
      </c>
      <c r="V10330" t="s">
        <v>6179</v>
      </c>
      <c r="Y10330" t="s">
        <v>30</v>
      </c>
      <c r="Z10330" t="s">
        <v>218</v>
      </c>
    </row>
    <row r="10331" spans="1:26" x14ac:dyDescent="0.25">
      <c r="A10331" t="s">
        <v>28</v>
      </c>
      <c r="B10331" t="s">
        <v>29</v>
      </c>
      <c r="C10331" t="s">
        <v>209</v>
      </c>
      <c r="D10331" t="s">
        <v>210</v>
      </c>
      <c r="E10331" t="s">
        <v>211</v>
      </c>
      <c r="F10331" t="s">
        <v>212</v>
      </c>
      <c r="G10331" s="1">
        <v>41350</v>
      </c>
      <c r="I10331" t="s">
        <v>6180</v>
      </c>
      <c r="J10331" t="s">
        <v>36</v>
      </c>
      <c r="K10331">
        <v>76</v>
      </c>
      <c r="L10331" t="s">
        <v>36</v>
      </c>
      <c r="M10331" t="s">
        <v>37</v>
      </c>
      <c r="N10331" t="s">
        <v>35</v>
      </c>
      <c r="O10331" t="s">
        <v>236</v>
      </c>
      <c r="S10331" t="s">
        <v>6181</v>
      </c>
      <c r="T10331" t="s">
        <v>6182</v>
      </c>
      <c r="U10331" t="s">
        <v>3674</v>
      </c>
      <c r="V10331" t="s">
        <v>3675</v>
      </c>
      <c r="Y10331" t="s">
        <v>30</v>
      </c>
      <c r="Z10331" t="s">
        <v>218</v>
      </c>
    </row>
    <row r="10332" spans="1:26" x14ac:dyDescent="0.25">
      <c r="A10332" t="s">
        <v>28</v>
      </c>
      <c r="B10332" t="s">
        <v>29</v>
      </c>
      <c r="C10332" t="s">
        <v>209</v>
      </c>
      <c r="D10332" t="s">
        <v>210</v>
      </c>
      <c r="E10332" t="s">
        <v>211</v>
      </c>
      <c r="F10332" t="s">
        <v>212</v>
      </c>
      <c r="G10332" s="1">
        <v>41350</v>
      </c>
      <c r="I10332" t="s">
        <v>6183</v>
      </c>
      <c r="J10332" t="s">
        <v>35</v>
      </c>
      <c r="K10332">
        <v>29</v>
      </c>
      <c r="L10332" t="s">
        <v>36</v>
      </c>
      <c r="M10332" t="s">
        <v>37</v>
      </c>
      <c r="N10332" t="s">
        <v>38</v>
      </c>
      <c r="O10332" t="s">
        <v>39</v>
      </c>
      <c r="T10332" t="s">
        <v>836</v>
      </c>
      <c r="U10332" t="s">
        <v>42</v>
      </c>
      <c r="V10332" t="s">
        <v>43</v>
      </c>
      <c r="Y10332" t="s">
        <v>30</v>
      </c>
      <c r="Z10332" t="s">
        <v>218</v>
      </c>
    </row>
    <row r="10333" spans="1:26" x14ac:dyDescent="0.25">
      <c r="A10333" t="s">
        <v>28</v>
      </c>
      <c r="B10333" t="s">
        <v>29</v>
      </c>
      <c r="C10333" t="s">
        <v>209</v>
      </c>
      <c r="D10333" t="s">
        <v>210</v>
      </c>
      <c r="E10333" t="s">
        <v>211</v>
      </c>
      <c r="F10333" t="s">
        <v>212</v>
      </c>
      <c r="G10333" s="1">
        <v>41350</v>
      </c>
      <c r="I10333" t="s">
        <v>6184</v>
      </c>
      <c r="J10333" t="s">
        <v>35</v>
      </c>
      <c r="K10333">
        <v>12</v>
      </c>
      <c r="L10333" t="s">
        <v>36</v>
      </c>
      <c r="M10333" t="s">
        <v>37</v>
      </c>
      <c r="N10333" t="s">
        <v>35</v>
      </c>
      <c r="O10333" t="s">
        <v>236</v>
      </c>
      <c r="S10333" t="s">
        <v>6185</v>
      </c>
      <c r="T10333" t="s">
        <v>1612</v>
      </c>
      <c r="U10333" t="s">
        <v>528</v>
      </c>
      <c r="V10333" t="s">
        <v>529</v>
      </c>
      <c r="Y10333" t="s">
        <v>30</v>
      </c>
      <c r="Z10333" t="s">
        <v>218</v>
      </c>
    </row>
    <row r="10334" spans="1:26" x14ac:dyDescent="0.25">
      <c r="A10334" t="s">
        <v>28</v>
      </c>
      <c r="B10334" t="s">
        <v>29</v>
      </c>
      <c r="C10334" t="s">
        <v>209</v>
      </c>
      <c r="D10334" t="s">
        <v>210</v>
      </c>
      <c r="E10334" t="s">
        <v>211</v>
      </c>
      <c r="F10334" t="s">
        <v>212</v>
      </c>
      <c r="G10334" s="1">
        <v>41350</v>
      </c>
      <c r="I10334" t="s">
        <v>6186</v>
      </c>
      <c r="J10334" t="s">
        <v>36</v>
      </c>
      <c r="K10334">
        <v>20</v>
      </c>
      <c r="L10334" t="s">
        <v>36</v>
      </c>
      <c r="M10334" t="s">
        <v>37</v>
      </c>
      <c r="N10334" t="s">
        <v>38</v>
      </c>
      <c r="O10334" t="s">
        <v>39</v>
      </c>
      <c r="T10334" t="s">
        <v>367</v>
      </c>
      <c r="U10334" t="s">
        <v>6187</v>
      </c>
      <c r="V10334" t="s">
        <v>6188</v>
      </c>
      <c r="Y10334" t="s">
        <v>30</v>
      </c>
      <c r="Z10334" t="s">
        <v>218</v>
      </c>
    </row>
    <row r="10335" spans="1:26" x14ac:dyDescent="0.25">
      <c r="A10335" t="s">
        <v>28</v>
      </c>
      <c r="B10335" t="s">
        <v>29</v>
      </c>
      <c r="C10335" t="s">
        <v>209</v>
      </c>
      <c r="D10335" t="s">
        <v>210</v>
      </c>
      <c r="E10335" t="s">
        <v>211</v>
      </c>
      <c r="F10335" t="s">
        <v>212</v>
      </c>
      <c r="G10335" s="1">
        <v>41350</v>
      </c>
      <c r="I10335" t="s">
        <v>6189</v>
      </c>
      <c r="J10335" t="s">
        <v>36</v>
      </c>
      <c r="K10335">
        <v>29</v>
      </c>
      <c r="L10335" t="s">
        <v>36</v>
      </c>
      <c r="M10335" t="s">
        <v>37</v>
      </c>
      <c r="N10335" t="s">
        <v>38</v>
      </c>
      <c r="O10335" t="s">
        <v>39</v>
      </c>
      <c r="T10335" t="s">
        <v>577</v>
      </c>
      <c r="U10335" t="s">
        <v>243</v>
      </c>
      <c r="V10335" t="s">
        <v>244</v>
      </c>
      <c r="Y10335" t="s">
        <v>30</v>
      </c>
      <c r="Z10335" t="s">
        <v>218</v>
      </c>
    </row>
    <row r="10336" spans="1:26" x14ac:dyDescent="0.25">
      <c r="A10336" t="s">
        <v>28</v>
      </c>
      <c r="B10336" t="s">
        <v>29</v>
      </c>
      <c r="C10336" t="s">
        <v>209</v>
      </c>
      <c r="D10336" t="s">
        <v>210</v>
      </c>
      <c r="E10336" t="s">
        <v>211</v>
      </c>
      <c r="F10336" t="s">
        <v>212</v>
      </c>
      <c r="G10336" s="1">
        <v>41350</v>
      </c>
      <c r="I10336" t="s">
        <v>6190</v>
      </c>
      <c r="J10336" t="s">
        <v>35</v>
      </c>
      <c r="K10336">
        <v>49</v>
      </c>
      <c r="L10336" t="s">
        <v>36</v>
      </c>
      <c r="M10336" t="s">
        <v>37</v>
      </c>
      <c r="N10336" t="s">
        <v>35</v>
      </c>
      <c r="O10336" t="s">
        <v>236</v>
      </c>
      <c r="T10336" t="s">
        <v>1364</v>
      </c>
      <c r="U10336" t="s">
        <v>229</v>
      </c>
      <c r="V10336" t="s">
        <v>230</v>
      </c>
      <c r="Y10336" t="s">
        <v>30</v>
      </c>
      <c r="Z10336" t="s">
        <v>218</v>
      </c>
    </row>
    <row r="10337" spans="1:26" x14ac:dyDescent="0.25">
      <c r="A10337" t="s">
        <v>28</v>
      </c>
      <c r="B10337" t="s">
        <v>29</v>
      </c>
      <c r="C10337" t="s">
        <v>209</v>
      </c>
      <c r="D10337" t="s">
        <v>210</v>
      </c>
      <c r="E10337" t="s">
        <v>211</v>
      </c>
      <c r="F10337" t="s">
        <v>212</v>
      </c>
      <c r="G10337" s="1">
        <v>41350</v>
      </c>
      <c r="I10337" t="s">
        <v>6191</v>
      </c>
      <c r="J10337" t="s">
        <v>35</v>
      </c>
      <c r="K10337">
        <v>13</v>
      </c>
      <c r="L10337" t="s">
        <v>36</v>
      </c>
      <c r="M10337" t="s">
        <v>37</v>
      </c>
      <c r="N10337" t="s">
        <v>35</v>
      </c>
      <c r="O10337" t="s">
        <v>236</v>
      </c>
      <c r="S10337" t="s">
        <v>6192</v>
      </c>
      <c r="T10337" t="s">
        <v>579</v>
      </c>
      <c r="U10337" t="s">
        <v>528</v>
      </c>
      <c r="V10337" t="s">
        <v>529</v>
      </c>
      <c r="Y10337" t="s">
        <v>30</v>
      </c>
      <c r="Z10337" t="s">
        <v>218</v>
      </c>
    </row>
    <row r="10338" spans="1:26" x14ac:dyDescent="0.25">
      <c r="A10338" t="s">
        <v>28</v>
      </c>
      <c r="B10338" t="s">
        <v>29</v>
      </c>
      <c r="C10338" t="s">
        <v>209</v>
      </c>
      <c r="D10338" t="s">
        <v>210</v>
      </c>
      <c r="E10338" t="s">
        <v>211</v>
      </c>
      <c r="F10338" t="s">
        <v>212</v>
      </c>
      <c r="G10338" s="1">
        <v>41350</v>
      </c>
      <c r="I10338" t="s">
        <v>6193</v>
      </c>
      <c r="J10338" t="s">
        <v>35</v>
      </c>
      <c r="K10338">
        <v>37</v>
      </c>
      <c r="L10338" t="s">
        <v>36</v>
      </c>
      <c r="M10338" t="s">
        <v>37</v>
      </c>
      <c r="N10338" t="s">
        <v>38</v>
      </c>
      <c r="O10338" t="s">
        <v>39</v>
      </c>
      <c r="S10338" t="s">
        <v>42</v>
      </c>
      <c r="T10338" t="s">
        <v>493</v>
      </c>
      <c r="U10338" t="s">
        <v>42</v>
      </c>
      <c r="V10338" t="s">
        <v>43</v>
      </c>
      <c r="Y10338" t="s">
        <v>30</v>
      </c>
      <c r="Z10338" t="s">
        <v>218</v>
      </c>
    </row>
    <row r="10339" spans="1:26" x14ac:dyDescent="0.25">
      <c r="A10339" t="s">
        <v>28</v>
      </c>
      <c r="B10339" t="s">
        <v>29</v>
      </c>
      <c r="C10339" t="s">
        <v>209</v>
      </c>
      <c r="D10339" t="s">
        <v>210</v>
      </c>
      <c r="E10339" t="s">
        <v>211</v>
      </c>
      <c r="F10339" t="s">
        <v>212</v>
      </c>
      <c r="G10339" s="1">
        <v>41350</v>
      </c>
      <c r="I10339" t="s">
        <v>6194</v>
      </c>
      <c r="J10339" t="s">
        <v>36</v>
      </c>
      <c r="K10339">
        <v>29</v>
      </c>
      <c r="L10339" t="s">
        <v>36</v>
      </c>
      <c r="M10339" t="s">
        <v>37</v>
      </c>
      <c r="N10339" t="s">
        <v>38</v>
      </c>
      <c r="O10339" t="s">
        <v>39</v>
      </c>
      <c r="S10339" t="s">
        <v>6195</v>
      </c>
      <c r="T10339" t="s">
        <v>900</v>
      </c>
      <c r="U10339" t="s">
        <v>42</v>
      </c>
      <c r="V10339" t="s">
        <v>43</v>
      </c>
      <c r="Y10339" t="s">
        <v>30</v>
      </c>
      <c r="Z10339" t="s">
        <v>218</v>
      </c>
    </row>
    <row r="10340" spans="1:26" x14ac:dyDescent="0.25">
      <c r="A10340" t="s">
        <v>28</v>
      </c>
      <c r="B10340" t="s">
        <v>29</v>
      </c>
      <c r="C10340" t="s">
        <v>209</v>
      </c>
      <c r="D10340" t="s">
        <v>210</v>
      </c>
      <c r="E10340" t="s">
        <v>211</v>
      </c>
      <c r="F10340" t="s">
        <v>212</v>
      </c>
      <c r="G10340" s="1">
        <v>41350</v>
      </c>
      <c r="I10340" t="s">
        <v>6196</v>
      </c>
      <c r="J10340" t="s">
        <v>35</v>
      </c>
      <c r="K10340">
        <v>48</v>
      </c>
      <c r="L10340" t="s">
        <v>36</v>
      </c>
      <c r="M10340" t="s">
        <v>37</v>
      </c>
      <c r="N10340" t="s">
        <v>35</v>
      </c>
      <c r="O10340" t="s">
        <v>236</v>
      </c>
      <c r="T10340" t="s">
        <v>2860</v>
      </c>
      <c r="U10340" t="s">
        <v>584</v>
      </c>
      <c r="V10340" t="s">
        <v>585</v>
      </c>
      <c r="Y10340" t="s">
        <v>30</v>
      </c>
      <c r="Z10340" t="s">
        <v>218</v>
      </c>
    </row>
    <row r="10341" spans="1:26" x14ac:dyDescent="0.25">
      <c r="A10341" t="s">
        <v>28</v>
      </c>
      <c r="B10341" t="s">
        <v>29</v>
      </c>
      <c r="C10341" t="s">
        <v>209</v>
      </c>
      <c r="D10341" t="s">
        <v>210</v>
      </c>
      <c r="E10341" t="s">
        <v>211</v>
      </c>
      <c r="F10341" t="s">
        <v>212</v>
      </c>
      <c r="G10341" s="1">
        <v>41350</v>
      </c>
      <c r="I10341" t="s">
        <v>6197</v>
      </c>
      <c r="J10341" t="s">
        <v>35</v>
      </c>
      <c r="K10341">
        <v>37</v>
      </c>
      <c r="L10341" t="s">
        <v>36</v>
      </c>
      <c r="M10341" t="s">
        <v>37</v>
      </c>
      <c r="N10341" t="s">
        <v>38</v>
      </c>
      <c r="O10341" t="s">
        <v>39</v>
      </c>
      <c r="S10341" t="s">
        <v>6198</v>
      </c>
      <c r="T10341" t="s">
        <v>82</v>
      </c>
      <c r="U10341" t="s">
        <v>104</v>
      </c>
      <c r="V10341" t="s">
        <v>105</v>
      </c>
      <c r="Y10341" t="s">
        <v>30</v>
      </c>
      <c r="Z10341" t="s">
        <v>218</v>
      </c>
    </row>
    <row r="10342" spans="1:26" x14ac:dyDescent="0.25">
      <c r="A10342" t="s">
        <v>28</v>
      </c>
      <c r="B10342" t="s">
        <v>29</v>
      </c>
      <c r="C10342" t="s">
        <v>209</v>
      </c>
      <c r="D10342" t="s">
        <v>210</v>
      </c>
      <c r="E10342" t="s">
        <v>211</v>
      </c>
      <c r="F10342" t="s">
        <v>212</v>
      </c>
      <c r="G10342" s="1">
        <v>41350</v>
      </c>
      <c r="I10342" t="s">
        <v>6199</v>
      </c>
      <c r="J10342" t="s">
        <v>36</v>
      </c>
      <c r="K10342">
        <v>19</v>
      </c>
      <c r="L10342" t="s">
        <v>36</v>
      </c>
      <c r="M10342" t="s">
        <v>37</v>
      </c>
      <c r="N10342" t="s">
        <v>38</v>
      </c>
      <c r="O10342" t="s">
        <v>39</v>
      </c>
      <c r="S10342" t="s">
        <v>6200</v>
      </c>
      <c r="T10342" t="s">
        <v>376</v>
      </c>
      <c r="U10342" t="s">
        <v>68</v>
      </c>
      <c r="V10342" t="s">
        <v>69</v>
      </c>
      <c r="Y10342" t="s">
        <v>30</v>
      </c>
      <c r="Z10342" t="s">
        <v>218</v>
      </c>
    </row>
    <row r="10343" spans="1:26" x14ac:dyDescent="0.25">
      <c r="A10343" t="s">
        <v>28</v>
      </c>
      <c r="B10343" t="s">
        <v>29</v>
      </c>
      <c r="C10343" t="s">
        <v>209</v>
      </c>
      <c r="D10343" t="s">
        <v>210</v>
      </c>
      <c r="E10343" t="s">
        <v>211</v>
      </c>
      <c r="F10343" t="s">
        <v>212</v>
      </c>
      <c r="G10343" s="1">
        <v>41350</v>
      </c>
      <c r="I10343" t="s">
        <v>6201</v>
      </c>
      <c r="J10343" t="s">
        <v>35</v>
      </c>
      <c r="K10343">
        <v>11</v>
      </c>
      <c r="L10343" t="s">
        <v>36</v>
      </c>
      <c r="M10343" t="s">
        <v>37</v>
      </c>
      <c r="N10343" t="s">
        <v>35</v>
      </c>
      <c r="O10343" t="s">
        <v>236</v>
      </c>
      <c r="S10343" t="s">
        <v>6202</v>
      </c>
      <c r="T10343" t="s">
        <v>1054</v>
      </c>
      <c r="U10343" t="s">
        <v>68</v>
      </c>
      <c r="V10343" t="s">
        <v>69</v>
      </c>
      <c r="Y10343" t="s">
        <v>30</v>
      </c>
      <c r="Z10343" t="s">
        <v>218</v>
      </c>
    </row>
    <row r="10344" spans="1:26" x14ac:dyDescent="0.25">
      <c r="A10344" t="s">
        <v>28</v>
      </c>
      <c r="B10344" t="s">
        <v>29</v>
      </c>
      <c r="C10344" t="s">
        <v>209</v>
      </c>
      <c r="D10344" t="s">
        <v>210</v>
      </c>
      <c r="E10344" t="s">
        <v>211</v>
      </c>
      <c r="F10344" t="s">
        <v>212</v>
      </c>
      <c r="G10344" s="1">
        <v>41350</v>
      </c>
      <c r="I10344" t="s">
        <v>6203</v>
      </c>
      <c r="J10344" t="s">
        <v>36</v>
      </c>
      <c r="K10344">
        <v>39</v>
      </c>
      <c r="L10344" t="s">
        <v>36</v>
      </c>
      <c r="M10344" t="s">
        <v>37</v>
      </c>
      <c r="N10344" t="s">
        <v>38</v>
      </c>
      <c r="O10344" t="s">
        <v>39</v>
      </c>
      <c r="S10344" t="s">
        <v>3365</v>
      </c>
      <c r="T10344" t="s">
        <v>699</v>
      </c>
      <c r="U10344" t="s">
        <v>183</v>
      </c>
      <c r="V10344" t="s">
        <v>184</v>
      </c>
      <c r="Y10344" t="s">
        <v>30</v>
      </c>
      <c r="Z10344" t="s">
        <v>218</v>
      </c>
    </row>
    <row r="10345" spans="1:26" x14ac:dyDescent="0.25">
      <c r="A10345" t="s">
        <v>28</v>
      </c>
      <c r="B10345" t="s">
        <v>29</v>
      </c>
      <c r="C10345" t="s">
        <v>209</v>
      </c>
      <c r="D10345" t="s">
        <v>210</v>
      </c>
      <c r="E10345" t="s">
        <v>211</v>
      </c>
      <c r="F10345" t="s">
        <v>212</v>
      </c>
      <c r="G10345" s="1">
        <v>41350</v>
      </c>
      <c r="I10345" t="s">
        <v>6204</v>
      </c>
      <c r="J10345" t="s">
        <v>35</v>
      </c>
      <c r="K10345">
        <v>48</v>
      </c>
      <c r="L10345" t="s">
        <v>36</v>
      </c>
      <c r="M10345" t="s">
        <v>37</v>
      </c>
      <c r="N10345" t="s">
        <v>38</v>
      </c>
      <c r="O10345" t="s">
        <v>39</v>
      </c>
      <c r="S10345" t="s">
        <v>6205</v>
      </c>
      <c r="T10345" t="s">
        <v>2238</v>
      </c>
      <c r="U10345" t="s">
        <v>300</v>
      </c>
      <c r="V10345" t="s">
        <v>301</v>
      </c>
      <c r="Y10345" t="s">
        <v>30</v>
      </c>
      <c r="Z10345" t="s">
        <v>218</v>
      </c>
    </row>
    <row r="10346" spans="1:26" x14ac:dyDescent="0.25">
      <c r="A10346" t="s">
        <v>28</v>
      </c>
      <c r="B10346" t="s">
        <v>29</v>
      </c>
      <c r="C10346" t="s">
        <v>209</v>
      </c>
      <c r="D10346" t="s">
        <v>210</v>
      </c>
      <c r="E10346" t="s">
        <v>211</v>
      </c>
      <c r="F10346" t="s">
        <v>212</v>
      </c>
      <c r="G10346" s="1">
        <v>41350</v>
      </c>
      <c r="I10346" t="s">
        <v>6206</v>
      </c>
      <c r="J10346" t="s">
        <v>35</v>
      </c>
      <c r="K10346">
        <v>51</v>
      </c>
      <c r="L10346" t="s">
        <v>36</v>
      </c>
      <c r="M10346" t="s">
        <v>37</v>
      </c>
      <c r="N10346" t="s">
        <v>38</v>
      </c>
      <c r="O10346" t="s">
        <v>39</v>
      </c>
      <c r="S10346" t="s">
        <v>6207</v>
      </c>
      <c r="T10346" t="s">
        <v>164</v>
      </c>
      <c r="U10346" t="s">
        <v>962</v>
      </c>
      <c r="V10346" t="s">
        <v>963</v>
      </c>
      <c r="Y10346" t="s">
        <v>30</v>
      </c>
      <c r="Z10346" t="s">
        <v>218</v>
      </c>
    </row>
    <row r="10347" spans="1:26" x14ac:dyDescent="0.25">
      <c r="A10347" t="s">
        <v>28</v>
      </c>
      <c r="B10347" t="s">
        <v>29</v>
      </c>
      <c r="C10347" t="s">
        <v>209</v>
      </c>
      <c r="D10347" t="s">
        <v>210</v>
      </c>
      <c r="E10347" t="s">
        <v>211</v>
      </c>
      <c r="F10347" t="s">
        <v>212</v>
      </c>
      <c r="G10347" s="1">
        <v>41350</v>
      </c>
      <c r="I10347" t="s">
        <v>6208</v>
      </c>
      <c r="J10347" t="s">
        <v>36</v>
      </c>
      <c r="K10347">
        <v>17</v>
      </c>
      <c r="L10347" t="s">
        <v>36</v>
      </c>
      <c r="M10347" t="s">
        <v>37</v>
      </c>
      <c r="N10347" t="s">
        <v>38</v>
      </c>
      <c r="O10347" t="s">
        <v>39</v>
      </c>
      <c r="T10347" t="s">
        <v>204</v>
      </c>
      <c r="U10347" t="s">
        <v>170</v>
      </c>
      <c r="V10347" t="s">
        <v>171</v>
      </c>
      <c r="Y10347" t="s">
        <v>30</v>
      </c>
      <c r="Z10347" t="s">
        <v>218</v>
      </c>
    </row>
    <row r="10348" spans="1:26" x14ac:dyDescent="0.25">
      <c r="A10348" t="s">
        <v>28</v>
      </c>
      <c r="B10348" t="s">
        <v>29</v>
      </c>
      <c r="C10348" t="s">
        <v>209</v>
      </c>
      <c r="D10348" t="s">
        <v>210</v>
      </c>
      <c r="E10348" t="s">
        <v>211</v>
      </c>
      <c r="F10348" t="s">
        <v>212</v>
      </c>
      <c r="G10348" s="1">
        <v>41351</v>
      </c>
      <c r="I10348" t="s">
        <v>6209</v>
      </c>
      <c r="J10348" t="s">
        <v>36</v>
      </c>
      <c r="K10348">
        <v>25</v>
      </c>
      <c r="L10348" t="s">
        <v>36</v>
      </c>
      <c r="M10348" t="s">
        <v>37</v>
      </c>
      <c r="N10348" t="s">
        <v>38</v>
      </c>
      <c r="O10348" t="s">
        <v>39</v>
      </c>
      <c r="T10348" t="s">
        <v>2464</v>
      </c>
      <c r="U10348" t="s">
        <v>328</v>
      </c>
      <c r="V10348" t="s">
        <v>329</v>
      </c>
      <c r="Y10348" t="s">
        <v>30</v>
      </c>
      <c r="Z10348" t="s">
        <v>218</v>
      </c>
    </row>
    <row r="10349" spans="1:26" x14ac:dyDescent="0.25">
      <c r="A10349" t="s">
        <v>28</v>
      </c>
      <c r="B10349" t="s">
        <v>29</v>
      </c>
      <c r="C10349" t="s">
        <v>209</v>
      </c>
      <c r="D10349" t="s">
        <v>210</v>
      </c>
      <c r="E10349" t="s">
        <v>211</v>
      </c>
      <c r="F10349" t="s">
        <v>212</v>
      </c>
      <c r="G10349" s="1">
        <v>41351</v>
      </c>
      <c r="I10349" t="s">
        <v>6210</v>
      </c>
      <c r="J10349" t="s">
        <v>36</v>
      </c>
      <c r="K10349">
        <v>27</v>
      </c>
      <c r="L10349" t="s">
        <v>36</v>
      </c>
      <c r="M10349" t="s">
        <v>37</v>
      </c>
      <c r="N10349" t="s">
        <v>35</v>
      </c>
      <c r="O10349" t="s">
        <v>236</v>
      </c>
      <c r="S10349" t="s">
        <v>6211</v>
      </c>
      <c r="T10349" t="s">
        <v>2115</v>
      </c>
      <c r="U10349" t="s">
        <v>183</v>
      </c>
      <c r="V10349" t="s">
        <v>184</v>
      </c>
      <c r="Y10349" t="s">
        <v>30</v>
      </c>
      <c r="Z10349" t="s">
        <v>218</v>
      </c>
    </row>
    <row r="10350" spans="1:26" x14ac:dyDescent="0.25">
      <c r="A10350" t="s">
        <v>28</v>
      </c>
      <c r="B10350" t="s">
        <v>29</v>
      </c>
      <c r="C10350" t="s">
        <v>209</v>
      </c>
      <c r="D10350" t="s">
        <v>210</v>
      </c>
      <c r="E10350" t="s">
        <v>211</v>
      </c>
      <c r="F10350" t="s">
        <v>212</v>
      </c>
      <c r="G10350" s="1">
        <v>41351</v>
      </c>
      <c r="I10350" t="s">
        <v>6212</v>
      </c>
      <c r="J10350" t="s">
        <v>35</v>
      </c>
      <c r="K10350">
        <v>32</v>
      </c>
      <c r="L10350" t="s">
        <v>36</v>
      </c>
      <c r="M10350" t="s">
        <v>37</v>
      </c>
      <c r="N10350" t="s">
        <v>35</v>
      </c>
      <c r="O10350" t="s">
        <v>236</v>
      </c>
      <c r="S10350" t="s">
        <v>6213</v>
      </c>
      <c r="T10350" t="s">
        <v>197</v>
      </c>
      <c r="U10350" t="s">
        <v>97</v>
      </c>
      <c r="V10350" t="s">
        <v>98</v>
      </c>
      <c r="Y10350" t="s">
        <v>30</v>
      </c>
      <c r="Z10350" t="s">
        <v>218</v>
      </c>
    </row>
    <row r="10351" spans="1:26" x14ac:dyDescent="0.25">
      <c r="A10351" t="s">
        <v>28</v>
      </c>
      <c r="B10351" t="s">
        <v>29</v>
      </c>
      <c r="C10351" t="s">
        <v>209</v>
      </c>
      <c r="D10351" t="s">
        <v>210</v>
      </c>
      <c r="E10351" t="s">
        <v>211</v>
      </c>
      <c r="F10351" t="s">
        <v>212</v>
      </c>
      <c r="G10351" s="1">
        <v>41351</v>
      </c>
      <c r="I10351" t="s">
        <v>6214</v>
      </c>
      <c r="J10351" t="s">
        <v>35</v>
      </c>
      <c r="K10351">
        <v>22</v>
      </c>
      <c r="L10351" t="s">
        <v>36</v>
      </c>
      <c r="M10351" t="s">
        <v>37</v>
      </c>
      <c r="N10351" t="s">
        <v>38</v>
      </c>
      <c r="O10351" t="s">
        <v>39</v>
      </c>
      <c r="S10351" t="s">
        <v>6215</v>
      </c>
      <c r="T10351" t="s">
        <v>1026</v>
      </c>
      <c r="U10351" t="s">
        <v>42</v>
      </c>
      <c r="V10351" t="s">
        <v>43</v>
      </c>
      <c r="W10351" t="s">
        <v>97</v>
      </c>
      <c r="X10351" t="s">
        <v>98</v>
      </c>
      <c r="Y10351" t="s">
        <v>30</v>
      </c>
      <c r="Z10351" t="s">
        <v>218</v>
      </c>
    </row>
    <row r="10352" spans="1:26" x14ac:dyDescent="0.25">
      <c r="A10352" t="s">
        <v>28</v>
      </c>
      <c r="B10352" t="s">
        <v>29</v>
      </c>
      <c r="C10352" t="s">
        <v>209</v>
      </c>
      <c r="D10352" t="s">
        <v>210</v>
      </c>
      <c r="E10352" t="s">
        <v>211</v>
      </c>
      <c r="F10352" t="s">
        <v>212</v>
      </c>
      <c r="G10352" s="1">
        <v>41351</v>
      </c>
      <c r="I10352" t="s">
        <v>6216</v>
      </c>
      <c r="J10352" t="s">
        <v>36</v>
      </c>
      <c r="K10352">
        <v>50</v>
      </c>
      <c r="L10352" t="s">
        <v>36</v>
      </c>
      <c r="M10352" t="s">
        <v>37</v>
      </c>
      <c r="N10352" t="s">
        <v>38</v>
      </c>
      <c r="O10352" t="s">
        <v>39</v>
      </c>
      <c r="S10352" t="s">
        <v>6217</v>
      </c>
      <c r="T10352" t="s">
        <v>242</v>
      </c>
      <c r="U10352" t="s">
        <v>1603</v>
      </c>
      <c r="V10352" t="s">
        <v>1604</v>
      </c>
      <c r="Y10352" t="s">
        <v>30</v>
      </c>
      <c r="Z10352" t="s">
        <v>218</v>
      </c>
    </row>
    <row r="10353" spans="1:26" x14ac:dyDescent="0.25">
      <c r="A10353" t="s">
        <v>28</v>
      </c>
      <c r="B10353" t="s">
        <v>29</v>
      </c>
      <c r="C10353" t="s">
        <v>209</v>
      </c>
      <c r="D10353" t="s">
        <v>210</v>
      </c>
      <c r="E10353" t="s">
        <v>211</v>
      </c>
      <c r="F10353" t="s">
        <v>212</v>
      </c>
      <c r="G10353" s="1">
        <v>41351</v>
      </c>
      <c r="I10353" t="s">
        <v>6218</v>
      </c>
      <c r="J10353" t="s">
        <v>36</v>
      </c>
      <c r="K10353">
        <v>35</v>
      </c>
      <c r="L10353" t="s">
        <v>36</v>
      </c>
      <c r="M10353" t="s">
        <v>37</v>
      </c>
      <c r="N10353" t="s">
        <v>38</v>
      </c>
      <c r="O10353" t="s">
        <v>39</v>
      </c>
      <c r="T10353" t="s">
        <v>1851</v>
      </c>
      <c r="U10353" t="s">
        <v>243</v>
      </c>
      <c r="V10353" t="s">
        <v>244</v>
      </c>
      <c r="Y10353" t="s">
        <v>30</v>
      </c>
      <c r="Z10353" t="s">
        <v>218</v>
      </c>
    </row>
    <row r="10354" spans="1:26" x14ac:dyDescent="0.25">
      <c r="A10354" t="s">
        <v>28</v>
      </c>
      <c r="B10354" t="s">
        <v>29</v>
      </c>
      <c r="C10354" t="s">
        <v>209</v>
      </c>
      <c r="D10354" t="s">
        <v>210</v>
      </c>
      <c r="E10354" t="s">
        <v>211</v>
      </c>
      <c r="F10354" t="s">
        <v>212</v>
      </c>
      <c r="G10354" s="1">
        <v>41351</v>
      </c>
      <c r="I10354" t="s">
        <v>6219</v>
      </c>
      <c r="J10354" t="s">
        <v>36</v>
      </c>
      <c r="K10354">
        <v>15</v>
      </c>
      <c r="L10354" t="s">
        <v>36</v>
      </c>
      <c r="M10354" t="s">
        <v>37</v>
      </c>
      <c r="N10354" t="s">
        <v>38</v>
      </c>
      <c r="O10354" t="s">
        <v>39</v>
      </c>
      <c r="S10354" t="s">
        <v>6220</v>
      </c>
      <c r="T10354" t="s">
        <v>535</v>
      </c>
      <c r="U10354" t="s">
        <v>68</v>
      </c>
      <c r="V10354" t="s">
        <v>69</v>
      </c>
      <c r="W10354" t="s">
        <v>87</v>
      </c>
      <c r="X10354" t="s">
        <v>88</v>
      </c>
      <c r="Y10354" t="s">
        <v>30</v>
      </c>
      <c r="Z10354" t="s">
        <v>218</v>
      </c>
    </row>
    <row r="10355" spans="1:26" x14ac:dyDescent="0.25">
      <c r="A10355" t="s">
        <v>28</v>
      </c>
      <c r="B10355" t="s">
        <v>29</v>
      </c>
      <c r="C10355" t="s">
        <v>209</v>
      </c>
      <c r="D10355" t="s">
        <v>210</v>
      </c>
      <c r="E10355" t="s">
        <v>211</v>
      </c>
      <c r="F10355" t="s">
        <v>212</v>
      </c>
      <c r="G10355" s="1">
        <v>41351</v>
      </c>
      <c r="I10355" t="s">
        <v>6221</v>
      </c>
      <c r="J10355" t="s">
        <v>36</v>
      </c>
      <c r="K10355">
        <v>15</v>
      </c>
      <c r="L10355" t="s">
        <v>36</v>
      </c>
      <c r="M10355" t="s">
        <v>37</v>
      </c>
      <c r="N10355" t="s">
        <v>38</v>
      </c>
      <c r="O10355" t="s">
        <v>39</v>
      </c>
      <c r="S10355" t="s">
        <v>6222</v>
      </c>
      <c r="T10355" t="s">
        <v>1647</v>
      </c>
      <c r="U10355" t="s">
        <v>42</v>
      </c>
      <c r="V10355" t="s">
        <v>43</v>
      </c>
      <c r="W10355" t="s">
        <v>97</v>
      </c>
      <c r="X10355" t="s">
        <v>98</v>
      </c>
      <c r="Y10355" t="s">
        <v>30</v>
      </c>
      <c r="Z10355" t="s">
        <v>218</v>
      </c>
    </row>
    <row r="10356" spans="1:26" x14ac:dyDescent="0.25">
      <c r="A10356" t="s">
        <v>28</v>
      </c>
      <c r="B10356" t="s">
        <v>29</v>
      </c>
      <c r="C10356" t="s">
        <v>209</v>
      </c>
      <c r="D10356" t="s">
        <v>210</v>
      </c>
      <c r="E10356" t="s">
        <v>211</v>
      </c>
      <c r="F10356" t="s">
        <v>212</v>
      </c>
      <c r="G10356" s="1">
        <v>41351</v>
      </c>
      <c r="I10356" t="s">
        <v>6223</v>
      </c>
      <c r="J10356" t="s">
        <v>35</v>
      </c>
      <c r="K10356">
        <v>22</v>
      </c>
      <c r="L10356" t="s">
        <v>36</v>
      </c>
      <c r="M10356" t="s">
        <v>37</v>
      </c>
      <c r="N10356" t="s">
        <v>38</v>
      </c>
      <c r="O10356" t="s">
        <v>39</v>
      </c>
      <c r="S10356" t="s">
        <v>6224</v>
      </c>
      <c r="T10356" t="s">
        <v>3695</v>
      </c>
      <c r="U10356" t="s">
        <v>977</v>
      </c>
      <c r="V10356" t="s">
        <v>978</v>
      </c>
      <c r="Y10356" t="s">
        <v>30</v>
      </c>
      <c r="Z10356" t="s">
        <v>218</v>
      </c>
    </row>
    <row r="10357" spans="1:26" x14ac:dyDescent="0.25">
      <c r="A10357" t="s">
        <v>28</v>
      </c>
      <c r="B10357" t="s">
        <v>29</v>
      </c>
      <c r="C10357" t="s">
        <v>209</v>
      </c>
      <c r="D10357" t="s">
        <v>210</v>
      </c>
      <c r="E10357" t="s">
        <v>211</v>
      </c>
      <c r="F10357" t="s">
        <v>212</v>
      </c>
      <c r="G10357" s="1">
        <v>41351</v>
      </c>
      <c r="I10357" t="s">
        <v>6225</v>
      </c>
      <c r="J10357" t="s">
        <v>35</v>
      </c>
      <c r="K10357">
        <v>48</v>
      </c>
      <c r="L10357" t="s">
        <v>36</v>
      </c>
      <c r="M10357" t="s">
        <v>37</v>
      </c>
      <c r="N10357" t="s">
        <v>35</v>
      </c>
      <c r="O10357" t="s">
        <v>236</v>
      </c>
      <c r="T10357" t="s">
        <v>1028</v>
      </c>
      <c r="U10357" t="s">
        <v>909</v>
      </c>
      <c r="V10357" t="s">
        <v>910</v>
      </c>
      <c r="Y10357" t="s">
        <v>30</v>
      </c>
      <c r="Z10357" t="s">
        <v>218</v>
      </c>
    </row>
    <row r="10358" spans="1:26" x14ac:dyDescent="0.25">
      <c r="A10358" t="s">
        <v>28</v>
      </c>
      <c r="B10358" t="s">
        <v>29</v>
      </c>
      <c r="C10358" t="s">
        <v>209</v>
      </c>
      <c r="D10358" t="s">
        <v>210</v>
      </c>
      <c r="E10358" t="s">
        <v>211</v>
      </c>
      <c r="F10358" t="s">
        <v>212</v>
      </c>
      <c r="G10358" s="1">
        <v>41351</v>
      </c>
      <c r="I10358" t="s">
        <v>6226</v>
      </c>
      <c r="J10358" t="s">
        <v>36</v>
      </c>
      <c r="K10358">
        <v>25</v>
      </c>
      <c r="L10358" t="s">
        <v>36</v>
      </c>
      <c r="M10358" t="s">
        <v>37</v>
      </c>
      <c r="N10358" t="s">
        <v>38</v>
      </c>
      <c r="O10358" t="s">
        <v>39</v>
      </c>
      <c r="S10358" t="s">
        <v>6227</v>
      </c>
      <c r="T10358" t="s">
        <v>726</v>
      </c>
      <c r="U10358" t="s">
        <v>170</v>
      </c>
      <c r="V10358" t="s">
        <v>171</v>
      </c>
      <c r="W10358" t="s">
        <v>615</v>
      </c>
      <c r="X10358" t="s">
        <v>616</v>
      </c>
      <c r="Y10358" t="s">
        <v>30</v>
      </c>
      <c r="Z10358" t="s">
        <v>218</v>
      </c>
    </row>
    <row r="10359" spans="1:26" x14ac:dyDescent="0.25">
      <c r="A10359" t="s">
        <v>28</v>
      </c>
      <c r="B10359" t="s">
        <v>29</v>
      </c>
      <c r="C10359" t="s">
        <v>209</v>
      </c>
      <c r="D10359" t="s">
        <v>210</v>
      </c>
      <c r="E10359" t="s">
        <v>211</v>
      </c>
      <c r="F10359" t="s">
        <v>212</v>
      </c>
      <c r="G10359" s="1">
        <v>41351</v>
      </c>
      <c r="I10359" t="s">
        <v>6228</v>
      </c>
      <c r="J10359" t="s">
        <v>35</v>
      </c>
      <c r="K10359">
        <v>38</v>
      </c>
      <c r="L10359" t="s">
        <v>36</v>
      </c>
      <c r="M10359" t="s">
        <v>37</v>
      </c>
      <c r="N10359" t="s">
        <v>38</v>
      </c>
      <c r="O10359" t="s">
        <v>39</v>
      </c>
      <c r="S10359" t="s">
        <v>6229</v>
      </c>
      <c r="T10359" t="s">
        <v>582</v>
      </c>
      <c r="U10359" t="s">
        <v>328</v>
      </c>
      <c r="V10359" t="s">
        <v>329</v>
      </c>
      <c r="W10359" t="s">
        <v>42</v>
      </c>
      <c r="X10359" t="s">
        <v>43</v>
      </c>
      <c r="Y10359" t="s">
        <v>30</v>
      </c>
      <c r="Z10359" t="s">
        <v>218</v>
      </c>
    </row>
    <row r="10360" spans="1:26" x14ac:dyDescent="0.25">
      <c r="A10360" t="s">
        <v>28</v>
      </c>
      <c r="B10360" t="s">
        <v>29</v>
      </c>
      <c r="C10360" t="s">
        <v>209</v>
      </c>
      <c r="D10360" t="s">
        <v>210</v>
      </c>
      <c r="E10360" t="s">
        <v>211</v>
      </c>
      <c r="F10360" t="s">
        <v>212</v>
      </c>
      <c r="G10360" s="1">
        <v>41351</v>
      </c>
      <c r="I10360" t="s">
        <v>6230</v>
      </c>
      <c r="J10360" t="s">
        <v>35</v>
      </c>
      <c r="K10360">
        <v>17</v>
      </c>
      <c r="L10360" t="s">
        <v>36</v>
      </c>
      <c r="M10360" t="s">
        <v>37</v>
      </c>
      <c r="N10360" t="s">
        <v>38</v>
      </c>
      <c r="O10360" t="s">
        <v>39</v>
      </c>
      <c r="S10360" t="s">
        <v>6231</v>
      </c>
      <c r="T10360" t="s">
        <v>1153</v>
      </c>
      <c r="U10360" t="s">
        <v>752</v>
      </c>
      <c r="V10360" t="s">
        <v>753</v>
      </c>
      <c r="Y10360" t="s">
        <v>30</v>
      </c>
      <c r="Z10360" t="s">
        <v>218</v>
      </c>
    </row>
    <row r="10361" spans="1:26" x14ac:dyDescent="0.25">
      <c r="A10361" t="s">
        <v>28</v>
      </c>
      <c r="B10361" t="s">
        <v>29</v>
      </c>
      <c r="C10361" t="s">
        <v>209</v>
      </c>
      <c r="D10361" t="s">
        <v>210</v>
      </c>
      <c r="E10361" t="s">
        <v>211</v>
      </c>
      <c r="F10361" t="s">
        <v>212</v>
      </c>
      <c r="G10361" s="1">
        <v>41351</v>
      </c>
      <c r="I10361" t="s">
        <v>6232</v>
      </c>
      <c r="J10361" t="s">
        <v>36</v>
      </c>
      <c r="K10361">
        <v>65</v>
      </c>
      <c r="L10361" t="s">
        <v>36</v>
      </c>
      <c r="M10361" t="s">
        <v>37</v>
      </c>
      <c r="N10361" t="s">
        <v>35</v>
      </c>
      <c r="O10361" t="s">
        <v>236</v>
      </c>
      <c r="S10361" t="s">
        <v>6233</v>
      </c>
      <c r="T10361" t="s">
        <v>373</v>
      </c>
      <c r="U10361" t="s">
        <v>3125</v>
      </c>
      <c r="V10361" t="s">
        <v>3126</v>
      </c>
      <c r="Y10361" t="s">
        <v>30</v>
      </c>
      <c r="Z10361" t="s">
        <v>218</v>
      </c>
    </row>
    <row r="10362" spans="1:26" x14ac:dyDescent="0.25">
      <c r="A10362" t="s">
        <v>28</v>
      </c>
      <c r="B10362" t="s">
        <v>29</v>
      </c>
      <c r="C10362" t="s">
        <v>209</v>
      </c>
      <c r="D10362" t="s">
        <v>210</v>
      </c>
      <c r="E10362" t="s">
        <v>211</v>
      </c>
      <c r="F10362" t="s">
        <v>212</v>
      </c>
      <c r="G10362" s="1">
        <v>41351</v>
      </c>
      <c r="I10362" t="s">
        <v>6234</v>
      </c>
      <c r="J10362" t="s">
        <v>35</v>
      </c>
      <c r="K10362">
        <v>17</v>
      </c>
      <c r="L10362" t="s">
        <v>36</v>
      </c>
      <c r="M10362" t="s">
        <v>37</v>
      </c>
      <c r="N10362" t="s">
        <v>35</v>
      </c>
      <c r="O10362" t="s">
        <v>236</v>
      </c>
      <c r="S10362" t="s">
        <v>6235</v>
      </c>
      <c r="T10362" t="s">
        <v>1203</v>
      </c>
      <c r="U10362" t="s">
        <v>68</v>
      </c>
      <c r="V10362" t="s">
        <v>69</v>
      </c>
      <c r="Y10362" t="s">
        <v>30</v>
      </c>
      <c r="Z10362" t="s">
        <v>218</v>
      </c>
    </row>
    <row r="10363" spans="1:26" x14ac:dyDescent="0.25">
      <c r="A10363" t="s">
        <v>28</v>
      </c>
      <c r="B10363" t="s">
        <v>29</v>
      </c>
      <c r="C10363" t="s">
        <v>209</v>
      </c>
      <c r="D10363" t="s">
        <v>210</v>
      </c>
      <c r="E10363" t="s">
        <v>211</v>
      </c>
      <c r="F10363" t="s">
        <v>212</v>
      </c>
      <c r="G10363" s="1">
        <v>41351</v>
      </c>
      <c r="I10363" t="s">
        <v>6236</v>
      </c>
      <c r="J10363" t="s">
        <v>36</v>
      </c>
      <c r="K10363">
        <v>21</v>
      </c>
      <c r="L10363" t="s">
        <v>36</v>
      </c>
      <c r="M10363" t="s">
        <v>37</v>
      </c>
      <c r="N10363" t="s">
        <v>38</v>
      </c>
      <c r="O10363" t="s">
        <v>39</v>
      </c>
      <c r="S10363" t="s">
        <v>6237</v>
      </c>
      <c r="T10363" t="s">
        <v>908</v>
      </c>
      <c r="U10363" t="s">
        <v>787</v>
      </c>
      <c r="V10363" t="s">
        <v>788</v>
      </c>
      <c r="Y10363" t="s">
        <v>30</v>
      </c>
      <c r="Z10363" t="s">
        <v>218</v>
      </c>
    </row>
    <row r="10364" spans="1:26" x14ac:dyDescent="0.25">
      <c r="A10364" t="s">
        <v>28</v>
      </c>
      <c r="B10364" t="s">
        <v>29</v>
      </c>
      <c r="C10364" t="s">
        <v>209</v>
      </c>
      <c r="D10364" t="s">
        <v>210</v>
      </c>
      <c r="E10364" t="s">
        <v>211</v>
      </c>
      <c r="F10364" t="s">
        <v>212</v>
      </c>
      <c r="G10364" s="1">
        <v>41351</v>
      </c>
      <c r="I10364" t="s">
        <v>6238</v>
      </c>
      <c r="J10364" t="s">
        <v>36</v>
      </c>
      <c r="K10364">
        <v>46</v>
      </c>
      <c r="L10364" t="s">
        <v>36</v>
      </c>
      <c r="M10364" t="s">
        <v>37</v>
      </c>
      <c r="N10364" t="s">
        <v>38</v>
      </c>
      <c r="O10364" t="s">
        <v>39</v>
      </c>
      <c r="S10364" t="s">
        <v>6239</v>
      </c>
      <c r="T10364" t="s">
        <v>783</v>
      </c>
      <c r="U10364" t="s">
        <v>68</v>
      </c>
      <c r="V10364" t="s">
        <v>69</v>
      </c>
      <c r="Y10364" t="s">
        <v>30</v>
      </c>
      <c r="Z10364" t="s">
        <v>218</v>
      </c>
    </row>
    <row r="10365" spans="1:26" x14ac:dyDescent="0.25">
      <c r="A10365" t="s">
        <v>28</v>
      </c>
      <c r="B10365" t="s">
        <v>29</v>
      </c>
      <c r="C10365" t="s">
        <v>209</v>
      </c>
      <c r="D10365" t="s">
        <v>210</v>
      </c>
      <c r="E10365" t="s">
        <v>211</v>
      </c>
      <c r="F10365" t="s">
        <v>212</v>
      </c>
      <c r="G10365" s="1">
        <v>41351</v>
      </c>
      <c r="I10365" t="s">
        <v>6240</v>
      </c>
      <c r="J10365" t="s">
        <v>36</v>
      </c>
      <c r="K10365">
        <v>41</v>
      </c>
      <c r="L10365" t="s">
        <v>36</v>
      </c>
      <c r="M10365" t="s">
        <v>37</v>
      </c>
      <c r="N10365" t="s">
        <v>38</v>
      </c>
      <c r="O10365" t="s">
        <v>39</v>
      </c>
      <c r="T10365" t="s">
        <v>1066</v>
      </c>
      <c r="U10365" t="s">
        <v>68</v>
      </c>
      <c r="V10365" t="s">
        <v>69</v>
      </c>
      <c r="Y10365" t="s">
        <v>30</v>
      </c>
      <c r="Z10365" t="s">
        <v>218</v>
      </c>
    </row>
    <row r="10366" spans="1:26" x14ac:dyDescent="0.25">
      <c r="A10366" t="s">
        <v>28</v>
      </c>
      <c r="B10366" t="s">
        <v>29</v>
      </c>
      <c r="C10366" t="s">
        <v>209</v>
      </c>
      <c r="D10366" t="s">
        <v>210</v>
      </c>
      <c r="E10366" t="s">
        <v>211</v>
      </c>
      <c r="F10366" t="s">
        <v>212</v>
      </c>
      <c r="G10366" s="1">
        <v>41352</v>
      </c>
      <c r="I10366" t="s">
        <v>6241</v>
      </c>
      <c r="J10366" t="s">
        <v>36</v>
      </c>
      <c r="K10366">
        <v>23</v>
      </c>
      <c r="L10366" t="s">
        <v>36</v>
      </c>
      <c r="M10366" t="s">
        <v>37</v>
      </c>
      <c r="N10366" t="s">
        <v>38</v>
      </c>
      <c r="O10366" t="s">
        <v>39</v>
      </c>
      <c r="S10366" t="s">
        <v>6242</v>
      </c>
      <c r="T10366" t="s">
        <v>609</v>
      </c>
      <c r="U10366" t="s">
        <v>328</v>
      </c>
      <c r="V10366" t="s">
        <v>329</v>
      </c>
      <c r="Y10366" t="s">
        <v>30</v>
      </c>
      <c r="Z10366" t="s">
        <v>218</v>
      </c>
    </row>
    <row r="10367" spans="1:26" x14ac:dyDescent="0.25">
      <c r="A10367" t="s">
        <v>28</v>
      </c>
      <c r="B10367" t="s">
        <v>29</v>
      </c>
      <c r="C10367" t="s">
        <v>209</v>
      </c>
      <c r="D10367" t="s">
        <v>210</v>
      </c>
      <c r="E10367" t="s">
        <v>211</v>
      </c>
      <c r="F10367" t="s">
        <v>212</v>
      </c>
      <c r="G10367" s="1">
        <v>41352</v>
      </c>
      <c r="I10367" t="s">
        <v>3635</v>
      </c>
      <c r="J10367" t="s">
        <v>35</v>
      </c>
      <c r="K10367">
        <v>25</v>
      </c>
      <c r="L10367" t="s">
        <v>36</v>
      </c>
      <c r="M10367" t="s">
        <v>37</v>
      </c>
      <c r="N10367" t="s">
        <v>38</v>
      </c>
      <c r="O10367" t="s">
        <v>39</v>
      </c>
      <c r="T10367" t="s">
        <v>794</v>
      </c>
      <c r="U10367" t="s">
        <v>87</v>
      </c>
      <c r="V10367" t="s">
        <v>88</v>
      </c>
      <c r="Y10367" t="s">
        <v>30</v>
      </c>
      <c r="Z10367" t="s">
        <v>218</v>
      </c>
    </row>
    <row r="10368" spans="1:26" x14ac:dyDescent="0.25">
      <c r="A10368" t="s">
        <v>28</v>
      </c>
      <c r="B10368" t="s">
        <v>29</v>
      </c>
      <c r="C10368" t="s">
        <v>209</v>
      </c>
      <c r="D10368" t="s">
        <v>210</v>
      </c>
      <c r="E10368" t="s">
        <v>211</v>
      </c>
      <c r="F10368" t="s">
        <v>212</v>
      </c>
      <c r="G10368" s="1">
        <v>41352</v>
      </c>
      <c r="I10368" t="s">
        <v>6243</v>
      </c>
      <c r="J10368" t="s">
        <v>36</v>
      </c>
      <c r="K10368">
        <v>25</v>
      </c>
      <c r="L10368" t="s">
        <v>36</v>
      </c>
      <c r="M10368" t="s">
        <v>37</v>
      </c>
      <c r="N10368" t="s">
        <v>38</v>
      </c>
      <c r="O10368" t="s">
        <v>39</v>
      </c>
      <c r="T10368" t="s">
        <v>1656</v>
      </c>
      <c r="U10368" t="s">
        <v>6046</v>
      </c>
      <c r="V10368" t="s">
        <v>6047</v>
      </c>
      <c r="Y10368" t="s">
        <v>30</v>
      </c>
      <c r="Z10368" t="s">
        <v>218</v>
      </c>
    </row>
    <row r="10369" spans="1:26" x14ac:dyDescent="0.25">
      <c r="A10369" t="s">
        <v>28</v>
      </c>
      <c r="B10369" t="s">
        <v>29</v>
      </c>
      <c r="C10369" t="s">
        <v>209</v>
      </c>
      <c r="D10369" t="s">
        <v>210</v>
      </c>
      <c r="E10369" t="s">
        <v>211</v>
      </c>
      <c r="F10369" t="s">
        <v>212</v>
      </c>
      <c r="G10369" s="1">
        <v>41352</v>
      </c>
      <c r="I10369" t="s">
        <v>6244</v>
      </c>
      <c r="J10369" t="s">
        <v>35</v>
      </c>
      <c r="K10369">
        <v>31</v>
      </c>
      <c r="L10369" t="s">
        <v>36</v>
      </c>
      <c r="M10369" t="s">
        <v>37</v>
      </c>
      <c r="N10369" t="s">
        <v>38</v>
      </c>
      <c r="O10369" t="s">
        <v>39</v>
      </c>
      <c r="S10369" t="s">
        <v>6245</v>
      </c>
      <c r="T10369" t="s">
        <v>1033</v>
      </c>
      <c r="U10369" t="s">
        <v>68</v>
      </c>
      <c r="V10369" t="s">
        <v>69</v>
      </c>
      <c r="W10369" t="s">
        <v>42</v>
      </c>
      <c r="X10369" t="s">
        <v>43</v>
      </c>
      <c r="Y10369" t="s">
        <v>30</v>
      </c>
      <c r="Z10369" t="s">
        <v>218</v>
      </c>
    </row>
    <row r="10370" spans="1:26" x14ac:dyDescent="0.25">
      <c r="A10370" t="s">
        <v>28</v>
      </c>
      <c r="B10370" t="s">
        <v>29</v>
      </c>
      <c r="C10370" t="s">
        <v>209</v>
      </c>
      <c r="D10370" t="s">
        <v>210</v>
      </c>
      <c r="E10370" t="s">
        <v>211</v>
      </c>
      <c r="F10370" t="s">
        <v>212</v>
      </c>
      <c r="G10370" s="1">
        <v>41352</v>
      </c>
      <c r="I10370" t="s">
        <v>6123</v>
      </c>
      <c r="J10370" t="s">
        <v>35</v>
      </c>
      <c r="K10370">
        <v>26</v>
      </c>
      <c r="L10370" t="s">
        <v>36</v>
      </c>
      <c r="M10370" t="s">
        <v>37</v>
      </c>
      <c r="N10370" t="s">
        <v>35</v>
      </c>
      <c r="O10370" t="s">
        <v>236</v>
      </c>
      <c r="S10370" t="s">
        <v>6246</v>
      </c>
      <c r="T10370" t="s">
        <v>900</v>
      </c>
      <c r="U10370" t="s">
        <v>1138</v>
      </c>
      <c r="V10370" t="s">
        <v>1139</v>
      </c>
      <c r="Y10370" t="s">
        <v>30</v>
      </c>
      <c r="Z10370" t="s">
        <v>218</v>
      </c>
    </row>
    <row r="10371" spans="1:26" x14ac:dyDescent="0.25">
      <c r="A10371" t="s">
        <v>28</v>
      </c>
      <c r="B10371" t="s">
        <v>29</v>
      </c>
      <c r="C10371" t="s">
        <v>209</v>
      </c>
      <c r="D10371" t="s">
        <v>210</v>
      </c>
      <c r="E10371" t="s">
        <v>211</v>
      </c>
      <c r="F10371" t="s">
        <v>212</v>
      </c>
      <c r="G10371" s="1">
        <v>41352</v>
      </c>
      <c r="I10371" t="s">
        <v>6247</v>
      </c>
      <c r="J10371" t="s">
        <v>36</v>
      </c>
      <c r="K10371">
        <v>72</v>
      </c>
      <c r="L10371" t="s">
        <v>36</v>
      </c>
      <c r="M10371" t="s">
        <v>37</v>
      </c>
      <c r="N10371" t="s">
        <v>35</v>
      </c>
      <c r="O10371" t="s">
        <v>236</v>
      </c>
      <c r="S10371" t="s">
        <v>6248</v>
      </c>
      <c r="T10371" t="s">
        <v>6249</v>
      </c>
      <c r="U10371" t="s">
        <v>216</v>
      </c>
      <c r="V10371" t="s">
        <v>217</v>
      </c>
      <c r="W10371" t="s">
        <v>425</v>
      </c>
      <c r="X10371" t="s">
        <v>426</v>
      </c>
      <c r="Y10371" t="s">
        <v>30</v>
      </c>
      <c r="Z10371" t="s">
        <v>218</v>
      </c>
    </row>
    <row r="10372" spans="1:26" x14ac:dyDescent="0.25">
      <c r="A10372" t="s">
        <v>28</v>
      </c>
      <c r="B10372" t="s">
        <v>29</v>
      </c>
      <c r="C10372" t="s">
        <v>209</v>
      </c>
      <c r="D10372" t="s">
        <v>210</v>
      </c>
      <c r="E10372" t="s">
        <v>211</v>
      </c>
      <c r="F10372" t="s">
        <v>212</v>
      </c>
      <c r="G10372" s="1">
        <v>41352</v>
      </c>
      <c r="I10372" t="s">
        <v>6250</v>
      </c>
      <c r="J10372" t="s">
        <v>36</v>
      </c>
      <c r="K10372">
        <v>72</v>
      </c>
      <c r="L10372" t="s">
        <v>36</v>
      </c>
      <c r="M10372" t="s">
        <v>37</v>
      </c>
      <c r="N10372" t="s">
        <v>35</v>
      </c>
      <c r="O10372" t="s">
        <v>236</v>
      </c>
      <c r="S10372" t="s">
        <v>6248</v>
      </c>
      <c r="T10372" t="s">
        <v>6249</v>
      </c>
      <c r="U10372" t="s">
        <v>615</v>
      </c>
      <c r="V10372" t="s">
        <v>616</v>
      </c>
      <c r="W10372" t="s">
        <v>425</v>
      </c>
      <c r="X10372" t="s">
        <v>426</v>
      </c>
      <c r="Y10372" t="s">
        <v>30</v>
      </c>
      <c r="Z10372" t="s">
        <v>218</v>
      </c>
    </row>
    <row r="10373" spans="1:26" x14ac:dyDescent="0.25">
      <c r="A10373" t="s">
        <v>28</v>
      </c>
      <c r="B10373" t="s">
        <v>29</v>
      </c>
      <c r="C10373" t="s">
        <v>209</v>
      </c>
      <c r="D10373" t="s">
        <v>210</v>
      </c>
      <c r="E10373" t="s">
        <v>211</v>
      </c>
      <c r="F10373" t="s">
        <v>212</v>
      </c>
      <c r="G10373" s="1">
        <v>41352</v>
      </c>
      <c r="I10373" t="s">
        <v>6251</v>
      </c>
      <c r="J10373" t="s">
        <v>35</v>
      </c>
      <c r="K10373">
        <v>27</v>
      </c>
      <c r="L10373" t="s">
        <v>36</v>
      </c>
      <c r="M10373" t="s">
        <v>37</v>
      </c>
      <c r="N10373" t="s">
        <v>35</v>
      </c>
      <c r="O10373" t="s">
        <v>236</v>
      </c>
      <c r="S10373" t="s">
        <v>6252</v>
      </c>
      <c r="T10373" t="s">
        <v>941</v>
      </c>
      <c r="U10373" t="s">
        <v>68</v>
      </c>
      <c r="V10373" t="s">
        <v>69</v>
      </c>
      <c r="Y10373" t="s">
        <v>30</v>
      </c>
      <c r="Z10373" t="s">
        <v>218</v>
      </c>
    </row>
    <row r="10374" spans="1:26" x14ac:dyDescent="0.25">
      <c r="A10374" t="s">
        <v>28</v>
      </c>
      <c r="B10374" t="s">
        <v>29</v>
      </c>
      <c r="C10374" t="s">
        <v>209</v>
      </c>
      <c r="D10374" t="s">
        <v>210</v>
      </c>
      <c r="E10374" t="s">
        <v>211</v>
      </c>
      <c r="F10374" t="s">
        <v>212</v>
      </c>
      <c r="G10374" s="1">
        <v>41352</v>
      </c>
      <c r="I10374" t="s">
        <v>6253</v>
      </c>
      <c r="J10374" t="s">
        <v>35</v>
      </c>
      <c r="K10374">
        <v>67</v>
      </c>
      <c r="L10374" t="s">
        <v>36</v>
      </c>
      <c r="M10374" t="s">
        <v>37</v>
      </c>
      <c r="N10374" t="s">
        <v>38</v>
      </c>
      <c r="O10374" t="s">
        <v>39</v>
      </c>
      <c r="S10374" t="s">
        <v>6254</v>
      </c>
      <c r="T10374" t="s">
        <v>82</v>
      </c>
      <c r="U10374" t="s">
        <v>528</v>
      </c>
      <c r="V10374" t="s">
        <v>529</v>
      </c>
      <c r="Y10374" t="s">
        <v>30</v>
      </c>
      <c r="Z10374" t="s">
        <v>218</v>
      </c>
    </row>
    <row r="10375" spans="1:26" x14ac:dyDescent="0.25">
      <c r="A10375" t="s">
        <v>28</v>
      </c>
      <c r="B10375" t="s">
        <v>29</v>
      </c>
      <c r="C10375" t="s">
        <v>209</v>
      </c>
      <c r="D10375" t="s">
        <v>210</v>
      </c>
      <c r="E10375" t="s">
        <v>211</v>
      </c>
      <c r="F10375" t="s">
        <v>212</v>
      </c>
      <c r="G10375" s="1">
        <v>41352</v>
      </c>
      <c r="I10375" t="s">
        <v>6255</v>
      </c>
      <c r="J10375" t="s">
        <v>36</v>
      </c>
      <c r="K10375">
        <v>20</v>
      </c>
      <c r="L10375" t="s">
        <v>36</v>
      </c>
      <c r="M10375" t="s">
        <v>37</v>
      </c>
      <c r="N10375" t="s">
        <v>38</v>
      </c>
      <c r="O10375" t="s">
        <v>39</v>
      </c>
      <c r="T10375" t="s">
        <v>1194</v>
      </c>
      <c r="U10375" t="s">
        <v>104</v>
      </c>
      <c r="V10375" t="s">
        <v>105</v>
      </c>
      <c r="W10375" t="s">
        <v>183</v>
      </c>
      <c r="X10375" t="s">
        <v>184</v>
      </c>
      <c r="Y10375" t="s">
        <v>30</v>
      </c>
      <c r="Z10375" t="s">
        <v>218</v>
      </c>
    </row>
    <row r="10376" spans="1:26" x14ac:dyDescent="0.25">
      <c r="A10376" t="s">
        <v>28</v>
      </c>
      <c r="B10376" t="s">
        <v>29</v>
      </c>
      <c r="C10376" t="s">
        <v>209</v>
      </c>
      <c r="D10376" t="s">
        <v>210</v>
      </c>
      <c r="E10376" t="s">
        <v>211</v>
      </c>
      <c r="F10376" t="s">
        <v>212</v>
      </c>
      <c r="G10376" s="1">
        <v>41352</v>
      </c>
      <c r="I10376" t="s">
        <v>6256</v>
      </c>
      <c r="J10376" t="s">
        <v>35</v>
      </c>
      <c r="K10376">
        <v>24</v>
      </c>
      <c r="L10376" t="s">
        <v>36</v>
      </c>
      <c r="M10376" t="s">
        <v>37</v>
      </c>
      <c r="N10376" t="s">
        <v>38</v>
      </c>
      <c r="O10376" t="s">
        <v>39</v>
      </c>
      <c r="S10376" t="s">
        <v>6257</v>
      </c>
      <c r="T10376" t="s">
        <v>677</v>
      </c>
      <c r="U10376" t="s">
        <v>216</v>
      </c>
      <c r="V10376" t="s">
        <v>217</v>
      </c>
      <c r="Y10376" t="s">
        <v>30</v>
      </c>
      <c r="Z10376" t="s">
        <v>218</v>
      </c>
    </row>
    <row r="10377" spans="1:26" x14ac:dyDescent="0.25">
      <c r="A10377" t="s">
        <v>28</v>
      </c>
      <c r="B10377" t="s">
        <v>29</v>
      </c>
      <c r="C10377" t="s">
        <v>209</v>
      </c>
      <c r="D10377" t="s">
        <v>210</v>
      </c>
      <c r="E10377" t="s">
        <v>211</v>
      </c>
      <c r="F10377" t="s">
        <v>212</v>
      </c>
      <c r="G10377" s="1">
        <v>41352</v>
      </c>
      <c r="I10377" t="s">
        <v>6258</v>
      </c>
      <c r="J10377" t="s">
        <v>35</v>
      </c>
      <c r="K10377">
        <v>57</v>
      </c>
      <c r="L10377" t="s">
        <v>36</v>
      </c>
      <c r="M10377" t="s">
        <v>37</v>
      </c>
      <c r="N10377" t="s">
        <v>38</v>
      </c>
      <c r="O10377" t="s">
        <v>39</v>
      </c>
      <c r="S10377" t="s">
        <v>6259</v>
      </c>
      <c r="T10377" t="s">
        <v>699</v>
      </c>
      <c r="U10377" t="s">
        <v>104</v>
      </c>
      <c r="V10377" t="s">
        <v>105</v>
      </c>
      <c r="W10377" t="s">
        <v>233</v>
      </c>
      <c r="X10377" t="s">
        <v>234</v>
      </c>
      <c r="Y10377" t="s">
        <v>30</v>
      </c>
      <c r="Z10377" t="s">
        <v>218</v>
      </c>
    </row>
    <row r="10378" spans="1:26" x14ac:dyDescent="0.25">
      <c r="A10378" t="s">
        <v>28</v>
      </c>
      <c r="B10378" t="s">
        <v>29</v>
      </c>
      <c r="C10378" t="s">
        <v>209</v>
      </c>
      <c r="D10378" t="s">
        <v>210</v>
      </c>
      <c r="E10378" t="s">
        <v>211</v>
      </c>
      <c r="F10378" t="s">
        <v>212</v>
      </c>
      <c r="G10378" s="1">
        <v>41353</v>
      </c>
      <c r="I10378" t="s">
        <v>6260</v>
      </c>
      <c r="J10378" t="s">
        <v>35</v>
      </c>
      <c r="K10378">
        <v>26</v>
      </c>
      <c r="L10378" t="s">
        <v>36</v>
      </c>
      <c r="M10378" t="s">
        <v>37</v>
      </c>
      <c r="N10378" t="s">
        <v>38</v>
      </c>
      <c r="O10378" t="s">
        <v>39</v>
      </c>
      <c r="T10378" t="s">
        <v>959</v>
      </c>
      <c r="U10378" t="s">
        <v>68</v>
      </c>
      <c r="V10378" t="s">
        <v>69</v>
      </c>
      <c r="Y10378" t="s">
        <v>30</v>
      </c>
      <c r="Z10378" t="s">
        <v>218</v>
      </c>
    </row>
    <row r="10379" spans="1:26" x14ac:dyDescent="0.25">
      <c r="A10379" t="s">
        <v>28</v>
      </c>
      <c r="B10379" t="s">
        <v>29</v>
      </c>
      <c r="C10379" t="s">
        <v>209</v>
      </c>
      <c r="D10379" t="s">
        <v>210</v>
      </c>
      <c r="E10379" t="s">
        <v>211</v>
      </c>
      <c r="F10379" t="s">
        <v>212</v>
      </c>
      <c r="G10379" s="1">
        <v>41353</v>
      </c>
      <c r="I10379" t="s">
        <v>6261</v>
      </c>
      <c r="J10379" t="s">
        <v>36</v>
      </c>
      <c r="K10379">
        <v>41</v>
      </c>
      <c r="L10379" t="s">
        <v>36</v>
      </c>
      <c r="M10379" t="s">
        <v>37</v>
      </c>
      <c r="N10379" t="s">
        <v>38</v>
      </c>
      <c r="O10379" t="s">
        <v>39</v>
      </c>
      <c r="T10379" t="s">
        <v>642</v>
      </c>
      <c r="U10379" t="s">
        <v>68</v>
      </c>
      <c r="V10379" t="s">
        <v>69</v>
      </c>
      <c r="Y10379" t="s">
        <v>30</v>
      </c>
      <c r="Z10379" t="s">
        <v>218</v>
      </c>
    </row>
    <row r="10380" spans="1:26" x14ac:dyDescent="0.25">
      <c r="A10380" t="s">
        <v>28</v>
      </c>
      <c r="B10380" t="s">
        <v>29</v>
      </c>
      <c r="C10380" t="s">
        <v>209</v>
      </c>
      <c r="D10380" t="s">
        <v>210</v>
      </c>
      <c r="E10380" t="s">
        <v>211</v>
      </c>
      <c r="F10380" t="s">
        <v>212</v>
      </c>
      <c r="G10380" s="1">
        <v>41353</v>
      </c>
      <c r="I10380" t="s">
        <v>6262</v>
      </c>
      <c r="J10380" t="s">
        <v>35</v>
      </c>
      <c r="K10380">
        <v>82</v>
      </c>
      <c r="L10380" t="s">
        <v>36</v>
      </c>
      <c r="M10380" t="s">
        <v>37</v>
      </c>
      <c r="N10380" t="s">
        <v>38</v>
      </c>
      <c r="O10380" t="s">
        <v>39</v>
      </c>
      <c r="S10380" t="s">
        <v>6263</v>
      </c>
      <c r="T10380" t="s">
        <v>1392</v>
      </c>
      <c r="U10380" t="s">
        <v>68</v>
      </c>
      <c r="V10380" t="s">
        <v>69</v>
      </c>
      <c r="W10380" t="s">
        <v>351</v>
      </c>
      <c r="X10380" t="s">
        <v>352</v>
      </c>
      <c r="Y10380" t="s">
        <v>30</v>
      </c>
      <c r="Z10380" t="s">
        <v>218</v>
      </c>
    </row>
    <row r="10381" spans="1:26" x14ac:dyDescent="0.25">
      <c r="A10381" t="s">
        <v>28</v>
      </c>
      <c r="B10381" t="s">
        <v>29</v>
      </c>
      <c r="C10381" t="s">
        <v>209</v>
      </c>
      <c r="D10381" t="s">
        <v>210</v>
      </c>
      <c r="E10381" t="s">
        <v>211</v>
      </c>
      <c r="F10381" t="s">
        <v>212</v>
      </c>
      <c r="G10381" s="1">
        <v>41353</v>
      </c>
      <c r="I10381" t="s">
        <v>6264</v>
      </c>
      <c r="J10381" t="s">
        <v>36</v>
      </c>
      <c r="K10381">
        <v>81</v>
      </c>
      <c r="L10381" t="s">
        <v>36</v>
      </c>
      <c r="M10381" t="s">
        <v>37</v>
      </c>
      <c r="N10381" t="s">
        <v>38</v>
      </c>
      <c r="O10381" t="s">
        <v>39</v>
      </c>
      <c r="T10381" t="s">
        <v>197</v>
      </c>
      <c r="U10381" t="s">
        <v>68</v>
      </c>
      <c r="V10381" t="s">
        <v>69</v>
      </c>
      <c r="W10381" t="s">
        <v>351</v>
      </c>
      <c r="X10381" t="s">
        <v>352</v>
      </c>
      <c r="Y10381" t="s">
        <v>30</v>
      </c>
      <c r="Z10381" t="s">
        <v>218</v>
      </c>
    </row>
    <row r="10382" spans="1:26" x14ac:dyDescent="0.25">
      <c r="A10382" t="s">
        <v>28</v>
      </c>
      <c r="B10382" t="s">
        <v>29</v>
      </c>
      <c r="C10382" t="s">
        <v>209</v>
      </c>
      <c r="D10382" t="s">
        <v>210</v>
      </c>
      <c r="E10382" t="s">
        <v>211</v>
      </c>
      <c r="F10382" t="s">
        <v>212</v>
      </c>
      <c r="G10382" s="1">
        <v>41353</v>
      </c>
      <c r="I10382" t="s">
        <v>6265</v>
      </c>
      <c r="J10382" t="s">
        <v>35</v>
      </c>
      <c r="K10382">
        <v>74</v>
      </c>
      <c r="L10382" t="s">
        <v>36</v>
      </c>
      <c r="M10382" t="s">
        <v>37</v>
      </c>
      <c r="N10382" t="s">
        <v>35</v>
      </c>
      <c r="O10382" t="s">
        <v>236</v>
      </c>
      <c r="T10382" t="s">
        <v>435</v>
      </c>
      <c r="U10382" t="s">
        <v>68</v>
      </c>
      <c r="V10382" t="s">
        <v>69</v>
      </c>
      <c r="W10382" t="s">
        <v>351</v>
      </c>
      <c r="X10382" t="s">
        <v>352</v>
      </c>
      <c r="Y10382" t="s">
        <v>30</v>
      </c>
      <c r="Z10382" t="s">
        <v>218</v>
      </c>
    </row>
    <row r="10383" spans="1:26" x14ac:dyDescent="0.25">
      <c r="A10383" t="s">
        <v>28</v>
      </c>
      <c r="B10383" t="s">
        <v>29</v>
      </c>
      <c r="C10383" t="s">
        <v>209</v>
      </c>
      <c r="D10383" t="s">
        <v>210</v>
      </c>
      <c r="E10383" t="s">
        <v>211</v>
      </c>
      <c r="F10383" t="s">
        <v>212</v>
      </c>
      <c r="G10383" s="1">
        <v>41353</v>
      </c>
      <c r="I10383" t="s">
        <v>6247</v>
      </c>
      <c r="J10383" t="s">
        <v>36</v>
      </c>
      <c r="K10383">
        <v>70</v>
      </c>
      <c r="L10383" t="s">
        <v>36</v>
      </c>
      <c r="M10383" t="s">
        <v>37</v>
      </c>
      <c r="N10383" t="s">
        <v>38</v>
      </c>
      <c r="O10383" t="s">
        <v>39</v>
      </c>
      <c r="T10383" t="s">
        <v>1026</v>
      </c>
      <c r="U10383" t="s">
        <v>894</v>
      </c>
      <c r="V10383" t="s">
        <v>895</v>
      </c>
      <c r="Y10383" t="s">
        <v>30</v>
      </c>
      <c r="Z10383" t="s">
        <v>218</v>
      </c>
    </row>
    <row r="10384" spans="1:26" x14ac:dyDescent="0.25">
      <c r="A10384" t="s">
        <v>28</v>
      </c>
      <c r="B10384" t="s">
        <v>29</v>
      </c>
      <c r="C10384" t="s">
        <v>209</v>
      </c>
      <c r="D10384" t="s">
        <v>210</v>
      </c>
      <c r="E10384" t="s">
        <v>211</v>
      </c>
      <c r="F10384" t="s">
        <v>212</v>
      </c>
      <c r="G10384" s="1">
        <v>41353</v>
      </c>
      <c r="I10384" t="s">
        <v>6266</v>
      </c>
      <c r="J10384" t="s">
        <v>35</v>
      </c>
      <c r="K10384">
        <v>52</v>
      </c>
      <c r="L10384" t="s">
        <v>36</v>
      </c>
      <c r="M10384" t="s">
        <v>37</v>
      </c>
      <c r="N10384" t="s">
        <v>38</v>
      </c>
      <c r="O10384" t="s">
        <v>39</v>
      </c>
      <c r="T10384" t="s">
        <v>1961</v>
      </c>
      <c r="U10384" t="s">
        <v>104</v>
      </c>
      <c r="V10384" t="s">
        <v>105</v>
      </c>
      <c r="Y10384" t="s">
        <v>30</v>
      </c>
      <c r="Z10384" t="s">
        <v>218</v>
      </c>
    </row>
    <row r="10385" spans="1:26" x14ac:dyDescent="0.25">
      <c r="A10385" t="s">
        <v>28</v>
      </c>
      <c r="B10385" t="s">
        <v>29</v>
      </c>
      <c r="C10385" t="s">
        <v>209</v>
      </c>
      <c r="D10385" t="s">
        <v>210</v>
      </c>
      <c r="E10385" t="s">
        <v>211</v>
      </c>
      <c r="F10385" t="s">
        <v>212</v>
      </c>
      <c r="G10385" s="1">
        <v>41353</v>
      </c>
      <c r="I10385" t="s">
        <v>6267</v>
      </c>
      <c r="J10385" t="s">
        <v>36</v>
      </c>
      <c r="K10385">
        <v>7</v>
      </c>
      <c r="L10385" t="s">
        <v>36</v>
      </c>
      <c r="M10385" t="s">
        <v>37</v>
      </c>
      <c r="N10385" t="s">
        <v>38</v>
      </c>
      <c r="O10385" t="s">
        <v>39</v>
      </c>
      <c r="S10385" t="s">
        <v>6268</v>
      </c>
      <c r="T10385" t="s">
        <v>547</v>
      </c>
      <c r="U10385" t="s">
        <v>68</v>
      </c>
      <c r="V10385" t="s">
        <v>69</v>
      </c>
      <c r="Y10385" t="s">
        <v>30</v>
      </c>
      <c r="Z10385" t="s">
        <v>218</v>
      </c>
    </row>
    <row r="10386" spans="1:26" x14ac:dyDescent="0.25">
      <c r="A10386" t="s">
        <v>28</v>
      </c>
      <c r="B10386" t="s">
        <v>29</v>
      </c>
      <c r="C10386" t="s">
        <v>209</v>
      </c>
      <c r="D10386" t="s">
        <v>210</v>
      </c>
      <c r="E10386" t="s">
        <v>211</v>
      </c>
      <c r="F10386" t="s">
        <v>212</v>
      </c>
      <c r="G10386" s="1">
        <v>41353</v>
      </c>
      <c r="I10386" t="s">
        <v>1523</v>
      </c>
      <c r="J10386" t="s">
        <v>36</v>
      </c>
      <c r="K10386">
        <v>25</v>
      </c>
      <c r="L10386" t="s">
        <v>36</v>
      </c>
      <c r="M10386" t="s">
        <v>37</v>
      </c>
      <c r="N10386" t="s">
        <v>38</v>
      </c>
      <c r="O10386" t="s">
        <v>39</v>
      </c>
      <c r="T10386" t="s">
        <v>452</v>
      </c>
      <c r="U10386" t="s">
        <v>466</v>
      </c>
      <c r="V10386" t="s">
        <v>467</v>
      </c>
      <c r="Y10386" t="s">
        <v>30</v>
      </c>
      <c r="Z10386" t="s">
        <v>218</v>
      </c>
    </row>
    <row r="10387" spans="1:26" x14ac:dyDescent="0.25">
      <c r="A10387" t="s">
        <v>28</v>
      </c>
      <c r="B10387" t="s">
        <v>29</v>
      </c>
      <c r="C10387" t="s">
        <v>209</v>
      </c>
      <c r="D10387" t="s">
        <v>210</v>
      </c>
      <c r="E10387" t="s">
        <v>211</v>
      </c>
      <c r="F10387" t="s">
        <v>212</v>
      </c>
      <c r="G10387" s="1">
        <v>41353</v>
      </c>
      <c r="I10387" t="s">
        <v>6269</v>
      </c>
      <c r="J10387" t="s">
        <v>35</v>
      </c>
      <c r="K10387">
        <v>33</v>
      </c>
      <c r="L10387" t="s">
        <v>36</v>
      </c>
      <c r="M10387" t="s">
        <v>37</v>
      </c>
      <c r="N10387" t="s">
        <v>38</v>
      </c>
      <c r="O10387" t="s">
        <v>39</v>
      </c>
      <c r="S10387" t="s">
        <v>6270</v>
      </c>
      <c r="T10387" t="s">
        <v>4598</v>
      </c>
      <c r="U10387" t="s">
        <v>42</v>
      </c>
      <c r="V10387" t="s">
        <v>43</v>
      </c>
      <c r="Y10387" t="s">
        <v>30</v>
      </c>
      <c r="Z10387" t="s">
        <v>218</v>
      </c>
    </row>
    <row r="10388" spans="1:26" x14ac:dyDescent="0.25">
      <c r="A10388" t="s">
        <v>28</v>
      </c>
      <c r="B10388" t="s">
        <v>29</v>
      </c>
      <c r="C10388" t="s">
        <v>209</v>
      </c>
      <c r="D10388" t="s">
        <v>210</v>
      </c>
      <c r="E10388" t="s">
        <v>211</v>
      </c>
      <c r="F10388" t="s">
        <v>212</v>
      </c>
      <c r="G10388" s="1">
        <v>41353</v>
      </c>
      <c r="I10388" t="s">
        <v>6271</v>
      </c>
      <c r="J10388" t="s">
        <v>35</v>
      </c>
      <c r="K10388">
        <v>53</v>
      </c>
      <c r="L10388" t="s">
        <v>36</v>
      </c>
      <c r="M10388" t="s">
        <v>37</v>
      </c>
      <c r="N10388" t="s">
        <v>38</v>
      </c>
      <c r="O10388" t="s">
        <v>39</v>
      </c>
      <c r="S10388" t="s">
        <v>6272</v>
      </c>
      <c r="T10388" t="s">
        <v>577</v>
      </c>
      <c r="U10388" t="s">
        <v>155</v>
      </c>
      <c r="V10388" t="s">
        <v>156</v>
      </c>
      <c r="Y10388" t="s">
        <v>30</v>
      </c>
      <c r="Z10388" t="s">
        <v>218</v>
      </c>
    </row>
    <row r="10389" spans="1:26" x14ac:dyDescent="0.25">
      <c r="A10389" t="s">
        <v>28</v>
      </c>
      <c r="B10389" t="s">
        <v>29</v>
      </c>
      <c r="C10389" t="s">
        <v>209</v>
      </c>
      <c r="D10389" t="s">
        <v>210</v>
      </c>
      <c r="E10389" t="s">
        <v>211</v>
      </c>
      <c r="F10389" t="s">
        <v>212</v>
      </c>
      <c r="G10389" s="1">
        <v>41353</v>
      </c>
      <c r="I10389" t="s">
        <v>6273</v>
      </c>
      <c r="J10389" t="s">
        <v>35</v>
      </c>
      <c r="K10389">
        <v>47</v>
      </c>
      <c r="L10389" t="s">
        <v>36</v>
      </c>
      <c r="M10389" t="s">
        <v>37</v>
      </c>
      <c r="N10389" t="s">
        <v>38</v>
      </c>
      <c r="O10389" t="s">
        <v>39</v>
      </c>
      <c r="S10389" t="s">
        <v>6274</v>
      </c>
      <c r="T10389" t="s">
        <v>6275</v>
      </c>
      <c r="U10389" t="s">
        <v>68</v>
      </c>
      <c r="V10389" t="s">
        <v>69</v>
      </c>
      <c r="W10389" t="s">
        <v>42</v>
      </c>
      <c r="X10389" t="s">
        <v>43</v>
      </c>
      <c r="Y10389" t="s">
        <v>30</v>
      </c>
      <c r="Z10389" t="s">
        <v>218</v>
      </c>
    </row>
    <row r="10390" spans="1:26" x14ac:dyDescent="0.25">
      <c r="A10390" t="s">
        <v>28</v>
      </c>
      <c r="B10390" t="s">
        <v>29</v>
      </c>
      <c r="C10390" t="s">
        <v>209</v>
      </c>
      <c r="D10390" t="s">
        <v>210</v>
      </c>
      <c r="E10390" t="s">
        <v>211</v>
      </c>
      <c r="F10390" t="s">
        <v>212</v>
      </c>
      <c r="G10390" s="1">
        <v>41353</v>
      </c>
      <c r="I10390" t="s">
        <v>6276</v>
      </c>
      <c r="J10390" t="s">
        <v>36</v>
      </c>
      <c r="K10390">
        <v>72</v>
      </c>
      <c r="L10390" t="s">
        <v>36</v>
      </c>
      <c r="M10390" t="s">
        <v>37</v>
      </c>
      <c r="N10390" t="s">
        <v>35</v>
      </c>
      <c r="O10390" t="s">
        <v>236</v>
      </c>
      <c r="S10390" t="s">
        <v>6277</v>
      </c>
      <c r="T10390" t="s">
        <v>4544</v>
      </c>
      <c r="U10390" t="s">
        <v>104</v>
      </c>
      <c r="V10390" t="s">
        <v>105</v>
      </c>
      <c r="W10390" t="s">
        <v>2299</v>
      </c>
      <c r="X10390" t="s">
        <v>2300</v>
      </c>
      <c r="Y10390" t="s">
        <v>30</v>
      </c>
      <c r="Z10390" t="s">
        <v>218</v>
      </c>
    </row>
    <row r="10391" spans="1:26" x14ac:dyDescent="0.25">
      <c r="A10391" t="s">
        <v>28</v>
      </c>
      <c r="B10391" t="s">
        <v>29</v>
      </c>
      <c r="C10391" t="s">
        <v>209</v>
      </c>
      <c r="D10391" t="s">
        <v>210</v>
      </c>
      <c r="E10391" t="s">
        <v>211</v>
      </c>
      <c r="F10391" t="s">
        <v>212</v>
      </c>
      <c r="G10391" s="1">
        <v>41353</v>
      </c>
      <c r="I10391" t="s">
        <v>6278</v>
      </c>
      <c r="J10391" t="s">
        <v>35</v>
      </c>
      <c r="K10391">
        <v>48</v>
      </c>
      <c r="L10391" t="s">
        <v>36</v>
      </c>
      <c r="M10391" t="s">
        <v>37</v>
      </c>
      <c r="N10391" t="s">
        <v>38</v>
      </c>
      <c r="O10391" t="s">
        <v>39</v>
      </c>
      <c r="S10391" t="s">
        <v>6279</v>
      </c>
      <c r="T10391" t="s">
        <v>2640</v>
      </c>
      <c r="U10391" t="s">
        <v>233</v>
      </c>
      <c r="V10391" t="s">
        <v>234</v>
      </c>
      <c r="W10391" t="s">
        <v>909</v>
      </c>
      <c r="X10391" t="s">
        <v>910</v>
      </c>
      <c r="Y10391" t="s">
        <v>30</v>
      </c>
      <c r="Z10391" t="s">
        <v>218</v>
      </c>
    </row>
    <row r="10392" spans="1:26" x14ac:dyDescent="0.25">
      <c r="A10392" t="s">
        <v>28</v>
      </c>
      <c r="B10392" t="s">
        <v>29</v>
      </c>
      <c r="C10392" t="s">
        <v>209</v>
      </c>
      <c r="D10392" t="s">
        <v>210</v>
      </c>
      <c r="E10392" t="s">
        <v>211</v>
      </c>
      <c r="F10392" t="s">
        <v>212</v>
      </c>
      <c r="G10392" s="1">
        <v>41353</v>
      </c>
      <c r="I10392" t="s">
        <v>6280</v>
      </c>
      <c r="J10392" t="s">
        <v>36</v>
      </c>
      <c r="K10392">
        <v>12</v>
      </c>
      <c r="L10392" t="s">
        <v>36</v>
      </c>
      <c r="M10392" t="s">
        <v>37</v>
      </c>
      <c r="N10392" t="s">
        <v>35</v>
      </c>
      <c r="O10392" t="s">
        <v>236</v>
      </c>
      <c r="S10392" t="s">
        <v>6281</v>
      </c>
      <c r="T10392" t="s">
        <v>704</v>
      </c>
      <c r="U10392" t="s">
        <v>133</v>
      </c>
      <c r="V10392" t="s">
        <v>134</v>
      </c>
      <c r="Y10392" t="s">
        <v>30</v>
      </c>
      <c r="Z10392" t="s">
        <v>218</v>
      </c>
    </row>
    <row r="10393" spans="1:26" x14ac:dyDescent="0.25">
      <c r="A10393" t="s">
        <v>28</v>
      </c>
      <c r="B10393" t="s">
        <v>29</v>
      </c>
      <c r="C10393" t="s">
        <v>209</v>
      </c>
      <c r="D10393" t="s">
        <v>210</v>
      </c>
      <c r="E10393" t="s">
        <v>211</v>
      </c>
      <c r="F10393" t="s">
        <v>212</v>
      </c>
      <c r="G10393" s="1">
        <v>41353</v>
      </c>
      <c r="I10393" t="s">
        <v>6282</v>
      </c>
      <c r="J10393" t="s">
        <v>35</v>
      </c>
      <c r="K10393">
        <v>37</v>
      </c>
      <c r="L10393" t="s">
        <v>36</v>
      </c>
      <c r="M10393" t="s">
        <v>37</v>
      </c>
      <c r="N10393" t="s">
        <v>35</v>
      </c>
      <c r="O10393" t="s">
        <v>236</v>
      </c>
      <c r="S10393" t="s">
        <v>6283</v>
      </c>
      <c r="T10393" t="s">
        <v>422</v>
      </c>
      <c r="U10393" t="s">
        <v>894</v>
      </c>
      <c r="V10393" t="s">
        <v>895</v>
      </c>
      <c r="Y10393" t="s">
        <v>30</v>
      </c>
      <c r="Z10393" t="s">
        <v>218</v>
      </c>
    </row>
    <row r="10394" spans="1:26" x14ac:dyDescent="0.25">
      <c r="A10394" t="s">
        <v>28</v>
      </c>
      <c r="B10394" t="s">
        <v>29</v>
      </c>
      <c r="C10394" t="s">
        <v>209</v>
      </c>
      <c r="D10394" t="s">
        <v>210</v>
      </c>
      <c r="E10394" t="s">
        <v>211</v>
      </c>
      <c r="F10394" t="s">
        <v>212</v>
      </c>
      <c r="G10394" s="1">
        <v>41353</v>
      </c>
      <c r="I10394" t="s">
        <v>6284</v>
      </c>
      <c r="J10394" t="s">
        <v>36</v>
      </c>
      <c r="K10394">
        <v>34</v>
      </c>
      <c r="L10394" t="s">
        <v>36</v>
      </c>
      <c r="M10394" t="s">
        <v>37</v>
      </c>
      <c r="N10394" t="s">
        <v>239</v>
      </c>
      <c r="O10394" t="s">
        <v>240</v>
      </c>
      <c r="S10394" t="s">
        <v>6285</v>
      </c>
      <c r="T10394" t="s">
        <v>2560</v>
      </c>
      <c r="U10394" t="s">
        <v>68</v>
      </c>
      <c r="V10394" t="s">
        <v>69</v>
      </c>
      <c r="W10394" t="s">
        <v>42</v>
      </c>
      <c r="X10394" t="s">
        <v>43</v>
      </c>
      <c r="Y10394" t="s">
        <v>30</v>
      </c>
      <c r="Z10394" t="s">
        <v>218</v>
      </c>
    </row>
    <row r="10395" spans="1:26" x14ac:dyDescent="0.25">
      <c r="A10395" t="s">
        <v>28</v>
      </c>
      <c r="B10395" t="s">
        <v>29</v>
      </c>
      <c r="C10395" t="s">
        <v>209</v>
      </c>
      <c r="D10395" t="s">
        <v>210</v>
      </c>
      <c r="E10395" t="s">
        <v>211</v>
      </c>
      <c r="F10395" t="s">
        <v>212</v>
      </c>
      <c r="G10395" s="1">
        <v>41354</v>
      </c>
      <c r="I10395" t="s">
        <v>6286</v>
      </c>
      <c r="J10395" t="s">
        <v>36</v>
      </c>
      <c r="K10395">
        <v>36</v>
      </c>
      <c r="L10395" t="s">
        <v>36</v>
      </c>
      <c r="M10395" t="s">
        <v>37</v>
      </c>
      <c r="N10395" t="s">
        <v>35</v>
      </c>
      <c r="O10395" t="s">
        <v>236</v>
      </c>
      <c r="S10395" t="s">
        <v>6287</v>
      </c>
      <c r="T10395" t="s">
        <v>6288</v>
      </c>
      <c r="U10395" t="s">
        <v>68</v>
      </c>
      <c r="V10395" t="s">
        <v>69</v>
      </c>
      <c r="W10395" t="s">
        <v>42</v>
      </c>
      <c r="X10395" t="s">
        <v>43</v>
      </c>
      <c r="Y10395" t="s">
        <v>30</v>
      </c>
      <c r="Z10395" t="s">
        <v>218</v>
      </c>
    </row>
    <row r="10396" spans="1:26" x14ac:dyDescent="0.25">
      <c r="A10396" t="s">
        <v>28</v>
      </c>
      <c r="B10396" t="s">
        <v>29</v>
      </c>
      <c r="C10396" t="s">
        <v>209</v>
      </c>
      <c r="D10396" t="s">
        <v>210</v>
      </c>
      <c r="E10396" t="s">
        <v>211</v>
      </c>
      <c r="F10396" t="s">
        <v>212</v>
      </c>
      <c r="G10396" s="1">
        <v>41354</v>
      </c>
      <c r="I10396" t="s">
        <v>6289</v>
      </c>
      <c r="J10396" t="s">
        <v>35</v>
      </c>
      <c r="K10396">
        <v>69</v>
      </c>
      <c r="L10396" t="s">
        <v>36</v>
      </c>
      <c r="M10396" t="s">
        <v>37</v>
      </c>
      <c r="N10396" t="s">
        <v>36</v>
      </c>
      <c r="O10396" t="s">
        <v>280</v>
      </c>
      <c r="S10396" t="s">
        <v>692</v>
      </c>
      <c r="T10396" t="s">
        <v>2720</v>
      </c>
      <c r="U10396" t="s">
        <v>68</v>
      </c>
      <c r="V10396" t="s">
        <v>69</v>
      </c>
      <c r="W10396" t="s">
        <v>42</v>
      </c>
      <c r="X10396" t="s">
        <v>43</v>
      </c>
      <c r="Y10396" t="s">
        <v>30</v>
      </c>
      <c r="Z10396" t="s">
        <v>218</v>
      </c>
    </row>
    <row r="10397" spans="1:26" x14ac:dyDescent="0.25">
      <c r="A10397" t="s">
        <v>28</v>
      </c>
      <c r="B10397" t="s">
        <v>29</v>
      </c>
      <c r="C10397" t="s">
        <v>209</v>
      </c>
      <c r="D10397" t="s">
        <v>210</v>
      </c>
      <c r="E10397" t="s">
        <v>211</v>
      </c>
      <c r="F10397" t="s">
        <v>212</v>
      </c>
      <c r="G10397" s="1">
        <v>41354</v>
      </c>
      <c r="I10397" t="s">
        <v>6290</v>
      </c>
      <c r="J10397" t="s">
        <v>36</v>
      </c>
      <c r="K10397">
        <v>18</v>
      </c>
      <c r="L10397" t="s">
        <v>36</v>
      </c>
      <c r="M10397" t="s">
        <v>37</v>
      </c>
      <c r="N10397" t="s">
        <v>38</v>
      </c>
      <c r="O10397" t="s">
        <v>39</v>
      </c>
      <c r="S10397" t="s">
        <v>6291</v>
      </c>
      <c r="T10397" t="s">
        <v>160</v>
      </c>
      <c r="U10397" t="s">
        <v>72</v>
      </c>
      <c r="V10397" t="s">
        <v>73</v>
      </c>
      <c r="Y10397" t="s">
        <v>30</v>
      </c>
      <c r="Z10397" t="s">
        <v>218</v>
      </c>
    </row>
    <row r="10398" spans="1:26" x14ac:dyDescent="0.25">
      <c r="A10398" t="s">
        <v>28</v>
      </c>
      <c r="B10398" t="s">
        <v>29</v>
      </c>
      <c r="C10398" t="s">
        <v>209</v>
      </c>
      <c r="D10398" t="s">
        <v>210</v>
      </c>
      <c r="E10398" t="s">
        <v>211</v>
      </c>
      <c r="F10398" t="s">
        <v>212</v>
      </c>
      <c r="G10398" s="1">
        <v>41354</v>
      </c>
      <c r="I10398" t="s">
        <v>6292</v>
      </c>
      <c r="J10398" t="s">
        <v>35</v>
      </c>
      <c r="K10398">
        <v>60</v>
      </c>
      <c r="L10398" t="s">
        <v>36</v>
      </c>
      <c r="M10398" t="s">
        <v>37</v>
      </c>
      <c r="N10398" t="s">
        <v>38</v>
      </c>
      <c r="O10398" t="s">
        <v>39</v>
      </c>
      <c r="T10398" t="s">
        <v>658</v>
      </c>
      <c r="U10398" t="s">
        <v>300</v>
      </c>
      <c r="V10398" t="s">
        <v>301</v>
      </c>
      <c r="Y10398" t="s">
        <v>30</v>
      </c>
      <c r="Z10398" t="s">
        <v>218</v>
      </c>
    </row>
    <row r="10399" spans="1:26" x14ac:dyDescent="0.25">
      <c r="A10399" t="s">
        <v>28</v>
      </c>
      <c r="B10399" t="s">
        <v>29</v>
      </c>
      <c r="C10399" t="s">
        <v>209</v>
      </c>
      <c r="D10399" t="s">
        <v>210</v>
      </c>
      <c r="E10399" t="s">
        <v>211</v>
      </c>
      <c r="F10399" t="s">
        <v>212</v>
      </c>
      <c r="G10399" s="1">
        <v>41354</v>
      </c>
      <c r="I10399" t="s">
        <v>6293</v>
      </c>
      <c r="J10399" t="s">
        <v>35</v>
      </c>
      <c r="K10399">
        <v>59</v>
      </c>
      <c r="L10399" t="s">
        <v>36</v>
      </c>
      <c r="M10399" t="s">
        <v>37</v>
      </c>
      <c r="N10399" t="s">
        <v>38</v>
      </c>
      <c r="O10399" t="s">
        <v>39</v>
      </c>
      <c r="S10399" t="s">
        <v>6294</v>
      </c>
      <c r="T10399" t="s">
        <v>232</v>
      </c>
      <c r="U10399" t="s">
        <v>466</v>
      </c>
      <c r="V10399" t="s">
        <v>467</v>
      </c>
      <c r="Y10399" t="s">
        <v>30</v>
      </c>
      <c r="Z10399" t="s">
        <v>218</v>
      </c>
    </row>
    <row r="10400" spans="1:26" x14ac:dyDescent="0.25">
      <c r="A10400" t="s">
        <v>28</v>
      </c>
      <c r="B10400" t="s">
        <v>29</v>
      </c>
      <c r="C10400" t="s">
        <v>209</v>
      </c>
      <c r="D10400" t="s">
        <v>210</v>
      </c>
      <c r="E10400" t="s">
        <v>211</v>
      </c>
      <c r="F10400" t="s">
        <v>212</v>
      </c>
      <c r="G10400" s="1">
        <v>41354</v>
      </c>
      <c r="I10400" t="s">
        <v>6295</v>
      </c>
      <c r="J10400" t="s">
        <v>35</v>
      </c>
      <c r="K10400">
        <v>47</v>
      </c>
      <c r="L10400" t="s">
        <v>36</v>
      </c>
      <c r="M10400" t="s">
        <v>37</v>
      </c>
      <c r="N10400" t="s">
        <v>38</v>
      </c>
      <c r="O10400" t="s">
        <v>39</v>
      </c>
      <c r="T10400" t="s">
        <v>920</v>
      </c>
      <c r="U10400" t="s">
        <v>431</v>
      </c>
      <c r="V10400" t="s">
        <v>432</v>
      </c>
      <c r="Y10400" t="s">
        <v>30</v>
      </c>
      <c r="Z10400" t="s">
        <v>218</v>
      </c>
    </row>
    <row r="10401" spans="1:26" x14ac:dyDescent="0.25">
      <c r="A10401" t="s">
        <v>28</v>
      </c>
      <c r="B10401" t="s">
        <v>29</v>
      </c>
      <c r="C10401" t="s">
        <v>209</v>
      </c>
      <c r="D10401" t="s">
        <v>210</v>
      </c>
      <c r="E10401" t="s">
        <v>211</v>
      </c>
      <c r="F10401" t="s">
        <v>212</v>
      </c>
      <c r="G10401" s="1">
        <v>41354</v>
      </c>
      <c r="I10401" t="s">
        <v>6296</v>
      </c>
      <c r="J10401" t="s">
        <v>36</v>
      </c>
      <c r="K10401">
        <v>41</v>
      </c>
      <c r="L10401" t="s">
        <v>36</v>
      </c>
      <c r="M10401" t="s">
        <v>37</v>
      </c>
      <c r="N10401" t="s">
        <v>38</v>
      </c>
      <c r="O10401" t="s">
        <v>39</v>
      </c>
      <c r="S10401" t="s">
        <v>6297</v>
      </c>
      <c r="T10401" t="s">
        <v>4357</v>
      </c>
      <c r="U10401" t="s">
        <v>6298</v>
      </c>
      <c r="V10401" t="s">
        <v>6299</v>
      </c>
      <c r="Y10401" t="s">
        <v>30</v>
      </c>
      <c r="Z10401" t="s">
        <v>218</v>
      </c>
    </row>
    <row r="10402" spans="1:26" x14ac:dyDescent="0.25">
      <c r="A10402" t="s">
        <v>28</v>
      </c>
      <c r="B10402" t="s">
        <v>29</v>
      </c>
      <c r="C10402" t="s">
        <v>209</v>
      </c>
      <c r="D10402" t="s">
        <v>210</v>
      </c>
      <c r="E10402" t="s">
        <v>211</v>
      </c>
      <c r="F10402" t="s">
        <v>212</v>
      </c>
      <c r="G10402" s="1">
        <v>41354</v>
      </c>
      <c r="I10402" t="s">
        <v>6300</v>
      </c>
      <c r="J10402" t="s">
        <v>35</v>
      </c>
      <c r="K10402">
        <v>61</v>
      </c>
      <c r="L10402" t="s">
        <v>36</v>
      </c>
      <c r="M10402" t="s">
        <v>37</v>
      </c>
      <c r="N10402" t="s">
        <v>35</v>
      </c>
      <c r="O10402" t="s">
        <v>236</v>
      </c>
      <c r="S10402" t="s">
        <v>6301</v>
      </c>
      <c r="T10402" t="s">
        <v>2422</v>
      </c>
      <c r="U10402" t="s">
        <v>104</v>
      </c>
      <c r="V10402" t="s">
        <v>105</v>
      </c>
      <c r="Y10402" t="s">
        <v>30</v>
      </c>
      <c r="Z10402" t="s">
        <v>218</v>
      </c>
    </row>
    <row r="10403" spans="1:26" x14ac:dyDescent="0.25">
      <c r="A10403" t="s">
        <v>28</v>
      </c>
      <c r="B10403" t="s">
        <v>29</v>
      </c>
      <c r="C10403" t="s">
        <v>209</v>
      </c>
      <c r="D10403" t="s">
        <v>210</v>
      </c>
      <c r="E10403" t="s">
        <v>211</v>
      </c>
      <c r="F10403" t="s">
        <v>212</v>
      </c>
      <c r="G10403" s="1">
        <v>41354</v>
      </c>
      <c r="I10403" t="s">
        <v>6302</v>
      </c>
      <c r="J10403" t="s">
        <v>35</v>
      </c>
      <c r="K10403">
        <v>23</v>
      </c>
      <c r="L10403" t="s">
        <v>36</v>
      </c>
      <c r="M10403" t="s">
        <v>37</v>
      </c>
      <c r="N10403" t="s">
        <v>239</v>
      </c>
      <c r="O10403" t="s">
        <v>240</v>
      </c>
      <c r="T10403" t="s">
        <v>5995</v>
      </c>
      <c r="U10403" t="s">
        <v>68</v>
      </c>
      <c r="V10403" t="s">
        <v>69</v>
      </c>
      <c r="Y10403" t="s">
        <v>30</v>
      </c>
      <c r="Z10403" t="s">
        <v>218</v>
      </c>
    </row>
    <row r="10404" spans="1:26" x14ac:dyDescent="0.25">
      <c r="A10404" t="s">
        <v>28</v>
      </c>
      <c r="B10404" t="s">
        <v>29</v>
      </c>
      <c r="C10404" t="s">
        <v>209</v>
      </c>
      <c r="D10404" t="s">
        <v>210</v>
      </c>
      <c r="E10404" t="s">
        <v>211</v>
      </c>
      <c r="F10404" t="s">
        <v>212</v>
      </c>
      <c r="G10404" s="1">
        <v>41354</v>
      </c>
      <c r="I10404" t="s">
        <v>6303</v>
      </c>
      <c r="J10404" t="s">
        <v>36</v>
      </c>
      <c r="K10404">
        <v>10</v>
      </c>
      <c r="L10404" t="s">
        <v>36</v>
      </c>
      <c r="M10404" t="s">
        <v>37</v>
      </c>
      <c r="N10404" t="s">
        <v>38</v>
      </c>
      <c r="O10404" t="s">
        <v>39</v>
      </c>
      <c r="S10404" t="s">
        <v>6304</v>
      </c>
      <c r="T10404" t="s">
        <v>1133</v>
      </c>
      <c r="U10404" t="s">
        <v>752</v>
      </c>
      <c r="V10404" t="s">
        <v>753</v>
      </c>
      <c r="Y10404" t="s">
        <v>30</v>
      </c>
      <c r="Z10404" t="s">
        <v>218</v>
      </c>
    </row>
    <row r="10405" spans="1:26" x14ac:dyDescent="0.25">
      <c r="A10405" t="s">
        <v>28</v>
      </c>
      <c r="B10405" t="s">
        <v>29</v>
      </c>
      <c r="C10405" t="s">
        <v>209</v>
      </c>
      <c r="D10405" t="s">
        <v>210</v>
      </c>
      <c r="E10405" t="s">
        <v>211</v>
      </c>
      <c r="F10405" t="s">
        <v>212</v>
      </c>
      <c r="G10405" s="1">
        <v>41354</v>
      </c>
      <c r="I10405" t="s">
        <v>6305</v>
      </c>
      <c r="J10405" t="s">
        <v>36</v>
      </c>
      <c r="K10405">
        <v>83</v>
      </c>
      <c r="L10405" t="s">
        <v>36</v>
      </c>
      <c r="M10405" t="s">
        <v>37</v>
      </c>
      <c r="N10405" t="s">
        <v>36</v>
      </c>
      <c r="O10405" t="s">
        <v>280</v>
      </c>
      <c r="S10405" t="s">
        <v>6306</v>
      </c>
      <c r="T10405" t="s">
        <v>278</v>
      </c>
      <c r="U10405" t="s">
        <v>87</v>
      </c>
      <c r="V10405" t="s">
        <v>88</v>
      </c>
      <c r="Y10405" t="s">
        <v>30</v>
      </c>
      <c r="Z10405" t="s">
        <v>218</v>
      </c>
    </row>
    <row r="10406" spans="1:26" x14ac:dyDescent="0.25">
      <c r="A10406" t="s">
        <v>28</v>
      </c>
      <c r="B10406" t="s">
        <v>29</v>
      </c>
      <c r="C10406" t="s">
        <v>209</v>
      </c>
      <c r="D10406" t="s">
        <v>210</v>
      </c>
      <c r="E10406" t="s">
        <v>211</v>
      </c>
      <c r="F10406" t="s">
        <v>212</v>
      </c>
      <c r="G10406" s="1">
        <v>41354</v>
      </c>
      <c r="I10406" t="s">
        <v>6307</v>
      </c>
      <c r="J10406" t="s">
        <v>35</v>
      </c>
      <c r="K10406">
        <v>38</v>
      </c>
      <c r="L10406" t="s">
        <v>36</v>
      </c>
      <c r="M10406" t="s">
        <v>37</v>
      </c>
      <c r="N10406" t="s">
        <v>35</v>
      </c>
      <c r="O10406" t="s">
        <v>236</v>
      </c>
      <c r="S10406" t="s">
        <v>681</v>
      </c>
      <c r="T10406" t="s">
        <v>1364</v>
      </c>
      <c r="U10406" t="s">
        <v>68</v>
      </c>
      <c r="V10406" t="s">
        <v>69</v>
      </c>
      <c r="Y10406" t="s">
        <v>30</v>
      </c>
      <c r="Z10406" t="s">
        <v>218</v>
      </c>
    </row>
    <row r="10407" spans="1:26" x14ac:dyDescent="0.25">
      <c r="A10407" t="s">
        <v>28</v>
      </c>
      <c r="B10407" t="s">
        <v>29</v>
      </c>
      <c r="C10407" t="s">
        <v>209</v>
      </c>
      <c r="D10407" t="s">
        <v>210</v>
      </c>
      <c r="E10407" t="s">
        <v>211</v>
      </c>
      <c r="F10407" t="s">
        <v>212</v>
      </c>
      <c r="G10407" s="1">
        <v>41354</v>
      </c>
      <c r="I10407" t="s">
        <v>6308</v>
      </c>
      <c r="J10407" t="s">
        <v>35</v>
      </c>
      <c r="K10407">
        <v>48</v>
      </c>
      <c r="L10407" t="s">
        <v>36</v>
      </c>
      <c r="M10407" t="s">
        <v>37</v>
      </c>
      <c r="N10407" t="s">
        <v>35</v>
      </c>
      <c r="O10407" t="s">
        <v>236</v>
      </c>
      <c r="S10407" t="s">
        <v>6309</v>
      </c>
      <c r="T10407" t="s">
        <v>54</v>
      </c>
      <c r="U10407" t="s">
        <v>97</v>
      </c>
      <c r="V10407" t="s">
        <v>98</v>
      </c>
      <c r="Y10407" t="s">
        <v>30</v>
      </c>
      <c r="Z10407" t="s">
        <v>218</v>
      </c>
    </row>
    <row r="10408" spans="1:26" x14ac:dyDescent="0.25">
      <c r="A10408" t="s">
        <v>28</v>
      </c>
      <c r="B10408" t="s">
        <v>29</v>
      </c>
      <c r="C10408" t="s">
        <v>209</v>
      </c>
      <c r="D10408" t="s">
        <v>210</v>
      </c>
      <c r="E10408" t="s">
        <v>211</v>
      </c>
      <c r="F10408" t="s">
        <v>212</v>
      </c>
      <c r="G10408" s="1">
        <v>41354</v>
      </c>
      <c r="I10408" t="s">
        <v>6310</v>
      </c>
      <c r="J10408" t="s">
        <v>35</v>
      </c>
      <c r="K10408">
        <v>16</v>
      </c>
      <c r="L10408" t="s">
        <v>36</v>
      </c>
      <c r="M10408" t="s">
        <v>37</v>
      </c>
      <c r="N10408" t="s">
        <v>38</v>
      </c>
      <c r="O10408" t="s">
        <v>39</v>
      </c>
      <c r="S10408" t="s">
        <v>6311</v>
      </c>
      <c r="T10408" t="s">
        <v>1153</v>
      </c>
      <c r="U10408" t="s">
        <v>233</v>
      </c>
      <c r="V10408" t="s">
        <v>234</v>
      </c>
      <c r="Y10408" t="s">
        <v>30</v>
      </c>
      <c r="Z10408" t="s">
        <v>218</v>
      </c>
    </row>
    <row r="10409" spans="1:26" x14ac:dyDescent="0.25">
      <c r="A10409" t="s">
        <v>28</v>
      </c>
      <c r="B10409" t="s">
        <v>29</v>
      </c>
      <c r="C10409" t="s">
        <v>209</v>
      </c>
      <c r="D10409" t="s">
        <v>210</v>
      </c>
      <c r="E10409" t="s">
        <v>211</v>
      </c>
      <c r="F10409" t="s">
        <v>212</v>
      </c>
      <c r="G10409" s="1">
        <v>41354</v>
      </c>
      <c r="I10409" t="s">
        <v>6312</v>
      </c>
      <c r="J10409" t="s">
        <v>35</v>
      </c>
      <c r="K10409">
        <v>54</v>
      </c>
      <c r="L10409" t="s">
        <v>36</v>
      </c>
      <c r="M10409" t="s">
        <v>37</v>
      </c>
      <c r="N10409" t="s">
        <v>38</v>
      </c>
      <c r="O10409" t="s">
        <v>39</v>
      </c>
      <c r="S10409" t="s">
        <v>6313</v>
      </c>
      <c r="T10409" t="s">
        <v>6314</v>
      </c>
      <c r="U10409" t="s">
        <v>68</v>
      </c>
      <c r="V10409" t="s">
        <v>69</v>
      </c>
      <c r="Y10409" t="s">
        <v>30</v>
      </c>
      <c r="Z10409" t="s">
        <v>218</v>
      </c>
    </row>
    <row r="10410" spans="1:26" x14ac:dyDescent="0.25">
      <c r="A10410" t="s">
        <v>28</v>
      </c>
      <c r="B10410" t="s">
        <v>29</v>
      </c>
      <c r="C10410" t="s">
        <v>209</v>
      </c>
      <c r="D10410" t="s">
        <v>210</v>
      </c>
      <c r="E10410" t="s">
        <v>211</v>
      </c>
      <c r="F10410" t="s">
        <v>212</v>
      </c>
      <c r="G10410" s="1">
        <v>41354</v>
      </c>
      <c r="I10410" t="s">
        <v>6315</v>
      </c>
      <c r="J10410" t="s">
        <v>35</v>
      </c>
      <c r="K10410">
        <v>20</v>
      </c>
      <c r="L10410" t="s">
        <v>36</v>
      </c>
      <c r="M10410" t="s">
        <v>37</v>
      </c>
      <c r="N10410" t="s">
        <v>38</v>
      </c>
      <c r="O10410" t="s">
        <v>39</v>
      </c>
      <c r="S10410" t="s">
        <v>6316</v>
      </c>
      <c r="T10410" t="s">
        <v>2464</v>
      </c>
      <c r="U10410" t="s">
        <v>584</v>
      </c>
      <c r="V10410" t="s">
        <v>585</v>
      </c>
      <c r="Y10410" t="s">
        <v>30</v>
      </c>
      <c r="Z10410" t="s">
        <v>218</v>
      </c>
    </row>
    <row r="10411" spans="1:26" x14ac:dyDescent="0.25">
      <c r="A10411" t="s">
        <v>28</v>
      </c>
      <c r="B10411" t="s">
        <v>29</v>
      </c>
      <c r="C10411" t="s">
        <v>209</v>
      </c>
      <c r="D10411" t="s">
        <v>210</v>
      </c>
      <c r="E10411" t="s">
        <v>211</v>
      </c>
      <c r="F10411" t="s">
        <v>212</v>
      </c>
      <c r="G10411" s="1">
        <v>41354</v>
      </c>
      <c r="I10411" t="s">
        <v>6317</v>
      </c>
      <c r="J10411" t="s">
        <v>36</v>
      </c>
      <c r="K10411">
        <v>25</v>
      </c>
      <c r="L10411" t="s">
        <v>36</v>
      </c>
      <c r="M10411" t="s">
        <v>37</v>
      </c>
      <c r="N10411" t="s">
        <v>38</v>
      </c>
      <c r="O10411" t="s">
        <v>39</v>
      </c>
      <c r="S10411" t="s">
        <v>6318</v>
      </c>
      <c r="T10411" t="s">
        <v>4197</v>
      </c>
      <c r="U10411" t="s">
        <v>68</v>
      </c>
      <c r="V10411" t="s">
        <v>69</v>
      </c>
      <c r="Y10411" t="s">
        <v>30</v>
      </c>
      <c r="Z10411" t="s">
        <v>218</v>
      </c>
    </row>
    <row r="10412" spans="1:26" x14ac:dyDescent="0.25">
      <c r="A10412" t="s">
        <v>28</v>
      </c>
      <c r="B10412" t="s">
        <v>29</v>
      </c>
      <c r="C10412" t="s">
        <v>209</v>
      </c>
      <c r="D10412" t="s">
        <v>210</v>
      </c>
      <c r="E10412" t="s">
        <v>211</v>
      </c>
      <c r="F10412" t="s">
        <v>212</v>
      </c>
      <c r="G10412" s="1">
        <v>41354</v>
      </c>
      <c r="I10412" t="s">
        <v>6319</v>
      </c>
      <c r="J10412" t="s">
        <v>36</v>
      </c>
      <c r="K10412">
        <v>21</v>
      </c>
      <c r="L10412" t="s">
        <v>36</v>
      </c>
      <c r="M10412" t="s">
        <v>37</v>
      </c>
      <c r="N10412" t="s">
        <v>38</v>
      </c>
      <c r="O10412" t="s">
        <v>39</v>
      </c>
      <c r="S10412" t="s">
        <v>6320</v>
      </c>
      <c r="T10412" t="s">
        <v>6321</v>
      </c>
      <c r="U10412" t="s">
        <v>584</v>
      </c>
      <c r="V10412" t="s">
        <v>585</v>
      </c>
      <c r="Y10412" t="s">
        <v>30</v>
      </c>
      <c r="Z10412" t="s">
        <v>218</v>
      </c>
    </row>
    <row r="10413" spans="1:26" x14ac:dyDescent="0.25">
      <c r="A10413" t="s">
        <v>28</v>
      </c>
      <c r="B10413" t="s">
        <v>29</v>
      </c>
      <c r="C10413" t="s">
        <v>209</v>
      </c>
      <c r="D10413" t="s">
        <v>210</v>
      </c>
      <c r="E10413" t="s">
        <v>211</v>
      </c>
      <c r="F10413" t="s">
        <v>212</v>
      </c>
      <c r="G10413" s="1">
        <v>41355</v>
      </c>
      <c r="I10413" t="s">
        <v>6322</v>
      </c>
      <c r="J10413" t="s">
        <v>35</v>
      </c>
      <c r="K10413">
        <v>41</v>
      </c>
      <c r="L10413" t="s">
        <v>36</v>
      </c>
      <c r="M10413" t="s">
        <v>37</v>
      </c>
      <c r="N10413" t="s">
        <v>38</v>
      </c>
      <c r="O10413" t="s">
        <v>39</v>
      </c>
      <c r="S10413" t="s">
        <v>6323</v>
      </c>
      <c r="T10413" t="s">
        <v>2392</v>
      </c>
      <c r="U10413" t="s">
        <v>635</v>
      </c>
      <c r="V10413" t="s">
        <v>636</v>
      </c>
      <c r="Y10413" t="s">
        <v>30</v>
      </c>
      <c r="Z10413" t="s">
        <v>218</v>
      </c>
    </row>
    <row r="10414" spans="1:26" x14ac:dyDescent="0.25">
      <c r="A10414" t="s">
        <v>28</v>
      </c>
      <c r="B10414" t="s">
        <v>29</v>
      </c>
      <c r="C10414" t="s">
        <v>209</v>
      </c>
      <c r="D10414" t="s">
        <v>210</v>
      </c>
      <c r="E10414" t="s">
        <v>211</v>
      </c>
      <c r="F10414" t="s">
        <v>212</v>
      </c>
      <c r="G10414" s="1">
        <v>41355</v>
      </c>
      <c r="I10414" t="s">
        <v>6324</v>
      </c>
      <c r="J10414" t="s">
        <v>36</v>
      </c>
      <c r="K10414">
        <v>63</v>
      </c>
      <c r="L10414" t="s">
        <v>36</v>
      </c>
      <c r="M10414" t="s">
        <v>37</v>
      </c>
      <c r="N10414" t="s">
        <v>38</v>
      </c>
      <c r="O10414" t="s">
        <v>39</v>
      </c>
      <c r="S10414" t="s">
        <v>6325</v>
      </c>
      <c r="T10414" t="s">
        <v>1866</v>
      </c>
      <c r="U10414" t="s">
        <v>97</v>
      </c>
      <c r="V10414" t="s">
        <v>98</v>
      </c>
      <c r="Y10414" t="s">
        <v>30</v>
      </c>
      <c r="Z10414" t="s">
        <v>218</v>
      </c>
    </row>
    <row r="10415" spans="1:26" x14ac:dyDescent="0.25">
      <c r="A10415" t="s">
        <v>28</v>
      </c>
      <c r="B10415" t="s">
        <v>29</v>
      </c>
      <c r="C10415" t="s">
        <v>209</v>
      </c>
      <c r="D10415" t="s">
        <v>210</v>
      </c>
      <c r="E10415" t="s">
        <v>211</v>
      </c>
      <c r="F10415" t="s">
        <v>212</v>
      </c>
      <c r="G10415" s="1">
        <v>41355</v>
      </c>
      <c r="I10415" t="s">
        <v>6326</v>
      </c>
      <c r="J10415" t="s">
        <v>36</v>
      </c>
      <c r="K10415">
        <v>26</v>
      </c>
      <c r="L10415" t="s">
        <v>36</v>
      </c>
      <c r="M10415" t="s">
        <v>37</v>
      </c>
      <c r="N10415" t="s">
        <v>35</v>
      </c>
      <c r="O10415" t="s">
        <v>236</v>
      </c>
      <c r="S10415" t="s">
        <v>6327</v>
      </c>
      <c r="T10415" t="s">
        <v>666</v>
      </c>
      <c r="U10415" t="s">
        <v>97</v>
      </c>
      <c r="V10415" t="s">
        <v>98</v>
      </c>
      <c r="Y10415" t="s">
        <v>30</v>
      </c>
      <c r="Z10415" t="s">
        <v>218</v>
      </c>
    </row>
    <row r="10416" spans="1:26" x14ac:dyDescent="0.25">
      <c r="A10416" t="s">
        <v>28</v>
      </c>
      <c r="B10416" t="s">
        <v>29</v>
      </c>
      <c r="C10416" t="s">
        <v>209</v>
      </c>
      <c r="D10416" t="s">
        <v>210</v>
      </c>
      <c r="E10416" t="s">
        <v>211</v>
      </c>
      <c r="F10416" t="s">
        <v>212</v>
      </c>
      <c r="G10416" s="1">
        <v>41355</v>
      </c>
      <c r="I10416" t="s">
        <v>6328</v>
      </c>
      <c r="J10416" t="s">
        <v>35</v>
      </c>
      <c r="K10416">
        <v>45</v>
      </c>
      <c r="L10416" t="s">
        <v>36</v>
      </c>
      <c r="M10416" t="s">
        <v>37</v>
      </c>
      <c r="N10416" t="s">
        <v>38</v>
      </c>
      <c r="O10416" t="s">
        <v>39</v>
      </c>
      <c r="S10416" t="s">
        <v>6329</v>
      </c>
      <c r="T10416" t="s">
        <v>740</v>
      </c>
      <c r="U10416" t="s">
        <v>72</v>
      </c>
      <c r="V10416" t="s">
        <v>73</v>
      </c>
      <c r="Y10416" t="s">
        <v>30</v>
      </c>
      <c r="Z10416" t="s">
        <v>218</v>
      </c>
    </row>
    <row r="10417" spans="1:26" x14ac:dyDescent="0.25">
      <c r="A10417" t="s">
        <v>28</v>
      </c>
      <c r="B10417" t="s">
        <v>29</v>
      </c>
      <c r="C10417" t="s">
        <v>209</v>
      </c>
      <c r="D10417" t="s">
        <v>210</v>
      </c>
      <c r="E10417" t="s">
        <v>211</v>
      </c>
      <c r="F10417" t="s">
        <v>212</v>
      </c>
      <c r="G10417" s="1">
        <v>41355</v>
      </c>
      <c r="I10417" t="s">
        <v>6330</v>
      </c>
      <c r="J10417" t="s">
        <v>36</v>
      </c>
      <c r="K10417">
        <v>19</v>
      </c>
      <c r="L10417" t="s">
        <v>36</v>
      </c>
      <c r="M10417" t="s">
        <v>37</v>
      </c>
      <c r="N10417" t="s">
        <v>38</v>
      </c>
      <c r="O10417" t="s">
        <v>39</v>
      </c>
      <c r="T10417" t="s">
        <v>289</v>
      </c>
      <c r="U10417" t="s">
        <v>243</v>
      </c>
      <c r="V10417" t="s">
        <v>244</v>
      </c>
      <c r="Y10417" t="s">
        <v>30</v>
      </c>
      <c r="Z10417" t="s">
        <v>218</v>
      </c>
    </row>
    <row r="10418" spans="1:26" x14ac:dyDescent="0.25">
      <c r="A10418" t="s">
        <v>28</v>
      </c>
      <c r="B10418" t="s">
        <v>29</v>
      </c>
      <c r="C10418" t="s">
        <v>209</v>
      </c>
      <c r="D10418" t="s">
        <v>210</v>
      </c>
      <c r="E10418" t="s">
        <v>211</v>
      </c>
      <c r="F10418" t="s">
        <v>212</v>
      </c>
      <c r="G10418" s="1">
        <v>41355</v>
      </c>
      <c r="I10418" t="s">
        <v>6331</v>
      </c>
      <c r="J10418" t="s">
        <v>36</v>
      </c>
      <c r="K10418">
        <v>43</v>
      </c>
      <c r="L10418" t="s">
        <v>36</v>
      </c>
      <c r="M10418" t="s">
        <v>37</v>
      </c>
      <c r="N10418" t="s">
        <v>38</v>
      </c>
      <c r="O10418" t="s">
        <v>39</v>
      </c>
      <c r="T10418" t="s">
        <v>760</v>
      </c>
      <c r="U10418" t="s">
        <v>1138</v>
      </c>
      <c r="V10418" t="s">
        <v>1139</v>
      </c>
      <c r="Y10418" t="s">
        <v>30</v>
      </c>
      <c r="Z10418" t="s">
        <v>218</v>
      </c>
    </row>
    <row r="10419" spans="1:26" x14ac:dyDescent="0.25">
      <c r="A10419" t="s">
        <v>28</v>
      </c>
      <c r="B10419" t="s">
        <v>29</v>
      </c>
      <c r="C10419" t="s">
        <v>209</v>
      </c>
      <c r="D10419" t="s">
        <v>210</v>
      </c>
      <c r="E10419" t="s">
        <v>211</v>
      </c>
      <c r="F10419" t="s">
        <v>212</v>
      </c>
      <c r="G10419" s="1">
        <v>41355</v>
      </c>
      <c r="I10419" t="s">
        <v>6332</v>
      </c>
      <c r="J10419" t="s">
        <v>36</v>
      </c>
      <c r="K10419">
        <v>63</v>
      </c>
      <c r="L10419" t="s">
        <v>36</v>
      </c>
      <c r="M10419" t="s">
        <v>37</v>
      </c>
      <c r="N10419" t="s">
        <v>35</v>
      </c>
      <c r="O10419" t="s">
        <v>236</v>
      </c>
      <c r="T10419" t="s">
        <v>1796</v>
      </c>
      <c r="U10419" t="s">
        <v>155</v>
      </c>
      <c r="V10419" t="s">
        <v>156</v>
      </c>
      <c r="Y10419" t="s">
        <v>30</v>
      </c>
      <c r="Z10419" t="s">
        <v>218</v>
      </c>
    </row>
    <row r="10420" spans="1:26" x14ac:dyDescent="0.25">
      <c r="A10420" t="s">
        <v>28</v>
      </c>
      <c r="B10420" t="s">
        <v>29</v>
      </c>
      <c r="C10420" t="s">
        <v>209</v>
      </c>
      <c r="D10420" t="s">
        <v>210</v>
      </c>
      <c r="E10420" t="s">
        <v>211</v>
      </c>
      <c r="F10420" t="s">
        <v>212</v>
      </c>
      <c r="G10420" s="1">
        <v>41355</v>
      </c>
      <c r="I10420" t="s">
        <v>6333</v>
      </c>
      <c r="J10420" t="s">
        <v>36</v>
      </c>
      <c r="K10420">
        <v>60</v>
      </c>
      <c r="L10420" t="s">
        <v>36</v>
      </c>
      <c r="M10420" t="s">
        <v>37</v>
      </c>
      <c r="N10420" t="s">
        <v>35</v>
      </c>
      <c r="O10420" t="s">
        <v>236</v>
      </c>
      <c r="S10420" t="s">
        <v>6334</v>
      </c>
      <c r="T10420" t="s">
        <v>373</v>
      </c>
      <c r="U10420" t="s">
        <v>300</v>
      </c>
      <c r="V10420" t="s">
        <v>301</v>
      </c>
      <c r="Y10420" t="s">
        <v>30</v>
      </c>
      <c r="Z10420" t="s">
        <v>218</v>
      </c>
    </row>
    <row r="10421" spans="1:26" x14ac:dyDescent="0.25">
      <c r="A10421" t="s">
        <v>28</v>
      </c>
      <c r="B10421" t="s">
        <v>29</v>
      </c>
      <c r="C10421" t="s">
        <v>209</v>
      </c>
      <c r="D10421" t="s">
        <v>210</v>
      </c>
      <c r="E10421" t="s">
        <v>211</v>
      </c>
      <c r="F10421" t="s">
        <v>212</v>
      </c>
      <c r="G10421" s="1">
        <v>41355</v>
      </c>
      <c r="I10421" t="s">
        <v>6335</v>
      </c>
      <c r="J10421" t="s">
        <v>35</v>
      </c>
      <c r="K10421">
        <v>43</v>
      </c>
      <c r="L10421" t="s">
        <v>36</v>
      </c>
      <c r="M10421" t="s">
        <v>37</v>
      </c>
      <c r="N10421" t="s">
        <v>38</v>
      </c>
      <c r="O10421" t="s">
        <v>39</v>
      </c>
      <c r="T10421" t="s">
        <v>1340</v>
      </c>
      <c r="U10421" t="s">
        <v>505</v>
      </c>
      <c r="V10421" t="s">
        <v>506</v>
      </c>
      <c r="Y10421" t="s">
        <v>30</v>
      </c>
      <c r="Z10421" t="s">
        <v>218</v>
      </c>
    </row>
    <row r="10422" spans="1:26" x14ac:dyDescent="0.25">
      <c r="A10422" t="s">
        <v>28</v>
      </c>
      <c r="B10422" t="s">
        <v>29</v>
      </c>
      <c r="C10422" t="s">
        <v>209</v>
      </c>
      <c r="D10422" t="s">
        <v>210</v>
      </c>
      <c r="E10422" t="s">
        <v>211</v>
      </c>
      <c r="F10422" t="s">
        <v>212</v>
      </c>
      <c r="G10422" s="1">
        <v>41355</v>
      </c>
      <c r="I10422" t="s">
        <v>6336</v>
      </c>
      <c r="J10422" t="s">
        <v>35</v>
      </c>
      <c r="K10422">
        <v>34</v>
      </c>
      <c r="L10422" t="s">
        <v>36</v>
      </c>
      <c r="M10422" t="s">
        <v>37</v>
      </c>
      <c r="N10422" t="s">
        <v>38</v>
      </c>
      <c r="O10422" t="s">
        <v>39</v>
      </c>
      <c r="T10422" t="s">
        <v>3253</v>
      </c>
      <c r="U10422" t="s">
        <v>3674</v>
      </c>
      <c r="V10422" t="s">
        <v>3675</v>
      </c>
      <c r="Y10422" t="s">
        <v>30</v>
      </c>
      <c r="Z10422" t="s">
        <v>218</v>
      </c>
    </row>
    <row r="10423" spans="1:26" x14ac:dyDescent="0.25">
      <c r="A10423" t="s">
        <v>28</v>
      </c>
      <c r="B10423" t="s">
        <v>29</v>
      </c>
      <c r="C10423" t="s">
        <v>209</v>
      </c>
      <c r="D10423" t="s">
        <v>210</v>
      </c>
      <c r="E10423" t="s">
        <v>211</v>
      </c>
      <c r="F10423" t="s">
        <v>212</v>
      </c>
      <c r="G10423" s="1">
        <v>41355</v>
      </c>
      <c r="I10423" t="s">
        <v>6337</v>
      </c>
      <c r="J10423" t="s">
        <v>36</v>
      </c>
      <c r="K10423">
        <v>22</v>
      </c>
      <c r="L10423" t="s">
        <v>36</v>
      </c>
      <c r="M10423" t="s">
        <v>37</v>
      </c>
      <c r="N10423" t="s">
        <v>38</v>
      </c>
      <c r="O10423" t="s">
        <v>39</v>
      </c>
      <c r="T10423" t="s">
        <v>125</v>
      </c>
      <c r="U10423" t="s">
        <v>885</v>
      </c>
      <c r="V10423" t="s">
        <v>886</v>
      </c>
      <c r="Y10423" t="s">
        <v>30</v>
      </c>
      <c r="Z10423" t="s">
        <v>218</v>
      </c>
    </row>
    <row r="10424" spans="1:26" x14ac:dyDescent="0.25">
      <c r="A10424" t="s">
        <v>28</v>
      </c>
      <c r="B10424" t="s">
        <v>29</v>
      </c>
      <c r="C10424" t="s">
        <v>209</v>
      </c>
      <c r="D10424" t="s">
        <v>210</v>
      </c>
      <c r="E10424" t="s">
        <v>211</v>
      </c>
      <c r="F10424" t="s">
        <v>212</v>
      </c>
      <c r="G10424" s="1">
        <v>41355</v>
      </c>
      <c r="I10424" t="s">
        <v>734</v>
      </c>
      <c r="J10424" t="s">
        <v>35</v>
      </c>
      <c r="K10424">
        <v>25</v>
      </c>
      <c r="L10424" t="s">
        <v>36</v>
      </c>
      <c r="M10424" t="s">
        <v>37</v>
      </c>
      <c r="N10424" t="s">
        <v>38</v>
      </c>
      <c r="O10424" t="s">
        <v>39</v>
      </c>
      <c r="T10424" t="s">
        <v>1470</v>
      </c>
      <c r="U10424" t="s">
        <v>42</v>
      </c>
      <c r="V10424" t="s">
        <v>43</v>
      </c>
      <c r="Y10424" t="s">
        <v>30</v>
      </c>
      <c r="Z10424" t="s">
        <v>218</v>
      </c>
    </row>
    <row r="10425" spans="1:26" x14ac:dyDescent="0.25">
      <c r="A10425" t="s">
        <v>28</v>
      </c>
      <c r="B10425" t="s">
        <v>29</v>
      </c>
      <c r="C10425" t="s">
        <v>209</v>
      </c>
      <c r="D10425" t="s">
        <v>210</v>
      </c>
      <c r="E10425" t="s">
        <v>211</v>
      </c>
      <c r="F10425" t="s">
        <v>212</v>
      </c>
      <c r="G10425" s="1">
        <v>41355</v>
      </c>
      <c r="I10425" t="s">
        <v>3654</v>
      </c>
      <c r="J10425" t="s">
        <v>35</v>
      </c>
      <c r="K10425">
        <v>71</v>
      </c>
      <c r="L10425" t="s">
        <v>36</v>
      </c>
      <c r="M10425" t="s">
        <v>37</v>
      </c>
      <c r="N10425" t="s">
        <v>38</v>
      </c>
      <c r="O10425" t="s">
        <v>39</v>
      </c>
      <c r="S10425" t="s">
        <v>6338</v>
      </c>
      <c r="T10425" t="s">
        <v>504</v>
      </c>
      <c r="U10425" t="s">
        <v>909</v>
      </c>
      <c r="V10425" t="s">
        <v>910</v>
      </c>
      <c r="Y10425" t="s">
        <v>30</v>
      </c>
      <c r="Z10425" t="s">
        <v>218</v>
      </c>
    </row>
    <row r="10426" spans="1:26" x14ac:dyDescent="0.25">
      <c r="A10426" t="s">
        <v>28</v>
      </c>
      <c r="B10426" t="s">
        <v>29</v>
      </c>
      <c r="C10426" t="s">
        <v>209</v>
      </c>
      <c r="D10426" t="s">
        <v>210</v>
      </c>
      <c r="E10426" t="s">
        <v>211</v>
      </c>
      <c r="F10426" t="s">
        <v>212</v>
      </c>
      <c r="G10426" s="1">
        <v>41355</v>
      </c>
      <c r="I10426" t="s">
        <v>6339</v>
      </c>
      <c r="J10426" t="s">
        <v>35</v>
      </c>
      <c r="K10426">
        <v>35</v>
      </c>
      <c r="L10426" t="s">
        <v>36</v>
      </c>
      <c r="M10426" t="s">
        <v>37</v>
      </c>
      <c r="N10426" t="s">
        <v>35</v>
      </c>
      <c r="O10426" t="s">
        <v>236</v>
      </c>
      <c r="S10426" t="s">
        <v>6340</v>
      </c>
      <c r="T10426" t="s">
        <v>422</v>
      </c>
      <c r="U10426" t="s">
        <v>68</v>
      </c>
      <c r="V10426" t="s">
        <v>69</v>
      </c>
      <c r="Y10426" t="s">
        <v>30</v>
      </c>
      <c r="Z10426" t="s">
        <v>218</v>
      </c>
    </row>
    <row r="10427" spans="1:26" x14ac:dyDescent="0.25">
      <c r="A10427" t="s">
        <v>28</v>
      </c>
      <c r="B10427" t="s">
        <v>29</v>
      </c>
      <c r="C10427" t="s">
        <v>209</v>
      </c>
      <c r="D10427" t="s">
        <v>210</v>
      </c>
      <c r="E10427" t="s">
        <v>211</v>
      </c>
      <c r="F10427" t="s">
        <v>212</v>
      </c>
      <c r="G10427" s="1">
        <v>41355</v>
      </c>
      <c r="I10427" t="s">
        <v>6341</v>
      </c>
      <c r="J10427" t="s">
        <v>36</v>
      </c>
      <c r="K10427">
        <v>39</v>
      </c>
      <c r="L10427" t="s">
        <v>36</v>
      </c>
      <c r="M10427" t="s">
        <v>37</v>
      </c>
      <c r="N10427" t="s">
        <v>38</v>
      </c>
      <c r="O10427" t="s">
        <v>39</v>
      </c>
      <c r="S10427" t="s">
        <v>6342</v>
      </c>
      <c r="T10427" t="s">
        <v>2560</v>
      </c>
      <c r="U10427" t="s">
        <v>68</v>
      </c>
      <c r="V10427" t="s">
        <v>69</v>
      </c>
      <c r="Y10427" t="s">
        <v>30</v>
      </c>
      <c r="Z10427" t="s">
        <v>218</v>
      </c>
    </row>
    <row r="10428" spans="1:26" x14ac:dyDescent="0.25">
      <c r="A10428" t="s">
        <v>28</v>
      </c>
      <c r="B10428" t="s">
        <v>29</v>
      </c>
      <c r="C10428" t="s">
        <v>209</v>
      </c>
      <c r="D10428" t="s">
        <v>210</v>
      </c>
      <c r="E10428" t="s">
        <v>211</v>
      </c>
      <c r="F10428" t="s">
        <v>212</v>
      </c>
      <c r="G10428" s="1">
        <v>41356</v>
      </c>
      <c r="I10428" t="s">
        <v>6343</v>
      </c>
      <c r="J10428" t="s">
        <v>35</v>
      </c>
      <c r="K10428">
        <v>3</v>
      </c>
      <c r="L10428" t="s">
        <v>36</v>
      </c>
      <c r="M10428" t="s">
        <v>37</v>
      </c>
      <c r="N10428" t="s">
        <v>36</v>
      </c>
      <c r="O10428" t="s">
        <v>280</v>
      </c>
      <c r="S10428" t="s">
        <v>6344</v>
      </c>
      <c r="T10428" t="s">
        <v>2235</v>
      </c>
      <c r="U10428" t="s">
        <v>431</v>
      </c>
      <c r="V10428" t="s">
        <v>432</v>
      </c>
      <c r="Y10428" t="s">
        <v>30</v>
      </c>
      <c r="Z10428" t="s">
        <v>218</v>
      </c>
    </row>
    <row r="10429" spans="1:26" x14ac:dyDescent="0.25">
      <c r="A10429" t="s">
        <v>28</v>
      </c>
      <c r="B10429" t="s">
        <v>29</v>
      </c>
      <c r="C10429" t="s">
        <v>209</v>
      </c>
      <c r="D10429" t="s">
        <v>210</v>
      </c>
      <c r="E10429" t="s">
        <v>211</v>
      </c>
      <c r="F10429" t="s">
        <v>212</v>
      </c>
      <c r="G10429" s="1">
        <v>41356</v>
      </c>
      <c r="I10429" t="s">
        <v>6261</v>
      </c>
      <c r="J10429" t="s">
        <v>36</v>
      </c>
      <c r="K10429">
        <v>41</v>
      </c>
      <c r="L10429" t="s">
        <v>36</v>
      </c>
      <c r="M10429" t="s">
        <v>37</v>
      </c>
      <c r="N10429" t="s">
        <v>38</v>
      </c>
      <c r="O10429" t="s">
        <v>39</v>
      </c>
      <c r="T10429" t="s">
        <v>6345</v>
      </c>
      <c r="U10429" t="s">
        <v>68</v>
      </c>
      <c r="V10429" t="s">
        <v>69</v>
      </c>
      <c r="Y10429" t="s">
        <v>30</v>
      </c>
      <c r="Z10429" t="s">
        <v>218</v>
      </c>
    </row>
    <row r="10430" spans="1:26" x14ac:dyDescent="0.25">
      <c r="A10430" t="s">
        <v>28</v>
      </c>
      <c r="B10430" t="s">
        <v>29</v>
      </c>
      <c r="C10430" t="s">
        <v>209</v>
      </c>
      <c r="D10430" t="s">
        <v>210</v>
      </c>
      <c r="E10430" t="s">
        <v>211</v>
      </c>
      <c r="F10430" t="s">
        <v>212</v>
      </c>
      <c r="G10430" s="1">
        <v>41356</v>
      </c>
      <c r="I10430" t="s">
        <v>6346</v>
      </c>
      <c r="J10430" t="s">
        <v>36</v>
      </c>
      <c r="K10430">
        <v>28</v>
      </c>
      <c r="L10430" t="s">
        <v>36</v>
      </c>
      <c r="M10430" t="s">
        <v>37</v>
      </c>
      <c r="N10430" t="s">
        <v>38</v>
      </c>
      <c r="O10430" t="s">
        <v>39</v>
      </c>
      <c r="S10430" t="s">
        <v>6347</v>
      </c>
      <c r="T10430" t="s">
        <v>658</v>
      </c>
      <c r="U10430" t="s">
        <v>629</v>
      </c>
      <c r="V10430" t="s">
        <v>630</v>
      </c>
      <c r="Y10430" t="s">
        <v>30</v>
      </c>
      <c r="Z10430" t="s">
        <v>218</v>
      </c>
    </row>
    <row r="10431" spans="1:26" x14ac:dyDescent="0.25">
      <c r="A10431" t="s">
        <v>28</v>
      </c>
      <c r="B10431" t="s">
        <v>29</v>
      </c>
      <c r="C10431" t="s">
        <v>209</v>
      </c>
      <c r="D10431" t="s">
        <v>210</v>
      </c>
      <c r="E10431" t="s">
        <v>211</v>
      </c>
      <c r="F10431" t="s">
        <v>212</v>
      </c>
      <c r="G10431" s="1">
        <v>41356</v>
      </c>
      <c r="I10431" t="s">
        <v>6348</v>
      </c>
      <c r="J10431" t="s">
        <v>35</v>
      </c>
      <c r="K10431">
        <v>23</v>
      </c>
      <c r="L10431" t="s">
        <v>36</v>
      </c>
      <c r="M10431" t="s">
        <v>37</v>
      </c>
      <c r="N10431" t="s">
        <v>38</v>
      </c>
      <c r="O10431" t="s">
        <v>39</v>
      </c>
      <c r="S10431" t="s">
        <v>6349</v>
      </c>
      <c r="T10431" t="s">
        <v>1656</v>
      </c>
      <c r="U10431" t="s">
        <v>233</v>
      </c>
      <c r="V10431" t="s">
        <v>234</v>
      </c>
      <c r="W10431" t="s">
        <v>42</v>
      </c>
      <c r="X10431" t="s">
        <v>43</v>
      </c>
      <c r="Y10431" t="s">
        <v>30</v>
      </c>
      <c r="Z10431" t="s">
        <v>218</v>
      </c>
    </row>
    <row r="10432" spans="1:26" x14ac:dyDescent="0.25">
      <c r="A10432" t="s">
        <v>28</v>
      </c>
      <c r="B10432" t="s">
        <v>29</v>
      </c>
      <c r="C10432" t="s">
        <v>209</v>
      </c>
      <c r="D10432" t="s">
        <v>210</v>
      </c>
      <c r="E10432" t="s">
        <v>211</v>
      </c>
      <c r="F10432" t="s">
        <v>212</v>
      </c>
      <c r="G10432" s="1">
        <v>41356</v>
      </c>
      <c r="I10432" t="s">
        <v>6350</v>
      </c>
      <c r="J10432" t="s">
        <v>36</v>
      </c>
      <c r="K10432">
        <v>39</v>
      </c>
      <c r="L10432" t="s">
        <v>36</v>
      </c>
      <c r="M10432" t="s">
        <v>37</v>
      </c>
      <c r="N10432" t="s">
        <v>38</v>
      </c>
      <c r="O10432" t="s">
        <v>39</v>
      </c>
      <c r="S10432" t="s">
        <v>6351</v>
      </c>
      <c r="T10432" t="s">
        <v>547</v>
      </c>
      <c r="U10432" t="s">
        <v>68</v>
      </c>
      <c r="V10432" t="s">
        <v>69</v>
      </c>
      <c r="W10432" t="s">
        <v>42</v>
      </c>
      <c r="X10432" t="s">
        <v>43</v>
      </c>
      <c r="Y10432" t="s">
        <v>30</v>
      </c>
      <c r="Z10432" t="s">
        <v>218</v>
      </c>
    </row>
    <row r="10433" spans="1:26" x14ac:dyDescent="0.25">
      <c r="A10433" t="s">
        <v>28</v>
      </c>
      <c r="B10433" t="s">
        <v>29</v>
      </c>
      <c r="C10433" t="s">
        <v>209</v>
      </c>
      <c r="D10433" t="s">
        <v>210</v>
      </c>
      <c r="E10433" t="s">
        <v>211</v>
      </c>
      <c r="F10433" t="s">
        <v>212</v>
      </c>
      <c r="G10433" s="1">
        <v>41356</v>
      </c>
      <c r="I10433" t="s">
        <v>6352</v>
      </c>
      <c r="J10433" t="s">
        <v>36</v>
      </c>
      <c r="K10433">
        <v>8</v>
      </c>
      <c r="L10433" t="s">
        <v>36</v>
      </c>
      <c r="M10433" t="s">
        <v>37</v>
      </c>
      <c r="N10433" t="s">
        <v>38</v>
      </c>
      <c r="O10433" t="s">
        <v>39</v>
      </c>
      <c r="S10433" t="s">
        <v>6353</v>
      </c>
      <c r="T10433" t="s">
        <v>618</v>
      </c>
      <c r="U10433" t="s">
        <v>68</v>
      </c>
      <c r="V10433" t="s">
        <v>69</v>
      </c>
      <c r="W10433" t="s">
        <v>87</v>
      </c>
      <c r="X10433" t="s">
        <v>88</v>
      </c>
      <c r="Y10433" t="s">
        <v>30</v>
      </c>
      <c r="Z10433" t="s">
        <v>218</v>
      </c>
    </row>
    <row r="10434" spans="1:26" x14ac:dyDescent="0.25">
      <c r="A10434" t="s">
        <v>28</v>
      </c>
      <c r="B10434" t="s">
        <v>29</v>
      </c>
      <c r="C10434" t="s">
        <v>209</v>
      </c>
      <c r="D10434" t="s">
        <v>210</v>
      </c>
      <c r="E10434" t="s">
        <v>211</v>
      </c>
      <c r="F10434" t="s">
        <v>212</v>
      </c>
      <c r="G10434" s="1">
        <v>41356</v>
      </c>
      <c r="I10434" t="s">
        <v>6354</v>
      </c>
      <c r="J10434" t="s">
        <v>35</v>
      </c>
      <c r="K10434">
        <v>26</v>
      </c>
      <c r="L10434" t="s">
        <v>36</v>
      </c>
      <c r="M10434" t="s">
        <v>37</v>
      </c>
      <c r="N10434" t="s">
        <v>38</v>
      </c>
      <c r="O10434" t="s">
        <v>39</v>
      </c>
      <c r="T10434" t="s">
        <v>496</v>
      </c>
      <c r="U10434" t="s">
        <v>68</v>
      </c>
      <c r="V10434" t="s">
        <v>69</v>
      </c>
      <c r="Y10434" t="s">
        <v>30</v>
      </c>
      <c r="Z10434" t="s">
        <v>218</v>
      </c>
    </row>
    <row r="10435" spans="1:26" x14ac:dyDescent="0.25">
      <c r="A10435" t="s">
        <v>28</v>
      </c>
      <c r="B10435" t="s">
        <v>29</v>
      </c>
      <c r="C10435" t="s">
        <v>209</v>
      </c>
      <c r="D10435" t="s">
        <v>210</v>
      </c>
      <c r="E10435" t="s">
        <v>211</v>
      </c>
      <c r="F10435" t="s">
        <v>212</v>
      </c>
      <c r="G10435" s="1">
        <v>41356</v>
      </c>
      <c r="I10435" t="s">
        <v>6355</v>
      </c>
      <c r="J10435" t="s">
        <v>36</v>
      </c>
      <c r="K10435">
        <v>15</v>
      </c>
      <c r="L10435" t="s">
        <v>36</v>
      </c>
      <c r="M10435" t="s">
        <v>37</v>
      </c>
      <c r="N10435" t="s">
        <v>38</v>
      </c>
      <c r="O10435" t="s">
        <v>39</v>
      </c>
      <c r="T10435" t="s">
        <v>2707</v>
      </c>
      <c r="U10435" t="s">
        <v>453</v>
      </c>
      <c r="V10435" t="s">
        <v>454</v>
      </c>
      <c r="Y10435" t="s">
        <v>30</v>
      </c>
      <c r="Z10435" t="s">
        <v>218</v>
      </c>
    </row>
    <row r="10436" spans="1:26" x14ac:dyDescent="0.25">
      <c r="A10436" t="s">
        <v>28</v>
      </c>
      <c r="B10436" t="s">
        <v>29</v>
      </c>
      <c r="C10436" t="s">
        <v>209</v>
      </c>
      <c r="D10436" t="s">
        <v>210</v>
      </c>
      <c r="E10436" t="s">
        <v>211</v>
      </c>
      <c r="F10436" t="s">
        <v>212</v>
      </c>
      <c r="G10436" s="1">
        <v>41356</v>
      </c>
      <c r="I10436" t="s">
        <v>6356</v>
      </c>
      <c r="J10436" t="s">
        <v>35</v>
      </c>
      <c r="K10436">
        <v>73</v>
      </c>
      <c r="L10436" t="s">
        <v>36</v>
      </c>
      <c r="M10436" t="s">
        <v>37</v>
      </c>
      <c r="N10436" t="s">
        <v>38</v>
      </c>
      <c r="O10436" t="s">
        <v>39</v>
      </c>
      <c r="S10436" t="s">
        <v>6357</v>
      </c>
      <c r="T10436" t="s">
        <v>6358</v>
      </c>
      <c r="U10436" t="s">
        <v>909</v>
      </c>
      <c r="V10436" t="s">
        <v>910</v>
      </c>
      <c r="Y10436" t="s">
        <v>30</v>
      </c>
      <c r="Z10436" t="s">
        <v>218</v>
      </c>
    </row>
    <row r="10437" spans="1:26" x14ac:dyDescent="0.25">
      <c r="A10437" t="s">
        <v>28</v>
      </c>
      <c r="B10437" t="s">
        <v>29</v>
      </c>
      <c r="C10437" t="s">
        <v>209</v>
      </c>
      <c r="D10437" t="s">
        <v>210</v>
      </c>
      <c r="E10437" t="s">
        <v>211</v>
      </c>
      <c r="F10437" t="s">
        <v>212</v>
      </c>
      <c r="G10437" s="1">
        <v>41356</v>
      </c>
      <c r="I10437" t="s">
        <v>6359</v>
      </c>
      <c r="J10437" t="s">
        <v>35</v>
      </c>
      <c r="K10437">
        <v>38</v>
      </c>
      <c r="L10437" t="s">
        <v>36</v>
      </c>
      <c r="M10437" t="s">
        <v>37</v>
      </c>
      <c r="N10437" t="s">
        <v>38</v>
      </c>
      <c r="O10437" t="s">
        <v>39</v>
      </c>
      <c r="S10437" t="s">
        <v>6360</v>
      </c>
      <c r="T10437" t="s">
        <v>733</v>
      </c>
      <c r="U10437" t="s">
        <v>233</v>
      </c>
      <c r="V10437" t="s">
        <v>234</v>
      </c>
      <c r="Y10437" t="s">
        <v>30</v>
      </c>
      <c r="Z10437" t="s">
        <v>218</v>
      </c>
    </row>
    <row r="10438" spans="1:26" x14ac:dyDescent="0.25">
      <c r="A10438" t="s">
        <v>28</v>
      </c>
      <c r="B10438" t="s">
        <v>29</v>
      </c>
      <c r="C10438" t="s">
        <v>209</v>
      </c>
      <c r="D10438" t="s">
        <v>210</v>
      </c>
      <c r="E10438" t="s">
        <v>211</v>
      </c>
      <c r="F10438" t="s">
        <v>212</v>
      </c>
      <c r="G10438" s="1">
        <v>41356</v>
      </c>
      <c r="I10438" t="s">
        <v>6361</v>
      </c>
      <c r="J10438" t="s">
        <v>35</v>
      </c>
      <c r="K10438">
        <v>16</v>
      </c>
      <c r="L10438" t="s">
        <v>36</v>
      </c>
      <c r="M10438" t="s">
        <v>37</v>
      </c>
      <c r="N10438" t="s">
        <v>38</v>
      </c>
      <c r="O10438" t="s">
        <v>39</v>
      </c>
      <c r="S10438" t="s">
        <v>6362</v>
      </c>
      <c r="T10438" t="s">
        <v>1545</v>
      </c>
      <c r="U10438" t="s">
        <v>894</v>
      </c>
      <c r="V10438" t="s">
        <v>895</v>
      </c>
      <c r="Y10438" t="s">
        <v>30</v>
      </c>
      <c r="Z10438" t="s">
        <v>218</v>
      </c>
    </row>
    <row r="10439" spans="1:26" x14ac:dyDescent="0.25">
      <c r="A10439" t="s">
        <v>28</v>
      </c>
      <c r="B10439" t="s">
        <v>29</v>
      </c>
      <c r="C10439" t="s">
        <v>209</v>
      </c>
      <c r="D10439" t="s">
        <v>210</v>
      </c>
      <c r="E10439" t="s">
        <v>211</v>
      </c>
      <c r="F10439" t="s">
        <v>212</v>
      </c>
      <c r="G10439" s="1">
        <v>41356</v>
      </c>
      <c r="I10439" t="s">
        <v>6363</v>
      </c>
      <c r="J10439" t="s">
        <v>36</v>
      </c>
      <c r="K10439">
        <v>15</v>
      </c>
      <c r="L10439" t="s">
        <v>36</v>
      </c>
      <c r="M10439" t="s">
        <v>37</v>
      </c>
      <c r="N10439" t="s">
        <v>38</v>
      </c>
      <c r="O10439" t="s">
        <v>39</v>
      </c>
      <c r="S10439" t="s">
        <v>6364</v>
      </c>
      <c r="T10439" t="s">
        <v>289</v>
      </c>
      <c r="U10439" t="s">
        <v>894</v>
      </c>
      <c r="V10439" t="s">
        <v>895</v>
      </c>
      <c r="Y10439" t="s">
        <v>30</v>
      </c>
      <c r="Z10439" t="s">
        <v>218</v>
      </c>
    </row>
    <row r="10440" spans="1:26" x14ac:dyDescent="0.25">
      <c r="A10440" t="s">
        <v>28</v>
      </c>
      <c r="B10440" t="s">
        <v>29</v>
      </c>
      <c r="C10440" t="s">
        <v>209</v>
      </c>
      <c r="D10440" t="s">
        <v>210</v>
      </c>
      <c r="E10440" t="s">
        <v>211</v>
      </c>
      <c r="F10440" t="s">
        <v>212</v>
      </c>
      <c r="G10440" s="1">
        <v>41356</v>
      </c>
      <c r="I10440" t="s">
        <v>6365</v>
      </c>
      <c r="J10440" t="s">
        <v>35</v>
      </c>
      <c r="K10440">
        <v>20</v>
      </c>
      <c r="L10440" t="s">
        <v>36</v>
      </c>
      <c r="M10440" t="s">
        <v>37</v>
      </c>
      <c r="N10440" t="s">
        <v>38</v>
      </c>
      <c r="O10440" t="s">
        <v>39</v>
      </c>
      <c r="S10440" t="s">
        <v>6366</v>
      </c>
      <c r="T10440" t="s">
        <v>54</v>
      </c>
      <c r="U10440" t="s">
        <v>3674</v>
      </c>
      <c r="V10440" t="s">
        <v>3675</v>
      </c>
      <c r="Y10440" t="s">
        <v>30</v>
      </c>
      <c r="Z10440" t="s">
        <v>218</v>
      </c>
    </row>
    <row r="10441" spans="1:26" x14ac:dyDescent="0.25">
      <c r="A10441" t="s">
        <v>28</v>
      </c>
      <c r="B10441" t="s">
        <v>29</v>
      </c>
      <c r="C10441" t="s">
        <v>209</v>
      </c>
      <c r="D10441" t="s">
        <v>210</v>
      </c>
      <c r="E10441" t="s">
        <v>211</v>
      </c>
      <c r="F10441" t="s">
        <v>212</v>
      </c>
      <c r="G10441" s="1">
        <v>41356</v>
      </c>
      <c r="I10441" t="s">
        <v>6367</v>
      </c>
      <c r="J10441" t="s">
        <v>36</v>
      </c>
      <c r="K10441">
        <v>26</v>
      </c>
      <c r="L10441" t="s">
        <v>36</v>
      </c>
      <c r="M10441" t="s">
        <v>37</v>
      </c>
      <c r="N10441" t="s">
        <v>38</v>
      </c>
      <c r="O10441" t="s">
        <v>39</v>
      </c>
      <c r="T10441" t="s">
        <v>1054</v>
      </c>
      <c r="U10441" t="s">
        <v>216</v>
      </c>
      <c r="V10441" t="s">
        <v>217</v>
      </c>
      <c r="Y10441" t="s">
        <v>30</v>
      </c>
      <c r="Z10441" t="s">
        <v>218</v>
      </c>
    </row>
    <row r="10442" spans="1:26" x14ac:dyDescent="0.25">
      <c r="A10442" t="s">
        <v>28</v>
      </c>
      <c r="B10442" t="s">
        <v>29</v>
      </c>
      <c r="C10442" t="s">
        <v>209</v>
      </c>
      <c r="D10442" t="s">
        <v>210</v>
      </c>
      <c r="E10442" t="s">
        <v>211</v>
      </c>
      <c r="F10442" t="s">
        <v>212</v>
      </c>
      <c r="G10442" s="1">
        <v>41356</v>
      </c>
      <c r="I10442" t="s">
        <v>6368</v>
      </c>
      <c r="J10442" t="s">
        <v>35</v>
      </c>
      <c r="K10442">
        <v>30</v>
      </c>
      <c r="L10442" t="s">
        <v>36</v>
      </c>
      <c r="M10442" t="s">
        <v>37</v>
      </c>
      <c r="N10442" t="s">
        <v>38</v>
      </c>
      <c r="O10442" t="s">
        <v>39</v>
      </c>
      <c r="S10442" t="s">
        <v>6369</v>
      </c>
      <c r="T10442" t="s">
        <v>699</v>
      </c>
      <c r="U10442" t="s">
        <v>87</v>
      </c>
      <c r="V10442" t="s">
        <v>88</v>
      </c>
      <c r="Y10442" t="s">
        <v>30</v>
      </c>
      <c r="Z10442" t="s">
        <v>218</v>
      </c>
    </row>
    <row r="10443" spans="1:26" x14ac:dyDescent="0.25">
      <c r="A10443" t="s">
        <v>28</v>
      </c>
      <c r="B10443" t="s">
        <v>29</v>
      </c>
      <c r="C10443" t="s">
        <v>209</v>
      </c>
      <c r="D10443" t="s">
        <v>210</v>
      </c>
      <c r="E10443" t="s">
        <v>211</v>
      </c>
      <c r="F10443" t="s">
        <v>212</v>
      </c>
      <c r="G10443" s="1">
        <v>41356</v>
      </c>
      <c r="I10443" t="s">
        <v>6370</v>
      </c>
      <c r="J10443" t="s">
        <v>35</v>
      </c>
      <c r="K10443">
        <v>32</v>
      </c>
      <c r="L10443" t="s">
        <v>36</v>
      </c>
      <c r="M10443" t="s">
        <v>37</v>
      </c>
      <c r="N10443" t="s">
        <v>38</v>
      </c>
      <c r="O10443" t="s">
        <v>39</v>
      </c>
      <c r="S10443" t="s">
        <v>6371</v>
      </c>
      <c r="T10443" t="s">
        <v>1086</v>
      </c>
      <c r="U10443" t="s">
        <v>909</v>
      </c>
      <c r="V10443" t="s">
        <v>910</v>
      </c>
      <c r="Y10443" t="s">
        <v>30</v>
      </c>
      <c r="Z10443" t="s">
        <v>218</v>
      </c>
    </row>
    <row r="10444" spans="1:26" x14ac:dyDescent="0.25">
      <c r="A10444" t="s">
        <v>28</v>
      </c>
      <c r="B10444" t="s">
        <v>29</v>
      </c>
      <c r="C10444" t="s">
        <v>209</v>
      </c>
      <c r="D10444" t="s">
        <v>210</v>
      </c>
      <c r="E10444" t="s">
        <v>211</v>
      </c>
      <c r="F10444" t="s">
        <v>212</v>
      </c>
      <c r="G10444" s="1">
        <v>41356</v>
      </c>
      <c r="I10444" t="s">
        <v>6372</v>
      </c>
      <c r="J10444" t="s">
        <v>36</v>
      </c>
      <c r="K10444">
        <v>74</v>
      </c>
      <c r="L10444" t="s">
        <v>36</v>
      </c>
      <c r="M10444" t="s">
        <v>37</v>
      </c>
      <c r="N10444" t="s">
        <v>38</v>
      </c>
      <c r="O10444" t="s">
        <v>39</v>
      </c>
      <c r="S10444" t="s">
        <v>6373</v>
      </c>
      <c r="T10444" t="s">
        <v>760</v>
      </c>
      <c r="U10444" t="s">
        <v>97</v>
      </c>
      <c r="V10444" t="s">
        <v>98</v>
      </c>
      <c r="Y10444" t="s">
        <v>30</v>
      </c>
      <c r="Z10444" t="s">
        <v>218</v>
      </c>
    </row>
    <row r="10445" spans="1:26" x14ac:dyDescent="0.25">
      <c r="A10445" t="s">
        <v>28</v>
      </c>
      <c r="B10445" t="s">
        <v>29</v>
      </c>
      <c r="C10445" t="s">
        <v>209</v>
      </c>
      <c r="D10445" t="s">
        <v>210</v>
      </c>
      <c r="E10445" t="s">
        <v>211</v>
      </c>
      <c r="F10445" t="s">
        <v>212</v>
      </c>
      <c r="G10445" s="1">
        <v>41356</v>
      </c>
      <c r="I10445" t="s">
        <v>6374</v>
      </c>
      <c r="J10445" t="s">
        <v>35</v>
      </c>
      <c r="K10445">
        <v>26</v>
      </c>
      <c r="L10445" t="s">
        <v>36</v>
      </c>
      <c r="M10445" t="s">
        <v>37</v>
      </c>
      <c r="N10445" t="s">
        <v>38</v>
      </c>
      <c r="O10445" t="s">
        <v>39</v>
      </c>
      <c r="T10445" t="s">
        <v>422</v>
      </c>
      <c r="U10445" t="s">
        <v>3191</v>
      </c>
      <c r="V10445" t="s">
        <v>3192</v>
      </c>
      <c r="Y10445" t="s">
        <v>30</v>
      </c>
      <c r="Z10445" t="s">
        <v>218</v>
      </c>
    </row>
    <row r="10446" spans="1:26" x14ac:dyDescent="0.25">
      <c r="A10446" t="s">
        <v>28</v>
      </c>
      <c r="B10446" t="s">
        <v>29</v>
      </c>
      <c r="C10446" t="s">
        <v>209</v>
      </c>
      <c r="D10446" t="s">
        <v>210</v>
      </c>
      <c r="E10446" t="s">
        <v>211</v>
      </c>
      <c r="F10446" t="s">
        <v>212</v>
      </c>
      <c r="G10446" s="1">
        <v>41356</v>
      </c>
      <c r="I10446" t="s">
        <v>6375</v>
      </c>
      <c r="J10446" t="s">
        <v>36</v>
      </c>
      <c r="K10446">
        <v>11</v>
      </c>
      <c r="L10446" t="s">
        <v>36</v>
      </c>
      <c r="M10446" t="s">
        <v>37</v>
      </c>
      <c r="N10446" t="s">
        <v>35</v>
      </c>
      <c r="O10446" t="s">
        <v>236</v>
      </c>
      <c r="S10446" t="s">
        <v>3952</v>
      </c>
      <c r="T10446" t="s">
        <v>1381</v>
      </c>
      <c r="U10446" t="s">
        <v>97</v>
      </c>
      <c r="V10446" t="s">
        <v>98</v>
      </c>
      <c r="Y10446" t="s">
        <v>30</v>
      </c>
      <c r="Z10446" t="s">
        <v>218</v>
      </c>
    </row>
    <row r="10447" spans="1:26" x14ac:dyDescent="0.25">
      <c r="A10447" t="s">
        <v>28</v>
      </c>
      <c r="B10447" t="s">
        <v>29</v>
      </c>
      <c r="C10447" t="s">
        <v>209</v>
      </c>
      <c r="D10447" t="s">
        <v>210</v>
      </c>
      <c r="E10447" t="s">
        <v>211</v>
      </c>
      <c r="F10447" t="s">
        <v>212</v>
      </c>
      <c r="G10447" s="1">
        <v>41356</v>
      </c>
      <c r="I10447" t="s">
        <v>6376</v>
      </c>
      <c r="J10447" t="s">
        <v>35</v>
      </c>
      <c r="K10447">
        <v>21</v>
      </c>
      <c r="L10447" t="s">
        <v>36</v>
      </c>
      <c r="M10447" t="s">
        <v>37</v>
      </c>
      <c r="N10447" t="s">
        <v>38</v>
      </c>
      <c r="O10447" t="s">
        <v>39</v>
      </c>
      <c r="S10447" t="s">
        <v>6377</v>
      </c>
      <c r="T10447" t="s">
        <v>2880</v>
      </c>
      <c r="U10447" t="s">
        <v>97</v>
      </c>
      <c r="V10447" t="s">
        <v>98</v>
      </c>
      <c r="Y10447" t="s">
        <v>30</v>
      </c>
      <c r="Z10447" t="s">
        <v>218</v>
      </c>
    </row>
    <row r="10448" spans="1:26" x14ac:dyDescent="0.25">
      <c r="A10448" t="s">
        <v>28</v>
      </c>
      <c r="B10448" t="s">
        <v>29</v>
      </c>
      <c r="C10448" t="s">
        <v>209</v>
      </c>
      <c r="D10448" t="s">
        <v>210</v>
      </c>
      <c r="E10448" t="s">
        <v>211</v>
      </c>
      <c r="F10448" t="s">
        <v>212</v>
      </c>
      <c r="G10448" s="1">
        <v>41356</v>
      </c>
      <c r="I10448" t="s">
        <v>6378</v>
      </c>
      <c r="J10448" t="s">
        <v>36</v>
      </c>
      <c r="K10448">
        <v>24</v>
      </c>
      <c r="L10448" t="s">
        <v>36</v>
      </c>
      <c r="M10448" t="s">
        <v>37</v>
      </c>
      <c r="N10448" t="s">
        <v>38</v>
      </c>
      <c r="O10448" t="s">
        <v>39</v>
      </c>
      <c r="S10448" t="s">
        <v>6379</v>
      </c>
      <c r="T10448" t="s">
        <v>2248</v>
      </c>
      <c r="U10448" t="s">
        <v>183</v>
      </c>
      <c r="V10448" t="s">
        <v>184</v>
      </c>
      <c r="Y10448" t="s">
        <v>30</v>
      </c>
      <c r="Z10448" t="s">
        <v>218</v>
      </c>
    </row>
    <row r="10449" spans="1:26" x14ac:dyDescent="0.25">
      <c r="A10449" t="s">
        <v>28</v>
      </c>
      <c r="B10449" t="s">
        <v>29</v>
      </c>
      <c r="C10449" t="s">
        <v>209</v>
      </c>
      <c r="D10449" t="s">
        <v>210</v>
      </c>
      <c r="E10449" t="s">
        <v>211</v>
      </c>
      <c r="F10449" t="s">
        <v>212</v>
      </c>
      <c r="G10449" s="1">
        <v>41357</v>
      </c>
      <c r="I10449" t="s">
        <v>6380</v>
      </c>
      <c r="J10449" t="s">
        <v>35</v>
      </c>
      <c r="K10449">
        <v>38</v>
      </c>
      <c r="L10449" t="s">
        <v>36</v>
      </c>
      <c r="M10449" t="s">
        <v>37</v>
      </c>
      <c r="N10449" t="s">
        <v>38</v>
      </c>
      <c r="O10449" t="s">
        <v>39</v>
      </c>
      <c r="S10449" t="s">
        <v>6381</v>
      </c>
      <c r="T10449" t="s">
        <v>1900</v>
      </c>
      <c r="U10449" t="s">
        <v>97</v>
      </c>
      <c r="V10449" t="s">
        <v>98</v>
      </c>
      <c r="Y10449" t="s">
        <v>30</v>
      </c>
      <c r="Z10449" t="s">
        <v>218</v>
      </c>
    </row>
    <row r="10450" spans="1:26" x14ac:dyDescent="0.25">
      <c r="A10450" t="s">
        <v>28</v>
      </c>
      <c r="B10450" t="s">
        <v>29</v>
      </c>
      <c r="C10450" t="s">
        <v>209</v>
      </c>
      <c r="D10450" t="s">
        <v>210</v>
      </c>
      <c r="E10450" t="s">
        <v>211</v>
      </c>
      <c r="F10450" t="s">
        <v>212</v>
      </c>
      <c r="G10450" s="1">
        <v>41357</v>
      </c>
      <c r="I10450" t="s">
        <v>6382</v>
      </c>
      <c r="J10450" t="s">
        <v>35</v>
      </c>
      <c r="K10450">
        <v>16</v>
      </c>
      <c r="L10450" t="s">
        <v>36</v>
      </c>
      <c r="M10450" t="s">
        <v>37</v>
      </c>
      <c r="N10450" t="s">
        <v>38</v>
      </c>
      <c r="O10450" t="s">
        <v>39</v>
      </c>
      <c r="S10450" t="s">
        <v>6383</v>
      </c>
      <c r="T10450" t="s">
        <v>3412</v>
      </c>
      <c r="U10450" t="s">
        <v>894</v>
      </c>
      <c r="V10450" t="s">
        <v>895</v>
      </c>
      <c r="Y10450" t="s">
        <v>30</v>
      </c>
      <c r="Z10450" t="s">
        <v>218</v>
      </c>
    </row>
    <row r="10451" spans="1:26" x14ac:dyDescent="0.25">
      <c r="A10451" t="s">
        <v>28</v>
      </c>
      <c r="B10451" t="s">
        <v>29</v>
      </c>
      <c r="C10451" t="s">
        <v>209</v>
      </c>
      <c r="D10451" t="s">
        <v>210</v>
      </c>
      <c r="E10451" t="s">
        <v>211</v>
      </c>
      <c r="F10451" t="s">
        <v>212</v>
      </c>
      <c r="G10451" s="1">
        <v>41357</v>
      </c>
      <c r="I10451" t="s">
        <v>6384</v>
      </c>
      <c r="J10451" t="s">
        <v>35</v>
      </c>
      <c r="K10451">
        <v>41</v>
      </c>
      <c r="L10451" t="s">
        <v>36</v>
      </c>
      <c r="M10451" t="s">
        <v>37</v>
      </c>
      <c r="N10451" t="s">
        <v>38</v>
      </c>
      <c r="O10451" t="s">
        <v>39</v>
      </c>
      <c r="S10451" t="s">
        <v>6385</v>
      </c>
      <c r="T10451" t="s">
        <v>918</v>
      </c>
      <c r="U10451" t="s">
        <v>68</v>
      </c>
      <c r="V10451" t="s">
        <v>69</v>
      </c>
      <c r="W10451" t="s">
        <v>351</v>
      </c>
      <c r="X10451" t="s">
        <v>352</v>
      </c>
      <c r="Y10451" t="s">
        <v>30</v>
      </c>
      <c r="Z10451" t="s">
        <v>218</v>
      </c>
    </row>
    <row r="10452" spans="1:26" x14ac:dyDescent="0.25">
      <c r="A10452" t="s">
        <v>28</v>
      </c>
      <c r="B10452" t="s">
        <v>29</v>
      </c>
      <c r="C10452" t="s">
        <v>209</v>
      </c>
      <c r="D10452" t="s">
        <v>210</v>
      </c>
      <c r="E10452" t="s">
        <v>211</v>
      </c>
      <c r="F10452" t="s">
        <v>212</v>
      </c>
      <c r="G10452" s="1">
        <v>41357</v>
      </c>
      <c r="I10452" t="s">
        <v>6386</v>
      </c>
      <c r="J10452" t="s">
        <v>35</v>
      </c>
      <c r="K10452">
        <v>28</v>
      </c>
      <c r="L10452" t="s">
        <v>36</v>
      </c>
      <c r="M10452" t="s">
        <v>37</v>
      </c>
      <c r="N10452" t="s">
        <v>38</v>
      </c>
      <c r="O10452" t="s">
        <v>39</v>
      </c>
      <c r="S10452" t="s">
        <v>6387</v>
      </c>
      <c r="T10452" t="s">
        <v>6388</v>
      </c>
      <c r="U10452" t="s">
        <v>431</v>
      </c>
      <c r="V10452" t="s">
        <v>432</v>
      </c>
      <c r="Y10452" t="s">
        <v>30</v>
      </c>
      <c r="Z10452" t="s">
        <v>218</v>
      </c>
    </row>
    <row r="10453" spans="1:26" x14ac:dyDescent="0.25">
      <c r="A10453" t="s">
        <v>28</v>
      </c>
      <c r="B10453" t="s">
        <v>29</v>
      </c>
      <c r="C10453" t="s">
        <v>209</v>
      </c>
      <c r="D10453" t="s">
        <v>210</v>
      </c>
      <c r="E10453" t="s">
        <v>211</v>
      </c>
      <c r="F10453" t="s">
        <v>212</v>
      </c>
      <c r="G10453" s="1">
        <v>41357</v>
      </c>
      <c r="I10453" t="s">
        <v>6389</v>
      </c>
      <c r="J10453" t="s">
        <v>35</v>
      </c>
      <c r="K10453">
        <v>56</v>
      </c>
      <c r="L10453" t="s">
        <v>36</v>
      </c>
      <c r="M10453" t="s">
        <v>37</v>
      </c>
      <c r="N10453" t="s">
        <v>35</v>
      </c>
      <c r="O10453" t="s">
        <v>236</v>
      </c>
      <c r="S10453" t="s">
        <v>6390</v>
      </c>
      <c r="T10453" t="s">
        <v>232</v>
      </c>
      <c r="U10453" t="s">
        <v>68</v>
      </c>
      <c r="V10453" t="s">
        <v>69</v>
      </c>
      <c r="Y10453" t="s">
        <v>30</v>
      </c>
      <c r="Z10453" t="s">
        <v>218</v>
      </c>
    </row>
    <row r="10454" spans="1:26" x14ac:dyDescent="0.25">
      <c r="A10454" t="s">
        <v>28</v>
      </c>
      <c r="B10454" t="s">
        <v>29</v>
      </c>
      <c r="C10454" t="s">
        <v>209</v>
      </c>
      <c r="D10454" t="s">
        <v>210</v>
      </c>
      <c r="E10454" t="s">
        <v>211</v>
      </c>
      <c r="F10454" t="s">
        <v>212</v>
      </c>
      <c r="G10454" s="1">
        <v>41357</v>
      </c>
      <c r="I10454" t="s">
        <v>6391</v>
      </c>
      <c r="J10454" t="s">
        <v>35</v>
      </c>
      <c r="K10454">
        <v>49</v>
      </c>
      <c r="L10454" t="s">
        <v>36</v>
      </c>
      <c r="M10454" t="s">
        <v>37</v>
      </c>
      <c r="N10454" t="s">
        <v>38</v>
      </c>
      <c r="O10454" t="s">
        <v>39</v>
      </c>
      <c r="T10454" t="s">
        <v>818</v>
      </c>
      <c r="U10454" t="s">
        <v>68</v>
      </c>
      <c r="V10454" t="s">
        <v>69</v>
      </c>
      <c r="W10454" t="s">
        <v>351</v>
      </c>
      <c r="X10454" t="s">
        <v>352</v>
      </c>
      <c r="Y10454" t="s">
        <v>30</v>
      </c>
      <c r="Z10454" t="s">
        <v>218</v>
      </c>
    </row>
    <row r="10455" spans="1:26" x14ac:dyDescent="0.25">
      <c r="A10455" t="s">
        <v>28</v>
      </c>
      <c r="B10455" t="s">
        <v>29</v>
      </c>
      <c r="C10455" t="s">
        <v>209</v>
      </c>
      <c r="D10455" t="s">
        <v>210</v>
      </c>
      <c r="E10455" t="s">
        <v>211</v>
      </c>
      <c r="F10455" t="s">
        <v>212</v>
      </c>
      <c r="G10455" s="1">
        <v>41357</v>
      </c>
      <c r="I10455" t="s">
        <v>6392</v>
      </c>
      <c r="J10455" t="s">
        <v>35</v>
      </c>
      <c r="K10455">
        <v>45</v>
      </c>
      <c r="L10455" t="s">
        <v>36</v>
      </c>
      <c r="M10455" t="s">
        <v>37</v>
      </c>
      <c r="N10455" t="s">
        <v>38</v>
      </c>
      <c r="O10455" t="s">
        <v>39</v>
      </c>
      <c r="S10455" t="s">
        <v>6393</v>
      </c>
      <c r="T10455" t="s">
        <v>613</v>
      </c>
      <c r="U10455" t="s">
        <v>68</v>
      </c>
      <c r="V10455" t="s">
        <v>69</v>
      </c>
      <c r="W10455" t="s">
        <v>42</v>
      </c>
      <c r="X10455" t="s">
        <v>43</v>
      </c>
      <c r="Y10455" t="s">
        <v>30</v>
      </c>
      <c r="Z10455" t="s">
        <v>218</v>
      </c>
    </row>
    <row r="10456" spans="1:26" x14ac:dyDescent="0.25">
      <c r="A10456" t="s">
        <v>28</v>
      </c>
      <c r="B10456" t="s">
        <v>29</v>
      </c>
      <c r="C10456" t="s">
        <v>209</v>
      </c>
      <c r="D10456" t="s">
        <v>210</v>
      </c>
      <c r="E10456" t="s">
        <v>211</v>
      </c>
      <c r="F10456" t="s">
        <v>212</v>
      </c>
      <c r="G10456" s="1">
        <v>41357</v>
      </c>
      <c r="I10456" t="s">
        <v>6394</v>
      </c>
      <c r="J10456" t="s">
        <v>35</v>
      </c>
      <c r="K10456">
        <v>55</v>
      </c>
      <c r="L10456" t="s">
        <v>36</v>
      </c>
      <c r="M10456" t="s">
        <v>37</v>
      </c>
      <c r="N10456" t="s">
        <v>35</v>
      </c>
      <c r="O10456" t="s">
        <v>236</v>
      </c>
      <c r="S10456" t="s">
        <v>6395</v>
      </c>
      <c r="T10456" t="s">
        <v>4566</v>
      </c>
      <c r="U10456" t="s">
        <v>68</v>
      </c>
      <c r="V10456" t="s">
        <v>69</v>
      </c>
      <c r="Y10456" t="s">
        <v>30</v>
      </c>
      <c r="Z10456" t="s">
        <v>218</v>
      </c>
    </row>
    <row r="10457" spans="1:26" x14ac:dyDescent="0.25">
      <c r="A10457" t="s">
        <v>28</v>
      </c>
      <c r="B10457" t="s">
        <v>29</v>
      </c>
      <c r="C10457" t="s">
        <v>209</v>
      </c>
      <c r="D10457" t="s">
        <v>210</v>
      </c>
      <c r="E10457" t="s">
        <v>211</v>
      </c>
      <c r="F10457" t="s">
        <v>212</v>
      </c>
      <c r="G10457" s="1">
        <v>41357</v>
      </c>
      <c r="I10457" t="s">
        <v>6396</v>
      </c>
      <c r="J10457" t="s">
        <v>36</v>
      </c>
      <c r="K10457">
        <v>18</v>
      </c>
      <c r="L10457" t="s">
        <v>36</v>
      </c>
      <c r="M10457" t="s">
        <v>37</v>
      </c>
      <c r="N10457" t="s">
        <v>38</v>
      </c>
      <c r="O10457" t="s">
        <v>39</v>
      </c>
      <c r="S10457" t="s">
        <v>6397</v>
      </c>
      <c r="T10457" t="s">
        <v>1961</v>
      </c>
      <c r="U10457" t="s">
        <v>229</v>
      </c>
      <c r="V10457" t="s">
        <v>230</v>
      </c>
      <c r="Y10457" t="s">
        <v>30</v>
      </c>
      <c r="Z10457" t="s">
        <v>218</v>
      </c>
    </row>
    <row r="10458" spans="1:26" x14ac:dyDescent="0.25">
      <c r="A10458" t="s">
        <v>28</v>
      </c>
      <c r="B10458" t="s">
        <v>29</v>
      </c>
      <c r="C10458" t="s">
        <v>209</v>
      </c>
      <c r="D10458" t="s">
        <v>210</v>
      </c>
      <c r="E10458" t="s">
        <v>211</v>
      </c>
      <c r="F10458" t="s">
        <v>212</v>
      </c>
      <c r="G10458" s="1">
        <v>41357</v>
      </c>
      <c r="I10458" t="s">
        <v>5847</v>
      </c>
      <c r="J10458" t="s">
        <v>35</v>
      </c>
      <c r="K10458">
        <v>45</v>
      </c>
      <c r="L10458" t="s">
        <v>36</v>
      </c>
      <c r="M10458" t="s">
        <v>37</v>
      </c>
      <c r="N10458" t="s">
        <v>38</v>
      </c>
      <c r="O10458" t="s">
        <v>39</v>
      </c>
      <c r="S10458" t="s">
        <v>6398</v>
      </c>
      <c r="T10458" t="s">
        <v>769</v>
      </c>
      <c r="U10458" t="s">
        <v>6399</v>
      </c>
      <c r="V10458" t="s">
        <v>6400</v>
      </c>
      <c r="Y10458" t="s">
        <v>30</v>
      </c>
      <c r="Z10458" t="s">
        <v>218</v>
      </c>
    </row>
    <row r="10459" spans="1:26" x14ac:dyDescent="0.25">
      <c r="A10459" t="s">
        <v>28</v>
      </c>
      <c r="B10459" t="s">
        <v>29</v>
      </c>
      <c r="C10459" t="s">
        <v>209</v>
      </c>
      <c r="D10459" t="s">
        <v>210</v>
      </c>
      <c r="E10459" t="s">
        <v>211</v>
      </c>
      <c r="F10459" t="s">
        <v>212</v>
      </c>
      <c r="G10459" s="1">
        <v>41357</v>
      </c>
      <c r="I10459" t="s">
        <v>6401</v>
      </c>
      <c r="J10459" t="s">
        <v>35</v>
      </c>
      <c r="K10459">
        <v>22</v>
      </c>
      <c r="L10459" t="s">
        <v>36</v>
      </c>
      <c r="M10459" t="s">
        <v>37</v>
      </c>
      <c r="N10459" t="s">
        <v>38</v>
      </c>
      <c r="O10459" t="s">
        <v>39</v>
      </c>
      <c r="S10459" t="s">
        <v>6402</v>
      </c>
      <c r="T10459" t="s">
        <v>3695</v>
      </c>
      <c r="U10459" t="s">
        <v>68</v>
      </c>
      <c r="V10459" t="s">
        <v>69</v>
      </c>
      <c r="Y10459" t="s">
        <v>30</v>
      </c>
      <c r="Z10459" t="s">
        <v>218</v>
      </c>
    </row>
    <row r="10460" spans="1:26" x14ac:dyDescent="0.25">
      <c r="A10460" t="s">
        <v>28</v>
      </c>
      <c r="B10460" t="s">
        <v>29</v>
      </c>
      <c r="C10460" t="s">
        <v>209</v>
      </c>
      <c r="D10460" t="s">
        <v>210</v>
      </c>
      <c r="E10460" t="s">
        <v>211</v>
      </c>
      <c r="F10460" t="s">
        <v>212</v>
      </c>
      <c r="G10460" s="1">
        <v>41357</v>
      </c>
      <c r="I10460" t="s">
        <v>6403</v>
      </c>
      <c r="J10460" t="s">
        <v>36</v>
      </c>
      <c r="K10460">
        <v>21</v>
      </c>
      <c r="L10460" t="s">
        <v>36</v>
      </c>
      <c r="M10460" t="s">
        <v>37</v>
      </c>
      <c r="N10460" t="s">
        <v>38</v>
      </c>
      <c r="O10460" t="s">
        <v>39</v>
      </c>
      <c r="S10460" t="s">
        <v>6404</v>
      </c>
      <c r="T10460" t="s">
        <v>2422</v>
      </c>
      <c r="U10460" t="s">
        <v>351</v>
      </c>
      <c r="V10460" t="s">
        <v>352</v>
      </c>
      <c r="W10460" t="s">
        <v>528</v>
      </c>
      <c r="X10460" t="s">
        <v>529</v>
      </c>
      <c r="Y10460" t="s">
        <v>30</v>
      </c>
      <c r="Z10460" t="s">
        <v>218</v>
      </c>
    </row>
    <row r="10461" spans="1:26" x14ac:dyDescent="0.25">
      <c r="A10461" t="s">
        <v>28</v>
      </c>
      <c r="B10461" t="s">
        <v>29</v>
      </c>
      <c r="C10461" t="s">
        <v>209</v>
      </c>
      <c r="D10461" t="s">
        <v>210</v>
      </c>
      <c r="E10461" t="s">
        <v>211</v>
      </c>
      <c r="F10461" t="s">
        <v>212</v>
      </c>
      <c r="G10461" s="1">
        <v>41357</v>
      </c>
      <c r="I10461" t="s">
        <v>6405</v>
      </c>
      <c r="J10461" t="s">
        <v>35</v>
      </c>
      <c r="K10461">
        <v>25</v>
      </c>
      <c r="L10461" t="s">
        <v>36</v>
      </c>
      <c r="M10461" t="s">
        <v>37</v>
      </c>
      <c r="N10461" t="s">
        <v>38</v>
      </c>
      <c r="O10461" t="s">
        <v>39</v>
      </c>
      <c r="S10461" t="s">
        <v>6406</v>
      </c>
      <c r="T10461" t="s">
        <v>4055</v>
      </c>
      <c r="U10461" t="s">
        <v>305</v>
      </c>
      <c r="V10461" t="s">
        <v>306</v>
      </c>
      <c r="Y10461" t="s">
        <v>30</v>
      </c>
      <c r="Z10461" t="s">
        <v>218</v>
      </c>
    </row>
    <row r="10462" spans="1:26" x14ac:dyDescent="0.25">
      <c r="A10462" t="s">
        <v>28</v>
      </c>
      <c r="B10462" t="s">
        <v>29</v>
      </c>
      <c r="C10462" t="s">
        <v>209</v>
      </c>
      <c r="D10462" t="s">
        <v>210</v>
      </c>
      <c r="E10462" t="s">
        <v>211</v>
      </c>
      <c r="F10462" t="s">
        <v>212</v>
      </c>
      <c r="G10462" s="1">
        <v>41357</v>
      </c>
      <c r="I10462" t="s">
        <v>6407</v>
      </c>
      <c r="J10462" t="s">
        <v>35</v>
      </c>
      <c r="K10462">
        <v>28</v>
      </c>
      <c r="L10462" t="s">
        <v>36</v>
      </c>
      <c r="M10462" t="s">
        <v>37</v>
      </c>
      <c r="N10462" t="s">
        <v>38</v>
      </c>
      <c r="O10462" t="s">
        <v>39</v>
      </c>
      <c r="S10462" t="s">
        <v>6408</v>
      </c>
      <c r="T10462" t="s">
        <v>571</v>
      </c>
      <c r="U10462" t="s">
        <v>2299</v>
      </c>
      <c r="V10462" t="s">
        <v>2300</v>
      </c>
      <c r="Y10462" t="s">
        <v>30</v>
      </c>
      <c r="Z10462" t="s">
        <v>218</v>
      </c>
    </row>
    <row r="10463" spans="1:26" x14ac:dyDescent="0.25">
      <c r="A10463" t="s">
        <v>28</v>
      </c>
      <c r="B10463" t="s">
        <v>29</v>
      </c>
      <c r="C10463" t="s">
        <v>209</v>
      </c>
      <c r="D10463" t="s">
        <v>210</v>
      </c>
      <c r="E10463" t="s">
        <v>211</v>
      </c>
      <c r="F10463" t="s">
        <v>212</v>
      </c>
      <c r="G10463" s="1">
        <v>41357</v>
      </c>
      <c r="I10463" t="s">
        <v>6409</v>
      </c>
      <c r="J10463" t="s">
        <v>35</v>
      </c>
      <c r="K10463">
        <v>83</v>
      </c>
      <c r="L10463" t="s">
        <v>36</v>
      </c>
      <c r="M10463" t="s">
        <v>37</v>
      </c>
      <c r="N10463" t="s">
        <v>35</v>
      </c>
      <c r="O10463" t="s">
        <v>236</v>
      </c>
      <c r="S10463" t="s">
        <v>6410</v>
      </c>
      <c r="T10463" t="s">
        <v>120</v>
      </c>
      <c r="U10463" t="s">
        <v>68</v>
      </c>
      <c r="V10463" t="s">
        <v>69</v>
      </c>
      <c r="W10463" t="s">
        <v>42</v>
      </c>
      <c r="X10463" t="s">
        <v>43</v>
      </c>
      <c r="Y10463" t="s">
        <v>30</v>
      </c>
      <c r="Z10463" t="s">
        <v>218</v>
      </c>
    </row>
    <row r="10464" spans="1:26" x14ac:dyDescent="0.25">
      <c r="A10464" t="s">
        <v>28</v>
      </c>
      <c r="B10464" t="s">
        <v>29</v>
      </c>
      <c r="C10464" t="s">
        <v>209</v>
      </c>
      <c r="D10464" t="s">
        <v>210</v>
      </c>
      <c r="E10464" t="s">
        <v>211</v>
      </c>
      <c r="F10464" t="s">
        <v>212</v>
      </c>
      <c r="G10464" s="1">
        <v>41357</v>
      </c>
      <c r="I10464" t="s">
        <v>6411</v>
      </c>
      <c r="J10464" t="s">
        <v>36</v>
      </c>
      <c r="K10464">
        <v>44</v>
      </c>
      <c r="L10464" t="s">
        <v>36</v>
      </c>
      <c r="M10464" t="s">
        <v>37</v>
      </c>
      <c r="N10464" t="s">
        <v>38</v>
      </c>
      <c r="O10464" t="s">
        <v>39</v>
      </c>
      <c r="S10464" t="s">
        <v>6412</v>
      </c>
      <c r="T10464" t="s">
        <v>6413</v>
      </c>
      <c r="U10464" t="s">
        <v>328</v>
      </c>
      <c r="V10464" t="s">
        <v>329</v>
      </c>
      <c r="Y10464" t="s">
        <v>30</v>
      </c>
      <c r="Z10464" t="s">
        <v>218</v>
      </c>
    </row>
    <row r="10465" spans="1:26" x14ac:dyDescent="0.25">
      <c r="A10465" t="s">
        <v>28</v>
      </c>
      <c r="B10465" t="s">
        <v>29</v>
      </c>
      <c r="C10465" t="s">
        <v>209</v>
      </c>
      <c r="D10465" t="s">
        <v>210</v>
      </c>
      <c r="E10465" t="s">
        <v>211</v>
      </c>
      <c r="F10465" t="s">
        <v>212</v>
      </c>
      <c r="G10465" s="1">
        <v>41357</v>
      </c>
      <c r="I10465" t="s">
        <v>6414</v>
      </c>
      <c r="J10465" t="s">
        <v>36</v>
      </c>
      <c r="K10465">
        <v>27</v>
      </c>
      <c r="L10465" t="s">
        <v>36</v>
      </c>
      <c r="M10465" t="s">
        <v>37</v>
      </c>
      <c r="N10465" t="s">
        <v>38</v>
      </c>
      <c r="O10465" t="s">
        <v>39</v>
      </c>
      <c r="S10465" t="s">
        <v>6415</v>
      </c>
      <c r="T10465" t="s">
        <v>388</v>
      </c>
      <c r="U10465" t="s">
        <v>615</v>
      </c>
      <c r="V10465" t="s">
        <v>616</v>
      </c>
      <c r="Y10465" t="s">
        <v>30</v>
      </c>
      <c r="Z10465" t="s">
        <v>218</v>
      </c>
    </row>
    <row r="10466" spans="1:26" x14ac:dyDescent="0.25">
      <c r="A10466" t="s">
        <v>28</v>
      </c>
      <c r="B10466" t="s">
        <v>29</v>
      </c>
      <c r="C10466" t="s">
        <v>209</v>
      </c>
      <c r="D10466" t="s">
        <v>210</v>
      </c>
      <c r="E10466" t="s">
        <v>211</v>
      </c>
      <c r="F10466" t="s">
        <v>212</v>
      </c>
      <c r="G10466" s="1">
        <v>41357</v>
      </c>
      <c r="I10466" t="s">
        <v>6416</v>
      </c>
      <c r="J10466" t="s">
        <v>36</v>
      </c>
      <c r="K10466">
        <v>21</v>
      </c>
      <c r="L10466" t="s">
        <v>36</v>
      </c>
      <c r="M10466" t="s">
        <v>37</v>
      </c>
      <c r="N10466" t="s">
        <v>38</v>
      </c>
      <c r="O10466" t="s">
        <v>39</v>
      </c>
      <c r="S10466" t="s">
        <v>6417</v>
      </c>
      <c r="T10466" t="s">
        <v>1086</v>
      </c>
      <c r="U10466" t="s">
        <v>68</v>
      </c>
      <c r="V10466" t="s">
        <v>69</v>
      </c>
      <c r="W10466" t="s">
        <v>42</v>
      </c>
      <c r="X10466" t="s">
        <v>43</v>
      </c>
      <c r="Y10466" t="s">
        <v>30</v>
      </c>
      <c r="Z10466" t="s">
        <v>218</v>
      </c>
    </row>
    <row r="10467" spans="1:26" x14ac:dyDescent="0.25">
      <c r="A10467" t="s">
        <v>28</v>
      </c>
      <c r="B10467" t="s">
        <v>29</v>
      </c>
      <c r="C10467" t="s">
        <v>209</v>
      </c>
      <c r="D10467" t="s">
        <v>210</v>
      </c>
      <c r="E10467" t="s">
        <v>211</v>
      </c>
      <c r="F10467" t="s">
        <v>212</v>
      </c>
      <c r="G10467" s="1">
        <v>41357</v>
      </c>
      <c r="I10467" t="s">
        <v>6418</v>
      </c>
      <c r="J10467" t="s">
        <v>36</v>
      </c>
      <c r="K10467">
        <v>27</v>
      </c>
      <c r="L10467" t="s">
        <v>36</v>
      </c>
      <c r="M10467" t="s">
        <v>37</v>
      </c>
      <c r="N10467" t="s">
        <v>38</v>
      </c>
      <c r="O10467" t="s">
        <v>39</v>
      </c>
      <c r="S10467" t="s">
        <v>6419</v>
      </c>
      <c r="T10467" t="s">
        <v>424</v>
      </c>
      <c r="U10467" t="s">
        <v>68</v>
      </c>
      <c r="V10467" t="s">
        <v>69</v>
      </c>
      <c r="Y10467" t="s">
        <v>30</v>
      </c>
      <c r="Z10467" t="s">
        <v>218</v>
      </c>
    </row>
    <row r="10468" spans="1:26" x14ac:dyDescent="0.25">
      <c r="A10468" t="s">
        <v>28</v>
      </c>
      <c r="B10468" t="s">
        <v>29</v>
      </c>
      <c r="C10468" t="s">
        <v>209</v>
      </c>
      <c r="D10468" t="s">
        <v>210</v>
      </c>
      <c r="E10468" t="s">
        <v>211</v>
      </c>
      <c r="F10468" t="s">
        <v>212</v>
      </c>
      <c r="G10468" s="1">
        <v>41358</v>
      </c>
      <c r="I10468" t="s">
        <v>6420</v>
      </c>
      <c r="J10468" t="s">
        <v>36</v>
      </c>
      <c r="K10468">
        <v>38</v>
      </c>
      <c r="L10468" t="s">
        <v>36</v>
      </c>
      <c r="M10468" t="s">
        <v>37</v>
      </c>
      <c r="N10468" t="s">
        <v>35</v>
      </c>
      <c r="O10468" t="s">
        <v>236</v>
      </c>
      <c r="S10468" t="s">
        <v>6421</v>
      </c>
      <c r="T10468" t="s">
        <v>2950</v>
      </c>
      <c r="U10468" t="s">
        <v>615</v>
      </c>
      <c r="V10468" t="s">
        <v>616</v>
      </c>
      <c r="W10468" t="s">
        <v>216</v>
      </c>
      <c r="X10468" t="s">
        <v>217</v>
      </c>
      <c r="Y10468" t="s">
        <v>30</v>
      </c>
      <c r="Z10468" t="s">
        <v>218</v>
      </c>
    </row>
    <row r="10469" spans="1:26" x14ac:dyDescent="0.25">
      <c r="A10469" t="s">
        <v>28</v>
      </c>
      <c r="B10469" t="s">
        <v>29</v>
      </c>
      <c r="C10469" t="s">
        <v>209</v>
      </c>
      <c r="D10469" t="s">
        <v>210</v>
      </c>
      <c r="E10469" t="s">
        <v>211</v>
      </c>
      <c r="F10469" t="s">
        <v>212</v>
      </c>
      <c r="G10469" s="1">
        <v>41358</v>
      </c>
      <c r="I10469" t="s">
        <v>6422</v>
      </c>
      <c r="J10469" t="s">
        <v>35</v>
      </c>
      <c r="K10469">
        <v>41</v>
      </c>
      <c r="L10469" t="s">
        <v>36</v>
      </c>
      <c r="M10469" t="s">
        <v>37</v>
      </c>
      <c r="N10469" t="s">
        <v>38</v>
      </c>
      <c r="O10469" t="s">
        <v>39</v>
      </c>
      <c r="S10469" t="s">
        <v>6423</v>
      </c>
      <c r="T10469" t="s">
        <v>41</v>
      </c>
      <c r="U10469" t="s">
        <v>68</v>
      </c>
      <c r="V10469" t="s">
        <v>69</v>
      </c>
      <c r="W10469" t="s">
        <v>42</v>
      </c>
      <c r="X10469" t="s">
        <v>43</v>
      </c>
      <c r="Y10469" t="s">
        <v>30</v>
      </c>
      <c r="Z10469" t="s">
        <v>218</v>
      </c>
    </row>
    <row r="10470" spans="1:26" x14ac:dyDescent="0.25">
      <c r="A10470" t="s">
        <v>28</v>
      </c>
      <c r="B10470" t="s">
        <v>29</v>
      </c>
      <c r="C10470" t="s">
        <v>209</v>
      </c>
      <c r="D10470" t="s">
        <v>210</v>
      </c>
      <c r="E10470" t="s">
        <v>211</v>
      </c>
      <c r="F10470" t="s">
        <v>212</v>
      </c>
      <c r="G10470" s="1">
        <v>41358</v>
      </c>
      <c r="I10470" t="s">
        <v>6424</v>
      </c>
      <c r="J10470" t="s">
        <v>36</v>
      </c>
      <c r="K10470">
        <v>36</v>
      </c>
      <c r="L10470" t="s">
        <v>36</v>
      </c>
      <c r="M10470" t="s">
        <v>37</v>
      </c>
      <c r="N10470" t="s">
        <v>38</v>
      </c>
      <c r="O10470" t="s">
        <v>39</v>
      </c>
      <c r="T10470" t="s">
        <v>321</v>
      </c>
      <c r="U10470" t="s">
        <v>615</v>
      </c>
      <c r="V10470" t="s">
        <v>616</v>
      </c>
      <c r="Y10470" t="s">
        <v>30</v>
      </c>
      <c r="Z10470" t="s">
        <v>218</v>
      </c>
    </row>
    <row r="10471" spans="1:26" x14ac:dyDescent="0.25">
      <c r="A10471" t="s">
        <v>28</v>
      </c>
      <c r="B10471" t="s">
        <v>29</v>
      </c>
      <c r="C10471" t="s">
        <v>209</v>
      </c>
      <c r="D10471" t="s">
        <v>210</v>
      </c>
      <c r="E10471" t="s">
        <v>211</v>
      </c>
      <c r="F10471" t="s">
        <v>212</v>
      </c>
      <c r="G10471" s="1">
        <v>41358</v>
      </c>
      <c r="I10471" t="s">
        <v>6425</v>
      </c>
      <c r="J10471" t="s">
        <v>36</v>
      </c>
      <c r="K10471">
        <v>24</v>
      </c>
      <c r="L10471" t="s">
        <v>36</v>
      </c>
      <c r="M10471" t="s">
        <v>37</v>
      </c>
      <c r="N10471" t="s">
        <v>38</v>
      </c>
      <c r="O10471" t="s">
        <v>39</v>
      </c>
      <c r="S10471" t="s">
        <v>6426</v>
      </c>
      <c r="T10471" t="s">
        <v>222</v>
      </c>
      <c r="U10471" t="s">
        <v>328</v>
      </c>
      <c r="V10471" t="s">
        <v>329</v>
      </c>
      <c r="Y10471" t="s">
        <v>30</v>
      </c>
      <c r="Z10471" t="s">
        <v>218</v>
      </c>
    </row>
    <row r="10472" spans="1:26" x14ac:dyDescent="0.25">
      <c r="A10472" t="s">
        <v>28</v>
      </c>
      <c r="B10472" t="s">
        <v>29</v>
      </c>
      <c r="C10472" t="s">
        <v>209</v>
      </c>
      <c r="D10472" t="s">
        <v>210</v>
      </c>
      <c r="E10472" t="s">
        <v>211</v>
      </c>
      <c r="F10472" t="s">
        <v>212</v>
      </c>
      <c r="G10472" s="1">
        <v>41358</v>
      </c>
      <c r="I10472" t="s">
        <v>6427</v>
      </c>
      <c r="J10472" t="s">
        <v>35</v>
      </c>
      <c r="K10472">
        <v>34</v>
      </c>
      <c r="L10472" t="s">
        <v>36</v>
      </c>
      <c r="M10472" t="s">
        <v>37</v>
      </c>
      <c r="N10472" t="s">
        <v>38</v>
      </c>
      <c r="O10472" t="s">
        <v>39</v>
      </c>
      <c r="T10472" t="s">
        <v>252</v>
      </c>
      <c r="U10472" t="s">
        <v>305</v>
      </c>
      <c r="V10472" t="s">
        <v>306</v>
      </c>
      <c r="Y10472" t="s">
        <v>30</v>
      </c>
      <c r="Z10472" t="s">
        <v>218</v>
      </c>
    </row>
    <row r="10473" spans="1:26" x14ac:dyDescent="0.25">
      <c r="A10473" t="s">
        <v>28</v>
      </c>
      <c r="B10473" t="s">
        <v>29</v>
      </c>
      <c r="C10473" t="s">
        <v>209</v>
      </c>
      <c r="D10473" t="s">
        <v>210</v>
      </c>
      <c r="E10473" t="s">
        <v>211</v>
      </c>
      <c r="F10473" t="s">
        <v>212</v>
      </c>
      <c r="G10473" s="1">
        <v>41358</v>
      </c>
      <c r="I10473" t="s">
        <v>6428</v>
      </c>
      <c r="J10473" t="s">
        <v>36</v>
      </c>
      <c r="K10473">
        <v>46</v>
      </c>
      <c r="L10473" t="s">
        <v>36</v>
      </c>
      <c r="M10473" t="s">
        <v>37</v>
      </c>
      <c r="N10473" t="s">
        <v>38</v>
      </c>
      <c r="O10473" t="s">
        <v>39</v>
      </c>
      <c r="T10473" t="s">
        <v>1118</v>
      </c>
      <c r="U10473" t="s">
        <v>68</v>
      </c>
      <c r="V10473" t="s">
        <v>69</v>
      </c>
      <c r="Y10473" t="s">
        <v>30</v>
      </c>
      <c r="Z10473" t="s">
        <v>218</v>
      </c>
    </row>
    <row r="10474" spans="1:26" x14ac:dyDescent="0.25">
      <c r="A10474" t="s">
        <v>28</v>
      </c>
      <c r="B10474" t="s">
        <v>29</v>
      </c>
      <c r="C10474" t="s">
        <v>209</v>
      </c>
      <c r="D10474" t="s">
        <v>210</v>
      </c>
      <c r="E10474" t="s">
        <v>211</v>
      </c>
      <c r="F10474" t="s">
        <v>212</v>
      </c>
      <c r="G10474" s="1">
        <v>41358</v>
      </c>
      <c r="I10474" t="s">
        <v>6429</v>
      </c>
      <c r="J10474" t="s">
        <v>36</v>
      </c>
      <c r="K10474">
        <v>68</v>
      </c>
      <c r="L10474" t="s">
        <v>36</v>
      </c>
      <c r="M10474" t="s">
        <v>37</v>
      </c>
      <c r="N10474" t="s">
        <v>38</v>
      </c>
      <c r="O10474" t="s">
        <v>39</v>
      </c>
      <c r="S10474" t="s">
        <v>6430</v>
      </c>
      <c r="T10474" t="s">
        <v>2015</v>
      </c>
      <c r="U10474" t="s">
        <v>305</v>
      </c>
      <c r="V10474" t="s">
        <v>306</v>
      </c>
      <c r="Y10474" t="s">
        <v>30</v>
      </c>
      <c r="Z10474" t="s">
        <v>218</v>
      </c>
    </row>
    <row r="10475" spans="1:26" x14ac:dyDescent="0.25">
      <c r="A10475" t="s">
        <v>28</v>
      </c>
      <c r="B10475" t="s">
        <v>29</v>
      </c>
      <c r="C10475" t="s">
        <v>209</v>
      </c>
      <c r="D10475" t="s">
        <v>210</v>
      </c>
      <c r="E10475" t="s">
        <v>211</v>
      </c>
      <c r="F10475" t="s">
        <v>212</v>
      </c>
      <c r="G10475" s="1">
        <v>41358</v>
      </c>
      <c r="I10475" t="s">
        <v>6431</v>
      </c>
      <c r="J10475" t="s">
        <v>36</v>
      </c>
      <c r="K10475">
        <v>34</v>
      </c>
      <c r="L10475" t="s">
        <v>36</v>
      </c>
      <c r="M10475" t="s">
        <v>37</v>
      </c>
      <c r="N10475" t="s">
        <v>38</v>
      </c>
      <c r="O10475" t="s">
        <v>39</v>
      </c>
      <c r="S10475" t="s">
        <v>6432</v>
      </c>
      <c r="T10475" t="s">
        <v>771</v>
      </c>
      <c r="U10475" t="s">
        <v>615</v>
      </c>
      <c r="V10475" t="s">
        <v>616</v>
      </c>
      <c r="Y10475" t="s">
        <v>30</v>
      </c>
      <c r="Z10475" t="s">
        <v>218</v>
      </c>
    </row>
    <row r="10476" spans="1:26" x14ac:dyDescent="0.25">
      <c r="A10476" t="s">
        <v>28</v>
      </c>
      <c r="B10476" t="s">
        <v>29</v>
      </c>
      <c r="C10476" t="s">
        <v>209</v>
      </c>
      <c r="D10476" t="s">
        <v>210</v>
      </c>
      <c r="E10476" t="s">
        <v>211</v>
      </c>
      <c r="F10476" t="s">
        <v>212</v>
      </c>
      <c r="G10476" s="1">
        <v>41358</v>
      </c>
      <c r="I10476" t="s">
        <v>6433</v>
      </c>
      <c r="J10476" t="s">
        <v>35</v>
      </c>
      <c r="K10476">
        <v>19</v>
      </c>
      <c r="L10476" t="s">
        <v>36</v>
      </c>
      <c r="M10476" t="s">
        <v>37</v>
      </c>
      <c r="N10476" t="s">
        <v>35</v>
      </c>
      <c r="O10476" t="s">
        <v>236</v>
      </c>
      <c r="S10476" t="s">
        <v>5910</v>
      </c>
      <c r="T10476" t="s">
        <v>2415</v>
      </c>
      <c r="U10476" t="s">
        <v>68</v>
      </c>
      <c r="V10476" t="s">
        <v>69</v>
      </c>
      <c r="Y10476" t="s">
        <v>30</v>
      </c>
      <c r="Z10476" t="s">
        <v>218</v>
      </c>
    </row>
    <row r="10477" spans="1:26" x14ac:dyDescent="0.25">
      <c r="A10477" t="s">
        <v>28</v>
      </c>
      <c r="B10477" t="s">
        <v>29</v>
      </c>
      <c r="C10477" t="s">
        <v>209</v>
      </c>
      <c r="D10477" t="s">
        <v>210</v>
      </c>
      <c r="E10477" t="s">
        <v>211</v>
      </c>
      <c r="F10477" t="s">
        <v>212</v>
      </c>
      <c r="G10477" s="1">
        <v>41358</v>
      </c>
      <c r="I10477" t="s">
        <v>6434</v>
      </c>
      <c r="J10477" t="s">
        <v>35</v>
      </c>
      <c r="K10477">
        <v>50</v>
      </c>
      <c r="L10477" t="s">
        <v>36</v>
      </c>
      <c r="M10477" t="s">
        <v>37</v>
      </c>
      <c r="N10477" t="s">
        <v>35</v>
      </c>
      <c r="O10477" t="s">
        <v>236</v>
      </c>
      <c r="T10477" t="s">
        <v>367</v>
      </c>
      <c r="U10477" t="s">
        <v>2288</v>
      </c>
      <c r="V10477" t="s">
        <v>2289</v>
      </c>
      <c r="Y10477" t="s">
        <v>30</v>
      </c>
      <c r="Z10477" t="s">
        <v>218</v>
      </c>
    </row>
    <row r="10478" spans="1:26" x14ac:dyDescent="0.25">
      <c r="A10478" t="s">
        <v>28</v>
      </c>
      <c r="B10478" t="s">
        <v>29</v>
      </c>
      <c r="C10478" t="s">
        <v>209</v>
      </c>
      <c r="D10478" t="s">
        <v>210</v>
      </c>
      <c r="E10478" t="s">
        <v>211</v>
      </c>
      <c r="F10478" t="s">
        <v>212</v>
      </c>
      <c r="G10478" s="1">
        <v>41358</v>
      </c>
      <c r="I10478" t="s">
        <v>6435</v>
      </c>
      <c r="J10478" t="s">
        <v>36</v>
      </c>
      <c r="K10478">
        <v>22</v>
      </c>
      <c r="L10478" t="s">
        <v>36</v>
      </c>
      <c r="M10478" t="s">
        <v>37</v>
      </c>
      <c r="N10478" t="s">
        <v>38</v>
      </c>
      <c r="O10478" t="s">
        <v>39</v>
      </c>
      <c r="T10478" t="s">
        <v>6436</v>
      </c>
      <c r="U10478" t="s">
        <v>68</v>
      </c>
      <c r="V10478" t="s">
        <v>69</v>
      </c>
      <c r="Y10478" t="s">
        <v>30</v>
      </c>
      <c r="Z10478" t="s">
        <v>218</v>
      </c>
    </row>
    <row r="10479" spans="1:26" x14ac:dyDescent="0.25">
      <c r="A10479" t="s">
        <v>28</v>
      </c>
      <c r="B10479" t="s">
        <v>29</v>
      </c>
      <c r="C10479" t="s">
        <v>209</v>
      </c>
      <c r="D10479" t="s">
        <v>210</v>
      </c>
      <c r="E10479" t="s">
        <v>211</v>
      </c>
      <c r="F10479" t="s">
        <v>212</v>
      </c>
      <c r="G10479" s="1">
        <v>41358</v>
      </c>
      <c r="I10479" t="s">
        <v>6437</v>
      </c>
      <c r="J10479" t="s">
        <v>35</v>
      </c>
      <c r="K10479">
        <v>64</v>
      </c>
      <c r="L10479" t="s">
        <v>36</v>
      </c>
      <c r="M10479" t="s">
        <v>37</v>
      </c>
      <c r="N10479" t="s">
        <v>35</v>
      </c>
      <c r="O10479" t="s">
        <v>236</v>
      </c>
      <c r="T10479" t="s">
        <v>574</v>
      </c>
      <c r="U10479" t="s">
        <v>83</v>
      </c>
      <c r="V10479" t="s">
        <v>84</v>
      </c>
      <c r="Y10479" t="s">
        <v>30</v>
      </c>
      <c r="Z10479" t="s">
        <v>218</v>
      </c>
    </row>
    <row r="10480" spans="1:26" x14ac:dyDescent="0.25">
      <c r="A10480" t="s">
        <v>28</v>
      </c>
      <c r="B10480" t="s">
        <v>29</v>
      </c>
      <c r="C10480" t="s">
        <v>209</v>
      </c>
      <c r="D10480" t="s">
        <v>210</v>
      </c>
      <c r="E10480" t="s">
        <v>211</v>
      </c>
      <c r="F10480" t="s">
        <v>212</v>
      </c>
      <c r="G10480" s="1">
        <v>41358</v>
      </c>
      <c r="I10480" t="s">
        <v>6438</v>
      </c>
      <c r="J10480" t="s">
        <v>36</v>
      </c>
      <c r="K10480">
        <v>26</v>
      </c>
      <c r="L10480" t="s">
        <v>36</v>
      </c>
      <c r="M10480" t="s">
        <v>37</v>
      </c>
      <c r="N10480" t="s">
        <v>38</v>
      </c>
      <c r="O10480" t="s">
        <v>39</v>
      </c>
      <c r="T10480" t="s">
        <v>674</v>
      </c>
      <c r="U10480" t="s">
        <v>42</v>
      </c>
      <c r="V10480" t="s">
        <v>43</v>
      </c>
      <c r="Y10480" t="s">
        <v>30</v>
      </c>
      <c r="Z10480" t="s">
        <v>218</v>
      </c>
    </row>
    <row r="10481" spans="1:26" x14ac:dyDescent="0.25">
      <c r="A10481" t="s">
        <v>28</v>
      </c>
      <c r="B10481" t="s">
        <v>29</v>
      </c>
      <c r="C10481" t="s">
        <v>209</v>
      </c>
      <c r="D10481" t="s">
        <v>210</v>
      </c>
      <c r="E10481" t="s">
        <v>211</v>
      </c>
      <c r="F10481" t="s">
        <v>212</v>
      </c>
      <c r="G10481" s="1">
        <v>41358</v>
      </c>
      <c r="I10481" t="s">
        <v>6439</v>
      </c>
      <c r="J10481" t="s">
        <v>36</v>
      </c>
      <c r="K10481">
        <v>21</v>
      </c>
      <c r="L10481" t="s">
        <v>36</v>
      </c>
      <c r="M10481" t="s">
        <v>37</v>
      </c>
      <c r="N10481" t="s">
        <v>38</v>
      </c>
      <c r="O10481" t="s">
        <v>39</v>
      </c>
      <c r="T10481" t="s">
        <v>54</v>
      </c>
      <c r="U10481" t="s">
        <v>233</v>
      </c>
      <c r="V10481" t="s">
        <v>234</v>
      </c>
      <c r="Y10481" t="s">
        <v>30</v>
      </c>
      <c r="Z10481" t="s">
        <v>218</v>
      </c>
    </row>
    <row r="10482" spans="1:26" x14ac:dyDescent="0.25">
      <c r="A10482" t="s">
        <v>28</v>
      </c>
      <c r="B10482" t="s">
        <v>29</v>
      </c>
      <c r="C10482" t="s">
        <v>209</v>
      </c>
      <c r="D10482" t="s">
        <v>210</v>
      </c>
      <c r="E10482" t="s">
        <v>211</v>
      </c>
      <c r="F10482" t="s">
        <v>212</v>
      </c>
      <c r="G10482" s="1">
        <v>41358</v>
      </c>
      <c r="I10482" t="s">
        <v>6440</v>
      </c>
      <c r="J10482" t="s">
        <v>36</v>
      </c>
      <c r="K10482">
        <v>12</v>
      </c>
      <c r="L10482" t="s">
        <v>36</v>
      </c>
      <c r="M10482" t="s">
        <v>37</v>
      </c>
      <c r="N10482" t="s">
        <v>38</v>
      </c>
      <c r="O10482" t="s">
        <v>39</v>
      </c>
      <c r="T10482" t="s">
        <v>941</v>
      </c>
      <c r="U10482" t="s">
        <v>233</v>
      </c>
      <c r="V10482" t="s">
        <v>234</v>
      </c>
      <c r="Y10482" t="s">
        <v>30</v>
      </c>
      <c r="Z10482" t="s">
        <v>218</v>
      </c>
    </row>
    <row r="10483" spans="1:26" x14ac:dyDescent="0.25">
      <c r="A10483" t="s">
        <v>28</v>
      </c>
      <c r="B10483" t="s">
        <v>29</v>
      </c>
      <c r="C10483" t="s">
        <v>209</v>
      </c>
      <c r="D10483" t="s">
        <v>210</v>
      </c>
      <c r="E10483" t="s">
        <v>211</v>
      </c>
      <c r="F10483" t="s">
        <v>212</v>
      </c>
      <c r="G10483" s="1">
        <v>41358</v>
      </c>
      <c r="I10483" t="s">
        <v>6441</v>
      </c>
      <c r="J10483" t="s">
        <v>35</v>
      </c>
      <c r="K10483">
        <v>37</v>
      </c>
      <c r="L10483" t="s">
        <v>36</v>
      </c>
      <c r="M10483" t="s">
        <v>37</v>
      </c>
      <c r="N10483" t="s">
        <v>38</v>
      </c>
      <c r="O10483" t="s">
        <v>39</v>
      </c>
      <c r="S10483" t="s">
        <v>6442</v>
      </c>
      <c r="T10483" t="s">
        <v>1484</v>
      </c>
      <c r="U10483" t="s">
        <v>72</v>
      </c>
      <c r="V10483" t="s">
        <v>73</v>
      </c>
      <c r="Y10483" t="s">
        <v>30</v>
      </c>
      <c r="Z10483" t="s">
        <v>218</v>
      </c>
    </row>
    <row r="10484" spans="1:26" x14ac:dyDescent="0.25">
      <c r="A10484" t="s">
        <v>28</v>
      </c>
      <c r="B10484" t="s">
        <v>29</v>
      </c>
      <c r="C10484" t="s">
        <v>209</v>
      </c>
      <c r="D10484" t="s">
        <v>210</v>
      </c>
      <c r="E10484" t="s">
        <v>211</v>
      </c>
      <c r="F10484" t="s">
        <v>212</v>
      </c>
      <c r="G10484" s="1">
        <v>41358</v>
      </c>
      <c r="I10484" t="s">
        <v>6443</v>
      </c>
      <c r="J10484" t="s">
        <v>36</v>
      </c>
      <c r="K10484">
        <v>35</v>
      </c>
      <c r="L10484" t="s">
        <v>36</v>
      </c>
      <c r="M10484" t="s">
        <v>37</v>
      </c>
      <c r="N10484" t="s">
        <v>38</v>
      </c>
      <c r="O10484" t="s">
        <v>39</v>
      </c>
      <c r="S10484" t="s">
        <v>6444</v>
      </c>
      <c r="T10484" t="s">
        <v>900</v>
      </c>
      <c r="U10484" t="s">
        <v>72</v>
      </c>
      <c r="V10484" t="s">
        <v>73</v>
      </c>
      <c r="Y10484" t="s">
        <v>30</v>
      </c>
      <c r="Z10484" t="s">
        <v>218</v>
      </c>
    </row>
    <row r="10485" spans="1:26" x14ac:dyDescent="0.25">
      <c r="A10485" t="s">
        <v>28</v>
      </c>
      <c r="B10485" t="s">
        <v>29</v>
      </c>
      <c r="C10485" t="s">
        <v>209</v>
      </c>
      <c r="D10485" t="s">
        <v>210</v>
      </c>
      <c r="E10485" t="s">
        <v>211</v>
      </c>
      <c r="F10485" t="s">
        <v>212</v>
      </c>
      <c r="G10485" s="1">
        <v>41358</v>
      </c>
      <c r="I10485" t="s">
        <v>6445</v>
      </c>
      <c r="J10485" t="s">
        <v>36</v>
      </c>
      <c r="K10485">
        <v>26</v>
      </c>
      <c r="L10485" t="s">
        <v>36</v>
      </c>
      <c r="M10485" t="s">
        <v>37</v>
      </c>
      <c r="N10485" t="s">
        <v>38</v>
      </c>
      <c r="O10485" t="s">
        <v>39</v>
      </c>
      <c r="S10485" t="s">
        <v>6446</v>
      </c>
      <c r="T10485" t="s">
        <v>1796</v>
      </c>
      <c r="U10485" t="s">
        <v>466</v>
      </c>
      <c r="V10485" t="s">
        <v>467</v>
      </c>
      <c r="Y10485" t="s">
        <v>30</v>
      </c>
      <c r="Z10485" t="s">
        <v>218</v>
      </c>
    </row>
    <row r="10486" spans="1:26" x14ac:dyDescent="0.25">
      <c r="A10486" t="s">
        <v>28</v>
      </c>
      <c r="B10486" t="s">
        <v>29</v>
      </c>
      <c r="C10486" t="s">
        <v>209</v>
      </c>
      <c r="D10486" t="s">
        <v>210</v>
      </c>
      <c r="E10486" t="s">
        <v>211</v>
      </c>
      <c r="F10486" t="s">
        <v>212</v>
      </c>
      <c r="G10486" s="1">
        <v>41358</v>
      </c>
      <c r="I10486" t="s">
        <v>6447</v>
      </c>
      <c r="J10486" t="s">
        <v>35</v>
      </c>
      <c r="K10486">
        <v>41</v>
      </c>
      <c r="L10486" t="s">
        <v>36</v>
      </c>
      <c r="M10486" t="s">
        <v>37</v>
      </c>
      <c r="N10486" t="s">
        <v>38</v>
      </c>
      <c r="O10486" t="s">
        <v>39</v>
      </c>
      <c r="S10486" t="s">
        <v>6448</v>
      </c>
      <c r="T10486" t="s">
        <v>1561</v>
      </c>
      <c r="U10486" t="s">
        <v>68</v>
      </c>
      <c r="V10486" t="s">
        <v>69</v>
      </c>
      <c r="Y10486" t="s">
        <v>30</v>
      </c>
      <c r="Z10486" t="s">
        <v>218</v>
      </c>
    </row>
    <row r="10487" spans="1:26" x14ac:dyDescent="0.25">
      <c r="A10487" t="s">
        <v>28</v>
      </c>
      <c r="B10487" t="s">
        <v>29</v>
      </c>
      <c r="C10487" t="s">
        <v>209</v>
      </c>
      <c r="D10487" t="s">
        <v>210</v>
      </c>
      <c r="E10487" t="s">
        <v>211</v>
      </c>
      <c r="F10487" t="s">
        <v>212</v>
      </c>
      <c r="G10487" s="1">
        <v>41358</v>
      </c>
      <c r="I10487" t="s">
        <v>6449</v>
      </c>
      <c r="J10487" t="s">
        <v>35</v>
      </c>
      <c r="K10487">
        <v>68</v>
      </c>
      <c r="L10487" t="s">
        <v>36</v>
      </c>
      <c r="M10487" t="s">
        <v>37</v>
      </c>
      <c r="N10487" t="s">
        <v>38</v>
      </c>
      <c r="O10487" t="s">
        <v>39</v>
      </c>
      <c r="S10487" t="s">
        <v>6450</v>
      </c>
      <c r="T10487" t="s">
        <v>2238</v>
      </c>
      <c r="U10487" t="s">
        <v>894</v>
      </c>
      <c r="V10487" t="s">
        <v>895</v>
      </c>
      <c r="Y10487" t="s">
        <v>30</v>
      </c>
      <c r="Z10487" t="s">
        <v>218</v>
      </c>
    </row>
    <row r="10488" spans="1:26" x14ac:dyDescent="0.25">
      <c r="A10488" t="s">
        <v>28</v>
      </c>
      <c r="B10488" t="s">
        <v>29</v>
      </c>
      <c r="C10488" t="s">
        <v>209</v>
      </c>
      <c r="D10488" t="s">
        <v>210</v>
      </c>
      <c r="E10488" t="s">
        <v>211</v>
      </c>
      <c r="F10488" t="s">
        <v>212</v>
      </c>
      <c r="G10488" s="1">
        <v>41358</v>
      </c>
      <c r="I10488" t="s">
        <v>6292</v>
      </c>
      <c r="J10488" t="s">
        <v>35</v>
      </c>
      <c r="K10488">
        <v>59</v>
      </c>
      <c r="L10488" t="s">
        <v>36</v>
      </c>
      <c r="M10488" t="s">
        <v>37</v>
      </c>
      <c r="N10488" t="s">
        <v>38</v>
      </c>
      <c r="O10488" t="s">
        <v>39</v>
      </c>
      <c r="S10488" t="s">
        <v>6451</v>
      </c>
      <c r="T10488" t="s">
        <v>1470</v>
      </c>
      <c r="U10488" t="s">
        <v>42</v>
      </c>
      <c r="V10488" t="s">
        <v>43</v>
      </c>
      <c r="Y10488" t="s">
        <v>30</v>
      </c>
      <c r="Z10488" t="s">
        <v>218</v>
      </c>
    </row>
    <row r="10489" spans="1:26" x14ac:dyDescent="0.25">
      <c r="A10489" t="s">
        <v>28</v>
      </c>
      <c r="B10489" t="s">
        <v>29</v>
      </c>
      <c r="C10489" t="s">
        <v>209</v>
      </c>
      <c r="D10489" t="s">
        <v>210</v>
      </c>
      <c r="E10489" t="s">
        <v>211</v>
      </c>
      <c r="F10489" t="s">
        <v>212</v>
      </c>
      <c r="G10489" s="1">
        <v>41359</v>
      </c>
      <c r="I10489" t="s">
        <v>6452</v>
      </c>
      <c r="J10489" t="s">
        <v>35</v>
      </c>
      <c r="K10489">
        <v>31</v>
      </c>
      <c r="L10489" t="s">
        <v>36</v>
      </c>
      <c r="M10489" t="s">
        <v>37</v>
      </c>
      <c r="N10489" t="s">
        <v>38</v>
      </c>
      <c r="O10489" t="s">
        <v>39</v>
      </c>
      <c r="S10489" t="s">
        <v>6453</v>
      </c>
      <c r="T10489" t="s">
        <v>2960</v>
      </c>
      <c r="U10489" t="s">
        <v>894</v>
      </c>
      <c r="V10489" t="s">
        <v>895</v>
      </c>
      <c r="Y10489" t="s">
        <v>30</v>
      </c>
      <c r="Z10489" t="s">
        <v>218</v>
      </c>
    </row>
    <row r="10490" spans="1:26" x14ac:dyDescent="0.25">
      <c r="A10490" t="s">
        <v>28</v>
      </c>
      <c r="B10490" t="s">
        <v>29</v>
      </c>
      <c r="C10490" t="s">
        <v>209</v>
      </c>
      <c r="D10490" t="s">
        <v>210</v>
      </c>
      <c r="E10490" t="s">
        <v>211</v>
      </c>
      <c r="F10490" t="s">
        <v>212</v>
      </c>
      <c r="G10490" s="1">
        <v>41359</v>
      </c>
      <c r="I10490" t="s">
        <v>6454</v>
      </c>
      <c r="J10490" t="s">
        <v>35</v>
      </c>
      <c r="K10490">
        <v>32</v>
      </c>
      <c r="L10490" t="s">
        <v>36</v>
      </c>
      <c r="M10490" t="s">
        <v>37</v>
      </c>
      <c r="N10490" t="s">
        <v>38</v>
      </c>
      <c r="O10490" t="s">
        <v>39</v>
      </c>
      <c r="S10490" t="s">
        <v>6455</v>
      </c>
      <c r="T10490" t="s">
        <v>1287</v>
      </c>
      <c r="U10490" t="s">
        <v>68</v>
      </c>
      <c r="V10490" t="s">
        <v>69</v>
      </c>
      <c r="W10490" t="s">
        <v>300</v>
      </c>
      <c r="X10490" t="s">
        <v>301</v>
      </c>
      <c r="Y10490" t="s">
        <v>30</v>
      </c>
      <c r="Z10490" t="s">
        <v>218</v>
      </c>
    </row>
    <row r="10491" spans="1:26" x14ac:dyDescent="0.25">
      <c r="A10491" t="s">
        <v>28</v>
      </c>
      <c r="B10491" t="s">
        <v>29</v>
      </c>
      <c r="C10491" t="s">
        <v>209</v>
      </c>
      <c r="D10491" t="s">
        <v>210</v>
      </c>
      <c r="E10491" t="s">
        <v>211</v>
      </c>
      <c r="F10491" t="s">
        <v>212</v>
      </c>
      <c r="G10491" s="1">
        <v>41359</v>
      </c>
      <c r="I10491" t="s">
        <v>6456</v>
      </c>
      <c r="J10491" t="s">
        <v>36</v>
      </c>
      <c r="K10491">
        <v>18</v>
      </c>
      <c r="L10491" t="s">
        <v>36</v>
      </c>
      <c r="M10491" t="s">
        <v>37</v>
      </c>
      <c r="N10491" t="s">
        <v>38</v>
      </c>
      <c r="O10491" t="s">
        <v>39</v>
      </c>
      <c r="S10491" t="s">
        <v>6457</v>
      </c>
      <c r="T10491" t="s">
        <v>1392</v>
      </c>
      <c r="U10491" t="s">
        <v>68</v>
      </c>
      <c r="V10491" t="s">
        <v>69</v>
      </c>
      <c r="W10491" t="s">
        <v>300</v>
      </c>
      <c r="X10491" t="s">
        <v>301</v>
      </c>
      <c r="Y10491" t="s">
        <v>30</v>
      </c>
      <c r="Z10491" t="s">
        <v>218</v>
      </c>
    </row>
    <row r="10492" spans="1:26" x14ac:dyDescent="0.25">
      <c r="A10492" t="s">
        <v>28</v>
      </c>
      <c r="B10492" t="s">
        <v>29</v>
      </c>
      <c r="C10492" t="s">
        <v>209</v>
      </c>
      <c r="D10492" t="s">
        <v>210</v>
      </c>
      <c r="E10492" t="s">
        <v>211</v>
      </c>
      <c r="F10492" t="s">
        <v>212</v>
      </c>
      <c r="G10492" s="1">
        <v>41359</v>
      </c>
      <c r="I10492" t="s">
        <v>6458</v>
      </c>
      <c r="J10492" t="s">
        <v>35</v>
      </c>
      <c r="K10492">
        <v>21</v>
      </c>
      <c r="L10492" t="s">
        <v>36</v>
      </c>
      <c r="M10492" t="s">
        <v>37</v>
      </c>
      <c r="N10492" t="s">
        <v>38</v>
      </c>
      <c r="O10492" t="s">
        <v>39</v>
      </c>
      <c r="S10492" t="s">
        <v>6459</v>
      </c>
      <c r="T10492" t="s">
        <v>1093</v>
      </c>
      <c r="U10492" t="s">
        <v>6460</v>
      </c>
      <c r="W10492" t="s">
        <v>791</v>
      </c>
      <c r="X10492" t="s">
        <v>792</v>
      </c>
      <c r="Y10492" t="s">
        <v>30</v>
      </c>
      <c r="Z10492" t="s">
        <v>218</v>
      </c>
    </row>
    <row r="10493" spans="1:26" x14ac:dyDescent="0.25">
      <c r="A10493" t="s">
        <v>28</v>
      </c>
      <c r="B10493" t="s">
        <v>29</v>
      </c>
      <c r="C10493" t="s">
        <v>209</v>
      </c>
      <c r="D10493" t="s">
        <v>210</v>
      </c>
      <c r="E10493" t="s">
        <v>211</v>
      </c>
      <c r="F10493" t="s">
        <v>212</v>
      </c>
      <c r="G10493" s="1">
        <v>41359</v>
      </c>
      <c r="I10493" t="s">
        <v>6461</v>
      </c>
      <c r="J10493" t="s">
        <v>36</v>
      </c>
      <c r="K10493">
        <v>42</v>
      </c>
      <c r="L10493" t="s">
        <v>36</v>
      </c>
      <c r="M10493" t="s">
        <v>37</v>
      </c>
      <c r="N10493" t="s">
        <v>38</v>
      </c>
      <c r="O10493" t="s">
        <v>39</v>
      </c>
      <c r="S10493" t="s">
        <v>6462</v>
      </c>
      <c r="T10493" t="s">
        <v>6463</v>
      </c>
      <c r="U10493" t="s">
        <v>97</v>
      </c>
      <c r="V10493" t="s">
        <v>98</v>
      </c>
      <c r="Y10493" t="s">
        <v>30</v>
      </c>
      <c r="Z10493" t="s">
        <v>218</v>
      </c>
    </row>
    <row r="10494" spans="1:26" x14ac:dyDescent="0.25">
      <c r="A10494" t="s">
        <v>28</v>
      </c>
      <c r="B10494" t="s">
        <v>29</v>
      </c>
      <c r="C10494" t="s">
        <v>209</v>
      </c>
      <c r="D10494" t="s">
        <v>210</v>
      </c>
      <c r="E10494" t="s">
        <v>211</v>
      </c>
      <c r="F10494" t="s">
        <v>212</v>
      </c>
      <c r="G10494" s="1">
        <v>41359</v>
      </c>
      <c r="I10494" t="s">
        <v>6464</v>
      </c>
      <c r="J10494" t="s">
        <v>36</v>
      </c>
      <c r="K10494">
        <v>48</v>
      </c>
      <c r="L10494" t="s">
        <v>36</v>
      </c>
      <c r="M10494" t="s">
        <v>37</v>
      </c>
      <c r="N10494" t="s">
        <v>38</v>
      </c>
      <c r="O10494" t="s">
        <v>39</v>
      </c>
      <c r="S10494" t="s">
        <v>6465</v>
      </c>
      <c r="T10494" t="s">
        <v>668</v>
      </c>
      <c r="U10494" t="s">
        <v>97</v>
      </c>
      <c r="V10494" t="s">
        <v>98</v>
      </c>
      <c r="Y10494" t="s">
        <v>30</v>
      </c>
      <c r="Z10494" t="s">
        <v>218</v>
      </c>
    </row>
    <row r="10495" spans="1:26" x14ac:dyDescent="0.25">
      <c r="A10495" t="s">
        <v>28</v>
      </c>
      <c r="B10495" t="s">
        <v>29</v>
      </c>
      <c r="C10495" t="s">
        <v>209</v>
      </c>
      <c r="D10495" t="s">
        <v>210</v>
      </c>
      <c r="E10495" t="s">
        <v>211</v>
      </c>
      <c r="F10495" t="s">
        <v>212</v>
      </c>
      <c r="G10495" s="1">
        <v>41359</v>
      </c>
      <c r="I10495" t="s">
        <v>3981</v>
      </c>
      <c r="J10495" t="s">
        <v>35</v>
      </c>
      <c r="K10495">
        <v>34</v>
      </c>
      <c r="L10495" t="s">
        <v>36</v>
      </c>
      <c r="M10495" t="s">
        <v>37</v>
      </c>
      <c r="N10495" t="s">
        <v>38</v>
      </c>
      <c r="O10495" t="s">
        <v>39</v>
      </c>
      <c r="T10495" t="s">
        <v>6466</v>
      </c>
      <c r="U10495" t="s">
        <v>72</v>
      </c>
      <c r="V10495" t="s">
        <v>73</v>
      </c>
      <c r="Y10495" t="s">
        <v>30</v>
      </c>
      <c r="Z10495" t="s">
        <v>218</v>
      </c>
    </row>
    <row r="10496" spans="1:26" x14ac:dyDescent="0.25">
      <c r="A10496" t="s">
        <v>28</v>
      </c>
      <c r="B10496" t="s">
        <v>29</v>
      </c>
      <c r="C10496" t="s">
        <v>209</v>
      </c>
      <c r="D10496" t="s">
        <v>210</v>
      </c>
      <c r="E10496" t="s">
        <v>211</v>
      </c>
      <c r="F10496" t="s">
        <v>212</v>
      </c>
      <c r="G10496" s="1">
        <v>41359</v>
      </c>
      <c r="I10496" t="s">
        <v>6467</v>
      </c>
      <c r="J10496" t="s">
        <v>35</v>
      </c>
      <c r="K10496">
        <v>18</v>
      </c>
      <c r="L10496" t="s">
        <v>36</v>
      </c>
      <c r="M10496" t="s">
        <v>37</v>
      </c>
      <c r="N10496" t="s">
        <v>38</v>
      </c>
      <c r="O10496" t="s">
        <v>39</v>
      </c>
      <c r="S10496" t="s">
        <v>6468</v>
      </c>
      <c r="T10496" t="s">
        <v>535</v>
      </c>
      <c r="U10496" t="s">
        <v>1450</v>
      </c>
      <c r="V10496" t="s">
        <v>1451</v>
      </c>
      <c r="Y10496" t="s">
        <v>30</v>
      </c>
      <c r="Z10496" t="s">
        <v>218</v>
      </c>
    </row>
    <row r="10497" spans="1:26" x14ac:dyDescent="0.25">
      <c r="A10497" t="s">
        <v>28</v>
      </c>
      <c r="B10497" t="s">
        <v>29</v>
      </c>
      <c r="C10497" t="s">
        <v>209</v>
      </c>
      <c r="D10497" t="s">
        <v>210</v>
      </c>
      <c r="E10497" t="s">
        <v>211</v>
      </c>
      <c r="F10497" t="s">
        <v>212</v>
      </c>
      <c r="G10497" s="1">
        <v>41359</v>
      </c>
      <c r="I10497" t="s">
        <v>6469</v>
      </c>
      <c r="J10497" t="s">
        <v>36</v>
      </c>
      <c r="K10497">
        <v>10</v>
      </c>
      <c r="L10497" t="s">
        <v>36</v>
      </c>
      <c r="M10497" t="s">
        <v>37</v>
      </c>
      <c r="N10497" t="s">
        <v>38</v>
      </c>
      <c r="O10497" t="s">
        <v>39</v>
      </c>
      <c r="S10497" t="s">
        <v>6470</v>
      </c>
      <c r="T10497" t="s">
        <v>544</v>
      </c>
      <c r="U10497" t="s">
        <v>981</v>
      </c>
      <c r="V10497" t="s">
        <v>982</v>
      </c>
      <c r="Y10497" t="s">
        <v>30</v>
      </c>
      <c r="Z10497" t="s">
        <v>218</v>
      </c>
    </row>
    <row r="10498" spans="1:26" x14ac:dyDescent="0.25">
      <c r="A10498" t="s">
        <v>28</v>
      </c>
      <c r="B10498" t="s">
        <v>29</v>
      </c>
      <c r="C10498" t="s">
        <v>209</v>
      </c>
      <c r="D10498" t="s">
        <v>210</v>
      </c>
      <c r="E10498" t="s">
        <v>211</v>
      </c>
      <c r="F10498" t="s">
        <v>212</v>
      </c>
      <c r="G10498" s="1">
        <v>41359</v>
      </c>
      <c r="I10498" t="s">
        <v>6471</v>
      </c>
      <c r="J10498" t="s">
        <v>36</v>
      </c>
      <c r="K10498">
        <v>35</v>
      </c>
      <c r="L10498" t="s">
        <v>36</v>
      </c>
      <c r="M10498" t="s">
        <v>37</v>
      </c>
      <c r="N10498" t="s">
        <v>38</v>
      </c>
      <c r="O10498" t="s">
        <v>39</v>
      </c>
      <c r="S10498" t="s">
        <v>6472</v>
      </c>
      <c r="T10498" t="s">
        <v>273</v>
      </c>
      <c r="U10498" t="s">
        <v>466</v>
      </c>
      <c r="V10498" t="s">
        <v>467</v>
      </c>
      <c r="Y10498" t="s">
        <v>30</v>
      </c>
      <c r="Z10498" t="s">
        <v>218</v>
      </c>
    </row>
    <row r="10499" spans="1:26" x14ac:dyDescent="0.25">
      <c r="A10499" t="s">
        <v>28</v>
      </c>
      <c r="B10499" t="s">
        <v>29</v>
      </c>
      <c r="C10499" t="s">
        <v>209</v>
      </c>
      <c r="D10499" t="s">
        <v>210</v>
      </c>
      <c r="E10499" t="s">
        <v>211</v>
      </c>
      <c r="F10499" t="s">
        <v>212</v>
      </c>
      <c r="G10499" s="1">
        <v>41359</v>
      </c>
      <c r="I10499" t="s">
        <v>6473</v>
      </c>
      <c r="J10499" t="s">
        <v>36</v>
      </c>
      <c r="K10499">
        <v>12</v>
      </c>
      <c r="L10499" t="s">
        <v>36</v>
      </c>
      <c r="M10499" t="s">
        <v>37</v>
      </c>
      <c r="N10499" t="s">
        <v>38</v>
      </c>
      <c r="O10499" t="s">
        <v>39</v>
      </c>
      <c r="S10499" t="s">
        <v>5696</v>
      </c>
      <c r="T10499" t="s">
        <v>367</v>
      </c>
      <c r="U10499" t="s">
        <v>72</v>
      </c>
      <c r="V10499" t="s">
        <v>73</v>
      </c>
      <c r="Y10499" t="s">
        <v>30</v>
      </c>
      <c r="Z10499" t="s">
        <v>218</v>
      </c>
    </row>
    <row r="10500" spans="1:26" x14ac:dyDescent="0.25">
      <c r="A10500" t="s">
        <v>28</v>
      </c>
      <c r="B10500" t="s">
        <v>29</v>
      </c>
      <c r="C10500" t="s">
        <v>209</v>
      </c>
      <c r="D10500" t="s">
        <v>210</v>
      </c>
      <c r="E10500" t="s">
        <v>211</v>
      </c>
      <c r="F10500" t="s">
        <v>212</v>
      </c>
      <c r="G10500" s="1">
        <v>41359</v>
      </c>
      <c r="I10500" t="s">
        <v>6474</v>
      </c>
      <c r="J10500" t="s">
        <v>35</v>
      </c>
      <c r="K10500">
        <v>80</v>
      </c>
      <c r="L10500" t="s">
        <v>36</v>
      </c>
      <c r="M10500" t="s">
        <v>37</v>
      </c>
      <c r="N10500" t="s">
        <v>35</v>
      </c>
      <c r="O10500" t="s">
        <v>236</v>
      </c>
      <c r="S10500" t="s">
        <v>6475</v>
      </c>
      <c r="T10500" t="s">
        <v>289</v>
      </c>
      <c r="U10500" t="s">
        <v>894</v>
      </c>
      <c r="V10500" t="s">
        <v>895</v>
      </c>
      <c r="Y10500" t="s">
        <v>30</v>
      </c>
      <c r="Z10500" t="s">
        <v>218</v>
      </c>
    </row>
    <row r="10501" spans="1:26" x14ac:dyDescent="0.25">
      <c r="A10501" t="s">
        <v>28</v>
      </c>
      <c r="B10501" t="s">
        <v>29</v>
      </c>
      <c r="C10501" t="s">
        <v>209</v>
      </c>
      <c r="D10501" t="s">
        <v>210</v>
      </c>
      <c r="E10501" t="s">
        <v>211</v>
      </c>
      <c r="F10501" t="s">
        <v>212</v>
      </c>
      <c r="G10501" s="1">
        <v>41359</v>
      </c>
      <c r="I10501" t="s">
        <v>6476</v>
      </c>
      <c r="J10501" t="s">
        <v>35</v>
      </c>
      <c r="K10501">
        <v>60</v>
      </c>
      <c r="L10501" t="s">
        <v>36</v>
      </c>
      <c r="M10501" t="s">
        <v>37</v>
      </c>
      <c r="N10501" t="s">
        <v>35</v>
      </c>
      <c r="O10501" t="s">
        <v>236</v>
      </c>
      <c r="S10501" t="s">
        <v>6477</v>
      </c>
      <c r="T10501" t="s">
        <v>1298</v>
      </c>
      <c r="U10501" t="s">
        <v>791</v>
      </c>
      <c r="V10501" t="s">
        <v>792</v>
      </c>
      <c r="Y10501" t="s">
        <v>30</v>
      </c>
      <c r="Z10501" t="s">
        <v>218</v>
      </c>
    </row>
    <row r="10502" spans="1:26" x14ac:dyDescent="0.25">
      <c r="A10502" t="s">
        <v>28</v>
      </c>
      <c r="B10502" t="s">
        <v>29</v>
      </c>
      <c r="C10502" t="s">
        <v>209</v>
      </c>
      <c r="D10502" t="s">
        <v>210</v>
      </c>
      <c r="E10502" t="s">
        <v>211</v>
      </c>
      <c r="F10502" t="s">
        <v>212</v>
      </c>
      <c r="G10502" s="1">
        <v>41359</v>
      </c>
      <c r="I10502" t="s">
        <v>6478</v>
      </c>
      <c r="J10502" t="s">
        <v>35</v>
      </c>
      <c r="K10502">
        <v>33</v>
      </c>
      <c r="L10502" t="s">
        <v>36</v>
      </c>
      <c r="M10502" t="s">
        <v>37</v>
      </c>
      <c r="N10502" t="s">
        <v>38</v>
      </c>
      <c r="O10502" t="s">
        <v>39</v>
      </c>
      <c r="T10502" t="s">
        <v>6479</v>
      </c>
      <c r="U10502" t="s">
        <v>233</v>
      </c>
      <c r="V10502" t="s">
        <v>234</v>
      </c>
      <c r="Y10502" t="s">
        <v>30</v>
      </c>
      <c r="Z10502" t="s">
        <v>218</v>
      </c>
    </row>
    <row r="10503" spans="1:26" x14ac:dyDescent="0.25">
      <c r="A10503" t="s">
        <v>28</v>
      </c>
      <c r="B10503" t="s">
        <v>29</v>
      </c>
      <c r="C10503" t="s">
        <v>209</v>
      </c>
      <c r="D10503" t="s">
        <v>210</v>
      </c>
      <c r="E10503" t="s">
        <v>211</v>
      </c>
      <c r="F10503" t="s">
        <v>212</v>
      </c>
      <c r="G10503" s="1">
        <v>41359</v>
      </c>
      <c r="I10503" t="s">
        <v>6480</v>
      </c>
      <c r="J10503" t="s">
        <v>36</v>
      </c>
      <c r="K10503">
        <v>31</v>
      </c>
      <c r="L10503" t="s">
        <v>36</v>
      </c>
      <c r="M10503" t="s">
        <v>37</v>
      </c>
      <c r="N10503" t="s">
        <v>38</v>
      </c>
      <c r="O10503" t="s">
        <v>39</v>
      </c>
      <c r="T10503" t="s">
        <v>1484</v>
      </c>
      <c r="U10503" t="s">
        <v>474</v>
      </c>
      <c r="V10503" t="s">
        <v>475</v>
      </c>
      <c r="Y10503" t="s">
        <v>30</v>
      </c>
      <c r="Z10503" t="s">
        <v>218</v>
      </c>
    </row>
    <row r="10504" spans="1:26" x14ac:dyDescent="0.25">
      <c r="A10504" t="s">
        <v>28</v>
      </c>
      <c r="B10504" t="s">
        <v>29</v>
      </c>
      <c r="C10504" t="s">
        <v>209</v>
      </c>
      <c r="D10504" t="s">
        <v>210</v>
      </c>
      <c r="E10504" t="s">
        <v>211</v>
      </c>
      <c r="F10504" t="s">
        <v>212</v>
      </c>
      <c r="G10504" s="1">
        <v>41359</v>
      </c>
      <c r="I10504" t="s">
        <v>6481</v>
      </c>
      <c r="J10504" t="s">
        <v>36</v>
      </c>
      <c r="K10504">
        <v>26</v>
      </c>
      <c r="L10504" t="s">
        <v>36</v>
      </c>
      <c r="M10504" t="s">
        <v>37</v>
      </c>
      <c r="N10504" t="s">
        <v>38</v>
      </c>
      <c r="O10504" t="s">
        <v>39</v>
      </c>
      <c r="T10504" t="s">
        <v>309</v>
      </c>
      <c r="U10504" t="s">
        <v>894</v>
      </c>
      <c r="V10504" t="s">
        <v>895</v>
      </c>
      <c r="Y10504" t="s">
        <v>30</v>
      </c>
      <c r="Z10504" t="s">
        <v>218</v>
      </c>
    </row>
    <row r="10505" spans="1:26" x14ac:dyDescent="0.25">
      <c r="A10505" t="s">
        <v>28</v>
      </c>
      <c r="B10505" t="s">
        <v>29</v>
      </c>
      <c r="C10505" t="s">
        <v>209</v>
      </c>
      <c r="D10505" t="s">
        <v>210</v>
      </c>
      <c r="E10505" t="s">
        <v>211</v>
      </c>
      <c r="F10505" t="s">
        <v>212</v>
      </c>
      <c r="G10505" s="1">
        <v>41359</v>
      </c>
      <c r="I10505" t="s">
        <v>6055</v>
      </c>
      <c r="J10505" t="s">
        <v>35</v>
      </c>
      <c r="K10505">
        <v>21</v>
      </c>
      <c r="L10505" t="s">
        <v>36</v>
      </c>
      <c r="M10505" t="s">
        <v>37</v>
      </c>
      <c r="N10505" t="s">
        <v>38</v>
      </c>
      <c r="O10505" t="s">
        <v>39</v>
      </c>
      <c r="S10505" t="s">
        <v>5738</v>
      </c>
      <c r="T10505" t="s">
        <v>3461</v>
      </c>
      <c r="U10505" t="s">
        <v>885</v>
      </c>
      <c r="V10505" t="s">
        <v>886</v>
      </c>
      <c r="W10505" t="s">
        <v>183</v>
      </c>
      <c r="X10505" t="s">
        <v>184</v>
      </c>
      <c r="Y10505" t="s">
        <v>30</v>
      </c>
      <c r="Z10505" t="s">
        <v>218</v>
      </c>
    </row>
    <row r="10506" spans="1:26" x14ac:dyDescent="0.25">
      <c r="A10506" t="s">
        <v>28</v>
      </c>
      <c r="B10506" t="s">
        <v>29</v>
      </c>
      <c r="C10506" t="s">
        <v>209</v>
      </c>
      <c r="D10506" t="s">
        <v>210</v>
      </c>
      <c r="E10506" t="s">
        <v>211</v>
      </c>
      <c r="F10506" t="s">
        <v>212</v>
      </c>
      <c r="G10506" s="1">
        <v>41359</v>
      </c>
      <c r="I10506" t="s">
        <v>797</v>
      </c>
      <c r="J10506" t="s">
        <v>35</v>
      </c>
      <c r="K10506">
        <v>81</v>
      </c>
      <c r="L10506" t="s">
        <v>36</v>
      </c>
      <c r="M10506" t="s">
        <v>37</v>
      </c>
      <c r="N10506" t="s">
        <v>38</v>
      </c>
      <c r="O10506" t="s">
        <v>39</v>
      </c>
      <c r="S10506" t="s">
        <v>6482</v>
      </c>
      <c r="T10506" t="s">
        <v>1194</v>
      </c>
      <c r="U10506" t="s">
        <v>104</v>
      </c>
      <c r="V10506" t="s">
        <v>105</v>
      </c>
      <c r="W10506" t="s">
        <v>1283</v>
      </c>
      <c r="X10506" t="s">
        <v>1284</v>
      </c>
      <c r="Y10506" t="s">
        <v>30</v>
      </c>
      <c r="Z10506" t="s">
        <v>218</v>
      </c>
    </row>
    <row r="10507" spans="1:26" x14ac:dyDescent="0.25">
      <c r="A10507" t="s">
        <v>28</v>
      </c>
      <c r="B10507" t="s">
        <v>29</v>
      </c>
      <c r="C10507" t="s">
        <v>209</v>
      </c>
      <c r="D10507" t="s">
        <v>210</v>
      </c>
      <c r="E10507" t="s">
        <v>211</v>
      </c>
      <c r="F10507" t="s">
        <v>212</v>
      </c>
      <c r="G10507" s="1">
        <v>41360</v>
      </c>
      <c r="I10507" t="s">
        <v>6483</v>
      </c>
      <c r="J10507" t="s">
        <v>35</v>
      </c>
      <c r="K10507">
        <v>21</v>
      </c>
      <c r="L10507" t="s">
        <v>36</v>
      </c>
      <c r="M10507" t="s">
        <v>37</v>
      </c>
      <c r="N10507" t="s">
        <v>35</v>
      </c>
      <c r="O10507" t="s">
        <v>236</v>
      </c>
      <c r="S10507" t="s">
        <v>861</v>
      </c>
      <c r="T10507" t="s">
        <v>152</v>
      </c>
      <c r="U10507" t="s">
        <v>87</v>
      </c>
      <c r="V10507" t="s">
        <v>88</v>
      </c>
      <c r="Y10507" t="s">
        <v>30</v>
      </c>
      <c r="Z10507" t="s">
        <v>218</v>
      </c>
    </row>
    <row r="10508" spans="1:26" x14ac:dyDescent="0.25">
      <c r="A10508" t="s">
        <v>28</v>
      </c>
      <c r="B10508" t="s">
        <v>29</v>
      </c>
      <c r="C10508" t="s">
        <v>209</v>
      </c>
      <c r="D10508" t="s">
        <v>210</v>
      </c>
      <c r="E10508" t="s">
        <v>211</v>
      </c>
      <c r="F10508" t="s">
        <v>212</v>
      </c>
      <c r="G10508" s="1">
        <v>41360</v>
      </c>
      <c r="I10508" t="s">
        <v>6484</v>
      </c>
      <c r="J10508" t="s">
        <v>35</v>
      </c>
      <c r="K10508">
        <v>54</v>
      </c>
      <c r="L10508" t="s">
        <v>36</v>
      </c>
      <c r="M10508" t="s">
        <v>37</v>
      </c>
      <c r="N10508" t="s">
        <v>35</v>
      </c>
      <c r="O10508" t="s">
        <v>236</v>
      </c>
      <c r="S10508" t="s">
        <v>6485</v>
      </c>
      <c r="T10508" t="s">
        <v>344</v>
      </c>
      <c r="U10508" t="s">
        <v>1048</v>
      </c>
      <c r="V10508" t="s">
        <v>1049</v>
      </c>
      <c r="Y10508" t="s">
        <v>30</v>
      </c>
      <c r="Z10508" t="s">
        <v>218</v>
      </c>
    </row>
    <row r="10509" spans="1:26" x14ac:dyDescent="0.25">
      <c r="A10509" t="s">
        <v>28</v>
      </c>
      <c r="B10509" t="s">
        <v>29</v>
      </c>
      <c r="C10509" t="s">
        <v>209</v>
      </c>
      <c r="D10509" t="s">
        <v>210</v>
      </c>
      <c r="E10509" t="s">
        <v>211</v>
      </c>
      <c r="F10509" t="s">
        <v>212</v>
      </c>
      <c r="G10509" s="1">
        <v>41360</v>
      </c>
      <c r="I10509" t="s">
        <v>6486</v>
      </c>
      <c r="J10509" t="s">
        <v>35</v>
      </c>
      <c r="K10509">
        <v>80</v>
      </c>
      <c r="L10509" t="s">
        <v>36</v>
      </c>
      <c r="M10509" t="s">
        <v>37</v>
      </c>
      <c r="N10509" t="s">
        <v>35</v>
      </c>
      <c r="O10509" t="s">
        <v>236</v>
      </c>
      <c r="S10509" t="s">
        <v>6487</v>
      </c>
      <c r="T10509" t="s">
        <v>222</v>
      </c>
      <c r="U10509" t="s">
        <v>104</v>
      </c>
      <c r="V10509" t="s">
        <v>105</v>
      </c>
      <c r="W10509" t="s">
        <v>1283</v>
      </c>
      <c r="X10509" t="s">
        <v>1284</v>
      </c>
      <c r="Y10509" t="s">
        <v>30</v>
      </c>
      <c r="Z10509" t="s">
        <v>218</v>
      </c>
    </row>
    <row r="10510" spans="1:26" x14ac:dyDescent="0.25">
      <c r="A10510" t="s">
        <v>28</v>
      </c>
      <c r="B10510" t="s">
        <v>29</v>
      </c>
      <c r="C10510" t="s">
        <v>209</v>
      </c>
      <c r="D10510" t="s">
        <v>210</v>
      </c>
      <c r="E10510" t="s">
        <v>211</v>
      </c>
      <c r="F10510" t="s">
        <v>212</v>
      </c>
      <c r="G10510" s="1">
        <v>41360</v>
      </c>
      <c r="I10510" t="s">
        <v>6488</v>
      </c>
      <c r="J10510" t="s">
        <v>35</v>
      </c>
      <c r="K10510">
        <v>26</v>
      </c>
      <c r="L10510" t="s">
        <v>36</v>
      </c>
      <c r="M10510" t="s">
        <v>37</v>
      </c>
      <c r="N10510" t="s">
        <v>35</v>
      </c>
      <c r="O10510" t="s">
        <v>236</v>
      </c>
      <c r="T10510" t="s">
        <v>144</v>
      </c>
      <c r="U10510" t="s">
        <v>243</v>
      </c>
      <c r="V10510" t="s">
        <v>244</v>
      </c>
      <c r="Y10510" t="s">
        <v>30</v>
      </c>
      <c r="Z10510" t="s">
        <v>218</v>
      </c>
    </row>
    <row r="10511" spans="1:26" x14ac:dyDescent="0.25">
      <c r="A10511" t="s">
        <v>28</v>
      </c>
      <c r="B10511" t="s">
        <v>29</v>
      </c>
      <c r="C10511" t="s">
        <v>209</v>
      </c>
      <c r="D10511" t="s">
        <v>210</v>
      </c>
      <c r="E10511" t="s">
        <v>211</v>
      </c>
      <c r="F10511" t="s">
        <v>212</v>
      </c>
      <c r="G10511" s="1">
        <v>41360</v>
      </c>
      <c r="I10511" t="s">
        <v>6489</v>
      </c>
      <c r="J10511" t="s">
        <v>36</v>
      </c>
      <c r="K10511">
        <v>22</v>
      </c>
      <c r="L10511" t="s">
        <v>36</v>
      </c>
      <c r="M10511" t="s">
        <v>37</v>
      </c>
      <c r="N10511" t="s">
        <v>38</v>
      </c>
      <c r="O10511" t="s">
        <v>39</v>
      </c>
      <c r="S10511" t="s">
        <v>6490</v>
      </c>
      <c r="T10511" t="s">
        <v>559</v>
      </c>
      <c r="U10511" t="s">
        <v>170</v>
      </c>
      <c r="V10511" t="s">
        <v>171</v>
      </c>
      <c r="Y10511" t="s">
        <v>30</v>
      </c>
      <c r="Z10511" t="s">
        <v>218</v>
      </c>
    </row>
    <row r="10512" spans="1:26" x14ac:dyDescent="0.25">
      <c r="A10512" t="s">
        <v>28</v>
      </c>
      <c r="B10512" t="s">
        <v>29</v>
      </c>
      <c r="C10512" t="s">
        <v>209</v>
      </c>
      <c r="D10512" t="s">
        <v>210</v>
      </c>
      <c r="E10512" t="s">
        <v>211</v>
      </c>
      <c r="F10512" t="s">
        <v>212</v>
      </c>
      <c r="G10512" s="1">
        <v>41360</v>
      </c>
      <c r="I10512" t="s">
        <v>6491</v>
      </c>
      <c r="J10512" t="s">
        <v>35</v>
      </c>
      <c r="K10512">
        <v>65</v>
      </c>
      <c r="L10512" t="s">
        <v>36</v>
      </c>
      <c r="M10512" t="s">
        <v>37</v>
      </c>
      <c r="N10512" t="s">
        <v>38</v>
      </c>
      <c r="O10512" t="s">
        <v>39</v>
      </c>
      <c r="S10512" t="s">
        <v>6492</v>
      </c>
      <c r="T10512" t="s">
        <v>1796</v>
      </c>
      <c r="U10512" t="s">
        <v>300</v>
      </c>
      <c r="V10512" t="s">
        <v>301</v>
      </c>
      <c r="Y10512" t="s">
        <v>30</v>
      </c>
      <c r="Z10512" t="s">
        <v>218</v>
      </c>
    </row>
    <row r="10513" spans="1:26" x14ac:dyDescent="0.25">
      <c r="A10513" t="s">
        <v>28</v>
      </c>
      <c r="B10513" t="s">
        <v>29</v>
      </c>
      <c r="C10513" t="s">
        <v>209</v>
      </c>
      <c r="D10513" t="s">
        <v>210</v>
      </c>
      <c r="E10513" t="s">
        <v>211</v>
      </c>
      <c r="F10513" t="s">
        <v>212</v>
      </c>
      <c r="G10513" s="1">
        <v>41360</v>
      </c>
      <c r="I10513" t="s">
        <v>6493</v>
      </c>
      <c r="J10513" t="s">
        <v>35</v>
      </c>
      <c r="K10513">
        <v>17</v>
      </c>
      <c r="L10513" t="s">
        <v>36</v>
      </c>
      <c r="M10513" t="s">
        <v>37</v>
      </c>
      <c r="N10513" t="s">
        <v>38</v>
      </c>
      <c r="O10513" t="s">
        <v>39</v>
      </c>
      <c r="T10513" t="s">
        <v>4941</v>
      </c>
      <c r="U10513" t="s">
        <v>894</v>
      </c>
      <c r="V10513" t="s">
        <v>895</v>
      </c>
      <c r="Y10513" t="s">
        <v>30</v>
      </c>
      <c r="Z10513" t="s">
        <v>218</v>
      </c>
    </row>
    <row r="10514" spans="1:26" x14ac:dyDescent="0.25">
      <c r="A10514" t="s">
        <v>28</v>
      </c>
      <c r="B10514" t="s">
        <v>29</v>
      </c>
      <c r="C10514" t="s">
        <v>209</v>
      </c>
      <c r="D10514" t="s">
        <v>210</v>
      </c>
      <c r="E10514" t="s">
        <v>211</v>
      </c>
      <c r="F10514" t="s">
        <v>212</v>
      </c>
      <c r="G10514" s="1">
        <v>41360</v>
      </c>
      <c r="I10514" t="s">
        <v>6494</v>
      </c>
      <c r="J10514" t="s">
        <v>36</v>
      </c>
      <c r="K10514">
        <v>30</v>
      </c>
      <c r="L10514" t="s">
        <v>36</v>
      </c>
      <c r="M10514" t="s">
        <v>37</v>
      </c>
      <c r="N10514" t="s">
        <v>38</v>
      </c>
      <c r="O10514" t="s">
        <v>39</v>
      </c>
      <c r="S10514" t="s">
        <v>6495</v>
      </c>
      <c r="T10514" t="s">
        <v>704</v>
      </c>
      <c r="U10514" t="s">
        <v>243</v>
      </c>
      <c r="V10514" t="s">
        <v>244</v>
      </c>
      <c r="Y10514" t="s">
        <v>30</v>
      </c>
      <c r="Z10514" t="s">
        <v>218</v>
      </c>
    </row>
    <row r="10515" spans="1:26" x14ac:dyDescent="0.25">
      <c r="A10515" t="s">
        <v>28</v>
      </c>
      <c r="B10515" t="s">
        <v>29</v>
      </c>
      <c r="C10515" t="s">
        <v>209</v>
      </c>
      <c r="D10515" t="s">
        <v>210</v>
      </c>
      <c r="E10515" t="s">
        <v>211</v>
      </c>
      <c r="F10515" t="s">
        <v>212</v>
      </c>
      <c r="G10515" s="1">
        <v>41360</v>
      </c>
      <c r="I10515" t="s">
        <v>6496</v>
      </c>
      <c r="J10515" t="s">
        <v>35</v>
      </c>
      <c r="K10515">
        <v>56</v>
      </c>
      <c r="L10515" t="s">
        <v>36</v>
      </c>
      <c r="M10515" t="s">
        <v>37</v>
      </c>
      <c r="N10515" t="s">
        <v>38</v>
      </c>
      <c r="O10515" t="s">
        <v>39</v>
      </c>
      <c r="S10515" t="s">
        <v>6497</v>
      </c>
      <c r="T10515" t="s">
        <v>760</v>
      </c>
      <c r="U10515" t="s">
        <v>104</v>
      </c>
      <c r="V10515" t="s">
        <v>105</v>
      </c>
      <c r="Y10515" t="s">
        <v>30</v>
      </c>
      <c r="Z10515" t="s">
        <v>218</v>
      </c>
    </row>
    <row r="10516" spans="1:26" x14ac:dyDescent="0.25">
      <c r="A10516" t="s">
        <v>28</v>
      </c>
      <c r="B10516" t="s">
        <v>29</v>
      </c>
      <c r="C10516" t="s">
        <v>209</v>
      </c>
      <c r="D10516" t="s">
        <v>210</v>
      </c>
      <c r="E10516" t="s">
        <v>211</v>
      </c>
      <c r="F10516" t="s">
        <v>212</v>
      </c>
      <c r="G10516" s="1">
        <v>41360</v>
      </c>
      <c r="I10516" t="s">
        <v>6498</v>
      </c>
      <c r="J10516" t="s">
        <v>36</v>
      </c>
      <c r="K10516">
        <v>28</v>
      </c>
      <c r="L10516" t="s">
        <v>36</v>
      </c>
      <c r="M10516" t="s">
        <v>37</v>
      </c>
      <c r="N10516" t="s">
        <v>38</v>
      </c>
      <c r="O10516" t="s">
        <v>39</v>
      </c>
      <c r="S10516" t="s">
        <v>6499</v>
      </c>
      <c r="T10516" t="s">
        <v>865</v>
      </c>
      <c r="U10516" t="s">
        <v>453</v>
      </c>
      <c r="V10516" t="s">
        <v>454</v>
      </c>
      <c r="Y10516" t="s">
        <v>30</v>
      </c>
      <c r="Z10516" t="s">
        <v>218</v>
      </c>
    </row>
    <row r="10517" spans="1:26" x14ac:dyDescent="0.25">
      <c r="A10517" t="s">
        <v>28</v>
      </c>
      <c r="B10517" t="s">
        <v>29</v>
      </c>
      <c r="C10517" t="s">
        <v>209</v>
      </c>
      <c r="D10517" t="s">
        <v>210</v>
      </c>
      <c r="E10517" t="s">
        <v>211</v>
      </c>
      <c r="F10517" t="s">
        <v>212</v>
      </c>
      <c r="G10517" s="1">
        <v>41361</v>
      </c>
      <c r="I10517" t="s">
        <v>6500</v>
      </c>
      <c r="J10517" t="s">
        <v>35</v>
      </c>
      <c r="K10517">
        <v>25</v>
      </c>
      <c r="L10517" t="s">
        <v>36</v>
      </c>
      <c r="M10517" t="s">
        <v>37</v>
      </c>
      <c r="N10517" t="s">
        <v>38</v>
      </c>
      <c r="O10517" t="s">
        <v>39</v>
      </c>
      <c r="S10517" t="s">
        <v>6501</v>
      </c>
      <c r="T10517" t="s">
        <v>482</v>
      </c>
      <c r="U10517" t="s">
        <v>68</v>
      </c>
      <c r="V10517" t="s">
        <v>69</v>
      </c>
      <c r="Y10517" t="s">
        <v>30</v>
      </c>
      <c r="Z10517" t="s">
        <v>218</v>
      </c>
    </row>
    <row r="10518" spans="1:26" x14ac:dyDescent="0.25">
      <c r="A10518" t="s">
        <v>28</v>
      </c>
      <c r="B10518" t="s">
        <v>29</v>
      </c>
      <c r="C10518" t="s">
        <v>209</v>
      </c>
      <c r="D10518" t="s">
        <v>210</v>
      </c>
      <c r="E10518" t="s">
        <v>211</v>
      </c>
      <c r="F10518" t="s">
        <v>212</v>
      </c>
      <c r="G10518" s="1">
        <v>41361</v>
      </c>
      <c r="I10518" t="s">
        <v>6502</v>
      </c>
      <c r="J10518" t="s">
        <v>35</v>
      </c>
      <c r="K10518">
        <v>87</v>
      </c>
      <c r="L10518" t="s">
        <v>36</v>
      </c>
      <c r="M10518" t="s">
        <v>37</v>
      </c>
      <c r="N10518" t="s">
        <v>35</v>
      </c>
      <c r="O10518" t="s">
        <v>236</v>
      </c>
      <c r="S10518" t="s">
        <v>6503</v>
      </c>
      <c r="T10518" t="s">
        <v>5502</v>
      </c>
      <c r="U10518" t="s">
        <v>104</v>
      </c>
      <c r="V10518" t="s">
        <v>105</v>
      </c>
      <c r="Y10518" t="s">
        <v>30</v>
      </c>
      <c r="Z10518" t="s">
        <v>218</v>
      </c>
    </row>
    <row r="10519" spans="1:26" x14ac:dyDescent="0.25">
      <c r="A10519" t="s">
        <v>28</v>
      </c>
      <c r="B10519" t="s">
        <v>29</v>
      </c>
      <c r="C10519" t="s">
        <v>209</v>
      </c>
      <c r="D10519" t="s">
        <v>210</v>
      </c>
      <c r="E10519" t="s">
        <v>211</v>
      </c>
      <c r="F10519" t="s">
        <v>212</v>
      </c>
      <c r="G10519" s="1">
        <v>41361</v>
      </c>
      <c r="I10519" t="s">
        <v>6504</v>
      </c>
      <c r="J10519" t="s">
        <v>36</v>
      </c>
      <c r="K10519">
        <v>58</v>
      </c>
      <c r="L10519" t="s">
        <v>36</v>
      </c>
      <c r="M10519" t="s">
        <v>37</v>
      </c>
      <c r="N10519" t="s">
        <v>38</v>
      </c>
      <c r="O10519" t="s">
        <v>39</v>
      </c>
      <c r="S10519" t="s">
        <v>6505</v>
      </c>
      <c r="T10519" t="s">
        <v>658</v>
      </c>
      <c r="U10519" t="s">
        <v>104</v>
      </c>
      <c r="V10519" t="s">
        <v>105</v>
      </c>
      <c r="Y10519" t="s">
        <v>30</v>
      </c>
      <c r="Z10519" t="s">
        <v>218</v>
      </c>
    </row>
    <row r="10520" spans="1:26" x14ac:dyDescent="0.25">
      <c r="A10520" t="s">
        <v>28</v>
      </c>
      <c r="B10520" t="s">
        <v>29</v>
      </c>
      <c r="C10520" t="s">
        <v>209</v>
      </c>
      <c r="D10520" t="s">
        <v>210</v>
      </c>
      <c r="E10520" t="s">
        <v>211</v>
      </c>
      <c r="F10520" t="s">
        <v>212</v>
      </c>
      <c r="G10520" s="1">
        <v>41361</v>
      </c>
      <c r="I10520" t="s">
        <v>6506</v>
      </c>
      <c r="J10520" t="s">
        <v>35</v>
      </c>
      <c r="K10520">
        <v>37</v>
      </c>
      <c r="L10520" t="s">
        <v>36</v>
      </c>
      <c r="M10520" t="s">
        <v>37</v>
      </c>
      <c r="N10520" t="s">
        <v>38</v>
      </c>
      <c r="O10520" t="s">
        <v>39</v>
      </c>
      <c r="S10520" t="s">
        <v>6507</v>
      </c>
      <c r="T10520" t="s">
        <v>1351</v>
      </c>
      <c r="U10520" t="s">
        <v>104</v>
      </c>
      <c r="V10520" t="s">
        <v>105</v>
      </c>
      <c r="Y10520" t="s">
        <v>30</v>
      </c>
      <c r="Z10520" t="s">
        <v>218</v>
      </c>
    </row>
    <row r="10521" spans="1:26" x14ac:dyDescent="0.25">
      <c r="A10521" t="s">
        <v>28</v>
      </c>
      <c r="B10521" t="s">
        <v>29</v>
      </c>
      <c r="C10521" t="s">
        <v>209</v>
      </c>
      <c r="D10521" t="s">
        <v>210</v>
      </c>
      <c r="E10521" t="s">
        <v>211</v>
      </c>
      <c r="F10521" t="s">
        <v>212</v>
      </c>
      <c r="G10521" s="1">
        <v>41361</v>
      </c>
      <c r="I10521" t="s">
        <v>1587</v>
      </c>
      <c r="J10521" t="s">
        <v>35</v>
      </c>
      <c r="K10521">
        <v>32</v>
      </c>
      <c r="L10521" t="s">
        <v>36</v>
      </c>
      <c r="M10521" t="s">
        <v>37</v>
      </c>
      <c r="N10521" t="s">
        <v>38</v>
      </c>
      <c r="O10521" t="s">
        <v>39</v>
      </c>
      <c r="S10521" t="s">
        <v>6508</v>
      </c>
      <c r="T10521" t="s">
        <v>225</v>
      </c>
      <c r="U10521" t="s">
        <v>68</v>
      </c>
      <c r="V10521" t="s">
        <v>69</v>
      </c>
      <c r="Y10521" t="s">
        <v>30</v>
      </c>
      <c r="Z10521" t="s">
        <v>218</v>
      </c>
    </row>
    <row r="10522" spans="1:26" x14ac:dyDescent="0.25">
      <c r="A10522" t="s">
        <v>28</v>
      </c>
      <c r="B10522" t="s">
        <v>29</v>
      </c>
      <c r="C10522" t="s">
        <v>209</v>
      </c>
      <c r="D10522" t="s">
        <v>210</v>
      </c>
      <c r="E10522" t="s">
        <v>211</v>
      </c>
      <c r="F10522" t="s">
        <v>212</v>
      </c>
      <c r="G10522" s="1">
        <v>41361</v>
      </c>
      <c r="I10522" t="s">
        <v>6509</v>
      </c>
      <c r="J10522" t="s">
        <v>36</v>
      </c>
      <c r="K10522">
        <v>54</v>
      </c>
      <c r="L10522" t="s">
        <v>36</v>
      </c>
      <c r="M10522" t="s">
        <v>37</v>
      </c>
      <c r="N10522" t="s">
        <v>35</v>
      </c>
      <c r="O10522" t="s">
        <v>236</v>
      </c>
      <c r="T10522" t="s">
        <v>225</v>
      </c>
      <c r="U10522" t="s">
        <v>1035</v>
      </c>
      <c r="V10522" t="s">
        <v>1036</v>
      </c>
      <c r="Y10522" t="s">
        <v>30</v>
      </c>
      <c r="Z10522" t="s">
        <v>218</v>
      </c>
    </row>
    <row r="10523" spans="1:26" x14ac:dyDescent="0.25">
      <c r="A10523" t="s">
        <v>28</v>
      </c>
      <c r="B10523" t="s">
        <v>29</v>
      </c>
      <c r="C10523" t="s">
        <v>209</v>
      </c>
      <c r="D10523" t="s">
        <v>210</v>
      </c>
      <c r="E10523" t="s">
        <v>211</v>
      </c>
      <c r="F10523" t="s">
        <v>212</v>
      </c>
      <c r="G10523" s="1">
        <v>41361</v>
      </c>
      <c r="I10523" t="s">
        <v>6510</v>
      </c>
      <c r="J10523" t="s">
        <v>35</v>
      </c>
      <c r="K10523">
        <v>43</v>
      </c>
      <c r="L10523" t="s">
        <v>36</v>
      </c>
      <c r="M10523" t="s">
        <v>37</v>
      </c>
      <c r="N10523" t="s">
        <v>38</v>
      </c>
      <c r="O10523" t="s">
        <v>39</v>
      </c>
      <c r="T10523" t="s">
        <v>2241</v>
      </c>
      <c r="U10523" t="s">
        <v>1138</v>
      </c>
      <c r="V10523" t="s">
        <v>1139</v>
      </c>
      <c r="Y10523" t="s">
        <v>30</v>
      </c>
      <c r="Z10523" t="s">
        <v>218</v>
      </c>
    </row>
    <row r="10524" spans="1:26" x14ac:dyDescent="0.25">
      <c r="A10524" t="s">
        <v>28</v>
      </c>
      <c r="B10524" t="s">
        <v>29</v>
      </c>
      <c r="C10524" t="s">
        <v>209</v>
      </c>
      <c r="D10524" t="s">
        <v>210</v>
      </c>
      <c r="E10524" t="s">
        <v>211</v>
      </c>
      <c r="F10524" t="s">
        <v>212</v>
      </c>
      <c r="G10524" s="1">
        <v>41361</v>
      </c>
      <c r="I10524" t="s">
        <v>6511</v>
      </c>
      <c r="J10524" t="s">
        <v>36</v>
      </c>
      <c r="K10524">
        <v>62</v>
      </c>
      <c r="L10524" t="s">
        <v>36</v>
      </c>
      <c r="M10524" t="s">
        <v>37</v>
      </c>
      <c r="N10524" t="s">
        <v>35</v>
      </c>
      <c r="O10524" t="s">
        <v>236</v>
      </c>
      <c r="S10524" t="s">
        <v>413</v>
      </c>
      <c r="T10524" t="s">
        <v>186</v>
      </c>
      <c r="U10524" t="s">
        <v>68</v>
      </c>
      <c r="V10524" t="s">
        <v>69</v>
      </c>
      <c r="Y10524" t="s">
        <v>30</v>
      </c>
      <c r="Z10524" t="s">
        <v>218</v>
      </c>
    </row>
    <row r="10525" spans="1:26" x14ac:dyDescent="0.25">
      <c r="A10525" t="s">
        <v>28</v>
      </c>
      <c r="B10525" t="s">
        <v>29</v>
      </c>
      <c r="C10525" t="s">
        <v>209</v>
      </c>
      <c r="D10525" t="s">
        <v>210</v>
      </c>
      <c r="E10525" t="s">
        <v>211</v>
      </c>
      <c r="F10525" t="s">
        <v>212</v>
      </c>
      <c r="G10525" s="1">
        <v>41361</v>
      </c>
      <c r="I10525" t="s">
        <v>6512</v>
      </c>
      <c r="J10525" t="s">
        <v>35</v>
      </c>
      <c r="K10525">
        <v>47</v>
      </c>
      <c r="L10525" t="s">
        <v>36</v>
      </c>
      <c r="M10525" t="s">
        <v>37</v>
      </c>
      <c r="N10525" t="s">
        <v>35</v>
      </c>
      <c r="O10525" t="s">
        <v>236</v>
      </c>
      <c r="S10525" t="s">
        <v>6513</v>
      </c>
      <c r="T10525" t="s">
        <v>816</v>
      </c>
      <c r="U10525" t="s">
        <v>68</v>
      </c>
      <c r="V10525" t="s">
        <v>69</v>
      </c>
      <c r="Y10525" t="s">
        <v>30</v>
      </c>
      <c r="Z10525" t="s">
        <v>218</v>
      </c>
    </row>
    <row r="10526" spans="1:26" x14ac:dyDescent="0.25">
      <c r="A10526" t="s">
        <v>28</v>
      </c>
      <c r="B10526" t="s">
        <v>29</v>
      </c>
      <c r="C10526" t="s">
        <v>209</v>
      </c>
      <c r="D10526" t="s">
        <v>210</v>
      </c>
      <c r="E10526" t="s">
        <v>211</v>
      </c>
      <c r="F10526" t="s">
        <v>212</v>
      </c>
      <c r="G10526" s="1">
        <v>41361</v>
      </c>
      <c r="I10526" t="s">
        <v>6514</v>
      </c>
      <c r="J10526" t="s">
        <v>36</v>
      </c>
      <c r="K10526">
        <v>46</v>
      </c>
      <c r="L10526" t="s">
        <v>36</v>
      </c>
      <c r="M10526" t="s">
        <v>37</v>
      </c>
      <c r="N10526" t="s">
        <v>38</v>
      </c>
      <c r="O10526" t="s">
        <v>39</v>
      </c>
      <c r="T10526" t="s">
        <v>666</v>
      </c>
      <c r="U10526" t="s">
        <v>2299</v>
      </c>
      <c r="V10526" t="s">
        <v>2300</v>
      </c>
      <c r="Y10526" t="s">
        <v>30</v>
      </c>
      <c r="Z10526" t="s">
        <v>218</v>
      </c>
    </row>
    <row r="10527" spans="1:26" x14ac:dyDescent="0.25">
      <c r="A10527" t="s">
        <v>28</v>
      </c>
      <c r="B10527" t="s">
        <v>29</v>
      </c>
      <c r="C10527" t="s">
        <v>209</v>
      </c>
      <c r="D10527" t="s">
        <v>210</v>
      </c>
      <c r="E10527" t="s">
        <v>211</v>
      </c>
      <c r="F10527" t="s">
        <v>212</v>
      </c>
      <c r="G10527" s="1">
        <v>41361</v>
      </c>
      <c r="I10527" t="s">
        <v>6515</v>
      </c>
      <c r="J10527" t="s">
        <v>36</v>
      </c>
      <c r="K10527">
        <v>46</v>
      </c>
      <c r="L10527" t="s">
        <v>36</v>
      </c>
      <c r="M10527" t="s">
        <v>37</v>
      </c>
      <c r="N10527" t="s">
        <v>35</v>
      </c>
      <c r="O10527" t="s">
        <v>236</v>
      </c>
      <c r="S10527" t="s">
        <v>6516</v>
      </c>
      <c r="T10527" t="s">
        <v>613</v>
      </c>
      <c r="U10527" t="s">
        <v>243</v>
      </c>
      <c r="V10527" t="s">
        <v>244</v>
      </c>
      <c r="Y10527" t="s">
        <v>30</v>
      </c>
      <c r="Z10527" t="s">
        <v>218</v>
      </c>
    </row>
    <row r="10528" spans="1:26" x14ac:dyDescent="0.25">
      <c r="A10528" t="s">
        <v>28</v>
      </c>
      <c r="B10528" t="s">
        <v>29</v>
      </c>
      <c r="C10528" t="s">
        <v>209</v>
      </c>
      <c r="D10528" t="s">
        <v>210</v>
      </c>
      <c r="E10528" t="s">
        <v>211</v>
      </c>
      <c r="F10528" t="s">
        <v>212</v>
      </c>
      <c r="G10528" s="1">
        <v>41361</v>
      </c>
      <c r="I10528" t="s">
        <v>6517</v>
      </c>
      <c r="J10528" t="s">
        <v>36</v>
      </c>
      <c r="K10528">
        <v>14</v>
      </c>
      <c r="L10528" t="s">
        <v>36</v>
      </c>
      <c r="M10528" t="s">
        <v>37</v>
      </c>
      <c r="N10528" t="s">
        <v>38</v>
      </c>
      <c r="O10528" t="s">
        <v>39</v>
      </c>
      <c r="S10528" t="s">
        <v>6518</v>
      </c>
      <c r="T10528" t="s">
        <v>879</v>
      </c>
      <c r="U10528" t="s">
        <v>97</v>
      </c>
      <c r="V10528" t="s">
        <v>98</v>
      </c>
      <c r="Y10528" t="s">
        <v>30</v>
      </c>
      <c r="Z10528" t="s">
        <v>218</v>
      </c>
    </row>
    <row r="10529" spans="1:26" x14ac:dyDescent="0.25">
      <c r="A10529" t="s">
        <v>28</v>
      </c>
      <c r="B10529" t="s">
        <v>29</v>
      </c>
      <c r="C10529" t="s">
        <v>209</v>
      </c>
      <c r="D10529" t="s">
        <v>210</v>
      </c>
      <c r="E10529" t="s">
        <v>211</v>
      </c>
      <c r="F10529" t="s">
        <v>212</v>
      </c>
      <c r="G10529" s="1">
        <v>41361</v>
      </c>
      <c r="I10529" t="s">
        <v>6519</v>
      </c>
      <c r="J10529" t="s">
        <v>36</v>
      </c>
      <c r="K10529">
        <v>20</v>
      </c>
      <c r="L10529" t="s">
        <v>36</v>
      </c>
      <c r="M10529" t="s">
        <v>37</v>
      </c>
      <c r="N10529" t="s">
        <v>38</v>
      </c>
      <c r="O10529" t="s">
        <v>39</v>
      </c>
      <c r="S10529" t="s">
        <v>6520</v>
      </c>
      <c r="T10529" t="s">
        <v>3123</v>
      </c>
      <c r="U10529" t="s">
        <v>68</v>
      </c>
      <c r="V10529" t="s">
        <v>69</v>
      </c>
      <c r="Y10529" t="s">
        <v>30</v>
      </c>
      <c r="Z10529" t="s">
        <v>218</v>
      </c>
    </row>
    <row r="10530" spans="1:26" x14ac:dyDescent="0.25">
      <c r="A10530" t="s">
        <v>28</v>
      </c>
      <c r="B10530" t="s">
        <v>29</v>
      </c>
      <c r="C10530" t="s">
        <v>209</v>
      </c>
      <c r="D10530" t="s">
        <v>210</v>
      </c>
      <c r="E10530" t="s">
        <v>211</v>
      </c>
      <c r="F10530" t="s">
        <v>212</v>
      </c>
      <c r="G10530" s="1">
        <v>41361</v>
      </c>
      <c r="I10530" t="s">
        <v>6521</v>
      </c>
      <c r="J10530" t="s">
        <v>36</v>
      </c>
      <c r="K10530">
        <v>61</v>
      </c>
      <c r="L10530" t="s">
        <v>36</v>
      </c>
      <c r="M10530" t="s">
        <v>37</v>
      </c>
      <c r="N10530" t="s">
        <v>38</v>
      </c>
      <c r="O10530" t="s">
        <v>39</v>
      </c>
      <c r="S10530" t="s">
        <v>6151</v>
      </c>
      <c r="T10530" t="s">
        <v>829</v>
      </c>
      <c r="U10530" t="s">
        <v>68</v>
      </c>
      <c r="V10530" t="s">
        <v>69</v>
      </c>
      <c r="Y10530" t="s">
        <v>30</v>
      </c>
      <c r="Z10530" t="s">
        <v>218</v>
      </c>
    </row>
    <row r="10531" spans="1:26" x14ac:dyDescent="0.25">
      <c r="A10531" t="s">
        <v>28</v>
      </c>
      <c r="B10531" t="s">
        <v>29</v>
      </c>
      <c r="C10531" t="s">
        <v>209</v>
      </c>
      <c r="D10531" t="s">
        <v>210</v>
      </c>
      <c r="E10531" t="s">
        <v>211</v>
      </c>
      <c r="F10531" t="s">
        <v>212</v>
      </c>
      <c r="G10531" s="1">
        <v>41361</v>
      </c>
      <c r="I10531" t="s">
        <v>6522</v>
      </c>
      <c r="J10531" t="s">
        <v>36</v>
      </c>
      <c r="K10531">
        <v>41</v>
      </c>
      <c r="L10531" t="s">
        <v>36</v>
      </c>
      <c r="M10531" t="s">
        <v>37</v>
      </c>
      <c r="N10531" t="s">
        <v>35</v>
      </c>
      <c r="O10531" t="s">
        <v>236</v>
      </c>
      <c r="S10531" t="s">
        <v>6523</v>
      </c>
      <c r="T10531" t="s">
        <v>4264</v>
      </c>
      <c r="U10531" t="s">
        <v>466</v>
      </c>
      <c r="V10531" t="s">
        <v>467</v>
      </c>
      <c r="Y10531" t="s">
        <v>30</v>
      </c>
      <c r="Z10531" t="s">
        <v>218</v>
      </c>
    </row>
    <row r="10532" spans="1:26" x14ac:dyDescent="0.25">
      <c r="A10532" t="s">
        <v>28</v>
      </c>
      <c r="B10532" t="s">
        <v>29</v>
      </c>
      <c r="C10532" t="s">
        <v>209</v>
      </c>
      <c r="D10532" t="s">
        <v>210</v>
      </c>
      <c r="E10532" t="s">
        <v>211</v>
      </c>
      <c r="F10532" t="s">
        <v>212</v>
      </c>
      <c r="G10532" s="1">
        <v>41361</v>
      </c>
      <c r="I10532" t="s">
        <v>6524</v>
      </c>
      <c r="J10532" t="s">
        <v>36</v>
      </c>
      <c r="K10532">
        <v>19</v>
      </c>
      <c r="L10532" t="s">
        <v>36</v>
      </c>
      <c r="M10532" t="s">
        <v>37</v>
      </c>
      <c r="N10532" t="s">
        <v>38</v>
      </c>
      <c r="O10532" t="s">
        <v>39</v>
      </c>
      <c r="S10532" t="s">
        <v>6525</v>
      </c>
      <c r="T10532" t="s">
        <v>488</v>
      </c>
      <c r="U10532" t="s">
        <v>466</v>
      </c>
      <c r="V10532" t="s">
        <v>467</v>
      </c>
      <c r="Y10532" t="s">
        <v>30</v>
      </c>
      <c r="Z10532" t="s">
        <v>218</v>
      </c>
    </row>
    <row r="10533" spans="1:26" x14ac:dyDescent="0.25">
      <c r="A10533" t="s">
        <v>28</v>
      </c>
      <c r="B10533" t="s">
        <v>29</v>
      </c>
      <c r="C10533" t="s">
        <v>209</v>
      </c>
      <c r="D10533" t="s">
        <v>210</v>
      </c>
      <c r="E10533" t="s">
        <v>211</v>
      </c>
      <c r="F10533" t="s">
        <v>212</v>
      </c>
      <c r="G10533" s="1">
        <v>41361</v>
      </c>
      <c r="I10533" t="s">
        <v>6526</v>
      </c>
      <c r="J10533" t="s">
        <v>35</v>
      </c>
      <c r="K10533">
        <v>27</v>
      </c>
      <c r="L10533" t="s">
        <v>36</v>
      </c>
      <c r="M10533" t="s">
        <v>37</v>
      </c>
      <c r="N10533" t="s">
        <v>38</v>
      </c>
      <c r="O10533" t="s">
        <v>39</v>
      </c>
      <c r="S10533" t="s">
        <v>6527</v>
      </c>
      <c r="T10533" t="s">
        <v>6528</v>
      </c>
      <c r="U10533" t="s">
        <v>528</v>
      </c>
      <c r="V10533" t="s">
        <v>529</v>
      </c>
      <c r="Y10533" t="s">
        <v>30</v>
      </c>
      <c r="Z10533" t="s">
        <v>218</v>
      </c>
    </row>
    <row r="10534" spans="1:26" x14ac:dyDescent="0.25">
      <c r="A10534" t="s">
        <v>28</v>
      </c>
      <c r="B10534" t="s">
        <v>29</v>
      </c>
      <c r="C10534" t="s">
        <v>209</v>
      </c>
      <c r="D10534" t="s">
        <v>210</v>
      </c>
      <c r="E10534" t="s">
        <v>211</v>
      </c>
      <c r="F10534" t="s">
        <v>212</v>
      </c>
      <c r="G10534" s="1">
        <v>41361</v>
      </c>
      <c r="I10534" t="s">
        <v>6529</v>
      </c>
      <c r="J10534" t="s">
        <v>36</v>
      </c>
      <c r="K10534">
        <v>22</v>
      </c>
      <c r="L10534" t="s">
        <v>36</v>
      </c>
      <c r="M10534" t="s">
        <v>37</v>
      </c>
      <c r="N10534" t="s">
        <v>38</v>
      </c>
      <c r="O10534" t="s">
        <v>39</v>
      </c>
      <c r="S10534" t="s">
        <v>6530</v>
      </c>
      <c r="T10534" t="s">
        <v>1814</v>
      </c>
      <c r="U10534" t="s">
        <v>229</v>
      </c>
      <c r="V10534" t="s">
        <v>230</v>
      </c>
      <c r="Y10534" t="s">
        <v>30</v>
      </c>
      <c r="Z10534" t="s">
        <v>218</v>
      </c>
    </row>
    <row r="10535" spans="1:26" x14ac:dyDescent="0.25">
      <c r="A10535" t="s">
        <v>28</v>
      </c>
      <c r="B10535" t="s">
        <v>29</v>
      </c>
      <c r="C10535" t="s">
        <v>209</v>
      </c>
      <c r="D10535" t="s">
        <v>210</v>
      </c>
      <c r="E10535" t="s">
        <v>211</v>
      </c>
      <c r="F10535" t="s">
        <v>212</v>
      </c>
      <c r="G10535" s="1">
        <v>41361</v>
      </c>
      <c r="I10535" t="s">
        <v>6531</v>
      </c>
      <c r="J10535" t="s">
        <v>35</v>
      </c>
      <c r="K10535">
        <v>41</v>
      </c>
      <c r="L10535" t="s">
        <v>36</v>
      </c>
      <c r="M10535" t="s">
        <v>37</v>
      </c>
      <c r="N10535" t="s">
        <v>38</v>
      </c>
      <c r="O10535" t="s">
        <v>39</v>
      </c>
      <c r="S10535" t="s">
        <v>6532</v>
      </c>
      <c r="T10535" t="s">
        <v>1340</v>
      </c>
      <c r="U10535" t="s">
        <v>523</v>
      </c>
      <c r="V10535" t="s">
        <v>524</v>
      </c>
      <c r="Y10535" t="s">
        <v>30</v>
      </c>
      <c r="Z10535" t="s">
        <v>218</v>
      </c>
    </row>
    <row r="10536" spans="1:26" x14ac:dyDescent="0.25">
      <c r="A10536" t="s">
        <v>28</v>
      </c>
      <c r="B10536" t="s">
        <v>29</v>
      </c>
      <c r="C10536" t="s">
        <v>209</v>
      </c>
      <c r="D10536" t="s">
        <v>210</v>
      </c>
      <c r="E10536" t="s">
        <v>211</v>
      </c>
      <c r="F10536" t="s">
        <v>212</v>
      </c>
      <c r="G10536" s="1">
        <v>41361</v>
      </c>
      <c r="I10536" t="s">
        <v>6533</v>
      </c>
      <c r="J10536" t="s">
        <v>36</v>
      </c>
      <c r="K10536">
        <v>13</v>
      </c>
      <c r="L10536" t="s">
        <v>36</v>
      </c>
      <c r="M10536" t="s">
        <v>37</v>
      </c>
      <c r="N10536" t="s">
        <v>38</v>
      </c>
      <c r="O10536" t="s">
        <v>39</v>
      </c>
      <c r="S10536" t="s">
        <v>3659</v>
      </c>
      <c r="T10536" t="s">
        <v>1928</v>
      </c>
      <c r="U10536" t="s">
        <v>216</v>
      </c>
      <c r="V10536" t="s">
        <v>217</v>
      </c>
      <c r="Y10536" t="s">
        <v>30</v>
      </c>
      <c r="Z10536" t="s">
        <v>218</v>
      </c>
    </row>
    <row r="10537" spans="1:26" x14ac:dyDescent="0.25">
      <c r="A10537" t="s">
        <v>28</v>
      </c>
      <c r="B10537" t="s">
        <v>29</v>
      </c>
      <c r="C10537" t="s">
        <v>209</v>
      </c>
      <c r="D10537" t="s">
        <v>210</v>
      </c>
      <c r="E10537" t="s">
        <v>211</v>
      </c>
      <c r="F10537" t="s">
        <v>212</v>
      </c>
      <c r="G10537" s="1">
        <v>41361</v>
      </c>
      <c r="I10537" t="s">
        <v>1587</v>
      </c>
      <c r="J10537" t="s">
        <v>35</v>
      </c>
      <c r="K10537">
        <v>32</v>
      </c>
      <c r="L10537" t="s">
        <v>36</v>
      </c>
      <c r="M10537" t="s">
        <v>37</v>
      </c>
      <c r="N10537" t="s">
        <v>38</v>
      </c>
      <c r="O10537" t="s">
        <v>39</v>
      </c>
      <c r="S10537" t="s">
        <v>6534</v>
      </c>
      <c r="T10537" t="s">
        <v>6535</v>
      </c>
      <c r="U10537" t="s">
        <v>42</v>
      </c>
      <c r="V10537" t="s">
        <v>43</v>
      </c>
      <c r="Y10537" t="s">
        <v>30</v>
      </c>
      <c r="Z10537" t="s">
        <v>218</v>
      </c>
    </row>
    <row r="10538" spans="1:26" x14ac:dyDescent="0.25">
      <c r="A10538" t="s">
        <v>28</v>
      </c>
      <c r="B10538" t="s">
        <v>29</v>
      </c>
      <c r="C10538" t="s">
        <v>209</v>
      </c>
      <c r="D10538" t="s">
        <v>210</v>
      </c>
      <c r="E10538" t="s">
        <v>211</v>
      </c>
      <c r="F10538" t="s">
        <v>212</v>
      </c>
      <c r="G10538" s="1">
        <v>41362</v>
      </c>
      <c r="I10538" t="s">
        <v>6536</v>
      </c>
      <c r="J10538" t="s">
        <v>35</v>
      </c>
      <c r="K10538">
        <v>9</v>
      </c>
      <c r="L10538" t="s">
        <v>36</v>
      </c>
      <c r="M10538" t="s">
        <v>37</v>
      </c>
      <c r="N10538" t="s">
        <v>36</v>
      </c>
      <c r="O10538" t="s">
        <v>280</v>
      </c>
      <c r="S10538" t="s">
        <v>6537</v>
      </c>
      <c r="T10538" t="s">
        <v>6538</v>
      </c>
      <c r="U10538" t="s">
        <v>68</v>
      </c>
      <c r="V10538" t="s">
        <v>69</v>
      </c>
      <c r="Y10538" t="s">
        <v>30</v>
      </c>
      <c r="Z10538" t="s">
        <v>218</v>
      </c>
    </row>
    <row r="10539" spans="1:26" x14ac:dyDescent="0.25">
      <c r="A10539" t="s">
        <v>28</v>
      </c>
      <c r="B10539" t="s">
        <v>29</v>
      </c>
      <c r="C10539" t="s">
        <v>209</v>
      </c>
      <c r="D10539" t="s">
        <v>210</v>
      </c>
      <c r="E10539" t="s">
        <v>211</v>
      </c>
      <c r="F10539" t="s">
        <v>212</v>
      </c>
      <c r="G10539" s="1">
        <v>41362</v>
      </c>
      <c r="I10539" t="s">
        <v>6539</v>
      </c>
      <c r="J10539" t="s">
        <v>36</v>
      </c>
      <c r="K10539">
        <v>1</v>
      </c>
      <c r="L10539" t="s">
        <v>36</v>
      </c>
      <c r="M10539" t="s">
        <v>37</v>
      </c>
      <c r="N10539" t="s">
        <v>38</v>
      </c>
      <c r="O10539" t="s">
        <v>39</v>
      </c>
      <c r="S10539" t="s">
        <v>6540</v>
      </c>
      <c r="T10539" t="s">
        <v>6541</v>
      </c>
      <c r="U10539" t="s">
        <v>68</v>
      </c>
      <c r="V10539" t="s">
        <v>69</v>
      </c>
      <c r="Y10539" t="s">
        <v>30</v>
      </c>
      <c r="Z10539" t="s">
        <v>218</v>
      </c>
    </row>
    <row r="10540" spans="1:26" x14ac:dyDescent="0.25">
      <c r="A10540" t="s">
        <v>28</v>
      </c>
      <c r="B10540" t="s">
        <v>29</v>
      </c>
      <c r="C10540" t="s">
        <v>209</v>
      </c>
      <c r="D10540" t="s">
        <v>210</v>
      </c>
      <c r="E10540" t="s">
        <v>211</v>
      </c>
      <c r="F10540" t="s">
        <v>212</v>
      </c>
      <c r="G10540" s="1">
        <v>41362</v>
      </c>
      <c r="I10540" t="s">
        <v>6542</v>
      </c>
      <c r="J10540" t="s">
        <v>36</v>
      </c>
      <c r="K10540">
        <v>23</v>
      </c>
      <c r="L10540" t="s">
        <v>36</v>
      </c>
      <c r="M10540" t="s">
        <v>37</v>
      </c>
      <c r="N10540" t="s">
        <v>38</v>
      </c>
      <c r="O10540" t="s">
        <v>39</v>
      </c>
      <c r="T10540" t="s">
        <v>435</v>
      </c>
      <c r="U10540" t="s">
        <v>351</v>
      </c>
      <c r="V10540" t="s">
        <v>352</v>
      </c>
      <c r="Y10540" t="s">
        <v>30</v>
      </c>
      <c r="Z10540" t="s">
        <v>218</v>
      </c>
    </row>
    <row r="10541" spans="1:26" x14ac:dyDescent="0.25">
      <c r="A10541" t="s">
        <v>28</v>
      </c>
      <c r="B10541" t="s">
        <v>29</v>
      </c>
      <c r="C10541" t="s">
        <v>209</v>
      </c>
      <c r="D10541" t="s">
        <v>210</v>
      </c>
      <c r="E10541" t="s">
        <v>211</v>
      </c>
      <c r="F10541" t="s">
        <v>212</v>
      </c>
      <c r="G10541" s="1">
        <v>41362</v>
      </c>
      <c r="I10541" t="s">
        <v>6543</v>
      </c>
      <c r="J10541" t="s">
        <v>35</v>
      </c>
      <c r="K10541">
        <v>25</v>
      </c>
      <c r="L10541" t="s">
        <v>36</v>
      </c>
      <c r="M10541" t="s">
        <v>37</v>
      </c>
      <c r="N10541" t="s">
        <v>38</v>
      </c>
      <c r="O10541" t="s">
        <v>39</v>
      </c>
      <c r="S10541" t="s">
        <v>6544</v>
      </c>
      <c r="T10541" t="s">
        <v>5900</v>
      </c>
      <c r="U10541" t="s">
        <v>68</v>
      </c>
      <c r="V10541" t="s">
        <v>69</v>
      </c>
      <c r="W10541" t="s">
        <v>351</v>
      </c>
      <c r="X10541" t="s">
        <v>352</v>
      </c>
      <c r="Y10541" t="s">
        <v>30</v>
      </c>
      <c r="Z10541" t="s">
        <v>218</v>
      </c>
    </row>
    <row r="10542" spans="1:26" x14ac:dyDescent="0.25">
      <c r="A10542" t="s">
        <v>28</v>
      </c>
      <c r="B10542" t="s">
        <v>29</v>
      </c>
      <c r="C10542" t="s">
        <v>209</v>
      </c>
      <c r="D10542" t="s">
        <v>210</v>
      </c>
      <c r="E10542" t="s">
        <v>211</v>
      </c>
      <c r="F10542" t="s">
        <v>212</v>
      </c>
      <c r="G10542" s="1">
        <v>41362</v>
      </c>
      <c r="I10542" t="s">
        <v>6545</v>
      </c>
      <c r="J10542" t="s">
        <v>35</v>
      </c>
      <c r="K10542">
        <v>36</v>
      </c>
      <c r="L10542" t="s">
        <v>36</v>
      </c>
      <c r="M10542" t="s">
        <v>37</v>
      </c>
      <c r="N10542" t="s">
        <v>38</v>
      </c>
      <c r="O10542" t="s">
        <v>39</v>
      </c>
      <c r="T10542" t="s">
        <v>2334</v>
      </c>
      <c r="U10542" t="s">
        <v>243</v>
      </c>
      <c r="V10542" t="s">
        <v>244</v>
      </c>
      <c r="Y10542" t="s">
        <v>30</v>
      </c>
      <c r="Z10542" t="s">
        <v>218</v>
      </c>
    </row>
    <row r="10543" spans="1:26" x14ac:dyDescent="0.25">
      <c r="A10543" t="s">
        <v>28</v>
      </c>
      <c r="B10543" t="s">
        <v>29</v>
      </c>
      <c r="C10543" t="s">
        <v>209</v>
      </c>
      <c r="D10543" t="s">
        <v>210</v>
      </c>
      <c r="E10543" t="s">
        <v>211</v>
      </c>
      <c r="F10543" t="s">
        <v>212</v>
      </c>
      <c r="G10543" s="1">
        <v>41362</v>
      </c>
      <c r="I10543" t="s">
        <v>6546</v>
      </c>
      <c r="J10543" t="s">
        <v>35</v>
      </c>
      <c r="K10543">
        <v>28</v>
      </c>
      <c r="L10543" t="s">
        <v>36</v>
      </c>
      <c r="M10543" t="s">
        <v>37</v>
      </c>
      <c r="N10543" t="s">
        <v>38</v>
      </c>
      <c r="O10543" t="s">
        <v>39</v>
      </c>
      <c r="T10543" t="s">
        <v>3373</v>
      </c>
      <c r="U10543" t="s">
        <v>377</v>
      </c>
      <c r="V10543" t="s">
        <v>378</v>
      </c>
      <c r="Y10543" t="s">
        <v>30</v>
      </c>
      <c r="Z10543" t="s">
        <v>218</v>
      </c>
    </row>
    <row r="10544" spans="1:26" x14ac:dyDescent="0.25">
      <c r="A10544" t="s">
        <v>28</v>
      </c>
      <c r="B10544" t="s">
        <v>29</v>
      </c>
      <c r="C10544" t="s">
        <v>209</v>
      </c>
      <c r="D10544" t="s">
        <v>210</v>
      </c>
      <c r="E10544" t="s">
        <v>211</v>
      </c>
      <c r="F10544" t="s">
        <v>212</v>
      </c>
      <c r="G10544" s="1">
        <v>41362</v>
      </c>
      <c r="I10544" t="s">
        <v>6547</v>
      </c>
      <c r="J10544" t="s">
        <v>36</v>
      </c>
      <c r="K10544">
        <v>32</v>
      </c>
      <c r="L10544" t="s">
        <v>36</v>
      </c>
      <c r="M10544" t="s">
        <v>37</v>
      </c>
      <c r="N10544" t="s">
        <v>35</v>
      </c>
      <c r="O10544" t="s">
        <v>236</v>
      </c>
      <c r="S10544" t="s">
        <v>6548</v>
      </c>
      <c r="T10544" t="s">
        <v>879</v>
      </c>
      <c r="U10544" t="s">
        <v>233</v>
      </c>
      <c r="V10544" t="s">
        <v>234</v>
      </c>
      <c r="Y10544" t="s">
        <v>30</v>
      </c>
      <c r="Z10544" t="s">
        <v>218</v>
      </c>
    </row>
    <row r="10545" spans="1:26" x14ac:dyDescent="0.25">
      <c r="A10545" t="s">
        <v>28</v>
      </c>
      <c r="B10545" t="s">
        <v>29</v>
      </c>
      <c r="C10545" t="s">
        <v>209</v>
      </c>
      <c r="D10545" t="s">
        <v>210</v>
      </c>
      <c r="E10545" t="s">
        <v>211</v>
      </c>
      <c r="F10545" t="s">
        <v>212</v>
      </c>
      <c r="G10545" s="1">
        <v>41362</v>
      </c>
      <c r="I10545" t="s">
        <v>6549</v>
      </c>
      <c r="J10545" t="s">
        <v>36</v>
      </c>
      <c r="K10545">
        <v>79</v>
      </c>
      <c r="L10545" t="s">
        <v>36</v>
      </c>
      <c r="M10545" t="s">
        <v>37</v>
      </c>
      <c r="N10545" t="s">
        <v>35</v>
      </c>
      <c r="O10545" t="s">
        <v>236</v>
      </c>
      <c r="S10545" t="s">
        <v>6550</v>
      </c>
      <c r="T10545" t="s">
        <v>175</v>
      </c>
      <c r="U10545" t="s">
        <v>68</v>
      </c>
      <c r="V10545" t="s">
        <v>69</v>
      </c>
      <c r="W10545" t="s">
        <v>351</v>
      </c>
      <c r="X10545" t="s">
        <v>352</v>
      </c>
      <c r="Y10545" t="s">
        <v>30</v>
      </c>
      <c r="Z10545" t="s">
        <v>218</v>
      </c>
    </row>
    <row r="10546" spans="1:26" x14ac:dyDescent="0.25">
      <c r="A10546" t="s">
        <v>28</v>
      </c>
      <c r="B10546" t="s">
        <v>29</v>
      </c>
      <c r="C10546" t="s">
        <v>209</v>
      </c>
      <c r="D10546" t="s">
        <v>210</v>
      </c>
      <c r="E10546" t="s">
        <v>211</v>
      </c>
      <c r="F10546" t="s">
        <v>212</v>
      </c>
      <c r="G10546" s="1">
        <v>41362</v>
      </c>
      <c r="I10546" t="s">
        <v>6551</v>
      </c>
      <c r="J10546" t="s">
        <v>36</v>
      </c>
      <c r="K10546">
        <v>55</v>
      </c>
      <c r="L10546" t="s">
        <v>36</v>
      </c>
      <c r="M10546" t="s">
        <v>37</v>
      </c>
      <c r="N10546" t="s">
        <v>38</v>
      </c>
      <c r="O10546" t="s">
        <v>39</v>
      </c>
      <c r="T10546" t="s">
        <v>541</v>
      </c>
      <c r="U10546" t="s">
        <v>431</v>
      </c>
      <c r="V10546" t="s">
        <v>432</v>
      </c>
      <c r="Y10546" t="s">
        <v>30</v>
      </c>
      <c r="Z10546" t="s">
        <v>218</v>
      </c>
    </row>
    <row r="10547" spans="1:26" x14ac:dyDescent="0.25">
      <c r="A10547" t="s">
        <v>28</v>
      </c>
      <c r="B10547" t="s">
        <v>29</v>
      </c>
      <c r="C10547" t="s">
        <v>209</v>
      </c>
      <c r="D10547" t="s">
        <v>210</v>
      </c>
      <c r="E10547" t="s">
        <v>211</v>
      </c>
      <c r="F10547" t="s">
        <v>212</v>
      </c>
      <c r="G10547" s="1">
        <v>41362</v>
      </c>
      <c r="I10547" t="s">
        <v>6552</v>
      </c>
      <c r="J10547" t="s">
        <v>36</v>
      </c>
      <c r="K10547">
        <v>49</v>
      </c>
      <c r="L10547" t="s">
        <v>36</v>
      </c>
      <c r="M10547" t="s">
        <v>37</v>
      </c>
      <c r="N10547" t="s">
        <v>38</v>
      </c>
      <c r="O10547" t="s">
        <v>39</v>
      </c>
      <c r="S10547" t="s">
        <v>6553</v>
      </c>
      <c r="T10547" t="s">
        <v>1118</v>
      </c>
      <c r="U10547" t="s">
        <v>216</v>
      </c>
      <c r="V10547" t="s">
        <v>217</v>
      </c>
      <c r="Y10547" t="s">
        <v>30</v>
      </c>
      <c r="Z10547" t="s">
        <v>218</v>
      </c>
    </row>
    <row r="10548" spans="1:26" x14ac:dyDescent="0.25">
      <c r="A10548" t="s">
        <v>28</v>
      </c>
      <c r="B10548" t="s">
        <v>29</v>
      </c>
      <c r="C10548" t="s">
        <v>209</v>
      </c>
      <c r="D10548" t="s">
        <v>210</v>
      </c>
      <c r="E10548" t="s">
        <v>211</v>
      </c>
      <c r="F10548" t="s">
        <v>212</v>
      </c>
      <c r="G10548" s="1">
        <v>41362</v>
      </c>
      <c r="I10548" t="s">
        <v>6554</v>
      </c>
      <c r="J10548" t="s">
        <v>36</v>
      </c>
      <c r="K10548">
        <v>19</v>
      </c>
      <c r="L10548" t="s">
        <v>36</v>
      </c>
      <c r="M10548" t="s">
        <v>37</v>
      </c>
      <c r="N10548" t="s">
        <v>38</v>
      </c>
      <c r="O10548" t="s">
        <v>39</v>
      </c>
      <c r="S10548" t="s">
        <v>6555</v>
      </c>
      <c r="T10548" t="s">
        <v>4802</v>
      </c>
      <c r="U10548" t="s">
        <v>243</v>
      </c>
      <c r="V10548" t="s">
        <v>244</v>
      </c>
      <c r="Y10548" t="s">
        <v>30</v>
      </c>
      <c r="Z10548" t="s">
        <v>218</v>
      </c>
    </row>
    <row r="10549" spans="1:26" x14ac:dyDescent="0.25">
      <c r="A10549" t="s">
        <v>28</v>
      </c>
      <c r="B10549" t="s">
        <v>29</v>
      </c>
      <c r="C10549" t="s">
        <v>209</v>
      </c>
      <c r="D10549" t="s">
        <v>210</v>
      </c>
      <c r="E10549" t="s">
        <v>211</v>
      </c>
      <c r="F10549" t="s">
        <v>212</v>
      </c>
      <c r="G10549" s="1">
        <v>41362</v>
      </c>
      <c r="I10549" t="s">
        <v>6556</v>
      </c>
      <c r="J10549" t="s">
        <v>36</v>
      </c>
      <c r="K10549">
        <v>21</v>
      </c>
      <c r="L10549" t="s">
        <v>36</v>
      </c>
      <c r="M10549" t="s">
        <v>37</v>
      </c>
      <c r="N10549" t="s">
        <v>38</v>
      </c>
      <c r="O10549" t="s">
        <v>39</v>
      </c>
      <c r="S10549" t="s">
        <v>6557</v>
      </c>
      <c r="T10549" t="s">
        <v>132</v>
      </c>
      <c r="U10549" t="s">
        <v>68</v>
      </c>
      <c r="V10549" t="s">
        <v>69</v>
      </c>
      <c r="Y10549" t="s">
        <v>30</v>
      </c>
      <c r="Z10549" t="s">
        <v>218</v>
      </c>
    </row>
    <row r="10550" spans="1:26" x14ac:dyDescent="0.25">
      <c r="A10550" t="s">
        <v>28</v>
      </c>
      <c r="B10550" t="s">
        <v>29</v>
      </c>
      <c r="C10550" t="s">
        <v>209</v>
      </c>
      <c r="D10550" t="s">
        <v>210</v>
      </c>
      <c r="E10550" t="s">
        <v>211</v>
      </c>
      <c r="F10550" t="s">
        <v>212</v>
      </c>
      <c r="G10550" s="1">
        <v>41362</v>
      </c>
      <c r="I10550" t="s">
        <v>6558</v>
      </c>
      <c r="J10550" t="s">
        <v>36</v>
      </c>
      <c r="K10550">
        <v>38</v>
      </c>
      <c r="L10550" t="s">
        <v>36</v>
      </c>
      <c r="M10550" t="s">
        <v>37</v>
      </c>
      <c r="N10550" t="s">
        <v>38</v>
      </c>
      <c r="O10550" t="s">
        <v>39</v>
      </c>
      <c r="T10550" t="s">
        <v>735</v>
      </c>
      <c r="U10550" t="s">
        <v>328</v>
      </c>
      <c r="V10550" t="s">
        <v>329</v>
      </c>
      <c r="Y10550" t="s">
        <v>30</v>
      </c>
      <c r="Z10550" t="s">
        <v>218</v>
      </c>
    </row>
    <row r="10551" spans="1:26" x14ac:dyDescent="0.25">
      <c r="A10551" t="s">
        <v>28</v>
      </c>
      <c r="B10551" t="s">
        <v>29</v>
      </c>
      <c r="C10551" t="s">
        <v>209</v>
      </c>
      <c r="D10551" t="s">
        <v>210</v>
      </c>
      <c r="E10551" t="s">
        <v>211</v>
      </c>
      <c r="F10551" t="s">
        <v>212</v>
      </c>
      <c r="G10551" s="1">
        <v>41362</v>
      </c>
      <c r="I10551" t="s">
        <v>6559</v>
      </c>
      <c r="J10551" t="s">
        <v>35</v>
      </c>
      <c r="K10551">
        <v>38</v>
      </c>
      <c r="L10551" t="s">
        <v>36</v>
      </c>
      <c r="M10551" t="s">
        <v>37</v>
      </c>
      <c r="N10551" t="s">
        <v>38</v>
      </c>
      <c r="O10551" t="s">
        <v>39</v>
      </c>
      <c r="T10551" t="s">
        <v>1447</v>
      </c>
      <c r="U10551" t="s">
        <v>340</v>
      </c>
      <c r="V10551" t="s">
        <v>341</v>
      </c>
      <c r="Y10551" t="s">
        <v>30</v>
      </c>
      <c r="Z10551" t="s">
        <v>218</v>
      </c>
    </row>
    <row r="10552" spans="1:26" x14ac:dyDescent="0.25">
      <c r="A10552" t="s">
        <v>28</v>
      </c>
      <c r="B10552" t="s">
        <v>29</v>
      </c>
      <c r="C10552" t="s">
        <v>209</v>
      </c>
      <c r="D10552" t="s">
        <v>210</v>
      </c>
      <c r="E10552" t="s">
        <v>211</v>
      </c>
      <c r="F10552" t="s">
        <v>212</v>
      </c>
      <c r="G10552" s="1">
        <v>41362</v>
      </c>
      <c r="I10552" t="s">
        <v>6560</v>
      </c>
      <c r="J10552" t="s">
        <v>36</v>
      </c>
      <c r="K10552">
        <v>63</v>
      </c>
      <c r="L10552" t="s">
        <v>36</v>
      </c>
      <c r="M10552" t="s">
        <v>37</v>
      </c>
      <c r="N10552" t="s">
        <v>38</v>
      </c>
      <c r="O10552" t="s">
        <v>39</v>
      </c>
      <c r="S10552" t="s">
        <v>6561</v>
      </c>
      <c r="T10552" t="s">
        <v>1298</v>
      </c>
      <c r="U10552" t="s">
        <v>1035</v>
      </c>
      <c r="V10552" t="s">
        <v>1036</v>
      </c>
      <c r="Y10552" t="s">
        <v>30</v>
      </c>
      <c r="Z10552" t="s">
        <v>218</v>
      </c>
    </row>
    <row r="10553" spans="1:26" x14ac:dyDescent="0.25">
      <c r="A10553" t="s">
        <v>28</v>
      </c>
      <c r="B10553" t="s">
        <v>29</v>
      </c>
      <c r="C10553" t="s">
        <v>209</v>
      </c>
      <c r="D10553" t="s">
        <v>210</v>
      </c>
      <c r="E10553" t="s">
        <v>211</v>
      </c>
      <c r="F10553" t="s">
        <v>212</v>
      </c>
      <c r="G10553" s="1">
        <v>41362</v>
      </c>
      <c r="I10553" t="s">
        <v>6562</v>
      </c>
      <c r="J10553" t="s">
        <v>36</v>
      </c>
      <c r="K10553">
        <v>31</v>
      </c>
      <c r="L10553" t="s">
        <v>36</v>
      </c>
      <c r="M10553" t="s">
        <v>37</v>
      </c>
      <c r="N10553" t="s">
        <v>38</v>
      </c>
      <c r="O10553" t="s">
        <v>39</v>
      </c>
      <c r="S10553" t="s">
        <v>6563</v>
      </c>
      <c r="T10553" t="s">
        <v>304</v>
      </c>
      <c r="U10553" t="s">
        <v>72</v>
      </c>
      <c r="V10553" t="s">
        <v>73</v>
      </c>
      <c r="Y10553" t="s">
        <v>30</v>
      </c>
      <c r="Z10553" t="s">
        <v>218</v>
      </c>
    </row>
    <row r="10554" spans="1:26" x14ac:dyDescent="0.25">
      <c r="A10554" t="s">
        <v>28</v>
      </c>
      <c r="B10554" t="s">
        <v>29</v>
      </c>
      <c r="C10554" t="s">
        <v>209</v>
      </c>
      <c r="D10554" t="s">
        <v>210</v>
      </c>
      <c r="E10554" t="s">
        <v>211</v>
      </c>
      <c r="F10554" t="s">
        <v>212</v>
      </c>
      <c r="G10554" s="1">
        <v>41362</v>
      </c>
      <c r="I10554" t="s">
        <v>6564</v>
      </c>
      <c r="J10554" t="s">
        <v>35</v>
      </c>
      <c r="K10554">
        <v>76</v>
      </c>
      <c r="L10554" t="s">
        <v>36</v>
      </c>
      <c r="M10554" t="s">
        <v>37</v>
      </c>
      <c r="N10554" t="s">
        <v>38</v>
      </c>
      <c r="O10554" t="s">
        <v>39</v>
      </c>
      <c r="S10554" t="s">
        <v>6565</v>
      </c>
      <c r="T10554" t="s">
        <v>941</v>
      </c>
      <c r="U10554" t="s">
        <v>229</v>
      </c>
      <c r="V10554" t="s">
        <v>230</v>
      </c>
      <c r="Y10554" t="s">
        <v>30</v>
      </c>
      <c r="Z10554" t="s">
        <v>218</v>
      </c>
    </row>
    <row r="10555" spans="1:26" x14ac:dyDescent="0.25">
      <c r="A10555" t="s">
        <v>28</v>
      </c>
      <c r="B10555" t="s">
        <v>29</v>
      </c>
      <c r="C10555" t="s">
        <v>209</v>
      </c>
      <c r="D10555" t="s">
        <v>210</v>
      </c>
      <c r="E10555" t="s">
        <v>211</v>
      </c>
      <c r="F10555" t="s">
        <v>212</v>
      </c>
      <c r="G10555" s="1">
        <v>41362</v>
      </c>
      <c r="I10555" t="s">
        <v>6566</v>
      </c>
      <c r="J10555" t="s">
        <v>35</v>
      </c>
      <c r="K10555">
        <v>47</v>
      </c>
      <c r="L10555" t="s">
        <v>36</v>
      </c>
      <c r="M10555" t="s">
        <v>37</v>
      </c>
      <c r="N10555" t="s">
        <v>38</v>
      </c>
      <c r="O10555" t="s">
        <v>39</v>
      </c>
      <c r="T10555" t="s">
        <v>1303</v>
      </c>
      <c r="U10555" t="s">
        <v>229</v>
      </c>
      <c r="V10555" t="s">
        <v>230</v>
      </c>
      <c r="Y10555" t="s">
        <v>30</v>
      </c>
      <c r="Z10555" t="s">
        <v>218</v>
      </c>
    </row>
    <row r="10556" spans="1:26" x14ac:dyDescent="0.25">
      <c r="A10556" t="s">
        <v>28</v>
      </c>
      <c r="B10556" t="s">
        <v>29</v>
      </c>
      <c r="C10556" t="s">
        <v>209</v>
      </c>
      <c r="D10556" t="s">
        <v>210</v>
      </c>
      <c r="E10556" t="s">
        <v>211</v>
      </c>
      <c r="F10556" t="s">
        <v>212</v>
      </c>
      <c r="G10556" s="1">
        <v>41362</v>
      </c>
      <c r="I10556" t="s">
        <v>6567</v>
      </c>
      <c r="J10556" t="s">
        <v>35</v>
      </c>
      <c r="K10556">
        <v>32</v>
      </c>
      <c r="L10556" t="s">
        <v>36</v>
      </c>
      <c r="M10556" t="s">
        <v>37</v>
      </c>
      <c r="N10556" t="s">
        <v>38</v>
      </c>
      <c r="O10556" t="s">
        <v>39</v>
      </c>
      <c r="T10556" t="s">
        <v>473</v>
      </c>
      <c r="U10556" t="s">
        <v>68</v>
      </c>
      <c r="V10556" t="s">
        <v>69</v>
      </c>
      <c r="Y10556" t="s">
        <v>30</v>
      </c>
      <c r="Z10556" t="s">
        <v>218</v>
      </c>
    </row>
    <row r="10557" spans="1:26" x14ac:dyDescent="0.25">
      <c r="A10557" t="s">
        <v>28</v>
      </c>
      <c r="B10557" t="s">
        <v>29</v>
      </c>
      <c r="C10557" t="s">
        <v>209</v>
      </c>
      <c r="D10557" t="s">
        <v>210</v>
      </c>
      <c r="E10557" t="s">
        <v>211</v>
      </c>
      <c r="F10557" t="s">
        <v>212</v>
      </c>
      <c r="G10557" s="1">
        <v>41362</v>
      </c>
      <c r="I10557" t="s">
        <v>6568</v>
      </c>
      <c r="J10557" t="s">
        <v>36</v>
      </c>
      <c r="K10557">
        <v>52</v>
      </c>
      <c r="L10557" t="s">
        <v>36</v>
      </c>
      <c r="M10557" t="s">
        <v>37</v>
      </c>
      <c r="N10557" t="s">
        <v>38</v>
      </c>
      <c r="O10557" t="s">
        <v>39</v>
      </c>
      <c r="T10557" t="s">
        <v>1194</v>
      </c>
      <c r="U10557" t="s">
        <v>233</v>
      </c>
      <c r="V10557" t="s">
        <v>234</v>
      </c>
      <c r="W10557" t="s">
        <v>183</v>
      </c>
      <c r="X10557" t="s">
        <v>184</v>
      </c>
      <c r="Y10557" t="s">
        <v>30</v>
      </c>
      <c r="Z10557" t="s">
        <v>218</v>
      </c>
    </row>
    <row r="10558" spans="1:26" x14ac:dyDescent="0.25">
      <c r="A10558" t="s">
        <v>28</v>
      </c>
      <c r="B10558" t="s">
        <v>29</v>
      </c>
      <c r="C10558" t="s">
        <v>209</v>
      </c>
      <c r="D10558" t="s">
        <v>210</v>
      </c>
      <c r="E10558" t="s">
        <v>211</v>
      </c>
      <c r="F10558" t="s">
        <v>212</v>
      </c>
      <c r="G10558" s="1">
        <v>41362</v>
      </c>
      <c r="I10558" t="s">
        <v>6569</v>
      </c>
      <c r="J10558" t="s">
        <v>35</v>
      </c>
      <c r="K10558">
        <v>78</v>
      </c>
      <c r="L10558" t="s">
        <v>36</v>
      </c>
      <c r="M10558" t="s">
        <v>37</v>
      </c>
      <c r="N10558" t="s">
        <v>38</v>
      </c>
      <c r="O10558" t="s">
        <v>39</v>
      </c>
      <c r="S10558" t="s">
        <v>3585</v>
      </c>
      <c r="T10558" t="s">
        <v>947</v>
      </c>
      <c r="U10558" t="s">
        <v>233</v>
      </c>
      <c r="V10558" t="s">
        <v>234</v>
      </c>
      <c r="W10558" t="s">
        <v>909</v>
      </c>
      <c r="X10558" t="s">
        <v>910</v>
      </c>
      <c r="Y10558" t="s">
        <v>30</v>
      </c>
      <c r="Z10558" t="s">
        <v>218</v>
      </c>
    </row>
    <row r="10559" spans="1:26" x14ac:dyDescent="0.25">
      <c r="A10559" t="s">
        <v>28</v>
      </c>
      <c r="B10559" t="s">
        <v>29</v>
      </c>
      <c r="C10559" t="s">
        <v>209</v>
      </c>
      <c r="D10559" t="s">
        <v>210</v>
      </c>
      <c r="E10559" t="s">
        <v>211</v>
      </c>
      <c r="F10559" t="s">
        <v>212</v>
      </c>
      <c r="G10559" s="1">
        <v>41362</v>
      </c>
      <c r="I10559" t="s">
        <v>6570</v>
      </c>
      <c r="J10559" t="s">
        <v>35</v>
      </c>
      <c r="K10559">
        <v>23</v>
      </c>
      <c r="L10559" t="s">
        <v>36</v>
      </c>
      <c r="M10559" t="s">
        <v>37</v>
      </c>
      <c r="N10559" t="s">
        <v>38</v>
      </c>
      <c r="O10559" t="s">
        <v>39</v>
      </c>
      <c r="T10559" t="s">
        <v>3767</v>
      </c>
      <c r="U10559" t="s">
        <v>87</v>
      </c>
      <c r="V10559" t="s">
        <v>88</v>
      </c>
      <c r="Y10559" t="s">
        <v>30</v>
      </c>
      <c r="Z10559" t="s">
        <v>218</v>
      </c>
    </row>
    <row r="10560" spans="1:26" x14ac:dyDescent="0.25">
      <c r="A10560" t="s">
        <v>28</v>
      </c>
      <c r="B10560" t="s">
        <v>29</v>
      </c>
      <c r="C10560" t="s">
        <v>209</v>
      </c>
      <c r="D10560" t="s">
        <v>210</v>
      </c>
      <c r="E10560" t="s">
        <v>211</v>
      </c>
      <c r="F10560" t="s">
        <v>212</v>
      </c>
      <c r="G10560" s="1">
        <v>41363</v>
      </c>
      <c r="I10560" t="s">
        <v>6571</v>
      </c>
      <c r="J10560" t="s">
        <v>36</v>
      </c>
      <c r="K10560">
        <v>59</v>
      </c>
      <c r="L10560" t="s">
        <v>36</v>
      </c>
      <c r="M10560" t="s">
        <v>37</v>
      </c>
      <c r="N10560" t="s">
        <v>38</v>
      </c>
      <c r="O10560" t="s">
        <v>39</v>
      </c>
      <c r="S10560" t="s">
        <v>6572</v>
      </c>
      <c r="T10560" t="s">
        <v>2933</v>
      </c>
      <c r="U10560" t="s">
        <v>233</v>
      </c>
      <c r="V10560" t="s">
        <v>234</v>
      </c>
      <c r="Y10560" t="s">
        <v>30</v>
      </c>
      <c r="Z10560" t="s">
        <v>218</v>
      </c>
    </row>
    <row r="10561" spans="1:26" x14ac:dyDescent="0.25">
      <c r="A10561" t="s">
        <v>28</v>
      </c>
      <c r="B10561" t="s">
        <v>29</v>
      </c>
      <c r="C10561" t="s">
        <v>209</v>
      </c>
      <c r="D10561" t="s">
        <v>210</v>
      </c>
      <c r="E10561" t="s">
        <v>211</v>
      </c>
      <c r="F10561" t="s">
        <v>212</v>
      </c>
      <c r="G10561" s="1">
        <v>41363</v>
      </c>
      <c r="I10561" t="s">
        <v>6573</v>
      </c>
      <c r="J10561" t="s">
        <v>35</v>
      </c>
      <c r="K10561">
        <v>11</v>
      </c>
      <c r="L10561" t="s">
        <v>36</v>
      </c>
      <c r="M10561" t="s">
        <v>37</v>
      </c>
      <c r="N10561" t="s">
        <v>38</v>
      </c>
      <c r="O10561" t="s">
        <v>39</v>
      </c>
      <c r="S10561" t="s">
        <v>6574</v>
      </c>
      <c r="T10561" t="s">
        <v>1392</v>
      </c>
      <c r="U10561" t="s">
        <v>1087</v>
      </c>
      <c r="V10561" t="s">
        <v>1088</v>
      </c>
      <c r="Y10561" t="s">
        <v>30</v>
      </c>
      <c r="Z10561" t="s">
        <v>218</v>
      </c>
    </row>
    <row r="10562" spans="1:26" x14ac:dyDescent="0.25">
      <c r="A10562" t="s">
        <v>28</v>
      </c>
      <c r="B10562" t="s">
        <v>29</v>
      </c>
      <c r="C10562" t="s">
        <v>209</v>
      </c>
      <c r="D10562" t="s">
        <v>210</v>
      </c>
      <c r="E10562" t="s">
        <v>211</v>
      </c>
      <c r="F10562" t="s">
        <v>212</v>
      </c>
      <c r="G10562" s="1">
        <v>41363</v>
      </c>
      <c r="I10562" t="s">
        <v>6575</v>
      </c>
      <c r="J10562" t="s">
        <v>36</v>
      </c>
      <c r="K10562">
        <v>51</v>
      </c>
      <c r="L10562" t="s">
        <v>36</v>
      </c>
      <c r="M10562" t="s">
        <v>37</v>
      </c>
      <c r="N10562" t="s">
        <v>38</v>
      </c>
      <c r="O10562" t="s">
        <v>39</v>
      </c>
      <c r="T10562" t="s">
        <v>1093</v>
      </c>
      <c r="U10562" t="s">
        <v>68</v>
      </c>
      <c r="V10562" t="s">
        <v>69</v>
      </c>
      <c r="W10562" t="s">
        <v>42</v>
      </c>
      <c r="X10562" t="s">
        <v>43</v>
      </c>
      <c r="Y10562" t="s">
        <v>30</v>
      </c>
      <c r="Z10562" t="s">
        <v>218</v>
      </c>
    </row>
    <row r="10563" spans="1:26" x14ac:dyDescent="0.25">
      <c r="A10563" t="s">
        <v>28</v>
      </c>
      <c r="B10563" t="s">
        <v>29</v>
      </c>
      <c r="C10563" t="s">
        <v>209</v>
      </c>
      <c r="D10563" t="s">
        <v>210</v>
      </c>
      <c r="E10563" t="s">
        <v>211</v>
      </c>
      <c r="F10563" t="s">
        <v>212</v>
      </c>
      <c r="G10563" s="1">
        <v>41363</v>
      </c>
      <c r="I10563" t="s">
        <v>6576</v>
      </c>
      <c r="J10563" t="s">
        <v>35</v>
      </c>
      <c r="K10563">
        <v>38</v>
      </c>
      <c r="L10563" t="s">
        <v>36</v>
      </c>
      <c r="M10563" t="s">
        <v>37</v>
      </c>
      <c r="N10563" t="s">
        <v>38</v>
      </c>
      <c r="O10563" t="s">
        <v>39</v>
      </c>
      <c r="T10563" t="s">
        <v>1405</v>
      </c>
      <c r="U10563" t="s">
        <v>72</v>
      </c>
      <c r="V10563" t="s">
        <v>73</v>
      </c>
      <c r="Y10563" t="s">
        <v>30</v>
      </c>
      <c r="Z10563" t="s">
        <v>218</v>
      </c>
    </row>
    <row r="10564" spans="1:26" x14ac:dyDescent="0.25">
      <c r="A10564" t="s">
        <v>28</v>
      </c>
      <c r="B10564" t="s">
        <v>29</v>
      </c>
      <c r="C10564" t="s">
        <v>209</v>
      </c>
      <c r="D10564" t="s">
        <v>210</v>
      </c>
      <c r="E10564" t="s">
        <v>211</v>
      </c>
      <c r="F10564" t="s">
        <v>212</v>
      </c>
      <c r="G10564" s="1">
        <v>41363</v>
      </c>
      <c r="I10564" t="s">
        <v>6577</v>
      </c>
      <c r="J10564" t="s">
        <v>35</v>
      </c>
      <c r="K10564">
        <v>41</v>
      </c>
      <c r="L10564" t="s">
        <v>36</v>
      </c>
      <c r="M10564" t="s">
        <v>37</v>
      </c>
      <c r="N10564" t="s">
        <v>38</v>
      </c>
      <c r="O10564" t="s">
        <v>39</v>
      </c>
      <c r="S10564" t="s">
        <v>6578</v>
      </c>
      <c r="T10564" t="s">
        <v>2241</v>
      </c>
      <c r="U10564" t="s">
        <v>305</v>
      </c>
      <c r="V10564" t="s">
        <v>306</v>
      </c>
      <c r="Y10564" t="s">
        <v>30</v>
      </c>
      <c r="Z10564" t="s">
        <v>218</v>
      </c>
    </row>
    <row r="10565" spans="1:26" x14ac:dyDescent="0.25">
      <c r="A10565" t="s">
        <v>28</v>
      </c>
      <c r="B10565" t="s">
        <v>29</v>
      </c>
      <c r="C10565" t="s">
        <v>209</v>
      </c>
      <c r="D10565" t="s">
        <v>210</v>
      </c>
      <c r="E10565" t="s">
        <v>211</v>
      </c>
      <c r="F10565" t="s">
        <v>212</v>
      </c>
      <c r="G10565" s="1">
        <v>41363</v>
      </c>
      <c r="I10565" t="s">
        <v>6579</v>
      </c>
      <c r="J10565" t="s">
        <v>36</v>
      </c>
      <c r="K10565">
        <v>22</v>
      </c>
      <c r="L10565" t="s">
        <v>36</v>
      </c>
      <c r="M10565" t="s">
        <v>37</v>
      </c>
      <c r="N10565" t="s">
        <v>38</v>
      </c>
      <c r="O10565" t="s">
        <v>39</v>
      </c>
      <c r="S10565" t="s">
        <v>6580</v>
      </c>
      <c r="T10565" t="s">
        <v>769</v>
      </c>
      <c r="U10565" t="s">
        <v>528</v>
      </c>
      <c r="V10565" t="s">
        <v>529</v>
      </c>
      <c r="Y10565" t="s">
        <v>30</v>
      </c>
      <c r="Z10565" t="s">
        <v>218</v>
      </c>
    </row>
    <row r="10566" spans="1:26" x14ac:dyDescent="0.25">
      <c r="A10566" t="s">
        <v>28</v>
      </c>
      <c r="B10566" t="s">
        <v>29</v>
      </c>
      <c r="C10566" t="s">
        <v>209</v>
      </c>
      <c r="D10566" t="s">
        <v>210</v>
      </c>
      <c r="E10566" t="s">
        <v>211</v>
      </c>
      <c r="F10566" t="s">
        <v>212</v>
      </c>
      <c r="G10566" s="1">
        <v>41363</v>
      </c>
      <c r="I10566" t="s">
        <v>6581</v>
      </c>
      <c r="J10566" t="s">
        <v>36</v>
      </c>
      <c r="K10566">
        <v>18</v>
      </c>
      <c r="L10566" t="s">
        <v>36</v>
      </c>
      <c r="M10566" t="s">
        <v>37</v>
      </c>
      <c r="N10566" t="s">
        <v>38</v>
      </c>
      <c r="O10566" t="s">
        <v>39</v>
      </c>
      <c r="S10566" t="s">
        <v>6582</v>
      </c>
      <c r="T10566" t="s">
        <v>693</v>
      </c>
      <c r="U10566" t="s">
        <v>68</v>
      </c>
      <c r="V10566" t="s">
        <v>69</v>
      </c>
      <c r="Y10566" t="s">
        <v>30</v>
      </c>
      <c r="Z10566" t="s">
        <v>218</v>
      </c>
    </row>
    <row r="10567" spans="1:26" x14ac:dyDescent="0.25">
      <c r="A10567" t="s">
        <v>28</v>
      </c>
      <c r="B10567" t="s">
        <v>29</v>
      </c>
      <c r="C10567" t="s">
        <v>209</v>
      </c>
      <c r="D10567" t="s">
        <v>210</v>
      </c>
      <c r="E10567" t="s">
        <v>211</v>
      </c>
      <c r="F10567" t="s">
        <v>212</v>
      </c>
      <c r="G10567" s="1">
        <v>41363</v>
      </c>
      <c r="I10567" t="s">
        <v>6583</v>
      </c>
      <c r="J10567" t="s">
        <v>36</v>
      </c>
      <c r="K10567">
        <v>31</v>
      </c>
      <c r="L10567" t="s">
        <v>36</v>
      </c>
      <c r="M10567" t="s">
        <v>37</v>
      </c>
      <c r="N10567" t="s">
        <v>38</v>
      </c>
      <c r="O10567" t="s">
        <v>39</v>
      </c>
      <c r="T10567" t="s">
        <v>1028</v>
      </c>
      <c r="U10567" t="s">
        <v>962</v>
      </c>
      <c r="V10567" t="s">
        <v>963</v>
      </c>
      <c r="Y10567" t="s">
        <v>30</v>
      </c>
      <c r="Z10567" t="s">
        <v>218</v>
      </c>
    </row>
    <row r="10568" spans="1:26" x14ac:dyDescent="0.25">
      <c r="A10568" t="s">
        <v>28</v>
      </c>
      <c r="B10568" t="s">
        <v>29</v>
      </c>
      <c r="C10568" t="s">
        <v>209</v>
      </c>
      <c r="D10568" t="s">
        <v>210</v>
      </c>
      <c r="E10568" t="s">
        <v>211</v>
      </c>
      <c r="F10568" t="s">
        <v>212</v>
      </c>
      <c r="G10568" s="1">
        <v>41363</v>
      </c>
      <c r="I10568" t="s">
        <v>6584</v>
      </c>
      <c r="J10568" t="s">
        <v>36</v>
      </c>
      <c r="K10568">
        <v>65</v>
      </c>
      <c r="L10568" t="s">
        <v>36</v>
      </c>
      <c r="M10568" t="s">
        <v>37</v>
      </c>
      <c r="N10568" t="s">
        <v>38</v>
      </c>
      <c r="O10568" t="s">
        <v>39</v>
      </c>
      <c r="T10568" t="s">
        <v>6585</v>
      </c>
      <c r="U10568" t="s">
        <v>466</v>
      </c>
      <c r="V10568" t="s">
        <v>467</v>
      </c>
      <c r="Y10568" t="s">
        <v>30</v>
      </c>
      <c r="Z10568" t="s">
        <v>218</v>
      </c>
    </row>
    <row r="10569" spans="1:26" x14ac:dyDescent="0.25">
      <c r="A10569" t="s">
        <v>28</v>
      </c>
      <c r="B10569" t="s">
        <v>29</v>
      </c>
      <c r="C10569" t="s">
        <v>209</v>
      </c>
      <c r="D10569" t="s">
        <v>210</v>
      </c>
      <c r="E10569" t="s">
        <v>211</v>
      </c>
      <c r="F10569" t="s">
        <v>212</v>
      </c>
      <c r="G10569" s="1">
        <v>41363</v>
      </c>
      <c r="I10569" t="s">
        <v>6586</v>
      </c>
      <c r="J10569" t="s">
        <v>35</v>
      </c>
      <c r="K10569">
        <v>25</v>
      </c>
      <c r="L10569" t="s">
        <v>36</v>
      </c>
      <c r="M10569" t="s">
        <v>37</v>
      </c>
      <c r="N10569" t="s">
        <v>38</v>
      </c>
      <c r="O10569" t="s">
        <v>39</v>
      </c>
      <c r="S10569" t="s">
        <v>6587</v>
      </c>
      <c r="T10569" t="s">
        <v>452</v>
      </c>
      <c r="U10569" t="s">
        <v>1348</v>
      </c>
      <c r="V10569" t="s">
        <v>1349</v>
      </c>
      <c r="Y10569" t="s">
        <v>30</v>
      </c>
      <c r="Z10569" t="s">
        <v>218</v>
      </c>
    </row>
    <row r="10570" spans="1:26" x14ac:dyDescent="0.25">
      <c r="A10570" t="s">
        <v>28</v>
      </c>
      <c r="B10570" t="s">
        <v>29</v>
      </c>
      <c r="C10570" t="s">
        <v>209</v>
      </c>
      <c r="D10570" t="s">
        <v>210</v>
      </c>
      <c r="E10570" t="s">
        <v>211</v>
      </c>
      <c r="F10570" t="s">
        <v>212</v>
      </c>
      <c r="G10570" s="1">
        <v>41363</v>
      </c>
      <c r="I10570" t="s">
        <v>6588</v>
      </c>
      <c r="J10570" t="s">
        <v>35</v>
      </c>
      <c r="K10570">
        <v>25</v>
      </c>
      <c r="L10570" t="s">
        <v>36</v>
      </c>
      <c r="M10570" t="s">
        <v>37</v>
      </c>
      <c r="N10570" t="s">
        <v>38</v>
      </c>
      <c r="O10570" t="s">
        <v>39</v>
      </c>
      <c r="T10570" t="s">
        <v>132</v>
      </c>
      <c r="U10570" t="s">
        <v>894</v>
      </c>
      <c r="V10570" t="s">
        <v>895</v>
      </c>
      <c r="Y10570" t="s">
        <v>30</v>
      </c>
      <c r="Z10570" t="s">
        <v>218</v>
      </c>
    </row>
    <row r="10571" spans="1:26" x14ac:dyDescent="0.25">
      <c r="A10571" t="s">
        <v>28</v>
      </c>
      <c r="B10571" t="s">
        <v>29</v>
      </c>
      <c r="C10571" t="s">
        <v>209</v>
      </c>
      <c r="D10571" t="s">
        <v>210</v>
      </c>
      <c r="E10571" t="s">
        <v>211</v>
      </c>
      <c r="F10571" t="s">
        <v>212</v>
      </c>
      <c r="G10571" s="1">
        <v>41363</v>
      </c>
      <c r="I10571" t="s">
        <v>6589</v>
      </c>
      <c r="J10571" t="s">
        <v>35</v>
      </c>
      <c r="K10571">
        <v>80</v>
      </c>
      <c r="L10571" t="s">
        <v>36</v>
      </c>
      <c r="M10571" t="s">
        <v>37</v>
      </c>
      <c r="N10571" t="s">
        <v>38</v>
      </c>
      <c r="O10571" t="s">
        <v>39</v>
      </c>
      <c r="S10571" t="s">
        <v>6590</v>
      </c>
      <c r="T10571" t="s">
        <v>1612</v>
      </c>
      <c r="U10571" t="s">
        <v>83</v>
      </c>
      <c r="V10571" t="s">
        <v>84</v>
      </c>
      <c r="Y10571" t="s">
        <v>30</v>
      </c>
      <c r="Z10571" t="s">
        <v>218</v>
      </c>
    </row>
    <row r="10572" spans="1:26" x14ac:dyDescent="0.25">
      <c r="A10572" t="s">
        <v>28</v>
      </c>
      <c r="B10572" t="s">
        <v>29</v>
      </c>
      <c r="C10572" t="s">
        <v>209</v>
      </c>
      <c r="D10572" t="s">
        <v>210</v>
      </c>
      <c r="E10572" t="s">
        <v>211</v>
      </c>
      <c r="F10572" t="s">
        <v>212</v>
      </c>
      <c r="G10572" s="1">
        <v>41363</v>
      </c>
      <c r="I10572" t="s">
        <v>6591</v>
      </c>
      <c r="J10572" t="s">
        <v>35</v>
      </c>
      <c r="K10572">
        <v>49</v>
      </c>
      <c r="L10572" t="s">
        <v>36</v>
      </c>
      <c r="M10572" t="s">
        <v>37</v>
      </c>
      <c r="N10572" t="s">
        <v>38</v>
      </c>
      <c r="O10572" t="s">
        <v>39</v>
      </c>
      <c r="S10572" t="s">
        <v>6592</v>
      </c>
      <c r="T10572" t="s">
        <v>577</v>
      </c>
      <c r="U10572" t="s">
        <v>274</v>
      </c>
      <c r="V10572" t="s">
        <v>275</v>
      </c>
      <c r="Y10572" t="s">
        <v>30</v>
      </c>
      <c r="Z10572" t="s">
        <v>218</v>
      </c>
    </row>
    <row r="10573" spans="1:26" x14ac:dyDescent="0.25">
      <c r="A10573" t="s">
        <v>28</v>
      </c>
      <c r="B10573" t="s">
        <v>29</v>
      </c>
      <c r="C10573" t="s">
        <v>209</v>
      </c>
      <c r="D10573" t="s">
        <v>210</v>
      </c>
      <c r="E10573" t="s">
        <v>211</v>
      </c>
      <c r="F10573" t="s">
        <v>212</v>
      </c>
      <c r="G10573" s="1">
        <v>41363</v>
      </c>
      <c r="I10573" t="s">
        <v>6593</v>
      </c>
      <c r="J10573" t="s">
        <v>35</v>
      </c>
      <c r="K10573">
        <v>41</v>
      </c>
      <c r="L10573" t="s">
        <v>36</v>
      </c>
      <c r="M10573" t="s">
        <v>37</v>
      </c>
      <c r="N10573" t="s">
        <v>38</v>
      </c>
      <c r="O10573" t="s">
        <v>39</v>
      </c>
      <c r="S10573" t="s">
        <v>6594</v>
      </c>
      <c r="T10573" t="s">
        <v>371</v>
      </c>
      <c r="U10573" t="s">
        <v>87</v>
      </c>
      <c r="V10573" t="s">
        <v>88</v>
      </c>
      <c r="Y10573" t="s">
        <v>30</v>
      </c>
      <c r="Z10573" t="s">
        <v>218</v>
      </c>
    </row>
    <row r="10574" spans="1:26" x14ac:dyDescent="0.25">
      <c r="A10574" t="s">
        <v>28</v>
      </c>
      <c r="B10574" t="s">
        <v>29</v>
      </c>
      <c r="C10574" t="s">
        <v>209</v>
      </c>
      <c r="D10574" t="s">
        <v>210</v>
      </c>
      <c r="E10574" t="s">
        <v>211</v>
      </c>
      <c r="F10574" t="s">
        <v>212</v>
      </c>
      <c r="G10574" s="1">
        <v>41363</v>
      </c>
      <c r="I10574" t="s">
        <v>6595</v>
      </c>
      <c r="J10574" t="s">
        <v>36</v>
      </c>
      <c r="K10574">
        <v>33</v>
      </c>
      <c r="L10574" t="s">
        <v>36</v>
      </c>
      <c r="M10574" t="s">
        <v>37</v>
      </c>
      <c r="N10574" t="s">
        <v>38</v>
      </c>
      <c r="O10574" t="s">
        <v>39</v>
      </c>
      <c r="T10574" t="s">
        <v>1796</v>
      </c>
      <c r="U10574" t="s">
        <v>104</v>
      </c>
      <c r="V10574" t="s">
        <v>105</v>
      </c>
      <c r="Y10574" t="s">
        <v>30</v>
      </c>
      <c r="Z10574" t="s">
        <v>218</v>
      </c>
    </row>
    <row r="10575" spans="1:26" x14ac:dyDescent="0.25">
      <c r="A10575" t="s">
        <v>28</v>
      </c>
      <c r="B10575" t="s">
        <v>29</v>
      </c>
      <c r="C10575" t="s">
        <v>209</v>
      </c>
      <c r="D10575" t="s">
        <v>210</v>
      </c>
      <c r="E10575" t="s">
        <v>211</v>
      </c>
      <c r="F10575" t="s">
        <v>212</v>
      </c>
      <c r="G10575" s="1">
        <v>41363</v>
      </c>
      <c r="I10575" t="s">
        <v>6596</v>
      </c>
      <c r="J10575" t="s">
        <v>36</v>
      </c>
      <c r="K10575">
        <v>37</v>
      </c>
      <c r="L10575" t="s">
        <v>36</v>
      </c>
      <c r="M10575" t="s">
        <v>37</v>
      </c>
      <c r="N10575" t="s">
        <v>38</v>
      </c>
      <c r="O10575" t="s">
        <v>39</v>
      </c>
      <c r="T10575" t="s">
        <v>473</v>
      </c>
      <c r="U10575" t="s">
        <v>431</v>
      </c>
      <c r="V10575" t="s">
        <v>432</v>
      </c>
      <c r="Y10575" t="s">
        <v>30</v>
      </c>
      <c r="Z10575" t="s">
        <v>218</v>
      </c>
    </row>
    <row r="10576" spans="1:26" x14ac:dyDescent="0.25">
      <c r="A10576" t="s">
        <v>28</v>
      </c>
      <c r="B10576" t="s">
        <v>29</v>
      </c>
      <c r="C10576" t="s">
        <v>209</v>
      </c>
      <c r="D10576" t="s">
        <v>210</v>
      </c>
      <c r="E10576" t="s">
        <v>211</v>
      </c>
      <c r="F10576" t="s">
        <v>212</v>
      </c>
      <c r="G10576" s="1">
        <v>41363</v>
      </c>
      <c r="I10576" t="s">
        <v>6597</v>
      </c>
      <c r="J10576" t="s">
        <v>35</v>
      </c>
      <c r="K10576">
        <v>28</v>
      </c>
      <c r="L10576" t="s">
        <v>36</v>
      </c>
      <c r="M10576" t="s">
        <v>37</v>
      </c>
      <c r="N10576" t="s">
        <v>38</v>
      </c>
      <c r="O10576" t="s">
        <v>39</v>
      </c>
      <c r="S10576" t="s">
        <v>6598</v>
      </c>
      <c r="T10576" t="s">
        <v>780</v>
      </c>
      <c r="U10576" t="s">
        <v>229</v>
      </c>
      <c r="V10576" t="s">
        <v>230</v>
      </c>
      <c r="Y10576" t="s">
        <v>30</v>
      </c>
      <c r="Z10576" t="s">
        <v>218</v>
      </c>
    </row>
    <row r="10577" spans="1:26" x14ac:dyDescent="0.25">
      <c r="A10577" t="s">
        <v>28</v>
      </c>
      <c r="B10577" t="s">
        <v>29</v>
      </c>
      <c r="C10577" t="s">
        <v>209</v>
      </c>
      <c r="D10577" t="s">
        <v>210</v>
      </c>
      <c r="E10577" t="s">
        <v>211</v>
      </c>
      <c r="F10577" t="s">
        <v>212</v>
      </c>
      <c r="G10577" s="1">
        <v>41363</v>
      </c>
      <c r="I10577" t="s">
        <v>6599</v>
      </c>
      <c r="J10577" t="s">
        <v>36</v>
      </c>
      <c r="K10577">
        <v>19</v>
      </c>
      <c r="L10577" t="s">
        <v>36</v>
      </c>
      <c r="M10577" t="s">
        <v>37</v>
      </c>
      <c r="N10577" t="s">
        <v>35</v>
      </c>
      <c r="O10577" t="s">
        <v>236</v>
      </c>
      <c r="S10577" t="s">
        <v>6600</v>
      </c>
      <c r="T10577" t="s">
        <v>1086</v>
      </c>
      <c r="U10577" t="s">
        <v>885</v>
      </c>
      <c r="V10577" t="s">
        <v>886</v>
      </c>
      <c r="Y10577" t="s">
        <v>30</v>
      </c>
      <c r="Z10577" t="s">
        <v>218</v>
      </c>
    </row>
    <row r="10578" spans="1:26" x14ac:dyDescent="0.25">
      <c r="A10578" t="s">
        <v>28</v>
      </c>
      <c r="B10578" t="s">
        <v>29</v>
      </c>
      <c r="C10578" t="s">
        <v>209</v>
      </c>
      <c r="D10578" t="s">
        <v>210</v>
      </c>
      <c r="E10578" t="s">
        <v>211</v>
      </c>
      <c r="F10578" t="s">
        <v>212</v>
      </c>
      <c r="G10578" s="1">
        <v>41363</v>
      </c>
      <c r="I10578" t="s">
        <v>6601</v>
      </c>
      <c r="J10578" t="s">
        <v>35</v>
      </c>
      <c r="K10578">
        <v>15</v>
      </c>
      <c r="L10578" t="s">
        <v>36</v>
      </c>
      <c r="M10578" t="s">
        <v>37</v>
      </c>
      <c r="N10578" t="s">
        <v>38</v>
      </c>
      <c r="O10578" t="s">
        <v>39</v>
      </c>
      <c r="S10578" t="s">
        <v>6602</v>
      </c>
      <c r="T10578" t="s">
        <v>954</v>
      </c>
      <c r="U10578" t="s">
        <v>300</v>
      </c>
      <c r="V10578" t="s">
        <v>301</v>
      </c>
      <c r="Y10578" t="s">
        <v>30</v>
      </c>
      <c r="Z10578" t="s">
        <v>218</v>
      </c>
    </row>
    <row r="10579" spans="1:26" x14ac:dyDescent="0.25">
      <c r="A10579" t="s">
        <v>28</v>
      </c>
      <c r="B10579" t="s">
        <v>29</v>
      </c>
      <c r="C10579" t="s">
        <v>209</v>
      </c>
      <c r="D10579" t="s">
        <v>210</v>
      </c>
      <c r="E10579" t="s">
        <v>211</v>
      </c>
      <c r="F10579" t="s">
        <v>212</v>
      </c>
      <c r="G10579" s="1">
        <v>41363</v>
      </c>
      <c r="I10579" t="s">
        <v>6603</v>
      </c>
      <c r="J10579" t="s">
        <v>35</v>
      </c>
      <c r="K10579">
        <v>36</v>
      </c>
      <c r="L10579" t="s">
        <v>36</v>
      </c>
      <c r="M10579" t="s">
        <v>37</v>
      </c>
      <c r="N10579" t="s">
        <v>1038</v>
      </c>
      <c r="O10579" t="s">
        <v>1039</v>
      </c>
      <c r="S10579" t="s">
        <v>6604</v>
      </c>
      <c r="T10579" t="s">
        <v>204</v>
      </c>
      <c r="U10579" t="s">
        <v>97</v>
      </c>
      <c r="V10579" t="s">
        <v>98</v>
      </c>
      <c r="Y10579" t="s">
        <v>30</v>
      </c>
      <c r="Z10579" t="s">
        <v>218</v>
      </c>
    </row>
    <row r="10580" spans="1:26" x14ac:dyDescent="0.25">
      <c r="A10580" t="s">
        <v>28</v>
      </c>
      <c r="B10580" t="s">
        <v>29</v>
      </c>
      <c r="C10580" t="s">
        <v>209</v>
      </c>
      <c r="D10580" t="s">
        <v>210</v>
      </c>
      <c r="E10580" t="s">
        <v>211</v>
      </c>
      <c r="F10580" t="s">
        <v>212</v>
      </c>
      <c r="G10580" s="1">
        <v>41364</v>
      </c>
      <c r="I10580" t="s">
        <v>6605</v>
      </c>
      <c r="J10580" t="s">
        <v>36</v>
      </c>
      <c r="K10580">
        <v>22</v>
      </c>
      <c r="L10580" t="s">
        <v>36</v>
      </c>
      <c r="M10580" t="s">
        <v>37</v>
      </c>
      <c r="N10580" t="s">
        <v>38</v>
      </c>
      <c r="O10580" t="s">
        <v>39</v>
      </c>
      <c r="S10580" t="s">
        <v>6606</v>
      </c>
      <c r="T10580" t="s">
        <v>2283</v>
      </c>
      <c r="U10580" t="s">
        <v>97</v>
      </c>
      <c r="V10580" t="s">
        <v>98</v>
      </c>
      <c r="Y10580" t="s">
        <v>30</v>
      </c>
      <c r="Z10580" t="s">
        <v>218</v>
      </c>
    </row>
    <row r="10581" spans="1:26" x14ac:dyDescent="0.25">
      <c r="A10581" t="s">
        <v>28</v>
      </c>
      <c r="B10581" t="s">
        <v>29</v>
      </c>
      <c r="C10581" t="s">
        <v>209</v>
      </c>
      <c r="D10581" t="s">
        <v>210</v>
      </c>
      <c r="E10581" t="s">
        <v>211</v>
      </c>
      <c r="F10581" t="s">
        <v>212</v>
      </c>
      <c r="G10581" s="1">
        <v>41364</v>
      </c>
      <c r="I10581" t="s">
        <v>6607</v>
      </c>
      <c r="J10581" t="s">
        <v>36</v>
      </c>
      <c r="K10581">
        <v>40</v>
      </c>
      <c r="L10581" t="s">
        <v>36</v>
      </c>
      <c r="M10581" t="s">
        <v>37</v>
      </c>
      <c r="N10581" t="s">
        <v>38</v>
      </c>
      <c r="O10581" t="s">
        <v>39</v>
      </c>
      <c r="T10581" t="s">
        <v>336</v>
      </c>
      <c r="U10581" t="s">
        <v>72</v>
      </c>
      <c r="V10581" t="s">
        <v>73</v>
      </c>
      <c r="Y10581" t="s">
        <v>30</v>
      </c>
      <c r="Z10581" t="s">
        <v>218</v>
      </c>
    </row>
    <row r="10582" spans="1:26" x14ac:dyDescent="0.25">
      <c r="A10582" t="s">
        <v>28</v>
      </c>
      <c r="B10582" t="s">
        <v>29</v>
      </c>
      <c r="C10582" t="s">
        <v>209</v>
      </c>
      <c r="D10582" t="s">
        <v>210</v>
      </c>
      <c r="E10582" t="s">
        <v>211</v>
      </c>
      <c r="F10582" t="s">
        <v>212</v>
      </c>
      <c r="G10582" s="1">
        <v>41364</v>
      </c>
      <c r="I10582" t="s">
        <v>6608</v>
      </c>
      <c r="J10582" t="s">
        <v>35</v>
      </c>
      <c r="K10582">
        <v>72</v>
      </c>
      <c r="L10582" t="s">
        <v>36</v>
      </c>
      <c r="M10582" t="s">
        <v>37</v>
      </c>
      <c r="N10582" t="s">
        <v>35</v>
      </c>
      <c r="O10582" t="s">
        <v>236</v>
      </c>
      <c r="S10582" t="s">
        <v>6609</v>
      </c>
      <c r="T10582" t="s">
        <v>3091</v>
      </c>
      <c r="U10582" t="s">
        <v>300</v>
      </c>
      <c r="V10582" t="s">
        <v>301</v>
      </c>
      <c r="Y10582" t="s">
        <v>30</v>
      </c>
      <c r="Z10582" t="s">
        <v>218</v>
      </c>
    </row>
    <row r="10583" spans="1:26" x14ac:dyDescent="0.25">
      <c r="A10583" t="s">
        <v>28</v>
      </c>
      <c r="B10583" t="s">
        <v>29</v>
      </c>
      <c r="C10583" t="s">
        <v>209</v>
      </c>
      <c r="D10583" t="s">
        <v>210</v>
      </c>
      <c r="E10583" t="s">
        <v>211</v>
      </c>
      <c r="F10583" t="s">
        <v>212</v>
      </c>
      <c r="G10583" s="1">
        <v>41364</v>
      </c>
      <c r="I10583" t="s">
        <v>6610</v>
      </c>
      <c r="J10583" t="s">
        <v>36</v>
      </c>
      <c r="K10583">
        <v>17</v>
      </c>
      <c r="L10583" t="s">
        <v>36</v>
      </c>
      <c r="M10583" t="s">
        <v>37</v>
      </c>
      <c r="N10583" t="s">
        <v>38</v>
      </c>
      <c r="O10583" t="s">
        <v>39</v>
      </c>
      <c r="S10583" t="s">
        <v>6611</v>
      </c>
      <c r="T10583" t="s">
        <v>2241</v>
      </c>
      <c r="U10583" t="s">
        <v>229</v>
      </c>
      <c r="V10583" t="s">
        <v>230</v>
      </c>
      <c r="Y10583" t="s">
        <v>30</v>
      </c>
      <c r="Z10583" t="s">
        <v>218</v>
      </c>
    </row>
    <row r="10584" spans="1:26" x14ac:dyDescent="0.25">
      <c r="A10584" t="s">
        <v>28</v>
      </c>
      <c r="B10584" t="s">
        <v>29</v>
      </c>
      <c r="C10584" t="s">
        <v>209</v>
      </c>
      <c r="D10584" t="s">
        <v>210</v>
      </c>
      <c r="E10584" t="s">
        <v>211</v>
      </c>
      <c r="F10584" t="s">
        <v>212</v>
      </c>
      <c r="G10584" s="1">
        <v>41364</v>
      </c>
      <c r="I10584" t="s">
        <v>6612</v>
      </c>
      <c r="J10584" t="s">
        <v>36</v>
      </c>
      <c r="K10584">
        <v>48</v>
      </c>
      <c r="L10584" t="s">
        <v>36</v>
      </c>
      <c r="M10584" t="s">
        <v>37</v>
      </c>
      <c r="N10584" t="s">
        <v>38</v>
      </c>
      <c r="O10584" t="s">
        <v>39</v>
      </c>
      <c r="S10584" t="s">
        <v>6613</v>
      </c>
      <c r="T10584" t="s">
        <v>6614</v>
      </c>
      <c r="U10584" t="s">
        <v>1138</v>
      </c>
      <c r="V10584" t="s">
        <v>1139</v>
      </c>
      <c r="Y10584" t="s">
        <v>30</v>
      </c>
      <c r="Z10584" t="s">
        <v>218</v>
      </c>
    </row>
    <row r="10585" spans="1:26" x14ac:dyDescent="0.25">
      <c r="A10585" t="s">
        <v>28</v>
      </c>
      <c r="B10585" t="s">
        <v>29</v>
      </c>
      <c r="C10585" t="s">
        <v>209</v>
      </c>
      <c r="D10585" t="s">
        <v>210</v>
      </c>
      <c r="E10585" t="s">
        <v>211</v>
      </c>
      <c r="F10585" t="s">
        <v>212</v>
      </c>
      <c r="G10585" s="1">
        <v>41364</v>
      </c>
      <c r="I10585" t="s">
        <v>6615</v>
      </c>
      <c r="J10585" t="s">
        <v>36</v>
      </c>
      <c r="K10585">
        <v>59</v>
      </c>
      <c r="L10585" t="s">
        <v>36</v>
      </c>
      <c r="M10585" t="s">
        <v>37</v>
      </c>
      <c r="N10585" t="s">
        <v>38</v>
      </c>
      <c r="O10585" t="s">
        <v>39</v>
      </c>
      <c r="S10585" t="s">
        <v>6616</v>
      </c>
      <c r="T10585" t="s">
        <v>186</v>
      </c>
      <c r="U10585" t="s">
        <v>104</v>
      </c>
      <c r="V10585" t="s">
        <v>105</v>
      </c>
      <c r="Y10585" t="s">
        <v>30</v>
      </c>
      <c r="Z10585" t="s">
        <v>218</v>
      </c>
    </row>
    <row r="10586" spans="1:26" x14ac:dyDescent="0.25">
      <c r="A10586" t="s">
        <v>28</v>
      </c>
      <c r="B10586" t="s">
        <v>29</v>
      </c>
      <c r="C10586" t="s">
        <v>209</v>
      </c>
      <c r="D10586" t="s">
        <v>210</v>
      </c>
      <c r="E10586" t="s">
        <v>211</v>
      </c>
      <c r="F10586" t="s">
        <v>212</v>
      </c>
      <c r="G10586" s="1">
        <v>41364</v>
      </c>
      <c r="I10586" t="s">
        <v>6617</v>
      </c>
      <c r="J10586" t="s">
        <v>36</v>
      </c>
      <c r="K10586">
        <v>14</v>
      </c>
      <c r="L10586" t="s">
        <v>36</v>
      </c>
      <c r="M10586" t="s">
        <v>37</v>
      </c>
      <c r="N10586" t="s">
        <v>38</v>
      </c>
      <c r="O10586" t="s">
        <v>39</v>
      </c>
      <c r="S10586" t="s">
        <v>6618</v>
      </c>
      <c r="T10586" t="s">
        <v>818</v>
      </c>
      <c r="U10586" t="s">
        <v>229</v>
      </c>
      <c r="V10586" t="s">
        <v>230</v>
      </c>
      <c r="Y10586" t="s">
        <v>30</v>
      </c>
      <c r="Z10586" t="s">
        <v>218</v>
      </c>
    </row>
    <row r="10587" spans="1:26" x14ac:dyDescent="0.25">
      <c r="A10587" t="s">
        <v>28</v>
      </c>
      <c r="B10587" t="s">
        <v>29</v>
      </c>
      <c r="C10587" t="s">
        <v>209</v>
      </c>
      <c r="D10587" t="s">
        <v>210</v>
      </c>
      <c r="E10587" t="s">
        <v>211</v>
      </c>
      <c r="F10587" t="s">
        <v>212</v>
      </c>
      <c r="G10587" s="1">
        <v>41364</v>
      </c>
      <c r="I10587" t="s">
        <v>6619</v>
      </c>
      <c r="J10587" t="s">
        <v>35</v>
      </c>
      <c r="K10587">
        <v>43</v>
      </c>
      <c r="L10587" t="s">
        <v>36</v>
      </c>
      <c r="M10587" t="s">
        <v>37</v>
      </c>
      <c r="N10587" t="s">
        <v>38</v>
      </c>
      <c r="O10587" t="s">
        <v>39</v>
      </c>
      <c r="S10587" t="s">
        <v>6620</v>
      </c>
      <c r="T10587" t="s">
        <v>5446</v>
      </c>
      <c r="U10587" t="s">
        <v>87</v>
      </c>
      <c r="V10587" t="s">
        <v>88</v>
      </c>
      <c r="Y10587" t="s">
        <v>30</v>
      </c>
      <c r="Z10587" t="s">
        <v>218</v>
      </c>
    </row>
    <row r="10588" spans="1:26" x14ac:dyDescent="0.25">
      <c r="A10588" t="s">
        <v>28</v>
      </c>
      <c r="B10588" t="s">
        <v>29</v>
      </c>
      <c r="C10588" t="s">
        <v>209</v>
      </c>
      <c r="D10588" t="s">
        <v>210</v>
      </c>
      <c r="E10588" t="s">
        <v>211</v>
      </c>
      <c r="F10588" t="s">
        <v>212</v>
      </c>
      <c r="G10588" s="1">
        <v>41364</v>
      </c>
      <c r="I10588" t="s">
        <v>6621</v>
      </c>
      <c r="J10588" t="s">
        <v>35</v>
      </c>
      <c r="K10588">
        <v>19</v>
      </c>
      <c r="L10588" t="s">
        <v>36</v>
      </c>
      <c r="M10588" t="s">
        <v>37</v>
      </c>
      <c r="N10588" t="s">
        <v>38</v>
      </c>
      <c r="O10588" t="s">
        <v>39</v>
      </c>
      <c r="T10588" t="s">
        <v>141</v>
      </c>
      <c r="U10588" t="s">
        <v>1406</v>
      </c>
      <c r="V10588" t="s">
        <v>1407</v>
      </c>
      <c r="Y10588" t="s">
        <v>30</v>
      </c>
      <c r="Z10588" t="s">
        <v>218</v>
      </c>
    </row>
    <row r="10589" spans="1:26" x14ac:dyDescent="0.25">
      <c r="A10589" t="s">
        <v>28</v>
      </c>
      <c r="B10589" t="s">
        <v>29</v>
      </c>
      <c r="C10589" t="s">
        <v>209</v>
      </c>
      <c r="D10589" t="s">
        <v>210</v>
      </c>
      <c r="E10589" t="s">
        <v>211</v>
      </c>
      <c r="F10589" t="s">
        <v>212</v>
      </c>
      <c r="G10589" s="1">
        <v>41364</v>
      </c>
      <c r="I10589" t="s">
        <v>6622</v>
      </c>
      <c r="J10589" t="s">
        <v>36</v>
      </c>
      <c r="K10589">
        <v>59</v>
      </c>
      <c r="L10589" t="s">
        <v>36</v>
      </c>
      <c r="M10589" t="s">
        <v>37</v>
      </c>
      <c r="N10589" t="s">
        <v>38</v>
      </c>
      <c r="O10589" t="s">
        <v>39</v>
      </c>
      <c r="S10589" t="s">
        <v>6623</v>
      </c>
      <c r="T10589" t="s">
        <v>532</v>
      </c>
      <c r="U10589" t="s">
        <v>205</v>
      </c>
      <c r="V10589" t="s">
        <v>206</v>
      </c>
      <c r="Y10589" t="s">
        <v>30</v>
      </c>
      <c r="Z10589" t="s">
        <v>218</v>
      </c>
    </row>
    <row r="10590" spans="1:26" x14ac:dyDescent="0.25">
      <c r="A10590" t="s">
        <v>28</v>
      </c>
      <c r="B10590" t="s">
        <v>29</v>
      </c>
      <c r="C10590" t="s">
        <v>209</v>
      </c>
      <c r="D10590" t="s">
        <v>210</v>
      </c>
      <c r="E10590" t="s">
        <v>211</v>
      </c>
      <c r="F10590" t="s">
        <v>212</v>
      </c>
      <c r="G10590" s="1">
        <v>41364</v>
      </c>
      <c r="I10590" t="s">
        <v>6624</v>
      </c>
      <c r="J10590" t="s">
        <v>35</v>
      </c>
      <c r="K10590">
        <v>24</v>
      </c>
      <c r="L10590" t="s">
        <v>36</v>
      </c>
      <c r="M10590" t="s">
        <v>37</v>
      </c>
      <c r="N10590" t="s">
        <v>38</v>
      </c>
      <c r="O10590" t="s">
        <v>39</v>
      </c>
      <c r="S10590" t="s">
        <v>6625</v>
      </c>
      <c r="T10590" t="s">
        <v>247</v>
      </c>
      <c r="U10590" t="s">
        <v>42</v>
      </c>
      <c r="V10590" t="s">
        <v>43</v>
      </c>
      <c r="Y10590" t="s">
        <v>30</v>
      </c>
      <c r="Z10590" t="s">
        <v>218</v>
      </c>
    </row>
    <row r="10591" spans="1:26" x14ac:dyDescent="0.25">
      <c r="A10591" t="s">
        <v>28</v>
      </c>
      <c r="B10591" t="s">
        <v>29</v>
      </c>
      <c r="C10591" t="s">
        <v>209</v>
      </c>
      <c r="D10591" t="s">
        <v>210</v>
      </c>
      <c r="E10591" t="s">
        <v>211</v>
      </c>
      <c r="F10591" t="s">
        <v>212</v>
      </c>
      <c r="G10591" s="1">
        <v>41364</v>
      </c>
      <c r="I10591" t="s">
        <v>6626</v>
      </c>
      <c r="J10591" t="s">
        <v>36</v>
      </c>
      <c r="K10591">
        <v>39</v>
      </c>
      <c r="L10591" t="s">
        <v>36</v>
      </c>
      <c r="M10591" t="s">
        <v>37</v>
      </c>
      <c r="N10591" t="s">
        <v>35</v>
      </c>
      <c r="O10591" t="s">
        <v>236</v>
      </c>
      <c r="S10591" t="s">
        <v>6627</v>
      </c>
      <c r="T10591" t="s">
        <v>1118</v>
      </c>
      <c r="U10591" t="s">
        <v>528</v>
      </c>
      <c r="V10591" t="s">
        <v>529</v>
      </c>
      <c r="Y10591" t="s">
        <v>30</v>
      </c>
      <c r="Z10591" t="s">
        <v>218</v>
      </c>
    </row>
    <row r="10592" spans="1:26" x14ac:dyDescent="0.25">
      <c r="A10592" t="s">
        <v>28</v>
      </c>
      <c r="B10592" t="s">
        <v>29</v>
      </c>
      <c r="C10592" t="s">
        <v>209</v>
      </c>
      <c r="D10592" t="s">
        <v>210</v>
      </c>
      <c r="E10592" t="s">
        <v>211</v>
      </c>
      <c r="F10592" t="s">
        <v>212</v>
      </c>
      <c r="G10592" s="1">
        <v>41364</v>
      </c>
      <c r="I10592" t="s">
        <v>6628</v>
      </c>
      <c r="J10592" t="s">
        <v>35</v>
      </c>
      <c r="K10592">
        <v>55</v>
      </c>
      <c r="L10592" t="s">
        <v>36</v>
      </c>
      <c r="M10592" t="s">
        <v>37</v>
      </c>
      <c r="N10592" t="s">
        <v>35</v>
      </c>
      <c r="O10592" t="s">
        <v>236</v>
      </c>
      <c r="S10592" t="s">
        <v>6629</v>
      </c>
      <c r="T10592" t="s">
        <v>547</v>
      </c>
      <c r="U10592" t="s">
        <v>1138</v>
      </c>
      <c r="V10592" t="s">
        <v>1139</v>
      </c>
      <c r="Y10592" t="s">
        <v>30</v>
      </c>
      <c r="Z10592" t="s">
        <v>218</v>
      </c>
    </row>
    <row r="10593" spans="1:26" x14ac:dyDescent="0.25">
      <c r="A10593" t="s">
        <v>28</v>
      </c>
      <c r="B10593" t="s">
        <v>29</v>
      </c>
      <c r="C10593" t="s">
        <v>209</v>
      </c>
      <c r="D10593" t="s">
        <v>210</v>
      </c>
      <c r="E10593" t="s">
        <v>211</v>
      </c>
      <c r="F10593" t="s">
        <v>212</v>
      </c>
      <c r="G10593" s="1">
        <v>41364</v>
      </c>
      <c r="I10593" t="s">
        <v>6630</v>
      </c>
      <c r="J10593" t="s">
        <v>36</v>
      </c>
      <c r="K10593">
        <v>19</v>
      </c>
      <c r="L10593" t="s">
        <v>36</v>
      </c>
      <c r="M10593" t="s">
        <v>37</v>
      </c>
      <c r="N10593" t="s">
        <v>38</v>
      </c>
      <c r="O10593" t="s">
        <v>39</v>
      </c>
      <c r="S10593" t="s">
        <v>6631</v>
      </c>
      <c r="T10593" t="s">
        <v>723</v>
      </c>
      <c r="U10593" t="s">
        <v>1406</v>
      </c>
      <c r="V10593" t="s">
        <v>1407</v>
      </c>
      <c r="Y10593" t="s">
        <v>30</v>
      </c>
      <c r="Z10593" t="s">
        <v>218</v>
      </c>
    </row>
    <row r="10594" spans="1:26" x14ac:dyDescent="0.25">
      <c r="A10594" t="s">
        <v>28</v>
      </c>
      <c r="B10594" t="s">
        <v>29</v>
      </c>
      <c r="C10594" t="s">
        <v>209</v>
      </c>
      <c r="D10594" t="s">
        <v>210</v>
      </c>
      <c r="E10594" t="s">
        <v>211</v>
      </c>
      <c r="F10594" t="s">
        <v>212</v>
      </c>
      <c r="G10594" s="1">
        <v>41364</v>
      </c>
      <c r="I10594" t="s">
        <v>6632</v>
      </c>
      <c r="J10594" t="s">
        <v>36</v>
      </c>
      <c r="K10594">
        <v>52</v>
      </c>
      <c r="L10594" t="s">
        <v>36</v>
      </c>
      <c r="M10594" t="s">
        <v>37</v>
      </c>
      <c r="N10594" t="s">
        <v>38</v>
      </c>
      <c r="O10594" t="s">
        <v>39</v>
      </c>
      <c r="S10594" t="s">
        <v>6633</v>
      </c>
      <c r="T10594" t="s">
        <v>5938</v>
      </c>
      <c r="U10594" t="s">
        <v>155</v>
      </c>
      <c r="V10594" t="s">
        <v>156</v>
      </c>
      <c r="Y10594" t="s">
        <v>30</v>
      </c>
      <c r="Z10594" t="s">
        <v>218</v>
      </c>
    </row>
    <row r="10595" spans="1:26" x14ac:dyDescent="0.25">
      <c r="A10595" t="s">
        <v>28</v>
      </c>
      <c r="B10595" t="s">
        <v>29</v>
      </c>
      <c r="C10595" t="s">
        <v>209</v>
      </c>
      <c r="D10595" t="s">
        <v>210</v>
      </c>
      <c r="E10595" t="s">
        <v>211</v>
      </c>
      <c r="F10595" t="s">
        <v>212</v>
      </c>
      <c r="G10595" s="1">
        <v>41364</v>
      </c>
      <c r="I10595" t="s">
        <v>6634</v>
      </c>
      <c r="J10595" t="s">
        <v>35</v>
      </c>
      <c r="K10595">
        <v>11</v>
      </c>
      <c r="L10595" t="s">
        <v>36</v>
      </c>
      <c r="M10595" t="s">
        <v>37</v>
      </c>
      <c r="N10595" t="s">
        <v>38</v>
      </c>
      <c r="O10595" t="s">
        <v>39</v>
      </c>
      <c r="S10595" t="s">
        <v>6635</v>
      </c>
      <c r="T10595" t="s">
        <v>6636</v>
      </c>
      <c r="U10595" t="s">
        <v>1087</v>
      </c>
      <c r="V10595" t="s">
        <v>1088</v>
      </c>
      <c r="Y10595" t="s">
        <v>30</v>
      </c>
      <c r="Z10595" t="s">
        <v>218</v>
      </c>
    </row>
    <row r="10596" spans="1:26" x14ac:dyDescent="0.25">
      <c r="A10596" t="s">
        <v>28</v>
      </c>
      <c r="B10596" t="s">
        <v>29</v>
      </c>
      <c r="C10596" t="s">
        <v>209</v>
      </c>
      <c r="D10596" t="s">
        <v>210</v>
      </c>
      <c r="E10596" t="s">
        <v>211</v>
      </c>
      <c r="F10596" t="s">
        <v>212</v>
      </c>
      <c r="G10596" s="1">
        <v>41364</v>
      </c>
      <c r="I10596" t="s">
        <v>6637</v>
      </c>
      <c r="J10596" t="s">
        <v>35</v>
      </c>
      <c r="K10596">
        <v>23</v>
      </c>
      <c r="L10596" t="s">
        <v>36</v>
      </c>
      <c r="M10596" t="s">
        <v>37</v>
      </c>
      <c r="N10596" t="s">
        <v>36</v>
      </c>
      <c r="O10596" t="s">
        <v>280</v>
      </c>
      <c r="S10596" t="s">
        <v>6638</v>
      </c>
      <c r="T10596" t="s">
        <v>1298</v>
      </c>
      <c r="U10596" t="s">
        <v>305</v>
      </c>
      <c r="V10596" t="s">
        <v>306</v>
      </c>
      <c r="Y10596" t="s">
        <v>30</v>
      </c>
      <c r="Z10596" t="s">
        <v>218</v>
      </c>
    </row>
    <row r="10597" spans="1:26" x14ac:dyDescent="0.25">
      <c r="A10597" t="s">
        <v>28</v>
      </c>
      <c r="B10597" t="s">
        <v>29</v>
      </c>
      <c r="C10597" t="s">
        <v>209</v>
      </c>
      <c r="D10597" t="s">
        <v>210</v>
      </c>
      <c r="E10597" t="s">
        <v>211</v>
      </c>
      <c r="F10597" t="s">
        <v>212</v>
      </c>
      <c r="G10597" s="1">
        <v>41364</v>
      </c>
      <c r="I10597" t="s">
        <v>6639</v>
      </c>
      <c r="J10597" t="s">
        <v>36</v>
      </c>
      <c r="K10597">
        <v>53</v>
      </c>
      <c r="L10597" t="s">
        <v>36</v>
      </c>
      <c r="M10597" t="s">
        <v>37</v>
      </c>
      <c r="N10597" t="s">
        <v>38</v>
      </c>
      <c r="O10597" t="s">
        <v>39</v>
      </c>
      <c r="S10597" t="s">
        <v>6640</v>
      </c>
      <c r="T10597" t="s">
        <v>1796</v>
      </c>
      <c r="U10597" t="s">
        <v>216</v>
      </c>
      <c r="V10597" t="s">
        <v>217</v>
      </c>
      <c r="Y10597" t="s">
        <v>30</v>
      </c>
      <c r="Z10597" t="s">
        <v>218</v>
      </c>
    </row>
    <row r="10598" spans="1:26" x14ac:dyDescent="0.25">
      <c r="A10598" t="s">
        <v>28</v>
      </c>
      <c r="B10598" t="s">
        <v>29</v>
      </c>
      <c r="C10598" t="s">
        <v>209</v>
      </c>
      <c r="D10598" t="s">
        <v>210</v>
      </c>
      <c r="E10598" t="s">
        <v>211</v>
      </c>
      <c r="F10598" t="s">
        <v>212</v>
      </c>
      <c r="G10598" s="1">
        <v>41364</v>
      </c>
      <c r="I10598" t="s">
        <v>6641</v>
      </c>
      <c r="J10598" t="s">
        <v>35</v>
      </c>
      <c r="K10598">
        <v>34</v>
      </c>
      <c r="L10598" t="s">
        <v>36</v>
      </c>
      <c r="M10598" t="s">
        <v>37</v>
      </c>
      <c r="N10598" t="s">
        <v>38</v>
      </c>
      <c r="O10598" t="s">
        <v>39</v>
      </c>
      <c r="S10598" t="s">
        <v>6642</v>
      </c>
      <c r="T10598" t="s">
        <v>309</v>
      </c>
      <c r="U10598" t="s">
        <v>68</v>
      </c>
      <c r="V10598" t="s">
        <v>69</v>
      </c>
      <c r="W10598" t="s">
        <v>351</v>
      </c>
      <c r="X10598" t="s">
        <v>352</v>
      </c>
      <c r="Y10598" t="s">
        <v>30</v>
      </c>
      <c r="Z10598" t="s">
        <v>218</v>
      </c>
    </row>
    <row r="10599" spans="1:26" x14ac:dyDescent="0.25">
      <c r="A10599" t="s">
        <v>28</v>
      </c>
      <c r="B10599" t="s">
        <v>29</v>
      </c>
      <c r="C10599" t="s">
        <v>209</v>
      </c>
      <c r="D10599" t="s">
        <v>210</v>
      </c>
      <c r="E10599" t="s">
        <v>211</v>
      </c>
      <c r="F10599" t="s">
        <v>212</v>
      </c>
      <c r="G10599" s="1">
        <v>41364</v>
      </c>
      <c r="I10599" t="s">
        <v>6643</v>
      </c>
      <c r="J10599" t="s">
        <v>35</v>
      </c>
      <c r="K10599">
        <v>39</v>
      </c>
      <c r="L10599" t="s">
        <v>36</v>
      </c>
      <c r="M10599" t="s">
        <v>37</v>
      </c>
      <c r="N10599" t="s">
        <v>38</v>
      </c>
      <c r="O10599" t="s">
        <v>39</v>
      </c>
      <c r="S10599" t="s">
        <v>6644</v>
      </c>
      <c r="T10599" t="s">
        <v>1014</v>
      </c>
      <c r="U10599" t="s">
        <v>700</v>
      </c>
      <c r="V10599" t="s">
        <v>701</v>
      </c>
      <c r="Y10599" t="s">
        <v>30</v>
      </c>
      <c r="Z10599" t="s">
        <v>218</v>
      </c>
    </row>
    <row r="10600" spans="1:26" x14ac:dyDescent="0.25">
      <c r="A10600" t="s">
        <v>28</v>
      </c>
      <c r="B10600" t="s">
        <v>29</v>
      </c>
      <c r="C10600" t="s">
        <v>209</v>
      </c>
      <c r="D10600" t="s">
        <v>210</v>
      </c>
      <c r="E10600" t="s">
        <v>211</v>
      </c>
      <c r="F10600" t="s">
        <v>212</v>
      </c>
      <c r="G10600" s="1">
        <v>41364</v>
      </c>
      <c r="I10600" t="s">
        <v>6645</v>
      </c>
      <c r="J10600" t="s">
        <v>36</v>
      </c>
      <c r="K10600">
        <v>26</v>
      </c>
      <c r="L10600" t="s">
        <v>36</v>
      </c>
      <c r="M10600" t="s">
        <v>37</v>
      </c>
      <c r="N10600" t="s">
        <v>38</v>
      </c>
      <c r="O10600" t="s">
        <v>39</v>
      </c>
      <c r="S10600" t="s">
        <v>6646</v>
      </c>
      <c r="T10600" t="s">
        <v>5278</v>
      </c>
      <c r="U10600" t="s">
        <v>68</v>
      </c>
      <c r="V10600" t="s">
        <v>69</v>
      </c>
      <c r="Y10600" t="s">
        <v>30</v>
      </c>
      <c r="Z10600" t="s">
        <v>218</v>
      </c>
    </row>
    <row r="10601" spans="1:26" x14ac:dyDescent="0.25">
      <c r="A10601" t="s">
        <v>28</v>
      </c>
      <c r="B10601" t="s">
        <v>29</v>
      </c>
      <c r="C10601" t="s">
        <v>209</v>
      </c>
      <c r="D10601" t="s">
        <v>210</v>
      </c>
      <c r="E10601" t="s">
        <v>211</v>
      </c>
      <c r="F10601" t="s">
        <v>212</v>
      </c>
      <c r="G10601" s="1">
        <v>41364</v>
      </c>
      <c r="I10601" t="s">
        <v>6647</v>
      </c>
      <c r="J10601" t="s">
        <v>36</v>
      </c>
      <c r="K10601">
        <v>16</v>
      </c>
      <c r="L10601" t="s">
        <v>36</v>
      </c>
      <c r="M10601" t="s">
        <v>37</v>
      </c>
      <c r="N10601" t="s">
        <v>38</v>
      </c>
      <c r="O10601" t="s">
        <v>39</v>
      </c>
      <c r="S10601" t="s">
        <v>6648</v>
      </c>
      <c r="T10601" t="s">
        <v>1086</v>
      </c>
      <c r="U10601" t="s">
        <v>3674</v>
      </c>
      <c r="V10601" t="s">
        <v>3675</v>
      </c>
      <c r="W10601" t="s">
        <v>1283</v>
      </c>
      <c r="X10601" t="s">
        <v>1284</v>
      </c>
      <c r="Y10601" t="s">
        <v>30</v>
      </c>
      <c r="Z10601" t="s">
        <v>218</v>
      </c>
    </row>
    <row r="10602" spans="1:26" x14ac:dyDescent="0.25">
      <c r="A10602" t="s">
        <v>28</v>
      </c>
      <c r="B10602" t="s">
        <v>29</v>
      </c>
      <c r="C10602" t="s">
        <v>209</v>
      </c>
      <c r="D10602" t="s">
        <v>210</v>
      </c>
      <c r="E10602" t="s">
        <v>211</v>
      </c>
      <c r="F10602" t="s">
        <v>212</v>
      </c>
      <c r="G10602" s="1">
        <v>41365</v>
      </c>
      <c r="I10602" t="s">
        <v>7970</v>
      </c>
      <c r="J10602" t="s">
        <v>35</v>
      </c>
      <c r="K10602">
        <v>35</v>
      </c>
      <c r="L10602" t="s">
        <v>36</v>
      </c>
      <c r="M10602" t="s">
        <v>37</v>
      </c>
      <c r="N10602" t="s">
        <v>38</v>
      </c>
      <c r="O10602" t="s">
        <v>39</v>
      </c>
      <c r="T10602" t="s">
        <v>346</v>
      </c>
      <c r="U10602" t="s">
        <v>894</v>
      </c>
      <c r="V10602" t="s">
        <v>895</v>
      </c>
      <c r="Y10602" t="s">
        <v>30</v>
      </c>
      <c r="Z10602" t="s">
        <v>218</v>
      </c>
    </row>
    <row r="10603" spans="1:26" x14ac:dyDescent="0.25">
      <c r="A10603" t="s">
        <v>28</v>
      </c>
      <c r="B10603" t="s">
        <v>29</v>
      </c>
      <c r="C10603" t="s">
        <v>209</v>
      </c>
      <c r="D10603" t="s">
        <v>210</v>
      </c>
      <c r="E10603" t="s">
        <v>211</v>
      </c>
      <c r="F10603" t="s">
        <v>212</v>
      </c>
      <c r="G10603" s="1">
        <v>41365</v>
      </c>
      <c r="I10603" t="s">
        <v>6579</v>
      </c>
      <c r="J10603" t="s">
        <v>36</v>
      </c>
      <c r="K10603">
        <v>22</v>
      </c>
      <c r="L10603" t="s">
        <v>36</v>
      </c>
      <c r="M10603" t="s">
        <v>37</v>
      </c>
      <c r="N10603" t="s">
        <v>38</v>
      </c>
      <c r="O10603" t="s">
        <v>39</v>
      </c>
      <c r="S10603" t="s">
        <v>7971</v>
      </c>
      <c r="T10603" t="s">
        <v>2907</v>
      </c>
      <c r="U10603" t="s">
        <v>328</v>
      </c>
      <c r="V10603" t="s">
        <v>329</v>
      </c>
      <c r="Y10603" t="s">
        <v>30</v>
      </c>
      <c r="Z10603" t="s">
        <v>218</v>
      </c>
    </row>
    <row r="10604" spans="1:26" x14ac:dyDescent="0.25">
      <c r="A10604" t="s">
        <v>28</v>
      </c>
      <c r="B10604" t="s">
        <v>29</v>
      </c>
      <c r="C10604" t="s">
        <v>209</v>
      </c>
      <c r="D10604" t="s">
        <v>210</v>
      </c>
      <c r="E10604" t="s">
        <v>211</v>
      </c>
      <c r="F10604" t="s">
        <v>212</v>
      </c>
      <c r="G10604" s="1">
        <v>41365</v>
      </c>
      <c r="I10604" t="s">
        <v>7972</v>
      </c>
      <c r="J10604" t="s">
        <v>36</v>
      </c>
      <c r="K10604">
        <v>29</v>
      </c>
      <c r="L10604" t="s">
        <v>36</v>
      </c>
      <c r="M10604" t="s">
        <v>37</v>
      </c>
      <c r="N10604" t="s">
        <v>38</v>
      </c>
      <c r="O10604" t="s">
        <v>39</v>
      </c>
      <c r="S10604" t="s">
        <v>7973</v>
      </c>
      <c r="T10604" t="s">
        <v>7974</v>
      </c>
      <c r="U10604" t="s">
        <v>567</v>
      </c>
      <c r="V10604" t="s">
        <v>568</v>
      </c>
      <c r="Y10604" t="s">
        <v>30</v>
      </c>
      <c r="Z10604" t="s">
        <v>218</v>
      </c>
    </row>
    <row r="10605" spans="1:26" x14ac:dyDescent="0.25">
      <c r="A10605" t="s">
        <v>28</v>
      </c>
      <c r="B10605" t="s">
        <v>29</v>
      </c>
      <c r="C10605" t="s">
        <v>209</v>
      </c>
      <c r="D10605" t="s">
        <v>210</v>
      </c>
      <c r="E10605" t="s">
        <v>211</v>
      </c>
      <c r="F10605" t="s">
        <v>212</v>
      </c>
      <c r="G10605" s="1">
        <v>41365</v>
      </c>
      <c r="I10605" t="s">
        <v>7975</v>
      </c>
      <c r="J10605" t="s">
        <v>36</v>
      </c>
      <c r="K10605">
        <v>42</v>
      </c>
      <c r="L10605" t="s">
        <v>36</v>
      </c>
      <c r="M10605" t="s">
        <v>37</v>
      </c>
      <c r="N10605" t="s">
        <v>38</v>
      </c>
      <c r="O10605" t="s">
        <v>39</v>
      </c>
      <c r="S10605" t="s">
        <v>7976</v>
      </c>
      <c r="T10605" t="s">
        <v>3619</v>
      </c>
      <c r="U10605" t="s">
        <v>466</v>
      </c>
      <c r="V10605" t="s">
        <v>467</v>
      </c>
      <c r="Y10605" t="s">
        <v>30</v>
      </c>
      <c r="Z10605" t="s">
        <v>218</v>
      </c>
    </row>
    <row r="10606" spans="1:26" x14ac:dyDescent="0.25">
      <c r="A10606" t="s">
        <v>28</v>
      </c>
      <c r="B10606" t="s">
        <v>29</v>
      </c>
      <c r="C10606" t="s">
        <v>209</v>
      </c>
      <c r="D10606" t="s">
        <v>210</v>
      </c>
      <c r="E10606" t="s">
        <v>211</v>
      </c>
      <c r="F10606" t="s">
        <v>212</v>
      </c>
      <c r="G10606" s="1">
        <v>41365</v>
      </c>
      <c r="I10606" t="s">
        <v>7977</v>
      </c>
      <c r="J10606" t="s">
        <v>36</v>
      </c>
      <c r="K10606">
        <v>57</v>
      </c>
      <c r="L10606" t="s">
        <v>36</v>
      </c>
      <c r="M10606" t="s">
        <v>37</v>
      </c>
      <c r="N10606" t="s">
        <v>35</v>
      </c>
      <c r="O10606" t="s">
        <v>236</v>
      </c>
      <c r="T10606" t="s">
        <v>877</v>
      </c>
      <c r="U10606" t="s">
        <v>104</v>
      </c>
      <c r="V10606" t="s">
        <v>105</v>
      </c>
      <c r="Y10606" t="s">
        <v>30</v>
      </c>
      <c r="Z10606" t="s">
        <v>218</v>
      </c>
    </row>
    <row r="10607" spans="1:26" x14ac:dyDescent="0.25">
      <c r="A10607" t="s">
        <v>28</v>
      </c>
      <c r="B10607" t="s">
        <v>29</v>
      </c>
      <c r="C10607" t="s">
        <v>209</v>
      </c>
      <c r="D10607" t="s">
        <v>210</v>
      </c>
      <c r="E10607" t="s">
        <v>211</v>
      </c>
      <c r="F10607" t="s">
        <v>212</v>
      </c>
      <c r="G10607" s="1">
        <v>41365</v>
      </c>
      <c r="I10607" t="s">
        <v>7978</v>
      </c>
      <c r="J10607" t="s">
        <v>36</v>
      </c>
      <c r="K10607">
        <v>47</v>
      </c>
      <c r="L10607" t="s">
        <v>36</v>
      </c>
      <c r="M10607" t="s">
        <v>37</v>
      </c>
      <c r="N10607" t="s">
        <v>35</v>
      </c>
      <c r="O10607" t="s">
        <v>236</v>
      </c>
      <c r="S10607" t="s">
        <v>7979</v>
      </c>
      <c r="T10607" t="s">
        <v>541</v>
      </c>
      <c r="U10607" t="s">
        <v>216</v>
      </c>
      <c r="V10607" t="s">
        <v>217</v>
      </c>
      <c r="W10607" t="s">
        <v>1723</v>
      </c>
      <c r="X10607" t="s">
        <v>1724</v>
      </c>
      <c r="Y10607" t="s">
        <v>30</v>
      </c>
      <c r="Z10607" t="s">
        <v>218</v>
      </c>
    </row>
    <row r="10608" spans="1:26" x14ac:dyDescent="0.25">
      <c r="A10608" t="s">
        <v>28</v>
      </c>
      <c r="B10608" t="s">
        <v>29</v>
      </c>
      <c r="C10608" t="s">
        <v>209</v>
      </c>
      <c r="D10608" t="s">
        <v>210</v>
      </c>
      <c r="E10608" t="s">
        <v>211</v>
      </c>
      <c r="F10608" t="s">
        <v>212</v>
      </c>
      <c r="G10608" s="1">
        <v>41365</v>
      </c>
      <c r="I10608" t="s">
        <v>7980</v>
      </c>
      <c r="J10608" t="s">
        <v>35</v>
      </c>
      <c r="K10608">
        <v>11</v>
      </c>
      <c r="L10608" t="s">
        <v>36</v>
      </c>
      <c r="M10608" t="s">
        <v>37</v>
      </c>
      <c r="N10608" t="s">
        <v>35</v>
      </c>
      <c r="O10608" t="s">
        <v>236</v>
      </c>
      <c r="S10608" t="s">
        <v>7981</v>
      </c>
      <c r="T10608" t="s">
        <v>273</v>
      </c>
      <c r="U10608" t="s">
        <v>155</v>
      </c>
      <c r="V10608" t="s">
        <v>156</v>
      </c>
      <c r="Y10608" t="s">
        <v>30</v>
      </c>
      <c r="Z10608" t="s">
        <v>218</v>
      </c>
    </row>
    <row r="10609" spans="1:26" x14ac:dyDescent="0.25">
      <c r="A10609" t="s">
        <v>28</v>
      </c>
      <c r="B10609" t="s">
        <v>29</v>
      </c>
      <c r="C10609" t="s">
        <v>209</v>
      </c>
      <c r="D10609" t="s">
        <v>210</v>
      </c>
      <c r="E10609" t="s">
        <v>211</v>
      </c>
      <c r="F10609" t="s">
        <v>212</v>
      </c>
      <c r="G10609" s="1">
        <v>41365</v>
      </c>
      <c r="I10609" t="s">
        <v>7982</v>
      </c>
      <c r="J10609" t="s">
        <v>36</v>
      </c>
      <c r="K10609">
        <v>24</v>
      </c>
      <c r="L10609" t="s">
        <v>36</v>
      </c>
      <c r="M10609" t="s">
        <v>37</v>
      </c>
      <c r="N10609" t="s">
        <v>38</v>
      </c>
      <c r="O10609" t="s">
        <v>39</v>
      </c>
      <c r="S10609" t="s">
        <v>7983</v>
      </c>
      <c r="T10609" t="s">
        <v>7984</v>
      </c>
      <c r="U10609" t="s">
        <v>290</v>
      </c>
      <c r="V10609" t="s">
        <v>291</v>
      </c>
      <c r="Y10609" t="s">
        <v>30</v>
      </c>
      <c r="Z10609" t="s">
        <v>218</v>
      </c>
    </row>
    <row r="10610" spans="1:26" x14ac:dyDescent="0.25">
      <c r="A10610" t="s">
        <v>28</v>
      </c>
      <c r="B10610" t="s">
        <v>29</v>
      </c>
      <c r="C10610" t="s">
        <v>209</v>
      </c>
      <c r="D10610" t="s">
        <v>210</v>
      </c>
      <c r="E10610" t="s">
        <v>211</v>
      </c>
      <c r="F10610" t="s">
        <v>212</v>
      </c>
      <c r="G10610" s="1">
        <v>41365</v>
      </c>
      <c r="I10610" t="s">
        <v>7985</v>
      </c>
      <c r="J10610" t="s">
        <v>36</v>
      </c>
      <c r="K10610">
        <v>25</v>
      </c>
      <c r="L10610" t="s">
        <v>36</v>
      </c>
      <c r="M10610" t="s">
        <v>37</v>
      </c>
      <c r="N10610" t="s">
        <v>35</v>
      </c>
      <c r="O10610" t="s">
        <v>236</v>
      </c>
      <c r="S10610" t="s">
        <v>7986</v>
      </c>
      <c r="T10610" t="s">
        <v>582</v>
      </c>
      <c r="U10610" t="s">
        <v>466</v>
      </c>
      <c r="V10610" t="s">
        <v>467</v>
      </c>
      <c r="Y10610" t="s">
        <v>30</v>
      </c>
      <c r="Z10610" t="s">
        <v>218</v>
      </c>
    </row>
    <row r="10611" spans="1:26" x14ac:dyDescent="0.25">
      <c r="A10611" t="s">
        <v>28</v>
      </c>
      <c r="B10611" t="s">
        <v>29</v>
      </c>
      <c r="C10611" t="s">
        <v>209</v>
      </c>
      <c r="D10611" t="s">
        <v>210</v>
      </c>
      <c r="E10611" t="s">
        <v>211</v>
      </c>
      <c r="F10611" t="s">
        <v>212</v>
      </c>
      <c r="G10611" s="1">
        <v>41365</v>
      </c>
      <c r="I10611" t="s">
        <v>7987</v>
      </c>
      <c r="J10611" t="s">
        <v>36</v>
      </c>
      <c r="K10611">
        <v>39</v>
      </c>
      <c r="L10611" t="s">
        <v>36</v>
      </c>
      <c r="M10611" t="s">
        <v>37</v>
      </c>
      <c r="N10611" t="s">
        <v>38</v>
      </c>
      <c r="O10611" t="s">
        <v>39</v>
      </c>
      <c r="S10611" t="s">
        <v>7988</v>
      </c>
      <c r="T10611" t="s">
        <v>299</v>
      </c>
      <c r="U10611" t="s">
        <v>216</v>
      </c>
      <c r="V10611" t="s">
        <v>217</v>
      </c>
      <c r="Y10611" t="s">
        <v>30</v>
      </c>
      <c r="Z10611" t="s">
        <v>218</v>
      </c>
    </row>
    <row r="10612" spans="1:26" x14ac:dyDescent="0.25">
      <c r="A10612" t="s">
        <v>28</v>
      </c>
      <c r="B10612" t="s">
        <v>29</v>
      </c>
      <c r="C10612" t="s">
        <v>209</v>
      </c>
      <c r="D10612" t="s">
        <v>210</v>
      </c>
      <c r="E10612" t="s">
        <v>211</v>
      </c>
      <c r="F10612" t="s">
        <v>212</v>
      </c>
      <c r="G10612" s="1">
        <v>41365</v>
      </c>
      <c r="I10612" t="s">
        <v>7989</v>
      </c>
      <c r="J10612" t="s">
        <v>36</v>
      </c>
      <c r="K10612">
        <v>21</v>
      </c>
      <c r="L10612" t="s">
        <v>36</v>
      </c>
      <c r="M10612" t="s">
        <v>37</v>
      </c>
      <c r="N10612" t="s">
        <v>35</v>
      </c>
      <c r="O10612" t="s">
        <v>236</v>
      </c>
      <c r="S10612" t="s">
        <v>7988</v>
      </c>
      <c r="T10612" t="s">
        <v>900</v>
      </c>
      <c r="U10612" t="s">
        <v>290</v>
      </c>
      <c r="V10612" t="s">
        <v>291</v>
      </c>
      <c r="Y10612" t="s">
        <v>30</v>
      </c>
      <c r="Z10612" t="s">
        <v>218</v>
      </c>
    </row>
    <row r="10613" spans="1:26" x14ac:dyDescent="0.25">
      <c r="A10613" t="s">
        <v>28</v>
      </c>
      <c r="B10613" t="s">
        <v>29</v>
      </c>
      <c r="C10613" t="s">
        <v>209</v>
      </c>
      <c r="D10613" t="s">
        <v>210</v>
      </c>
      <c r="E10613" t="s">
        <v>211</v>
      </c>
      <c r="F10613" t="s">
        <v>212</v>
      </c>
      <c r="G10613" s="1">
        <v>41365</v>
      </c>
      <c r="I10613" t="s">
        <v>7990</v>
      </c>
      <c r="J10613" t="s">
        <v>35</v>
      </c>
      <c r="K10613">
        <v>39</v>
      </c>
      <c r="L10613" t="s">
        <v>36</v>
      </c>
      <c r="M10613" t="s">
        <v>37</v>
      </c>
      <c r="N10613" t="s">
        <v>38</v>
      </c>
      <c r="O10613" t="s">
        <v>39</v>
      </c>
      <c r="S10613" t="s">
        <v>7991</v>
      </c>
      <c r="T10613" t="s">
        <v>865</v>
      </c>
      <c r="U10613" t="s">
        <v>548</v>
      </c>
      <c r="V10613" t="s">
        <v>549</v>
      </c>
      <c r="Y10613" t="s">
        <v>30</v>
      </c>
      <c r="Z10613" t="s">
        <v>218</v>
      </c>
    </row>
    <row r="10614" spans="1:26" x14ac:dyDescent="0.25">
      <c r="A10614" t="s">
        <v>28</v>
      </c>
      <c r="B10614" t="s">
        <v>29</v>
      </c>
      <c r="C10614" t="s">
        <v>209</v>
      </c>
      <c r="D10614" t="s">
        <v>210</v>
      </c>
      <c r="E10614" t="s">
        <v>211</v>
      </c>
      <c r="F10614" t="s">
        <v>212</v>
      </c>
      <c r="G10614" s="1">
        <v>41366</v>
      </c>
      <c r="I10614" t="s">
        <v>7992</v>
      </c>
      <c r="J10614" t="s">
        <v>36</v>
      </c>
      <c r="K10614">
        <v>53</v>
      </c>
      <c r="L10614" t="s">
        <v>36</v>
      </c>
      <c r="M10614" t="s">
        <v>37</v>
      </c>
      <c r="N10614" t="s">
        <v>38</v>
      </c>
      <c r="O10614" t="s">
        <v>39</v>
      </c>
      <c r="T10614" t="s">
        <v>1209</v>
      </c>
      <c r="U10614" t="s">
        <v>548</v>
      </c>
      <c r="V10614" t="s">
        <v>549</v>
      </c>
      <c r="Y10614" t="s">
        <v>30</v>
      </c>
      <c r="Z10614" t="s">
        <v>218</v>
      </c>
    </row>
    <row r="10615" spans="1:26" x14ac:dyDescent="0.25">
      <c r="A10615" t="s">
        <v>28</v>
      </c>
      <c r="B10615" t="s">
        <v>29</v>
      </c>
      <c r="C10615" t="s">
        <v>209</v>
      </c>
      <c r="D10615" t="s">
        <v>210</v>
      </c>
      <c r="E10615" t="s">
        <v>211</v>
      </c>
      <c r="F10615" t="s">
        <v>212</v>
      </c>
      <c r="G10615" s="1">
        <v>41366</v>
      </c>
      <c r="I10615" t="s">
        <v>7993</v>
      </c>
      <c r="J10615" t="s">
        <v>35</v>
      </c>
      <c r="K10615">
        <v>59</v>
      </c>
      <c r="L10615" t="s">
        <v>36</v>
      </c>
      <c r="M10615" t="s">
        <v>37</v>
      </c>
      <c r="N10615" t="s">
        <v>38</v>
      </c>
      <c r="O10615" t="s">
        <v>39</v>
      </c>
      <c r="T10615" t="s">
        <v>606</v>
      </c>
      <c r="U10615" t="s">
        <v>42</v>
      </c>
      <c r="V10615" t="s">
        <v>43</v>
      </c>
      <c r="Y10615" t="s">
        <v>30</v>
      </c>
      <c r="Z10615" t="s">
        <v>218</v>
      </c>
    </row>
    <row r="10616" spans="1:26" x14ac:dyDescent="0.25">
      <c r="A10616" t="s">
        <v>28</v>
      </c>
      <c r="B10616" t="s">
        <v>29</v>
      </c>
      <c r="C10616" t="s">
        <v>209</v>
      </c>
      <c r="D10616" t="s">
        <v>210</v>
      </c>
      <c r="E10616" t="s">
        <v>211</v>
      </c>
      <c r="F10616" t="s">
        <v>212</v>
      </c>
      <c r="G10616" s="1">
        <v>41366</v>
      </c>
      <c r="I10616" t="s">
        <v>7994</v>
      </c>
      <c r="J10616" t="s">
        <v>36</v>
      </c>
      <c r="K10616">
        <v>11</v>
      </c>
      <c r="L10616" t="s">
        <v>36</v>
      </c>
      <c r="M10616" t="s">
        <v>37</v>
      </c>
      <c r="N10616" t="s">
        <v>38</v>
      </c>
      <c r="O10616" t="s">
        <v>39</v>
      </c>
      <c r="S10616" t="s">
        <v>7995</v>
      </c>
      <c r="T10616" t="s">
        <v>1172</v>
      </c>
      <c r="U10616" t="s">
        <v>3462</v>
      </c>
      <c r="V10616" t="s">
        <v>3463</v>
      </c>
      <c r="Y10616" t="s">
        <v>30</v>
      </c>
      <c r="Z10616" t="s">
        <v>218</v>
      </c>
    </row>
    <row r="10617" spans="1:26" x14ac:dyDescent="0.25">
      <c r="A10617" t="s">
        <v>28</v>
      </c>
      <c r="B10617" t="s">
        <v>29</v>
      </c>
      <c r="C10617" t="s">
        <v>209</v>
      </c>
      <c r="D10617" t="s">
        <v>210</v>
      </c>
      <c r="E10617" t="s">
        <v>211</v>
      </c>
      <c r="F10617" t="s">
        <v>212</v>
      </c>
      <c r="G10617" s="1">
        <v>41366</v>
      </c>
      <c r="I10617" t="s">
        <v>6136</v>
      </c>
      <c r="J10617" t="s">
        <v>36</v>
      </c>
      <c r="K10617">
        <v>77</v>
      </c>
      <c r="L10617" t="s">
        <v>36</v>
      </c>
      <c r="M10617" t="s">
        <v>37</v>
      </c>
      <c r="N10617" t="s">
        <v>38</v>
      </c>
      <c r="O10617" t="s">
        <v>39</v>
      </c>
      <c r="S10617" t="s">
        <v>7996</v>
      </c>
      <c r="T10617" t="s">
        <v>821</v>
      </c>
      <c r="U10617" t="s">
        <v>104</v>
      </c>
      <c r="V10617" t="s">
        <v>105</v>
      </c>
      <c r="Y10617" t="s">
        <v>30</v>
      </c>
      <c r="Z10617" t="s">
        <v>218</v>
      </c>
    </row>
    <row r="10618" spans="1:26" x14ac:dyDescent="0.25">
      <c r="A10618" t="s">
        <v>28</v>
      </c>
      <c r="B10618" t="s">
        <v>29</v>
      </c>
      <c r="C10618" t="s">
        <v>209</v>
      </c>
      <c r="D10618" t="s">
        <v>210</v>
      </c>
      <c r="E10618" t="s">
        <v>211</v>
      </c>
      <c r="F10618" t="s">
        <v>212</v>
      </c>
      <c r="G10618" s="1">
        <v>41366</v>
      </c>
      <c r="I10618" t="s">
        <v>7997</v>
      </c>
      <c r="J10618" t="s">
        <v>36</v>
      </c>
      <c r="K10618">
        <v>42</v>
      </c>
      <c r="L10618" t="s">
        <v>36</v>
      </c>
      <c r="M10618" t="s">
        <v>37</v>
      </c>
      <c r="N10618" t="s">
        <v>38</v>
      </c>
      <c r="O10618" t="s">
        <v>39</v>
      </c>
      <c r="S10618" t="s">
        <v>7998</v>
      </c>
      <c r="T10618" t="s">
        <v>3041</v>
      </c>
      <c r="U10618" t="s">
        <v>328</v>
      </c>
      <c r="V10618" t="s">
        <v>329</v>
      </c>
      <c r="Y10618" t="s">
        <v>30</v>
      </c>
      <c r="Z10618" t="s">
        <v>218</v>
      </c>
    </row>
    <row r="10619" spans="1:26" x14ac:dyDescent="0.25">
      <c r="A10619" t="s">
        <v>28</v>
      </c>
      <c r="B10619" t="s">
        <v>29</v>
      </c>
      <c r="C10619" t="s">
        <v>209</v>
      </c>
      <c r="D10619" t="s">
        <v>210</v>
      </c>
      <c r="E10619" t="s">
        <v>211</v>
      </c>
      <c r="F10619" t="s">
        <v>212</v>
      </c>
      <c r="G10619" s="1">
        <v>41366</v>
      </c>
      <c r="I10619" t="s">
        <v>7999</v>
      </c>
      <c r="J10619" t="s">
        <v>36</v>
      </c>
      <c r="K10619">
        <v>15</v>
      </c>
      <c r="L10619" t="s">
        <v>36</v>
      </c>
      <c r="M10619" t="s">
        <v>37</v>
      </c>
      <c r="N10619" t="s">
        <v>35</v>
      </c>
      <c r="O10619" t="s">
        <v>236</v>
      </c>
      <c r="S10619" t="s">
        <v>8000</v>
      </c>
      <c r="T10619" t="s">
        <v>268</v>
      </c>
      <c r="U10619" t="s">
        <v>791</v>
      </c>
      <c r="V10619" t="s">
        <v>792</v>
      </c>
      <c r="Y10619" t="s">
        <v>30</v>
      </c>
      <c r="Z10619" t="s">
        <v>218</v>
      </c>
    </row>
    <row r="10620" spans="1:26" x14ac:dyDescent="0.25">
      <c r="A10620" t="s">
        <v>28</v>
      </c>
      <c r="B10620" t="s">
        <v>29</v>
      </c>
      <c r="C10620" t="s">
        <v>209</v>
      </c>
      <c r="D10620" t="s">
        <v>210</v>
      </c>
      <c r="E10620" t="s">
        <v>211</v>
      </c>
      <c r="F10620" t="s">
        <v>212</v>
      </c>
      <c r="G10620" s="1">
        <v>41366</v>
      </c>
      <c r="I10620" t="s">
        <v>8001</v>
      </c>
      <c r="J10620" t="s">
        <v>36</v>
      </c>
      <c r="K10620">
        <v>18</v>
      </c>
      <c r="L10620" t="s">
        <v>36</v>
      </c>
      <c r="M10620" t="s">
        <v>37</v>
      </c>
      <c r="N10620" t="s">
        <v>38</v>
      </c>
      <c r="O10620" t="s">
        <v>39</v>
      </c>
      <c r="S10620" t="s">
        <v>8002</v>
      </c>
      <c r="T10620" t="s">
        <v>562</v>
      </c>
      <c r="U10620" t="s">
        <v>548</v>
      </c>
      <c r="V10620" t="s">
        <v>549</v>
      </c>
      <c r="Y10620" t="s">
        <v>30</v>
      </c>
      <c r="Z10620" t="s">
        <v>218</v>
      </c>
    </row>
    <row r="10621" spans="1:26" x14ac:dyDescent="0.25">
      <c r="A10621" t="s">
        <v>28</v>
      </c>
      <c r="B10621" t="s">
        <v>29</v>
      </c>
      <c r="C10621" t="s">
        <v>209</v>
      </c>
      <c r="D10621" t="s">
        <v>210</v>
      </c>
      <c r="E10621" t="s">
        <v>211</v>
      </c>
      <c r="F10621" t="s">
        <v>212</v>
      </c>
      <c r="G10621" s="1">
        <v>41366</v>
      </c>
      <c r="I10621" t="s">
        <v>6628</v>
      </c>
      <c r="J10621" t="s">
        <v>35</v>
      </c>
      <c r="K10621">
        <v>55</v>
      </c>
      <c r="L10621" t="s">
        <v>36</v>
      </c>
      <c r="M10621" t="s">
        <v>37</v>
      </c>
      <c r="N10621" t="s">
        <v>35</v>
      </c>
      <c r="O10621" t="s">
        <v>236</v>
      </c>
      <c r="S10621" t="s">
        <v>1109</v>
      </c>
      <c r="T10621" t="s">
        <v>2418</v>
      </c>
      <c r="U10621" t="s">
        <v>1138</v>
      </c>
      <c r="V10621" t="s">
        <v>1139</v>
      </c>
      <c r="Y10621" t="s">
        <v>30</v>
      </c>
      <c r="Z10621" t="s">
        <v>218</v>
      </c>
    </row>
    <row r="10622" spans="1:26" x14ac:dyDescent="0.25">
      <c r="A10622" t="s">
        <v>28</v>
      </c>
      <c r="B10622" t="s">
        <v>29</v>
      </c>
      <c r="C10622" t="s">
        <v>209</v>
      </c>
      <c r="D10622" t="s">
        <v>210</v>
      </c>
      <c r="E10622" t="s">
        <v>211</v>
      </c>
      <c r="F10622" t="s">
        <v>212</v>
      </c>
      <c r="G10622" s="1">
        <v>41366</v>
      </c>
      <c r="I10622" t="s">
        <v>8003</v>
      </c>
      <c r="J10622" t="s">
        <v>35</v>
      </c>
      <c r="K10622">
        <v>38</v>
      </c>
      <c r="L10622" t="s">
        <v>36</v>
      </c>
      <c r="M10622" t="s">
        <v>37</v>
      </c>
      <c r="N10622" t="s">
        <v>38</v>
      </c>
      <c r="O10622" t="s">
        <v>39</v>
      </c>
      <c r="S10622" t="s">
        <v>8004</v>
      </c>
      <c r="T10622" t="s">
        <v>740</v>
      </c>
      <c r="U10622" t="s">
        <v>300</v>
      </c>
      <c r="V10622" t="s">
        <v>301</v>
      </c>
      <c r="Y10622" t="s">
        <v>30</v>
      </c>
      <c r="Z10622" t="s">
        <v>218</v>
      </c>
    </row>
    <row r="10623" spans="1:26" x14ac:dyDescent="0.25">
      <c r="A10623" t="s">
        <v>28</v>
      </c>
      <c r="B10623" t="s">
        <v>29</v>
      </c>
      <c r="C10623" t="s">
        <v>209</v>
      </c>
      <c r="D10623" t="s">
        <v>210</v>
      </c>
      <c r="E10623" t="s">
        <v>211</v>
      </c>
      <c r="F10623" t="s">
        <v>212</v>
      </c>
      <c r="G10623" s="1">
        <v>41366</v>
      </c>
      <c r="I10623" t="s">
        <v>8005</v>
      </c>
      <c r="J10623" t="s">
        <v>35</v>
      </c>
      <c r="K10623">
        <v>10</v>
      </c>
      <c r="L10623" t="s">
        <v>36</v>
      </c>
      <c r="M10623" t="s">
        <v>37</v>
      </c>
      <c r="N10623" t="s">
        <v>38</v>
      </c>
      <c r="O10623" t="s">
        <v>39</v>
      </c>
      <c r="S10623" t="s">
        <v>8006</v>
      </c>
      <c r="T10623" t="s">
        <v>294</v>
      </c>
      <c r="U10623" t="s">
        <v>300</v>
      </c>
      <c r="V10623" t="s">
        <v>301</v>
      </c>
      <c r="Y10623" t="s">
        <v>30</v>
      </c>
      <c r="Z10623" t="s">
        <v>218</v>
      </c>
    </row>
    <row r="10624" spans="1:26" x14ac:dyDescent="0.25">
      <c r="A10624" t="s">
        <v>28</v>
      </c>
      <c r="B10624" t="s">
        <v>29</v>
      </c>
      <c r="C10624" t="s">
        <v>209</v>
      </c>
      <c r="D10624" t="s">
        <v>210</v>
      </c>
      <c r="E10624" t="s">
        <v>211</v>
      </c>
      <c r="F10624" t="s">
        <v>212</v>
      </c>
      <c r="G10624" s="1">
        <v>41366</v>
      </c>
      <c r="I10624" t="s">
        <v>8007</v>
      </c>
      <c r="J10624" t="s">
        <v>35</v>
      </c>
      <c r="K10624">
        <v>56</v>
      </c>
      <c r="L10624" t="s">
        <v>36</v>
      </c>
      <c r="M10624" t="s">
        <v>37</v>
      </c>
      <c r="N10624" t="s">
        <v>35</v>
      </c>
      <c r="O10624" t="s">
        <v>236</v>
      </c>
      <c r="T10624" t="s">
        <v>841</v>
      </c>
      <c r="U10624" t="s">
        <v>431</v>
      </c>
      <c r="V10624" t="s">
        <v>432</v>
      </c>
      <c r="Y10624" t="s">
        <v>30</v>
      </c>
      <c r="Z10624" t="s">
        <v>218</v>
      </c>
    </row>
    <row r="10625" spans="1:26" x14ac:dyDescent="0.25">
      <c r="A10625" t="s">
        <v>28</v>
      </c>
      <c r="B10625" t="s">
        <v>29</v>
      </c>
      <c r="C10625" t="s">
        <v>209</v>
      </c>
      <c r="D10625" t="s">
        <v>210</v>
      </c>
      <c r="E10625" t="s">
        <v>211</v>
      </c>
      <c r="F10625" t="s">
        <v>212</v>
      </c>
      <c r="G10625" s="1">
        <v>41366</v>
      </c>
      <c r="I10625" t="s">
        <v>8008</v>
      </c>
      <c r="J10625" t="s">
        <v>35</v>
      </c>
      <c r="K10625">
        <v>42</v>
      </c>
      <c r="L10625" t="s">
        <v>36</v>
      </c>
      <c r="M10625" t="s">
        <v>37</v>
      </c>
      <c r="N10625" t="s">
        <v>38</v>
      </c>
      <c r="O10625" t="s">
        <v>39</v>
      </c>
      <c r="S10625" t="s">
        <v>8009</v>
      </c>
      <c r="T10625" t="s">
        <v>1484</v>
      </c>
      <c r="U10625" t="s">
        <v>229</v>
      </c>
      <c r="V10625" t="s">
        <v>230</v>
      </c>
      <c r="Y10625" t="s">
        <v>30</v>
      </c>
      <c r="Z10625" t="s">
        <v>218</v>
      </c>
    </row>
    <row r="10626" spans="1:26" x14ac:dyDescent="0.25">
      <c r="A10626" t="s">
        <v>28</v>
      </c>
      <c r="B10626" t="s">
        <v>29</v>
      </c>
      <c r="C10626" t="s">
        <v>209</v>
      </c>
      <c r="D10626" t="s">
        <v>210</v>
      </c>
      <c r="E10626" t="s">
        <v>211</v>
      </c>
      <c r="F10626" t="s">
        <v>212</v>
      </c>
      <c r="G10626" s="1">
        <v>41366</v>
      </c>
      <c r="I10626" t="s">
        <v>8010</v>
      </c>
      <c r="J10626" t="s">
        <v>36</v>
      </c>
      <c r="K10626">
        <v>35</v>
      </c>
      <c r="L10626" t="s">
        <v>36</v>
      </c>
      <c r="M10626" t="s">
        <v>37</v>
      </c>
      <c r="N10626" t="s">
        <v>38</v>
      </c>
      <c r="O10626" t="s">
        <v>39</v>
      </c>
      <c r="S10626" t="s">
        <v>8011</v>
      </c>
      <c r="T10626" t="s">
        <v>8012</v>
      </c>
      <c r="U10626" t="s">
        <v>4102</v>
      </c>
      <c r="V10626" t="s">
        <v>4103</v>
      </c>
      <c r="Y10626" t="s">
        <v>30</v>
      </c>
      <c r="Z10626" t="s">
        <v>218</v>
      </c>
    </row>
    <row r="10627" spans="1:26" x14ac:dyDescent="0.25">
      <c r="A10627" t="s">
        <v>28</v>
      </c>
      <c r="B10627" t="s">
        <v>29</v>
      </c>
      <c r="C10627" t="s">
        <v>209</v>
      </c>
      <c r="D10627" t="s">
        <v>210</v>
      </c>
      <c r="E10627" t="s">
        <v>211</v>
      </c>
      <c r="F10627" t="s">
        <v>212</v>
      </c>
      <c r="G10627" s="1">
        <v>41366</v>
      </c>
      <c r="I10627" t="s">
        <v>8013</v>
      </c>
      <c r="J10627" t="s">
        <v>36</v>
      </c>
      <c r="K10627">
        <v>14</v>
      </c>
      <c r="L10627" t="s">
        <v>36</v>
      </c>
      <c r="M10627" t="s">
        <v>37</v>
      </c>
      <c r="N10627" t="s">
        <v>38</v>
      </c>
      <c r="O10627" t="s">
        <v>39</v>
      </c>
      <c r="T10627" t="s">
        <v>2860</v>
      </c>
      <c r="U10627" t="s">
        <v>8014</v>
      </c>
      <c r="V10627" t="s">
        <v>8015</v>
      </c>
      <c r="Y10627" t="s">
        <v>30</v>
      </c>
      <c r="Z10627" t="s">
        <v>218</v>
      </c>
    </row>
    <row r="10628" spans="1:26" x14ac:dyDescent="0.25">
      <c r="A10628" t="s">
        <v>28</v>
      </c>
      <c r="B10628" t="s">
        <v>29</v>
      </c>
      <c r="C10628" t="s">
        <v>209</v>
      </c>
      <c r="D10628" t="s">
        <v>210</v>
      </c>
      <c r="E10628" t="s">
        <v>211</v>
      </c>
      <c r="F10628" t="s">
        <v>212</v>
      </c>
      <c r="G10628" s="1">
        <v>41366</v>
      </c>
      <c r="I10628" t="s">
        <v>8016</v>
      </c>
      <c r="J10628" t="s">
        <v>35</v>
      </c>
      <c r="K10628">
        <v>74</v>
      </c>
      <c r="L10628" t="s">
        <v>36</v>
      </c>
      <c r="M10628" t="s">
        <v>37</v>
      </c>
      <c r="N10628" t="s">
        <v>38</v>
      </c>
      <c r="O10628" t="s">
        <v>39</v>
      </c>
      <c r="S10628" t="s">
        <v>8017</v>
      </c>
      <c r="T10628" t="s">
        <v>941</v>
      </c>
      <c r="U10628" t="s">
        <v>87</v>
      </c>
      <c r="V10628" t="s">
        <v>88</v>
      </c>
      <c r="Y10628" t="s">
        <v>30</v>
      </c>
      <c r="Z10628" t="s">
        <v>218</v>
      </c>
    </row>
    <row r="10629" spans="1:26" x14ac:dyDescent="0.25">
      <c r="A10629" t="s">
        <v>28</v>
      </c>
      <c r="B10629" t="s">
        <v>29</v>
      </c>
      <c r="C10629" t="s">
        <v>209</v>
      </c>
      <c r="D10629" t="s">
        <v>210</v>
      </c>
      <c r="E10629" t="s">
        <v>211</v>
      </c>
      <c r="F10629" t="s">
        <v>212</v>
      </c>
      <c r="G10629" s="1">
        <v>41366</v>
      </c>
      <c r="I10629" t="s">
        <v>8018</v>
      </c>
      <c r="J10629" t="s">
        <v>35</v>
      </c>
      <c r="K10629">
        <v>35</v>
      </c>
      <c r="L10629" t="s">
        <v>36</v>
      </c>
      <c r="M10629" t="s">
        <v>37</v>
      </c>
      <c r="N10629" t="s">
        <v>38</v>
      </c>
      <c r="O10629" t="s">
        <v>39</v>
      </c>
      <c r="S10629" t="s">
        <v>8019</v>
      </c>
      <c r="T10629" t="s">
        <v>852</v>
      </c>
      <c r="U10629" t="s">
        <v>68</v>
      </c>
      <c r="V10629" t="s">
        <v>69</v>
      </c>
      <c r="W10629" t="s">
        <v>97</v>
      </c>
      <c r="X10629" t="s">
        <v>98</v>
      </c>
      <c r="Y10629" t="s">
        <v>30</v>
      </c>
      <c r="Z10629" t="s">
        <v>218</v>
      </c>
    </row>
    <row r="10630" spans="1:26" x14ac:dyDescent="0.25">
      <c r="A10630" t="s">
        <v>28</v>
      </c>
      <c r="B10630" t="s">
        <v>29</v>
      </c>
      <c r="C10630" t="s">
        <v>209</v>
      </c>
      <c r="D10630" t="s">
        <v>210</v>
      </c>
      <c r="E10630" t="s">
        <v>211</v>
      </c>
      <c r="F10630" t="s">
        <v>212</v>
      </c>
      <c r="G10630" s="1">
        <v>41366</v>
      </c>
      <c r="I10630" t="s">
        <v>8020</v>
      </c>
      <c r="J10630" t="s">
        <v>35</v>
      </c>
      <c r="K10630">
        <v>29</v>
      </c>
      <c r="L10630" t="s">
        <v>36</v>
      </c>
      <c r="M10630" t="s">
        <v>37</v>
      </c>
      <c r="N10630" t="s">
        <v>35</v>
      </c>
      <c r="O10630" t="s">
        <v>236</v>
      </c>
      <c r="S10630" t="s">
        <v>8021</v>
      </c>
      <c r="T10630" t="s">
        <v>385</v>
      </c>
      <c r="U10630" t="s">
        <v>68</v>
      </c>
      <c r="V10630" t="s">
        <v>69</v>
      </c>
      <c r="Y10630" t="s">
        <v>30</v>
      </c>
      <c r="Z10630" t="s">
        <v>218</v>
      </c>
    </row>
    <row r="10631" spans="1:26" x14ac:dyDescent="0.25">
      <c r="A10631" t="s">
        <v>28</v>
      </c>
      <c r="B10631" t="s">
        <v>29</v>
      </c>
      <c r="C10631" t="s">
        <v>209</v>
      </c>
      <c r="D10631" t="s">
        <v>210</v>
      </c>
      <c r="E10631" t="s">
        <v>211</v>
      </c>
      <c r="F10631" t="s">
        <v>212</v>
      </c>
      <c r="G10631" s="1">
        <v>41366</v>
      </c>
      <c r="I10631" t="s">
        <v>8022</v>
      </c>
      <c r="J10631" t="s">
        <v>35</v>
      </c>
      <c r="K10631">
        <v>30</v>
      </c>
      <c r="L10631" t="s">
        <v>36</v>
      </c>
      <c r="M10631" t="s">
        <v>37</v>
      </c>
      <c r="N10631" t="s">
        <v>35</v>
      </c>
      <c r="O10631" t="s">
        <v>236</v>
      </c>
      <c r="S10631" t="s">
        <v>8023</v>
      </c>
      <c r="T10631" t="s">
        <v>1561</v>
      </c>
      <c r="U10631" t="s">
        <v>104</v>
      </c>
      <c r="V10631" t="s">
        <v>105</v>
      </c>
      <c r="Y10631" t="s">
        <v>30</v>
      </c>
      <c r="Z10631" t="s">
        <v>218</v>
      </c>
    </row>
    <row r="10632" spans="1:26" x14ac:dyDescent="0.25">
      <c r="A10632" t="s">
        <v>28</v>
      </c>
      <c r="B10632" t="s">
        <v>29</v>
      </c>
      <c r="C10632" t="s">
        <v>209</v>
      </c>
      <c r="D10632" t="s">
        <v>210</v>
      </c>
      <c r="E10632" t="s">
        <v>211</v>
      </c>
      <c r="F10632" t="s">
        <v>212</v>
      </c>
      <c r="G10632" s="1">
        <v>41366</v>
      </c>
      <c r="I10632" t="s">
        <v>936</v>
      </c>
      <c r="J10632" t="s">
        <v>35</v>
      </c>
      <c r="K10632">
        <v>21</v>
      </c>
      <c r="L10632" t="s">
        <v>36</v>
      </c>
      <c r="M10632" t="s">
        <v>37</v>
      </c>
      <c r="N10632" t="s">
        <v>38</v>
      </c>
      <c r="O10632" t="s">
        <v>39</v>
      </c>
      <c r="S10632" t="s">
        <v>937</v>
      </c>
      <c r="T10632" t="s">
        <v>164</v>
      </c>
      <c r="U10632" t="s">
        <v>133</v>
      </c>
      <c r="V10632" t="s">
        <v>134</v>
      </c>
      <c r="Y10632" t="s">
        <v>30</v>
      </c>
      <c r="Z10632" t="s">
        <v>218</v>
      </c>
    </row>
    <row r="10633" spans="1:26" x14ac:dyDescent="0.25">
      <c r="A10633" t="s">
        <v>28</v>
      </c>
      <c r="B10633" t="s">
        <v>29</v>
      </c>
      <c r="C10633" t="s">
        <v>209</v>
      </c>
      <c r="D10633" t="s">
        <v>210</v>
      </c>
      <c r="E10633" t="s">
        <v>211</v>
      </c>
      <c r="F10633" t="s">
        <v>212</v>
      </c>
      <c r="G10633" s="1">
        <v>41366</v>
      </c>
      <c r="I10633" t="s">
        <v>8024</v>
      </c>
      <c r="J10633" t="s">
        <v>36</v>
      </c>
      <c r="K10633">
        <v>33</v>
      </c>
      <c r="L10633" t="s">
        <v>36</v>
      </c>
      <c r="M10633" t="s">
        <v>37</v>
      </c>
      <c r="N10633" t="s">
        <v>38</v>
      </c>
      <c r="O10633" t="s">
        <v>39</v>
      </c>
      <c r="S10633" t="s">
        <v>8025</v>
      </c>
      <c r="T10633" t="s">
        <v>704</v>
      </c>
      <c r="U10633" t="s">
        <v>183</v>
      </c>
      <c r="V10633" t="s">
        <v>184</v>
      </c>
      <c r="Y10633" t="s">
        <v>30</v>
      </c>
      <c r="Z10633" t="s">
        <v>218</v>
      </c>
    </row>
    <row r="10634" spans="1:26" x14ac:dyDescent="0.25">
      <c r="A10634" t="s">
        <v>28</v>
      </c>
      <c r="B10634" t="s">
        <v>29</v>
      </c>
      <c r="C10634" t="s">
        <v>209</v>
      </c>
      <c r="D10634" t="s">
        <v>210</v>
      </c>
      <c r="E10634" t="s">
        <v>211</v>
      </c>
      <c r="F10634" t="s">
        <v>212</v>
      </c>
      <c r="G10634" s="1">
        <v>41366</v>
      </c>
      <c r="I10634" t="s">
        <v>8026</v>
      </c>
      <c r="J10634" t="s">
        <v>35</v>
      </c>
      <c r="K10634">
        <v>21</v>
      </c>
      <c r="L10634" t="s">
        <v>36</v>
      </c>
      <c r="M10634" t="s">
        <v>37</v>
      </c>
      <c r="N10634" t="s">
        <v>38</v>
      </c>
      <c r="O10634" t="s">
        <v>39</v>
      </c>
      <c r="S10634" t="s">
        <v>8027</v>
      </c>
      <c r="T10634" t="s">
        <v>799</v>
      </c>
      <c r="U10634" t="s">
        <v>68</v>
      </c>
      <c r="V10634" t="s">
        <v>69</v>
      </c>
      <c r="Y10634" t="s">
        <v>30</v>
      </c>
      <c r="Z10634" t="s">
        <v>218</v>
      </c>
    </row>
    <row r="10635" spans="1:26" x14ac:dyDescent="0.25">
      <c r="A10635" t="s">
        <v>28</v>
      </c>
      <c r="B10635" t="s">
        <v>29</v>
      </c>
      <c r="C10635" t="s">
        <v>209</v>
      </c>
      <c r="D10635" t="s">
        <v>210</v>
      </c>
      <c r="E10635" t="s">
        <v>211</v>
      </c>
      <c r="F10635" t="s">
        <v>212</v>
      </c>
      <c r="G10635" s="1">
        <v>41366</v>
      </c>
      <c r="I10635" t="s">
        <v>8028</v>
      </c>
      <c r="J10635" t="s">
        <v>35</v>
      </c>
      <c r="K10635">
        <v>25</v>
      </c>
      <c r="L10635" t="s">
        <v>36</v>
      </c>
      <c r="M10635" t="s">
        <v>37</v>
      </c>
      <c r="N10635" t="s">
        <v>38</v>
      </c>
      <c r="O10635" t="s">
        <v>39</v>
      </c>
      <c r="S10635" t="s">
        <v>8029</v>
      </c>
      <c r="T10635" t="s">
        <v>114</v>
      </c>
      <c r="U10635" t="s">
        <v>68</v>
      </c>
      <c r="V10635" t="s">
        <v>69</v>
      </c>
      <c r="W10635" t="s">
        <v>42</v>
      </c>
      <c r="X10635" t="s">
        <v>43</v>
      </c>
      <c r="Y10635" t="s">
        <v>30</v>
      </c>
      <c r="Z10635" t="s">
        <v>218</v>
      </c>
    </row>
    <row r="10636" spans="1:26" x14ac:dyDescent="0.25">
      <c r="A10636" t="s">
        <v>28</v>
      </c>
      <c r="B10636" t="s">
        <v>29</v>
      </c>
      <c r="C10636" t="s">
        <v>209</v>
      </c>
      <c r="D10636" t="s">
        <v>210</v>
      </c>
      <c r="E10636" t="s">
        <v>211</v>
      </c>
      <c r="F10636" t="s">
        <v>212</v>
      </c>
      <c r="G10636" s="1">
        <v>41366</v>
      </c>
      <c r="I10636" t="s">
        <v>8030</v>
      </c>
      <c r="J10636" t="s">
        <v>35</v>
      </c>
      <c r="K10636">
        <v>24</v>
      </c>
      <c r="L10636" t="s">
        <v>36</v>
      </c>
      <c r="M10636" t="s">
        <v>37</v>
      </c>
      <c r="N10636" t="s">
        <v>38</v>
      </c>
      <c r="O10636" t="s">
        <v>39</v>
      </c>
      <c r="S10636" t="s">
        <v>8031</v>
      </c>
      <c r="T10636" t="s">
        <v>1470</v>
      </c>
      <c r="U10636" t="s">
        <v>68</v>
      </c>
      <c r="V10636" t="s">
        <v>69</v>
      </c>
      <c r="Y10636" t="s">
        <v>30</v>
      </c>
      <c r="Z10636" t="s">
        <v>218</v>
      </c>
    </row>
    <row r="10637" spans="1:26" x14ac:dyDescent="0.25">
      <c r="A10637" t="s">
        <v>28</v>
      </c>
      <c r="B10637" t="s">
        <v>29</v>
      </c>
      <c r="C10637" t="s">
        <v>209</v>
      </c>
      <c r="D10637" t="s">
        <v>210</v>
      </c>
      <c r="E10637" t="s">
        <v>211</v>
      </c>
      <c r="F10637" t="s">
        <v>212</v>
      </c>
      <c r="G10637" s="1">
        <v>41366</v>
      </c>
      <c r="I10637" t="s">
        <v>8032</v>
      </c>
      <c r="J10637" t="s">
        <v>36</v>
      </c>
      <c r="K10637">
        <v>35</v>
      </c>
      <c r="L10637" t="s">
        <v>36</v>
      </c>
      <c r="M10637" t="s">
        <v>37</v>
      </c>
      <c r="N10637" t="s">
        <v>38</v>
      </c>
      <c r="O10637" t="s">
        <v>39</v>
      </c>
      <c r="S10637" t="s">
        <v>8033</v>
      </c>
      <c r="T10637" t="s">
        <v>2248</v>
      </c>
      <c r="U10637" t="s">
        <v>68</v>
      </c>
      <c r="V10637" t="s">
        <v>69</v>
      </c>
      <c r="W10637" t="s">
        <v>42</v>
      </c>
      <c r="X10637" t="s">
        <v>43</v>
      </c>
      <c r="Y10637" t="s">
        <v>30</v>
      </c>
      <c r="Z10637" t="s">
        <v>218</v>
      </c>
    </row>
    <row r="10638" spans="1:26" x14ac:dyDescent="0.25">
      <c r="A10638" t="s">
        <v>28</v>
      </c>
      <c r="B10638" t="s">
        <v>29</v>
      </c>
      <c r="C10638" t="s">
        <v>209</v>
      </c>
      <c r="D10638" t="s">
        <v>210</v>
      </c>
      <c r="E10638" t="s">
        <v>211</v>
      </c>
      <c r="F10638" t="s">
        <v>212</v>
      </c>
      <c r="G10638" s="1">
        <v>41367</v>
      </c>
      <c r="I10638" t="s">
        <v>8034</v>
      </c>
      <c r="J10638" t="s">
        <v>36</v>
      </c>
      <c r="K10638">
        <v>34</v>
      </c>
      <c r="L10638" t="s">
        <v>36</v>
      </c>
      <c r="M10638" t="s">
        <v>37</v>
      </c>
      <c r="N10638" t="s">
        <v>38</v>
      </c>
      <c r="O10638" t="s">
        <v>39</v>
      </c>
      <c r="S10638" t="s">
        <v>8035</v>
      </c>
      <c r="T10638" t="s">
        <v>110</v>
      </c>
      <c r="U10638" t="s">
        <v>87</v>
      </c>
      <c r="V10638" t="s">
        <v>88</v>
      </c>
      <c r="Y10638" t="s">
        <v>30</v>
      </c>
      <c r="Z10638" t="s">
        <v>218</v>
      </c>
    </row>
    <row r="10639" spans="1:26" x14ac:dyDescent="0.25">
      <c r="A10639" t="s">
        <v>28</v>
      </c>
      <c r="B10639" t="s">
        <v>29</v>
      </c>
      <c r="C10639" t="s">
        <v>209</v>
      </c>
      <c r="D10639" t="s">
        <v>210</v>
      </c>
      <c r="E10639" t="s">
        <v>211</v>
      </c>
      <c r="F10639" t="s">
        <v>212</v>
      </c>
      <c r="G10639" s="1">
        <v>41367</v>
      </c>
      <c r="I10639" t="s">
        <v>8036</v>
      </c>
      <c r="J10639" t="s">
        <v>35</v>
      </c>
      <c r="K10639">
        <v>40</v>
      </c>
      <c r="L10639" t="s">
        <v>36</v>
      </c>
      <c r="M10639" t="s">
        <v>37</v>
      </c>
      <c r="N10639" t="s">
        <v>38</v>
      </c>
      <c r="O10639" t="s">
        <v>39</v>
      </c>
      <c r="S10639" t="s">
        <v>8037</v>
      </c>
      <c r="T10639" t="s">
        <v>393</v>
      </c>
      <c r="U10639" t="s">
        <v>97</v>
      </c>
      <c r="V10639" t="s">
        <v>98</v>
      </c>
      <c r="Y10639" t="s">
        <v>30</v>
      </c>
      <c r="Z10639" t="s">
        <v>218</v>
      </c>
    </row>
    <row r="10640" spans="1:26" x14ac:dyDescent="0.25">
      <c r="A10640" t="s">
        <v>28</v>
      </c>
      <c r="B10640" t="s">
        <v>29</v>
      </c>
      <c r="C10640" t="s">
        <v>209</v>
      </c>
      <c r="D10640" t="s">
        <v>210</v>
      </c>
      <c r="E10640" t="s">
        <v>211</v>
      </c>
      <c r="F10640" t="s">
        <v>212</v>
      </c>
      <c r="G10640" s="1">
        <v>41367</v>
      </c>
      <c r="I10640" t="s">
        <v>8038</v>
      </c>
      <c r="J10640" t="s">
        <v>35</v>
      </c>
      <c r="K10640">
        <v>24</v>
      </c>
      <c r="L10640" t="s">
        <v>36</v>
      </c>
      <c r="M10640" t="s">
        <v>37</v>
      </c>
      <c r="N10640" t="s">
        <v>38</v>
      </c>
      <c r="O10640" t="s">
        <v>39</v>
      </c>
      <c r="S10640" t="s">
        <v>8039</v>
      </c>
      <c r="T10640" t="s">
        <v>652</v>
      </c>
      <c r="U10640" t="s">
        <v>216</v>
      </c>
      <c r="V10640" t="s">
        <v>217</v>
      </c>
      <c r="Y10640" t="s">
        <v>30</v>
      </c>
      <c r="Z10640" t="s">
        <v>218</v>
      </c>
    </row>
    <row r="10641" spans="1:26" x14ac:dyDescent="0.25">
      <c r="A10641" t="s">
        <v>28</v>
      </c>
      <c r="B10641" t="s">
        <v>29</v>
      </c>
      <c r="C10641" t="s">
        <v>209</v>
      </c>
      <c r="D10641" t="s">
        <v>210</v>
      </c>
      <c r="E10641" t="s">
        <v>211</v>
      </c>
      <c r="F10641" t="s">
        <v>212</v>
      </c>
      <c r="G10641" s="1">
        <v>41367</v>
      </c>
      <c r="I10641" t="s">
        <v>8040</v>
      </c>
      <c r="J10641" t="s">
        <v>36</v>
      </c>
      <c r="K10641">
        <v>45</v>
      </c>
      <c r="L10641" t="s">
        <v>36</v>
      </c>
      <c r="M10641" t="s">
        <v>37</v>
      </c>
      <c r="N10641" t="s">
        <v>38</v>
      </c>
      <c r="O10641" t="s">
        <v>39</v>
      </c>
      <c r="T10641" t="s">
        <v>609</v>
      </c>
      <c r="U10641" t="s">
        <v>68</v>
      </c>
      <c r="V10641" t="s">
        <v>69</v>
      </c>
      <c r="Y10641" t="s">
        <v>30</v>
      </c>
      <c r="Z10641" t="s">
        <v>218</v>
      </c>
    </row>
    <row r="10642" spans="1:26" x14ac:dyDescent="0.25">
      <c r="A10642" t="s">
        <v>28</v>
      </c>
      <c r="B10642" t="s">
        <v>29</v>
      </c>
      <c r="C10642" t="s">
        <v>209</v>
      </c>
      <c r="D10642" t="s">
        <v>210</v>
      </c>
      <c r="E10642" t="s">
        <v>211</v>
      </c>
      <c r="F10642" t="s">
        <v>212</v>
      </c>
      <c r="G10642" s="1">
        <v>41367</v>
      </c>
      <c r="I10642" t="s">
        <v>259</v>
      </c>
      <c r="J10642" t="s">
        <v>36</v>
      </c>
      <c r="K10642">
        <v>77</v>
      </c>
      <c r="L10642" t="s">
        <v>36</v>
      </c>
      <c r="M10642" t="s">
        <v>37</v>
      </c>
      <c r="N10642" t="s">
        <v>38</v>
      </c>
      <c r="O10642" t="s">
        <v>39</v>
      </c>
      <c r="S10642" t="s">
        <v>7996</v>
      </c>
      <c r="T10642" t="s">
        <v>1656</v>
      </c>
      <c r="U10642" t="s">
        <v>104</v>
      </c>
      <c r="V10642" t="s">
        <v>105</v>
      </c>
      <c r="Y10642" t="s">
        <v>30</v>
      </c>
      <c r="Z10642" t="s">
        <v>218</v>
      </c>
    </row>
    <row r="10643" spans="1:26" x14ac:dyDescent="0.25">
      <c r="A10643" t="s">
        <v>28</v>
      </c>
      <c r="B10643" t="s">
        <v>29</v>
      </c>
      <c r="C10643" t="s">
        <v>209</v>
      </c>
      <c r="D10643" t="s">
        <v>210</v>
      </c>
      <c r="E10643" t="s">
        <v>211</v>
      </c>
      <c r="F10643" t="s">
        <v>212</v>
      </c>
      <c r="G10643" s="1">
        <v>41367</v>
      </c>
      <c r="I10643" t="s">
        <v>8041</v>
      </c>
      <c r="J10643" t="s">
        <v>35</v>
      </c>
      <c r="K10643">
        <v>77</v>
      </c>
      <c r="L10643" t="s">
        <v>36</v>
      </c>
      <c r="M10643" t="s">
        <v>37</v>
      </c>
      <c r="N10643" t="s">
        <v>38</v>
      </c>
      <c r="O10643" t="s">
        <v>39</v>
      </c>
      <c r="S10643" t="s">
        <v>8042</v>
      </c>
      <c r="T10643" t="s">
        <v>1026</v>
      </c>
      <c r="U10643" t="s">
        <v>104</v>
      </c>
      <c r="V10643" t="s">
        <v>105</v>
      </c>
      <c r="W10643" t="s">
        <v>183</v>
      </c>
      <c r="X10643" t="s">
        <v>184</v>
      </c>
      <c r="Y10643" t="s">
        <v>30</v>
      </c>
      <c r="Z10643" t="s">
        <v>218</v>
      </c>
    </row>
    <row r="10644" spans="1:26" x14ac:dyDescent="0.25">
      <c r="A10644" t="s">
        <v>28</v>
      </c>
      <c r="B10644" t="s">
        <v>29</v>
      </c>
      <c r="C10644" t="s">
        <v>209</v>
      </c>
      <c r="D10644" t="s">
        <v>210</v>
      </c>
      <c r="E10644" t="s">
        <v>211</v>
      </c>
      <c r="F10644" t="s">
        <v>212</v>
      </c>
      <c r="G10644" s="1">
        <v>41367</v>
      </c>
      <c r="I10644" t="s">
        <v>8043</v>
      </c>
      <c r="J10644" t="s">
        <v>36</v>
      </c>
      <c r="K10644">
        <v>21</v>
      </c>
      <c r="L10644" t="s">
        <v>36</v>
      </c>
      <c r="M10644" t="s">
        <v>37</v>
      </c>
      <c r="N10644" t="s">
        <v>38</v>
      </c>
      <c r="O10644" t="s">
        <v>39</v>
      </c>
      <c r="S10644" t="s">
        <v>8044</v>
      </c>
      <c r="T10644" t="s">
        <v>824</v>
      </c>
      <c r="U10644" t="s">
        <v>72</v>
      </c>
      <c r="V10644" t="s">
        <v>73</v>
      </c>
      <c r="Y10644" t="s">
        <v>30</v>
      </c>
      <c r="Z10644" t="s">
        <v>218</v>
      </c>
    </row>
    <row r="10645" spans="1:26" x14ac:dyDescent="0.25">
      <c r="A10645" t="s">
        <v>28</v>
      </c>
      <c r="B10645" t="s">
        <v>29</v>
      </c>
      <c r="C10645" t="s">
        <v>209</v>
      </c>
      <c r="D10645" t="s">
        <v>210</v>
      </c>
      <c r="E10645" t="s">
        <v>211</v>
      </c>
      <c r="F10645" t="s">
        <v>212</v>
      </c>
      <c r="G10645" s="1">
        <v>41367</v>
      </c>
      <c r="I10645" t="s">
        <v>8045</v>
      </c>
      <c r="J10645" t="s">
        <v>35</v>
      </c>
      <c r="K10645">
        <v>21</v>
      </c>
      <c r="L10645" t="s">
        <v>36</v>
      </c>
      <c r="M10645" t="s">
        <v>37</v>
      </c>
      <c r="N10645" t="s">
        <v>38</v>
      </c>
      <c r="O10645" t="s">
        <v>39</v>
      </c>
      <c r="S10645" t="s">
        <v>8046</v>
      </c>
      <c r="T10645" t="s">
        <v>1031</v>
      </c>
      <c r="U10645" t="s">
        <v>87</v>
      </c>
      <c r="V10645" t="s">
        <v>88</v>
      </c>
      <c r="Y10645" t="s">
        <v>30</v>
      </c>
      <c r="Z10645" t="s">
        <v>218</v>
      </c>
    </row>
    <row r="10646" spans="1:26" x14ac:dyDescent="0.25">
      <c r="A10646" t="s">
        <v>28</v>
      </c>
      <c r="B10646" t="s">
        <v>29</v>
      </c>
      <c r="C10646" t="s">
        <v>209</v>
      </c>
      <c r="D10646" t="s">
        <v>210</v>
      </c>
      <c r="E10646" t="s">
        <v>211</v>
      </c>
      <c r="F10646" t="s">
        <v>212</v>
      </c>
      <c r="G10646" s="1">
        <v>41367</v>
      </c>
      <c r="I10646" t="s">
        <v>3238</v>
      </c>
      <c r="J10646" t="s">
        <v>36</v>
      </c>
      <c r="K10646">
        <v>25</v>
      </c>
      <c r="L10646" t="s">
        <v>36</v>
      </c>
      <c r="M10646" t="s">
        <v>37</v>
      </c>
      <c r="N10646" t="s">
        <v>38</v>
      </c>
      <c r="O10646" t="s">
        <v>39</v>
      </c>
      <c r="T10646" t="s">
        <v>571</v>
      </c>
      <c r="U10646" t="s">
        <v>72</v>
      </c>
      <c r="V10646" t="s">
        <v>73</v>
      </c>
      <c r="Y10646" t="s">
        <v>30</v>
      </c>
      <c r="Z10646" t="s">
        <v>218</v>
      </c>
    </row>
    <row r="10647" spans="1:26" x14ac:dyDescent="0.25">
      <c r="A10647" t="s">
        <v>28</v>
      </c>
      <c r="B10647" t="s">
        <v>29</v>
      </c>
      <c r="C10647" t="s">
        <v>209</v>
      </c>
      <c r="D10647" t="s">
        <v>210</v>
      </c>
      <c r="E10647" t="s">
        <v>211</v>
      </c>
      <c r="F10647" t="s">
        <v>212</v>
      </c>
      <c r="G10647" s="1">
        <v>41367</v>
      </c>
      <c r="I10647" t="s">
        <v>8047</v>
      </c>
      <c r="J10647" t="s">
        <v>35</v>
      </c>
      <c r="K10647">
        <v>16</v>
      </c>
      <c r="L10647" t="s">
        <v>36</v>
      </c>
      <c r="M10647" t="s">
        <v>37</v>
      </c>
      <c r="N10647" t="s">
        <v>38</v>
      </c>
      <c r="O10647" t="s">
        <v>39</v>
      </c>
      <c r="S10647" t="s">
        <v>8048</v>
      </c>
      <c r="T10647" t="s">
        <v>5495</v>
      </c>
      <c r="U10647" t="s">
        <v>183</v>
      </c>
      <c r="V10647" t="s">
        <v>184</v>
      </c>
      <c r="Y10647" t="s">
        <v>30</v>
      </c>
      <c r="Z10647" t="s">
        <v>218</v>
      </c>
    </row>
    <row r="10648" spans="1:26" x14ac:dyDescent="0.25">
      <c r="A10648" t="s">
        <v>28</v>
      </c>
      <c r="B10648" t="s">
        <v>29</v>
      </c>
      <c r="C10648" t="s">
        <v>209</v>
      </c>
      <c r="D10648" t="s">
        <v>210</v>
      </c>
      <c r="E10648" t="s">
        <v>211</v>
      </c>
      <c r="F10648" t="s">
        <v>212</v>
      </c>
      <c r="G10648" s="1">
        <v>41367</v>
      </c>
      <c r="I10648" t="s">
        <v>8049</v>
      </c>
      <c r="J10648" t="s">
        <v>36</v>
      </c>
      <c r="K10648">
        <v>38</v>
      </c>
      <c r="L10648" t="s">
        <v>36</v>
      </c>
      <c r="M10648" t="s">
        <v>37</v>
      </c>
      <c r="N10648" t="s">
        <v>38</v>
      </c>
      <c r="O10648" t="s">
        <v>39</v>
      </c>
      <c r="T10648" t="s">
        <v>2166</v>
      </c>
      <c r="U10648" t="s">
        <v>405</v>
      </c>
      <c r="V10648" t="s">
        <v>406</v>
      </c>
      <c r="Y10648" t="s">
        <v>30</v>
      </c>
      <c r="Z10648" t="s">
        <v>218</v>
      </c>
    </row>
    <row r="10649" spans="1:26" x14ac:dyDescent="0.25">
      <c r="A10649" t="s">
        <v>28</v>
      </c>
      <c r="B10649" t="s">
        <v>29</v>
      </c>
      <c r="C10649" t="s">
        <v>209</v>
      </c>
      <c r="D10649" t="s">
        <v>210</v>
      </c>
      <c r="E10649" t="s">
        <v>211</v>
      </c>
      <c r="F10649" t="s">
        <v>212</v>
      </c>
      <c r="G10649" s="1">
        <v>41367</v>
      </c>
      <c r="I10649" t="s">
        <v>8050</v>
      </c>
      <c r="J10649" t="s">
        <v>35</v>
      </c>
      <c r="K10649">
        <v>38</v>
      </c>
      <c r="L10649" t="s">
        <v>36</v>
      </c>
      <c r="M10649" t="s">
        <v>37</v>
      </c>
      <c r="N10649" t="s">
        <v>239</v>
      </c>
      <c r="O10649" t="s">
        <v>240</v>
      </c>
      <c r="T10649" t="s">
        <v>1364</v>
      </c>
      <c r="U10649" t="s">
        <v>405</v>
      </c>
      <c r="V10649" t="s">
        <v>406</v>
      </c>
      <c r="Y10649" t="s">
        <v>30</v>
      </c>
      <c r="Z10649" t="s">
        <v>218</v>
      </c>
    </row>
    <row r="10650" spans="1:26" x14ac:dyDescent="0.25">
      <c r="A10650" t="s">
        <v>28</v>
      </c>
      <c r="B10650" t="s">
        <v>29</v>
      </c>
      <c r="C10650" t="s">
        <v>209</v>
      </c>
      <c r="D10650" t="s">
        <v>210</v>
      </c>
      <c r="E10650" t="s">
        <v>211</v>
      </c>
      <c r="F10650" t="s">
        <v>212</v>
      </c>
      <c r="G10650" s="1">
        <v>41367</v>
      </c>
      <c r="I10650" t="s">
        <v>8051</v>
      </c>
      <c r="J10650" t="s">
        <v>36</v>
      </c>
      <c r="K10650">
        <v>59</v>
      </c>
      <c r="L10650" t="s">
        <v>36</v>
      </c>
      <c r="M10650" t="s">
        <v>37</v>
      </c>
      <c r="N10650" t="s">
        <v>35</v>
      </c>
      <c r="O10650" t="s">
        <v>236</v>
      </c>
      <c r="T10650" t="s">
        <v>473</v>
      </c>
      <c r="U10650" t="s">
        <v>97</v>
      </c>
      <c r="V10650" t="s">
        <v>98</v>
      </c>
      <c r="W10650" t="s">
        <v>42</v>
      </c>
      <c r="X10650" t="s">
        <v>43</v>
      </c>
      <c r="Y10650" t="s">
        <v>30</v>
      </c>
      <c r="Z10650" t="s">
        <v>218</v>
      </c>
    </row>
    <row r="10651" spans="1:26" x14ac:dyDescent="0.25">
      <c r="A10651" t="s">
        <v>28</v>
      </c>
      <c r="B10651" t="s">
        <v>29</v>
      </c>
      <c r="C10651" t="s">
        <v>209</v>
      </c>
      <c r="D10651" t="s">
        <v>210</v>
      </c>
      <c r="E10651" t="s">
        <v>211</v>
      </c>
      <c r="F10651" t="s">
        <v>212</v>
      </c>
      <c r="G10651" s="1">
        <v>41367</v>
      </c>
      <c r="I10651" t="s">
        <v>8052</v>
      </c>
      <c r="J10651" t="s">
        <v>36</v>
      </c>
      <c r="K10651">
        <v>39</v>
      </c>
      <c r="L10651" t="s">
        <v>36</v>
      </c>
      <c r="M10651" t="s">
        <v>37</v>
      </c>
      <c r="N10651" t="s">
        <v>38</v>
      </c>
      <c r="O10651" t="s">
        <v>39</v>
      </c>
      <c r="T10651" t="s">
        <v>1079</v>
      </c>
      <c r="U10651" t="s">
        <v>97</v>
      </c>
      <c r="V10651" t="s">
        <v>98</v>
      </c>
      <c r="W10651" t="s">
        <v>42</v>
      </c>
      <c r="X10651" t="s">
        <v>43</v>
      </c>
      <c r="Y10651" t="s">
        <v>30</v>
      </c>
      <c r="Z10651" t="s">
        <v>218</v>
      </c>
    </row>
    <row r="10652" spans="1:26" x14ac:dyDescent="0.25">
      <c r="A10652" t="s">
        <v>28</v>
      </c>
      <c r="B10652" t="s">
        <v>29</v>
      </c>
      <c r="C10652" t="s">
        <v>209</v>
      </c>
      <c r="D10652" t="s">
        <v>210</v>
      </c>
      <c r="E10652" t="s">
        <v>211</v>
      </c>
      <c r="F10652" t="s">
        <v>212</v>
      </c>
      <c r="G10652" s="1">
        <v>41367</v>
      </c>
      <c r="I10652" t="s">
        <v>8053</v>
      </c>
      <c r="J10652" t="s">
        <v>36</v>
      </c>
      <c r="K10652">
        <v>32</v>
      </c>
      <c r="L10652" t="s">
        <v>36</v>
      </c>
      <c r="M10652" t="s">
        <v>37</v>
      </c>
      <c r="N10652" t="s">
        <v>38</v>
      </c>
      <c r="O10652" t="s">
        <v>39</v>
      </c>
      <c r="S10652" t="s">
        <v>8054</v>
      </c>
      <c r="T10652" t="s">
        <v>783</v>
      </c>
      <c r="U10652" t="s">
        <v>615</v>
      </c>
      <c r="V10652" t="s">
        <v>616</v>
      </c>
      <c r="Y10652" t="s">
        <v>30</v>
      </c>
      <c r="Z10652" t="s">
        <v>218</v>
      </c>
    </row>
    <row r="10653" spans="1:26" x14ac:dyDescent="0.25">
      <c r="A10653" t="s">
        <v>28</v>
      </c>
      <c r="B10653" t="s">
        <v>29</v>
      </c>
      <c r="C10653" t="s">
        <v>209</v>
      </c>
      <c r="D10653" t="s">
        <v>210</v>
      </c>
      <c r="E10653" t="s">
        <v>211</v>
      </c>
      <c r="F10653" t="s">
        <v>212</v>
      </c>
      <c r="G10653" s="1">
        <v>41367</v>
      </c>
      <c r="I10653" t="s">
        <v>8055</v>
      </c>
      <c r="J10653" t="s">
        <v>36</v>
      </c>
      <c r="K10653">
        <v>49</v>
      </c>
      <c r="L10653" t="s">
        <v>36</v>
      </c>
      <c r="M10653" t="s">
        <v>37</v>
      </c>
      <c r="N10653" t="s">
        <v>35</v>
      </c>
      <c r="O10653" t="s">
        <v>236</v>
      </c>
      <c r="T10653" t="s">
        <v>2880</v>
      </c>
      <c r="U10653" t="s">
        <v>68</v>
      </c>
      <c r="V10653" t="s">
        <v>69</v>
      </c>
      <c r="W10653" t="s">
        <v>42</v>
      </c>
      <c r="X10653" t="s">
        <v>43</v>
      </c>
      <c r="Y10653" t="s">
        <v>30</v>
      </c>
      <c r="Z10653" t="s">
        <v>218</v>
      </c>
    </row>
    <row r="10654" spans="1:26" x14ac:dyDescent="0.25">
      <c r="A10654" t="s">
        <v>28</v>
      </c>
      <c r="B10654" t="s">
        <v>29</v>
      </c>
      <c r="C10654" t="s">
        <v>209</v>
      </c>
      <c r="D10654" t="s">
        <v>210</v>
      </c>
      <c r="E10654" t="s">
        <v>211</v>
      </c>
      <c r="F10654" t="s">
        <v>212</v>
      </c>
      <c r="G10654" s="1">
        <v>41368</v>
      </c>
      <c r="I10654" t="s">
        <v>8056</v>
      </c>
      <c r="J10654" t="s">
        <v>36</v>
      </c>
      <c r="K10654">
        <v>20</v>
      </c>
      <c r="L10654" t="s">
        <v>36</v>
      </c>
      <c r="M10654" t="s">
        <v>37</v>
      </c>
      <c r="N10654" t="s">
        <v>38</v>
      </c>
      <c r="O10654" t="s">
        <v>39</v>
      </c>
      <c r="T10654" t="s">
        <v>1900</v>
      </c>
      <c r="U10654" t="s">
        <v>528</v>
      </c>
      <c r="V10654" t="s">
        <v>529</v>
      </c>
      <c r="Y10654" t="s">
        <v>30</v>
      </c>
      <c r="Z10654" t="s">
        <v>218</v>
      </c>
    </row>
    <row r="10655" spans="1:26" x14ac:dyDescent="0.25">
      <c r="A10655" t="s">
        <v>28</v>
      </c>
      <c r="B10655" t="s">
        <v>29</v>
      </c>
      <c r="C10655" t="s">
        <v>209</v>
      </c>
      <c r="D10655" t="s">
        <v>210</v>
      </c>
      <c r="E10655" t="s">
        <v>211</v>
      </c>
      <c r="F10655" t="s">
        <v>212</v>
      </c>
      <c r="G10655" s="1">
        <v>41368</v>
      </c>
      <c r="I10655" t="s">
        <v>8057</v>
      </c>
      <c r="J10655" t="s">
        <v>36</v>
      </c>
      <c r="K10655">
        <v>23</v>
      </c>
      <c r="L10655" t="s">
        <v>36</v>
      </c>
      <c r="M10655" t="s">
        <v>37</v>
      </c>
      <c r="N10655" t="s">
        <v>38</v>
      </c>
      <c r="O10655" t="s">
        <v>39</v>
      </c>
      <c r="S10655" t="s">
        <v>8058</v>
      </c>
      <c r="T10655" t="s">
        <v>8059</v>
      </c>
      <c r="U10655" t="s">
        <v>8060</v>
      </c>
      <c r="V10655" t="s">
        <v>8061</v>
      </c>
      <c r="Y10655" t="s">
        <v>30</v>
      </c>
      <c r="Z10655" t="s">
        <v>218</v>
      </c>
    </row>
    <row r="10656" spans="1:26" x14ac:dyDescent="0.25">
      <c r="A10656" t="s">
        <v>28</v>
      </c>
      <c r="B10656" t="s">
        <v>29</v>
      </c>
      <c r="C10656" t="s">
        <v>209</v>
      </c>
      <c r="D10656" t="s">
        <v>210</v>
      </c>
      <c r="E10656" t="s">
        <v>211</v>
      </c>
      <c r="F10656" t="s">
        <v>212</v>
      </c>
      <c r="G10656" s="1">
        <v>41368</v>
      </c>
      <c r="I10656" t="s">
        <v>8062</v>
      </c>
      <c r="J10656" t="s">
        <v>35</v>
      </c>
      <c r="K10656">
        <v>46</v>
      </c>
      <c r="L10656" t="s">
        <v>36</v>
      </c>
      <c r="M10656" t="s">
        <v>37</v>
      </c>
      <c r="N10656" t="s">
        <v>38</v>
      </c>
      <c r="O10656" t="s">
        <v>39</v>
      </c>
      <c r="T10656" t="s">
        <v>642</v>
      </c>
      <c r="U10656" t="s">
        <v>7393</v>
      </c>
      <c r="V10656" t="s">
        <v>7394</v>
      </c>
      <c r="Y10656" t="s">
        <v>30</v>
      </c>
      <c r="Z10656" t="s">
        <v>218</v>
      </c>
    </row>
    <row r="10657" spans="1:26" x14ac:dyDescent="0.25">
      <c r="A10657" t="s">
        <v>28</v>
      </c>
      <c r="B10657" t="s">
        <v>29</v>
      </c>
      <c r="C10657" t="s">
        <v>209</v>
      </c>
      <c r="D10657" t="s">
        <v>210</v>
      </c>
      <c r="E10657" t="s">
        <v>211</v>
      </c>
      <c r="F10657" t="s">
        <v>212</v>
      </c>
      <c r="G10657" s="1">
        <v>41368</v>
      </c>
      <c r="I10657" t="s">
        <v>8063</v>
      </c>
      <c r="J10657" t="s">
        <v>35</v>
      </c>
      <c r="K10657">
        <v>12</v>
      </c>
      <c r="L10657" t="s">
        <v>36</v>
      </c>
      <c r="M10657" t="s">
        <v>37</v>
      </c>
      <c r="N10657" t="s">
        <v>38</v>
      </c>
      <c r="O10657" t="s">
        <v>39</v>
      </c>
      <c r="S10657" t="s">
        <v>8064</v>
      </c>
      <c r="T10657" t="s">
        <v>1066</v>
      </c>
      <c r="U10657" t="s">
        <v>328</v>
      </c>
      <c r="V10657" t="s">
        <v>329</v>
      </c>
      <c r="Y10657" t="s">
        <v>30</v>
      </c>
      <c r="Z10657" t="s">
        <v>218</v>
      </c>
    </row>
    <row r="10658" spans="1:26" x14ac:dyDescent="0.25">
      <c r="A10658" t="s">
        <v>28</v>
      </c>
      <c r="B10658" t="s">
        <v>29</v>
      </c>
      <c r="C10658" t="s">
        <v>209</v>
      </c>
      <c r="D10658" t="s">
        <v>210</v>
      </c>
      <c r="E10658" t="s">
        <v>211</v>
      </c>
      <c r="F10658" t="s">
        <v>212</v>
      </c>
      <c r="G10658" s="1">
        <v>41368</v>
      </c>
      <c r="I10658" t="s">
        <v>8065</v>
      </c>
      <c r="J10658" t="s">
        <v>36</v>
      </c>
      <c r="K10658">
        <v>35</v>
      </c>
      <c r="L10658" t="s">
        <v>36</v>
      </c>
      <c r="M10658" t="s">
        <v>37</v>
      </c>
      <c r="N10658" t="s">
        <v>38</v>
      </c>
      <c r="O10658" t="s">
        <v>39</v>
      </c>
      <c r="S10658" t="s">
        <v>8066</v>
      </c>
      <c r="T10658" t="s">
        <v>8067</v>
      </c>
      <c r="U10658" t="s">
        <v>68</v>
      </c>
      <c r="V10658" t="s">
        <v>69</v>
      </c>
      <c r="W10658" t="s">
        <v>42</v>
      </c>
      <c r="X10658" t="s">
        <v>43</v>
      </c>
      <c r="Y10658" t="s">
        <v>30</v>
      </c>
      <c r="Z10658" t="s">
        <v>218</v>
      </c>
    </row>
    <row r="10659" spans="1:26" x14ac:dyDescent="0.25">
      <c r="A10659" t="s">
        <v>28</v>
      </c>
      <c r="B10659" t="s">
        <v>29</v>
      </c>
      <c r="C10659" t="s">
        <v>209</v>
      </c>
      <c r="D10659" t="s">
        <v>210</v>
      </c>
      <c r="E10659" t="s">
        <v>211</v>
      </c>
      <c r="F10659" t="s">
        <v>212</v>
      </c>
      <c r="G10659" s="1">
        <v>41368</v>
      </c>
      <c r="I10659" t="s">
        <v>8068</v>
      </c>
      <c r="J10659" t="s">
        <v>36</v>
      </c>
      <c r="K10659">
        <v>16</v>
      </c>
      <c r="L10659" t="s">
        <v>36</v>
      </c>
      <c r="M10659" t="s">
        <v>37</v>
      </c>
      <c r="N10659" t="s">
        <v>38</v>
      </c>
      <c r="O10659" t="s">
        <v>39</v>
      </c>
      <c r="S10659" t="s">
        <v>6648</v>
      </c>
      <c r="T10659" t="s">
        <v>918</v>
      </c>
      <c r="U10659" t="s">
        <v>1283</v>
      </c>
      <c r="V10659" t="s">
        <v>1284</v>
      </c>
      <c r="Y10659" t="s">
        <v>30</v>
      </c>
      <c r="Z10659" t="s">
        <v>218</v>
      </c>
    </row>
    <row r="10660" spans="1:26" x14ac:dyDescent="0.25">
      <c r="A10660" t="s">
        <v>28</v>
      </c>
      <c r="B10660" t="s">
        <v>29</v>
      </c>
      <c r="C10660" t="s">
        <v>209</v>
      </c>
      <c r="D10660" t="s">
        <v>210</v>
      </c>
      <c r="E10660" t="s">
        <v>211</v>
      </c>
      <c r="F10660" t="s">
        <v>212</v>
      </c>
      <c r="G10660" s="1">
        <v>41368</v>
      </c>
      <c r="I10660" t="s">
        <v>8069</v>
      </c>
      <c r="J10660" t="s">
        <v>35</v>
      </c>
      <c r="K10660">
        <v>58</v>
      </c>
      <c r="L10660" t="s">
        <v>36</v>
      </c>
      <c r="M10660" t="s">
        <v>37</v>
      </c>
      <c r="N10660" t="s">
        <v>38</v>
      </c>
      <c r="O10660" t="s">
        <v>39</v>
      </c>
      <c r="T10660" t="s">
        <v>1405</v>
      </c>
      <c r="U10660" t="s">
        <v>104</v>
      </c>
      <c r="V10660" t="s">
        <v>105</v>
      </c>
      <c r="Y10660" t="s">
        <v>30</v>
      </c>
      <c r="Z10660" t="s">
        <v>218</v>
      </c>
    </row>
    <row r="10661" spans="1:26" x14ac:dyDescent="0.25">
      <c r="A10661" t="s">
        <v>28</v>
      </c>
      <c r="B10661" t="s">
        <v>29</v>
      </c>
      <c r="C10661" t="s">
        <v>209</v>
      </c>
      <c r="D10661" t="s">
        <v>210</v>
      </c>
      <c r="E10661" t="s">
        <v>211</v>
      </c>
      <c r="F10661" t="s">
        <v>212</v>
      </c>
      <c r="G10661" s="1">
        <v>41368</v>
      </c>
      <c r="I10661" t="s">
        <v>8070</v>
      </c>
      <c r="J10661" t="s">
        <v>36</v>
      </c>
      <c r="K10661">
        <v>38</v>
      </c>
      <c r="L10661" t="s">
        <v>36</v>
      </c>
      <c r="M10661" t="s">
        <v>37</v>
      </c>
      <c r="N10661" t="s">
        <v>38</v>
      </c>
      <c r="O10661" t="s">
        <v>39</v>
      </c>
      <c r="T10661" t="s">
        <v>613</v>
      </c>
      <c r="U10661" t="s">
        <v>3462</v>
      </c>
      <c r="V10661" t="s">
        <v>3463</v>
      </c>
      <c r="Y10661" t="s">
        <v>30</v>
      </c>
      <c r="Z10661" t="s">
        <v>218</v>
      </c>
    </row>
    <row r="10662" spans="1:26" x14ac:dyDescent="0.25">
      <c r="A10662" t="s">
        <v>28</v>
      </c>
      <c r="B10662" t="s">
        <v>29</v>
      </c>
      <c r="C10662" t="s">
        <v>209</v>
      </c>
      <c r="D10662" t="s">
        <v>210</v>
      </c>
      <c r="E10662" t="s">
        <v>211</v>
      </c>
      <c r="F10662" t="s">
        <v>212</v>
      </c>
      <c r="G10662" s="1">
        <v>41368</v>
      </c>
      <c r="I10662" t="s">
        <v>8071</v>
      </c>
      <c r="J10662" t="s">
        <v>36</v>
      </c>
      <c r="K10662">
        <v>25</v>
      </c>
      <c r="L10662" t="s">
        <v>36</v>
      </c>
      <c r="M10662" t="s">
        <v>37</v>
      </c>
      <c r="N10662" t="s">
        <v>38</v>
      </c>
      <c r="O10662" t="s">
        <v>39</v>
      </c>
      <c r="T10662" t="s">
        <v>1026</v>
      </c>
      <c r="U10662" t="s">
        <v>791</v>
      </c>
      <c r="V10662" t="s">
        <v>792</v>
      </c>
      <c r="Y10662" t="s">
        <v>30</v>
      </c>
      <c r="Z10662" t="s">
        <v>218</v>
      </c>
    </row>
    <row r="10663" spans="1:26" x14ac:dyDescent="0.25">
      <c r="A10663" t="s">
        <v>28</v>
      </c>
      <c r="B10663" t="s">
        <v>29</v>
      </c>
      <c r="C10663" t="s">
        <v>209</v>
      </c>
      <c r="D10663" t="s">
        <v>210</v>
      </c>
      <c r="E10663" t="s">
        <v>211</v>
      </c>
      <c r="F10663" t="s">
        <v>212</v>
      </c>
      <c r="G10663" s="1">
        <v>41368</v>
      </c>
      <c r="I10663" t="s">
        <v>8072</v>
      </c>
      <c r="J10663" t="s">
        <v>35</v>
      </c>
      <c r="K10663">
        <v>63</v>
      </c>
      <c r="L10663" t="s">
        <v>36</v>
      </c>
      <c r="M10663" t="s">
        <v>37</v>
      </c>
      <c r="N10663" t="s">
        <v>38</v>
      </c>
      <c r="O10663" t="s">
        <v>39</v>
      </c>
      <c r="S10663" t="s">
        <v>8073</v>
      </c>
      <c r="T10663" t="s">
        <v>532</v>
      </c>
      <c r="U10663" t="s">
        <v>42</v>
      </c>
      <c r="V10663" t="s">
        <v>43</v>
      </c>
      <c r="Y10663" t="s">
        <v>30</v>
      </c>
      <c r="Z10663" t="s">
        <v>218</v>
      </c>
    </row>
    <row r="10664" spans="1:26" x14ac:dyDescent="0.25">
      <c r="A10664" t="s">
        <v>28</v>
      </c>
      <c r="B10664" t="s">
        <v>29</v>
      </c>
      <c r="C10664" t="s">
        <v>209</v>
      </c>
      <c r="D10664" t="s">
        <v>210</v>
      </c>
      <c r="E10664" t="s">
        <v>211</v>
      </c>
      <c r="F10664" t="s">
        <v>212</v>
      </c>
      <c r="G10664" s="1">
        <v>41368</v>
      </c>
      <c r="I10664" t="s">
        <v>8074</v>
      </c>
      <c r="J10664" t="s">
        <v>36</v>
      </c>
      <c r="K10664">
        <v>16</v>
      </c>
      <c r="L10664" t="s">
        <v>36</v>
      </c>
      <c r="M10664" t="s">
        <v>37</v>
      </c>
      <c r="N10664" t="s">
        <v>38</v>
      </c>
      <c r="O10664" t="s">
        <v>39</v>
      </c>
      <c r="S10664" t="s">
        <v>8075</v>
      </c>
      <c r="T10664" t="s">
        <v>8076</v>
      </c>
      <c r="U10664" t="s">
        <v>894</v>
      </c>
      <c r="V10664" t="s">
        <v>895</v>
      </c>
      <c r="Y10664" t="s">
        <v>30</v>
      </c>
      <c r="Z10664" t="s">
        <v>218</v>
      </c>
    </row>
    <row r="10665" spans="1:26" x14ac:dyDescent="0.25">
      <c r="A10665" t="s">
        <v>28</v>
      </c>
      <c r="B10665" t="s">
        <v>29</v>
      </c>
      <c r="C10665" t="s">
        <v>209</v>
      </c>
      <c r="D10665" t="s">
        <v>210</v>
      </c>
      <c r="E10665" t="s">
        <v>211</v>
      </c>
      <c r="F10665" t="s">
        <v>212</v>
      </c>
      <c r="G10665" s="1">
        <v>41368</v>
      </c>
      <c r="I10665" t="s">
        <v>8077</v>
      </c>
      <c r="J10665" t="s">
        <v>35</v>
      </c>
      <c r="K10665">
        <v>39</v>
      </c>
      <c r="L10665" t="s">
        <v>36</v>
      </c>
      <c r="M10665" t="s">
        <v>37</v>
      </c>
      <c r="N10665" t="s">
        <v>38</v>
      </c>
      <c r="O10665" t="s">
        <v>39</v>
      </c>
      <c r="S10665" t="s">
        <v>8078</v>
      </c>
      <c r="T10665" t="s">
        <v>693</v>
      </c>
      <c r="U10665" t="s">
        <v>68</v>
      </c>
      <c r="V10665" t="s">
        <v>69</v>
      </c>
      <c r="Y10665" t="s">
        <v>30</v>
      </c>
      <c r="Z10665" t="s">
        <v>218</v>
      </c>
    </row>
    <row r="10666" spans="1:26" x14ac:dyDescent="0.25">
      <c r="A10666" t="s">
        <v>28</v>
      </c>
      <c r="B10666" t="s">
        <v>29</v>
      </c>
      <c r="C10666" t="s">
        <v>209</v>
      </c>
      <c r="D10666" t="s">
        <v>210</v>
      </c>
      <c r="E10666" t="s">
        <v>211</v>
      </c>
      <c r="F10666" t="s">
        <v>212</v>
      </c>
      <c r="G10666" s="1">
        <v>41368</v>
      </c>
      <c r="I10666" t="s">
        <v>8079</v>
      </c>
      <c r="J10666" t="s">
        <v>36</v>
      </c>
      <c r="K10666">
        <v>30</v>
      </c>
      <c r="L10666" t="s">
        <v>36</v>
      </c>
      <c r="M10666" t="s">
        <v>37</v>
      </c>
      <c r="N10666" t="s">
        <v>38</v>
      </c>
      <c r="O10666" t="s">
        <v>39</v>
      </c>
      <c r="T10666" t="s">
        <v>8080</v>
      </c>
      <c r="U10666" t="s">
        <v>548</v>
      </c>
      <c r="V10666" t="s">
        <v>549</v>
      </c>
      <c r="Y10666" t="s">
        <v>30</v>
      </c>
      <c r="Z10666" t="s">
        <v>218</v>
      </c>
    </row>
    <row r="10667" spans="1:26" x14ac:dyDescent="0.25">
      <c r="A10667" t="s">
        <v>28</v>
      </c>
      <c r="B10667" t="s">
        <v>29</v>
      </c>
      <c r="C10667" t="s">
        <v>209</v>
      </c>
      <c r="D10667" t="s">
        <v>210</v>
      </c>
      <c r="E10667" t="s">
        <v>211</v>
      </c>
      <c r="F10667" t="s">
        <v>212</v>
      </c>
      <c r="G10667" s="1">
        <v>41368</v>
      </c>
      <c r="I10667" t="s">
        <v>8081</v>
      </c>
      <c r="J10667" t="s">
        <v>35</v>
      </c>
      <c r="K10667">
        <v>80</v>
      </c>
      <c r="L10667" t="s">
        <v>36</v>
      </c>
      <c r="M10667" t="s">
        <v>37</v>
      </c>
      <c r="N10667" t="s">
        <v>35</v>
      </c>
      <c r="O10667" t="s">
        <v>236</v>
      </c>
      <c r="S10667" t="s">
        <v>6475</v>
      </c>
      <c r="T10667" t="s">
        <v>2707</v>
      </c>
      <c r="U10667" t="s">
        <v>727</v>
      </c>
      <c r="V10667" t="s">
        <v>728</v>
      </c>
      <c r="Y10667" t="s">
        <v>30</v>
      </c>
      <c r="Z10667" t="s">
        <v>218</v>
      </c>
    </row>
    <row r="10668" spans="1:26" x14ac:dyDescent="0.25">
      <c r="A10668" t="s">
        <v>28</v>
      </c>
      <c r="B10668" t="s">
        <v>29</v>
      </c>
      <c r="C10668" t="s">
        <v>209</v>
      </c>
      <c r="D10668" t="s">
        <v>210</v>
      </c>
      <c r="E10668" t="s">
        <v>211</v>
      </c>
      <c r="F10668" t="s">
        <v>212</v>
      </c>
      <c r="G10668" s="1">
        <v>41368</v>
      </c>
      <c r="I10668" t="s">
        <v>8082</v>
      </c>
      <c r="J10668" t="s">
        <v>35</v>
      </c>
      <c r="K10668">
        <v>22</v>
      </c>
      <c r="L10668" t="s">
        <v>36</v>
      </c>
      <c r="M10668" t="s">
        <v>37</v>
      </c>
      <c r="N10668" t="s">
        <v>35</v>
      </c>
      <c r="O10668" t="s">
        <v>236</v>
      </c>
      <c r="T10668" t="s">
        <v>1334</v>
      </c>
      <c r="U10668" t="s">
        <v>3462</v>
      </c>
      <c r="V10668" t="s">
        <v>3463</v>
      </c>
      <c r="Y10668" t="s">
        <v>30</v>
      </c>
      <c r="Z10668" t="s">
        <v>218</v>
      </c>
    </row>
    <row r="10669" spans="1:26" x14ac:dyDescent="0.25">
      <c r="A10669" t="s">
        <v>28</v>
      </c>
      <c r="B10669" t="s">
        <v>29</v>
      </c>
      <c r="C10669" t="s">
        <v>209</v>
      </c>
      <c r="D10669" t="s">
        <v>210</v>
      </c>
      <c r="E10669" t="s">
        <v>211</v>
      </c>
      <c r="F10669" t="s">
        <v>212</v>
      </c>
      <c r="G10669" s="1">
        <v>41368</v>
      </c>
      <c r="I10669" t="s">
        <v>8083</v>
      </c>
      <c r="J10669" t="s">
        <v>35</v>
      </c>
      <c r="K10669">
        <v>54</v>
      </c>
      <c r="L10669" t="s">
        <v>36</v>
      </c>
      <c r="M10669" t="s">
        <v>37</v>
      </c>
      <c r="N10669" t="s">
        <v>35</v>
      </c>
      <c r="O10669" t="s">
        <v>236</v>
      </c>
      <c r="T10669" t="s">
        <v>364</v>
      </c>
      <c r="U10669" t="s">
        <v>229</v>
      </c>
      <c r="V10669" t="s">
        <v>230</v>
      </c>
      <c r="Y10669" t="s">
        <v>30</v>
      </c>
      <c r="Z10669" t="s">
        <v>218</v>
      </c>
    </row>
    <row r="10670" spans="1:26" x14ac:dyDescent="0.25">
      <c r="A10670" t="s">
        <v>28</v>
      </c>
      <c r="B10670" t="s">
        <v>29</v>
      </c>
      <c r="C10670" t="s">
        <v>209</v>
      </c>
      <c r="D10670" t="s">
        <v>210</v>
      </c>
      <c r="E10670" t="s">
        <v>211</v>
      </c>
      <c r="F10670" t="s">
        <v>212</v>
      </c>
      <c r="G10670" s="1">
        <v>41368</v>
      </c>
      <c r="I10670" t="s">
        <v>8084</v>
      </c>
      <c r="J10670" t="s">
        <v>35</v>
      </c>
      <c r="K10670">
        <v>61</v>
      </c>
      <c r="L10670" t="s">
        <v>36</v>
      </c>
      <c r="M10670" t="s">
        <v>37</v>
      </c>
      <c r="N10670" t="s">
        <v>38</v>
      </c>
      <c r="O10670" t="s">
        <v>39</v>
      </c>
      <c r="S10670" t="s">
        <v>8085</v>
      </c>
      <c r="T10670" t="s">
        <v>1187</v>
      </c>
      <c r="U10670" t="s">
        <v>300</v>
      </c>
      <c r="V10670" t="s">
        <v>301</v>
      </c>
      <c r="Y10670" t="s">
        <v>30</v>
      </c>
      <c r="Z10670" t="s">
        <v>218</v>
      </c>
    </row>
    <row r="10671" spans="1:26" x14ac:dyDescent="0.25">
      <c r="A10671" t="s">
        <v>28</v>
      </c>
      <c r="B10671" t="s">
        <v>29</v>
      </c>
      <c r="C10671" t="s">
        <v>209</v>
      </c>
      <c r="D10671" t="s">
        <v>210</v>
      </c>
      <c r="E10671" t="s">
        <v>211</v>
      </c>
      <c r="F10671" t="s">
        <v>212</v>
      </c>
      <c r="G10671" s="1">
        <v>41368</v>
      </c>
      <c r="I10671" t="s">
        <v>8086</v>
      </c>
      <c r="J10671" t="s">
        <v>35</v>
      </c>
      <c r="K10671">
        <v>53</v>
      </c>
      <c r="L10671" t="s">
        <v>36</v>
      </c>
      <c r="M10671" t="s">
        <v>37</v>
      </c>
      <c r="N10671" t="s">
        <v>38</v>
      </c>
      <c r="O10671" t="s">
        <v>39</v>
      </c>
      <c r="T10671" t="s">
        <v>2166</v>
      </c>
      <c r="U10671" t="s">
        <v>431</v>
      </c>
      <c r="V10671" t="s">
        <v>432</v>
      </c>
      <c r="Y10671" t="s">
        <v>30</v>
      </c>
      <c r="Z10671" t="s">
        <v>218</v>
      </c>
    </row>
    <row r="10672" spans="1:26" x14ac:dyDescent="0.25">
      <c r="A10672" t="s">
        <v>28</v>
      </c>
      <c r="B10672" t="s">
        <v>29</v>
      </c>
      <c r="C10672" t="s">
        <v>209</v>
      </c>
      <c r="D10672" t="s">
        <v>210</v>
      </c>
      <c r="E10672" t="s">
        <v>211</v>
      </c>
      <c r="F10672" t="s">
        <v>212</v>
      </c>
      <c r="G10672" s="1">
        <v>41368</v>
      </c>
      <c r="I10672" t="s">
        <v>8087</v>
      </c>
      <c r="J10672" t="s">
        <v>36</v>
      </c>
      <c r="K10672">
        <v>14</v>
      </c>
      <c r="L10672" t="s">
        <v>36</v>
      </c>
      <c r="M10672" t="s">
        <v>37</v>
      </c>
      <c r="N10672" t="s">
        <v>38</v>
      </c>
      <c r="O10672" t="s">
        <v>39</v>
      </c>
      <c r="S10672" t="s">
        <v>8088</v>
      </c>
      <c r="T10672" t="s">
        <v>5228</v>
      </c>
      <c r="U10672" t="s">
        <v>229</v>
      </c>
      <c r="V10672" t="s">
        <v>230</v>
      </c>
      <c r="Y10672" t="s">
        <v>30</v>
      </c>
      <c r="Z10672" t="s">
        <v>218</v>
      </c>
    </row>
    <row r="10673" spans="1:26" x14ac:dyDescent="0.25">
      <c r="A10673" t="s">
        <v>28</v>
      </c>
      <c r="B10673" t="s">
        <v>29</v>
      </c>
      <c r="C10673" t="s">
        <v>209</v>
      </c>
      <c r="D10673" t="s">
        <v>210</v>
      </c>
      <c r="E10673" t="s">
        <v>211</v>
      </c>
      <c r="F10673" t="s">
        <v>212</v>
      </c>
      <c r="G10673" s="1">
        <v>41368</v>
      </c>
      <c r="I10673" t="s">
        <v>8089</v>
      </c>
      <c r="J10673" t="s">
        <v>35</v>
      </c>
      <c r="K10673">
        <v>61</v>
      </c>
      <c r="L10673" t="s">
        <v>36</v>
      </c>
      <c r="M10673" t="s">
        <v>37</v>
      </c>
      <c r="N10673" t="s">
        <v>38</v>
      </c>
      <c r="O10673" t="s">
        <v>39</v>
      </c>
      <c r="S10673" t="s">
        <v>8090</v>
      </c>
      <c r="T10673" t="s">
        <v>371</v>
      </c>
      <c r="U10673" t="s">
        <v>300</v>
      </c>
      <c r="V10673" t="s">
        <v>301</v>
      </c>
      <c r="Y10673" t="s">
        <v>30</v>
      </c>
      <c r="Z10673" t="s">
        <v>218</v>
      </c>
    </row>
    <row r="10674" spans="1:26" x14ac:dyDescent="0.25">
      <c r="A10674" t="s">
        <v>28</v>
      </c>
      <c r="B10674" t="s">
        <v>29</v>
      </c>
      <c r="C10674" t="s">
        <v>209</v>
      </c>
      <c r="D10674" t="s">
        <v>210</v>
      </c>
      <c r="E10674" t="s">
        <v>211</v>
      </c>
      <c r="F10674" t="s">
        <v>212</v>
      </c>
      <c r="G10674" s="1">
        <v>41368</v>
      </c>
      <c r="I10674" t="s">
        <v>8091</v>
      </c>
      <c r="J10674" t="s">
        <v>36</v>
      </c>
      <c r="K10674">
        <v>18</v>
      </c>
      <c r="L10674" t="s">
        <v>36</v>
      </c>
      <c r="M10674" t="s">
        <v>37</v>
      </c>
      <c r="N10674" t="s">
        <v>38</v>
      </c>
      <c r="O10674" t="s">
        <v>39</v>
      </c>
      <c r="S10674" t="s">
        <v>8092</v>
      </c>
      <c r="T10674" t="s">
        <v>1261</v>
      </c>
      <c r="U10674" t="s">
        <v>229</v>
      </c>
      <c r="V10674" t="s">
        <v>230</v>
      </c>
      <c r="Y10674" t="s">
        <v>30</v>
      </c>
      <c r="Z10674" t="s">
        <v>218</v>
      </c>
    </row>
    <row r="10675" spans="1:26" x14ac:dyDescent="0.25">
      <c r="A10675" t="s">
        <v>28</v>
      </c>
      <c r="B10675" t="s">
        <v>29</v>
      </c>
      <c r="C10675" t="s">
        <v>209</v>
      </c>
      <c r="D10675" t="s">
        <v>210</v>
      </c>
      <c r="E10675" t="s">
        <v>211</v>
      </c>
      <c r="F10675" t="s">
        <v>212</v>
      </c>
      <c r="G10675" s="1">
        <v>41368</v>
      </c>
      <c r="I10675" t="s">
        <v>8093</v>
      </c>
      <c r="J10675" t="s">
        <v>36</v>
      </c>
      <c r="K10675">
        <v>15</v>
      </c>
      <c r="L10675" t="s">
        <v>36</v>
      </c>
      <c r="M10675" t="s">
        <v>37</v>
      </c>
      <c r="N10675" t="s">
        <v>35</v>
      </c>
      <c r="O10675" t="s">
        <v>236</v>
      </c>
      <c r="S10675" t="s">
        <v>8094</v>
      </c>
      <c r="T10675" t="s">
        <v>1515</v>
      </c>
      <c r="U10675" t="s">
        <v>453</v>
      </c>
      <c r="V10675" t="s">
        <v>454</v>
      </c>
      <c r="Y10675" t="s">
        <v>30</v>
      </c>
      <c r="Z10675" t="s">
        <v>218</v>
      </c>
    </row>
    <row r="10676" spans="1:26" x14ac:dyDescent="0.25">
      <c r="A10676" t="s">
        <v>28</v>
      </c>
      <c r="B10676" t="s">
        <v>29</v>
      </c>
      <c r="C10676" t="s">
        <v>209</v>
      </c>
      <c r="D10676" t="s">
        <v>210</v>
      </c>
      <c r="E10676" t="s">
        <v>211</v>
      </c>
      <c r="F10676" t="s">
        <v>212</v>
      </c>
      <c r="G10676" s="1">
        <v>41368</v>
      </c>
      <c r="I10676" t="s">
        <v>8095</v>
      </c>
      <c r="J10676" t="s">
        <v>36</v>
      </c>
      <c r="K10676">
        <v>25</v>
      </c>
      <c r="L10676" t="s">
        <v>36</v>
      </c>
      <c r="M10676" t="s">
        <v>37</v>
      </c>
      <c r="N10676" t="s">
        <v>35</v>
      </c>
      <c r="O10676" t="s">
        <v>236</v>
      </c>
      <c r="S10676" t="s">
        <v>8096</v>
      </c>
      <c r="T10676" t="s">
        <v>1054</v>
      </c>
      <c r="U10676" t="s">
        <v>1283</v>
      </c>
      <c r="V10676" t="s">
        <v>1284</v>
      </c>
      <c r="Y10676" t="s">
        <v>30</v>
      </c>
      <c r="Z10676" t="s">
        <v>218</v>
      </c>
    </row>
    <row r="10677" spans="1:26" x14ac:dyDescent="0.25">
      <c r="A10677" t="s">
        <v>28</v>
      </c>
      <c r="B10677" t="s">
        <v>29</v>
      </c>
      <c r="C10677" t="s">
        <v>209</v>
      </c>
      <c r="D10677" t="s">
        <v>210</v>
      </c>
      <c r="E10677" t="s">
        <v>211</v>
      </c>
      <c r="F10677" t="s">
        <v>212</v>
      </c>
      <c r="G10677" s="1">
        <v>41368</v>
      </c>
      <c r="I10677" t="s">
        <v>8097</v>
      </c>
      <c r="J10677" t="s">
        <v>36</v>
      </c>
      <c r="K10677">
        <v>33</v>
      </c>
      <c r="L10677" t="s">
        <v>36</v>
      </c>
      <c r="M10677" t="s">
        <v>37</v>
      </c>
      <c r="N10677" t="s">
        <v>38</v>
      </c>
      <c r="O10677" t="s">
        <v>39</v>
      </c>
      <c r="S10677" t="s">
        <v>8098</v>
      </c>
      <c r="T10677" t="s">
        <v>677</v>
      </c>
      <c r="U10677" t="s">
        <v>104</v>
      </c>
      <c r="V10677" t="s">
        <v>105</v>
      </c>
      <c r="Y10677" t="s">
        <v>30</v>
      </c>
      <c r="Z10677" t="s">
        <v>218</v>
      </c>
    </row>
    <row r="10678" spans="1:26" x14ac:dyDescent="0.25">
      <c r="A10678" t="s">
        <v>28</v>
      </c>
      <c r="B10678" t="s">
        <v>29</v>
      </c>
      <c r="C10678" t="s">
        <v>209</v>
      </c>
      <c r="D10678" t="s">
        <v>210</v>
      </c>
      <c r="E10678" t="s">
        <v>211</v>
      </c>
      <c r="F10678" t="s">
        <v>212</v>
      </c>
      <c r="G10678" s="1">
        <v>41368</v>
      </c>
      <c r="I10678" t="s">
        <v>5775</v>
      </c>
      <c r="J10678" t="s">
        <v>35</v>
      </c>
      <c r="K10678">
        <v>25</v>
      </c>
      <c r="L10678" t="s">
        <v>36</v>
      </c>
      <c r="M10678" t="s">
        <v>37</v>
      </c>
      <c r="N10678" t="s">
        <v>38</v>
      </c>
      <c r="O10678" t="s">
        <v>39</v>
      </c>
      <c r="S10678" t="s">
        <v>8099</v>
      </c>
      <c r="T10678" t="s">
        <v>164</v>
      </c>
      <c r="U10678" t="s">
        <v>405</v>
      </c>
      <c r="V10678" t="s">
        <v>406</v>
      </c>
      <c r="Y10678" t="s">
        <v>30</v>
      </c>
      <c r="Z10678" t="s">
        <v>218</v>
      </c>
    </row>
    <row r="10679" spans="1:26" x14ac:dyDescent="0.25">
      <c r="A10679" t="s">
        <v>28</v>
      </c>
      <c r="B10679" t="s">
        <v>29</v>
      </c>
      <c r="C10679" t="s">
        <v>209</v>
      </c>
      <c r="D10679" t="s">
        <v>210</v>
      </c>
      <c r="E10679" t="s">
        <v>211</v>
      </c>
      <c r="F10679" t="s">
        <v>212</v>
      </c>
      <c r="G10679" s="1">
        <v>41368</v>
      </c>
      <c r="I10679" t="s">
        <v>8100</v>
      </c>
      <c r="J10679" t="s">
        <v>35</v>
      </c>
      <c r="K10679">
        <v>40</v>
      </c>
      <c r="L10679" t="s">
        <v>36</v>
      </c>
      <c r="M10679" t="s">
        <v>37</v>
      </c>
      <c r="N10679" t="s">
        <v>35</v>
      </c>
      <c r="O10679" t="s">
        <v>236</v>
      </c>
      <c r="S10679" t="s">
        <v>8101</v>
      </c>
      <c r="T10679" t="s">
        <v>704</v>
      </c>
      <c r="U10679" t="s">
        <v>2543</v>
      </c>
      <c r="V10679" t="s">
        <v>2544</v>
      </c>
      <c r="Y10679" t="s">
        <v>30</v>
      </c>
      <c r="Z10679" t="s">
        <v>218</v>
      </c>
    </row>
    <row r="10680" spans="1:26" x14ac:dyDescent="0.25">
      <c r="A10680" t="s">
        <v>28</v>
      </c>
      <c r="B10680" t="s">
        <v>29</v>
      </c>
      <c r="C10680" t="s">
        <v>209</v>
      </c>
      <c r="D10680" t="s">
        <v>210</v>
      </c>
      <c r="E10680" t="s">
        <v>211</v>
      </c>
      <c r="F10680" t="s">
        <v>212</v>
      </c>
      <c r="G10680" s="1">
        <v>41369</v>
      </c>
      <c r="I10680" t="s">
        <v>8102</v>
      </c>
      <c r="J10680" t="s">
        <v>36</v>
      </c>
      <c r="K10680">
        <v>45</v>
      </c>
      <c r="L10680" t="s">
        <v>36</v>
      </c>
      <c r="M10680" t="s">
        <v>37</v>
      </c>
      <c r="N10680" t="s">
        <v>38</v>
      </c>
      <c r="O10680" t="s">
        <v>39</v>
      </c>
      <c r="T10680" t="s">
        <v>321</v>
      </c>
      <c r="U10680" t="s">
        <v>170</v>
      </c>
      <c r="V10680" t="s">
        <v>171</v>
      </c>
      <c r="Y10680" t="s">
        <v>30</v>
      </c>
      <c r="Z10680" t="s">
        <v>218</v>
      </c>
    </row>
    <row r="10681" spans="1:26" x14ac:dyDescent="0.25">
      <c r="A10681" t="s">
        <v>28</v>
      </c>
      <c r="B10681" t="s">
        <v>29</v>
      </c>
      <c r="C10681" t="s">
        <v>209</v>
      </c>
      <c r="D10681" t="s">
        <v>210</v>
      </c>
      <c r="E10681" t="s">
        <v>211</v>
      </c>
      <c r="F10681" t="s">
        <v>212</v>
      </c>
      <c r="G10681" s="1">
        <v>41369</v>
      </c>
      <c r="I10681" t="s">
        <v>8103</v>
      </c>
      <c r="J10681" t="s">
        <v>36</v>
      </c>
      <c r="K10681">
        <v>26</v>
      </c>
      <c r="L10681" t="s">
        <v>36</v>
      </c>
      <c r="M10681" t="s">
        <v>37</v>
      </c>
      <c r="N10681" t="s">
        <v>38</v>
      </c>
      <c r="O10681" t="s">
        <v>39</v>
      </c>
      <c r="S10681" t="s">
        <v>8104</v>
      </c>
      <c r="T10681" t="s">
        <v>3401</v>
      </c>
      <c r="U10681" t="s">
        <v>68</v>
      </c>
      <c r="V10681" t="s">
        <v>69</v>
      </c>
      <c r="Y10681" t="s">
        <v>30</v>
      </c>
      <c r="Z10681" t="s">
        <v>218</v>
      </c>
    </row>
    <row r="10682" spans="1:26" x14ac:dyDescent="0.25">
      <c r="A10682" t="s">
        <v>28</v>
      </c>
      <c r="B10682" t="s">
        <v>29</v>
      </c>
      <c r="C10682" t="s">
        <v>209</v>
      </c>
      <c r="D10682" t="s">
        <v>210</v>
      </c>
      <c r="E10682" t="s">
        <v>211</v>
      </c>
      <c r="F10682" t="s">
        <v>212</v>
      </c>
      <c r="G10682" s="1">
        <v>41369</v>
      </c>
      <c r="I10682" t="s">
        <v>8105</v>
      </c>
      <c r="J10682" t="s">
        <v>36</v>
      </c>
      <c r="K10682">
        <v>26</v>
      </c>
      <c r="L10682" t="s">
        <v>36</v>
      </c>
      <c r="M10682" t="s">
        <v>37</v>
      </c>
      <c r="N10682" t="s">
        <v>38</v>
      </c>
      <c r="O10682" t="s">
        <v>39</v>
      </c>
      <c r="T10682" t="s">
        <v>606</v>
      </c>
      <c r="U10682" t="s">
        <v>3236</v>
      </c>
      <c r="V10682" t="s">
        <v>3237</v>
      </c>
      <c r="Y10682" t="s">
        <v>30</v>
      </c>
      <c r="Z10682" t="s">
        <v>218</v>
      </c>
    </row>
    <row r="10683" spans="1:26" x14ac:dyDescent="0.25">
      <c r="A10683" t="s">
        <v>28</v>
      </c>
      <c r="B10683" t="s">
        <v>29</v>
      </c>
      <c r="C10683" t="s">
        <v>209</v>
      </c>
      <c r="D10683" t="s">
        <v>210</v>
      </c>
      <c r="E10683" t="s">
        <v>211</v>
      </c>
      <c r="F10683" t="s">
        <v>212</v>
      </c>
      <c r="G10683" s="1">
        <v>41369</v>
      </c>
      <c r="I10683" t="s">
        <v>8106</v>
      </c>
      <c r="J10683" t="s">
        <v>35</v>
      </c>
      <c r="K10683">
        <v>62</v>
      </c>
      <c r="L10683" t="s">
        <v>36</v>
      </c>
      <c r="M10683" t="s">
        <v>37</v>
      </c>
      <c r="N10683" t="s">
        <v>38</v>
      </c>
      <c r="O10683" t="s">
        <v>39</v>
      </c>
      <c r="T10683" t="s">
        <v>228</v>
      </c>
      <c r="U10683" t="s">
        <v>104</v>
      </c>
      <c r="V10683" t="s">
        <v>105</v>
      </c>
      <c r="Y10683" t="s">
        <v>30</v>
      </c>
      <c r="Z10683" t="s">
        <v>218</v>
      </c>
    </row>
    <row r="10684" spans="1:26" x14ac:dyDescent="0.25">
      <c r="A10684" t="s">
        <v>28</v>
      </c>
      <c r="B10684" t="s">
        <v>29</v>
      </c>
      <c r="C10684" t="s">
        <v>209</v>
      </c>
      <c r="D10684" t="s">
        <v>210</v>
      </c>
      <c r="E10684" t="s">
        <v>211</v>
      </c>
      <c r="F10684" t="s">
        <v>212</v>
      </c>
      <c r="G10684" s="1">
        <v>41369</v>
      </c>
      <c r="I10684" t="s">
        <v>712</v>
      </c>
      <c r="J10684" t="s">
        <v>35</v>
      </c>
      <c r="K10684">
        <v>35</v>
      </c>
      <c r="L10684" t="s">
        <v>36</v>
      </c>
      <c r="M10684" t="s">
        <v>37</v>
      </c>
      <c r="N10684" t="s">
        <v>38</v>
      </c>
      <c r="O10684" t="s">
        <v>39</v>
      </c>
      <c r="S10684" t="s">
        <v>8107</v>
      </c>
      <c r="T10684" t="s">
        <v>3373</v>
      </c>
      <c r="U10684" t="s">
        <v>68</v>
      </c>
      <c r="V10684" t="s">
        <v>69</v>
      </c>
      <c r="Y10684" t="s">
        <v>30</v>
      </c>
      <c r="Z10684" t="s">
        <v>218</v>
      </c>
    </row>
    <row r="10685" spans="1:26" x14ac:dyDescent="0.25">
      <c r="A10685" t="s">
        <v>28</v>
      </c>
      <c r="B10685" t="s">
        <v>29</v>
      </c>
      <c r="C10685" t="s">
        <v>209</v>
      </c>
      <c r="D10685" t="s">
        <v>210</v>
      </c>
      <c r="E10685" t="s">
        <v>211</v>
      </c>
      <c r="F10685" t="s">
        <v>212</v>
      </c>
      <c r="G10685" s="1">
        <v>41369</v>
      </c>
      <c r="I10685" t="s">
        <v>8108</v>
      </c>
      <c r="J10685" t="s">
        <v>35</v>
      </c>
      <c r="K10685">
        <v>55</v>
      </c>
      <c r="L10685" t="s">
        <v>36</v>
      </c>
      <c r="M10685" t="s">
        <v>37</v>
      </c>
      <c r="N10685" t="s">
        <v>35</v>
      </c>
      <c r="O10685" t="s">
        <v>236</v>
      </c>
      <c r="S10685" t="s">
        <v>1109</v>
      </c>
      <c r="T10685" t="s">
        <v>1256</v>
      </c>
      <c r="U10685" t="s">
        <v>528</v>
      </c>
      <c r="V10685" t="s">
        <v>529</v>
      </c>
      <c r="Y10685" t="s">
        <v>30</v>
      </c>
      <c r="Z10685" t="s">
        <v>218</v>
      </c>
    </row>
    <row r="10686" spans="1:26" x14ac:dyDescent="0.25">
      <c r="A10686" t="s">
        <v>28</v>
      </c>
      <c r="B10686" t="s">
        <v>29</v>
      </c>
      <c r="C10686" t="s">
        <v>209</v>
      </c>
      <c r="D10686" t="s">
        <v>210</v>
      </c>
      <c r="E10686" t="s">
        <v>211</v>
      </c>
      <c r="F10686" t="s">
        <v>212</v>
      </c>
      <c r="G10686" s="1">
        <v>41369</v>
      </c>
      <c r="I10686" t="s">
        <v>8109</v>
      </c>
      <c r="J10686" t="s">
        <v>35</v>
      </c>
      <c r="K10686">
        <v>74</v>
      </c>
      <c r="L10686" t="s">
        <v>36</v>
      </c>
      <c r="M10686" t="s">
        <v>37</v>
      </c>
      <c r="N10686" t="s">
        <v>35</v>
      </c>
      <c r="O10686" t="s">
        <v>236</v>
      </c>
      <c r="S10686" t="s">
        <v>8110</v>
      </c>
      <c r="T10686" t="s">
        <v>3113</v>
      </c>
      <c r="U10686" t="s">
        <v>68</v>
      </c>
      <c r="V10686" t="s">
        <v>69</v>
      </c>
      <c r="Y10686" t="s">
        <v>30</v>
      </c>
      <c r="Z10686" t="s">
        <v>218</v>
      </c>
    </row>
    <row r="10687" spans="1:26" x14ac:dyDescent="0.25">
      <c r="A10687" t="s">
        <v>28</v>
      </c>
      <c r="B10687" t="s">
        <v>29</v>
      </c>
      <c r="C10687" t="s">
        <v>209</v>
      </c>
      <c r="D10687" t="s">
        <v>210</v>
      </c>
      <c r="E10687" t="s">
        <v>211</v>
      </c>
      <c r="F10687" t="s">
        <v>212</v>
      </c>
      <c r="G10687" s="1">
        <v>41369</v>
      </c>
      <c r="I10687" t="s">
        <v>8111</v>
      </c>
      <c r="J10687" t="s">
        <v>35</v>
      </c>
      <c r="K10687">
        <v>19</v>
      </c>
      <c r="L10687" t="s">
        <v>36</v>
      </c>
      <c r="M10687" t="s">
        <v>37</v>
      </c>
      <c r="N10687" t="s">
        <v>38</v>
      </c>
      <c r="O10687" t="s">
        <v>39</v>
      </c>
      <c r="S10687" t="s">
        <v>8112</v>
      </c>
      <c r="T10687" t="s">
        <v>82</v>
      </c>
      <c r="U10687" t="s">
        <v>300</v>
      </c>
      <c r="V10687" t="s">
        <v>301</v>
      </c>
      <c r="Y10687" t="s">
        <v>30</v>
      </c>
      <c r="Z10687" t="s">
        <v>218</v>
      </c>
    </row>
    <row r="10688" spans="1:26" x14ac:dyDescent="0.25">
      <c r="A10688" t="s">
        <v>28</v>
      </c>
      <c r="B10688" t="s">
        <v>29</v>
      </c>
      <c r="C10688" t="s">
        <v>209</v>
      </c>
      <c r="D10688" t="s">
        <v>210</v>
      </c>
      <c r="E10688" t="s">
        <v>211</v>
      </c>
      <c r="F10688" t="s">
        <v>212</v>
      </c>
      <c r="G10688" s="1">
        <v>41369</v>
      </c>
      <c r="I10688" t="s">
        <v>8036</v>
      </c>
      <c r="J10688" t="s">
        <v>35</v>
      </c>
      <c r="K10688">
        <v>40</v>
      </c>
      <c r="L10688" t="s">
        <v>36</v>
      </c>
      <c r="M10688" t="s">
        <v>37</v>
      </c>
      <c r="N10688" t="s">
        <v>38</v>
      </c>
      <c r="O10688" t="s">
        <v>39</v>
      </c>
      <c r="S10688" t="s">
        <v>8037</v>
      </c>
      <c r="T10688" t="s">
        <v>82</v>
      </c>
      <c r="U10688" t="s">
        <v>68</v>
      </c>
      <c r="V10688" t="s">
        <v>69</v>
      </c>
      <c r="Y10688" t="s">
        <v>30</v>
      </c>
      <c r="Z10688" t="s">
        <v>218</v>
      </c>
    </row>
    <row r="10689" spans="1:26" x14ac:dyDescent="0.25">
      <c r="A10689" t="s">
        <v>28</v>
      </c>
      <c r="B10689" t="s">
        <v>29</v>
      </c>
      <c r="C10689" t="s">
        <v>209</v>
      </c>
      <c r="D10689" t="s">
        <v>210</v>
      </c>
      <c r="E10689" t="s">
        <v>211</v>
      </c>
      <c r="F10689" t="s">
        <v>212</v>
      </c>
      <c r="G10689" s="1">
        <v>41369</v>
      </c>
      <c r="I10689" t="s">
        <v>8113</v>
      </c>
      <c r="J10689" t="s">
        <v>36</v>
      </c>
      <c r="K10689">
        <v>20</v>
      </c>
      <c r="L10689" t="s">
        <v>36</v>
      </c>
      <c r="M10689" t="s">
        <v>37</v>
      </c>
      <c r="N10689" t="s">
        <v>38</v>
      </c>
      <c r="O10689" t="s">
        <v>39</v>
      </c>
      <c r="S10689" t="s">
        <v>8114</v>
      </c>
      <c r="T10689" t="s">
        <v>947</v>
      </c>
      <c r="U10689" t="s">
        <v>466</v>
      </c>
      <c r="V10689" t="s">
        <v>467</v>
      </c>
      <c r="Y10689" t="s">
        <v>30</v>
      </c>
      <c r="Z10689" t="s">
        <v>218</v>
      </c>
    </row>
    <row r="10690" spans="1:26" x14ac:dyDescent="0.25">
      <c r="A10690" t="s">
        <v>28</v>
      </c>
      <c r="B10690" t="s">
        <v>29</v>
      </c>
      <c r="C10690" t="s">
        <v>209</v>
      </c>
      <c r="D10690" t="s">
        <v>210</v>
      </c>
      <c r="E10690" t="s">
        <v>211</v>
      </c>
      <c r="F10690" t="s">
        <v>212</v>
      </c>
      <c r="G10690" s="1">
        <v>41369</v>
      </c>
      <c r="I10690" t="s">
        <v>8115</v>
      </c>
      <c r="J10690" t="s">
        <v>36</v>
      </c>
      <c r="K10690">
        <v>58</v>
      </c>
      <c r="L10690" t="s">
        <v>36</v>
      </c>
      <c r="M10690" t="s">
        <v>37</v>
      </c>
      <c r="N10690" t="s">
        <v>38</v>
      </c>
      <c r="O10690" t="s">
        <v>39</v>
      </c>
      <c r="S10690" t="s">
        <v>8116</v>
      </c>
      <c r="T10690" t="s">
        <v>634</v>
      </c>
      <c r="U10690" t="s">
        <v>474</v>
      </c>
      <c r="V10690" t="s">
        <v>475</v>
      </c>
      <c r="Y10690" t="s">
        <v>30</v>
      </c>
      <c r="Z10690" t="s">
        <v>218</v>
      </c>
    </row>
    <row r="10691" spans="1:26" x14ac:dyDescent="0.25">
      <c r="A10691" t="s">
        <v>28</v>
      </c>
      <c r="B10691" t="s">
        <v>29</v>
      </c>
      <c r="C10691" t="s">
        <v>209</v>
      </c>
      <c r="D10691" t="s">
        <v>210</v>
      </c>
      <c r="E10691" t="s">
        <v>211</v>
      </c>
      <c r="F10691" t="s">
        <v>212</v>
      </c>
      <c r="G10691" s="1">
        <v>41369</v>
      </c>
      <c r="I10691" t="s">
        <v>8117</v>
      </c>
      <c r="J10691" t="s">
        <v>36</v>
      </c>
      <c r="K10691">
        <v>35</v>
      </c>
      <c r="L10691" t="s">
        <v>36</v>
      </c>
      <c r="M10691" t="s">
        <v>37</v>
      </c>
      <c r="N10691" t="s">
        <v>38</v>
      </c>
      <c r="O10691" t="s">
        <v>39</v>
      </c>
      <c r="T10691" t="s">
        <v>1054</v>
      </c>
      <c r="U10691" t="s">
        <v>233</v>
      </c>
      <c r="V10691" t="s">
        <v>234</v>
      </c>
      <c r="Y10691" t="s">
        <v>30</v>
      </c>
      <c r="Z10691" t="s">
        <v>218</v>
      </c>
    </row>
    <row r="10692" spans="1:26" x14ac:dyDescent="0.25">
      <c r="A10692" t="s">
        <v>28</v>
      </c>
      <c r="B10692" t="s">
        <v>29</v>
      </c>
      <c r="C10692" t="s">
        <v>209</v>
      </c>
      <c r="D10692" t="s">
        <v>210</v>
      </c>
      <c r="E10692" t="s">
        <v>211</v>
      </c>
      <c r="F10692" t="s">
        <v>212</v>
      </c>
      <c r="G10692" s="1">
        <v>41369</v>
      </c>
      <c r="I10692" t="s">
        <v>8118</v>
      </c>
      <c r="J10692" t="s">
        <v>36</v>
      </c>
      <c r="K10692">
        <v>56</v>
      </c>
      <c r="L10692" t="s">
        <v>36</v>
      </c>
      <c r="M10692" t="s">
        <v>37</v>
      </c>
      <c r="N10692" t="s">
        <v>38</v>
      </c>
      <c r="O10692" t="s">
        <v>39</v>
      </c>
      <c r="S10692" t="s">
        <v>8119</v>
      </c>
      <c r="T10692" t="s">
        <v>114</v>
      </c>
      <c r="U10692" t="s">
        <v>1138</v>
      </c>
      <c r="V10692" t="s">
        <v>1139</v>
      </c>
      <c r="Y10692" t="s">
        <v>30</v>
      </c>
      <c r="Z10692" t="s">
        <v>218</v>
      </c>
    </row>
    <row r="10693" spans="1:26" x14ac:dyDescent="0.25">
      <c r="A10693" t="s">
        <v>28</v>
      </c>
      <c r="B10693" t="s">
        <v>29</v>
      </c>
      <c r="C10693" t="s">
        <v>209</v>
      </c>
      <c r="D10693" t="s">
        <v>210</v>
      </c>
      <c r="E10693" t="s">
        <v>211</v>
      </c>
      <c r="F10693" t="s">
        <v>212</v>
      </c>
      <c r="G10693" s="1">
        <v>41370</v>
      </c>
      <c r="I10693" t="s">
        <v>8120</v>
      </c>
      <c r="J10693" t="s">
        <v>36</v>
      </c>
      <c r="K10693">
        <v>9</v>
      </c>
      <c r="L10693" t="s">
        <v>36</v>
      </c>
      <c r="M10693" t="s">
        <v>37</v>
      </c>
      <c r="N10693" t="s">
        <v>38</v>
      </c>
      <c r="O10693" t="s">
        <v>39</v>
      </c>
      <c r="S10693" t="s">
        <v>8121</v>
      </c>
      <c r="T10693" t="s">
        <v>1287</v>
      </c>
      <c r="U10693" t="s">
        <v>300</v>
      </c>
      <c r="V10693" t="s">
        <v>301</v>
      </c>
      <c r="Y10693" t="s">
        <v>30</v>
      </c>
      <c r="Z10693" t="s">
        <v>218</v>
      </c>
    </row>
    <row r="10694" spans="1:26" x14ac:dyDescent="0.25">
      <c r="A10694" t="s">
        <v>28</v>
      </c>
      <c r="B10694" t="s">
        <v>29</v>
      </c>
      <c r="C10694" t="s">
        <v>209</v>
      </c>
      <c r="D10694" t="s">
        <v>210</v>
      </c>
      <c r="E10694" t="s">
        <v>211</v>
      </c>
      <c r="F10694" t="s">
        <v>212</v>
      </c>
      <c r="G10694" s="1">
        <v>41370</v>
      </c>
      <c r="I10694" t="s">
        <v>8122</v>
      </c>
      <c r="J10694" t="s">
        <v>35</v>
      </c>
      <c r="K10694">
        <v>19</v>
      </c>
      <c r="L10694" t="s">
        <v>36</v>
      </c>
      <c r="M10694" t="s">
        <v>37</v>
      </c>
      <c r="N10694" t="s">
        <v>38</v>
      </c>
      <c r="O10694" t="s">
        <v>39</v>
      </c>
      <c r="S10694" t="s">
        <v>8123</v>
      </c>
      <c r="T10694" t="s">
        <v>2796</v>
      </c>
      <c r="U10694" t="s">
        <v>68</v>
      </c>
      <c r="V10694" t="s">
        <v>69</v>
      </c>
      <c r="Y10694" t="s">
        <v>30</v>
      </c>
      <c r="Z10694" t="s">
        <v>218</v>
      </c>
    </row>
    <row r="10695" spans="1:26" x14ac:dyDescent="0.25">
      <c r="A10695" t="s">
        <v>28</v>
      </c>
      <c r="B10695" t="s">
        <v>29</v>
      </c>
      <c r="C10695" t="s">
        <v>209</v>
      </c>
      <c r="D10695" t="s">
        <v>210</v>
      </c>
      <c r="E10695" t="s">
        <v>211</v>
      </c>
      <c r="F10695" t="s">
        <v>212</v>
      </c>
      <c r="G10695" s="1">
        <v>41370</v>
      </c>
      <c r="I10695" t="s">
        <v>8124</v>
      </c>
      <c r="J10695" t="s">
        <v>35</v>
      </c>
      <c r="K10695">
        <v>55</v>
      </c>
      <c r="L10695" t="s">
        <v>36</v>
      </c>
      <c r="M10695" t="s">
        <v>37</v>
      </c>
      <c r="N10695" t="s">
        <v>38</v>
      </c>
      <c r="O10695" t="s">
        <v>39</v>
      </c>
      <c r="S10695" t="s">
        <v>8125</v>
      </c>
      <c r="T10695" t="s">
        <v>609</v>
      </c>
      <c r="U10695" t="s">
        <v>87</v>
      </c>
      <c r="V10695" t="s">
        <v>88</v>
      </c>
      <c r="Y10695" t="s">
        <v>30</v>
      </c>
      <c r="Z10695" t="s">
        <v>218</v>
      </c>
    </row>
    <row r="10696" spans="1:26" x14ac:dyDescent="0.25">
      <c r="A10696" t="s">
        <v>28</v>
      </c>
      <c r="B10696" t="s">
        <v>29</v>
      </c>
      <c r="C10696" t="s">
        <v>209</v>
      </c>
      <c r="D10696" t="s">
        <v>210</v>
      </c>
      <c r="E10696" t="s">
        <v>211</v>
      </c>
      <c r="F10696" t="s">
        <v>212</v>
      </c>
      <c r="G10696" s="1">
        <v>41370</v>
      </c>
      <c r="I10696" t="s">
        <v>8126</v>
      </c>
      <c r="J10696" t="s">
        <v>35</v>
      </c>
      <c r="K10696">
        <v>33</v>
      </c>
      <c r="L10696" t="s">
        <v>36</v>
      </c>
      <c r="M10696" t="s">
        <v>37</v>
      </c>
      <c r="N10696" t="s">
        <v>36</v>
      </c>
      <c r="O10696" t="s">
        <v>280</v>
      </c>
      <c r="T10696" t="s">
        <v>482</v>
      </c>
      <c r="U10696" t="s">
        <v>233</v>
      </c>
      <c r="V10696" t="s">
        <v>234</v>
      </c>
      <c r="Y10696" t="s">
        <v>30</v>
      </c>
      <c r="Z10696" t="s">
        <v>218</v>
      </c>
    </row>
    <row r="10697" spans="1:26" x14ac:dyDescent="0.25">
      <c r="A10697" t="s">
        <v>28</v>
      </c>
      <c r="B10697" t="s">
        <v>29</v>
      </c>
      <c r="C10697" t="s">
        <v>209</v>
      </c>
      <c r="D10697" t="s">
        <v>210</v>
      </c>
      <c r="E10697" t="s">
        <v>211</v>
      </c>
      <c r="F10697" t="s">
        <v>212</v>
      </c>
      <c r="G10697" s="1">
        <v>41370</v>
      </c>
      <c r="I10697" t="s">
        <v>8127</v>
      </c>
      <c r="J10697" t="s">
        <v>35</v>
      </c>
      <c r="K10697">
        <v>53</v>
      </c>
      <c r="L10697" t="s">
        <v>36</v>
      </c>
      <c r="M10697" t="s">
        <v>37</v>
      </c>
      <c r="N10697" t="s">
        <v>38</v>
      </c>
      <c r="O10697" t="s">
        <v>39</v>
      </c>
      <c r="S10697" t="s">
        <v>8128</v>
      </c>
      <c r="T10697" t="s">
        <v>208</v>
      </c>
      <c r="U10697" t="s">
        <v>104</v>
      </c>
      <c r="V10697" t="s">
        <v>105</v>
      </c>
      <c r="Y10697" t="s">
        <v>30</v>
      </c>
      <c r="Z10697" t="s">
        <v>218</v>
      </c>
    </row>
    <row r="10698" spans="1:26" x14ac:dyDescent="0.25">
      <c r="A10698" t="s">
        <v>28</v>
      </c>
      <c r="B10698" t="s">
        <v>29</v>
      </c>
      <c r="C10698" t="s">
        <v>209</v>
      </c>
      <c r="D10698" t="s">
        <v>210</v>
      </c>
      <c r="E10698" t="s">
        <v>211</v>
      </c>
      <c r="F10698" t="s">
        <v>212</v>
      </c>
      <c r="G10698" s="1">
        <v>41370</v>
      </c>
      <c r="I10698" t="s">
        <v>8129</v>
      </c>
      <c r="J10698" t="s">
        <v>35</v>
      </c>
      <c r="K10698">
        <v>42</v>
      </c>
      <c r="L10698" t="s">
        <v>36</v>
      </c>
      <c r="M10698" t="s">
        <v>37</v>
      </c>
      <c r="N10698" t="s">
        <v>38</v>
      </c>
      <c r="O10698" t="s">
        <v>39</v>
      </c>
      <c r="S10698" t="s">
        <v>8130</v>
      </c>
      <c r="T10698" t="s">
        <v>8131</v>
      </c>
      <c r="U10698" t="s">
        <v>300</v>
      </c>
      <c r="V10698" t="s">
        <v>301</v>
      </c>
      <c r="Y10698" t="s">
        <v>30</v>
      </c>
      <c r="Z10698" t="s">
        <v>218</v>
      </c>
    </row>
    <row r="10699" spans="1:26" x14ac:dyDescent="0.25">
      <c r="A10699" t="s">
        <v>28</v>
      </c>
      <c r="B10699" t="s">
        <v>29</v>
      </c>
      <c r="C10699" t="s">
        <v>209</v>
      </c>
      <c r="D10699" t="s">
        <v>210</v>
      </c>
      <c r="E10699" t="s">
        <v>211</v>
      </c>
      <c r="F10699" t="s">
        <v>212</v>
      </c>
      <c r="G10699" s="1">
        <v>41370</v>
      </c>
      <c r="I10699" t="s">
        <v>8132</v>
      </c>
      <c r="J10699" t="s">
        <v>36</v>
      </c>
      <c r="K10699">
        <v>88</v>
      </c>
      <c r="L10699" t="s">
        <v>36</v>
      </c>
      <c r="M10699" t="s">
        <v>37</v>
      </c>
      <c r="N10699" t="s">
        <v>38</v>
      </c>
      <c r="O10699" t="s">
        <v>39</v>
      </c>
      <c r="T10699" t="s">
        <v>496</v>
      </c>
      <c r="U10699" t="s">
        <v>170</v>
      </c>
      <c r="V10699" t="s">
        <v>171</v>
      </c>
      <c r="Y10699" t="s">
        <v>30</v>
      </c>
      <c r="Z10699" t="s">
        <v>218</v>
      </c>
    </row>
    <row r="10700" spans="1:26" x14ac:dyDescent="0.25">
      <c r="A10700" t="s">
        <v>28</v>
      </c>
      <c r="B10700" t="s">
        <v>29</v>
      </c>
      <c r="C10700" t="s">
        <v>209</v>
      </c>
      <c r="D10700" t="s">
        <v>210</v>
      </c>
      <c r="E10700" t="s">
        <v>211</v>
      </c>
      <c r="F10700" t="s">
        <v>212</v>
      </c>
      <c r="G10700" s="1">
        <v>41370</v>
      </c>
      <c r="I10700" t="s">
        <v>8133</v>
      </c>
      <c r="J10700" t="s">
        <v>36</v>
      </c>
      <c r="K10700">
        <v>57</v>
      </c>
      <c r="L10700" t="s">
        <v>36</v>
      </c>
      <c r="M10700" t="s">
        <v>37</v>
      </c>
      <c r="N10700" t="s">
        <v>38</v>
      </c>
      <c r="O10700" t="s">
        <v>39</v>
      </c>
      <c r="T10700" t="s">
        <v>562</v>
      </c>
      <c r="U10700" t="s">
        <v>104</v>
      </c>
      <c r="V10700" t="s">
        <v>105</v>
      </c>
      <c r="Y10700" t="s">
        <v>30</v>
      </c>
      <c r="Z10700" t="s">
        <v>218</v>
      </c>
    </row>
    <row r="10701" spans="1:26" x14ac:dyDescent="0.25">
      <c r="A10701" t="s">
        <v>28</v>
      </c>
      <c r="B10701" t="s">
        <v>29</v>
      </c>
      <c r="C10701" t="s">
        <v>209</v>
      </c>
      <c r="D10701" t="s">
        <v>210</v>
      </c>
      <c r="E10701" t="s">
        <v>211</v>
      </c>
      <c r="F10701" t="s">
        <v>212</v>
      </c>
      <c r="G10701" s="1">
        <v>41370</v>
      </c>
      <c r="I10701" t="s">
        <v>8134</v>
      </c>
      <c r="J10701" t="s">
        <v>35</v>
      </c>
      <c r="K10701">
        <v>19</v>
      </c>
      <c r="L10701" t="s">
        <v>36</v>
      </c>
      <c r="M10701" t="s">
        <v>37</v>
      </c>
      <c r="N10701" t="s">
        <v>38</v>
      </c>
      <c r="O10701" t="s">
        <v>39</v>
      </c>
      <c r="S10701" t="s">
        <v>8135</v>
      </c>
      <c r="T10701" t="s">
        <v>8136</v>
      </c>
      <c r="U10701" t="s">
        <v>567</v>
      </c>
      <c r="V10701" t="s">
        <v>568</v>
      </c>
      <c r="Y10701" t="s">
        <v>30</v>
      </c>
      <c r="Z10701" t="s">
        <v>218</v>
      </c>
    </row>
    <row r="10702" spans="1:26" x14ac:dyDescent="0.25">
      <c r="A10702" t="s">
        <v>28</v>
      </c>
      <c r="B10702" t="s">
        <v>29</v>
      </c>
      <c r="C10702" t="s">
        <v>209</v>
      </c>
      <c r="D10702" t="s">
        <v>210</v>
      </c>
      <c r="E10702" t="s">
        <v>211</v>
      </c>
      <c r="F10702" t="s">
        <v>212</v>
      </c>
      <c r="G10702" s="1">
        <v>41370</v>
      </c>
      <c r="I10702" t="s">
        <v>8137</v>
      </c>
      <c r="J10702" t="s">
        <v>36</v>
      </c>
      <c r="K10702">
        <v>22</v>
      </c>
      <c r="L10702" t="s">
        <v>36</v>
      </c>
      <c r="M10702" t="s">
        <v>37</v>
      </c>
      <c r="N10702" t="s">
        <v>38</v>
      </c>
      <c r="O10702" t="s">
        <v>39</v>
      </c>
      <c r="T10702" t="s">
        <v>278</v>
      </c>
      <c r="U10702" t="s">
        <v>170</v>
      </c>
      <c r="V10702" t="s">
        <v>171</v>
      </c>
      <c r="Y10702" t="s">
        <v>30</v>
      </c>
      <c r="Z10702" t="s">
        <v>218</v>
      </c>
    </row>
    <row r="10703" spans="1:26" x14ac:dyDescent="0.25">
      <c r="A10703" t="s">
        <v>28</v>
      </c>
      <c r="B10703" t="s">
        <v>29</v>
      </c>
      <c r="C10703" t="s">
        <v>209</v>
      </c>
      <c r="D10703" t="s">
        <v>210</v>
      </c>
      <c r="E10703" t="s">
        <v>211</v>
      </c>
      <c r="F10703" t="s">
        <v>212</v>
      </c>
      <c r="G10703" s="1">
        <v>41370</v>
      </c>
      <c r="I10703" t="s">
        <v>8138</v>
      </c>
      <c r="J10703" t="s">
        <v>35</v>
      </c>
      <c r="K10703">
        <v>55</v>
      </c>
      <c r="L10703" t="s">
        <v>36</v>
      </c>
      <c r="M10703" t="s">
        <v>37</v>
      </c>
      <c r="N10703" t="s">
        <v>38</v>
      </c>
      <c r="O10703" t="s">
        <v>39</v>
      </c>
      <c r="S10703" t="s">
        <v>8139</v>
      </c>
      <c r="T10703" t="s">
        <v>8140</v>
      </c>
      <c r="U10703" t="s">
        <v>68</v>
      </c>
      <c r="V10703" t="s">
        <v>69</v>
      </c>
      <c r="W10703" t="s">
        <v>548</v>
      </c>
      <c r="X10703" t="s">
        <v>549</v>
      </c>
      <c r="Y10703" t="s">
        <v>30</v>
      </c>
      <c r="Z10703" t="s">
        <v>218</v>
      </c>
    </row>
    <row r="10704" spans="1:26" x14ac:dyDescent="0.25">
      <c r="A10704" t="s">
        <v>28</v>
      </c>
      <c r="B10704" t="s">
        <v>29</v>
      </c>
      <c r="C10704" t="s">
        <v>209</v>
      </c>
      <c r="D10704" t="s">
        <v>210</v>
      </c>
      <c r="E10704" t="s">
        <v>211</v>
      </c>
      <c r="F10704" t="s">
        <v>212</v>
      </c>
      <c r="G10704" s="1">
        <v>41370</v>
      </c>
      <c r="I10704" t="s">
        <v>8141</v>
      </c>
      <c r="J10704" t="s">
        <v>35</v>
      </c>
      <c r="K10704">
        <v>35</v>
      </c>
      <c r="L10704" t="s">
        <v>36</v>
      </c>
      <c r="M10704" t="s">
        <v>37</v>
      </c>
      <c r="N10704" t="s">
        <v>38</v>
      </c>
      <c r="O10704" t="s">
        <v>39</v>
      </c>
      <c r="T10704" t="s">
        <v>3805</v>
      </c>
      <c r="U10704" t="s">
        <v>431</v>
      </c>
      <c r="V10704" t="s">
        <v>432</v>
      </c>
      <c r="Y10704" t="s">
        <v>30</v>
      </c>
      <c r="Z10704" t="s">
        <v>218</v>
      </c>
    </row>
    <row r="10705" spans="1:26" x14ac:dyDescent="0.25">
      <c r="A10705" t="s">
        <v>28</v>
      </c>
      <c r="B10705" t="s">
        <v>29</v>
      </c>
      <c r="C10705" t="s">
        <v>209</v>
      </c>
      <c r="D10705" t="s">
        <v>210</v>
      </c>
      <c r="E10705" t="s">
        <v>211</v>
      </c>
      <c r="F10705" t="s">
        <v>212</v>
      </c>
      <c r="G10705" s="1">
        <v>41370</v>
      </c>
      <c r="I10705" t="s">
        <v>8142</v>
      </c>
      <c r="J10705" t="s">
        <v>35</v>
      </c>
      <c r="K10705">
        <v>32</v>
      </c>
      <c r="L10705" t="s">
        <v>36</v>
      </c>
      <c r="M10705" t="s">
        <v>37</v>
      </c>
      <c r="N10705" t="s">
        <v>35</v>
      </c>
      <c r="O10705" t="s">
        <v>236</v>
      </c>
      <c r="T10705" t="s">
        <v>1488</v>
      </c>
      <c r="U10705" t="s">
        <v>87</v>
      </c>
      <c r="V10705" t="s">
        <v>88</v>
      </c>
      <c r="Y10705" t="s">
        <v>30</v>
      </c>
      <c r="Z10705" t="s">
        <v>218</v>
      </c>
    </row>
    <row r="10706" spans="1:26" x14ac:dyDescent="0.25">
      <c r="A10706" t="s">
        <v>28</v>
      </c>
      <c r="B10706" t="s">
        <v>29</v>
      </c>
      <c r="C10706" t="s">
        <v>209</v>
      </c>
      <c r="D10706" t="s">
        <v>210</v>
      </c>
      <c r="E10706" t="s">
        <v>211</v>
      </c>
      <c r="F10706" t="s">
        <v>212</v>
      </c>
      <c r="G10706" s="1">
        <v>41370</v>
      </c>
      <c r="I10706" t="s">
        <v>8143</v>
      </c>
      <c r="J10706" t="s">
        <v>36</v>
      </c>
      <c r="K10706">
        <v>70</v>
      </c>
      <c r="L10706" t="s">
        <v>36</v>
      </c>
      <c r="M10706" t="s">
        <v>37</v>
      </c>
      <c r="N10706" t="s">
        <v>35</v>
      </c>
      <c r="O10706" t="s">
        <v>236</v>
      </c>
      <c r="S10706" t="s">
        <v>8144</v>
      </c>
      <c r="T10706" t="s">
        <v>201</v>
      </c>
      <c r="U10706" t="s">
        <v>216</v>
      </c>
      <c r="V10706" t="s">
        <v>217</v>
      </c>
      <c r="Y10706" t="s">
        <v>30</v>
      </c>
      <c r="Z10706" t="s">
        <v>218</v>
      </c>
    </row>
    <row r="10707" spans="1:26" x14ac:dyDescent="0.25">
      <c r="A10707" t="s">
        <v>28</v>
      </c>
      <c r="B10707" t="s">
        <v>29</v>
      </c>
      <c r="C10707" t="s">
        <v>209</v>
      </c>
      <c r="D10707" t="s">
        <v>210</v>
      </c>
      <c r="E10707" t="s">
        <v>211</v>
      </c>
      <c r="F10707" t="s">
        <v>212</v>
      </c>
      <c r="G10707" s="1">
        <v>41370</v>
      </c>
      <c r="I10707" t="s">
        <v>8145</v>
      </c>
      <c r="J10707" t="s">
        <v>36</v>
      </c>
      <c r="K10707">
        <v>66</v>
      </c>
      <c r="L10707" t="s">
        <v>36</v>
      </c>
      <c r="M10707" t="s">
        <v>37</v>
      </c>
      <c r="N10707" t="s">
        <v>38</v>
      </c>
      <c r="O10707" t="s">
        <v>39</v>
      </c>
      <c r="S10707" t="s">
        <v>8146</v>
      </c>
      <c r="T10707" t="s">
        <v>947</v>
      </c>
      <c r="U10707" t="s">
        <v>300</v>
      </c>
      <c r="V10707" t="s">
        <v>301</v>
      </c>
      <c r="Y10707" t="s">
        <v>30</v>
      </c>
      <c r="Z10707" t="s">
        <v>218</v>
      </c>
    </row>
    <row r="10708" spans="1:26" x14ac:dyDescent="0.25">
      <c r="A10708" t="s">
        <v>28</v>
      </c>
      <c r="B10708" t="s">
        <v>29</v>
      </c>
      <c r="C10708" t="s">
        <v>209</v>
      </c>
      <c r="D10708" t="s">
        <v>210</v>
      </c>
      <c r="E10708" t="s">
        <v>211</v>
      </c>
      <c r="F10708" t="s">
        <v>212</v>
      </c>
      <c r="G10708" s="1">
        <v>41370</v>
      </c>
      <c r="I10708" t="s">
        <v>1511</v>
      </c>
      <c r="J10708" t="s">
        <v>35</v>
      </c>
      <c r="K10708">
        <v>21</v>
      </c>
      <c r="L10708" t="s">
        <v>36</v>
      </c>
      <c r="M10708" t="s">
        <v>37</v>
      </c>
      <c r="N10708" t="s">
        <v>35</v>
      </c>
      <c r="O10708" t="s">
        <v>236</v>
      </c>
      <c r="S10708" t="s">
        <v>8147</v>
      </c>
      <c r="T10708" t="s">
        <v>2880</v>
      </c>
      <c r="U10708" t="s">
        <v>68</v>
      </c>
      <c r="V10708" t="s">
        <v>69</v>
      </c>
      <c r="Y10708" t="s">
        <v>30</v>
      </c>
      <c r="Z10708" t="s">
        <v>218</v>
      </c>
    </row>
    <row r="10709" spans="1:26" x14ac:dyDescent="0.25">
      <c r="A10709" t="s">
        <v>28</v>
      </c>
      <c r="B10709" t="s">
        <v>29</v>
      </c>
      <c r="C10709" t="s">
        <v>209</v>
      </c>
      <c r="D10709" t="s">
        <v>210</v>
      </c>
      <c r="E10709" t="s">
        <v>211</v>
      </c>
      <c r="F10709" t="s">
        <v>212</v>
      </c>
      <c r="G10709" s="1">
        <v>41371</v>
      </c>
      <c r="I10709" t="s">
        <v>8148</v>
      </c>
      <c r="J10709" t="s">
        <v>35</v>
      </c>
      <c r="K10709">
        <v>60</v>
      </c>
      <c r="L10709" t="s">
        <v>36</v>
      </c>
      <c r="M10709" t="s">
        <v>37</v>
      </c>
      <c r="N10709" t="s">
        <v>38</v>
      </c>
      <c r="O10709" t="s">
        <v>39</v>
      </c>
      <c r="S10709" t="s">
        <v>8149</v>
      </c>
      <c r="T10709" t="s">
        <v>1974</v>
      </c>
      <c r="U10709" t="s">
        <v>229</v>
      </c>
      <c r="V10709" t="s">
        <v>230</v>
      </c>
      <c r="Y10709" t="s">
        <v>30</v>
      </c>
      <c r="Z10709" t="s">
        <v>218</v>
      </c>
    </row>
    <row r="10710" spans="1:26" x14ac:dyDescent="0.25">
      <c r="A10710" t="s">
        <v>28</v>
      </c>
      <c r="B10710" t="s">
        <v>29</v>
      </c>
      <c r="C10710" t="s">
        <v>209</v>
      </c>
      <c r="D10710" t="s">
        <v>210</v>
      </c>
      <c r="E10710" t="s">
        <v>211</v>
      </c>
      <c r="F10710" t="s">
        <v>212</v>
      </c>
      <c r="G10710" s="1">
        <v>41371</v>
      </c>
      <c r="I10710" t="s">
        <v>8150</v>
      </c>
      <c r="J10710" t="s">
        <v>35</v>
      </c>
      <c r="K10710">
        <v>8</v>
      </c>
      <c r="L10710" t="s">
        <v>36</v>
      </c>
      <c r="M10710" t="s">
        <v>37</v>
      </c>
      <c r="N10710" t="s">
        <v>38</v>
      </c>
      <c r="O10710" t="s">
        <v>39</v>
      </c>
      <c r="S10710" t="s">
        <v>8151</v>
      </c>
      <c r="T10710" t="s">
        <v>100</v>
      </c>
      <c r="U10710" t="s">
        <v>1008</v>
      </c>
      <c r="V10710" t="s">
        <v>1009</v>
      </c>
      <c r="Y10710" t="s">
        <v>30</v>
      </c>
      <c r="Z10710" t="s">
        <v>218</v>
      </c>
    </row>
    <row r="10711" spans="1:26" x14ac:dyDescent="0.25">
      <c r="A10711" t="s">
        <v>28</v>
      </c>
      <c r="B10711" t="s">
        <v>29</v>
      </c>
      <c r="C10711" t="s">
        <v>209</v>
      </c>
      <c r="D10711" t="s">
        <v>210</v>
      </c>
      <c r="E10711" t="s">
        <v>211</v>
      </c>
      <c r="F10711" t="s">
        <v>212</v>
      </c>
      <c r="G10711" s="1">
        <v>41371</v>
      </c>
      <c r="I10711" t="s">
        <v>8152</v>
      </c>
      <c r="J10711" t="s">
        <v>36</v>
      </c>
      <c r="K10711">
        <v>16</v>
      </c>
      <c r="L10711" t="s">
        <v>36</v>
      </c>
      <c r="M10711" t="s">
        <v>37</v>
      </c>
      <c r="N10711" t="s">
        <v>38</v>
      </c>
      <c r="O10711" t="s">
        <v>39</v>
      </c>
      <c r="S10711" t="s">
        <v>8153</v>
      </c>
      <c r="T10711" t="s">
        <v>8154</v>
      </c>
      <c r="U10711" t="s">
        <v>216</v>
      </c>
      <c r="V10711" t="s">
        <v>217</v>
      </c>
      <c r="Y10711" t="s">
        <v>30</v>
      </c>
      <c r="Z10711" t="s">
        <v>218</v>
      </c>
    </row>
    <row r="10712" spans="1:26" x14ac:dyDescent="0.25">
      <c r="A10712" t="s">
        <v>28</v>
      </c>
      <c r="B10712" t="s">
        <v>29</v>
      </c>
      <c r="C10712" t="s">
        <v>209</v>
      </c>
      <c r="D10712" t="s">
        <v>210</v>
      </c>
      <c r="E10712" t="s">
        <v>211</v>
      </c>
      <c r="F10712" t="s">
        <v>212</v>
      </c>
      <c r="G10712" s="1">
        <v>41371</v>
      </c>
      <c r="I10712" t="s">
        <v>8155</v>
      </c>
      <c r="J10712" t="s">
        <v>36</v>
      </c>
      <c r="K10712">
        <v>15</v>
      </c>
      <c r="L10712" t="s">
        <v>36</v>
      </c>
      <c r="M10712" t="s">
        <v>37</v>
      </c>
      <c r="N10712" t="s">
        <v>38</v>
      </c>
      <c r="O10712" t="s">
        <v>39</v>
      </c>
      <c r="S10712" t="s">
        <v>8000</v>
      </c>
      <c r="T10712" t="s">
        <v>1316</v>
      </c>
      <c r="U10712" t="s">
        <v>68</v>
      </c>
      <c r="V10712" t="s">
        <v>69</v>
      </c>
      <c r="Y10712" t="s">
        <v>30</v>
      </c>
      <c r="Z10712" t="s">
        <v>218</v>
      </c>
    </row>
    <row r="10713" spans="1:26" x14ac:dyDescent="0.25">
      <c r="A10713" t="s">
        <v>28</v>
      </c>
      <c r="B10713" t="s">
        <v>29</v>
      </c>
      <c r="C10713" t="s">
        <v>209</v>
      </c>
      <c r="D10713" t="s">
        <v>210</v>
      </c>
      <c r="E10713" t="s">
        <v>211</v>
      </c>
      <c r="F10713" t="s">
        <v>212</v>
      </c>
      <c r="G10713" s="1">
        <v>41371</v>
      </c>
      <c r="I10713" t="s">
        <v>8156</v>
      </c>
      <c r="J10713" t="s">
        <v>36</v>
      </c>
      <c r="K10713">
        <v>27</v>
      </c>
      <c r="L10713" t="s">
        <v>36</v>
      </c>
      <c r="M10713" t="s">
        <v>37</v>
      </c>
      <c r="N10713" t="s">
        <v>38</v>
      </c>
      <c r="O10713" t="s">
        <v>39</v>
      </c>
      <c r="S10713" t="s">
        <v>8157</v>
      </c>
      <c r="T10713" t="s">
        <v>3401</v>
      </c>
      <c r="U10713" t="s">
        <v>216</v>
      </c>
      <c r="V10713" t="s">
        <v>217</v>
      </c>
      <c r="Y10713" t="s">
        <v>30</v>
      </c>
      <c r="Z10713" t="s">
        <v>218</v>
      </c>
    </row>
    <row r="10714" spans="1:26" x14ac:dyDescent="0.25">
      <c r="A10714" t="s">
        <v>28</v>
      </c>
      <c r="B10714" t="s">
        <v>29</v>
      </c>
      <c r="C10714" t="s">
        <v>209</v>
      </c>
      <c r="D10714" t="s">
        <v>210</v>
      </c>
      <c r="E10714" t="s">
        <v>211</v>
      </c>
      <c r="F10714" t="s">
        <v>212</v>
      </c>
      <c r="G10714" s="1">
        <v>41371</v>
      </c>
      <c r="I10714" t="s">
        <v>8158</v>
      </c>
      <c r="J10714" t="s">
        <v>35</v>
      </c>
      <c r="K10714">
        <v>30</v>
      </c>
      <c r="L10714" t="s">
        <v>36</v>
      </c>
      <c r="M10714" t="s">
        <v>37</v>
      </c>
      <c r="N10714" t="s">
        <v>35</v>
      </c>
      <c r="O10714" t="s">
        <v>236</v>
      </c>
      <c r="S10714" t="s">
        <v>8159</v>
      </c>
      <c r="T10714" t="s">
        <v>8160</v>
      </c>
      <c r="U10714" t="s">
        <v>300</v>
      </c>
      <c r="V10714" t="s">
        <v>301</v>
      </c>
      <c r="Y10714" t="s">
        <v>30</v>
      </c>
      <c r="Z10714" t="s">
        <v>218</v>
      </c>
    </row>
    <row r="10715" spans="1:26" x14ac:dyDescent="0.25">
      <c r="A10715" t="s">
        <v>28</v>
      </c>
      <c r="B10715" t="s">
        <v>29</v>
      </c>
      <c r="C10715" t="s">
        <v>209</v>
      </c>
      <c r="D10715" t="s">
        <v>210</v>
      </c>
      <c r="E10715" t="s">
        <v>211</v>
      </c>
      <c r="F10715" t="s">
        <v>212</v>
      </c>
      <c r="G10715" s="1">
        <v>41371</v>
      </c>
      <c r="I10715" t="s">
        <v>8161</v>
      </c>
      <c r="J10715" t="s">
        <v>36</v>
      </c>
      <c r="K10715">
        <v>18</v>
      </c>
      <c r="L10715" t="s">
        <v>36</v>
      </c>
      <c r="M10715" t="s">
        <v>37</v>
      </c>
      <c r="N10715" t="s">
        <v>38</v>
      </c>
      <c r="O10715" t="s">
        <v>39</v>
      </c>
      <c r="S10715" t="s">
        <v>8162</v>
      </c>
      <c r="T10715" t="s">
        <v>336</v>
      </c>
      <c r="U10715" t="s">
        <v>216</v>
      </c>
      <c r="V10715" t="s">
        <v>217</v>
      </c>
      <c r="Y10715" t="s">
        <v>30</v>
      </c>
      <c r="Z10715" t="s">
        <v>218</v>
      </c>
    </row>
    <row r="10716" spans="1:26" x14ac:dyDescent="0.25">
      <c r="A10716" t="s">
        <v>28</v>
      </c>
      <c r="B10716" t="s">
        <v>29</v>
      </c>
      <c r="C10716" t="s">
        <v>209</v>
      </c>
      <c r="D10716" t="s">
        <v>210</v>
      </c>
      <c r="E10716" t="s">
        <v>211</v>
      </c>
      <c r="F10716" t="s">
        <v>212</v>
      </c>
      <c r="G10716" s="1">
        <v>41371</v>
      </c>
      <c r="I10716" t="s">
        <v>8163</v>
      </c>
      <c r="J10716" t="s">
        <v>35</v>
      </c>
      <c r="K10716">
        <v>27</v>
      </c>
      <c r="L10716" t="s">
        <v>36</v>
      </c>
      <c r="M10716" t="s">
        <v>37</v>
      </c>
      <c r="N10716" t="s">
        <v>38</v>
      </c>
      <c r="O10716" t="s">
        <v>39</v>
      </c>
      <c r="S10716" t="s">
        <v>8164</v>
      </c>
      <c r="T10716" t="s">
        <v>346</v>
      </c>
      <c r="U10716" t="s">
        <v>216</v>
      </c>
      <c r="V10716" t="s">
        <v>217</v>
      </c>
      <c r="Y10716" t="s">
        <v>30</v>
      </c>
      <c r="Z10716" t="s">
        <v>218</v>
      </c>
    </row>
    <row r="10717" spans="1:26" x14ac:dyDescent="0.25">
      <c r="A10717" t="s">
        <v>28</v>
      </c>
      <c r="B10717" t="s">
        <v>29</v>
      </c>
      <c r="C10717" t="s">
        <v>209</v>
      </c>
      <c r="D10717" t="s">
        <v>210</v>
      </c>
      <c r="E10717" t="s">
        <v>211</v>
      </c>
      <c r="F10717" t="s">
        <v>212</v>
      </c>
      <c r="G10717" s="1">
        <v>41371</v>
      </c>
      <c r="I10717" t="s">
        <v>8165</v>
      </c>
      <c r="J10717" t="s">
        <v>36</v>
      </c>
      <c r="K10717">
        <v>35</v>
      </c>
      <c r="L10717" t="s">
        <v>36</v>
      </c>
      <c r="M10717" t="s">
        <v>37</v>
      </c>
      <c r="N10717" t="s">
        <v>38</v>
      </c>
      <c r="O10717" t="s">
        <v>39</v>
      </c>
      <c r="S10717" t="s">
        <v>8166</v>
      </c>
      <c r="T10717" t="s">
        <v>136</v>
      </c>
      <c r="U10717" t="s">
        <v>170</v>
      </c>
      <c r="V10717" t="s">
        <v>171</v>
      </c>
      <c r="W10717" t="s">
        <v>328</v>
      </c>
      <c r="X10717" t="s">
        <v>329</v>
      </c>
      <c r="Y10717" t="s">
        <v>30</v>
      </c>
      <c r="Z10717" t="s">
        <v>218</v>
      </c>
    </row>
    <row r="10718" spans="1:26" x14ac:dyDescent="0.25">
      <c r="A10718" t="s">
        <v>28</v>
      </c>
      <c r="B10718" t="s">
        <v>29</v>
      </c>
      <c r="C10718" t="s">
        <v>209</v>
      </c>
      <c r="D10718" t="s">
        <v>210</v>
      </c>
      <c r="E10718" t="s">
        <v>211</v>
      </c>
      <c r="F10718" t="s">
        <v>212</v>
      </c>
      <c r="G10718" s="1">
        <v>41371</v>
      </c>
      <c r="I10718" t="s">
        <v>8167</v>
      </c>
      <c r="J10718" t="s">
        <v>35</v>
      </c>
      <c r="K10718">
        <v>40</v>
      </c>
      <c r="L10718" t="s">
        <v>36</v>
      </c>
      <c r="M10718" t="s">
        <v>37</v>
      </c>
      <c r="N10718" t="s">
        <v>35</v>
      </c>
      <c r="O10718" t="s">
        <v>236</v>
      </c>
      <c r="S10718" t="s">
        <v>8168</v>
      </c>
      <c r="T10718" t="s">
        <v>658</v>
      </c>
      <c r="U10718" t="s">
        <v>944</v>
      </c>
      <c r="V10718" t="s">
        <v>945</v>
      </c>
      <c r="Y10718" t="s">
        <v>30</v>
      </c>
      <c r="Z10718" t="s">
        <v>218</v>
      </c>
    </row>
    <row r="10719" spans="1:26" x14ac:dyDescent="0.25">
      <c r="A10719" t="s">
        <v>28</v>
      </c>
      <c r="B10719" t="s">
        <v>29</v>
      </c>
      <c r="C10719" t="s">
        <v>209</v>
      </c>
      <c r="D10719" t="s">
        <v>210</v>
      </c>
      <c r="E10719" t="s">
        <v>211</v>
      </c>
      <c r="F10719" t="s">
        <v>212</v>
      </c>
      <c r="G10719" s="1">
        <v>41371</v>
      </c>
      <c r="I10719" t="s">
        <v>8169</v>
      </c>
      <c r="J10719" t="s">
        <v>36</v>
      </c>
      <c r="K10719">
        <v>22</v>
      </c>
      <c r="L10719" t="s">
        <v>36</v>
      </c>
      <c r="M10719" t="s">
        <v>37</v>
      </c>
      <c r="N10719" t="s">
        <v>38</v>
      </c>
      <c r="O10719" t="s">
        <v>39</v>
      </c>
      <c r="S10719" t="s">
        <v>8170</v>
      </c>
      <c r="T10719" t="s">
        <v>520</v>
      </c>
      <c r="U10719" t="s">
        <v>290</v>
      </c>
      <c r="V10719" t="s">
        <v>291</v>
      </c>
      <c r="Y10719" t="s">
        <v>30</v>
      </c>
      <c r="Z10719" t="s">
        <v>218</v>
      </c>
    </row>
    <row r="10720" spans="1:26" x14ac:dyDescent="0.25">
      <c r="A10720" t="s">
        <v>28</v>
      </c>
      <c r="B10720" t="s">
        <v>29</v>
      </c>
      <c r="C10720" t="s">
        <v>209</v>
      </c>
      <c r="D10720" t="s">
        <v>210</v>
      </c>
      <c r="E10720" t="s">
        <v>211</v>
      </c>
      <c r="F10720" t="s">
        <v>212</v>
      </c>
      <c r="G10720" s="1">
        <v>41371</v>
      </c>
      <c r="I10720" t="s">
        <v>8167</v>
      </c>
      <c r="J10720" t="s">
        <v>35</v>
      </c>
      <c r="K10720">
        <v>40</v>
      </c>
      <c r="L10720" t="s">
        <v>36</v>
      </c>
      <c r="M10720" t="s">
        <v>37</v>
      </c>
      <c r="N10720" t="s">
        <v>38</v>
      </c>
      <c r="O10720" t="s">
        <v>39</v>
      </c>
      <c r="S10720" t="s">
        <v>8168</v>
      </c>
      <c r="T10720" t="s">
        <v>232</v>
      </c>
      <c r="U10720" t="s">
        <v>1008</v>
      </c>
      <c r="V10720" t="s">
        <v>1009</v>
      </c>
      <c r="Y10720" t="s">
        <v>30</v>
      </c>
      <c r="Z10720" t="s">
        <v>218</v>
      </c>
    </row>
    <row r="10721" spans="1:26" x14ac:dyDescent="0.25">
      <c r="A10721" t="s">
        <v>28</v>
      </c>
      <c r="B10721" t="s">
        <v>29</v>
      </c>
      <c r="C10721" t="s">
        <v>209</v>
      </c>
      <c r="D10721" t="s">
        <v>210</v>
      </c>
      <c r="E10721" t="s">
        <v>211</v>
      </c>
      <c r="F10721" t="s">
        <v>212</v>
      </c>
      <c r="G10721" s="1">
        <v>41371</v>
      </c>
      <c r="I10721" t="s">
        <v>8171</v>
      </c>
      <c r="J10721" t="s">
        <v>35</v>
      </c>
      <c r="K10721">
        <v>25</v>
      </c>
      <c r="L10721" t="s">
        <v>36</v>
      </c>
      <c r="M10721" t="s">
        <v>37</v>
      </c>
      <c r="N10721" t="s">
        <v>239</v>
      </c>
      <c r="O10721" t="s">
        <v>240</v>
      </c>
      <c r="T10721" t="s">
        <v>1859</v>
      </c>
      <c r="U10721" t="s">
        <v>229</v>
      </c>
      <c r="V10721" t="s">
        <v>230</v>
      </c>
      <c r="Y10721" t="s">
        <v>30</v>
      </c>
      <c r="Z10721" t="s">
        <v>218</v>
      </c>
    </row>
    <row r="10722" spans="1:26" x14ac:dyDescent="0.25">
      <c r="A10722" t="s">
        <v>28</v>
      </c>
      <c r="B10722" t="s">
        <v>29</v>
      </c>
      <c r="C10722" t="s">
        <v>209</v>
      </c>
      <c r="D10722" t="s">
        <v>210</v>
      </c>
      <c r="E10722" t="s">
        <v>211</v>
      </c>
      <c r="F10722" t="s">
        <v>212</v>
      </c>
      <c r="G10722" s="1">
        <v>41371</v>
      </c>
      <c r="I10722" t="s">
        <v>8172</v>
      </c>
      <c r="J10722" t="s">
        <v>35</v>
      </c>
      <c r="K10722">
        <v>82</v>
      </c>
      <c r="L10722" t="s">
        <v>36</v>
      </c>
      <c r="M10722" t="s">
        <v>37</v>
      </c>
      <c r="N10722" t="s">
        <v>239</v>
      </c>
      <c r="O10722" t="s">
        <v>240</v>
      </c>
      <c r="S10722" t="s">
        <v>8173</v>
      </c>
      <c r="T10722" t="s">
        <v>1107</v>
      </c>
      <c r="U10722" t="s">
        <v>176</v>
      </c>
      <c r="V10722" t="s">
        <v>177</v>
      </c>
      <c r="Y10722" t="s">
        <v>30</v>
      </c>
      <c r="Z10722" t="s">
        <v>218</v>
      </c>
    </row>
    <row r="10723" spans="1:26" x14ac:dyDescent="0.25">
      <c r="A10723" t="s">
        <v>28</v>
      </c>
      <c r="B10723" t="s">
        <v>29</v>
      </c>
      <c r="C10723" t="s">
        <v>209</v>
      </c>
      <c r="D10723" t="s">
        <v>210</v>
      </c>
      <c r="E10723" t="s">
        <v>211</v>
      </c>
      <c r="F10723" t="s">
        <v>212</v>
      </c>
      <c r="G10723" s="1">
        <v>41371</v>
      </c>
      <c r="I10723" t="s">
        <v>8174</v>
      </c>
      <c r="J10723" t="s">
        <v>35</v>
      </c>
      <c r="K10723">
        <v>42</v>
      </c>
      <c r="L10723" t="s">
        <v>36</v>
      </c>
      <c r="M10723" t="s">
        <v>37</v>
      </c>
      <c r="N10723" t="s">
        <v>35</v>
      </c>
      <c r="O10723" t="s">
        <v>236</v>
      </c>
      <c r="T10723" t="s">
        <v>2031</v>
      </c>
      <c r="U10723" t="s">
        <v>3462</v>
      </c>
      <c r="V10723" t="s">
        <v>3463</v>
      </c>
      <c r="Y10723" t="s">
        <v>30</v>
      </c>
      <c r="Z10723" t="s">
        <v>218</v>
      </c>
    </row>
    <row r="10724" spans="1:26" x14ac:dyDescent="0.25">
      <c r="A10724" t="s">
        <v>28</v>
      </c>
      <c r="B10724" t="s">
        <v>29</v>
      </c>
      <c r="C10724" t="s">
        <v>209</v>
      </c>
      <c r="D10724" t="s">
        <v>210</v>
      </c>
      <c r="E10724" t="s">
        <v>211</v>
      </c>
      <c r="F10724" t="s">
        <v>212</v>
      </c>
      <c r="G10724" s="1">
        <v>41371</v>
      </c>
      <c r="I10724" t="s">
        <v>8175</v>
      </c>
      <c r="J10724" t="s">
        <v>36</v>
      </c>
      <c r="K10724">
        <v>9</v>
      </c>
      <c r="L10724" t="s">
        <v>36</v>
      </c>
      <c r="M10724" t="s">
        <v>37</v>
      </c>
      <c r="N10724" t="s">
        <v>38</v>
      </c>
      <c r="O10724" t="s">
        <v>39</v>
      </c>
      <c r="S10724" t="s">
        <v>8176</v>
      </c>
      <c r="T10724" t="s">
        <v>3296</v>
      </c>
      <c r="U10724" t="s">
        <v>229</v>
      </c>
      <c r="V10724" t="s">
        <v>230</v>
      </c>
      <c r="Y10724" t="s">
        <v>30</v>
      </c>
      <c r="Z10724" t="s">
        <v>218</v>
      </c>
    </row>
    <row r="10725" spans="1:26" x14ac:dyDescent="0.25">
      <c r="A10725" t="s">
        <v>28</v>
      </c>
      <c r="B10725" t="s">
        <v>29</v>
      </c>
      <c r="C10725" t="s">
        <v>209</v>
      </c>
      <c r="D10725" t="s">
        <v>210</v>
      </c>
      <c r="E10725" t="s">
        <v>211</v>
      </c>
      <c r="F10725" t="s">
        <v>212</v>
      </c>
      <c r="G10725" s="1">
        <v>41371</v>
      </c>
      <c r="I10725" t="s">
        <v>259</v>
      </c>
      <c r="J10725" t="s">
        <v>36</v>
      </c>
      <c r="K10725">
        <v>77</v>
      </c>
      <c r="L10725" t="s">
        <v>36</v>
      </c>
      <c r="M10725" t="s">
        <v>37</v>
      </c>
      <c r="N10725" t="s">
        <v>38</v>
      </c>
      <c r="O10725" t="s">
        <v>39</v>
      </c>
      <c r="S10725" t="s">
        <v>6137</v>
      </c>
      <c r="T10725" t="s">
        <v>8177</v>
      </c>
      <c r="U10725" t="s">
        <v>305</v>
      </c>
      <c r="V10725" t="s">
        <v>306</v>
      </c>
      <c r="Y10725" t="s">
        <v>30</v>
      </c>
      <c r="Z10725" t="s">
        <v>218</v>
      </c>
    </row>
    <row r="10726" spans="1:26" x14ac:dyDescent="0.25">
      <c r="A10726" t="s">
        <v>28</v>
      </c>
      <c r="B10726" t="s">
        <v>29</v>
      </c>
      <c r="C10726" t="s">
        <v>209</v>
      </c>
      <c r="D10726" t="s">
        <v>210</v>
      </c>
      <c r="E10726" t="s">
        <v>211</v>
      </c>
      <c r="F10726" t="s">
        <v>212</v>
      </c>
      <c r="G10726" s="1">
        <v>41371</v>
      </c>
      <c r="I10726" t="s">
        <v>8178</v>
      </c>
      <c r="J10726" t="s">
        <v>35</v>
      </c>
      <c r="K10726">
        <v>37</v>
      </c>
      <c r="L10726" t="s">
        <v>36</v>
      </c>
      <c r="M10726" t="s">
        <v>37</v>
      </c>
      <c r="N10726" t="s">
        <v>239</v>
      </c>
      <c r="O10726" t="s">
        <v>240</v>
      </c>
      <c r="S10726" t="s">
        <v>8179</v>
      </c>
      <c r="T10726" t="s">
        <v>358</v>
      </c>
      <c r="U10726" t="s">
        <v>1008</v>
      </c>
      <c r="V10726" t="s">
        <v>1009</v>
      </c>
      <c r="Y10726" t="s">
        <v>30</v>
      </c>
      <c r="Z10726" t="s">
        <v>218</v>
      </c>
    </row>
    <row r="10727" spans="1:26" x14ac:dyDescent="0.25">
      <c r="A10727" t="s">
        <v>28</v>
      </c>
      <c r="B10727" t="s">
        <v>29</v>
      </c>
      <c r="C10727" t="s">
        <v>209</v>
      </c>
      <c r="D10727" t="s">
        <v>210</v>
      </c>
      <c r="E10727" t="s">
        <v>211</v>
      </c>
      <c r="F10727" t="s">
        <v>212</v>
      </c>
      <c r="G10727" s="1">
        <v>41371</v>
      </c>
      <c r="I10727" t="s">
        <v>8180</v>
      </c>
      <c r="J10727" t="s">
        <v>36</v>
      </c>
      <c r="K10727">
        <v>38</v>
      </c>
      <c r="L10727" t="s">
        <v>36</v>
      </c>
      <c r="M10727" t="s">
        <v>37</v>
      </c>
      <c r="N10727" t="s">
        <v>38</v>
      </c>
      <c r="O10727" t="s">
        <v>39</v>
      </c>
      <c r="S10727" t="s">
        <v>8181</v>
      </c>
      <c r="T10727" t="s">
        <v>544</v>
      </c>
      <c r="U10727" t="s">
        <v>523</v>
      </c>
      <c r="V10727" t="s">
        <v>524</v>
      </c>
      <c r="Y10727" t="s">
        <v>30</v>
      </c>
      <c r="Z10727" t="s">
        <v>218</v>
      </c>
    </row>
    <row r="10728" spans="1:26" x14ac:dyDescent="0.25">
      <c r="A10728" t="s">
        <v>28</v>
      </c>
      <c r="B10728" t="s">
        <v>29</v>
      </c>
      <c r="C10728" t="s">
        <v>209</v>
      </c>
      <c r="D10728" t="s">
        <v>210</v>
      </c>
      <c r="E10728" t="s">
        <v>211</v>
      </c>
      <c r="F10728" t="s">
        <v>212</v>
      </c>
      <c r="G10728" s="1">
        <v>41371</v>
      </c>
      <c r="I10728" t="s">
        <v>8182</v>
      </c>
      <c r="J10728" t="s">
        <v>35</v>
      </c>
      <c r="K10728">
        <v>91</v>
      </c>
      <c r="L10728" t="s">
        <v>36</v>
      </c>
      <c r="M10728" t="s">
        <v>37</v>
      </c>
      <c r="N10728" t="s">
        <v>38</v>
      </c>
      <c r="O10728" t="s">
        <v>39</v>
      </c>
      <c r="S10728" t="s">
        <v>8183</v>
      </c>
      <c r="T10728" t="s">
        <v>693</v>
      </c>
      <c r="U10728" t="s">
        <v>474</v>
      </c>
      <c r="V10728" t="s">
        <v>475</v>
      </c>
      <c r="Y10728" t="s">
        <v>30</v>
      </c>
      <c r="Z10728" t="s">
        <v>218</v>
      </c>
    </row>
    <row r="10729" spans="1:26" x14ac:dyDescent="0.25">
      <c r="A10729" t="s">
        <v>28</v>
      </c>
      <c r="B10729" t="s">
        <v>29</v>
      </c>
      <c r="C10729" t="s">
        <v>209</v>
      </c>
      <c r="D10729" t="s">
        <v>210</v>
      </c>
      <c r="E10729" t="s">
        <v>211</v>
      </c>
      <c r="F10729" t="s">
        <v>212</v>
      </c>
      <c r="G10729" s="1">
        <v>41371</v>
      </c>
      <c r="I10729" t="s">
        <v>8184</v>
      </c>
      <c r="J10729" t="s">
        <v>35</v>
      </c>
      <c r="K10729">
        <v>52</v>
      </c>
      <c r="L10729" t="s">
        <v>36</v>
      </c>
      <c r="M10729" t="s">
        <v>37</v>
      </c>
      <c r="N10729" t="s">
        <v>35</v>
      </c>
      <c r="O10729" t="s">
        <v>236</v>
      </c>
      <c r="S10729" t="s">
        <v>8185</v>
      </c>
      <c r="T10729" t="s">
        <v>771</v>
      </c>
      <c r="U10729" t="s">
        <v>662</v>
      </c>
      <c r="V10729" t="s">
        <v>663</v>
      </c>
      <c r="Y10729" t="s">
        <v>30</v>
      </c>
      <c r="Z10729" t="s">
        <v>218</v>
      </c>
    </row>
    <row r="10730" spans="1:26" x14ac:dyDescent="0.25">
      <c r="A10730" t="s">
        <v>28</v>
      </c>
      <c r="B10730" t="s">
        <v>29</v>
      </c>
      <c r="C10730" t="s">
        <v>209</v>
      </c>
      <c r="D10730" t="s">
        <v>210</v>
      </c>
      <c r="E10730" t="s">
        <v>211</v>
      </c>
      <c r="F10730" t="s">
        <v>212</v>
      </c>
      <c r="G10730" s="1">
        <v>41371</v>
      </c>
      <c r="I10730" t="s">
        <v>8186</v>
      </c>
      <c r="J10730" t="s">
        <v>36</v>
      </c>
      <c r="K10730">
        <v>29</v>
      </c>
      <c r="L10730" t="s">
        <v>36</v>
      </c>
      <c r="M10730" t="s">
        <v>37</v>
      </c>
      <c r="N10730" t="s">
        <v>38</v>
      </c>
      <c r="O10730" t="s">
        <v>39</v>
      </c>
      <c r="S10730" t="s">
        <v>8187</v>
      </c>
      <c r="T10730" t="s">
        <v>1252</v>
      </c>
      <c r="U10730" t="s">
        <v>662</v>
      </c>
      <c r="V10730" t="s">
        <v>663</v>
      </c>
      <c r="Y10730" t="s">
        <v>30</v>
      </c>
      <c r="Z10730" t="s">
        <v>218</v>
      </c>
    </row>
    <row r="10731" spans="1:26" x14ac:dyDescent="0.25">
      <c r="A10731" t="s">
        <v>28</v>
      </c>
      <c r="B10731" t="s">
        <v>29</v>
      </c>
      <c r="C10731" t="s">
        <v>209</v>
      </c>
      <c r="D10731" t="s">
        <v>210</v>
      </c>
      <c r="E10731" t="s">
        <v>211</v>
      </c>
      <c r="F10731" t="s">
        <v>212</v>
      </c>
      <c r="G10731" s="1">
        <v>41371</v>
      </c>
      <c r="I10731" t="s">
        <v>8188</v>
      </c>
      <c r="J10731" t="s">
        <v>36</v>
      </c>
      <c r="K10731">
        <v>23</v>
      </c>
      <c r="L10731" t="s">
        <v>36</v>
      </c>
      <c r="M10731" t="s">
        <v>37</v>
      </c>
      <c r="N10731" t="s">
        <v>38</v>
      </c>
      <c r="O10731" t="s">
        <v>39</v>
      </c>
      <c r="S10731" t="s">
        <v>8189</v>
      </c>
      <c r="T10731" t="s">
        <v>3985</v>
      </c>
      <c r="U10731" t="s">
        <v>183</v>
      </c>
      <c r="V10731" t="s">
        <v>184</v>
      </c>
      <c r="Y10731" t="s">
        <v>30</v>
      </c>
      <c r="Z10731" t="s">
        <v>218</v>
      </c>
    </row>
    <row r="10732" spans="1:26" x14ac:dyDescent="0.25">
      <c r="A10732" t="s">
        <v>28</v>
      </c>
      <c r="B10732" t="s">
        <v>29</v>
      </c>
      <c r="C10732" t="s">
        <v>209</v>
      </c>
      <c r="D10732" t="s">
        <v>210</v>
      </c>
      <c r="E10732" t="s">
        <v>211</v>
      </c>
      <c r="F10732" t="s">
        <v>212</v>
      </c>
      <c r="G10732" s="1">
        <v>41371</v>
      </c>
      <c r="I10732" t="s">
        <v>8163</v>
      </c>
      <c r="J10732" t="s">
        <v>35</v>
      </c>
      <c r="K10732">
        <v>27</v>
      </c>
      <c r="L10732" t="s">
        <v>36</v>
      </c>
      <c r="M10732" t="s">
        <v>37</v>
      </c>
      <c r="N10732" t="s">
        <v>38</v>
      </c>
      <c r="O10732" t="s">
        <v>39</v>
      </c>
      <c r="S10732" t="s">
        <v>8190</v>
      </c>
      <c r="T10732" t="s">
        <v>496</v>
      </c>
      <c r="U10732" t="s">
        <v>536</v>
      </c>
      <c r="V10732" t="s">
        <v>537</v>
      </c>
      <c r="Y10732" t="s">
        <v>30</v>
      </c>
      <c r="Z10732" t="s">
        <v>218</v>
      </c>
    </row>
    <row r="10733" spans="1:26" x14ac:dyDescent="0.25">
      <c r="A10733" t="s">
        <v>28</v>
      </c>
      <c r="B10733" t="s">
        <v>29</v>
      </c>
      <c r="C10733" t="s">
        <v>209</v>
      </c>
      <c r="D10733" t="s">
        <v>210</v>
      </c>
      <c r="E10733" t="s">
        <v>211</v>
      </c>
      <c r="F10733" t="s">
        <v>212</v>
      </c>
      <c r="G10733" s="1">
        <v>41371</v>
      </c>
      <c r="I10733" t="s">
        <v>8191</v>
      </c>
      <c r="J10733" t="s">
        <v>35</v>
      </c>
      <c r="K10733">
        <v>46</v>
      </c>
      <c r="L10733" t="s">
        <v>36</v>
      </c>
      <c r="M10733" t="s">
        <v>37</v>
      </c>
      <c r="N10733" t="s">
        <v>38</v>
      </c>
      <c r="O10733" t="s">
        <v>39</v>
      </c>
      <c r="S10733" t="s">
        <v>8192</v>
      </c>
      <c r="T10733" t="s">
        <v>577</v>
      </c>
      <c r="U10733" t="s">
        <v>68</v>
      </c>
      <c r="V10733" t="s">
        <v>69</v>
      </c>
      <c r="Y10733" t="s">
        <v>30</v>
      </c>
      <c r="Z10733" t="s">
        <v>218</v>
      </c>
    </row>
    <row r="10734" spans="1:26" x14ac:dyDescent="0.25">
      <c r="A10734" t="s">
        <v>28</v>
      </c>
      <c r="B10734" t="s">
        <v>29</v>
      </c>
      <c r="C10734" t="s">
        <v>209</v>
      </c>
      <c r="D10734" t="s">
        <v>210</v>
      </c>
      <c r="E10734" t="s">
        <v>211</v>
      </c>
      <c r="F10734" t="s">
        <v>212</v>
      </c>
      <c r="G10734" s="1">
        <v>41371</v>
      </c>
      <c r="I10734" t="s">
        <v>8193</v>
      </c>
      <c r="J10734" t="s">
        <v>36</v>
      </c>
      <c r="K10734">
        <v>48</v>
      </c>
      <c r="L10734" t="s">
        <v>36</v>
      </c>
      <c r="M10734" t="s">
        <v>37</v>
      </c>
      <c r="N10734" t="s">
        <v>38</v>
      </c>
      <c r="O10734" t="s">
        <v>39</v>
      </c>
      <c r="S10734" t="s">
        <v>8194</v>
      </c>
      <c r="T10734" t="s">
        <v>289</v>
      </c>
      <c r="U10734" t="s">
        <v>894</v>
      </c>
      <c r="V10734" t="s">
        <v>895</v>
      </c>
      <c r="Y10734" t="s">
        <v>30</v>
      </c>
      <c r="Z10734" t="s">
        <v>218</v>
      </c>
    </row>
    <row r="10735" spans="1:26" x14ac:dyDescent="0.25">
      <c r="A10735" t="s">
        <v>28</v>
      </c>
      <c r="B10735" t="s">
        <v>29</v>
      </c>
      <c r="C10735" t="s">
        <v>209</v>
      </c>
      <c r="D10735" t="s">
        <v>210</v>
      </c>
      <c r="E10735" t="s">
        <v>211</v>
      </c>
      <c r="F10735" t="s">
        <v>212</v>
      </c>
      <c r="G10735" s="1">
        <v>41371</v>
      </c>
      <c r="I10735" t="s">
        <v>8195</v>
      </c>
      <c r="J10735" t="s">
        <v>35</v>
      </c>
      <c r="K10735">
        <v>64</v>
      </c>
      <c r="L10735" t="s">
        <v>36</v>
      </c>
      <c r="M10735" t="s">
        <v>37</v>
      </c>
      <c r="N10735" t="s">
        <v>38</v>
      </c>
      <c r="O10735" t="s">
        <v>39</v>
      </c>
      <c r="S10735" t="s">
        <v>8196</v>
      </c>
      <c r="T10735" t="s">
        <v>582</v>
      </c>
      <c r="U10735" t="s">
        <v>894</v>
      </c>
      <c r="V10735" t="s">
        <v>895</v>
      </c>
      <c r="Y10735" t="s">
        <v>30</v>
      </c>
      <c r="Z10735" t="s">
        <v>218</v>
      </c>
    </row>
    <row r="10736" spans="1:26" x14ac:dyDescent="0.25">
      <c r="A10736" t="s">
        <v>28</v>
      </c>
      <c r="B10736" t="s">
        <v>29</v>
      </c>
      <c r="C10736" t="s">
        <v>209</v>
      </c>
      <c r="D10736" t="s">
        <v>210</v>
      </c>
      <c r="E10736" t="s">
        <v>211</v>
      </c>
      <c r="F10736" t="s">
        <v>212</v>
      </c>
      <c r="G10736" s="1">
        <v>41371</v>
      </c>
      <c r="I10736" t="s">
        <v>8197</v>
      </c>
      <c r="J10736" t="s">
        <v>35</v>
      </c>
      <c r="K10736">
        <v>80</v>
      </c>
      <c r="L10736" t="s">
        <v>36</v>
      </c>
      <c r="M10736" t="s">
        <v>37</v>
      </c>
      <c r="N10736" t="s">
        <v>38</v>
      </c>
      <c r="O10736" t="s">
        <v>39</v>
      </c>
      <c r="S10736" t="s">
        <v>8198</v>
      </c>
      <c r="T10736" t="s">
        <v>1628</v>
      </c>
      <c r="U10736" t="s">
        <v>425</v>
      </c>
      <c r="V10736" t="s">
        <v>426</v>
      </c>
      <c r="Y10736" t="s">
        <v>30</v>
      </c>
      <c r="Z10736" t="s">
        <v>218</v>
      </c>
    </row>
    <row r="10737" spans="1:26" x14ac:dyDescent="0.25">
      <c r="A10737" t="s">
        <v>28</v>
      </c>
      <c r="B10737" t="s">
        <v>29</v>
      </c>
      <c r="C10737" t="s">
        <v>209</v>
      </c>
      <c r="D10737" t="s">
        <v>210</v>
      </c>
      <c r="E10737" t="s">
        <v>211</v>
      </c>
      <c r="F10737" t="s">
        <v>212</v>
      </c>
      <c r="G10737" s="1">
        <v>41371</v>
      </c>
      <c r="I10737" t="s">
        <v>8199</v>
      </c>
      <c r="J10737" t="s">
        <v>36</v>
      </c>
      <c r="K10737">
        <v>16</v>
      </c>
      <c r="L10737" t="s">
        <v>36</v>
      </c>
      <c r="M10737" t="s">
        <v>37</v>
      </c>
      <c r="N10737" t="s">
        <v>38</v>
      </c>
      <c r="O10737" t="s">
        <v>39</v>
      </c>
      <c r="S10737" t="s">
        <v>8200</v>
      </c>
      <c r="T10737" t="s">
        <v>941</v>
      </c>
      <c r="U10737" t="s">
        <v>1048</v>
      </c>
      <c r="V10737" t="s">
        <v>1049</v>
      </c>
      <c r="Y10737" t="s">
        <v>30</v>
      </c>
      <c r="Z10737" t="s">
        <v>218</v>
      </c>
    </row>
    <row r="10738" spans="1:26" x14ac:dyDescent="0.25">
      <c r="A10738" t="s">
        <v>28</v>
      </c>
      <c r="B10738" t="s">
        <v>29</v>
      </c>
      <c r="C10738" t="s">
        <v>209</v>
      </c>
      <c r="D10738" t="s">
        <v>210</v>
      </c>
      <c r="E10738" t="s">
        <v>211</v>
      </c>
      <c r="F10738" t="s">
        <v>212</v>
      </c>
      <c r="G10738" s="1">
        <v>41371</v>
      </c>
      <c r="I10738" t="s">
        <v>8201</v>
      </c>
      <c r="J10738" t="s">
        <v>35</v>
      </c>
      <c r="K10738">
        <v>23</v>
      </c>
      <c r="L10738" t="s">
        <v>36</v>
      </c>
      <c r="M10738" t="s">
        <v>37</v>
      </c>
      <c r="N10738" t="s">
        <v>38</v>
      </c>
      <c r="O10738" t="s">
        <v>39</v>
      </c>
      <c r="T10738" t="s">
        <v>1508</v>
      </c>
      <c r="U10738" t="s">
        <v>133</v>
      </c>
      <c r="V10738" t="s">
        <v>134</v>
      </c>
      <c r="Y10738" t="s">
        <v>30</v>
      </c>
      <c r="Z10738" t="s">
        <v>218</v>
      </c>
    </row>
    <row r="10739" spans="1:26" x14ac:dyDescent="0.25">
      <c r="A10739" t="s">
        <v>28</v>
      </c>
      <c r="B10739" t="s">
        <v>29</v>
      </c>
      <c r="C10739" t="s">
        <v>209</v>
      </c>
      <c r="D10739" t="s">
        <v>210</v>
      </c>
      <c r="E10739" t="s">
        <v>211</v>
      </c>
      <c r="F10739" t="s">
        <v>212</v>
      </c>
      <c r="G10739" s="1">
        <v>41371</v>
      </c>
      <c r="I10739" t="s">
        <v>8202</v>
      </c>
      <c r="J10739" t="s">
        <v>36</v>
      </c>
      <c r="K10739">
        <v>18</v>
      </c>
      <c r="L10739" t="s">
        <v>36</v>
      </c>
      <c r="M10739" t="s">
        <v>37</v>
      </c>
      <c r="N10739" t="s">
        <v>38</v>
      </c>
      <c r="O10739" t="s">
        <v>39</v>
      </c>
      <c r="S10739" t="s">
        <v>8203</v>
      </c>
      <c r="T10739" t="s">
        <v>473</v>
      </c>
      <c r="U10739" t="s">
        <v>894</v>
      </c>
      <c r="V10739" t="s">
        <v>895</v>
      </c>
      <c r="Y10739" t="s">
        <v>30</v>
      </c>
      <c r="Z10739" t="s">
        <v>218</v>
      </c>
    </row>
    <row r="10740" spans="1:26" x14ac:dyDescent="0.25">
      <c r="A10740" t="s">
        <v>28</v>
      </c>
      <c r="B10740" t="s">
        <v>29</v>
      </c>
      <c r="C10740" t="s">
        <v>209</v>
      </c>
      <c r="D10740" t="s">
        <v>210</v>
      </c>
      <c r="E10740" t="s">
        <v>211</v>
      </c>
      <c r="F10740" t="s">
        <v>212</v>
      </c>
      <c r="G10740" s="1">
        <v>41371</v>
      </c>
      <c r="I10740" t="s">
        <v>8204</v>
      </c>
      <c r="J10740" t="s">
        <v>36</v>
      </c>
      <c r="K10740">
        <v>52</v>
      </c>
      <c r="L10740" t="s">
        <v>36</v>
      </c>
      <c r="M10740" t="s">
        <v>37</v>
      </c>
      <c r="N10740" t="s">
        <v>38</v>
      </c>
      <c r="O10740" t="s">
        <v>39</v>
      </c>
      <c r="S10740" t="s">
        <v>8205</v>
      </c>
      <c r="T10740" t="s">
        <v>1561</v>
      </c>
      <c r="U10740" t="s">
        <v>170</v>
      </c>
      <c r="V10740" t="s">
        <v>171</v>
      </c>
      <c r="Y10740" t="s">
        <v>30</v>
      </c>
      <c r="Z10740" t="s">
        <v>218</v>
      </c>
    </row>
    <row r="10741" spans="1:26" x14ac:dyDescent="0.25">
      <c r="A10741" t="s">
        <v>28</v>
      </c>
      <c r="B10741" t="s">
        <v>29</v>
      </c>
      <c r="C10741" t="s">
        <v>209</v>
      </c>
      <c r="D10741" t="s">
        <v>210</v>
      </c>
      <c r="E10741" t="s">
        <v>211</v>
      </c>
      <c r="F10741" t="s">
        <v>212</v>
      </c>
      <c r="G10741" s="1">
        <v>41371</v>
      </c>
      <c r="I10741" t="s">
        <v>8206</v>
      </c>
      <c r="J10741" t="s">
        <v>36</v>
      </c>
      <c r="K10741">
        <v>19</v>
      </c>
      <c r="L10741" t="s">
        <v>36</v>
      </c>
      <c r="M10741" t="s">
        <v>37</v>
      </c>
      <c r="N10741" t="s">
        <v>38</v>
      </c>
      <c r="O10741" t="s">
        <v>39</v>
      </c>
      <c r="S10741" t="s">
        <v>8207</v>
      </c>
      <c r="T10741" t="s">
        <v>114</v>
      </c>
      <c r="U10741" t="s">
        <v>83</v>
      </c>
      <c r="V10741" t="s">
        <v>84</v>
      </c>
      <c r="Y10741" t="s">
        <v>30</v>
      </c>
      <c r="Z10741" t="s">
        <v>218</v>
      </c>
    </row>
    <row r="10742" spans="1:26" x14ac:dyDescent="0.25">
      <c r="A10742" t="s">
        <v>28</v>
      </c>
      <c r="B10742" t="s">
        <v>29</v>
      </c>
      <c r="C10742" t="s">
        <v>209</v>
      </c>
      <c r="D10742" t="s">
        <v>210</v>
      </c>
      <c r="E10742" t="s">
        <v>211</v>
      </c>
      <c r="F10742" t="s">
        <v>212</v>
      </c>
      <c r="G10742" s="1">
        <v>41372</v>
      </c>
      <c r="I10742" t="s">
        <v>8208</v>
      </c>
      <c r="J10742" t="s">
        <v>35</v>
      </c>
      <c r="K10742">
        <v>62</v>
      </c>
      <c r="L10742" t="s">
        <v>36</v>
      </c>
      <c r="M10742" t="s">
        <v>37</v>
      </c>
      <c r="N10742" t="s">
        <v>38</v>
      </c>
      <c r="O10742" t="s">
        <v>39</v>
      </c>
      <c r="T10742" t="s">
        <v>1319</v>
      </c>
      <c r="U10742" t="s">
        <v>305</v>
      </c>
      <c r="V10742" t="s">
        <v>306</v>
      </c>
      <c r="Y10742" t="s">
        <v>30</v>
      </c>
      <c r="Z10742" t="s">
        <v>218</v>
      </c>
    </row>
    <row r="10743" spans="1:26" x14ac:dyDescent="0.25">
      <c r="A10743" t="s">
        <v>28</v>
      </c>
      <c r="B10743" t="s">
        <v>29</v>
      </c>
      <c r="C10743" t="s">
        <v>209</v>
      </c>
      <c r="D10743" t="s">
        <v>210</v>
      </c>
      <c r="E10743" t="s">
        <v>211</v>
      </c>
      <c r="F10743" t="s">
        <v>212</v>
      </c>
      <c r="G10743" s="1">
        <v>41372</v>
      </c>
      <c r="I10743" t="s">
        <v>8126</v>
      </c>
      <c r="J10743" t="s">
        <v>35</v>
      </c>
      <c r="K10743">
        <v>33</v>
      </c>
      <c r="L10743" t="s">
        <v>36</v>
      </c>
      <c r="M10743" t="s">
        <v>37</v>
      </c>
      <c r="N10743" t="s">
        <v>36</v>
      </c>
      <c r="O10743" t="s">
        <v>280</v>
      </c>
      <c r="T10743" t="s">
        <v>3619</v>
      </c>
      <c r="U10743" t="s">
        <v>485</v>
      </c>
      <c r="V10743" t="s">
        <v>486</v>
      </c>
      <c r="W10743" t="s">
        <v>305</v>
      </c>
      <c r="X10743" t="s">
        <v>306</v>
      </c>
      <c r="Y10743" t="s">
        <v>30</v>
      </c>
      <c r="Z10743" t="s">
        <v>218</v>
      </c>
    </row>
    <row r="10744" spans="1:26" x14ac:dyDescent="0.25">
      <c r="A10744" t="s">
        <v>28</v>
      </c>
      <c r="B10744" t="s">
        <v>29</v>
      </c>
      <c r="C10744" t="s">
        <v>209</v>
      </c>
      <c r="D10744" t="s">
        <v>210</v>
      </c>
      <c r="E10744" t="s">
        <v>211</v>
      </c>
      <c r="F10744" t="s">
        <v>212</v>
      </c>
      <c r="G10744" s="1">
        <v>41372</v>
      </c>
      <c r="I10744" t="s">
        <v>8209</v>
      </c>
      <c r="J10744" t="s">
        <v>35</v>
      </c>
      <c r="K10744">
        <v>48</v>
      </c>
      <c r="L10744" t="s">
        <v>36</v>
      </c>
      <c r="M10744" t="s">
        <v>37</v>
      </c>
      <c r="N10744" t="s">
        <v>36</v>
      </c>
      <c r="O10744" t="s">
        <v>280</v>
      </c>
      <c r="T10744" t="s">
        <v>355</v>
      </c>
      <c r="U10744" t="s">
        <v>87</v>
      </c>
      <c r="V10744" t="s">
        <v>88</v>
      </c>
      <c r="Y10744" t="s">
        <v>30</v>
      </c>
      <c r="Z10744" t="s">
        <v>218</v>
      </c>
    </row>
    <row r="10745" spans="1:26" x14ac:dyDescent="0.25">
      <c r="A10745" t="s">
        <v>28</v>
      </c>
      <c r="B10745" t="s">
        <v>29</v>
      </c>
      <c r="C10745" t="s">
        <v>209</v>
      </c>
      <c r="D10745" t="s">
        <v>210</v>
      </c>
      <c r="E10745" t="s">
        <v>211</v>
      </c>
      <c r="F10745" t="s">
        <v>212</v>
      </c>
      <c r="G10745" s="1">
        <v>41372</v>
      </c>
      <c r="I10745" t="s">
        <v>8210</v>
      </c>
      <c r="J10745" t="s">
        <v>36</v>
      </c>
      <c r="K10745">
        <v>47</v>
      </c>
      <c r="L10745" t="s">
        <v>36</v>
      </c>
      <c r="M10745" t="s">
        <v>37</v>
      </c>
      <c r="N10745" t="s">
        <v>35</v>
      </c>
      <c r="O10745" t="s">
        <v>236</v>
      </c>
      <c r="S10745" t="s">
        <v>8211</v>
      </c>
      <c r="T10745" t="s">
        <v>613</v>
      </c>
      <c r="U10745" t="s">
        <v>170</v>
      </c>
      <c r="V10745" t="s">
        <v>171</v>
      </c>
      <c r="Y10745" t="s">
        <v>30</v>
      </c>
      <c r="Z10745" t="s">
        <v>218</v>
      </c>
    </row>
    <row r="10746" spans="1:26" x14ac:dyDescent="0.25">
      <c r="A10746" t="s">
        <v>28</v>
      </c>
      <c r="B10746" t="s">
        <v>29</v>
      </c>
      <c r="C10746" t="s">
        <v>209</v>
      </c>
      <c r="D10746" t="s">
        <v>210</v>
      </c>
      <c r="E10746" t="s">
        <v>211</v>
      </c>
      <c r="F10746" t="s">
        <v>212</v>
      </c>
      <c r="G10746" s="1">
        <v>41372</v>
      </c>
      <c r="I10746" t="s">
        <v>8212</v>
      </c>
      <c r="J10746" t="s">
        <v>35</v>
      </c>
      <c r="K10746">
        <v>41</v>
      </c>
      <c r="L10746" t="s">
        <v>36</v>
      </c>
      <c r="M10746" t="s">
        <v>37</v>
      </c>
      <c r="N10746" t="s">
        <v>38</v>
      </c>
      <c r="O10746" t="s">
        <v>39</v>
      </c>
      <c r="S10746" t="s">
        <v>8213</v>
      </c>
      <c r="T10746" t="s">
        <v>141</v>
      </c>
      <c r="U10746" t="s">
        <v>104</v>
      </c>
      <c r="V10746" t="s">
        <v>105</v>
      </c>
      <c r="W10746" t="s">
        <v>87</v>
      </c>
      <c r="X10746" t="s">
        <v>88</v>
      </c>
      <c r="Y10746" t="s">
        <v>30</v>
      </c>
      <c r="Z10746" t="s">
        <v>218</v>
      </c>
    </row>
    <row r="10747" spans="1:26" x14ac:dyDescent="0.25">
      <c r="A10747" t="s">
        <v>28</v>
      </c>
      <c r="B10747" t="s">
        <v>29</v>
      </c>
      <c r="C10747" t="s">
        <v>209</v>
      </c>
      <c r="D10747" t="s">
        <v>210</v>
      </c>
      <c r="E10747" t="s">
        <v>211</v>
      </c>
      <c r="F10747" t="s">
        <v>212</v>
      </c>
      <c r="G10747" s="1">
        <v>41372</v>
      </c>
      <c r="I10747" t="s">
        <v>8214</v>
      </c>
      <c r="J10747" t="s">
        <v>36</v>
      </c>
      <c r="K10747">
        <v>13</v>
      </c>
      <c r="L10747" t="s">
        <v>36</v>
      </c>
      <c r="M10747" t="s">
        <v>37</v>
      </c>
      <c r="N10747" t="s">
        <v>38</v>
      </c>
      <c r="O10747" t="s">
        <v>39</v>
      </c>
      <c r="S10747" t="s">
        <v>8215</v>
      </c>
      <c r="T10747" t="s">
        <v>1364</v>
      </c>
      <c r="U10747" t="s">
        <v>615</v>
      </c>
      <c r="V10747" t="s">
        <v>616</v>
      </c>
      <c r="Y10747" t="s">
        <v>30</v>
      </c>
      <c r="Z10747" t="s">
        <v>218</v>
      </c>
    </row>
    <row r="10748" spans="1:26" x14ac:dyDescent="0.25">
      <c r="A10748" t="s">
        <v>28</v>
      </c>
      <c r="B10748" t="s">
        <v>29</v>
      </c>
      <c r="C10748" t="s">
        <v>209</v>
      </c>
      <c r="D10748" t="s">
        <v>210</v>
      </c>
      <c r="E10748" t="s">
        <v>211</v>
      </c>
      <c r="F10748" t="s">
        <v>212</v>
      </c>
      <c r="G10748" s="1">
        <v>41372</v>
      </c>
      <c r="I10748" t="s">
        <v>8216</v>
      </c>
      <c r="J10748" t="s">
        <v>35</v>
      </c>
      <c r="K10748">
        <v>33</v>
      </c>
      <c r="L10748" t="s">
        <v>36</v>
      </c>
      <c r="M10748" t="s">
        <v>37</v>
      </c>
      <c r="N10748" t="s">
        <v>38</v>
      </c>
      <c r="O10748" t="s">
        <v>39</v>
      </c>
      <c r="S10748" t="s">
        <v>8217</v>
      </c>
      <c r="T10748" t="s">
        <v>120</v>
      </c>
      <c r="U10748" t="s">
        <v>229</v>
      </c>
      <c r="V10748" t="s">
        <v>230</v>
      </c>
      <c r="Y10748" t="s">
        <v>30</v>
      </c>
      <c r="Z10748" t="s">
        <v>218</v>
      </c>
    </row>
    <row r="10749" spans="1:26" x14ac:dyDescent="0.25">
      <c r="A10749" t="s">
        <v>28</v>
      </c>
      <c r="B10749" t="s">
        <v>29</v>
      </c>
      <c r="C10749" t="s">
        <v>209</v>
      </c>
      <c r="D10749" t="s">
        <v>210</v>
      </c>
      <c r="E10749" t="s">
        <v>211</v>
      </c>
      <c r="F10749" t="s">
        <v>212</v>
      </c>
      <c r="G10749" s="1">
        <v>41372</v>
      </c>
      <c r="I10749" t="s">
        <v>8218</v>
      </c>
      <c r="J10749" t="s">
        <v>36</v>
      </c>
      <c r="K10749">
        <v>57</v>
      </c>
      <c r="L10749" t="s">
        <v>36</v>
      </c>
      <c r="M10749" t="s">
        <v>37</v>
      </c>
      <c r="N10749" t="s">
        <v>38</v>
      </c>
      <c r="O10749" t="s">
        <v>39</v>
      </c>
      <c r="T10749" t="s">
        <v>1881</v>
      </c>
      <c r="U10749" t="s">
        <v>104</v>
      </c>
      <c r="V10749" t="s">
        <v>105</v>
      </c>
      <c r="Y10749" t="s">
        <v>30</v>
      </c>
      <c r="Z10749" t="s">
        <v>218</v>
      </c>
    </row>
    <row r="10750" spans="1:26" x14ac:dyDescent="0.25">
      <c r="A10750" t="s">
        <v>28</v>
      </c>
      <c r="B10750" t="s">
        <v>29</v>
      </c>
      <c r="C10750" t="s">
        <v>209</v>
      </c>
      <c r="D10750" t="s">
        <v>210</v>
      </c>
      <c r="E10750" t="s">
        <v>211</v>
      </c>
      <c r="F10750" t="s">
        <v>212</v>
      </c>
      <c r="G10750" s="1">
        <v>41372</v>
      </c>
      <c r="I10750" t="s">
        <v>8219</v>
      </c>
      <c r="J10750" t="s">
        <v>36</v>
      </c>
      <c r="K10750">
        <v>18</v>
      </c>
      <c r="L10750" t="s">
        <v>36</v>
      </c>
      <c r="M10750" t="s">
        <v>37</v>
      </c>
      <c r="N10750" t="s">
        <v>38</v>
      </c>
      <c r="O10750" t="s">
        <v>39</v>
      </c>
      <c r="S10750" t="s">
        <v>8220</v>
      </c>
      <c r="T10750" t="s">
        <v>1198</v>
      </c>
      <c r="U10750" t="s">
        <v>68</v>
      </c>
      <c r="V10750" t="s">
        <v>69</v>
      </c>
      <c r="Y10750" t="s">
        <v>30</v>
      </c>
      <c r="Z10750" t="s">
        <v>218</v>
      </c>
    </row>
    <row r="10751" spans="1:26" x14ac:dyDescent="0.25">
      <c r="A10751" t="s">
        <v>28</v>
      </c>
      <c r="B10751" t="s">
        <v>29</v>
      </c>
      <c r="C10751" t="s">
        <v>209</v>
      </c>
      <c r="D10751" t="s">
        <v>210</v>
      </c>
      <c r="E10751" t="s">
        <v>211</v>
      </c>
      <c r="F10751" t="s">
        <v>212</v>
      </c>
      <c r="G10751" s="1">
        <v>41372</v>
      </c>
      <c r="I10751" t="s">
        <v>5837</v>
      </c>
      <c r="J10751" t="s">
        <v>36</v>
      </c>
      <c r="K10751">
        <v>34</v>
      </c>
      <c r="L10751" t="s">
        <v>36</v>
      </c>
      <c r="M10751" t="s">
        <v>37</v>
      </c>
      <c r="N10751" t="s">
        <v>38</v>
      </c>
      <c r="O10751" t="s">
        <v>39</v>
      </c>
      <c r="S10751" t="s">
        <v>8221</v>
      </c>
      <c r="T10751" t="s">
        <v>8222</v>
      </c>
      <c r="U10751" t="s">
        <v>300</v>
      </c>
      <c r="V10751" t="s">
        <v>301</v>
      </c>
      <c r="Y10751" t="s">
        <v>30</v>
      </c>
      <c r="Z10751" t="s">
        <v>218</v>
      </c>
    </row>
    <row r="10752" spans="1:26" x14ac:dyDescent="0.25">
      <c r="A10752" t="s">
        <v>28</v>
      </c>
      <c r="B10752" t="s">
        <v>29</v>
      </c>
      <c r="C10752" t="s">
        <v>209</v>
      </c>
      <c r="D10752" t="s">
        <v>210</v>
      </c>
      <c r="E10752" t="s">
        <v>211</v>
      </c>
      <c r="F10752" t="s">
        <v>212</v>
      </c>
      <c r="G10752" s="1">
        <v>41372</v>
      </c>
      <c r="I10752" t="s">
        <v>8223</v>
      </c>
      <c r="J10752" t="s">
        <v>35</v>
      </c>
      <c r="K10752">
        <v>22</v>
      </c>
      <c r="L10752" t="s">
        <v>36</v>
      </c>
      <c r="M10752" t="s">
        <v>37</v>
      </c>
      <c r="N10752" t="s">
        <v>239</v>
      </c>
      <c r="O10752" t="s">
        <v>240</v>
      </c>
      <c r="T10752" t="s">
        <v>1161</v>
      </c>
      <c r="U10752" t="s">
        <v>909</v>
      </c>
      <c r="V10752" t="s">
        <v>910</v>
      </c>
      <c r="Y10752" t="s">
        <v>30</v>
      </c>
      <c r="Z10752" t="s">
        <v>218</v>
      </c>
    </row>
    <row r="10753" spans="1:26" x14ac:dyDescent="0.25">
      <c r="A10753" t="s">
        <v>28</v>
      </c>
      <c r="B10753" t="s">
        <v>29</v>
      </c>
      <c r="C10753" t="s">
        <v>209</v>
      </c>
      <c r="D10753" t="s">
        <v>210</v>
      </c>
      <c r="E10753" t="s">
        <v>211</v>
      </c>
      <c r="F10753" t="s">
        <v>212</v>
      </c>
      <c r="G10753" s="1">
        <v>41373</v>
      </c>
      <c r="I10753" t="s">
        <v>8224</v>
      </c>
      <c r="J10753" t="s">
        <v>35</v>
      </c>
      <c r="K10753">
        <v>5</v>
      </c>
      <c r="L10753" t="s">
        <v>36</v>
      </c>
      <c r="M10753" t="s">
        <v>37</v>
      </c>
      <c r="N10753" t="s">
        <v>38</v>
      </c>
      <c r="O10753" t="s">
        <v>39</v>
      </c>
      <c r="S10753" t="s">
        <v>8225</v>
      </c>
      <c r="T10753" t="s">
        <v>1069</v>
      </c>
      <c r="U10753" t="s">
        <v>894</v>
      </c>
      <c r="V10753" t="s">
        <v>895</v>
      </c>
      <c r="Y10753" t="s">
        <v>30</v>
      </c>
      <c r="Z10753" t="s">
        <v>218</v>
      </c>
    </row>
    <row r="10754" spans="1:26" x14ac:dyDescent="0.25">
      <c r="A10754" t="s">
        <v>28</v>
      </c>
      <c r="B10754" t="s">
        <v>29</v>
      </c>
      <c r="C10754" t="s">
        <v>209</v>
      </c>
      <c r="D10754" t="s">
        <v>210</v>
      </c>
      <c r="E10754" t="s">
        <v>211</v>
      </c>
      <c r="F10754" t="s">
        <v>212</v>
      </c>
      <c r="G10754" s="1">
        <v>41373</v>
      </c>
      <c r="I10754" t="s">
        <v>8226</v>
      </c>
      <c r="J10754" t="s">
        <v>35</v>
      </c>
      <c r="K10754">
        <v>17</v>
      </c>
      <c r="L10754" t="s">
        <v>36</v>
      </c>
      <c r="M10754" t="s">
        <v>37</v>
      </c>
      <c r="N10754" t="s">
        <v>38</v>
      </c>
      <c r="O10754" t="s">
        <v>39</v>
      </c>
      <c r="S10754" t="s">
        <v>685</v>
      </c>
      <c r="T10754" t="s">
        <v>3091</v>
      </c>
      <c r="U10754" t="s">
        <v>439</v>
      </c>
      <c r="V10754" t="s">
        <v>440</v>
      </c>
      <c r="Y10754" t="s">
        <v>30</v>
      </c>
      <c r="Z10754" t="s">
        <v>218</v>
      </c>
    </row>
    <row r="10755" spans="1:26" x14ac:dyDescent="0.25">
      <c r="A10755" t="s">
        <v>28</v>
      </c>
      <c r="B10755" t="s">
        <v>29</v>
      </c>
      <c r="C10755" t="s">
        <v>209</v>
      </c>
      <c r="D10755" t="s">
        <v>210</v>
      </c>
      <c r="E10755" t="s">
        <v>211</v>
      </c>
      <c r="F10755" t="s">
        <v>212</v>
      </c>
      <c r="G10755" s="1">
        <v>41373</v>
      </c>
      <c r="I10755" t="s">
        <v>8227</v>
      </c>
      <c r="J10755" t="s">
        <v>35</v>
      </c>
      <c r="K10755">
        <v>87</v>
      </c>
      <c r="L10755" t="s">
        <v>36</v>
      </c>
      <c r="M10755" t="s">
        <v>37</v>
      </c>
      <c r="N10755" t="s">
        <v>35</v>
      </c>
      <c r="O10755" t="s">
        <v>236</v>
      </c>
      <c r="S10755" t="s">
        <v>8228</v>
      </c>
      <c r="T10755" t="s">
        <v>5897</v>
      </c>
      <c r="U10755" t="s">
        <v>474</v>
      </c>
      <c r="V10755" t="s">
        <v>475</v>
      </c>
      <c r="Y10755" t="s">
        <v>30</v>
      </c>
      <c r="Z10755" t="s">
        <v>218</v>
      </c>
    </row>
    <row r="10756" spans="1:26" x14ac:dyDescent="0.25">
      <c r="A10756" t="s">
        <v>28</v>
      </c>
      <c r="B10756" t="s">
        <v>29</v>
      </c>
      <c r="C10756" t="s">
        <v>209</v>
      </c>
      <c r="D10756" t="s">
        <v>210</v>
      </c>
      <c r="E10756" t="s">
        <v>211</v>
      </c>
      <c r="F10756" t="s">
        <v>212</v>
      </c>
      <c r="G10756" s="1">
        <v>41373</v>
      </c>
      <c r="I10756" t="s">
        <v>8229</v>
      </c>
      <c r="J10756" t="s">
        <v>35</v>
      </c>
      <c r="K10756">
        <v>8</v>
      </c>
      <c r="L10756" t="s">
        <v>36</v>
      </c>
      <c r="M10756" t="s">
        <v>37</v>
      </c>
      <c r="N10756" t="s">
        <v>38</v>
      </c>
      <c r="O10756" t="s">
        <v>39</v>
      </c>
      <c r="S10756" t="s">
        <v>8230</v>
      </c>
      <c r="T10756" t="s">
        <v>918</v>
      </c>
      <c r="U10756" t="s">
        <v>97</v>
      </c>
      <c r="V10756" t="s">
        <v>98</v>
      </c>
      <c r="Y10756" t="s">
        <v>30</v>
      </c>
      <c r="Z10756" t="s">
        <v>218</v>
      </c>
    </row>
    <row r="10757" spans="1:26" x14ac:dyDescent="0.25">
      <c r="A10757" t="s">
        <v>28</v>
      </c>
      <c r="B10757" t="s">
        <v>29</v>
      </c>
      <c r="C10757" t="s">
        <v>209</v>
      </c>
      <c r="D10757" t="s">
        <v>210</v>
      </c>
      <c r="E10757" t="s">
        <v>211</v>
      </c>
      <c r="F10757" t="s">
        <v>212</v>
      </c>
      <c r="G10757" s="1">
        <v>41373</v>
      </c>
      <c r="I10757" t="s">
        <v>8231</v>
      </c>
      <c r="J10757" t="s">
        <v>35</v>
      </c>
      <c r="K10757">
        <v>19</v>
      </c>
      <c r="L10757" t="s">
        <v>36</v>
      </c>
      <c r="M10757" t="s">
        <v>37</v>
      </c>
      <c r="N10757" t="s">
        <v>38</v>
      </c>
      <c r="O10757" t="s">
        <v>39</v>
      </c>
      <c r="T10757" t="s">
        <v>141</v>
      </c>
      <c r="U10757" t="s">
        <v>300</v>
      </c>
      <c r="V10757" t="s">
        <v>301</v>
      </c>
      <c r="Y10757" t="s">
        <v>30</v>
      </c>
      <c r="Z10757" t="s">
        <v>218</v>
      </c>
    </row>
    <row r="10758" spans="1:26" x14ac:dyDescent="0.25">
      <c r="A10758" t="s">
        <v>28</v>
      </c>
      <c r="B10758" t="s">
        <v>29</v>
      </c>
      <c r="C10758" t="s">
        <v>209</v>
      </c>
      <c r="D10758" t="s">
        <v>210</v>
      </c>
      <c r="E10758" t="s">
        <v>211</v>
      </c>
      <c r="F10758" t="s">
        <v>212</v>
      </c>
      <c r="G10758" s="1">
        <v>41373</v>
      </c>
      <c r="I10758" t="s">
        <v>8232</v>
      </c>
      <c r="J10758" t="s">
        <v>36</v>
      </c>
      <c r="K10758">
        <v>19</v>
      </c>
      <c r="L10758" t="s">
        <v>36</v>
      </c>
      <c r="M10758" t="s">
        <v>37</v>
      </c>
      <c r="N10758" t="s">
        <v>38</v>
      </c>
      <c r="O10758" t="s">
        <v>39</v>
      </c>
      <c r="S10758" t="s">
        <v>1550</v>
      </c>
      <c r="T10758" t="s">
        <v>260</v>
      </c>
      <c r="U10758" t="s">
        <v>1008</v>
      </c>
      <c r="V10758" t="s">
        <v>1009</v>
      </c>
      <c r="Y10758" t="s">
        <v>30</v>
      </c>
      <c r="Z10758" t="s">
        <v>218</v>
      </c>
    </row>
    <row r="10759" spans="1:26" x14ac:dyDescent="0.25">
      <c r="A10759" t="s">
        <v>28</v>
      </c>
      <c r="B10759" t="s">
        <v>29</v>
      </c>
      <c r="C10759" t="s">
        <v>209</v>
      </c>
      <c r="D10759" t="s">
        <v>210</v>
      </c>
      <c r="E10759" t="s">
        <v>211</v>
      </c>
      <c r="F10759" t="s">
        <v>212</v>
      </c>
      <c r="G10759" s="1">
        <v>41373</v>
      </c>
      <c r="I10759" t="s">
        <v>8233</v>
      </c>
      <c r="J10759" t="s">
        <v>35</v>
      </c>
      <c r="K10759">
        <v>18</v>
      </c>
      <c r="L10759" t="s">
        <v>36</v>
      </c>
      <c r="M10759" t="s">
        <v>37</v>
      </c>
      <c r="N10759" t="s">
        <v>38</v>
      </c>
      <c r="O10759" t="s">
        <v>39</v>
      </c>
      <c r="S10759" t="s">
        <v>8234</v>
      </c>
      <c r="T10759" t="s">
        <v>496</v>
      </c>
      <c r="U10759" t="s">
        <v>4792</v>
      </c>
      <c r="V10759" t="s">
        <v>4793</v>
      </c>
      <c r="Y10759" t="s">
        <v>30</v>
      </c>
      <c r="Z10759" t="s">
        <v>218</v>
      </c>
    </row>
    <row r="10760" spans="1:26" x14ac:dyDescent="0.25">
      <c r="A10760" t="s">
        <v>28</v>
      </c>
      <c r="B10760" t="s">
        <v>29</v>
      </c>
      <c r="C10760" t="s">
        <v>209</v>
      </c>
      <c r="D10760" t="s">
        <v>210</v>
      </c>
      <c r="E10760" t="s">
        <v>211</v>
      </c>
      <c r="F10760" t="s">
        <v>212</v>
      </c>
      <c r="G10760" s="1">
        <v>41373</v>
      </c>
      <c r="I10760" t="s">
        <v>8235</v>
      </c>
      <c r="J10760" t="s">
        <v>36</v>
      </c>
      <c r="K10760">
        <v>52</v>
      </c>
      <c r="L10760" t="s">
        <v>36</v>
      </c>
      <c r="M10760" t="s">
        <v>37</v>
      </c>
      <c r="N10760" t="s">
        <v>38</v>
      </c>
      <c r="O10760" t="s">
        <v>39</v>
      </c>
      <c r="S10760" t="s">
        <v>8236</v>
      </c>
      <c r="T10760" t="s">
        <v>8237</v>
      </c>
      <c r="U10760" t="s">
        <v>1048</v>
      </c>
      <c r="V10760" t="s">
        <v>1049</v>
      </c>
      <c r="Y10760" t="s">
        <v>30</v>
      </c>
      <c r="Z10760" t="s">
        <v>218</v>
      </c>
    </row>
    <row r="10761" spans="1:26" x14ac:dyDescent="0.25">
      <c r="A10761" t="s">
        <v>28</v>
      </c>
      <c r="B10761" t="s">
        <v>29</v>
      </c>
      <c r="C10761" t="s">
        <v>209</v>
      </c>
      <c r="D10761" t="s">
        <v>210</v>
      </c>
      <c r="E10761" t="s">
        <v>211</v>
      </c>
      <c r="F10761" t="s">
        <v>212</v>
      </c>
      <c r="G10761" s="1">
        <v>41373</v>
      </c>
      <c r="I10761" t="s">
        <v>8238</v>
      </c>
      <c r="J10761" t="s">
        <v>36</v>
      </c>
      <c r="K10761">
        <v>42</v>
      </c>
      <c r="L10761" t="s">
        <v>36</v>
      </c>
      <c r="M10761" t="s">
        <v>37</v>
      </c>
      <c r="N10761" t="s">
        <v>36</v>
      </c>
      <c r="O10761" t="s">
        <v>280</v>
      </c>
      <c r="S10761" t="s">
        <v>8239</v>
      </c>
      <c r="T10761" t="s">
        <v>740</v>
      </c>
      <c r="U10761" t="s">
        <v>68</v>
      </c>
      <c r="V10761" t="s">
        <v>69</v>
      </c>
      <c r="W10761" t="s">
        <v>300</v>
      </c>
      <c r="X10761" t="s">
        <v>301</v>
      </c>
      <c r="Y10761" t="s">
        <v>30</v>
      </c>
      <c r="Z10761" t="s">
        <v>218</v>
      </c>
    </row>
    <row r="10762" spans="1:26" x14ac:dyDescent="0.25">
      <c r="A10762" t="s">
        <v>28</v>
      </c>
      <c r="B10762" t="s">
        <v>29</v>
      </c>
      <c r="C10762" t="s">
        <v>209</v>
      </c>
      <c r="D10762" t="s">
        <v>210</v>
      </c>
      <c r="E10762" t="s">
        <v>211</v>
      </c>
      <c r="F10762" t="s">
        <v>212</v>
      </c>
      <c r="G10762" s="1">
        <v>41373</v>
      </c>
      <c r="I10762" t="s">
        <v>8240</v>
      </c>
      <c r="J10762" t="s">
        <v>35</v>
      </c>
      <c r="K10762">
        <v>58</v>
      </c>
      <c r="L10762" t="s">
        <v>36</v>
      </c>
      <c r="M10762" t="s">
        <v>37</v>
      </c>
      <c r="N10762" t="s">
        <v>36</v>
      </c>
      <c r="O10762" t="s">
        <v>280</v>
      </c>
      <c r="T10762" t="s">
        <v>173</v>
      </c>
      <c r="U10762" t="s">
        <v>133</v>
      </c>
      <c r="V10762" t="s">
        <v>134</v>
      </c>
      <c r="Y10762" t="s">
        <v>30</v>
      </c>
      <c r="Z10762" t="s">
        <v>218</v>
      </c>
    </row>
    <row r="10763" spans="1:26" x14ac:dyDescent="0.25">
      <c r="A10763" t="s">
        <v>28</v>
      </c>
      <c r="B10763" t="s">
        <v>29</v>
      </c>
      <c r="C10763" t="s">
        <v>209</v>
      </c>
      <c r="D10763" t="s">
        <v>210</v>
      </c>
      <c r="E10763" t="s">
        <v>211</v>
      </c>
      <c r="F10763" t="s">
        <v>212</v>
      </c>
      <c r="G10763" s="1">
        <v>41373</v>
      </c>
      <c r="I10763" t="s">
        <v>8241</v>
      </c>
      <c r="J10763" t="s">
        <v>36</v>
      </c>
      <c r="K10763">
        <v>21</v>
      </c>
      <c r="L10763" t="s">
        <v>36</v>
      </c>
      <c r="M10763" t="s">
        <v>37</v>
      </c>
      <c r="N10763" t="s">
        <v>36</v>
      </c>
      <c r="O10763" t="s">
        <v>280</v>
      </c>
      <c r="T10763" t="s">
        <v>579</v>
      </c>
      <c r="U10763" t="s">
        <v>1008</v>
      </c>
      <c r="V10763" t="s">
        <v>1009</v>
      </c>
      <c r="Y10763" t="s">
        <v>30</v>
      </c>
      <c r="Z10763" t="s">
        <v>218</v>
      </c>
    </row>
    <row r="10764" spans="1:26" x14ac:dyDescent="0.25">
      <c r="A10764" t="s">
        <v>28</v>
      </c>
      <c r="B10764" t="s">
        <v>29</v>
      </c>
      <c r="C10764" t="s">
        <v>209</v>
      </c>
      <c r="D10764" t="s">
        <v>210</v>
      </c>
      <c r="E10764" t="s">
        <v>211</v>
      </c>
      <c r="F10764" t="s">
        <v>212</v>
      </c>
      <c r="G10764" s="1">
        <v>41373</v>
      </c>
      <c r="I10764" t="s">
        <v>8242</v>
      </c>
      <c r="J10764" t="s">
        <v>35</v>
      </c>
      <c r="K10764">
        <v>49</v>
      </c>
      <c r="L10764" t="s">
        <v>36</v>
      </c>
      <c r="M10764" t="s">
        <v>37</v>
      </c>
      <c r="N10764" t="s">
        <v>35</v>
      </c>
      <c r="O10764" t="s">
        <v>236</v>
      </c>
      <c r="S10764" t="s">
        <v>8243</v>
      </c>
      <c r="T10764" t="s">
        <v>473</v>
      </c>
      <c r="U10764" t="s">
        <v>87</v>
      </c>
      <c r="V10764" t="s">
        <v>88</v>
      </c>
      <c r="Y10764" t="s">
        <v>30</v>
      </c>
      <c r="Z10764" t="s">
        <v>218</v>
      </c>
    </row>
    <row r="10765" spans="1:26" x14ac:dyDescent="0.25">
      <c r="A10765" t="s">
        <v>28</v>
      </c>
      <c r="B10765" t="s">
        <v>29</v>
      </c>
      <c r="C10765" t="s">
        <v>209</v>
      </c>
      <c r="D10765" t="s">
        <v>210</v>
      </c>
      <c r="E10765" t="s">
        <v>211</v>
      </c>
      <c r="F10765" t="s">
        <v>212</v>
      </c>
      <c r="G10765" s="1">
        <v>41373</v>
      </c>
      <c r="I10765" t="s">
        <v>8244</v>
      </c>
      <c r="J10765" t="s">
        <v>36</v>
      </c>
      <c r="K10765">
        <v>74</v>
      </c>
      <c r="L10765" t="s">
        <v>36</v>
      </c>
      <c r="M10765" t="s">
        <v>37</v>
      </c>
      <c r="N10765" t="s">
        <v>38</v>
      </c>
      <c r="O10765" t="s">
        <v>39</v>
      </c>
      <c r="S10765" t="s">
        <v>8245</v>
      </c>
      <c r="T10765" t="s">
        <v>125</v>
      </c>
      <c r="U10765" t="s">
        <v>431</v>
      </c>
      <c r="V10765" t="s">
        <v>432</v>
      </c>
      <c r="Y10765" t="s">
        <v>30</v>
      </c>
      <c r="Z10765" t="s">
        <v>218</v>
      </c>
    </row>
    <row r="10766" spans="1:26" x14ac:dyDescent="0.25">
      <c r="A10766" t="s">
        <v>28</v>
      </c>
      <c r="B10766" t="s">
        <v>29</v>
      </c>
      <c r="C10766" t="s">
        <v>209</v>
      </c>
      <c r="D10766" t="s">
        <v>210</v>
      </c>
      <c r="E10766" t="s">
        <v>211</v>
      </c>
      <c r="F10766" t="s">
        <v>212</v>
      </c>
      <c r="G10766" s="1">
        <v>41373</v>
      </c>
      <c r="I10766" t="s">
        <v>8246</v>
      </c>
      <c r="J10766" t="s">
        <v>35</v>
      </c>
      <c r="K10766">
        <v>15</v>
      </c>
      <c r="L10766" t="s">
        <v>36</v>
      </c>
      <c r="M10766" t="s">
        <v>37</v>
      </c>
      <c r="N10766" t="s">
        <v>38</v>
      </c>
      <c r="O10766" t="s">
        <v>39</v>
      </c>
      <c r="S10766" t="s">
        <v>8247</v>
      </c>
      <c r="T10766" t="s">
        <v>634</v>
      </c>
      <c r="U10766" t="s">
        <v>68</v>
      </c>
      <c r="V10766" t="s">
        <v>69</v>
      </c>
      <c r="Y10766" t="s">
        <v>30</v>
      </c>
      <c r="Z10766" t="s">
        <v>218</v>
      </c>
    </row>
    <row r="10767" spans="1:26" x14ac:dyDescent="0.25">
      <c r="A10767" t="s">
        <v>28</v>
      </c>
      <c r="B10767" t="s">
        <v>29</v>
      </c>
      <c r="C10767" t="s">
        <v>209</v>
      </c>
      <c r="D10767" t="s">
        <v>210</v>
      </c>
      <c r="E10767" t="s">
        <v>211</v>
      </c>
      <c r="F10767" t="s">
        <v>212</v>
      </c>
      <c r="G10767" s="1">
        <v>41373</v>
      </c>
      <c r="I10767" t="s">
        <v>8248</v>
      </c>
      <c r="J10767" t="s">
        <v>36</v>
      </c>
      <c r="K10767">
        <v>8</v>
      </c>
      <c r="L10767" t="s">
        <v>36</v>
      </c>
      <c r="M10767" t="s">
        <v>37</v>
      </c>
      <c r="N10767" t="s">
        <v>35</v>
      </c>
      <c r="O10767" t="s">
        <v>236</v>
      </c>
      <c r="S10767" t="s">
        <v>8249</v>
      </c>
      <c r="T10767" t="s">
        <v>388</v>
      </c>
      <c r="U10767" t="s">
        <v>3770</v>
      </c>
      <c r="V10767" t="s">
        <v>3771</v>
      </c>
      <c r="Y10767" t="s">
        <v>30</v>
      </c>
      <c r="Z10767" t="s">
        <v>218</v>
      </c>
    </row>
    <row r="10768" spans="1:26" x14ac:dyDescent="0.25">
      <c r="A10768" t="s">
        <v>28</v>
      </c>
      <c r="B10768" t="s">
        <v>29</v>
      </c>
      <c r="C10768" t="s">
        <v>209</v>
      </c>
      <c r="D10768" t="s">
        <v>210</v>
      </c>
      <c r="E10768" t="s">
        <v>211</v>
      </c>
      <c r="F10768" t="s">
        <v>212</v>
      </c>
      <c r="G10768" s="1">
        <v>41373</v>
      </c>
      <c r="I10768" t="s">
        <v>8250</v>
      </c>
      <c r="J10768" t="s">
        <v>36</v>
      </c>
      <c r="K10768">
        <v>22</v>
      </c>
      <c r="L10768" t="s">
        <v>36</v>
      </c>
      <c r="M10768" t="s">
        <v>37</v>
      </c>
      <c r="N10768" t="s">
        <v>35</v>
      </c>
      <c r="O10768" t="s">
        <v>236</v>
      </c>
      <c r="S10768" t="s">
        <v>8251</v>
      </c>
      <c r="T10768" t="s">
        <v>2912</v>
      </c>
      <c r="U10768" t="s">
        <v>170</v>
      </c>
      <c r="V10768" t="s">
        <v>171</v>
      </c>
      <c r="Y10768" t="s">
        <v>30</v>
      </c>
      <c r="Z10768" t="s">
        <v>218</v>
      </c>
    </row>
    <row r="10769" spans="1:26" x14ac:dyDescent="0.25">
      <c r="A10769" t="s">
        <v>28</v>
      </c>
      <c r="B10769" t="s">
        <v>29</v>
      </c>
      <c r="C10769" t="s">
        <v>209</v>
      </c>
      <c r="D10769" t="s">
        <v>210</v>
      </c>
      <c r="E10769" t="s">
        <v>211</v>
      </c>
      <c r="F10769" t="s">
        <v>212</v>
      </c>
      <c r="G10769" s="1">
        <v>41373</v>
      </c>
      <c r="I10769" t="s">
        <v>8252</v>
      </c>
      <c r="J10769" t="s">
        <v>35</v>
      </c>
      <c r="K10769">
        <v>32</v>
      </c>
      <c r="L10769" t="s">
        <v>36</v>
      </c>
      <c r="M10769" t="s">
        <v>37</v>
      </c>
      <c r="N10769" t="s">
        <v>35</v>
      </c>
      <c r="O10769" t="s">
        <v>236</v>
      </c>
      <c r="S10769" t="s">
        <v>8253</v>
      </c>
      <c r="T10769" t="s">
        <v>2560</v>
      </c>
      <c r="U10769" t="s">
        <v>68</v>
      </c>
      <c r="V10769" t="s">
        <v>69</v>
      </c>
      <c r="Y10769" t="s">
        <v>30</v>
      </c>
      <c r="Z10769" t="s">
        <v>218</v>
      </c>
    </row>
    <row r="10770" spans="1:26" x14ac:dyDescent="0.25">
      <c r="A10770" t="s">
        <v>28</v>
      </c>
      <c r="B10770" t="s">
        <v>29</v>
      </c>
      <c r="C10770" t="s">
        <v>209</v>
      </c>
      <c r="D10770" t="s">
        <v>210</v>
      </c>
      <c r="E10770" t="s">
        <v>211</v>
      </c>
      <c r="F10770" t="s">
        <v>212</v>
      </c>
      <c r="G10770" s="1">
        <v>41373</v>
      </c>
      <c r="I10770" t="s">
        <v>8254</v>
      </c>
      <c r="J10770" t="s">
        <v>35</v>
      </c>
      <c r="K10770">
        <v>30</v>
      </c>
      <c r="L10770" t="s">
        <v>36</v>
      </c>
      <c r="M10770" t="s">
        <v>37</v>
      </c>
      <c r="N10770" t="s">
        <v>35</v>
      </c>
      <c r="O10770" t="s">
        <v>236</v>
      </c>
      <c r="S10770" t="s">
        <v>8255</v>
      </c>
      <c r="T10770" t="s">
        <v>2464</v>
      </c>
      <c r="U10770" t="s">
        <v>474</v>
      </c>
      <c r="V10770" t="s">
        <v>475</v>
      </c>
      <c r="Y10770" t="s">
        <v>30</v>
      </c>
      <c r="Z10770" t="s">
        <v>218</v>
      </c>
    </row>
    <row r="10771" spans="1:26" x14ac:dyDescent="0.25">
      <c r="A10771" t="s">
        <v>28</v>
      </c>
      <c r="B10771" t="s">
        <v>29</v>
      </c>
      <c r="C10771" t="s">
        <v>209</v>
      </c>
      <c r="D10771" t="s">
        <v>210</v>
      </c>
      <c r="E10771" t="s">
        <v>211</v>
      </c>
      <c r="F10771" t="s">
        <v>212</v>
      </c>
      <c r="G10771" s="1">
        <v>41374</v>
      </c>
      <c r="I10771" t="s">
        <v>8256</v>
      </c>
      <c r="J10771" t="s">
        <v>35</v>
      </c>
      <c r="K10771">
        <v>13</v>
      </c>
      <c r="L10771" t="s">
        <v>36</v>
      </c>
      <c r="M10771" t="s">
        <v>37</v>
      </c>
      <c r="N10771" t="s">
        <v>35</v>
      </c>
      <c r="O10771" t="s">
        <v>236</v>
      </c>
      <c r="S10771" t="s">
        <v>8257</v>
      </c>
      <c r="T10771" t="s">
        <v>2933</v>
      </c>
      <c r="U10771" t="s">
        <v>305</v>
      </c>
      <c r="V10771" t="s">
        <v>306</v>
      </c>
      <c r="Y10771" t="s">
        <v>30</v>
      </c>
      <c r="Z10771" t="s">
        <v>218</v>
      </c>
    </row>
    <row r="10772" spans="1:26" x14ac:dyDescent="0.25">
      <c r="A10772" t="s">
        <v>28</v>
      </c>
      <c r="B10772" t="s">
        <v>29</v>
      </c>
      <c r="C10772" t="s">
        <v>209</v>
      </c>
      <c r="D10772" t="s">
        <v>210</v>
      </c>
      <c r="E10772" t="s">
        <v>211</v>
      </c>
      <c r="F10772" t="s">
        <v>212</v>
      </c>
      <c r="G10772" s="1">
        <v>41374</v>
      </c>
      <c r="I10772" t="s">
        <v>8258</v>
      </c>
      <c r="J10772" t="s">
        <v>36</v>
      </c>
      <c r="K10772">
        <v>10</v>
      </c>
      <c r="L10772" t="s">
        <v>36</v>
      </c>
      <c r="M10772" t="s">
        <v>37</v>
      </c>
      <c r="N10772" t="s">
        <v>38</v>
      </c>
      <c r="O10772" t="s">
        <v>39</v>
      </c>
      <c r="S10772" t="s">
        <v>8259</v>
      </c>
      <c r="T10772" t="s">
        <v>1167</v>
      </c>
      <c r="U10772" t="s">
        <v>894</v>
      </c>
      <c r="V10772" t="s">
        <v>895</v>
      </c>
      <c r="Y10772" t="s">
        <v>30</v>
      </c>
      <c r="Z10772" t="s">
        <v>218</v>
      </c>
    </row>
    <row r="10773" spans="1:26" x14ac:dyDescent="0.25">
      <c r="A10773" t="s">
        <v>28</v>
      </c>
      <c r="B10773" t="s">
        <v>29</v>
      </c>
      <c r="C10773" t="s">
        <v>209</v>
      </c>
      <c r="D10773" t="s">
        <v>210</v>
      </c>
      <c r="E10773" t="s">
        <v>211</v>
      </c>
      <c r="F10773" t="s">
        <v>212</v>
      </c>
      <c r="G10773" s="1">
        <v>41374</v>
      </c>
      <c r="I10773" t="s">
        <v>560</v>
      </c>
      <c r="J10773" t="s">
        <v>35</v>
      </c>
      <c r="K10773">
        <v>11</v>
      </c>
      <c r="L10773" t="s">
        <v>36</v>
      </c>
      <c r="M10773" t="s">
        <v>37</v>
      </c>
      <c r="N10773" t="s">
        <v>36</v>
      </c>
      <c r="O10773" t="s">
        <v>280</v>
      </c>
      <c r="S10773" t="s">
        <v>8260</v>
      </c>
      <c r="T10773" t="s">
        <v>247</v>
      </c>
      <c r="U10773" t="s">
        <v>42</v>
      </c>
      <c r="V10773" t="s">
        <v>43</v>
      </c>
      <c r="Y10773" t="s">
        <v>30</v>
      </c>
      <c r="Z10773" t="s">
        <v>218</v>
      </c>
    </row>
    <row r="10774" spans="1:26" x14ac:dyDescent="0.25">
      <c r="A10774" t="s">
        <v>28</v>
      </c>
      <c r="B10774" t="s">
        <v>29</v>
      </c>
      <c r="C10774" t="s">
        <v>209</v>
      </c>
      <c r="D10774" t="s">
        <v>210</v>
      </c>
      <c r="E10774" t="s">
        <v>211</v>
      </c>
      <c r="F10774" t="s">
        <v>212</v>
      </c>
      <c r="G10774" s="1">
        <v>41374</v>
      </c>
      <c r="I10774" t="s">
        <v>8261</v>
      </c>
      <c r="J10774" t="s">
        <v>36</v>
      </c>
      <c r="K10774">
        <v>27</v>
      </c>
      <c r="L10774" t="s">
        <v>36</v>
      </c>
      <c r="M10774" t="s">
        <v>37</v>
      </c>
      <c r="N10774" t="s">
        <v>38</v>
      </c>
      <c r="O10774" t="s">
        <v>39</v>
      </c>
      <c r="T10774" t="s">
        <v>541</v>
      </c>
      <c r="U10774" t="s">
        <v>528</v>
      </c>
      <c r="V10774" t="s">
        <v>529</v>
      </c>
      <c r="Y10774" t="s">
        <v>30</v>
      </c>
      <c r="Z10774" t="s">
        <v>218</v>
      </c>
    </row>
    <row r="10775" spans="1:26" x14ac:dyDescent="0.25">
      <c r="A10775" t="s">
        <v>28</v>
      </c>
      <c r="B10775" t="s">
        <v>29</v>
      </c>
      <c r="C10775" t="s">
        <v>209</v>
      </c>
      <c r="D10775" t="s">
        <v>210</v>
      </c>
      <c r="E10775" t="s">
        <v>211</v>
      </c>
      <c r="F10775" t="s">
        <v>212</v>
      </c>
      <c r="G10775" s="1">
        <v>41374</v>
      </c>
      <c r="I10775" t="s">
        <v>8262</v>
      </c>
      <c r="J10775" t="s">
        <v>35</v>
      </c>
      <c r="K10775">
        <v>20</v>
      </c>
      <c r="L10775" t="s">
        <v>36</v>
      </c>
      <c r="M10775" t="s">
        <v>37</v>
      </c>
      <c r="N10775" t="s">
        <v>38</v>
      </c>
      <c r="O10775" t="s">
        <v>39</v>
      </c>
      <c r="S10775" t="s">
        <v>8263</v>
      </c>
      <c r="T10775" t="s">
        <v>1167</v>
      </c>
      <c r="U10775" t="s">
        <v>791</v>
      </c>
      <c r="V10775" t="s">
        <v>792</v>
      </c>
      <c r="Y10775" t="s">
        <v>30</v>
      </c>
      <c r="Z10775" t="s">
        <v>218</v>
      </c>
    </row>
    <row r="10776" spans="1:26" x14ac:dyDescent="0.25">
      <c r="A10776" t="s">
        <v>28</v>
      </c>
      <c r="B10776" t="s">
        <v>29</v>
      </c>
      <c r="C10776" t="s">
        <v>209</v>
      </c>
      <c r="D10776" t="s">
        <v>210</v>
      </c>
      <c r="E10776" t="s">
        <v>211</v>
      </c>
      <c r="F10776" t="s">
        <v>212</v>
      </c>
      <c r="G10776" s="1">
        <v>41374</v>
      </c>
      <c r="I10776" t="s">
        <v>8264</v>
      </c>
      <c r="J10776" t="s">
        <v>36</v>
      </c>
      <c r="K10776">
        <v>14</v>
      </c>
      <c r="L10776" t="s">
        <v>36</v>
      </c>
      <c r="M10776" t="s">
        <v>37</v>
      </c>
      <c r="N10776" t="s">
        <v>35</v>
      </c>
      <c r="O10776" t="s">
        <v>236</v>
      </c>
      <c r="S10776" t="s">
        <v>8265</v>
      </c>
      <c r="T10776" t="s">
        <v>562</v>
      </c>
      <c r="U10776" t="s">
        <v>155</v>
      </c>
      <c r="V10776" t="s">
        <v>156</v>
      </c>
      <c r="Y10776" t="s">
        <v>30</v>
      </c>
      <c r="Z10776" t="s">
        <v>218</v>
      </c>
    </row>
    <row r="10777" spans="1:26" x14ac:dyDescent="0.25">
      <c r="A10777" t="s">
        <v>28</v>
      </c>
      <c r="B10777" t="s">
        <v>29</v>
      </c>
      <c r="C10777" t="s">
        <v>209</v>
      </c>
      <c r="D10777" t="s">
        <v>210</v>
      </c>
      <c r="E10777" t="s">
        <v>211</v>
      </c>
      <c r="F10777" t="s">
        <v>212</v>
      </c>
      <c r="G10777" s="1">
        <v>41374</v>
      </c>
      <c r="I10777" t="s">
        <v>8266</v>
      </c>
      <c r="J10777" t="s">
        <v>35</v>
      </c>
      <c r="K10777">
        <v>46</v>
      </c>
      <c r="L10777" t="s">
        <v>36</v>
      </c>
      <c r="M10777" t="s">
        <v>37</v>
      </c>
      <c r="N10777" t="s">
        <v>38</v>
      </c>
      <c r="O10777" t="s">
        <v>39</v>
      </c>
      <c r="S10777" t="s">
        <v>8267</v>
      </c>
      <c r="T10777" t="s">
        <v>735</v>
      </c>
      <c r="U10777" t="s">
        <v>1048</v>
      </c>
      <c r="V10777" t="s">
        <v>1049</v>
      </c>
      <c r="Y10777" t="s">
        <v>30</v>
      </c>
      <c r="Z10777" t="s">
        <v>218</v>
      </c>
    </row>
    <row r="10778" spans="1:26" x14ac:dyDescent="0.25">
      <c r="A10778" t="s">
        <v>28</v>
      </c>
      <c r="B10778" t="s">
        <v>29</v>
      </c>
      <c r="C10778" t="s">
        <v>209</v>
      </c>
      <c r="D10778" t="s">
        <v>210</v>
      </c>
      <c r="E10778" t="s">
        <v>211</v>
      </c>
      <c r="F10778" t="s">
        <v>212</v>
      </c>
      <c r="G10778" s="1">
        <v>41374</v>
      </c>
      <c r="I10778" t="s">
        <v>8268</v>
      </c>
      <c r="J10778" t="s">
        <v>35</v>
      </c>
      <c r="K10778">
        <v>35</v>
      </c>
      <c r="L10778" t="s">
        <v>36</v>
      </c>
      <c r="M10778" t="s">
        <v>37</v>
      </c>
      <c r="N10778" t="s">
        <v>38</v>
      </c>
      <c r="O10778" t="s">
        <v>39</v>
      </c>
      <c r="S10778" t="s">
        <v>8269</v>
      </c>
      <c r="T10778" t="s">
        <v>577</v>
      </c>
      <c r="U10778" t="s">
        <v>183</v>
      </c>
      <c r="V10778" t="s">
        <v>184</v>
      </c>
      <c r="Y10778" t="s">
        <v>30</v>
      </c>
      <c r="Z10778" t="s">
        <v>218</v>
      </c>
    </row>
    <row r="10779" spans="1:26" x14ac:dyDescent="0.25">
      <c r="A10779" t="s">
        <v>28</v>
      </c>
      <c r="B10779" t="s">
        <v>29</v>
      </c>
      <c r="C10779" t="s">
        <v>209</v>
      </c>
      <c r="D10779" t="s">
        <v>210</v>
      </c>
      <c r="E10779" t="s">
        <v>211</v>
      </c>
      <c r="F10779" t="s">
        <v>212</v>
      </c>
      <c r="G10779" s="1">
        <v>41374</v>
      </c>
      <c r="I10779" t="s">
        <v>8270</v>
      </c>
      <c r="J10779" t="s">
        <v>35</v>
      </c>
      <c r="K10779">
        <v>49</v>
      </c>
      <c r="L10779" t="s">
        <v>36</v>
      </c>
      <c r="M10779" t="s">
        <v>37</v>
      </c>
      <c r="N10779" t="s">
        <v>38</v>
      </c>
      <c r="O10779" t="s">
        <v>39</v>
      </c>
      <c r="T10779" t="s">
        <v>2166</v>
      </c>
      <c r="U10779" t="s">
        <v>42</v>
      </c>
      <c r="V10779" t="s">
        <v>43</v>
      </c>
      <c r="Y10779" t="s">
        <v>30</v>
      </c>
      <c r="Z10779" t="s">
        <v>218</v>
      </c>
    </row>
    <row r="10780" spans="1:26" x14ac:dyDescent="0.25">
      <c r="A10780" t="s">
        <v>28</v>
      </c>
      <c r="B10780" t="s">
        <v>29</v>
      </c>
      <c r="C10780" t="s">
        <v>209</v>
      </c>
      <c r="D10780" t="s">
        <v>210</v>
      </c>
      <c r="E10780" t="s">
        <v>211</v>
      </c>
      <c r="F10780" t="s">
        <v>212</v>
      </c>
      <c r="G10780" s="1">
        <v>41374</v>
      </c>
      <c r="I10780" t="s">
        <v>8271</v>
      </c>
      <c r="J10780" t="s">
        <v>35</v>
      </c>
      <c r="K10780">
        <v>27</v>
      </c>
      <c r="L10780" t="s">
        <v>36</v>
      </c>
      <c r="M10780" t="s">
        <v>37</v>
      </c>
      <c r="N10780" t="s">
        <v>35</v>
      </c>
      <c r="O10780" t="s">
        <v>236</v>
      </c>
      <c r="S10780" t="s">
        <v>1486</v>
      </c>
      <c r="T10780" t="s">
        <v>82</v>
      </c>
      <c r="U10780" t="s">
        <v>3671</v>
      </c>
      <c r="V10780" t="s">
        <v>3672</v>
      </c>
      <c r="Y10780" t="s">
        <v>30</v>
      </c>
      <c r="Z10780" t="s">
        <v>218</v>
      </c>
    </row>
    <row r="10781" spans="1:26" x14ac:dyDescent="0.25">
      <c r="A10781" t="s">
        <v>28</v>
      </c>
      <c r="B10781" t="s">
        <v>29</v>
      </c>
      <c r="C10781" t="s">
        <v>209</v>
      </c>
      <c r="D10781" t="s">
        <v>210</v>
      </c>
      <c r="E10781" t="s">
        <v>211</v>
      </c>
      <c r="F10781" t="s">
        <v>212</v>
      </c>
      <c r="G10781" s="1">
        <v>41374</v>
      </c>
      <c r="I10781" t="s">
        <v>8272</v>
      </c>
      <c r="J10781" t="s">
        <v>36</v>
      </c>
      <c r="K10781">
        <v>43</v>
      </c>
      <c r="L10781" t="s">
        <v>36</v>
      </c>
      <c r="M10781" t="s">
        <v>37</v>
      </c>
      <c r="N10781" t="s">
        <v>35</v>
      </c>
      <c r="O10781" t="s">
        <v>236</v>
      </c>
      <c r="T10781" t="s">
        <v>120</v>
      </c>
      <c r="U10781" t="s">
        <v>3413</v>
      </c>
      <c r="V10781" t="s">
        <v>3414</v>
      </c>
      <c r="Y10781" t="s">
        <v>30</v>
      </c>
      <c r="Z10781" t="s">
        <v>218</v>
      </c>
    </row>
    <row r="10782" spans="1:26" x14ac:dyDescent="0.25">
      <c r="A10782" t="s">
        <v>28</v>
      </c>
      <c r="B10782" t="s">
        <v>29</v>
      </c>
      <c r="C10782" t="s">
        <v>209</v>
      </c>
      <c r="D10782" t="s">
        <v>210</v>
      </c>
      <c r="E10782" t="s">
        <v>211</v>
      </c>
      <c r="F10782" t="s">
        <v>212</v>
      </c>
      <c r="G10782" s="1">
        <v>41374</v>
      </c>
      <c r="I10782" t="s">
        <v>8273</v>
      </c>
      <c r="J10782" t="s">
        <v>35</v>
      </c>
      <c r="K10782">
        <v>31</v>
      </c>
      <c r="L10782" t="s">
        <v>36</v>
      </c>
      <c r="M10782" t="s">
        <v>37</v>
      </c>
      <c r="N10782" t="s">
        <v>35</v>
      </c>
      <c r="O10782" t="s">
        <v>236</v>
      </c>
      <c r="S10782" t="s">
        <v>8274</v>
      </c>
      <c r="T10782" t="s">
        <v>201</v>
      </c>
      <c r="U10782" t="s">
        <v>87</v>
      </c>
      <c r="V10782" t="s">
        <v>88</v>
      </c>
      <c r="Y10782" t="s">
        <v>30</v>
      </c>
      <c r="Z10782" t="s">
        <v>218</v>
      </c>
    </row>
    <row r="10783" spans="1:26" x14ac:dyDescent="0.25">
      <c r="A10783" t="s">
        <v>28</v>
      </c>
      <c r="B10783" t="s">
        <v>29</v>
      </c>
      <c r="C10783" t="s">
        <v>209</v>
      </c>
      <c r="D10783" t="s">
        <v>210</v>
      </c>
      <c r="E10783" t="s">
        <v>211</v>
      </c>
      <c r="F10783" t="s">
        <v>212</v>
      </c>
      <c r="G10783" s="1">
        <v>41374</v>
      </c>
      <c r="I10783" t="s">
        <v>8275</v>
      </c>
      <c r="J10783" t="s">
        <v>36</v>
      </c>
      <c r="K10783">
        <v>18</v>
      </c>
      <c r="L10783" t="s">
        <v>36</v>
      </c>
      <c r="M10783" t="s">
        <v>37</v>
      </c>
      <c r="N10783" t="s">
        <v>38</v>
      </c>
      <c r="O10783" t="s">
        <v>39</v>
      </c>
      <c r="S10783" t="s">
        <v>8276</v>
      </c>
      <c r="T10783" t="s">
        <v>1194</v>
      </c>
      <c r="U10783" t="s">
        <v>3671</v>
      </c>
      <c r="V10783" t="s">
        <v>3672</v>
      </c>
      <c r="Y10783" t="s">
        <v>30</v>
      </c>
      <c r="Z10783" t="s">
        <v>218</v>
      </c>
    </row>
    <row r="10784" spans="1:26" x14ac:dyDescent="0.25">
      <c r="A10784" t="s">
        <v>28</v>
      </c>
      <c r="B10784" t="s">
        <v>29</v>
      </c>
      <c r="C10784" t="s">
        <v>209</v>
      </c>
      <c r="D10784" t="s">
        <v>210</v>
      </c>
      <c r="E10784" t="s">
        <v>211</v>
      </c>
      <c r="F10784" t="s">
        <v>212</v>
      </c>
      <c r="G10784" s="1">
        <v>41374</v>
      </c>
      <c r="I10784" t="s">
        <v>6273</v>
      </c>
      <c r="J10784" t="s">
        <v>35</v>
      </c>
      <c r="K10784">
        <v>47</v>
      </c>
      <c r="L10784" t="s">
        <v>36</v>
      </c>
      <c r="M10784" t="s">
        <v>37</v>
      </c>
      <c r="N10784" t="s">
        <v>239</v>
      </c>
      <c r="O10784" t="s">
        <v>240</v>
      </c>
      <c r="S10784" t="s">
        <v>8277</v>
      </c>
      <c r="T10784" t="s">
        <v>1814</v>
      </c>
      <c r="U10784" t="s">
        <v>229</v>
      </c>
      <c r="V10784" t="s">
        <v>230</v>
      </c>
      <c r="Y10784" t="s">
        <v>30</v>
      </c>
      <c r="Z10784" t="s">
        <v>218</v>
      </c>
    </row>
    <row r="10785" spans="1:26" x14ac:dyDescent="0.25">
      <c r="A10785" t="s">
        <v>28</v>
      </c>
      <c r="B10785" t="s">
        <v>29</v>
      </c>
      <c r="C10785" t="s">
        <v>209</v>
      </c>
      <c r="D10785" t="s">
        <v>210</v>
      </c>
      <c r="E10785" t="s">
        <v>211</v>
      </c>
      <c r="F10785" t="s">
        <v>212</v>
      </c>
      <c r="G10785" s="1">
        <v>41374</v>
      </c>
      <c r="I10785" t="s">
        <v>8278</v>
      </c>
      <c r="J10785" t="s">
        <v>36</v>
      </c>
      <c r="K10785">
        <v>60</v>
      </c>
      <c r="L10785" t="s">
        <v>36</v>
      </c>
      <c r="M10785" t="s">
        <v>37</v>
      </c>
      <c r="N10785" t="s">
        <v>35</v>
      </c>
      <c r="O10785" t="s">
        <v>236</v>
      </c>
      <c r="S10785" t="s">
        <v>8279</v>
      </c>
      <c r="T10785" t="s">
        <v>1470</v>
      </c>
      <c r="U10785" t="s">
        <v>72</v>
      </c>
      <c r="V10785" t="s">
        <v>73</v>
      </c>
      <c r="Y10785" t="s">
        <v>30</v>
      </c>
      <c r="Z10785" t="s">
        <v>218</v>
      </c>
    </row>
    <row r="10786" spans="1:26" x14ac:dyDescent="0.25">
      <c r="A10786" t="s">
        <v>28</v>
      </c>
      <c r="B10786" t="s">
        <v>29</v>
      </c>
      <c r="C10786" t="s">
        <v>209</v>
      </c>
      <c r="D10786" t="s">
        <v>210</v>
      </c>
      <c r="E10786" t="s">
        <v>211</v>
      </c>
      <c r="F10786" t="s">
        <v>212</v>
      </c>
      <c r="G10786" s="1">
        <v>41374</v>
      </c>
      <c r="I10786" t="s">
        <v>8280</v>
      </c>
      <c r="J10786" t="s">
        <v>35</v>
      </c>
      <c r="K10786">
        <v>35</v>
      </c>
      <c r="L10786" t="s">
        <v>36</v>
      </c>
      <c r="M10786" t="s">
        <v>37</v>
      </c>
      <c r="N10786" t="s">
        <v>38</v>
      </c>
      <c r="O10786" t="s">
        <v>39</v>
      </c>
      <c r="S10786" t="s">
        <v>8281</v>
      </c>
      <c r="T10786" t="s">
        <v>954</v>
      </c>
      <c r="U10786" t="s">
        <v>300</v>
      </c>
      <c r="V10786" t="s">
        <v>301</v>
      </c>
      <c r="Y10786" t="s">
        <v>30</v>
      </c>
      <c r="Z10786" t="s">
        <v>218</v>
      </c>
    </row>
    <row r="10787" spans="1:26" x14ac:dyDescent="0.25">
      <c r="A10787" t="s">
        <v>28</v>
      </c>
      <c r="B10787" t="s">
        <v>29</v>
      </c>
      <c r="C10787" t="s">
        <v>209</v>
      </c>
      <c r="D10787" t="s">
        <v>210</v>
      </c>
      <c r="E10787" t="s">
        <v>211</v>
      </c>
      <c r="F10787" t="s">
        <v>212</v>
      </c>
      <c r="G10787" s="1">
        <v>41375</v>
      </c>
      <c r="I10787" t="s">
        <v>8282</v>
      </c>
      <c r="J10787" t="s">
        <v>35</v>
      </c>
      <c r="K10787">
        <v>34</v>
      </c>
      <c r="L10787" t="s">
        <v>36</v>
      </c>
      <c r="M10787" t="s">
        <v>37</v>
      </c>
      <c r="N10787" t="s">
        <v>38</v>
      </c>
      <c r="O10787" t="s">
        <v>39</v>
      </c>
      <c r="S10787" t="s">
        <v>8283</v>
      </c>
      <c r="T10787" t="s">
        <v>8284</v>
      </c>
      <c r="U10787" t="s">
        <v>97</v>
      </c>
      <c r="V10787" t="s">
        <v>98</v>
      </c>
      <c r="W10787" t="s">
        <v>42</v>
      </c>
      <c r="X10787" t="s">
        <v>43</v>
      </c>
      <c r="Y10787" t="s">
        <v>30</v>
      </c>
      <c r="Z10787" t="s">
        <v>218</v>
      </c>
    </row>
    <row r="10788" spans="1:26" x14ac:dyDescent="0.25">
      <c r="A10788" t="s">
        <v>28</v>
      </c>
      <c r="B10788" t="s">
        <v>29</v>
      </c>
      <c r="C10788" t="s">
        <v>209</v>
      </c>
      <c r="D10788" t="s">
        <v>210</v>
      </c>
      <c r="E10788" t="s">
        <v>211</v>
      </c>
      <c r="F10788" t="s">
        <v>212</v>
      </c>
      <c r="G10788" s="1">
        <v>41375</v>
      </c>
      <c r="I10788" t="s">
        <v>8285</v>
      </c>
      <c r="J10788" t="s">
        <v>35</v>
      </c>
      <c r="K10788">
        <v>33</v>
      </c>
      <c r="L10788" t="s">
        <v>36</v>
      </c>
      <c r="M10788" t="s">
        <v>37</v>
      </c>
      <c r="N10788" t="s">
        <v>38</v>
      </c>
      <c r="O10788" t="s">
        <v>39</v>
      </c>
      <c r="T10788" t="s">
        <v>173</v>
      </c>
      <c r="U10788" t="s">
        <v>466</v>
      </c>
      <c r="V10788" t="s">
        <v>467</v>
      </c>
      <c r="Y10788" t="s">
        <v>30</v>
      </c>
      <c r="Z10788" t="s">
        <v>218</v>
      </c>
    </row>
    <row r="10789" spans="1:26" x14ac:dyDescent="0.25">
      <c r="A10789" t="s">
        <v>28</v>
      </c>
      <c r="B10789" t="s">
        <v>29</v>
      </c>
      <c r="C10789" t="s">
        <v>209</v>
      </c>
      <c r="D10789" t="s">
        <v>210</v>
      </c>
      <c r="E10789" t="s">
        <v>211</v>
      </c>
      <c r="F10789" t="s">
        <v>212</v>
      </c>
      <c r="G10789" s="1">
        <v>41375</v>
      </c>
      <c r="I10789" t="s">
        <v>8286</v>
      </c>
      <c r="J10789" t="s">
        <v>35</v>
      </c>
      <c r="K10789">
        <v>45</v>
      </c>
      <c r="L10789" t="s">
        <v>36</v>
      </c>
      <c r="M10789" t="s">
        <v>37</v>
      </c>
      <c r="N10789" t="s">
        <v>38</v>
      </c>
      <c r="O10789" t="s">
        <v>39</v>
      </c>
      <c r="T10789" t="s">
        <v>1175</v>
      </c>
      <c r="U10789" t="s">
        <v>97</v>
      </c>
      <c r="V10789" t="s">
        <v>98</v>
      </c>
      <c r="Y10789" t="s">
        <v>30</v>
      </c>
      <c r="Z10789" t="s">
        <v>218</v>
      </c>
    </row>
    <row r="10790" spans="1:26" x14ac:dyDescent="0.25">
      <c r="A10790" t="s">
        <v>28</v>
      </c>
      <c r="B10790" t="s">
        <v>29</v>
      </c>
      <c r="C10790" t="s">
        <v>209</v>
      </c>
      <c r="D10790" t="s">
        <v>210</v>
      </c>
      <c r="E10790" t="s">
        <v>211</v>
      </c>
      <c r="F10790" t="s">
        <v>212</v>
      </c>
      <c r="G10790" s="1">
        <v>41375</v>
      </c>
      <c r="I10790" t="s">
        <v>8287</v>
      </c>
      <c r="J10790" t="s">
        <v>35</v>
      </c>
      <c r="K10790">
        <v>43</v>
      </c>
      <c r="L10790" t="s">
        <v>36</v>
      </c>
      <c r="M10790" t="s">
        <v>37</v>
      </c>
      <c r="N10790" t="s">
        <v>36</v>
      </c>
      <c r="O10790" t="s">
        <v>280</v>
      </c>
      <c r="T10790" t="s">
        <v>821</v>
      </c>
      <c r="U10790" t="s">
        <v>68</v>
      </c>
      <c r="V10790" t="s">
        <v>69</v>
      </c>
      <c r="Y10790" t="s">
        <v>30</v>
      </c>
      <c r="Z10790" t="s">
        <v>218</v>
      </c>
    </row>
    <row r="10791" spans="1:26" x14ac:dyDescent="0.25">
      <c r="A10791" t="s">
        <v>28</v>
      </c>
      <c r="B10791" t="s">
        <v>29</v>
      </c>
      <c r="C10791" t="s">
        <v>209</v>
      </c>
      <c r="D10791" t="s">
        <v>210</v>
      </c>
      <c r="E10791" t="s">
        <v>211</v>
      </c>
      <c r="F10791" t="s">
        <v>212</v>
      </c>
      <c r="G10791" s="1">
        <v>41375</v>
      </c>
      <c r="I10791" t="s">
        <v>8288</v>
      </c>
      <c r="J10791" t="s">
        <v>35</v>
      </c>
      <c r="K10791">
        <v>64</v>
      </c>
      <c r="L10791" t="s">
        <v>36</v>
      </c>
      <c r="M10791" t="s">
        <v>37</v>
      </c>
      <c r="N10791" t="s">
        <v>38</v>
      </c>
      <c r="O10791" t="s">
        <v>39</v>
      </c>
      <c r="S10791" t="s">
        <v>8289</v>
      </c>
      <c r="T10791" t="s">
        <v>1851</v>
      </c>
      <c r="U10791" t="s">
        <v>584</v>
      </c>
      <c r="V10791" t="s">
        <v>585</v>
      </c>
      <c r="Y10791" t="s">
        <v>30</v>
      </c>
      <c r="Z10791" t="s">
        <v>218</v>
      </c>
    </row>
    <row r="10792" spans="1:26" x14ac:dyDescent="0.25">
      <c r="A10792" t="s">
        <v>28</v>
      </c>
      <c r="B10792" t="s">
        <v>29</v>
      </c>
      <c r="C10792" t="s">
        <v>209</v>
      </c>
      <c r="D10792" t="s">
        <v>210</v>
      </c>
      <c r="E10792" t="s">
        <v>211</v>
      </c>
      <c r="F10792" t="s">
        <v>212</v>
      </c>
      <c r="G10792" s="1">
        <v>41375</v>
      </c>
      <c r="I10792" t="s">
        <v>8290</v>
      </c>
      <c r="J10792" t="s">
        <v>35</v>
      </c>
      <c r="K10792">
        <v>19</v>
      </c>
      <c r="L10792" t="s">
        <v>36</v>
      </c>
      <c r="M10792" t="s">
        <v>37</v>
      </c>
      <c r="N10792" t="s">
        <v>38</v>
      </c>
      <c r="O10792" t="s">
        <v>39</v>
      </c>
      <c r="T10792" t="s">
        <v>358</v>
      </c>
      <c r="U10792" t="s">
        <v>87</v>
      </c>
      <c r="V10792" t="s">
        <v>88</v>
      </c>
      <c r="Y10792" t="s">
        <v>30</v>
      </c>
      <c r="Z10792" t="s">
        <v>218</v>
      </c>
    </row>
    <row r="10793" spans="1:26" x14ac:dyDescent="0.25">
      <c r="A10793" t="s">
        <v>28</v>
      </c>
      <c r="B10793" t="s">
        <v>29</v>
      </c>
      <c r="C10793" t="s">
        <v>209</v>
      </c>
      <c r="D10793" t="s">
        <v>210</v>
      </c>
      <c r="E10793" t="s">
        <v>211</v>
      </c>
      <c r="F10793" t="s">
        <v>212</v>
      </c>
      <c r="G10793" s="1">
        <v>41375</v>
      </c>
      <c r="I10793" t="s">
        <v>8291</v>
      </c>
      <c r="J10793" t="s">
        <v>36</v>
      </c>
      <c r="K10793">
        <v>21</v>
      </c>
      <c r="L10793" t="s">
        <v>36</v>
      </c>
      <c r="M10793" t="s">
        <v>37</v>
      </c>
      <c r="N10793" t="s">
        <v>38</v>
      </c>
      <c r="O10793" t="s">
        <v>39</v>
      </c>
      <c r="S10793" t="s">
        <v>8292</v>
      </c>
      <c r="T10793" t="s">
        <v>1121</v>
      </c>
      <c r="U10793" t="s">
        <v>700</v>
      </c>
      <c r="V10793" t="s">
        <v>701</v>
      </c>
      <c r="Y10793" t="s">
        <v>30</v>
      </c>
      <c r="Z10793" t="s">
        <v>218</v>
      </c>
    </row>
    <row r="10794" spans="1:26" x14ac:dyDescent="0.25">
      <c r="A10794" t="s">
        <v>28</v>
      </c>
      <c r="B10794" t="s">
        <v>29</v>
      </c>
      <c r="C10794" t="s">
        <v>209</v>
      </c>
      <c r="D10794" t="s">
        <v>210</v>
      </c>
      <c r="E10794" t="s">
        <v>211</v>
      </c>
      <c r="F10794" t="s">
        <v>212</v>
      </c>
      <c r="G10794" s="1">
        <v>41375</v>
      </c>
      <c r="I10794" t="s">
        <v>8293</v>
      </c>
      <c r="J10794" t="s">
        <v>36</v>
      </c>
      <c r="K10794">
        <v>9</v>
      </c>
      <c r="L10794" t="s">
        <v>36</v>
      </c>
      <c r="M10794" t="s">
        <v>37</v>
      </c>
      <c r="N10794" t="s">
        <v>38</v>
      </c>
      <c r="O10794" t="s">
        <v>39</v>
      </c>
      <c r="S10794" t="s">
        <v>8294</v>
      </c>
      <c r="T10794" t="s">
        <v>2422</v>
      </c>
      <c r="U10794" t="s">
        <v>72</v>
      </c>
      <c r="V10794" t="s">
        <v>73</v>
      </c>
      <c r="Y10794" t="s">
        <v>30</v>
      </c>
      <c r="Z10794" t="s">
        <v>218</v>
      </c>
    </row>
    <row r="10795" spans="1:26" x14ac:dyDescent="0.25">
      <c r="A10795" t="s">
        <v>28</v>
      </c>
      <c r="B10795" t="s">
        <v>29</v>
      </c>
      <c r="C10795" t="s">
        <v>209</v>
      </c>
      <c r="D10795" t="s">
        <v>210</v>
      </c>
      <c r="E10795" t="s">
        <v>211</v>
      </c>
      <c r="F10795" t="s">
        <v>212</v>
      </c>
      <c r="G10795" s="1">
        <v>41375</v>
      </c>
      <c r="I10795" t="s">
        <v>8295</v>
      </c>
      <c r="J10795" t="s">
        <v>36</v>
      </c>
      <c r="K10795">
        <v>35</v>
      </c>
      <c r="L10795" t="s">
        <v>36</v>
      </c>
      <c r="M10795" t="s">
        <v>37</v>
      </c>
      <c r="N10795" t="s">
        <v>35</v>
      </c>
      <c r="O10795" t="s">
        <v>236</v>
      </c>
      <c r="T10795" t="s">
        <v>409</v>
      </c>
      <c r="U10795" t="s">
        <v>1008</v>
      </c>
      <c r="V10795" t="s">
        <v>1009</v>
      </c>
      <c r="Y10795" t="s">
        <v>30</v>
      </c>
      <c r="Z10795" t="s">
        <v>218</v>
      </c>
    </row>
    <row r="10796" spans="1:26" x14ac:dyDescent="0.25">
      <c r="A10796" t="s">
        <v>28</v>
      </c>
      <c r="B10796" t="s">
        <v>29</v>
      </c>
      <c r="C10796" t="s">
        <v>209</v>
      </c>
      <c r="D10796" t="s">
        <v>210</v>
      </c>
      <c r="E10796" t="s">
        <v>211</v>
      </c>
      <c r="F10796" t="s">
        <v>212</v>
      </c>
      <c r="G10796" s="1">
        <v>41375</v>
      </c>
      <c r="I10796" t="s">
        <v>8296</v>
      </c>
      <c r="J10796" t="s">
        <v>35</v>
      </c>
      <c r="K10796">
        <v>20</v>
      </c>
      <c r="L10796" t="s">
        <v>36</v>
      </c>
      <c r="M10796" t="s">
        <v>37</v>
      </c>
      <c r="N10796" t="s">
        <v>38</v>
      </c>
      <c r="O10796" t="s">
        <v>39</v>
      </c>
      <c r="S10796" t="s">
        <v>8297</v>
      </c>
      <c r="T10796" t="s">
        <v>82</v>
      </c>
      <c r="U10796" t="s">
        <v>68</v>
      </c>
      <c r="V10796" t="s">
        <v>69</v>
      </c>
      <c r="W10796" t="s">
        <v>300</v>
      </c>
      <c r="X10796" t="s">
        <v>301</v>
      </c>
      <c r="Y10796" t="s">
        <v>30</v>
      </c>
      <c r="Z10796" t="s">
        <v>218</v>
      </c>
    </row>
    <row r="10797" spans="1:26" x14ac:dyDescent="0.25">
      <c r="A10797" t="s">
        <v>28</v>
      </c>
      <c r="B10797" t="s">
        <v>29</v>
      </c>
      <c r="C10797" t="s">
        <v>209</v>
      </c>
      <c r="D10797" t="s">
        <v>210</v>
      </c>
      <c r="E10797" t="s">
        <v>211</v>
      </c>
      <c r="F10797" t="s">
        <v>212</v>
      </c>
      <c r="G10797" s="1">
        <v>41375</v>
      </c>
      <c r="I10797" t="s">
        <v>8298</v>
      </c>
      <c r="J10797" t="s">
        <v>35</v>
      </c>
      <c r="K10797">
        <v>57</v>
      </c>
      <c r="L10797" t="s">
        <v>36</v>
      </c>
      <c r="M10797" t="s">
        <v>37</v>
      </c>
      <c r="N10797" t="s">
        <v>35</v>
      </c>
      <c r="O10797" t="s">
        <v>236</v>
      </c>
      <c r="S10797" t="s">
        <v>8299</v>
      </c>
      <c r="T10797" t="s">
        <v>1351</v>
      </c>
      <c r="U10797" t="s">
        <v>300</v>
      </c>
      <c r="V10797" t="s">
        <v>301</v>
      </c>
      <c r="Y10797" t="s">
        <v>30</v>
      </c>
      <c r="Z10797" t="s">
        <v>218</v>
      </c>
    </row>
    <row r="10798" spans="1:26" x14ac:dyDescent="0.25">
      <c r="A10798" t="s">
        <v>28</v>
      </c>
      <c r="B10798" t="s">
        <v>29</v>
      </c>
      <c r="C10798" t="s">
        <v>209</v>
      </c>
      <c r="D10798" t="s">
        <v>210</v>
      </c>
      <c r="E10798" t="s">
        <v>211</v>
      </c>
      <c r="F10798" t="s">
        <v>212</v>
      </c>
      <c r="G10798" s="1">
        <v>41375</v>
      </c>
      <c r="I10798" t="s">
        <v>8300</v>
      </c>
      <c r="J10798" t="s">
        <v>36</v>
      </c>
      <c r="K10798">
        <v>14</v>
      </c>
      <c r="L10798" t="s">
        <v>36</v>
      </c>
      <c r="M10798" t="s">
        <v>37</v>
      </c>
      <c r="N10798" t="s">
        <v>35</v>
      </c>
      <c r="O10798" t="s">
        <v>236</v>
      </c>
      <c r="S10798" t="s">
        <v>8301</v>
      </c>
      <c r="T10798" t="s">
        <v>1014</v>
      </c>
      <c r="U10798" t="s">
        <v>68</v>
      </c>
      <c r="V10798" t="s">
        <v>69</v>
      </c>
      <c r="Y10798" t="s">
        <v>30</v>
      </c>
      <c r="Z10798" t="s">
        <v>218</v>
      </c>
    </row>
    <row r="10799" spans="1:26" x14ac:dyDescent="0.25">
      <c r="A10799" t="s">
        <v>28</v>
      </c>
      <c r="B10799" t="s">
        <v>29</v>
      </c>
      <c r="C10799" t="s">
        <v>209</v>
      </c>
      <c r="D10799" t="s">
        <v>210</v>
      </c>
      <c r="E10799" t="s">
        <v>211</v>
      </c>
      <c r="F10799" t="s">
        <v>212</v>
      </c>
      <c r="G10799" s="1">
        <v>41375</v>
      </c>
      <c r="I10799" t="s">
        <v>8302</v>
      </c>
      <c r="J10799" t="s">
        <v>35</v>
      </c>
      <c r="K10799">
        <v>38</v>
      </c>
      <c r="L10799" t="s">
        <v>36</v>
      </c>
      <c r="M10799" t="s">
        <v>37</v>
      </c>
      <c r="N10799" t="s">
        <v>38</v>
      </c>
      <c r="O10799" t="s">
        <v>39</v>
      </c>
      <c r="S10799" t="s">
        <v>8303</v>
      </c>
      <c r="T10799" t="s">
        <v>1793</v>
      </c>
      <c r="U10799" t="s">
        <v>328</v>
      </c>
      <c r="V10799" t="s">
        <v>329</v>
      </c>
      <c r="Y10799" t="s">
        <v>30</v>
      </c>
      <c r="Z10799" t="s">
        <v>218</v>
      </c>
    </row>
    <row r="10800" spans="1:26" x14ac:dyDescent="0.25">
      <c r="A10800" t="s">
        <v>28</v>
      </c>
      <c r="B10800" t="s">
        <v>29</v>
      </c>
      <c r="C10800" t="s">
        <v>209</v>
      </c>
      <c r="D10800" t="s">
        <v>210</v>
      </c>
      <c r="E10800" t="s">
        <v>211</v>
      </c>
      <c r="F10800" t="s">
        <v>212</v>
      </c>
      <c r="G10800" s="1">
        <v>41375</v>
      </c>
      <c r="I10800" t="s">
        <v>8304</v>
      </c>
      <c r="J10800" t="s">
        <v>36</v>
      </c>
      <c r="K10800">
        <v>63</v>
      </c>
      <c r="L10800" t="s">
        <v>36</v>
      </c>
      <c r="M10800" t="s">
        <v>37</v>
      </c>
      <c r="N10800" t="s">
        <v>38</v>
      </c>
      <c r="O10800" t="s">
        <v>39</v>
      </c>
      <c r="S10800" t="s">
        <v>8305</v>
      </c>
      <c r="T10800" t="s">
        <v>1203</v>
      </c>
      <c r="U10800" t="s">
        <v>68</v>
      </c>
      <c r="V10800" t="s">
        <v>69</v>
      </c>
      <c r="W10800" t="s">
        <v>300</v>
      </c>
      <c r="X10800" t="s">
        <v>301</v>
      </c>
      <c r="Y10800" t="s">
        <v>30</v>
      </c>
      <c r="Z10800" t="s">
        <v>218</v>
      </c>
    </row>
    <row r="10801" spans="1:26" x14ac:dyDescent="0.25">
      <c r="A10801" t="s">
        <v>28</v>
      </c>
      <c r="B10801" t="s">
        <v>29</v>
      </c>
      <c r="C10801" t="s">
        <v>209</v>
      </c>
      <c r="D10801" t="s">
        <v>210</v>
      </c>
      <c r="E10801" t="s">
        <v>211</v>
      </c>
      <c r="F10801" t="s">
        <v>212</v>
      </c>
      <c r="G10801" s="1">
        <v>41375</v>
      </c>
      <c r="I10801" t="s">
        <v>8306</v>
      </c>
      <c r="J10801" t="s">
        <v>36</v>
      </c>
      <c r="K10801">
        <v>21</v>
      </c>
      <c r="L10801" t="s">
        <v>36</v>
      </c>
      <c r="M10801" t="s">
        <v>37</v>
      </c>
      <c r="N10801" t="s">
        <v>38</v>
      </c>
      <c r="O10801" t="s">
        <v>39</v>
      </c>
      <c r="S10801" t="s">
        <v>8307</v>
      </c>
      <c r="T10801" t="s">
        <v>704</v>
      </c>
      <c r="U10801" t="s">
        <v>42</v>
      </c>
      <c r="V10801" t="s">
        <v>43</v>
      </c>
      <c r="Y10801" t="s">
        <v>30</v>
      </c>
      <c r="Z10801" t="s">
        <v>218</v>
      </c>
    </row>
    <row r="10802" spans="1:26" x14ac:dyDescent="0.25">
      <c r="A10802" t="s">
        <v>28</v>
      </c>
      <c r="B10802" t="s">
        <v>29</v>
      </c>
      <c r="C10802" t="s">
        <v>209</v>
      </c>
      <c r="D10802" t="s">
        <v>210</v>
      </c>
      <c r="E10802" t="s">
        <v>211</v>
      </c>
      <c r="F10802" t="s">
        <v>212</v>
      </c>
      <c r="G10802" s="1">
        <v>41375</v>
      </c>
      <c r="I10802" t="s">
        <v>8308</v>
      </c>
      <c r="J10802" t="s">
        <v>36</v>
      </c>
      <c r="K10802">
        <v>42</v>
      </c>
      <c r="L10802" t="s">
        <v>36</v>
      </c>
      <c r="M10802" t="s">
        <v>37</v>
      </c>
      <c r="N10802" t="s">
        <v>38</v>
      </c>
      <c r="O10802" t="s">
        <v>39</v>
      </c>
      <c r="S10802" t="s">
        <v>8309</v>
      </c>
      <c r="T10802" t="s">
        <v>422</v>
      </c>
      <c r="U10802" t="s">
        <v>42</v>
      </c>
      <c r="V10802" t="s">
        <v>43</v>
      </c>
      <c r="Y10802" t="s">
        <v>30</v>
      </c>
      <c r="Z10802" t="s">
        <v>218</v>
      </c>
    </row>
    <row r="10803" spans="1:26" x14ac:dyDescent="0.25">
      <c r="A10803" t="s">
        <v>28</v>
      </c>
      <c r="B10803" t="s">
        <v>29</v>
      </c>
      <c r="C10803" t="s">
        <v>209</v>
      </c>
      <c r="D10803" t="s">
        <v>210</v>
      </c>
      <c r="E10803" t="s">
        <v>211</v>
      </c>
      <c r="F10803" t="s">
        <v>212</v>
      </c>
      <c r="G10803" s="1">
        <v>41376</v>
      </c>
      <c r="I10803" t="s">
        <v>8310</v>
      </c>
      <c r="J10803" t="s">
        <v>35</v>
      </c>
      <c r="K10803">
        <v>35</v>
      </c>
      <c r="L10803" t="s">
        <v>36</v>
      </c>
      <c r="M10803" t="s">
        <v>37</v>
      </c>
      <c r="N10803" t="s">
        <v>35</v>
      </c>
      <c r="O10803" t="s">
        <v>236</v>
      </c>
      <c r="S10803" t="s">
        <v>8311</v>
      </c>
      <c r="T10803" t="s">
        <v>2235</v>
      </c>
      <c r="U10803" t="s">
        <v>216</v>
      </c>
      <c r="V10803" t="s">
        <v>217</v>
      </c>
      <c r="Y10803" t="s">
        <v>30</v>
      </c>
      <c r="Z10803" t="s">
        <v>218</v>
      </c>
    </row>
    <row r="10804" spans="1:26" x14ac:dyDescent="0.25">
      <c r="A10804" t="s">
        <v>28</v>
      </c>
      <c r="B10804" t="s">
        <v>29</v>
      </c>
      <c r="C10804" t="s">
        <v>209</v>
      </c>
      <c r="D10804" t="s">
        <v>210</v>
      </c>
      <c r="E10804" t="s">
        <v>211</v>
      </c>
      <c r="F10804" t="s">
        <v>212</v>
      </c>
      <c r="G10804" s="1">
        <v>41376</v>
      </c>
      <c r="I10804" t="s">
        <v>8312</v>
      </c>
      <c r="J10804" t="s">
        <v>36</v>
      </c>
      <c r="K10804">
        <v>58</v>
      </c>
      <c r="L10804" t="s">
        <v>36</v>
      </c>
      <c r="M10804" t="s">
        <v>37</v>
      </c>
      <c r="N10804" t="s">
        <v>38</v>
      </c>
      <c r="O10804" t="s">
        <v>39</v>
      </c>
      <c r="T10804" t="s">
        <v>1316</v>
      </c>
      <c r="U10804" t="s">
        <v>68</v>
      </c>
      <c r="V10804" t="s">
        <v>69</v>
      </c>
      <c r="Y10804" t="s">
        <v>30</v>
      </c>
      <c r="Z10804" t="s">
        <v>218</v>
      </c>
    </row>
    <row r="10805" spans="1:26" x14ac:dyDescent="0.25">
      <c r="A10805" t="s">
        <v>28</v>
      </c>
      <c r="B10805" t="s">
        <v>29</v>
      </c>
      <c r="C10805" t="s">
        <v>209</v>
      </c>
      <c r="D10805" t="s">
        <v>210</v>
      </c>
      <c r="E10805" t="s">
        <v>211</v>
      </c>
      <c r="F10805" t="s">
        <v>212</v>
      </c>
      <c r="G10805" s="1">
        <v>41376</v>
      </c>
      <c r="I10805" t="s">
        <v>8313</v>
      </c>
      <c r="J10805" t="s">
        <v>35</v>
      </c>
      <c r="K10805">
        <v>11</v>
      </c>
      <c r="L10805" t="s">
        <v>36</v>
      </c>
      <c r="M10805" t="s">
        <v>37</v>
      </c>
      <c r="N10805" t="s">
        <v>35</v>
      </c>
      <c r="O10805" t="s">
        <v>236</v>
      </c>
      <c r="S10805" t="s">
        <v>8314</v>
      </c>
      <c r="T10805" t="s">
        <v>658</v>
      </c>
      <c r="U10805" t="s">
        <v>1283</v>
      </c>
      <c r="V10805" t="s">
        <v>1284</v>
      </c>
      <c r="Y10805" t="s">
        <v>30</v>
      </c>
      <c r="Z10805" t="s">
        <v>218</v>
      </c>
    </row>
    <row r="10806" spans="1:26" x14ac:dyDescent="0.25">
      <c r="A10806" t="s">
        <v>28</v>
      </c>
      <c r="B10806" t="s">
        <v>29</v>
      </c>
      <c r="C10806" t="s">
        <v>209</v>
      </c>
      <c r="D10806" t="s">
        <v>210</v>
      </c>
      <c r="E10806" t="s">
        <v>211</v>
      </c>
      <c r="F10806" t="s">
        <v>212</v>
      </c>
      <c r="G10806" s="1">
        <v>41376</v>
      </c>
      <c r="I10806" t="s">
        <v>8315</v>
      </c>
      <c r="J10806" t="s">
        <v>35</v>
      </c>
      <c r="K10806">
        <v>20</v>
      </c>
      <c r="L10806" t="s">
        <v>36</v>
      </c>
      <c r="M10806" t="s">
        <v>37</v>
      </c>
      <c r="N10806" t="s">
        <v>38</v>
      </c>
      <c r="O10806" t="s">
        <v>39</v>
      </c>
      <c r="S10806" t="s">
        <v>8316</v>
      </c>
      <c r="T10806" t="s">
        <v>3679</v>
      </c>
      <c r="U10806" t="s">
        <v>72</v>
      </c>
      <c r="V10806" t="s">
        <v>73</v>
      </c>
      <c r="Y10806" t="s">
        <v>30</v>
      </c>
      <c r="Z10806" t="s">
        <v>218</v>
      </c>
    </row>
    <row r="10807" spans="1:26" x14ac:dyDescent="0.25">
      <c r="A10807" t="s">
        <v>28</v>
      </c>
      <c r="B10807" t="s">
        <v>29</v>
      </c>
      <c r="C10807" t="s">
        <v>209</v>
      </c>
      <c r="D10807" t="s">
        <v>210</v>
      </c>
      <c r="E10807" t="s">
        <v>211</v>
      </c>
      <c r="F10807" t="s">
        <v>212</v>
      </c>
      <c r="G10807" s="1">
        <v>41376</v>
      </c>
      <c r="I10807" t="s">
        <v>8317</v>
      </c>
      <c r="J10807" t="s">
        <v>35</v>
      </c>
      <c r="K10807">
        <v>72</v>
      </c>
      <c r="L10807" t="s">
        <v>36</v>
      </c>
      <c r="M10807" t="s">
        <v>37</v>
      </c>
      <c r="N10807" t="s">
        <v>38</v>
      </c>
      <c r="O10807" t="s">
        <v>39</v>
      </c>
      <c r="S10807" t="s">
        <v>8318</v>
      </c>
      <c r="T10807" t="s">
        <v>141</v>
      </c>
      <c r="U10807" t="s">
        <v>2892</v>
      </c>
      <c r="V10807" t="s">
        <v>2893</v>
      </c>
      <c r="Y10807" t="s">
        <v>30</v>
      </c>
      <c r="Z10807" t="s">
        <v>218</v>
      </c>
    </row>
    <row r="10808" spans="1:26" x14ac:dyDescent="0.25">
      <c r="A10808" t="s">
        <v>28</v>
      </c>
      <c r="B10808" t="s">
        <v>29</v>
      </c>
      <c r="C10808" t="s">
        <v>209</v>
      </c>
      <c r="D10808" t="s">
        <v>210</v>
      </c>
      <c r="E10808" t="s">
        <v>211</v>
      </c>
      <c r="F10808" t="s">
        <v>212</v>
      </c>
      <c r="G10808" s="1">
        <v>41376</v>
      </c>
      <c r="I10808" t="s">
        <v>8319</v>
      </c>
      <c r="J10808" t="s">
        <v>36</v>
      </c>
      <c r="K10808">
        <v>35</v>
      </c>
      <c r="L10808" t="s">
        <v>36</v>
      </c>
      <c r="M10808" t="s">
        <v>37</v>
      </c>
      <c r="N10808" t="s">
        <v>38</v>
      </c>
      <c r="O10808" t="s">
        <v>39</v>
      </c>
      <c r="S10808" t="s">
        <v>8320</v>
      </c>
      <c r="T10808" t="s">
        <v>5287</v>
      </c>
      <c r="U10808" t="s">
        <v>68</v>
      </c>
      <c r="V10808" t="s">
        <v>69</v>
      </c>
      <c r="Y10808" t="s">
        <v>30</v>
      </c>
      <c r="Z10808" t="s">
        <v>218</v>
      </c>
    </row>
    <row r="10809" spans="1:26" x14ac:dyDescent="0.25">
      <c r="A10809" t="s">
        <v>28</v>
      </c>
      <c r="B10809" t="s">
        <v>29</v>
      </c>
      <c r="C10809" t="s">
        <v>209</v>
      </c>
      <c r="D10809" t="s">
        <v>210</v>
      </c>
      <c r="E10809" t="s">
        <v>211</v>
      </c>
      <c r="F10809" t="s">
        <v>212</v>
      </c>
      <c r="G10809" s="1">
        <v>41376</v>
      </c>
      <c r="I10809" t="s">
        <v>8321</v>
      </c>
      <c r="J10809" t="s">
        <v>35</v>
      </c>
      <c r="K10809">
        <v>8</v>
      </c>
      <c r="L10809" t="s">
        <v>36</v>
      </c>
      <c r="M10809" t="s">
        <v>37</v>
      </c>
      <c r="N10809" t="s">
        <v>35</v>
      </c>
      <c r="O10809" t="s">
        <v>236</v>
      </c>
      <c r="S10809" t="s">
        <v>8322</v>
      </c>
      <c r="T10809" t="s">
        <v>144</v>
      </c>
      <c r="U10809" t="s">
        <v>1836</v>
      </c>
      <c r="V10809" t="s">
        <v>1837</v>
      </c>
      <c r="Y10809" t="s">
        <v>30</v>
      </c>
      <c r="Z10809" t="s">
        <v>218</v>
      </c>
    </row>
    <row r="10810" spans="1:26" x14ac:dyDescent="0.25">
      <c r="A10810" t="s">
        <v>28</v>
      </c>
      <c r="B10810" t="s">
        <v>29</v>
      </c>
      <c r="C10810" t="s">
        <v>209</v>
      </c>
      <c r="D10810" t="s">
        <v>210</v>
      </c>
      <c r="E10810" t="s">
        <v>211</v>
      </c>
      <c r="F10810" t="s">
        <v>212</v>
      </c>
      <c r="G10810" s="1">
        <v>41376</v>
      </c>
      <c r="I10810" t="s">
        <v>8323</v>
      </c>
      <c r="J10810" t="s">
        <v>36</v>
      </c>
      <c r="K10810">
        <v>27</v>
      </c>
      <c r="L10810" t="s">
        <v>36</v>
      </c>
      <c r="M10810" t="s">
        <v>37</v>
      </c>
      <c r="N10810" t="s">
        <v>35</v>
      </c>
      <c r="O10810" t="s">
        <v>236</v>
      </c>
      <c r="S10810" t="s">
        <v>8324</v>
      </c>
      <c r="T10810" t="s">
        <v>3331</v>
      </c>
      <c r="U10810" t="s">
        <v>1138</v>
      </c>
      <c r="V10810" t="s">
        <v>1139</v>
      </c>
      <c r="Y10810" t="s">
        <v>30</v>
      </c>
      <c r="Z10810" t="s">
        <v>218</v>
      </c>
    </row>
    <row r="10811" spans="1:26" x14ac:dyDescent="0.25">
      <c r="A10811" t="s">
        <v>28</v>
      </c>
      <c r="B10811" t="s">
        <v>29</v>
      </c>
      <c r="C10811" t="s">
        <v>209</v>
      </c>
      <c r="D10811" t="s">
        <v>210</v>
      </c>
      <c r="E10811" t="s">
        <v>211</v>
      </c>
      <c r="F10811" t="s">
        <v>212</v>
      </c>
      <c r="G10811" s="1">
        <v>41376</v>
      </c>
      <c r="I10811" t="s">
        <v>8325</v>
      </c>
      <c r="J10811" t="s">
        <v>36</v>
      </c>
      <c r="K10811">
        <v>28</v>
      </c>
      <c r="L10811" t="s">
        <v>36</v>
      </c>
      <c r="M10811" t="s">
        <v>37</v>
      </c>
      <c r="N10811" t="s">
        <v>38</v>
      </c>
      <c r="O10811" t="s">
        <v>39</v>
      </c>
      <c r="S10811" t="s">
        <v>8326</v>
      </c>
      <c r="T10811" t="s">
        <v>8327</v>
      </c>
      <c r="U10811" t="s">
        <v>3671</v>
      </c>
      <c r="V10811" t="s">
        <v>3672</v>
      </c>
      <c r="Y10811" t="s">
        <v>30</v>
      </c>
      <c r="Z10811" t="s">
        <v>218</v>
      </c>
    </row>
    <row r="10812" spans="1:26" x14ac:dyDescent="0.25">
      <c r="A10812" t="s">
        <v>28</v>
      </c>
      <c r="B10812" t="s">
        <v>29</v>
      </c>
      <c r="C10812" t="s">
        <v>209</v>
      </c>
      <c r="D10812" t="s">
        <v>210</v>
      </c>
      <c r="E10812" t="s">
        <v>211</v>
      </c>
      <c r="F10812" t="s">
        <v>212</v>
      </c>
      <c r="G10812" s="1">
        <v>41376</v>
      </c>
      <c r="I10812" t="s">
        <v>8328</v>
      </c>
      <c r="J10812" t="s">
        <v>35</v>
      </c>
      <c r="K10812">
        <v>76</v>
      </c>
      <c r="L10812" t="s">
        <v>36</v>
      </c>
      <c r="M10812" t="s">
        <v>37</v>
      </c>
      <c r="N10812" t="s">
        <v>35</v>
      </c>
      <c r="O10812" t="s">
        <v>236</v>
      </c>
      <c r="S10812" t="s">
        <v>8329</v>
      </c>
      <c r="T10812" t="s">
        <v>8330</v>
      </c>
      <c r="U10812" t="s">
        <v>42</v>
      </c>
      <c r="V10812" t="s">
        <v>43</v>
      </c>
      <c r="Y10812" t="s">
        <v>30</v>
      </c>
      <c r="Z10812" t="s">
        <v>218</v>
      </c>
    </row>
    <row r="10813" spans="1:26" x14ac:dyDescent="0.25">
      <c r="A10813" t="s">
        <v>28</v>
      </c>
      <c r="B10813" t="s">
        <v>29</v>
      </c>
      <c r="C10813" t="s">
        <v>209</v>
      </c>
      <c r="D10813" t="s">
        <v>210</v>
      </c>
      <c r="E10813" t="s">
        <v>211</v>
      </c>
      <c r="F10813" t="s">
        <v>212</v>
      </c>
      <c r="G10813" s="1">
        <v>41376</v>
      </c>
      <c r="I10813" t="s">
        <v>8331</v>
      </c>
      <c r="J10813" t="s">
        <v>36</v>
      </c>
      <c r="K10813">
        <v>27</v>
      </c>
      <c r="L10813" t="s">
        <v>36</v>
      </c>
      <c r="M10813" t="s">
        <v>37</v>
      </c>
      <c r="N10813" t="s">
        <v>38</v>
      </c>
      <c r="O10813" t="s">
        <v>39</v>
      </c>
      <c r="S10813" t="s">
        <v>8332</v>
      </c>
      <c r="T10813" t="s">
        <v>1187</v>
      </c>
      <c r="U10813" t="s">
        <v>474</v>
      </c>
      <c r="V10813" t="s">
        <v>475</v>
      </c>
      <c r="Y10813" t="s">
        <v>30</v>
      </c>
      <c r="Z10813" t="s">
        <v>218</v>
      </c>
    </row>
    <row r="10814" spans="1:26" x14ac:dyDescent="0.25">
      <c r="A10814" t="s">
        <v>28</v>
      </c>
      <c r="B10814" t="s">
        <v>29</v>
      </c>
      <c r="C10814" t="s">
        <v>209</v>
      </c>
      <c r="D10814" t="s">
        <v>210</v>
      </c>
      <c r="E10814" t="s">
        <v>211</v>
      </c>
      <c r="F10814" t="s">
        <v>212</v>
      </c>
      <c r="G10814" s="1">
        <v>41376</v>
      </c>
      <c r="I10814" t="s">
        <v>8333</v>
      </c>
      <c r="J10814" t="s">
        <v>35</v>
      </c>
      <c r="K10814">
        <v>44</v>
      </c>
      <c r="L10814" t="s">
        <v>36</v>
      </c>
      <c r="M10814" t="s">
        <v>37</v>
      </c>
      <c r="N10814" t="s">
        <v>38</v>
      </c>
      <c r="O10814" t="s">
        <v>39</v>
      </c>
      <c r="T10814" t="s">
        <v>173</v>
      </c>
      <c r="U10814" t="s">
        <v>87</v>
      </c>
      <c r="V10814" t="s">
        <v>88</v>
      </c>
      <c r="Y10814" t="s">
        <v>30</v>
      </c>
      <c r="Z10814" t="s">
        <v>218</v>
      </c>
    </row>
    <row r="10815" spans="1:26" x14ac:dyDescent="0.25">
      <c r="A10815" t="s">
        <v>28</v>
      </c>
      <c r="B10815" t="s">
        <v>29</v>
      </c>
      <c r="C10815" t="s">
        <v>209</v>
      </c>
      <c r="D10815" t="s">
        <v>210</v>
      </c>
      <c r="E10815" t="s">
        <v>211</v>
      </c>
      <c r="F10815" t="s">
        <v>212</v>
      </c>
      <c r="G10815" s="1">
        <v>41376</v>
      </c>
      <c r="I10815" t="s">
        <v>8334</v>
      </c>
      <c r="J10815" t="s">
        <v>35</v>
      </c>
      <c r="K10815">
        <v>18</v>
      </c>
      <c r="L10815" t="s">
        <v>36</v>
      </c>
      <c r="M10815" t="s">
        <v>37</v>
      </c>
      <c r="N10815" t="s">
        <v>38</v>
      </c>
      <c r="O10815" t="s">
        <v>39</v>
      </c>
      <c r="S10815" t="s">
        <v>8335</v>
      </c>
      <c r="T10815" t="s">
        <v>577</v>
      </c>
      <c r="U10815" t="s">
        <v>97</v>
      </c>
      <c r="V10815" t="s">
        <v>98</v>
      </c>
      <c r="Y10815" t="s">
        <v>30</v>
      </c>
      <c r="Z10815" t="s">
        <v>218</v>
      </c>
    </row>
    <row r="10816" spans="1:26" x14ac:dyDescent="0.25">
      <c r="A10816" t="s">
        <v>28</v>
      </c>
      <c r="B10816" t="s">
        <v>29</v>
      </c>
      <c r="C10816" t="s">
        <v>209</v>
      </c>
      <c r="D10816" t="s">
        <v>210</v>
      </c>
      <c r="E10816" t="s">
        <v>211</v>
      </c>
      <c r="F10816" t="s">
        <v>212</v>
      </c>
      <c r="G10816" s="1">
        <v>41376</v>
      </c>
      <c r="I10816" t="s">
        <v>8336</v>
      </c>
      <c r="J10816" t="s">
        <v>35</v>
      </c>
      <c r="K10816">
        <v>45</v>
      </c>
      <c r="L10816" t="s">
        <v>36</v>
      </c>
      <c r="M10816" t="s">
        <v>37</v>
      </c>
      <c r="N10816" t="s">
        <v>38</v>
      </c>
      <c r="O10816" t="s">
        <v>39</v>
      </c>
      <c r="S10816" t="s">
        <v>8337</v>
      </c>
      <c r="T10816" t="s">
        <v>841</v>
      </c>
      <c r="U10816" t="s">
        <v>155</v>
      </c>
      <c r="V10816" t="s">
        <v>156</v>
      </c>
      <c r="W10816" t="s">
        <v>615</v>
      </c>
      <c r="X10816" t="s">
        <v>616</v>
      </c>
      <c r="Y10816" t="s">
        <v>30</v>
      </c>
      <c r="Z10816" t="s">
        <v>218</v>
      </c>
    </row>
    <row r="10817" spans="1:26" x14ac:dyDescent="0.25">
      <c r="A10817" t="s">
        <v>28</v>
      </c>
      <c r="B10817" t="s">
        <v>29</v>
      </c>
      <c r="C10817" t="s">
        <v>209</v>
      </c>
      <c r="D10817" t="s">
        <v>210</v>
      </c>
      <c r="E10817" t="s">
        <v>211</v>
      </c>
      <c r="F10817" t="s">
        <v>212</v>
      </c>
      <c r="G10817" s="1">
        <v>41376</v>
      </c>
      <c r="I10817" t="s">
        <v>8338</v>
      </c>
      <c r="J10817" t="s">
        <v>36</v>
      </c>
      <c r="K10817">
        <v>5</v>
      </c>
      <c r="L10817" t="s">
        <v>36</v>
      </c>
      <c r="M10817" t="s">
        <v>37</v>
      </c>
      <c r="N10817" t="s">
        <v>38</v>
      </c>
      <c r="O10817" t="s">
        <v>39</v>
      </c>
      <c r="S10817" t="s">
        <v>8339</v>
      </c>
      <c r="T10817" t="s">
        <v>371</v>
      </c>
      <c r="U10817" t="s">
        <v>894</v>
      </c>
      <c r="V10817" t="s">
        <v>895</v>
      </c>
      <c r="Y10817" t="s">
        <v>30</v>
      </c>
      <c r="Z10817" t="s">
        <v>218</v>
      </c>
    </row>
    <row r="10818" spans="1:26" x14ac:dyDescent="0.25">
      <c r="A10818" t="s">
        <v>28</v>
      </c>
      <c r="B10818" t="s">
        <v>29</v>
      </c>
      <c r="C10818" t="s">
        <v>209</v>
      </c>
      <c r="D10818" t="s">
        <v>210</v>
      </c>
      <c r="E10818" t="s">
        <v>211</v>
      </c>
      <c r="F10818" t="s">
        <v>212</v>
      </c>
      <c r="G10818" s="1">
        <v>41376</v>
      </c>
      <c r="I10818" t="s">
        <v>8340</v>
      </c>
      <c r="J10818" t="s">
        <v>35</v>
      </c>
      <c r="K10818">
        <v>22</v>
      </c>
      <c r="L10818" t="s">
        <v>36</v>
      </c>
      <c r="M10818" t="s">
        <v>37</v>
      </c>
      <c r="N10818" t="s">
        <v>38</v>
      </c>
      <c r="O10818" t="s">
        <v>39</v>
      </c>
      <c r="T10818" t="s">
        <v>82</v>
      </c>
      <c r="U10818" t="s">
        <v>466</v>
      </c>
      <c r="V10818" t="s">
        <v>467</v>
      </c>
      <c r="Y10818" t="s">
        <v>30</v>
      </c>
      <c r="Z10818" t="s">
        <v>218</v>
      </c>
    </row>
    <row r="10819" spans="1:26" x14ac:dyDescent="0.25">
      <c r="A10819" t="s">
        <v>28</v>
      </c>
      <c r="B10819" t="s">
        <v>29</v>
      </c>
      <c r="C10819" t="s">
        <v>209</v>
      </c>
      <c r="D10819" t="s">
        <v>210</v>
      </c>
      <c r="E10819" t="s">
        <v>211</v>
      </c>
      <c r="F10819" t="s">
        <v>212</v>
      </c>
      <c r="G10819" s="1">
        <v>41376</v>
      </c>
      <c r="I10819" t="s">
        <v>8341</v>
      </c>
      <c r="J10819" t="s">
        <v>36</v>
      </c>
      <c r="K10819">
        <v>58</v>
      </c>
      <c r="L10819" t="s">
        <v>36</v>
      </c>
      <c r="M10819" t="s">
        <v>37</v>
      </c>
      <c r="N10819" t="s">
        <v>38</v>
      </c>
      <c r="O10819" t="s">
        <v>39</v>
      </c>
      <c r="S10819" t="s">
        <v>8342</v>
      </c>
      <c r="T10819" t="s">
        <v>1194</v>
      </c>
      <c r="U10819" t="s">
        <v>894</v>
      </c>
      <c r="V10819" t="s">
        <v>895</v>
      </c>
      <c r="Y10819" t="s">
        <v>30</v>
      </c>
      <c r="Z10819" t="s">
        <v>218</v>
      </c>
    </row>
    <row r="10820" spans="1:26" x14ac:dyDescent="0.25">
      <c r="A10820" t="s">
        <v>28</v>
      </c>
      <c r="B10820" t="s">
        <v>29</v>
      </c>
      <c r="C10820" t="s">
        <v>209</v>
      </c>
      <c r="D10820" t="s">
        <v>210</v>
      </c>
      <c r="E10820" t="s">
        <v>211</v>
      </c>
      <c r="F10820" t="s">
        <v>212</v>
      </c>
      <c r="G10820" s="1">
        <v>41376</v>
      </c>
      <c r="I10820" t="s">
        <v>8343</v>
      </c>
      <c r="J10820" t="s">
        <v>35</v>
      </c>
      <c r="K10820">
        <v>36</v>
      </c>
      <c r="L10820" t="s">
        <v>36</v>
      </c>
      <c r="M10820" t="s">
        <v>37</v>
      </c>
      <c r="N10820" t="s">
        <v>38</v>
      </c>
      <c r="O10820" t="s">
        <v>39</v>
      </c>
      <c r="S10820" t="s">
        <v>8344</v>
      </c>
      <c r="T10820" t="s">
        <v>385</v>
      </c>
      <c r="U10820" t="s">
        <v>300</v>
      </c>
      <c r="V10820" t="s">
        <v>301</v>
      </c>
      <c r="Y10820" t="s">
        <v>30</v>
      </c>
      <c r="Z10820" t="s">
        <v>218</v>
      </c>
    </row>
    <row r="10821" spans="1:26" x14ac:dyDescent="0.25">
      <c r="A10821" t="s">
        <v>28</v>
      </c>
      <c r="B10821" t="s">
        <v>29</v>
      </c>
      <c r="C10821" t="s">
        <v>209</v>
      </c>
      <c r="D10821" t="s">
        <v>210</v>
      </c>
      <c r="E10821" t="s">
        <v>211</v>
      </c>
      <c r="F10821" t="s">
        <v>212</v>
      </c>
      <c r="G10821" s="1">
        <v>41376</v>
      </c>
      <c r="I10821" t="s">
        <v>8345</v>
      </c>
      <c r="J10821" t="s">
        <v>36</v>
      </c>
      <c r="K10821">
        <v>46</v>
      </c>
      <c r="L10821" t="s">
        <v>36</v>
      </c>
      <c r="M10821" t="s">
        <v>37</v>
      </c>
      <c r="N10821" t="s">
        <v>38</v>
      </c>
      <c r="O10821" t="s">
        <v>39</v>
      </c>
      <c r="T10821" t="s">
        <v>634</v>
      </c>
      <c r="U10821" t="s">
        <v>474</v>
      </c>
      <c r="V10821" t="s">
        <v>475</v>
      </c>
      <c r="Y10821" t="s">
        <v>30</v>
      </c>
      <c r="Z10821" t="s">
        <v>218</v>
      </c>
    </row>
    <row r="10822" spans="1:26" x14ac:dyDescent="0.25">
      <c r="A10822" t="s">
        <v>28</v>
      </c>
      <c r="B10822" t="s">
        <v>29</v>
      </c>
      <c r="C10822" t="s">
        <v>209</v>
      </c>
      <c r="D10822" t="s">
        <v>210</v>
      </c>
      <c r="E10822" t="s">
        <v>211</v>
      </c>
      <c r="F10822" t="s">
        <v>212</v>
      </c>
      <c r="G10822" s="1">
        <v>41376</v>
      </c>
      <c r="I10822" t="s">
        <v>8346</v>
      </c>
      <c r="J10822" t="s">
        <v>36</v>
      </c>
      <c r="K10822">
        <v>37</v>
      </c>
      <c r="L10822" t="s">
        <v>36</v>
      </c>
      <c r="M10822" t="s">
        <v>37</v>
      </c>
      <c r="N10822" t="s">
        <v>38</v>
      </c>
      <c r="O10822" t="s">
        <v>39</v>
      </c>
      <c r="T10822" t="s">
        <v>1203</v>
      </c>
      <c r="U10822" t="s">
        <v>300</v>
      </c>
      <c r="V10822" t="s">
        <v>301</v>
      </c>
      <c r="Y10822" t="s">
        <v>30</v>
      </c>
      <c r="Z10822" t="s">
        <v>218</v>
      </c>
    </row>
    <row r="10823" spans="1:26" x14ac:dyDescent="0.25">
      <c r="A10823" t="s">
        <v>28</v>
      </c>
      <c r="B10823" t="s">
        <v>29</v>
      </c>
      <c r="C10823" t="s">
        <v>209</v>
      </c>
      <c r="D10823" t="s">
        <v>210</v>
      </c>
      <c r="E10823" t="s">
        <v>211</v>
      </c>
      <c r="F10823" t="s">
        <v>212</v>
      </c>
      <c r="G10823" s="1">
        <v>41376</v>
      </c>
      <c r="I10823" t="s">
        <v>8347</v>
      </c>
      <c r="J10823" t="s">
        <v>35</v>
      </c>
      <c r="K10823">
        <v>28</v>
      </c>
      <c r="L10823" t="s">
        <v>36</v>
      </c>
      <c r="M10823" t="s">
        <v>37</v>
      </c>
      <c r="N10823" t="s">
        <v>35</v>
      </c>
      <c r="O10823" t="s">
        <v>236</v>
      </c>
      <c r="S10823" t="s">
        <v>8348</v>
      </c>
      <c r="T10823" t="s">
        <v>802</v>
      </c>
      <c r="U10823" t="s">
        <v>97</v>
      </c>
      <c r="V10823" t="s">
        <v>98</v>
      </c>
      <c r="Y10823" t="s">
        <v>30</v>
      </c>
      <c r="Z10823" t="s">
        <v>218</v>
      </c>
    </row>
    <row r="10824" spans="1:26" x14ac:dyDescent="0.25">
      <c r="A10824" t="s">
        <v>28</v>
      </c>
      <c r="B10824" t="s">
        <v>29</v>
      </c>
      <c r="C10824" t="s">
        <v>209</v>
      </c>
      <c r="D10824" t="s">
        <v>210</v>
      </c>
      <c r="E10824" t="s">
        <v>211</v>
      </c>
      <c r="F10824" t="s">
        <v>212</v>
      </c>
      <c r="G10824" s="1">
        <v>41376</v>
      </c>
      <c r="I10824" t="s">
        <v>8349</v>
      </c>
      <c r="J10824" t="s">
        <v>35</v>
      </c>
      <c r="K10824">
        <v>28</v>
      </c>
      <c r="L10824" t="s">
        <v>36</v>
      </c>
      <c r="M10824" t="s">
        <v>37</v>
      </c>
      <c r="N10824" t="s">
        <v>35</v>
      </c>
      <c r="O10824" t="s">
        <v>236</v>
      </c>
      <c r="S10824" t="s">
        <v>8350</v>
      </c>
      <c r="T10824" t="s">
        <v>783</v>
      </c>
      <c r="U10824" t="s">
        <v>1048</v>
      </c>
      <c r="V10824" t="s">
        <v>1049</v>
      </c>
      <c r="Y10824" t="s">
        <v>30</v>
      </c>
      <c r="Z10824" t="s">
        <v>218</v>
      </c>
    </row>
    <row r="10825" spans="1:26" x14ac:dyDescent="0.25">
      <c r="A10825" t="s">
        <v>28</v>
      </c>
      <c r="B10825" t="s">
        <v>29</v>
      </c>
      <c r="C10825" t="s">
        <v>209</v>
      </c>
      <c r="D10825" t="s">
        <v>210</v>
      </c>
      <c r="E10825" t="s">
        <v>211</v>
      </c>
      <c r="F10825" t="s">
        <v>212</v>
      </c>
      <c r="G10825" s="1">
        <v>41377</v>
      </c>
      <c r="I10825" t="s">
        <v>8351</v>
      </c>
      <c r="J10825" t="s">
        <v>36</v>
      </c>
      <c r="K10825">
        <v>61</v>
      </c>
      <c r="L10825" t="s">
        <v>36</v>
      </c>
      <c r="M10825" t="s">
        <v>37</v>
      </c>
      <c r="N10825" t="s">
        <v>38</v>
      </c>
      <c r="O10825" t="s">
        <v>39</v>
      </c>
      <c r="S10825" t="s">
        <v>8352</v>
      </c>
      <c r="T10825" t="s">
        <v>959</v>
      </c>
      <c r="U10825" t="s">
        <v>894</v>
      </c>
      <c r="V10825" t="s">
        <v>895</v>
      </c>
      <c r="Y10825" t="s">
        <v>30</v>
      </c>
      <c r="Z10825" t="s">
        <v>218</v>
      </c>
    </row>
    <row r="10826" spans="1:26" x14ac:dyDescent="0.25">
      <c r="A10826" t="s">
        <v>28</v>
      </c>
      <c r="B10826" t="s">
        <v>29</v>
      </c>
      <c r="C10826" t="s">
        <v>209</v>
      </c>
      <c r="D10826" t="s">
        <v>210</v>
      </c>
      <c r="E10826" t="s">
        <v>211</v>
      </c>
      <c r="F10826" t="s">
        <v>212</v>
      </c>
      <c r="G10826" s="1">
        <v>41377</v>
      </c>
      <c r="I10826" t="s">
        <v>8353</v>
      </c>
      <c r="J10826" t="s">
        <v>36</v>
      </c>
      <c r="K10826">
        <v>24</v>
      </c>
      <c r="L10826" t="s">
        <v>36</v>
      </c>
      <c r="M10826" t="s">
        <v>37</v>
      </c>
      <c r="N10826" t="s">
        <v>38</v>
      </c>
      <c r="O10826" t="s">
        <v>39</v>
      </c>
      <c r="S10826" t="s">
        <v>8354</v>
      </c>
      <c r="T10826" t="s">
        <v>8355</v>
      </c>
      <c r="U10826" t="s">
        <v>894</v>
      </c>
      <c r="V10826" t="s">
        <v>895</v>
      </c>
      <c r="Y10826" t="s">
        <v>30</v>
      </c>
      <c r="Z10826" t="s">
        <v>218</v>
      </c>
    </row>
    <row r="10827" spans="1:26" x14ac:dyDescent="0.25">
      <c r="A10827" t="s">
        <v>28</v>
      </c>
      <c r="B10827" t="s">
        <v>29</v>
      </c>
      <c r="C10827" t="s">
        <v>209</v>
      </c>
      <c r="D10827" t="s">
        <v>210</v>
      </c>
      <c r="E10827" t="s">
        <v>211</v>
      </c>
      <c r="F10827" t="s">
        <v>212</v>
      </c>
      <c r="G10827" s="1">
        <v>41377</v>
      </c>
      <c r="I10827" t="s">
        <v>8356</v>
      </c>
      <c r="J10827" t="s">
        <v>36</v>
      </c>
      <c r="K10827">
        <v>41</v>
      </c>
      <c r="L10827" t="s">
        <v>36</v>
      </c>
      <c r="M10827" t="s">
        <v>37</v>
      </c>
      <c r="N10827" t="s">
        <v>38</v>
      </c>
      <c r="O10827" t="s">
        <v>39</v>
      </c>
      <c r="T10827" t="s">
        <v>2279</v>
      </c>
      <c r="U10827" t="s">
        <v>474</v>
      </c>
      <c r="V10827" t="s">
        <v>475</v>
      </c>
      <c r="Y10827" t="s">
        <v>30</v>
      </c>
      <c r="Z10827" t="s">
        <v>218</v>
      </c>
    </row>
    <row r="10828" spans="1:26" x14ac:dyDescent="0.25">
      <c r="A10828" t="s">
        <v>28</v>
      </c>
      <c r="B10828" t="s">
        <v>29</v>
      </c>
      <c r="C10828" t="s">
        <v>209</v>
      </c>
      <c r="D10828" t="s">
        <v>210</v>
      </c>
      <c r="E10828" t="s">
        <v>211</v>
      </c>
      <c r="F10828" t="s">
        <v>212</v>
      </c>
      <c r="G10828" s="1">
        <v>41377</v>
      </c>
      <c r="I10828" t="s">
        <v>8357</v>
      </c>
      <c r="J10828" t="s">
        <v>35</v>
      </c>
      <c r="K10828">
        <v>30</v>
      </c>
      <c r="L10828" t="s">
        <v>36</v>
      </c>
      <c r="M10828" t="s">
        <v>37</v>
      </c>
      <c r="N10828" t="s">
        <v>38</v>
      </c>
      <c r="O10828" t="s">
        <v>39</v>
      </c>
      <c r="S10828" t="s">
        <v>4625</v>
      </c>
      <c r="T10828" t="s">
        <v>225</v>
      </c>
      <c r="U10828" t="s">
        <v>485</v>
      </c>
      <c r="V10828" t="s">
        <v>486</v>
      </c>
      <c r="W10828" t="s">
        <v>183</v>
      </c>
      <c r="X10828" t="s">
        <v>184</v>
      </c>
      <c r="Y10828" t="s">
        <v>30</v>
      </c>
      <c r="Z10828" t="s">
        <v>218</v>
      </c>
    </row>
    <row r="10829" spans="1:26" x14ac:dyDescent="0.25">
      <c r="A10829" t="s">
        <v>28</v>
      </c>
      <c r="B10829" t="s">
        <v>29</v>
      </c>
      <c r="C10829" t="s">
        <v>209</v>
      </c>
      <c r="D10829" t="s">
        <v>210</v>
      </c>
      <c r="E10829" t="s">
        <v>211</v>
      </c>
      <c r="F10829" t="s">
        <v>212</v>
      </c>
      <c r="G10829" s="1">
        <v>41377</v>
      </c>
      <c r="I10829" t="s">
        <v>8358</v>
      </c>
      <c r="J10829" t="s">
        <v>36</v>
      </c>
      <c r="K10829">
        <v>18</v>
      </c>
      <c r="L10829" t="s">
        <v>36</v>
      </c>
      <c r="M10829" t="s">
        <v>37</v>
      </c>
      <c r="N10829" t="s">
        <v>38</v>
      </c>
      <c r="O10829" t="s">
        <v>39</v>
      </c>
      <c r="S10829" t="s">
        <v>8359</v>
      </c>
      <c r="T10829" t="s">
        <v>666</v>
      </c>
      <c r="U10829" t="s">
        <v>72</v>
      </c>
      <c r="V10829" t="s">
        <v>73</v>
      </c>
      <c r="Y10829" t="s">
        <v>30</v>
      </c>
      <c r="Z10829" t="s">
        <v>218</v>
      </c>
    </row>
    <row r="10830" spans="1:26" x14ac:dyDescent="0.25">
      <c r="A10830" t="s">
        <v>28</v>
      </c>
      <c r="B10830" t="s">
        <v>29</v>
      </c>
      <c r="C10830" t="s">
        <v>209</v>
      </c>
      <c r="D10830" t="s">
        <v>210</v>
      </c>
      <c r="E10830" t="s">
        <v>211</v>
      </c>
      <c r="F10830" t="s">
        <v>212</v>
      </c>
      <c r="G10830" s="1">
        <v>41377</v>
      </c>
      <c r="I10830" t="s">
        <v>8360</v>
      </c>
      <c r="J10830" t="s">
        <v>36</v>
      </c>
      <c r="K10830">
        <v>11</v>
      </c>
      <c r="L10830" t="s">
        <v>36</v>
      </c>
      <c r="M10830" t="s">
        <v>37</v>
      </c>
      <c r="N10830" t="s">
        <v>38</v>
      </c>
      <c r="O10830" t="s">
        <v>39</v>
      </c>
      <c r="S10830" t="s">
        <v>8361</v>
      </c>
      <c r="T10830" t="s">
        <v>1647</v>
      </c>
      <c r="U10830" t="s">
        <v>72</v>
      </c>
      <c r="V10830" t="s">
        <v>73</v>
      </c>
      <c r="Y10830" t="s">
        <v>30</v>
      </c>
      <c r="Z10830" t="s">
        <v>218</v>
      </c>
    </row>
    <row r="10831" spans="1:26" x14ac:dyDescent="0.25">
      <c r="A10831" t="s">
        <v>28</v>
      </c>
      <c r="B10831" t="s">
        <v>29</v>
      </c>
      <c r="C10831" t="s">
        <v>209</v>
      </c>
      <c r="D10831" t="s">
        <v>210</v>
      </c>
      <c r="E10831" t="s">
        <v>211</v>
      </c>
      <c r="F10831" t="s">
        <v>212</v>
      </c>
      <c r="G10831" s="1">
        <v>41377</v>
      </c>
      <c r="I10831" t="s">
        <v>8362</v>
      </c>
      <c r="J10831" t="s">
        <v>36</v>
      </c>
      <c r="K10831">
        <v>70</v>
      </c>
      <c r="L10831" t="s">
        <v>36</v>
      </c>
      <c r="M10831" t="s">
        <v>37</v>
      </c>
      <c r="N10831" t="s">
        <v>38</v>
      </c>
      <c r="O10831" t="s">
        <v>39</v>
      </c>
      <c r="T10831" t="s">
        <v>3695</v>
      </c>
      <c r="U10831" t="s">
        <v>615</v>
      </c>
      <c r="V10831" t="s">
        <v>616</v>
      </c>
      <c r="Y10831" t="s">
        <v>30</v>
      </c>
      <c r="Z10831" t="s">
        <v>218</v>
      </c>
    </row>
    <row r="10832" spans="1:26" x14ac:dyDescent="0.25">
      <c r="A10832" t="s">
        <v>28</v>
      </c>
      <c r="B10832" t="s">
        <v>29</v>
      </c>
      <c r="C10832" t="s">
        <v>209</v>
      </c>
      <c r="D10832" t="s">
        <v>210</v>
      </c>
      <c r="E10832" t="s">
        <v>211</v>
      </c>
      <c r="F10832" t="s">
        <v>212</v>
      </c>
      <c r="G10832" s="1">
        <v>41377</v>
      </c>
      <c r="I10832" t="s">
        <v>8363</v>
      </c>
      <c r="J10832" t="s">
        <v>36</v>
      </c>
      <c r="K10832">
        <v>27</v>
      </c>
      <c r="L10832" t="s">
        <v>36</v>
      </c>
      <c r="M10832" t="s">
        <v>37</v>
      </c>
      <c r="N10832" t="s">
        <v>38</v>
      </c>
      <c r="O10832" t="s">
        <v>39</v>
      </c>
      <c r="T10832" t="s">
        <v>484</v>
      </c>
      <c r="U10832" t="s">
        <v>3671</v>
      </c>
      <c r="V10832" t="s">
        <v>3672</v>
      </c>
      <c r="Y10832" t="s">
        <v>30</v>
      </c>
      <c r="Z10832" t="s">
        <v>218</v>
      </c>
    </row>
    <row r="10833" spans="1:26" x14ac:dyDescent="0.25">
      <c r="A10833" t="s">
        <v>28</v>
      </c>
      <c r="B10833" t="s">
        <v>29</v>
      </c>
      <c r="C10833" t="s">
        <v>209</v>
      </c>
      <c r="D10833" t="s">
        <v>210</v>
      </c>
      <c r="E10833" t="s">
        <v>211</v>
      </c>
      <c r="F10833" t="s">
        <v>212</v>
      </c>
      <c r="G10833" s="1">
        <v>41377</v>
      </c>
      <c r="I10833" t="s">
        <v>8364</v>
      </c>
      <c r="J10833" t="s">
        <v>35</v>
      </c>
      <c r="K10833">
        <v>33</v>
      </c>
      <c r="L10833" t="s">
        <v>36</v>
      </c>
      <c r="M10833" t="s">
        <v>37</v>
      </c>
      <c r="N10833" t="s">
        <v>35</v>
      </c>
      <c r="O10833" t="s">
        <v>236</v>
      </c>
      <c r="S10833" t="s">
        <v>861</v>
      </c>
      <c r="T10833" t="s">
        <v>8365</v>
      </c>
      <c r="U10833" t="s">
        <v>3462</v>
      </c>
      <c r="V10833" t="s">
        <v>3463</v>
      </c>
      <c r="Y10833" t="s">
        <v>30</v>
      </c>
      <c r="Z10833" t="s">
        <v>218</v>
      </c>
    </row>
    <row r="10834" spans="1:26" x14ac:dyDescent="0.25">
      <c r="A10834" t="s">
        <v>28</v>
      </c>
      <c r="B10834" t="s">
        <v>29</v>
      </c>
      <c r="C10834" t="s">
        <v>209</v>
      </c>
      <c r="D10834" t="s">
        <v>210</v>
      </c>
      <c r="E10834" t="s">
        <v>211</v>
      </c>
      <c r="F10834" t="s">
        <v>212</v>
      </c>
      <c r="G10834" s="1">
        <v>41377</v>
      </c>
      <c r="I10834" t="s">
        <v>8366</v>
      </c>
      <c r="J10834" t="s">
        <v>36</v>
      </c>
      <c r="K10834">
        <v>26</v>
      </c>
      <c r="L10834" t="s">
        <v>36</v>
      </c>
      <c r="M10834" t="s">
        <v>37</v>
      </c>
      <c r="N10834" t="s">
        <v>38</v>
      </c>
      <c r="O10834" t="s">
        <v>39</v>
      </c>
      <c r="S10834" t="s">
        <v>5978</v>
      </c>
      <c r="T10834" t="s">
        <v>8367</v>
      </c>
      <c r="U10834" t="s">
        <v>216</v>
      </c>
      <c r="V10834" t="s">
        <v>217</v>
      </c>
      <c r="Y10834" t="s">
        <v>30</v>
      </c>
      <c r="Z10834" t="s">
        <v>218</v>
      </c>
    </row>
    <row r="10835" spans="1:26" x14ac:dyDescent="0.25">
      <c r="A10835" t="s">
        <v>28</v>
      </c>
      <c r="B10835" t="s">
        <v>29</v>
      </c>
      <c r="C10835" t="s">
        <v>209</v>
      </c>
      <c r="D10835" t="s">
        <v>210</v>
      </c>
      <c r="E10835" t="s">
        <v>211</v>
      </c>
      <c r="F10835" t="s">
        <v>212</v>
      </c>
      <c r="G10835" s="1">
        <v>41377</v>
      </c>
      <c r="I10835" t="s">
        <v>8368</v>
      </c>
      <c r="J10835" t="s">
        <v>36</v>
      </c>
      <c r="K10835">
        <v>54</v>
      </c>
      <c r="L10835" t="s">
        <v>36</v>
      </c>
      <c r="M10835" t="s">
        <v>37</v>
      </c>
      <c r="N10835" t="s">
        <v>35</v>
      </c>
      <c r="O10835" t="s">
        <v>236</v>
      </c>
      <c r="S10835" t="s">
        <v>8369</v>
      </c>
      <c r="T10835" t="s">
        <v>2568</v>
      </c>
      <c r="U10835" t="s">
        <v>183</v>
      </c>
      <c r="V10835" t="s">
        <v>184</v>
      </c>
      <c r="Y10835" t="s">
        <v>30</v>
      </c>
      <c r="Z10835" t="s">
        <v>218</v>
      </c>
    </row>
    <row r="10836" spans="1:26" x14ac:dyDescent="0.25">
      <c r="A10836" t="s">
        <v>28</v>
      </c>
      <c r="B10836" t="s">
        <v>29</v>
      </c>
      <c r="C10836" t="s">
        <v>209</v>
      </c>
      <c r="D10836" t="s">
        <v>210</v>
      </c>
      <c r="E10836" t="s">
        <v>211</v>
      </c>
      <c r="F10836" t="s">
        <v>212</v>
      </c>
      <c r="G10836" s="1">
        <v>41377</v>
      </c>
      <c r="I10836" t="s">
        <v>8370</v>
      </c>
      <c r="J10836" t="s">
        <v>36</v>
      </c>
      <c r="K10836">
        <v>54</v>
      </c>
      <c r="L10836" t="s">
        <v>36</v>
      </c>
      <c r="M10836" t="s">
        <v>37</v>
      </c>
      <c r="N10836" t="s">
        <v>38</v>
      </c>
      <c r="O10836" t="s">
        <v>39</v>
      </c>
      <c r="S10836" t="s">
        <v>8371</v>
      </c>
      <c r="T10836" t="s">
        <v>8372</v>
      </c>
      <c r="U10836" t="s">
        <v>8373</v>
      </c>
      <c r="V10836" t="s">
        <v>8374</v>
      </c>
      <c r="Y10836" t="s">
        <v>30</v>
      </c>
      <c r="Z10836" t="s">
        <v>218</v>
      </c>
    </row>
    <row r="10837" spans="1:26" x14ac:dyDescent="0.25">
      <c r="A10837" t="s">
        <v>28</v>
      </c>
      <c r="B10837" t="s">
        <v>29</v>
      </c>
      <c r="C10837" t="s">
        <v>209</v>
      </c>
      <c r="D10837" t="s">
        <v>210</v>
      </c>
      <c r="E10837" t="s">
        <v>211</v>
      </c>
      <c r="F10837" t="s">
        <v>212</v>
      </c>
      <c r="G10837" s="1">
        <v>41377</v>
      </c>
      <c r="I10837" t="s">
        <v>8375</v>
      </c>
      <c r="J10837" t="s">
        <v>36</v>
      </c>
      <c r="K10837">
        <v>28</v>
      </c>
      <c r="L10837" t="s">
        <v>36</v>
      </c>
      <c r="M10837" t="s">
        <v>37</v>
      </c>
      <c r="N10837" t="s">
        <v>38</v>
      </c>
      <c r="O10837" t="s">
        <v>39</v>
      </c>
      <c r="S10837" t="s">
        <v>8376</v>
      </c>
      <c r="T10837" t="s">
        <v>222</v>
      </c>
      <c r="U10837" t="s">
        <v>97</v>
      </c>
      <c r="V10837" t="s">
        <v>98</v>
      </c>
      <c r="Y10837" t="s">
        <v>30</v>
      </c>
      <c r="Z10837" t="s">
        <v>218</v>
      </c>
    </row>
    <row r="10838" spans="1:26" x14ac:dyDescent="0.25">
      <c r="A10838" t="s">
        <v>28</v>
      </c>
      <c r="B10838" t="s">
        <v>29</v>
      </c>
      <c r="C10838" t="s">
        <v>209</v>
      </c>
      <c r="D10838" t="s">
        <v>210</v>
      </c>
      <c r="E10838" t="s">
        <v>211</v>
      </c>
      <c r="F10838" t="s">
        <v>212</v>
      </c>
      <c r="G10838" s="1">
        <v>41377</v>
      </c>
      <c r="I10838" t="s">
        <v>8377</v>
      </c>
      <c r="J10838" t="s">
        <v>36</v>
      </c>
      <c r="K10838">
        <v>22</v>
      </c>
      <c r="L10838" t="s">
        <v>36</v>
      </c>
      <c r="M10838" t="s">
        <v>37</v>
      </c>
      <c r="N10838" t="s">
        <v>38</v>
      </c>
      <c r="O10838" t="s">
        <v>39</v>
      </c>
      <c r="T10838" t="s">
        <v>120</v>
      </c>
      <c r="U10838" t="s">
        <v>183</v>
      </c>
      <c r="V10838" t="s">
        <v>184</v>
      </c>
      <c r="Y10838" t="s">
        <v>30</v>
      </c>
      <c r="Z10838" t="s">
        <v>218</v>
      </c>
    </row>
    <row r="10839" spans="1:26" x14ac:dyDescent="0.25">
      <c r="A10839" t="s">
        <v>28</v>
      </c>
      <c r="B10839" t="s">
        <v>29</v>
      </c>
      <c r="C10839" t="s">
        <v>209</v>
      </c>
      <c r="D10839" t="s">
        <v>210</v>
      </c>
      <c r="E10839" t="s">
        <v>211</v>
      </c>
      <c r="F10839" t="s">
        <v>212</v>
      </c>
      <c r="G10839" s="1">
        <v>41377</v>
      </c>
      <c r="I10839" t="s">
        <v>8378</v>
      </c>
      <c r="J10839" t="s">
        <v>35</v>
      </c>
      <c r="K10839">
        <v>36</v>
      </c>
      <c r="L10839" t="s">
        <v>36</v>
      </c>
      <c r="M10839" t="s">
        <v>37</v>
      </c>
      <c r="N10839" t="s">
        <v>38</v>
      </c>
      <c r="O10839" t="s">
        <v>39</v>
      </c>
      <c r="S10839" t="s">
        <v>8379</v>
      </c>
      <c r="T10839" t="s">
        <v>677</v>
      </c>
      <c r="U10839" t="s">
        <v>528</v>
      </c>
      <c r="V10839" t="s">
        <v>529</v>
      </c>
      <c r="Y10839" t="s">
        <v>30</v>
      </c>
      <c r="Z10839" t="s">
        <v>218</v>
      </c>
    </row>
    <row r="10840" spans="1:26" x14ac:dyDescent="0.25">
      <c r="A10840" t="s">
        <v>28</v>
      </c>
      <c r="B10840" t="s">
        <v>29</v>
      </c>
      <c r="C10840" t="s">
        <v>209</v>
      </c>
      <c r="D10840" t="s">
        <v>210</v>
      </c>
      <c r="E10840" t="s">
        <v>211</v>
      </c>
      <c r="F10840" t="s">
        <v>212</v>
      </c>
      <c r="G10840" s="1">
        <v>41377</v>
      </c>
      <c r="I10840" t="s">
        <v>8380</v>
      </c>
      <c r="J10840" t="s">
        <v>35</v>
      </c>
      <c r="K10840">
        <v>16</v>
      </c>
      <c r="L10840" t="s">
        <v>36</v>
      </c>
      <c r="M10840" t="s">
        <v>37</v>
      </c>
      <c r="N10840" t="s">
        <v>38</v>
      </c>
      <c r="O10840" t="s">
        <v>39</v>
      </c>
      <c r="S10840" t="s">
        <v>8381</v>
      </c>
      <c r="T10840" t="s">
        <v>1161</v>
      </c>
      <c r="U10840" t="s">
        <v>1138</v>
      </c>
      <c r="V10840" t="s">
        <v>1139</v>
      </c>
      <c r="Y10840" t="s">
        <v>30</v>
      </c>
      <c r="Z10840" t="s">
        <v>218</v>
      </c>
    </row>
    <row r="10841" spans="1:26" x14ac:dyDescent="0.25">
      <c r="A10841" t="s">
        <v>28</v>
      </c>
      <c r="B10841" t="s">
        <v>29</v>
      </c>
      <c r="C10841" t="s">
        <v>209</v>
      </c>
      <c r="D10841" t="s">
        <v>210</v>
      </c>
      <c r="E10841" t="s">
        <v>211</v>
      </c>
      <c r="F10841" t="s">
        <v>212</v>
      </c>
      <c r="G10841" s="1">
        <v>41377</v>
      </c>
      <c r="I10841" t="s">
        <v>8382</v>
      </c>
      <c r="J10841" t="s">
        <v>35</v>
      </c>
      <c r="K10841">
        <v>19</v>
      </c>
      <c r="L10841" t="s">
        <v>36</v>
      </c>
      <c r="M10841" t="s">
        <v>37</v>
      </c>
      <c r="N10841" t="s">
        <v>38</v>
      </c>
      <c r="O10841" t="s">
        <v>39</v>
      </c>
      <c r="S10841" t="s">
        <v>8383</v>
      </c>
      <c r="T10841" t="s">
        <v>908</v>
      </c>
      <c r="U10841" t="s">
        <v>68</v>
      </c>
      <c r="V10841" t="s">
        <v>69</v>
      </c>
      <c r="Y10841" t="s">
        <v>30</v>
      </c>
      <c r="Z10841" t="s">
        <v>218</v>
      </c>
    </row>
    <row r="10842" spans="1:26" x14ac:dyDescent="0.25">
      <c r="A10842" t="s">
        <v>28</v>
      </c>
      <c r="B10842" t="s">
        <v>29</v>
      </c>
      <c r="C10842" t="s">
        <v>209</v>
      </c>
      <c r="D10842" t="s">
        <v>210</v>
      </c>
      <c r="E10842" t="s">
        <v>211</v>
      </c>
      <c r="F10842" t="s">
        <v>212</v>
      </c>
      <c r="G10842" s="1">
        <v>41377</v>
      </c>
      <c r="I10842" t="s">
        <v>8384</v>
      </c>
      <c r="J10842" t="s">
        <v>35</v>
      </c>
      <c r="K10842">
        <v>19</v>
      </c>
      <c r="L10842" t="s">
        <v>36</v>
      </c>
      <c r="M10842" t="s">
        <v>37</v>
      </c>
      <c r="N10842" t="s">
        <v>38</v>
      </c>
      <c r="O10842" t="s">
        <v>39</v>
      </c>
      <c r="S10842" t="s">
        <v>8385</v>
      </c>
      <c r="T10842" t="s">
        <v>760</v>
      </c>
      <c r="U10842" t="s">
        <v>3671</v>
      </c>
      <c r="V10842" t="s">
        <v>3672</v>
      </c>
      <c r="Y10842" t="s">
        <v>30</v>
      </c>
      <c r="Z10842" t="s">
        <v>218</v>
      </c>
    </row>
    <row r="10843" spans="1:26" x14ac:dyDescent="0.25">
      <c r="A10843" t="s">
        <v>28</v>
      </c>
      <c r="B10843" t="s">
        <v>29</v>
      </c>
      <c r="C10843" t="s">
        <v>209</v>
      </c>
      <c r="D10843" t="s">
        <v>210</v>
      </c>
      <c r="E10843" t="s">
        <v>211</v>
      </c>
      <c r="F10843" t="s">
        <v>212</v>
      </c>
      <c r="G10843" s="1">
        <v>41377</v>
      </c>
      <c r="I10843" t="s">
        <v>8386</v>
      </c>
      <c r="J10843" t="s">
        <v>36</v>
      </c>
      <c r="K10843">
        <v>43</v>
      </c>
      <c r="L10843" t="s">
        <v>36</v>
      </c>
      <c r="M10843" t="s">
        <v>37</v>
      </c>
      <c r="N10843" t="s">
        <v>35</v>
      </c>
      <c r="O10843" t="s">
        <v>236</v>
      </c>
      <c r="S10843" t="s">
        <v>8387</v>
      </c>
      <c r="T10843" t="s">
        <v>204</v>
      </c>
      <c r="U10843" t="s">
        <v>1138</v>
      </c>
      <c r="V10843" t="s">
        <v>1139</v>
      </c>
      <c r="Y10843" t="s">
        <v>30</v>
      </c>
      <c r="Z10843" t="s">
        <v>218</v>
      </c>
    </row>
    <row r="10844" spans="1:26" x14ac:dyDescent="0.25">
      <c r="A10844" t="s">
        <v>28</v>
      </c>
      <c r="B10844" t="s">
        <v>29</v>
      </c>
      <c r="C10844" t="s">
        <v>209</v>
      </c>
      <c r="D10844" t="s">
        <v>210</v>
      </c>
      <c r="E10844" t="s">
        <v>211</v>
      </c>
      <c r="F10844" t="s">
        <v>212</v>
      </c>
      <c r="G10844" s="1">
        <v>41378</v>
      </c>
      <c r="I10844" t="s">
        <v>8388</v>
      </c>
      <c r="J10844" t="s">
        <v>35</v>
      </c>
      <c r="K10844">
        <v>23</v>
      </c>
      <c r="L10844" t="s">
        <v>36</v>
      </c>
      <c r="M10844" t="s">
        <v>37</v>
      </c>
      <c r="N10844" t="s">
        <v>38</v>
      </c>
      <c r="O10844" t="s">
        <v>39</v>
      </c>
      <c r="S10844" t="s">
        <v>8389</v>
      </c>
      <c r="T10844" t="s">
        <v>959</v>
      </c>
      <c r="U10844" t="s">
        <v>894</v>
      </c>
      <c r="V10844" t="s">
        <v>895</v>
      </c>
      <c r="Y10844" t="s">
        <v>30</v>
      </c>
      <c r="Z10844" t="s">
        <v>218</v>
      </c>
    </row>
    <row r="10845" spans="1:26" x14ac:dyDescent="0.25">
      <c r="A10845" t="s">
        <v>28</v>
      </c>
      <c r="B10845" t="s">
        <v>29</v>
      </c>
      <c r="C10845" t="s">
        <v>209</v>
      </c>
      <c r="D10845" t="s">
        <v>210</v>
      </c>
      <c r="E10845" t="s">
        <v>211</v>
      </c>
      <c r="F10845" t="s">
        <v>212</v>
      </c>
      <c r="G10845" s="1">
        <v>41378</v>
      </c>
      <c r="I10845" t="s">
        <v>8390</v>
      </c>
      <c r="J10845" t="s">
        <v>35</v>
      </c>
      <c r="K10845">
        <v>38</v>
      </c>
      <c r="L10845" t="s">
        <v>36</v>
      </c>
      <c r="M10845" t="s">
        <v>37</v>
      </c>
      <c r="N10845" t="s">
        <v>118</v>
      </c>
      <c r="O10845" t="s">
        <v>442</v>
      </c>
      <c r="S10845" t="s">
        <v>8391</v>
      </c>
      <c r="T10845" t="s">
        <v>2286</v>
      </c>
      <c r="U10845" t="s">
        <v>300</v>
      </c>
      <c r="V10845" t="s">
        <v>301</v>
      </c>
      <c r="Y10845" t="s">
        <v>30</v>
      </c>
      <c r="Z10845" t="s">
        <v>218</v>
      </c>
    </row>
    <row r="10846" spans="1:26" x14ac:dyDescent="0.25">
      <c r="A10846" t="s">
        <v>28</v>
      </c>
      <c r="B10846" t="s">
        <v>29</v>
      </c>
      <c r="C10846" t="s">
        <v>209</v>
      </c>
      <c r="D10846" t="s">
        <v>210</v>
      </c>
      <c r="E10846" t="s">
        <v>211</v>
      </c>
      <c r="F10846" t="s">
        <v>212</v>
      </c>
      <c r="G10846" s="1">
        <v>41378</v>
      </c>
      <c r="I10846" t="s">
        <v>8392</v>
      </c>
      <c r="J10846" t="s">
        <v>35</v>
      </c>
      <c r="K10846">
        <v>40</v>
      </c>
      <c r="L10846" t="s">
        <v>36</v>
      </c>
      <c r="M10846" t="s">
        <v>37</v>
      </c>
      <c r="N10846" t="s">
        <v>38</v>
      </c>
      <c r="O10846" t="s">
        <v>39</v>
      </c>
      <c r="T10846" t="s">
        <v>1066</v>
      </c>
      <c r="U10846" t="s">
        <v>894</v>
      </c>
      <c r="V10846" t="s">
        <v>895</v>
      </c>
      <c r="Y10846" t="s">
        <v>30</v>
      </c>
      <c r="Z10846" t="s">
        <v>218</v>
      </c>
    </row>
    <row r="10847" spans="1:26" x14ac:dyDescent="0.25">
      <c r="A10847" t="s">
        <v>28</v>
      </c>
      <c r="B10847" t="s">
        <v>29</v>
      </c>
      <c r="C10847" t="s">
        <v>209</v>
      </c>
      <c r="D10847" t="s">
        <v>210</v>
      </c>
      <c r="E10847" t="s">
        <v>211</v>
      </c>
      <c r="F10847" t="s">
        <v>212</v>
      </c>
      <c r="G10847" s="1">
        <v>41378</v>
      </c>
      <c r="I10847" t="s">
        <v>8393</v>
      </c>
      <c r="J10847" t="s">
        <v>35</v>
      </c>
      <c r="K10847">
        <v>31</v>
      </c>
      <c r="L10847" t="s">
        <v>36</v>
      </c>
      <c r="M10847" t="s">
        <v>37</v>
      </c>
      <c r="N10847" t="s">
        <v>38</v>
      </c>
      <c r="O10847" t="s">
        <v>39</v>
      </c>
      <c r="T10847" t="s">
        <v>8394</v>
      </c>
      <c r="U10847" t="s">
        <v>3671</v>
      </c>
      <c r="V10847" t="s">
        <v>3672</v>
      </c>
      <c r="Y10847" t="s">
        <v>30</v>
      </c>
      <c r="Z10847" t="s">
        <v>218</v>
      </c>
    </row>
    <row r="10848" spans="1:26" x14ac:dyDescent="0.25">
      <c r="A10848" t="s">
        <v>28</v>
      </c>
      <c r="B10848" t="s">
        <v>29</v>
      </c>
      <c r="C10848" t="s">
        <v>209</v>
      </c>
      <c r="D10848" t="s">
        <v>210</v>
      </c>
      <c r="E10848" t="s">
        <v>211</v>
      </c>
      <c r="F10848" t="s">
        <v>212</v>
      </c>
      <c r="G10848" s="1">
        <v>41378</v>
      </c>
      <c r="I10848" t="s">
        <v>8395</v>
      </c>
      <c r="J10848" t="s">
        <v>36</v>
      </c>
      <c r="K10848">
        <v>28</v>
      </c>
      <c r="L10848" t="s">
        <v>36</v>
      </c>
      <c r="M10848" t="s">
        <v>37</v>
      </c>
      <c r="N10848" t="s">
        <v>38</v>
      </c>
      <c r="O10848" t="s">
        <v>39</v>
      </c>
      <c r="T10848" t="s">
        <v>2765</v>
      </c>
      <c r="U10848" t="s">
        <v>170</v>
      </c>
      <c r="V10848" t="s">
        <v>171</v>
      </c>
      <c r="Y10848" t="s">
        <v>30</v>
      </c>
      <c r="Z10848" t="s">
        <v>218</v>
      </c>
    </row>
    <row r="10849" spans="1:26" x14ac:dyDescent="0.25">
      <c r="A10849" t="s">
        <v>28</v>
      </c>
      <c r="B10849" t="s">
        <v>29</v>
      </c>
      <c r="C10849" t="s">
        <v>209</v>
      </c>
      <c r="D10849" t="s">
        <v>210</v>
      </c>
      <c r="E10849" t="s">
        <v>211</v>
      </c>
      <c r="F10849" t="s">
        <v>212</v>
      </c>
      <c r="G10849" s="1">
        <v>41378</v>
      </c>
      <c r="I10849" t="s">
        <v>8396</v>
      </c>
      <c r="J10849" t="s">
        <v>35</v>
      </c>
      <c r="K10849">
        <v>51</v>
      </c>
      <c r="L10849" t="s">
        <v>36</v>
      </c>
      <c r="M10849" t="s">
        <v>37</v>
      </c>
      <c r="N10849" t="s">
        <v>35</v>
      </c>
      <c r="O10849" t="s">
        <v>236</v>
      </c>
      <c r="T10849" t="s">
        <v>336</v>
      </c>
      <c r="U10849" t="s">
        <v>97</v>
      </c>
      <c r="V10849" t="s">
        <v>98</v>
      </c>
      <c r="Y10849" t="s">
        <v>30</v>
      </c>
      <c r="Z10849" t="s">
        <v>218</v>
      </c>
    </row>
    <row r="10850" spans="1:26" x14ac:dyDescent="0.25">
      <c r="A10850" t="s">
        <v>28</v>
      </c>
      <c r="B10850" t="s">
        <v>29</v>
      </c>
      <c r="C10850" t="s">
        <v>209</v>
      </c>
      <c r="D10850" t="s">
        <v>210</v>
      </c>
      <c r="E10850" t="s">
        <v>211</v>
      </c>
      <c r="F10850" t="s">
        <v>212</v>
      </c>
      <c r="G10850" s="1">
        <v>41378</v>
      </c>
      <c r="I10850" t="s">
        <v>8397</v>
      </c>
      <c r="J10850" t="s">
        <v>35</v>
      </c>
      <c r="K10850">
        <v>16</v>
      </c>
      <c r="L10850" t="s">
        <v>36</v>
      </c>
      <c r="M10850" t="s">
        <v>37</v>
      </c>
      <c r="N10850" t="s">
        <v>38</v>
      </c>
      <c r="O10850" t="s">
        <v>39</v>
      </c>
      <c r="S10850" t="s">
        <v>8398</v>
      </c>
      <c r="T10850" t="s">
        <v>611</v>
      </c>
      <c r="U10850" t="s">
        <v>68</v>
      </c>
      <c r="V10850" t="s">
        <v>69</v>
      </c>
      <c r="Y10850" t="s">
        <v>30</v>
      </c>
      <c r="Z10850" t="s">
        <v>218</v>
      </c>
    </row>
    <row r="10851" spans="1:26" x14ac:dyDescent="0.25">
      <c r="A10851" t="s">
        <v>28</v>
      </c>
      <c r="B10851" t="s">
        <v>29</v>
      </c>
      <c r="C10851" t="s">
        <v>209</v>
      </c>
      <c r="D10851" t="s">
        <v>210</v>
      </c>
      <c r="E10851" t="s">
        <v>211</v>
      </c>
      <c r="F10851" t="s">
        <v>212</v>
      </c>
      <c r="G10851" s="1">
        <v>41378</v>
      </c>
      <c r="I10851" t="s">
        <v>8399</v>
      </c>
      <c r="J10851" t="s">
        <v>36</v>
      </c>
      <c r="K10851">
        <v>30</v>
      </c>
      <c r="L10851" t="s">
        <v>36</v>
      </c>
      <c r="M10851" t="s">
        <v>37</v>
      </c>
      <c r="N10851" t="s">
        <v>38</v>
      </c>
      <c r="O10851" t="s">
        <v>39</v>
      </c>
      <c r="S10851" t="s">
        <v>8400</v>
      </c>
      <c r="T10851" t="s">
        <v>1172</v>
      </c>
      <c r="U10851" t="s">
        <v>528</v>
      </c>
      <c r="V10851" t="s">
        <v>529</v>
      </c>
      <c r="Y10851" t="s">
        <v>30</v>
      </c>
      <c r="Z10851" t="s">
        <v>218</v>
      </c>
    </row>
    <row r="10852" spans="1:26" x14ac:dyDescent="0.25">
      <c r="A10852" t="s">
        <v>28</v>
      </c>
      <c r="B10852" t="s">
        <v>29</v>
      </c>
      <c r="C10852" t="s">
        <v>209</v>
      </c>
      <c r="D10852" t="s">
        <v>210</v>
      </c>
      <c r="E10852" t="s">
        <v>211</v>
      </c>
      <c r="F10852" t="s">
        <v>212</v>
      </c>
      <c r="G10852" s="1">
        <v>41378</v>
      </c>
      <c r="I10852" t="s">
        <v>8401</v>
      </c>
      <c r="J10852" t="s">
        <v>35</v>
      </c>
      <c r="K10852">
        <v>48</v>
      </c>
      <c r="L10852" t="s">
        <v>36</v>
      </c>
      <c r="M10852" t="s">
        <v>37</v>
      </c>
      <c r="N10852" t="s">
        <v>38</v>
      </c>
      <c r="O10852" t="s">
        <v>39</v>
      </c>
      <c r="S10852" t="s">
        <v>8402</v>
      </c>
      <c r="T10852" t="s">
        <v>399</v>
      </c>
      <c r="U10852" t="s">
        <v>68</v>
      </c>
      <c r="V10852" t="s">
        <v>69</v>
      </c>
      <c r="W10852" t="s">
        <v>42</v>
      </c>
      <c r="X10852" t="s">
        <v>43</v>
      </c>
      <c r="Y10852" t="s">
        <v>30</v>
      </c>
      <c r="Z10852" t="s">
        <v>218</v>
      </c>
    </row>
    <row r="10853" spans="1:26" x14ac:dyDescent="0.25">
      <c r="A10853" t="s">
        <v>28</v>
      </c>
      <c r="B10853" t="s">
        <v>29</v>
      </c>
      <c r="C10853" t="s">
        <v>209</v>
      </c>
      <c r="D10853" t="s">
        <v>210</v>
      </c>
      <c r="E10853" t="s">
        <v>211</v>
      </c>
      <c r="F10853" t="s">
        <v>212</v>
      </c>
      <c r="G10853" s="1">
        <v>41378</v>
      </c>
      <c r="I10853" t="s">
        <v>8403</v>
      </c>
      <c r="J10853" t="s">
        <v>36</v>
      </c>
      <c r="K10853">
        <v>44</v>
      </c>
      <c r="L10853" t="s">
        <v>36</v>
      </c>
      <c r="M10853" t="s">
        <v>37</v>
      </c>
      <c r="N10853" t="s">
        <v>38</v>
      </c>
      <c r="O10853" t="s">
        <v>39</v>
      </c>
      <c r="S10853" t="s">
        <v>8404</v>
      </c>
      <c r="T10853" t="s">
        <v>1405</v>
      </c>
      <c r="U10853" t="s">
        <v>104</v>
      </c>
      <c r="V10853" t="s">
        <v>105</v>
      </c>
      <c r="W10853" t="s">
        <v>42</v>
      </c>
      <c r="X10853" t="s">
        <v>43</v>
      </c>
      <c r="Y10853" t="s">
        <v>30</v>
      </c>
      <c r="Z10853" t="s">
        <v>218</v>
      </c>
    </row>
    <row r="10854" spans="1:26" x14ac:dyDescent="0.25">
      <c r="A10854" t="s">
        <v>28</v>
      </c>
      <c r="B10854" t="s">
        <v>29</v>
      </c>
      <c r="C10854" t="s">
        <v>209</v>
      </c>
      <c r="D10854" t="s">
        <v>210</v>
      </c>
      <c r="E10854" t="s">
        <v>211</v>
      </c>
      <c r="F10854" t="s">
        <v>212</v>
      </c>
      <c r="G10854" s="1">
        <v>41378</v>
      </c>
      <c r="I10854" t="s">
        <v>8405</v>
      </c>
      <c r="J10854" t="s">
        <v>36</v>
      </c>
      <c r="K10854">
        <v>83</v>
      </c>
      <c r="L10854" t="s">
        <v>36</v>
      </c>
      <c r="M10854" t="s">
        <v>37</v>
      </c>
      <c r="N10854" t="s">
        <v>35</v>
      </c>
      <c r="O10854" t="s">
        <v>236</v>
      </c>
      <c r="T10854" t="s">
        <v>813</v>
      </c>
      <c r="U10854" t="s">
        <v>3671</v>
      </c>
      <c r="V10854" t="s">
        <v>3672</v>
      </c>
      <c r="W10854" t="s">
        <v>42</v>
      </c>
      <c r="X10854" t="s">
        <v>43</v>
      </c>
      <c r="Y10854" t="s">
        <v>30</v>
      </c>
      <c r="Z10854" t="s">
        <v>218</v>
      </c>
    </row>
    <row r="10855" spans="1:26" x14ac:dyDescent="0.25">
      <c r="A10855" t="s">
        <v>28</v>
      </c>
      <c r="B10855" t="s">
        <v>29</v>
      </c>
      <c r="C10855" t="s">
        <v>209</v>
      </c>
      <c r="D10855" t="s">
        <v>210</v>
      </c>
      <c r="E10855" t="s">
        <v>211</v>
      </c>
      <c r="F10855" t="s">
        <v>212</v>
      </c>
      <c r="G10855" s="1">
        <v>41378</v>
      </c>
      <c r="I10855" t="s">
        <v>8406</v>
      </c>
      <c r="J10855" t="s">
        <v>36</v>
      </c>
      <c r="K10855">
        <v>15</v>
      </c>
      <c r="L10855" t="s">
        <v>36</v>
      </c>
      <c r="M10855" t="s">
        <v>37</v>
      </c>
      <c r="N10855" t="s">
        <v>38</v>
      </c>
      <c r="O10855" t="s">
        <v>39</v>
      </c>
      <c r="S10855" t="s">
        <v>8407</v>
      </c>
      <c r="T10855" t="s">
        <v>613</v>
      </c>
      <c r="U10855" t="s">
        <v>615</v>
      </c>
      <c r="V10855" t="s">
        <v>616</v>
      </c>
      <c r="Y10855" t="s">
        <v>30</v>
      </c>
      <c r="Z10855" t="s">
        <v>218</v>
      </c>
    </row>
    <row r="10856" spans="1:26" x14ac:dyDescent="0.25">
      <c r="A10856" t="s">
        <v>28</v>
      </c>
      <c r="B10856" t="s">
        <v>29</v>
      </c>
      <c r="C10856" t="s">
        <v>209</v>
      </c>
      <c r="D10856" t="s">
        <v>210</v>
      </c>
      <c r="E10856" t="s">
        <v>211</v>
      </c>
      <c r="F10856" t="s">
        <v>212</v>
      </c>
      <c r="G10856" s="1">
        <v>41378</v>
      </c>
      <c r="I10856" t="s">
        <v>8408</v>
      </c>
      <c r="J10856" t="s">
        <v>35</v>
      </c>
      <c r="K10856">
        <v>27</v>
      </c>
      <c r="L10856" t="s">
        <v>36</v>
      </c>
      <c r="M10856" t="s">
        <v>37</v>
      </c>
      <c r="N10856" t="s">
        <v>38</v>
      </c>
      <c r="O10856" t="s">
        <v>39</v>
      </c>
      <c r="T10856" t="s">
        <v>1026</v>
      </c>
      <c r="U10856" t="s">
        <v>615</v>
      </c>
      <c r="V10856" t="s">
        <v>616</v>
      </c>
      <c r="Y10856" t="s">
        <v>30</v>
      </c>
      <c r="Z10856" t="s">
        <v>218</v>
      </c>
    </row>
    <row r="10857" spans="1:26" x14ac:dyDescent="0.25">
      <c r="A10857" t="s">
        <v>28</v>
      </c>
      <c r="B10857" t="s">
        <v>29</v>
      </c>
      <c r="C10857" t="s">
        <v>209</v>
      </c>
      <c r="D10857" t="s">
        <v>210</v>
      </c>
      <c r="E10857" t="s">
        <v>211</v>
      </c>
      <c r="F10857" t="s">
        <v>212</v>
      </c>
      <c r="G10857" s="1">
        <v>41378</v>
      </c>
      <c r="I10857" t="s">
        <v>8409</v>
      </c>
      <c r="J10857" t="s">
        <v>35</v>
      </c>
      <c r="K10857">
        <v>65</v>
      </c>
      <c r="L10857" t="s">
        <v>36</v>
      </c>
      <c r="M10857" t="s">
        <v>37</v>
      </c>
      <c r="N10857" t="s">
        <v>35</v>
      </c>
      <c r="O10857" t="s">
        <v>236</v>
      </c>
      <c r="S10857" t="s">
        <v>8410</v>
      </c>
      <c r="T10857" t="s">
        <v>5651</v>
      </c>
      <c r="U10857" t="s">
        <v>3671</v>
      </c>
      <c r="V10857" t="s">
        <v>3672</v>
      </c>
      <c r="Y10857" t="s">
        <v>30</v>
      </c>
      <c r="Z10857" t="s">
        <v>218</v>
      </c>
    </row>
    <row r="10858" spans="1:26" x14ac:dyDescent="0.25">
      <c r="A10858" t="s">
        <v>28</v>
      </c>
      <c r="B10858" t="s">
        <v>29</v>
      </c>
      <c r="C10858" t="s">
        <v>209</v>
      </c>
      <c r="D10858" t="s">
        <v>210</v>
      </c>
      <c r="E10858" t="s">
        <v>211</v>
      </c>
      <c r="F10858" t="s">
        <v>212</v>
      </c>
      <c r="G10858" s="1">
        <v>41378</v>
      </c>
      <c r="I10858" t="s">
        <v>8411</v>
      </c>
      <c r="J10858" t="s">
        <v>35</v>
      </c>
      <c r="K10858">
        <v>16</v>
      </c>
      <c r="L10858" t="s">
        <v>36</v>
      </c>
      <c r="M10858" t="s">
        <v>37</v>
      </c>
      <c r="N10858" t="s">
        <v>38</v>
      </c>
      <c r="O10858" t="s">
        <v>39</v>
      </c>
      <c r="S10858" t="s">
        <v>8412</v>
      </c>
      <c r="T10858" t="s">
        <v>175</v>
      </c>
      <c r="U10858" t="s">
        <v>87</v>
      </c>
      <c r="V10858" t="s">
        <v>88</v>
      </c>
      <c r="Y10858" t="s">
        <v>30</v>
      </c>
      <c r="Z10858" t="s">
        <v>218</v>
      </c>
    </row>
    <row r="10859" spans="1:26" x14ac:dyDescent="0.25">
      <c r="A10859" t="s">
        <v>28</v>
      </c>
      <c r="B10859" t="s">
        <v>29</v>
      </c>
      <c r="C10859" t="s">
        <v>209</v>
      </c>
      <c r="D10859" t="s">
        <v>210</v>
      </c>
      <c r="E10859" t="s">
        <v>211</v>
      </c>
      <c r="F10859" t="s">
        <v>212</v>
      </c>
      <c r="G10859" s="1">
        <v>41378</v>
      </c>
      <c r="I10859" t="s">
        <v>8413</v>
      </c>
      <c r="J10859" t="s">
        <v>35</v>
      </c>
      <c r="K10859">
        <v>68</v>
      </c>
      <c r="L10859" t="s">
        <v>36</v>
      </c>
      <c r="M10859" t="s">
        <v>37</v>
      </c>
      <c r="N10859" t="s">
        <v>38</v>
      </c>
      <c r="O10859" t="s">
        <v>39</v>
      </c>
      <c r="S10859" t="s">
        <v>8414</v>
      </c>
      <c r="T10859" t="s">
        <v>3695</v>
      </c>
      <c r="U10859" t="s">
        <v>216</v>
      </c>
      <c r="V10859" t="s">
        <v>217</v>
      </c>
      <c r="Y10859" t="s">
        <v>30</v>
      </c>
      <c r="Z10859" t="s">
        <v>218</v>
      </c>
    </row>
    <row r="10860" spans="1:26" x14ac:dyDescent="0.25">
      <c r="A10860" t="s">
        <v>28</v>
      </c>
      <c r="B10860" t="s">
        <v>29</v>
      </c>
      <c r="C10860" t="s">
        <v>209</v>
      </c>
      <c r="D10860" t="s">
        <v>210</v>
      </c>
      <c r="E10860" t="s">
        <v>211</v>
      </c>
      <c r="F10860" t="s">
        <v>212</v>
      </c>
      <c r="G10860" s="1">
        <v>41378</v>
      </c>
      <c r="I10860" t="s">
        <v>8415</v>
      </c>
      <c r="J10860" t="s">
        <v>35</v>
      </c>
      <c r="K10860">
        <v>17</v>
      </c>
      <c r="L10860" t="s">
        <v>36</v>
      </c>
      <c r="M10860" t="s">
        <v>37</v>
      </c>
      <c r="N10860" t="s">
        <v>35</v>
      </c>
      <c r="O10860" t="s">
        <v>236</v>
      </c>
      <c r="S10860" t="s">
        <v>8416</v>
      </c>
      <c r="T10860" t="s">
        <v>618</v>
      </c>
      <c r="U10860" t="s">
        <v>68</v>
      </c>
      <c r="V10860" t="s">
        <v>69</v>
      </c>
      <c r="Y10860" t="s">
        <v>30</v>
      </c>
      <c r="Z10860" t="s">
        <v>218</v>
      </c>
    </row>
    <row r="10861" spans="1:26" x14ac:dyDescent="0.25">
      <c r="A10861" t="s">
        <v>28</v>
      </c>
      <c r="B10861" t="s">
        <v>29</v>
      </c>
      <c r="C10861" t="s">
        <v>209</v>
      </c>
      <c r="D10861" t="s">
        <v>210</v>
      </c>
      <c r="E10861" t="s">
        <v>211</v>
      </c>
      <c r="F10861" t="s">
        <v>212</v>
      </c>
      <c r="G10861" s="1">
        <v>41378</v>
      </c>
      <c r="I10861" t="s">
        <v>8417</v>
      </c>
      <c r="J10861" t="s">
        <v>36</v>
      </c>
      <c r="K10861">
        <v>45</v>
      </c>
      <c r="L10861" t="s">
        <v>36</v>
      </c>
      <c r="M10861" t="s">
        <v>37</v>
      </c>
      <c r="N10861" t="s">
        <v>38</v>
      </c>
      <c r="O10861" t="s">
        <v>39</v>
      </c>
      <c r="S10861" t="s">
        <v>8418</v>
      </c>
      <c r="T10861" t="s">
        <v>2422</v>
      </c>
      <c r="U10861" t="s">
        <v>183</v>
      </c>
      <c r="V10861" t="s">
        <v>184</v>
      </c>
      <c r="Y10861" t="s">
        <v>30</v>
      </c>
      <c r="Z10861" t="s">
        <v>218</v>
      </c>
    </row>
    <row r="10862" spans="1:26" x14ac:dyDescent="0.25">
      <c r="A10862" t="s">
        <v>28</v>
      </c>
      <c r="B10862" t="s">
        <v>29</v>
      </c>
      <c r="C10862" t="s">
        <v>209</v>
      </c>
      <c r="D10862" t="s">
        <v>210</v>
      </c>
      <c r="E10862" t="s">
        <v>211</v>
      </c>
      <c r="F10862" t="s">
        <v>212</v>
      </c>
      <c r="G10862" s="1">
        <v>41378</v>
      </c>
      <c r="I10862" t="s">
        <v>8419</v>
      </c>
      <c r="J10862" t="s">
        <v>36</v>
      </c>
      <c r="K10862">
        <v>37</v>
      </c>
      <c r="L10862" t="s">
        <v>36</v>
      </c>
      <c r="M10862" t="s">
        <v>37</v>
      </c>
      <c r="N10862" t="s">
        <v>35</v>
      </c>
      <c r="O10862" t="s">
        <v>236</v>
      </c>
      <c r="T10862" t="s">
        <v>771</v>
      </c>
      <c r="U10862" t="s">
        <v>894</v>
      </c>
      <c r="V10862" t="s">
        <v>895</v>
      </c>
      <c r="Y10862" t="s">
        <v>30</v>
      </c>
      <c r="Z10862" t="s">
        <v>218</v>
      </c>
    </row>
    <row r="10863" spans="1:26" x14ac:dyDescent="0.25">
      <c r="A10863" t="s">
        <v>28</v>
      </c>
      <c r="B10863" t="s">
        <v>29</v>
      </c>
      <c r="C10863" t="s">
        <v>209</v>
      </c>
      <c r="D10863" t="s">
        <v>210</v>
      </c>
      <c r="E10863" t="s">
        <v>211</v>
      </c>
      <c r="F10863" t="s">
        <v>212</v>
      </c>
      <c r="G10863" s="1">
        <v>41378</v>
      </c>
      <c r="I10863" t="s">
        <v>8420</v>
      </c>
      <c r="J10863" t="s">
        <v>35</v>
      </c>
      <c r="K10863">
        <v>56</v>
      </c>
      <c r="L10863" t="s">
        <v>36</v>
      </c>
      <c r="M10863" t="s">
        <v>37</v>
      </c>
      <c r="N10863" t="s">
        <v>38</v>
      </c>
      <c r="O10863" t="s">
        <v>39</v>
      </c>
      <c r="T10863" t="s">
        <v>2955</v>
      </c>
      <c r="U10863" t="s">
        <v>87</v>
      </c>
      <c r="V10863" t="s">
        <v>88</v>
      </c>
      <c r="Y10863" t="s">
        <v>30</v>
      </c>
      <c r="Z10863" t="s">
        <v>218</v>
      </c>
    </row>
    <row r="10864" spans="1:26" x14ac:dyDescent="0.25">
      <c r="A10864" t="s">
        <v>28</v>
      </c>
      <c r="B10864" t="s">
        <v>29</v>
      </c>
      <c r="C10864" t="s">
        <v>209</v>
      </c>
      <c r="D10864" t="s">
        <v>210</v>
      </c>
      <c r="E10864" t="s">
        <v>211</v>
      </c>
      <c r="F10864" t="s">
        <v>212</v>
      </c>
      <c r="G10864" s="1">
        <v>41378</v>
      </c>
      <c r="I10864" t="s">
        <v>8421</v>
      </c>
      <c r="J10864" t="s">
        <v>36</v>
      </c>
      <c r="K10864">
        <v>38</v>
      </c>
      <c r="L10864" t="s">
        <v>36</v>
      </c>
      <c r="M10864" t="s">
        <v>37</v>
      </c>
      <c r="N10864" t="s">
        <v>38</v>
      </c>
      <c r="O10864" t="s">
        <v>39</v>
      </c>
      <c r="S10864" t="s">
        <v>8422</v>
      </c>
      <c r="T10864" t="s">
        <v>726</v>
      </c>
      <c r="U10864" t="s">
        <v>1087</v>
      </c>
      <c r="V10864" t="s">
        <v>1088</v>
      </c>
      <c r="Y10864" t="s">
        <v>30</v>
      </c>
      <c r="Z10864" t="s">
        <v>218</v>
      </c>
    </row>
    <row r="10865" spans="1:26" x14ac:dyDescent="0.25">
      <c r="A10865" t="s">
        <v>28</v>
      </c>
      <c r="B10865" t="s">
        <v>29</v>
      </c>
      <c r="C10865" t="s">
        <v>209</v>
      </c>
      <c r="D10865" t="s">
        <v>210</v>
      </c>
      <c r="E10865" t="s">
        <v>211</v>
      </c>
      <c r="F10865" t="s">
        <v>212</v>
      </c>
      <c r="G10865" s="1">
        <v>41378</v>
      </c>
      <c r="I10865" t="s">
        <v>8423</v>
      </c>
      <c r="J10865" t="s">
        <v>36</v>
      </c>
      <c r="K10865">
        <v>12</v>
      </c>
      <c r="L10865" t="s">
        <v>36</v>
      </c>
      <c r="M10865" t="s">
        <v>37</v>
      </c>
      <c r="N10865" t="s">
        <v>38</v>
      </c>
      <c r="O10865" t="s">
        <v>39</v>
      </c>
      <c r="S10865" t="s">
        <v>8424</v>
      </c>
      <c r="T10865" t="s">
        <v>132</v>
      </c>
      <c r="U10865" t="s">
        <v>752</v>
      </c>
      <c r="V10865" t="s">
        <v>753</v>
      </c>
      <c r="Y10865" t="s">
        <v>30</v>
      </c>
      <c r="Z10865" t="s">
        <v>218</v>
      </c>
    </row>
    <row r="10866" spans="1:26" x14ac:dyDescent="0.25">
      <c r="A10866" t="s">
        <v>28</v>
      </c>
      <c r="B10866" t="s">
        <v>29</v>
      </c>
      <c r="C10866" t="s">
        <v>209</v>
      </c>
      <c r="D10866" t="s">
        <v>210</v>
      </c>
      <c r="E10866" t="s">
        <v>211</v>
      </c>
      <c r="F10866" t="s">
        <v>212</v>
      </c>
      <c r="G10866" s="1">
        <v>41378</v>
      </c>
      <c r="I10866" t="s">
        <v>8425</v>
      </c>
      <c r="J10866" t="s">
        <v>36</v>
      </c>
      <c r="K10866">
        <v>27</v>
      </c>
      <c r="L10866" t="s">
        <v>36</v>
      </c>
      <c r="M10866" t="s">
        <v>37</v>
      </c>
      <c r="N10866" t="s">
        <v>38</v>
      </c>
      <c r="O10866" t="s">
        <v>39</v>
      </c>
      <c r="T10866" t="s">
        <v>774</v>
      </c>
      <c r="U10866" t="s">
        <v>909</v>
      </c>
      <c r="V10866" t="s">
        <v>910</v>
      </c>
      <c r="Y10866" t="s">
        <v>30</v>
      </c>
      <c r="Z10866" t="s">
        <v>218</v>
      </c>
    </row>
    <row r="10867" spans="1:26" x14ac:dyDescent="0.25">
      <c r="A10867" t="s">
        <v>28</v>
      </c>
      <c r="B10867" t="s">
        <v>29</v>
      </c>
      <c r="C10867" t="s">
        <v>209</v>
      </c>
      <c r="D10867" t="s">
        <v>210</v>
      </c>
      <c r="E10867" t="s">
        <v>211</v>
      </c>
      <c r="F10867" t="s">
        <v>212</v>
      </c>
      <c r="G10867" s="1">
        <v>41378</v>
      </c>
      <c r="I10867" t="s">
        <v>8426</v>
      </c>
      <c r="J10867" t="s">
        <v>36</v>
      </c>
      <c r="K10867">
        <v>45</v>
      </c>
      <c r="L10867" t="s">
        <v>36</v>
      </c>
      <c r="M10867" t="s">
        <v>37</v>
      </c>
      <c r="N10867" t="s">
        <v>38</v>
      </c>
      <c r="O10867" t="s">
        <v>39</v>
      </c>
      <c r="S10867" t="s">
        <v>8427</v>
      </c>
      <c r="T10867" t="s">
        <v>1364</v>
      </c>
      <c r="U10867" t="s">
        <v>216</v>
      </c>
      <c r="V10867" t="s">
        <v>217</v>
      </c>
      <c r="Y10867" t="s">
        <v>30</v>
      </c>
      <c r="Z10867" t="s">
        <v>218</v>
      </c>
    </row>
    <row r="10868" spans="1:26" x14ac:dyDescent="0.25">
      <c r="A10868" t="s">
        <v>28</v>
      </c>
      <c r="B10868" t="s">
        <v>29</v>
      </c>
      <c r="C10868" t="s">
        <v>209</v>
      </c>
      <c r="D10868" t="s">
        <v>210</v>
      </c>
      <c r="E10868" t="s">
        <v>211</v>
      </c>
      <c r="F10868" t="s">
        <v>212</v>
      </c>
      <c r="G10868" s="1">
        <v>41378</v>
      </c>
      <c r="I10868" t="s">
        <v>8428</v>
      </c>
      <c r="J10868" t="s">
        <v>36</v>
      </c>
      <c r="K10868">
        <v>45</v>
      </c>
      <c r="L10868" t="s">
        <v>36</v>
      </c>
      <c r="M10868" t="s">
        <v>37</v>
      </c>
      <c r="N10868" t="s">
        <v>38</v>
      </c>
      <c r="O10868" t="s">
        <v>39</v>
      </c>
      <c r="S10868" t="s">
        <v>8429</v>
      </c>
      <c r="T10868" t="s">
        <v>409</v>
      </c>
      <c r="U10868" t="s">
        <v>305</v>
      </c>
      <c r="V10868" t="s">
        <v>306</v>
      </c>
      <c r="Y10868" t="s">
        <v>30</v>
      </c>
      <c r="Z10868" t="s">
        <v>218</v>
      </c>
    </row>
    <row r="10869" spans="1:26" x14ac:dyDescent="0.25">
      <c r="A10869" t="s">
        <v>28</v>
      </c>
      <c r="B10869" t="s">
        <v>29</v>
      </c>
      <c r="C10869" t="s">
        <v>209</v>
      </c>
      <c r="D10869" t="s">
        <v>210</v>
      </c>
      <c r="E10869" t="s">
        <v>211</v>
      </c>
      <c r="F10869" t="s">
        <v>212</v>
      </c>
      <c r="G10869" s="1">
        <v>41378</v>
      </c>
      <c r="I10869" t="s">
        <v>8430</v>
      </c>
      <c r="J10869" t="s">
        <v>36</v>
      </c>
      <c r="K10869">
        <v>16</v>
      </c>
      <c r="L10869" t="s">
        <v>36</v>
      </c>
      <c r="M10869" t="s">
        <v>37</v>
      </c>
      <c r="N10869" t="s">
        <v>35</v>
      </c>
      <c r="O10869" t="s">
        <v>236</v>
      </c>
      <c r="S10869" t="s">
        <v>8431</v>
      </c>
      <c r="T10869" t="s">
        <v>1153</v>
      </c>
      <c r="U10869" t="s">
        <v>68</v>
      </c>
      <c r="V10869" t="s">
        <v>69</v>
      </c>
      <c r="W10869" t="s">
        <v>97</v>
      </c>
      <c r="X10869" t="s">
        <v>98</v>
      </c>
      <c r="Y10869" t="s">
        <v>30</v>
      </c>
      <c r="Z10869" t="s">
        <v>218</v>
      </c>
    </row>
    <row r="10870" spans="1:26" x14ac:dyDescent="0.25">
      <c r="A10870" t="s">
        <v>28</v>
      </c>
      <c r="B10870" t="s">
        <v>29</v>
      </c>
      <c r="C10870" t="s">
        <v>209</v>
      </c>
      <c r="D10870" t="s">
        <v>210</v>
      </c>
      <c r="E10870" t="s">
        <v>211</v>
      </c>
      <c r="F10870" t="s">
        <v>212</v>
      </c>
      <c r="G10870" s="1">
        <v>41378</v>
      </c>
      <c r="I10870" t="s">
        <v>8432</v>
      </c>
      <c r="J10870" t="s">
        <v>36</v>
      </c>
      <c r="K10870">
        <v>36</v>
      </c>
      <c r="L10870" t="s">
        <v>36</v>
      </c>
      <c r="M10870" t="s">
        <v>37</v>
      </c>
      <c r="N10870" t="s">
        <v>38</v>
      </c>
      <c r="O10870" t="s">
        <v>39</v>
      </c>
      <c r="S10870" t="s">
        <v>8433</v>
      </c>
      <c r="T10870" t="s">
        <v>201</v>
      </c>
      <c r="U10870" t="s">
        <v>72</v>
      </c>
      <c r="V10870" t="s">
        <v>73</v>
      </c>
      <c r="Y10870" t="s">
        <v>30</v>
      </c>
      <c r="Z10870" t="s">
        <v>218</v>
      </c>
    </row>
    <row r="10871" spans="1:26" x14ac:dyDescent="0.25">
      <c r="A10871" t="s">
        <v>28</v>
      </c>
      <c r="B10871" t="s">
        <v>29</v>
      </c>
      <c r="C10871" t="s">
        <v>209</v>
      </c>
      <c r="D10871" t="s">
        <v>210</v>
      </c>
      <c r="E10871" t="s">
        <v>211</v>
      </c>
      <c r="F10871" t="s">
        <v>212</v>
      </c>
      <c r="G10871" s="1">
        <v>41378</v>
      </c>
      <c r="I10871" t="s">
        <v>8434</v>
      </c>
      <c r="J10871" t="s">
        <v>36</v>
      </c>
      <c r="K10871">
        <v>17</v>
      </c>
      <c r="L10871" t="s">
        <v>36</v>
      </c>
      <c r="M10871" t="s">
        <v>37</v>
      </c>
      <c r="N10871" t="s">
        <v>38</v>
      </c>
      <c r="O10871" t="s">
        <v>39</v>
      </c>
      <c r="S10871" t="s">
        <v>8435</v>
      </c>
      <c r="T10871" t="s">
        <v>1054</v>
      </c>
      <c r="U10871" t="s">
        <v>216</v>
      </c>
      <c r="V10871" t="s">
        <v>217</v>
      </c>
      <c r="Y10871" t="s">
        <v>30</v>
      </c>
      <c r="Z10871" t="s">
        <v>218</v>
      </c>
    </row>
    <row r="10872" spans="1:26" x14ac:dyDescent="0.25">
      <c r="A10872" t="s">
        <v>28</v>
      </c>
      <c r="B10872" t="s">
        <v>29</v>
      </c>
      <c r="C10872" t="s">
        <v>209</v>
      </c>
      <c r="D10872" t="s">
        <v>210</v>
      </c>
      <c r="E10872" t="s">
        <v>211</v>
      </c>
      <c r="F10872" t="s">
        <v>212</v>
      </c>
      <c r="G10872" s="1">
        <v>41378</v>
      </c>
      <c r="I10872" t="s">
        <v>8436</v>
      </c>
      <c r="J10872" t="s">
        <v>35</v>
      </c>
      <c r="K10872">
        <v>70</v>
      </c>
      <c r="L10872" t="s">
        <v>36</v>
      </c>
      <c r="M10872" t="s">
        <v>37</v>
      </c>
      <c r="N10872" t="s">
        <v>38</v>
      </c>
      <c r="O10872" t="s">
        <v>39</v>
      </c>
      <c r="S10872" t="s">
        <v>8437</v>
      </c>
      <c r="T10872" t="s">
        <v>677</v>
      </c>
      <c r="U10872" t="s">
        <v>68</v>
      </c>
      <c r="V10872" t="s">
        <v>69</v>
      </c>
      <c r="Y10872" t="s">
        <v>30</v>
      </c>
      <c r="Z10872" t="s">
        <v>218</v>
      </c>
    </row>
    <row r="10873" spans="1:26" x14ac:dyDescent="0.25">
      <c r="A10873" t="s">
        <v>28</v>
      </c>
      <c r="B10873" t="s">
        <v>29</v>
      </c>
      <c r="C10873" t="s">
        <v>209</v>
      </c>
      <c r="D10873" t="s">
        <v>210</v>
      </c>
      <c r="E10873" t="s">
        <v>211</v>
      </c>
      <c r="F10873" t="s">
        <v>212</v>
      </c>
      <c r="G10873" s="1">
        <v>41378</v>
      </c>
      <c r="I10873" t="s">
        <v>8438</v>
      </c>
      <c r="J10873" t="s">
        <v>35</v>
      </c>
      <c r="K10873">
        <v>28</v>
      </c>
      <c r="L10873" t="s">
        <v>36</v>
      </c>
      <c r="M10873" t="s">
        <v>37</v>
      </c>
      <c r="N10873" t="s">
        <v>38</v>
      </c>
      <c r="O10873" t="s">
        <v>39</v>
      </c>
      <c r="S10873" t="s">
        <v>8439</v>
      </c>
      <c r="T10873" t="s">
        <v>1793</v>
      </c>
      <c r="U10873" t="s">
        <v>68</v>
      </c>
      <c r="V10873" t="s">
        <v>69</v>
      </c>
      <c r="Y10873" t="s">
        <v>30</v>
      </c>
      <c r="Z10873" t="s">
        <v>218</v>
      </c>
    </row>
    <row r="10874" spans="1:26" x14ac:dyDescent="0.25">
      <c r="A10874" t="s">
        <v>28</v>
      </c>
      <c r="B10874" t="s">
        <v>29</v>
      </c>
      <c r="C10874" t="s">
        <v>209</v>
      </c>
      <c r="D10874" t="s">
        <v>210</v>
      </c>
      <c r="E10874" t="s">
        <v>211</v>
      </c>
      <c r="F10874" t="s">
        <v>212</v>
      </c>
      <c r="G10874" s="1">
        <v>41378</v>
      </c>
      <c r="I10874" t="s">
        <v>6286</v>
      </c>
      <c r="J10874" t="s">
        <v>36</v>
      </c>
      <c r="K10874">
        <v>35</v>
      </c>
      <c r="L10874" t="s">
        <v>36</v>
      </c>
      <c r="M10874" t="s">
        <v>37</v>
      </c>
      <c r="N10874" t="s">
        <v>38</v>
      </c>
      <c r="O10874" t="s">
        <v>39</v>
      </c>
      <c r="S10874" t="s">
        <v>8440</v>
      </c>
      <c r="T10874" t="s">
        <v>704</v>
      </c>
      <c r="U10874" t="s">
        <v>894</v>
      </c>
      <c r="V10874" t="s">
        <v>895</v>
      </c>
      <c r="Y10874" t="s">
        <v>30</v>
      </c>
      <c r="Z10874" t="s">
        <v>218</v>
      </c>
    </row>
    <row r="10875" spans="1:26" x14ac:dyDescent="0.25">
      <c r="A10875" t="s">
        <v>28</v>
      </c>
      <c r="B10875" t="s">
        <v>29</v>
      </c>
      <c r="C10875" t="s">
        <v>209</v>
      </c>
      <c r="D10875" t="s">
        <v>210</v>
      </c>
      <c r="E10875" t="s">
        <v>211</v>
      </c>
      <c r="F10875" t="s">
        <v>212</v>
      </c>
      <c r="G10875" s="1">
        <v>41378</v>
      </c>
      <c r="I10875" t="s">
        <v>8441</v>
      </c>
      <c r="J10875" t="s">
        <v>36</v>
      </c>
      <c r="K10875">
        <v>31</v>
      </c>
      <c r="L10875" t="s">
        <v>36</v>
      </c>
      <c r="M10875" t="s">
        <v>37</v>
      </c>
      <c r="N10875" t="s">
        <v>38</v>
      </c>
      <c r="O10875" t="s">
        <v>39</v>
      </c>
      <c r="T10875" t="s">
        <v>783</v>
      </c>
      <c r="U10875" t="s">
        <v>68</v>
      </c>
      <c r="V10875" t="s">
        <v>69</v>
      </c>
      <c r="Y10875" t="s">
        <v>30</v>
      </c>
      <c r="Z10875" t="s">
        <v>218</v>
      </c>
    </row>
    <row r="10876" spans="1:26" x14ac:dyDescent="0.25">
      <c r="A10876" t="s">
        <v>28</v>
      </c>
      <c r="B10876" t="s">
        <v>29</v>
      </c>
      <c r="C10876" t="s">
        <v>209</v>
      </c>
      <c r="D10876" t="s">
        <v>210</v>
      </c>
      <c r="E10876" t="s">
        <v>211</v>
      </c>
      <c r="F10876" t="s">
        <v>212</v>
      </c>
      <c r="G10876" s="1">
        <v>41378</v>
      </c>
      <c r="I10876" t="s">
        <v>8442</v>
      </c>
      <c r="J10876" t="s">
        <v>35</v>
      </c>
      <c r="K10876">
        <v>49</v>
      </c>
      <c r="L10876" t="s">
        <v>36</v>
      </c>
      <c r="M10876" t="s">
        <v>37</v>
      </c>
      <c r="N10876" t="s">
        <v>38</v>
      </c>
      <c r="O10876" t="s">
        <v>39</v>
      </c>
      <c r="S10876" t="s">
        <v>8443</v>
      </c>
      <c r="T10876" t="s">
        <v>422</v>
      </c>
      <c r="U10876" t="s">
        <v>1048</v>
      </c>
      <c r="V10876" t="s">
        <v>1049</v>
      </c>
      <c r="Y10876" t="s">
        <v>30</v>
      </c>
      <c r="Z10876" t="s">
        <v>218</v>
      </c>
    </row>
    <row r="10877" spans="1:26" x14ac:dyDescent="0.25">
      <c r="A10877" t="s">
        <v>28</v>
      </c>
      <c r="B10877" t="s">
        <v>29</v>
      </c>
      <c r="C10877" t="s">
        <v>209</v>
      </c>
      <c r="D10877" t="s">
        <v>210</v>
      </c>
      <c r="E10877" t="s">
        <v>211</v>
      </c>
      <c r="F10877" t="s">
        <v>212</v>
      </c>
      <c r="G10877" s="1">
        <v>41378</v>
      </c>
      <c r="I10877" t="s">
        <v>8444</v>
      </c>
      <c r="J10877" t="s">
        <v>36</v>
      </c>
      <c r="K10877">
        <v>27</v>
      </c>
      <c r="L10877" t="s">
        <v>36</v>
      </c>
      <c r="M10877" t="s">
        <v>37</v>
      </c>
      <c r="N10877" t="s">
        <v>38</v>
      </c>
      <c r="O10877" t="s">
        <v>39</v>
      </c>
      <c r="S10877" t="s">
        <v>8445</v>
      </c>
      <c r="T10877" t="s">
        <v>1522</v>
      </c>
      <c r="U10877" t="s">
        <v>183</v>
      </c>
      <c r="V10877" t="s">
        <v>184</v>
      </c>
      <c r="Y10877" t="s">
        <v>30</v>
      </c>
      <c r="Z10877" t="s">
        <v>218</v>
      </c>
    </row>
    <row r="10878" spans="1:26" x14ac:dyDescent="0.25">
      <c r="A10878" t="s">
        <v>28</v>
      </c>
      <c r="B10878" t="s">
        <v>29</v>
      </c>
      <c r="C10878" t="s">
        <v>209</v>
      </c>
      <c r="D10878" t="s">
        <v>210</v>
      </c>
      <c r="E10878" t="s">
        <v>211</v>
      </c>
      <c r="F10878" t="s">
        <v>212</v>
      </c>
      <c r="G10878" s="1">
        <v>41379</v>
      </c>
      <c r="I10878" t="s">
        <v>8446</v>
      </c>
      <c r="J10878" t="s">
        <v>35</v>
      </c>
      <c r="K10878">
        <v>41</v>
      </c>
      <c r="L10878" t="s">
        <v>36</v>
      </c>
      <c r="M10878" t="s">
        <v>37</v>
      </c>
      <c r="N10878" t="s">
        <v>118</v>
      </c>
      <c r="O10878" t="s">
        <v>442</v>
      </c>
      <c r="S10878" t="s">
        <v>8447</v>
      </c>
      <c r="T10878" t="s">
        <v>645</v>
      </c>
      <c r="U10878" t="s">
        <v>3462</v>
      </c>
      <c r="V10878" t="s">
        <v>3463</v>
      </c>
      <c r="Y10878" t="s">
        <v>30</v>
      </c>
      <c r="Z10878" t="s">
        <v>218</v>
      </c>
    </row>
    <row r="10879" spans="1:26" x14ac:dyDescent="0.25">
      <c r="A10879" t="s">
        <v>28</v>
      </c>
      <c r="B10879" t="s">
        <v>29</v>
      </c>
      <c r="C10879" t="s">
        <v>209</v>
      </c>
      <c r="D10879" t="s">
        <v>210</v>
      </c>
      <c r="E10879" t="s">
        <v>211</v>
      </c>
      <c r="F10879" t="s">
        <v>212</v>
      </c>
      <c r="G10879" s="1">
        <v>41379</v>
      </c>
      <c r="I10879" t="s">
        <v>8448</v>
      </c>
      <c r="J10879" t="s">
        <v>36</v>
      </c>
      <c r="K10879">
        <v>47</v>
      </c>
      <c r="L10879" t="s">
        <v>36</v>
      </c>
      <c r="M10879" t="s">
        <v>37</v>
      </c>
      <c r="N10879" t="s">
        <v>38</v>
      </c>
      <c r="O10879" t="s">
        <v>39</v>
      </c>
      <c r="S10879" t="s">
        <v>8449</v>
      </c>
      <c r="T10879" t="s">
        <v>2458</v>
      </c>
      <c r="U10879" t="s">
        <v>216</v>
      </c>
      <c r="V10879" t="s">
        <v>217</v>
      </c>
      <c r="Y10879" t="s">
        <v>30</v>
      </c>
      <c r="Z10879" t="s">
        <v>218</v>
      </c>
    </row>
    <row r="10880" spans="1:26" x14ac:dyDescent="0.25">
      <c r="A10880" t="s">
        <v>28</v>
      </c>
      <c r="B10880" t="s">
        <v>29</v>
      </c>
      <c r="C10880" t="s">
        <v>209</v>
      </c>
      <c r="D10880" t="s">
        <v>210</v>
      </c>
      <c r="E10880" t="s">
        <v>211</v>
      </c>
      <c r="F10880" t="s">
        <v>212</v>
      </c>
      <c r="G10880" s="1">
        <v>41379</v>
      </c>
      <c r="I10880" t="s">
        <v>8450</v>
      </c>
      <c r="J10880" t="s">
        <v>35</v>
      </c>
      <c r="K10880">
        <v>42</v>
      </c>
      <c r="L10880" t="s">
        <v>36</v>
      </c>
      <c r="M10880" t="s">
        <v>37</v>
      </c>
      <c r="N10880" t="s">
        <v>35</v>
      </c>
      <c r="O10880" t="s">
        <v>236</v>
      </c>
      <c r="S10880" t="s">
        <v>8451</v>
      </c>
      <c r="T10880" t="s">
        <v>8452</v>
      </c>
      <c r="U10880" t="s">
        <v>87</v>
      </c>
      <c r="V10880" t="s">
        <v>88</v>
      </c>
      <c r="Y10880" t="s">
        <v>30</v>
      </c>
      <c r="Z10880" t="s">
        <v>218</v>
      </c>
    </row>
    <row r="10881" spans="1:26" x14ac:dyDescent="0.25">
      <c r="A10881" t="s">
        <v>28</v>
      </c>
      <c r="B10881" t="s">
        <v>29</v>
      </c>
      <c r="C10881" t="s">
        <v>209</v>
      </c>
      <c r="D10881" t="s">
        <v>210</v>
      </c>
      <c r="E10881" t="s">
        <v>211</v>
      </c>
      <c r="F10881" t="s">
        <v>212</v>
      </c>
      <c r="G10881" s="1">
        <v>41379</v>
      </c>
      <c r="I10881" t="s">
        <v>8453</v>
      </c>
      <c r="J10881" t="s">
        <v>36</v>
      </c>
      <c r="K10881">
        <v>25</v>
      </c>
      <c r="L10881" t="s">
        <v>36</v>
      </c>
      <c r="M10881" t="s">
        <v>37</v>
      </c>
      <c r="N10881" t="s">
        <v>38</v>
      </c>
      <c r="O10881" t="s">
        <v>39</v>
      </c>
      <c r="S10881" t="s">
        <v>8454</v>
      </c>
      <c r="T10881" t="s">
        <v>8455</v>
      </c>
      <c r="U10881" t="s">
        <v>894</v>
      </c>
      <c r="V10881" t="s">
        <v>895</v>
      </c>
      <c r="Y10881" t="s">
        <v>30</v>
      </c>
      <c r="Z10881" t="s">
        <v>218</v>
      </c>
    </row>
    <row r="10882" spans="1:26" x14ac:dyDescent="0.25">
      <c r="A10882" t="s">
        <v>28</v>
      </c>
      <c r="B10882" t="s">
        <v>29</v>
      </c>
      <c r="C10882" t="s">
        <v>209</v>
      </c>
      <c r="D10882" t="s">
        <v>210</v>
      </c>
      <c r="E10882" t="s">
        <v>211</v>
      </c>
      <c r="F10882" t="s">
        <v>212</v>
      </c>
      <c r="G10882" s="1">
        <v>41379</v>
      </c>
      <c r="I10882" t="s">
        <v>8456</v>
      </c>
      <c r="J10882" t="s">
        <v>35</v>
      </c>
      <c r="K10882">
        <v>91</v>
      </c>
      <c r="L10882" t="s">
        <v>36</v>
      </c>
      <c r="M10882" t="s">
        <v>37</v>
      </c>
      <c r="N10882" t="s">
        <v>239</v>
      </c>
      <c r="O10882" t="s">
        <v>240</v>
      </c>
      <c r="S10882" t="s">
        <v>8183</v>
      </c>
      <c r="T10882" t="s">
        <v>496</v>
      </c>
      <c r="U10882" t="s">
        <v>646</v>
      </c>
      <c r="V10882" t="s">
        <v>647</v>
      </c>
      <c r="Y10882" t="s">
        <v>30</v>
      </c>
      <c r="Z10882" t="s">
        <v>218</v>
      </c>
    </row>
    <row r="10883" spans="1:26" x14ac:dyDescent="0.25">
      <c r="A10883" t="s">
        <v>28</v>
      </c>
      <c r="B10883" t="s">
        <v>29</v>
      </c>
      <c r="C10883" t="s">
        <v>209</v>
      </c>
      <c r="D10883" t="s">
        <v>210</v>
      </c>
      <c r="E10883" t="s">
        <v>211</v>
      </c>
      <c r="F10883" t="s">
        <v>212</v>
      </c>
      <c r="G10883" s="1">
        <v>41379</v>
      </c>
      <c r="I10883" t="s">
        <v>8457</v>
      </c>
      <c r="J10883" t="s">
        <v>36</v>
      </c>
      <c r="K10883">
        <v>14</v>
      </c>
      <c r="L10883" t="s">
        <v>36</v>
      </c>
      <c r="M10883" t="s">
        <v>37</v>
      </c>
      <c r="N10883" t="s">
        <v>239</v>
      </c>
      <c r="O10883" t="s">
        <v>240</v>
      </c>
      <c r="S10883" t="s">
        <v>8458</v>
      </c>
      <c r="T10883" t="s">
        <v>364</v>
      </c>
      <c r="U10883" t="s">
        <v>170</v>
      </c>
      <c r="V10883" t="s">
        <v>171</v>
      </c>
      <c r="Y10883" t="s">
        <v>30</v>
      </c>
      <c r="Z10883" t="s">
        <v>218</v>
      </c>
    </row>
    <row r="10884" spans="1:26" x14ac:dyDescent="0.25">
      <c r="A10884" t="s">
        <v>28</v>
      </c>
      <c r="B10884" t="s">
        <v>29</v>
      </c>
      <c r="C10884" t="s">
        <v>209</v>
      </c>
      <c r="D10884" t="s">
        <v>210</v>
      </c>
      <c r="E10884" t="s">
        <v>211</v>
      </c>
      <c r="F10884" t="s">
        <v>212</v>
      </c>
      <c r="G10884" s="1">
        <v>41379</v>
      </c>
      <c r="I10884" t="s">
        <v>8459</v>
      </c>
      <c r="J10884" t="s">
        <v>35</v>
      </c>
      <c r="K10884">
        <v>23</v>
      </c>
      <c r="L10884" t="s">
        <v>36</v>
      </c>
      <c r="M10884" t="s">
        <v>37</v>
      </c>
      <c r="N10884" t="s">
        <v>239</v>
      </c>
      <c r="O10884" t="s">
        <v>240</v>
      </c>
      <c r="S10884" t="s">
        <v>8460</v>
      </c>
      <c r="T10884" t="s">
        <v>571</v>
      </c>
      <c r="U10884" t="s">
        <v>170</v>
      </c>
      <c r="V10884" t="s">
        <v>171</v>
      </c>
      <c r="Y10884" t="s">
        <v>30</v>
      </c>
      <c r="Z10884" t="s">
        <v>218</v>
      </c>
    </row>
    <row r="10885" spans="1:26" x14ac:dyDescent="0.25">
      <c r="A10885" t="s">
        <v>28</v>
      </c>
      <c r="B10885" t="s">
        <v>29</v>
      </c>
      <c r="C10885" t="s">
        <v>209</v>
      </c>
      <c r="D10885" t="s">
        <v>210</v>
      </c>
      <c r="E10885" t="s">
        <v>211</v>
      </c>
      <c r="F10885" t="s">
        <v>212</v>
      </c>
      <c r="G10885" s="1">
        <v>41379</v>
      </c>
      <c r="I10885" t="s">
        <v>8461</v>
      </c>
      <c r="J10885" t="s">
        <v>36</v>
      </c>
      <c r="K10885">
        <v>9</v>
      </c>
      <c r="L10885" t="s">
        <v>36</v>
      </c>
      <c r="M10885" t="s">
        <v>37</v>
      </c>
      <c r="N10885" t="s">
        <v>36</v>
      </c>
      <c r="O10885" t="s">
        <v>280</v>
      </c>
      <c r="S10885" t="s">
        <v>8462</v>
      </c>
      <c r="T10885" t="s">
        <v>582</v>
      </c>
      <c r="U10885" t="s">
        <v>466</v>
      </c>
      <c r="V10885" t="s">
        <v>467</v>
      </c>
      <c r="Y10885" t="s">
        <v>30</v>
      </c>
      <c r="Z10885" t="s">
        <v>218</v>
      </c>
    </row>
    <row r="10886" spans="1:26" x14ac:dyDescent="0.25">
      <c r="A10886" t="s">
        <v>28</v>
      </c>
      <c r="B10886" t="s">
        <v>29</v>
      </c>
      <c r="C10886" t="s">
        <v>209</v>
      </c>
      <c r="D10886" t="s">
        <v>210</v>
      </c>
      <c r="E10886" t="s">
        <v>211</v>
      </c>
      <c r="F10886" t="s">
        <v>212</v>
      </c>
      <c r="G10886" s="1">
        <v>41379</v>
      </c>
      <c r="I10886" t="s">
        <v>3943</v>
      </c>
      <c r="J10886" t="s">
        <v>36</v>
      </c>
      <c r="K10886">
        <v>39</v>
      </c>
      <c r="L10886" t="s">
        <v>36</v>
      </c>
      <c r="M10886" t="s">
        <v>37</v>
      </c>
      <c r="N10886" t="s">
        <v>38</v>
      </c>
      <c r="O10886" t="s">
        <v>39</v>
      </c>
      <c r="S10886" t="s">
        <v>8463</v>
      </c>
      <c r="T10886" t="s">
        <v>1796</v>
      </c>
      <c r="U10886" t="s">
        <v>183</v>
      </c>
      <c r="V10886" t="s">
        <v>184</v>
      </c>
      <c r="Y10886" t="s">
        <v>30</v>
      </c>
      <c r="Z10886" t="s">
        <v>218</v>
      </c>
    </row>
    <row r="10887" spans="1:26" x14ac:dyDescent="0.25">
      <c r="A10887" t="s">
        <v>28</v>
      </c>
      <c r="B10887" t="s">
        <v>29</v>
      </c>
      <c r="C10887" t="s">
        <v>209</v>
      </c>
      <c r="D10887" t="s">
        <v>210</v>
      </c>
      <c r="E10887" t="s">
        <v>211</v>
      </c>
      <c r="F10887" t="s">
        <v>212</v>
      </c>
      <c r="G10887" s="1">
        <v>41379</v>
      </c>
      <c r="I10887" t="s">
        <v>8464</v>
      </c>
      <c r="J10887" t="s">
        <v>35</v>
      </c>
      <c r="K10887">
        <v>27</v>
      </c>
      <c r="L10887" t="s">
        <v>36</v>
      </c>
      <c r="M10887" t="s">
        <v>37</v>
      </c>
      <c r="N10887" t="s">
        <v>35</v>
      </c>
      <c r="O10887" t="s">
        <v>236</v>
      </c>
      <c r="S10887" t="s">
        <v>8465</v>
      </c>
      <c r="T10887" t="s">
        <v>3650</v>
      </c>
      <c r="U10887" t="s">
        <v>3671</v>
      </c>
      <c r="V10887" t="s">
        <v>3672</v>
      </c>
      <c r="Y10887" t="s">
        <v>30</v>
      </c>
      <c r="Z10887" t="s">
        <v>218</v>
      </c>
    </row>
    <row r="10888" spans="1:26" x14ac:dyDescent="0.25">
      <c r="A10888" t="s">
        <v>28</v>
      </c>
      <c r="B10888" t="s">
        <v>29</v>
      </c>
      <c r="C10888" t="s">
        <v>209</v>
      </c>
      <c r="D10888" t="s">
        <v>210</v>
      </c>
      <c r="E10888" t="s">
        <v>211</v>
      </c>
      <c r="F10888" t="s">
        <v>212</v>
      </c>
      <c r="G10888" s="1">
        <v>41379</v>
      </c>
      <c r="I10888" t="s">
        <v>8466</v>
      </c>
      <c r="J10888" t="s">
        <v>36</v>
      </c>
      <c r="K10888">
        <v>57</v>
      </c>
      <c r="L10888" t="s">
        <v>36</v>
      </c>
      <c r="M10888" t="s">
        <v>37</v>
      </c>
      <c r="N10888" t="s">
        <v>35</v>
      </c>
      <c r="O10888" t="s">
        <v>236</v>
      </c>
      <c r="S10888" t="s">
        <v>1597</v>
      </c>
      <c r="T10888" t="s">
        <v>2260</v>
      </c>
      <c r="U10888" t="s">
        <v>68</v>
      </c>
      <c r="V10888" t="s">
        <v>69</v>
      </c>
      <c r="Y10888" t="s">
        <v>30</v>
      </c>
      <c r="Z10888" t="s">
        <v>218</v>
      </c>
    </row>
    <row r="10889" spans="1:26" x14ac:dyDescent="0.25">
      <c r="A10889" t="s">
        <v>28</v>
      </c>
      <c r="B10889" t="s">
        <v>29</v>
      </c>
      <c r="C10889" t="s">
        <v>209</v>
      </c>
      <c r="D10889" t="s">
        <v>210</v>
      </c>
      <c r="E10889" t="s">
        <v>211</v>
      </c>
      <c r="F10889" t="s">
        <v>212</v>
      </c>
      <c r="G10889" s="1">
        <v>41379</v>
      </c>
      <c r="I10889" t="s">
        <v>8467</v>
      </c>
      <c r="J10889" t="s">
        <v>35</v>
      </c>
      <c r="K10889">
        <v>21</v>
      </c>
      <c r="L10889" t="s">
        <v>36</v>
      </c>
      <c r="M10889" t="s">
        <v>37</v>
      </c>
      <c r="N10889" t="s">
        <v>38</v>
      </c>
      <c r="O10889" t="s">
        <v>39</v>
      </c>
      <c r="S10889" t="s">
        <v>8468</v>
      </c>
      <c r="T10889" t="s">
        <v>164</v>
      </c>
      <c r="U10889" t="s">
        <v>72</v>
      </c>
      <c r="V10889" t="s">
        <v>73</v>
      </c>
      <c r="Y10889" t="s">
        <v>30</v>
      </c>
      <c r="Z10889" t="s">
        <v>218</v>
      </c>
    </row>
    <row r="10890" spans="1:26" x14ac:dyDescent="0.25">
      <c r="A10890" t="s">
        <v>28</v>
      </c>
      <c r="B10890" t="s">
        <v>29</v>
      </c>
      <c r="C10890" t="s">
        <v>209</v>
      </c>
      <c r="D10890" t="s">
        <v>210</v>
      </c>
      <c r="E10890" t="s">
        <v>211</v>
      </c>
      <c r="F10890" t="s">
        <v>212</v>
      </c>
      <c r="G10890" s="1">
        <v>41379</v>
      </c>
      <c r="I10890" t="s">
        <v>8469</v>
      </c>
      <c r="J10890" t="s">
        <v>36</v>
      </c>
      <c r="K10890">
        <v>62</v>
      </c>
      <c r="L10890" t="s">
        <v>36</v>
      </c>
      <c r="M10890" t="s">
        <v>37</v>
      </c>
      <c r="N10890" t="s">
        <v>35</v>
      </c>
      <c r="O10890" t="s">
        <v>236</v>
      </c>
      <c r="S10890" t="s">
        <v>8470</v>
      </c>
      <c r="T10890" t="s">
        <v>7434</v>
      </c>
      <c r="U10890" t="s">
        <v>453</v>
      </c>
      <c r="V10890" t="s">
        <v>454</v>
      </c>
      <c r="Y10890" t="s">
        <v>30</v>
      </c>
      <c r="Z10890" t="s">
        <v>218</v>
      </c>
    </row>
    <row r="10891" spans="1:26" x14ac:dyDescent="0.25">
      <c r="A10891" t="s">
        <v>28</v>
      </c>
      <c r="B10891" t="s">
        <v>29</v>
      </c>
      <c r="C10891" t="s">
        <v>209</v>
      </c>
      <c r="D10891" t="s">
        <v>210</v>
      </c>
      <c r="E10891" t="s">
        <v>211</v>
      </c>
      <c r="F10891" t="s">
        <v>212</v>
      </c>
      <c r="G10891" s="1">
        <v>41379</v>
      </c>
      <c r="I10891" t="s">
        <v>8471</v>
      </c>
      <c r="J10891" t="s">
        <v>36</v>
      </c>
      <c r="K10891">
        <v>48</v>
      </c>
      <c r="L10891" t="s">
        <v>36</v>
      </c>
      <c r="M10891" t="s">
        <v>37</v>
      </c>
      <c r="N10891" t="s">
        <v>38</v>
      </c>
      <c r="O10891" t="s">
        <v>39</v>
      </c>
      <c r="S10891" t="s">
        <v>8472</v>
      </c>
      <c r="T10891" t="s">
        <v>2571</v>
      </c>
      <c r="U10891" t="s">
        <v>453</v>
      </c>
      <c r="V10891" t="s">
        <v>454</v>
      </c>
      <c r="Y10891" t="s">
        <v>30</v>
      </c>
      <c r="Z10891" t="s">
        <v>218</v>
      </c>
    </row>
    <row r="10892" spans="1:26" x14ac:dyDescent="0.25">
      <c r="A10892" t="s">
        <v>28</v>
      </c>
      <c r="B10892" t="s">
        <v>29</v>
      </c>
      <c r="C10892" t="s">
        <v>209</v>
      </c>
      <c r="D10892" t="s">
        <v>210</v>
      </c>
      <c r="E10892" t="s">
        <v>211</v>
      </c>
      <c r="F10892" t="s">
        <v>212</v>
      </c>
      <c r="G10892" s="1">
        <v>41380</v>
      </c>
      <c r="I10892" t="s">
        <v>8473</v>
      </c>
      <c r="J10892" t="s">
        <v>35</v>
      </c>
      <c r="K10892">
        <v>9</v>
      </c>
      <c r="L10892" t="s">
        <v>36</v>
      </c>
      <c r="M10892" t="s">
        <v>37</v>
      </c>
      <c r="N10892" t="s">
        <v>38</v>
      </c>
      <c r="O10892" t="s">
        <v>39</v>
      </c>
      <c r="S10892" t="s">
        <v>8474</v>
      </c>
      <c r="T10892" t="s">
        <v>2741</v>
      </c>
      <c r="U10892" t="s">
        <v>3671</v>
      </c>
      <c r="V10892" t="s">
        <v>3672</v>
      </c>
      <c r="Y10892" t="s">
        <v>30</v>
      </c>
      <c r="Z10892" t="s">
        <v>218</v>
      </c>
    </row>
    <row r="10893" spans="1:26" x14ac:dyDescent="0.25">
      <c r="A10893" t="s">
        <v>28</v>
      </c>
      <c r="B10893" t="s">
        <v>29</v>
      </c>
      <c r="C10893" t="s">
        <v>209</v>
      </c>
      <c r="D10893" t="s">
        <v>210</v>
      </c>
      <c r="E10893" t="s">
        <v>211</v>
      </c>
      <c r="F10893" t="s">
        <v>212</v>
      </c>
      <c r="G10893" s="1">
        <v>41380</v>
      </c>
      <c r="I10893" t="s">
        <v>8475</v>
      </c>
      <c r="J10893" t="s">
        <v>36</v>
      </c>
      <c r="K10893">
        <v>34</v>
      </c>
      <c r="L10893" t="s">
        <v>36</v>
      </c>
      <c r="M10893" t="s">
        <v>37</v>
      </c>
      <c r="N10893" t="s">
        <v>38</v>
      </c>
      <c r="O10893" t="s">
        <v>39</v>
      </c>
      <c r="S10893" t="s">
        <v>8476</v>
      </c>
      <c r="T10893" t="s">
        <v>186</v>
      </c>
      <c r="U10893" t="s">
        <v>300</v>
      </c>
      <c r="V10893" t="s">
        <v>301</v>
      </c>
      <c r="Y10893" t="s">
        <v>30</v>
      </c>
      <c r="Z10893" t="s">
        <v>218</v>
      </c>
    </row>
    <row r="10894" spans="1:26" x14ac:dyDescent="0.25">
      <c r="A10894" t="s">
        <v>28</v>
      </c>
      <c r="B10894" t="s">
        <v>29</v>
      </c>
      <c r="C10894" t="s">
        <v>209</v>
      </c>
      <c r="D10894" t="s">
        <v>210</v>
      </c>
      <c r="E10894" t="s">
        <v>211</v>
      </c>
      <c r="F10894" t="s">
        <v>212</v>
      </c>
      <c r="G10894" s="1">
        <v>41380</v>
      </c>
      <c r="I10894" t="s">
        <v>8477</v>
      </c>
      <c r="J10894" t="s">
        <v>35</v>
      </c>
      <c r="K10894">
        <v>65</v>
      </c>
      <c r="L10894" t="s">
        <v>36</v>
      </c>
      <c r="M10894" t="s">
        <v>37</v>
      </c>
      <c r="N10894" t="s">
        <v>38</v>
      </c>
      <c r="O10894" t="s">
        <v>39</v>
      </c>
      <c r="S10894" t="s">
        <v>8478</v>
      </c>
      <c r="T10894" t="s">
        <v>613</v>
      </c>
      <c r="U10894" t="s">
        <v>300</v>
      </c>
      <c r="V10894" t="s">
        <v>301</v>
      </c>
      <c r="Y10894" t="s">
        <v>30</v>
      </c>
      <c r="Z10894" t="s">
        <v>218</v>
      </c>
    </row>
    <row r="10895" spans="1:26" x14ac:dyDescent="0.25">
      <c r="A10895" t="s">
        <v>28</v>
      </c>
      <c r="B10895" t="s">
        <v>29</v>
      </c>
      <c r="C10895" t="s">
        <v>209</v>
      </c>
      <c r="D10895" t="s">
        <v>210</v>
      </c>
      <c r="E10895" t="s">
        <v>211</v>
      </c>
      <c r="F10895" t="s">
        <v>212</v>
      </c>
      <c r="G10895" s="1">
        <v>41380</v>
      </c>
      <c r="I10895" t="s">
        <v>8126</v>
      </c>
      <c r="J10895" t="s">
        <v>35</v>
      </c>
      <c r="K10895">
        <v>33</v>
      </c>
      <c r="L10895" t="s">
        <v>36</v>
      </c>
      <c r="M10895" t="s">
        <v>37</v>
      </c>
      <c r="N10895" t="s">
        <v>38</v>
      </c>
      <c r="O10895" t="s">
        <v>39</v>
      </c>
      <c r="T10895" t="s">
        <v>824</v>
      </c>
      <c r="U10895" t="s">
        <v>87</v>
      </c>
      <c r="V10895" t="s">
        <v>88</v>
      </c>
      <c r="Y10895" t="s">
        <v>30</v>
      </c>
      <c r="Z10895" t="s">
        <v>218</v>
      </c>
    </row>
    <row r="10896" spans="1:26" x14ac:dyDescent="0.25">
      <c r="A10896" t="s">
        <v>28</v>
      </c>
      <c r="B10896" t="s">
        <v>29</v>
      </c>
      <c r="C10896" t="s">
        <v>209</v>
      </c>
      <c r="D10896" t="s">
        <v>210</v>
      </c>
      <c r="E10896" t="s">
        <v>211</v>
      </c>
      <c r="F10896" t="s">
        <v>212</v>
      </c>
      <c r="G10896" s="1">
        <v>41380</v>
      </c>
      <c r="I10896" t="s">
        <v>6302</v>
      </c>
      <c r="J10896" t="s">
        <v>35</v>
      </c>
      <c r="K10896">
        <v>24</v>
      </c>
      <c r="L10896" t="s">
        <v>36</v>
      </c>
      <c r="M10896" t="s">
        <v>37</v>
      </c>
      <c r="N10896" t="s">
        <v>38</v>
      </c>
      <c r="O10896" t="s">
        <v>39</v>
      </c>
      <c r="T10896" t="s">
        <v>1851</v>
      </c>
      <c r="U10896" t="s">
        <v>42</v>
      </c>
      <c r="V10896" t="s">
        <v>43</v>
      </c>
      <c r="Y10896" t="s">
        <v>30</v>
      </c>
      <c r="Z10896" t="s">
        <v>218</v>
      </c>
    </row>
    <row r="10897" spans="1:26" x14ac:dyDescent="0.25">
      <c r="A10897" t="s">
        <v>28</v>
      </c>
      <c r="B10897" t="s">
        <v>29</v>
      </c>
      <c r="C10897" t="s">
        <v>209</v>
      </c>
      <c r="D10897" t="s">
        <v>210</v>
      </c>
      <c r="E10897" t="s">
        <v>211</v>
      </c>
      <c r="F10897" t="s">
        <v>212</v>
      </c>
      <c r="G10897" s="1">
        <v>41380</v>
      </c>
      <c r="I10897" t="s">
        <v>8479</v>
      </c>
      <c r="J10897" t="s">
        <v>35</v>
      </c>
      <c r="K10897">
        <v>33</v>
      </c>
      <c r="L10897" t="s">
        <v>36</v>
      </c>
      <c r="M10897" t="s">
        <v>37</v>
      </c>
      <c r="N10897" t="s">
        <v>38</v>
      </c>
      <c r="O10897" t="s">
        <v>39</v>
      </c>
      <c r="S10897" t="s">
        <v>8480</v>
      </c>
      <c r="T10897" t="s">
        <v>404</v>
      </c>
      <c r="U10897" t="s">
        <v>466</v>
      </c>
      <c r="V10897" t="s">
        <v>467</v>
      </c>
      <c r="Y10897" t="s">
        <v>30</v>
      </c>
      <c r="Z10897" t="s">
        <v>218</v>
      </c>
    </row>
    <row r="10898" spans="1:26" x14ac:dyDescent="0.25">
      <c r="A10898" t="s">
        <v>28</v>
      </c>
      <c r="B10898" t="s">
        <v>29</v>
      </c>
      <c r="C10898" t="s">
        <v>209</v>
      </c>
      <c r="D10898" t="s">
        <v>210</v>
      </c>
      <c r="E10898" t="s">
        <v>211</v>
      </c>
      <c r="F10898" t="s">
        <v>212</v>
      </c>
      <c r="G10898" s="1">
        <v>41380</v>
      </c>
      <c r="I10898" t="s">
        <v>8481</v>
      </c>
      <c r="J10898" t="s">
        <v>35</v>
      </c>
      <c r="K10898">
        <v>18</v>
      </c>
      <c r="L10898" t="s">
        <v>36</v>
      </c>
      <c r="M10898" t="s">
        <v>37</v>
      </c>
      <c r="N10898" t="s">
        <v>35</v>
      </c>
      <c r="O10898" t="s">
        <v>236</v>
      </c>
      <c r="S10898" t="s">
        <v>8482</v>
      </c>
      <c r="T10898" t="s">
        <v>273</v>
      </c>
      <c r="U10898" t="s">
        <v>4102</v>
      </c>
      <c r="V10898" t="s">
        <v>4103</v>
      </c>
      <c r="Y10898" t="s">
        <v>30</v>
      </c>
      <c r="Z10898" t="s">
        <v>218</v>
      </c>
    </row>
    <row r="10899" spans="1:26" x14ac:dyDescent="0.25">
      <c r="A10899" t="s">
        <v>28</v>
      </c>
      <c r="B10899" t="s">
        <v>29</v>
      </c>
      <c r="C10899" t="s">
        <v>209</v>
      </c>
      <c r="D10899" t="s">
        <v>210</v>
      </c>
      <c r="E10899" t="s">
        <v>211</v>
      </c>
      <c r="F10899" t="s">
        <v>212</v>
      </c>
      <c r="G10899" s="1">
        <v>41380</v>
      </c>
      <c r="I10899" t="s">
        <v>8483</v>
      </c>
      <c r="J10899" t="s">
        <v>36</v>
      </c>
      <c r="K10899">
        <v>55</v>
      </c>
      <c r="L10899" t="s">
        <v>36</v>
      </c>
      <c r="M10899" t="s">
        <v>37</v>
      </c>
      <c r="N10899" t="s">
        <v>35</v>
      </c>
      <c r="O10899" t="s">
        <v>236</v>
      </c>
      <c r="S10899" t="s">
        <v>8484</v>
      </c>
      <c r="T10899" t="s">
        <v>4206</v>
      </c>
      <c r="U10899" t="s">
        <v>300</v>
      </c>
      <c r="V10899" t="s">
        <v>301</v>
      </c>
      <c r="Y10899" t="s">
        <v>30</v>
      </c>
      <c r="Z10899" t="s">
        <v>218</v>
      </c>
    </row>
    <row r="10900" spans="1:26" x14ac:dyDescent="0.25">
      <c r="A10900" t="s">
        <v>28</v>
      </c>
      <c r="B10900" t="s">
        <v>29</v>
      </c>
      <c r="C10900" t="s">
        <v>209</v>
      </c>
      <c r="D10900" t="s">
        <v>210</v>
      </c>
      <c r="E10900" t="s">
        <v>211</v>
      </c>
      <c r="F10900" t="s">
        <v>212</v>
      </c>
      <c r="G10900" s="1">
        <v>41380</v>
      </c>
      <c r="I10900" t="s">
        <v>8485</v>
      </c>
      <c r="J10900" t="s">
        <v>35</v>
      </c>
      <c r="K10900">
        <v>47</v>
      </c>
      <c r="L10900" t="s">
        <v>36</v>
      </c>
      <c r="M10900" t="s">
        <v>37</v>
      </c>
      <c r="N10900" t="s">
        <v>38</v>
      </c>
      <c r="O10900" t="s">
        <v>39</v>
      </c>
      <c r="T10900" t="s">
        <v>4107</v>
      </c>
      <c r="U10900" t="s">
        <v>528</v>
      </c>
      <c r="V10900" t="s">
        <v>529</v>
      </c>
      <c r="Y10900" t="s">
        <v>30</v>
      </c>
      <c r="Z10900" t="s">
        <v>218</v>
      </c>
    </row>
    <row r="10901" spans="1:26" x14ac:dyDescent="0.25">
      <c r="A10901" t="s">
        <v>28</v>
      </c>
      <c r="B10901" t="s">
        <v>29</v>
      </c>
      <c r="C10901" t="s">
        <v>209</v>
      </c>
      <c r="D10901" t="s">
        <v>210</v>
      </c>
      <c r="E10901" t="s">
        <v>211</v>
      </c>
      <c r="F10901" t="s">
        <v>212</v>
      </c>
      <c r="G10901" s="1">
        <v>41380</v>
      </c>
      <c r="I10901" t="s">
        <v>8486</v>
      </c>
      <c r="J10901" t="s">
        <v>35</v>
      </c>
      <c r="K10901">
        <v>32</v>
      </c>
      <c r="L10901" t="s">
        <v>36</v>
      </c>
      <c r="M10901" t="s">
        <v>37</v>
      </c>
      <c r="N10901" t="s">
        <v>35</v>
      </c>
      <c r="O10901" t="s">
        <v>236</v>
      </c>
      <c r="S10901" t="s">
        <v>8487</v>
      </c>
      <c r="T10901" t="s">
        <v>8488</v>
      </c>
      <c r="U10901" t="s">
        <v>1138</v>
      </c>
      <c r="V10901" t="s">
        <v>1139</v>
      </c>
      <c r="Y10901" t="s">
        <v>30</v>
      </c>
      <c r="Z10901" t="s">
        <v>218</v>
      </c>
    </row>
    <row r="10902" spans="1:26" x14ac:dyDescent="0.25">
      <c r="A10902" t="s">
        <v>28</v>
      </c>
      <c r="B10902" t="s">
        <v>29</v>
      </c>
      <c r="C10902" t="s">
        <v>209</v>
      </c>
      <c r="D10902" t="s">
        <v>210</v>
      </c>
      <c r="E10902" t="s">
        <v>211</v>
      </c>
      <c r="F10902" t="s">
        <v>212</v>
      </c>
      <c r="G10902" s="1">
        <v>41380</v>
      </c>
      <c r="I10902" t="s">
        <v>8489</v>
      </c>
      <c r="J10902" t="s">
        <v>35</v>
      </c>
      <c r="K10902">
        <v>53</v>
      </c>
      <c r="L10902" t="s">
        <v>36</v>
      </c>
      <c r="M10902" t="s">
        <v>37</v>
      </c>
      <c r="N10902" t="s">
        <v>35</v>
      </c>
      <c r="O10902" t="s">
        <v>236</v>
      </c>
      <c r="T10902" t="s">
        <v>5873</v>
      </c>
      <c r="U10902" t="s">
        <v>300</v>
      </c>
      <c r="V10902" t="s">
        <v>301</v>
      </c>
      <c r="Y10902" t="s">
        <v>30</v>
      </c>
      <c r="Z10902" t="s">
        <v>218</v>
      </c>
    </row>
    <row r="10903" spans="1:26" x14ac:dyDescent="0.25">
      <c r="A10903" t="s">
        <v>28</v>
      </c>
      <c r="B10903" t="s">
        <v>29</v>
      </c>
      <c r="C10903" t="s">
        <v>209</v>
      </c>
      <c r="D10903" t="s">
        <v>210</v>
      </c>
      <c r="E10903" t="s">
        <v>211</v>
      </c>
      <c r="F10903" t="s">
        <v>212</v>
      </c>
      <c r="G10903" s="1">
        <v>41380</v>
      </c>
      <c r="I10903" t="s">
        <v>8490</v>
      </c>
      <c r="J10903" t="s">
        <v>35</v>
      </c>
      <c r="K10903">
        <v>21</v>
      </c>
      <c r="L10903" t="s">
        <v>36</v>
      </c>
      <c r="M10903" t="s">
        <v>37</v>
      </c>
      <c r="N10903" t="s">
        <v>35</v>
      </c>
      <c r="O10903" t="s">
        <v>236</v>
      </c>
      <c r="T10903" t="s">
        <v>1751</v>
      </c>
      <c r="U10903" t="s">
        <v>3671</v>
      </c>
      <c r="V10903" t="s">
        <v>3672</v>
      </c>
      <c r="Y10903" t="s">
        <v>30</v>
      </c>
      <c r="Z10903" t="s">
        <v>218</v>
      </c>
    </row>
    <row r="10904" spans="1:26" x14ac:dyDescent="0.25">
      <c r="A10904" t="s">
        <v>28</v>
      </c>
      <c r="B10904" t="s">
        <v>29</v>
      </c>
      <c r="C10904" t="s">
        <v>209</v>
      </c>
      <c r="D10904" t="s">
        <v>210</v>
      </c>
      <c r="E10904" t="s">
        <v>211</v>
      </c>
      <c r="F10904" t="s">
        <v>212</v>
      </c>
      <c r="G10904" s="1">
        <v>41380</v>
      </c>
      <c r="I10904" t="s">
        <v>8491</v>
      </c>
      <c r="J10904" t="s">
        <v>36</v>
      </c>
      <c r="K10904">
        <v>50</v>
      </c>
      <c r="L10904" t="s">
        <v>36</v>
      </c>
      <c r="M10904" t="s">
        <v>37</v>
      </c>
      <c r="N10904" t="s">
        <v>38</v>
      </c>
      <c r="O10904" t="s">
        <v>39</v>
      </c>
      <c r="T10904" t="s">
        <v>385</v>
      </c>
      <c r="U10904" t="s">
        <v>42</v>
      </c>
      <c r="V10904" t="s">
        <v>43</v>
      </c>
      <c r="W10904" t="s">
        <v>68</v>
      </c>
      <c r="X10904" t="s">
        <v>69</v>
      </c>
      <c r="Y10904" t="s">
        <v>30</v>
      </c>
      <c r="Z10904" t="s">
        <v>218</v>
      </c>
    </row>
    <row r="10905" spans="1:26" x14ac:dyDescent="0.25">
      <c r="A10905" t="s">
        <v>28</v>
      </c>
      <c r="B10905" t="s">
        <v>29</v>
      </c>
      <c r="C10905" t="s">
        <v>209</v>
      </c>
      <c r="D10905" t="s">
        <v>210</v>
      </c>
      <c r="E10905" t="s">
        <v>211</v>
      </c>
      <c r="F10905" t="s">
        <v>212</v>
      </c>
      <c r="G10905" s="1">
        <v>41380</v>
      </c>
      <c r="I10905" t="s">
        <v>6551</v>
      </c>
      <c r="J10905" t="s">
        <v>36</v>
      </c>
      <c r="K10905">
        <v>56</v>
      </c>
      <c r="L10905" t="s">
        <v>36</v>
      </c>
      <c r="M10905" t="s">
        <v>37</v>
      </c>
      <c r="N10905" t="s">
        <v>36</v>
      </c>
      <c r="O10905" t="s">
        <v>280</v>
      </c>
      <c r="S10905" t="s">
        <v>8492</v>
      </c>
      <c r="T10905" t="s">
        <v>780</v>
      </c>
      <c r="U10905" t="s">
        <v>104</v>
      </c>
      <c r="V10905" t="s">
        <v>105</v>
      </c>
      <c r="Y10905" t="s">
        <v>30</v>
      </c>
      <c r="Z10905" t="s">
        <v>218</v>
      </c>
    </row>
    <row r="10906" spans="1:26" x14ac:dyDescent="0.25">
      <c r="A10906" t="s">
        <v>28</v>
      </c>
      <c r="B10906" t="s">
        <v>29</v>
      </c>
      <c r="C10906" t="s">
        <v>209</v>
      </c>
      <c r="D10906" t="s">
        <v>210</v>
      </c>
      <c r="E10906" t="s">
        <v>211</v>
      </c>
      <c r="F10906" t="s">
        <v>212</v>
      </c>
      <c r="G10906" s="1">
        <v>41380</v>
      </c>
      <c r="I10906" t="s">
        <v>8493</v>
      </c>
      <c r="J10906" t="s">
        <v>35</v>
      </c>
      <c r="K10906">
        <v>57</v>
      </c>
      <c r="L10906" t="s">
        <v>36</v>
      </c>
      <c r="M10906" t="s">
        <v>37</v>
      </c>
      <c r="N10906" t="s">
        <v>38</v>
      </c>
      <c r="O10906" t="s">
        <v>39</v>
      </c>
      <c r="S10906" t="s">
        <v>8494</v>
      </c>
      <c r="T10906" t="s">
        <v>1793</v>
      </c>
      <c r="U10906" t="s">
        <v>68</v>
      </c>
      <c r="V10906" t="s">
        <v>69</v>
      </c>
      <c r="Y10906" t="s">
        <v>30</v>
      </c>
      <c r="Z10906" t="s">
        <v>218</v>
      </c>
    </row>
    <row r="10907" spans="1:26" x14ac:dyDescent="0.25">
      <c r="A10907" t="s">
        <v>28</v>
      </c>
      <c r="B10907" t="s">
        <v>29</v>
      </c>
      <c r="C10907" t="s">
        <v>209</v>
      </c>
      <c r="D10907" t="s">
        <v>210</v>
      </c>
      <c r="E10907" t="s">
        <v>211</v>
      </c>
      <c r="F10907" t="s">
        <v>212</v>
      </c>
      <c r="G10907" s="1">
        <v>41380</v>
      </c>
      <c r="I10907" t="s">
        <v>8495</v>
      </c>
      <c r="J10907" t="s">
        <v>35</v>
      </c>
      <c r="K10907">
        <v>47</v>
      </c>
      <c r="L10907" t="s">
        <v>36</v>
      </c>
      <c r="M10907" t="s">
        <v>37</v>
      </c>
      <c r="N10907" t="s">
        <v>38</v>
      </c>
      <c r="O10907" t="s">
        <v>39</v>
      </c>
      <c r="S10907" t="s">
        <v>6198</v>
      </c>
      <c r="T10907" t="s">
        <v>1470</v>
      </c>
      <c r="U10907" t="s">
        <v>72</v>
      </c>
      <c r="V10907" t="s">
        <v>73</v>
      </c>
      <c r="Y10907" t="s">
        <v>30</v>
      </c>
      <c r="Z10907" t="s">
        <v>218</v>
      </c>
    </row>
    <row r="10908" spans="1:26" x14ac:dyDescent="0.25">
      <c r="A10908" t="s">
        <v>28</v>
      </c>
      <c r="B10908" t="s">
        <v>29</v>
      </c>
      <c r="C10908" t="s">
        <v>209</v>
      </c>
      <c r="D10908" t="s">
        <v>210</v>
      </c>
      <c r="E10908" t="s">
        <v>211</v>
      </c>
      <c r="F10908" t="s">
        <v>212</v>
      </c>
      <c r="G10908" s="1">
        <v>41380</v>
      </c>
      <c r="I10908" t="s">
        <v>8496</v>
      </c>
      <c r="J10908" t="s">
        <v>35</v>
      </c>
      <c r="K10908">
        <v>49</v>
      </c>
      <c r="L10908" t="s">
        <v>36</v>
      </c>
      <c r="M10908" t="s">
        <v>37</v>
      </c>
      <c r="N10908" t="s">
        <v>35</v>
      </c>
      <c r="O10908" t="s">
        <v>236</v>
      </c>
      <c r="S10908" t="s">
        <v>8497</v>
      </c>
      <c r="T10908" t="s">
        <v>760</v>
      </c>
      <c r="U10908" t="s">
        <v>72</v>
      </c>
      <c r="V10908" t="s">
        <v>73</v>
      </c>
      <c r="Y10908" t="s">
        <v>30</v>
      </c>
      <c r="Z10908" t="s">
        <v>218</v>
      </c>
    </row>
    <row r="10909" spans="1:26" x14ac:dyDescent="0.25">
      <c r="A10909" t="s">
        <v>28</v>
      </c>
      <c r="B10909" t="s">
        <v>29</v>
      </c>
      <c r="C10909" t="s">
        <v>209</v>
      </c>
      <c r="D10909" t="s">
        <v>210</v>
      </c>
      <c r="E10909" t="s">
        <v>211</v>
      </c>
      <c r="F10909" t="s">
        <v>212</v>
      </c>
      <c r="G10909" s="1">
        <v>41380</v>
      </c>
      <c r="I10909" t="s">
        <v>8498</v>
      </c>
      <c r="J10909" t="s">
        <v>36</v>
      </c>
      <c r="K10909">
        <v>53</v>
      </c>
      <c r="L10909" t="s">
        <v>36</v>
      </c>
      <c r="M10909" t="s">
        <v>37</v>
      </c>
      <c r="N10909" t="s">
        <v>38</v>
      </c>
      <c r="O10909" t="s">
        <v>39</v>
      </c>
      <c r="S10909" t="s">
        <v>8499</v>
      </c>
      <c r="T10909" t="s">
        <v>783</v>
      </c>
      <c r="U10909" t="s">
        <v>72</v>
      </c>
      <c r="V10909" t="s">
        <v>73</v>
      </c>
      <c r="Y10909" t="s">
        <v>30</v>
      </c>
      <c r="Z10909" t="s">
        <v>218</v>
      </c>
    </row>
    <row r="10910" spans="1:26" x14ac:dyDescent="0.25">
      <c r="A10910" t="s">
        <v>28</v>
      </c>
      <c r="B10910" t="s">
        <v>29</v>
      </c>
      <c r="C10910" t="s">
        <v>209</v>
      </c>
      <c r="D10910" t="s">
        <v>210</v>
      </c>
      <c r="E10910" t="s">
        <v>211</v>
      </c>
      <c r="F10910" t="s">
        <v>212</v>
      </c>
      <c r="G10910" s="1">
        <v>41381</v>
      </c>
      <c r="I10910" t="s">
        <v>8500</v>
      </c>
      <c r="J10910" t="s">
        <v>35</v>
      </c>
      <c r="K10910">
        <v>62</v>
      </c>
      <c r="L10910" t="s">
        <v>36</v>
      </c>
      <c r="M10910" t="s">
        <v>37</v>
      </c>
      <c r="N10910" t="s">
        <v>239</v>
      </c>
      <c r="O10910" t="s">
        <v>240</v>
      </c>
      <c r="S10910" t="s">
        <v>8501</v>
      </c>
      <c r="T10910" t="s">
        <v>2950</v>
      </c>
      <c r="U10910" t="s">
        <v>68</v>
      </c>
      <c r="V10910" t="s">
        <v>69</v>
      </c>
      <c r="W10910" t="s">
        <v>87</v>
      </c>
      <c r="X10910" t="s">
        <v>88</v>
      </c>
      <c r="Y10910" t="s">
        <v>30</v>
      </c>
      <c r="Z10910" t="s">
        <v>218</v>
      </c>
    </row>
    <row r="10911" spans="1:26" x14ac:dyDescent="0.25">
      <c r="A10911" t="s">
        <v>28</v>
      </c>
      <c r="B10911" t="s">
        <v>29</v>
      </c>
      <c r="C10911" t="s">
        <v>209</v>
      </c>
      <c r="D10911" t="s">
        <v>210</v>
      </c>
      <c r="E10911" t="s">
        <v>211</v>
      </c>
      <c r="F10911" t="s">
        <v>212</v>
      </c>
      <c r="G10911" s="1">
        <v>41381</v>
      </c>
      <c r="I10911" t="s">
        <v>8502</v>
      </c>
      <c r="J10911" t="s">
        <v>35</v>
      </c>
      <c r="K10911">
        <v>47</v>
      </c>
      <c r="L10911" t="s">
        <v>36</v>
      </c>
      <c r="M10911" t="s">
        <v>37</v>
      </c>
      <c r="N10911" t="s">
        <v>38</v>
      </c>
      <c r="O10911" t="s">
        <v>39</v>
      </c>
      <c r="S10911" t="s">
        <v>8503</v>
      </c>
      <c r="T10911" t="s">
        <v>1066</v>
      </c>
      <c r="U10911" t="s">
        <v>42</v>
      </c>
      <c r="V10911" t="s">
        <v>43</v>
      </c>
      <c r="W10911" t="s">
        <v>97</v>
      </c>
      <c r="X10911" t="s">
        <v>98</v>
      </c>
      <c r="Y10911" t="s">
        <v>30</v>
      </c>
      <c r="Z10911" t="s">
        <v>218</v>
      </c>
    </row>
    <row r="10912" spans="1:26" x14ac:dyDescent="0.25">
      <c r="A10912" t="s">
        <v>28</v>
      </c>
      <c r="B10912" t="s">
        <v>29</v>
      </c>
      <c r="C10912" t="s">
        <v>209</v>
      </c>
      <c r="D10912" t="s">
        <v>210</v>
      </c>
      <c r="E10912" t="s">
        <v>211</v>
      </c>
      <c r="F10912" t="s">
        <v>212</v>
      </c>
      <c r="G10912" s="1">
        <v>41381</v>
      </c>
      <c r="I10912" t="s">
        <v>8504</v>
      </c>
      <c r="J10912" t="s">
        <v>36</v>
      </c>
      <c r="K10912">
        <v>23</v>
      </c>
      <c r="L10912" t="s">
        <v>36</v>
      </c>
      <c r="M10912" t="s">
        <v>37</v>
      </c>
      <c r="N10912" t="s">
        <v>38</v>
      </c>
      <c r="O10912" t="s">
        <v>39</v>
      </c>
      <c r="S10912" t="s">
        <v>8505</v>
      </c>
      <c r="T10912" t="s">
        <v>247</v>
      </c>
      <c r="U10912" t="s">
        <v>894</v>
      </c>
      <c r="V10912" t="s">
        <v>895</v>
      </c>
      <c r="Y10912" t="s">
        <v>30</v>
      </c>
      <c r="Z10912" t="s">
        <v>218</v>
      </c>
    </row>
    <row r="10913" spans="1:26" x14ac:dyDescent="0.25">
      <c r="A10913" t="s">
        <v>28</v>
      </c>
      <c r="B10913" t="s">
        <v>29</v>
      </c>
      <c r="C10913" t="s">
        <v>209</v>
      </c>
      <c r="D10913" t="s">
        <v>210</v>
      </c>
      <c r="E10913" t="s">
        <v>211</v>
      </c>
      <c r="F10913" t="s">
        <v>212</v>
      </c>
      <c r="G10913" s="1">
        <v>41381</v>
      </c>
      <c r="I10913" t="s">
        <v>8506</v>
      </c>
      <c r="J10913" t="s">
        <v>36</v>
      </c>
      <c r="K10913">
        <v>31</v>
      </c>
      <c r="L10913" t="s">
        <v>36</v>
      </c>
      <c r="M10913" t="s">
        <v>37</v>
      </c>
      <c r="N10913" t="s">
        <v>38</v>
      </c>
      <c r="O10913" t="s">
        <v>39</v>
      </c>
      <c r="S10913" t="s">
        <v>8507</v>
      </c>
      <c r="T10913" t="s">
        <v>8508</v>
      </c>
      <c r="U10913" t="s">
        <v>42</v>
      </c>
      <c r="V10913" t="s">
        <v>43</v>
      </c>
      <c r="Y10913" t="s">
        <v>30</v>
      </c>
      <c r="Z10913" t="s">
        <v>218</v>
      </c>
    </row>
    <row r="10914" spans="1:26" x14ac:dyDescent="0.25">
      <c r="A10914" t="s">
        <v>28</v>
      </c>
      <c r="B10914" t="s">
        <v>29</v>
      </c>
      <c r="C10914" t="s">
        <v>209</v>
      </c>
      <c r="D10914" t="s">
        <v>210</v>
      </c>
      <c r="E10914" t="s">
        <v>211</v>
      </c>
      <c r="F10914" t="s">
        <v>212</v>
      </c>
      <c r="G10914" s="1">
        <v>41381</v>
      </c>
      <c r="I10914" t="s">
        <v>8509</v>
      </c>
      <c r="J10914" t="s">
        <v>36</v>
      </c>
      <c r="K10914">
        <v>77</v>
      </c>
      <c r="L10914" t="s">
        <v>36</v>
      </c>
      <c r="M10914" t="s">
        <v>37</v>
      </c>
      <c r="N10914" t="s">
        <v>239</v>
      </c>
      <c r="O10914" t="s">
        <v>240</v>
      </c>
      <c r="T10914" t="s">
        <v>1298</v>
      </c>
      <c r="U10914" t="s">
        <v>68</v>
      </c>
      <c r="V10914" t="s">
        <v>69</v>
      </c>
      <c r="Y10914" t="s">
        <v>30</v>
      </c>
      <c r="Z10914" t="s">
        <v>218</v>
      </c>
    </row>
    <row r="10915" spans="1:26" x14ac:dyDescent="0.25">
      <c r="A10915" t="s">
        <v>28</v>
      </c>
      <c r="B10915" t="s">
        <v>29</v>
      </c>
      <c r="C10915" t="s">
        <v>209</v>
      </c>
      <c r="D10915" t="s">
        <v>210</v>
      </c>
      <c r="E10915" t="s">
        <v>211</v>
      </c>
      <c r="F10915" t="s">
        <v>212</v>
      </c>
      <c r="G10915" s="1">
        <v>41381</v>
      </c>
      <c r="I10915" t="s">
        <v>8510</v>
      </c>
      <c r="J10915" t="s">
        <v>36</v>
      </c>
      <c r="K10915">
        <v>20</v>
      </c>
      <c r="L10915" t="s">
        <v>36</v>
      </c>
      <c r="M10915" t="s">
        <v>37</v>
      </c>
      <c r="N10915" t="s">
        <v>35</v>
      </c>
      <c r="O10915" t="s">
        <v>236</v>
      </c>
      <c r="S10915" t="s">
        <v>8511</v>
      </c>
      <c r="T10915" t="s">
        <v>941</v>
      </c>
      <c r="U10915" t="s">
        <v>300</v>
      </c>
      <c r="V10915" t="s">
        <v>301</v>
      </c>
      <c r="Y10915" t="s">
        <v>30</v>
      </c>
      <c r="Z10915" t="s">
        <v>218</v>
      </c>
    </row>
    <row r="10916" spans="1:26" x14ac:dyDescent="0.25">
      <c r="A10916" t="s">
        <v>28</v>
      </c>
      <c r="B10916" t="s">
        <v>29</v>
      </c>
      <c r="C10916" t="s">
        <v>209</v>
      </c>
      <c r="D10916" t="s">
        <v>210</v>
      </c>
      <c r="E10916" t="s">
        <v>211</v>
      </c>
      <c r="F10916" t="s">
        <v>212</v>
      </c>
      <c r="G10916" s="1">
        <v>41381</v>
      </c>
      <c r="I10916" t="s">
        <v>8512</v>
      </c>
      <c r="J10916" t="s">
        <v>36</v>
      </c>
      <c r="K10916">
        <v>77</v>
      </c>
      <c r="L10916" t="s">
        <v>36</v>
      </c>
      <c r="M10916" t="s">
        <v>37</v>
      </c>
      <c r="N10916" t="s">
        <v>38</v>
      </c>
      <c r="O10916" t="s">
        <v>39</v>
      </c>
      <c r="S10916" t="s">
        <v>8513</v>
      </c>
      <c r="T10916" t="s">
        <v>82</v>
      </c>
      <c r="U10916" t="s">
        <v>42</v>
      </c>
      <c r="V10916" t="s">
        <v>43</v>
      </c>
      <c r="Y10916" t="s">
        <v>30</v>
      </c>
      <c r="Z10916" t="s">
        <v>218</v>
      </c>
    </row>
    <row r="10917" spans="1:26" x14ac:dyDescent="0.25">
      <c r="A10917" t="s">
        <v>28</v>
      </c>
      <c r="B10917" t="s">
        <v>29</v>
      </c>
      <c r="C10917" t="s">
        <v>209</v>
      </c>
      <c r="D10917" t="s">
        <v>210</v>
      </c>
      <c r="E10917" t="s">
        <v>211</v>
      </c>
      <c r="F10917" t="s">
        <v>212</v>
      </c>
      <c r="G10917" s="1">
        <v>41381</v>
      </c>
      <c r="I10917" t="s">
        <v>5775</v>
      </c>
      <c r="J10917" t="s">
        <v>35</v>
      </c>
      <c r="K10917">
        <v>25</v>
      </c>
      <c r="L10917" t="s">
        <v>36</v>
      </c>
      <c r="M10917" t="s">
        <v>37</v>
      </c>
      <c r="N10917" t="s">
        <v>38</v>
      </c>
      <c r="O10917" t="s">
        <v>39</v>
      </c>
      <c r="T10917" t="s">
        <v>120</v>
      </c>
      <c r="U10917" t="s">
        <v>584</v>
      </c>
      <c r="V10917" t="s">
        <v>585</v>
      </c>
      <c r="Y10917" t="s">
        <v>30</v>
      </c>
      <c r="Z10917" t="s">
        <v>218</v>
      </c>
    </row>
    <row r="10918" spans="1:26" x14ac:dyDescent="0.25">
      <c r="A10918" t="s">
        <v>28</v>
      </c>
      <c r="B10918" t="s">
        <v>29</v>
      </c>
      <c r="C10918" t="s">
        <v>209</v>
      </c>
      <c r="D10918" t="s">
        <v>210</v>
      </c>
      <c r="E10918" t="s">
        <v>211</v>
      </c>
      <c r="F10918" t="s">
        <v>212</v>
      </c>
      <c r="G10918" s="1">
        <v>41381</v>
      </c>
      <c r="I10918" t="s">
        <v>8514</v>
      </c>
      <c r="J10918" t="s">
        <v>36</v>
      </c>
      <c r="K10918">
        <v>18</v>
      </c>
      <c r="L10918" t="s">
        <v>36</v>
      </c>
      <c r="M10918" t="s">
        <v>37</v>
      </c>
      <c r="N10918" t="s">
        <v>35</v>
      </c>
      <c r="O10918" t="s">
        <v>236</v>
      </c>
      <c r="S10918" t="s">
        <v>5783</v>
      </c>
      <c r="T10918" t="s">
        <v>3253</v>
      </c>
      <c r="U10918" t="s">
        <v>83</v>
      </c>
      <c r="V10918" t="s">
        <v>84</v>
      </c>
      <c r="Y10918" t="s">
        <v>30</v>
      </c>
      <c r="Z10918" t="s">
        <v>218</v>
      </c>
    </row>
    <row r="10919" spans="1:26" x14ac:dyDescent="0.25">
      <c r="A10919" t="s">
        <v>28</v>
      </c>
      <c r="B10919" t="s">
        <v>29</v>
      </c>
      <c r="C10919" t="s">
        <v>209</v>
      </c>
      <c r="D10919" t="s">
        <v>210</v>
      </c>
      <c r="E10919" t="s">
        <v>211</v>
      </c>
      <c r="F10919" t="s">
        <v>212</v>
      </c>
      <c r="G10919" s="1">
        <v>41381</v>
      </c>
      <c r="I10919" t="s">
        <v>8515</v>
      </c>
      <c r="J10919" t="s">
        <v>36</v>
      </c>
      <c r="K10919">
        <v>40</v>
      </c>
      <c r="L10919" t="s">
        <v>36</v>
      </c>
      <c r="M10919" t="s">
        <v>37</v>
      </c>
      <c r="N10919" t="s">
        <v>38</v>
      </c>
      <c r="O10919" t="s">
        <v>39</v>
      </c>
      <c r="S10919" t="s">
        <v>8516</v>
      </c>
      <c r="T10919" t="s">
        <v>1793</v>
      </c>
      <c r="U10919" t="s">
        <v>3191</v>
      </c>
      <c r="V10919" t="s">
        <v>3192</v>
      </c>
      <c r="Y10919" t="s">
        <v>30</v>
      </c>
      <c r="Z10919" t="s">
        <v>218</v>
      </c>
    </row>
    <row r="10920" spans="1:26" x14ac:dyDescent="0.25">
      <c r="A10920" t="s">
        <v>28</v>
      </c>
      <c r="B10920" t="s">
        <v>29</v>
      </c>
      <c r="C10920" t="s">
        <v>209</v>
      </c>
      <c r="D10920" t="s">
        <v>210</v>
      </c>
      <c r="E10920" t="s">
        <v>211</v>
      </c>
      <c r="F10920" t="s">
        <v>212</v>
      </c>
      <c r="G10920" s="1">
        <v>41381</v>
      </c>
      <c r="I10920" t="s">
        <v>6264</v>
      </c>
      <c r="J10920" t="s">
        <v>36</v>
      </c>
      <c r="K10920">
        <v>81</v>
      </c>
      <c r="L10920" t="s">
        <v>36</v>
      </c>
      <c r="M10920" t="s">
        <v>37</v>
      </c>
      <c r="N10920" t="s">
        <v>35</v>
      </c>
      <c r="O10920" t="s">
        <v>236</v>
      </c>
      <c r="S10920" t="s">
        <v>8517</v>
      </c>
      <c r="T10920" t="s">
        <v>1522</v>
      </c>
      <c r="U10920" t="s">
        <v>68</v>
      </c>
      <c r="V10920" t="s">
        <v>69</v>
      </c>
      <c r="Y10920" t="s">
        <v>30</v>
      </c>
      <c r="Z10920" t="s">
        <v>218</v>
      </c>
    </row>
    <row r="10921" spans="1:26" x14ac:dyDescent="0.25">
      <c r="A10921" t="s">
        <v>28</v>
      </c>
      <c r="B10921" t="s">
        <v>29</v>
      </c>
      <c r="C10921" t="s">
        <v>209</v>
      </c>
      <c r="D10921" t="s">
        <v>210</v>
      </c>
      <c r="E10921" t="s">
        <v>211</v>
      </c>
      <c r="F10921" t="s">
        <v>212</v>
      </c>
      <c r="G10921" s="1">
        <v>41382</v>
      </c>
      <c r="I10921" t="s">
        <v>8518</v>
      </c>
      <c r="J10921" t="s">
        <v>36</v>
      </c>
      <c r="K10921">
        <v>25</v>
      </c>
      <c r="L10921" t="s">
        <v>36</v>
      </c>
      <c r="M10921" t="s">
        <v>37</v>
      </c>
      <c r="N10921" t="s">
        <v>38</v>
      </c>
      <c r="O10921" t="s">
        <v>39</v>
      </c>
      <c r="S10921" t="s">
        <v>8519</v>
      </c>
      <c r="T10921" t="s">
        <v>2464</v>
      </c>
      <c r="U10921" t="s">
        <v>3671</v>
      </c>
      <c r="V10921" t="s">
        <v>3672</v>
      </c>
      <c r="W10921" t="s">
        <v>528</v>
      </c>
      <c r="X10921" t="s">
        <v>529</v>
      </c>
      <c r="Y10921" t="s">
        <v>30</v>
      </c>
      <c r="Z10921" t="s">
        <v>218</v>
      </c>
    </row>
    <row r="10922" spans="1:26" x14ac:dyDescent="0.25">
      <c r="A10922" t="s">
        <v>28</v>
      </c>
      <c r="B10922" t="s">
        <v>29</v>
      </c>
      <c r="C10922" t="s">
        <v>209</v>
      </c>
      <c r="D10922" t="s">
        <v>210</v>
      </c>
      <c r="E10922" t="s">
        <v>211</v>
      </c>
      <c r="F10922" t="s">
        <v>212</v>
      </c>
      <c r="G10922" s="1">
        <v>41382</v>
      </c>
      <c r="I10922" t="s">
        <v>8520</v>
      </c>
      <c r="J10922" t="s">
        <v>36</v>
      </c>
      <c r="K10922">
        <v>30</v>
      </c>
      <c r="L10922" t="s">
        <v>36</v>
      </c>
      <c r="M10922" t="s">
        <v>37</v>
      </c>
      <c r="N10922" t="s">
        <v>38</v>
      </c>
      <c r="O10922" t="s">
        <v>39</v>
      </c>
      <c r="S10922" t="s">
        <v>8521</v>
      </c>
      <c r="T10922" t="s">
        <v>8522</v>
      </c>
      <c r="U10922" t="s">
        <v>83</v>
      </c>
      <c r="V10922" t="s">
        <v>84</v>
      </c>
      <c r="Y10922" t="s">
        <v>30</v>
      </c>
      <c r="Z10922" t="s">
        <v>218</v>
      </c>
    </row>
    <row r="10923" spans="1:26" x14ac:dyDescent="0.25">
      <c r="A10923" t="s">
        <v>28</v>
      </c>
      <c r="B10923" t="s">
        <v>29</v>
      </c>
      <c r="C10923" t="s">
        <v>209</v>
      </c>
      <c r="D10923" t="s">
        <v>210</v>
      </c>
      <c r="E10923" t="s">
        <v>211</v>
      </c>
      <c r="F10923" t="s">
        <v>212</v>
      </c>
      <c r="G10923" s="1">
        <v>41382</v>
      </c>
      <c r="I10923" t="s">
        <v>8523</v>
      </c>
      <c r="J10923" t="s">
        <v>35</v>
      </c>
      <c r="K10923">
        <v>29</v>
      </c>
      <c r="L10923" t="s">
        <v>36</v>
      </c>
      <c r="M10923" t="s">
        <v>37</v>
      </c>
      <c r="N10923" t="s">
        <v>38</v>
      </c>
      <c r="O10923" t="s">
        <v>39</v>
      </c>
      <c r="S10923" t="s">
        <v>8524</v>
      </c>
      <c r="T10923" t="s">
        <v>1167</v>
      </c>
      <c r="U10923" t="s">
        <v>328</v>
      </c>
      <c r="V10923" t="s">
        <v>329</v>
      </c>
      <c r="Y10923" t="s">
        <v>30</v>
      </c>
      <c r="Z10923" t="s">
        <v>218</v>
      </c>
    </row>
    <row r="10924" spans="1:26" x14ac:dyDescent="0.25">
      <c r="A10924" t="s">
        <v>28</v>
      </c>
      <c r="B10924" t="s">
        <v>29</v>
      </c>
      <c r="C10924" t="s">
        <v>209</v>
      </c>
      <c r="D10924" t="s">
        <v>210</v>
      </c>
      <c r="E10924" t="s">
        <v>211</v>
      </c>
      <c r="F10924" t="s">
        <v>212</v>
      </c>
      <c r="G10924" s="1">
        <v>41382</v>
      </c>
      <c r="I10924" t="s">
        <v>8525</v>
      </c>
      <c r="J10924" t="s">
        <v>35</v>
      </c>
      <c r="K10924">
        <v>24</v>
      </c>
      <c r="L10924" t="s">
        <v>36</v>
      </c>
      <c r="M10924" t="s">
        <v>37</v>
      </c>
      <c r="N10924" t="s">
        <v>38</v>
      </c>
      <c r="O10924" t="s">
        <v>39</v>
      </c>
      <c r="S10924" t="s">
        <v>8526</v>
      </c>
      <c r="T10924" t="s">
        <v>2458</v>
      </c>
      <c r="U10924" t="s">
        <v>474</v>
      </c>
      <c r="V10924" t="s">
        <v>475</v>
      </c>
      <c r="Y10924" t="s">
        <v>30</v>
      </c>
      <c r="Z10924" t="s">
        <v>218</v>
      </c>
    </row>
    <row r="10925" spans="1:26" x14ac:dyDescent="0.25">
      <c r="A10925" t="s">
        <v>28</v>
      </c>
      <c r="B10925" t="s">
        <v>29</v>
      </c>
      <c r="C10925" t="s">
        <v>209</v>
      </c>
      <c r="D10925" t="s">
        <v>210</v>
      </c>
      <c r="E10925" t="s">
        <v>211</v>
      </c>
      <c r="F10925" t="s">
        <v>212</v>
      </c>
      <c r="G10925" s="1">
        <v>41382</v>
      </c>
      <c r="I10925" t="s">
        <v>8527</v>
      </c>
      <c r="J10925" t="s">
        <v>35</v>
      </c>
      <c r="K10925">
        <v>32</v>
      </c>
      <c r="L10925" t="s">
        <v>36</v>
      </c>
      <c r="M10925" t="s">
        <v>37</v>
      </c>
      <c r="N10925" t="s">
        <v>239</v>
      </c>
      <c r="O10925" t="s">
        <v>240</v>
      </c>
      <c r="S10925" t="s">
        <v>8528</v>
      </c>
      <c r="T10925" t="s">
        <v>606</v>
      </c>
      <c r="U10925" t="s">
        <v>68</v>
      </c>
      <c r="V10925" t="s">
        <v>69</v>
      </c>
      <c r="Y10925" t="s">
        <v>30</v>
      </c>
      <c r="Z10925" t="s">
        <v>218</v>
      </c>
    </row>
    <row r="10926" spans="1:26" x14ac:dyDescent="0.25">
      <c r="A10926" t="s">
        <v>28</v>
      </c>
      <c r="B10926" t="s">
        <v>29</v>
      </c>
      <c r="C10926" t="s">
        <v>209</v>
      </c>
      <c r="D10926" t="s">
        <v>210</v>
      </c>
      <c r="E10926" t="s">
        <v>211</v>
      </c>
      <c r="F10926" t="s">
        <v>212</v>
      </c>
      <c r="G10926" s="1">
        <v>41382</v>
      </c>
      <c r="I10926" t="s">
        <v>8529</v>
      </c>
      <c r="J10926" t="s">
        <v>36</v>
      </c>
      <c r="K10926">
        <v>16</v>
      </c>
      <c r="L10926" t="s">
        <v>36</v>
      </c>
      <c r="M10926" t="s">
        <v>37</v>
      </c>
      <c r="N10926" t="s">
        <v>38</v>
      </c>
      <c r="O10926" t="s">
        <v>39</v>
      </c>
      <c r="S10926" t="s">
        <v>3428</v>
      </c>
      <c r="T10926" t="s">
        <v>404</v>
      </c>
      <c r="U10926" t="s">
        <v>791</v>
      </c>
      <c r="V10926" t="s">
        <v>792</v>
      </c>
      <c r="Y10926" t="s">
        <v>30</v>
      </c>
      <c r="Z10926" t="s">
        <v>218</v>
      </c>
    </row>
    <row r="10927" spans="1:26" x14ac:dyDescent="0.25">
      <c r="A10927" t="s">
        <v>28</v>
      </c>
      <c r="B10927" t="s">
        <v>29</v>
      </c>
      <c r="C10927" t="s">
        <v>209</v>
      </c>
      <c r="D10927" t="s">
        <v>210</v>
      </c>
      <c r="E10927" t="s">
        <v>211</v>
      </c>
      <c r="F10927" t="s">
        <v>212</v>
      </c>
      <c r="G10927" s="1">
        <v>41382</v>
      </c>
      <c r="I10927" t="s">
        <v>8530</v>
      </c>
      <c r="J10927" t="s">
        <v>35</v>
      </c>
      <c r="K10927">
        <v>18</v>
      </c>
      <c r="L10927" t="s">
        <v>36</v>
      </c>
      <c r="M10927" t="s">
        <v>37</v>
      </c>
      <c r="N10927" t="s">
        <v>38</v>
      </c>
      <c r="O10927" t="s">
        <v>39</v>
      </c>
      <c r="S10927" t="s">
        <v>8531</v>
      </c>
      <c r="T10927" t="s">
        <v>833</v>
      </c>
      <c r="U10927" t="s">
        <v>553</v>
      </c>
      <c r="V10927" t="s">
        <v>554</v>
      </c>
      <c r="Y10927" t="s">
        <v>30</v>
      </c>
      <c r="Z10927" t="s">
        <v>218</v>
      </c>
    </row>
    <row r="10928" spans="1:26" x14ac:dyDescent="0.25">
      <c r="A10928" t="s">
        <v>28</v>
      </c>
      <c r="B10928" t="s">
        <v>29</v>
      </c>
      <c r="C10928" t="s">
        <v>209</v>
      </c>
      <c r="D10928" t="s">
        <v>210</v>
      </c>
      <c r="E10928" t="s">
        <v>211</v>
      </c>
      <c r="F10928" t="s">
        <v>212</v>
      </c>
      <c r="G10928" s="1">
        <v>41382</v>
      </c>
      <c r="I10928" t="s">
        <v>8532</v>
      </c>
      <c r="J10928" t="s">
        <v>35</v>
      </c>
      <c r="K10928">
        <v>23</v>
      </c>
      <c r="L10928" t="s">
        <v>36</v>
      </c>
      <c r="M10928" t="s">
        <v>37</v>
      </c>
      <c r="N10928" t="s">
        <v>35</v>
      </c>
      <c r="O10928" t="s">
        <v>236</v>
      </c>
      <c r="T10928" t="s">
        <v>833</v>
      </c>
      <c r="U10928" t="s">
        <v>553</v>
      </c>
      <c r="V10928" t="s">
        <v>554</v>
      </c>
      <c r="Y10928" t="s">
        <v>30</v>
      </c>
      <c r="Z10928" t="s">
        <v>218</v>
      </c>
    </row>
    <row r="10929" spans="1:26" x14ac:dyDescent="0.25">
      <c r="A10929" t="s">
        <v>28</v>
      </c>
      <c r="B10929" t="s">
        <v>29</v>
      </c>
      <c r="C10929" t="s">
        <v>209</v>
      </c>
      <c r="D10929" t="s">
        <v>210</v>
      </c>
      <c r="E10929" t="s">
        <v>211</v>
      </c>
      <c r="F10929" t="s">
        <v>212</v>
      </c>
      <c r="G10929" s="1">
        <v>41382</v>
      </c>
      <c r="I10929" t="s">
        <v>8533</v>
      </c>
      <c r="J10929" t="s">
        <v>35</v>
      </c>
      <c r="K10929">
        <v>41</v>
      </c>
      <c r="L10929" t="s">
        <v>36</v>
      </c>
      <c r="M10929" t="s">
        <v>37</v>
      </c>
      <c r="N10929" t="s">
        <v>35</v>
      </c>
      <c r="O10929" t="s">
        <v>236</v>
      </c>
      <c r="S10929" t="s">
        <v>8534</v>
      </c>
      <c r="T10929" t="s">
        <v>726</v>
      </c>
      <c r="U10929" t="s">
        <v>639</v>
      </c>
      <c r="V10929" t="s">
        <v>640</v>
      </c>
      <c r="Y10929" t="s">
        <v>30</v>
      </c>
      <c r="Z10929" t="s">
        <v>218</v>
      </c>
    </row>
    <row r="10930" spans="1:26" x14ac:dyDescent="0.25">
      <c r="A10930" t="s">
        <v>28</v>
      </c>
      <c r="B10930" t="s">
        <v>29</v>
      </c>
      <c r="C10930" t="s">
        <v>209</v>
      </c>
      <c r="D10930" t="s">
        <v>210</v>
      </c>
      <c r="E10930" t="s">
        <v>211</v>
      </c>
      <c r="F10930" t="s">
        <v>212</v>
      </c>
      <c r="G10930" s="1">
        <v>41382</v>
      </c>
      <c r="I10930" t="s">
        <v>8535</v>
      </c>
      <c r="J10930" t="s">
        <v>36</v>
      </c>
      <c r="K10930">
        <v>15</v>
      </c>
      <c r="L10930" t="s">
        <v>36</v>
      </c>
      <c r="M10930" t="s">
        <v>37</v>
      </c>
      <c r="N10930" t="s">
        <v>35</v>
      </c>
      <c r="O10930" t="s">
        <v>236</v>
      </c>
      <c r="S10930" t="s">
        <v>8536</v>
      </c>
      <c r="T10930" t="s">
        <v>390</v>
      </c>
      <c r="U10930" t="s">
        <v>3671</v>
      </c>
      <c r="V10930" t="s">
        <v>3672</v>
      </c>
      <c r="Y10930" t="s">
        <v>30</v>
      </c>
      <c r="Z10930" t="s">
        <v>218</v>
      </c>
    </row>
    <row r="10931" spans="1:26" x14ac:dyDescent="0.25">
      <c r="A10931" t="s">
        <v>28</v>
      </c>
      <c r="B10931" t="s">
        <v>29</v>
      </c>
      <c r="C10931" t="s">
        <v>209</v>
      </c>
      <c r="D10931" t="s">
        <v>210</v>
      </c>
      <c r="E10931" t="s">
        <v>211</v>
      </c>
      <c r="F10931" t="s">
        <v>212</v>
      </c>
      <c r="G10931" s="1">
        <v>41382</v>
      </c>
      <c r="I10931" t="s">
        <v>1468</v>
      </c>
      <c r="J10931" t="s">
        <v>35</v>
      </c>
      <c r="K10931">
        <v>48</v>
      </c>
      <c r="L10931" t="s">
        <v>36</v>
      </c>
      <c r="M10931" t="s">
        <v>37</v>
      </c>
      <c r="N10931" t="s">
        <v>35</v>
      </c>
      <c r="O10931" t="s">
        <v>236</v>
      </c>
      <c r="T10931" t="s">
        <v>7465</v>
      </c>
      <c r="U10931" t="s">
        <v>68</v>
      </c>
      <c r="V10931" t="s">
        <v>69</v>
      </c>
      <c r="Y10931" t="s">
        <v>30</v>
      </c>
      <c r="Z10931" t="s">
        <v>218</v>
      </c>
    </row>
    <row r="10932" spans="1:26" x14ac:dyDescent="0.25">
      <c r="A10932" t="s">
        <v>28</v>
      </c>
      <c r="B10932" t="s">
        <v>29</v>
      </c>
      <c r="C10932" t="s">
        <v>209</v>
      </c>
      <c r="D10932" t="s">
        <v>210</v>
      </c>
      <c r="E10932" t="s">
        <v>211</v>
      </c>
      <c r="F10932" t="s">
        <v>212</v>
      </c>
      <c r="G10932" s="1">
        <v>41382</v>
      </c>
      <c r="I10932" t="s">
        <v>8286</v>
      </c>
      <c r="J10932" t="s">
        <v>35</v>
      </c>
      <c r="K10932">
        <v>45</v>
      </c>
      <c r="L10932" t="s">
        <v>36</v>
      </c>
      <c r="M10932" t="s">
        <v>37</v>
      </c>
      <c r="N10932" t="s">
        <v>38</v>
      </c>
      <c r="O10932" t="s">
        <v>39</v>
      </c>
      <c r="S10932" t="s">
        <v>8537</v>
      </c>
      <c r="T10932" t="s">
        <v>204</v>
      </c>
      <c r="U10932" t="s">
        <v>72</v>
      </c>
      <c r="V10932" t="s">
        <v>73</v>
      </c>
      <c r="Y10932" t="s">
        <v>30</v>
      </c>
      <c r="Z10932" t="s">
        <v>218</v>
      </c>
    </row>
    <row r="10933" spans="1:26" x14ac:dyDescent="0.25">
      <c r="A10933" t="s">
        <v>28</v>
      </c>
      <c r="B10933" t="s">
        <v>29</v>
      </c>
      <c r="C10933" t="s">
        <v>209</v>
      </c>
      <c r="D10933" t="s">
        <v>210</v>
      </c>
      <c r="E10933" t="s">
        <v>211</v>
      </c>
      <c r="F10933" t="s">
        <v>212</v>
      </c>
      <c r="G10933" s="1">
        <v>41383</v>
      </c>
      <c r="I10933" t="s">
        <v>8538</v>
      </c>
      <c r="J10933" t="s">
        <v>35</v>
      </c>
      <c r="K10933">
        <v>28</v>
      </c>
      <c r="L10933" t="s">
        <v>36</v>
      </c>
      <c r="M10933" t="s">
        <v>37</v>
      </c>
      <c r="N10933" t="s">
        <v>38</v>
      </c>
      <c r="O10933" t="s">
        <v>39</v>
      </c>
      <c r="T10933" t="s">
        <v>2115</v>
      </c>
      <c r="U10933" t="s">
        <v>528</v>
      </c>
      <c r="V10933" t="s">
        <v>529</v>
      </c>
      <c r="Y10933" t="s">
        <v>30</v>
      </c>
      <c r="Z10933" t="s">
        <v>218</v>
      </c>
    </row>
    <row r="10934" spans="1:26" x14ac:dyDescent="0.25">
      <c r="A10934" t="s">
        <v>28</v>
      </c>
      <c r="B10934" t="s">
        <v>29</v>
      </c>
      <c r="C10934" t="s">
        <v>209</v>
      </c>
      <c r="D10934" t="s">
        <v>210</v>
      </c>
      <c r="E10934" t="s">
        <v>211</v>
      </c>
      <c r="F10934" t="s">
        <v>212</v>
      </c>
      <c r="G10934" s="1">
        <v>41383</v>
      </c>
      <c r="I10934" t="s">
        <v>8539</v>
      </c>
      <c r="J10934" t="s">
        <v>36</v>
      </c>
      <c r="K10934">
        <v>64</v>
      </c>
      <c r="L10934" t="s">
        <v>36</v>
      </c>
      <c r="M10934" t="s">
        <v>37</v>
      </c>
      <c r="N10934" t="s">
        <v>35</v>
      </c>
      <c r="O10934" t="s">
        <v>236</v>
      </c>
      <c r="S10934" t="s">
        <v>8540</v>
      </c>
      <c r="T10934" t="s">
        <v>393</v>
      </c>
      <c r="U10934" t="s">
        <v>68</v>
      </c>
      <c r="V10934" t="s">
        <v>69</v>
      </c>
      <c r="Y10934" t="s">
        <v>30</v>
      </c>
      <c r="Z10934" t="s">
        <v>218</v>
      </c>
    </row>
    <row r="10935" spans="1:26" x14ac:dyDescent="0.25">
      <c r="A10935" t="s">
        <v>28</v>
      </c>
      <c r="B10935" t="s">
        <v>29</v>
      </c>
      <c r="C10935" t="s">
        <v>209</v>
      </c>
      <c r="D10935" t="s">
        <v>210</v>
      </c>
      <c r="E10935" t="s">
        <v>211</v>
      </c>
      <c r="F10935" t="s">
        <v>212</v>
      </c>
      <c r="G10935" s="1">
        <v>41383</v>
      </c>
      <c r="I10935" t="s">
        <v>6052</v>
      </c>
      <c r="J10935" t="s">
        <v>36</v>
      </c>
      <c r="K10935">
        <v>18</v>
      </c>
      <c r="L10935" t="s">
        <v>36</v>
      </c>
      <c r="M10935" t="s">
        <v>37</v>
      </c>
      <c r="N10935" t="s">
        <v>38</v>
      </c>
      <c r="O10935" t="s">
        <v>39</v>
      </c>
      <c r="T10935" t="s">
        <v>336</v>
      </c>
      <c r="U10935" t="s">
        <v>3462</v>
      </c>
      <c r="V10935" t="s">
        <v>3463</v>
      </c>
      <c r="Y10935" t="s">
        <v>30</v>
      </c>
      <c r="Z10935" t="s">
        <v>218</v>
      </c>
    </row>
    <row r="10936" spans="1:26" x14ac:dyDescent="0.25">
      <c r="A10936" t="s">
        <v>28</v>
      </c>
      <c r="B10936" t="s">
        <v>29</v>
      </c>
      <c r="C10936" t="s">
        <v>209</v>
      </c>
      <c r="D10936" t="s">
        <v>210</v>
      </c>
      <c r="E10936" t="s">
        <v>211</v>
      </c>
      <c r="F10936" t="s">
        <v>212</v>
      </c>
      <c r="G10936" s="1">
        <v>41383</v>
      </c>
      <c r="I10936" t="s">
        <v>8541</v>
      </c>
      <c r="J10936" t="s">
        <v>36</v>
      </c>
      <c r="K10936">
        <v>40</v>
      </c>
      <c r="L10936" t="s">
        <v>36</v>
      </c>
      <c r="M10936" t="s">
        <v>37</v>
      </c>
      <c r="N10936" t="s">
        <v>38</v>
      </c>
      <c r="O10936" t="s">
        <v>39</v>
      </c>
      <c r="S10936" t="s">
        <v>8542</v>
      </c>
      <c r="T10936" t="s">
        <v>222</v>
      </c>
      <c r="U10936" t="s">
        <v>170</v>
      </c>
      <c r="V10936" t="s">
        <v>171</v>
      </c>
      <c r="Y10936" t="s">
        <v>30</v>
      </c>
      <c r="Z10936" t="s">
        <v>218</v>
      </c>
    </row>
    <row r="10937" spans="1:26" x14ac:dyDescent="0.25">
      <c r="A10937" t="s">
        <v>28</v>
      </c>
      <c r="B10937" t="s">
        <v>29</v>
      </c>
      <c r="C10937" t="s">
        <v>209</v>
      </c>
      <c r="D10937" t="s">
        <v>210</v>
      </c>
      <c r="E10937" t="s">
        <v>211</v>
      </c>
      <c r="F10937" t="s">
        <v>212</v>
      </c>
      <c r="G10937" s="1">
        <v>41383</v>
      </c>
      <c r="I10937" t="s">
        <v>8543</v>
      </c>
      <c r="J10937" t="s">
        <v>35</v>
      </c>
      <c r="K10937">
        <v>50</v>
      </c>
      <c r="L10937" t="s">
        <v>36</v>
      </c>
      <c r="M10937" t="s">
        <v>37</v>
      </c>
      <c r="N10937" t="s">
        <v>38</v>
      </c>
      <c r="O10937" t="s">
        <v>39</v>
      </c>
      <c r="S10937" t="s">
        <v>3606</v>
      </c>
      <c r="T10937" t="s">
        <v>824</v>
      </c>
      <c r="U10937" t="s">
        <v>68</v>
      </c>
      <c r="V10937" t="s">
        <v>69</v>
      </c>
      <c r="W10937" t="s">
        <v>97</v>
      </c>
      <c r="X10937" t="s">
        <v>98</v>
      </c>
      <c r="Y10937" t="s">
        <v>30</v>
      </c>
      <c r="Z10937" t="s">
        <v>218</v>
      </c>
    </row>
    <row r="10938" spans="1:26" x14ac:dyDescent="0.25">
      <c r="A10938" t="s">
        <v>28</v>
      </c>
      <c r="B10938" t="s">
        <v>29</v>
      </c>
      <c r="C10938" t="s">
        <v>209</v>
      </c>
      <c r="D10938" t="s">
        <v>210</v>
      </c>
      <c r="E10938" t="s">
        <v>211</v>
      </c>
      <c r="F10938" t="s">
        <v>212</v>
      </c>
      <c r="G10938" s="1">
        <v>41383</v>
      </c>
      <c r="I10938" t="s">
        <v>8544</v>
      </c>
      <c r="J10938" t="s">
        <v>35</v>
      </c>
      <c r="K10938">
        <v>28</v>
      </c>
      <c r="L10938" t="s">
        <v>36</v>
      </c>
      <c r="M10938" t="s">
        <v>37</v>
      </c>
      <c r="N10938" t="s">
        <v>35</v>
      </c>
      <c r="O10938" t="s">
        <v>236</v>
      </c>
      <c r="S10938" t="s">
        <v>8545</v>
      </c>
      <c r="T10938" t="s">
        <v>1961</v>
      </c>
      <c r="U10938" t="s">
        <v>68</v>
      </c>
      <c r="V10938" t="s">
        <v>69</v>
      </c>
      <c r="W10938" t="s">
        <v>42</v>
      </c>
      <c r="X10938" t="s">
        <v>43</v>
      </c>
      <c r="Y10938" t="s">
        <v>30</v>
      </c>
      <c r="Z10938" t="s">
        <v>218</v>
      </c>
    </row>
    <row r="10939" spans="1:26" x14ac:dyDescent="0.25">
      <c r="A10939" t="s">
        <v>28</v>
      </c>
      <c r="B10939" t="s">
        <v>29</v>
      </c>
      <c r="C10939" t="s">
        <v>209</v>
      </c>
      <c r="D10939" t="s">
        <v>210</v>
      </c>
      <c r="E10939" t="s">
        <v>211</v>
      </c>
      <c r="F10939" t="s">
        <v>212</v>
      </c>
      <c r="G10939" s="1">
        <v>41383</v>
      </c>
      <c r="I10939" t="s">
        <v>8546</v>
      </c>
      <c r="J10939" t="s">
        <v>35</v>
      </c>
      <c r="K10939">
        <v>16</v>
      </c>
      <c r="L10939" t="s">
        <v>36</v>
      </c>
      <c r="M10939" t="s">
        <v>37</v>
      </c>
      <c r="N10939" t="s">
        <v>38</v>
      </c>
      <c r="O10939" t="s">
        <v>39</v>
      </c>
      <c r="S10939" t="s">
        <v>8547</v>
      </c>
      <c r="T10939" t="s">
        <v>923</v>
      </c>
      <c r="U10939" t="s">
        <v>340</v>
      </c>
      <c r="V10939" t="s">
        <v>341</v>
      </c>
      <c r="Y10939" t="s">
        <v>30</v>
      </c>
      <c r="Z10939" t="s">
        <v>218</v>
      </c>
    </row>
    <row r="10940" spans="1:26" x14ac:dyDescent="0.25">
      <c r="A10940" t="s">
        <v>28</v>
      </c>
      <c r="B10940" t="s">
        <v>29</v>
      </c>
      <c r="C10940" t="s">
        <v>209</v>
      </c>
      <c r="D10940" t="s">
        <v>210</v>
      </c>
      <c r="E10940" t="s">
        <v>211</v>
      </c>
      <c r="F10940" t="s">
        <v>212</v>
      </c>
      <c r="G10940" s="1">
        <v>41383</v>
      </c>
      <c r="I10940" t="s">
        <v>8548</v>
      </c>
      <c r="J10940" t="s">
        <v>35</v>
      </c>
      <c r="K10940">
        <v>72</v>
      </c>
      <c r="L10940" t="s">
        <v>36</v>
      </c>
      <c r="M10940" t="s">
        <v>37</v>
      </c>
      <c r="N10940" t="s">
        <v>35</v>
      </c>
      <c r="O10940" t="s">
        <v>236</v>
      </c>
      <c r="S10940" t="s">
        <v>8549</v>
      </c>
      <c r="T10940" t="s">
        <v>1118</v>
      </c>
      <c r="U10940" t="s">
        <v>474</v>
      </c>
      <c r="V10940" t="s">
        <v>475</v>
      </c>
      <c r="Y10940" t="s">
        <v>30</v>
      </c>
      <c r="Z10940" t="s">
        <v>218</v>
      </c>
    </row>
    <row r="10941" spans="1:26" x14ac:dyDescent="0.25">
      <c r="A10941" t="s">
        <v>28</v>
      </c>
      <c r="B10941" t="s">
        <v>29</v>
      </c>
      <c r="C10941" t="s">
        <v>209</v>
      </c>
      <c r="D10941" t="s">
        <v>210</v>
      </c>
      <c r="E10941" t="s">
        <v>211</v>
      </c>
      <c r="F10941" t="s">
        <v>212</v>
      </c>
      <c r="G10941" s="1">
        <v>41383</v>
      </c>
      <c r="I10941" t="s">
        <v>8550</v>
      </c>
      <c r="J10941" t="s">
        <v>35</v>
      </c>
      <c r="K10941">
        <v>61</v>
      </c>
      <c r="L10941" t="s">
        <v>36</v>
      </c>
      <c r="M10941" t="s">
        <v>37</v>
      </c>
      <c r="N10941" t="s">
        <v>38</v>
      </c>
      <c r="O10941" t="s">
        <v>39</v>
      </c>
      <c r="T10941" t="s">
        <v>547</v>
      </c>
      <c r="U10941" t="s">
        <v>87</v>
      </c>
      <c r="V10941" t="s">
        <v>88</v>
      </c>
      <c r="W10941" t="s">
        <v>300</v>
      </c>
      <c r="X10941" t="s">
        <v>301</v>
      </c>
      <c r="Y10941" t="s">
        <v>30</v>
      </c>
      <c r="Z10941" t="s">
        <v>218</v>
      </c>
    </row>
    <row r="10942" spans="1:26" x14ac:dyDescent="0.25">
      <c r="A10942" t="s">
        <v>28</v>
      </c>
      <c r="B10942" t="s">
        <v>29</v>
      </c>
      <c r="C10942" t="s">
        <v>209</v>
      </c>
      <c r="D10942" t="s">
        <v>210</v>
      </c>
      <c r="E10942" t="s">
        <v>211</v>
      </c>
      <c r="F10942" t="s">
        <v>212</v>
      </c>
      <c r="G10942" s="1">
        <v>41383</v>
      </c>
      <c r="I10942" t="s">
        <v>8551</v>
      </c>
      <c r="J10942" t="s">
        <v>35</v>
      </c>
      <c r="K10942">
        <v>62</v>
      </c>
      <c r="L10942" t="s">
        <v>36</v>
      </c>
      <c r="M10942" t="s">
        <v>37</v>
      </c>
      <c r="N10942" t="s">
        <v>35</v>
      </c>
      <c r="O10942" t="s">
        <v>236</v>
      </c>
      <c r="S10942" t="s">
        <v>8552</v>
      </c>
      <c r="T10942" t="s">
        <v>484</v>
      </c>
      <c r="U10942" t="s">
        <v>3770</v>
      </c>
      <c r="V10942" t="s">
        <v>3771</v>
      </c>
      <c r="Y10942" t="s">
        <v>30</v>
      </c>
      <c r="Z10942" t="s">
        <v>218</v>
      </c>
    </row>
    <row r="10943" spans="1:26" x14ac:dyDescent="0.25">
      <c r="A10943" t="s">
        <v>28</v>
      </c>
      <c r="B10943" t="s">
        <v>29</v>
      </c>
      <c r="C10943" t="s">
        <v>209</v>
      </c>
      <c r="D10943" t="s">
        <v>210</v>
      </c>
      <c r="E10943" t="s">
        <v>211</v>
      </c>
      <c r="F10943" t="s">
        <v>212</v>
      </c>
      <c r="G10943" s="1">
        <v>41383</v>
      </c>
      <c r="I10943" t="s">
        <v>8553</v>
      </c>
      <c r="J10943" t="s">
        <v>35</v>
      </c>
      <c r="K10943">
        <v>15</v>
      </c>
      <c r="L10943" t="s">
        <v>36</v>
      </c>
      <c r="M10943" t="s">
        <v>37</v>
      </c>
      <c r="N10943" t="s">
        <v>38</v>
      </c>
      <c r="O10943" t="s">
        <v>39</v>
      </c>
      <c r="S10943" t="s">
        <v>8554</v>
      </c>
      <c r="T10943" t="s">
        <v>496</v>
      </c>
      <c r="U10943" t="s">
        <v>328</v>
      </c>
      <c r="V10943" t="s">
        <v>329</v>
      </c>
      <c r="Y10943" t="s">
        <v>30</v>
      </c>
      <c r="Z10943" t="s">
        <v>218</v>
      </c>
    </row>
    <row r="10944" spans="1:26" x14ac:dyDescent="0.25">
      <c r="A10944" t="s">
        <v>28</v>
      </c>
      <c r="B10944" t="s">
        <v>29</v>
      </c>
      <c r="C10944" t="s">
        <v>209</v>
      </c>
      <c r="D10944" t="s">
        <v>210</v>
      </c>
      <c r="E10944" t="s">
        <v>211</v>
      </c>
      <c r="F10944" t="s">
        <v>212</v>
      </c>
      <c r="G10944" s="1">
        <v>41383</v>
      </c>
      <c r="I10944" t="s">
        <v>1539</v>
      </c>
      <c r="J10944" t="s">
        <v>35</v>
      </c>
      <c r="K10944">
        <v>16</v>
      </c>
      <c r="L10944" t="s">
        <v>36</v>
      </c>
      <c r="M10944" t="s">
        <v>37</v>
      </c>
      <c r="N10944" t="s">
        <v>35</v>
      </c>
      <c r="O10944" t="s">
        <v>236</v>
      </c>
      <c r="S10944" t="s">
        <v>1540</v>
      </c>
      <c r="T10944" t="s">
        <v>120</v>
      </c>
      <c r="U10944" t="s">
        <v>42</v>
      </c>
      <c r="V10944" t="s">
        <v>43</v>
      </c>
      <c r="W10944" t="s">
        <v>68</v>
      </c>
      <c r="X10944" t="s">
        <v>69</v>
      </c>
      <c r="Y10944" t="s">
        <v>30</v>
      </c>
      <c r="Z10944" t="s">
        <v>218</v>
      </c>
    </row>
    <row r="10945" spans="1:26" x14ac:dyDescent="0.25">
      <c r="A10945" t="s">
        <v>28</v>
      </c>
      <c r="B10945" t="s">
        <v>29</v>
      </c>
      <c r="C10945" t="s">
        <v>209</v>
      </c>
      <c r="D10945" t="s">
        <v>210</v>
      </c>
      <c r="E10945" t="s">
        <v>211</v>
      </c>
      <c r="F10945" t="s">
        <v>212</v>
      </c>
      <c r="G10945" s="1">
        <v>41383</v>
      </c>
      <c r="I10945" t="s">
        <v>8555</v>
      </c>
      <c r="J10945" t="s">
        <v>35</v>
      </c>
      <c r="K10945">
        <v>49</v>
      </c>
      <c r="L10945" t="s">
        <v>36</v>
      </c>
      <c r="M10945" t="s">
        <v>37</v>
      </c>
      <c r="N10945" t="s">
        <v>38</v>
      </c>
      <c r="O10945" t="s">
        <v>39</v>
      </c>
      <c r="S10945" t="s">
        <v>8556</v>
      </c>
      <c r="T10945" t="s">
        <v>2077</v>
      </c>
      <c r="U10945" t="s">
        <v>68</v>
      </c>
      <c r="V10945" t="s">
        <v>69</v>
      </c>
      <c r="Y10945" t="s">
        <v>30</v>
      </c>
      <c r="Z10945" t="s">
        <v>218</v>
      </c>
    </row>
    <row r="10946" spans="1:26" x14ac:dyDescent="0.25">
      <c r="A10946" t="s">
        <v>28</v>
      </c>
      <c r="B10946" t="s">
        <v>29</v>
      </c>
      <c r="C10946" t="s">
        <v>209</v>
      </c>
      <c r="D10946" t="s">
        <v>210</v>
      </c>
      <c r="E10946" t="s">
        <v>211</v>
      </c>
      <c r="F10946" t="s">
        <v>212</v>
      </c>
      <c r="G10946" s="1">
        <v>41383</v>
      </c>
      <c r="I10946" t="s">
        <v>8557</v>
      </c>
      <c r="J10946" t="s">
        <v>35</v>
      </c>
      <c r="K10946">
        <v>70</v>
      </c>
      <c r="L10946" t="s">
        <v>36</v>
      </c>
      <c r="M10946" t="s">
        <v>37</v>
      </c>
      <c r="N10946" t="s">
        <v>35</v>
      </c>
      <c r="O10946" t="s">
        <v>236</v>
      </c>
      <c r="S10946" t="s">
        <v>8558</v>
      </c>
      <c r="T10946" t="s">
        <v>1198</v>
      </c>
      <c r="U10946" t="s">
        <v>1138</v>
      </c>
      <c r="V10946" t="s">
        <v>1139</v>
      </c>
      <c r="Y10946" t="s">
        <v>30</v>
      </c>
      <c r="Z10946" t="s">
        <v>218</v>
      </c>
    </row>
    <row r="10947" spans="1:26" x14ac:dyDescent="0.25">
      <c r="A10947" t="s">
        <v>28</v>
      </c>
      <c r="B10947" t="s">
        <v>29</v>
      </c>
      <c r="C10947" t="s">
        <v>209</v>
      </c>
      <c r="D10947" t="s">
        <v>210</v>
      </c>
      <c r="E10947" t="s">
        <v>211</v>
      </c>
      <c r="F10947" t="s">
        <v>212</v>
      </c>
      <c r="G10947" s="1">
        <v>41383</v>
      </c>
      <c r="I10947" t="s">
        <v>8559</v>
      </c>
      <c r="J10947" t="s">
        <v>35</v>
      </c>
      <c r="K10947">
        <v>30</v>
      </c>
      <c r="L10947" t="s">
        <v>36</v>
      </c>
      <c r="M10947" t="s">
        <v>37</v>
      </c>
      <c r="N10947" t="s">
        <v>35</v>
      </c>
      <c r="O10947" t="s">
        <v>236</v>
      </c>
      <c r="T10947" t="s">
        <v>8560</v>
      </c>
      <c r="U10947" t="s">
        <v>68</v>
      </c>
      <c r="V10947" t="s">
        <v>69</v>
      </c>
      <c r="Y10947" t="s">
        <v>30</v>
      </c>
      <c r="Z10947" t="s">
        <v>218</v>
      </c>
    </row>
    <row r="10948" spans="1:26" x14ac:dyDescent="0.25">
      <c r="A10948" t="s">
        <v>28</v>
      </c>
      <c r="B10948" t="s">
        <v>29</v>
      </c>
      <c r="C10948" t="s">
        <v>209</v>
      </c>
      <c r="D10948" t="s">
        <v>210</v>
      </c>
      <c r="E10948" t="s">
        <v>211</v>
      </c>
      <c r="F10948" t="s">
        <v>212</v>
      </c>
      <c r="G10948" s="1">
        <v>41383</v>
      </c>
      <c r="I10948" t="s">
        <v>8561</v>
      </c>
      <c r="J10948" t="s">
        <v>36</v>
      </c>
      <c r="K10948">
        <v>42</v>
      </c>
      <c r="L10948" t="s">
        <v>36</v>
      </c>
      <c r="M10948" t="s">
        <v>37</v>
      </c>
      <c r="N10948" t="s">
        <v>35</v>
      </c>
      <c r="O10948" t="s">
        <v>236</v>
      </c>
      <c r="T10948" t="s">
        <v>8562</v>
      </c>
      <c r="U10948" t="s">
        <v>300</v>
      </c>
      <c r="V10948" t="s">
        <v>301</v>
      </c>
      <c r="Y10948" t="s">
        <v>30</v>
      </c>
      <c r="Z10948" t="s">
        <v>218</v>
      </c>
    </row>
    <row r="10949" spans="1:26" x14ac:dyDescent="0.25">
      <c r="A10949" t="s">
        <v>28</v>
      </c>
      <c r="B10949" t="s">
        <v>29</v>
      </c>
      <c r="C10949" t="s">
        <v>209</v>
      </c>
      <c r="D10949" t="s">
        <v>210</v>
      </c>
      <c r="E10949" t="s">
        <v>211</v>
      </c>
      <c r="F10949" t="s">
        <v>212</v>
      </c>
      <c r="G10949" s="1">
        <v>41383</v>
      </c>
      <c r="I10949" t="s">
        <v>8563</v>
      </c>
      <c r="J10949" t="s">
        <v>35</v>
      </c>
      <c r="K10949">
        <v>19</v>
      </c>
      <c r="L10949" t="s">
        <v>36</v>
      </c>
      <c r="M10949" t="s">
        <v>37</v>
      </c>
      <c r="N10949" t="s">
        <v>38</v>
      </c>
      <c r="O10949" t="s">
        <v>39</v>
      </c>
      <c r="S10949" t="s">
        <v>8564</v>
      </c>
      <c r="T10949" t="s">
        <v>8565</v>
      </c>
      <c r="U10949" t="s">
        <v>787</v>
      </c>
      <c r="V10949" t="s">
        <v>788</v>
      </c>
      <c r="Y10949" t="s">
        <v>30</v>
      </c>
      <c r="Z10949" t="s">
        <v>218</v>
      </c>
    </row>
    <row r="10950" spans="1:26" x14ac:dyDescent="0.25">
      <c r="A10950" t="s">
        <v>28</v>
      </c>
      <c r="B10950" t="s">
        <v>29</v>
      </c>
      <c r="C10950" t="s">
        <v>209</v>
      </c>
      <c r="D10950" t="s">
        <v>210</v>
      </c>
      <c r="E10950" t="s">
        <v>211</v>
      </c>
      <c r="F10950" t="s">
        <v>212</v>
      </c>
      <c r="G10950" s="1">
        <v>41384</v>
      </c>
      <c r="I10950" t="s">
        <v>8566</v>
      </c>
      <c r="J10950" t="s">
        <v>35</v>
      </c>
      <c r="K10950">
        <v>30</v>
      </c>
      <c r="L10950" t="s">
        <v>36</v>
      </c>
      <c r="M10950" t="s">
        <v>37</v>
      </c>
      <c r="N10950" t="s">
        <v>38</v>
      </c>
      <c r="O10950" t="s">
        <v>39</v>
      </c>
      <c r="S10950" t="s">
        <v>8567</v>
      </c>
      <c r="T10950" t="s">
        <v>8568</v>
      </c>
      <c r="U10950" t="s">
        <v>425</v>
      </c>
      <c r="V10950" t="s">
        <v>426</v>
      </c>
      <c r="Y10950" t="s">
        <v>30</v>
      </c>
      <c r="Z10950" t="s">
        <v>218</v>
      </c>
    </row>
    <row r="10951" spans="1:26" x14ac:dyDescent="0.25">
      <c r="A10951" t="s">
        <v>28</v>
      </c>
      <c r="B10951" t="s">
        <v>29</v>
      </c>
      <c r="C10951" t="s">
        <v>209</v>
      </c>
      <c r="D10951" t="s">
        <v>210</v>
      </c>
      <c r="E10951" t="s">
        <v>211</v>
      </c>
      <c r="F10951" t="s">
        <v>212</v>
      </c>
      <c r="G10951" s="1">
        <v>41384</v>
      </c>
      <c r="I10951" t="s">
        <v>8569</v>
      </c>
      <c r="J10951" t="s">
        <v>35</v>
      </c>
      <c r="K10951">
        <v>48</v>
      </c>
      <c r="L10951" t="s">
        <v>36</v>
      </c>
      <c r="M10951" t="s">
        <v>37</v>
      </c>
      <c r="N10951" t="s">
        <v>38</v>
      </c>
      <c r="O10951" t="s">
        <v>39</v>
      </c>
      <c r="S10951" t="s">
        <v>8570</v>
      </c>
      <c r="T10951" t="s">
        <v>199</v>
      </c>
      <c r="U10951" t="s">
        <v>68</v>
      </c>
      <c r="V10951" t="s">
        <v>69</v>
      </c>
      <c r="W10951" t="s">
        <v>300</v>
      </c>
      <c r="X10951" t="s">
        <v>301</v>
      </c>
      <c r="Y10951" t="s">
        <v>30</v>
      </c>
      <c r="Z10951" t="s">
        <v>218</v>
      </c>
    </row>
    <row r="10952" spans="1:26" x14ac:dyDescent="0.25">
      <c r="A10952" t="s">
        <v>28</v>
      </c>
      <c r="B10952" t="s">
        <v>29</v>
      </c>
      <c r="C10952" t="s">
        <v>209</v>
      </c>
      <c r="D10952" t="s">
        <v>210</v>
      </c>
      <c r="E10952" t="s">
        <v>211</v>
      </c>
      <c r="F10952" t="s">
        <v>212</v>
      </c>
      <c r="G10952" s="1">
        <v>41384</v>
      </c>
      <c r="I10952" t="s">
        <v>8571</v>
      </c>
      <c r="J10952" t="s">
        <v>35</v>
      </c>
      <c r="K10952">
        <v>13</v>
      </c>
      <c r="L10952" t="s">
        <v>36</v>
      </c>
      <c r="M10952" t="s">
        <v>37</v>
      </c>
      <c r="N10952" t="s">
        <v>38</v>
      </c>
      <c r="O10952" t="s">
        <v>39</v>
      </c>
      <c r="S10952" t="s">
        <v>8572</v>
      </c>
      <c r="T10952" t="s">
        <v>918</v>
      </c>
      <c r="U10952" t="s">
        <v>68</v>
      </c>
      <c r="V10952" t="s">
        <v>69</v>
      </c>
      <c r="W10952" t="s">
        <v>87</v>
      </c>
      <c r="X10952" t="s">
        <v>88</v>
      </c>
      <c r="Y10952" t="s">
        <v>30</v>
      </c>
      <c r="Z10952" t="s">
        <v>218</v>
      </c>
    </row>
    <row r="10953" spans="1:26" x14ac:dyDescent="0.25">
      <c r="A10953" t="s">
        <v>28</v>
      </c>
      <c r="B10953" t="s">
        <v>29</v>
      </c>
      <c r="C10953" t="s">
        <v>209</v>
      </c>
      <c r="D10953" t="s">
        <v>210</v>
      </c>
      <c r="E10953" t="s">
        <v>211</v>
      </c>
      <c r="F10953" t="s">
        <v>212</v>
      </c>
      <c r="G10953" s="1">
        <v>41384</v>
      </c>
      <c r="I10953" t="s">
        <v>8573</v>
      </c>
      <c r="J10953" t="s">
        <v>36</v>
      </c>
      <c r="K10953">
        <v>22</v>
      </c>
      <c r="L10953" t="s">
        <v>36</v>
      </c>
      <c r="M10953" t="s">
        <v>37</v>
      </c>
      <c r="N10953" t="s">
        <v>38</v>
      </c>
      <c r="O10953" t="s">
        <v>39</v>
      </c>
      <c r="T10953" t="s">
        <v>1175</v>
      </c>
      <c r="U10953" t="s">
        <v>72</v>
      </c>
      <c r="V10953" t="s">
        <v>73</v>
      </c>
      <c r="Y10953" t="s">
        <v>30</v>
      </c>
      <c r="Z10953" t="s">
        <v>218</v>
      </c>
    </row>
    <row r="10954" spans="1:26" x14ac:dyDescent="0.25">
      <c r="A10954" t="s">
        <v>28</v>
      </c>
      <c r="B10954" t="s">
        <v>29</v>
      </c>
      <c r="C10954" t="s">
        <v>209</v>
      </c>
      <c r="D10954" t="s">
        <v>210</v>
      </c>
      <c r="E10954" t="s">
        <v>211</v>
      </c>
      <c r="F10954" t="s">
        <v>212</v>
      </c>
      <c r="G10954" s="1">
        <v>41384</v>
      </c>
      <c r="I10954" t="s">
        <v>8574</v>
      </c>
      <c r="J10954" t="s">
        <v>36</v>
      </c>
      <c r="K10954">
        <v>53</v>
      </c>
      <c r="L10954" t="s">
        <v>36</v>
      </c>
      <c r="M10954" t="s">
        <v>37</v>
      </c>
      <c r="N10954" t="s">
        <v>38</v>
      </c>
      <c r="O10954" t="s">
        <v>39</v>
      </c>
      <c r="S10954" t="s">
        <v>8575</v>
      </c>
      <c r="T10954" t="s">
        <v>1961</v>
      </c>
      <c r="U10954" t="s">
        <v>523</v>
      </c>
      <c r="V10954" t="s">
        <v>524</v>
      </c>
      <c r="Y10954" t="s">
        <v>30</v>
      </c>
      <c r="Z10954" t="s">
        <v>218</v>
      </c>
    </row>
    <row r="10955" spans="1:26" x14ac:dyDescent="0.25">
      <c r="A10955" t="s">
        <v>28</v>
      </c>
      <c r="B10955" t="s">
        <v>29</v>
      </c>
      <c r="C10955" t="s">
        <v>209</v>
      </c>
      <c r="D10955" t="s">
        <v>210</v>
      </c>
      <c r="E10955" t="s">
        <v>211</v>
      </c>
      <c r="F10955" t="s">
        <v>212</v>
      </c>
      <c r="G10955" s="1">
        <v>41384</v>
      </c>
      <c r="I10955" t="s">
        <v>8576</v>
      </c>
      <c r="J10955" t="s">
        <v>35</v>
      </c>
      <c r="K10955">
        <v>26</v>
      </c>
      <c r="L10955" t="s">
        <v>36</v>
      </c>
      <c r="M10955" t="s">
        <v>37</v>
      </c>
      <c r="N10955" t="s">
        <v>38</v>
      </c>
      <c r="O10955" t="s">
        <v>39</v>
      </c>
      <c r="S10955" t="s">
        <v>8577</v>
      </c>
      <c r="T10955" t="s">
        <v>162</v>
      </c>
      <c r="U10955" t="s">
        <v>3671</v>
      </c>
      <c r="V10955" t="s">
        <v>3672</v>
      </c>
      <c r="W10955" t="s">
        <v>87</v>
      </c>
      <c r="X10955" t="s">
        <v>88</v>
      </c>
      <c r="Y10955" t="s">
        <v>30</v>
      </c>
      <c r="Z10955" t="s">
        <v>218</v>
      </c>
    </row>
    <row r="10956" spans="1:26" x14ac:dyDescent="0.25">
      <c r="A10956" t="s">
        <v>28</v>
      </c>
      <c r="B10956" t="s">
        <v>29</v>
      </c>
      <c r="C10956" t="s">
        <v>209</v>
      </c>
      <c r="D10956" t="s">
        <v>210</v>
      </c>
      <c r="E10956" t="s">
        <v>211</v>
      </c>
      <c r="F10956" t="s">
        <v>212</v>
      </c>
      <c r="G10956" s="1">
        <v>41384</v>
      </c>
      <c r="I10956" t="s">
        <v>8578</v>
      </c>
      <c r="J10956" t="s">
        <v>36</v>
      </c>
      <c r="K10956">
        <v>11</v>
      </c>
      <c r="L10956" t="s">
        <v>36</v>
      </c>
      <c r="M10956" t="s">
        <v>37</v>
      </c>
      <c r="N10956" t="s">
        <v>38</v>
      </c>
      <c r="O10956" t="s">
        <v>39</v>
      </c>
      <c r="S10956" t="s">
        <v>8579</v>
      </c>
      <c r="T10956" t="s">
        <v>547</v>
      </c>
      <c r="U10956" t="s">
        <v>3671</v>
      </c>
      <c r="V10956" t="s">
        <v>3672</v>
      </c>
      <c r="Y10956" t="s">
        <v>30</v>
      </c>
      <c r="Z10956" t="s">
        <v>218</v>
      </c>
    </row>
    <row r="10957" spans="1:26" x14ac:dyDescent="0.25">
      <c r="A10957" t="s">
        <v>28</v>
      </c>
      <c r="B10957" t="s">
        <v>29</v>
      </c>
      <c r="C10957" t="s">
        <v>209</v>
      </c>
      <c r="D10957" t="s">
        <v>210</v>
      </c>
      <c r="E10957" t="s">
        <v>211</v>
      </c>
      <c r="F10957" t="s">
        <v>212</v>
      </c>
      <c r="G10957" s="1">
        <v>41384</v>
      </c>
      <c r="I10957" t="s">
        <v>8580</v>
      </c>
      <c r="J10957" t="s">
        <v>35</v>
      </c>
      <c r="K10957">
        <v>24</v>
      </c>
      <c r="L10957" t="s">
        <v>36</v>
      </c>
      <c r="M10957" t="s">
        <v>37</v>
      </c>
      <c r="N10957" t="s">
        <v>38</v>
      </c>
      <c r="O10957" t="s">
        <v>39</v>
      </c>
      <c r="S10957" t="s">
        <v>8492</v>
      </c>
      <c r="T10957" t="s">
        <v>8581</v>
      </c>
      <c r="U10957" t="s">
        <v>68</v>
      </c>
      <c r="V10957" t="s">
        <v>69</v>
      </c>
      <c r="W10957" t="s">
        <v>42</v>
      </c>
      <c r="X10957" t="s">
        <v>43</v>
      </c>
      <c r="Y10957" t="s">
        <v>30</v>
      </c>
      <c r="Z10957" t="s">
        <v>218</v>
      </c>
    </row>
    <row r="10958" spans="1:26" x14ac:dyDescent="0.25">
      <c r="A10958" t="s">
        <v>28</v>
      </c>
      <c r="B10958" t="s">
        <v>29</v>
      </c>
      <c r="C10958" t="s">
        <v>209</v>
      </c>
      <c r="D10958" t="s">
        <v>210</v>
      </c>
      <c r="E10958" t="s">
        <v>211</v>
      </c>
      <c r="F10958" t="s">
        <v>212</v>
      </c>
      <c r="G10958" s="1">
        <v>41384</v>
      </c>
      <c r="I10958" t="s">
        <v>8582</v>
      </c>
      <c r="J10958" t="s">
        <v>36</v>
      </c>
      <c r="K10958">
        <v>9</v>
      </c>
      <c r="L10958" t="s">
        <v>36</v>
      </c>
      <c r="M10958" t="s">
        <v>37</v>
      </c>
      <c r="N10958" t="s">
        <v>38</v>
      </c>
      <c r="O10958" t="s">
        <v>39</v>
      </c>
      <c r="S10958" t="s">
        <v>8583</v>
      </c>
      <c r="T10958" t="s">
        <v>484</v>
      </c>
      <c r="U10958" t="s">
        <v>3462</v>
      </c>
      <c r="V10958" t="s">
        <v>3463</v>
      </c>
      <c r="Y10958" t="s">
        <v>30</v>
      </c>
      <c r="Z10958" t="s">
        <v>218</v>
      </c>
    </row>
    <row r="10959" spans="1:26" x14ac:dyDescent="0.25">
      <c r="A10959" t="s">
        <v>28</v>
      </c>
      <c r="B10959" t="s">
        <v>29</v>
      </c>
      <c r="C10959" t="s">
        <v>209</v>
      </c>
      <c r="D10959" t="s">
        <v>210</v>
      </c>
      <c r="E10959" t="s">
        <v>211</v>
      </c>
      <c r="F10959" t="s">
        <v>212</v>
      </c>
      <c r="G10959" s="1">
        <v>41384</v>
      </c>
      <c r="I10959" t="s">
        <v>8584</v>
      </c>
      <c r="J10959" t="s">
        <v>35</v>
      </c>
      <c r="K10959">
        <v>33</v>
      </c>
      <c r="L10959" t="s">
        <v>36</v>
      </c>
      <c r="M10959" t="s">
        <v>37</v>
      </c>
      <c r="N10959" t="s">
        <v>38</v>
      </c>
      <c r="O10959" t="s">
        <v>39</v>
      </c>
      <c r="S10959" t="s">
        <v>8585</v>
      </c>
      <c r="T10959" t="s">
        <v>4055</v>
      </c>
      <c r="U10959" t="s">
        <v>68</v>
      </c>
      <c r="V10959" t="s">
        <v>69</v>
      </c>
      <c r="W10959" t="s">
        <v>42</v>
      </c>
      <c r="X10959" t="s">
        <v>43</v>
      </c>
      <c r="Y10959" t="s">
        <v>30</v>
      </c>
      <c r="Z10959" t="s">
        <v>218</v>
      </c>
    </row>
    <row r="10960" spans="1:26" x14ac:dyDescent="0.25">
      <c r="A10960" t="s">
        <v>28</v>
      </c>
      <c r="B10960" t="s">
        <v>29</v>
      </c>
      <c r="C10960" t="s">
        <v>209</v>
      </c>
      <c r="D10960" t="s">
        <v>210</v>
      </c>
      <c r="E10960" t="s">
        <v>211</v>
      </c>
      <c r="F10960" t="s">
        <v>212</v>
      </c>
      <c r="G10960" s="1">
        <v>41384</v>
      </c>
      <c r="I10960" t="s">
        <v>8586</v>
      </c>
      <c r="J10960" t="s">
        <v>35</v>
      </c>
      <c r="K10960">
        <v>52</v>
      </c>
      <c r="L10960" t="s">
        <v>36</v>
      </c>
      <c r="M10960" t="s">
        <v>37</v>
      </c>
      <c r="N10960" t="s">
        <v>38</v>
      </c>
      <c r="O10960" t="s">
        <v>39</v>
      </c>
      <c r="S10960" t="s">
        <v>8587</v>
      </c>
      <c r="T10960" t="s">
        <v>8588</v>
      </c>
      <c r="U10960" t="s">
        <v>791</v>
      </c>
      <c r="V10960" t="s">
        <v>792</v>
      </c>
      <c r="Y10960" t="s">
        <v>30</v>
      </c>
      <c r="Z10960" t="s">
        <v>218</v>
      </c>
    </row>
    <row r="10961" spans="1:26" x14ac:dyDescent="0.25">
      <c r="A10961" t="s">
        <v>28</v>
      </c>
      <c r="B10961" t="s">
        <v>29</v>
      </c>
      <c r="C10961" t="s">
        <v>209</v>
      </c>
      <c r="D10961" t="s">
        <v>210</v>
      </c>
      <c r="E10961" t="s">
        <v>211</v>
      </c>
      <c r="F10961" t="s">
        <v>212</v>
      </c>
      <c r="G10961" s="1">
        <v>41384</v>
      </c>
      <c r="I10961" t="s">
        <v>8589</v>
      </c>
      <c r="J10961" t="s">
        <v>35</v>
      </c>
      <c r="K10961">
        <v>36</v>
      </c>
      <c r="L10961" t="s">
        <v>36</v>
      </c>
      <c r="M10961" t="s">
        <v>37</v>
      </c>
      <c r="N10961" t="s">
        <v>35</v>
      </c>
      <c r="O10961" t="s">
        <v>236</v>
      </c>
      <c r="S10961" t="s">
        <v>8590</v>
      </c>
      <c r="T10961" t="s">
        <v>8591</v>
      </c>
      <c r="U10961" t="s">
        <v>3462</v>
      </c>
      <c r="V10961" t="s">
        <v>3463</v>
      </c>
      <c r="Y10961" t="s">
        <v>30</v>
      </c>
      <c r="Z10961" t="s">
        <v>218</v>
      </c>
    </row>
    <row r="10962" spans="1:26" x14ac:dyDescent="0.25">
      <c r="A10962" t="s">
        <v>28</v>
      </c>
      <c r="B10962" t="s">
        <v>29</v>
      </c>
      <c r="C10962" t="s">
        <v>209</v>
      </c>
      <c r="D10962" t="s">
        <v>210</v>
      </c>
      <c r="E10962" t="s">
        <v>211</v>
      </c>
      <c r="F10962" t="s">
        <v>212</v>
      </c>
      <c r="G10962" s="1">
        <v>41384</v>
      </c>
      <c r="I10962" t="s">
        <v>8592</v>
      </c>
      <c r="J10962" t="s">
        <v>35</v>
      </c>
      <c r="K10962">
        <v>66</v>
      </c>
      <c r="L10962" t="s">
        <v>36</v>
      </c>
      <c r="M10962" t="s">
        <v>37</v>
      </c>
      <c r="N10962" t="s">
        <v>38</v>
      </c>
      <c r="O10962" t="s">
        <v>39</v>
      </c>
      <c r="S10962" t="s">
        <v>8593</v>
      </c>
      <c r="T10962" t="s">
        <v>699</v>
      </c>
      <c r="U10962" t="s">
        <v>104</v>
      </c>
      <c r="V10962" t="s">
        <v>105</v>
      </c>
      <c r="Y10962" t="s">
        <v>30</v>
      </c>
      <c r="Z10962" t="s">
        <v>218</v>
      </c>
    </row>
    <row r="10963" spans="1:26" x14ac:dyDescent="0.25">
      <c r="A10963" t="s">
        <v>28</v>
      </c>
      <c r="B10963" t="s">
        <v>29</v>
      </c>
      <c r="C10963" t="s">
        <v>209</v>
      </c>
      <c r="D10963" t="s">
        <v>210</v>
      </c>
      <c r="E10963" t="s">
        <v>211</v>
      </c>
      <c r="F10963" t="s">
        <v>212</v>
      </c>
      <c r="G10963" s="1">
        <v>41384</v>
      </c>
      <c r="I10963" t="s">
        <v>8594</v>
      </c>
      <c r="J10963" t="s">
        <v>35</v>
      </c>
      <c r="K10963">
        <v>27</v>
      </c>
      <c r="L10963" t="s">
        <v>36</v>
      </c>
      <c r="M10963" t="s">
        <v>37</v>
      </c>
      <c r="N10963" t="s">
        <v>35</v>
      </c>
      <c r="O10963" t="s">
        <v>236</v>
      </c>
      <c r="S10963" t="s">
        <v>8595</v>
      </c>
      <c r="T10963" t="s">
        <v>802</v>
      </c>
      <c r="U10963" t="s">
        <v>183</v>
      </c>
      <c r="V10963" t="s">
        <v>184</v>
      </c>
      <c r="Y10963" t="s">
        <v>30</v>
      </c>
      <c r="Z10963" t="s">
        <v>218</v>
      </c>
    </row>
    <row r="10964" spans="1:26" x14ac:dyDescent="0.25">
      <c r="A10964" t="s">
        <v>28</v>
      </c>
      <c r="B10964" t="s">
        <v>29</v>
      </c>
      <c r="C10964" t="s">
        <v>209</v>
      </c>
      <c r="D10964" t="s">
        <v>210</v>
      </c>
      <c r="E10964" t="s">
        <v>211</v>
      </c>
      <c r="F10964" t="s">
        <v>212</v>
      </c>
      <c r="G10964" s="1">
        <v>41384</v>
      </c>
      <c r="I10964" t="s">
        <v>8596</v>
      </c>
      <c r="J10964" t="s">
        <v>36</v>
      </c>
      <c r="K10964">
        <v>29</v>
      </c>
      <c r="L10964" t="s">
        <v>36</v>
      </c>
      <c r="M10964" t="s">
        <v>37</v>
      </c>
      <c r="N10964" t="s">
        <v>38</v>
      </c>
      <c r="O10964" t="s">
        <v>39</v>
      </c>
      <c r="T10964" t="s">
        <v>650</v>
      </c>
      <c r="U10964" t="s">
        <v>216</v>
      </c>
      <c r="V10964" t="s">
        <v>217</v>
      </c>
      <c r="Y10964" t="s">
        <v>30</v>
      </c>
      <c r="Z10964" t="s">
        <v>218</v>
      </c>
    </row>
    <row r="10965" spans="1:26" x14ac:dyDescent="0.25">
      <c r="A10965" t="s">
        <v>28</v>
      </c>
      <c r="B10965" t="s">
        <v>29</v>
      </c>
      <c r="C10965" t="s">
        <v>209</v>
      </c>
      <c r="D10965" t="s">
        <v>210</v>
      </c>
      <c r="E10965" t="s">
        <v>211</v>
      </c>
      <c r="F10965" t="s">
        <v>212</v>
      </c>
      <c r="G10965" s="1">
        <v>41385</v>
      </c>
      <c r="I10965" t="s">
        <v>507</v>
      </c>
      <c r="J10965" t="s">
        <v>36</v>
      </c>
      <c r="K10965">
        <v>19</v>
      </c>
      <c r="L10965" t="s">
        <v>36</v>
      </c>
      <c r="M10965" t="s">
        <v>37</v>
      </c>
      <c r="N10965" t="s">
        <v>38</v>
      </c>
      <c r="O10965" t="s">
        <v>39</v>
      </c>
      <c r="S10965" t="s">
        <v>8597</v>
      </c>
      <c r="T10965" t="s">
        <v>8598</v>
      </c>
      <c r="U10965" t="s">
        <v>448</v>
      </c>
      <c r="V10965" t="s">
        <v>449</v>
      </c>
      <c r="Y10965" t="s">
        <v>30</v>
      </c>
      <c r="Z10965" t="s">
        <v>218</v>
      </c>
    </row>
    <row r="10966" spans="1:26" x14ac:dyDescent="0.25">
      <c r="A10966" t="s">
        <v>28</v>
      </c>
      <c r="B10966" t="s">
        <v>29</v>
      </c>
      <c r="C10966" t="s">
        <v>209</v>
      </c>
      <c r="D10966" t="s">
        <v>210</v>
      </c>
      <c r="E10966" t="s">
        <v>211</v>
      </c>
      <c r="F10966" t="s">
        <v>212</v>
      </c>
      <c r="G10966" s="1">
        <v>41385</v>
      </c>
      <c r="I10966" t="s">
        <v>8599</v>
      </c>
      <c r="J10966" t="s">
        <v>36</v>
      </c>
      <c r="K10966">
        <v>88</v>
      </c>
      <c r="L10966" t="s">
        <v>36</v>
      </c>
      <c r="M10966" t="s">
        <v>37</v>
      </c>
      <c r="N10966" t="s">
        <v>35</v>
      </c>
      <c r="O10966" t="s">
        <v>236</v>
      </c>
      <c r="S10966" t="s">
        <v>8600</v>
      </c>
      <c r="T10966" t="s">
        <v>5446</v>
      </c>
      <c r="U10966" t="s">
        <v>68</v>
      </c>
      <c r="V10966" t="s">
        <v>69</v>
      </c>
      <c r="W10966" t="s">
        <v>3671</v>
      </c>
      <c r="X10966" t="s">
        <v>3672</v>
      </c>
      <c r="Y10966" t="s">
        <v>30</v>
      </c>
      <c r="Z10966" t="s">
        <v>218</v>
      </c>
    </row>
    <row r="10967" spans="1:26" x14ac:dyDescent="0.25">
      <c r="A10967" t="s">
        <v>28</v>
      </c>
      <c r="B10967" t="s">
        <v>29</v>
      </c>
      <c r="C10967" t="s">
        <v>209</v>
      </c>
      <c r="D10967" t="s">
        <v>210</v>
      </c>
      <c r="E10967" t="s">
        <v>211</v>
      </c>
      <c r="F10967" t="s">
        <v>212</v>
      </c>
      <c r="G10967" s="1">
        <v>41385</v>
      </c>
      <c r="I10967" t="s">
        <v>8601</v>
      </c>
      <c r="J10967" t="s">
        <v>35</v>
      </c>
      <c r="K10967">
        <v>43</v>
      </c>
      <c r="L10967" t="s">
        <v>36</v>
      </c>
      <c r="M10967" t="s">
        <v>37</v>
      </c>
      <c r="N10967" t="s">
        <v>38</v>
      </c>
      <c r="O10967" t="s">
        <v>39</v>
      </c>
      <c r="S10967" t="s">
        <v>8602</v>
      </c>
      <c r="T10967" t="s">
        <v>824</v>
      </c>
      <c r="U10967" t="s">
        <v>104</v>
      </c>
      <c r="V10967" t="s">
        <v>105</v>
      </c>
      <c r="Y10967" t="s">
        <v>30</v>
      </c>
      <c r="Z10967" t="s">
        <v>218</v>
      </c>
    </row>
    <row r="10968" spans="1:26" x14ac:dyDescent="0.25">
      <c r="A10968" t="s">
        <v>28</v>
      </c>
      <c r="B10968" t="s">
        <v>29</v>
      </c>
      <c r="C10968" t="s">
        <v>209</v>
      </c>
      <c r="D10968" t="s">
        <v>210</v>
      </c>
      <c r="E10968" t="s">
        <v>211</v>
      </c>
      <c r="F10968" t="s">
        <v>212</v>
      </c>
      <c r="G10968" s="1">
        <v>41385</v>
      </c>
      <c r="I10968" t="s">
        <v>8603</v>
      </c>
      <c r="J10968" t="s">
        <v>36</v>
      </c>
      <c r="K10968">
        <v>19</v>
      </c>
      <c r="L10968" t="s">
        <v>36</v>
      </c>
      <c r="M10968" t="s">
        <v>37</v>
      </c>
      <c r="N10968" t="s">
        <v>38</v>
      </c>
      <c r="O10968" t="s">
        <v>39</v>
      </c>
      <c r="S10968" t="s">
        <v>8604</v>
      </c>
      <c r="T10968" t="s">
        <v>190</v>
      </c>
      <c r="U10968" t="s">
        <v>133</v>
      </c>
      <c r="V10968" t="s">
        <v>134</v>
      </c>
      <c r="Y10968" t="s">
        <v>30</v>
      </c>
      <c r="Z10968" t="s">
        <v>218</v>
      </c>
    </row>
    <row r="10969" spans="1:26" x14ac:dyDescent="0.25">
      <c r="A10969" t="s">
        <v>28</v>
      </c>
      <c r="B10969" t="s">
        <v>29</v>
      </c>
      <c r="C10969" t="s">
        <v>209</v>
      </c>
      <c r="D10969" t="s">
        <v>210</v>
      </c>
      <c r="E10969" t="s">
        <v>211</v>
      </c>
      <c r="F10969" t="s">
        <v>212</v>
      </c>
      <c r="G10969" s="1">
        <v>41385</v>
      </c>
      <c r="I10969" t="s">
        <v>8605</v>
      </c>
      <c r="J10969" t="s">
        <v>35</v>
      </c>
      <c r="K10969">
        <v>54</v>
      </c>
      <c r="L10969" t="s">
        <v>36</v>
      </c>
      <c r="M10969" t="s">
        <v>37</v>
      </c>
      <c r="N10969" t="s">
        <v>38</v>
      </c>
      <c r="O10969" t="s">
        <v>39</v>
      </c>
      <c r="S10969" t="s">
        <v>8606</v>
      </c>
      <c r="T10969" t="s">
        <v>535</v>
      </c>
      <c r="U10969" t="s">
        <v>104</v>
      </c>
      <c r="V10969" t="s">
        <v>105</v>
      </c>
      <c r="W10969" t="s">
        <v>3671</v>
      </c>
      <c r="X10969" t="s">
        <v>3672</v>
      </c>
      <c r="Y10969" t="s">
        <v>30</v>
      </c>
      <c r="Z10969" t="s">
        <v>218</v>
      </c>
    </row>
    <row r="10970" spans="1:26" x14ac:dyDescent="0.25">
      <c r="A10970" t="s">
        <v>28</v>
      </c>
      <c r="B10970" t="s">
        <v>29</v>
      </c>
      <c r="C10970" t="s">
        <v>209</v>
      </c>
      <c r="D10970" t="s">
        <v>210</v>
      </c>
      <c r="E10970" t="s">
        <v>211</v>
      </c>
      <c r="F10970" t="s">
        <v>212</v>
      </c>
      <c r="G10970" s="1">
        <v>41385</v>
      </c>
      <c r="I10970" t="s">
        <v>8607</v>
      </c>
      <c r="J10970" t="s">
        <v>35</v>
      </c>
      <c r="K10970">
        <v>70</v>
      </c>
      <c r="L10970" t="s">
        <v>36</v>
      </c>
      <c r="M10970" t="s">
        <v>37</v>
      </c>
      <c r="N10970" t="s">
        <v>35</v>
      </c>
      <c r="O10970" t="s">
        <v>236</v>
      </c>
      <c r="S10970" t="s">
        <v>8558</v>
      </c>
      <c r="T10970" t="s">
        <v>3053</v>
      </c>
      <c r="U10970" t="s">
        <v>528</v>
      </c>
      <c r="V10970" t="s">
        <v>529</v>
      </c>
      <c r="Y10970" t="s">
        <v>30</v>
      </c>
      <c r="Z10970" t="s">
        <v>218</v>
      </c>
    </row>
    <row r="10971" spans="1:26" x14ac:dyDescent="0.25">
      <c r="A10971" t="s">
        <v>28</v>
      </c>
      <c r="B10971" t="s">
        <v>29</v>
      </c>
      <c r="C10971" t="s">
        <v>209</v>
      </c>
      <c r="D10971" t="s">
        <v>210</v>
      </c>
      <c r="E10971" t="s">
        <v>211</v>
      </c>
      <c r="F10971" t="s">
        <v>212</v>
      </c>
      <c r="G10971" s="1">
        <v>41385</v>
      </c>
      <c r="I10971" t="s">
        <v>8608</v>
      </c>
      <c r="J10971" t="s">
        <v>35</v>
      </c>
      <c r="K10971">
        <v>32</v>
      </c>
      <c r="L10971" t="s">
        <v>36</v>
      </c>
      <c r="M10971" t="s">
        <v>37</v>
      </c>
      <c r="N10971" t="s">
        <v>38</v>
      </c>
      <c r="O10971" t="s">
        <v>39</v>
      </c>
      <c r="S10971" t="s">
        <v>8609</v>
      </c>
      <c r="T10971" t="s">
        <v>771</v>
      </c>
      <c r="U10971" t="s">
        <v>894</v>
      </c>
      <c r="V10971" t="s">
        <v>895</v>
      </c>
      <c r="Y10971" t="s">
        <v>30</v>
      </c>
      <c r="Z10971" t="s">
        <v>218</v>
      </c>
    </row>
    <row r="10972" spans="1:26" x14ac:dyDescent="0.25">
      <c r="A10972" t="s">
        <v>28</v>
      </c>
      <c r="B10972" t="s">
        <v>29</v>
      </c>
      <c r="C10972" t="s">
        <v>209</v>
      </c>
      <c r="D10972" t="s">
        <v>210</v>
      </c>
      <c r="E10972" t="s">
        <v>211</v>
      </c>
      <c r="F10972" t="s">
        <v>212</v>
      </c>
      <c r="G10972" s="1">
        <v>41385</v>
      </c>
      <c r="I10972" t="s">
        <v>8610</v>
      </c>
      <c r="J10972" t="s">
        <v>35</v>
      </c>
      <c r="K10972">
        <v>44</v>
      </c>
      <c r="L10972" t="s">
        <v>36</v>
      </c>
      <c r="M10972" t="s">
        <v>37</v>
      </c>
      <c r="N10972" t="s">
        <v>38</v>
      </c>
      <c r="O10972" t="s">
        <v>39</v>
      </c>
      <c r="T10972" t="s">
        <v>723</v>
      </c>
      <c r="U10972" t="s">
        <v>528</v>
      </c>
      <c r="V10972" t="s">
        <v>529</v>
      </c>
      <c r="Y10972" t="s">
        <v>30</v>
      </c>
      <c r="Z10972" t="s">
        <v>218</v>
      </c>
    </row>
    <row r="10973" spans="1:26" x14ac:dyDescent="0.25">
      <c r="A10973" t="s">
        <v>28</v>
      </c>
      <c r="B10973" t="s">
        <v>29</v>
      </c>
      <c r="C10973" t="s">
        <v>209</v>
      </c>
      <c r="D10973" t="s">
        <v>210</v>
      </c>
      <c r="E10973" t="s">
        <v>211</v>
      </c>
      <c r="F10973" t="s">
        <v>212</v>
      </c>
      <c r="G10973" s="1">
        <v>41385</v>
      </c>
      <c r="I10973" t="s">
        <v>8611</v>
      </c>
      <c r="J10973" t="s">
        <v>35</v>
      </c>
      <c r="K10973">
        <v>42</v>
      </c>
      <c r="L10973" t="s">
        <v>36</v>
      </c>
      <c r="M10973" t="s">
        <v>37</v>
      </c>
      <c r="N10973" t="s">
        <v>36</v>
      </c>
      <c r="O10973" t="s">
        <v>280</v>
      </c>
      <c r="S10973" t="s">
        <v>8612</v>
      </c>
      <c r="T10973" t="s">
        <v>2707</v>
      </c>
      <c r="U10973" t="s">
        <v>528</v>
      </c>
      <c r="V10973" t="s">
        <v>529</v>
      </c>
      <c r="Y10973" t="s">
        <v>30</v>
      </c>
      <c r="Z10973" t="s">
        <v>218</v>
      </c>
    </row>
    <row r="10974" spans="1:26" x14ac:dyDescent="0.25">
      <c r="A10974" t="s">
        <v>28</v>
      </c>
      <c r="B10974" t="s">
        <v>29</v>
      </c>
      <c r="C10974" t="s">
        <v>209</v>
      </c>
      <c r="D10974" t="s">
        <v>210</v>
      </c>
      <c r="E10974" t="s">
        <v>211</v>
      </c>
      <c r="F10974" t="s">
        <v>212</v>
      </c>
      <c r="G10974" s="1">
        <v>41385</v>
      </c>
      <c r="I10974" t="s">
        <v>8613</v>
      </c>
      <c r="J10974" t="s">
        <v>36</v>
      </c>
      <c r="K10974">
        <v>25</v>
      </c>
      <c r="L10974" t="s">
        <v>36</v>
      </c>
      <c r="M10974" t="s">
        <v>37</v>
      </c>
      <c r="N10974" t="s">
        <v>38</v>
      </c>
      <c r="O10974" t="s">
        <v>39</v>
      </c>
      <c r="S10974" t="s">
        <v>8614</v>
      </c>
      <c r="T10974" t="s">
        <v>562</v>
      </c>
      <c r="U10974" t="s">
        <v>662</v>
      </c>
      <c r="V10974" t="s">
        <v>663</v>
      </c>
      <c r="Y10974" t="s">
        <v>30</v>
      </c>
      <c r="Z10974" t="s">
        <v>218</v>
      </c>
    </row>
    <row r="10975" spans="1:26" x14ac:dyDescent="0.25">
      <c r="A10975" t="s">
        <v>28</v>
      </c>
      <c r="B10975" t="s">
        <v>29</v>
      </c>
      <c r="C10975" t="s">
        <v>209</v>
      </c>
      <c r="D10975" t="s">
        <v>210</v>
      </c>
      <c r="E10975" t="s">
        <v>211</v>
      </c>
      <c r="F10975" t="s">
        <v>212</v>
      </c>
      <c r="G10975" s="1">
        <v>41385</v>
      </c>
      <c r="I10975" t="s">
        <v>8615</v>
      </c>
      <c r="J10975" t="s">
        <v>35</v>
      </c>
      <c r="K10975">
        <v>34</v>
      </c>
      <c r="L10975" t="s">
        <v>36</v>
      </c>
      <c r="M10975" t="s">
        <v>37</v>
      </c>
      <c r="N10975" t="s">
        <v>38</v>
      </c>
      <c r="O10975" t="s">
        <v>39</v>
      </c>
      <c r="S10975" t="s">
        <v>8616</v>
      </c>
      <c r="T10975" t="s">
        <v>774</v>
      </c>
      <c r="U10975" t="s">
        <v>3462</v>
      </c>
      <c r="V10975" t="s">
        <v>3463</v>
      </c>
      <c r="Y10975" t="s">
        <v>30</v>
      </c>
      <c r="Z10975" t="s">
        <v>218</v>
      </c>
    </row>
    <row r="10976" spans="1:26" x14ac:dyDescent="0.25">
      <c r="A10976" t="s">
        <v>28</v>
      </c>
      <c r="B10976" t="s">
        <v>29</v>
      </c>
      <c r="C10976" t="s">
        <v>209</v>
      </c>
      <c r="D10976" t="s">
        <v>210</v>
      </c>
      <c r="E10976" t="s">
        <v>211</v>
      </c>
      <c r="F10976" t="s">
        <v>212</v>
      </c>
      <c r="G10976" s="1">
        <v>41385</v>
      </c>
      <c r="I10976" t="s">
        <v>8617</v>
      </c>
      <c r="J10976" t="s">
        <v>36</v>
      </c>
      <c r="K10976">
        <v>19</v>
      </c>
      <c r="L10976" t="s">
        <v>36</v>
      </c>
      <c r="M10976" t="s">
        <v>37</v>
      </c>
      <c r="N10976" t="s">
        <v>38</v>
      </c>
      <c r="O10976" t="s">
        <v>39</v>
      </c>
      <c r="S10976" t="s">
        <v>8618</v>
      </c>
      <c r="T10976" t="s">
        <v>932</v>
      </c>
      <c r="U10976" t="s">
        <v>328</v>
      </c>
      <c r="V10976" t="s">
        <v>329</v>
      </c>
      <c r="Y10976" t="s">
        <v>30</v>
      </c>
      <c r="Z10976" t="s">
        <v>218</v>
      </c>
    </row>
    <row r="10977" spans="1:26" x14ac:dyDescent="0.25">
      <c r="A10977" t="s">
        <v>28</v>
      </c>
      <c r="B10977" t="s">
        <v>29</v>
      </c>
      <c r="C10977" t="s">
        <v>209</v>
      </c>
      <c r="D10977" t="s">
        <v>210</v>
      </c>
      <c r="E10977" t="s">
        <v>211</v>
      </c>
      <c r="F10977" t="s">
        <v>212</v>
      </c>
      <c r="G10977" s="1">
        <v>41385</v>
      </c>
      <c r="I10977" t="s">
        <v>8619</v>
      </c>
      <c r="J10977" t="s">
        <v>36</v>
      </c>
      <c r="K10977">
        <v>67</v>
      </c>
      <c r="L10977" t="s">
        <v>36</v>
      </c>
      <c r="M10977" t="s">
        <v>37</v>
      </c>
      <c r="N10977" t="s">
        <v>38</v>
      </c>
      <c r="O10977" t="s">
        <v>39</v>
      </c>
      <c r="S10977" t="s">
        <v>8620</v>
      </c>
      <c r="T10977" t="s">
        <v>740</v>
      </c>
      <c r="U10977" t="s">
        <v>104</v>
      </c>
      <c r="V10977" t="s">
        <v>105</v>
      </c>
      <c r="W10977" t="s">
        <v>3671</v>
      </c>
      <c r="X10977" t="s">
        <v>3672</v>
      </c>
      <c r="Y10977" t="s">
        <v>30</v>
      </c>
      <c r="Z10977" t="s">
        <v>218</v>
      </c>
    </row>
    <row r="10978" spans="1:26" x14ac:dyDescent="0.25">
      <c r="A10978" t="s">
        <v>28</v>
      </c>
      <c r="B10978" t="s">
        <v>29</v>
      </c>
      <c r="C10978" t="s">
        <v>209</v>
      </c>
      <c r="D10978" t="s">
        <v>210</v>
      </c>
      <c r="E10978" t="s">
        <v>211</v>
      </c>
      <c r="F10978" t="s">
        <v>212</v>
      </c>
      <c r="G10978" s="1">
        <v>41385</v>
      </c>
      <c r="I10978" t="s">
        <v>8621</v>
      </c>
      <c r="J10978" t="s">
        <v>36</v>
      </c>
      <c r="K10978">
        <v>14</v>
      </c>
      <c r="L10978" t="s">
        <v>36</v>
      </c>
      <c r="M10978" t="s">
        <v>37</v>
      </c>
      <c r="N10978" t="s">
        <v>38</v>
      </c>
      <c r="O10978" t="s">
        <v>39</v>
      </c>
      <c r="S10978" t="s">
        <v>8622</v>
      </c>
      <c r="T10978" t="s">
        <v>1194</v>
      </c>
      <c r="U10978" t="s">
        <v>894</v>
      </c>
      <c r="V10978" t="s">
        <v>895</v>
      </c>
      <c r="Y10978" t="s">
        <v>30</v>
      </c>
      <c r="Z10978" t="s">
        <v>218</v>
      </c>
    </row>
    <row r="10979" spans="1:26" x14ac:dyDescent="0.25">
      <c r="A10979" t="s">
        <v>28</v>
      </c>
      <c r="B10979" t="s">
        <v>29</v>
      </c>
      <c r="C10979" t="s">
        <v>209</v>
      </c>
      <c r="D10979" t="s">
        <v>210</v>
      </c>
      <c r="E10979" t="s">
        <v>211</v>
      </c>
      <c r="F10979" t="s">
        <v>212</v>
      </c>
      <c r="G10979" s="1">
        <v>41385</v>
      </c>
      <c r="I10979" t="s">
        <v>8623</v>
      </c>
      <c r="J10979" t="s">
        <v>35</v>
      </c>
      <c r="K10979">
        <v>57</v>
      </c>
      <c r="L10979" t="s">
        <v>36</v>
      </c>
      <c r="M10979" t="s">
        <v>37</v>
      </c>
      <c r="N10979" t="s">
        <v>35</v>
      </c>
      <c r="O10979" t="s">
        <v>236</v>
      </c>
      <c r="S10979" t="s">
        <v>8624</v>
      </c>
      <c r="T10979" t="s">
        <v>2238</v>
      </c>
      <c r="U10979" t="s">
        <v>548</v>
      </c>
      <c r="V10979" t="s">
        <v>549</v>
      </c>
      <c r="Y10979" t="s">
        <v>30</v>
      </c>
      <c r="Z10979" t="s">
        <v>218</v>
      </c>
    </row>
    <row r="10980" spans="1:26" x14ac:dyDescent="0.25">
      <c r="A10980" t="s">
        <v>28</v>
      </c>
      <c r="B10980" t="s">
        <v>29</v>
      </c>
      <c r="C10980" t="s">
        <v>209</v>
      </c>
      <c r="D10980" t="s">
        <v>210</v>
      </c>
      <c r="E10980" t="s">
        <v>211</v>
      </c>
      <c r="F10980" t="s">
        <v>212</v>
      </c>
      <c r="G10980" s="1">
        <v>41385</v>
      </c>
      <c r="I10980" t="s">
        <v>8625</v>
      </c>
      <c r="J10980" t="s">
        <v>35</v>
      </c>
      <c r="K10980">
        <v>74</v>
      </c>
      <c r="L10980" t="s">
        <v>36</v>
      </c>
      <c r="M10980" t="s">
        <v>37</v>
      </c>
      <c r="N10980" t="s">
        <v>38</v>
      </c>
      <c r="O10980" t="s">
        <v>39</v>
      </c>
      <c r="S10980" t="s">
        <v>8626</v>
      </c>
      <c r="T10980" t="s">
        <v>4898</v>
      </c>
      <c r="U10980" t="s">
        <v>3825</v>
      </c>
      <c r="V10980" t="s">
        <v>3826</v>
      </c>
      <c r="Y10980" t="s">
        <v>30</v>
      </c>
      <c r="Z10980" t="s">
        <v>218</v>
      </c>
    </row>
    <row r="10981" spans="1:26" x14ac:dyDescent="0.25">
      <c r="A10981" t="s">
        <v>28</v>
      </c>
      <c r="B10981" t="s">
        <v>29</v>
      </c>
      <c r="C10981" t="s">
        <v>209</v>
      </c>
      <c r="D10981" t="s">
        <v>210</v>
      </c>
      <c r="E10981" t="s">
        <v>211</v>
      </c>
      <c r="F10981" t="s">
        <v>212</v>
      </c>
      <c r="G10981" s="1">
        <v>41385</v>
      </c>
      <c r="I10981" t="s">
        <v>8627</v>
      </c>
      <c r="J10981" t="s">
        <v>35</v>
      </c>
      <c r="K10981">
        <v>11</v>
      </c>
      <c r="L10981" t="s">
        <v>36</v>
      </c>
      <c r="M10981" t="s">
        <v>37</v>
      </c>
      <c r="N10981" t="s">
        <v>35</v>
      </c>
      <c r="O10981" t="s">
        <v>236</v>
      </c>
      <c r="S10981" t="s">
        <v>8628</v>
      </c>
      <c r="T10981" t="s">
        <v>8629</v>
      </c>
      <c r="U10981" t="s">
        <v>42</v>
      </c>
      <c r="V10981" t="s">
        <v>43</v>
      </c>
      <c r="Y10981" t="s">
        <v>30</v>
      </c>
      <c r="Z10981" t="s">
        <v>218</v>
      </c>
    </row>
    <row r="10982" spans="1:26" x14ac:dyDescent="0.25">
      <c r="A10982" t="s">
        <v>28</v>
      </c>
      <c r="B10982" t="s">
        <v>29</v>
      </c>
      <c r="C10982" t="s">
        <v>209</v>
      </c>
      <c r="D10982" t="s">
        <v>210</v>
      </c>
      <c r="E10982" t="s">
        <v>211</v>
      </c>
      <c r="F10982" t="s">
        <v>212</v>
      </c>
      <c r="G10982" s="1">
        <v>41386</v>
      </c>
      <c r="I10982" t="s">
        <v>8630</v>
      </c>
      <c r="J10982" t="s">
        <v>36</v>
      </c>
      <c r="K10982">
        <v>17</v>
      </c>
      <c r="L10982" t="s">
        <v>36</v>
      </c>
      <c r="M10982" t="s">
        <v>37</v>
      </c>
      <c r="N10982" t="s">
        <v>38</v>
      </c>
      <c r="O10982" t="s">
        <v>39</v>
      </c>
      <c r="S10982" t="s">
        <v>8631</v>
      </c>
      <c r="T10982" t="s">
        <v>41</v>
      </c>
      <c r="U10982" t="s">
        <v>1008</v>
      </c>
      <c r="V10982" t="s">
        <v>1009</v>
      </c>
      <c r="Y10982" t="s">
        <v>30</v>
      </c>
      <c r="Z10982" t="s">
        <v>218</v>
      </c>
    </row>
    <row r="10983" spans="1:26" x14ac:dyDescent="0.25">
      <c r="A10983" t="s">
        <v>28</v>
      </c>
      <c r="B10983" t="s">
        <v>29</v>
      </c>
      <c r="C10983" t="s">
        <v>209</v>
      </c>
      <c r="D10983" t="s">
        <v>210</v>
      </c>
      <c r="E10983" t="s">
        <v>211</v>
      </c>
      <c r="F10983" t="s">
        <v>212</v>
      </c>
      <c r="G10983" s="1">
        <v>41386</v>
      </c>
      <c r="I10983" t="s">
        <v>8632</v>
      </c>
      <c r="J10983" t="s">
        <v>35</v>
      </c>
      <c r="K10983">
        <v>25</v>
      </c>
      <c r="L10983" t="s">
        <v>36</v>
      </c>
      <c r="M10983" t="s">
        <v>37</v>
      </c>
      <c r="N10983" t="s">
        <v>35</v>
      </c>
      <c r="O10983" t="s">
        <v>236</v>
      </c>
      <c r="S10983" t="s">
        <v>8633</v>
      </c>
      <c r="T10983" t="s">
        <v>2235</v>
      </c>
      <c r="U10983" t="s">
        <v>528</v>
      </c>
      <c r="V10983" t="s">
        <v>529</v>
      </c>
      <c r="Y10983" t="s">
        <v>30</v>
      </c>
      <c r="Z10983" t="s">
        <v>218</v>
      </c>
    </row>
    <row r="10984" spans="1:26" x14ac:dyDescent="0.25">
      <c r="A10984" t="s">
        <v>28</v>
      </c>
      <c r="B10984" t="s">
        <v>29</v>
      </c>
      <c r="C10984" t="s">
        <v>209</v>
      </c>
      <c r="D10984" t="s">
        <v>210</v>
      </c>
      <c r="E10984" t="s">
        <v>211</v>
      </c>
      <c r="F10984" t="s">
        <v>212</v>
      </c>
      <c r="G10984" s="1">
        <v>41386</v>
      </c>
      <c r="I10984" t="s">
        <v>8634</v>
      </c>
      <c r="J10984" t="s">
        <v>36</v>
      </c>
      <c r="K10984">
        <v>29</v>
      </c>
      <c r="L10984" t="s">
        <v>36</v>
      </c>
      <c r="M10984" t="s">
        <v>37</v>
      </c>
      <c r="N10984" t="s">
        <v>38</v>
      </c>
      <c r="O10984" t="s">
        <v>39</v>
      </c>
      <c r="S10984" t="s">
        <v>8635</v>
      </c>
      <c r="T10984" t="s">
        <v>2772</v>
      </c>
      <c r="U10984" t="s">
        <v>885</v>
      </c>
      <c r="V10984" t="s">
        <v>886</v>
      </c>
      <c r="Y10984" t="s">
        <v>30</v>
      </c>
      <c r="Z10984" t="s">
        <v>218</v>
      </c>
    </row>
    <row r="10985" spans="1:26" x14ac:dyDescent="0.25">
      <c r="A10985" t="s">
        <v>28</v>
      </c>
      <c r="B10985" t="s">
        <v>29</v>
      </c>
      <c r="C10985" t="s">
        <v>209</v>
      </c>
      <c r="D10985" t="s">
        <v>210</v>
      </c>
      <c r="E10985" t="s">
        <v>211</v>
      </c>
      <c r="F10985" t="s">
        <v>212</v>
      </c>
      <c r="G10985" s="1">
        <v>41386</v>
      </c>
      <c r="I10985" t="s">
        <v>8636</v>
      </c>
      <c r="J10985" t="s">
        <v>35</v>
      </c>
      <c r="K10985">
        <v>39</v>
      </c>
      <c r="L10985" t="s">
        <v>36</v>
      </c>
      <c r="M10985" t="s">
        <v>37</v>
      </c>
      <c r="N10985" t="s">
        <v>38</v>
      </c>
      <c r="O10985" t="s">
        <v>39</v>
      </c>
      <c r="T10985" t="s">
        <v>2130</v>
      </c>
      <c r="U10985" t="s">
        <v>1035</v>
      </c>
      <c r="V10985" t="s">
        <v>1036</v>
      </c>
      <c r="Y10985" t="s">
        <v>30</v>
      </c>
      <c r="Z10985" t="s">
        <v>218</v>
      </c>
    </row>
    <row r="10986" spans="1:26" x14ac:dyDescent="0.25">
      <c r="A10986" t="s">
        <v>28</v>
      </c>
      <c r="B10986" t="s">
        <v>29</v>
      </c>
      <c r="C10986" t="s">
        <v>209</v>
      </c>
      <c r="D10986" t="s">
        <v>210</v>
      </c>
      <c r="E10986" t="s">
        <v>211</v>
      </c>
      <c r="F10986" t="s">
        <v>212</v>
      </c>
      <c r="G10986" s="1">
        <v>41386</v>
      </c>
      <c r="I10986" t="s">
        <v>8637</v>
      </c>
      <c r="J10986" t="s">
        <v>36</v>
      </c>
      <c r="K10986">
        <v>25</v>
      </c>
      <c r="L10986" t="s">
        <v>36</v>
      </c>
      <c r="M10986" t="s">
        <v>37</v>
      </c>
      <c r="N10986" t="s">
        <v>38</v>
      </c>
      <c r="O10986" t="s">
        <v>39</v>
      </c>
      <c r="T10986" t="s">
        <v>186</v>
      </c>
      <c r="U10986" t="s">
        <v>3671</v>
      </c>
      <c r="V10986" t="s">
        <v>3672</v>
      </c>
      <c r="Y10986" t="s">
        <v>30</v>
      </c>
      <c r="Z10986" t="s">
        <v>218</v>
      </c>
    </row>
    <row r="10987" spans="1:26" x14ac:dyDescent="0.25">
      <c r="A10987" t="s">
        <v>28</v>
      </c>
      <c r="B10987" t="s">
        <v>29</v>
      </c>
      <c r="C10987" t="s">
        <v>209</v>
      </c>
      <c r="D10987" t="s">
        <v>210</v>
      </c>
      <c r="E10987" t="s">
        <v>211</v>
      </c>
      <c r="F10987" t="s">
        <v>212</v>
      </c>
      <c r="G10987" s="1">
        <v>41386</v>
      </c>
      <c r="I10987" t="s">
        <v>8638</v>
      </c>
      <c r="J10987" t="s">
        <v>35</v>
      </c>
      <c r="K10987">
        <v>73</v>
      </c>
      <c r="L10987" t="s">
        <v>36</v>
      </c>
      <c r="M10987" t="s">
        <v>37</v>
      </c>
      <c r="N10987" t="s">
        <v>38</v>
      </c>
      <c r="O10987" t="s">
        <v>39</v>
      </c>
      <c r="S10987" t="s">
        <v>8639</v>
      </c>
      <c r="T10987" t="s">
        <v>1405</v>
      </c>
      <c r="U10987" t="s">
        <v>453</v>
      </c>
      <c r="V10987" t="s">
        <v>454</v>
      </c>
      <c r="Y10987" t="s">
        <v>30</v>
      </c>
      <c r="Z10987" t="s">
        <v>218</v>
      </c>
    </row>
    <row r="10988" spans="1:26" x14ac:dyDescent="0.25">
      <c r="A10988" t="s">
        <v>28</v>
      </c>
      <c r="B10988" t="s">
        <v>29</v>
      </c>
      <c r="C10988" t="s">
        <v>209</v>
      </c>
      <c r="D10988" t="s">
        <v>210</v>
      </c>
      <c r="E10988" t="s">
        <v>211</v>
      </c>
      <c r="F10988" t="s">
        <v>212</v>
      </c>
      <c r="G10988" s="1">
        <v>41386</v>
      </c>
      <c r="I10988" t="s">
        <v>8640</v>
      </c>
      <c r="J10988" t="s">
        <v>35</v>
      </c>
      <c r="K10988">
        <v>16</v>
      </c>
      <c r="L10988" t="s">
        <v>36</v>
      </c>
      <c r="M10988" t="s">
        <v>37</v>
      </c>
      <c r="N10988" t="s">
        <v>38</v>
      </c>
      <c r="O10988" t="s">
        <v>39</v>
      </c>
      <c r="S10988" t="s">
        <v>8641</v>
      </c>
      <c r="T10988" t="s">
        <v>1026</v>
      </c>
      <c r="U10988" t="s">
        <v>662</v>
      </c>
      <c r="V10988" t="s">
        <v>663</v>
      </c>
      <c r="Y10988" t="s">
        <v>30</v>
      </c>
      <c r="Z10988" t="s">
        <v>218</v>
      </c>
    </row>
    <row r="10989" spans="1:26" x14ac:dyDescent="0.25">
      <c r="A10989" t="s">
        <v>28</v>
      </c>
      <c r="B10989" t="s">
        <v>29</v>
      </c>
      <c r="C10989" t="s">
        <v>209</v>
      </c>
      <c r="D10989" t="s">
        <v>210</v>
      </c>
      <c r="E10989" t="s">
        <v>211</v>
      </c>
      <c r="F10989" t="s">
        <v>212</v>
      </c>
      <c r="G10989" s="1">
        <v>41386</v>
      </c>
      <c r="I10989" t="s">
        <v>8642</v>
      </c>
      <c r="J10989" t="s">
        <v>35</v>
      </c>
      <c r="K10989">
        <v>37</v>
      </c>
      <c r="L10989" t="s">
        <v>36</v>
      </c>
      <c r="M10989" t="s">
        <v>37</v>
      </c>
      <c r="N10989" t="s">
        <v>38</v>
      </c>
      <c r="O10989" t="s">
        <v>39</v>
      </c>
      <c r="S10989" t="s">
        <v>8643</v>
      </c>
      <c r="T10989" t="s">
        <v>1033</v>
      </c>
      <c r="U10989" t="s">
        <v>466</v>
      </c>
      <c r="V10989" t="s">
        <v>467</v>
      </c>
      <c r="Y10989" t="s">
        <v>30</v>
      </c>
      <c r="Z10989" t="s">
        <v>218</v>
      </c>
    </row>
    <row r="10990" spans="1:26" x14ac:dyDescent="0.25">
      <c r="A10990" t="s">
        <v>28</v>
      </c>
      <c r="B10990" t="s">
        <v>29</v>
      </c>
      <c r="C10990" t="s">
        <v>209</v>
      </c>
      <c r="D10990" t="s">
        <v>210</v>
      </c>
      <c r="E10990" t="s">
        <v>211</v>
      </c>
      <c r="F10990" t="s">
        <v>212</v>
      </c>
      <c r="G10990" s="1">
        <v>41386</v>
      </c>
      <c r="I10990" t="s">
        <v>8644</v>
      </c>
      <c r="J10990" t="s">
        <v>35</v>
      </c>
      <c r="K10990">
        <v>23</v>
      </c>
      <c r="L10990" t="s">
        <v>36</v>
      </c>
      <c r="M10990" t="s">
        <v>37</v>
      </c>
      <c r="N10990" t="s">
        <v>36</v>
      </c>
      <c r="O10990" t="s">
        <v>280</v>
      </c>
      <c r="S10990" t="s">
        <v>8645</v>
      </c>
      <c r="T10990" t="s">
        <v>3113</v>
      </c>
      <c r="U10990" t="s">
        <v>300</v>
      </c>
      <c r="V10990" t="s">
        <v>301</v>
      </c>
      <c r="Y10990" t="s">
        <v>30</v>
      </c>
      <c r="Z10990" t="s">
        <v>218</v>
      </c>
    </row>
    <row r="10991" spans="1:26" x14ac:dyDescent="0.25">
      <c r="A10991" t="s">
        <v>28</v>
      </c>
      <c r="B10991" t="s">
        <v>29</v>
      </c>
      <c r="C10991" t="s">
        <v>209</v>
      </c>
      <c r="D10991" t="s">
        <v>210</v>
      </c>
      <c r="E10991" t="s">
        <v>211</v>
      </c>
      <c r="F10991" t="s">
        <v>212</v>
      </c>
      <c r="G10991" s="1">
        <v>41386</v>
      </c>
      <c r="I10991" t="s">
        <v>8646</v>
      </c>
      <c r="J10991" t="s">
        <v>35</v>
      </c>
      <c r="K10991">
        <v>35</v>
      </c>
      <c r="L10991" t="s">
        <v>36</v>
      </c>
      <c r="M10991" t="s">
        <v>37</v>
      </c>
      <c r="N10991" t="s">
        <v>38</v>
      </c>
      <c r="O10991" t="s">
        <v>39</v>
      </c>
      <c r="S10991" t="s">
        <v>8647</v>
      </c>
      <c r="T10991" t="s">
        <v>2955</v>
      </c>
      <c r="U10991" t="s">
        <v>977</v>
      </c>
      <c r="V10991" t="s">
        <v>978</v>
      </c>
      <c r="Y10991" t="s">
        <v>30</v>
      </c>
      <c r="Z10991" t="s">
        <v>218</v>
      </c>
    </row>
    <row r="10992" spans="1:26" x14ac:dyDescent="0.25">
      <c r="A10992" t="s">
        <v>28</v>
      </c>
      <c r="B10992" t="s">
        <v>29</v>
      </c>
      <c r="C10992" t="s">
        <v>209</v>
      </c>
      <c r="D10992" t="s">
        <v>210</v>
      </c>
      <c r="E10992" t="s">
        <v>211</v>
      </c>
      <c r="F10992" t="s">
        <v>212</v>
      </c>
      <c r="G10992" s="1">
        <v>41386</v>
      </c>
      <c r="I10992" t="s">
        <v>8648</v>
      </c>
      <c r="J10992" t="s">
        <v>36</v>
      </c>
      <c r="K10992">
        <v>39</v>
      </c>
      <c r="L10992" t="s">
        <v>36</v>
      </c>
      <c r="M10992" t="s">
        <v>37</v>
      </c>
      <c r="N10992" t="s">
        <v>38</v>
      </c>
      <c r="O10992" t="s">
        <v>39</v>
      </c>
      <c r="S10992" t="s">
        <v>8649</v>
      </c>
      <c r="T10992" t="s">
        <v>2955</v>
      </c>
      <c r="U10992" t="s">
        <v>1008</v>
      </c>
      <c r="V10992" t="s">
        <v>1009</v>
      </c>
      <c r="Y10992" t="s">
        <v>30</v>
      </c>
      <c r="Z10992" t="s">
        <v>218</v>
      </c>
    </row>
    <row r="10993" spans="1:26" x14ac:dyDescent="0.25">
      <c r="A10993" t="s">
        <v>28</v>
      </c>
      <c r="B10993" t="s">
        <v>29</v>
      </c>
      <c r="C10993" t="s">
        <v>209</v>
      </c>
      <c r="D10993" t="s">
        <v>210</v>
      </c>
      <c r="E10993" t="s">
        <v>211</v>
      </c>
      <c r="F10993" t="s">
        <v>212</v>
      </c>
      <c r="G10993" s="1">
        <v>41386</v>
      </c>
      <c r="I10993" t="s">
        <v>8650</v>
      </c>
      <c r="J10993" t="s">
        <v>35</v>
      </c>
      <c r="K10993">
        <v>49</v>
      </c>
      <c r="L10993" t="s">
        <v>36</v>
      </c>
      <c r="M10993" t="s">
        <v>37</v>
      </c>
      <c r="N10993" t="s">
        <v>38</v>
      </c>
      <c r="O10993" t="s">
        <v>39</v>
      </c>
      <c r="S10993" t="s">
        <v>8651</v>
      </c>
      <c r="T10993" t="s">
        <v>1187</v>
      </c>
      <c r="U10993" t="s">
        <v>170</v>
      </c>
      <c r="V10993" t="s">
        <v>171</v>
      </c>
      <c r="Y10993" t="s">
        <v>30</v>
      </c>
      <c r="Z10993" t="s">
        <v>218</v>
      </c>
    </row>
    <row r="10994" spans="1:26" x14ac:dyDescent="0.25">
      <c r="A10994" t="s">
        <v>28</v>
      </c>
      <c r="B10994" t="s">
        <v>29</v>
      </c>
      <c r="C10994" t="s">
        <v>209</v>
      </c>
      <c r="D10994" t="s">
        <v>210</v>
      </c>
      <c r="E10994" t="s">
        <v>211</v>
      </c>
      <c r="F10994" t="s">
        <v>212</v>
      </c>
      <c r="G10994" s="1">
        <v>41386</v>
      </c>
      <c r="I10994" t="s">
        <v>8652</v>
      </c>
      <c r="J10994" t="s">
        <v>35</v>
      </c>
      <c r="K10994">
        <v>45</v>
      </c>
      <c r="L10994" t="s">
        <v>36</v>
      </c>
      <c r="M10994" t="s">
        <v>37</v>
      </c>
      <c r="N10994" t="s">
        <v>38</v>
      </c>
      <c r="O10994" t="s">
        <v>39</v>
      </c>
      <c r="S10994" t="s">
        <v>8653</v>
      </c>
      <c r="T10994" t="s">
        <v>740</v>
      </c>
      <c r="U10994" t="s">
        <v>68</v>
      </c>
      <c r="V10994" t="s">
        <v>69</v>
      </c>
      <c r="W10994" t="s">
        <v>97</v>
      </c>
      <c r="X10994" t="s">
        <v>98</v>
      </c>
      <c r="Y10994" t="s">
        <v>30</v>
      </c>
      <c r="Z10994" t="s">
        <v>218</v>
      </c>
    </row>
    <row r="10995" spans="1:26" x14ac:dyDescent="0.25">
      <c r="A10995" t="s">
        <v>28</v>
      </c>
      <c r="B10995" t="s">
        <v>29</v>
      </c>
      <c r="C10995" t="s">
        <v>209</v>
      </c>
      <c r="D10995" t="s">
        <v>210</v>
      </c>
      <c r="E10995" t="s">
        <v>211</v>
      </c>
      <c r="F10995" t="s">
        <v>212</v>
      </c>
      <c r="G10995" s="1">
        <v>41386</v>
      </c>
      <c r="I10995" t="s">
        <v>8654</v>
      </c>
      <c r="J10995" t="s">
        <v>35</v>
      </c>
      <c r="K10995">
        <v>28</v>
      </c>
      <c r="L10995" t="s">
        <v>36</v>
      </c>
      <c r="M10995" t="s">
        <v>37</v>
      </c>
      <c r="N10995" t="s">
        <v>38</v>
      </c>
      <c r="O10995" t="s">
        <v>39</v>
      </c>
      <c r="S10995" t="s">
        <v>8655</v>
      </c>
      <c r="T10995" t="s">
        <v>385</v>
      </c>
      <c r="U10995" t="s">
        <v>42</v>
      </c>
      <c r="V10995" t="s">
        <v>43</v>
      </c>
      <c r="Y10995" t="s">
        <v>30</v>
      </c>
      <c r="Z10995" t="s">
        <v>218</v>
      </c>
    </row>
    <row r="10996" spans="1:26" x14ac:dyDescent="0.25">
      <c r="A10996" t="s">
        <v>28</v>
      </c>
      <c r="B10996" t="s">
        <v>29</v>
      </c>
      <c r="C10996" t="s">
        <v>209</v>
      </c>
      <c r="D10996" t="s">
        <v>210</v>
      </c>
      <c r="E10996" t="s">
        <v>211</v>
      </c>
      <c r="F10996" t="s">
        <v>212</v>
      </c>
      <c r="G10996" s="1">
        <v>41386</v>
      </c>
      <c r="I10996" t="s">
        <v>8656</v>
      </c>
      <c r="J10996" t="s">
        <v>35</v>
      </c>
      <c r="K10996">
        <v>21</v>
      </c>
      <c r="L10996" t="s">
        <v>36</v>
      </c>
      <c r="M10996" t="s">
        <v>37</v>
      </c>
      <c r="N10996" t="s">
        <v>38</v>
      </c>
      <c r="O10996" t="s">
        <v>39</v>
      </c>
      <c r="S10996" t="s">
        <v>8657</v>
      </c>
      <c r="T10996" t="s">
        <v>704</v>
      </c>
      <c r="U10996" t="s">
        <v>68</v>
      </c>
      <c r="V10996" t="s">
        <v>69</v>
      </c>
      <c r="Y10996" t="s">
        <v>30</v>
      </c>
      <c r="Z10996" t="s">
        <v>218</v>
      </c>
    </row>
    <row r="10997" spans="1:26" x14ac:dyDescent="0.25">
      <c r="A10997" t="s">
        <v>28</v>
      </c>
      <c r="B10997" t="s">
        <v>29</v>
      </c>
      <c r="C10997" t="s">
        <v>209</v>
      </c>
      <c r="D10997" t="s">
        <v>210</v>
      </c>
      <c r="E10997" t="s">
        <v>211</v>
      </c>
      <c r="F10997" t="s">
        <v>212</v>
      </c>
      <c r="G10997" s="1">
        <v>41386</v>
      </c>
      <c r="I10997" t="s">
        <v>8658</v>
      </c>
      <c r="J10997" t="s">
        <v>36</v>
      </c>
      <c r="K10997">
        <v>42</v>
      </c>
      <c r="L10997" t="s">
        <v>36</v>
      </c>
      <c r="M10997" t="s">
        <v>37</v>
      </c>
      <c r="N10997" t="s">
        <v>38</v>
      </c>
      <c r="O10997" t="s">
        <v>39</v>
      </c>
      <c r="S10997" t="s">
        <v>8309</v>
      </c>
      <c r="T10997" t="s">
        <v>114</v>
      </c>
      <c r="U10997" t="s">
        <v>68</v>
      </c>
      <c r="V10997" t="s">
        <v>69</v>
      </c>
      <c r="Y10997" t="s">
        <v>30</v>
      </c>
      <c r="Z10997" t="s">
        <v>218</v>
      </c>
    </row>
    <row r="10998" spans="1:26" x14ac:dyDescent="0.25">
      <c r="A10998" t="s">
        <v>28</v>
      </c>
      <c r="B10998" t="s">
        <v>29</v>
      </c>
      <c r="C10998" t="s">
        <v>209</v>
      </c>
      <c r="D10998" t="s">
        <v>210</v>
      </c>
      <c r="E10998" t="s">
        <v>211</v>
      </c>
      <c r="F10998" t="s">
        <v>212</v>
      </c>
      <c r="G10998" s="1">
        <v>41386</v>
      </c>
      <c r="I10998" t="s">
        <v>8659</v>
      </c>
      <c r="J10998" t="s">
        <v>35</v>
      </c>
      <c r="K10998">
        <v>52</v>
      </c>
      <c r="L10998" t="s">
        <v>36</v>
      </c>
      <c r="M10998" t="s">
        <v>37</v>
      </c>
      <c r="N10998" t="s">
        <v>38</v>
      </c>
      <c r="O10998" t="s">
        <v>39</v>
      </c>
      <c r="S10998" t="s">
        <v>8660</v>
      </c>
      <c r="T10998" t="s">
        <v>600</v>
      </c>
      <c r="U10998" t="s">
        <v>1035</v>
      </c>
      <c r="V10998" t="s">
        <v>1036</v>
      </c>
      <c r="Y10998" t="s">
        <v>30</v>
      </c>
      <c r="Z10998" t="s">
        <v>218</v>
      </c>
    </row>
    <row r="10999" spans="1:26" x14ac:dyDescent="0.25">
      <c r="A10999" t="s">
        <v>28</v>
      </c>
      <c r="B10999" t="s">
        <v>29</v>
      </c>
      <c r="C10999" t="s">
        <v>209</v>
      </c>
      <c r="D10999" t="s">
        <v>210</v>
      </c>
      <c r="E10999" t="s">
        <v>211</v>
      </c>
      <c r="F10999" t="s">
        <v>212</v>
      </c>
      <c r="G10999" s="1">
        <v>41386</v>
      </c>
      <c r="I10999" t="s">
        <v>8661</v>
      </c>
      <c r="J10999" t="s">
        <v>35</v>
      </c>
      <c r="K10999">
        <v>54</v>
      </c>
      <c r="L10999" t="s">
        <v>36</v>
      </c>
      <c r="M10999" t="s">
        <v>37</v>
      </c>
      <c r="N10999" t="s">
        <v>38</v>
      </c>
      <c r="O10999" t="s">
        <v>39</v>
      </c>
      <c r="S10999" t="s">
        <v>8662</v>
      </c>
      <c r="T10999" t="s">
        <v>422</v>
      </c>
      <c r="U10999" t="s">
        <v>1048</v>
      </c>
      <c r="V10999" t="s">
        <v>1049</v>
      </c>
      <c r="Y10999" t="s">
        <v>30</v>
      </c>
      <c r="Z10999" t="s">
        <v>218</v>
      </c>
    </row>
    <row r="11000" spans="1:26" x14ac:dyDescent="0.25">
      <c r="A11000" t="s">
        <v>28</v>
      </c>
      <c r="B11000" t="s">
        <v>29</v>
      </c>
      <c r="C11000" t="s">
        <v>209</v>
      </c>
      <c r="D11000" t="s">
        <v>210</v>
      </c>
      <c r="E11000" t="s">
        <v>211</v>
      </c>
      <c r="F11000" t="s">
        <v>212</v>
      </c>
      <c r="G11000" s="1">
        <v>41387</v>
      </c>
      <c r="I11000" t="s">
        <v>8663</v>
      </c>
      <c r="J11000" t="s">
        <v>35</v>
      </c>
      <c r="K11000">
        <v>47</v>
      </c>
      <c r="L11000" t="s">
        <v>36</v>
      </c>
      <c r="M11000" t="s">
        <v>37</v>
      </c>
      <c r="N11000" t="s">
        <v>35</v>
      </c>
      <c r="O11000" t="s">
        <v>236</v>
      </c>
      <c r="S11000" t="s">
        <v>8664</v>
      </c>
      <c r="T11000" t="s">
        <v>41</v>
      </c>
      <c r="U11000" t="s">
        <v>68</v>
      </c>
      <c r="V11000" t="s">
        <v>69</v>
      </c>
      <c r="W11000" t="s">
        <v>42</v>
      </c>
      <c r="X11000" t="s">
        <v>43</v>
      </c>
      <c r="Y11000" t="s">
        <v>30</v>
      </c>
      <c r="Z11000" t="s">
        <v>218</v>
      </c>
    </row>
    <row r="11001" spans="1:26" x14ac:dyDescent="0.25">
      <c r="A11001" t="s">
        <v>28</v>
      </c>
      <c r="B11001" t="s">
        <v>29</v>
      </c>
      <c r="C11001" t="s">
        <v>209</v>
      </c>
      <c r="D11001" t="s">
        <v>210</v>
      </c>
      <c r="E11001" t="s">
        <v>211</v>
      </c>
      <c r="F11001" t="s">
        <v>212</v>
      </c>
      <c r="G11001" s="1">
        <v>41387</v>
      </c>
      <c r="I11001" t="s">
        <v>8665</v>
      </c>
      <c r="J11001" t="s">
        <v>36</v>
      </c>
      <c r="K11001">
        <v>10</v>
      </c>
      <c r="L11001" t="s">
        <v>36</v>
      </c>
      <c r="M11001" t="s">
        <v>37</v>
      </c>
      <c r="N11001" t="s">
        <v>35</v>
      </c>
      <c r="O11001" t="s">
        <v>236</v>
      </c>
      <c r="S11001" t="s">
        <v>8666</v>
      </c>
      <c r="T11001" t="s">
        <v>8667</v>
      </c>
      <c r="U11001" t="s">
        <v>439</v>
      </c>
      <c r="V11001" t="s">
        <v>440</v>
      </c>
      <c r="Y11001" t="s">
        <v>30</v>
      </c>
      <c r="Z11001" t="s">
        <v>218</v>
      </c>
    </row>
    <row r="11002" spans="1:26" x14ac:dyDescent="0.25">
      <c r="A11002" t="s">
        <v>28</v>
      </c>
      <c r="B11002" t="s">
        <v>29</v>
      </c>
      <c r="C11002" t="s">
        <v>209</v>
      </c>
      <c r="D11002" t="s">
        <v>210</v>
      </c>
      <c r="E11002" t="s">
        <v>211</v>
      </c>
      <c r="F11002" t="s">
        <v>212</v>
      </c>
      <c r="G11002" s="1">
        <v>41387</v>
      </c>
      <c r="I11002" t="s">
        <v>8668</v>
      </c>
      <c r="J11002" t="s">
        <v>36</v>
      </c>
      <c r="K11002">
        <v>62</v>
      </c>
      <c r="L11002" t="s">
        <v>36</v>
      </c>
      <c r="M11002" t="s">
        <v>37</v>
      </c>
      <c r="N11002" t="s">
        <v>38</v>
      </c>
      <c r="O11002" t="s">
        <v>39</v>
      </c>
      <c r="S11002" t="s">
        <v>8669</v>
      </c>
      <c r="T11002" t="s">
        <v>225</v>
      </c>
      <c r="U11002" t="s">
        <v>400</v>
      </c>
      <c r="V11002" t="s">
        <v>401</v>
      </c>
      <c r="Y11002" t="s">
        <v>30</v>
      </c>
      <c r="Z11002" t="s">
        <v>218</v>
      </c>
    </row>
    <row r="11003" spans="1:26" x14ac:dyDescent="0.25">
      <c r="A11003" t="s">
        <v>28</v>
      </c>
      <c r="B11003" t="s">
        <v>29</v>
      </c>
      <c r="C11003" t="s">
        <v>209</v>
      </c>
      <c r="D11003" t="s">
        <v>210</v>
      </c>
      <c r="E11003" t="s">
        <v>211</v>
      </c>
      <c r="F11003" t="s">
        <v>212</v>
      </c>
      <c r="G11003" s="1">
        <v>41387</v>
      </c>
      <c r="I11003" t="s">
        <v>8670</v>
      </c>
      <c r="J11003" t="s">
        <v>36</v>
      </c>
      <c r="K11003">
        <v>35</v>
      </c>
      <c r="L11003" t="s">
        <v>36</v>
      </c>
      <c r="M11003" t="s">
        <v>37</v>
      </c>
      <c r="N11003" t="s">
        <v>35</v>
      </c>
      <c r="O11003" t="s">
        <v>236</v>
      </c>
      <c r="S11003" t="s">
        <v>8671</v>
      </c>
      <c r="T11003" t="s">
        <v>186</v>
      </c>
      <c r="U11003" t="s">
        <v>425</v>
      </c>
      <c r="V11003" t="s">
        <v>426</v>
      </c>
      <c r="Y11003" t="s">
        <v>30</v>
      </c>
      <c r="Z11003" t="s">
        <v>218</v>
      </c>
    </row>
    <row r="11004" spans="1:26" x14ac:dyDescent="0.25">
      <c r="A11004" t="s">
        <v>28</v>
      </c>
      <c r="B11004" t="s">
        <v>29</v>
      </c>
      <c r="C11004" t="s">
        <v>209</v>
      </c>
      <c r="D11004" t="s">
        <v>210</v>
      </c>
      <c r="E11004" t="s">
        <v>211</v>
      </c>
      <c r="F11004" t="s">
        <v>212</v>
      </c>
      <c r="G11004" s="1">
        <v>41387</v>
      </c>
      <c r="I11004" t="s">
        <v>8672</v>
      </c>
      <c r="J11004" t="s">
        <v>36</v>
      </c>
      <c r="K11004">
        <v>55</v>
      </c>
      <c r="L11004" t="s">
        <v>36</v>
      </c>
      <c r="M11004" t="s">
        <v>37</v>
      </c>
      <c r="N11004" t="s">
        <v>38</v>
      </c>
      <c r="O11004" t="s">
        <v>39</v>
      </c>
      <c r="T11004" t="s">
        <v>355</v>
      </c>
      <c r="U11004" t="s">
        <v>381</v>
      </c>
      <c r="V11004" t="s">
        <v>382</v>
      </c>
      <c r="Y11004" t="s">
        <v>30</v>
      </c>
      <c r="Z11004" t="s">
        <v>218</v>
      </c>
    </row>
    <row r="11005" spans="1:26" x14ac:dyDescent="0.25">
      <c r="A11005" t="s">
        <v>28</v>
      </c>
      <c r="B11005" t="s">
        <v>29</v>
      </c>
      <c r="C11005" t="s">
        <v>209</v>
      </c>
      <c r="D11005" t="s">
        <v>210</v>
      </c>
      <c r="E11005" t="s">
        <v>211</v>
      </c>
      <c r="F11005" t="s">
        <v>212</v>
      </c>
      <c r="G11005" s="1">
        <v>41387</v>
      </c>
      <c r="I11005" t="s">
        <v>8673</v>
      </c>
      <c r="J11005" t="s">
        <v>35</v>
      </c>
      <c r="K11005">
        <v>76</v>
      </c>
      <c r="L11005" t="s">
        <v>36</v>
      </c>
      <c r="M11005" t="s">
        <v>37</v>
      </c>
      <c r="N11005" t="s">
        <v>38</v>
      </c>
      <c r="O11005" t="s">
        <v>39</v>
      </c>
      <c r="S11005" t="s">
        <v>8674</v>
      </c>
      <c r="T11005" t="s">
        <v>242</v>
      </c>
      <c r="U11005" t="s">
        <v>1253</v>
      </c>
      <c r="V11005" t="s">
        <v>1254</v>
      </c>
      <c r="Y11005" t="s">
        <v>30</v>
      </c>
      <c r="Z11005" t="s">
        <v>218</v>
      </c>
    </row>
    <row r="11006" spans="1:26" x14ac:dyDescent="0.25">
      <c r="A11006" t="s">
        <v>28</v>
      </c>
      <c r="B11006" t="s">
        <v>29</v>
      </c>
      <c r="C11006" t="s">
        <v>209</v>
      </c>
      <c r="D11006" t="s">
        <v>210</v>
      </c>
      <c r="E11006" t="s">
        <v>211</v>
      </c>
      <c r="F11006" t="s">
        <v>212</v>
      </c>
      <c r="G11006" s="1">
        <v>41387</v>
      </c>
      <c r="I11006" t="s">
        <v>8675</v>
      </c>
      <c r="J11006" t="s">
        <v>36</v>
      </c>
      <c r="K11006">
        <v>11</v>
      </c>
      <c r="L11006" t="s">
        <v>36</v>
      </c>
      <c r="M11006" t="s">
        <v>37</v>
      </c>
      <c r="N11006" t="s">
        <v>38</v>
      </c>
      <c r="O11006" t="s">
        <v>39</v>
      </c>
      <c r="S11006" t="s">
        <v>8676</v>
      </c>
      <c r="T11006" t="s">
        <v>923</v>
      </c>
      <c r="U11006" t="s">
        <v>68</v>
      </c>
      <c r="V11006" t="s">
        <v>69</v>
      </c>
      <c r="Y11006" t="s">
        <v>30</v>
      </c>
      <c r="Z11006" t="s">
        <v>218</v>
      </c>
    </row>
    <row r="11007" spans="1:26" x14ac:dyDescent="0.25">
      <c r="A11007" t="s">
        <v>28</v>
      </c>
      <c r="B11007" t="s">
        <v>29</v>
      </c>
      <c r="C11007" t="s">
        <v>209</v>
      </c>
      <c r="D11007" t="s">
        <v>210</v>
      </c>
      <c r="E11007" t="s">
        <v>211</v>
      </c>
      <c r="F11007" t="s">
        <v>212</v>
      </c>
      <c r="G11007" s="1">
        <v>41387</v>
      </c>
      <c r="I11007" t="s">
        <v>8677</v>
      </c>
      <c r="J11007" t="s">
        <v>35</v>
      </c>
      <c r="K11007">
        <v>12</v>
      </c>
      <c r="L11007" t="s">
        <v>36</v>
      </c>
      <c r="M11007" t="s">
        <v>37</v>
      </c>
      <c r="N11007" t="s">
        <v>35</v>
      </c>
      <c r="O11007" t="s">
        <v>236</v>
      </c>
      <c r="S11007" t="s">
        <v>8678</v>
      </c>
      <c r="T11007" t="s">
        <v>557</v>
      </c>
      <c r="U11007" t="s">
        <v>87</v>
      </c>
      <c r="V11007" t="s">
        <v>88</v>
      </c>
      <c r="Y11007" t="s">
        <v>30</v>
      </c>
      <c r="Z11007" t="s">
        <v>218</v>
      </c>
    </row>
    <row r="11008" spans="1:26" x14ac:dyDescent="0.25">
      <c r="A11008" t="s">
        <v>28</v>
      </c>
      <c r="B11008" t="s">
        <v>29</v>
      </c>
      <c r="C11008" t="s">
        <v>209</v>
      </c>
      <c r="D11008" t="s">
        <v>210</v>
      </c>
      <c r="E11008" t="s">
        <v>211</v>
      </c>
      <c r="F11008" t="s">
        <v>212</v>
      </c>
      <c r="G11008" s="1">
        <v>41387</v>
      </c>
      <c r="I11008" t="s">
        <v>8679</v>
      </c>
      <c r="J11008" t="s">
        <v>36</v>
      </c>
      <c r="K11008">
        <v>43</v>
      </c>
      <c r="L11008" t="s">
        <v>36</v>
      </c>
      <c r="M11008" t="s">
        <v>37</v>
      </c>
      <c r="N11008" t="s">
        <v>35</v>
      </c>
      <c r="O11008" t="s">
        <v>236</v>
      </c>
      <c r="T11008" t="s">
        <v>1256</v>
      </c>
      <c r="U11008" t="s">
        <v>97</v>
      </c>
      <c r="V11008" t="s">
        <v>98</v>
      </c>
      <c r="Y11008" t="s">
        <v>30</v>
      </c>
      <c r="Z11008" t="s">
        <v>218</v>
      </c>
    </row>
    <row r="11009" spans="1:26" x14ac:dyDescent="0.25">
      <c r="A11009" t="s">
        <v>28</v>
      </c>
      <c r="B11009" t="s">
        <v>29</v>
      </c>
      <c r="C11009" t="s">
        <v>209</v>
      </c>
      <c r="D11009" t="s">
        <v>210</v>
      </c>
      <c r="E11009" t="s">
        <v>211</v>
      </c>
      <c r="F11009" t="s">
        <v>212</v>
      </c>
      <c r="G11009" s="1">
        <v>41387</v>
      </c>
      <c r="I11009" t="s">
        <v>8680</v>
      </c>
      <c r="J11009" t="s">
        <v>35</v>
      </c>
      <c r="K11009">
        <v>21</v>
      </c>
      <c r="L11009" t="s">
        <v>36</v>
      </c>
      <c r="M11009" t="s">
        <v>37</v>
      </c>
      <c r="N11009" t="s">
        <v>38</v>
      </c>
      <c r="O11009" t="s">
        <v>39</v>
      </c>
      <c r="S11009" t="s">
        <v>8681</v>
      </c>
      <c r="T11009" t="s">
        <v>278</v>
      </c>
      <c r="U11009" t="s">
        <v>615</v>
      </c>
      <c r="V11009" t="s">
        <v>616</v>
      </c>
      <c r="Y11009" t="s">
        <v>30</v>
      </c>
      <c r="Z11009" t="s">
        <v>218</v>
      </c>
    </row>
    <row r="11010" spans="1:26" x14ac:dyDescent="0.25">
      <c r="A11010" t="s">
        <v>28</v>
      </c>
      <c r="B11010" t="s">
        <v>29</v>
      </c>
      <c r="C11010" t="s">
        <v>209</v>
      </c>
      <c r="D11010" t="s">
        <v>210</v>
      </c>
      <c r="E11010" t="s">
        <v>211</v>
      </c>
      <c r="F11010" t="s">
        <v>212</v>
      </c>
      <c r="G11010" s="1">
        <v>41387</v>
      </c>
      <c r="I11010" t="s">
        <v>8682</v>
      </c>
      <c r="J11010" t="s">
        <v>35</v>
      </c>
      <c r="K11010">
        <v>43</v>
      </c>
      <c r="L11010" t="s">
        <v>36</v>
      </c>
      <c r="M11010" t="s">
        <v>37</v>
      </c>
      <c r="N11010" t="s">
        <v>35</v>
      </c>
      <c r="O11010" t="s">
        <v>236</v>
      </c>
      <c r="T11010" t="s">
        <v>1153</v>
      </c>
      <c r="U11010" t="s">
        <v>548</v>
      </c>
      <c r="V11010" t="s">
        <v>549</v>
      </c>
      <c r="Y11010" t="s">
        <v>30</v>
      </c>
      <c r="Z11010" t="s">
        <v>218</v>
      </c>
    </row>
    <row r="11011" spans="1:26" x14ac:dyDescent="0.25">
      <c r="A11011" t="s">
        <v>28</v>
      </c>
      <c r="B11011" t="s">
        <v>29</v>
      </c>
      <c r="C11011" t="s">
        <v>209</v>
      </c>
      <c r="D11011" t="s">
        <v>210</v>
      </c>
      <c r="E11011" t="s">
        <v>211</v>
      </c>
      <c r="F11011" t="s">
        <v>212</v>
      </c>
      <c r="G11011" s="1">
        <v>41387</v>
      </c>
      <c r="I11011" t="s">
        <v>8683</v>
      </c>
      <c r="J11011" t="s">
        <v>35</v>
      </c>
      <c r="K11011">
        <v>53</v>
      </c>
      <c r="L11011" t="s">
        <v>36</v>
      </c>
      <c r="M11011" t="s">
        <v>37</v>
      </c>
      <c r="N11011" t="s">
        <v>38</v>
      </c>
      <c r="O11011" t="s">
        <v>39</v>
      </c>
      <c r="S11011" t="s">
        <v>8684</v>
      </c>
      <c r="T11011" t="s">
        <v>941</v>
      </c>
      <c r="U11011" t="s">
        <v>3671</v>
      </c>
      <c r="V11011" t="s">
        <v>3672</v>
      </c>
      <c r="Y11011" t="s">
        <v>30</v>
      </c>
      <c r="Z11011" t="s">
        <v>218</v>
      </c>
    </row>
    <row r="11012" spans="1:26" x14ac:dyDescent="0.25">
      <c r="A11012" t="s">
        <v>28</v>
      </c>
      <c r="B11012" t="s">
        <v>29</v>
      </c>
      <c r="C11012" t="s">
        <v>209</v>
      </c>
      <c r="D11012" t="s">
        <v>210</v>
      </c>
      <c r="E11012" t="s">
        <v>211</v>
      </c>
      <c r="F11012" t="s">
        <v>212</v>
      </c>
      <c r="G11012" s="1">
        <v>41387</v>
      </c>
      <c r="I11012" t="s">
        <v>8685</v>
      </c>
      <c r="J11012" t="s">
        <v>35</v>
      </c>
      <c r="K11012">
        <v>23</v>
      </c>
      <c r="L11012" t="s">
        <v>36</v>
      </c>
      <c r="M11012" t="s">
        <v>37</v>
      </c>
      <c r="N11012" t="s">
        <v>36</v>
      </c>
      <c r="O11012" t="s">
        <v>280</v>
      </c>
      <c r="S11012" t="s">
        <v>8686</v>
      </c>
      <c r="T11012" t="s">
        <v>473</v>
      </c>
      <c r="U11012" t="s">
        <v>68</v>
      </c>
      <c r="V11012" t="s">
        <v>69</v>
      </c>
      <c r="Y11012" t="s">
        <v>30</v>
      </c>
      <c r="Z11012" t="s">
        <v>218</v>
      </c>
    </row>
    <row r="11013" spans="1:26" x14ac:dyDescent="0.25">
      <c r="A11013" t="s">
        <v>28</v>
      </c>
      <c r="B11013" t="s">
        <v>29</v>
      </c>
      <c r="C11013" t="s">
        <v>209</v>
      </c>
      <c r="D11013" t="s">
        <v>210</v>
      </c>
      <c r="E11013" t="s">
        <v>211</v>
      </c>
      <c r="F11013" t="s">
        <v>212</v>
      </c>
      <c r="G11013" s="1">
        <v>41387</v>
      </c>
      <c r="I11013" t="s">
        <v>8687</v>
      </c>
      <c r="J11013" t="s">
        <v>35</v>
      </c>
      <c r="K11013">
        <v>64</v>
      </c>
      <c r="L11013" t="s">
        <v>36</v>
      </c>
      <c r="M11013" t="s">
        <v>37</v>
      </c>
      <c r="N11013" t="s">
        <v>239</v>
      </c>
      <c r="O11013" t="s">
        <v>240</v>
      </c>
      <c r="S11013" t="s">
        <v>8688</v>
      </c>
      <c r="T11013" t="s">
        <v>4591</v>
      </c>
      <c r="U11013" t="s">
        <v>68</v>
      </c>
      <c r="V11013" t="s">
        <v>69</v>
      </c>
      <c r="Y11013" t="s">
        <v>30</v>
      </c>
      <c r="Z11013" t="s">
        <v>218</v>
      </c>
    </row>
    <row r="11014" spans="1:26" x14ac:dyDescent="0.25">
      <c r="A11014" t="s">
        <v>28</v>
      </c>
      <c r="B11014" t="s">
        <v>29</v>
      </c>
      <c r="C11014" t="s">
        <v>209</v>
      </c>
      <c r="D11014" t="s">
        <v>210</v>
      </c>
      <c r="E11014" t="s">
        <v>211</v>
      </c>
      <c r="F11014" t="s">
        <v>212</v>
      </c>
      <c r="G11014" s="1">
        <v>41387</v>
      </c>
      <c r="I11014" t="s">
        <v>8689</v>
      </c>
      <c r="J11014" t="s">
        <v>36</v>
      </c>
      <c r="K11014">
        <v>40</v>
      </c>
      <c r="L11014" t="s">
        <v>36</v>
      </c>
      <c r="M11014" t="s">
        <v>37</v>
      </c>
      <c r="N11014" t="s">
        <v>35</v>
      </c>
      <c r="O11014" t="s">
        <v>236</v>
      </c>
      <c r="S11014" t="s">
        <v>8690</v>
      </c>
      <c r="T11014" t="s">
        <v>1054</v>
      </c>
      <c r="U11014" t="s">
        <v>104</v>
      </c>
      <c r="V11014" t="s">
        <v>105</v>
      </c>
      <c r="Y11014" t="s">
        <v>30</v>
      </c>
      <c r="Z11014" t="s">
        <v>218</v>
      </c>
    </row>
    <row r="11015" spans="1:26" x14ac:dyDescent="0.25">
      <c r="A11015" t="s">
        <v>28</v>
      </c>
      <c r="B11015" t="s">
        <v>29</v>
      </c>
      <c r="C11015" t="s">
        <v>209</v>
      </c>
      <c r="D11015" t="s">
        <v>210</v>
      </c>
      <c r="E11015" t="s">
        <v>211</v>
      </c>
      <c r="F11015" t="s">
        <v>212</v>
      </c>
      <c r="G11015" s="1">
        <v>41387</v>
      </c>
      <c r="I11015" t="s">
        <v>8605</v>
      </c>
      <c r="J11015" t="s">
        <v>35</v>
      </c>
      <c r="K11015">
        <v>54</v>
      </c>
      <c r="L11015" t="s">
        <v>36</v>
      </c>
      <c r="M11015" t="s">
        <v>37</v>
      </c>
      <c r="N11015" t="s">
        <v>38</v>
      </c>
      <c r="O11015" t="s">
        <v>39</v>
      </c>
      <c r="S11015" t="s">
        <v>8606</v>
      </c>
      <c r="T11015" t="s">
        <v>2219</v>
      </c>
      <c r="U11015" t="s">
        <v>68</v>
      </c>
      <c r="V11015" t="s">
        <v>69</v>
      </c>
      <c r="Y11015" t="s">
        <v>30</v>
      </c>
      <c r="Z11015" t="s">
        <v>218</v>
      </c>
    </row>
    <row r="11016" spans="1:26" x14ac:dyDescent="0.25">
      <c r="A11016" t="s">
        <v>28</v>
      </c>
      <c r="B11016" t="s">
        <v>29</v>
      </c>
      <c r="C11016" t="s">
        <v>209</v>
      </c>
      <c r="D11016" t="s">
        <v>210</v>
      </c>
      <c r="E11016" t="s">
        <v>211</v>
      </c>
      <c r="F11016" t="s">
        <v>212</v>
      </c>
      <c r="G11016" s="1">
        <v>41387</v>
      </c>
      <c r="I11016" t="s">
        <v>8691</v>
      </c>
      <c r="J11016" t="s">
        <v>36</v>
      </c>
      <c r="K11016">
        <v>36</v>
      </c>
      <c r="L11016" t="s">
        <v>36</v>
      </c>
      <c r="M11016" t="s">
        <v>37</v>
      </c>
      <c r="N11016" t="s">
        <v>38</v>
      </c>
      <c r="O11016" t="s">
        <v>39</v>
      </c>
      <c r="S11016" t="s">
        <v>8692</v>
      </c>
      <c r="T11016" t="s">
        <v>424</v>
      </c>
      <c r="U11016" t="s">
        <v>68</v>
      </c>
      <c r="V11016" t="s">
        <v>69</v>
      </c>
      <c r="Y11016" t="s">
        <v>30</v>
      </c>
      <c r="Z11016" t="s">
        <v>218</v>
      </c>
    </row>
    <row r="11017" spans="1:26" x14ac:dyDescent="0.25">
      <c r="A11017" t="s">
        <v>28</v>
      </c>
      <c r="B11017" t="s">
        <v>29</v>
      </c>
      <c r="C11017" t="s">
        <v>209</v>
      </c>
      <c r="D11017" t="s">
        <v>210</v>
      </c>
      <c r="E11017" t="s">
        <v>211</v>
      </c>
      <c r="F11017" t="s">
        <v>212</v>
      </c>
      <c r="G11017" s="1">
        <v>41388</v>
      </c>
      <c r="I11017" t="s">
        <v>8693</v>
      </c>
      <c r="J11017" t="s">
        <v>35</v>
      </c>
      <c r="K11017">
        <v>25</v>
      </c>
      <c r="L11017" t="s">
        <v>36</v>
      </c>
      <c r="M11017" t="s">
        <v>37</v>
      </c>
      <c r="N11017" t="s">
        <v>38</v>
      </c>
      <c r="O11017" t="s">
        <v>39</v>
      </c>
      <c r="S11017" t="s">
        <v>8694</v>
      </c>
      <c r="T11017" t="s">
        <v>8695</v>
      </c>
      <c r="U11017" t="s">
        <v>584</v>
      </c>
      <c r="V11017" t="s">
        <v>585</v>
      </c>
      <c r="Y11017" t="s">
        <v>30</v>
      </c>
      <c r="Z11017" t="s">
        <v>218</v>
      </c>
    </row>
    <row r="11018" spans="1:26" x14ac:dyDescent="0.25">
      <c r="A11018" t="s">
        <v>28</v>
      </c>
      <c r="B11018" t="s">
        <v>29</v>
      </c>
      <c r="C11018" t="s">
        <v>209</v>
      </c>
      <c r="D11018" t="s">
        <v>210</v>
      </c>
      <c r="E11018" t="s">
        <v>211</v>
      </c>
      <c r="F11018" t="s">
        <v>212</v>
      </c>
      <c r="G11018" s="1">
        <v>41388</v>
      </c>
      <c r="I11018" t="s">
        <v>8696</v>
      </c>
      <c r="J11018" t="s">
        <v>35</v>
      </c>
      <c r="K11018">
        <v>39</v>
      </c>
      <c r="L11018" t="s">
        <v>36</v>
      </c>
      <c r="M11018" t="s">
        <v>37</v>
      </c>
      <c r="N11018" t="s">
        <v>38</v>
      </c>
      <c r="O11018" t="s">
        <v>39</v>
      </c>
      <c r="S11018" t="s">
        <v>8697</v>
      </c>
      <c r="T11018" t="s">
        <v>8698</v>
      </c>
      <c r="U11018" t="s">
        <v>68</v>
      </c>
      <c r="V11018" t="s">
        <v>69</v>
      </c>
      <c r="Y11018" t="s">
        <v>30</v>
      </c>
      <c r="Z11018" t="s">
        <v>218</v>
      </c>
    </row>
    <row r="11019" spans="1:26" x14ac:dyDescent="0.25">
      <c r="A11019" t="s">
        <v>28</v>
      </c>
      <c r="B11019" t="s">
        <v>29</v>
      </c>
      <c r="C11019" t="s">
        <v>209</v>
      </c>
      <c r="D11019" t="s">
        <v>210</v>
      </c>
      <c r="E11019" t="s">
        <v>211</v>
      </c>
      <c r="F11019" t="s">
        <v>212</v>
      </c>
      <c r="G11019" s="1">
        <v>41388</v>
      </c>
      <c r="I11019" t="s">
        <v>8699</v>
      </c>
      <c r="J11019" t="s">
        <v>35</v>
      </c>
      <c r="K11019">
        <v>41</v>
      </c>
      <c r="L11019" t="s">
        <v>36</v>
      </c>
      <c r="M11019" t="s">
        <v>37</v>
      </c>
      <c r="N11019" t="s">
        <v>38</v>
      </c>
      <c r="O11019" t="s">
        <v>39</v>
      </c>
      <c r="S11019" t="s">
        <v>8700</v>
      </c>
      <c r="T11019" t="s">
        <v>430</v>
      </c>
      <c r="U11019" t="s">
        <v>894</v>
      </c>
      <c r="V11019" t="s">
        <v>895</v>
      </c>
      <c r="Y11019" t="s">
        <v>30</v>
      </c>
      <c r="Z11019" t="s">
        <v>218</v>
      </c>
    </row>
    <row r="11020" spans="1:26" x14ac:dyDescent="0.25">
      <c r="A11020" t="s">
        <v>28</v>
      </c>
      <c r="B11020" t="s">
        <v>29</v>
      </c>
      <c r="C11020" t="s">
        <v>209</v>
      </c>
      <c r="D11020" t="s">
        <v>210</v>
      </c>
      <c r="E11020" t="s">
        <v>211</v>
      </c>
      <c r="F11020" t="s">
        <v>212</v>
      </c>
      <c r="G11020" s="1">
        <v>41388</v>
      </c>
      <c r="I11020" t="s">
        <v>8701</v>
      </c>
      <c r="J11020" t="s">
        <v>35</v>
      </c>
      <c r="K11020">
        <v>29</v>
      </c>
      <c r="L11020" t="s">
        <v>36</v>
      </c>
      <c r="M11020" t="s">
        <v>37</v>
      </c>
      <c r="N11020" t="s">
        <v>35</v>
      </c>
      <c r="O11020" t="s">
        <v>236</v>
      </c>
      <c r="T11020" t="s">
        <v>160</v>
      </c>
      <c r="U11020" t="s">
        <v>68</v>
      </c>
      <c r="V11020" t="s">
        <v>69</v>
      </c>
      <c r="Y11020" t="s">
        <v>30</v>
      </c>
      <c r="Z11020" t="s">
        <v>218</v>
      </c>
    </row>
    <row r="11021" spans="1:26" x14ac:dyDescent="0.25">
      <c r="A11021" t="s">
        <v>28</v>
      </c>
      <c r="B11021" t="s">
        <v>29</v>
      </c>
      <c r="C11021" t="s">
        <v>209</v>
      </c>
      <c r="D11021" t="s">
        <v>210</v>
      </c>
      <c r="E11021" t="s">
        <v>211</v>
      </c>
      <c r="F11021" t="s">
        <v>212</v>
      </c>
      <c r="G11021" s="1">
        <v>41388</v>
      </c>
      <c r="I11021" t="s">
        <v>8702</v>
      </c>
      <c r="J11021" t="s">
        <v>36</v>
      </c>
      <c r="K11021">
        <v>32</v>
      </c>
      <c r="L11021" t="s">
        <v>36</v>
      </c>
      <c r="M11021" t="s">
        <v>37</v>
      </c>
      <c r="N11021" t="s">
        <v>38</v>
      </c>
      <c r="O11021" t="s">
        <v>39</v>
      </c>
      <c r="T11021" t="s">
        <v>824</v>
      </c>
      <c r="U11021" t="s">
        <v>42</v>
      </c>
      <c r="V11021" t="s">
        <v>43</v>
      </c>
      <c r="W11021" t="s">
        <v>97</v>
      </c>
      <c r="X11021" t="s">
        <v>98</v>
      </c>
      <c r="Y11021" t="s">
        <v>30</v>
      </c>
      <c r="Z11021" t="s">
        <v>218</v>
      </c>
    </row>
    <row r="11022" spans="1:26" x14ac:dyDescent="0.25">
      <c r="A11022" t="s">
        <v>28</v>
      </c>
      <c r="B11022" t="s">
        <v>29</v>
      </c>
      <c r="C11022" t="s">
        <v>209</v>
      </c>
      <c r="D11022" t="s">
        <v>210</v>
      </c>
      <c r="E11022" t="s">
        <v>211</v>
      </c>
      <c r="F11022" t="s">
        <v>212</v>
      </c>
      <c r="G11022" s="1">
        <v>41388</v>
      </c>
      <c r="I11022" t="s">
        <v>8703</v>
      </c>
      <c r="J11022" t="s">
        <v>36</v>
      </c>
      <c r="K11022">
        <v>35</v>
      </c>
      <c r="L11022" t="s">
        <v>36</v>
      </c>
      <c r="M11022" t="s">
        <v>37</v>
      </c>
      <c r="N11022" t="s">
        <v>38</v>
      </c>
      <c r="O11022" t="s">
        <v>39</v>
      </c>
      <c r="S11022" t="s">
        <v>8704</v>
      </c>
      <c r="T11022" t="s">
        <v>190</v>
      </c>
      <c r="U11022" t="s">
        <v>72</v>
      </c>
      <c r="V11022" t="s">
        <v>73</v>
      </c>
      <c r="Y11022" t="s">
        <v>30</v>
      </c>
      <c r="Z11022" t="s">
        <v>218</v>
      </c>
    </row>
    <row r="11023" spans="1:26" x14ac:dyDescent="0.25">
      <c r="A11023" t="s">
        <v>28</v>
      </c>
      <c r="B11023" t="s">
        <v>29</v>
      </c>
      <c r="C11023" t="s">
        <v>209</v>
      </c>
      <c r="D11023" t="s">
        <v>210</v>
      </c>
      <c r="E11023" t="s">
        <v>211</v>
      </c>
      <c r="F11023" t="s">
        <v>212</v>
      </c>
      <c r="G11023" s="1">
        <v>41388</v>
      </c>
      <c r="I11023" t="s">
        <v>8705</v>
      </c>
      <c r="J11023" t="s">
        <v>36</v>
      </c>
      <c r="K11023">
        <v>75</v>
      </c>
      <c r="L11023" t="s">
        <v>36</v>
      </c>
      <c r="M11023" t="s">
        <v>37</v>
      </c>
      <c r="N11023" t="s">
        <v>35</v>
      </c>
      <c r="O11023" t="s">
        <v>236</v>
      </c>
      <c r="T11023" t="s">
        <v>2707</v>
      </c>
      <c r="U11023" t="s">
        <v>42</v>
      </c>
      <c r="V11023" t="s">
        <v>43</v>
      </c>
      <c r="Y11023" t="s">
        <v>30</v>
      </c>
      <c r="Z11023" t="s">
        <v>218</v>
      </c>
    </row>
    <row r="11024" spans="1:26" x14ac:dyDescent="0.25">
      <c r="A11024" t="s">
        <v>28</v>
      </c>
      <c r="B11024" t="s">
        <v>29</v>
      </c>
      <c r="C11024" t="s">
        <v>209</v>
      </c>
      <c r="D11024" t="s">
        <v>210</v>
      </c>
      <c r="E11024" t="s">
        <v>211</v>
      </c>
      <c r="F11024" t="s">
        <v>212</v>
      </c>
      <c r="G11024" s="1">
        <v>41388</v>
      </c>
      <c r="I11024" t="s">
        <v>8706</v>
      </c>
      <c r="J11024" t="s">
        <v>35</v>
      </c>
      <c r="K11024">
        <v>38</v>
      </c>
      <c r="L11024" t="s">
        <v>36</v>
      </c>
      <c r="M11024" t="s">
        <v>37</v>
      </c>
      <c r="N11024" t="s">
        <v>35</v>
      </c>
      <c r="O11024" t="s">
        <v>236</v>
      </c>
      <c r="S11024" t="s">
        <v>8707</v>
      </c>
      <c r="T11024" t="s">
        <v>900</v>
      </c>
      <c r="U11024" t="s">
        <v>72</v>
      </c>
      <c r="V11024" t="s">
        <v>73</v>
      </c>
      <c r="Y11024" t="s">
        <v>30</v>
      </c>
      <c r="Z11024" t="s">
        <v>218</v>
      </c>
    </row>
    <row r="11025" spans="1:26" x14ac:dyDescent="0.25">
      <c r="A11025" t="s">
        <v>28</v>
      </c>
      <c r="B11025" t="s">
        <v>29</v>
      </c>
      <c r="C11025" t="s">
        <v>209</v>
      </c>
      <c r="D11025" t="s">
        <v>210</v>
      </c>
      <c r="E11025" t="s">
        <v>211</v>
      </c>
      <c r="F11025" t="s">
        <v>212</v>
      </c>
      <c r="G11025" s="1">
        <v>41388</v>
      </c>
      <c r="I11025" t="s">
        <v>8708</v>
      </c>
      <c r="J11025" t="s">
        <v>35</v>
      </c>
      <c r="K11025">
        <v>31</v>
      </c>
      <c r="L11025" t="s">
        <v>36</v>
      </c>
      <c r="M11025" t="s">
        <v>37</v>
      </c>
      <c r="N11025" t="s">
        <v>38</v>
      </c>
      <c r="O11025" t="s">
        <v>39</v>
      </c>
      <c r="S11025" t="s">
        <v>8709</v>
      </c>
      <c r="T11025" t="s">
        <v>1298</v>
      </c>
      <c r="U11025" t="s">
        <v>68</v>
      </c>
      <c r="V11025" t="s">
        <v>69</v>
      </c>
      <c r="W11025" t="s">
        <v>42</v>
      </c>
      <c r="X11025" t="s">
        <v>43</v>
      </c>
      <c r="Y11025" t="s">
        <v>30</v>
      </c>
      <c r="Z11025" t="s">
        <v>218</v>
      </c>
    </row>
    <row r="11026" spans="1:26" x14ac:dyDescent="0.25">
      <c r="A11026" t="s">
        <v>28</v>
      </c>
      <c r="B11026" t="s">
        <v>29</v>
      </c>
      <c r="C11026" t="s">
        <v>209</v>
      </c>
      <c r="D11026" t="s">
        <v>210</v>
      </c>
      <c r="E11026" t="s">
        <v>211</v>
      </c>
      <c r="F11026" t="s">
        <v>212</v>
      </c>
      <c r="G11026" s="1">
        <v>41388</v>
      </c>
      <c r="I11026" t="s">
        <v>8710</v>
      </c>
      <c r="J11026" t="s">
        <v>35</v>
      </c>
      <c r="K11026">
        <v>21</v>
      </c>
      <c r="L11026" t="s">
        <v>36</v>
      </c>
      <c r="M11026" t="s">
        <v>37</v>
      </c>
      <c r="N11026" t="s">
        <v>38</v>
      </c>
      <c r="O11026" t="s">
        <v>39</v>
      </c>
      <c r="S11026" t="s">
        <v>8711</v>
      </c>
      <c r="T11026" t="s">
        <v>947</v>
      </c>
      <c r="U11026" t="s">
        <v>885</v>
      </c>
      <c r="V11026" t="s">
        <v>886</v>
      </c>
      <c r="Y11026" t="s">
        <v>30</v>
      </c>
      <c r="Z11026" t="s">
        <v>218</v>
      </c>
    </row>
    <row r="11027" spans="1:26" x14ac:dyDescent="0.25">
      <c r="A11027" t="s">
        <v>28</v>
      </c>
      <c r="B11027" t="s">
        <v>29</v>
      </c>
      <c r="C11027" t="s">
        <v>209</v>
      </c>
      <c r="D11027" t="s">
        <v>210</v>
      </c>
      <c r="E11027" t="s">
        <v>211</v>
      </c>
      <c r="F11027" t="s">
        <v>212</v>
      </c>
      <c r="G11027" s="1">
        <v>41388</v>
      </c>
      <c r="I11027" t="s">
        <v>8712</v>
      </c>
      <c r="J11027" t="s">
        <v>35</v>
      </c>
      <c r="K11027">
        <v>51</v>
      </c>
      <c r="L11027" t="s">
        <v>36</v>
      </c>
      <c r="M11027" t="s">
        <v>37</v>
      </c>
      <c r="N11027" t="s">
        <v>38</v>
      </c>
      <c r="O11027" t="s">
        <v>39</v>
      </c>
      <c r="T11027" t="s">
        <v>1656</v>
      </c>
      <c r="U11027" t="s">
        <v>3462</v>
      </c>
      <c r="V11027" t="s">
        <v>3463</v>
      </c>
      <c r="Y11027" t="s">
        <v>30</v>
      </c>
      <c r="Z11027" t="s">
        <v>218</v>
      </c>
    </row>
    <row r="11028" spans="1:26" x14ac:dyDescent="0.25">
      <c r="A11028" t="s">
        <v>28</v>
      </c>
      <c r="B11028" t="s">
        <v>29</v>
      </c>
      <c r="C11028" t="s">
        <v>209</v>
      </c>
      <c r="D11028" t="s">
        <v>210</v>
      </c>
      <c r="E11028" t="s">
        <v>211</v>
      </c>
      <c r="F11028" t="s">
        <v>212</v>
      </c>
      <c r="G11028" s="1">
        <v>41388</v>
      </c>
      <c r="I11028" t="s">
        <v>8713</v>
      </c>
      <c r="J11028" t="s">
        <v>36</v>
      </c>
      <c r="K11028">
        <v>25</v>
      </c>
      <c r="L11028" t="s">
        <v>36</v>
      </c>
      <c r="M11028" t="s">
        <v>37</v>
      </c>
      <c r="N11028" t="s">
        <v>38</v>
      </c>
      <c r="O11028" t="s">
        <v>39</v>
      </c>
      <c r="T11028" t="s">
        <v>2219</v>
      </c>
      <c r="U11028" t="s">
        <v>216</v>
      </c>
      <c r="V11028" t="s">
        <v>217</v>
      </c>
      <c r="Y11028" t="s">
        <v>30</v>
      </c>
      <c r="Z11028" t="s">
        <v>218</v>
      </c>
    </row>
    <row r="11029" spans="1:26" x14ac:dyDescent="0.25">
      <c r="A11029" t="s">
        <v>28</v>
      </c>
      <c r="B11029" t="s">
        <v>29</v>
      </c>
      <c r="C11029" t="s">
        <v>209</v>
      </c>
      <c r="D11029" t="s">
        <v>210</v>
      </c>
      <c r="E11029" t="s">
        <v>211</v>
      </c>
      <c r="F11029" t="s">
        <v>212</v>
      </c>
      <c r="G11029" s="1">
        <v>41388</v>
      </c>
      <c r="I11029" t="s">
        <v>8714</v>
      </c>
      <c r="J11029" t="s">
        <v>36</v>
      </c>
      <c r="K11029">
        <v>32</v>
      </c>
      <c r="L11029" t="s">
        <v>36</v>
      </c>
      <c r="M11029" t="s">
        <v>37</v>
      </c>
      <c r="N11029" t="s">
        <v>38</v>
      </c>
      <c r="O11029" t="s">
        <v>39</v>
      </c>
      <c r="S11029" t="s">
        <v>8715</v>
      </c>
      <c r="T11029" t="s">
        <v>164</v>
      </c>
      <c r="U11029" t="s">
        <v>155</v>
      </c>
      <c r="V11029" t="s">
        <v>156</v>
      </c>
      <c r="Y11029" t="s">
        <v>30</v>
      </c>
      <c r="Z11029" t="s">
        <v>218</v>
      </c>
    </row>
    <row r="11030" spans="1:26" x14ac:dyDescent="0.25">
      <c r="A11030" t="s">
        <v>28</v>
      </c>
      <c r="B11030" t="s">
        <v>29</v>
      </c>
      <c r="C11030" t="s">
        <v>209</v>
      </c>
      <c r="D11030" t="s">
        <v>210</v>
      </c>
      <c r="E11030" t="s">
        <v>211</v>
      </c>
      <c r="F11030" t="s">
        <v>212</v>
      </c>
      <c r="G11030" s="1">
        <v>41388</v>
      </c>
      <c r="I11030" t="s">
        <v>8716</v>
      </c>
      <c r="J11030" t="s">
        <v>35</v>
      </c>
      <c r="K11030">
        <v>37</v>
      </c>
      <c r="L11030" t="s">
        <v>36</v>
      </c>
      <c r="M11030" t="s">
        <v>37</v>
      </c>
      <c r="N11030" t="s">
        <v>35</v>
      </c>
      <c r="O11030" t="s">
        <v>236</v>
      </c>
      <c r="S11030" t="s">
        <v>8717</v>
      </c>
      <c r="T11030" t="s">
        <v>424</v>
      </c>
      <c r="U11030" t="s">
        <v>104</v>
      </c>
      <c r="V11030" t="s">
        <v>105</v>
      </c>
      <c r="Y11030" t="s">
        <v>30</v>
      </c>
      <c r="Z11030" t="s">
        <v>218</v>
      </c>
    </row>
    <row r="11031" spans="1:26" x14ac:dyDescent="0.25">
      <c r="A11031" t="s">
        <v>28</v>
      </c>
      <c r="B11031" t="s">
        <v>29</v>
      </c>
      <c r="C11031" t="s">
        <v>209</v>
      </c>
      <c r="D11031" t="s">
        <v>210</v>
      </c>
      <c r="E11031" t="s">
        <v>211</v>
      </c>
      <c r="F11031" t="s">
        <v>212</v>
      </c>
      <c r="G11031" s="1">
        <v>41389</v>
      </c>
      <c r="I11031" t="s">
        <v>8718</v>
      </c>
      <c r="J11031" t="s">
        <v>36</v>
      </c>
      <c r="K11031">
        <v>22</v>
      </c>
      <c r="L11031" t="s">
        <v>36</v>
      </c>
      <c r="M11031" t="s">
        <v>37</v>
      </c>
      <c r="N11031" t="s">
        <v>38</v>
      </c>
      <c r="O11031" t="s">
        <v>39</v>
      </c>
      <c r="S11031" t="s">
        <v>8719</v>
      </c>
      <c r="T11031" t="s">
        <v>1530</v>
      </c>
      <c r="U11031" t="s">
        <v>3735</v>
      </c>
      <c r="V11031" t="s">
        <v>3736</v>
      </c>
      <c r="Y11031" t="s">
        <v>30</v>
      </c>
      <c r="Z11031" t="s">
        <v>218</v>
      </c>
    </row>
    <row r="11032" spans="1:26" x14ac:dyDescent="0.25">
      <c r="A11032" t="s">
        <v>28</v>
      </c>
      <c r="B11032" t="s">
        <v>29</v>
      </c>
      <c r="C11032" t="s">
        <v>209</v>
      </c>
      <c r="D11032" t="s">
        <v>210</v>
      </c>
      <c r="E11032" t="s">
        <v>211</v>
      </c>
      <c r="F11032" t="s">
        <v>212</v>
      </c>
      <c r="G11032" s="1">
        <v>41389</v>
      </c>
      <c r="I11032" t="s">
        <v>8720</v>
      </c>
      <c r="J11032" t="s">
        <v>35</v>
      </c>
      <c r="K11032">
        <v>44</v>
      </c>
      <c r="L11032" t="s">
        <v>36</v>
      </c>
      <c r="M11032" t="s">
        <v>37</v>
      </c>
      <c r="N11032" t="s">
        <v>38</v>
      </c>
      <c r="O11032" t="s">
        <v>39</v>
      </c>
      <c r="S11032" t="s">
        <v>8721</v>
      </c>
      <c r="T11032" t="s">
        <v>2241</v>
      </c>
      <c r="U11032" t="s">
        <v>3236</v>
      </c>
      <c r="V11032" t="s">
        <v>3237</v>
      </c>
      <c r="Y11032" t="s">
        <v>30</v>
      </c>
      <c r="Z11032" t="s">
        <v>218</v>
      </c>
    </row>
    <row r="11033" spans="1:26" x14ac:dyDescent="0.25">
      <c r="A11033" t="s">
        <v>28</v>
      </c>
      <c r="B11033" t="s">
        <v>29</v>
      </c>
      <c r="C11033" t="s">
        <v>209</v>
      </c>
      <c r="D11033" t="s">
        <v>210</v>
      </c>
      <c r="E11033" t="s">
        <v>211</v>
      </c>
      <c r="F11033" t="s">
        <v>212</v>
      </c>
      <c r="G11033" s="1">
        <v>41389</v>
      </c>
      <c r="I11033" t="s">
        <v>8722</v>
      </c>
      <c r="J11033" t="s">
        <v>35</v>
      </c>
      <c r="K11033">
        <v>32</v>
      </c>
      <c r="L11033" t="s">
        <v>36</v>
      </c>
      <c r="M11033" t="s">
        <v>37</v>
      </c>
      <c r="N11033" t="s">
        <v>38</v>
      </c>
      <c r="O11033" t="s">
        <v>39</v>
      </c>
      <c r="S11033" t="s">
        <v>8723</v>
      </c>
      <c r="T11033" t="s">
        <v>1961</v>
      </c>
      <c r="U11033" t="s">
        <v>548</v>
      </c>
      <c r="V11033" t="s">
        <v>549</v>
      </c>
      <c r="Y11033" t="s">
        <v>30</v>
      </c>
      <c r="Z11033" t="s">
        <v>218</v>
      </c>
    </row>
    <row r="11034" spans="1:26" x14ac:dyDescent="0.25">
      <c r="A11034" t="s">
        <v>28</v>
      </c>
      <c r="B11034" t="s">
        <v>29</v>
      </c>
      <c r="C11034" t="s">
        <v>209</v>
      </c>
      <c r="D11034" t="s">
        <v>210</v>
      </c>
      <c r="E11034" t="s">
        <v>211</v>
      </c>
      <c r="F11034" t="s">
        <v>212</v>
      </c>
      <c r="G11034" s="1">
        <v>41389</v>
      </c>
      <c r="I11034" t="s">
        <v>8724</v>
      </c>
      <c r="J11034" t="s">
        <v>36</v>
      </c>
      <c r="K11034">
        <v>23</v>
      </c>
      <c r="L11034" t="s">
        <v>36</v>
      </c>
      <c r="M11034" t="s">
        <v>37</v>
      </c>
      <c r="N11034" t="s">
        <v>38</v>
      </c>
      <c r="O11034" t="s">
        <v>39</v>
      </c>
      <c r="T11034" t="s">
        <v>769</v>
      </c>
      <c r="U11034" t="s">
        <v>3462</v>
      </c>
      <c r="V11034" t="s">
        <v>3463</v>
      </c>
      <c r="Y11034" t="s">
        <v>30</v>
      </c>
      <c r="Z11034" t="s">
        <v>218</v>
      </c>
    </row>
    <row r="11035" spans="1:26" x14ac:dyDescent="0.25">
      <c r="A11035" t="s">
        <v>28</v>
      </c>
      <c r="B11035" t="s">
        <v>29</v>
      </c>
      <c r="C11035" t="s">
        <v>209</v>
      </c>
      <c r="D11035" t="s">
        <v>210</v>
      </c>
      <c r="E11035" t="s">
        <v>211</v>
      </c>
      <c r="F11035" t="s">
        <v>212</v>
      </c>
      <c r="G11035" s="1">
        <v>41389</v>
      </c>
      <c r="I11035" t="s">
        <v>8725</v>
      </c>
      <c r="J11035" t="s">
        <v>35</v>
      </c>
      <c r="K11035">
        <v>10</v>
      </c>
      <c r="L11035" t="s">
        <v>36</v>
      </c>
      <c r="M11035" t="s">
        <v>37</v>
      </c>
      <c r="N11035" t="s">
        <v>38</v>
      </c>
      <c r="O11035" t="s">
        <v>39</v>
      </c>
      <c r="S11035" t="s">
        <v>8726</v>
      </c>
      <c r="T11035" t="s">
        <v>618</v>
      </c>
      <c r="U11035" t="s">
        <v>3671</v>
      </c>
      <c r="V11035" t="s">
        <v>3672</v>
      </c>
      <c r="Y11035" t="s">
        <v>30</v>
      </c>
      <c r="Z11035" t="s">
        <v>218</v>
      </c>
    </row>
    <row r="11036" spans="1:26" x14ac:dyDescent="0.25">
      <c r="A11036" t="s">
        <v>28</v>
      </c>
      <c r="B11036" t="s">
        <v>29</v>
      </c>
      <c r="C11036" t="s">
        <v>209</v>
      </c>
      <c r="D11036" t="s">
        <v>210</v>
      </c>
      <c r="E11036" t="s">
        <v>211</v>
      </c>
      <c r="F11036" t="s">
        <v>212</v>
      </c>
      <c r="G11036" s="1">
        <v>41389</v>
      </c>
      <c r="I11036" t="s">
        <v>8727</v>
      </c>
      <c r="J11036" t="s">
        <v>36</v>
      </c>
      <c r="K11036">
        <v>45</v>
      </c>
      <c r="L11036" t="s">
        <v>36</v>
      </c>
      <c r="M11036" t="s">
        <v>37</v>
      </c>
      <c r="N11036" t="s">
        <v>38</v>
      </c>
      <c r="O11036" t="s">
        <v>39</v>
      </c>
      <c r="S11036" t="s">
        <v>8728</v>
      </c>
      <c r="T11036" t="s">
        <v>1541</v>
      </c>
      <c r="U11036" t="s">
        <v>170</v>
      </c>
      <c r="V11036" t="s">
        <v>171</v>
      </c>
      <c r="Y11036" t="s">
        <v>30</v>
      </c>
      <c r="Z11036" t="s">
        <v>218</v>
      </c>
    </row>
    <row r="11037" spans="1:26" x14ac:dyDescent="0.25">
      <c r="A11037" t="s">
        <v>28</v>
      </c>
      <c r="B11037" t="s">
        <v>29</v>
      </c>
      <c r="C11037" t="s">
        <v>209</v>
      </c>
      <c r="D11037" t="s">
        <v>210</v>
      </c>
      <c r="E11037" t="s">
        <v>211</v>
      </c>
      <c r="F11037" t="s">
        <v>212</v>
      </c>
      <c r="G11037" s="1">
        <v>41389</v>
      </c>
      <c r="I11037" t="s">
        <v>8729</v>
      </c>
      <c r="J11037" t="s">
        <v>35</v>
      </c>
      <c r="K11037">
        <v>8</v>
      </c>
      <c r="L11037" t="s">
        <v>36</v>
      </c>
      <c r="M11037" t="s">
        <v>37</v>
      </c>
      <c r="N11037" t="s">
        <v>38</v>
      </c>
      <c r="O11037" t="s">
        <v>39</v>
      </c>
      <c r="S11037" t="s">
        <v>8730</v>
      </c>
      <c r="T11037" t="s">
        <v>740</v>
      </c>
      <c r="U11037" t="s">
        <v>3770</v>
      </c>
      <c r="V11037" t="s">
        <v>3771</v>
      </c>
      <c r="Y11037" t="s">
        <v>30</v>
      </c>
      <c r="Z11037" t="s">
        <v>218</v>
      </c>
    </row>
    <row r="11038" spans="1:26" x14ac:dyDescent="0.25">
      <c r="A11038" t="s">
        <v>28</v>
      </c>
      <c r="B11038" t="s">
        <v>29</v>
      </c>
      <c r="C11038" t="s">
        <v>209</v>
      </c>
      <c r="D11038" t="s">
        <v>210</v>
      </c>
      <c r="E11038" t="s">
        <v>211</v>
      </c>
      <c r="F11038" t="s">
        <v>212</v>
      </c>
      <c r="G11038" s="1">
        <v>41389</v>
      </c>
      <c r="I11038" t="s">
        <v>8731</v>
      </c>
      <c r="J11038" t="s">
        <v>35</v>
      </c>
      <c r="K11038">
        <v>3</v>
      </c>
      <c r="L11038" t="s">
        <v>36</v>
      </c>
      <c r="M11038" t="s">
        <v>37</v>
      </c>
      <c r="N11038" t="s">
        <v>38</v>
      </c>
      <c r="O11038" t="s">
        <v>39</v>
      </c>
      <c r="S11038" t="s">
        <v>8732</v>
      </c>
      <c r="T11038" t="s">
        <v>173</v>
      </c>
      <c r="U11038" t="s">
        <v>894</v>
      </c>
      <c r="V11038" t="s">
        <v>895</v>
      </c>
      <c r="Y11038" t="s">
        <v>30</v>
      </c>
      <c r="Z11038" t="s">
        <v>218</v>
      </c>
    </row>
    <row r="11039" spans="1:26" x14ac:dyDescent="0.25">
      <c r="A11039" t="s">
        <v>28</v>
      </c>
      <c r="B11039" t="s">
        <v>29</v>
      </c>
      <c r="C11039" t="s">
        <v>209</v>
      </c>
      <c r="D11039" t="s">
        <v>210</v>
      </c>
      <c r="E11039" t="s">
        <v>211</v>
      </c>
      <c r="F11039" t="s">
        <v>212</v>
      </c>
      <c r="G11039" s="1">
        <v>41389</v>
      </c>
      <c r="I11039" t="s">
        <v>8733</v>
      </c>
      <c r="J11039" t="s">
        <v>36</v>
      </c>
      <c r="K11039">
        <v>1</v>
      </c>
      <c r="L11039" t="s">
        <v>36</v>
      </c>
      <c r="M11039" t="s">
        <v>37</v>
      </c>
      <c r="N11039" t="s">
        <v>38</v>
      </c>
      <c r="O11039" t="s">
        <v>39</v>
      </c>
      <c r="S11039" t="s">
        <v>8734</v>
      </c>
      <c r="T11039" t="s">
        <v>1298</v>
      </c>
      <c r="U11039" t="s">
        <v>42</v>
      </c>
      <c r="V11039" t="s">
        <v>43</v>
      </c>
      <c r="Y11039" t="s">
        <v>30</v>
      </c>
      <c r="Z11039" t="s">
        <v>218</v>
      </c>
    </row>
    <row r="11040" spans="1:26" x14ac:dyDescent="0.25">
      <c r="A11040" t="s">
        <v>28</v>
      </c>
      <c r="B11040" t="s">
        <v>29</v>
      </c>
      <c r="C11040" t="s">
        <v>209</v>
      </c>
      <c r="D11040" t="s">
        <v>210</v>
      </c>
      <c r="E11040" t="s">
        <v>211</v>
      </c>
      <c r="F11040" t="s">
        <v>212</v>
      </c>
      <c r="G11040" s="1">
        <v>41389</v>
      </c>
      <c r="I11040" t="s">
        <v>8735</v>
      </c>
      <c r="J11040" t="s">
        <v>36</v>
      </c>
      <c r="K11040">
        <v>4</v>
      </c>
      <c r="L11040" t="s">
        <v>36</v>
      </c>
      <c r="M11040" t="s">
        <v>37</v>
      </c>
      <c r="N11040" t="s">
        <v>38</v>
      </c>
      <c r="O11040" t="s">
        <v>39</v>
      </c>
      <c r="S11040" t="s">
        <v>8736</v>
      </c>
      <c r="T11040" t="s">
        <v>574</v>
      </c>
      <c r="U11040" t="s">
        <v>229</v>
      </c>
      <c r="V11040" t="s">
        <v>230</v>
      </c>
      <c r="Y11040" t="s">
        <v>30</v>
      </c>
      <c r="Z11040" t="s">
        <v>218</v>
      </c>
    </row>
    <row r="11041" spans="1:26" x14ac:dyDescent="0.25">
      <c r="A11041" t="s">
        <v>28</v>
      </c>
      <c r="B11041" t="s">
        <v>29</v>
      </c>
      <c r="C11041" t="s">
        <v>209</v>
      </c>
      <c r="D11041" t="s">
        <v>210</v>
      </c>
      <c r="E11041" t="s">
        <v>211</v>
      </c>
      <c r="F11041" t="s">
        <v>212</v>
      </c>
      <c r="G11041" s="1">
        <v>41389</v>
      </c>
      <c r="I11041" t="s">
        <v>8685</v>
      </c>
      <c r="J11041" t="s">
        <v>35</v>
      </c>
      <c r="K11041">
        <v>23</v>
      </c>
      <c r="L11041" t="s">
        <v>36</v>
      </c>
      <c r="M11041" t="s">
        <v>37</v>
      </c>
      <c r="N11041" t="s">
        <v>38</v>
      </c>
      <c r="O11041" t="s">
        <v>39</v>
      </c>
      <c r="S11041" t="s">
        <v>8737</v>
      </c>
      <c r="T11041" t="s">
        <v>388</v>
      </c>
      <c r="U11041" t="s">
        <v>68</v>
      </c>
      <c r="V11041" t="s">
        <v>69</v>
      </c>
      <c r="Y11041" t="s">
        <v>30</v>
      </c>
      <c r="Z11041" t="s">
        <v>218</v>
      </c>
    </row>
    <row r="11042" spans="1:26" x14ac:dyDescent="0.25">
      <c r="A11042" t="s">
        <v>28</v>
      </c>
      <c r="B11042" t="s">
        <v>29</v>
      </c>
      <c r="C11042" t="s">
        <v>209</v>
      </c>
      <c r="D11042" t="s">
        <v>210</v>
      </c>
      <c r="E11042" t="s">
        <v>211</v>
      </c>
      <c r="F11042" t="s">
        <v>212</v>
      </c>
      <c r="G11042" s="1">
        <v>41389</v>
      </c>
      <c r="I11042" t="s">
        <v>8559</v>
      </c>
      <c r="J11042" t="s">
        <v>35</v>
      </c>
      <c r="K11042">
        <v>30</v>
      </c>
      <c r="L11042" t="s">
        <v>36</v>
      </c>
      <c r="M11042" t="s">
        <v>37</v>
      </c>
      <c r="N11042" t="s">
        <v>35</v>
      </c>
      <c r="O11042" t="s">
        <v>236</v>
      </c>
      <c r="T11042" t="s">
        <v>1814</v>
      </c>
      <c r="U11042" t="s">
        <v>791</v>
      </c>
      <c r="V11042" t="s">
        <v>792</v>
      </c>
      <c r="Y11042" t="s">
        <v>30</v>
      </c>
      <c r="Z11042" t="s">
        <v>218</v>
      </c>
    </row>
    <row r="11043" spans="1:26" x14ac:dyDescent="0.25">
      <c r="A11043" t="s">
        <v>28</v>
      </c>
      <c r="B11043" t="s">
        <v>29</v>
      </c>
      <c r="C11043" t="s">
        <v>209</v>
      </c>
      <c r="D11043" t="s">
        <v>210</v>
      </c>
      <c r="E11043" t="s">
        <v>211</v>
      </c>
      <c r="F11043" t="s">
        <v>212</v>
      </c>
      <c r="G11043" s="1">
        <v>41389</v>
      </c>
      <c r="I11043" t="s">
        <v>8738</v>
      </c>
      <c r="J11043" t="s">
        <v>35</v>
      </c>
      <c r="K11043">
        <v>23</v>
      </c>
      <c r="L11043" t="s">
        <v>36</v>
      </c>
      <c r="M11043" t="s">
        <v>37</v>
      </c>
      <c r="N11043" t="s">
        <v>38</v>
      </c>
      <c r="O11043" t="s">
        <v>39</v>
      </c>
      <c r="S11043" t="s">
        <v>8739</v>
      </c>
      <c r="T11043" t="s">
        <v>2219</v>
      </c>
      <c r="U11043" t="s">
        <v>42</v>
      </c>
      <c r="V11043" t="s">
        <v>43</v>
      </c>
      <c r="Y11043" t="s">
        <v>30</v>
      </c>
      <c r="Z11043" t="s">
        <v>218</v>
      </c>
    </row>
    <row r="11044" spans="1:26" x14ac:dyDescent="0.25">
      <c r="A11044" t="s">
        <v>28</v>
      </c>
      <c r="B11044" t="s">
        <v>29</v>
      </c>
      <c r="C11044" t="s">
        <v>209</v>
      </c>
      <c r="D11044" t="s">
        <v>210</v>
      </c>
      <c r="E11044" t="s">
        <v>211</v>
      </c>
      <c r="F11044" t="s">
        <v>212</v>
      </c>
      <c r="G11044" s="1">
        <v>41389</v>
      </c>
      <c r="I11044" t="s">
        <v>8740</v>
      </c>
      <c r="J11044" t="s">
        <v>35</v>
      </c>
      <c r="K11044">
        <v>36</v>
      </c>
      <c r="L11044" t="s">
        <v>36</v>
      </c>
      <c r="M11044" t="s">
        <v>37</v>
      </c>
      <c r="N11044" t="s">
        <v>38</v>
      </c>
      <c r="O11044" t="s">
        <v>39</v>
      </c>
      <c r="S11044" t="s">
        <v>8741</v>
      </c>
      <c r="T11044" t="s">
        <v>2238</v>
      </c>
      <c r="U11044" t="s">
        <v>87</v>
      </c>
      <c r="V11044" t="s">
        <v>88</v>
      </c>
      <c r="Y11044" t="s">
        <v>30</v>
      </c>
      <c r="Z11044" t="s">
        <v>218</v>
      </c>
    </row>
    <row r="11045" spans="1:26" x14ac:dyDescent="0.25">
      <c r="A11045" t="s">
        <v>28</v>
      </c>
      <c r="B11045" t="s">
        <v>29</v>
      </c>
      <c r="C11045" t="s">
        <v>209</v>
      </c>
      <c r="D11045" t="s">
        <v>210</v>
      </c>
      <c r="E11045" t="s">
        <v>211</v>
      </c>
      <c r="F11045" t="s">
        <v>212</v>
      </c>
      <c r="G11045" s="1">
        <v>41389</v>
      </c>
      <c r="I11045" t="s">
        <v>8742</v>
      </c>
      <c r="J11045" t="s">
        <v>35</v>
      </c>
      <c r="K11045">
        <v>15</v>
      </c>
      <c r="L11045" t="s">
        <v>36</v>
      </c>
      <c r="M11045" t="s">
        <v>37</v>
      </c>
      <c r="N11045" t="s">
        <v>38</v>
      </c>
      <c r="O11045" t="s">
        <v>39</v>
      </c>
      <c r="S11045" t="s">
        <v>8743</v>
      </c>
      <c r="T11045" t="s">
        <v>390</v>
      </c>
      <c r="U11045" t="s">
        <v>474</v>
      </c>
      <c r="V11045" t="s">
        <v>475</v>
      </c>
      <c r="Y11045" t="s">
        <v>30</v>
      </c>
      <c r="Z11045" t="s">
        <v>218</v>
      </c>
    </row>
    <row r="11046" spans="1:26" x14ac:dyDescent="0.25">
      <c r="A11046" t="s">
        <v>28</v>
      </c>
      <c r="B11046" t="s">
        <v>29</v>
      </c>
      <c r="C11046" t="s">
        <v>209</v>
      </c>
      <c r="D11046" t="s">
        <v>210</v>
      </c>
      <c r="E11046" t="s">
        <v>211</v>
      </c>
      <c r="F11046" t="s">
        <v>212</v>
      </c>
      <c r="G11046" s="1">
        <v>41389</v>
      </c>
      <c r="I11046" t="s">
        <v>8744</v>
      </c>
      <c r="J11046" t="s">
        <v>35</v>
      </c>
      <c r="K11046">
        <v>35</v>
      </c>
      <c r="L11046" t="s">
        <v>36</v>
      </c>
      <c r="M11046" t="s">
        <v>37</v>
      </c>
      <c r="N11046" t="s">
        <v>35</v>
      </c>
      <c r="O11046" t="s">
        <v>236</v>
      </c>
      <c r="S11046" t="s">
        <v>8745</v>
      </c>
      <c r="T11046" t="s">
        <v>8562</v>
      </c>
      <c r="U11046" t="s">
        <v>183</v>
      </c>
      <c r="V11046" t="s">
        <v>184</v>
      </c>
      <c r="Y11046" t="s">
        <v>30</v>
      </c>
      <c r="Z11046" t="s">
        <v>218</v>
      </c>
    </row>
    <row r="11047" spans="1:26" x14ac:dyDescent="0.25">
      <c r="A11047" t="s">
        <v>28</v>
      </c>
      <c r="B11047" t="s">
        <v>29</v>
      </c>
      <c r="C11047" t="s">
        <v>209</v>
      </c>
      <c r="D11047" t="s">
        <v>210</v>
      </c>
      <c r="E11047" t="s">
        <v>211</v>
      </c>
      <c r="F11047" t="s">
        <v>212</v>
      </c>
      <c r="G11047" s="1">
        <v>41389</v>
      </c>
      <c r="I11047" t="s">
        <v>8746</v>
      </c>
      <c r="J11047" t="s">
        <v>36</v>
      </c>
      <c r="K11047">
        <v>67</v>
      </c>
      <c r="L11047" t="s">
        <v>36</v>
      </c>
      <c r="M11047" t="s">
        <v>37</v>
      </c>
      <c r="N11047" t="s">
        <v>38</v>
      </c>
      <c r="O11047" t="s">
        <v>39</v>
      </c>
      <c r="T11047" t="s">
        <v>7067</v>
      </c>
      <c r="U11047" t="s">
        <v>72</v>
      </c>
      <c r="V11047" t="s">
        <v>73</v>
      </c>
      <c r="Y11047" t="s">
        <v>30</v>
      </c>
      <c r="Z11047" t="s">
        <v>218</v>
      </c>
    </row>
    <row r="11048" spans="1:26" x14ac:dyDescent="0.25">
      <c r="A11048" t="s">
        <v>28</v>
      </c>
      <c r="B11048" t="s">
        <v>29</v>
      </c>
      <c r="C11048" t="s">
        <v>209</v>
      </c>
      <c r="D11048" t="s">
        <v>210</v>
      </c>
      <c r="E11048" t="s">
        <v>211</v>
      </c>
      <c r="F11048" t="s">
        <v>212</v>
      </c>
      <c r="G11048" s="1">
        <v>41390</v>
      </c>
      <c r="I11048" t="s">
        <v>8747</v>
      </c>
      <c r="J11048" t="s">
        <v>36</v>
      </c>
      <c r="K11048">
        <v>29</v>
      </c>
      <c r="L11048" t="s">
        <v>36</v>
      </c>
      <c r="M11048" t="s">
        <v>37</v>
      </c>
      <c r="N11048" t="s">
        <v>38</v>
      </c>
      <c r="O11048" t="s">
        <v>39</v>
      </c>
      <c r="S11048" t="s">
        <v>8748</v>
      </c>
      <c r="T11048" t="s">
        <v>8749</v>
      </c>
      <c r="U11048" t="s">
        <v>300</v>
      </c>
      <c r="V11048" t="s">
        <v>301</v>
      </c>
      <c r="Y11048" t="s">
        <v>30</v>
      </c>
      <c r="Z11048" t="s">
        <v>218</v>
      </c>
    </row>
    <row r="11049" spans="1:26" x14ac:dyDescent="0.25">
      <c r="A11049" t="s">
        <v>28</v>
      </c>
      <c r="B11049" t="s">
        <v>29</v>
      </c>
      <c r="C11049" t="s">
        <v>209</v>
      </c>
      <c r="D11049" t="s">
        <v>210</v>
      </c>
      <c r="E11049" t="s">
        <v>211</v>
      </c>
      <c r="F11049" t="s">
        <v>212</v>
      </c>
      <c r="G11049" s="1">
        <v>41390</v>
      </c>
      <c r="I11049" t="s">
        <v>8750</v>
      </c>
      <c r="J11049" t="s">
        <v>36</v>
      </c>
      <c r="K11049">
        <v>42</v>
      </c>
      <c r="L11049" t="s">
        <v>36</v>
      </c>
      <c r="M11049" t="s">
        <v>37</v>
      </c>
      <c r="N11049" t="s">
        <v>118</v>
      </c>
      <c r="O11049" t="s">
        <v>442</v>
      </c>
      <c r="T11049" t="s">
        <v>968</v>
      </c>
      <c r="U11049" t="s">
        <v>3671</v>
      </c>
      <c r="V11049" t="s">
        <v>3672</v>
      </c>
      <c r="Y11049" t="s">
        <v>30</v>
      </c>
      <c r="Z11049" t="s">
        <v>218</v>
      </c>
    </row>
    <row r="11050" spans="1:26" x14ac:dyDescent="0.25">
      <c r="A11050" t="s">
        <v>28</v>
      </c>
      <c r="B11050" t="s">
        <v>29</v>
      </c>
      <c r="C11050" t="s">
        <v>209</v>
      </c>
      <c r="D11050" t="s">
        <v>210</v>
      </c>
      <c r="E11050" t="s">
        <v>211</v>
      </c>
      <c r="F11050" t="s">
        <v>212</v>
      </c>
      <c r="G11050" s="1">
        <v>41390</v>
      </c>
      <c r="I11050" t="s">
        <v>8751</v>
      </c>
      <c r="J11050" t="s">
        <v>35</v>
      </c>
      <c r="K11050">
        <v>35</v>
      </c>
      <c r="L11050" t="s">
        <v>36</v>
      </c>
      <c r="M11050" t="s">
        <v>37</v>
      </c>
      <c r="N11050" t="s">
        <v>38</v>
      </c>
      <c r="O11050" t="s">
        <v>39</v>
      </c>
      <c r="S11050" t="s">
        <v>8752</v>
      </c>
      <c r="T11050" t="s">
        <v>611</v>
      </c>
      <c r="U11050" t="s">
        <v>183</v>
      </c>
      <c r="V11050" t="s">
        <v>184</v>
      </c>
      <c r="Y11050" t="s">
        <v>30</v>
      </c>
      <c r="Z11050" t="s">
        <v>218</v>
      </c>
    </row>
    <row r="11051" spans="1:26" x14ac:dyDescent="0.25">
      <c r="A11051" t="s">
        <v>28</v>
      </c>
      <c r="B11051" t="s">
        <v>29</v>
      </c>
      <c r="C11051" t="s">
        <v>209</v>
      </c>
      <c r="D11051" t="s">
        <v>210</v>
      </c>
      <c r="E11051" t="s">
        <v>211</v>
      </c>
      <c r="F11051" t="s">
        <v>212</v>
      </c>
      <c r="G11051" s="1">
        <v>41390</v>
      </c>
      <c r="I11051" t="s">
        <v>8753</v>
      </c>
      <c r="J11051" t="s">
        <v>35</v>
      </c>
      <c r="K11051">
        <v>76</v>
      </c>
      <c r="L11051" t="s">
        <v>36</v>
      </c>
      <c r="M11051" t="s">
        <v>37</v>
      </c>
      <c r="N11051" t="s">
        <v>239</v>
      </c>
      <c r="O11051" t="s">
        <v>240</v>
      </c>
      <c r="S11051" t="s">
        <v>8579</v>
      </c>
      <c r="T11051" t="s">
        <v>4319</v>
      </c>
      <c r="U11051" t="s">
        <v>68</v>
      </c>
      <c r="V11051" t="s">
        <v>69</v>
      </c>
      <c r="W11051" t="s">
        <v>300</v>
      </c>
      <c r="X11051" t="s">
        <v>301</v>
      </c>
      <c r="Y11051" t="s">
        <v>30</v>
      </c>
      <c r="Z11051" t="s">
        <v>218</v>
      </c>
    </row>
    <row r="11052" spans="1:26" x14ac:dyDescent="0.25">
      <c r="A11052" t="s">
        <v>28</v>
      </c>
      <c r="B11052" t="s">
        <v>29</v>
      </c>
      <c r="C11052" t="s">
        <v>209</v>
      </c>
      <c r="D11052" t="s">
        <v>210</v>
      </c>
      <c r="E11052" t="s">
        <v>211</v>
      </c>
      <c r="F11052" t="s">
        <v>212</v>
      </c>
      <c r="G11052" s="1">
        <v>41390</v>
      </c>
      <c r="I11052" t="s">
        <v>8754</v>
      </c>
      <c r="J11052" t="s">
        <v>35</v>
      </c>
      <c r="K11052">
        <v>12</v>
      </c>
      <c r="L11052" t="s">
        <v>36</v>
      </c>
      <c r="M11052" t="s">
        <v>37</v>
      </c>
      <c r="N11052" t="s">
        <v>35</v>
      </c>
      <c r="O11052" t="s">
        <v>236</v>
      </c>
      <c r="S11052" t="s">
        <v>8755</v>
      </c>
      <c r="T11052" t="s">
        <v>8756</v>
      </c>
      <c r="U11052" t="s">
        <v>3671</v>
      </c>
      <c r="V11052" t="s">
        <v>3672</v>
      </c>
      <c r="Y11052" t="s">
        <v>30</v>
      </c>
      <c r="Z11052" t="s">
        <v>218</v>
      </c>
    </row>
    <row r="11053" spans="1:26" x14ac:dyDescent="0.25">
      <c r="A11053" t="s">
        <v>28</v>
      </c>
      <c r="B11053" t="s">
        <v>29</v>
      </c>
      <c r="C11053" t="s">
        <v>209</v>
      </c>
      <c r="D11053" t="s">
        <v>210</v>
      </c>
      <c r="E11053" t="s">
        <v>211</v>
      </c>
      <c r="F11053" t="s">
        <v>212</v>
      </c>
      <c r="G11053" s="1">
        <v>41390</v>
      </c>
      <c r="I11053" t="s">
        <v>8757</v>
      </c>
      <c r="J11053" t="s">
        <v>36</v>
      </c>
      <c r="K11053">
        <v>24</v>
      </c>
      <c r="L11053" t="s">
        <v>36</v>
      </c>
      <c r="M11053" t="s">
        <v>37</v>
      </c>
      <c r="N11053" t="s">
        <v>38</v>
      </c>
      <c r="O11053" t="s">
        <v>39</v>
      </c>
      <c r="T11053" t="s">
        <v>733</v>
      </c>
      <c r="U11053" t="s">
        <v>72</v>
      </c>
      <c r="V11053" t="s">
        <v>73</v>
      </c>
      <c r="Y11053" t="s">
        <v>30</v>
      </c>
      <c r="Z11053" t="s">
        <v>218</v>
      </c>
    </row>
    <row r="11054" spans="1:26" x14ac:dyDescent="0.25">
      <c r="A11054" t="s">
        <v>28</v>
      </c>
      <c r="B11054" t="s">
        <v>29</v>
      </c>
      <c r="C11054" t="s">
        <v>209</v>
      </c>
      <c r="D11054" t="s">
        <v>210</v>
      </c>
      <c r="E11054" t="s">
        <v>211</v>
      </c>
      <c r="F11054" t="s">
        <v>212</v>
      </c>
      <c r="G11054" s="1">
        <v>41390</v>
      </c>
      <c r="I11054" t="s">
        <v>8758</v>
      </c>
      <c r="J11054" t="s">
        <v>35</v>
      </c>
      <c r="K11054">
        <v>41</v>
      </c>
      <c r="L11054" t="s">
        <v>36</v>
      </c>
      <c r="M11054" t="s">
        <v>37</v>
      </c>
      <c r="N11054" t="s">
        <v>38</v>
      </c>
      <c r="O11054" t="s">
        <v>39</v>
      </c>
      <c r="S11054" t="s">
        <v>8759</v>
      </c>
      <c r="T11054" t="s">
        <v>2311</v>
      </c>
      <c r="U11054" t="s">
        <v>183</v>
      </c>
      <c r="V11054" t="s">
        <v>184</v>
      </c>
      <c r="Y11054" t="s">
        <v>30</v>
      </c>
      <c r="Z11054" t="s">
        <v>218</v>
      </c>
    </row>
    <row r="11055" spans="1:26" x14ac:dyDescent="0.25">
      <c r="A11055" t="s">
        <v>28</v>
      </c>
      <c r="B11055" t="s">
        <v>29</v>
      </c>
      <c r="C11055" t="s">
        <v>209</v>
      </c>
      <c r="D11055" t="s">
        <v>210</v>
      </c>
      <c r="E11055" t="s">
        <v>211</v>
      </c>
      <c r="F11055" t="s">
        <v>212</v>
      </c>
      <c r="G11055" s="1">
        <v>41390</v>
      </c>
      <c r="I11055" t="s">
        <v>8760</v>
      </c>
      <c r="J11055" t="s">
        <v>36</v>
      </c>
      <c r="K11055">
        <v>16</v>
      </c>
      <c r="L11055" t="s">
        <v>36</v>
      </c>
      <c r="M11055" t="s">
        <v>37</v>
      </c>
      <c r="N11055" t="s">
        <v>38</v>
      </c>
      <c r="O11055" t="s">
        <v>39</v>
      </c>
      <c r="S11055" t="s">
        <v>8761</v>
      </c>
      <c r="T11055" t="s">
        <v>2171</v>
      </c>
      <c r="U11055" t="s">
        <v>3462</v>
      </c>
      <c r="V11055" t="s">
        <v>3463</v>
      </c>
      <c r="Y11055" t="s">
        <v>30</v>
      </c>
      <c r="Z11055" t="s">
        <v>218</v>
      </c>
    </row>
    <row r="11056" spans="1:26" x14ac:dyDescent="0.25">
      <c r="A11056" t="s">
        <v>28</v>
      </c>
      <c r="B11056" t="s">
        <v>29</v>
      </c>
      <c r="C11056" t="s">
        <v>209</v>
      </c>
      <c r="D11056" t="s">
        <v>210</v>
      </c>
      <c r="E11056" t="s">
        <v>211</v>
      </c>
      <c r="F11056" t="s">
        <v>212</v>
      </c>
      <c r="G11056" s="1">
        <v>41390</v>
      </c>
      <c r="I11056" t="s">
        <v>8762</v>
      </c>
      <c r="J11056" t="s">
        <v>35</v>
      </c>
      <c r="K11056">
        <v>70</v>
      </c>
      <c r="L11056" t="s">
        <v>36</v>
      </c>
      <c r="M11056" t="s">
        <v>37</v>
      </c>
      <c r="N11056" t="s">
        <v>38</v>
      </c>
      <c r="O11056" t="s">
        <v>39</v>
      </c>
      <c r="S11056" t="s">
        <v>8763</v>
      </c>
      <c r="T11056" t="s">
        <v>1054</v>
      </c>
      <c r="U11056" t="s">
        <v>104</v>
      </c>
      <c r="V11056" t="s">
        <v>105</v>
      </c>
      <c r="Y11056" t="s">
        <v>30</v>
      </c>
      <c r="Z11056" t="s">
        <v>218</v>
      </c>
    </row>
    <row r="11057" spans="1:26" x14ac:dyDescent="0.25">
      <c r="A11057" t="s">
        <v>28</v>
      </c>
      <c r="B11057" t="s">
        <v>29</v>
      </c>
      <c r="C11057" t="s">
        <v>209</v>
      </c>
      <c r="D11057" t="s">
        <v>210</v>
      </c>
      <c r="E11057" t="s">
        <v>211</v>
      </c>
      <c r="F11057" t="s">
        <v>212</v>
      </c>
      <c r="G11057" s="1">
        <v>41390</v>
      </c>
      <c r="I11057" t="s">
        <v>8764</v>
      </c>
      <c r="J11057" t="s">
        <v>36</v>
      </c>
      <c r="K11057">
        <v>27</v>
      </c>
      <c r="L11057" t="s">
        <v>36</v>
      </c>
      <c r="M11057" t="s">
        <v>37</v>
      </c>
      <c r="N11057" t="s">
        <v>35</v>
      </c>
      <c r="O11057" t="s">
        <v>236</v>
      </c>
      <c r="S11057" t="s">
        <v>8765</v>
      </c>
      <c r="T11057" t="s">
        <v>1203</v>
      </c>
      <c r="U11057" t="s">
        <v>466</v>
      </c>
      <c r="V11057" t="s">
        <v>467</v>
      </c>
      <c r="Y11057" t="s">
        <v>30</v>
      </c>
      <c r="Z11057" t="s">
        <v>218</v>
      </c>
    </row>
    <row r="11058" spans="1:26" x14ac:dyDescent="0.25">
      <c r="A11058" t="s">
        <v>28</v>
      </c>
      <c r="B11058" t="s">
        <v>29</v>
      </c>
      <c r="C11058" t="s">
        <v>209</v>
      </c>
      <c r="D11058" t="s">
        <v>210</v>
      </c>
      <c r="E11058" t="s">
        <v>211</v>
      </c>
      <c r="F11058" t="s">
        <v>212</v>
      </c>
      <c r="G11058" s="1">
        <v>41390</v>
      </c>
      <c r="I11058" t="s">
        <v>8766</v>
      </c>
      <c r="J11058" t="s">
        <v>36</v>
      </c>
      <c r="K11058">
        <v>25</v>
      </c>
      <c r="L11058" t="s">
        <v>36</v>
      </c>
      <c r="M11058" t="s">
        <v>37</v>
      </c>
      <c r="N11058" t="s">
        <v>38</v>
      </c>
      <c r="O11058" t="s">
        <v>39</v>
      </c>
      <c r="S11058" t="s">
        <v>8303</v>
      </c>
      <c r="T11058" t="s">
        <v>1161</v>
      </c>
      <c r="U11058" t="s">
        <v>72</v>
      </c>
      <c r="V11058" t="s">
        <v>73</v>
      </c>
      <c r="Y11058" t="s">
        <v>30</v>
      </c>
      <c r="Z11058" t="s">
        <v>218</v>
      </c>
    </row>
    <row r="11059" spans="1:26" x14ac:dyDescent="0.25">
      <c r="A11059" t="s">
        <v>28</v>
      </c>
      <c r="B11059" t="s">
        <v>29</v>
      </c>
      <c r="C11059" t="s">
        <v>209</v>
      </c>
      <c r="D11059" t="s">
        <v>210</v>
      </c>
      <c r="E11059" t="s">
        <v>211</v>
      </c>
      <c r="F11059" t="s">
        <v>212</v>
      </c>
      <c r="G11059" s="1">
        <v>41390</v>
      </c>
      <c r="I11059" t="s">
        <v>8767</v>
      </c>
      <c r="J11059" t="s">
        <v>35</v>
      </c>
      <c r="K11059">
        <v>44</v>
      </c>
      <c r="L11059" t="s">
        <v>36</v>
      </c>
      <c r="M11059" t="s">
        <v>37</v>
      </c>
      <c r="N11059" t="s">
        <v>35</v>
      </c>
      <c r="O11059" t="s">
        <v>236</v>
      </c>
      <c r="S11059" t="s">
        <v>8768</v>
      </c>
      <c r="T11059" t="s">
        <v>799</v>
      </c>
      <c r="U11059" t="s">
        <v>894</v>
      </c>
      <c r="V11059" t="s">
        <v>895</v>
      </c>
      <c r="Y11059" t="s">
        <v>30</v>
      </c>
      <c r="Z11059" t="s">
        <v>218</v>
      </c>
    </row>
    <row r="11060" spans="1:26" x14ac:dyDescent="0.25">
      <c r="A11060" t="s">
        <v>28</v>
      </c>
      <c r="B11060" t="s">
        <v>29</v>
      </c>
      <c r="C11060" t="s">
        <v>209</v>
      </c>
      <c r="D11060" t="s">
        <v>210</v>
      </c>
      <c r="E11060" t="s">
        <v>211</v>
      </c>
      <c r="F11060" t="s">
        <v>212</v>
      </c>
      <c r="G11060" s="1">
        <v>41391</v>
      </c>
      <c r="I11060" t="s">
        <v>8769</v>
      </c>
      <c r="J11060" t="s">
        <v>36</v>
      </c>
      <c r="K11060">
        <v>47</v>
      </c>
      <c r="L11060" t="s">
        <v>36</v>
      </c>
      <c r="M11060" t="s">
        <v>37</v>
      </c>
      <c r="N11060" t="s">
        <v>38</v>
      </c>
      <c r="O11060" t="s">
        <v>39</v>
      </c>
      <c r="S11060" t="s">
        <v>8770</v>
      </c>
      <c r="T11060" t="s">
        <v>2950</v>
      </c>
      <c r="U11060" t="s">
        <v>68</v>
      </c>
      <c r="V11060" t="s">
        <v>69</v>
      </c>
      <c r="Y11060" t="s">
        <v>30</v>
      </c>
      <c r="Z11060" t="s">
        <v>218</v>
      </c>
    </row>
    <row r="11061" spans="1:26" x14ac:dyDescent="0.25">
      <c r="A11061" t="s">
        <v>28</v>
      </c>
      <c r="B11061" t="s">
        <v>29</v>
      </c>
      <c r="C11061" t="s">
        <v>209</v>
      </c>
      <c r="D11061" t="s">
        <v>210</v>
      </c>
      <c r="E11061" t="s">
        <v>211</v>
      </c>
      <c r="F11061" t="s">
        <v>212</v>
      </c>
      <c r="G11061" s="1">
        <v>41391</v>
      </c>
      <c r="I11061" t="s">
        <v>8771</v>
      </c>
      <c r="J11061" t="s">
        <v>35</v>
      </c>
      <c r="K11061">
        <v>54</v>
      </c>
      <c r="L11061" t="s">
        <v>36</v>
      </c>
      <c r="M11061" t="s">
        <v>37</v>
      </c>
      <c r="N11061" t="s">
        <v>35</v>
      </c>
      <c r="O11061" t="s">
        <v>236</v>
      </c>
      <c r="S11061" t="s">
        <v>8772</v>
      </c>
      <c r="T11061" t="s">
        <v>430</v>
      </c>
      <c r="U11061" t="s">
        <v>474</v>
      </c>
      <c r="V11061" t="s">
        <v>475</v>
      </c>
      <c r="Y11061" t="s">
        <v>30</v>
      </c>
      <c r="Z11061" t="s">
        <v>218</v>
      </c>
    </row>
    <row r="11062" spans="1:26" x14ac:dyDescent="0.25">
      <c r="A11062" t="s">
        <v>28</v>
      </c>
      <c r="B11062" t="s">
        <v>29</v>
      </c>
      <c r="C11062" t="s">
        <v>209</v>
      </c>
      <c r="D11062" t="s">
        <v>210</v>
      </c>
      <c r="E11062" t="s">
        <v>211</v>
      </c>
      <c r="F11062" t="s">
        <v>212</v>
      </c>
      <c r="G11062" s="1">
        <v>41391</v>
      </c>
      <c r="I11062" t="s">
        <v>8773</v>
      </c>
      <c r="J11062" t="s">
        <v>36</v>
      </c>
      <c r="K11062">
        <v>31</v>
      </c>
      <c r="L11062" t="s">
        <v>36</v>
      </c>
      <c r="M11062" t="s">
        <v>37</v>
      </c>
      <c r="N11062" t="s">
        <v>38</v>
      </c>
      <c r="O11062" t="s">
        <v>39</v>
      </c>
      <c r="T11062" t="s">
        <v>152</v>
      </c>
      <c r="U11062" t="s">
        <v>1283</v>
      </c>
      <c r="V11062" t="s">
        <v>1284</v>
      </c>
      <c r="Y11062" t="s">
        <v>30</v>
      </c>
      <c r="Z11062" t="s">
        <v>218</v>
      </c>
    </row>
    <row r="11063" spans="1:26" x14ac:dyDescent="0.25">
      <c r="A11063" t="s">
        <v>28</v>
      </c>
      <c r="B11063" t="s">
        <v>29</v>
      </c>
      <c r="C11063" t="s">
        <v>209</v>
      </c>
      <c r="D11063" t="s">
        <v>210</v>
      </c>
      <c r="E11063" t="s">
        <v>211</v>
      </c>
      <c r="F11063" t="s">
        <v>212</v>
      </c>
      <c r="G11063" s="1">
        <v>41391</v>
      </c>
      <c r="I11063" t="s">
        <v>8774</v>
      </c>
      <c r="J11063" t="s">
        <v>36</v>
      </c>
      <c r="K11063">
        <v>84</v>
      </c>
      <c r="L11063" t="s">
        <v>36</v>
      </c>
      <c r="M11063" t="s">
        <v>37</v>
      </c>
      <c r="N11063" t="s">
        <v>38</v>
      </c>
      <c r="O11063" t="s">
        <v>39</v>
      </c>
      <c r="S11063" t="s">
        <v>8775</v>
      </c>
      <c r="T11063" t="s">
        <v>611</v>
      </c>
      <c r="U11063" t="s">
        <v>104</v>
      </c>
      <c r="V11063" t="s">
        <v>105</v>
      </c>
      <c r="Y11063" t="s">
        <v>30</v>
      </c>
      <c r="Z11063" t="s">
        <v>218</v>
      </c>
    </row>
    <row r="11064" spans="1:26" x14ac:dyDescent="0.25">
      <c r="A11064" t="s">
        <v>28</v>
      </c>
      <c r="B11064" t="s">
        <v>29</v>
      </c>
      <c r="C11064" t="s">
        <v>209</v>
      </c>
      <c r="D11064" t="s">
        <v>210</v>
      </c>
      <c r="E11064" t="s">
        <v>211</v>
      </c>
      <c r="F11064" t="s">
        <v>212</v>
      </c>
      <c r="G11064" s="1">
        <v>41391</v>
      </c>
      <c r="I11064" t="s">
        <v>8776</v>
      </c>
      <c r="J11064" t="s">
        <v>35</v>
      </c>
      <c r="K11064">
        <v>37</v>
      </c>
      <c r="L11064" t="s">
        <v>36</v>
      </c>
      <c r="M11064" t="s">
        <v>37</v>
      </c>
      <c r="N11064" t="s">
        <v>38</v>
      </c>
      <c r="O11064" t="s">
        <v>39</v>
      </c>
      <c r="T11064" t="s">
        <v>399</v>
      </c>
      <c r="U11064" t="s">
        <v>1048</v>
      </c>
      <c r="V11064" t="s">
        <v>1049</v>
      </c>
      <c r="Y11064" t="s">
        <v>30</v>
      </c>
      <c r="Z11064" t="s">
        <v>218</v>
      </c>
    </row>
    <row r="11065" spans="1:26" x14ac:dyDescent="0.25">
      <c r="A11065" t="s">
        <v>28</v>
      </c>
      <c r="B11065" t="s">
        <v>29</v>
      </c>
      <c r="C11065" t="s">
        <v>209</v>
      </c>
      <c r="D11065" t="s">
        <v>210</v>
      </c>
      <c r="E11065" t="s">
        <v>211</v>
      </c>
      <c r="F11065" t="s">
        <v>212</v>
      </c>
      <c r="G11065" s="1">
        <v>41391</v>
      </c>
      <c r="I11065" t="s">
        <v>8777</v>
      </c>
      <c r="J11065" t="s">
        <v>35</v>
      </c>
      <c r="K11065">
        <v>22</v>
      </c>
      <c r="L11065" t="s">
        <v>36</v>
      </c>
      <c r="M11065" t="s">
        <v>37</v>
      </c>
      <c r="N11065" t="s">
        <v>38</v>
      </c>
      <c r="O11065" t="s">
        <v>39</v>
      </c>
      <c r="S11065" t="s">
        <v>8778</v>
      </c>
      <c r="T11065" t="s">
        <v>816</v>
      </c>
      <c r="U11065" t="s">
        <v>1994</v>
      </c>
      <c r="V11065" t="s">
        <v>1995</v>
      </c>
      <c r="Y11065" t="s">
        <v>30</v>
      </c>
      <c r="Z11065" t="s">
        <v>218</v>
      </c>
    </row>
    <row r="11066" spans="1:26" x14ac:dyDescent="0.25">
      <c r="A11066" t="s">
        <v>28</v>
      </c>
      <c r="B11066" t="s">
        <v>29</v>
      </c>
      <c r="C11066" t="s">
        <v>209</v>
      </c>
      <c r="D11066" t="s">
        <v>210</v>
      </c>
      <c r="E11066" t="s">
        <v>211</v>
      </c>
      <c r="F11066" t="s">
        <v>212</v>
      </c>
      <c r="G11066" s="1">
        <v>41391</v>
      </c>
      <c r="I11066" t="s">
        <v>8779</v>
      </c>
      <c r="J11066" t="s">
        <v>36</v>
      </c>
      <c r="K11066">
        <v>31</v>
      </c>
      <c r="L11066" t="s">
        <v>36</v>
      </c>
      <c r="M11066" t="s">
        <v>37</v>
      </c>
      <c r="N11066" t="s">
        <v>38</v>
      </c>
      <c r="O11066" t="s">
        <v>39</v>
      </c>
      <c r="S11066" t="s">
        <v>8780</v>
      </c>
      <c r="T11066" t="s">
        <v>562</v>
      </c>
      <c r="U11066" t="s">
        <v>3462</v>
      </c>
      <c r="V11066" t="s">
        <v>3463</v>
      </c>
      <c r="Y11066" t="s">
        <v>30</v>
      </c>
      <c r="Z11066" t="s">
        <v>218</v>
      </c>
    </row>
    <row r="11067" spans="1:26" x14ac:dyDescent="0.25">
      <c r="A11067" t="s">
        <v>28</v>
      </c>
      <c r="B11067" t="s">
        <v>29</v>
      </c>
      <c r="C11067" t="s">
        <v>209</v>
      </c>
      <c r="D11067" t="s">
        <v>210</v>
      </c>
      <c r="E11067" t="s">
        <v>211</v>
      </c>
      <c r="F11067" t="s">
        <v>212</v>
      </c>
      <c r="G11067" s="1">
        <v>41391</v>
      </c>
      <c r="I11067" t="s">
        <v>8781</v>
      </c>
      <c r="J11067" t="s">
        <v>36</v>
      </c>
      <c r="K11067">
        <v>33</v>
      </c>
      <c r="L11067" t="s">
        <v>36</v>
      </c>
      <c r="M11067" t="s">
        <v>37</v>
      </c>
      <c r="N11067" t="s">
        <v>35</v>
      </c>
      <c r="O11067" t="s">
        <v>236</v>
      </c>
      <c r="S11067" t="s">
        <v>8782</v>
      </c>
      <c r="T11067" t="s">
        <v>8136</v>
      </c>
      <c r="U11067" t="s">
        <v>553</v>
      </c>
      <c r="V11067" t="s">
        <v>554</v>
      </c>
      <c r="Y11067" t="s">
        <v>30</v>
      </c>
      <c r="Z11067" t="s">
        <v>218</v>
      </c>
    </row>
    <row r="11068" spans="1:26" x14ac:dyDescent="0.25">
      <c r="A11068" t="s">
        <v>28</v>
      </c>
      <c r="B11068" t="s">
        <v>29</v>
      </c>
      <c r="C11068" t="s">
        <v>209</v>
      </c>
      <c r="D11068" t="s">
        <v>210</v>
      </c>
      <c r="E11068" t="s">
        <v>211</v>
      </c>
      <c r="F11068" t="s">
        <v>212</v>
      </c>
      <c r="G11068" s="1">
        <v>41391</v>
      </c>
      <c r="I11068" t="s">
        <v>8783</v>
      </c>
      <c r="J11068" t="s">
        <v>36</v>
      </c>
      <c r="K11068">
        <v>11</v>
      </c>
      <c r="L11068" t="s">
        <v>36</v>
      </c>
      <c r="M11068" t="s">
        <v>37</v>
      </c>
      <c r="N11068" t="s">
        <v>38</v>
      </c>
      <c r="O11068" t="s">
        <v>39</v>
      </c>
      <c r="S11068" t="s">
        <v>8784</v>
      </c>
      <c r="T11068" t="s">
        <v>4055</v>
      </c>
      <c r="U11068" t="s">
        <v>233</v>
      </c>
      <c r="V11068" t="s">
        <v>234</v>
      </c>
      <c r="Y11068" t="s">
        <v>30</v>
      </c>
      <c r="Z11068" t="s">
        <v>218</v>
      </c>
    </row>
    <row r="11069" spans="1:26" x14ac:dyDescent="0.25">
      <c r="A11069" t="s">
        <v>28</v>
      </c>
      <c r="B11069" t="s">
        <v>29</v>
      </c>
      <c r="C11069" t="s">
        <v>209</v>
      </c>
      <c r="D11069" t="s">
        <v>210</v>
      </c>
      <c r="E11069" t="s">
        <v>211</v>
      </c>
      <c r="F11069" t="s">
        <v>212</v>
      </c>
      <c r="G11069" s="1">
        <v>41391</v>
      </c>
      <c r="I11069" t="s">
        <v>259</v>
      </c>
      <c r="J11069" t="s">
        <v>36</v>
      </c>
      <c r="K11069">
        <v>77</v>
      </c>
      <c r="L11069" t="s">
        <v>36</v>
      </c>
      <c r="M11069" t="s">
        <v>37</v>
      </c>
      <c r="N11069" t="s">
        <v>35</v>
      </c>
      <c r="O11069" t="s">
        <v>236</v>
      </c>
      <c r="S11069" t="s">
        <v>6137</v>
      </c>
      <c r="T11069" t="s">
        <v>2166</v>
      </c>
      <c r="U11069" t="s">
        <v>104</v>
      </c>
      <c r="V11069" t="s">
        <v>105</v>
      </c>
      <c r="W11069" t="s">
        <v>548</v>
      </c>
      <c r="X11069" t="s">
        <v>549</v>
      </c>
      <c r="Y11069" t="s">
        <v>30</v>
      </c>
      <c r="Z11069" t="s">
        <v>218</v>
      </c>
    </row>
    <row r="11070" spans="1:26" x14ac:dyDescent="0.25">
      <c r="A11070" t="s">
        <v>28</v>
      </c>
      <c r="B11070" t="s">
        <v>29</v>
      </c>
      <c r="C11070" t="s">
        <v>209</v>
      </c>
      <c r="D11070" t="s">
        <v>210</v>
      </c>
      <c r="E11070" t="s">
        <v>211</v>
      </c>
      <c r="F11070" t="s">
        <v>212</v>
      </c>
      <c r="G11070" s="1">
        <v>41391</v>
      </c>
      <c r="I11070" t="s">
        <v>8785</v>
      </c>
      <c r="J11070" t="s">
        <v>35</v>
      </c>
      <c r="K11070">
        <v>46</v>
      </c>
      <c r="L11070" t="s">
        <v>36</v>
      </c>
      <c r="M11070" t="s">
        <v>37</v>
      </c>
      <c r="N11070" t="s">
        <v>38</v>
      </c>
      <c r="O11070" t="s">
        <v>39</v>
      </c>
      <c r="S11070" t="s">
        <v>8786</v>
      </c>
      <c r="T11070" t="s">
        <v>309</v>
      </c>
      <c r="U11070" t="s">
        <v>68</v>
      </c>
      <c r="V11070" t="s">
        <v>69</v>
      </c>
      <c r="Y11070" t="s">
        <v>30</v>
      </c>
      <c r="Z11070" t="s">
        <v>218</v>
      </c>
    </row>
    <row r="11071" spans="1:26" x14ac:dyDescent="0.25">
      <c r="A11071" t="s">
        <v>28</v>
      </c>
      <c r="B11071" t="s">
        <v>29</v>
      </c>
      <c r="C11071" t="s">
        <v>209</v>
      </c>
      <c r="D11071" t="s">
        <v>210</v>
      </c>
      <c r="E11071" t="s">
        <v>211</v>
      </c>
      <c r="F11071" t="s">
        <v>212</v>
      </c>
      <c r="G11071" s="1">
        <v>41391</v>
      </c>
      <c r="I11071" t="s">
        <v>8787</v>
      </c>
      <c r="J11071" t="s">
        <v>35</v>
      </c>
      <c r="K11071">
        <v>81</v>
      </c>
      <c r="L11071" t="s">
        <v>36</v>
      </c>
      <c r="M11071" t="s">
        <v>37</v>
      </c>
      <c r="N11071" t="s">
        <v>35</v>
      </c>
      <c r="O11071" t="s">
        <v>236</v>
      </c>
      <c r="S11071" t="s">
        <v>8788</v>
      </c>
      <c r="T11071" t="s">
        <v>579</v>
      </c>
      <c r="U11071" t="s">
        <v>351</v>
      </c>
      <c r="V11071" t="s">
        <v>352</v>
      </c>
      <c r="Y11071" t="s">
        <v>30</v>
      </c>
      <c r="Z11071" t="s">
        <v>218</v>
      </c>
    </row>
    <row r="11072" spans="1:26" x14ac:dyDescent="0.25">
      <c r="A11072" t="s">
        <v>28</v>
      </c>
      <c r="B11072" t="s">
        <v>29</v>
      </c>
      <c r="C11072" t="s">
        <v>209</v>
      </c>
      <c r="D11072" t="s">
        <v>210</v>
      </c>
      <c r="E11072" t="s">
        <v>211</v>
      </c>
      <c r="F11072" t="s">
        <v>212</v>
      </c>
      <c r="G11072" s="1">
        <v>41391</v>
      </c>
      <c r="I11072" t="s">
        <v>8789</v>
      </c>
      <c r="J11072" t="s">
        <v>36</v>
      </c>
      <c r="K11072">
        <v>86</v>
      </c>
      <c r="L11072" t="s">
        <v>36</v>
      </c>
      <c r="M11072" t="s">
        <v>37</v>
      </c>
      <c r="N11072" t="s">
        <v>38</v>
      </c>
      <c r="O11072" t="s">
        <v>39</v>
      </c>
      <c r="S11072" t="s">
        <v>8790</v>
      </c>
      <c r="T11072" t="s">
        <v>371</v>
      </c>
      <c r="U11072" t="s">
        <v>216</v>
      </c>
      <c r="V11072" t="s">
        <v>217</v>
      </c>
      <c r="Y11072" t="s">
        <v>30</v>
      </c>
      <c r="Z11072" t="s">
        <v>218</v>
      </c>
    </row>
    <row r="11073" spans="1:26" x14ac:dyDescent="0.25">
      <c r="A11073" t="s">
        <v>28</v>
      </c>
      <c r="B11073" t="s">
        <v>29</v>
      </c>
      <c r="C11073" t="s">
        <v>209</v>
      </c>
      <c r="D11073" t="s">
        <v>210</v>
      </c>
      <c r="E11073" t="s">
        <v>211</v>
      </c>
      <c r="F11073" t="s">
        <v>212</v>
      </c>
      <c r="G11073" s="1">
        <v>41391</v>
      </c>
      <c r="I11073" t="s">
        <v>8791</v>
      </c>
      <c r="J11073" t="s">
        <v>35</v>
      </c>
      <c r="K11073">
        <v>47</v>
      </c>
      <c r="L11073" t="s">
        <v>36</v>
      </c>
      <c r="M11073" t="s">
        <v>37</v>
      </c>
      <c r="N11073" t="s">
        <v>38</v>
      </c>
      <c r="O11073" t="s">
        <v>39</v>
      </c>
      <c r="S11073" t="s">
        <v>8792</v>
      </c>
      <c r="T11073" t="s">
        <v>1194</v>
      </c>
      <c r="U11073" t="s">
        <v>183</v>
      </c>
      <c r="V11073" t="s">
        <v>184</v>
      </c>
      <c r="Y11073" t="s">
        <v>30</v>
      </c>
      <c r="Z11073" t="s">
        <v>218</v>
      </c>
    </row>
    <row r="11074" spans="1:26" x14ac:dyDescent="0.25">
      <c r="A11074" t="s">
        <v>28</v>
      </c>
      <c r="B11074" t="s">
        <v>29</v>
      </c>
      <c r="C11074" t="s">
        <v>209</v>
      </c>
      <c r="D11074" t="s">
        <v>210</v>
      </c>
      <c r="E11074" t="s">
        <v>211</v>
      </c>
      <c r="F11074" t="s">
        <v>212</v>
      </c>
      <c r="G11074" s="1">
        <v>41391</v>
      </c>
      <c r="I11074" t="s">
        <v>8793</v>
      </c>
      <c r="J11074" t="s">
        <v>36</v>
      </c>
      <c r="K11074">
        <v>55</v>
      </c>
      <c r="L11074" t="s">
        <v>36</v>
      </c>
      <c r="M11074" t="s">
        <v>37</v>
      </c>
      <c r="N11074" t="s">
        <v>38</v>
      </c>
      <c r="O11074" t="s">
        <v>39</v>
      </c>
      <c r="S11074" t="s">
        <v>8794</v>
      </c>
      <c r="T11074" t="s">
        <v>3398</v>
      </c>
      <c r="U11074" t="s">
        <v>300</v>
      </c>
      <c r="V11074" t="s">
        <v>301</v>
      </c>
      <c r="W11074" t="s">
        <v>97</v>
      </c>
      <c r="X11074" t="s">
        <v>98</v>
      </c>
      <c r="Y11074" t="s">
        <v>30</v>
      </c>
      <c r="Z11074" t="s">
        <v>218</v>
      </c>
    </row>
    <row r="11075" spans="1:26" x14ac:dyDescent="0.25">
      <c r="A11075" t="s">
        <v>28</v>
      </c>
      <c r="B11075" t="s">
        <v>29</v>
      </c>
      <c r="C11075" t="s">
        <v>209</v>
      </c>
      <c r="D11075" t="s">
        <v>210</v>
      </c>
      <c r="E11075" t="s">
        <v>211</v>
      </c>
      <c r="F11075" t="s">
        <v>212</v>
      </c>
      <c r="G11075" s="1">
        <v>41391</v>
      </c>
      <c r="I11075" t="s">
        <v>8795</v>
      </c>
      <c r="J11075" t="s">
        <v>35</v>
      </c>
      <c r="K11075">
        <v>36</v>
      </c>
      <c r="L11075" t="s">
        <v>36</v>
      </c>
      <c r="M11075" t="s">
        <v>37</v>
      </c>
      <c r="N11075" t="s">
        <v>38</v>
      </c>
      <c r="O11075" t="s">
        <v>39</v>
      </c>
      <c r="T11075" t="s">
        <v>2230</v>
      </c>
      <c r="U11075" t="s">
        <v>300</v>
      </c>
      <c r="V11075" t="s">
        <v>301</v>
      </c>
      <c r="Y11075" t="s">
        <v>30</v>
      </c>
      <c r="Z11075" t="s">
        <v>218</v>
      </c>
    </row>
    <row r="11076" spans="1:26" x14ac:dyDescent="0.25">
      <c r="A11076" t="s">
        <v>28</v>
      </c>
      <c r="B11076" t="s">
        <v>29</v>
      </c>
      <c r="C11076" t="s">
        <v>209</v>
      </c>
      <c r="D11076" t="s">
        <v>210</v>
      </c>
      <c r="E11076" t="s">
        <v>211</v>
      </c>
      <c r="F11076" t="s">
        <v>212</v>
      </c>
      <c r="G11076" s="1">
        <v>41391</v>
      </c>
      <c r="I11076" t="s">
        <v>8796</v>
      </c>
      <c r="J11076" t="s">
        <v>36</v>
      </c>
      <c r="K11076">
        <v>65</v>
      </c>
      <c r="L11076" t="s">
        <v>36</v>
      </c>
      <c r="M11076" t="s">
        <v>37</v>
      </c>
      <c r="N11076" t="s">
        <v>38</v>
      </c>
      <c r="O11076" t="s">
        <v>39</v>
      </c>
      <c r="T11076" t="s">
        <v>396</v>
      </c>
      <c r="U11076" t="s">
        <v>474</v>
      </c>
      <c r="V11076" t="s">
        <v>475</v>
      </c>
      <c r="Y11076" t="s">
        <v>30</v>
      </c>
      <c r="Z11076" t="s">
        <v>218</v>
      </c>
    </row>
    <row r="11077" spans="1:26" x14ac:dyDescent="0.25">
      <c r="A11077" t="s">
        <v>28</v>
      </c>
      <c r="B11077" t="s">
        <v>29</v>
      </c>
      <c r="C11077" t="s">
        <v>209</v>
      </c>
      <c r="D11077" t="s">
        <v>210</v>
      </c>
      <c r="E11077" t="s">
        <v>211</v>
      </c>
      <c r="F11077" t="s">
        <v>212</v>
      </c>
      <c r="G11077" s="1">
        <v>41393</v>
      </c>
      <c r="I11077" t="s">
        <v>8797</v>
      </c>
      <c r="J11077" t="s">
        <v>36</v>
      </c>
      <c r="K11077">
        <v>69</v>
      </c>
      <c r="L11077" t="s">
        <v>36</v>
      </c>
      <c r="M11077" t="s">
        <v>37</v>
      </c>
      <c r="N11077" t="s">
        <v>38</v>
      </c>
      <c r="O11077" t="s">
        <v>39</v>
      </c>
      <c r="S11077" t="s">
        <v>8798</v>
      </c>
      <c r="T11077" t="s">
        <v>232</v>
      </c>
      <c r="U11077" t="s">
        <v>328</v>
      </c>
      <c r="V11077" t="s">
        <v>329</v>
      </c>
      <c r="Y11077" t="s">
        <v>30</v>
      </c>
      <c r="Z11077" t="s">
        <v>218</v>
      </c>
    </row>
    <row r="11078" spans="1:26" x14ac:dyDescent="0.25">
      <c r="A11078" t="s">
        <v>28</v>
      </c>
      <c r="B11078" t="s">
        <v>29</v>
      </c>
      <c r="C11078" t="s">
        <v>209</v>
      </c>
      <c r="D11078" t="s">
        <v>210</v>
      </c>
      <c r="E11078" t="s">
        <v>211</v>
      </c>
      <c r="F11078" t="s">
        <v>212</v>
      </c>
      <c r="G11078" s="1">
        <v>41393</v>
      </c>
      <c r="I11078" t="s">
        <v>8799</v>
      </c>
      <c r="J11078" t="s">
        <v>36</v>
      </c>
      <c r="K11078">
        <v>53</v>
      </c>
      <c r="L11078" t="s">
        <v>36</v>
      </c>
      <c r="M11078" t="s">
        <v>37</v>
      </c>
      <c r="N11078" t="s">
        <v>38</v>
      </c>
      <c r="O11078" t="s">
        <v>39</v>
      </c>
      <c r="T11078" t="s">
        <v>6973</v>
      </c>
      <c r="U11078" t="s">
        <v>229</v>
      </c>
      <c r="V11078" t="s">
        <v>230</v>
      </c>
      <c r="Y11078" t="s">
        <v>30</v>
      </c>
      <c r="Z11078" t="s">
        <v>218</v>
      </c>
    </row>
    <row r="11079" spans="1:26" x14ac:dyDescent="0.25">
      <c r="A11079" t="s">
        <v>28</v>
      </c>
      <c r="B11079" t="s">
        <v>29</v>
      </c>
      <c r="C11079" t="s">
        <v>209</v>
      </c>
      <c r="D11079" t="s">
        <v>210</v>
      </c>
      <c r="E11079" t="s">
        <v>211</v>
      </c>
      <c r="F11079" t="s">
        <v>212</v>
      </c>
      <c r="G11079" s="1">
        <v>41393</v>
      </c>
      <c r="I11079" t="s">
        <v>8800</v>
      </c>
      <c r="J11079" t="s">
        <v>36</v>
      </c>
      <c r="K11079">
        <v>41</v>
      </c>
      <c r="L11079" t="s">
        <v>36</v>
      </c>
      <c r="M11079" t="s">
        <v>37</v>
      </c>
      <c r="N11079" t="s">
        <v>35</v>
      </c>
      <c r="O11079" t="s">
        <v>236</v>
      </c>
      <c r="T11079" t="s">
        <v>242</v>
      </c>
      <c r="U11079" t="s">
        <v>474</v>
      </c>
      <c r="V11079" t="s">
        <v>475</v>
      </c>
      <c r="Y11079" t="s">
        <v>30</v>
      </c>
      <c r="Z11079" t="s">
        <v>218</v>
      </c>
    </row>
    <row r="11080" spans="1:26" x14ac:dyDescent="0.25">
      <c r="A11080" t="s">
        <v>28</v>
      </c>
      <c r="B11080" t="s">
        <v>29</v>
      </c>
      <c r="C11080" t="s">
        <v>209</v>
      </c>
      <c r="D11080" t="s">
        <v>210</v>
      </c>
      <c r="E11080" t="s">
        <v>211</v>
      </c>
      <c r="F11080" t="s">
        <v>212</v>
      </c>
      <c r="G11080" s="1">
        <v>41393</v>
      </c>
      <c r="I11080" t="s">
        <v>8801</v>
      </c>
      <c r="J11080" t="s">
        <v>35</v>
      </c>
      <c r="K11080">
        <v>12</v>
      </c>
      <c r="L11080" t="s">
        <v>36</v>
      </c>
      <c r="M11080" t="s">
        <v>37</v>
      </c>
      <c r="N11080" t="s">
        <v>38</v>
      </c>
      <c r="O11080" t="s">
        <v>39</v>
      </c>
      <c r="S11080" t="s">
        <v>8802</v>
      </c>
      <c r="T11080" t="s">
        <v>247</v>
      </c>
      <c r="U11080" t="s">
        <v>229</v>
      </c>
      <c r="V11080" t="s">
        <v>230</v>
      </c>
      <c r="Y11080" t="s">
        <v>30</v>
      </c>
      <c r="Z11080" t="s">
        <v>218</v>
      </c>
    </row>
    <row r="11081" spans="1:26" x14ac:dyDescent="0.25">
      <c r="A11081" t="s">
        <v>28</v>
      </c>
      <c r="B11081" t="s">
        <v>29</v>
      </c>
      <c r="C11081" t="s">
        <v>209</v>
      </c>
      <c r="D11081" t="s">
        <v>210</v>
      </c>
      <c r="E11081" t="s">
        <v>211</v>
      </c>
      <c r="F11081" t="s">
        <v>212</v>
      </c>
      <c r="G11081" s="1">
        <v>41393</v>
      </c>
      <c r="I11081" t="s">
        <v>8803</v>
      </c>
      <c r="J11081" t="s">
        <v>35</v>
      </c>
      <c r="K11081">
        <v>45</v>
      </c>
      <c r="L11081" t="s">
        <v>36</v>
      </c>
      <c r="M11081" t="s">
        <v>37</v>
      </c>
      <c r="N11081" t="s">
        <v>38</v>
      </c>
      <c r="O11081" t="s">
        <v>39</v>
      </c>
      <c r="S11081" t="s">
        <v>8804</v>
      </c>
      <c r="T11081" t="s">
        <v>5918</v>
      </c>
      <c r="U11081" t="s">
        <v>646</v>
      </c>
      <c r="V11081" t="s">
        <v>647</v>
      </c>
      <c r="Y11081" t="s">
        <v>30</v>
      </c>
      <c r="Z11081" t="s">
        <v>218</v>
      </c>
    </row>
    <row r="11082" spans="1:26" x14ac:dyDescent="0.25">
      <c r="A11082" t="s">
        <v>28</v>
      </c>
      <c r="B11082" t="s">
        <v>29</v>
      </c>
      <c r="C11082" t="s">
        <v>209</v>
      </c>
      <c r="D11082" t="s">
        <v>210</v>
      </c>
      <c r="E11082" t="s">
        <v>211</v>
      </c>
      <c r="F11082" t="s">
        <v>212</v>
      </c>
      <c r="G11082" s="1">
        <v>41393</v>
      </c>
      <c r="I11082" t="s">
        <v>8805</v>
      </c>
      <c r="J11082" t="s">
        <v>35</v>
      </c>
      <c r="K11082">
        <v>23</v>
      </c>
      <c r="L11082" t="s">
        <v>36</v>
      </c>
      <c r="M11082" t="s">
        <v>37</v>
      </c>
      <c r="N11082" t="s">
        <v>38</v>
      </c>
      <c r="O11082" t="s">
        <v>39</v>
      </c>
      <c r="S11082" t="s">
        <v>8806</v>
      </c>
      <c r="T11082" t="s">
        <v>920</v>
      </c>
      <c r="U11082" t="s">
        <v>104</v>
      </c>
      <c r="V11082" t="s">
        <v>105</v>
      </c>
      <c r="Y11082" t="s">
        <v>30</v>
      </c>
      <c r="Z11082" t="s">
        <v>218</v>
      </c>
    </row>
    <row r="11083" spans="1:26" x14ac:dyDescent="0.25">
      <c r="A11083" t="s">
        <v>28</v>
      </c>
      <c r="B11083" t="s">
        <v>29</v>
      </c>
      <c r="C11083" t="s">
        <v>209</v>
      </c>
      <c r="D11083" t="s">
        <v>210</v>
      </c>
      <c r="E11083" t="s">
        <v>211</v>
      </c>
      <c r="F11083" t="s">
        <v>212</v>
      </c>
      <c r="G11083" s="1">
        <v>41393</v>
      </c>
      <c r="I11083" t="s">
        <v>8807</v>
      </c>
      <c r="J11083" t="s">
        <v>36</v>
      </c>
      <c r="K11083">
        <v>85</v>
      </c>
      <c r="L11083" t="s">
        <v>36</v>
      </c>
      <c r="M11083" t="s">
        <v>37</v>
      </c>
      <c r="N11083" t="s">
        <v>38</v>
      </c>
      <c r="O11083" t="s">
        <v>39</v>
      </c>
      <c r="S11083" t="s">
        <v>8808</v>
      </c>
      <c r="T11083" t="s">
        <v>923</v>
      </c>
      <c r="U11083" t="s">
        <v>83</v>
      </c>
      <c r="V11083" t="s">
        <v>84</v>
      </c>
      <c r="Y11083" t="s">
        <v>30</v>
      </c>
      <c r="Z11083" t="s">
        <v>218</v>
      </c>
    </row>
    <row r="11084" spans="1:26" x14ac:dyDescent="0.25">
      <c r="A11084" t="s">
        <v>28</v>
      </c>
      <c r="B11084" t="s">
        <v>29</v>
      </c>
      <c r="C11084" t="s">
        <v>209</v>
      </c>
      <c r="D11084" t="s">
        <v>210</v>
      </c>
      <c r="E11084" t="s">
        <v>211</v>
      </c>
      <c r="F11084" t="s">
        <v>212</v>
      </c>
      <c r="G11084" s="1">
        <v>41393</v>
      </c>
      <c r="I11084" t="s">
        <v>8809</v>
      </c>
      <c r="J11084" t="s">
        <v>36</v>
      </c>
      <c r="K11084">
        <v>12</v>
      </c>
      <c r="L11084" t="s">
        <v>36</v>
      </c>
      <c r="M11084" t="s">
        <v>37</v>
      </c>
      <c r="N11084" t="s">
        <v>38</v>
      </c>
      <c r="O11084" t="s">
        <v>39</v>
      </c>
      <c r="S11084" t="s">
        <v>8810</v>
      </c>
      <c r="T11084" t="s">
        <v>541</v>
      </c>
      <c r="U11084" t="s">
        <v>300</v>
      </c>
      <c r="V11084" t="s">
        <v>301</v>
      </c>
      <c r="Y11084" t="s">
        <v>30</v>
      </c>
      <c r="Z11084" t="s">
        <v>218</v>
      </c>
    </row>
    <row r="11085" spans="1:26" x14ac:dyDescent="0.25">
      <c r="A11085" t="s">
        <v>28</v>
      </c>
      <c r="B11085" t="s">
        <v>29</v>
      </c>
      <c r="C11085" t="s">
        <v>209</v>
      </c>
      <c r="D11085" t="s">
        <v>210</v>
      </c>
      <c r="E11085" t="s">
        <v>211</v>
      </c>
      <c r="F11085" t="s">
        <v>212</v>
      </c>
      <c r="G11085" s="1">
        <v>41393</v>
      </c>
      <c r="I11085" t="s">
        <v>8811</v>
      </c>
      <c r="J11085" t="s">
        <v>36</v>
      </c>
      <c r="K11085">
        <v>19</v>
      </c>
      <c r="L11085" t="s">
        <v>36</v>
      </c>
      <c r="M11085" t="s">
        <v>37</v>
      </c>
      <c r="N11085" t="s">
        <v>38</v>
      </c>
      <c r="O11085" t="s">
        <v>39</v>
      </c>
      <c r="S11085" t="s">
        <v>8424</v>
      </c>
      <c r="T11085" t="s">
        <v>621</v>
      </c>
      <c r="U11085" t="s">
        <v>431</v>
      </c>
      <c r="V11085" t="s">
        <v>432</v>
      </c>
      <c r="Y11085" t="s">
        <v>30</v>
      </c>
      <c r="Z11085" t="s">
        <v>218</v>
      </c>
    </row>
    <row r="11086" spans="1:26" x14ac:dyDescent="0.25">
      <c r="A11086" t="s">
        <v>28</v>
      </c>
      <c r="B11086" t="s">
        <v>29</v>
      </c>
      <c r="C11086" t="s">
        <v>209</v>
      </c>
      <c r="D11086" t="s">
        <v>210</v>
      </c>
      <c r="E11086" t="s">
        <v>211</v>
      </c>
      <c r="F11086" t="s">
        <v>212</v>
      </c>
      <c r="G11086" s="1">
        <v>41392</v>
      </c>
      <c r="I11086" t="s">
        <v>8812</v>
      </c>
      <c r="J11086" t="s">
        <v>36</v>
      </c>
      <c r="K11086">
        <v>82</v>
      </c>
      <c r="L11086" t="s">
        <v>36</v>
      </c>
      <c r="M11086" t="s">
        <v>37</v>
      </c>
      <c r="N11086" t="s">
        <v>35</v>
      </c>
      <c r="O11086" t="s">
        <v>236</v>
      </c>
      <c r="T11086" t="s">
        <v>1031</v>
      </c>
      <c r="U11086" t="s">
        <v>229</v>
      </c>
      <c r="V11086" t="s">
        <v>230</v>
      </c>
      <c r="Y11086" t="s">
        <v>30</v>
      </c>
      <c r="Z11086" t="s">
        <v>218</v>
      </c>
    </row>
    <row r="11087" spans="1:26" x14ac:dyDescent="0.25">
      <c r="A11087" t="s">
        <v>28</v>
      </c>
      <c r="B11087" t="s">
        <v>29</v>
      </c>
      <c r="C11087" t="s">
        <v>209</v>
      </c>
      <c r="D11087" t="s">
        <v>210</v>
      </c>
      <c r="E11087" t="s">
        <v>211</v>
      </c>
      <c r="F11087" t="s">
        <v>212</v>
      </c>
      <c r="G11087" s="1">
        <v>41392</v>
      </c>
      <c r="I11087" t="s">
        <v>1511</v>
      </c>
      <c r="J11087" t="s">
        <v>35</v>
      </c>
      <c r="K11087">
        <v>21</v>
      </c>
      <c r="L11087" t="s">
        <v>36</v>
      </c>
      <c r="M11087" t="s">
        <v>37</v>
      </c>
      <c r="N11087" t="s">
        <v>35</v>
      </c>
      <c r="O11087" t="s">
        <v>236</v>
      </c>
      <c r="S11087" t="s">
        <v>904</v>
      </c>
      <c r="T11087" t="s">
        <v>8813</v>
      </c>
      <c r="U11087" t="s">
        <v>68</v>
      </c>
      <c r="V11087" t="s">
        <v>69</v>
      </c>
      <c r="Y11087" t="s">
        <v>30</v>
      </c>
      <c r="Z11087" t="s">
        <v>218</v>
      </c>
    </row>
    <row r="11088" spans="1:26" x14ac:dyDescent="0.25">
      <c r="A11088" t="s">
        <v>28</v>
      </c>
      <c r="B11088" t="s">
        <v>29</v>
      </c>
      <c r="C11088" t="s">
        <v>209</v>
      </c>
      <c r="D11088" t="s">
        <v>210</v>
      </c>
      <c r="E11088" t="s">
        <v>211</v>
      </c>
      <c r="F11088" t="s">
        <v>212</v>
      </c>
      <c r="G11088" s="1">
        <v>41392</v>
      </c>
      <c r="I11088" t="s">
        <v>8814</v>
      </c>
      <c r="J11088" t="s">
        <v>35</v>
      </c>
      <c r="K11088">
        <v>58</v>
      </c>
      <c r="L11088" t="s">
        <v>36</v>
      </c>
      <c r="M11088" t="s">
        <v>37</v>
      </c>
      <c r="N11088" t="s">
        <v>38</v>
      </c>
      <c r="O11088" t="s">
        <v>39</v>
      </c>
      <c r="S11088" t="s">
        <v>2414</v>
      </c>
      <c r="T11088" t="s">
        <v>496</v>
      </c>
      <c r="U11088" t="s">
        <v>646</v>
      </c>
      <c r="V11088" t="s">
        <v>647</v>
      </c>
      <c r="Y11088" t="s">
        <v>30</v>
      </c>
      <c r="Z11088" t="s">
        <v>218</v>
      </c>
    </row>
    <row r="11089" spans="1:26" x14ac:dyDescent="0.25">
      <c r="A11089" t="s">
        <v>28</v>
      </c>
      <c r="B11089" t="s">
        <v>29</v>
      </c>
      <c r="C11089" t="s">
        <v>209</v>
      </c>
      <c r="D11089" t="s">
        <v>210</v>
      </c>
      <c r="E11089" t="s">
        <v>211</v>
      </c>
      <c r="F11089" t="s">
        <v>212</v>
      </c>
      <c r="G11089" s="1">
        <v>41392</v>
      </c>
      <c r="I11089" t="s">
        <v>8815</v>
      </c>
      <c r="J11089" t="s">
        <v>36</v>
      </c>
      <c r="K11089">
        <v>34</v>
      </c>
      <c r="L11089" t="s">
        <v>36</v>
      </c>
      <c r="M11089" t="s">
        <v>37</v>
      </c>
      <c r="N11089" t="s">
        <v>38</v>
      </c>
      <c r="O11089" t="s">
        <v>39</v>
      </c>
      <c r="S11089" t="s">
        <v>8816</v>
      </c>
      <c r="T11089" t="s">
        <v>571</v>
      </c>
      <c r="U11089" t="s">
        <v>328</v>
      </c>
      <c r="V11089" t="s">
        <v>329</v>
      </c>
      <c r="Y11089" t="s">
        <v>30</v>
      </c>
      <c r="Z11089" t="s">
        <v>218</v>
      </c>
    </row>
    <row r="11090" spans="1:26" x14ac:dyDescent="0.25">
      <c r="A11090" t="s">
        <v>28</v>
      </c>
      <c r="B11090" t="s">
        <v>29</v>
      </c>
      <c r="C11090" t="s">
        <v>209</v>
      </c>
      <c r="D11090" t="s">
        <v>210</v>
      </c>
      <c r="E11090" t="s">
        <v>211</v>
      </c>
      <c r="F11090" t="s">
        <v>212</v>
      </c>
      <c r="G11090" s="1">
        <v>41392</v>
      </c>
      <c r="I11090" t="s">
        <v>8817</v>
      </c>
      <c r="J11090" t="s">
        <v>36</v>
      </c>
      <c r="K11090">
        <v>20</v>
      </c>
      <c r="L11090" t="s">
        <v>36</v>
      </c>
      <c r="M11090" t="s">
        <v>37</v>
      </c>
      <c r="N11090" t="s">
        <v>38</v>
      </c>
      <c r="O11090" t="s">
        <v>39</v>
      </c>
      <c r="S11090" t="s">
        <v>8818</v>
      </c>
      <c r="T11090" t="s">
        <v>8819</v>
      </c>
      <c r="U11090" t="s">
        <v>170</v>
      </c>
      <c r="V11090" t="s">
        <v>171</v>
      </c>
      <c r="Y11090" t="s">
        <v>30</v>
      </c>
      <c r="Z11090" t="s">
        <v>218</v>
      </c>
    </row>
    <row r="11091" spans="1:26" x14ac:dyDescent="0.25">
      <c r="A11091" t="s">
        <v>28</v>
      </c>
      <c r="B11091" t="s">
        <v>29</v>
      </c>
      <c r="C11091" t="s">
        <v>209</v>
      </c>
      <c r="D11091" t="s">
        <v>210</v>
      </c>
      <c r="E11091" t="s">
        <v>211</v>
      </c>
      <c r="F11091" t="s">
        <v>212</v>
      </c>
      <c r="G11091" s="1">
        <v>41392</v>
      </c>
      <c r="I11091" t="s">
        <v>8820</v>
      </c>
      <c r="J11091" t="s">
        <v>35</v>
      </c>
      <c r="K11091">
        <v>59</v>
      </c>
      <c r="L11091" t="s">
        <v>36</v>
      </c>
      <c r="M11091" t="s">
        <v>37</v>
      </c>
      <c r="N11091" t="s">
        <v>35</v>
      </c>
      <c r="O11091" t="s">
        <v>236</v>
      </c>
      <c r="T11091" t="s">
        <v>839</v>
      </c>
      <c r="U11091" t="s">
        <v>646</v>
      </c>
      <c r="V11091" t="s">
        <v>647</v>
      </c>
      <c r="Y11091" t="s">
        <v>30</v>
      </c>
      <c r="Z11091" t="s">
        <v>218</v>
      </c>
    </row>
    <row r="11092" spans="1:26" x14ac:dyDescent="0.25">
      <c r="A11092" t="s">
        <v>28</v>
      </c>
      <c r="B11092" t="s">
        <v>29</v>
      </c>
      <c r="C11092" t="s">
        <v>209</v>
      </c>
      <c r="D11092" t="s">
        <v>210</v>
      </c>
      <c r="E11092" t="s">
        <v>211</v>
      </c>
      <c r="F11092" t="s">
        <v>212</v>
      </c>
      <c r="G11092" s="1">
        <v>41392</v>
      </c>
      <c r="I11092" t="s">
        <v>8821</v>
      </c>
      <c r="J11092" t="s">
        <v>36</v>
      </c>
      <c r="K11092">
        <v>39</v>
      </c>
      <c r="L11092" t="s">
        <v>36</v>
      </c>
      <c r="M11092" t="s">
        <v>37</v>
      </c>
      <c r="N11092" t="s">
        <v>38</v>
      </c>
      <c r="O11092" t="s">
        <v>39</v>
      </c>
      <c r="S11092" t="s">
        <v>8822</v>
      </c>
      <c r="T11092" t="s">
        <v>367</v>
      </c>
      <c r="U11092" t="s">
        <v>2543</v>
      </c>
      <c r="V11092" t="s">
        <v>2544</v>
      </c>
      <c r="Y11092" t="s">
        <v>30</v>
      </c>
      <c r="Z11092" t="s">
        <v>218</v>
      </c>
    </row>
    <row r="11093" spans="1:26" x14ac:dyDescent="0.25">
      <c r="A11093" t="s">
        <v>28</v>
      </c>
      <c r="B11093" t="s">
        <v>29</v>
      </c>
      <c r="C11093" t="s">
        <v>209</v>
      </c>
      <c r="D11093" t="s">
        <v>210</v>
      </c>
      <c r="E11093" t="s">
        <v>211</v>
      </c>
      <c r="F11093" t="s">
        <v>212</v>
      </c>
      <c r="G11093" s="1">
        <v>41392</v>
      </c>
      <c r="I11093" t="s">
        <v>8823</v>
      </c>
      <c r="J11093" t="s">
        <v>36</v>
      </c>
      <c r="K11093">
        <v>38</v>
      </c>
      <c r="L11093" t="s">
        <v>36</v>
      </c>
      <c r="M11093" t="s">
        <v>37</v>
      </c>
      <c r="N11093" t="s">
        <v>35</v>
      </c>
      <c r="O11093" t="s">
        <v>236</v>
      </c>
      <c r="S11093" t="s">
        <v>8824</v>
      </c>
      <c r="T11093" t="s">
        <v>1796</v>
      </c>
      <c r="U11093" t="s">
        <v>474</v>
      </c>
      <c r="V11093" t="s">
        <v>475</v>
      </c>
      <c r="Y11093" t="s">
        <v>30</v>
      </c>
      <c r="Z11093" t="s">
        <v>218</v>
      </c>
    </row>
    <row r="11094" spans="1:26" x14ac:dyDescent="0.25">
      <c r="A11094" t="s">
        <v>28</v>
      </c>
      <c r="B11094" t="s">
        <v>29</v>
      </c>
      <c r="C11094" t="s">
        <v>209</v>
      </c>
      <c r="D11094" t="s">
        <v>210</v>
      </c>
      <c r="E11094" t="s">
        <v>211</v>
      </c>
      <c r="F11094" t="s">
        <v>212</v>
      </c>
      <c r="G11094" s="1">
        <v>41392</v>
      </c>
      <c r="I11094" t="s">
        <v>8661</v>
      </c>
      <c r="J11094" t="s">
        <v>35</v>
      </c>
      <c r="K11094">
        <v>55</v>
      </c>
      <c r="L11094" t="s">
        <v>36</v>
      </c>
      <c r="M11094" t="s">
        <v>37</v>
      </c>
      <c r="N11094" t="s">
        <v>38</v>
      </c>
      <c r="O11094" t="s">
        <v>39</v>
      </c>
      <c r="S11094" t="s">
        <v>8662</v>
      </c>
      <c r="T11094" t="s">
        <v>674</v>
      </c>
      <c r="U11094" t="s">
        <v>474</v>
      </c>
      <c r="V11094" t="s">
        <v>475</v>
      </c>
      <c r="Y11094" t="s">
        <v>30</v>
      </c>
      <c r="Z11094" t="s">
        <v>218</v>
      </c>
    </row>
    <row r="11095" spans="1:26" x14ac:dyDescent="0.25">
      <c r="A11095" t="s">
        <v>28</v>
      </c>
      <c r="B11095" t="s">
        <v>29</v>
      </c>
      <c r="C11095" t="s">
        <v>209</v>
      </c>
      <c r="D11095" t="s">
        <v>210</v>
      </c>
      <c r="E11095" t="s">
        <v>211</v>
      </c>
      <c r="F11095" t="s">
        <v>212</v>
      </c>
      <c r="G11095" s="1">
        <v>41392</v>
      </c>
      <c r="I11095" t="s">
        <v>8825</v>
      </c>
      <c r="J11095" t="s">
        <v>36</v>
      </c>
      <c r="K11095">
        <v>21</v>
      </c>
      <c r="L11095" t="s">
        <v>36</v>
      </c>
      <c r="M11095" t="s">
        <v>37</v>
      </c>
      <c r="N11095" t="s">
        <v>38</v>
      </c>
      <c r="O11095" t="s">
        <v>39</v>
      </c>
      <c r="S11095" t="s">
        <v>8826</v>
      </c>
      <c r="T11095" t="s">
        <v>2263</v>
      </c>
      <c r="U11095" t="s">
        <v>8827</v>
      </c>
      <c r="V11095" t="s">
        <v>8828</v>
      </c>
      <c r="Y11095" t="s">
        <v>30</v>
      </c>
      <c r="Z11095" t="s">
        <v>218</v>
      </c>
    </row>
    <row r="11096" spans="1:26" x14ac:dyDescent="0.25">
      <c r="A11096" t="s">
        <v>28</v>
      </c>
      <c r="B11096" t="s">
        <v>29</v>
      </c>
      <c r="C11096" t="s">
        <v>209</v>
      </c>
      <c r="D11096" t="s">
        <v>210</v>
      </c>
      <c r="E11096" t="s">
        <v>211</v>
      </c>
      <c r="F11096" t="s">
        <v>212</v>
      </c>
      <c r="G11096" s="1">
        <v>41392</v>
      </c>
      <c r="I11096" t="s">
        <v>8829</v>
      </c>
      <c r="J11096" t="s">
        <v>36</v>
      </c>
      <c r="K11096">
        <v>24</v>
      </c>
      <c r="L11096" t="s">
        <v>36</v>
      </c>
      <c r="M11096" t="s">
        <v>37</v>
      </c>
      <c r="N11096" t="s">
        <v>36</v>
      </c>
      <c r="O11096" t="s">
        <v>280</v>
      </c>
      <c r="T11096" t="s">
        <v>473</v>
      </c>
      <c r="U11096" t="s">
        <v>416</v>
      </c>
      <c r="V11096" t="s">
        <v>417</v>
      </c>
      <c r="Y11096" t="s">
        <v>30</v>
      </c>
      <c r="Z11096" t="s">
        <v>218</v>
      </c>
    </row>
    <row r="11097" spans="1:26" x14ac:dyDescent="0.25">
      <c r="A11097" t="s">
        <v>28</v>
      </c>
      <c r="B11097" t="s">
        <v>29</v>
      </c>
      <c r="C11097" t="s">
        <v>209</v>
      </c>
      <c r="D11097" t="s">
        <v>210</v>
      </c>
      <c r="E11097" t="s">
        <v>211</v>
      </c>
      <c r="F11097" t="s">
        <v>212</v>
      </c>
      <c r="G11097" s="1">
        <v>41392</v>
      </c>
      <c r="I11097" t="s">
        <v>8830</v>
      </c>
      <c r="J11097" t="s">
        <v>35</v>
      </c>
      <c r="K11097">
        <v>81</v>
      </c>
      <c r="L11097" t="s">
        <v>36</v>
      </c>
      <c r="M11097" t="s">
        <v>37</v>
      </c>
      <c r="N11097" t="s">
        <v>35</v>
      </c>
      <c r="O11097" t="s">
        <v>236</v>
      </c>
      <c r="T11097" t="s">
        <v>385</v>
      </c>
      <c r="U11097" t="s">
        <v>528</v>
      </c>
      <c r="V11097" t="s">
        <v>529</v>
      </c>
      <c r="Y11097" t="s">
        <v>30</v>
      </c>
      <c r="Z11097" t="s">
        <v>218</v>
      </c>
    </row>
    <row r="11098" spans="1:26" x14ac:dyDescent="0.25">
      <c r="A11098" t="s">
        <v>28</v>
      </c>
      <c r="B11098" t="s">
        <v>29</v>
      </c>
      <c r="C11098" t="s">
        <v>209</v>
      </c>
      <c r="D11098" t="s">
        <v>210</v>
      </c>
      <c r="E11098" t="s">
        <v>211</v>
      </c>
      <c r="F11098" t="s">
        <v>212</v>
      </c>
      <c r="G11098" s="1">
        <v>41392</v>
      </c>
      <c r="I11098" t="s">
        <v>8831</v>
      </c>
      <c r="J11098" t="s">
        <v>35</v>
      </c>
      <c r="K11098">
        <v>68</v>
      </c>
      <c r="L11098" t="s">
        <v>36</v>
      </c>
      <c r="M11098" t="s">
        <v>37</v>
      </c>
      <c r="N11098" t="s">
        <v>38</v>
      </c>
      <c r="O11098" t="s">
        <v>39</v>
      </c>
      <c r="S11098" t="s">
        <v>8832</v>
      </c>
      <c r="T11098" t="s">
        <v>86</v>
      </c>
      <c r="U11098" t="s">
        <v>104</v>
      </c>
      <c r="V11098" t="s">
        <v>105</v>
      </c>
      <c r="W11098" t="s">
        <v>72</v>
      </c>
      <c r="X11098" t="s">
        <v>73</v>
      </c>
      <c r="Y11098" t="s">
        <v>30</v>
      </c>
      <c r="Z11098" t="s">
        <v>218</v>
      </c>
    </row>
    <row r="11099" spans="1:26" x14ac:dyDescent="0.25">
      <c r="A11099" t="s">
        <v>28</v>
      </c>
      <c r="B11099" t="s">
        <v>29</v>
      </c>
      <c r="C11099" t="s">
        <v>209</v>
      </c>
      <c r="D11099" t="s">
        <v>210</v>
      </c>
      <c r="E11099" t="s">
        <v>211</v>
      </c>
      <c r="F11099" t="s">
        <v>212</v>
      </c>
      <c r="G11099" s="1">
        <v>41392</v>
      </c>
      <c r="I11099" t="s">
        <v>8833</v>
      </c>
      <c r="J11099" t="s">
        <v>35</v>
      </c>
      <c r="K11099">
        <v>24</v>
      </c>
      <c r="L11099" t="s">
        <v>36</v>
      </c>
      <c r="M11099" t="s">
        <v>37</v>
      </c>
      <c r="N11099" t="s">
        <v>38</v>
      </c>
      <c r="O11099" t="s">
        <v>39</v>
      </c>
      <c r="S11099" t="s">
        <v>8834</v>
      </c>
      <c r="T11099" t="s">
        <v>1054</v>
      </c>
      <c r="U11099" t="s">
        <v>42</v>
      </c>
      <c r="V11099" t="s">
        <v>43</v>
      </c>
      <c r="Y11099" t="s">
        <v>30</v>
      </c>
      <c r="Z11099" t="s">
        <v>218</v>
      </c>
    </row>
    <row r="11100" spans="1:26" x14ac:dyDescent="0.25">
      <c r="A11100" t="s">
        <v>28</v>
      </c>
      <c r="B11100" t="s">
        <v>29</v>
      </c>
      <c r="C11100" t="s">
        <v>209</v>
      </c>
      <c r="D11100" t="s">
        <v>210</v>
      </c>
      <c r="E11100" t="s">
        <v>211</v>
      </c>
      <c r="F11100" t="s">
        <v>212</v>
      </c>
      <c r="G11100" s="1">
        <v>41392</v>
      </c>
      <c r="I11100" t="s">
        <v>8835</v>
      </c>
      <c r="J11100" t="s">
        <v>35</v>
      </c>
      <c r="K11100">
        <v>18</v>
      </c>
      <c r="L11100" t="s">
        <v>36</v>
      </c>
      <c r="M11100" t="s">
        <v>37</v>
      </c>
      <c r="N11100" t="s">
        <v>38</v>
      </c>
      <c r="O11100" t="s">
        <v>39</v>
      </c>
      <c r="S11100" t="s">
        <v>8836</v>
      </c>
      <c r="T11100" t="s">
        <v>2219</v>
      </c>
      <c r="U11100" t="s">
        <v>3671</v>
      </c>
      <c r="V11100" t="s">
        <v>3672</v>
      </c>
      <c r="Y11100" t="s">
        <v>30</v>
      </c>
      <c r="Z11100" t="s">
        <v>218</v>
      </c>
    </row>
    <row r="11101" spans="1:26" x14ac:dyDescent="0.25">
      <c r="A11101" t="s">
        <v>28</v>
      </c>
      <c r="B11101" t="s">
        <v>29</v>
      </c>
      <c r="C11101" t="s">
        <v>209</v>
      </c>
      <c r="D11101" t="s">
        <v>210</v>
      </c>
      <c r="E11101" t="s">
        <v>211</v>
      </c>
      <c r="F11101" t="s">
        <v>212</v>
      </c>
      <c r="G11101" s="1">
        <v>41392</v>
      </c>
      <c r="I11101" t="s">
        <v>8837</v>
      </c>
      <c r="J11101" t="s">
        <v>36</v>
      </c>
      <c r="K11101">
        <v>23</v>
      </c>
      <c r="L11101" t="s">
        <v>36</v>
      </c>
      <c r="M11101" t="s">
        <v>37</v>
      </c>
      <c r="N11101" t="s">
        <v>35</v>
      </c>
      <c r="O11101" t="s">
        <v>236</v>
      </c>
      <c r="S11101" t="s">
        <v>8838</v>
      </c>
      <c r="T11101" t="s">
        <v>1161</v>
      </c>
      <c r="U11101" t="s">
        <v>615</v>
      </c>
      <c r="V11101" t="s">
        <v>616</v>
      </c>
      <c r="Y11101" t="s">
        <v>30</v>
      </c>
      <c r="Z11101" t="s">
        <v>218</v>
      </c>
    </row>
    <row r="11102" spans="1:26" x14ac:dyDescent="0.25">
      <c r="A11102" t="s">
        <v>28</v>
      </c>
      <c r="B11102" t="s">
        <v>29</v>
      </c>
      <c r="C11102" t="s">
        <v>209</v>
      </c>
      <c r="D11102" t="s">
        <v>210</v>
      </c>
      <c r="E11102" t="s">
        <v>211</v>
      </c>
      <c r="F11102" t="s">
        <v>212</v>
      </c>
      <c r="G11102" s="1">
        <v>41392</v>
      </c>
      <c r="I11102" t="s">
        <v>8839</v>
      </c>
      <c r="J11102" t="s">
        <v>35</v>
      </c>
      <c r="K11102">
        <v>43</v>
      </c>
      <c r="L11102" t="s">
        <v>36</v>
      </c>
      <c r="M11102" t="s">
        <v>37</v>
      </c>
      <c r="N11102" t="s">
        <v>38</v>
      </c>
      <c r="O11102" t="s">
        <v>39</v>
      </c>
      <c r="T11102" t="s">
        <v>390</v>
      </c>
      <c r="U11102" t="s">
        <v>615</v>
      </c>
      <c r="V11102" t="s">
        <v>616</v>
      </c>
      <c r="Y11102" t="s">
        <v>30</v>
      </c>
      <c r="Z11102" t="s">
        <v>218</v>
      </c>
    </row>
    <row r="11103" spans="1:26" x14ac:dyDescent="0.25">
      <c r="A11103" t="s">
        <v>28</v>
      </c>
      <c r="B11103" t="s">
        <v>29</v>
      </c>
      <c r="C11103" t="s">
        <v>209</v>
      </c>
      <c r="D11103" t="s">
        <v>210</v>
      </c>
      <c r="E11103" t="s">
        <v>211</v>
      </c>
      <c r="F11103" t="s">
        <v>212</v>
      </c>
      <c r="G11103" s="1">
        <v>41392</v>
      </c>
      <c r="I11103" t="s">
        <v>8840</v>
      </c>
      <c r="J11103" t="s">
        <v>35</v>
      </c>
      <c r="K11103">
        <v>16</v>
      </c>
      <c r="L11103" t="s">
        <v>36</v>
      </c>
      <c r="M11103" t="s">
        <v>37</v>
      </c>
      <c r="N11103" t="s">
        <v>35</v>
      </c>
      <c r="O11103" t="s">
        <v>236</v>
      </c>
      <c r="S11103" t="s">
        <v>8841</v>
      </c>
      <c r="T11103" t="s">
        <v>760</v>
      </c>
      <c r="U11103" t="s">
        <v>42</v>
      </c>
      <c r="V11103" t="s">
        <v>43</v>
      </c>
      <c r="W11103" t="s">
        <v>97</v>
      </c>
      <c r="X11103" t="s">
        <v>98</v>
      </c>
      <c r="Y11103" t="s">
        <v>30</v>
      </c>
      <c r="Z11103" t="s">
        <v>218</v>
      </c>
    </row>
    <row r="11104" spans="1:26" x14ac:dyDescent="0.25">
      <c r="A11104" t="s">
        <v>28</v>
      </c>
      <c r="B11104" t="s">
        <v>29</v>
      </c>
      <c r="C11104" t="s">
        <v>209</v>
      </c>
      <c r="D11104" t="s">
        <v>210</v>
      </c>
      <c r="E11104" t="s">
        <v>211</v>
      </c>
      <c r="F11104" t="s">
        <v>212</v>
      </c>
      <c r="G11104" s="1">
        <v>41392</v>
      </c>
      <c r="I11104" t="s">
        <v>8842</v>
      </c>
      <c r="J11104" t="s">
        <v>36</v>
      </c>
      <c r="K11104">
        <v>21</v>
      </c>
      <c r="L11104" t="s">
        <v>36</v>
      </c>
      <c r="M11104" t="s">
        <v>37</v>
      </c>
      <c r="N11104" t="s">
        <v>38</v>
      </c>
      <c r="O11104" t="s">
        <v>39</v>
      </c>
      <c r="S11104" t="s">
        <v>8843</v>
      </c>
      <c r="T11104" t="s">
        <v>865</v>
      </c>
      <c r="U11104" t="s">
        <v>615</v>
      </c>
      <c r="V11104" t="s">
        <v>616</v>
      </c>
      <c r="Y11104" t="s">
        <v>30</v>
      </c>
      <c r="Z11104" t="s">
        <v>218</v>
      </c>
    </row>
    <row r="11105" spans="1:26" x14ac:dyDescent="0.25">
      <c r="A11105" t="s">
        <v>28</v>
      </c>
      <c r="B11105" t="s">
        <v>29</v>
      </c>
      <c r="C11105" t="s">
        <v>209</v>
      </c>
      <c r="D11105" t="s">
        <v>210</v>
      </c>
      <c r="E11105" t="s">
        <v>211</v>
      </c>
      <c r="F11105" t="s">
        <v>212</v>
      </c>
      <c r="G11105" s="1">
        <v>41392</v>
      </c>
      <c r="I11105" t="s">
        <v>8844</v>
      </c>
      <c r="J11105" t="s">
        <v>36</v>
      </c>
      <c r="K11105">
        <v>40</v>
      </c>
      <c r="L11105" t="s">
        <v>36</v>
      </c>
      <c r="M11105" t="s">
        <v>37</v>
      </c>
      <c r="N11105" t="s">
        <v>38</v>
      </c>
      <c r="O11105" t="s">
        <v>39</v>
      </c>
      <c r="T11105" t="s">
        <v>2880</v>
      </c>
      <c r="U11105" t="s">
        <v>3671</v>
      </c>
      <c r="V11105" t="s">
        <v>3672</v>
      </c>
      <c r="Y11105" t="s">
        <v>30</v>
      </c>
      <c r="Z11105" t="s">
        <v>218</v>
      </c>
    </row>
    <row r="11106" spans="1:26" x14ac:dyDescent="0.25">
      <c r="A11106" t="s">
        <v>28</v>
      </c>
      <c r="B11106" t="s">
        <v>29</v>
      </c>
      <c r="C11106" t="s">
        <v>209</v>
      </c>
      <c r="D11106" t="s">
        <v>210</v>
      </c>
      <c r="E11106" t="s">
        <v>211</v>
      </c>
      <c r="F11106" t="s">
        <v>212</v>
      </c>
      <c r="G11106" s="1">
        <v>41393</v>
      </c>
      <c r="I11106" t="s">
        <v>8845</v>
      </c>
      <c r="J11106" t="s">
        <v>36</v>
      </c>
      <c r="K11106">
        <v>45</v>
      </c>
      <c r="L11106" t="s">
        <v>36</v>
      </c>
      <c r="M11106" t="s">
        <v>37</v>
      </c>
      <c r="N11106" t="s">
        <v>38</v>
      </c>
      <c r="O11106" t="s">
        <v>39</v>
      </c>
      <c r="S11106" t="s">
        <v>8846</v>
      </c>
      <c r="T11106" t="s">
        <v>2399</v>
      </c>
      <c r="U11106" t="s">
        <v>528</v>
      </c>
      <c r="V11106" t="s">
        <v>529</v>
      </c>
      <c r="Y11106" t="s">
        <v>30</v>
      </c>
      <c r="Z11106" t="s">
        <v>218</v>
      </c>
    </row>
    <row r="11107" spans="1:26" x14ac:dyDescent="0.25">
      <c r="A11107" t="s">
        <v>28</v>
      </c>
      <c r="B11107" t="s">
        <v>29</v>
      </c>
      <c r="C11107" t="s">
        <v>209</v>
      </c>
      <c r="D11107" t="s">
        <v>210</v>
      </c>
      <c r="E11107" t="s">
        <v>211</v>
      </c>
      <c r="F11107" t="s">
        <v>212</v>
      </c>
      <c r="G11107" s="1">
        <v>41393</v>
      </c>
      <c r="I11107" t="s">
        <v>8847</v>
      </c>
      <c r="J11107" t="s">
        <v>35</v>
      </c>
      <c r="K11107">
        <v>25</v>
      </c>
      <c r="L11107" t="s">
        <v>36</v>
      </c>
      <c r="M11107" t="s">
        <v>37</v>
      </c>
      <c r="N11107" t="s">
        <v>38</v>
      </c>
      <c r="O11107" t="s">
        <v>39</v>
      </c>
      <c r="S11107" t="s">
        <v>8848</v>
      </c>
      <c r="T11107" t="s">
        <v>430</v>
      </c>
      <c r="U11107" t="s">
        <v>72</v>
      </c>
      <c r="V11107" t="s">
        <v>73</v>
      </c>
      <c r="Y11107" t="s">
        <v>30</v>
      </c>
      <c r="Z11107" t="s">
        <v>218</v>
      </c>
    </row>
    <row r="11108" spans="1:26" x14ac:dyDescent="0.25">
      <c r="A11108" t="s">
        <v>28</v>
      </c>
      <c r="B11108" t="s">
        <v>29</v>
      </c>
      <c r="C11108" t="s">
        <v>209</v>
      </c>
      <c r="D11108" t="s">
        <v>210</v>
      </c>
      <c r="E11108" t="s">
        <v>211</v>
      </c>
      <c r="F11108" t="s">
        <v>212</v>
      </c>
      <c r="G11108" s="1">
        <v>41393</v>
      </c>
      <c r="I11108" t="s">
        <v>8849</v>
      </c>
      <c r="J11108" t="s">
        <v>35</v>
      </c>
      <c r="K11108">
        <v>57</v>
      </c>
      <c r="L11108" t="s">
        <v>36</v>
      </c>
      <c r="M11108" t="s">
        <v>37</v>
      </c>
      <c r="N11108" t="s">
        <v>38</v>
      </c>
      <c r="O11108" t="s">
        <v>39</v>
      </c>
      <c r="S11108" t="s">
        <v>8850</v>
      </c>
      <c r="T11108" t="s">
        <v>3666</v>
      </c>
      <c r="U11108" t="s">
        <v>104</v>
      </c>
      <c r="V11108" t="s">
        <v>105</v>
      </c>
      <c r="W11108" t="s">
        <v>42</v>
      </c>
      <c r="X11108" t="s">
        <v>43</v>
      </c>
      <c r="Y11108" t="s">
        <v>30</v>
      </c>
      <c r="Z11108" t="s">
        <v>218</v>
      </c>
    </row>
    <row r="11109" spans="1:26" x14ac:dyDescent="0.25">
      <c r="A11109" t="s">
        <v>28</v>
      </c>
      <c r="B11109" t="s">
        <v>29</v>
      </c>
      <c r="C11109" t="s">
        <v>209</v>
      </c>
      <c r="D11109" t="s">
        <v>210</v>
      </c>
      <c r="E11109" t="s">
        <v>211</v>
      </c>
      <c r="F11109" t="s">
        <v>212</v>
      </c>
      <c r="G11109" s="1">
        <v>41393</v>
      </c>
      <c r="I11109" t="s">
        <v>8851</v>
      </c>
      <c r="J11109" t="s">
        <v>36</v>
      </c>
      <c r="K11109">
        <v>39</v>
      </c>
      <c r="L11109" t="s">
        <v>36</v>
      </c>
      <c r="M11109" t="s">
        <v>37</v>
      </c>
      <c r="N11109" t="s">
        <v>38</v>
      </c>
      <c r="O11109" t="s">
        <v>39</v>
      </c>
      <c r="S11109" t="s">
        <v>8852</v>
      </c>
      <c r="T11109" t="s">
        <v>968</v>
      </c>
      <c r="U11109" t="s">
        <v>68</v>
      </c>
      <c r="V11109" t="s">
        <v>69</v>
      </c>
      <c r="W11109" t="s">
        <v>42</v>
      </c>
      <c r="X11109" t="s">
        <v>43</v>
      </c>
      <c r="Y11109" t="s">
        <v>30</v>
      </c>
      <c r="Z11109" t="s">
        <v>218</v>
      </c>
    </row>
    <row r="11110" spans="1:26" x14ac:dyDescent="0.25">
      <c r="A11110" t="s">
        <v>28</v>
      </c>
      <c r="B11110" t="s">
        <v>29</v>
      </c>
      <c r="C11110" t="s">
        <v>209</v>
      </c>
      <c r="D11110" t="s">
        <v>210</v>
      </c>
      <c r="E11110" t="s">
        <v>211</v>
      </c>
      <c r="F11110" t="s">
        <v>212</v>
      </c>
      <c r="G11110" s="1">
        <v>41393</v>
      </c>
      <c r="I11110" t="s">
        <v>8853</v>
      </c>
      <c r="J11110" t="s">
        <v>35</v>
      </c>
      <c r="K11110">
        <v>10</v>
      </c>
      <c r="L11110" t="s">
        <v>36</v>
      </c>
      <c r="M11110" t="s">
        <v>37</v>
      </c>
      <c r="N11110" t="s">
        <v>35</v>
      </c>
      <c r="O11110" t="s">
        <v>236</v>
      </c>
      <c r="S11110" t="s">
        <v>8854</v>
      </c>
      <c r="T11110" t="s">
        <v>2796</v>
      </c>
      <c r="U11110" t="s">
        <v>233</v>
      </c>
      <c r="V11110" t="s">
        <v>234</v>
      </c>
      <c r="Y11110" t="s">
        <v>30</v>
      </c>
      <c r="Z11110" t="s">
        <v>218</v>
      </c>
    </row>
    <row r="11111" spans="1:26" x14ac:dyDescent="0.25">
      <c r="A11111" t="s">
        <v>28</v>
      </c>
      <c r="B11111" t="s">
        <v>29</v>
      </c>
      <c r="C11111" t="s">
        <v>209</v>
      </c>
      <c r="D11111" t="s">
        <v>210</v>
      </c>
      <c r="E11111" t="s">
        <v>211</v>
      </c>
      <c r="F11111" t="s">
        <v>212</v>
      </c>
      <c r="G11111" s="1">
        <v>41393</v>
      </c>
      <c r="I11111" t="s">
        <v>8855</v>
      </c>
      <c r="J11111" t="s">
        <v>35</v>
      </c>
      <c r="K11111">
        <v>19</v>
      </c>
      <c r="L11111" t="s">
        <v>36</v>
      </c>
      <c r="M11111" t="s">
        <v>37</v>
      </c>
      <c r="N11111" t="s">
        <v>35</v>
      </c>
      <c r="O11111" t="s">
        <v>236</v>
      </c>
      <c r="S11111" t="s">
        <v>8856</v>
      </c>
      <c r="T11111" t="s">
        <v>77</v>
      </c>
      <c r="U11111" t="s">
        <v>183</v>
      </c>
      <c r="V11111" t="s">
        <v>184</v>
      </c>
      <c r="Y11111" t="s">
        <v>30</v>
      </c>
      <c r="Z11111" t="s">
        <v>218</v>
      </c>
    </row>
    <row r="11112" spans="1:26" x14ac:dyDescent="0.25">
      <c r="A11112" t="s">
        <v>28</v>
      </c>
      <c r="B11112" t="s">
        <v>29</v>
      </c>
      <c r="C11112" t="s">
        <v>209</v>
      </c>
      <c r="D11112" t="s">
        <v>210</v>
      </c>
      <c r="E11112" t="s">
        <v>211</v>
      </c>
      <c r="F11112" t="s">
        <v>212</v>
      </c>
      <c r="G11112" s="1">
        <v>41393</v>
      </c>
      <c r="I11112" t="s">
        <v>8857</v>
      </c>
      <c r="J11112" t="s">
        <v>35</v>
      </c>
      <c r="K11112">
        <v>76</v>
      </c>
      <c r="L11112" t="s">
        <v>36</v>
      </c>
      <c r="M11112" t="s">
        <v>37</v>
      </c>
      <c r="N11112" t="s">
        <v>38</v>
      </c>
      <c r="O11112" t="s">
        <v>39</v>
      </c>
      <c r="S11112" t="s">
        <v>8858</v>
      </c>
      <c r="T11112" t="s">
        <v>2732</v>
      </c>
      <c r="U11112" t="s">
        <v>787</v>
      </c>
      <c r="V11112" t="s">
        <v>788</v>
      </c>
      <c r="Y11112" t="s">
        <v>30</v>
      </c>
      <c r="Z11112" t="s">
        <v>218</v>
      </c>
    </row>
    <row r="11113" spans="1:26" x14ac:dyDescent="0.25">
      <c r="A11113" t="s">
        <v>28</v>
      </c>
      <c r="B11113" t="s">
        <v>29</v>
      </c>
      <c r="C11113" t="s">
        <v>209</v>
      </c>
      <c r="D11113" t="s">
        <v>210</v>
      </c>
      <c r="E11113" t="s">
        <v>211</v>
      </c>
      <c r="F11113" t="s">
        <v>212</v>
      </c>
      <c r="G11113" s="1">
        <v>41393</v>
      </c>
      <c r="I11113" t="s">
        <v>8859</v>
      </c>
      <c r="J11113" t="s">
        <v>35</v>
      </c>
      <c r="K11113">
        <v>75</v>
      </c>
      <c r="L11113" t="s">
        <v>36</v>
      </c>
      <c r="M11113" t="s">
        <v>37</v>
      </c>
      <c r="N11113" t="s">
        <v>38</v>
      </c>
      <c r="O11113" t="s">
        <v>39</v>
      </c>
      <c r="S11113" t="s">
        <v>8860</v>
      </c>
      <c r="T11113" t="s">
        <v>364</v>
      </c>
      <c r="U11113" t="s">
        <v>104</v>
      </c>
      <c r="V11113" t="s">
        <v>105</v>
      </c>
      <c r="Y11113" t="s">
        <v>30</v>
      </c>
      <c r="Z11113" t="s">
        <v>218</v>
      </c>
    </row>
    <row r="11114" spans="1:26" x14ac:dyDescent="0.25">
      <c r="A11114" t="s">
        <v>28</v>
      </c>
      <c r="B11114" t="s">
        <v>29</v>
      </c>
      <c r="C11114" t="s">
        <v>209</v>
      </c>
      <c r="D11114" t="s">
        <v>210</v>
      </c>
      <c r="E11114" t="s">
        <v>211</v>
      </c>
      <c r="F11114" t="s">
        <v>212</v>
      </c>
      <c r="G11114" s="1">
        <v>41393</v>
      </c>
      <c r="I11114" t="s">
        <v>8861</v>
      </c>
      <c r="J11114" t="s">
        <v>35</v>
      </c>
      <c r="K11114">
        <v>28</v>
      </c>
      <c r="L11114" t="s">
        <v>36</v>
      </c>
      <c r="M11114" t="s">
        <v>37</v>
      </c>
      <c r="N11114" t="s">
        <v>38</v>
      </c>
      <c r="O11114" t="s">
        <v>39</v>
      </c>
      <c r="S11114" t="s">
        <v>1043</v>
      </c>
      <c r="T11114" t="s">
        <v>571</v>
      </c>
      <c r="U11114" t="s">
        <v>474</v>
      </c>
      <c r="V11114" t="s">
        <v>475</v>
      </c>
      <c r="Y11114" t="s">
        <v>30</v>
      </c>
      <c r="Z11114" t="s">
        <v>218</v>
      </c>
    </row>
    <row r="11115" spans="1:26" x14ac:dyDescent="0.25">
      <c r="A11115" t="s">
        <v>28</v>
      </c>
      <c r="B11115" t="s">
        <v>29</v>
      </c>
      <c r="C11115" t="s">
        <v>209</v>
      </c>
      <c r="D11115" t="s">
        <v>210</v>
      </c>
      <c r="E11115" t="s">
        <v>211</v>
      </c>
      <c r="F11115" t="s">
        <v>212</v>
      </c>
      <c r="G11115" s="1">
        <v>41393</v>
      </c>
      <c r="I11115" t="s">
        <v>8862</v>
      </c>
      <c r="J11115" t="s">
        <v>35</v>
      </c>
      <c r="K11115">
        <v>43</v>
      </c>
      <c r="L11115" t="s">
        <v>36</v>
      </c>
      <c r="M11115" t="s">
        <v>37</v>
      </c>
      <c r="N11115" t="s">
        <v>239</v>
      </c>
      <c r="O11115" t="s">
        <v>240</v>
      </c>
      <c r="T11115" t="s">
        <v>4210</v>
      </c>
      <c r="U11115" t="s">
        <v>474</v>
      </c>
      <c r="V11115" t="s">
        <v>475</v>
      </c>
      <c r="W11115" t="s">
        <v>87</v>
      </c>
      <c r="X11115" t="s">
        <v>88</v>
      </c>
      <c r="Y11115" t="s">
        <v>30</v>
      </c>
      <c r="Z11115" t="s">
        <v>218</v>
      </c>
    </row>
    <row r="11116" spans="1:26" x14ac:dyDescent="0.25">
      <c r="A11116" t="s">
        <v>28</v>
      </c>
      <c r="B11116" t="s">
        <v>29</v>
      </c>
      <c r="C11116" t="s">
        <v>209</v>
      </c>
      <c r="D11116" t="s">
        <v>210</v>
      </c>
      <c r="E11116" t="s">
        <v>211</v>
      </c>
      <c r="F11116" t="s">
        <v>212</v>
      </c>
      <c r="G11116" s="1">
        <v>41393</v>
      </c>
      <c r="I11116" t="s">
        <v>8863</v>
      </c>
      <c r="J11116" t="s">
        <v>35</v>
      </c>
      <c r="K11116">
        <v>47</v>
      </c>
      <c r="L11116" t="s">
        <v>36</v>
      </c>
      <c r="M11116" t="s">
        <v>37</v>
      </c>
      <c r="N11116" t="s">
        <v>118</v>
      </c>
      <c r="O11116" t="s">
        <v>442</v>
      </c>
      <c r="S11116" t="s">
        <v>8864</v>
      </c>
      <c r="T11116" t="s">
        <v>294</v>
      </c>
      <c r="U11116" t="s">
        <v>474</v>
      </c>
      <c r="V11116" t="s">
        <v>475</v>
      </c>
      <c r="Y11116" t="s">
        <v>30</v>
      </c>
      <c r="Z11116" t="s">
        <v>218</v>
      </c>
    </row>
    <row r="11117" spans="1:26" x14ac:dyDescent="0.25">
      <c r="A11117" t="s">
        <v>28</v>
      </c>
      <c r="B11117" t="s">
        <v>29</v>
      </c>
      <c r="C11117" t="s">
        <v>209</v>
      </c>
      <c r="D11117" t="s">
        <v>210</v>
      </c>
      <c r="E11117" t="s">
        <v>211</v>
      </c>
      <c r="F11117" t="s">
        <v>212</v>
      </c>
      <c r="G11117" s="1">
        <v>41393</v>
      </c>
      <c r="I11117" t="s">
        <v>8865</v>
      </c>
      <c r="J11117" t="s">
        <v>35</v>
      </c>
      <c r="K11117">
        <v>56</v>
      </c>
      <c r="L11117" t="s">
        <v>36</v>
      </c>
      <c r="M11117" t="s">
        <v>37</v>
      </c>
      <c r="N11117" t="s">
        <v>36</v>
      </c>
      <c r="O11117" t="s">
        <v>280</v>
      </c>
      <c r="S11117" t="s">
        <v>5715</v>
      </c>
      <c r="T11117" t="s">
        <v>1153</v>
      </c>
      <c r="U11117" t="s">
        <v>3671</v>
      </c>
      <c r="V11117" t="s">
        <v>3672</v>
      </c>
      <c r="Y11117" t="s">
        <v>30</v>
      </c>
      <c r="Z11117" t="s">
        <v>218</v>
      </c>
    </row>
    <row r="11118" spans="1:26" x14ac:dyDescent="0.25">
      <c r="A11118" t="s">
        <v>28</v>
      </c>
      <c r="B11118" t="s">
        <v>29</v>
      </c>
      <c r="C11118" t="s">
        <v>209</v>
      </c>
      <c r="D11118" t="s">
        <v>210</v>
      </c>
      <c r="E11118" t="s">
        <v>211</v>
      </c>
      <c r="F11118" t="s">
        <v>212</v>
      </c>
      <c r="G11118" s="1">
        <v>41393</v>
      </c>
      <c r="I11118" t="s">
        <v>8866</v>
      </c>
      <c r="J11118" t="s">
        <v>36</v>
      </c>
      <c r="K11118">
        <v>63</v>
      </c>
      <c r="L11118" t="s">
        <v>36</v>
      </c>
      <c r="M11118" t="s">
        <v>37</v>
      </c>
      <c r="N11118" t="s">
        <v>36</v>
      </c>
      <c r="O11118" t="s">
        <v>280</v>
      </c>
      <c r="S11118" t="s">
        <v>8867</v>
      </c>
      <c r="T11118" t="s">
        <v>941</v>
      </c>
      <c r="U11118" t="s">
        <v>3671</v>
      </c>
      <c r="V11118" t="s">
        <v>3672</v>
      </c>
      <c r="Y11118" t="s">
        <v>30</v>
      </c>
      <c r="Z11118" t="s">
        <v>218</v>
      </c>
    </row>
    <row r="11119" spans="1:26" x14ac:dyDescent="0.25">
      <c r="A11119" t="s">
        <v>28</v>
      </c>
      <c r="B11119" t="s">
        <v>29</v>
      </c>
      <c r="C11119" t="s">
        <v>209</v>
      </c>
      <c r="D11119" t="s">
        <v>210</v>
      </c>
      <c r="E11119" t="s">
        <v>211</v>
      </c>
      <c r="F11119" t="s">
        <v>212</v>
      </c>
      <c r="G11119" s="1">
        <v>41393</v>
      </c>
      <c r="I11119" t="s">
        <v>8771</v>
      </c>
      <c r="J11119" t="s">
        <v>35</v>
      </c>
      <c r="K11119">
        <v>54</v>
      </c>
      <c r="L11119" t="s">
        <v>36</v>
      </c>
      <c r="M11119" t="s">
        <v>37</v>
      </c>
      <c r="N11119" t="s">
        <v>38</v>
      </c>
      <c r="O11119" t="s">
        <v>39</v>
      </c>
      <c r="S11119" t="s">
        <v>8868</v>
      </c>
      <c r="T11119" t="s">
        <v>1488</v>
      </c>
      <c r="U11119" t="s">
        <v>474</v>
      </c>
      <c r="V11119" t="s">
        <v>475</v>
      </c>
      <c r="Y11119" t="s">
        <v>30</v>
      </c>
      <c r="Z11119" t="s">
        <v>218</v>
      </c>
    </row>
    <row r="11120" spans="1:26" x14ac:dyDescent="0.25">
      <c r="A11120" t="s">
        <v>28</v>
      </c>
      <c r="B11120" t="s">
        <v>29</v>
      </c>
      <c r="C11120" t="s">
        <v>209</v>
      </c>
      <c r="D11120" t="s">
        <v>210</v>
      </c>
      <c r="E11120" t="s">
        <v>211</v>
      </c>
      <c r="F11120" t="s">
        <v>212</v>
      </c>
      <c r="G11120" s="1">
        <v>41393</v>
      </c>
      <c r="I11120" t="s">
        <v>8869</v>
      </c>
      <c r="J11120" t="s">
        <v>36</v>
      </c>
      <c r="K11120">
        <v>82</v>
      </c>
      <c r="L11120" t="s">
        <v>36</v>
      </c>
      <c r="M11120" t="s">
        <v>37</v>
      </c>
      <c r="N11120" t="s">
        <v>35</v>
      </c>
      <c r="O11120" t="s">
        <v>236</v>
      </c>
      <c r="S11120" t="s">
        <v>8870</v>
      </c>
      <c r="T11120" t="s">
        <v>1079</v>
      </c>
      <c r="U11120" t="s">
        <v>3671</v>
      </c>
      <c r="V11120" t="s">
        <v>3672</v>
      </c>
      <c r="Y11120" t="s">
        <v>30</v>
      </c>
      <c r="Z11120" t="s">
        <v>218</v>
      </c>
    </row>
    <row r="11121" spans="1:26" x14ac:dyDescent="0.25">
      <c r="A11121" t="s">
        <v>28</v>
      </c>
      <c r="B11121" t="s">
        <v>29</v>
      </c>
      <c r="C11121" t="s">
        <v>209</v>
      </c>
      <c r="D11121" t="s">
        <v>210</v>
      </c>
      <c r="E11121" t="s">
        <v>211</v>
      </c>
      <c r="F11121" t="s">
        <v>212</v>
      </c>
      <c r="G11121" s="1">
        <v>41393</v>
      </c>
      <c r="I11121" t="s">
        <v>1573</v>
      </c>
      <c r="J11121" t="s">
        <v>36</v>
      </c>
      <c r="K11121">
        <v>22</v>
      </c>
      <c r="L11121" t="s">
        <v>36</v>
      </c>
      <c r="M11121" t="s">
        <v>37</v>
      </c>
      <c r="N11121" t="s">
        <v>38</v>
      </c>
      <c r="O11121" t="s">
        <v>39</v>
      </c>
      <c r="S11121" t="s">
        <v>1574</v>
      </c>
      <c r="T11121" t="s">
        <v>5841</v>
      </c>
      <c r="U11121" t="s">
        <v>68</v>
      </c>
      <c r="V11121" t="s">
        <v>69</v>
      </c>
      <c r="Y11121" t="s">
        <v>30</v>
      </c>
      <c r="Z11121" t="s">
        <v>218</v>
      </c>
    </row>
    <row r="11122" spans="1:26" x14ac:dyDescent="0.25">
      <c r="A11122" t="s">
        <v>28</v>
      </c>
      <c r="B11122" t="s">
        <v>29</v>
      </c>
      <c r="C11122" t="s">
        <v>209</v>
      </c>
      <c r="D11122" t="s">
        <v>210</v>
      </c>
      <c r="E11122" t="s">
        <v>211</v>
      </c>
      <c r="F11122" t="s">
        <v>212</v>
      </c>
      <c r="G11122" s="1">
        <v>41393</v>
      </c>
      <c r="I11122" t="s">
        <v>8871</v>
      </c>
      <c r="J11122" t="s">
        <v>36</v>
      </c>
      <c r="K11122">
        <v>67</v>
      </c>
      <c r="L11122" t="s">
        <v>36</v>
      </c>
      <c r="M11122" t="s">
        <v>37</v>
      </c>
      <c r="N11122" t="s">
        <v>36</v>
      </c>
      <c r="O11122" t="s">
        <v>280</v>
      </c>
      <c r="S11122" t="s">
        <v>8872</v>
      </c>
      <c r="T11122" t="s">
        <v>504</v>
      </c>
      <c r="U11122" t="s">
        <v>8873</v>
      </c>
      <c r="V11122" t="s">
        <v>8874</v>
      </c>
      <c r="Y11122" t="s">
        <v>30</v>
      </c>
      <c r="Z11122" t="s">
        <v>218</v>
      </c>
    </row>
    <row r="11123" spans="1:26" x14ac:dyDescent="0.25">
      <c r="A11123" t="s">
        <v>28</v>
      </c>
      <c r="B11123" t="s">
        <v>29</v>
      </c>
      <c r="C11123" t="s">
        <v>209</v>
      </c>
      <c r="D11123" t="s">
        <v>210</v>
      </c>
      <c r="E11123" t="s">
        <v>211</v>
      </c>
      <c r="F11123" t="s">
        <v>212</v>
      </c>
      <c r="G11123" s="1">
        <v>41393</v>
      </c>
      <c r="I11123" t="s">
        <v>8875</v>
      </c>
      <c r="J11123" t="s">
        <v>36</v>
      </c>
      <c r="K11123">
        <v>35</v>
      </c>
      <c r="L11123" t="s">
        <v>36</v>
      </c>
      <c r="M11123" t="s">
        <v>37</v>
      </c>
      <c r="N11123" t="s">
        <v>38</v>
      </c>
      <c r="O11123" t="s">
        <v>39</v>
      </c>
      <c r="S11123" t="s">
        <v>8427</v>
      </c>
      <c r="T11123" t="s">
        <v>8876</v>
      </c>
      <c r="U11123" t="s">
        <v>216</v>
      </c>
      <c r="V11123" t="s">
        <v>217</v>
      </c>
      <c r="Y11123" t="s">
        <v>30</v>
      </c>
      <c r="Z11123" t="s">
        <v>218</v>
      </c>
    </row>
    <row r="11124" spans="1:26" x14ac:dyDescent="0.25">
      <c r="A11124" t="s">
        <v>28</v>
      </c>
      <c r="B11124" t="s">
        <v>29</v>
      </c>
      <c r="C11124" t="s">
        <v>209</v>
      </c>
      <c r="D11124" t="s">
        <v>210</v>
      </c>
      <c r="E11124" t="s">
        <v>211</v>
      </c>
      <c r="F11124" t="s">
        <v>212</v>
      </c>
      <c r="G11124" s="1">
        <v>41393</v>
      </c>
      <c r="I11124" t="s">
        <v>8877</v>
      </c>
      <c r="J11124" t="s">
        <v>35</v>
      </c>
      <c r="K11124">
        <v>45</v>
      </c>
      <c r="L11124" t="s">
        <v>36</v>
      </c>
      <c r="M11124" t="s">
        <v>37</v>
      </c>
      <c r="N11124" t="s">
        <v>38</v>
      </c>
      <c r="O11124" t="s">
        <v>39</v>
      </c>
      <c r="S11124" t="s">
        <v>8878</v>
      </c>
      <c r="T11124" t="s">
        <v>8879</v>
      </c>
      <c r="U11124" t="s">
        <v>300</v>
      </c>
      <c r="V11124" t="s">
        <v>301</v>
      </c>
      <c r="Y11124" t="s">
        <v>30</v>
      </c>
      <c r="Z11124" t="s">
        <v>218</v>
      </c>
    </row>
    <row r="11125" spans="1:26" x14ac:dyDescent="0.25">
      <c r="A11125" t="s">
        <v>28</v>
      </c>
      <c r="B11125" t="s">
        <v>29</v>
      </c>
      <c r="C11125" t="s">
        <v>209</v>
      </c>
      <c r="D11125" t="s">
        <v>210</v>
      </c>
      <c r="E11125" t="s">
        <v>211</v>
      </c>
      <c r="F11125" t="s">
        <v>212</v>
      </c>
      <c r="G11125" s="1">
        <v>41393</v>
      </c>
      <c r="I11125" t="s">
        <v>8880</v>
      </c>
      <c r="J11125" t="s">
        <v>35</v>
      </c>
      <c r="K11125">
        <v>39</v>
      </c>
      <c r="L11125" t="s">
        <v>36</v>
      </c>
      <c r="M11125" t="s">
        <v>37</v>
      </c>
      <c r="N11125" t="s">
        <v>38</v>
      </c>
      <c r="O11125" t="s">
        <v>39</v>
      </c>
      <c r="T11125" t="s">
        <v>8881</v>
      </c>
      <c r="U11125" t="s">
        <v>3671</v>
      </c>
      <c r="V11125" t="s">
        <v>3672</v>
      </c>
      <c r="Y11125" t="s">
        <v>30</v>
      </c>
      <c r="Z11125" t="s">
        <v>218</v>
      </c>
    </row>
    <row r="11126" spans="1:26" x14ac:dyDescent="0.25">
      <c r="A11126" t="s">
        <v>28</v>
      </c>
      <c r="B11126" t="s">
        <v>29</v>
      </c>
      <c r="C11126" t="s">
        <v>209</v>
      </c>
      <c r="D11126" t="s">
        <v>210</v>
      </c>
      <c r="E11126" t="s">
        <v>211</v>
      </c>
      <c r="F11126" t="s">
        <v>212</v>
      </c>
      <c r="G11126" s="1">
        <v>41394</v>
      </c>
      <c r="I11126" t="s">
        <v>8882</v>
      </c>
      <c r="J11126" t="s">
        <v>35</v>
      </c>
      <c r="K11126">
        <v>27</v>
      </c>
      <c r="L11126" t="s">
        <v>36</v>
      </c>
      <c r="M11126" t="s">
        <v>37</v>
      </c>
      <c r="N11126" t="s">
        <v>38</v>
      </c>
      <c r="O11126" t="s">
        <v>39</v>
      </c>
      <c r="S11126" t="s">
        <v>8883</v>
      </c>
      <c r="T11126" t="s">
        <v>2286</v>
      </c>
      <c r="U11126" t="s">
        <v>3462</v>
      </c>
      <c r="V11126" t="s">
        <v>3463</v>
      </c>
      <c r="Y11126" t="s">
        <v>30</v>
      </c>
      <c r="Z11126" t="s">
        <v>218</v>
      </c>
    </row>
    <row r="11127" spans="1:26" x14ac:dyDescent="0.25">
      <c r="A11127" t="s">
        <v>28</v>
      </c>
      <c r="B11127" t="s">
        <v>29</v>
      </c>
      <c r="C11127" t="s">
        <v>209</v>
      </c>
      <c r="D11127" t="s">
        <v>210</v>
      </c>
      <c r="E11127" t="s">
        <v>211</v>
      </c>
      <c r="F11127" t="s">
        <v>212</v>
      </c>
      <c r="G11127" s="1">
        <v>41394</v>
      </c>
      <c r="I11127" t="s">
        <v>8884</v>
      </c>
      <c r="J11127" t="s">
        <v>36</v>
      </c>
      <c r="K11127">
        <v>28</v>
      </c>
      <c r="L11127" t="s">
        <v>36</v>
      </c>
      <c r="M11127" t="s">
        <v>37</v>
      </c>
      <c r="N11127" t="s">
        <v>38</v>
      </c>
      <c r="O11127" t="s">
        <v>39</v>
      </c>
      <c r="T11127" t="s">
        <v>1334</v>
      </c>
      <c r="U11127" t="s">
        <v>3369</v>
      </c>
      <c r="V11127" t="s">
        <v>3370</v>
      </c>
      <c r="Y11127" t="s">
        <v>30</v>
      </c>
      <c r="Z11127" t="s">
        <v>218</v>
      </c>
    </row>
    <row r="11128" spans="1:26" x14ac:dyDescent="0.25">
      <c r="A11128" t="s">
        <v>28</v>
      </c>
      <c r="B11128" t="s">
        <v>29</v>
      </c>
      <c r="C11128" t="s">
        <v>209</v>
      </c>
      <c r="D11128" t="s">
        <v>210</v>
      </c>
      <c r="E11128" t="s">
        <v>211</v>
      </c>
      <c r="F11128" t="s">
        <v>212</v>
      </c>
      <c r="G11128" s="1">
        <v>41394</v>
      </c>
      <c r="I11128" t="s">
        <v>8885</v>
      </c>
      <c r="J11128" t="s">
        <v>36</v>
      </c>
      <c r="K11128">
        <v>77</v>
      </c>
      <c r="L11128" t="s">
        <v>36</v>
      </c>
      <c r="M11128" t="s">
        <v>37</v>
      </c>
      <c r="N11128" t="s">
        <v>38</v>
      </c>
      <c r="O11128" t="s">
        <v>39</v>
      </c>
      <c r="T11128" t="s">
        <v>671</v>
      </c>
      <c r="U11128" t="s">
        <v>133</v>
      </c>
      <c r="V11128" t="s">
        <v>134</v>
      </c>
      <c r="Y11128" t="s">
        <v>30</v>
      </c>
      <c r="Z11128" t="s">
        <v>218</v>
      </c>
    </row>
    <row r="11129" spans="1:26" x14ac:dyDescent="0.25">
      <c r="A11129" t="s">
        <v>28</v>
      </c>
      <c r="B11129" t="s">
        <v>29</v>
      </c>
      <c r="C11129" t="s">
        <v>209</v>
      </c>
      <c r="D11129" t="s">
        <v>210</v>
      </c>
      <c r="E11129" t="s">
        <v>211</v>
      </c>
      <c r="F11129" t="s">
        <v>212</v>
      </c>
      <c r="G11129" s="1">
        <v>41394</v>
      </c>
      <c r="I11129" t="s">
        <v>8886</v>
      </c>
      <c r="J11129" t="s">
        <v>35</v>
      </c>
      <c r="K11129">
        <v>27</v>
      </c>
      <c r="L11129" t="s">
        <v>36</v>
      </c>
      <c r="M11129" t="s">
        <v>37</v>
      </c>
      <c r="N11129" t="s">
        <v>38</v>
      </c>
      <c r="O11129" t="s">
        <v>39</v>
      </c>
      <c r="S11129" t="s">
        <v>8887</v>
      </c>
      <c r="T11129" t="s">
        <v>1298</v>
      </c>
      <c r="U11129" t="s">
        <v>68</v>
      </c>
      <c r="V11129" t="s">
        <v>69</v>
      </c>
      <c r="Y11129" t="s">
        <v>30</v>
      </c>
      <c r="Z11129" t="s">
        <v>218</v>
      </c>
    </row>
    <row r="11130" spans="1:26" x14ac:dyDescent="0.25">
      <c r="A11130" t="s">
        <v>28</v>
      </c>
      <c r="B11130" t="s">
        <v>29</v>
      </c>
      <c r="C11130" t="s">
        <v>209</v>
      </c>
      <c r="D11130" t="s">
        <v>210</v>
      </c>
      <c r="E11130" t="s">
        <v>211</v>
      </c>
      <c r="F11130" t="s">
        <v>212</v>
      </c>
      <c r="G11130" s="1">
        <v>41394</v>
      </c>
      <c r="I11130" t="s">
        <v>8888</v>
      </c>
      <c r="J11130" t="s">
        <v>35</v>
      </c>
      <c r="K11130">
        <v>19</v>
      </c>
      <c r="L11130" t="s">
        <v>36</v>
      </c>
      <c r="M11130" t="s">
        <v>37</v>
      </c>
      <c r="N11130" t="s">
        <v>38</v>
      </c>
      <c r="O11130" t="s">
        <v>39</v>
      </c>
      <c r="S11130" t="s">
        <v>8889</v>
      </c>
      <c r="T11130" t="s">
        <v>674</v>
      </c>
      <c r="U11130" t="s">
        <v>3671</v>
      </c>
      <c r="V11130" t="s">
        <v>3672</v>
      </c>
      <c r="Y11130" t="s">
        <v>30</v>
      </c>
      <c r="Z11130" t="s">
        <v>218</v>
      </c>
    </row>
    <row r="11131" spans="1:26" x14ac:dyDescent="0.25">
      <c r="A11131" t="s">
        <v>28</v>
      </c>
      <c r="B11131" t="s">
        <v>29</v>
      </c>
      <c r="C11131" t="s">
        <v>209</v>
      </c>
      <c r="D11131" t="s">
        <v>210</v>
      </c>
      <c r="E11131" t="s">
        <v>211</v>
      </c>
      <c r="F11131" t="s">
        <v>212</v>
      </c>
      <c r="G11131" s="1">
        <v>41394</v>
      </c>
      <c r="I11131" t="s">
        <v>8890</v>
      </c>
      <c r="J11131" t="s">
        <v>35</v>
      </c>
      <c r="K11131">
        <v>20</v>
      </c>
      <c r="L11131" t="s">
        <v>36</v>
      </c>
      <c r="M11131" t="s">
        <v>37</v>
      </c>
      <c r="N11131" t="s">
        <v>239</v>
      </c>
      <c r="O11131" t="s">
        <v>240</v>
      </c>
      <c r="S11131" t="s">
        <v>8891</v>
      </c>
      <c r="T11131" t="s">
        <v>388</v>
      </c>
      <c r="U11131" t="s">
        <v>68</v>
      </c>
      <c r="V11131" t="s">
        <v>69</v>
      </c>
      <c r="W11131" t="s">
        <v>351</v>
      </c>
      <c r="X11131" t="s">
        <v>352</v>
      </c>
      <c r="Y11131" t="s">
        <v>30</v>
      </c>
      <c r="Z11131" t="s">
        <v>218</v>
      </c>
    </row>
    <row r="11132" spans="1:26" x14ac:dyDescent="0.25">
      <c r="A11132" t="s">
        <v>28</v>
      </c>
      <c r="B11132" t="s">
        <v>29</v>
      </c>
      <c r="C11132" t="s">
        <v>209</v>
      </c>
      <c r="D11132" t="s">
        <v>210</v>
      </c>
      <c r="E11132" t="s">
        <v>211</v>
      </c>
      <c r="F11132" t="s">
        <v>212</v>
      </c>
      <c r="G11132" s="1">
        <v>41394</v>
      </c>
      <c r="I11132" t="s">
        <v>8892</v>
      </c>
      <c r="J11132" t="s">
        <v>36</v>
      </c>
      <c r="K11132">
        <v>43</v>
      </c>
      <c r="L11132" t="s">
        <v>36</v>
      </c>
      <c r="M11132" t="s">
        <v>37</v>
      </c>
      <c r="N11132" t="s">
        <v>239</v>
      </c>
      <c r="O11132" t="s">
        <v>240</v>
      </c>
      <c r="S11132" t="s">
        <v>8893</v>
      </c>
      <c r="T11132" t="s">
        <v>504</v>
      </c>
      <c r="U11132" t="s">
        <v>3671</v>
      </c>
      <c r="V11132" t="s">
        <v>3672</v>
      </c>
      <c r="Y11132" t="s">
        <v>30</v>
      </c>
      <c r="Z11132" t="s">
        <v>218</v>
      </c>
    </row>
    <row r="11133" spans="1:26" x14ac:dyDescent="0.25">
      <c r="A11133" t="s">
        <v>28</v>
      </c>
      <c r="B11133" t="s">
        <v>29</v>
      </c>
      <c r="C11133" t="s">
        <v>209</v>
      </c>
      <c r="D11133" t="s">
        <v>210</v>
      </c>
      <c r="E11133" t="s">
        <v>211</v>
      </c>
      <c r="F11133" t="s">
        <v>212</v>
      </c>
      <c r="G11133" s="1">
        <v>41394</v>
      </c>
      <c r="I11133" t="s">
        <v>8894</v>
      </c>
      <c r="J11133" t="s">
        <v>35</v>
      </c>
      <c r="K11133">
        <v>64</v>
      </c>
      <c r="L11133" t="s">
        <v>36</v>
      </c>
      <c r="M11133" t="s">
        <v>37</v>
      </c>
      <c r="N11133" t="s">
        <v>35</v>
      </c>
      <c r="O11133" t="s">
        <v>236</v>
      </c>
      <c r="S11133" t="s">
        <v>8895</v>
      </c>
      <c r="T11133" t="s">
        <v>1198</v>
      </c>
      <c r="U11133" t="s">
        <v>183</v>
      </c>
      <c r="V11133" t="s">
        <v>184</v>
      </c>
      <c r="Y11133" t="s">
        <v>30</v>
      </c>
      <c r="Z11133" t="s">
        <v>218</v>
      </c>
    </row>
    <row r="11134" spans="1:26" x14ac:dyDescent="0.25">
      <c r="A11134" t="s">
        <v>28</v>
      </c>
      <c r="B11134" t="s">
        <v>29</v>
      </c>
      <c r="C11134" t="s">
        <v>209</v>
      </c>
      <c r="D11134" t="s">
        <v>210</v>
      </c>
      <c r="E11134" t="s">
        <v>211</v>
      </c>
      <c r="F11134" t="s">
        <v>212</v>
      </c>
      <c r="G11134" s="1">
        <v>41394</v>
      </c>
      <c r="I11134" t="s">
        <v>8896</v>
      </c>
      <c r="J11134" t="s">
        <v>35</v>
      </c>
      <c r="K11134">
        <v>33</v>
      </c>
      <c r="L11134" t="s">
        <v>36</v>
      </c>
      <c r="M11134" t="s">
        <v>37</v>
      </c>
      <c r="N11134" t="s">
        <v>38</v>
      </c>
      <c r="O11134" t="s">
        <v>39</v>
      </c>
      <c r="S11134" t="s">
        <v>8897</v>
      </c>
      <c r="T11134" t="s">
        <v>704</v>
      </c>
      <c r="U11134" t="s">
        <v>505</v>
      </c>
      <c r="V11134" t="s">
        <v>506</v>
      </c>
      <c r="Y11134" t="s">
        <v>30</v>
      </c>
      <c r="Z11134" t="s">
        <v>218</v>
      </c>
    </row>
    <row r="11135" spans="1:26" x14ac:dyDescent="0.25">
      <c r="A11135" t="s">
        <v>28</v>
      </c>
      <c r="B11135" t="s">
        <v>29</v>
      </c>
      <c r="C11135" t="s">
        <v>209</v>
      </c>
      <c r="D11135" t="s">
        <v>210</v>
      </c>
      <c r="E11135" t="s">
        <v>211</v>
      </c>
      <c r="F11135" t="s">
        <v>212</v>
      </c>
      <c r="G11135" s="1">
        <v>41394</v>
      </c>
      <c r="I11135" t="s">
        <v>8877</v>
      </c>
      <c r="J11135" t="s">
        <v>35</v>
      </c>
      <c r="K11135">
        <v>46</v>
      </c>
      <c r="L11135" t="s">
        <v>36</v>
      </c>
      <c r="M11135" t="s">
        <v>37</v>
      </c>
      <c r="N11135" t="s">
        <v>38</v>
      </c>
      <c r="O11135" t="s">
        <v>39</v>
      </c>
      <c r="T11135" t="s">
        <v>760</v>
      </c>
      <c r="U11135" t="s">
        <v>68</v>
      </c>
      <c r="V11135" t="s">
        <v>69</v>
      </c>
      <c r="Y11135" t="s">
        <v>30</v>
      </c>
      <c r="Z11135" t="s">
        <v>218</v>
      </c>
    </row>
    <row r="11136" spans="1:26" x14ac:dyDescent="0.25">
      <c r="A11136" t="s">
        <v>28</v>
      </c>
      <c r="B11136" t="s">
        <v>29</v>
      </c>
      <c r="C11136" t="s">
        <v>209</v>
      </c>
      <c r="D11136" t="s">
        <v>210</v>
      </c>
      <c r="E11136" t="s">
        <v>211</v>
      </c>
      <c r="F11136" t="s">
        <v>212</v>
      </c>
      <c r="G11136" s="1">
        <v>41394</v>
      </c>
      <c r="I11136" t="s">
        <v>8898</v>
      </c>
      <c r="J11136" t="s">
        <v>36</v>
      </c>
      <c r="K11136">
        <v>57</v>
      </c>
      <c r="L11136" t="s">
        <v>36</v>
      </c>
      <c r="M11136" t="s">
        <v>37</v>
      </c>
      <c r="N11136" t="s">
        <v>38</v>
      </c>
      <c r="O11136" t="s">
        <v>39</v>
      </c>
      <c r="T11136" t="s">
        <v>2880</v>
      </c>
      <c r="U11136" t="s">
        <v>962</v>
      </c>
      <c r="V11136" t="s">
        <v>963</v>
      </c>
      <c r="Y11136" t="s">
        <v>30</v>
      </c>
      <c r="Z11136" t="s">
        <v>218</v>
      </c>
    </row>
    <row r="11137" spans="1:26" x14ac:dyDescent="0.25">
      <c r="A11137" t="s">
        <v>28</v>
      </c>
      <c r="B11137" t="s">
        <v>29</v>
      </c>
      <c r="C11137" t="s">
        <v>209</v>
      </c>
      <c r="D11137" t="s">
        <v>210</v>
      </c>
      <c r="E11137" t="s">
        <v>211</v>
      </c>
      <c r="F11137" t="s">
        <v>212</v>
      </c>
      <c r="G11137" s="1">
        <v>41395</v>
      </c>
      <c r="I11137" t="s">
        <v>9949</v>
      </c>
      <c r="J11137" t="s">
        <v>35</v>
      </c>
      <c r="K11137">
        <v>9</v>
      </c>
      <c r="L11137" t="s">
        <v>36</v>
      </c>
      <c r="M11137" t="s">
        <v>37</v>
      </c>
      <c r="N11137" t="s">
        <v>38</v>
      </c>
      <c r="O11137" t="s">
        <v>39</v>
      </c>
      <c r="S11137" t="s">
        <v>9950</v>
      </c>
      <c r="T11137" t="s">
        <v>2950</v>
      </c>
      <c r="U11137" t="s">
        <v>68</v>
      </c>
      <c r="V11137" t="s">
        <v>69</v>
      </c>
      <c r="Y11137" t="s">
        <v>30</v>
      </c>
      <c r="Z11137" t="s">
        <v>218</v>
      </c>
    </row>
    <row r="11138" spans="1:26" x14ac:dyDescent="0.25">
      <c r="A11138" t="s">
        <v>28</v>
      </c>
      <c r="B11138" t="s">
        <v>29</v>
      </c>
      <c r="C11138" t="s">
        <v>209</v>
      </c>
      <c r="D11138" t="s">
        <v>210</v>
      </c>
      <c r="E11138" t="s">
        <v>211</v>
      </c>
      <c r="F11138" t="s">
        <v>212</v>
      </c>
      <c r="G11138" s="1">
        <v>41395</v>
      </c>
      <c r="I11138" t="s">
        <v>9951</v>
      </c>
      <c r="J11138" t="s">
        <v>36</v>
      </c>
      <c r="K11138">
        <v>66</v>
      </c>
      <c r="L11138" t="s">
        <v>36</v>
      </c>
      <c r="M11138" t="s">
        <v>37</v>
      </c>
      <c r="N11138" t="s">
        <v>35</v>
      </c>
      <c r="O11138" t="s">
        <v>236</v>
      </c>
      <c r="S11138" t="s">
        <v>9952</v>
      </c>
      <c r="T11138" t="s">
        <v>8749</v>
      </c>
      <c r="U11138" t="s">
        <v>170</v>
      </c>
      <c r="V11138" t="s">
        <v>171</v>
      </c>
      <c r="Y11138" t="s">
        <v>30</v>
      </c>
      <c r="Z11138" t="s">
        <v>218</v>
      </c>
    </row>
    <row r="11139" spans="1:26" x14ac:dyDescent="0.25">
      <c r="A11139" t="s">
        <v>28</v>
      </c>
      <c r="B11139" t="s">
        <v>29</v>
      </c>
      <c r="C11139" t="s">
        <v>209</v>
      </c>
      <c r="D11139" t="s">
        <v>210</v>
      </c>
      <c r="E11139" t="s">
        <v>211</v>
      </c>
      <c r="F11139" t="s">
        <v>212</v>
      </c>
      <c r="G11139" s="1">
        <v>41395</v>
      </c>
      <c r="I11139" t="s">
        <v>9953</v>
      </c>
      <c r="J11139" t="s">
        <v>36</v>
      </c>
      <c r="K11139">
        <v>42</v>
      </c>
      <c r="L11139" t="s">
        <v>36</v>
      </c>
      <c r="M11139" t="s">
        <v>37</v>
      </c>
      <c r="N11139" t="s">
        <v>38</v>
      </c>
      <c r="O11139" t="s">
        <v>39</v>
      </c>
      <c r="S11139" t="s">
        <v>9954</v>
      </c>
      <c r="T11139" t="s">
        <v>9955</v>
      </c>
      <c r="U11139" t="s">
        <v>328</v>
      </c>
      <c r="V11139" t="s">
        <v>329</v>
      </c>
      <c r="Y11139" t="s">
        <v>30</v>
      </c>
      <c r="Z11139" t="s">
        <v>218</v>
      </c>
    </row>
    <row r="11140" spans="1:26" x14ac:dyDescent="0.25">
      <c r="A11140" t="s">
        <v>28</v>
      </c>
      <c r="B11140" t="s">
        <v>29</v>
      </c>
      <c r="C11140" t="s">
        <v>209</v>
      </c>
      <c r="D11140" t="s">
        <v>210</v>
      </c>
      <c r="E11140" t="s">
        <v>211</v>
      </c>
      <c r="F11140" t="s">
        <v>212</v>
      </c>
      <c r="G11140" s="1">
        <v>41395</v>
      </c>
      <c r="I11140" t="s">
        <v>9956</v>
      </c>
      <c r="J11140" t="s">
        <v>36</v>
      </c>
      <c r="K11140">
        <v>32</v>
      </c>
      <c r="L11140" t="s">
        <v>36</v>
      </c>
      <c r="M11140" t="s">
        <v>37</v>
      </c>
      <c r="N11140" t="s">
        <v>35</v>
      </c>
      <c r="O11140" t="s">
        <v>236</v>
      </c>
      <c r="S11140" t="s">
        <v>9957</v>
      </c>
      <c r="T11140" t="s">
        <v>658</v>
      </c>
      <c r="U11140" t="s">
        <v>68</v>
      </c>
      <c r="V11140" t="s">
        <v>69</v>
      </c>
      <c r="W11140" t="s">
        <v>962</v>
      </c>
      <c r="X11140" t="s">
        <v>963</v>
      </c>
      <c r="Y11140" t="s">
        <v>30</v>
      </c>
      <c r="Z11140" t="s">
        <v>218</v>
      </c>
    </row>
    <row r="11141" spans="1:26" x14ac:dyDescent="0.25">
      <c r="A11141" t="s">
        <v>28</v>
      </c>
      <c r="B11141" t="s">
        <v>29</v>
      </c>
      <c r="C11141" t="s">
        <v>209</v>
      </c>
      <c r="D11141" t="s">
        <v>210</v>
      </c>
      <c r="E11141" t="s">
        <v>211</v>
      </c>
      <c r="F11141" t="s">
        <v>212</v>
      </c>
      <c r="G11141" s="1">
        <v>41395</v>
      </c>
      <c r="I11141" t="s">
        <v>9958</v>
      </c>
      <c r="J11141" t="s">
        <v>36</v>
      </c>
      <c r="K11141">
        <v>34</v>
      </c>
      <c r="L11141" t="s">
        <v>36</v>
      </c>
      <c r="M11141" t="s">
        <v>37</v>
      </c>
      <c r="N11141" t="s">
        <v>38</v>
      </c>
      <c r="O11141" t="s">
        <v>39</v>
      </c>
      <c r="S11141" t="s">
        <v>9959</v>
      </c>
      <c r="T11141" t="s">
        <v>2241</v>
      </c>
      <c r="U11141" t="s">
        <v>894</v>
      </c>
      <c r="V11141" t="s">
        <v>895</v>
      </c>
      <c r="Y11141" t="s">
        <v>30</v>
      </c>
      <c r="Z11141" t="s">
        <v>218</v>
      </c>
    </row>
    <row r="11142" spans="1:26" x14ac:dyDescent="0.25">
      <c r="A11142" t="s">
        <v>28</v>
      </c>
      <c r="B11142" t="s">
        <v>29</v>
      </c>
      <c r="C11142" t="s">
        <v>209</v>
      </c>
      <c r="D11142" t="s">
        <v>210</v>
      </c>
      <c r="E11142" t="s">
        <v>211</v>
      </c>
      <c r="F11142" t="s">
        <v>212</v>
      </c>
      <c r="G11142" s="1">
        <v>41395</v>
      </c>
      <c r="I11142" t="s">
        <v>9960</v>
      </c>
      <c r="J11142" t="s">
        <v>35</v>
      </c>
      <c r="K11142">
        <v>70</v>
      </c>
      <c r="L11142" t="s">
        <v>36</v>
      </c>
      <c r="M11142" t="s">
        <v>37</v>
      </c>
      <c r="N11142" t="s">
        <v>35</v>
      </c>
      <c r="O11142" t="s">
        <v>236</v>
      </c>
      <c r="T11142" t="s">
        <v>3619</v>
      </c>
      <c r="U11142" t="s">
        <v>229</v>
      </c>
      <c r="V11142" t="s">
        <v>230</v>
      </c>
      <c r="Y11142" t="s">
        <v>30</v>
      </c>
      <c r="Z11142" t="s">
        <v>218</v>
      </c>
    </row>
    <row r="11143" spans="1:26" x14ac:dyDescent="0.25">
      <c r="A11143" t="s">
        <v>28</v>
      </c>
      <c r="B11143" t="s">
        <v>29</v>
      </c>
      <c r="C11143" t="s">
        <v>209</v>
      </c>
      <c r="D11143" t="s">
        <v>210</v>
      </c>
      <c r="E11143" t="s">
        <v>211</v>
      </c>
      <c r="F11143" t="s">
        <v>212</v>
      </c>
      <c r="G11143" s="1">
        <v>41395</v>
      </c>
      <c r="I11143" t="s">
        <v>9961</v>
      </c>
      <c r="J11143" t="s">
        <v>36</v>
      </c>
      <c r="K11143">
        <v>21</v>
      </c>
      <c r="L11143" t="s">
        <v>36</v>
      </c>
      <c r="M11143" t="s">
        <v>37</v>
      </c>
      <c r="N11143" t="s">
        <v>35</v>
      </c>
      <c r="O11143" t="s">
        <v>236</v>
      </c>
      <c r="T11143" t="s">
        <v>5391</v>
      </c>
      <c r="U11143" t="s">
        <v>133</v>
      </c>
      <c r="V11143" t="s">
        <v>134</v>
      </c>
      <c r="Y11143" t="s">
        <v>30</v>
      </c>
      <c r="Z11143" t="s">
        <v>218</v>
      </c>
    </row>
    <row r="11144" spans="1:26" x14ac:dyDescent="0.25">
      <c r="A11144" t="s">
        <v>28</v>
      </c>
      <c r="B11144" t="s">
        <v>29</v>
      </c>
      <c r="C11144" t="s">
        <v>209</v>
      </c>
      <c r="D11144" t="s">
        <v>210</v>
      </c>
      <c r="E11144" t="s">
        <v>211</v>
      </c>
      <c r="F11144" t="s">
        <v>212</v>
      </c>
      <c r="G11144" s="1">
        <v>41395</v>
      </c>
      <c r="I11144" t="s">
        <v>9962</v>
      </c>
      <c r="J11144" t="s">
        <v>35</v>
      </c>
      <c r="K11144">
        <v>13</v>
      </c>
      <c r="L11144" t="s">
        <v>36</v>
      </c>
      <c r="M11144" t="s">
        <v>37</v>
      </c>
      <c r="N11144" t="s">
        <v>38</v>
      </c>
      <c r="O11144" t="s">
        <v>39</v>
      </c>
      <c r="S11144" t="s">
        <v>9963</v>
      </c>
      <c r="T11144" t="s">
        <v>1026</v>
      </c>
      <c r="U11144" t="s">
        <v>42</v>
      </c>
      <c r="V11144" t="s">
        <v>43</v>
      </c>
      <c r="Y11144" t="s">
        <v>30</v>
      </c>
      <c r="Z11144" t="s">
        <v>218</v>
      </c>
    </row>
    <row r="11145" spans="1:26" x14ac:dyDescent="0.25">
      <c r="A11145" t="s">
        <v>28</v>
      </c>
      <c r="B11145" t="s">
        <v>29</v>
      </c>
      <c r="C11145" t="s">
        <v>209</v>
      </c>
      <c r="D11145" t="s">
        <v>210</v>
      </c>
      <c r="E11145" t="s">
        <v>211</v>
      </c>
      <c r="F11145" t="s">
        <v>212</v>
      </c>
      <c r="G11145" s="1">
        <v>41395</v>
      </c>
      <c r="I11145" t="s">
        <v>9964</v>
      </c>
      <c r="J11145" t="s">
        <v>36</v>
      </c>
      <c r="K11145">
        <v>63</v>
      </c>
      <c r="L11145" t="s">
        <v>36</v>
      </c>
      <c r="M11145" t="s">
        <v>37</v>
      </c>
      <c r="N11145" t="s">
        <v>35</v>
      </c>
      <c r="O11145" t="s">
        <v>236</v>
      </c>
      <c r="T11145" t="s">
        <v>141</v>
      </c>
      <c r="U11145" t="s">
        <v>42</v>
      </c>
      <c r="V11145" t="s">
        <v>43</v>
      </c>
      <c r="W11145" t="s">
        <v>97</v>
      </c>
      <c r="X11145" t="s">
        <v>98</v>
      </c>
      <c r="Y11145" t="s">
        <v>30</v>
      </c>
      <c r="Z11145" t="s">
        <v>218</v>
      </c>
    </row>
    <row r="11146" spans="1:26" x14ac:dyDescent="0.25">
      <c r="A11146" t="s">
        <v>28</v>
      </c>
      <c r="B11146" t="s">
        <v>29</v>
      </c>
      <c r="C11146" t="s">
        <v>209</v>
      </c>
      <c r="D11146" t="s">
        <v>210</v>
      </c>
      <c r="E11146" t="s">
        <v>211</v>
      </c>
      <c r="F11146" t="s">
        <v>212</v>
      </c>
      <c r="G11146" s="1">
        <v>41395</v>
      </c>
      <c r="I11146" t="s">
        <v>9965</v>
      </c>
      <c r="J11146" t="s">
        <v>35</v>
      </c>
      <c r="K11146">
        <v>52</v>
      </c>
      <c r="L11146" t="s">
        <v>36</v>
      </c>
      <c r="M11146" t="s">
        <v>37</v>
      </c>
      <c r="N11146" t="s">
        <v>38</v>
      </c>
      <c r="O11146" t="s">
        <v>39</v>
      </c>
      <c r="S11146" t="s">
        <v>9966</v>
      </c>
      <c r="T11146" t="s">
        <v>824</v>
      </c>
      <c r="U11146" t="s">
        <v>68</v>
      </c>
      <c r="V11146" t="s">
        <v>69</v>
      </c>
      <c r="W11146" t="s">
        <v>42</v>
      </c>
      <c r="X11146" t="s">
        <v>43</v>
      </c>
      <c r="Y11146" t="s">
        <v>30</v>
      </c>
      <c r="Z11146" t="s">
        <v>218</v>
      </c>
    </row>
    <row r="11147" spans="1:26" x14ac:dyDescent="0.25">
      <c r="A11147" t="s">
        <v>28</v>
      </c>
      <c r="B11147" t="s">
        <v>29</v>
      </c>
      <c r="C11147" t="s">
        <v>209</v>
      </c>
      <c r="D11147" t="s">
        <v>210</v>
      </c>
      <c r="E11147" t="s">
        <v>211</v>
      </c>
      <c r="F11147" t="s">
        <v>212</v>
      </c>
      <c r="G11147" s="1">
        <v>41395</v>
      </c>
      <c r="I11147" t="s">
        <v>9967</v>
      </c>
      <c r="J11147" t="s">
        <v>35</v>
      </c>
      <c r="K11147">
        <v>24</v>
      </c>
      <c r="L11147" t="s">
        <v>36</v>
      </c>
      <c r="M11147" t="s">
        <v>37</v>
      </c>
      <c r="N11147" t="s">
        <v>38</v>
      </c>
      <c r="O11147" t="s">
        <v>39</v>
      </c>
      <c r="T11147" t="s">
        <v>5863</v>
      </c>
      <c r="U11147" t="s">
        <v>3671</v>
      </c>
      <c r="V11147" t="s">
        <v>3672</v>
      </c>
      <c r="W11147" t="s">
        <v>909</v>
      </c>
      <c r="X11147" t="s">
        <v>910</v>
      </c>
      <c r="Y11147" t="s">
        <v>30</v>
      </c>
      <c r="Z11147" t="s">
        <v>218</v>
      </c>
    </row>
    <row r="11148" spans="1:26" x14ac:dyDescent="0.25">
      <c r="A11148" t="s">
        <v>28</v>
      </c>
      <c r="B11148" t="s">
        <v>29</v>
      </c>
      <c r="C11148" t="s">
        <v>209</v>
      </c>
      <c r="D11148" t="s">
        <v>210</v>
      </c>
      <c r="E11148" t="s">
        <v>211</v>
      </c>
      <c r="F11148" t="s">
        <v>212</v>
      </c>
      <c r="G11148" s="1">
        <v>41395</v>
      </c>
      <c r="I11148" t="s">
        <v>9968</v>
      </c>
      <c r="J11148" t="s">
        <v>35</v>
      </c>
      <c r="K11148">
        <v>57</v>
      </c>
      <c r="L11148" t="s">
        <v>36</v>
      </c>
      <c r="M11148" t="s">
        <v>37</v>
      </c>
      <c r="N11148" t="s">
        <v>38</v>
      </c>
      <c r="O11148" t="s">
        <v>39</v>
      </c>
      <c r="T11148" t="s">
        <v>9969</v>
      </c>
      <c r="U11148" t="s">
        <v>3671</v>
      </c>
      <c r="V11148" t="s">
        <v>3672</v>
      </c>
      <c r="Y11148" t="s">
        <v>30</v>
      </c>
      <c r="Z11148" t="s">
        <v>218</v>
      </c>
    </row>
    <row r="11149" spans="1:26" x14ac:dyDescent="0.25">
      <c r="A11149" t="s">
        <v>28</v>
      </c>
      <c r="B11149" t="s">
        <v>29</v>
      </c>
      <c r="C11149" t="s">
        <v>209</v>
      </c>
      <c r="D11149" t="s">
        <v>210</v>
      </c>
      <c r="E11149" t="s">
        <v>211</v>
      </c>
      <c r="F11149" t="s">
        <v>212</v>
      </c>
      <c r="G11149" s="1">
        <v>41395</v>
      </c>
      <c r="I11149" t="s">
        <v>9970</v>
      </c>
      <c r="J11149" t="s">
        <v>35</v>
      </c>
      <c r="K11149">
        <v>12</v>
      </c>
      <c r="L11149" t="s">
        <v>36</v>
      </c>
      <c r="M11149" t="s">
        <v>37</v>
      </c>
      <c r="N11149" t="s">
        <v>38</v>
      </c>
      <c r="O11149" t="s">
        <v>39</v>
      </c>
      <c r="S11149" t="s">
        <v>9971</v>
      </c>
      <c r="T11149" t="s">
        <v>162</v>
      </c>
      <c r="U11149" t="s">
        <v>229</v>
      </c>
      <c r="V11149" t="s">
        <v>230</v>
      </c>
      <c r="Y11149" t="s">
        <v>30</v>
      </c>
      <c r="Z11149" t="s">
        <v>218</v>
      </c>
    </row>
    <row r="11150" spans="1:26" x14ac:dyDescent="0.25">
      <c r="A11150" t="s">
        <v>28</v>
      </c>
      <c r="B11150" t="s">
        <v>29</v>
      </c>
      <c r="C11150" t="s">
        <v>209</v>
      </c>
      <c r="D11150" t="s">
        <v>210</v>
      </c>
      <c r="E11150" t="s">
        <v>211</v>
      </c>
      <c r="F11150" t="s">
        <v>212</v>
      </c>
      <c r="G11150" s="1">
        <v>41395</v>
      </c>
      <c r="I11150" t="s">
        <v>9972</v>
      </c>
      <c r="J11150" t="s">
        <v>36</v>
      </c>
      <c r="K11150">
        <v>72</v>
      </c>
      <c r="L11150" t="s">
        <v>36</v>
      </c>
      <c r="M11150" t="s">
        <v>37</v>
      </c>
      <c r="N11150" t="s">
        <v>38</v>
      </c>
      <c r="O11150" t="s">
        <v>39</v>
      </c>
      <c r="S11150" t="s">
        <v>3882</v>
      </c>
      <c r="T11150" t="s">
        <v>829</v>
      </c>
      <c r="U11150" t="s">
        <v>87</v>
      </c>
      <c r="V11150" t="s">
        <v>88</v>
      </c>
      <c r="W11150" t="s">
        <v>3125</v>
      </c>
      <c r="X11150" t="s">
        <v>3126</v>
      </c>
      <c r="Y11150" t="s">
        <v>30</v>
      </c>
      <c r="Z11150" t="s">
        <v>218</v>
      </c>
    </row>
    <row r="11151" spans="1:26" x14ac:dyDescent="0.25">
      <c r="A11151" t="s">
        <v>28</v>
      </c>
      <c r="B11151" t="s">
        <v>29</v>
      </c>
      <c r="C11151" t="s">
        <v>209</v>
      </c>
      <c r="D11151" t="s">
        <v>210</v>
      </c>
      <c r="E11151" t="s">
        <v>211</v>
      </c>
      <c r="F11151" t="s">
        <v>212</v>
      </c>
      <c r="G11151" s="1">
        <v>41395</v>
      </c>
      <c r="I11151" t="s">
        <v>9973</v>
      </c>
      <c r="J11151" t="s">
        <v>36</v>
      </c>
      <c r="K11151">
        <v>28</v>
      </c>
      <c r="L11151" t="s">
        <v>36</v>
      </c>
      <c r="M11151" t="s">
        <v>37</v>
      </c>
      <c r="N11151" t="s">
        <v>38</v>
      </c>
      <c r="O11151" t="s">
        <v>39</v>
      </c>
      <c r="S11151" t="s">
        <v>9974</v>
      </c>
      <c r="T11151" t="s">
        <v>831</v>
      </c>
      <c r="U11151" t="s">
        <v>68</v>
      </c>
      <c r="V11151" t="s">
        <v>69</v>
      </c>
      <c r="Y11151" t="s">
        <v>30</v>
      </c>
      <c r="Z11151" t="s">
        <v>218</v>
      </c>
    </row>
    <row r="11152" spans="1:26" x14ac:dyDescent="0.25">
      <c r="A11152" t="s">
        <v>28</v>
      </c>
      <c r="B11152" t="s">
        <v>29</v>
      </c>
      <c r="C11152" t="s">
        <v>209</v>
      </c>
      <c r="D11152" t="s">
        <v>210</v>
      </c>
      <c r="E11152" t="s">
        <v>211</v>
      </c>
      <c r="F11152" t="s">
        <v>212</v>
      </c>
      <c r="G11152" s="1">
        <v>41395</v>
      </c>
      <c r="I11152" t="s">
        <v>9975</v>
      </c>
      <c r="J11152" t="s">
        <v>35</v>
      </c>
      <c r="K11152">
        <v>9</v>
      </c>
      <c r="L11152" t="s">
        <v>36</v>
      </c>
      <c r="M11152" t="s">
        <v>37</v>
      </c>
      <c r="N11152" t="s">
        <v>36</v>
      </c>
      <c r="O11152" t="s">
        <v>280</v>
      </c>
      <c r="S11152" t="s">
        <v>9976</v>
      </c>
      <c r="T11152" t="s">
        <v>1538</v>
      </c>
      <c r="U11152" t="s">
        <v>3671</v>
      </c>
      <c r="V11152" t="s">
        <v>3672</v>
      </c>
      <c r="W11152" t="s">
        <v>87</v>
      </c>
      <c r="X11152" t="s">
        <v>88</v>
      </c>
      <c r="Y11152" t="s">
        <v>30</v>
      </c>
      <c r="Z11152" t="s">
        <v>218</v>
      </c>
    </row>
    <row r="11153" spans="1:26" x14ac:dyDescent="0.25">
      <c r="A11153" t="s">
        <v>28</v>
      </c>
      <c r="B11153" t="s">
        <v>29</v>
      </c>
      <c r="C11153" t="s">
        <v>209</v>
      </c>
      <c r="D11153" t="s">
        <v>210</v>
      </c>
      <c r="E11153" t="s">
        <v>211</v>
      </c>
      <c r="F11153" t="s">
        <v>212</v>
      </c>
      <c r="G11153" s="1">
        <v>41395</v>
      </c>
      <c r="I11153" t="s">
        <v>9977</v>
      </c>
      <c r="J11153" t="s">
        <v>36</v>
      </c>
      <c r="K11153">
        <v>18</v>
      </c>
      <c r="L11153" t="s">
        <v>36</v>
      </c>
      <c r="M11153" t="s">
        <v>37</v>
      </c>
      <c r="N11153" t="s">
        <v>38</v>
      </c>
      <c r="O11153" t="s">
        <v>39</v>
      </c>
      <c r="S11153" t="s">
        <v>9978</v>
      </c>
      <c r="T11153" t="s">
        <v>3331</v>
      </c>
      <c r="U11153" t="s">
        <v>3671</v>
      </c>
      <c r="V11153" t="s">
        <v>3672</v>
      </c>
      <c r="Y11153" t="s">
        <v>30</v>
      </c>
      <c r="Z11153" t="s">
        <v>218</v>
      </c>
    </row>
    <row r="11154" spans="1:26" x14ac:dyDescent="0.25">
      <c r="A11154" t="s">
        <v>28</v>
      </c>
      <c r="B11154" t="s">
        <v>29</v>
      </c>
      <c r="C11154" t="s">
        <v>209</v>
      </c>
      <c r="D11154" t="s">
        <v>210</v>
      </c>
      <c r="E11154" t="s">
        <v>211</v>
      </c>
      <c r="F11154" t="s">
        <v>212</v>
      </c>
      <c r="G11154" s="1">
        <v>41395</v>
      </c>
      <c r="I11154" t="s">
        <v>9979</v>
      </c>
      <c r="J11154" t="s">
        <v>35</v>
      </c>
      <c r="K11154">
        <v>33</v>
      </c>
      <c r="L11154" t="s">
        <v>36</v>
      </c>
      <c r="M11154" t="s">
        <v>37</v>
      </c>
      <c r="N11154" t="s">
        <v>35</v>
      </c>
      <c r="O11154" t="s">
        <v>236</v>
      </c>
      <c r="S11154" t="s">
        <v>9980</v>
      </c>
      <c r="T11154" t="s">
        <v>769</v>
      </c>
      <c r="U11154" t="s">
        <v>42</v>
      </c>
      <c r="V11154" t="s">
        <v>43</v>
      </c>
      <c r="W11154" t="s">
        <v>87</v>
      </c>
      <c r="X11154" t="s">
        <v>88</v>
      </c>
      <c r="Y11154" t="s">
        <v>30</v>
      </c>
      <c r="Z11154" t="s">
        <v>218</v>
      </c>
    </row>
    <row r="11155" spans="1:26" x14ac:dyDescent="0.25">
      <c r="A11155" t="s">
        <v>28</v>
      </c>
      <c r="B11155" t="s">
        <v>29</v>
      </c>
      <c r="C11155" t="s">
        <v>209</v>
      </c>
      <c r="D11155" t="s">
        <v>210</v>
      </c>
      <c r="E11155" t="s">
        <v>211</v>
      </c>
      <c r="F11155" t="s">
        <v>212</v>
      </c>
      <c r="G11155" s="1">
        <v>41395</v>
      </c>
      <c r="I11155" t="s">
        <v>9981</v>
      </c>
      <c r="J11155" t="s">
        <v>36</v>
      </c>
      <c r="K11155">
        <v>32</v>
      </c>
      <c r="L11155" t="s">
        <v>36</v>
      </c>
      <c r="M11155" t="s">
        <v>37</v>
      </c>
      <c r="N11155" t="s">
        <v>38</v>
      </c>
      <c r="O11155" t="s">
        <v>39</v>
      </c>
      <c r="T11155" t="s">
        <v>496</v>
      </c>
      <c r="U11155" t="s">
        <v>183</v>
      </c>
      <c r="V11155" t="s">
        <v>184</v>
      </c>
      <c r="Y11155" t="s">
        <v>30</v>
      </c>
      <c r="Z11155" t="s">
        <v>218</v>
      </c>
    </row>
    <row r="11156" spans="1:26" x14ac:dyDescent="0.25">
      <c r="A11156" t="s">
        <v>28</v>
      </c>
      <c r="B11156" t="s">
        <v>29</v>
      </c>
      <c r="C11156" t="s">
        <v>209</v>
      </c>
      <c r="D11156" t="s">
        <v>210</v>
      </c>
      <c r="E11156" t="s">
        <v>211</v>
      </c>
      <c r="F11156" t="s">
        <v>212</v>
      </c>
      <c r="G11156" s="1">
        <v>41395</v>
      </c>
      <c r="I11156" t="s">
        <v>9982</v>
      </c>
      <c r="J11156" t="s">
        <v>35</v>
      </c>
      <c r="K11156">
        <v>70</v>
      </c>
      <c r="L11156" t="s">
        <v>36</v>
      </c>
      <c r="M11156" t="s">
        <v>37</v>
      </c>
      <c r="N11156" t="s">
        <v>38</v>
      </c>
      <c r="O11156" t="s">
        <v>39</v>
      </c>
      <c r="T11156" t="s">
        <v>1044</v>
      </c>
      <c r="U11156" t="s">
        <v>42</v>
      </c>
      <c r="V11156" t="s">
        <v>43</v>
      </c>
      <c r="W11156" t="s">
        <v>97</v>
      </c>
      <c r="X11156" t="s">
        <v>98</v>
      </c>
      <c r="Y11156" t="s">
        <v>30</v>
      </c>
      <c r="Z11156" t="s">
        <v>218</v>
      </c>
    </row>
    <row r="11157" spans="1:26" x14ac:dyDescent="0.25">
      <c r="A11157" t="s">
        <v>28</v>
      </c>
      <c r="B11157" t="s">
        <v>29</v>
      </c>
      <c r="C11157" t="s">
        <v>209</v>
      </c>
      <c r="D11157" t="s">
        <v>210</v>
      </c>
      <c r="E11157" t="s">
        <v>211</v>
      </c>
      <c r="F11157" t="s">
        <v>212</v>
      </c>
      <c r="G11157" s="1">
        <v>41395</v>
      </c>
      <c r="I11157" t="s">
        <v>9983</v>
      </c>
      <c r="J11157" t="s">
        <v>36</v>
      </c>
      <c r="K11157">
        <v>75</v>
      </c>
      <c r="L11157" t="s">
        <v>36</v>
      </c>
      <c r="M11157" t="s">
        <v>37</v>
      </c>
      <c r="N11157" t="s">
        <v>38</v>
      </c>
      <c r="O11157" t="s">
        <v>39</v>
      </c>
      <c r="T11157" t="s">
        <v>268</v>
      </c>
      <c r="U11157" t="s">
        <v>229</v>
      </c>
      <c r="V11157" t="s">
        <v>230</v>
      </c>
      <c r="Y11157" t="s">
        <v>30</v>
      </c>
      <c r="Z11157" t="s">
        <v>218</v>
      </c>
    </row>
    <row r="11158" spans="1:26" x14ac:dyDescent="0.25">
      <c r="A11158" t="s">
        <v>28</v>
      </c>
      <c r="B11158" t="s">
        <v>29</v>
      </c>
      <c r="C11158" t="s">
        <v>209</v>
      </c>
      <c r="D11158" t="s">
        <v>210</v>
      </c>
      <c r="E11158" t="s">
        <v>211</v>
      </c>
      <c r="F11158" t="s">
        <v>212</v>
      </c>
      <c r="G11158" s="1">
        <v>41395</v>
      </c>
      <c r="I11158" t="s">
        <v>9984</v>
      </c>
      <c r="J11158" t="s">
        <v>35</v>
      </c>
      <c r="K11158">
        <v>27</v>
      </c>
      <c r="L11158" t="s">
        <v>36</v>
      </c>
      <c r="M11158" t="s">
        <v>37</v>
      </c>
      <c r="N11158" t="s">
        <v>38</v>
      </c>
      <c r="O11158" t="s">
        <v>39</v>
      </c>
      <c r="S11158" t="s">
        <v>9985</v>
      </c>
      <c r="T11158" t="s">
        <v>268</v>
      </c>
      <c r="U11158" t="s">
        <v>553</v>
      </c>
      <c r="V11158" t="s">
        <v>554</v>
      </c>
      <c r="Y11158" t="s">
        <v>30</v>
      </c>
      <c r="Z11158" t="s">
        <v>218</v>
      </c>
    </row>
    <row r="11159" spans="1:26" x14ac:dyDescent="0.25">
      <c r="A11159" t="s">
        <v>28</v>
      </c>
      <c r="B11159" t="s">
        <v>29</v>
      </c>
      <c r="C11159" t="s">
        <v>209</v>
      </c>
      <c r="D11159" t="s">
        <v>210</v>
      </c>
      <c r="E11159" t="s">
        <v>211</v>
      </c>
      <c r="F11159" t="s">
        <v>212</v>
      </c>
      <c r="G11159" s="1">
        <v>41395</v>
      </c>
      <c r="I11159" t="s">
        <v>9986</v>
      </c>
      <c r="J11159" t="s">
        <v>35</v>
      </c>
      <c r="K11159">
        <v>21</v>
      </c>
      <c r="L11159" t="s">
        <v>36</v>
      </c>
      <c r="M11159" t="s">
        <v>37</v>
      </c>
      <c r="N11159" t="s">
        <v>38</v>
      </c>
      <c r="O11159" t="s">
        <v>39</v>
      </c>
      <c r="S11159" t="s">
        <v>9987</v>
      </c>
      <c r="T11159" t="s">
        <v>2418</v>
      </c>
      <c r="U11159" t="s">
        <v>528</v>
      </c>
      <c r="V11159" t="s">
        <v>529</v>
      </c>
      <c r="Y11159" t="s">
        <v>30</v>
      </c>
      <c r="Z11159" t="s">
        <v>218</v>
      </c>
    </row>
    <row r="11160" spans="1:26" x14ac:dyDescent="0.25">
      <c r="A11160" t="s">
        <v>28</v>
      </c>
      <c r="B11160" t="s">
        <v>29</v>
      </c>
      <c r="C11160" t="s">
        <v>209</v>
      </c>
      <c r="D11160" t="s">
        <v>210</v>
      </c>
      <c r="E11160" t="s">
        <v>211</v>
      </c>
      <c r="F11160" t="s">
        <v>212</v>
      </c>
      <c r="G11160" s="1">
        <v>41395</v>
      </c>
      <c r="I11160" t="s">
        <v>9988</v>
      </c>
      <c r="J11160" t="s">
        <v>36</v>
      </c>
      <c r="K11160">
        <v>20</v>
      </c>
      <c r="L11160" t="s">
        <v>36</v>
      </c>
      <c r="M11160" t="s">
        <v>37</v>
      </c>
      <c r="N11160" t="s">
        <v>38</v>
      </c>
      <c r="O11160" t="s">
        <v>39</v>
      </c>
      <c r="S11160" t="s">
        <v>9989</v>
      </c>
      <c r="T11160" t="s">
        <v>132</v>
      </c>
      <c r="U11160" t="s">
        <v>229</v>
      </c>
      <c r="V11160" t="s">
        <v>230</v>
      </c>
      <c r="Y11160" t="s">
        <v>30</v>
      </c>
      <c r="Z11160" t="s">
        <v>218</v>
      </c>
    </row>
    <row r="11161" spans="1:26" x14ac:dyDescent="0.25">
      <c r="A11161" t="s">
        <v>28</v>
      </c>
      <c r="B11161" t="s">
        <v>29</v>
      </c>
      <c r="C11161" t="s">
        <v>209</v>
      </c>
      <c r="D11161" t="s">
        <v>210</v>
      </c>
      <c r="E11161" t="s">
        <v>211</v>
      </c>
      <c r="F11161" t="s">
        <v>212</v>
      </c>
      <c r="G11161" s="1">
        <v>41395</v>
      </c>
      <c r="I11161" t="s">
        <v>4211</v>
      </c>
      <c r="J11161" t="s">
        <v>35</v>
      </c>
      <c r="K11161">
        <v>43</v>
      </c>
      <c r="L11161" t="s">
        <v>36</v>
      </c>
      <c r="M11161" t="s">
        <v>37</v>
      </c>
      <c r="N11161" t="s">
        <v>36</v>
      </c>
      <c r="O11161" t="s">
        <v>280</v>
      </c>
      <c r="S11161" t="s">
        <v>9990</v>
      </c>
      <c r="T11161" t="s">
        <v>566</v>
      </c>
      <c r="U11161" t="s">
        <v>3671</v>
      </c>
      <c r="V11161" t="s">
        <v>3672</v>
      </c>
      <c r="Y11161" t="s">
        <v>30</v>
      </c>
      <c r="Z11161" t="s">
        <v>218</v>
      </c>
    </row>
    <row r="11162" spans="1:26" x14ac:dyDescent="0.25">
      <c r="A11162" t="s">
        <v>28</v>
      </c>
      <c r="B11162" t="s">
        <v>29</v>
      </c>
      <c r="C11162" t="s">
        <v>209</v>
      </c>
      <c r="D11162" t="s">
        <v>210</v>
      </c>
      <c r="E11162" t="s">
        <v>211</v>
      </c>
      <c r="F11162" t="s">
        <v>212</v>
      </c>
      <c r="G11162" s="1">
        <v>41395</v>
      </c>
      <c r="I11162" t="s">
        <v>9991</v>
      </c>
      <c r="J11162" t="s">
        <v>35</v>
      </c>
      <c r="K11162">
        <v>37</v>
      </c>
      <c r="L11162" t="s">
        <v>36</v>
      </c>
      <c r="M11162" t="s">
        <v>37</v>
      </c>
      <c r="N11162" t="s">
        <v>38</v>
      </c>
      <c r="O11162" t="s">
        <v>39</v>
      </c>
      <c r="S11162" t="s">
        <v>9992</v>
      </c>
      <c r="T11162" t="s">
        <v>1612</v>
      </c>
      <c r="U11162" t="s">
        <v>485</v>
      </c>
      <c r="V11162" t="s">
        <v>486</v>
      </c>
      <c r="W11162" t="s">
        <v>3671</v>
      </c>
      <c r="X11162" t="s">
        <v>3672</v>
      </c>
      <c r="Y11162" t="s">
        <v>30</v>
      </c>
      <c r="Z11162" t="s">
        <v>218</v>
      </c>
    </row>
    <row r="11163" spans="1:26" x14ac:dyDescent="0.25">
      <c r="A11163" t="s">
        <v>28</v>
      </c>
      <c r="B11163" t="s">
        <v>29</v>
      </c>
      <c r="C11163" t="s">
        <v>209</v>
      </c>
      <c r="D11163" t="s">
        <v>210</v>
      </c>
      <c r="E11163" t="s">
        <v>211</v>
      </c>
      <c r="F11163" t="s">
        <v>212</v>
      </c>
      <c r="G11163" s="1">
        <v>41395</v>
      </c>
      <c r="I11163" t="s">
        <v>9993</v>
      </c>
      <c r="J11163" t="s">
        <v>35</v>
      </c>
      <c r="K11163">
        <v>50</v>
      </c>
      <c r="L11163" t="s">
        <v>36</v>
      </c>
      <c r="M11163" t="s">
        <v>37</v>
      </c>
      <c r="N11163" t="s">
        <v>38</v>
      </c>
      <c r="O11163" t="s">
        <v>39</v>
      </c>
      <c r="S11163" t="s">
        <v>9994</v>
      </c>
      <c r="T11163" t="s">
        <v>932</v>
      </c>
      <c r="U11163" t="s">
        <v>229</v>
      </c>
      <c r="V11163" t="s">
        <v>230</v>
      </c>
      <c r="Y11163" t="s">
        <v>30</v>
      </c>
      <c r="Z11163" t="s">
        <v>218</v>
      </c>
    </row>
    <row r="11164" spans="1:26" x14ac:dyDescent="0.25">
      <c r="A11164" t="s">
        <v>28</v>
      </c>
      <c r="B11164" t="s">
        <v>29</v>
      </c>
      <c r="C11164" t="s">
        <v>209</v>
      </c>
      <c r="D11164" t="s">
        <v>210</v>
      </c>
      <c r="E11164" t="s">
        <v>211</v>
      </c>
      <c r="F11164" t="s">
        <v>212</v>
      </c>
      <c r="G11164" s="1">
        <v>41395</v>
      </c>
      <c r="I11164" t="s">
        <v>9995</v>
      </c>
      <c r="J11164" t="s">
        <v>36</v>
      </c>
      <c r="K11164">
        <v>45</v>
      </c>
      <c r="L11164" t="s">
        <v>36</v>
      </c>
      <c r="M11164" t="s">
        <v>37</v>
      </c>
      <c r="N11164" t="s">
        <v>38</v>
      </c>
      <c r="O11164" t="s">
        <v>39</v>
      </c>
      <c r="S11164" t="s">
        <v>9996</v>
      </c>
      <c r="T11164" t="s">
        <v>571</v>
      </c>
      <c r="U11164" t="s">
        <v>977</v>
      </c>
      <c r="V11164" t="s">
        <v>978</v>
      </c>
      <c r="Y11164" t="s">
        <v>30</v>
      </c>
      <c r="Z11164" t="s">
        <v>218</v>
      </c>
    </row>
    <row r="11165" spans="1:26" x14ac:dyDescent="0.25">
      <c r="A11165" t="s">
        <v>28</v>
      </c>
      <c r="B11165" t="s">
        <v>29</v>
      </c>
      <c r="C11165" t="s">
        <v>209</v>
      </c>
      <c r="D11165" t="s">
        <v>210</v>
      </c>
      <c r="E11165" t="s">
        <v>211</v>
      </c>
      <c r="F11165" t="s">
        <v>212</v>
      </c>
      <c r="G11165" s="1">
        <v>41395</v>
      </c>
      <c r="I11165" t="s">
        <v>9997</v>
      </c>
      <c r="J11165" t="s">
        <v>35</v>
      </c>
      <c r="K11165">
        <v>49</v>
      </c>
      <c r="L11165" t="s">
        <v>36</v>
      </c>
      <c r="M11165" t="s">
        <v>37</v>
      </c>
      <c r="N11165" t="s">
        <v>38</v>
      </c>
      <c r="O11165" t="s">
        <v>39</v>
      </c>
      <c r="S11165" t="s">
        <v>9998</v>
      </c>
      <c r="T11165" t="s">
        <v>1447</v>
      </c>
      <c r="U11165" t="s">
        <v>3671</v>
      </c>
      <c r="V11165" t="s">
        <v>3672</v>
      </c>
      <c r="Y11165" t="s">
        <v>30</v>
      </c>
      <c r="Z11165" t="s">
        <v>218</v>
      </c>
    </row>
    <row r="11166" spans="1:26" x14ac:dyDescent="0.25">
      <c r="A11166" t="s">
        <v>28</v>
      </c>
      <c r="B11166" t="s">
        <v>29</v>
      </c>
      <c r="C11166" t="s">
        <v>209</v>
      </c>
      <c r="D11166" t="s">
        <v>210</v>
      </c>
      <c r="E11166" t="s">
        <v>211</v>
      </c>
      <c r="F11166" t="s">
        <v>212</v>
      </c>
      <c r="G11166" s="1">
        <v>41395</v>
      </c>
      <c r="I11166" t="s">
        <v>9999</v>
      </c>
      <c r="J11166" t="s">
        <v>35</v>
      </c>
      <c r="K11166">
        <v>33</v>
      </c>
      <c r="L11166" t="s">
        <v>36</v>
      </c>
      <c r="M11166" t="s">
        <v>37</v>
      </c>
      <c r="N11166" t="s">
        <v>38</v>
      </c>
      <c r="O11166" t="s">
        <v>39</v>
      </c>
      <c r="S11166" t="s">
        <v>10000</v>
      </c>
      <c r="T11166" t="s">
        <v>740</v>
      </c>
      <c r="U11166" t="s">
        <v>42</v>
      </c>
      <c r="V11166" t="s">
        <v>43</v>
      </c>
      <c r="Y11166" t="s">
        <v>30</v>
      </c>
      <c r="Z11166" t="s">
        <v>218</v>
      </c>
    </row>
    <row r="11167" spans="1:26" x14ac:dyDescent="0.25">
      <c r="A11167" t="s">
        <v>28</v>
      </c>
      <c r="B11167" t="s">
        <v>29</v>
      </c>
      <c r="C11167" t="s">
        <v>209</v>
      </c>
      <c r="D11167" t="s">
        <v>210</v>
      </c>
      <c r="E11167" t="s">
        <v>211</v>
      </c>
      <c r="F11167" t="s">
        <v>212</v>
      </c>
      <c r="G11167" s="1">
        <v>41395</v>
      </c>
      <c r="I11167" t="s">
        <v>10001</v>
      </c>
      <c r="J11167" t="s">
        <v>36</v>
      </c>
      <c r="K11167">
        <v>84</v>
      </c>
      <c r="L11167" t="s">
        <v>36</v>
      </c>
      <c r="M11167" t="s">
        <v>37</v>
      </c>
      <c r="N11167" t="s">
        <v>38</v>
      </c>
      <c r="O11167" t="s">
        <v>39</v>
      </c>
      <c r="S11167" t="s">
        <v>10002</v>
      </c>
      <c r="T11167" t="s">
        <v>409</v>
      </c>
      <c r="U11167" t="s">
        <v>3671</v>
      </c>
      <c r="V11167" t="s">
        <v>3672</v>
      </c>
      <c r="Y11167" t="s">
        <v>30</v>
      </c>
      <c r="Z11167" t="s">
        <v>218</v>
      </c>
    </row>
    <row r="11168" spans="1:26" x14ac:dyDescent="0.25">
      <c r="A11168" t="s">
        <v>28</v>
      </c>
      <c r="B11168" t="s">
        <v>29</v>
      </c>
      <c r="C11168" t="s">
        <v>209</v>
      </c>
      <c r="D11168" t="s">
        <v>210</v>
      </c>
      <c r="E11168" t="s">
        <v>211</v>
      </c>
      <c r="F11168" t="s">
        <v>212</v>
      </c>
      <c r="G11168" s="1">
        <v>41395</v>
      </c>
      <c r="I11168" t="s">
        <v>10003</v>
      </c>
      <c r="J11168" t="s">
        <v>35</v>
      </c>
      <c r="K11168">
        <v>43</v>
      </c>
      <c r="L11168" t="s">
        <v>36</v>
      </c>
      <c r="M11168" t="s">
        <v>37</v>
      </c>
      <c r="N11168" t="s">
        <v>38</v>
      </c>
      <c r="O11168" t="s">
        <v>39</v>
      </c>
      <c r="S11168" t="s">
        <v>10004</v>
      </c>
      <c r="T11168" t="s">
        <v>309</v>
      </c>
      <c r="U11168" t="s">
        <v>505</v>
      </c>
      <c r="V11168" t="s">
        <v>506</v>
      </c>
      <c r="Y11168" t="s">
        <v>30</v>
      </c>
      <c r="Z11168" t="s">
        <v>218</v>
      </c>
    </row>
    <row r="11169" spans="1:26" x14ac:dyDescent="0.25">
      <c r="A11169" t="s">
        <v>28</v>
      </c>
      <c r="B11169" t="s">
        <v>29</v>
      </c>
      <c r="C11169" t="s">
        <v>209</v>
      </c>
      <c r="D11169" t="s">
        <v>210</v>
      </c>
      <c r="E11169" t="s">
        <v>211</v>
      </c>
      <c r="F11169" t="s">
        <v>212</v>
      </c>
      <c r="G11169" s="1">
        <v>41395</v>
      </c>
      <c r="I11169" t="s">
        <v>10005</v>
      </c>
      <c r="J11169" t="s">
        <v>36</v>
      </c>
      <c r="K11169">
        <v>15</v>
      </c>
      <c r="L11169" t="s">
        <v>36</v>
      </c>
      <c r="M11169" t="s">
        <v>37</v>
      </c>
      <c r="N11169" t="s">
        <v>38</v>
      </c>
      <c r="O11169" t="s">
        <v>39</v>
      </c>
      <c r="S11169" t="s">
        <v>10006</v>
      </c>
      <c r="T11169" t="s">
        <v>125</v>
      </c>
      <c r="U11169" t="s">
        <v>431</v>
      </c>
      <c r="V11169" t="s">
        <v>432</v>
      </c>
      <c r="Y11169" t="s">
        <v>30</v>
      </c>
      <c r="Z11169" t="s">
        <v>218</v>
      </c>
    </row>
    <row r="11170" spans="1:26" x14ac:dyDescent="0.25">
      <c r="A11170" t="s">
        <v>28</v>
      </c>
      <c r="B11170" t="s">
        <v>29</v>
      </c>
      <c r="C11170" t="s">
        <v>209</v>
      </c>
      <c r="D11170" t="s">
        <v>210</v>
      </c>
      <c r="E11170" t="s">
        <v>211</v>
      </c>
      <c r="F11170" t="s">
        <v>212</v>
      </c>
      <c r="G11170" s="1">
        <v>41395</v>
      </c>
      <c r="I11170" t="s">
        <v>10007</v>
      </c>
      <c r="J11170" t="s">
        <v>35</v>
      </c>
      <c r="K11170">
        <v>14</v>
      </c>
      <c r="L11170" t="s">
        <v>36</v>
      </c>
      <c r="M11170" t="s">
        <v>37</v>
      </c>
      <c r="N11170" t="s">
        <v>38</v>
      </c>
      <c r="O11170" t="s">
        <v>39</v>
      </c>
      <c r="S11170" t="s">
        <v>10008</v>
      </c>
      <c r="T11170" t="s">
        <v>164</v>
      </c>
      <c r="U11170" t="s">
        <v>431</v>
      </c>
      <c r="V11170" t="s">
        <v>432</v>
      </c>
      <c r="Y11170" t="s">
        <v>30</v>
      </c>
      <c r="Z11170" t="s">
        <v>218</v>
      </c>
    </row>
    <row r="11171" spans="1:26" x14ac:dyDescent="0.25">
      <c r="A11171" t="s">
        <v>28</v>
      </c>
      <c r="B11171" t="s">
        <v>29</v>
      </c>
      <c r="C11171" t="s">
        <v>209</v>
      </c>
      <c r="D11171" t="s">
        <v>210</v>
      </c>
      <c r="E11171" t="s">
        <v>211</v>
      </c>
      <c r="F11171" t="s">
        <v>212</v>
      </c>
      <c r="G11171" s="1">
        <v>41395</v>
      </c>
      <c r="I11171" t="s">
        <v>10009</v>
      </c>
      <c r="J11171" t="s">
        <v>36</v>
      </c>
      <c r="K11171">
        <v>5</v>
      </c>
      <c r="L11171" t="s">
        <v>36</v>
      </c>
      <c r="M11171" t="s">
        <v>37</v>
      </c>
      <c r="N11171" t="s">
        <v>38</v>
      </c>
      <c r="O11171" t="s">
        <v>39</v>
      </c>
      <c r="T11171" t="s">
        <v>3195</v>
      </c>
      <c r="U11171" t="s">
        <v>42</v>
      </c>
      <c r="V11171" t="s">
        <v>43</v>
      </c>
      <c r="Y11171" t="s">
        <v>30</v>
      </c>
      <c r="Z11171" t="s">
        <v>218</v>
      </c>
    </row>
    <row r="11172" spans="1:26" x14ac:dyDescent="0.25">
      <c r="A11172" t="s">
        <v>28</v>
      </c>
      <c r="B11172" t="s">
        <v>29</v>
      </c>
      <c r="C11172" t="s">
        <v>209</v>
      </c>
      <c r="D11172" t="s">
        <v>210</v>
      </c>
      <c r="E11172" t="s">
        <v>211</v>
      </c>
      <c r="F11172" t="s">
        <v>212</v>
      </c>
      <c r="G11172" s="1">
        <v>41396</v>
      </c>
      <c r="I11172" t="s">
        <v>10010</v>
      </c>
      <c r="J11172" t="s">
        <v>35</v>
      </c>
      <c r="K11172">
        <v>63</v>
      </c>
      <c r="L11172" t="s">
        <v>36</v>
      </c>
      <c r="M11172" t="s">
        <v>37</v>
      </c>
      <c r="N11172" t="s">
        <v>38</v>
      </c>
      <c r="O11172" t="s">
        <v>39</v>
      </c>
      <c r="S11172" t="s">
        <v>10011</v>
      </c>
      <c r="T11172" t="s">
        <v>4995</v>
      </c>
      <c r="U11172" t="s">
        <v>68</v>
      </c>
      <c r="V11172" t="s">
        <v>69</v>
      </c>
      <c r="Y11172" t="s">
        <v>30</v>
      </c>
      <c r="Z11172" t="s">
        <v>218</v>
      </c>
    </row>
    <row r="11173" spans="1:26" x14ac:dyDescent="0.25">
      <c r="A11173" t="s">
        <v>28</v>
      </c>
      <c r="B11173" t="s">
        <v>29</v>
      </c>
      <c r="C11173" t="s">
        <v>209</v>
      </c>
      <c r="D11173" t="s">
        <v>210</v>
      </c>
      <c r="E11173" t="s">
        <v>211</v>
      </c>
      <c r="F11173" t="s">
        <v>212</v>
      </c>
      <c r="G11173" s="1">
        <v>41396</v>
      </c>
      <c r="I11173" t="s">
        <v>10012</v>
      </c>
      <c r="J11173" t="s">
        <v>36</v>
      </c>
      <c r="K11173">
        <v>27</v>
      </c>
      <c r="L11173" t="s">
        <v>36</v>
      </c>
      <c r="M11173" t="s">
        <v>37</v>
      </c>
      <c r="N11173" t="s">
        <v>38</v>
      </c>
      <c r="O11173" t="s">
        <v>39</v>
      </c>
      <c r="S11173" t="s">
        <v>10013</v>
      </c>
      <c r="T11173" t="s">
        <v>2399</v>
      </c>
      <c r="U11173" t="s">
        <v>68</v>
      </c>
      <c r="V11173" t="s">
        <v>69</v>
      </c>
      <c r="Y11173" t="s">
        <v>30</v>
      </c>
      <c r="Z11173" t="s">
        <v>218</v>
      </c>
    </row>
    <row r="11174" spans="1:26" x14ac:dyDescent="0.25">
      <c r="A11174" t="s">
        <v>28</v>
      </c>
      <c r="B11174" t="s">
        <v>29</v>
      </c>
      <c r="C11174" t="s">
        <v>209</v>
      </c>
      <c r="D11174" t="s">
        <v>210</v>
      </c>
      <c r="E11174" t="s">
        <v>211</v>
      </c>
      <c r="F11174" t="s">
        <v>212</v>
      </c>
      <c r="G11174" s="1">
        <v>41396</v>
      </c>
      <c r="I11174" t="s">
        <v>10014</v>
      </c>
      <c r="J11174" t="s">
        <v>36</v>
      </c>
      <c r="K11174">
        <v>12</v>
      </c>
      <c r="L11174" t="s">
        <v>36</v>
      </c>
      <c r="M11174" t="s">
        <v>37</v>
      </c>
      <c r="N11174" t="s">
        <v>38</v>
      </c>
      <c r="O11174" t="s">
        <v>39</v>
      </c>
      <c r="S11174" t="s">
        <v>10015</v>
      </c>
      <c r="T11174" t="s">
        <v>642</v>
      </c>
      <c r="U11174" t="s">
        <v>68</v>
      </c>
      <c r="V11174" t="s">
        <v>69</v>
      </c>
      <c r="Y11174" t="s">
        <v>30</v>
      </c>
      <c r="Z11174" t="s">
        <v>218</v>
      </c>
    </row>
    <row r="11175" spans="1:26" x14ac:dyDescent="0.25">
      <c r="A11175" t="s">
        <v>28</v>
      </c>
      <c r="B11175" t="s">
        <v>29</v>
      </c>
      <c r="C11175" t="s">
        <v>209</v>
      </c>
      <c r="D11175" t="s">
        <v>210</v>
      </c>
      <c r="E11175" t="s">
        <v>211</v>
      </c>
      <c r="F11175" t="s">
        <v>212</v>
      </c>
      <c r="G11175" s="1">
        <v>41396</v>
      </c>
      <c r="I11175" t="s">
        <v>10016</v>
      </c>
      <c r="J11175" t="s">
        <v>36</v>
      </c>
      <c r="K11175">
        <v>42</v>
      </c>
      <c r="L11175" t="s">
        <v>36</v>
      </c>
      <c r="M11175" t="s">
        <v>37</v>
      </c>
      <c r="N11175" t="s">
        <v>38</v>
      </c>
      <c r="O11175" t="s">
        <v>39</v>
      </c>
      <c r="S11175" t="s">
        <v>10017</v>
      </c>
      <c r="T11175" t="s">
        <v>1405</v>
      </c>
      <c r="U11175" t="s">
        <v>328</v>
      </c>
      <c r="V11175" t="s">
        <v>329</v>
      </c>
      <c r="Y11175" t="s">
        <v>30</v>
      </c>
      <c r="Z11175" t="s">
        <v>218</v>
      </c>
    </row>
    <row r="11176" spans="1:26" x14ac:dyDescent="0.25">
      <c r="A11176" t="s">
        <v>28</v>
      </c>
      <c r="B11176" t="s">
        <v>29</v>
      </c>
      <c r="C11176" t="s">
        <v>209</v>
      </c>
      <c r="D11176" t="s">
        <v>210</v>
      </c>
      <c r="E11176" t="s">
        <v>211</v>
      </c>
      <c r="F11176" t="s">
        <v>212</v>
      </c>
      <c r="G11176" s="1">
        <v>41396</v>
      </c>
      <c r="I11176" t="s">
        <v>10018</v>
      </c>
      <c r="J11176" t="s">
        <v>35</v>
      </c>
      <c r="K11176">
        <v>50</v>
      </c>
      <c r="L11176" t="s">
        <v>36</v>
      </c>
      <c r="M11176" t="s">
        <v>37</v>
      </c>
      <c r="N11176" t="s">
        <v>38</v>
      </c>
      <c r="O11176" t="s">
        <v>39</v>
      </c>
      <c r="S11176" t="s">
        <v>8804</v>
      </c>
      <c r="T11176" t="s">
        <v>9602</v>
      </c>
      <c r="U11176" t="s">
        <v>3671</v>
      </c>
      <c r="V11176" t="s">
        <v>3672</v>
      </c>
      <c r="Y11176" t="s">
        <v>30</v>
      </c>
      <c r="Z11176" t="s">
        <v>218</v>
      </c>
    </row>
    <row r="11177" spans="1:26" x14ac:dyDescent="0.25">
      <c r="A11177" t="s">
        <v>28</v>
      </c>
      <c r="B11177" t="s">
        <v>29</v>
      </c>
      <c r="C11177" t="s">
        <v>209</v>
      </c>
      <c r="D11177" t="s">
        <v>210</v>
      </c>
      <c r="E11177" t="s">
        <v>211</v>
      </c>
      <c r="F11177" t="s">
        <v>212</v>
      </c>
      <c r="G11177" s="1">
        <v>41396</v>
      </c>
      <c r="I11177" t="s">
        <v>10019</v>
      </c>
      <c r="J11177" t="s">
        <v>35</v>
      </c>
      <c r="K11177">
        <v>15</v>
      </c>
      <c r="L11177" t="s">
        <v>36</v>
      </c>
      <c r="M11177" t="s">
        <v>37</v>
      </c>
      <c r="N11177" t="s">
        <v>38</v>
      </c>
      <c r="O11177" t="s">
        <v>39</v>
      </c>
      <c r="S11177" t="s">
        <v>10020</v>
      </c>
      <c r="T11177" t="s">
        <v>3373</v>
      </c>
      <c r="U11177" t="s">
        <v>3236</v>
      </c>
      <c r="V11177" t="s">
        <v>3237</v>
      </c>
      <c r="Y11177" t="s">
        <v>30</v>
      </c>
      <c r="Z11177" t="s">
        <v>218</v>
      </c>
    </row>
    <row r="11178" spans="1:26" x14ac:dyDescent="0.25">
      <c r="A11178" t="s">
        <v>28</v>
      </c>
      <c r="B11178" t="s">
        <v>29</v>
      </c>
      <c r="C11178" t="s">
        <v>209</v>
      </c>
      <c r="D11178" t="s">
        <v>210</v>
      </c>
      <c r="E11178" t="s">
        <v>211</v>
      </c>
      <c r="F11178" t="s">
        <v>212</v>
      </c>
      <c r="G11178" s="1">
        <v>41396</v>
      </c>
      <c r="I11178" t="s">
        <v>10021</v>
      </c>
      <c r="J11178" t="s">
        <v>36</v>
      </c>
      <c r="K11178">
        <v>14</v>
      </c>
      <c r="L11178" t="s">
        <v>36</v>
      </c>
      <c r="M11178" t="s">
        <v>37</v>
      </c>
      <c r="N11178" t="s">
        <v>38</v>
      </c>
      <c r="O11178" t="s">
        <v>39</v>
      </c>
      <c r="S11178" t="s">
        <v>10022</v>
      </c>
      <c r="T11178" t="s">
        <v>254</v>
      </c>
      <c r="U11178" t="s">
        <v>155</v>
      </c>
      <c r="V11178" t="s">
        <v>156</v>
      </c>
      <c r="Y11178" t="s">
        <v>30</v>
      </c>
      <c r="Z11178" t="s">
        <v>218</v>
      </c>
    </row>
    <row r="11179" spans="1:26" x14ac:dyDescent="0.25">
      <c r="A11179" t="s">
        <v>28</v>
      </c>
      <c r="B11179" t="s">
        <v>29</v>
      </c>
      <c r="C11179" t="s">
        <v>209</v>
      </c>
      <c r="D11179" t="s">
        <v>210</v>
      </c>
      <c r="E11179" t="s">
        <v>211</v>
      </c>
      <c r="F11179" t="s">
        <v>212</v>
      </c>
      <c r="G11179" s="1">
        <v>41396</v>
      </c>
      <c r="I11179" t="s">
        <v>10023</v>
      </c>
      <c r="J11179" t="s">
        <v>35</v>
      </c>
      <c r="K11179">
        <v>16</v>
      </c>
      <c r="L11179" t="s">
        <v>36</v>
      </c>
      <c r="M11179" t="s">
        <v>37</v>
      </c>
      <c r="N11179" t="s">
        <v>38</v>
      </c>
      <c r="O11179" t="s">
        <v>39</v>
      </c>
      <c r="S11179" t="s">
        <v>10024</v>
      </c>
      <c r="T11179" t="s">
        <v>2453</v>
      </c>
      <c r="U11179" t="s">
        <v>894</v>
      </c>
      <c r="V11179" t="s">
        <v>895</v>
      </c>
      <c r="Y11179" t="s">
        <v>30</v>
      </c>
      <c r="Z11179" t="s">
        <v>218</v>
      </c>
    </row>
    <row r="11180" spans="1:26" x14ac:dyDescent="0.25">
      <c r="A11180" t="s">
        <v>28</v>
      </c>
      <c r="B11180" t="s">
        <v>29</v>
      </c>
      <c r="C11180" t="s">
        <v>209</v>
      </c>
      <c r="D11180" t="s">
        <v>210</v>
      </c>
      <c r="E11180" t="s">
        <v>211</v>
      </c>
      <c r="F11180" t="s">
        <v>212</v>
      </c>
      <c r="G11180" s="1">
        <v>41396</v>
      </c>
      <c r="I11180" t="s">
        <v>10025</v>
      </c>
      <c r="J11180" t="s">
        <v>35</v>
      </c>
      <c r="K11180">
        <v>46</v>
      </c>
      <c r="L11180" t="s">
        <v>36</v>
      </c>
      <c r="M11180" t="s">
        <v>37</v>
      </c>
      <c r="N11180" t="s">
        <v>38</v>
      </c>
      <c r="O11180" t="s">
        <v>39</v>
      </c>
      <c r="S11180" t="s">
        <v>10026</v>
      </c>
      <c r="T11180" t="s">
        <v>496</v>
      </c>
      <c r="U11180" t="s">
        <v>97</v>
      </c>
      <c r="V11180" t="s">
        <v>98</v>
      </c>
      <c r="Y11180" t="s">
        <v>30</v>
      </c>
      <c r="Z11180" t="s">
        <v>218</v>
      </c>
    </row>
    <row r="11181" spans="1:26" x14ac:dyDescent="0.25">
      <c r="A11181" t="s">
        <v>28</v>
      </c>
      <c r="B11181" t="s">
        <v>29</v>
      </c>
      <c r="C11181" t="s">
        <v>209</v>
      </c>
      <c r="D11181" t="s">
        <v>210</v>
      </c>
      <c r="E11181" t="s">
        <v>211</v>
      </c>
      <c r="F11181" t="s">
        <v>212</v>
      </c>
      <c r="G11181" s="1">
        <v>41396</v>
      </c>
      <c r="I11181" t="s">
        <v>10027</v>
      </c>
      <c r="J11181" t="s">
        <v>36</v>
      </c>
      <c r="K11181">
        <v>16</v>
      </c>
      <c r="L11181" t="s">
        <v>36</v>
      </c>
      <c r="M11181" t="s">
        <v>37</v>
      </c>
      <c r="N11181" t="s">
        <v>38</v>
      </c>
      <c r="O11181" t="s">
        <v>39</v>
      </c>
      <c r="S11181" t="s">
        <v>1152</v>
      </c>
      <c r="T11181" t="s">
        <v>735</v>
      </c>
      <c r="U11181" t="s">
        <v>431</v>
      </c>
      <c r="V11181" t="s">
        <v>432</v>
      </c>
      <c r="Y11181" t="s">
        <v>30</v>
      </c>
      <c r="Z11181" t="s">
        <v>218</v>
      </c>
    </row>
    <row r="11182" spans="1:26" x14ac:dyDescent="0.25">
      <c r="A11182" t="s">
        <v>28</v>
      </c>
      <c r="B11182" t="s">
        <v>29</v>
      </c>
      <c r="C11182" t="s">
        <v>209</v>
      </c>
      <c r="D11182" t="s">
        <v>210</v>
      </c>
      <c r="E11182" t="s">
        <v>211</v>
      </c>
      <c r="F11182" t="s">
        <v>212</v>
      </c>
      <c r="G11182" s="1">
        <v>41396</v>
      </c>
      <c r="I11182" t="s">
        <v>10028</v>
      </c>
      <c r="J11182" t="s">
        <v>36</v>
      </c>
      <c r="K11182">
        <v>80</v>
      </c>
      <c r="L11182" t="s">
        <v>36</v>
      </c>
      <c r="M11182" t="s">
        <v>37</v>
      </c>
      <c r="N11182" t="s">
        <v>35</v>
      </c>
      <c r="O11182" t="s">
        <v>236</v>
      </c>
      <c r="S11182" t="s">
        <v>10029</v>
      </c>
      <c r="T11182" t="s">
        <v>740</v>
      </c>
      <c r="U11182" t="s">
        <v>68</v>
      </c>
      <c r="V11182" t="s">
        <v>69</v>
      </c>
      <c r="Y11182" t="s">
        <v>30</v>
      </c>
      <c r="Z11182" t="s">
        <v>218</v>
      </c>
    </row>
    <row r="11183" spans="1:26" x14ac:dyDescent="0.25">
      <c r="A11183" t="s">
        <v>28</v>
      </c>
      <c r="B11183" t="s">
        <v>29</v>
      </c>
      <c r="C11183" t="s">
        <v>209</v>
      </c>
      <c r="D11183" t="s">
        <v>210</v>
      </c>
      <c r="E11183" t="s">
        <v>211</v>
      </c>
      <c r="F11183" t="s">
        <v>212</v>
      </c>
      <c r="G11183" s="1">
        <v>41396</v>
      </c>
      <c r="I11183" t="s">
        <v>10030</v>
      </c>
      <c r="J11183" t="s">
        <v>35</v>
      </c>
      <c r="K11183">
        <v>20</v>
      </c>
      <c r="L11183" t="s">
        <v>36</v>
      </c>
      <c r="M11183" t="s">
        <v>37</v>
      </c>
      <c r="N11183" t="s">
        <v>38</v>
      </c>
      <c r="O11183" t="s">
        <v>39</v>
      </c>
      <c r="T11183" t="s">
        <v>82</v>
      </c>
      <c r="U11183" t="s">
        <v>3671</v>
      </c>
      <c r="V11183" t="s">
        <v>3672</v>
      </c>
      <c r="W11183" t="s">
        <v>42</v>
      </c>
      <c r="X11183" t="s">
        <v>43</v>
      </c>
      <c r="Y11183" t="s">
        <v>30</v>
      </c>
      <c r="Z11183" t="s">
        <v>218</v>
      </c>
    </row>
    <row r="11184" spans="1:26" x14ac:dyDescent="0.25">
      <c r="A11184" t="s">
        <v>28</v>
      </c>
      <c r="B11184" t="s">
        <v>29</v>
      </c>
      <c r="C11184" t="s">
        <v>209</v>
      </c>
      <c r="D11184" t="s">
        <v>210</v>
      </c>
      <c r="E11184" t="s">
        <v>211</v>
      </c>
      <c r="F11184" t="s">
        <v>212</v>
      </c>
      <c r="G11184" s="1">
        <v>41396</v>
      </c>
      <c r="I11184" t="s">
        <v>10031</v>
      </c>
      <c r="J11184" t="s">
        <v>35</v>
      </c>
      <c r="K11184">
        <v>32</v>
      </c>
      <c r="L11184" t="s">
        <v>36</v>
      </c>
      <c r="M11184" t="s">
        <v>37</v>
      </c>
      <c r="N11184" t="s">
        <v>38</v>
      </c>
      <c r="O11184" t="s">
        <v>39</v>
      </c>
      <c r="S11184" t="s">
        <v>10032</v>
      </c>
      <c r="T11184" t="s">
        <v>4727</v>
      </c>
      <c r="U11184" t="s">
        <v>42</v>
      </c>
      <c r="V11184" t="s">
        <v>43</v>
      </c>
      <c r="Y11184" t="s">
        <v>30</v>
      </c>
      <c r="Z11184" t="s">
        <v>218</v>
      </c>
    </row>
    <row r="11185" spans="1:26" x14ac:dyDescent="0.25">
      <c r="A11185" t="s">
        <v>28</v>
      </c>
      <c r="B11185" t="s">
        <v>29</v>
      </c>
      <c r="C11185" t="s">
        <v>209</v>
      </c>
      <c r="D11185" t="s">
        <v>210</v>
      </c>
      <c r="E11185" t="s">
        <v>211</v>
      </c>
      <c r="F11185" t="s">
        <v>212</v>
      </c>
      <c r="G11185" s="1">
        <v>41396</v>
      </c>
      <c r="I11185" t="s">
        <v>6286</v>
      </c>
      <c r="J11185" t="s">
        <v>36</v>
      </c>
      <c r="K11185">
        <v>36</v>
      </c>
      <c r="L11185" t="s">
        <v>36</v>
      </c>
      <c r="M11185" t="s">
        <v>37</v>
      </c>
      <c r="N11185" t="s">
        <v>38</v>
      </c>
      <c r="O11185" t="s">
        <v>39</v>
      </c>
      <c r="S11185" t="s">
        <v>10033</v>
      </c>
      <c r="T11185" t="s">
        <v>4483</v>
      </c>
      <c r="U11185" t="s">
        <v>233</v>
      </c>
      <c r="V11185" t="s">
        <v>234</v>
      </c>
      <c r="Y11185" t="s">
        <v>30</v>
      </c>
      <c r="Z11185" t="s">
        <v>218</v>
      </c>
    </row>
    <row r="11186" spans="1:26" x14ac:dyDescent="0.25">
      <c r="A11186" t="s">
        <v>28</v>
      </c>
      <c r="B11186" t="s">
        <v>29</v>
      </c>
      <c r="C11186" t="s">
        <v>209</v>
      </c>
      <c r="D11186" t="s">
        <v>210</v>
      </c>
      <c r="E11186" t="s">
        <v>211</v>
      </c>
      <c r="F11186" t="s">
        <v>212</v>
      </c>
      <c r="G11186" s="1">
        <v>41396</v>
      </c>
      <c r="I11186" t="s">
        <v>10034</v>
      </c>
      <c r="J11186" t="s">
        <v>36</v>
      </c>
      <c r="K11186">
        <v>15</v>
      </c>
      <c r="L11186" t="s">
        <v>36</v>
      </c>
      <c r="M11186" t="s">
        <v>37</v>
      </c>
      <c r="N11186" t="s">
        <v>38</v>
      </c>
      <c r="O11186" t="s">
        <v>39</v>
      </c>
      <c r="S11186" t="s">
        <v>10035</v>
      </c>
      <c r="T11186" t="s">
        <v>8953</v>
      </c>
      <c r="U11186" t="s">
        <v>3671</v>
      </c>
      <c r="V11186" t="s">
        <v>3672</v>
      </c>
      <c r="Y11186" t="s">
        <v>30</v>
      </c>
      <c r="Z11186" t="s">
        <v>218</v>
      </c>
    </row>
    <row r="11187" spans="1:26" x14ac:dyDescent="0.25">
      <c r="A11187" t="s">
        <v>28</v>
      </c>
      <c r="B11187" t="s">
        <v>29</v>
      </c>
      <c r="C11187" t="s">
        <v>209</v>
      </c>
      <c r="D11187" t="s">
        <v>210</v>
      </c>
      <c r="E11187" t="s">
        <v>211</v>
      </c>
      <c r="F11187" t="s">
        <v>212</v>
      </c>
      <c r="G11187" s="1">
        <v>41396</v>
      </c>
      <c r="I11187" t="s">
        <v>6467</v>
      </c>
      <c r="J11187" t="s">
        <v>35</v>
      </c>
      <c r="K11187">
        <v>15</v>
      </c>
      <c r="L11187" t="s">
        <v>36</v>
      </c>
      <c r="M11187" t="s">
        <v>37</v>
      </c>
      <c r="N11187" t="s">
        <v>38</v>
      </c>
      <c r="O11187" t="s">
        <v>39</v>
      </c>
      <c r="S11187" t="s">
        <v>10036</v>
      </c>
      <c r="T11187" t="s">
        <v>847</v>
      </c>
      <c r="U11187" t="s">
        <v>5686</v>
      </c>
      <c r="V11187" t="s">
        <v>5687</v>
      </c>
      <c r="Y11187" t="s">
        <v>30</v>
      </c>
      <c r="Z11187" t="s">
        <v>218</v>
      </c>
    </row>
    <row r="11188" spans="1:26" x14ac:dyDescent="0.25">
      <c r="A11188" t="s">
        <v>28</v>
      </c>
      <c r="B11188" t="s">
        <v>29</v>
      </c>
      <c r="C11188" t="s">
        <v>209</v>
      </c>
      <c r="D11188" t="s">
        <v>210</v>
      </c>
      <c r="E11188" t="s">
        <v>211</v>
      </c>
      <c r="F11188" t="s">
        <v>212</v>
      </c>
      <c r="G11188" s="1">
        <v>41396</v>
      </c>
      <c r="I11188" t="s">
        <v>10037</v>
      </c>
      <c r="J11188" t="s">
        <v>35</v>
      </c>
      <c r="K11188">
        <v>29</v>
      </c>
      <c r="L11188" t="s">
        <v>36</v>
      </c>
      <c r="M11188" t="s">
        <v>37</v>
      </c>
      <c r="N11188" t="s">
        <v>38</v>
      </c>
      <c r="O11188" t="s">
        <v>39</v>
      </c>
      <c r="S11188" t="s">
        <v>10038</v>
      </c>
      <c r="T11188" t="s">
        <v>2086</v>
      </c>
      <c r="U11188" t="s">
        <v>3462</v>
      </c>
      <c r="V11188" t="s">
        <v>3463</v>
      </c>
      <c r="Y11188" t="s">
        <v>30</v>
      </c>
      <c r="Z11188" t="s">
        <v>218</v>
      </c>
    </row>
    <row r="11189" spans="1:26" x14ac:dyDescent="0.25">
      <c r="A11189" t="s">
        <v>28</v>
      </c>
      <c r="B11189" t="s">
        <v>29</v>
      </c>
      <c r="C11189" t="s">
        <v>209</v>
      </c>
      <c r="D11189" t="s">
        <v>210</v>
      </c>
      <c r="E11189" t="s">
        <v>211</v>
      </c>
      <c r="F11189" t="s">
        <v>212</v>
      </c>
      <c r="G11189" s="1">
        <v>41396</v>
      </c>
      <c r="I11189" t="s">
        <v>10039</v>
      </c>
      <c r="J11189" t="s">
        <v>35</v>
      </c>
      <c r="K11189">
        <v>49</v>
      </c>
      <c r="L11189" t="s">
        <v>36</v>
      </c>
      <c r="M11189" t="s">
        <v>37</v>
      </c>
      <c r="N11189" t="s">
        <v>38</v>
      </c>
      <c r="O11189" t="s">
        <v>39</v>
      </c>
      <c r="S11189" t="s">
        <v>10040</v>
      </c>
      <c r="T11189" t="s">
        <v>1522</v>
      </c>
      <c r="U11189" t="s">
        <v>3107</v>
      </c>
      <c r="V11189" t="s">
        <v>3108</v>
      </c>
      <c r="Y11189" t="s">
        <v>30</v>
      </c>
      <c r="Z11189" t="s">
        <v>218</v>
      </c>
    </row>
    <row r="11190" spans="1:26" x14ac:dyDescent="0.25">
      <c r="A11190" t="s">
        <v>28</v>
      </c>
      <c r="B11190" t="s">
        <v>29</v>
      </c>
      <c r="C11190" t="s">
        <v>209</v>
      </c>
      <c r="D11190" t="s">
        <v>210</v>
      </c>
      <c r="E11190" t="s">
        <v>211</v>
      </c>
      <c r="F11190" t="s">
        <v>212</v>
      </c>
      <c r="G11190" s="1">
        <v>41397</v>
      </c>
      <c r="I11190" t="s">
        <v>10041</v>
      </c>
      <c r="J11190" t="s">
        <v>36</v>
      </c>
      <c r="K11190">
        <v>15</v>
      </c>
      <c r="L11190" t="s">
        <v>36</v>
      </c>
      <c r="M11190" t="s">
        <v>37</v>
      </c>
      <c r="N11190" t="s">
        <v>38</v>
      </c>
      <c r="O11190" t="s">
        <v>39</v>
      </c>
      <c r="S11190" t="s">
        <v>10042</v>
      </c>
      <c r="T11190" t="s">
        <v>959</v>
      </c>
      <c r="U11190" t="s">
        <v>528</v>
      </c>
      <c r="V11190" t="s">
        <v>529</v>
      </c>
      <c r="Y11190" t="s">
        <v>30</v>
      </c>
      <c r="Z11190" t="s">
        <v>218</v>
      </c>
    </row>
    <row r="11191" spans="1:26" x14ac:dyDescent="0.25">
      <c r="A11191" t="s">
        <v>28</v>
      </c>
      <c r="B11191" t="s">
        <v>29</v>
      </c>
      <c r="C11191" t="s">
        <v>209</v>
      </c>
      <c r="D11191" t="s">
        <v>210</v>
      </c>
      <c r="E11191" t="s">
        <v>211</v>
      </c>
      <c r="F11191" t="s">
        <v>212</v>
      </c>
      <c r="G11191" s="1">
        <v>41397</v>
      </c>
      <c r="I11191" t="s">
        <v>10043</v>
      </c>
      <c r="J11191" t="s">
        <v>36</v>
      </c>
      <c r="K11191">
        <v>27</v>
      </c>
      <c r="L11191" t="s">
        <v>36</v>
      </c>
      <c r="M11191" t="s">
        <v>37</v>
      </c>
      <c r="N11191" t="s">
        <v>35</v>
      </c>
      <c r="O11191" t="s">
        <v>236</v>
      </c>
      <c r="S11191" t="s">
        <v>10044</v>
      </c>
      <c r="T11191" t="s">
        <v>1058</v>
      </c>
      <c r="U11191" t="s">
        <v>42</v>
      </c>
      <c r="V11191" t="s">
        <v>43</v>
      </c>
      <c r="W11191" t="s">
        <v>97</v>
      </c>
      <c r="X11191" t="s">
        <v>98</v>
      </c>
      <c r="Y11191" t="s">
        <v>30</v>
      </c>
      <c r="Z11191" t="s">
        <v>218</v>
      </c>
    </row>
    <row r="11192" spans="1:26" x14ac:dyDescent="0.25">
      <c r="A11192" t="s">
        <v>28</v>
      </c>
      <c r="B11192" t="s">
        <v>29</v>
      </c>
      <c r="C11192" t="s">
        <v>209</v>
      </c>
      <c r="D11192" t="s">
        <v>210</v>
      </c>
      <c r="E11192" t="s">
        <v>211</v>
      </c>
      <c r="F11192" t="s">
        <v>212</v>
      </c>
      <c r="G11192" s="1">
        <v>41397</v>
      </c>
      <c r="I11192" t="s">
        <v>10045</v>
      </c>
      <c r="J11192" t="s">
        <v>36</v>
      </c>
      <c r="K11192">
        <v>47</v>
      </c>
      <c r="L11192" t="s">
        <v>36</v>
      </c>
      <c r="M11192" t="s">
        <v>37</v>
      </c>
      <c r="N11192" t="s">
        <v>35</v>
      </c>
      <c r="O11192" t="s">
        <v>236</v>
      </c>
      <c r="T11192" t="s">
        <v>1244</v>
      </c>
      <c r="U11192" t="s">
        <v>233</v>
      </c>
      <c r="V11192" t="s">
        <v>234</v>
      </c>
      <c r="W11192" t="s">
        <v>42</v>
      </c>
      <c r="X11192" t="s">
        <v>43</v>
      </c>
      <c r="Y11192" t="s">
        <v>30</v>
      </c>
      <c r="Z11192" t="s">
        <v>218</v>
      </c>
    </row>
    <row r="11193" spans="1:26" x14ac:dyDescent="0.25">
      <c r="A11193" t="s">
        <v>28</v>
      </c>
      <c r="B11193" t="s">
        <v>29</v>
      </c>
      <c r="C11193" t="s">
        <v>209</v>
      </c>
      <c r="D11193" t="s">
        <v>210</v>
      </c>
      <c r="E11193" t="s">
        <v>211</v>
      </c>
      <c r="F11193" t="s">
        <v>212</v>
      </c>
      <c r="G11193" s="1">
        <v>41397</v>
      </c>
      <c r="I11193" t="s">
        <v>10046</v>
      </c>
      <c r="J11193" t="s">
        <v>36</v>
      </c>
      <c r="K11193">
        <v>18</v>
      </c>
      <c r="L11193" t="s">
        <v>36</v>
      </c>
      <c r="M11193" t="s">
        <v>37</v>
      </c>
      <c r="N11193" t="s">
        <v>38</v>
      </c>
      <c r="O11193" t="s">
        <v>39</v>
      </c>
      <c r="S11193" t="s">
        <v>10047</v>
      </c>
      <c r="T11193" t="s">
        <v>3091</v>
      </c>
      <c r="U11193" t="s">
        <v>233</v>
      </c>
      <c r="V11193" t="s">
        <v>234</v>
      </c>
      <c r="Y11193" t="s">
        <v>30</v>
      </c>
      <c r="Z11193" t="s">
        <v>218</v>
      </c>
    </row>
    <row r="11194" spans="1:26" x14ac:dyDescent="0.25">
      <c r="A11194" t="s">
        <v>28</v>
      </c>
      <c r="B11194" t="s">
        <v>29</v>
      </c>
      <c r="C11194" t="s">
        <v>209</v>
      </c>
      <c r="D11194" t="s">
        <v>210</v>
      </c>
      <c r="E11194" t="s">
        <v>211</v>
      </c>
      <c r="F11194" t="s">
        <v>212</v>
      </c>
      <c r="G11194" s="1">
        <v>41397</v>
      </c>
      <c r="I11194" t="s">
        <v>10048</v>
      </c>
      <c r="J11194" t="s">
        <v>36</v>
      </c>
      <c r="K11194">
        <v>73</v>
      </c>
      <c r="L11194" t="s">
        <v>36</v>
      </c>
      <c r="M11194" t="s">
        <v>37</v>
      </c>
      <c r="N11194" t="s">
        <v>35</v>
      </c>
      <c r="O11194" t="s">
        <v>236</v>
      </c>
      <c r="T11194" t="s">
        <v>355</v>
      </c>
      <c r="U11194" t="s">
        <v>68</v>
      </c>
      <c r="V11194" t="s">
        <v>69</v>
      </c>
      <c r="W11194" t="s">
        <v>183</v>
      </c>
      <c r="X11194" t="s">
        <v>184</v>
      </c>
      <c r="Y11194" t="s">
        <v>30</v>
      </c>
      <c r="Z11194" t="s">
        <v>218</v>
      </c>
    </row>
    <row r="11195" spans="1:26" x14ac:dyDescent="0.25">
      <c r="A11195" t="s">
        <v>28</v>
      </c>
      <c r="B11195" t="s">
        <v>29</v>
      </c>
      <c r="C11195" t="s">
        <v>209</v>
      </c>
      <c r="D11195" t="s">
        <v>210</v>
      </c>
      <c r="E11195" t="s">
        <v>211</v>
      </c>
      <c r="F11195" t="s">
        <v>212</v>
      </c>
      <c r="G11195" s="1">
        <v>41397</v>
      </c>
      <c r="I11195" t="s">
        <v>10049</v>
      </c>
      <c r="J11195" t="s">
        <v>35</v>
      </c>
      <c r="K11195">
        <v>16</v>
      </c>
      <c r="L11195" t="s">
        <v>36</v>
      </c>
      <c r="M11195" t="s">
        <v>37</v>
      </c>
      <c r="N11195" t="s">
        <v>38</v>
      </c>
      <c r="O11195" t="s">
        <v>39</v>
      </c>
      <c r="S11195" t="s">
        <v>10050</v>
      </c>
      <c r="T11195" t="s">
        <v>816</v>
      </c>
      <c r="U11195" t="s">
        <v>68</v>
      </c>
      <c r="V11195" t="s">
        <v>69</v>
      </c>
      <c r="W11195" t="s">
        <v>183</v>
      </c>
      <c r="X11195" t="s">
        <v>184</v>
      </c>
      <c r="Y11195" t="s">
        <v>30</v>
      </c>
      <c r="Z11195" t="s">
        <v>218</v>
      </c>
    </row>
    <row r="11196" spans="1:26" x14ac:dyDescent="0.25">
      <c r="A11196" t="s">
        <v>28</v>
      </c>
      <c r="B11196" t="s">
        <v>29</v>
      </c>
      <c r="C11196" t="s">
        <v>209</v>
      </c>
      <c r="D11196" t="s">
        <v>210</v>
      </c>
      <c r="E11196" t="s">
        <v>211</v>
      </c>
      <c r="F11196" t="s">
        <v>212</v>
      </c>
      <c r="G11196" s="1">
        <v>41397</v>
      </c>
      <c r="I11196" t="s">
        <v>10051</v>
      </c>
      <c r="J11196" t="s">
        <v>35</v>
      </c>
      <c r="K11196">
        <v>26</v>
      </c>
      <c r="L11196" t="s">
        <v>36</v>
      </c>
      <c r="M11196" t="s">
        <v>37</v>
      </c>
      <c r="N11196" t="s">
        <v>38</v>
      </c>
      <c r="O11196" t="s">
        <v>39</v>
      </c>
      <c r="T11196" t="s">
        <v>242</v>
      </c>
      <c r="U11196" t="s">
        <v>885</v>
      </c>
      <c r="V11196" t="s">
        <v>886</v>
      </c>
      <c r="W11196" t="s">
        <v>183</v>
      </c>
      <c r="X11196" t="s">
        <v>184</v>
      </c>
      <c r="Y11196" t="s">
        <v>30</v>
      </c>
      <c r="Z11196" t="s">
        <v>218</v>
      </c>
    </row>
    <row r="11197" spans="1:26" x14ac:dyDescent="0.25">
      <c r="A11197" t="s">
        <v>28</v>
      </c>
      <c r="B11197" t="s">
        <v>29</v>
      </c>
      <c r="C11197" t="s">
        <v>209</v>
      </c>
      <c r="D11197" t="s">
        <v>210</v>
      </c>
      <c r="E11197" t="s">
        <v>211</v>
      </c>
      <c r="F11197" t="s">
        <v>212</v>
      </c>
      <c r="G11197" s="1">
        <v>41397</v>
      </c>
      <c r="I11197" t="s">
        <v>10052</v>
      </c>
      <c r="J11197" t="s">
        <v>36</v>
      </c>
      <c r="K11197">
        <v>37</v>
      </c>
      <c r="L11197" t="s">
        <v>36</v>
      </c>
      <c r="M11197" t="s">
        <v>37</v>
      </c>
      <c r="N11197" t="s">
        <v>38</v>
      </c>
      <c r="O11197" t="s">
        <v>39</v>
      </c>
      <c r="T11197" t="s">
        <v>920</v>
      </c>
      <c r="U11197" t="s">
        <v>68</v>
      </c>
      <c r="V11197" t="s">
        <v>69</v>
      </c>
      <c r="W11197" t="s">
        <v>183</v>
      </c>
      <c r="X11197" t="s">
        <v>184</v>
      </c>
      <c r="Y11197" t="s">
        <v>30</v>
      </c>
      <c r="Z11197" t="s">
        <v>218</v>
      </c>
    </row>
    <row r="11198" spans="1:26" x14ac:dyDescent="0.25">
      <c r="A11198" t="s">
        <v>28</v>
      </c>
      <c r="B11198" t="s">
        <v>29</v>
      </c>
      <c r="C11198" t="s">
        <v>209</v>
      </c>
      <c r="D11198" t="s">
        <v>210</v>
      </c>
      <c r="E11198" t="s">
        <v>211</v>
      </c>
      <c r="F11198" t="s">
        <v>212</v>
      </c>
      <c r="G11198" s="1">
        <v>41397</v>
      </c>
      <c r="I11198" t="s">
        <v>10053</v>
      </c>
      <c r="J11198" t="s">
        <v>35</v>
      </c>
      <c r="K11198">
        <v>50</v>
      </c>
      <c r="L11198" t="s">
        <v>36</v>
      </c>
      <c r="M11198" t="s">
        <v>37</v>
      </c>
      <c r="N11198" t="s">
        <v>38</v>
      </c>
      <c r="O11198" t="s">
        <v>39</v>
      </c>
      <c r="S11198" t="s">
        <v>10054</v>
      </c>
      <c r="T11198" t="s">
        <v>162</v>
      </c>
      <c r="U11198" t="s">
        <v>104</v>
      </c>
      <c r="V11198" t="s">
        <v>105</v>
      </c>
      <c r="W11198" t="s">
        <v>885</v>
      </c>
      <c r="X11198" t="s">
        <v>886</v>
      </c>
      <c r="Y11198" t="s">
        <v>30</v>
      </c>
      <c r="Z11198" t="s">
        <v>218</v>
      </c>
    </row>
    <row r="11199" spans="1:26" x14ac:dyDescent="0.25">
      <c r="A11199" t="s">
        <v>28</v>
      </c>
      <c r="B11199" t="s">
        <v>29</v>
      </c>
      <c r="C11199" t="s">
        <v>209</v>
      </c>
      <c r="D11199" t="s">
        <v>210</v>
      </c>
      <c r="E11199" t="s">
        <v>211</v>
      </c>
      <c r="F11199" t="s">
        <v>212</v>
      </c>
      <c r="G11199" s="1">
        <v>41397</v>
      </c>
      <c r="I11199" t="s">
        <v>10055</v>
      </c>
      <c r="J11199" t="s">
        <v>36</v>
      </c>
      <c r="K11199">
        <v>23</v>
      </c>
      <c r="L11199" t="s">
        <v>36</v>
      </c>
      <c r="M11199" t="s">
        <v>37</v>
      </c>
      <c r="N11199" t="s">
        <v>38</v>
      </c>
      <c r="O11199" t="s">
        <v>39</v>
      </c>
      <c r="S11199" t="s">
        <v>10056</v>
      </c>
      <c r="T11199" t="s">
        <v>4055</v>
      </c>
      <c r="U11199" t="s">
        <v>3462</v>
      </c>
      <c r="V11199" t="s">
        <v>3463</v>
      </c>
      <c r="Y11199" t="s">
        <v>30</v>
      </c>
      <c r="Z11199" t="s">
        <v>218</v>
      </c>
    </row>
    <row r="11200" spans="1:26" x14ac:dyDescent="0.25">
      <c r="A11200" t="s">
        <v>28</v>
      </c>
      <c r="B11200" t="s">
        <v>29</v>
      </c>
      <c r="C11200" t="s">
        <v>209</v>
      </c>
      <c r="D11200" t="s">
        <v>210</v>
      </c>
      <c r="E11200" t="s">
        <v>211</v>
      </c>
      <c r="F11200" t="s">
        <v>212</v>
      </c>
      <c r="G11200" s="1">
        <v>41397</v>
      </c>
      <c r="I11200" t="s">
        <v>10057</v>
      </c>
      <c r="J11200" t="s">
        <v>36</v>
      </c>
      <c r="K11200">
        <v>60</v>
      </c>
      <c r="L11200" t="s">
        <v>36</v>
      </c>
      <c r="M11200" t="s">
        <v>37</v>
      </c>
      <c r="N11200" t="s">
        <v>38</v>
      </c>
      <c r="O11200" t="s">
        <v>39</v>
      </c>
      <c r="S11200" t="s">
        <v>10058</v>
      </c>
      <c r="T11200" t="s">
        <v>571</v>
      </c>
      <c r="U11200" t="s">
        <v>183</v>
      </c>
      <c r="V11200" t="s">
        <v>184</v>
      </c>
      <c r="W11200" t="s">
        <v>885</v>
      </c>
      <c r="X11200" t="s">
        <v>886</v>
      </c>
      <c r="Y11200" t="s">
        <v>30</v>
      </c>
      <c r="Z11200" t="s">
        <v>218</v>
      </c>
    </row>
    <row r="11201" spans="1:26" x14ac:dyDescent="0.25">
      <c r="A11201" t="s">
        <v>28</v>
      </c>
      <c r="B11201" t="s">
        <v>29</v>
      </c>
      <c r="C11201" t="s">
        <v>209</v>
      </c>
      <c r="D11201" t="s">
        <v>210</v>
      </c>
      <c r="E11201" t="s">
        <v>211</v>
      </c>
      <c r="F11201" t="s">
        <v>212</v>
      </c>
      <c r="G11201" s="1">
        <v>41397</v>
      </c>
      <c r="I11201" t="s">
        <v>10059</v>
      </c>
      <c r="J11201" t="s">
        <v>35</v>
      </c>
      <c r="K11201">
        <v>50</v>
      </c>
      <c r="L11201" t="s">
        <v>36</v>
      </c>
      <c r="M11201" t="s">
        <v>37</v>
      </c>
      <c r="N11201" t="s">
        <v>38</v>
      </c>
      <c r="O11201" t="s">
        <v>39</v>
      </c>
      <c r="S11201" t="s">
        <v>10060</v>
      </c>
      <c r="T11201" t="s">
        <v>10061</v>
      </c>
      <c r="U11201" t="s">
        <v>68</v>
      </c>
      <c r="V11201" t="s">
        <v>69</v>
      </c>
      <c r="W11201" t="s">
        <v>87</v>
      </c>
      <c r="X11201" t="s">
        <v>88</v>
      </c>
      <c r="Y11201" t="s">
        <v>30</v>
      </c>
      <c r="Z11201" t="s">
        <v>218</v>
      </c>
    </row>
    <row r="11202" spans="1:26" x14ac:dyDescent="0.25">
      <c r="A11202" t="s">
        <v>28</v>
      </c>
      <c r="B11202" t="s">
        <v>29</v>
      </c>
      <c r="C11202" t="s">
        <v>209</v>
      </c>
      <c r="D11202" t="s">
        <v>210</v>
      </c>
      <c r="E11202" t="s">
        <v>211</v>
      </c>
      <c r="F11202" t="s">
        <v>212</v>
      </c>
      <c r="G11202" s="1">
        <v>41397</v>
      </c>
      <c r="I11202" t="s">
        <v>10062</v>
      </c>
      <c r="J11202" t="s">
        <v>35</v>
      </c>
      <c r="K11202">
        <v>37</v>
      </c>
      <c r="L11202" t="s">
        <v>36</v>
      </c>
      <c r="M11202" t="s">
        <v>37</v>
      </c>
      <c r="N11202" t="s">
        <v>38</v>
      </c>
      <c r="O11202" t="s">
        <v>39</v>
      </c>
      <c r="S11202" t="s">
        <v>10063</v>
      </c>
      <c r="T11202" t="s">
        <v>577</v>
      </c>
      <c r="U11202" t="s">
        <v>431</v>
      </c>
      <c r="V11202" t="s">
        <v>432</v>
      </c>
      <c r="Y11202" t="s">
        <v>30</v>
      </c>
      <c r="Z11202" t="s">
        <v>218</v>
      </c>
    </row>
    <row r="11203" spans="1:26" x14ac:dyDescent="0.25">
      <c r="A11203" t="s">
        <v>28</v>
      </c>
      <c r="B11203" t="s">
        <v>29</v>
      </c>
      <c r="C11203" t="s">
        <v>209</v>
      </c>
      <c r="D11203" t="s">
        <v>210</v>
      </c>
      <c r="E11203" t="s">
        <v>211</v>
      </c>
      <c r="F11203" t="s">
        <v>212</v>
      </c>
      <c r="G11203" s="1">
        <v>41397</v>
      </c>
      <c r="I11203" t="s">
        <v>10064</v>
      </c>
      <c r="J11203" t="s">
        <v>35</v>
      </c>
      <c r="K11203">
        <v>58</v>
      </c>
      <c r="L11203" t="s">
        <v>36</v>
      </c>
      <c r="M11203" t="s">
        <v>37</v>
      </c>
      <c r="N11203" t="s">
        <v>38</v>
      </c>
      <c r="O11203" t="s">
        <v>39</v>
      </c>
      <c r="S11203" t="s">
        <v>10065</v>
      </c>
      <c r="T11203" t="s">
        <v>1484</v>
      </c>
      <c r="U11203" t="s">
        <v>104</v>
      </c>
      <c r="V11203" t="s">
        <v>105</v>
      </c>
      <c r="W11203" t="s">
        <v>183</v>
      </c>
      <c r="X11203" t="s">
        <v>184</v>
      </c>
      <c r="Y11203" t="s">
        <v>30</v>
      </c>
      <c r="Z11203" t="s">
        <v>218</v>
      </c>
    </row>
    <row r="11204" spans="1:26" x14ac:dyDescent="0.25">
      <c r="A11204" t="s">
        <v>28</v>
      </c>
      <c r="B11204" t="s">
        <v>29</v>
      </c>
      <c r="C11204" t="s">
        <v>209</v>
      </c>
      <c r="D11204" t="s">
        <v>210</v>
      </c>
      <c r="E11204" t="s">
        <v>211</v>
      </c>
      <c r="F11204" t="s">
        <v>212</v>
      </c>
      <c r="G11204" s="1">
        <v>41397</v>
      </c>
      <c r="I11204" t="s">
        <v>10066</v>
      </c>
      <c r="J11204" t="s">
        <v>35</v>
      </c>
      <c r="K11204">
        <v>33</v>
      </c>
      <c r="L11204" t="s">
        <v>36</v>
      </c>
      <c r="M11204" t="s">
        <v>37</v>
      </c>
      <c r="N11204" t="s">
        <v>38</v>
      </c>
      <c r="O11204" t="s">
        <v>39</v>
      </c>
      <c r="S11204" t="s">
        <v>10067</v>
      </c>
      <c r="T11204" t="s">
        <v>125</v>
      </c>
      <c r="U11204" t="s">
        <v>68</v>
      </c>
      <c r="V11204" t="s">
        <v>69</v>
      </c>
      <c r="Y11204" t="s">
        <v>30</v>
      </c>
      <c r="Z11204" t="s">
        <v>218</v>
      </c>
    </row>
    <row r="11205" spans="1:26" x14ac:dyDescent="0.25">
      <c r="A11205" t="s">
        <v>28</v>
      </c>
      <c r="B11205" t="s">
        <v>29</v>
      </c>
      <c r="C11205" t="s">
        <v>209</v>
      </c>
      <c r="D11205" t="s">
        <v>210</v>
      </c>
      <c r="E11205" t="s">
        <v>211</v>
      </c>
      <c r="F11205" t="s">
        <v>212</v>
      </c>
      <c r="G11205" s="1">
        <v>41397</v>
      </c>
      <c r="I11205" t="s">
        <v>10068</v>
      </c>
      <c r="J11205" t="s">
        <v>36</v>
      </c>
      <c r="K11205">
        <v>56</v>
      </c>
      <c r="L11205" t="s">
        <v>36</v>
      </c>
      <c r="M11205" t="s">
        <v>37</v>
      </c>
      <c r="N11205" t="s">
        <v>35</v>
      </c>
      <c r="O11205" t="s">
        <v>236</v>
      </c>
      <c r="T11205" t="s">
        <v>1470</v>
      </c>
      <c r="U11205" t="s">
        <v>3671</v>
      </c>
      <c r="V11205" t="s">
        <v>3672</v>
      </c>
      <c r="Y11205" t="s">
        <v>30</v>
      </c>
      <c r="Z11205" t="s">
        <v>218</v>
      </c>
    </row>
    <row r="11206" spans="1:26" x14ac:dyDescent="0.25">
      <c r="A11206" t="s">
        <v>28</v>
      </c>
      <c r="B11206" t="s">
        <v>29</v>
      </c>
      <c r="C11206" t="s">
        <v>209</v>
      </c>
      <c r="D11206" t="s">
        <v>210</v>
      </c>
      <c r="E11206" t="s">
        <v>211</v>
      </c>
      <c r="F11206" t="s">
        <v>212</v>
      </c>
      <c r="G11206" s="1">
        <v>41397</v>
      </c>
      <c r="I11206" t="s">
        <v>10069</v>
      </c>
      <c r="J11206" t="s">
        <v>35</v>
      </c>
      <c r="K11206">
        <v>21</v>
      </c>
      <c r="L11206" t="s">
        <v>36</v>
      </c>
      <c r="M11206" t="s">
        <v>37</v>
      </c>
      <c r="N11206" t="s">
        <v>35</v>
      </c>
      <c r="O11206" t="s">
        <v>236</v>
      </c>
      <c r="S11206" t="s">
        <v>4169</v>
      </c>
      <c r="T11206" t="s">
        <v>9380</v>
      </c>
      <c r="U11206" t="s">
        <v>3671</v>
      </c>
      <c r="V11206" t="s">
        <v>3672</v>
      </c>
      <c r="Y11206" t="s">
        <v>30</v>
      </c>
      <c r="Z11206" t="s">
        <v>218</v>
      </c>
    </row>
    <row r="11207" spans="1:26" x14ac:dyDescent="0.25">
      <c r="A11207" t="s">
        <v>28</v>
      </c>
      <c r="B11207" t="s">
        <v>29</v>
      </c>
      <c r="C11207" t="s">
        <v>209</v>
      </c>
      <c r="D11207" t="s">
        <v>210</v>
      </c>
      <c r="E11207" t="s">
        <v>211</v>
      </c>
      <c r="F11207" t="s">
        <v>212</v>
      </c>
      <c r="G11207" s="1">
        <v>41397</v>
      </c>
      <c r="I11207" t="s">
        <v>10070</v>
      </c>
      <c r="J11207" t="s">
        <v>35</v>
      </c>
      <c r="K11207">
        <v>18</v>
      </c>
      <c r="L11207" t="s">
        <v>36</v>
      </c>
      <c r="M11207" t="s">
        <v>37</v>
      </c>
      <c r="N11207" t="s">
        <v>38</v>
      </c>
      <c r="O11207" t="s">
        <v>39</v>
      </c>
      <c r="S11207" t="s">
        <v>10071</v>
      </c>
      <c r="T11207" t="s">
        <v>1522</v>
      </c>
      <c r="U11207" t="s">
        <v>528</v>
      </c>
      <c r="V11207" t="s">
        <v>529</v>
      </c>
      <c r="Y11207" t="s">
        <v>30</v>
      </c>
      <c r="Z11207" t="s">
        <v>218</v>
      </c>
    </row>
    <row r="11208" spans="1:26" x14ac:dyDescent="0.25">
      <c r="A11208" t="s">
        <v>28</v>
      </c>
      <c r="B11208" t="s">
        <v>29</v>
      </c>
      <c r="C11208" t="s">
        <v>209</v>
      </c>
      <c r="D11208" t="s">
        <v>210</v>
      </c>
      <c r="E11208" t="s">
        <v>211</v>
      </c>
      <c r="F11208" t="s">
        <v>212</v>
      </c>
      <c r="G11208" s="1">
        <v>41397</v>
      </c>
      <c r="I11208" t="s">
        <v>10072</v>
      </c>
      <c r="J11208" t="s">
        <v>36</v>
      </c>
      <c r="K11208">
        <v>42</v>
      </c>
      <c r="L11208" t="s">
        <v>36</v>
      </c>
      <c r="M11208" t="s">
        <v>37</v>
      </c>
      <c r="N11208" t="s">
        <v>38</v>
      </c>
      <c r="O11208" t="s">
        <v>39</v>
      </c>
      <c r="S11208" t="s">
        <v>10073</v>
      </c>
      <c r="T11208" t="s">
        <v>424</v>
      </c>
      <c r="U11208" t="s">
        <v>104</v>
      </c>
      <c r="V11208" t="s">
        <v>105</v>
      </c>
      <c r="Y11208" t="s">
        <v>30</v>
      </c>
      <c r="Z11208" t="s">
        <v>218</v>
      </c>
    </row>
    <row r="11209" spans="1:26" x14ac:dyDescent="0.25">
      <c r="A11209" t="s">
        <v>28</v>
      </c>
      <c r="B11209" t="s">
        <v>29</v>
      </c>
      <c r="C11209" t="s">
        <v>209</v>
      </c>
      <c r="D11209" t="s">
        <v>210</v>
      </c>
      <c r="E11209" t="s">
        <v>211</v>
      </c>
      <c r="F11209" t="s">
        <v>212</v>
      </c>
      <c r="G11209" s="1">
        <v>41397</v>
      </c>
      <c r="I11209" t="s">
        <v>664</v>
      </c>
      <c r="J11209" t="s">
        <v>35</v>
      </c>
      <c r="K11209">
        <v>19</v>
      </c>
      <c r="L11209" t="s">
        <v>36</v>
      </c>
      <c r="M11209" t="s">
        <v>37</v>
      </c>
      <c r="N11209" t="s">
        <v>38</v>
      </c>
      <c r="O11209" t="s">
        <v>39</v>
      </c>
      <c r="S11209" t="s">
        <v>10074</v>
      </c>
      <c r="T11209" t="s">
        <v>3811</v>
      </c>
      <c r="U11209" t="s">
        <v>68</v>
      </c>
      <c r="V11209" t="s">
        <v>69</v>
      </c>
      <c r="Y11209" t="s">
        <v>30</v>
      </c>
      <c r="Z11209" t="s">
        <v>218</v>
      </c>
    </row>
    <row r="11210" spans="1:26" x14ac:dyDescent="0.25">
      <c r="A11210" t="s">
        <v>28</v>
      </c>
      <c r="B11210" t="s">
        <v>29</v>
      </c>
      <c r="C11210" t="s">
        <v>209</v>
      </c>
      <c r="D11210" t="s">
        <v>210</v>
      </c>
      <c r="E11210" t="s">
        <v>211</v>
      </c>
      <c r="F11210" t="s">
        <v>212</v>
      </c>
      <c r="G11210" s="1">
        <v>41397</v>
      </c>
      <c r="I11210" t="s">
        <v>10075</v>
      </c>
      <c r="J11210" t="s">
        <v>35</v>
      </c>
      <c r="K11210">
        <v>49</v>
      </c>
      <c r="L11210" t="s">
        <v>36</v>
      </c>
      <c r="M11210" t="s">
        <v>37</v>
      </c>
      <c r="N11210" t="s">
        <v>38</v>
      </c>
      <c r="O11210" t="s">
        <v>39</v>
      </c>
      <c r="T11210" t="s">
        <v>2248</v>
      </c>
      <c r="U11210" t="s">
        <v>42</v>
      </c>
      <c r="V11210" t="s">
        <v>43</v>
      </c>
      <c r="Y11210" t="s">
        <v>30</v>
      </c>
      <c r="Z11210" t="s">
        <v>218</v>
      </c>
    </row>
    <row r="11211" spans="1:26" x14ac:dyDescent="0.25">
      <c r="A11211" t="s">
        <v>28</v>
      </c>
      <c r="B11211" t="s">
        <v>29</v>
      </c>
      <c r="C11211" t="s">
        <v>209</v>
      </c>
      <c r="D11211" t="s">
        <v>210</v>
      </c>
      <c r="E11211" t="s">
        <v>211</v>
      </c>
      <c r="F11211" t="s">
        <v>212</v>
      </c>
      <c r="G11211" s="1">
        <v>41398</v>
      </c>
      <c r="I11211" t="s">
        <v>6315</v>
      </c>
      <c r="J11211" t="s">
        <v>35</v>
      </c>
      <c r="K11211">
        <v>21</v>
      </c>
      <c r="L11211" t="s">
        <v>36</v>
      </c>
      <c r="M11211" t="s">
        <v>37</v>
      </c>
      <c r="N11211" t="s">
        <v>38</v>
      </c>
      <c r="O11211" t="s">
        <v>39</v>
      </c>
      <c r="S11211" t="s">
        <v>6316</v>
      </c>
      <c r="T11211" t="s">
        <v>428</v>
      </c>
      <c r="U11211" t="s">
        <v>791</v>
      </c>
      <c r="V11211" t="s">
        <v>792</v>
      </c>
      <c r="Y11211" t="s">
        <v>30</v>
      </c>
      <c r="Z11211" t="s">
        <v>218</v>
      </c>
    </row>
    <row r="11212" spans="1:26" x14ac:dyDescent="0.25">
      <c r="A11212" t="s">
        <v>28</v>
      </c>
      <c r="B11212" t="s">
        <v>29</v>
      </c>
      <c r="C11212" t="s">
        <v>209</v>
      </c>
      <c r="D11212" t="s">
        <v>210</v>
      </c>
      <c r="E11212" t="s">
        <v>211</v>
      </c>
      <c r="F11212" t="s">
        <v>212</v>
      </c>
      <c r="G11212" s="1">
        <v>41398</v>
      </c>
      <c r="I11212" t="s">
        <v>8898</v>
      </c>
      <c r="J11212" t="s">
        <v>36</v>
      </c>
      <c r="K11212">
        <v>57</v>
      </c>
      <c r="L11212" t="s">
        <v>36</v>
      </c>
      <c r="M11212" t="s">
        <v>37</v>
      </c>
      <c r="N11212" t="s">
        <v>35</v>
      </c>
      <c r="O11212" t="s">
        <v>236</v>
      </c>
      <c r="T11212" t="s">
        <v>4497</v>
      </c>
      <c r="U11212" t="s">
        <v>3236</v>
      </c>
      <c r="V11212" t="s">
        <v>3237</v>
      </c>
      <c r="W11212" t="s">
        <v>205</v>
      </c>
      <c r="X11212" t="s">
        <v>206</v>
      </c>
      <c r="Y11212" t="s">
        <v>30</v>
      </c>
      <c r="Z11212" t="s">
        <v>218</v>
      </c>
    </row>
    <row r="11213" spans="1:26" x14ac:dyDescent="0.25">
      <c r="A11213" t="s">
        <v>28</v>
      </c>
      <c r="B11213" t="s">
        <v>29</v>
      </c>
      <c r="C11213" t="s">
        <v>209</v>
      </c>
      <c r="D11213" t="s">
        <v>210</v>
      </c>
      <c r="E11213" t="s">
        <v>211</v>
      </c>
      <c r="F11213" t="s">
        <v>212</v>
      </c>
      <c r="G11213" s="1">
        <v>41398</v>
      </c>
      <c r="I11213" t="s">
        <v>10076</v>
      </c>
      <c r="J11213" t="s">
        <v>36</v>
      </c>
      <c r="K11213">
        <v>54</v>
      </c>
      <c r="L11213" t="s">
        <v>36</v>
      </c>
      <c r="M11213" t="s">
        <v>37</v>
      </c>
      <c r="N11213" t="s">
        <v>38</v>
      </c>
      <c r="O11213" t="s">
        <v>39</v>
      </c>
      <c r="S11213" t="s">
        <v>10077</v>
      </c>
      <c r="T11213" t="s">
        <v>3264</v>
      </c>
      <c r="U11213" t="s">
        <v>229</v>
      </c>
      <c r="V11213" t="s">
        <v>230</v>
      </c>
      <c r="Y11213" t="s">
        <v>30</v>
      </c>
      <c r="Z11213" t="s">
        <v>218</v>
      </c>
    </row>
    <row r="11214" spans="1:26" x14ac:dyDescent="0.25">
      <c r="A11214" t="s">
        <v>28</v>
      </c>
      <c r="B11214" t="s">
        <v>29</v>
      </c>
      <c r="C11214" t="s">
        <v>209</v>
      </c>
      <c r="D11214" t="s">
        <v>210</v>
      </c>
      <c r="E11214" t="s">
        <v>211</v>
      </c>
      <c r="F11214" t="s">
        <v>212</v>
      </c>
      <c r="G11214" s="1">
        <v>41398</v>
      </c>
      <c r="I11214" t="s">
        <v>10078</v>
      </c>
      <c r="J11214" t="s">
        <v>36</v>
      </c>
      <c r="K11214">
        <v>21</v>
      </c>
      <c r="L11214" t="s">
        <v>36</v>
      </c>
      <c r="M11214" t="s">
        <v>37</v>
      </c>
      <c r="N11214" t="s">
        <v>239</v>
      </c>
      <c r="O11214" t="s">
        <v>240</v>
      </c>
      <c r="S11214" t="s">
        <v>10079</v>
      </c>
      <c r="T11214" t="s">
        <v>199</v>
      </c>
      <c r="U11214" t="s">
        <v>42</v>
      </c>
      <c r="V11214" t="s">
        <v>43</v>
      </c>
      <c r="Y11214" t="s">
        <v>30</v>
      </c>
      <c r="Z11214" t="s">
        <v>218</v>
      </c>
    </row>
    <row r="11215" spans="1:26" x14ac:dyDescent="0.25">
      <c r="A11215" t="s">
        <v>28</v>
      </c>
      <c r="B11215" t="s">
        <v>29</v>
      </c>
      <c r="C11215" t="s">
        <v>209</v>
      </c>
      <c r="D11215" t="s">
        <v>210</v>
      </c>
      <c r="E11215" t="s">
        <v>211</v>
      </c>
      <c r="F11215" t="s">
        <v>212</v>
      </c>
      <c r="G11215" s="1">
        <v>41398</v>
      </c>
      <c r="I11215" t="s">
        <v>10080</v>
      </c>
      <c r="J11215" t="s">
        <v>35</v>
      </c>
      <c r="K11215">
        <v>30</v>
      </c>
      <c r="L11215" t="s">
        <v>36</v>
      </c>
      <c r="M11215" t="s">
        <v>37</v>
      </c>
      <c r="N11215" t="s">
        <v>239</v>
      </c>
      <c r="O11215" t="s">
        <v>240</v>
      </c>
      <c r="S11215" t="s">
        <v>1022</v>
      </c>
      <c r="T11215" t="s">
        <v>1214</v>
      </c>
      <c r="U11215" t="s">
        <v>68</v>
      </c>
      <c r="V11215" t="s">
        <v>69</v>
      </c>
      <c r="Y11215" t="s">
        <v>30</v>
      </c>
      <c r="Z11215" t="s">
        <v>218</v>
      </c>
    </row>
    <row r="11216" spans="1:26" x14ac:dyDescent="0.25">
      <c r="A11216" t="s">
        <v>28</v>
      </c>
      <c r="B11216" t="s">
        <v>29</v>
      </c>
      <c r="C11216" t="s">
        <v>209</v>
      </c>
      <c r="D11216" t="s">
        <v>210</v>
      </c>
      <c r="E11216" t="s">
        <v>211</v>
      </c>
      <c r="F11216" t="s">
        <v>212</v>
      </c>
      <c r="G11216" s="1">
        <v>41398</v>
      </c>
      <c r="I11216" t="s">
        <v>10081</v>
      </c>
      <c r="J11216" t="s">
        <v>35</v>
      </c>
      <c r="K11216">
        <v>68</v>
      </c>
      <c r="L11216" t="s">
        <v>36</v>
      </c>
      <c r="M11216" t="s">
        <v>37</v>
      </c>
      <c r="N11216" t="s">
        <v>38</v>
      </c>
      <c r="O11216" t="s">
        <v>39</v>
      </c>
      <c r="S11216" t="s">
        <v>10082</v>
      </c>
      <c r="T11216" t="s">
        <v>609</v>
      </c>
      <c r="U11216" t="s">
        <v>42</v>
      </c>
      <c r="V11216" t="s">
        <v>43</v>
      </c>
      <c r="Y11216" t="s">
        <v>30</v>
      </c>
      <c r="Z11216" t="s">
        <v>218</v>
      </c>
    </row>
    <row r="11217" spans="1:26" x14ac:dyDescent="0.25">
      <c r="A11217" t="s">
        <v>28</v>
      </c>
      <c r="B11217" t="s">
        <v>29</v>
      </c>
      <c r="C11217" t="s">
        <v>209</v>
      </c>
      <c r="D11217" t="s">
        <v>210</v>
      </c>
      <c r="E11217" t="s">
        <v>211</v>
      </c>
      <c r="F11217" t="s">
        <v>212</v>
      </c>
      <c r="G11217" s="1">
        <v>41398</v>
      </c>
      <c r="I11217" t="s">
        <v>10083</v>
      </c>
      <c r="J11217" t="s">
        <v>35</v>
      </c>
      <c r="K11217">
        <v>58</v>
      </c>
      <c r="L11217" t="s">
        <v>36</v>
      </c>
      <c r="M11217" t="s">
        <v>37</v>
      </c>
      <c r="N11217" t="s">
        <v>38</v>
      </c>
      <c r="O11217" t="s">
        <v>39</v>
      </c>
      <c r="S11217" t="s">
        <v>10084</v>
      </c>
      <c r="T11217" t="s">
        <v>611</v>
      </c>
      <c r="U11217" t="s">
        <v>885</v>
      </c>
      <c r="V11217" t="s">
        <v>886</v>
      </c>
      <c r="Y11217" t="s">
        <v>30</v>
      </c>
      <c r="Z11217" t="s">
        <v>218</v>
      </c>
    </row>
    <row r="11218" spans="1:26" x14ac:dyDescent="0.25">
      <c r="A11218" t="s">
        <v>28</v>
      </c>
      <c r="B11218" t="s">
        <v>29</v>
      </c>
      <c r="C11218" t="s">
        <v>209</v>
      </c>
      <c r="D11218" t="s">
        <v>210</v>
      </c>
      <c r="E11218" t="s">
        <v>211</v>
      </c>
      <c r="F11218" t="s">
        <v>212</v>
      </c>
      <c r="G11218" s="1">
        <v>41398</v>
      </c>
      <c r="I11218" t="s">
        <v>10085</v>
      </c>
      <c r="J11218" t="s">
        <v>36</v>
      </c>
      <c r="K11218">
        <v>41</v>
      </c>
      <c r="L11218" t="s">
        <v>36</v>
      </c>
      <c r="M11218" t="s">
        <v>37</v>
      </c>
      <c r="N11218" t="s">
        <v>38</v>
      </c>
      <c r="O11218" t="s">
        <v>39</v>
      </c>
      <c r="T11218" t="s">
        <v>482</v>
      </c>
      <c r="U11218" t="s">
        <v>42</v>
      </c>
      <c r="V11218" t="s">
        <v>43</v>
      </c>
      <c r="Y11218" t="s">
        <v>30</v>
      </c>
      <c r="Z11218" t="s">
        <v>218</v>
      </c>
    </row>
    <row r="11219" spans="1:26" x14ac:dyDescent="0.25">
      <c r="A11219" t="s">
        <v>28</v>
      </c>
      <c r="B11219" t="s">
        <v>29</v>
      </c>
      <c r="C11219" t="s">
        <v>209</v>
      </c>
      <c r="D11219" t="s">
        <v>210</v>
      </c>
      <c r="E11219" t="s">
        <v>211</v>
      </c>
      <c r="F11219" t="s">
        <v>212</v>
      </c>
      <c r="G11219" s="1">
        <v>41398</v>
      </c>
      <c r="I11219" t="s">
        <v>10086</v>
      </c>
      <c r="J11219" t="s">
        <v>36</v>
      </c>
      <c r="K11219">
        <v>32</v>
      </c>
      <c r="L11219" t="s">
        <v>36</v>
      </c>
      <c r="M11219" t="s">
        <v>37</v>
      </c>
      <c r="N11219" t="s">
        <v>38</v>
      </c>
      <c r="O11219" t="s">
        <v>39</v>
      </c>
      <c r="S11219" t="s">
        <v>10087</v>
      </c>
      <c r="T11219" t="s">
        <v>6687</v>
      </c>
      <c r="U11219" t="s">
        <v>305</v>
      </c>
      <c r="V11219" t="s">
        <v>306</v>
      </c>
      <c r="Y11219" t="s">
        <v>30</v>
      </c>
      <c r="Z11219" t="s">
        <v>218</v>
      </c>
    </row>
    <row r="11220" spans="1:26" x14ac:dyDescent="0.25">
      <c r="A11220" t="s">
        <v>28</v>
      </c>
      <c r="B11220" t="s">
        <v>29</v>
      </c>
      <c r="C11220" t="s">
        <v>209</v>
      </c>
      <c r="D11220" t="s">
        <v>210</v>
      </c>
      <c r="E11220" t="s">
        <v>211</v>
      </c>
      <c r="F11220" t="s">
        <v>212</v>
      </c>
      <c r="G11220" s="1">
        <v>41398</v>
      </c>
      <c r="I11220" t="s">
        <v>10088</v>
      </c>
      <c r="J11220" t="s">
        <v>36</v>
      </c>
      <c r="K11220">
        <v>98</v>
      </c>
      <c r="L11220" t="s">
        <v>36</v>
      </c>
      <c r="M11220" t="s">
        <v>37</v>
      </c>
      <c r="N11220" t="s">
        <v>38</v>
      </c>
      <c r="O11220" t="s">
        <v>39</v>
      </c>
      <c r="S11220" t="s">
        <v>10089</v>
      </c>
      <c r="T11220" t="s">
        <v>824</v>
      </c>
      <c r="U11220" t="s">
        <v>615</v>
      </c>
      <c r="V11220" t="s">
        <v>616</v>
      </c>
      <c r="Y11220" t="s">
        <v>30</v>
      </c>
      <c r="Z11220" t="s">
        <v>218</v>
      </c>
    </row>
    <row r="11221" spans="1:26" x14ac:dyDescent="0.25">
      <c r="A11221" t="s">
        <v>28</v>
      </c>
      <c r="B11221" t="s">
        <v>29</v>
      </c>
      <c r="C11221" t="s">
        <v>209</v>
      </c>
      <c r="D11221" t="s">
        <v>210</v>
      </c>
      <c r="E11221" t="s">
        <v>211</v>
      </c>
      <c r="F11221" t="s">
        <v>212</v>
      </c>
      <c r="G11221" s="1">
        <v>41398</v>
      </c>
      <c r="I11221" t="s">
        <v>10090</v>
      </c>
      <c r="J11221" t="s">
        <v>35</v>
      </c>
      <c r="K11221">
        <v>52</v>
      </c>
      <c r="L11221" t="s">
        <v>36</v>
      </c>
      <c r="M11221" t="s">
        <v>37</v>
      </c>
      <c r="N11221" t="s">
        <v>38</v>
      </c>
      <c r="O11221" t="s">
        <v>39</v>
      </c>
      <c r="S11221" t="s">
        <v>10091</v>
      </c>
      <c r="T11221" t="s">
        <v>4713</v>
      </c>
      <c r="U11221" t="s">
        <v>646</v>
      </c>
      <c r="V11221" t="s">
        <v>647</v>
      </c>
      <c r="Y11221" t="s">
        <v>30</v>
      </c>
      <c r="Z11221" t="s">
        <v>218</v>
      </c>
    </row>
    <row r="11222" spans="1:26" x14ac:dyDescent="0.25">
      <c r="A11222" t="s">
        <v>28</v>
      </c>
      <c r="B11222" t="s">
        <v>29</v>
      </c>
      <c r="C11222" t="s">
        <v>209</v>
      </c>
      <c r="D11222" t="s">
        <v>210</v>
      </c>
      <c r="E11222" t="s">
        <v>211</v>
      </c>
      <c r="F11222" t="s">
        <v>212</v>
      </c>
      <c r="G11222" s="1">
        <v>41398</v>
      </c>
      <c r="I11222" t="s">
        <v>10092</v>
      </c>
      <c r="J11222" t="s">
        <v>35</v>
      </c>
      <c r="K11222">
        <v>89</v>
      </c>
      <c r="L11222" t="s">
        <v>36</v>
      </c>
      <c r="M11222" t="s">
        <v>37</v>
      </c>
      <c r="N11222" t="s">
        <v>38</v>
      </c>
      <c r="O11222" t="s">
        <v>39</v>
      </c>
      <c r="S11222" t="s">
        <v>10093</v>
      </c>
      <c r="T11222" t="s">
        <v>1541</v>
      </c>
      <c r="U11222" t="s">
        <v>894</v>
      </c>
      <c r="V11222" t="s">
        <v>895</v>
      </c>
      <c r="Y11222" t="s">
        <v>30</v>
      </c>
      <c r="Z11222" t="s">
        <v>218</v>
      </c>
    </row>
    <row r="11223" spans="1:26" x14ac:dyDescent="0.25">
      <c r="A11223" t="s">
        <v>28</v>
      </c>
      <c r="B11223" t="s">
        <v>29</v>
      </c>
      <c r="C11223" t="s">
        <v>209</v>
      </c>
      <c r="D11223" t="s">
        <v>210</v>
      </c>
      <c r="E11223" t="s">
        <v>211</v>
      </c>
      <c r="F11223" t="s">
        <v>212</v>
      </c>
      <c r="G11223" s="1">
        <v>41398</v>
      </c>
      <c r="I11223" t="s">
        <v>10094</v>
      </c>
      <c r="J11223" t="s">
        <v>35</v>
      </c>
      <c r="K11223">
        <v>37</v>
      </c>
      <c r="L11223" t="s">
        <v>36</v>
      </c>
      <c r="M11223" t="s">
        <v>37</v>
      </c>
      <c r="N11223" t="s">
        <v>36</v>
      </c>
      <c r="O11223" t="s">
        <v>280</v>
      </c>
      <c r="S11223" t="s">
        <v>10095</v>
      </c>
      <c r="T11223" t="s">
        <v>2955</v>
      </c>
      <c r="U11223" t="s">
        <v>68</v>
      </c>
      <c r="V11223" t="s">
        <v>69</v>
      </c>
      <c r="Y11223" t="s">
        <v>30</v>
      </c>
      <c r="Z11223" t="s">
        <v>218</v>
      </c>
    </row>
    <row r="11224" spans="1:26" x14ac:dyDescent="0.25">
      <c r="A11224" t="s">
        <v>28</v>
      </c>
      <c r="B11224" t="s">
        <v>29</v>
      </c>
      <c r="C11224" t="s">
        <v>209</v>
      </c>
      <c r="D11224" t="s">
        <v>210</v>
      </c>
      <c r="E11224" t="s">
        <v>211</v>
      </c>
      <c r="F11224" t="s">
        <v>212</v>
      </c>
      <c r="G11224" s="1">
        <v>41398</v>
      </c>
      <c r="I11224" t="s">
        <v>10096</v>
      </c>
      <c r="J11224" t="s">
        <v>36</v>
      </c>
      <c r="K11224">
        <v>15</v>
      </c>
      <c r="L11224" t="s">
        <v>36</v>
      </c>
      <c r="M11224" t="s">
        <v>37</v>
      </c>
      <c r="N11224" t="s">
        <v>38</v>
      </c>
      <c r="O11224" t="s">
        <v>39</v>
      </c>
      <c r="S11224" t="s">
        <v>10097</v>
      </c>
      <c r="T11224" t="s">
        <v>735</v>
      </c>
      <c r="U11224" t="s">
        <v>3502</v>
      </c>
      <c r="V11224" t="s">
        <v>3503</v>
      </c>
      <c r="Y11224" t="s">
        <v>30</v>
      </c>
      <c r="Z11224" t="s">
        <v>218</v>
      </c>
    </row>
    <row r="11225" spans="1:26" x14ac:dyDescent="0.25">
      <c r="A11225" t="s">
        <v>28</v>
      </c>
      <c r="B11225" t="s">
        <v>29</v>
      </c>
      <c r="C11225" t="s">
        <v>209</v>
      </c>
      <c r="D11225" t="s">
        <v>210</v>
      </c>
      <c r="E11225" t="s">
        <v>211</v>
      </c>
      <c r="F11225" t="s">
        <v>212</v>
      </c>
      <c r="G11225" s="1">
        <v>41398</v>
      </c>
      <c r="I11225" t="s">
        <v>10098</v>
      </c>
      <c r="J11225" t="s">
        <v>35</v>
      </c>
      <c r="K11225">
        <v>21</v>
      </c>
      <c r="L11225" t="s">
        <v>36</v>
      </c>
      <c r="M11225" t="s">
        <v>37</v>
      </c>
      <c r="N11225" t="s">
        <v>38</v>
      </c>
      <c r="O11225" t="s">
        <v>39</v>
      </c>
      <c r="S11225" t="s">
        <v>10099</v>
      </c>
      <c r="T11225" t="s">
        <v>574</v>
      </c>
      <c r="U11225" t="s">
        <v>474</v>
      </c>
      <c r="V11225" t="s">
        <v>475</v>
      </c>
      <c r="Y11225" t="s">
        <v>30</v>
      </c>
      <c r="Z11225" t="s">
        <v>218</v>
      </c>
    </row>
    <row r="11226" spans="1:26" x14ac:dyDescent="0.25">
      <c r="A11226" t="s">
        <v>28</v>
      </c>
      <c r="B11226" t="s">
        <v>29</v>
      </c>
      <c r="C11226" t="s">
        <v>209</v>
      </c>
      <c r="D11226" t="s">
        <v>210</v>
      </c>
      <c r="E11226" t="s">
        <v>211</v>
      </c>
      <c r="F11226" t="s">
        <v>212</v>
      </c>
      <c r="G11226" s="1">
        <v>41398</v>
      </c>
      <c r="I11226" t="s">
        <v>10100</v>
      </c>
      <c r="J11226" t="s">
        <v>35</v>
      </c>
      <c r="K11226">
        <v>77</v>
      </c>
      <c r="L11226" t="s">
        <v>36</v>
      </c>
      <c r="M11226" t="s">
        <v>37</v>
      </c>
      <c r="N11226" t="s">
        <v>38</v>
      </c>
      <c r="O11226" t="s">
        <v>39</v>
      </c>
      <c r="S11226" t="s">
        <v>5726</v>
      </c>
      <c r="T11226" t="s">
        <v>371</v>
      </c>
      <c r="U11226" t="s">
        <v>42</v>
      </c>
      <c r="V11226" t="s">
        <v>43</v>
      </c>
      <c r="Y11226" t="s">
        <v>30</v>
      </c>
      <c r="Z11226" t="s">
        <v>218</v>
      </c>
    </row>
    <row r="11227" spans="1:26" x14ac:dyDescent="0.25">
      <c r="A11227" t="s">
        <v>28</v>
      </c>
      <c r="B11227" t="s">
        <v>29</v>
      </c>
      <c r="C11227" t="s">
        <v>209</v>
      </c>
      <c r="D11227" t="s">
        <v>210</v>
      </c>
      <c r="E11227" t="s">
        <v>211</v>
      </c>
      <c r="F11227" t="s">
        <v>212</v>
      </c>
      <c r="G11227" s="1">
        <v>41398</v>
      </c>
      <c r="I11227" t="s">
        <v>10101</v>
      </c>
      <c r="J11227" t="s">
        <v>35</v>
      </c>
      <c r="K11227">
        <v>55</v>
      </c>
      <c r="L11227" t="s">
        <v>36</v>
      </c>
      <c r="M11227" t="s">
        <v>37</v>
      </c>
      <c r="N11227" t="s">
        <v>35</v>
      </c>
      <c r="O11227" t="s">
        <v>236</v>
      </c>
      <c r="S11227" t="s">
        <v>10102</v>
      </c>
      <c r="T11227" t="s">
        <v>201</v>
      </c>
      <c r="U11227" t="s">
        <v>104</v>
      </c>
      <c r="V11227" t="s">
        <v>105</v>
      </c>
      <c r="Y11227" t="s">
        <v>30</v>
      </c>
      <c r="Z11227" t="s">
        <v>218</v>
      </c>
    </row>
    <row r="11228" spans="1:26" x14ac:dyDescent="0.25">
      <c r="A11228" t="s">
        <v>28</v>
      </c>
      <c r="B11228" t="s">
        <v>29</v>
      </c>
      <c r="C11228" t="s">
        <v>209</v>
      </c>
      <c r="D11228" t="s">
        <v>210</v>
      </c>
      <c r="E11228" t="s">
        <v>211</v>
      </c>
      <c r="F11228" t="s">
        <v>212</v>
      </c>
      <c r="G11228" s="1">
        <v>41398</v>
      </c>
      <c r="I11228" t="s">
        <v>10021</v>
      </c>
      <c r="J11228" t="s">
        <v>36</v>
      </c>
      <c r="K11228">
        <v>14</v>
      </c>
      <c r="L11228" t="s">
        <v>36</v>
      </c>
      <c r="M11228" t="s">
        <v>37</v>
      </c>
      <c r="N11228" t="s">
        <v>38</v>
      </c>
      <c r="O11228" t="s">
        <v>39</v>
      </c>
      <c r="S11228" t="s">
        <v>10103</v>
      </c>
      <c r="T11228" t="s">
        <v>947</v>
      </c>
      <c r="U11228" t="s">
        <v>523</v>
      </c>
      <c r="V11228" t="s">
        <v>524</v>
      </c>
      <c r="Y11228" t="s">
        <v>30</v>
      </c>
      <c r="Z11228" t="s">
        <v>218</v>
      </c>
    </row>
    <row r="11229" spans="1:26" x14ac:dyDescent="0.25">
      <c r="A11229" t="s">
        <v>28</v>
      </c>
      <c r="B11229" t="s">
        <v>29</v>
      </c>
      <c r="C11229" t="s">
        <v>209</v>
      </c>
      <c r="D11229" t="s">
        <v>210</v>
      </c>
      <c r="E11229" t="s">
        <v>211</v>
      </c>
      <c r="F11229" t="s">
        <v>212</v>
      </c>
      <c r="G11229" s="1">
        <v>41398</v>
      </c>
      <c r="I11229" t="s">
        <v>10104</v>
      </c>
      <c r="J11229" t="s">
        <v>36</v>
      </c>
      <c r="K11229">
        <v>57</v>
      </c>
      <c r="L11229" t="s">
        <v>36</v>
      </c>
      <c r="M11229" t="s">
        <v>37</v>
      </c>
      <c r="N11229" t="s">
        <v>35</v>
      </c>
      <c r="O11229" t="s">
        <v>236</v>
      </c>
      <c r="S11229" t="s">
        <v>10105</v>
      </c>
      <c r="T11229" t="s">
        <v>1054</v>
      </c>
      <c r="U11229" t="s">
        <v>474</v>
      </c>
      <c r="V11229" t="s">
        <v>475</v>
      </c>
      <c r="Y11229" t="s">
        <v>30</v>
      </c>
      <c r="Z11229" t="s">
        <v>218</v>
      </c>
    </row>
    <row r="11230" spans="1:26" x14ac:dyDescent="0.25">
      <c r="A11230" t="s">
        <v>28</v>
      </c>
      <c r="B11230" t="s">
        <v>29</v>
      </c>
      <c r="C11230" t="s">
        <v>209</v>
      </c>
      <c r="D11230" t="s">
        <v>210</v>
      </c>
      <c r="E11230" t="s">
        <v>211</v>
      </c>
      <c r="F11230" t="s">
        <v>212</v>
      </c>
      <c r="G11230" s="1">
        <v>41398</v>
      </c>
      <c r="I11230" t="s">
        <v>10106</v>
      </c>
      <c r="J11230" t="s">
        <v>35</v>
      </c>
      <c r="K11230">
        <v>36</v>
      </c>
      <c r="L11230" t="s">
        <v>36</v>
      </c>
      <c r="M11230" t="s">
        <v>37</v>
      </c>
      <c r="N11230" t="s">
        <v>38</v>
      </c>
      <c r="O11230" t="s">
        <v>39</v>
      </c>
      <c r="T11230" t="s">
        <v>114</v>
      </c>
      <c r="U11230" t="s">
        <v>42</v>
      </c>
      <c r="V11230" t="s">
        <v>43</v>
      </c>
      <c r="W11230" t="s">
        <v>300</v>
      </c>
      <c r="X11230" t="s">
        <v>301</v>
      </c>
      <c r="Y11230" t="s">
        <v>30</v>
      </c>
      <c r="Z11230" t="s">
        <v>218</v>
      </c>
    </row>
    <row r="11231" spans="1:26" x14ac:dyDescent="0.25">
      <c r="A11231" t="s">
        <v>28</v>
      </c>
      <c r="B11231" t="s">
        <v>29</v>
      </c>
      <c r="C11231" t="s">
        <v>209</v>
      </c>
      <c r="D11231" t="s">
        <v>210</v>
      </c>
      <c r="E11231" t="s">
        <v>211</v>
      </c>
      <c r="F11231" t="s">
        <v>212</v>
      </c>
      <c r="G11231" s="1">
        <v>41399</v>
      </c>
      <c r="I11231" t="s">
        <v>10107</v>
      </c>
      <c r="J11231" t="s">
        <v>36</v>
      </c>
      <c r="K11231">
        <v>2</v>
      </c>
      <c r="L11231" t="s">
        <v>36</v>
      </c>
      <c r="M11231" t="s">
        <v>37</v>
      </c>
      <c r="N11231" t="s">
        <v>38</v>
      </c>
      <c r="O11231" t="s">
        <v>39</v>
      </c>
      <c r="S11231" t="s">
        <v>10108</v>
      </c>
      <c r="T11231" t="s">
        <v>6111</v>
      </c>
      <c r="U11231" t="s">
        <v>1836</v>
      </c>
      <c r="V11231" t="s">
        <v>1837</v>
      </c>
      <c r="Y11231" t="s">
        <v>30</v>
      </c>
      <c r="Z11231" t="s">
        <v>218</v>
      </c>
    </row>
    <row r="11232" spans="1:26" x14ac:dyDescent="0.25">
      <c r="A11232" t="s">
        <v>28</v>
      </c>
      <c r="B11232" t="s">
        <v>29</v>
      </c>
      <c r="C11232" t="s">
        <v>209</v>
      </c>
      <c r="D11232" t="s">
        <v>210</v>
      </c>
      <c r="E11232" t="s">
        <v>211</v>
      </c>
      <c r="F11232" t="s">
        <v>212</v>
      </c>
      <c r="G11232" s="1">
        <v>41399</v>
      </c>
      <c r="I11232" t="s">
        <v>10109</v>
      </c>
      <c r="J11232" t="s">
        <v>36</v>
      </c>
      <c r="K11232">
        <v>27</v>
      </c>
      <c r="L11232" t="s">
        <v>36</v>
      </c>
      <c r="M11232" t="s">
        <v>37</v>
      </c>
      <c r="N11232" t="s">
        <v>38</v>
      </c>
      <c r="O11232" t="s">
        <v>39</v>
      </c>
      <c r="S11232" t="s">
        <v>10110</v>
      </c>
      <c r="T11232" t="s">
        <v>763</v>
      </c>
      <c r="U11232" t="s">
        <v>474</v>
      </c>
      <c r="V11232" t="s">
        <v>475</v>
      </c>
      <c r="Y11232" t="s">
        <v>30</v>
      </c>
      <c r="Z11232" t="s">
        <v>218</v>
      </c>
    </row>
    <row r="11233" spans="1:26" x14ac:dyDescent="0.25">
      <c r="A11233" t="s">
        <v>28</v>
      </c>
      <c r="B11233" t="s">
        <v>29</v>
      </c>
      <c r="C11233" t="s">
        <v>209</v>
      </c>
      <c r="D11233" t="s">
        <v>210</v>
      </c>
      <c r="E11233" t="s">
        <v>211</v>
      </c>
      <c r="F11233" t="s">
        <v>212</v>
      </c>
      <c r="G11233" s="1">
        <v>41399</v>
      </c>
      <c r="I11233" t="s">
        <v>10111</v>
      </c>
      <c r="J11233" t="s">
        <v>35</v>
      </c>
      <c r="K11233">
        <v>41</v>
      </c>
      <c r="L11233" t="s">
        <v>36</v>
      </c>
      <c r="M11233" t="s">
        <v>37</v>
      </c>
      <c r="N11233" t="s">
        <v>38</v>
      </c>
      <c r="O11233" t="s">
        <v>39</v>
      </c>
      <c r="S11233" t="s">
        <v>10112</v>
      </c>
      <c r="T11233" t="s">
        <v>652</v>
      </c>
      <c r="U11233" t="s">
        <v>1087</v>
      </c>
      <c r="V11233" t="s">
        <v>1088</v>
      </c>
      <c r="Y11233" t="s">
        <v>30</v>
      </c>
      <c r="Z11233" t="s">
        <v>218</v>
      </c>
    </row>
    <row r="11234" spans="1:26" x14ac:dyDescent="0.25">
      <c r="A11234" t="s">
        <v>28</v>
      </c>
      <c r="B11234" t="s">
        <v>29</v>
      </c>
      <c r="C11234" t="s">
        <v>209</v>
      </c>
      <c r="D11234" t="s">
        <v>210</v>
      </c>
      <c r="E11234" t="s">
        <v>211</v>
      </c>
      <c r="F11234" t="s">
        <v>212</v>
      </c>
      <c r="G11234" s="1">
        <v>41399</v>
      </c>
      <c r="I11234" t="s">
        <v>10113</v>
      </c>
      <c r="J11234" t="s">
        <v>36</v>
      </c>
      <c r="K11234">
        <v>36</v>
      </c>
      <c r="L11234" t="s">
        <v>36</v>
      </c>
      <c r="M11234" t="s">
        <v>37</v>
      </c>
      <c r="N11234" t="s">
        <v>38</v>
      </c>
      <c r="O11234" t="s">
        <v>39</v>
      </c>
      <c r="T11234" t="s">
        <v>870</v>
      </c>
      <c r="U11234" t="s">
        <v>466</v>
      </c>
      <c r="V11234" t="s">
        <v>467</v>
      </c>
      <c r="Y11234" t="s">
        <v>30</v>
      </c>
      <c r="Z11234" t="s">
        <v>218</v>
      </c>
    </row>
    <row r="11235" spans="1:26" x14ac:dyDescent="0.25">
      <c r="A11235" t="s">
        <v>28</v>
      </c>
      <c r="B11235" t="s">
        <v>29</v>
      </c>
      <c r="C11235" t="s">
        <v>209</v>
      </c>
      <c r="D11235" t="s">
        <v>210</v>
      </c>
      <c r="E11235" t="s">
        <v>211</v>
      </c>
      <c r="F11235" t="s">
        <v>212</v>
      </c>
      <c r="G11235" s="1">
        <v>41399</v>
      </c>
      <c r="I11235" t="s">
        <v>10114</v>
      </c>
      <c r="J11235" t="s">
        <v>36</v>
      </c>
      <c r="K11235">
        <v>29</v>
      </c>
      <c r="L11235" t="s">
        <v>36</v>
      </c>
      <c r="M11235" t="s">
        <v>37</v>
      </c>
      <c r="N11235" t="s">
        <v>35</v>
      </c>
      <c r="O11235" t="s">
        <v>236</v>
      </c>
      <c r="S11235" t="s">
        <v>10115</v>
      </c>
      <c r="T11235" t="s">
        <v>10116</v>
      </c>
      <c r="U11235" t="s">
        <v>155</v>
      </c>
      <c r="V11235" t="s">
        <v>156</v>
      </c>
      <c r="Y11235" t="s">
        <v>30</v>
      </c>
      <c r="Z11235" t="s">
        <v>218</v>
      </c>
    </row>
    <row r="11236" spans="1:26" x14ac:dyDescent="0.25">
      <c r="A11236" t="s">
        <v>28</v>
      </c>
      <c r="B11236" t="s">
        <v>29</v>
      </c>
      <c r="C11236" t="s">
        <v>209</v>
      </c>
      <c r="D11236" t="s">
        <v>210</v>
      </c>
      <c r="E11236" t="s">
        <v>211</v>
      </c>
      <c r="F11236" t="s">
        <v>212</v>
      </c>
      <c r="G11236" s="1">
        <v>41399</v>
      </c>
      <c r="I11236" t="s">
        <v>10117</v>
      </c>
      <c r="J11236" t="s">
        <v>35</v>
      </c>
      <c r="K11236">
        <v>32</v>
      </c>
      <c r="L11236" t="s">
        <v>36</v>
      </c>
      <c r="M11236" t="s">
        <v>37</v>
      </c>
      <c r="N11236" t="s">
        <v>38</v>
      </c>
      <c r="O11236" t="s">
        <v>39</v>
      </c>
      <c r="T11236" t="s">
        <v>1656</v>
      </c>
      <c r="U11236" t="s">
        <v>229</v>
      </c>
      <c r="V11236" t="s">
        <v>230</v>
      </c>
      <c r="Y11236" t="s">
        <v>30</v>
      </c>
      <c r="Z11236" t="s">
        <v>218</v>
      </c>
    </row>
    <row r="11237" spans="1:26" x14ac:dyDescent="0.25">
      <c r="A11237" t="s">
        <v>28</v>
      </c>
      <c r="B11237" t="s">
        <v>29</v>
      </c>
      <c r="C11237" t="s">
        <v>209</v>
      </c>
      <c r="D11237" t="s">
        <v>210</v>
      </c>
      <c r="E11237" t="s">
        <v>211</v>
      </c>
      <c r="F11237" t="s">
        <v>212</v>
      </c>
      <c r="G11237" s="1">
        <v>41399</v>
      </c>
      <c r="I11237" t="s">
        <v>10118</v>
      </c>
      <c r="J11237" t="s">
        <v>35</v>
      </c>
      <c r="K11237">
        <v>35</v>
      </c>
      <c r="L11237" t="s">
        <v>36</v>
      </c>
      <c r="M11237" t="s">
        <v>37</v>
      </c>
      <c r="N11237" t="s">
        <v>35</v>
      </c>
      <c r="O11237" t="s">
        <v>236</v>
      </c>
      <c r="T11237" t="s">
        <v>228</v>
      </c>
      <c r="U11237" t="s">
        <v>87</v>
      </c>
      <c r="V11237" t="s">
        <v>88</v>
      </c>
      <c r="Y11237" t="s">
        <v>30</v>
      </c>
      <c r="Z11237" t="s">
        <v>218</v>
      </c>
    </row>
    <row r="11238" spans="1:26" x14ac:dyDescent="0.25">
      <c r="A11238" t="s">
        <v>28</v>
      </c>
      <c r="B11238" t="s">
        <v>29</v>
      </c>
      <c r="C11238" t="s">
        <v>209</v>
      </c>
      <c r="D11238" t="s">
        <v>210</v>
      </c>
      <c r="E11238" t="s">
        <v>211</v>
      </c>
      <c r="F11238" t="s">
        <v>212</v>
      </c>
      <c r="G11238" s="1">
        <v>41399</v>
      </c>
      <c r="I11238" t="s">
        <v>10119</v>
      </c>
      <c r="J11238" t="s">
        <v>35</v>
      </c>
      <c r="K11238">
        <v>26</v>
      </c>
      <c r="L11238" t="s">
        <v>36</v>
      </c>
      <c r="M11238" t="s">
        <v>37</v>
      </c>
      <c r="N11238" t="s">
        <v>38</v>
      </c>
      <c r="O11238" t="s">
        <v>39</v>
      </c>
      <c r="S11238" t="s">
        <v>10120</v>
      </c>
      <c r="T11238" t="s">
        <v>1656</v>
      </c>
      <c r="U11238" t="s">
        <v>3671</v>
      </c>
      <c r="V11238" t="s">
        <v>3672</v>
      </c>
      <c r="Y11238" t="s">
        <v>30</v>
      </c>
      <c r="Z11238" t="s">
        <v>218</v>
      </c>
    </row>
    <row r="11239" spans="1:26" x14ac:dyDescent="0.25">
      <c r="A11239" t="s">
        <v>28</v>
      </c>
      <c r="B11239" t="s">
        <v>29</v>
      </c>
      <c r="C11239" t="s">
        <v>209</v>
      </c>
      <c r="D11239" t="s">
        <v>210</v>
      </c>
      <c r="E11239" t="s">
        <v>211</v>
      </c>
      <c r="F11239" t="s">
        <v>212</v>
      </c>
      <c r="G11239" s="1">
        <v>41399</v>
      </c>
      <c r="I11239" t="s">
        <v>10121</v>
      </c>
      <c r="J11239" t="s">
        <v>35</v>
      </c>
      <c r="K11239">
        <v>44</v>
      </c>
      <c r="L11239" t="s">
        <v>36</v>
      </c>
      <c r="M11239" t="s">
        <v>37</v>
      </c>
      <c r="N11239" t="s">
        <v>38</v>
      </c>
      <c r="O11239" t="s">
        <v>39</v>
      </c>
      <c r="S11239" t="s">
        <v>10122</v>
      </c>
      <c r="T11239" t="s">
        <v>10123</v>
      </c>
      <c r="U11239" t="s">
        <v>42</v>
      </c>
      <c r="V11239" t="s">
        <v>43</v>
      </c>
      <c r="Y11239" t="s">
        <v>30</v>
      </c>
      <c r="Z11239" t="s">
        <v>218</v>
      </c>
    </row>
    <row r="11240" spans="1:26" x14ac:dyDescent="0.25">
      <c r="A11240" t="s">
        <v>28</v>
      </c>
      <c r="B11240" t="s">
        <v>29</v>
      </c>
      <c r="C11240" t="s">
        <v>209</v>
      </c>
      <c r="D11240" t="s">
        <v>210</v>
      </c>
      <c r="E11240" t="s">
        <v>211</v>
      </c>
      <c r="F11240" t="s">
        <v>212</v>
      </c>
      <c r="G11240" s="1">
        <v>41399</v>
      </c>
      <c r="I11240" t="s">
        <v>10124</v>
      </c>
      <c r="J11240" t="s">
        <v>35</v>
      </c>
      <c r="K11240">
        <v>57</v>
      </c>
      <c r="L11240" t="s">
        <v>36</v>
      </c>
      <c r="M11240" t="s">
        <v>37</v>
      </c>
      <c r="N11240" t="s">
        <v>38</v>
      </c>
      <c r="O11240" t="s">
        <v>39</v>
      </c>
      <c r="T11240" t="s">
        <v>613</v>
      </c>
      <c r="U11240" t="s">
        <v>474</v>
      </c>
      <c r="V11240" t="s">
        <v>475</v>
      </c>
      <c r="Y11240" t="s">
        <v>30</v>
      </c>
      <c r="Z11240" t="s">
        <v>218</v>
      </c>
    </row>
    <row r="11241" spans="1:26" x14ac:dyDescent="0.25">
      <c r="A11241" t="s">
        <v>28</v>
      </c>
      <c r="B11241" t="s">
        <v>29</v>
      </c>
      <c r="C11241" t="s">
        <v>209</v>
      </c>
      <c r="D11241" t="s">
        <v>210</v>
      </c>
      <c r="E11241" t="s">
        <v>211</v>
      </c>
      <c r="F11241" t="s">
        <v>212</v>
      </c>
      <c r="G11241" s="1">
        <v>41399</v>
      </c>
      <c r="I11241" t="s">
        <v>10125</v>
      </c>
      <c r="J11241" t="s">
        <v>36</v>
      </c>
      <c r="K11241">
        <v>12</v>
      </c>
      <c r="L11241" t="s">
        <v>36</v>
      </c>
      <c r="M11241" t="s">
        <v>37</v>
      </c>
      <c r="N11241" t="s">
        <v>35</v>
      </c>
      <c r="O11241" t="s">
        <v>236</v>
      </c>
      <c r="S11241" t="s">
        <v>1231</v>
      </c>
      <c r="T11241" t="s">
        <v>1118</v>
      </c>
      <c r="U11241" t="s">
        <v>2299</v>
      </c>
      <c r="V11241" t="s">
        <v>2300</v>
      </c>
      <c r="Y11241" t="s">
        <v>30</v>
      </c>
      <c r="Z11241" t="s">
        <v>218</v>
      </c>
    </row>
    <row r="11242" spans="1:26" x14ac:dyDescent="0.25">
      <c r="A11242" t="s">
        <v>28</v>
      </c>
      <c r="B11242" t="s">
        <v>29</v>
      </c>
      <c r="C11242" t="s">
        <v>209</v>
      </c>
      <c r="D11242" t="s">
        <v>210</v>
      </c>
      <c r="E11242" t="s">
        <v>211</v>
      </c>
      <c r="F11242" t="s">
        <v>212</v>
      </c>
      <c r="G11242" s="1">
        <v>41399</v>
      </c>
      <c r="I11242" t="s">
        <v>10126</v>
      </c>
      <c r="J11242" t="s">
        <v>35</v>
      </c>
      <c r="K11242">
        <v>80</v>
      </c>
      <c r="L11242" t="s">
        <v>36</v>
      </c>
      <c r="M11242" t="s">
        <v>37</v>
      </c>
      <c r="N11242" t="s">
        <v>38</v>
      </c>
      <c r="O11242" t="s">
        <v>39</v>
      </c>
      <c r="S11242" t="s">
        <v>10127</v>
      </c>
      <c r="T11242" t="s">
        <v>544</v>
      </c>
      <c r="U11242" t="s">
        <v>229</v>
      </c>
      <c r="V11242" t="s">
        <v>230</v>
      </c>
      <c r="Y11242" t="s">
        <v>30</v>
      </c>
      <c r="Z11242" t="s">
        <v>218</v>
      </c>
    </row>
    <row r="11243" spans="1:26" x14ac:dyDescent="0.25">
      <c r="A11243" t="s">
        <v>28</v>
      </c>
      <c r="B11243" t="s">
        <v>29</v>
      </c>
      <c r="C11243" t="s">
        <v>209</v>
      </c>
      <c r="D11243" t="s">
        <v>210</v>
      </c>
      <c r="E11243" t="s">
        <v>211</v>
      </c>
      <c r="F11243" t="s">
        <v>212</v>
      </c>
      <c r="G11243" s="1">
        <v>41399</v>
      </c>
      <c r="I11243" t="s">
        <v>10128</v>
      </c>
      <c r="J11243" t="s">
        <v>35</v>
      </c>
      <c r="K11243">
        <v>33</v>
      </c>
      <c r="L11243" t="s">
        <v>36</v>
      </c>
      <c r="M11243" t="s">
        <v>37</v>
      </c>
      <c r="N11243" t="s">
        <v>35</v>
      </c>
      <c r="O11243" t="s">
        <v>236</v>
      </c>
      <c r="T11243" t="s">
        <v>1130</v>
      </c>
      <c r="U11243" t="s">
        <v>1098</v>
      </c>
      <c r="V11243" t="s">
        <v>1099</v>
      </c>
      <c r="Y11243" t="s">
        <v>30</v>
      </c>
      <c r="Z11243" t="s">
        <v>218</v>
      </c>
    </row>
    <row r="11244" spans="1:26" x14ac:dyDescent="0.25">
      <c r="A11244" t="s">
        <v>28</v>
      </c>
      <c r="B11244" t="s">
        <v>29</v>
      </c>
      <c r="C11244" t="s">
        <v>209</v>
      </c>
      <c r="D11244" t="s">
        <v>210</v>
      </c>
      <c r="E11244" t="s">
        <v>211</v>
      </c>
      <c r="F11244" t="s">
        <v>212</v>
      </c>
      <c r="G11244" s="1">
        <v>41399</v>
      </c>
      <c r="I11244" t="s">
        <v>10129</v>
      </c>
      <c r="J11244" t="s">
        <v>36</v>
      </c>
      <c r="K11244">
        <v>18</v>
      </c>
      <c r="L11244" t="s">
        <v>36</v>
      </c>
      <c r="M11244" t="s">
        <v>37</v>
      </c>
      <c r="N11244" t="s">
        <v>36</v>
      </c>
      <c r="O11244" t="s">
        <v>280</v>
      </c>
      <c r="T11244" t="s">
        <v>1033</v>
      </c>
      <c r="U11244" t="s">
        <v>2299</v>
      </c>
      <c r="V11244" t="s">
        <v>2300</v>
      </c>
      <c r="Y11244" t="s">
        <v>30</v>
      </c>
      <c r="Z11244" t="s">
        <v>218</v>
      </c>
    </row>
    <row r="11245" spans="1:26" x14ac:dyDescent="0.25">
      <c r="A11245" t="s">
        <v>28</v>
      </c>
      <c r="B11245" t="s">
        <v>29</v>
      </c>
      <c r="C11245" t="s">
        <v>209</v>
      </c>
      <c r="D11245" t="s">
        <v>210</v>
      </c>
      <c r="E11245" t="s">
        <v>211</v>
      </c>
      <c r="F11245" t="s">
        <v>212</v>
      </c>
      <c r="G11245" s="1">
        <v>41399</v>
      </c>
      <c r="I11245" t="s">
        <v>10130</v>
      </c>
      <c r="J11245" t="s">
        <v>36</v>
      </c>
      <c r="K11245">
        <v>29</v>
      </c>
      <c r="L11245" t="s">
        <v>36</v>
      </c>
      <c r="M11245" t="s">
        <v>37</v>
      </c>
      <c r="N11245" t="s">
        <v>35</v>
      </c>
      <c r="O11245" t="s">
        <v>236</v>
      </c>
      <c r="T11245" t="s">
        <v>1041</v>
      </c>
      <c r="U11245" t="s">
        <v>894</v>
      </c>
      <c r="V11245" t="s">
        <v>895</v>
      </c>
      <c r="Y11245" t="s">
        <v>30</v>
      </c>
      <c r="Z11245" t="s">
        <v>218</v>
      </c>
    </row>
    <row r="11246" spans="1:26" x14ac:dyDescent="0.25">
      <c r="A11246" t="s">
        <v>28</v>
      </c>
      <c r="B11246" t="s">
        <v>29</v>
      </c>
      <c r="C11246" t="s">
        <v>209</v>
      </c>
      <c r="D11246" t="s">
        <v>210</v>
      </c>
      <c r="E11246" t="s">
        <v>211</v>
      </c>
      <c r="F11246" t="s">
        <v>212</v>
      </c>
      <c r="G11246" s="1">
        <v>41399</v>
      </c>
      <c r="I11246" t="s">
        <v>10131</v>
      </c>
      <c r="J11246" t="s">
        <v>36</v>
      </c>
      <c r="K11246">
        <v>16</v>
      </c>
      <c r="L11246" t="s">
        <v>36</v>
      </c>
      <c r="M11246" t="s">
        <v>37</v>
      </c>
      <c r="N11246" t="s">
        <v>38</v>
      </c>
      <c r="O11246" t="s">
        <v>39</v>
      </c>
      <c r="S11246" t="s">
        <v>10132</v>
      </c>
      <c r="T11246" t="s">
        <v>2325</v>
      </c>
      <c r="U11246" t="s">
        <v>229</v>
      </c>
      <c r="V11246" t="s">
        <v>230</v>
      </c>
      <c r="Y11246" t="s">
        <v>30</v>
      </c>
      <c r="Z11246" t="s">
        <v>218</v>
      </c>
    </row>
    <row r="11247" spans="1:26" x14ac:dyDescent="0.25">
      <c r="A11247" t="s">
        <v>28</v>
      </c>
      <c r="B11247" t="s">
        <v>29</v>
      </c>
      <c r="C11247" t="s">
        <v>209</v>
      </c>
      <c r="D11247" t="s">
        <v>210</v>
      </c>
      <c r="E11247" t="s">
        <v>211</v>
      </c>
      <c r="F11247" t="s">
        <v>212</v>
      </c>
      <c r="G11247" s="1">
        <v>41399</v>
      </c>
      <c r="I11247" t="s">
        <v>10133</v>
      </c>
      <c r="J11247" t="s">
        <v>35</v>
      </c>
      <c r="K11247">
        <v>63</v>
      </c>
      <c r="L11247" t="s">
        <v>36</v>
      </c>
      <c r="M11247" t="s">
        <v>37</v>
      </c>
      <c r="N11247" t="s">
        <v>38</v>
      </c>
      <c r="O11247" t="s">
        <v>39</v>
      </c>
      <c r="S11247" t="s">
        <v>10134</v>
      </c>
      <c r="T11247" t="s">
        <v>927</v>
      </c>
      <c r="U11247" t="s">
        <v>42</v>
      </c>
      <c r="V11247" t="s">
        <v>43</v>
      </c>
      <c r="Y11247" t="s">
        <v>30</v>
      </c>
      <c r="Z11247" t="s">
        <v>218</v>
      </c>
    </row>
    <row r="11248" spans="1:26" x14ac:dyDescent="0.25">
      <c r="A11248" t="s">
        <v>28</v>
      </c>
      <c r="B11248" t="s">
        <v>29</v>
      </c>
      <c r="C11248" t="s">
        <v>209</v>
      </c>
      <c r="D11248" t="s">
        <v>210</v>
      </c>
      <c r="E11248" t="s">
        <v>211</v>
      </c>
      <c r="F11248" t="s">
        <v>212</v>
      </c>
      <c r="G11248" s="1">
        <v>41399</v>
      </c>
      <c r="I11248" t="s">
        <v>10135</v>
      </c>
      <c r="J11248" t="s">
        <v>35</v>
      </c>
      <c r="K11248">
        <v>38</v>
      </c>
      <c r="L11248" t="s">
        <v>36</v>
      </c>
      <c r="M11248" t="s">
        <v>37</v>
      </c>
      <c r="N11248" t="s">
        <v>38</v>
      </c>
      <c r="O11248" t="s">
        <v>39</v>
      </c>
      <c r="S11248" t="s">
        <v>10136</v>
      </c>
      <c r="T11248" t="s">
        <v>1133</v>
      </c>
      <c r="U11248" t="s">
        <v>300</v>
      </c>
      <c r="V11248" t="s">
        <v>301</v>
      </c>
      <c r="Y11248" t="s">
        <v>30</v>
      </c>
      <c r="Z11248" t="s">
        <v>218</v>
      </c>
    </row>
    <row r="11249" spans="1:26" x14ac:dyDescent="0.25">
      <c r="A11249" t="s">
        <v>28</v>
      </c>
      <c r="B11249" t="s">
        <v>29</v>
      </c>
      <c r="C11249" t="s">
        <v>209</v>
      </c>
      <c r="D11249" t="s">
        <v>210</v>
      </c>
      <c r="E11249" t="s">
        <v>211</v>
      </c>
      <c r="F11249" t="s">
        <v>212</v>
      </c>
      <c r="G11249" s="1">
        <v>41399</v>
      </c>
      <c r="I11249" t="s">
        <v>10137</v>
      </c>
      <c r="J11249" t="s">
        <v>35</v>
      </c>
      <c r="K11249">
        <v>24</v>
      </c>
      <c r="L11249" t="s">
        <v>36</v>
      </c>
      <c r="M11249" t="s">
        <v>37</v>
      </c>
      <c r="N11249" t="s">
        <v>38</v>
      </c>
      <c r="O11249" t="s">
        <v>39</v>
      </c>
      <c r="S11249" t="s">
        <v>10138</v>
      </c>
      <c r="T11249" t="s">
        <v>132</v>
      </c>
      <c r="U11249" t="s">
        <v>42</v>
      </c>
      <c r="V11249" t="s">
        <v>43</v>
      </c>
      <c r="Y11249" t="s">
        <v>30</v>
      </c>
      <c r="Z11249" t="s">
        <v>218</v>
      </c>
    </row>
    <row r="11250" spans="1:26" x14ac:dyDescent="0.25">
      <c r="A11250" t="s">
        <v>28</v>
      </c>
      <c r="B11250" t="s">
        <v>29</v>
      </c>
      <c r="C11250" t="s">
        <v>209</v>
      </c>
      <c r="D11250" t="s">
        <v>210</v>
      </c>
      <c r="E11250" t="s">
        <v>211</v>
      </c>
      <c r="F11250" t="s">
        <v>212</v>
      </c>
      <c r="G11250" s="1">
        <v>41399</v>
      </c>
      <c r="I11250" t="s">
        <v>10139</v>
      </c>
      <c r="J11250" t="s">
        <v>35</v>
      </c>
      <c r="K11250">
        <v>45</v>
      </c>
      <c r="L11250" t="s">
        <v>36</v>
      </c>
      <c r="M11250" t="s">
        <v>37</v>
      </c>
      <c r="N11250" t="s">
        <v>35</v>
      </c>
      <c r="O11250" t="s">
        <v>236</v>
      </c>
      <c r="S11250" t="s">
        <v>10140</v>
      </c>
      <c r="T11250" t="s">
        <v>994</v>
      </c>
      <c r="U11250" t="s">
        <v>68</v>
      </c>
      <c r="V11250" t="s">
        <v>69</v>
      </c>
      <c r="W11250" t="s">
        <v>42</v>
      </c>
      <c r="X11250" t="s">
        <v>43</v>
      </c>
      <c r="Y11250" t="s">
        <v>30</v>
      </c>
      <c r="Z11250" t="s">
        <v>218</v>
      </c>
    </row>
    <row r="11251" spans="1:26" x14ac:dyDescent="0.25">
      <c r="A11251" t="s">
        <v>28</v>
      </c>
      <c r="B11251" t="s">
        <v>29</v>
      </c>
      <c r="C11251" t="s">
        <v>209</v>
      </c>
      <c r="D11251" t="s">
        <v>210</v>
      </c>
      <c r="E11251" t="s">
        <v>211</v>
      </c>
      <c r="F11251" t="s">
        <v>212</v>
      </c>
      <c r="G11251" s="1">
        <v>41399</v>
      </c>
      <c r="I11251" t="s">
        <v>10141</v>
      </c>
      <c r="J11251" t="s">
        <v>36</v>
      </c>
      <c r="K11251">
        <v>21</v>
      </c>
      <c r="L11251" t="s">
        <v>36</v>
      </c>
      <c r="M11251" t="s">
        <v>37</v>
      </c>
      <c r="N11251" t="s">
        <v>35</v>
      </c>
      <c r="O11251" t="s">
        <v>236</v>
      </c>
      <c r="S11251" t="s">
        <v>10142</v>
      </c>
      <c r="T11251" t="s">
        <v>740</v>
      </c>
      <c r="U11251" t="s">
        <v>229</v>
      </c>
      <c r="V11251" t="s">
        <v>230</v>
      </c>
      <c r="Y11251" t="s">
        <v>30</v>
      </c>
      <c r="Z11251" t="s">
        <v>218</v>
      </c>
    </row>
    <row r="11252" spans="1:26" x14ac:dyDescent="0.25">
      <c r="A11252" t="s">
        <v>28</v>
      </c>
      <c r="B11252" t="s">
        <v>29</v>
      </c>
      <c r="C11252" t="s">
        <v>209</v>
      </c>
      <c r="D11252" t="s">
        <v>210</v>
      </c>
      <c r="E11252" t="s">
        <v>211</v>
      </c>
      <c r="F11252" t="s">
        <v>212</v>
      </c>
      <c r="G11252" s="1">
        <v>41399</v>
      </c>
      <c r="I11252" t="s">
        <v>10143</v>
      </c>
      <c r="J11252" t="s">
        <v>35</v>
      </c>
      <c r="K11252">
        <v>64</v>
      </c>
      <c r="L11252" t="s">
        <v>36</v>
      </c>
      <c r="M11252" t="s">
        <v>37</v>
      </c>
      <c r="N11252" t="s">
        <v>38</v>
      </c>
      <c r="O11252" t="s">
        <v>39</v>
      </c>
      <c r="T11252" t="s">
        <v>1692</v>
      </c>
      <c r="U11252" t="s">
        <v>97</v>
      </c>
      <c r="V11252" t="s">
        <v>98</v>
      </c>
      <c r="Y11252" t="s">
        <v>30</v>
      </c>
      <c r="Z11252" t="s">
        <v>218</v>
      </c>
    </row>
    <row r="11253" spans="1:26" x14ac:dyDescent="0.25">
      <c r="A11253" t="s">
        <v>28</v>
      </c>
      <c r="B11253" t="s">
        <v>29</v>
      </c>
      <c r="C11253" t="s">
        <v>209</v>
      </c>
      <c r="D11253" t="s">
        <v>210</v>
      </c>
      <c r="E11253" t="s">
        <v>211</v>
      </c>
      <c r="F11253" t="s">
        <v>212</v>
      </c>
      <c r="G11253" s="1">
        <v>41399</v>
      </c>
      <c r="I11253" t="s">
        <v>10144</v>
      </c>
      <c r="J11253" t="s">
        <v>35</v>
      </c>
      <c r="K11253">
        <v>27</v>
      </c>
      <c r="L11253" t="s">
        <v>36</v>
      </c>
      <c r="M11253" t="s">
        <v>37</v>
      </c>
      <c r="N11253" t="s">
        <v>38</v>
      </c>
      <c r="O11253" t="s">
        <v>39</v>
      </c>
      <c r="T11253" t="s">
        <v>3316</v>
      </c>
      <c r="U11253" t="s">
        <v>42</v>
      </c>
      <c r="V11253" t="s">
        <v>43</v>
      </c>
      <c r="Y11253" t="s">
        <v>30</v>
      </c>
      <c r="Z11253" t="s">
        <v>218</v>
      </c>
    </row>
    <row r="11254" spans="1:26" x14ac:dyDescent="0.25">
      <c r="A11254" t="s">
        <v>28</v>
      </c>
      <c r="B11254" t="s">
        <v>29</v>
      </c>
      <c r="C11254" t="s">
        <v>209</v>
      </c>
      <c r="D11254" t="s">
        <v>210</v>
      </c>
      <c r="E11254" t="s">
        <v>211</v>
      </c>
      <c r="F11254" t="s">
        <v>212</v>
      </c>
      <c r="G11254" s="1">
        <v>41399</v>
      </c>
      <c r="I11254" t="s">
        <v>875</v>
      </c>
      <c r="J11254" t="s">
        <v>35</v>
      </c>
      <c r="K11254">
        <v>70</v>
      </c>
      <c r="L11254" t="s">
        <v>36</v>
      </c>
      <c r="M11254" t="s">
        <v>37</v>
      </c>
      <c r="N11254" t="s">
        <v>36</v>
      </c>
      <c r="O11254" t="s">
        <v>280</v>
      </c>
      <c r="S11254" t="s">
        <v>10145</v>
      </c>
      <c r="T11254" t="s">
        <v>1796</v>
      </c>
      <c r="U11254" t="s">
        <v>68</v>
      </c>
      <c r="V11254" t="s">
        <v>69</v>
      </c>
      <c r="Y11254" t="s">
        <v>30</v>
      </c>
      <c r="Z11254" t="s">
        <v>218</v>
      </c>
    </row>
    <row r="11255" spans="1:26" x14ac:dyDescent="0.25">
      <c r="A11255" t="s">
        <v>28</v>
      </c>
      <c r="B11255" t="s">
        <v>29</v>
      </c>
      <c r="C11255" t="s">
        <v>209</v>
      </c>
      <c r="D11255" t="s">
        <v>210</v>
      </c>
      <c r="E11255" t="s">
        <v>211</v>
      </c>
      <c r="F11255" t="s">
        <v>212</v>
      </c>
      <c r="G11255" s="1">
        <v>41399</v>
      </c>
      <c r="I11255" t="s">
        <v>10146</v>
      </c>
      <c r="J11255" t="s">
        <v>35</v>
      </c>
      <c r="K11255">
        <v>86</v>
      </c>
      <c r="L11255" t="s">
        <v>36</v>
      </c>
      <c r="M11255" t="s">
        <v>37</v>
      </c>
      <c r="N11255" t="s">
        <v>38</v>
      </c>
      <c r="O11255" t="s">
        <v>39</v>
      </c>
      <c r="S11255" t="s">
        <v>10147</v>
      </c>
      <c r="T11255" t="s">
        <v>4941</v>
      </c>
      <c r="U11255" t="s">
        <v>909</v>
      </c>
      <c r="V11255" t="s">
        <v>910</v>
      </c>
      <c r="Y11255" t="s">
        <v>30</v>
      </c>
      <c r="Z11255" t="s">
        <v>218</v>
      </c>
    </row>
    <row r="11256" spans="1:26" x14ac:dyDescent="0.25">
      <c r="A11256" t="s">
        <v>28</v>
      </c>
      <c r="B11256" t="s">
        <v>29</v>
      </c>
      <c r="C11256" t="s">
        <v>209</v>
      </c>
      <c r="D11256" t="s">
        <v>210</v>
      </c>
      <c r="E11256" t="s">
        <v>211</v>
      </c>
      <c r="F11256" t="s">
        <v>212</v>
      </c>
      <c r="G11256" s="1">
        <v>41399</v>
      </c>
      <c r="I11256" t="s">
        <v>10148</v>
      </c>
      <c r="J11256" t="s">
        <v>35</v>
      </c>
      <c r="K11256">
        <v>41</v>
      </c>
      <c r="L11256" t="s">
        <v>36</v>
      </c>
      <c r="M11256" t="s">
        <v>37</v>
      </c>
      <c r="N11256" t="s">
        <v>38</v>
      </c>
      <c r="O11256" t="s">
        <v>39</v>
      </c>
      <c r="S11256" t="s">
        <v>10149</v>
      </c>
      <c r="T11256" t="s">
        <v>376</v>
      </c>
      <c r="U11256" t="s">
        <v>68</v>
      </c>
      <c r="V11256" t="s">
        <v>69</v>
      </c>
      <c r="Y11256" t="s">
        <v>30</v>
      </c>
      <c r="Z11256" t="s">
        <v>218</v>
      </c>
    </row>
    <row r="11257" spans="1:26" x14ac:dyDescent="0.25">
      <c r="A11257" t="s">
        <v>28</v>
      </c>
      <c r="B11257" t="s">
        <v>29</v>
      </c>
      <c r="C11257" t="s">
        <v>209</v>
      </c>
      <c r="D11257" t="s">
        <v>210</v>
      </c>
      <c r="E11257" t="s">
        <v>211</v>
      </c>
      <c r="F11257" t="s">
        <v>212</v>
      </c>
      <c r="G11257" s="1">
        <v>41399</v>
      </c>
      <c r="I11257" t="s">
        <v>10150</v>
      </c>
      <c r="J11257" t="s">
        <v>35</v>
      </c>
      <c r="K11257">
        <v>31</v>
      </c>
      <c r="L11257" t="s">
        <v>36</v>
      </c>
      <c r="M11257" t="s">
        <v>37</v>
      </c>
      <c r="N11257" t="s">
        <v>38</v>
      </c>
      <c r="O11257" t="s">
        <v>39</v>
      </c>
      <c r="S11257" t="s">
        <v>10151</v>
      </c>
      <c r="T11257" t="s">
        <v>1194</v>
      </c>
      <c r="U11257" t="s">
        <v>233</v>
      </c>
      <c r="V11257" t="s">
        <v>234</v>
      </c>
      <c r="W11257" t="s">
        <v>548</v>
      </c>
      <c r="X11257" t="s">
        <v>549</v>
      </c>
      <c r="Y11257" t="s">
        <v>30</v>
      </c>
      <c r="Z11257" t="s">
        <v>218</v>
      </c>
    </row>
    <row r="11258" spans="1:26" x14ac:dyDescent="0.25">
      <c r="A11258" t="s">
        <v>28</v>
      </c>
      <c r="B11258" t="s">
        <v>29</v>
      </c>
      <c r="C11258" t="s">
        <v>209</v>
      </c>
      <c r="D11258" t="s">
        <v>210</v>
      </c>
      <c r="E11258" t="s">
        <v>211</v>
      </c>
      <c r="F11258" t="s">
        <v>212</v>
      </c>
      <c r="G11258" s="1">
        <v>41399</v>
      </c>
      <c r="I11258" t="s">
        <v>10152</v>
      </c>
      <c r="J11258" t="s">
        <v>35</v>
      </c>
      <c r="K11258">
        <v>22</v>
      </c>
      <c r="L11258" t="s">
        <v>36</v>
      </c>
      <c r="M11258" t="s">
        <v>37</v>
      </c>
      <c r="N11258" t="s">
        <v>38</v>
      </c>
      <c r="O11258" t="s">
        <v>39</v>
      </c>
      <c r="S11258" t="s">
        <v>10153</v>
      </c>
      <c r="T11258" t="s">
        <v>477</v>
      </c>
      <c r="U11258" t="s">
        <v>104</v>
      </c>
      <c r="V11258" t="s">
        <v>105</v>
      </c>
      <c r="Y11258" t="s">
        <v>30</v>
      </c>
      <c r="Z11258" t="s">
        <v>218</v>
      </c>
    </row>
    <row r="11259" spans="1:26" x14ac:dyDescent="0.25">
      <c r="A11259" t="s">
        <v>28</v>
      </c>
      <c r="B11259" t="s">
        <v>29</v>
      </c>
      <c r="C11259" t="s">
        <v>209</v>
      </c>
      <c r="D11259" t="s">
        <v>210</v>
      </c>
      <c r="E11259" t="s">
        <v>211</v>
      </c>
      <c r="F11259" t="s">
        <v>212</v>
      </c>
      <c r="G11259" s="1">
        <v>41399</v>
      </c>
      <c r="I11259" t="s">
        <v>10154</v>
      </c>
      <c r="J11259" t="s">
        <v>35</v>
      </c>
      <c r="K11259">
        <v>67</v>
      </c>
      <c r="L11259" t="s">
        <v>36</v>
      </c>
      <c r="M11259" t="s">
        <v>37</v>
      </c>
      <c r="N11259" t="s">
        <v>38</v>
      </c>
      <c r="O11259" t="s">
        <v>39</v>
      </c>
      <c r="S11259" t="s">
        <v>6360</v>
      </c>
      <c r="T11259" t="s">
        <v>780</v>
      </c>
      <c r="U11259" t="s">
        <v>68</v>
      </c>
      <c r="V11259" t="s">
        <v>69</v>
      </c>
      <c r="Y11259" t="s">
        <v>30</v>
      </c>
      <c r="Z11259" t="s">
        <v>218</v>
      </c>
    </row>
    <row r="11260" spans="1:26" x14ac:dyDescent="0.25">
      <c r="A11260" t="s">
        <v>28</v>
      </c>
      <c r="B11260" t="s">
        <v>29</v>
      </c>
      <c r="C11260" t="s">
        <v>209</v>
      </c>
      <c r="D11260" t="s">
        <v>210</v>
      </c>
      <c r="E11260" t="s">
        <v>211</v>
      </c>
      <c r="F11260" t="s">
        <v>212</v>
      </c>
      <c r="G11260" s="1">
        <v>41399</v>
      </c>
      <c r="I11260" t="s">
        <v>10155</v>
      </c>
      <c r="J11260" t="s">
        <v>35</v>
      </c>
      <c r="K11260">
        <v>65</v>
      </c>
      <c r="L11260" t="s">
        <v>36</v>
      </c>
      <c r="M11260" t="s">
        <v>37</v>
      </c>
      <c r="N11260" t="s">
        <v>239</v>
      </c>
      <c r="O11260" t="s">
        <v>240</v>
      </c>
      <c r="S11260" t="s">
        <v>10156</v>
      </c>
      <c r="T11260" t="s">
        <v>1464</v>
      </c>
      <c r="U11260" t="s">
        <v>68</v>
      </c>
      <c r="V11260" t="s">
        <v>69</v>
      </c>
      <c r="Y11260" t="s">
        <v>30</v>
      </c>
      <c r="Z11260" t="s">
        <v>218</v>
      </c>
    </row>
    <row r="11261" spans="1:26" x14ac:dyDescent="0.25">
      <c r="A11261" t="s">
        <v>28</v>
      </c>
      <c r="B11261" t="s">
        <v>29</v>
      </c>
      <c r="C11261" t="s">
        <v>209</v>
      </c>
      <c r="D11261" t="s">
        <v>210</v>
      </c>
      <c r="E11261" t="s">
        <v>211</v>
      </c>
      <c r="F11261" t="s">
        <v>212</v>
      </c>
      <c r="G11261" s="1">
        <v>41399</v>
      </c>
      <c r="I11261" t="s">
        <v>10157</v>
      </c>
      <c r="J11261" t="s">
        <v>35</v>
      </c>
      <c r="K11261">
        <v>39</v>
      </c>
      <c r="L11261" t="s">
        <v>36</v>
      </c>
      <c r="M11261" t="s">
        <v>37</v>
      </c>
      <c r="N11261" t="s">
        <v>38</v>
      </c>
      <c r="O11261" t="s">
        <v>39</v>
      </c>
      <c r="S11261" t="s">
        <v>10158</v>
      </c>
      <c r="T11261" t="s">
        <v>204</v>
      </c>
      <c r="U11261" t="s">
        <v>233</v>
      </c>
      <c r="V11261" t="s">
        <v>234</v>
      </c>
      <c r="Y11261" t="s">
        <v>30</v>
      </c>
      <c r="Z11261" t="s">
        <v>218</v>
      </c>
    </row>
    <row r="11262" spans="1:26" x14ac:dyDescent="0.25">
      <c r="A11262" t="s">
        <v>28</v>
      </c>
      <c r="B11262" t="s">
        <v>29</v>
      </c>
      <c r="C11262" t="s">
        <v>209</v>
      </c>
      <c r="D11262" t="s">
        <v>210</v>
      </c>
      <c r="E11262" t="s">
        <v>211</v>
      </c>
      <c r="F11262" t="s">
        <v>212</v>
      </c>
      <c r="G11262" s="1">
        <v>41400</v>
      </c>
      <c r="I11262" t="s">
        <v>10159</v>
      </c>
      <c r="J11262" t="s">
        <v>35</v>
      </c>
      <c r="K11262">
        <v>23</v>
      </c>
      <c r="L11262" t="s">
        <v>36</v>
      </c>
      <c r="M11262" t="s">
        <v>37</v>
      </c>
      <c r="N11262" t="s">
        <v>35</v>
      </c>
      <c r="O11262" t="s">
        <v>236</v>
      </c>
      <c r="S11262" t="s">
        <v>10160</v>
      </c>
      <c r="T11262" t="s">
        <v>1239</v>
      </c>
      <c r="U11262" t="s">
        <v>635</v>
      </c>
      <c r="V11262" t="s">
        <v>636</v>
      </c>
      <c r="Y11262" t="s">
        <v>30</v>
      </c>
      <c r="Z11262" t="s">
        <v>218</v>
      </c>
    </row>
    <row r="11263" spans="1:26" x14ac:dyDescent="0.25">
      <c r="A11263" t="s">
        <v>28</v>
      </c>
      <c r="B11263" t="s">
        <v>29</v>
      </c>
      <c r="C11263" t="s">
        <v>209</v>
      </c>
      <c r="D11263" t="s">
        <v>210</v>
      </c>
      <c r="E11263" t="s">
        <v>211</v>
      </c>
      <c r="F11263" t="s">
        <v>212</v>
      </c>
      <c r="G11263" s="1">
        <v>41400</v>
      </c>
      <c r="I11263" t="s">
        <v>10161</v>
      </c>
      <c r="J11263" t="s">
        <v>35</v>
      </c>
      <c r="K11263">
        <v>59</v>
      </c>
      <c r="L11263" t="s">
        <v>36</v>
      </c>
      <c r="M11263" t="s">
        <v>37</v>
      </c>
      <c r="N11263" t="s">
        <v>35</v>
      </c>
      <c r="O11263" t="s">
        <v>236</v>
      </c>
      <c r="S11263" t="s">
        <v>10162</v>
      </c>
      <c r="T11263" t="s">
        <v>1351</v>
      </c>
      <c r="U11263" t="s">
        <v>72</v>
      </c>
      <c r="V11263" t="s">
        <v>73</v>
      </c>
      <c r="Y11263" t="s">
        <v>30</v>
      </c>
      <c r="Z11263" t="s">
        <v>218</v>
      </c>
    </row>
    <row r="11264" spans="1:26" x14ac:dyDescent="0.25">
      <c r="A11264" t="s">
        <v>28</v>
      </c>
      <c r="B11264" t="s">
        <v>29</v>
      </c>
      <c r="C11264" t="s">
        <v>209</v>
      </c>
      <c r="D11264" t="s">
        <v>210</v>
      </c>
      <c r="E11264" t="s">
        <v>211</v>
      </c>
      <c r="F11264" t="s">
        <v>212</v>
      </c>
      <c r="G11264" s="1">
        <v>41400</v>
      </c>
      <c r="I11264" t="s">
        <v>10163</v>
      </c>
      <c r="J11264" t="s">
        <v>35</v>
      </c>
      <c r="K11264">
        <v>45</v>
      </c>
      <c r="L11264" t="s">
        <v>36</v>
      </c>
      <c r="M11264" t="s">
        <v>37</v>
      </c>
      <c r="N11264" t="s">
        <v>38</v>
      </c>
      <c r="O11264" t="s">
        <v>39</v>
      </c>
      <c r="T11264" t="s">
        <v>666</v>
      </c>
      <c r="U11264" t="s">
        <v>300</v>
      </c>
      <c r="V11264" t="s">
        <v>301</v>
      </c>
      <c r="Y11264" t="s">
        <v>30</v>
      </c>
      <c r="Z11264" t="s">
        <v>218</v>
      </c>
    </row>
    <row r="11265" spans="1:26" x14ac:dyDescent="0.25">
      <c r="A11265" t="s">
        <v>28</v>
      </c>
      <c r="B11265" t="s">
        <v>29</v>
      </c>
      <c r="C11265" t="s">
        <v>209</v>
      </c>
      <c r="D11265" t="s">
        <v>210</v>
      </c>
      <c r="E11265" t="s">
        <v>211</v>
      </c>
      <c r="F11265" t="s">
        <v>212</v>
      </c>
      <c r="G11265" s="1">
        <v>41400</v>
      </c>
      <c r="I11265" t="s">
        <v>10164</v>
      </c>
      <c r="J11265" t="s">
        <v>35</v>
      </c>
      <c r="K11265">
        <v>39</v>
      </c>
      <c r="L11265" t="s">
        <v>36</v>
      </c>
      <c r="M11265" t="s">
        <v>37</v>
      </c>
      <c r="N11265" t="s">
        <v>38</v>
      </c>
      <c r="O11265" t="s">
        <v>39</v>
      </c>
      <c r="S11265" t="s">
        <v>10165</v>
      </c>
      <c r="T11265" t="s">
        <v>4941</v>
      </c>
      <c r="U11265" t="s">
        <v>83</v>
      </c>
      <c r="V11265" t="s">
        <v>84</v>
      </c>
      <c r="Y11265" t="s">
        <v>30</v>
      </c>
      <c r="Z11265" t="s">
        <v>218</v>
      </c>
    </row>
    <row r="11266" spans="1:26" x14ac:dyDescent="0.25">
      <c r="A11266" t="s">
        <v>28</v>
      </c>
      <c r="B11266" t="s">
        <v>29</v>
      </c>
      <c r="C11266" t="s">
        <v>209</v>
      </c>
      <c r="D11266" t="s">
        <v>210</v>
      </c>
      <c r="E11266" t="s">
        <v>211</v>
      </c>
      <c r="F11266" t="s">
        <v>212</v>
      </c>
      <c r="G11266" s="1">
        <v>41400</v>
      </c>
      <c r="I11266" t="s">
        <v>10166</v>
      </c>
      <c r="J11266" t="s">
        <v>35</v>
      </c>
      <c r="K11266">
        <v>42</v>
      </c>
      <c r="L11266" t="s">
        <v>36</v>
      </c>
      <c r="M11266" t="s">
        <v>37</v>
      </c>
      <c r="N11266" t="s">
        <v>38</v>
      </c>
      <c r="O11266" t="s">
        <v>39</v>
      </c>
      <c r="S11266" t="s">
        <v>10167</v>
      </c>
      <c r="T11266" t="s">
        <v>201</v>
      </c>
      <c r="U11266" t="s">
        <v>68</v>
      </c>
      <c r="V11266" t="s">
        <v>69</v>
      </c>
      <c r="Y11266" t="s">
        <v>30</v>
      </c>
      <c r="Z11266" t="s">
        <v>218</v>
      </c>
    </row>
    <row r="11267" spans="1:26" x14ac:dyDescent="0.25">
      <c r="A11267" t="s">
        <v>28</v>
      </c>
      <c r="B11267" t="s">
        <v>29</v>
      </c>
      <c r="C11267" t="s">
        <v>209</v>
      </c>
      <c r="D11267" t="s">
        <v>210</v>
      </c>
      <c r="E11267" t="s">
        <v>211</v>
      </c>
      <c r="F11267" t="s">
        <v>212</v>
      </c>
      <c r="G11267" s="1">
        <v>41400</v>
      </c>
      <c r="I11267" t="s">
        <v>10168</v>
      </c>
      <c r="J11267" t="s">
        <v>36</v>
      </c>
      <c r="K11267">
        <v>12</v>
      </c>
      <c r="L11267" t="s">
        <v>36</v>
      </c>
      <c r="M11267" t="s">
        <v>37</v>
      </c>
      <c r="N11267" t="s">
        <v>38</v>
      </c>
      <c r="O11267" t="s">
        <v>39</v>
      </c>
      <c r="S11267" t="s">
        <v>10169</v>
      </c>
      <c r="T11267" t="s">
        <v>1203</v>
      </c>
      <c r="U11267" t="s">
        <v>3674</v>
      </c>
      <c r="V11267" t="s">
        <v>3675</v>
      </c>
      <c r="Y11267" t="s">
        <v>30</v>
      </c>
      <c r="Z11267" t="s">
        <v>218</v>
      </c>
    </row>
    <row r="11268" spans="1:26" x14ac:dyDescent="0.25">
      <c r="A11268" t="s">
        <v>28</v>
      </c>
      <c r="B11268" t="s">
        <v>29</v>
      </c>
      <c r="C11268" t="s">
        <v>209</v>
      </c>
      <c r="D11268" t="s">
        <v>210</v>
      </c>
      <c r="E11268" t="s">
        <v>211</v>
      </c>
      <c r="F11268" t="s">
        <v>212</v>
      </c>
      <c r="G11268" s="1">
        <v>41400</v>
      </c>
      <c r="I11268" t="s">
        <v>10170</v>
      </c>
      <c r="J11268" t="s">
        <v>35</v>
      </c>
      <c r="K11268">
        <v>56</v>
      </c>
      <c r="L11268" t="s">
        <v>36</v>
      </c>
      <c r="M11268" t="s">
        <v>37</v>
      </c>
      <c r="N11268" t="s">
        <v>38</v>
      </c>
      <c r="O11268" t="s">
        <v>39</v>
      </c>
      <c r="S11268" t="s">
        <v>10171</v>
      </c>
      <c r="T11268" t="s">
        <v>704</v>
      </c>
      <c r="U11268" t="s">
        <v>68</v>
      </c>
      <c r="V11268" t="s">
        <v>69</v>
      </c>
      <c r="Y11268" t="s">
        <v>30</v>
      </c>
      <c r="Z11268" t="s">
        <v>218</v>
      </c>
    </row>
    <row r="11269" spans="1:26" x14ac:dyDescent="0.25">
      <c r="A11269" t="s">
        <v>28</v>
      </c>
      <c r="B11269" t="s">
        <v>29</v>
      </c>
      <c r="C11269" t="s">
        <v>209</v>
      </c>
      <c r="D11269" t="s">
        <v>210</v>
      </c>
      <c r="E11269" t="s">
        <v>211</v>
      </c>
      <c r="F11269" t="s">
        <v>212</v>
      </c>
      <c r="G11269" s="1">
        <v>41400</v>
      </c>
      <c r="I11269" t="s">
        <v>10172</v>
      </c>
      <c r="J11269" t="s">
        <v>35</v>
      </c>
      <c r="K11269">
        <v>20</v>
      </c>
      <c r="L11269" t="s">
        <v>36</v>
      </c>
      <c r="M11269" t="s">
        <v>37</v>
      </c>
      <c r="N11269" t="s">
        <v>38</v>
      </c>
      <c r="O11269" t="s">
        <v>39</v>
      </c>
      <c r="S11269" t="s">
        <v>10173</v>
      </c>
      <c r="T11269" t="s">
        <v>3861</v>
      </c>
      <c r="U11269" t="s">
        <v>528</v>
      </c>
      <c r="V11269" t="s">
        <v>529</v>
      </c>
      <c r="W11269" t="s">
        <v>183</v>
      </c>
      <c r="X11269" t="s">
        <v>184</v>
      </c>
      <c r="Y11269" t="s">
        <v>30</v>
      </c>
      <c r="Z11269" t="s">
        <v>218</v>
      </c>
    </row>
    <row r="11270" spans="1:26" x14ac:dyDescent="0.25">
      <c r="A11270" t="s">
        <v>28</v>
      </c>
      <c r="B11270" t="s">
        <v>29</v>
      </c>
      <c r="C11270" t="s">
        <v>209</v>
      </c>
      <c r="D11270" t="s">
        <v>210</v>
      </c>
      <c r="E11270" t="s">
        <v>211</v>
      </c>
      <c r="F11270" t="s">
        <v>212</v>
      </c>
      <c r="G11270" s="1">
        <v>41401</v>
      </c>
      <c r="I11270" t="s">
        <v>10174</v>
      </c>
      <c r="J11270" t="s">
        <v>35</v>
      </c>
      <c r="K11270">
        <v>35</v>
      </c>
      <c r="L11270" t="s">
        <v>36</v>
      </c>
      <c r="M11270" t="s">
        <v>37</v>
      </c>
      <c r="N11270" t="s">
        <v>38</v>
      </c>
      <c r="O11270" t="s">
        <v>39</v>
      </c>
      <c r="T11270" t="s">
        <v>813</v>
      </c>
      <c r="U11270" t="s">
        <v>1048</v>
      </c>
      <c r="V11270" t="s">
        <v>1049</v>
      </c>
      <c r="Y11270" t="s">
        <v>30</v>
      </c>
      <c r="Z11270" t="s">
        <v>218</v>
      </c>
    </row>
    <row r="11271" spans="1:26" x14ac:dyDescent="0.25">
      <c r="A11271" t="s">
        <v>28</v>
      </c>
      <c r="B11271" t="s">
        <v>29</v>
      </c>
      <c r="C11271" t="s">
        <v>209</v>
      </c>
      <c r="D11271" t="s">
        <v>210</v>
      </c>
      <c r="E11271" t="s">
        <v>211</v>
      </c>
      <c r="F11271" t="s">
        <v>212</v>
      </c>
      <c r="G11271" s="1">
        <v>41401</v>
      </c>
      <c r="I11271" t="s">
        <v>10175</v>
      </c>
      <c r="J11271" t="s">
        <v>35</v>
      </c>
      <c r="K11271">
        <v>63</v>
      </c>
      <c r="L11271" t="s">
        <v>36</v>
      </c>
      <c r="M11271" t="s">
        <v>37</v>
      </c>
      <c r="N11271" t="s">
        <v>38</v>
      </c>
      <c r="O11271" t="s">
        <v>39</v>
      </c>
      <c r="S11271" t="s">
        <v>10176</v>
      </c>
      <c r="T11271" t="s">
        <v>816</v>
      </c>
      <c r="U11271" t="s">
        <v>1048</v>
      </c>
      <c r="V11271" t="s">
        <v>1049</v>
      </c>
      <c r="Y11271" t="s">
        <v>30</v>
      </c>
      <c r="Z11271" t="s">
        <v>218</v>
      </c>
    </row>
    <row r="11272" spans="1:26" x14ac:dyDescent="0.25">
      <c r="A11272" t="s">
        <v>28</v>
      </c>
      <c r="B11272" t="s">
        <v>29</v>
      </c>
      <c r="C11272" t="s">
        <v>209</v>
      </c>
      <c r="D11272" t="s">
        <v>210</v>
      </c>
      <c r="E11272" t="s">
        <v>211</v>
      </c>
      <c r="F11272" t="s">
        <v>212</v>
      </c>
      <c r="G11272" s="1">
        <v>41401</v>
      </c>
      <c r="I11272" t="s">
        <v>10177</v>
      </c>
      <c r="J11272" t="s">
        <v>36</v>
      </c>
      <c r="K11272">
        <v>34</v>
      </c>
      <c r="L11272" t="s">
        <v>36</v>
      </c>
      <c r="M11272" t="s">
        <v>37</v>
      </c>
      <c r="N11272" t="s">
        <v>38</v>
      </c>
      <c r="O11272" t="s">
        <v>39</v>
      </c>
      <c r="S11272" t="s">
        <v>7562</v>
      </c>
      <c r="T11272" t="s">
        <v>2192</v>
      </c>
      <c r="U11272" t="s">
        <v>104</v>
      </c>
      <c r="V11272" t="s">
        <v>105</v>
      </c>
      <c r="Y11272" t="s">
        <v>30</v>
      </c>
      <c r="Z11272" t="s">
        <v>218</v>
      </c>
    </row>
    <row r="11273" spans="1:26" x14ac:dyDescent="0.25">
      <c r="A11273" t="s">
        <v>28</v>
      </c>
      <c r="B11273" t="s">
        <v>29</v>
      </c>
      <c r="C11273" t="s">
        <v>209</v>
      </c>
      <c r="D11273" t="s">
        <v>210</v>
      </c>
      <c r="E11273" t="s">
        <v>211</v>
      </c>
      <c r="F11273" t="s">
        <v>212</v>
      </c>
      <c r="G11273" s="1">
        <v>41401</v>
      </c>
      <c r="I11273" t="s">
        <v>10178</v>
      </c>
      <c r="J11273" t="s">
        <v>35</v>
      </c>
      <c r="K11273">
        <v>32</v>
      </c>
      <c r="L11273" t="s">
        <v>36</v>
      </c>
      <c r="M11273" t="s">
        <v>37</v>
      </c>
      <c r="N11273" t="s">
        <v>35</v>
      </c>
      <c r="O11273" t="s">
        <v>236</v>
      </c>
      <c r="S11273" t="s">
        <v>929</v>
      </c>
      <c r="T11273" t="s">
        <v>1256</v>
      </c>
      <c r="U11273" t="s">
        <v>894</v>
      </c>
      <c r="V11273" t="s">
        <v>895</v>
      </c>
      <c r="Y11273" t="s">
        <v>30</v>
      </c>
      <c r="Z11273" t="s">
        <v>218</v>
      </c>
    </row>
    <row r="11274" spans="1:26" x14ac:dyDescent="0.25">
      <c r="A11274" t="s">
        <v>28</v>
      </c>
      <c r="B11274" t="s">
        <v>29</v>
      </c>
      <c r="C11274" t="s">
        <v>209</v>
      </c>
      <c r="D11274" t="s">
        <v>210</v>
      </c>
      <c r="E11274" t="s">
        <v>211</v>
      </c>
      <c r="F11274" t="s">
        <v>212</v>
      </c>
      <c r="G11274" s="1">
        <v>41401</v>
      </c>
      <c r="I11274" t="s">
        <v>1249</v>
      </c>
      <c r="J11274" t="s">
        <v>35</v>
      </c>
      <c r="K11274">
        <v>51</v>
      </c>
      <c r="L11274" t="s">
        <v>36</v>
      </c>
      <c r="M11274" t="s">
        <v>37</v>
      </c>
      <c r="N11274" t="s">
        <v>35</v>
      </c>
      <c r="O11274" t="s">
        <v>236</v>
      </c>
      <c r="S11274" t="s">
        <v>10179</v>
      </c>
      <c r="T11274" t="s">
        <v>841</v>
      </c>
      <c r="U11274" t="s">
        <v>300</v>
      </c>
      <c r="V11274" t="s">
        <v>301</v>
      </c>
      <c r="Y11274" t="s">
        <v>30</v>
      </c>
      <c r="Z11274" t="s">
        <v>218</v>
      </c>
    </row>
    <row r="11275" spans="1:26" x14ac:dyDescent="0.25">
      <c r="A11275" t="s">
        <v>28</v>
      </c>
      <c r="B11275" t="s">
        <v>29</v>
      </c>
      <c r="C11275" t="s">
        <v>209</v>
      </c>
      <c r="D11275" t="s">
        <v>210</v>
      </c>
      <c r="E11275" t="s">
        <v>211</v>
      </c>
      <c r="F11275" t="s">
        <v>212</v>
      </c>
      <c r="G11275" s="1">
        <v>41401</v>
      </c>
      <c r="I11275" t="s">
        <v>10180</v>
      </c>
      <c r="J11275" t="s">
        <v>36</v>
      </c>
      <c r="K11275">
        <v>10</v>
      </c>
      <c r="L11275" t="s">
        <v>36</v>
      </c>
      <c r="M11275" t="s">
        <v>37</v>
      </c>
      <c r="N11275" t="s">
        <v>38</v>
      </c>
      <c r="O11275" t="s">
        <v>39</v>
      </c>
      <c r="S11275" t="s">
        <v>10181</v>
      </c>
      <c r="T11275" t="s">
        <v>900</v>
      </c>
      <c r="U11275" t="s">
        <v>1836</v>
      </c>
      <c r="V11275" t="s">
        <v>1837</v>
      </c>
      <c r="Y11275" t="s">
        <v>30</v>
      </c>
      <c r="Z11275" t="s">
        <v>218</v>
      </c>
    </row>
    <row r="11276" spans="1:26" x14ac:dyDescent="0.25">
      <c r="A11276" t="s">
        <v>28</v>
      </c>
      <c r="B11276" t="s">
        <v>29</v>
      </c>
      <c r="C11276" t="s">
        <v>209</v>
      </c>
      <c r="D11276" t="s">
        <v>210</v>
      </c>
      <c r="E11276" t="s">
        <v>211</v>
      </c>
      <c r="F11276" t="s">
        <v>212</v>
      </c>
      <c r="G11276" s="1">
        <v>41401</v>
      </c>
      <c r="I11276" t="s">
        <v>10182</v>
      </c>
      <c r="J11276" t="s">
        <v>36</v>
      </c>
      <c r="K11276">
        <v>25</v>
      </c>
      <c r="L11276" t="s">
        <v>36</v>
      </c>
      <c r="M11276" t="s">
        <v>37</v>
      </c>
      <c r="N11276" t="s">
        <v>35</v>
      </c>
      <c r="O11276" t="s">
        <v>236</v>
      </c>
      <c r="S11276" t="s">
        <v>929</v>
      </c>
      <c r="T11276" t="s">
        <v>941</v>
      </c>
      <c r="U11276" t="s">
        <v>216</v>
      </c>
      <c r="V11276" t="s">
        <v>217</v>
      </c>
      <c r="W11276" t="s">
        <v>155</v>
      </c>
      <c r="X11276" t="s">
        <v>156</v>
      </c>
      <c r="Y11276" t="s">
        <v>30</v>
      </c>
      <c r="Z11276" t="s">
        <v>218</v>
      </c>
    </row>
    <row r="11277" spans="1:26" x14ac:dyDescent="0.25">
      <c r="A11277" t="s">
        <v>28</v>
      </c>
      <c r="B11277" t="s">
        <v>29</v>
      </c>
      <c r="C11277" t="s">
        <v>209</v>
      </c>
      <c r="D11277" t="s">
        <v>210</v>
      </c>
      <c r="E11277" t="s">
        <v>211</v>
      </c>
      <c r="F11277" t="s">
        <v>212</v>
      </c>
      <c r="G11277" s="1">
        <v>41401</v>
      </c>
      <c r="I11277" t="s">
        <v>10183</v>
      </c>
      <c r="J11277" t="s">
        <v>35</v>
      </c>
      <c r="K11277">
        <v>14</v>
      </c>
      <c r="L11277" t="s">
        <v>36</v>
      </c>
      <c r="M11277" t="s">
        <v>37</v>
      </c>
      <c r="N11277" t="s">
        <v>38</v>
      </c>
      <c r="O11277" t="s">
        <v>39</v>
      </c>
      <c r="T11277" t="s">
        <v>5350</v>
      </c>
      <c r="U11277" t="s">
        <v>1087</v>
      </c>
      <c r="V11277" t="s">
        <v>1088</v>
      </c>
      <c r="Y11277" t="s">
        <v>30</v>
      </c>
      <c r="Z11277" t="s">
        <v>218</v>
      </c>
    </row>
    <row r="11278" spans="1:26" x14ac:dyDescent="0.25">
      <c r="A11278" t="s">
        <v>28</v>
      </c>
      <c r="B11278" t="s">
        <v>29</v>
      </c>
      <c r="C11278" t="s">
        <v>209</v>
      </c>
      <c r="D11278" t="s">
        <v>210</v>
      </c>
      <c r="E11278" t="s">
        <v>211</v>
      </c>
      <c r="F11278" t="s">
        <v>212</v>
      </c>
      <c r="G11278" s="1">
        <v>41401</v>
      </c>
      <c r="I11278" t="s">
        <v>10184</v>
      </c>
      <c r="J11278" t="s">
        <v>35</v>
      </c>
      <c r="K11278">
        <v>30</v>
      </c>
      <c r="L11278" t="s">
        <v>36</v>
      </c>
      <c r="M11278" t="s">
        <v>37</v>
      </c>
      <c r="N11278" t="s">
        <v>38</v>
      </c>
      <c r="O11278" t="s">
        <v>39</v>
      </c>
      <c r="S11278" t="s">
        <v>10185</v>
      </c>
      <c r="T11278" t="s">
        <v>5841</v>
      </c>
      <c r="U11278" t="s">
        <v>791</v>
      </c>
      <c r="V11278" t="s">
        <v>792</v>
      </c>
      <c r="Y11278" t="s">
        <v>30</v>
      </c>
      <c r="Z11278" t="s">
        <v>218</v>
      </c>
    </row>
    <row r="11279" spans="1:26" x14ac:dyDescent="0.25">
      <c r="A11279" t="s">
        <v>28</v>
      </c>
      <c r="B11279" t="s">
        <v>29</v>
      </c>
      <c r="C11279" t="s">
        <v>209</v>
      </c>
      <c r="D11279" t="s">
        <v>210</v>
      </c>
      <c r="E11279" t="s">
        <v>211</v>
      </c>
      <c r="F11279" t="s">
        <v>212</v>
      </c>
      <c r="G11279" s="1">
        <v>41401</v>
      </c>
      <c r="I11279" t="s">
        <v>10186</v>
      </c>
      <c r="J11279" t="s">
        <v>35</v>
      </c>
      <c r="K11279">
        <v>43</v>
      </c>
      <c r="L11279" t="s">
        <v>36</v>
      </c>
      <c r="M11279" t="s">
        <v>37</v>
      </c>
      <c r="N11279" t="s">
        <v>35</v>
      </c>
      <c r="O11279" t="s">
        <v>236</v>
      </c>
      <c r="S11279" t="s">
        <v>10187</v>
      </c>
      <c r="T11279" t="s">
        <v>908</v>
      </c>
      <c r="U11279" t="s">
        <v>474</v>
      </c>
      <c r="V11279" t="s">
        <v>475</v>
      </c>
      <c r="Y11279" t="s">
        <v>30</v>
      </c>
      <c r="Z11279" t="s">
        <v>218</v>
      </c>
    </row>
    <row r="11280" spans="1:26" x14ac:dyDescent="0.25">
      <c r="A11280" t="s">
        <v>28</v>
      </c>
      <c r="B11280" t="s">
        <v>29</v>
      </c>
      <c r="C11280" t="s">
        <v>209</v>
      </c>
      <c r="D11280" t="s">
        <v>210</v>
      </c>
      <c r="E11280" t="s">
        <v>211</v>
      </c>
      <c r="F11280" t="s">
        <v>212</v>
      </c>
      <c r="G11280" s="1">
        <v>41402</v>
      </c>
      <c r="I11280" t="s">
        <v>6264</v>
      </c>
      <c r="J11280" t="s">
        <v>36</v>
      </c>
      <c r="K11280">
        <v>81</v>
      </c>
      <c r="L11280" t="s">
        <v>36</v>
      </c>
      <c r="M11280" t="s">
        <v>37</v>
      </c>
      <c r="N11280" t="s">
        <v>38</v>
      </c>
      <c r="O11280" t="s">
        <v>39</v>
      </c>
      <c r="T11280" t="s">
        <v>2511</v>
      </c>
      <c r="U11280" t="s">
        <v>68</v>
      </c>
      <c r="V11280" t="s">
        <v>69</v>
      </c>
      <c r="Y11280" t="s">
        <v>30</v>
      </c>
      <c r="Z11280" t="s">
        <v>218</v>
      </c>
    </row>
    <row r="11281" spans="1:26" x14ac:dyDescent="0.25">
      <c r="A11281" t="s">
        <v>28</v>
      </c>
      <c r="B11281" t="s">
        <v>29</v>
      </c>
      <c r="C11281" t="s">
        <v>209</v>
      </c>
      <c r="D11281" t="s">
        <v>210</v>
      </c>
      <c r="E11281" t="s">
        <v>211</v>
      </c>
      <c r="F11281" t="s">
        <v>212</v>
      </c>
      <c r="G11281" s="1">
        <v>41402</v>
      </c>
      <c r="I11281" t="s">
        <v>10188</v>
      </c>
      <c r="J11281" t="s">
        <v>35</v>
      </c>
      <c r="K11281">
        <v>46</v>
      </c>
      <c r="L11281" t="s">
        <v>36</v>
      </c>
      <c r="M11281" t="s">
        <v>37</v>
      </c>
      <c r="N11281" t="s">
        <v>35</v>
      </c>
      <c r="O11281" t="s">
        <v>236</v>
      </c>
      <c r="S11281" t="s">
        <v>10189</v>
      </c>
      <c r="T11281" t="s">
        <v>2230</v>
      </c>
      <c r="U11281" t="s">
        <v>791</v>
      </c>
      <c r="V11281" t="s">
        <v>792</v>
      </c>
      <c r="Y11281" t="s">
        <v>30</v>
      </c>
      <c r="Z11281" t="s">
        <v>218</v>
      </c>
    </row>
    <row r="11282" spans="1:26" x14ac:dyDescent="0.25">
      <c r="A11282" t="s">
        <v>28</v>
      </c>
      <c r="B11282" t="s">
        <v>29</v>
      </c>
      <c r="C11282" t="s">
        <v>209</v>
      </c>
      <c r="D11282" t="s">
        <v>210</v>
      </c>
      <c r="E11282" t="s">
        <v>211</v>
      </c>
      <c r="F11282" t="s">
        <v>212</v>
      </c>
      <c r="G11282" s="1">
        <v>41402</v>
      </c>
      <c r="I11282" t="s">
        <v>10190</v>
      </c>
      <c r="J11282" t="s">
        <v>36</v>
      </c>
      <c r="K11282">
        <v>25</v>
      </c>
      <c r="L11282" t="s">
        <v>36</v>
      </c>
      <c r="M11282" t="s">
        <v>37</v>
      </c>
      <c r="N11282" t="s">
        <v>38</v>
      </c>
      <c r="O11282" t="s">
        <v>39</v>
      </c>
      <c r="S11282" t="s">
        <v>10191</v>
      </c>
      <c r="T11282" t="s">
        <v>655</v>
      </c>
      <c r="U11282" t="s">
        <v>229</v>
      </c>
      <c r="V11282" t="s">
        <v>230</v>
      </c>
      <c r="Y11282" t="s">
        <v>30</v>
      </c>
      <c r="Z11282" t="s">
        <v>218</v>
      </c>
    </row>
    <row r="11283" spans="1:26" x14ac:dyDescent="0.25">
      <c r="A11283" t="s">
        <v>28</v>
      </c>
      <c r="B11283" t="s">
        <v>29</v>
      </c>
      <c r="C11283" t="s">
        <v>209</v>
      </c>
      <c r="D11283" t="s">
        <v>210</v>
      </c>
      <c r="E11283" t="s">
        <v>211</v>
      </c>
      <c r="F11283" t="s">
        <v>212</v>
      </c>
      <c r="G11283" s="1">
        <v>41402</v>
      </c>
      <c r="I11283" t="s">
        <v>10192</v>
      </c>
      <c r="J11283" t="s">
        <v>35</v>
      </c>
      <c r="K11283">
        <v>12</v>
      </c>
      <c r="L11283" t="s">
        <v>36</v>
      </c>
      <c r="M11283" t="s">
        <v>37</v>
      </c>
      <c r="N11283" t="s">
        <v>38</v>
      </c>
      <c r="O11283" t="s">
        <v>39</v>
      </c>
      <c r="S11283" t="s">
        <v>10193</v>
      </c>
      <c r="T11283" t="s">
        <v>232</v>
      </c>
      <c r="U11283" t="s">
        <v>68</v>
      </c>
      <c r="V11283" t="s">
        <v>69</v>
      </c>
      <c r="W11283" t="s">
        <v>42</v>
      </c>
      <c r="X11283" t="s">
        <v>43</v>
      </c>
      <c r="Y11283" t="s">
        <v>30</v>
      </c>
      <c r="Z11283" t="s">
        <v>218</v>
      </c>
    </row>
    <row r="11284" spans="1:26" x14ac:dyDescent="0.25">
      <c r="A11284" t="s">
        <v>28</v>
      </c>
      <c r="B11284" t="s">
        <v>29</v>
      </c>
      <c r="C11284" t="s">
        <v>209</v>
      </c>
      <c r="D11284" t="s">
        <v>210</v>
      </c>
      <c r="E11284" t="s">
        <v>211</v>
      </c>
      <c r="F11284" t="s">
        <v>212</v>
      </c>
      <c r="G11284" s="1">
        <v>41402</v>
      </c>
      <c r="I11284" t="s">
        <v>10194</v>
      </c>
      <c r="J11284" t="s">
        <v>35</v>
      </c>
      <c r="K11284">
        <v>25</v>
      </c>
      <c r="L11284" t="s">
        <v>36</v>
      </c>
      <c r="M11284" t="s">
        <v>37</v>
      </c>
      <c r="N11284" t="s">
        <v>38</v>
      </c>
      <c r="O11284" t="s">
        <v>39</v>
      </c>
      <c r="T11284" t="s">
        <v>3113</v>
      </c>
      <c r="U11284" t="s">
        <v>68</v>
      </c>
      <c r="V11284" t="s">
        <v>69</v>
      </c>
      <c r="W11284" t="s">
        <v>42</v>
      </c>
      <c r="X11284" t="s">
        <v>43</v>
      </c>
      <c r="Y11284" t="s">
        <v>30</v>
      </c>
      <c r="Z11284" t="s">
        <v>218</v>
      </c>
    </row>
    <row r="11285" spans="1:26" x14ac:dyDescent="0.25">
      <c r="A11285" t="s">
        <v>28</v>
      </c>
      <c r="B11285" t="s">
        <v>29</v>
      </c>
      <c r="C11285" t="s">
        <v>209</v>
      </c>
      <c r="D11285" t="s">
        <v>210</v>
      </c>
      <c r="E11285" t="s">
        <v>211</v>
      </c>
      <c r="F11285" t="s">
        <v>212</v>
      </c>
      <c r="G11285" s="1">
        <v>41402</v>
      </c>
      <c r="I11285" t="s">
        <v>10195</v>
      </c>
      <c r="J11285" t="s">
        <v>35</v>
      </c>
      <c r="K11285">
        <v>7</v>
      </c>
      <c r="L11285" t="s">
        <v>36</v>
      </c>
      <c r="M11285" t="s">
        <v>37</v>
      </c>
      <c r="N11285" t="s">
        <v>38</v>
      </c>
      <c r="O11285" t="s">
        <v>39</v>
      </c>
      <c r="S11285" t="s">
        <v>10196</v>
      </c>
      <c r="T11285" t="s">
        <v>582</v>
      </c>
      <c r="U11285" t="s">
        <v>615</v>
      </c>
      <c r="V11285" t="s">
        <v>616</v>
      </c>
      <c r="Y11285" t="s">
        <v>30</v>
      </c>
      <c r="Z11285" t="s">
        <v>218</v>
      </c>
    </row>
    <row r="11286" spans="1:26" x14ac:dyDescent="0.25">
      <c r="A11286" t="s">
        <v>28</v>
      </c>
      <c r="B11286" t="s">
        <v>29</v>
      </c>
      <c r="C11286" t="s">
        <v>209</v>
      </c>
      <c r="D11286" t="s">
        <v>210</v>
      </c>
      <c r="E11286" t="s">
        <v>211</v>
      </c>
      <c r="F11286" t="s">
        <v>212</v>
      </c>
      <c r="G11286" s="1">
        <v>41402</v>
      </c>
      <c r="I11286" t="s">
        <v>10197</v>
      </c>
      <c r="J11286" t="s">
        <v>35</v>
      </c>
      <c r="K11286">
        <v>69</v>
      </c>
      <c r="L11286" t="s">
        <v>36</v>
      </c>
      <c r="M11286" t="s">
        <v>37</v>
      </c>
      <c r="N11286" t="s">
        <v>38</v>
      </c>
      <c r="O11286" t="s">
        <v>39</v>
      </c>
      <c r="S11286" t="s">
        <v>10198</v>
      </c>
      <c r="T11286" t="s">
        <v>900</v>
      </c>
      <c r="U11286" t="s">
        <v>104</v>
      </c>
      <c r="V11286" t="s">
        <v>105</v>
      </c>
      <c r="W11286" t="s">
        <v>305</v>
      </c>
      <c r="X11286" t="s">
        <v>306</v>
      </c>
      <c r="Y11286" t="s">
        <v>30</v>
      </c>
      <c r="Z11286" t="s">
        <v>218</v>
      </c>
    </row>
    <row r="11287" spans="1:26" x14ac:dyDescent="0.25">
      <c r="A11287" t="s">
        <v>28</v>
      </c>
      <c r="B11287" t="s">
        <v>29</v>
      </c>
      <c r="C11287" t="s">
        <v>209</v>
      </c>
      <c r="D11287" t="s">
        <v>210</v>
      </c>
      <c r="E11287" t="s">
        <v>211</v>
      </c>
      <c r="F11287" t="s">
        <v>212</v>
      </c>
      <c r="G11287" s="1">
        <v>41402</v>
      </c>
      <c r="I11287" t="s">
        <v>10199</v>
      </c>
      <c r="J11287" t="s">
        <v>36</v>
      </c>
      <c r="K11287">
        <v>30</v>
      </c>
      <c r="L11287" t="s">
        <v>36</v>
      </c>
      <c r="M11287" t="s">
        <v>37</v>
      </c>
      <c r="N11287" t="s">
        <v>35</v>
      </c>
      <c r="O11287" t="s">
        <v>236</v>
      </c>
      <c r="S11287" t="s">
        <v>10200</v>
      </c>
      <c r="T11287" t="s">
        <v>780</v>
      </c>
      <c r="U11287" t="s">
        <v>3770</v>
      </c>
      <c r="V11287" t="s">
        <v>3771</v>
      </c>
      <c r="Y11287" t="s">
        <v>30</v>
      </c>
      <c r="Z11287" t="s">
        <v>218</v>
      </c>
    </row>
    <row r="11288" spans="1:26" x14ac:dyDescent="0.25">
      <c r="A11288" t="s">
        <v>28</v>
      </c>
      <c r="B11288" t="s">
        <v>29</v>
      </c>
      <c r="C11288" t="s">
        <v>209</v>
      </c>
      <c r="D11288" t="s">
        <v>210</v>
      </c>
      <c r="E11288" t="s">
        <v>211</v>
      </c>
      <c r="F11288" t="s">
        <v>212</v>
      </c>
      <c r="G11288" s="1">
        <v>41402</v>
      </c>
      <c r="I11288" t="s">
        <v>10201</v>
      </c>
      <c r="J11288" t="s">
        <v>36</v>
      </c>
      <c r="K11288">
        <v>41</v>
      </c>
      <c r="L11288" t="s">
        <v>36</v>
      </c>
      <c r="M11288" t="s">
        <v>37</v>
      </c>
      <c r="N11288" t="s">
        <v>38</v>
      </c>
      <c r="O11288" t="s">
        <v>39</v>
      </c>
      <c r="S11288" t="s">
        <v>10202</v>
      </c>
      <c r="T11288" t="s">
        <v>4781</v>
      </c>
      <c r="U11288" t="s">
        <v>505</v>
      </c>
      <c r="V11288" t="s">
        <v>506</v>
      </c>
      <c r="Y11288" t="s">
        <v>30</v>
      </c>
      <c r="Z11288" t="s">
        <v>218</v>
      </c>
    </row>
    <row r="11289" spans="1:26" x14ac:dyDescent="0.25">
      <c r="A11289" t="s">
        <v>28</v>
      </c>
      <c r="B11289" t="s">
        <v>29</v>
      </c>
      <c r="C11289" t="s">
        <v>209</v>
      </c>
      <c r="D11289" t="s">
        <v>210</v>
      </c>
      <c r="E11289" t="s">
        <v>211</v>
      </c>
      <c r="F11289" t="s">
        <v>212</v>
      </c>
      <c r="G11289" s="1">
        <v>41402</v>
      </c>
      <c r="I11289" t="s">
        <v>10203</v>
      </c>
      <c r="J11289" t="s">
        <v>36</v>
      </c>
      <c r="K11289">
        <v>25</v>
      </c>
      <c r="L11289" t="s">
        <v>36</v>
      </c>
      <c r="M11289" t="s">
        <v>37</v>
      </c>
      <c r="N11289" t="s">
        <v>35</v>
      </c>
      <c r="O11289" t="s">
        <v>236</v>
      </c>
      <c r="S11289" t="s">
        <v>10204</v>
      </c>
      <c r="T11289" t="s">
        <v>2286</v>
      </c>
      <c r="U11289" t="s">
        <v>243</v>
      </c>
      <c r="V11289" t="s">
        <v>244</v>
      </c>
      <c r="Y11289" t="s">
        <v>30</v>
      </c>
      <c r="Z11289" t="s">
        <v>218</v>
      </c>
    </row>
    <row r="11290" spans="1:26" x14ac:dyDescent="0.25">
      <c r="A11290" t="s">
        <v>28</v>
      </c>
      <c r="B11290" t="s">
        <v>29</v>
      </c>
      <c r="C11290" t="s">
        <v>209</v>
      </c>
      <c r="D11290" t="s">
        <v>210</v>
      </c>
      <c r="E11290" t="s">
        <v>211</v>
      </c>
      <c r="F11290" t="s">
        <v>212</v>
      </c>
      <c r="G11290" s="1">
        <v>41403</v>
      </c>
      <c r="I11290" t="s">
        <v>10205</v>
      </c>
      <c r="J11290" t="s">
        <v>35</v>
      </c>
      <c r="K11290">
        <v>25</v>
      </c>
      <c r="L11290" t="s">
        <v>36</v>
      </c>
      <c r="M11290" t="s">
        <v>37</v>
      </c>
      <c r="N11290" t="s">
        <v>38</v>
      </c>
      <c r="O11290" t="s">
        <v>39</v>
      </c>
      <c r="S11290" t="s">
        <v>10206</v>
      </c>
      <c r="T11290" t="s">
        <v>1763</v>
      </c>
      <c r="U11290" t="s">
        <v>42</v>
      </c>
      <c r="V11290" t="s">
        <v>43</v>
      </c>
      <c r="Y11290" t="s">
        <v>30</v>
      </c>
      <c r="Z11290" t="s">
        <v>218</v>
      </c>
    </row>
    <row r="11291" spans="1:26" x14ac:dyDescent="0.25">
      <c r="A11291" t="s">
        <v>28</v>
      </c>
      <c r="B11291" t="s">
        <v>29</v>
      </c>
      <c r="C11291" t="s">
        <v>209</v>
      </c>
      <c r="D11291" t="s">
        <v>210</v>
      </c>
      <c r="E11291" t="s">
        <v>211</v>
      </c>
      <c r="F11291" t="s">
        <v>212</v>
      </c>
      <c r="G11291" s="1">
        <v>41403</v>
      </c>
      <c r="I11291" t="s">
        <v>10207</v>
      </c>
      <c r="J11291" t="s">
        <v>36</v>
      </c>
      <c r="K11291">
        <v>35</v>
      </c>
      <c r="L11291" t="s">
        <v>36</v>
      </c>
      <c r="M11291" t="s">
        <v>37</v>
      </c>
      <c r="N11291" t="s">
        <v>35</v>
      </c>
      <c r="O11291" t="s">
        <v>236</v>
      </c>
      <c r="S11291" t="s">
        <v>10208</v>
      </c>
      <c r="T11291" t="s">
        <v>652</v>
      </c>
      <c r="U11291" t="s">
        <v>894</v>
      </c>
      <c r="V11291" t="s">
        <v>895</v>
      </c>
      <c r="Y11291" t="s">
        <v>30</v>
      </c>
      <c r="Z11291" t="s">
        <v>218</v>
      </c>
    </row>
    <row r="11292" spans="1:26" x14ac:dyDescent="0.25">
      <c r="A11292" t="s">
        <v>28</v>
      </c>
      <c r="B11292" t="s">
        <v>29</v>
      </c>
      <c r="C11292" t="s">
        <v>209</v>
      </c>
      <c r="D11292" t="s">
        <v>210</v>
      </c>
      <c r="E11292" t="s">
        <v>211</v>
      </c>
      <c r="F11292" t="s">
        <v>212</v>
      </c>
      <c r="G11292" s="1">
        <v>41403</v>
      </c>
      <c r="I11292" t="s">
        <v>10197</v>
      </c>
      <c r="J11292" t="s">
        <v>35</v>
      </c>
      <c r="K11292">
        <v>65</v>
      </c>
      <c r="L11292" t="s">
        <v>36</v>
      </c>
      <c r="M11292" t="s">
        <v>37</v>
      </c>
      <c r="N11292" t="s">
        <v>38</v>
      </c>
      <c r="O11292" t="s">
        <v>39</v>
      </c>
      <c r="S11292" t="s">
        <v>10198</v>
      </c>
      <c r="T11292" t="s">
        <v>1351</v>
      </c>
      <c r="U11292" t="s">
        <v>104</v>
      </c>
      <c r="V11292" t="s">
        <v>105</v>
      </c>
      <c r="W11292" t="s">
        <v>42</v>
      </c>
      <c r="X11292" t="s">
        <v>43</v>
      </c>
      <c r="Y11292" t="s">
        <v>30</v>
      </c>
      <c r="Z11292" t="s">
        <v>218</v>
      </c>
    </row>
    <row r="11293" spans="1:26" x14ac:dyDescent="0.25">
      <c r="A11293" t="s">
        <v>28</v>
      </c>
      <c r="B11293" t="s">
        <v>29</v>
      </c>
      <c r="C11293" t="s">
        <v>209</v>
      </c>
      <c r="D11293" t="s">
        <v>210</v>
      </c>
      <c r="E11293" t="s">
        <v>211</v>
      </c>
      <c r="F11293" t="s">
        <v>212</v>
      </c>
      <c r="G11293" s="1">
        <v>41403</v>
      </c>
      <c r="I11293" t="s">
        <v>10209</v>
      </c>
      <c r="J11293" t="s">
        <v>35</v>
      </c>
      <c r="K11293">
        <v>87</v>
      </c>
      <c r="L11293" t="s">
        <v>36</v>
      </c>
      <c r="M11293" t="s">
        <v>37</v>
      </c>
      <c r="N11293" t="s">
        <v>38</v>
      </c>
      <c r="O11293" t="s">
        <v>39</v>
      </c>
      <c r="S11293" t="s">
        <v>10210</v>
      </c>
      <c r="T11293" t="s">
        <v>1647</v>
      </c>
      <c r="U11293" t="s">
        <v>3462</v>
      </c>
      <c r="V11293" t="s">
        <v>3463</v>
      </c>
      <c r="Y11293" t="s">
        <v>30</v>
      </c>
      <c r="Z11293" t="s">
        <v>218</v>
      </c>
    </row>
    <row r="11294" spans="1:26" x14ac:dyDescent="0.25">
      <c r="A11294" t="s">
        <v>28</v>
      </c>
      <c r="B11294" t="s">
        <v>29</v>
      </c>
      <c r="C11294" t="s">
        <v>209</v>
      </c>
      <c r="D11294" t="s">
        <v>210</v>
      </c>
      <c r="E11294" t="s">
        <v>211</v>
      </c>
      <c r="F11294" t="s">
        <v>212</v>
      </c>
      <c r="G11294" s="1">
        <v>41403</v>
      </c>
      <c r="I11294" t="s">
        <v>10211</v>
      </c>
      <c r="J11294" t="s">
        <v>36</v>
      </c>
      <c r="K11294">
        <v>14</v>
      </c>
      <c r="L11294" t="s">
        <v>36</v>
      </c>
      <c r="M11294" t="s">
        <v>37</v>
      </c>
      <c r="N11294" t="s">
        <v>38</v>
      </c>
      <c r="O11294" t="s">
        <v>39</v>
      </c>
      <c r="S11294" t="s">
        <v>10212</v>
      </c>
      <c r="T11294" t="s">
        <v>618</v>
      </c>
      <c r="U11294" t="s">
        <v>3487</v>
      </c>
      <c r="V11294" t="s">
        <v>3488</v>
      </c>
      <c r="Y11294" t="s">
        <v>30</v>
      </c>
      <c r="Z11294" t="s">
        <v>218</v>
      </c>
    </row>
    <row r="11295" spans="1:26" x14ac:dyDescent="0.25">
      <c r="A11295" t="s">
        <v>28</v>
      </c>
      <c r="B11295" t="s">
        <v>29</v>
      </c>
      <c r="C11295" t="s">
        <v>209</v>
      </c>
      <c r="D11295" t="s">
        <v>210</v>
      </c>
      <c r="E11295" t="s">
        <v>211</v>
      </c>
      <c r="F11295" t="s">
        <v>212</v>
      </c>
      <c r="G11295" s="1">
        <v>41403</v>
      </c>
      <c r="I11295" t="s">
        <v>10213</v>
      </c>
      <c r="J11295" t="s">
        <v>36</v>
      </c>
      <c r="K11295">
        <v>16</v>
      </c>
      <c r="L11295" t="s">
        <v>36</v>
      </c>
      <c r="M11295" t="s">
        <v>37</v>
      </c>
      <c r="N11295" t="s">
        <v>239</v>
      </c>
      <c r="O11295" t="s">
        <v>240</v>
      </c>
      <c r="T11295" t="s">
        <v>1130</v>
      </c>
      <c r="U11295" t="s">
        <v>3502</v>
      </c>
      <c r="V11295" t="s">
        <v>3503</v>
      </c>
      <c r="Y11295" t="s">
        <v>30</v>
      </c>
      <c r="Z11295" t="s">
        <v>218</v>
      </c>
    </row>
    <row r="11296" spans="1:26" x14ac:dyDescent="0.25">
      <c r="A11296" t="s">
        <v>28</v>
      </c>
      <c r="B11296" t="s">
        <v>29</v>
      </c>
      <c r="C11296" t="s">
        <v>209</v>
      </c>
      <c r="D11296" t="s">
        <v>210</v>
      </c>
      <c r="E11296" t="s">
        <v>211</v>
      </c>
      <c r="F11296" t="s">
        <v>212</v>
      </c>
      <c r="G11296" s="1">
        <v>41403</v>
      </c>
      <c r="I11296" t="s">
        <v>10214</v>
      </c>
      <c r="J11296" t="s">
        <v>35</v>
      </c>
      <c r="K11296">
        <v>33</v>
      </c>
      <c r="L11296" t="s">
        <v>36</v>
      </c>
      <c r="M11296" t="s">
        <v>37</v>
      </c>
      <c r="N11296" t="s">
        <v>38</v>
      </c>
      <c r="O11296" t="s">
        <v>39</v>
      </c>
      <c r="S11296" t="s">
        <v>10215</v>
      </c>
      <c r="T11296" t="s">
        <v>1031</v>
      </c>
      <c r="U11296" t="s">
        <v>68</v>
      </c>
      <c r="V11296" t="s">
        <v>69</v>
      </c>
      <c r="W11296" t="s">
        <v>87</v>
      </c>
      <c r="X11296" t="s">
        <v>88</v>
      </c>
      <c r="Y11296" t="s">
        <v>30</v>
      </c>
      <c r="Z11296" t="s">
        <v>218</v>
      </c>
    </row>
    <row r="11297" spans="1:26" x14ac:dyDescent="0.25">
      <c r="A11297" t="s">
        <v>28</v>
      </c>
      <c r="B11297" t="s">
        <v>29</v>
      </c>
      <c r="C11297" t="s">
        <v>209</v>
      </c>
      <c r="D11297" t="s">
        <v>210</v>
      </c>
      <c r="E11297" t="s">
        <v>211</v>
      </c>
      <c r="F11297" t="s">
        <v>212</v>
      </c>
      <c r="G11297" s="1">
        <v>41403</v>
      </c>
      <c r="I11297" t="s">
        <v>10216</v>
      </c>
      <c r="J11297" t="s">
        <v>36</v>
      </c>
      <c r="K11297">
        <v>47</v>
      </c>
      <c r="L11297" t="s">
        <v>36</v>
      </c>
      <c r="M11297" t="s">
        <v>37</v>
      </c>
      <c r="N11297" t="s">
        <v>38</v>
      </c>
      <c r="O11297" t="s">
        <v>39</v>
      </c>
      <c r="S11297" t="s">
        <v>10217</v>
      </c>
      <c r="T11297" t="s">
        <v>733</v>
      </c>
      <c r="U11297" t="s">
        <v>523</v>
      </c>
      <c r="V11297" t="s">
        <v>524</v>
      </c>
      <c r="Y11297" t="s">
        <v>30</v>
      </c>
      <c r="Z11297" t="s">
        <v>218</v>
      </c>
    </row>
    <row r="11298" spans="1:26" x14ac:dyDescent="0.25">
      <c r="A11298" t="s">
        <v>28</v>
      </c>
      <c r="B11298" t="s">
        <v>29</v>
      </c>
      <c r="C11298" t="s">
        <v>209</v>
      </c>
      <c r="D11298" t="s">
        <v>210</v>
      </c>
      <c r="E11298" t="s">
        <v>211</v>
      </c>
      <c r="F11298" t="s">
        <v>212</v>
      </c>
      <c r="G11298" s="1">
        <v>41403</v>
      </c>
      <c r="I11298" t="s">
        <v>10218</v>
      </c>
      <c r="J11298" t="s">
        <v>35</v>
      </c>
      <c r="K11298">
        <v>32</v>
      </c>
      <c r="L11298" t="s">
        <v>36</v>
      </c>
      <c r="M11298" t="s">
        <v>37</v>
      </c>
      <c r="N11298" t="s">
        <v>38</v>
      </c>
      <c r="O11298" t="s">
        <v>39</v>
      </c>
      <c r="S11298" t="s">
        <v>10219</v>
      </c>
      <c r="T11298" t="s">
        <v>671</v>
      </c>
      <c r="U11298" t="s">
        <v>453</v>
      </c>
      <c r="V11298" t="s">
        <v>454</v>
      </c>
      <c r="Y11298" t="s">
        <v>30</v>
      </c>
      <c r="Z11298" t="s">
        <v>218</v>
      </c>
    </row>
    <row r="11299" spans="1:26" x14ac:dyDescent="0.25">
      <c r="A11299" t="s">
        <v>28</v>
      </c>
      <c r="B11299" t="s">
        <v>29</v>
      </c>
      <c r="C11299" t="s">
        <v>209</v>
      </c>
      <c r="D11299" t="s">
        <v>210</v>
      </c>
      <c r="E11299" t="s">
        <v>211</v>
      </c>
      <c r="F11299" t="s">
        <v>212</v>
      </c>
      <c r="G11299" s="1">
        <v>41403</v>
      </c>
      <c r="I11299" t="s">
        <v>10220</v>
      </c>
      <c r="J11299" t="s">
        <v>35</v>
      </c>
      <c r="K11299">
        <v>61</v>
      </c>
      <c r="L11299" t="s">
        <v>36</v>
      </c>
      <c r="M11299" t="s">
        <v>37</v>
      </c>
      <c r="N11299" t="s">
        <v>38</v>
      </c>
      <c r="O11299" t="s">
        <v>39</v>
      </c>
      <c r="S11299" t="s">
        <v>10221</v>
      </c>
      <c r="T11299" t="s">
        <v>289</v>
      </c>
      <c r="U11299" t="s">
        <v>68</v>
      </c>
      <c r="V11299" t="s">
        <v>69</v>
      </c>
      <c r="W11299" t="s">
        <v>885</v>
      </c>
      <c r="X11299" t="s">
        <v>886</v>
      </c>
      <c r="Y11299" t="s">
        <v>30</v>
      </c>
      <c r="Z11299" t="s">
        <v>218</v>
      </c>
    </row>
    <row r="11300" spans="1:26" x14ac:dyDescent="0.25">
      <c r="A11300" t="s">
        <v>28</v>
      </c>
      <c r="B11300" t="s">
        <v>29</v>
      </c>
      <c r="C11300" t="s">
        <v>209</v>
      </c>
      <c r="D11300" t="s">
        <v>210</v>
      </c>
      <c r="E11300" t="s">
        <v>211</v>
      </c>
      <c r="F11300" t="s">
        <v>212</v>
      </c>
      <c r="G11300" s="1">
        <v>41403</v>
      </c>
      <c r="I11300" t="s">
        <v>10222</v>
      </c>
      <c r="J11300" t="s">
        <v>35</v>
      </c>
      <c r="K11300">
        <v>39</v>
      </c>
      <c r="L11300" t="s">
        <v>36</v>
      </c>
      <c r="M11300" t="s">
        <v>37</v>
      </c>
      <c r="N11300" t="s">
        <v>35</v>
      </c>
      <c r="O11300" t="s">
        <v>236</v>
      </c>
      <c r="S11300" t="s">
        <v>10223</v>
      </c>
      <c r="T11300" t="s">
        <v>1340</v>
      </c>
      <c r="U11300" t="s">
        <v>229</v>
      </c>
      <c r="V11300" t="s">
        <v>230</v>
      </c>
      <c r="Y11300" t="s">
        <v>30</v>
      </c>
      <c r="Z11300" t="s">
        <v>218</v>
      </c>
    </row>
    <row r="11301" spans="1:26" x14ac:dyDescent="0.25">
      <c r="A11301" t="s">
        <v>28</v>
      </c>
      <c r="B11301" t="s">
        <v>29</v>
      </c>
      <c r="C11301" t="s">
        <v>209</v>
      </c>
      <c r="D11301" t="s">
        <v>210</v>
      </c>
      <c r="E11301" t="s">
        <v>211</v>
      </c>
      <c r="F11301" t="s">
        <v>212</v>
      </c>
      <c r="G11301" s="1">
        <v>41403</v>
      </c>
      <c r="I11301" t="s">
        <v>10224</v>
      </c>
      <c r="J11301" t="s">
        <v>36</v>
      </c>
      <c r="K11301">
        <v>15</v>
      </c>
      <c r="L11301" t="s">
        <v>36</v>
      </c>
      <c r="M11301" t="s">
        <v>37</v>
      </c>
      <c r="N11301" t="s">
        <v>38</v>
      </c>
      <c r="O11301" t="s">
        <v>39</v>
      </c>
      <c r="T11301" t="s">
        <v>5350</v>
      </c>
      <c r="U11301" t="s">
        <v>894</v>
      </c>
      <c r="V11301" t="s">
        <v>895</v>
      </c>
      <c r="Y11301" t="s">
        <v>30</v>
      </c>
      <c r="Z11301" t="s">
        <v>218</v>
      </c>
    </row>
    <row r="11302" spans="1:26" x14ac:dyDescent="0.25">
      <c r="A11302" t="s">
        <v>28</v>
      </c>
      <c r="B11302" t="s">
        <v>29</v>
      </c>
      <c r="C11302" t="s">
        <v>209</v>
      </c>
      <c r="D11302" t="s">
        <v>210</v>
      </c>
      <c r="E11302" t="s">
        <v>211</v>
      </c>
      <c r="F11302" t="s">
        <v>212</v>
      </c>
      <c r="G11302" s="1">
        <v>41403</v>
      </c>
      <c r="I11302" t="s">
        <v>10225</v>
      </c>
      <c r="J11302" t="s">
        <v>35</v>
      </c>
      <c r="K11302">
        <v>56</v>
      </c>
      <c r="L11302" t="s">
        <v>36</v>
      </c>
      <c r="M11302" t="s">
        <v>37</v>
      </c>
      <c r="N11302" t="s">
        <v>35</v>
      </c>
      <c r="O11302" t="s">
        <v>236</v>
      </c>
      <c r="S11302" t="s">
        <v>10226</v>
      </c>
      <c r="T11302" t="s">
        <v>634</v>
      </c>
      <c r="U11302" t="s">
        <v>183</v>
      </c>
      <c r="V11302" t="s">
        <v>184</v>
      </c>
      <c r="Y11302" t="s">
        <v>30</v>
      </c>
      <c r="Z11302" t="s">
        <v>218</v>
      </c>
    </row>
    <row r="11303" spans="1:26" x14ac:dyDescent="0.25">
      <c r="A11303" t="s">
        <v>28</v>
      </c>
      <c r="B11303" t="s">
        <v>29</v>
      </c>
      <c r="C11303" t="s">
        <v>209</v>
      </c>
      <c r="D11303" t="s">
        <v>210</v>
      </c>
      <c r="E11303" t="s">
        <v>211</v>
      </c>
      <c r="F11303" t="s">
        <v>212</v>
      </c>
      <c r="G11303" s="1">
        <v>41403</v>
      </c>
      <c r="I11303" t="s">
        <v>10227</v>
      </c>
      <c r="J11303" t="s">
        <v>35</v>
      </c>
      <c r="K11303">
        <v>65</v>
      </c>
      <c r="L11303" t="s">
        <v>36</v>
      </c>
      <c r="M11303" t="s">
        <v>37</v>
      </c>
      <c r="N11303" t="s">
        <v>35</v>
      </c>
      <c r="O11303" t="s">
        <v>236</v>
      </c>
      <c r="S11303" t="s">
        <v>10228</v>
      </c>
      <c r="T11303" t="s">
        <v>4898</v>
      </c>
      <c r="U11303" t="s">
        <v>894</v>
      </c>
      <c r="V11303" t="s">
        <v>895</v>
      </c>
      <c r="Y11303" t="s">
        <v>30</v>
      </c>
      <c r="Z11303" t="s">
        <v>218</v>
      </c>
    </row>
    <row r="11304" spans="1:26" x14ac:dyDescent="0.25">
      <c r="A11304" t="s">
        <v>28</v>
      </c>
      <c r="B11304" t="s">
        <v>29</v>
      </c>
      <c r="C11304" t="s">
        <v>209</v>
      </c>
      <c r="D11304" t="s">
        <v>210</v>
      </c>
      <c r="E11304" t="s">
        <v>211</v>
      </c>
      <c r="F11304" t="s">
        <v>212</v>
      </c>
      <c r="G11304" s="1">
        <v>41403</v>
      </c>
      <c r="I11304" t="s">
        <v>10229</v>
      </c>
      <c r="J11304" t="s">
        <v>35</v>
      </c>
      <c r="K11304">
        <v>72</v>
      </c>
      <c r="L11304" t="s">
        <v>36</v>
      </c>
      <c r="M11304" t="s">
        <v>37</v>
      </c>
      <c r="N11304" t="s">
        <v>36</v>
      </c>
      <c r="O11304" t="s">
        <v>280</v>
      </c>
      <c r="S11304" t="s">
        <v>10230</v>
      </c>
      <c r="T11304" t="s">
        <v>3195</v>
      </c>
      <c r="U11304" t="s">
        <v>72</v>
      </c>
      <c r="V11304" t="s">
        <v>73</v>
      </c>
      <c r="Y11304" t="s">
        <v>30</v>
      </c>
      <c r="Z11304" t="s">
        <v>218</v>
      </c>
    </row>
    <row r="11305" spans="1:26" x14ac:dyDescent="0.25">
      <c r="A11305" t="s">
        <v>28</v>
      </c>
      <c r="B11305" t="s">
        <v>29</v>
      </c>
      <c r="C11305" t="s">
        <v>209</v>
      </c>
      <c r="D11305" t="s">
        <v>210</v>
      </c>
      <c r="E11305" t="s">
        <v>211</v>
      </c>
      <c r="F11305" t="s">
        <v>212</v>
      </c>
      <c r="G11305" s="1">
        <v>41404</v>
      </c>
      <c r="I11305" t="s">
        <v>10231</v>
      </c>
      <c r="J11305" t="s">
        <v>36</v>
      </c>
      <c r="K11305">
        <v>23</v>
      </c>
      <c r="L11305" t="s">
        <v>36</v>
      </c>
      <c r="M11305" t="s">
        <v>37</v>
      </c>
      <c r="N11305" t="s">
        <v>38</v>
      </c>
      <c r="O11305" t="s">
        <v>39</v>
      </c>
      <c r="S11305" t="s">
        <v>10232</v>
      </c>
      <c r="T11305" t="s">
        <v>1900</v>
      </c>
      <c r="U11305" t="s">
        <v>791</v>
      </c>
      <c r="V11305" t="s">
        <v>792</v>
      </c>
      <c r="Y11305" t="s">
        <v>30</v>
      </c>
      <c r="Z11305" t="s">
        <v>218</v>
      </c>
    </row>
    <row r="11306" spans="1:26" x14ac:dyDescent="0.25">
      <c r="A11306" t="s">
        <v>28</v>
      </c>
      <c r="B11306" t="s">
        <v>29</v>
      </c>
      <c r="C11306" t="s">
        <v>209</v>
      </c>
      <c r="D11306" t="s">
        <v>210</v>
      </c>
      <c r="E11306" t="s">
        <v>211</v>
      </c>
      <c r="F11306" t="s">
        <v>212</v>
      </c>
      <c r="G11306" s="1">
        <v>41404</v>
      </c>
      <c r="I11306" t="s">
        <v>10233</v>
      </c>
      <c r="J11306" t="s">
        <v>35</v>
      </c>
      <c r="K11306">
        <v>26</v>
      </c>
      <c r="L11306" t="s">
        <v>36</v>
      </c>
      <c r="M11306" t="s">
        <v>37</v>
      </c>
      <c r="N11306" t="s">
        <v>38</v>
      </c>
      <c r="O11306" t="s">
        <v>39</v>
      </c>
      <c r="T11306" t="s">
        <v>2741</v>
      </c>
      <c r="U11306" t="s">
        <v>894</v>
      </c>
      <c r="V11306" t="s">
        <v>895</v>
      </c>
      <c r="Y11306" t="s">
        <v>30</v>
      </c>
      <c r="Z11306" t="s">
        <v>218</v>
      </c>
    </row>
    <row r="11307" spans="1:26" x14ac:dyDescent="0.25">
      <c r="A11307" t="s">
        <v>28</v>
      </c>
      <c r="B11307" t="s">
        <v>29</v>
      </c>
      <c r="C11307" t="s">
        <v>209</v>
      </c>
      <c r="D11307" t="s">
        <v>210</v>
      </c>
      <c r="E11307" t="s">
        <v>211</v>
      </c>
      <c r="F11307" t="s">
        <v>212</v>
      </c>
      <c r="G11307" s="1">
        <v>41404</v>
      </c>
      <c r="I11307" t="s">
        <v>10234</v>
      </c>
      <c r="J11307" t="s">
        <v>35</v>
      </c>
      <c r="K11307">
        <v>23</v>
      </c>
      <c r="L11307" t="s">
        <v>36</v>
      </c>
      <c r="M11307" t="s">
        <v>37</v>
      </c>
      <c r="N11307" t="s">
        <v>38</v>
      </c>
      <c r="O11307" t="s">
        <v>39</v>
      </c>
      <c r="T11307" t="s">
        <v>346</v>
      </c>
      <c r="U11307" t="s">
        <v>894</v>
      </c>
      <c r="V11307" t="s">
        <v>895</v>
      </c>
      <c r="Y11307" t="s">
        <v>30</v>
      </c>
      <c r="Z11307" t="s">
        <v>218</v>
      </c>
    </row>
    <row r="11308" spans="1:26" x14ac:dyDescent="0.25">
      <c r="A11308" t="s">
        <v>28</v>
      </c>
      <c r="B11308" t="s">
        <v>29</v>
      </c>
      <c r="C11308" t="s">
        <v>209</v>
      </c>
      <c r="D11308" t="s">
        <v>210</v>
      </c>
      <c r="E11308" t="s">
        <v>211</v>
      </c>
      <c r="F11308" t="s">
        <v>212</v>
      </c>
      <c r="G11308" s="1">
        <v>41404</v>
      </c>
      <c r="I11308" t="s">
        <v>10233</v>
      </c>
      <c r="J11308" t="s">
        <v>35</v>
      </c>
      <c r="K11308">
        <v>26</v>
      </c>
      <c r="L11308" t="s">
        <v>36</v>
      </c>
      <c r="M11308" t="s">
        <v>37</v>
      </c>
      <c r="N11308" t="s">
        <v>38</v>
      </c>
      <c r="O11308" t="s">
        <v>39</v>
      </c>
      <c r="S11308" t="s">
        <v>10235</v>
      </c>
      <c r="T11308" t="s">
        <v>520</v>
      </c>
      <c r="U11308" t="s">
        <v>68</v>
      </c>
      <c r="V11308" t="s">
        <v>69</v>
      </c>
      <c r="Y11308" t="s">
        <v>30</v>
      </c>
      <c r="Z11308" t="s">
        <v>218</v>
      </c>
    </row>
    <row r="11309" spans="1:26" x14ac:dyDescent="0.25">
      <c r="A11309" t="s">
        <v>28</v>
      </c>
      <c r="B11309" t="s">
        <v>29</v>
      </c>
      <c r="C11309" t="s">
        <v>209</v>
      </c>
      <c r="D11309" t="s">
        <v>210</v>
      </c>
      <c r="E11309" t="s">
        <v>211</v>
      </c>
      <c r="F11309" t="s">
        <v>212</v>
      </c>
      <c r="G11309" s="1">
        <v>41404</v>
      </c>
      <c r="I11309" t="s">
        <v>10236</v>
      </c>
      <c r="J11309" t="s">
        <v>35</v>
      </c>
      <c r="K11309">
        <v>55</v>
      </c>
      <c r="L11309" t="s">
        <v>36</v>
      </c>
      <c r="M11309" t="s">
        <v>37</v>
      </c>
      <c r="N11309" t="s">
        <v>38</v>
      </c>
      <c r="O11309" t="s">
        <v>39</v>
      </c>
      <c r="S11309" t="s">
        <v>10237</v>
      </c>
      <c r="T11309" t="s">
        <v>613</v>
      </c>
      <c r="U11309" t="s">
        <v>205</v>
      </c>
      <c r="V11309" t="s">
        <v>206</v>
      </c>
      <c r="Y11309" t="s">
        <v>30</v>
      </c>
      <c r="Z11309" t="s">
        <v>218</v>
      </c>
    </row>
    <row r="11310" spans="1:26" x14ac:dyDescent="0.25">
      <c r="A11310" t="s">
        <v>28</v>
      </c>
      <c r="B11310" t="s">
        <v>29</v>
      </c>
      <c r="C11310" t="s">
        <v>209</v>
      </c>
      <c r="D11310" t="s">
        <v>210</v>
      </c>
      <c r="E11310" t="s">
        <v>211</v>
      </c>
      <c r="F11310" t="s">
        <v>212</v>
      </c>
      <c r="G11310" s="1">
        <v>41404</v>
      </c>
      <c r="I11310" t="s">
        <v>10238</v>
      </c>
      <c r="J11310" t="s">
        <v>35</v>
      </c>
      <c r="K11310">
        <v>18</v>
      </c>
      <c r="L11310" t="s">
        <v>36</v>
      </c>
      <c r="M11310" t="s">
        <v>37</v>
      </c>
      <c r="N11310" t="s">
        <v>38</v>
      </c>
      <c r="O11310" t="s">
        <v>39</v>
      </c>
      <c r="T11310" t="s">
        <v>358</v>
      </c>
      <c r="U11310" t="s">
        <v>431</v>
      </c>
      <c r="V11310" t="s">
        <v>432</v>
      </c>
      <c r="Y11310" t="s">
        <v>30</v>
      </c>
      <c r="Z11310" t="s">
        <v>218</v>
      </c>
    </row>
    <row r="11311" spans="1:26" x14ac:dyDescent="0.25">
      <c r="A11311" t="s">
        <v>28</v>
      </c>
      <c r="B11311" t="s">
        <v>29</v>
      </c>
      <c r="C11311" t="s">
        <v>209</v>
      </c>
      <c r="D11311" t="s">
        <v>210</v>
      </c>
      <c r="E11311" t="s">
        <v>211</v>
      </c>
      <c r="F11311" t="s">
        <v>212</v>
      </c>
      <c r="G11311" s="1">
        <v>41404</v>
      </c>
      <c r="I11311" t="s">
        <v>10239</v>
      </c>
      <c r="J11311" t="s">
        <v>35</v>
      </c>
      <c r="K11311">
        <v>11</v>
      </c>
      <c r="L11311" t="s">
        <v>36</v>
      </c>
      <c r="M11311" t="s">
        <v>37</v>
      </c>
      <c r="N11311" t="s">
        <v>38</v>
      </c>
      <c r="O11311" t="s">
        <v>39</v>
      </c>
      <c r="S11311" t="s">
        <v>10240</v>
      </c>
      <c r="T11311" t="s">
        <v>1647</v>
      </c>
      <c r="U11311" t="s">
        <v>68</v>
      </c>
      <c r="V11311" t="s">
        <v>69</v>
      </c>
      <c r="Y11311" t="s">
        <v>30</v>
      </c>
      <c r="Z11311" t="s">
        <v>218</v>
      </c>
    </row>
    <row r="11312" spans="1:26" x14ac:dyDescent="0.25">
      <c r="A11312" t="s">
        <v>28</v>
      </c>
      <c r="B11312" t="s">
        <v>29</v>
      </c>
      <c r="C11312" t="s">
        <v>209</v>
      </c>
      <c r="D11312" t="s">
        <v>210</v>
      </c>
      <c r="E11312" t="s">
        <v>211</v>
      </c>
      <c r="F11312" t="s">
        <v>212</v>
      </c>
      <c r="G11312" s="1">
        <v>41404</v>
      </c>
      <c r="I11312" t="s">
        <v>10241</v>
      </c>
      <c r="J11312" t="s">
        <v>36</v>
      </c>
      <c r="K11312">
        <v>33</v>
      </c>
      <c r="L11312" t="s">
        <v>36</v>
      </c>
      <c r="M11312" t="s">
        <v>37</v>
      </c>
      <c r="N11312" t="s">
        <v>35</v>
      </c>
      <c r="O11312" t="s">
        <v>236</v>
      </c>
      <c r="S11312" t="s">
        <v>10242</v>
      </c>
      <c r="T11312" t="s">
        <v>769</v>
      </c>
      <c r="U11312" t="s">
        <v>625</v>
      </c>
      <c r="V11312" t="s">
        <v>626</v>
      </c>
      <c r="W11312" t="s">
        <v>615</v>
      </c>
      <c r="X11312" t="s">
        <v>616</v>
      </c>
      <c r="Y11312" t="s">
        <v>30</v>
      </c>
      <c r="Z11312" t="s">
        <v>218</v>
      </c>
    </row>
    <row r="11313" spans="1:26" x14ac:dyDescent="0.25">
      <c r="A11313" t="s">
        <v>28</v>
      </c>
      <c r="B11313" t="s">
        <v>29</v>
      </c>
      <c r="C11313" t="s">
        <v>209</v>
      </c>
      <c r="D11313" t="s">
        <v>210</v>
      </c>
      <c r="E11313" t="s">
        <v>211</v>
      </c>
      <c r="F11313" t="s">
        <v>212</v>
      </c>
      <c r="G11313" s="1">
        <v>41404</v>
      </c>
      <c r="I11313" t="s">
        <v>10243</v>
      </c>
      <c r="J11313" t="s">
        <v>36</v>
      </c>
      <c r="K11313">
        <v>57</v>
      </c>
      <c r="L11313" t="s">
        <v>36</v>
      </c>
      <c r="M11313" t="s">
        <v>37</v>
      </c>
      <c r="N11313" t="s">
        <v>38</v>
      </c>
      <c r="O11313" t="s">
        <v>39</v>
      </c>
      <c r="T11313" t="s">
        <v>496</v>
      </c>
      <c r="U11313" t="s">
        <v>5327</v>
      </c>
      <c r="V11313" t="s">
        <v>5328</v>
      </c>
      <c r="Y11313" t="s">
        <v>30</v>
      </c>
      <c r="Z11313" t="s">
        <v>218</v>
      </c>
    </row>
    <row r="11314" spans="1:26" x14ac:dyDescent="0.25">
      <c r="A11314" t="s">
        <v>28</v>
      </c>
      <c r="B11314" t="s">
        <v>29</v>
      </c>
      <c r="C11314" t="s">
        <v>209</v>
      </c>
      <c r="D11314" t="s">
        <v>210</v>
      </c>
      <c r="E11314" t="s">
        <v>211</v>
      </c>
      <c r="F11314" t="s">
        <v>212</v>
      </c>
      <c r="G11314" s="1">
        <v>41404</v>
      </c>
      <c r="I11314" t="s">
        <v>10244</v>
      </c>
      <c r="J11314" t="s">
        <v>35</v>
      </c>
      <c r="K11314">
        <v>77</v>
      </c>
      <c r="L11314" t="s">
        <v>36</v>
      </c>
      <c r="M11314" t="s">
        <v>37</v>
      </c>
      <c r="N11314" t="s">
        <v>35</v>
      </c>
      <c r="O11314" t="s">
        <v>236</v>
      </c>
      <c r="S11314" t="s">
        <v>10245</v>
      </c>
      <c r="T11314" t="s">
        <v>1998</v>
      </c>
      <c r="U11314" t="s">
        <v>68</v>
      </c>
      <c r="V11314" t="s">
        <v>69</v>
      </c>
      <c r="Y11314" t="s">
        <v>30</v>
      </c>
      <c r="Z11314" t="s">
        <v>218</v>
      </c>
    </row>
    <row r="11315" spans="1:26" x14ac:dyDescent="0.25">
      <c r="A11315" t="s">
        <v>28</v>
      </c>
      <c r="B11315" t="s">
        <v>29</v>
      </c>
      <c r="C11315" t="s">
        <v>209</v>
      </c>
      <c r="D11315" t="s">
        <v>210</v>
      </c>
      <c r="E11315" t="s">
        <v>211</v>
      </c>
      <c r="F11315" t="s">
        <v>212</v>
      </c>
      <c r="G11315" s="1">
        <v>41404</v>
      </c>
      <c r="I11315" t="s">
        <v>6218</v>
      </c>
      <c r="J11315" t="s">
        <v>36</v>
      </c>
      <c r="K11315">
        <v>35</v>
      </c>
      <c r="L11315" t="s">
        <v>36</v>
      </c>
      <c r="M11315" t="s">
        <v>37</v>
      </c>
      <c r="N11315" t="s">
        <v>38</v>
      </c>
      <c r="O11315" t="s">
        <v>39</v>
      </c>
      <c r="T11315" t="s">
        <v>566</v>
      </c>
      <c r="U11315" t="s">
        <v>216</v>
      </c>
      <c r="V11315" t="s">
        <v>217</v>
      </c>
      <c r="Y11315" t="s">
        <v>30</v>
      </c>
      <c r="Z11315" t="s">
        <v>218</v>
      </c>
    </row>
    <row r="11316" spans="1:26" x14ac:dyDescent="0.25">
      <c r="A11316" t="s">
        <v>28</v>
      </c>
      <c r="B11316" t="s">
        <v>29</v>
      </c>
      <c r="C11316" t="s">
        <v>209</v>
      </c>
      <c r="D11316" t="s">
        <v>210</v>
      </c>
      <c r="E11316" t="s">
        <v>211</v>
      </c>
      <c r="F11316" t="s">
        <v>212</v>
      </c>
      <c r="G11316" s="1">
        <v>41404</v>
      </c>
      <c r="I11316" t="s">
        <v>4198</v>
      </c>
      <c r="J11316" t="s">
        <v>36</v>
      </c>
      <c r="K11316">
        <v>39</v>
      </c>
      <c r="L11316" t="s">
        <v>36</v>
      </c>
      <c r="M11316" t="s">
        <v>37</v>
      </c>
      <c r="N11316" t="s">
        <v>38</v>
      </c>
      <c r="O11316" t="s">
        <v>39</v>
      </c>
      <c r="T11316" t="s">
        <v>54</v>
      </c>
      <c r="U11316" t="s">
        <v>68</v>
      </c>
      <c r="V11316" t="s">
        <v>69</v>
      </c>
      <c r="Y11316" t="s">
        <v>30</v>
      </c>
      <c r="Z11316" t="s">
        <v>218</v>
      </c>
    </row>
    <row r="11317" spans="1:26" x14ac:dyDescent="0.25">
      <c r="A11317" t="s">
        <v>28</v>
      </c>
      <c r="B11317" t="s">
        <v>29</v>
      </c>
      <c r="C11317" t="s">
        <v>209</v>
      </c>
      <c r="D11317" t="s">
        <v>210</v>
      </c>
      <c r="E11317" t="s">
        <v>211</v>
      </c>
      <c r="F11317" t="s">
        <v>212</v>
      </c>
      <c r="G11317" s="1">
        <v>41404</v>
      </c>
      <c r="I11317" t="s">
        <v>10246</v>
      </c>
      <c r="J11317" t="s">
        <v>36</v>
      </c>
      <c r="K11317">
        <v>19</v>
      </c>
      <c r="L11317" t="s">
        <v>36</v>
      </c>
      <c r="M11317" t="s">
        <v>37</v>
      </c>
      <c r="N11317" t="s">
        <v>38</v>
      </c>
      <c r="O11317" t="s">
        <v>39</v>
      </c>
      <c r="S11317" t="s">
        <v>10247</v>
      </c>
      <c r="T11317" t="s">
        <v>941</v>
      </c>
      <c r="U11317" t="s">
        <v>216</v>
      </c>
      <c r="V11317" t="s">
        <v>217</v>
      </c>
      <c r="Y11317" t="s">
        <v>30</v>
      </c>
      <c r="Z11317" t="s">
        <v>218</v>
      </c>
    </row>
    <row r="11318" spans="1:26" x14ac:dyDescent="0.25">
      <c r="A11318" t="s">
        <v>28</v>
      </c>
      <c r="B11318" t="s">
        <v>29</v>
      </c>
      <c r="C11318" t="s">
        <v>209</v>
      </c>
      <c r="D11318" t="s">
        <v>210</v>
      </c>
      <c r="E11318" t="s">
        <v>211</v>
      </c>
      <c r="F11318" t="s">
        <v>212</v>
      </c>
      <c r="G11318" s="1">
        <v>41404</v>
      </c>
      <c r="I11318" t="s">
        <v>10248</v>
      </c>
      <c r="J11318" t="s">
        <v>35</v>
      </c>
      <c r="K11318">
        <v>32</v>
      </c>
      <c r="L11318" t="s">
        <v>36</v>
      </c>
      <c r="M11318" t="s">
        <v>37</v>
      </c>
      <c r="N11318" t="s">
        <v>38</v>
      </c>
      <c r="O11318" t="s">
        <v>39</v>
      </c>
      <c r="S11318" t="s">
        <v>10249</v>
      </c>
      <c r="T11318" t="s">
        <v>2248</v>
      </c>
      <c r="U11318" t="s">
        <v>68</v>
      </c>
      <c r="V11318" t="s">
        <v>69</v>
      </c>
      <c r="W11318" t="s">
        <v>300</v>
      </c>
      <c r="X11318" t="s">
        <v>301</v>
      </c>
      <c r="Y11318" t="s">
        <v>30</v>
      </c>
      <c r="Z11318" t="s">
        <v>218</v>
      </c>
    </row>
    <row r="11319" spans="1:26" x14ac:dyDescent="0.25">
      <c r="A11319" t="s">
        <v>28</v>
      </c>
      <c r="B11319" t="s">
        <v>29</v>
      </c>
      <c r="C11319" t="s">
        <v>209</v>
      </c>
      <c r="D11319" t="s">
        <v>210</v>
      </c>
      <c r="E11319" t="s">
        <v>211</v>
      </c>
      <c r="F11319" t="s">
        <v>212</v>
      </c>
      <c r="G11319" s="1">
        <v>41405</v>
      </c>
      <c r="I11319" t="s">
        <v>10250</v>
      </c>
      <c r="J11319" t="s">
        <v>35</v>
      </c>
      <c r="K11319">
        <v>63</v>
      </c>
      <c r="L11319" t="s">
        <v>36</v>
      </c>
      <c r="M11319" t="s">
        <v>37</v>
      </c>
      <c r="N11319" t="s">
        <v>38</v>
      </c>
      <c r="O11319" t="s">
        <v>39</v>
      </c>
      <c r="S11319" t="s">
        <v>10251</v>
      </c>
      <c r="T11319" t="s">
        <v>2796</v>
      </c>
      <c r="U11319" t="s">
        <v>68</v>
      </c>
      <c r="V11319" t="s">
        <v>69</v>
      </c>
      <c r="W11319" t="s">
        <v>3236</v>
      </c>
      <c r="X11319" t="s">
        <v>3237</v>
      </c>
      <c r="Y11319" t="s">
        <v>30</v>
      </c>
      <c r="Z11319" t="s">
        <v>218</v>
      </c>
    </row>
    <row r="11320" spans="1:26" x14ac:dyDescent="0.25">
      <c r="A11320" t="s">
        <v>28</v>
      </c>
      <c r="B11320" t="s">
        <v>29</v>
      </c>
      <c r="C11320" t="s">
        <v>209</v>
      </c>
      <c r="D11320" t="s">
        <v>210</v>
      </c>
      <c r="E11320" t="s">
        <v>211</v>
      </c>
      <c r="F11320" t="s">
        <v>212</v>
      </c>
      <c r="G11320" s="1">
        <v>41405</v>
      </c>
      <c r="I11320" t="s">
        <v>10252</v>
      </c>
      <c r="J11320" t="s">
        <v>36</v>
      </c>
      <c r="K11320">
        <v>19</v>
      </c>
      <c r="L11320" t="s">
        <v>36</v>
      </c>
      <c r="M11320" t="s">
        <v>37</v>
      </c>
      <c r="N11320" t="s">
        <v>38</v>
      </c>
      <c r="O11320" t="s">
        <v>39</v>
      </c>
      <c r="T11320" t="s">
        <v>1410</v>
      </c>
      <c r="U11320" t="s">
        <v>3735</v>
      </c>
      <c r="V11320" t="s">
        <v>3736</v>
      </c>
      <c r="Y11320" t="s">
        <v>30</v>
      </c>
      <c r="Z11320" t="s">
        <v>218</v>
      </c>
    </row>
    <row r="11321" spans="1:26" x14ac:dyDescent="0.25">
      <c r="A11321" t="s">
        <v>28</v>
      </c>
      <c r="B11321" t="s">
        <v>29</v>
      </c>
      <c r="C11321" t="s">
        <v>209</v>
      </c>
      <c r="D11321" t="s">
        <v>210</v>
      </c>
      <c r="E11321" t="s">
        <v>211</v>
      </c>
      <c r="F11321" t="s">
        <v>212</v>
      </c>
      <c r="G11321" s="1">
        <v>41405</v>
      </c>
      <c r="I11321" t="s">
        <v>10253</v>
      </c>
      <c r="J11321" t="s">
        <v>36</v>
      </c>
      <c r="K11321">
        <v>66</v>
      </c>
      <c r="L11321" t="s">
        <v>36</v>
      </c>
      <c r="M11321" t="s">
        <v>37</v>
      </c>
      <c r="N11321" t="s">
        <v>38</v>
      </c>
      <c r="O11321" t="s">
        <v>39</v>
      </c>
      <c r="S11321" t="s">
        <v>10254</v>
      </c>
      <c r="T11321" t="s">
        <v>232</v>
      </c>
      <c r="U11321" t="s">
        <v>914</v>
      </c>
      <c r="V11321" t="s">
        <v>915</v>
      </c>
      <c r="Y11321" t="s">
        <v>30</v>
      </c>
      <c r="Z11321" t="s">
        <v>218</v>
      </c>
    </row>
    <row r="11322" spans="1:26" x14ac:dyDescent="0.25">
      <c r="A11322" t="s">
        <v>28</v>
      </c>
      <c r="B11322" t="s">
        <v>29</v>
      </c>
      <c r="C11322" t="s">
        <v>209</v>
      </c>
      <c r="D11322" t="s">
        <v>210</v>
      </c>
      <c r="E11322" t="s">
        <v>211</v>
      </c>
      <c r="F11322" t="s">
        <v>212</v>
      </c>
      <c r="G11322" s="1">
        <v>41405</v>
      </c>
      <c r="I11322" t="s">
        <v>10255</v>
      </c>
      <c r="J11322" t="s">
        <v>35</v>
      </c>
      <c r="K11322">
        <v>44</v>
      </c>
      <c r="L11322" t="s">
        <v>36</v>
      </c>
      <c r="M11322" t="s">
        <v>37</v>
      </c>
      <c r="N11322" t="s">
        <v>38</v>
      </c>
      <c r="O11322" t="s">
        <v>39</v>
      </c>
      <c r="S11322" t="s">
        <v>10256</v>
      </c>
      <c r="T11322" t="s">
        <v>1851</v>
      </c>
      <c r="U11322" t="s">
        <v>68</v>
      </c>
      <c r="V11322" t="s">
        <v>69</v>
      </c>
      <c r="Y11322" t="s">
        <v>30</v>
      </c>
      <c r="Z11322" t="s">
        <v>218</v>
      </c>
    </row>
    <row r="11323" spans="1:26" x14ac:dyDescent="0.25">
      <c r="A11323" t="s">
        <v>28</v>
      </c>
      <c r="B11323" t="s">
        <v>29</v>
      </c>
      <c r="C11323" t="s">
        <v>209</v>
      </c>
      <c r="D11323" t="s">
        <v>210</v>
      </c>
      <c r="E11323" t="s">
        <v>211</v>
      </c>
      <c r="F11323" t="s">
        <v>212</v>
      </c>
      <c r="G11323" s="1">
        <v>41405</v>
      </c>
      <c r="I11323" t="s">
        <v>10257</v>
      </c>
      <c r="J11323" t="s">
        <v>36</v>
      </c>
      <c r="K11323">
        <v>27</v>
      </c>
      <c r="L11323" t="s">
        <v>36</v>
      </c>
      <c r="M11323" t="s">
        <v>37</v>
      </c>
      <c r="N11323" t="s">
        <v>38</v>
      </c>
      <c r="O11323" t="s">
        <v>39</v>
      </c>
      <c r="S11323" t="s">
        <v>10258</v>
      </c>
      <c r="T11323" t="s">
        <v>404</v>
      </c>
      <c r="U11323" t="s">
        <v>133</v>
      </c>
      <c r="V11323" t="s">
        <v>134</v>
      </c>
      <c r="Y11323" t="s">
        <v>30</v>
      </c>
      <c r="Z11323" t="s">
        <v>218</v>
      </c>
    </row>
    <row r="11324" spans="1:26" x14ac:dyDescent="0.25">
      <c r="A11324" t="s">
        <v>28</v>
      </c>
      <c r="B11324" t="s">
        <v>29</v>
      </c>
      <c r="C11324" t="s">
        <v>209</v>
      </c>
      <c r="D11324" t="s">
        <v>210</v>
      </c>
      <c r="E11324" t="s">
        <v>211</v>
      </c>
      <c r="F11324" t="s">
        <v>212</v>
      </c>
      <c r="G11324" s="1">
        <v>41405</v>
      </c>
      <c r="I11324" t="s">
        <v>10259</v>
      </c>
      <c r="J11324" t="s">
        <v>36</v>
      </c>
      <c r="K11324">
        <v>33</v>
      </c>
      <c r="L11324" t="s">
        <v>36</v>
      </c>
      <c r="M11324" t="s">
        <v>37</v>
      </c>
      <c r="N11324" t="s">
        <v>38</v>
      </c>
      <c r="O11324" t="s">
        <v>39</v>
      </c>
      <c r="S11324" t="s">
        <v>6859</v>
      </c>
      <c r="T11324" t="s">
        <v>1121</v>
      </c>
      <c r="U11324" t="s">
        <v>1008</v>
      </c>
      <c r="V11324" t="s">
        <v>1009</v>
      </c>
      <c r="Y11324" t="s">
        <v>30</v>
      </c>
      <c r="Z11324" t="s">
        <v>218</v>
      </c>
    </row>
    <row r="11325" spans="1:26" x14ac:dyDescent="0.25">
      <c r="A11325" t="s">
        <v>28</v>
      </c>
      <c r="B11325" t="s">
        <v>29</v>
      </c>
      <c r="C11325" t="s">
        <v>209</v>
      </c>
      <c r="D11325" t="s">
        <v>210</v>
      </c>
      <c r="E11325" t="s">
        <v>211</v>
      </c>
      <c r="F11325" t="s">
        <v>212</v>
      </c>
      <c r="G11325" s="1">
        <v>41405</v>
      </c>
      <c r="I11325" t="s">
        <v>10260</v>
      </c>
      <c r="J11325" t="s">
        <v>36</v>
      </c>
      <c r="K11325">
        <v>20</v>
      </c>
      <c r="L11325" t="s">
        <v>36</v>
      </c>
      <c r="M11325" t="s">
        <v>37</v>
      </c>
      <c r="N11325" t="s">
        <v>38</v>
      </c>
      <c r="O11325" t="s">
        <v>39</v>
      </c>
      <c r="S11325" t="s">
        <v>10261</v>
      </c>
      <c r="T11325" t="s">
        <v>3331</v>
      </c>
      <c r="U11325" t="s">
        <v>944</v>
      </c>
      <c r="V11325" t="s">
        <v>945</v>
      </c>
      <c r="Y11325" t="s">
        <v>30</v>
      </c>
      <c r="Z11325" t="s">
        <v>218</v>
      </c>
    </row>
    <row r="11326" spans="1:26" x14ac:dyDescent="0.25">
      <c r="A11326" t="s">
        <v>28</v>
      </c>
      <c r="B11326" t="s">
        <v>29</v>
      </c>
      <c r="C11326" t="s">
        <v>209</v>
      </c>
      <c r="D11326" t="s">
        <v>210</v>
      </c>
      <c r="E11326" t="s">
        <v>211</v>
      </c>
      <c r="F11326" t="s">
        <v>212</v>
      </c>
      <c r="G11326" s="1">
        <v>41405</v>
      </c>
      <c r="I11326" t="s">
        <v>4157</v>
      </c>
      <c r="J11326" t="s">
        <v>35</v>
      </c>
      <c r="K11326">
        <v>47</v>
      </c>
      <c r="L11326" t="s">
        <v>36</v>
      </c>
      <c r="M11326" t="s">
        <v>37</v>
      </c>
      <c r="N11326" t="s">
        <v>38</v>
      </c>
      <c r="O11326" t="s">
        <v>39</v>
      </c>
      <c r="S11326" t="s">
        <v>10262</v>
      </c>
      <c r="T11326" t="s">
        <v>1044</v>
      </c>
      <c r="U11326" t="s">
        <v>72</v>
      </c>
      <c r="V11326" t="s">
        <v>73</v>
      </c>
      <c r="Y11326" t="s">
        <v>30</v>
      </c>
      <c r="Z11326" t="s">
        <v>218</v>
      </c>
    </row>
    <row r="11327" spans="1:26" x14ac:dyDescent="0.25">
      <c r="A11327" t="s">
        <v>28</v>
      </c>
      <c r="B11327" t="s">
        <v>29</v>
      </c>
      <c r="C11327" t="s">
        <v>209</v>
      </c>
      <c r="D11327" t="s">
        <v>210</v>
      </c>
      <c r="E11327" t="s">
        <v>211</v>
      </c>
      <c r="F11327" t="s">
        <v>212</v>
      </c>
      <c r="G11327" s="1">
        <v>41405</v>
      </c>
      <c r="I11327" t="s">
        <v>10263</v>
      </c>
      <c r="J11327" t="s">
        <v>35</v>
      </c>
      <c r="K11327">
        <v>50</v>
      </c>
      <c r="L11327" t="s">
        <v>36</v>
      </c>
      <c r="M11327" t="s">
        <v>37</v>
      </c>
      <c r="N11327" t="s">
        <v>38</v>
      </c>
      <c r="O11327" t="s">
        <v>39</v>
      </c>
      <c r="S11327" t="s">
        <v>10264</v>
      </c>
      <c r="T11327" t="s">
        <v>2955</v>
      </c>
      <c r="U11327" t="s">
        <v>87</v>
      </c>
      <c r="V11327" t="s">
        <v>88</v>
      </c>
      <c r="W11327" t="s">
        <v>3236</v>
      </c>
      <c r="X11327" t="s">
        <v>3237</v>
      </c>
      <c r="Y11327" t="s">
        <v>30</v>
      </c>
      <c r="Z11327" t="s">
        <v>218</v>
      </c>
    </row>
    <row r="11328" spans="1:26" x14ac:dyDescent="0.25">
      <c r="A11328" t="s">
        <v>28</v>
      </c>
      <c r="B11328" t="s">
        <v>29</v>
      </c>
      <c r="C11328" t="s">
        <v>209</v>
      </c>
      <c r="D11328" t="s">
        <v>210</v>
      </c>
      <c r="E11328" t="s">
        <v>211</v>
      </c>
      <c r="F11328" t="s">
        <v>212</v>
      </c>
      <c r="G11328" s="1">
        <v>41405</v>
      </c>
      <c r="I11328" t="s">
        <v>10265</v>
      </c>
      <c r="J11328" t="s">
        <v>36</v>
      </c>
      <c r="K11328">
        <v>11</v>
      </c>
      <c r="L11328" t="s">
        <v>36</v>
      </c>
      <c r="M11328" t="s">
        <v>37</v>
      </c>
      <c r="N11328" t="s">
        <v>38</v>
      </c>
      <c r="O11328" t="s">
        <v>39</v>
      </c>
      <c r="S11328" t="s">
        <v>10266</v>
      </c>
      <c r="T11328" t="s">
        <v>132</v>
      </c>
      <c r="U11328" t="s">
        <v>3502</v>
      </c>
      <c r="V11328" t="s">
        <v>3503</v>
      </c>
      <c r="Y11328" t="s">
        <v>30</v>
      </c>
      <c r="Z11328" t="s">
        <v>218</v>
      </c>
    </row>
    <row r="11329" spans="1:26" x14ac:dyDescent="0.25">
      <c r="A11329" t="s">
        <v>28</v>
      </c>
      <c r="B11329" t="s">
        <v>29</v>
      </c>
      <c r="C11329" t="s">
        <v>209</v>
      </c>
      <c r="D11329" t="s">
        <v>210</v>
      </c>
      <c r="E11329" t="s">
        <v>211</v>
      </c>
      <c r="F11329" t="s">
        <v>212</v>
      </c>
      <c r="G11329" s="1">
        <v>41405</v>
      </c>
      <c r="I11329" t="s">
        <v>10267</v>
      </c>
      <c r="J11329" t="s">
        <v>36</v>
      </c>
      <c r="K11329">
        <v>26</v>
      </c>
      <c r="L11329" t="s">
        <v>36</v>
      </c>
      <c r="M11329" t="s">
        <v>37</v>
      </c>
      <c r="N11329" t="s">
        <v>38</v>
      </c>
      <c r="O11329" t="s">
        <v>39</v>
      </c>
      <c r="S11329" t="s">
        <v>10268</v>
      </c>
      <c r="T11329" t="s">
        <v>54</v>
      </c>
      <c r="U11329" t="s">
        <v>3671</v>
      </c>
      <c r="V11329" t="s">
        <v>3672</v>
      </c>
      <c r="Y11329" t="s">
        <v>30</v>
      </c>
      <c r="Z11329" t="s">
        <v>218</v>
      </c>
    </row>
    <row r="11330" spans="1:26" x14ac:dyDescent="0.25">
      <c r="A11330" t="s">
        <v>28</v>
      </c>
      <c r="B11330" t="s">
        <v>29</v>
      </c>
      <c r="C11330" t="s">
        <v>209</v>
      </c>
      <c r="D11330" t="s">
        <v>210</v>
      </c>
      <c r="E11330" t="s">
        <v>211</v>
      </c>
      <c r="F11330" t="s">
        <v>212</v>
      </c>
      <c r="G11330" s="1">
        <v>41405</v>
      </c>
      <c r="I11330" t="s">
        <v>10269</v>
      </c>
      <c r="J11330" t="s">
        <v>35</v>
      </c>
      <c r="K11330">
        <v>44</v>
      </c>
      <c r="L11330" t="s">
        <v>36</v>
      </c>
      <c r="M11330" t="s">
        <v>37</v>
      </c>
      <c r="N11330" t="s">
        <v>38</v>
      </c>
      <c r="O11330" t="s">
        <v>39</v>
      </c>
      <c r="S11330" t="s">
        <v>10270</v>
      </c>
      <c r="T11330" t="s">
        <v>900</v>
      </c>
      <c r="U11330" t="s">
        <v>68</v>
      </c>
      <c r="V11330" t="s">
        <v>69</v>
      </c>
      <c r="Y11330" t="s">
        <v>30</v>
      </c>
      <c r="Z11330" t="s">
        <v>218</v>
      </c>
    </row>
    <row r="11331" spans="1:26" x14ac:dyDescent="0.25">
      <c r="A11331" t="s">
        <v>28</v>
      </c>
      <c r="B11331" t="s">
        <v>29</v>
      </c>
      <c r="C11331" t="s">
        <v>209</v>
      </c>
      <c r="D11331" t="s">
        <v>210</v>
      </c>
      <c r="E11331" t="s">
        <v>211</v>
      </c>
      <c r="F11331" t="s">
        <v>212</v>
      </c>
      <c r="G11331" s="1">
        <v>41405</v>
      </c>
      <c r="I11331" t="s">
        <v>10271</v>
      </c>
      <c r="J11331" t="s">
        <v>35</v>
      </c>
      <c r="K11331">
        <v>21</v>
      </c>
      <c r="L11331" t="s">
        <v>36</v>
      </c>
      <c r="M11331" t="s">
        <v>37</v>
      </c>
      <c r="N11331" t="s">
        <v>38</v>
      </c>
      <c r="O11331" t="s">
        <v>39</v>
      </c>
      <c r="S11331" t="s">
        <v>10272</v>
      </c>
      <c r="T11331" t="s">
        <v>1303</v>
      </c>
      <c r="U11331" t="s">
        <v>216</v>
      </c>
      <c r="V11331" t="s">
        <v>217</v>
      </c>
      <c r="Y11331" t="s">
        <v>30</v>
      </c>
      <c r="Z11331" t="s">
        <v>218</v>
      </c>
    </row>
    <row r="11332" spans="1:26" x14ac:dyDescent="0.25">
      <c r="A11332" t="s">
        <v>28</v>
      </c>
      <c r="B11332" t="s">
        <v>29</v>
      </c>
      <c r="C11332" t="s">
        <v>209</v>
      </c>
      <c r="D11332" t="s">
        <v>210</v>
      </c>
      <c r="E11332" t="s">
        <v>211</v>
      </c>
      <c r="F11332" t="s">
        <v>212</v>
      </c>
      <c r="G11332" s="1">
        <v>41405</v>
      </c>
      <c r="I11332" t="s">
        <v>10273</v>
      </c>
      <c r="J11332" t="s">
        <v>35</v>
      </c>
      <c r="K11332">
        <v>34</v>
      </c>
      <c r="L11332" t="s">
        <v>36</v>
      </c>
      <c r="M11332" t="s">
        <v>37</v>
      </c>
      <c r="N11332" t="s">
        <v>38</v>
      </c>
      <c r="O11332" t="s">
        <v>39</v>
      </c>
      <c r="T11332" t="s">
        <v>1054</v>
      </c>
      <c r="U11332" t="s">
        <v>584</v>
      </c>
      <c r="V11332" t="s">
        <v>585</v>
      </c>
      <c r="Y11332" t="s">
        <v>30</v>
      </c>
      <c r="Z11332" t="s">
        <v>218</v>
      </c>
    </row>
    <row r="11333" spans="1:26" x14ac:dyDescent="0.25">
      <c r="A11333" t="s">
        <v>28</v>
      </c>
      <c r="B11333" t="s">
        <v>29</v>
      </c>
      <c r="C11333" t="s">
        <v>209</v>
      </c>
      <c r="D11333" t="s">
        <v>210</v>
      </c>
      <c r="E11333" t="s">
        <v>211</v>
      </c>
      <c r="F11333" t="s">
        <v>212</v>
      </c>
      <c r="G11333" s="1">
        <v>41405</v>
      </c>
      <c r="I11333" t="s">
        <v>10274</v>
      </c>
      <c r="J11333" t="s">
        <v>36</v>
      </c>
      <c r="K11333">
        <v>21</v>
      </c>
      <c r="L11333" t="s">
        <v>36</v>
      </c>
      <c r="M11333" t="s">
        <v>37</v>
      </c>
      <c r="N11333" t="s">
        <v>38</v>
      </c>
      <c r="O11333" t="s">
        <v>39</v>
      </c>
      <c r="S11333" t="s">
        <v>10275</v>
      </c>
      <c r="T11333" t="s">
        <v>1198</v>
      </c>
      <c r="U11333" t="s">
        <v>3462</v>
      </c>
      <c r="V11333" t="s">
        <v>3463</v>
      </c>
      <c r="Y11333" t="s">
        <v>30</v>
      </c>
      <c r="Z11333" t="s">
        <v>218</v>
      </c>
    </row>
    <row r="11334" spans="1:26" x14ac:dyDescent="0.25">
      <c r="A11334" t="s">
        <v>28</v>
      </c>
      <c r="B11334" t="s">
        <v>29</v>
      </c>
      <c r="C11334" t="s">
        <v>209</v>
      </c>
      <c r="D11334" t="s">
        <v>210</v>
      </c>
      <c r="E11334" t="s">
        <v>211</v>
      </c>
      <c r="F11334" t="s">
        <v>212</v>
      </c>
      <c r="G11334" s="1">
        <v>41405</v>
      </c>
      <c r="I11334" t="s">
        <v>10276</v>
      </c>
      <c r="J11334" t="s">
        <v>35</v>
      </c>
      <c r="K11334">
        <v>22</v>
      </c>
      <c r="L11334" t="s">
        <v>36</v>
      </c>
      <c r="M11334" t="s">
        <v>37</v>
      </c>
      <c r="N11334" t="s">
        <v>38</v>
      </c>
      <c r="O11334" t="s">
        <v>39</v>
      </c>
      <c r="S11334" t="s">
        <v>10277</v>
      </c>
      <c r="T11334" t="s">
        <v>1464</v>
      </c>
      <c r="U11334" t="s">
        <v>10278</v>
      </c>
      <c r="V11334" t="s">
        <v>10279</v>
      </c>
      <c r="Y11334" t="s">
        <v>30</v>
      </c>
      <c r="Z11334" t="s">
        <v>218</v>
      </c>
    </row>
    <row r="11335" spans="1:26" x14ac:dyDescent="0.25">
      <c r="A11335" t="s">
        <v>28</v>
      </c>
      <c r="B11335" t="s">
        <v>29</v>
      </c>
      <c r="C11335" t="s">
        <v>209</v>
      </c>
      <c r="D11335" t="s">
        <v>210</v>
      </c>
      <c r="E11335" t="s">
        <v>211</v>
      </c>
      <c r="F11335" t="s">
        <v>212</v>
      </c>
      <c r="G11335" s="1">
        <v>41406</v>
      </c>
      <c r="I11335" t="s">
        <v>10280</v>
      </c>
      <c r="J11335" t="s">
        <v>35</v>
      </c>
      <c r="K11335">
        <v>50</v>
      </c>
      <c r="L11335" t="s">
        <v>36</v>
      </c>
      <c r="M11335" t="s">
        <v>37</v>
      </c>
      <c r="N11335" t="s">
        <v>35</v>
      </c>
      <c r="O11335" t="s">
        <v>236</v>
      </c>
      <c r="S11335" t="s">
        <v>10281</v>
      </c>
      <c r="T11335" t="s">
        <v>2286</v>
      </c>
      <c r="U11335" t="s">
        <v>3770</v>
      </c>
      <c r="V11335" t="s">
        <v>3771</v>
      </c>
      <c r="Y11335" t="s">
        <v>30</v>
      </c>
      <c r="Z11335" t="s">
        <v>218</v>
      </c>
    </row>
    <row r="11336" spans="1:26" x14ac:dyDescent="0.25">
      <c r="A11336" t="s">
        <v>28</v>
      </c>
      <c r="B11336" t="s">
        <v>29</v>
      </c>
      <c r="C11336" t="s">
        <v>209</v>
      </c>
      <c r="D11336" t="s">
        <v>210</v>
      </c>
      <c r="E11336" t="s">
        <v>211</v>
      </c>
      <c r="F11336" t="s">
        <v>212</v>
      </c>
      <c r="G11336" s="1">
        <v>41406</v>
      </c>
      <c r="I11336" t="s">
        <v>10282</v>
      </c>
      <c r="J11336" t="s">
        <v>35</v>
      </c>
      <c r="K11336">
        <v>44</v>
      </c>
      <c r="L11336" t="s">
        <v>36</v>
      </c>
      <c r="M11336" t="s">
        <v>37</v>
      </c>
      <c r="N11336" t="s">
        <v>38</v>
      </c>
      <c r="O11336" t="s">
        <v>39</v>
      </c>
      <c r="S11336" t="s">
        <v>10283</v>
      </c>
      <c r="T11336" t="s">
        <v>1900</v>
      </c>
      <c r="U11336" t="s">
        <v>72</v>
      </c>
      <c r="V11336" t="s">
        <v>73</v>
      </c>
      <c r="Y11336" t="s">
        <v>30</v>
      </c>
      <c r="Z11336" t="s">
        <v>218</v>
      </c>
    </row>
    <row r="11337" spans="1:26" x14ac:dyDescent="0.25">
      <c r="A11337" t="s">
        <v>28</v>
      </c>
      <c r="B11337" t="s">
        <v>29</v>
      </c>
      <c r="C11337" t="s">
        <v>209</v>
      </c>
      <c r="D11337" t="s">
        <v>210</v>
      </c>
      <c r="E11337" t="s">
        <v>211</v>
      </c>
      <c r="F11337" t="s">
        <v>212</v>
      </c>
      <c r="G11337" s="1">
        <v>41406</v>
      </c>
      <c r="I11337" t="s">
        <v>10284</v>
      </c>
      <c r="J11337" t="s">
        <v>35</v>
      </c>
      <c r="K11337">
        <v>20</v>
      </c>
      <c r="L11337" t="s">
        <v>36</v>
      </c>
      <c r="M11337" t="s">
        <v>37</v>
      </c>
      <c r="N11337" t="s">
        <v>38</v>
      </c>
      <c r="O11337" t="s">
        <v>39</v>
      </c>
      <c r="S11337" t="s">
        <v>10285</v>
      </c>
      <c r="T11337" t="s">
        <v>2115</v>
      </c>
      <c r="U11337" t="s">
        <v>68</v>
      </c>
      <c r="V11337" t="s">
        <v>69</v>
      </c>
      <c r="Y11337" t="s">
        <v>30</v>
      </c>
      <c r="Z11337" t="s">
        <v>218</v>
      </c>
    </row>
    <row r="11338" spans="1:26" x14ac:dyDescent="0.25">
      <c r="A11338" t="s">
        <v>28</v>
      </c>
      <c r="B11338" t="s">
        <v>29</v>
      </c>
      <c r="C11338" t="s">
        <v>209</v>
      </c>
      <c r="D11338" t="s">
        <v>210</v>
      </c>
      <c r="E11338" t="s">
        <v>211</v>
      </c>
      <c r="F11338" t="s">
        <v>212</v>
      </c>
      <c r="G11338" s="1">
        <v>41406</v>
      </c>
      <c r="I11338" t="s">
        <v>10286</v>
      </c>
      <c r="J11338" t="s">
        <v>35</v>
      </c>
      <c r="K11338">
        <v>31</v>
      </c>
      <c r="L11338" t="s">
        <v>36</v>
      </c>
      <c r="M11338" t="s">
        <v>37</v>
      </c>
      <c r="N11338" t="s">
        <v>35</v>
      </c>
      <c r="O11338" t="s">
        <v>236</v>
      </c>
      <c r="S11338" t="s">
        <v>5304</v>
      </c>
      <c r="T11338" t="s">
        <v>4153</v>
      </c>
      <c r="U11338" t="s">
        <v>1087</v>
      </c>
      <c r="V11338" t="s">
        <v>1088</v>
      </c>
      <c r="Y11338" t="s">
        <v>30</v>
      </c>
      <c r="Z11338" t="s">
        <v>218</v>
      </c>
    </row>
    <row r="11339" spans="1:26" x14ac:dyDescent="0.25">
      <c r="A11339" t="s">
        <v>28</v>
      </c>
      <c r="B11339" t="s">
        <v>29</v>
      </c>
      <c r="C11339" t="s">
        <v>209</v>
      </c>
      <c r="D11339" t="s">
        <v>210</v>
      </c>
      <c r="E11339" t="s">
        <v>211</v>
      </c>
      <c r="F11339" t="s">
        <v>212</v>
      </c>
      <c r="G11339" s="1">
        <v>41406</v>
      </c>
      <c r="I11339" t="s">
        <v>6264</v>
      </c>
      <c r="J11339" t="s">
        <v>36</v>
      </c>
      <c r="K11339">
        <v>82</v>
      </c>
      <c r="L11339" t="s">
        <v>36</v>
      </c>
      <c r="M11339" t="s">
        <v>37</v>
      </c>
      <c r="N11339" t="s">
        <v>35</v>
      </c>
      <c r="O11339" t="s">
        <v>236</v>
      </c>
      <c r="S11339" t="s">
        <v>10287</v>
      </c>
      <c r="T11339" t="s">
        <v>1530</v>
      </c>
      <c r="U11339" t="s">
        <v>42</v>
      </c>
      <c r="V11339" t="s">
        <v>43</v>
      </c>
      <c r="Y11339" t="s">
        <v>30</v>
      </c>
      <c r="Z11339" t="s">
        <v>218</v>
      </c>
    </row>
    <row r="11340" spans="1:26" x14ac:dyDescent="0.25">
      <c r="A11340" t="s">
        <v>28</v>
      </c>
      <c r="B11340" t="s">
        <v>29</v>
      </c>
      <c r="C11340" t="s">
        <v>209</v>
      </c>
      <c r="D11340" t="s">
        <v>210</v>
      </c>
      <c r="E11340" t="s">
        <v>211</v>
      </c>
      <c r="F11340" t="s">
        <v>212</v>
      </c>
      <c r="G11340" s="1">
        <v>41406</v>
      </c>
      <c r="I11340" t="s">
        <v>10288</v>
      </c>
      <c r="J11340" t="s">
        <v>35</v>
      </c>
      <c r="K11340">
        <v>38</v>
      </c>
      <c r="L11340" t="s">
        <v>36</v>
      </c>
      <c r="M11340" t="s">
        <v>37</v>
      </c>
      <c r="N11340" t="s">
        <v>239</v>
      </c>
      <c r="O11340" t="s">
        <v>240</v>
      </c>
      <c r="S11340" t="s">
        <v>10289</v>
      </c>
      <c r="T11340" t="s">
        <v>606</v>
      </c>
      <c r="U11340" t="s">
        <v>548</v>
      </c>
      <c r="V11340" t="s">
        <v>549</v>
      </c>
      <c r="Y11340" t="s">
        <v>30</v>
      </c>
      <c r="Z11340" t="s">
        <v>218</v>
      </c>
    </row>
    <row r="11341" spans="1:26" x14ac:dyDescent="0.25">
      <c r="A11341" t="s">
        <v>28</v>
      </c>
      <c r="B11341" t="s">
        <v>29</v>
      </c>
      <c r="C11341" t="s">
        <v>209</v>
      </c>
      <c r="D11341" t="s">
        <v>210</v>
      </c>
      <c r="E11341" t="s">
        <v>211</v>
      </c>
      <c r="F11341" t="s">
        <v>212</v>
      </c>
      <c r="G11341" s="1">
        <v>41406</v>
      </c>
      <c r="I11341" t="s">
        <v>10290</v>
      </c>
      <c r="J11341" t="s">
        <v>36</v>
      </c>
      <c r="K11341">
        <v>9</v>
      </c>
      <c r="L11341" t="s">
        <v>36</v>
      </c>
      <c r="M11341" t="s">
        <v>37</v>
      </c>
      <c r="N11341" t="s">
        <v>239</v>
      </c>
      <c r="O11341" t="s">
        <v>240</v>
      </c>
      <c r="S11341" t="s">
        <v>10291</v>
      </c>
      <c r="T11341" t="s">
        <v>655</v>
      </c>
      <c r="U11341" t="s">
        <v>3671</v>
      </c>
      <c r="V11341" t="s">
        <v>3672</v>
      </c>
      <c r="Y11341" t="s">
        <v>30</v>
      </c>
      <c r="Z11341" t="s">
        <v>218</v>
      </c>
    </row>
    <row r="11342" spans="1:26" x14ac:dyDescent="0.25">
      <c r="A11342" t="s">
        <v>28</v>
      </c>
      <c r="B11342" t="s">
        <v>29</v>
      </c>
      <c r="C11342" t="s">
        <v>209</v>
      </c>
      <c r="D11342" t="s">
        <v>210</v>
      </c>
      <c r="E11342" t="s">
        <v>211</v>
      </c>
      <c r="F11342" t="s">
        <v>212</v>
      </c>
      <c r="G11342" s="1">
        <v>41406</v>
      </c>
      <c r="I11342" t="s">
        <v>10292</v>
      </c>
      <c r="J11342" t="s">
        <v>35</v>
      </c>
      <c r="K11342">
        <v>66</v>
      </c>
      <c r="L11342" t="s">
        <v>36</v>
      </c>
      <c r="M11342" t="s">
        <v>37</v>
      </c>
      <c r="N11342" t="s">
        <v>38</v>
      </c>
      <c r="O11342" t="s">
        <v>39</v>
      </c>
      <c r="S11342" t="s">
        <v>10293</v>
      </c>
      <c r="T11342" t="s">
        <v>225</v>
      </c>
      <c r="U11342" t="s">
        <v>894</v>
      </c>
      <c r="V11342" t="s">
        <v>895</v>
      </c>
      <c r="Y11342" t="s">
        <v>30</v>
      </c>
      <c r="Z11342" t="s">
        <v>218</v>
      </c>
    </row>
    <row r="11343" spans="1:26" x14ac:dyDescent="0.25">
      <c r="A11343" t="s">
        <v>28</v>
      </c>
      <c r="B11343" t="s">
        <v>29</v>
      </c>
      <c r="C11343" t="s">
        <v>209</v>
      </c>
      <c r="D11343" t="s">
        <v>210</v>
      </c>
      <c r="E11343" t="s">
        <v>211</v>
      </c>
      <c r="F11343" t="s">
        <v>212</v>
      </c>
      <c r="G11343" s="1">
        <v>41406</v>
      </c>
      <c r="I11343" t="s">
        <v>10294</v>
      </c>
      <c r="J11343" t="s">
        <v>35</v>
      </c>
      <c r="K11343">
        <v>11</v>
      </c>
      <c r="L11343" t="s">
        <v>36</v>
      </c>
      <c r="M11343" t="s">
        <v>37</v>
      </c>
      <c r="N11343" t="s">
        <v>35</v>
      </c>
      <c r="O11343" t="s">
        <v>236</v>
      </c>
      <c r="S11343" t="s">
        <v>10295</v>
      </c>
      <c r="T11343" t="s">
        <v>228</v>
      </c>
      <c r="U11343" t="s">
        <v>205</v>
      </c>
      <c r="V11343" t="s">
        <v>206</v>
      </c>
      <c r="Y11343" t="s">
        <v>30</v>
      </c>
      <c r="Z11343" t="s">
        <v>218</v>
      </c>
    </row>
    <row r="11344" spans="1:26" x14ac:dyDescent="0.25">
      <c r="A11344" t="s">
        <v>28</v>
      </c>
      <c r="B11344" t="s">
        <v>29</v>
      </c>
      <c r="C11344" t="s">
        <v>209</v>
      </c>
      <c r="D11344" t="s">
        <v>210</v>
      </c>
      <c r="E11344" t="s">
        <v>211</v>
      </c>
      <c r="F11344" t="s">
        <v>212</v>
      </c>
      <c r="G11344" s="1">
        <v>41406</v>
      </c>
      <c r="I11344" t="s">
        <v>10296</v>
      </c>
      <c r="J11344" t="s">
        <v>36</v>
      </c>
      <c r="K11344">
        <v>72</v>
      </c>
      <c r="L11344" t="s">
        <v>36</v>
      </c>
      <c r="M11344" t="s">
        <v>37</v>
      </c>
      <c r="N11344" t="s">
        <v>35</v>
      </c>
      <c r="O11344" t="s">
        <v>236</v>
      </c>
      <c r="T11344" t="s">
        <v>1410</v>
      </c>
      <c r="U11344" t="s">
        <v>133</v>
      </c>
      <c r="V11344" t="s">
        <v>134</v>
      </c>
      <c r="Y11344" t="s">
        <v>30</v>
      </c>
      <c r="Z11344" t="s">
        <v>218</v>
      </c>
    </row>
    <row r="11345" spans="1:26" x14ac:dyDescent="0.25">
      <c r="A11345" t="s">
        <v>28</v>
      </c>
      <c r="B11345" t="s">
        <v>29</v>
      </c>
      <c r="C11345" t="s">
        <v>209</v>
      </c>
      <c r="D11345" t="s">
        <v>210</v>
      </c>
      <c r="E11345" t="s">
        <v>211</v>
      </c>
      <c r="F11345" t="s">
        <v>212</v>
      </c>
      <c r="G11345" s="1">
        <v>41406</v>
      </c>
      <c r="I11345" t="s">
        <v>10297</v>
      </c>
      <c r="J11345" t="s">
        <v>35</v>
      </c>
      <c r="K11345">
        <v>55</v>
      </c>
      <c r="L11345" t="s">
        <v>36</v>
      </c>
      <c r="M11345" t="s">
        <v>37</v>
      </c>
      <c r="N11345" t="s">
        <v>38</v>
      </c>
      <c r="O11345" t="s">
        <v>39</v>
      </c>
      <c r="S11345" t="s">
        <v>10298</v>
      </c>
      <c r="T11345" t="s">
        <v>816</v>
      </c>
      <c r="U11345" t="s">
        <v>909</v>
      </c>
      <c r="V11345" t="s">
        <v>910</v>
      </c>
      <c r="Y11345" t="s">
        <v>30</v>
      </c>
      <c r="Z11345" t="s">
        <v>218</v>
      </c>
    </row>
    <row r="11346" spans="1:26" x14ac:dyDescent="0.25">
      <c r="A11346" t="s">
        <v>28</v>
      </c>
      <c r="B11346" t="s">
        <v>29</v>
      </c>
      <c r="C11346" t="s">
        <v>209</v>
      </c>
      <c r="D11346" t="s">
        <v>210</v>
      </c>
      <c r="E11346" t="s">
        <v>211</v>
      </c>
      <c r="F11346" t="s">
        <v>212</v>
      </c>
      <c r="G11346" s="1">
        <v>41406</v>
      </c>
      <c r="I11346" t="s">
        <v>10299</v>
      </c>
      <c r="J11346" t="s">
        <v>35</v>
      </c>
      <c r="K11346">
        <v>59</v>
      </c>
      <c r="L11346" t="s">
        <v>36</v>
      </c>
      <c r="M11346" t="s">
        <v>37</v>
      </c>
      <c r="N11346" t="s">
        <v>38</v>
      </c>
      <c r="O11346" t="s">
        <v>39</v>
      </c>
      <c r="S11346" t="s">
        <v>7107</v>
      </c>
      <c r="T11346" t="s">
        <v>208</v>
      </c>
      <c r="U11346" t="s">
        <v>104</v>
      </c>
      <c r="V11346" t="s">
        <v>105</v>
      </c>
      <c r="Y11346" t="s">
        <v>30</v>
      </c>
      <c r="Z11346" t="s">
        <v>218</v>
      </c>
    </row>
    <row r="11347" spans="1:26" x14ac:dyDescent="0.25">
      <c r="A11347" t="s">
        <v>28</v>
      </c>
      <c r="B11347" t="s">
        <v>29</v>
      </c>
      <c r="C11347" t="s">
        <v>209</v>
      </c>
      <c r="D11347" t="s">
        <v>210</v>
      </c>
      <c r="E11347" t="s">
        <v>211</v>
      </c>
      <c r="F11347" t="s">
        <v>212</v>
      </c>
      <c r="G11347" s="1">
        <v>41406</v>
      </c>
      <c r="I11347" t="s">
        <v>10300</v>
      </c>
      <c r="J11347" t="s">
        <v>36</v>
      </c>
      <c r="K11347">
        <v>15</v>
      </c>
      <c r="L11347" t="s">
        <v>36</v>
      </c>
      <c r="M11347" t="s">
        <v>37</v>
      </c>
      <c r="N11347" t="s">
        <v>35</v>
      </c>
      <c r="O11347" t="s">
        <v>236</v>
      </c>
      <c r="S11347" t="s">
        <v>10301</v>
      </c>
      <c r="T11347" t="s">
        <v>829</v>
      </c>
      <c r="U11347" t="s">
        <v>104</v>
      </c>
      <c r="V11347" t="s">
        <v>105</v>
      </c>
      <c r="Y11347" t="s">
        <v>30</v>
      </c>
      <c r="Z11347" t="s">
        <v>218</v>
      </c>
    </row>
    <row r="11348" spans="1:26" x14ac:dyDescent="0.25">
      <c r="A11348" t="s">
        <v>28</v>
      </c>
      <c r="B11348" t="s">
        <v>29</v>
      </c>
      <c r="C11348" t="s">
        <v>209</v>
      </c>
      <c r="D11348" t="s">
        <v>210</v>
      </c>
      <c r="E11348" t="s">
        <v>211</v>
      </c>
      <c r="F11348" t="s">
        <v>212</v>
      </c>
      <c r="G11348" s="1">
        <v>41406</v>
      </c>
      <c r="I11348" t="s">
        <v>10302</v>
      </c>
      <c r="J11348" t="s">
        <v>35</v>
      </c>
      <c r="K11348">
        <v>13</v>
      </c>
      <c r="L11348" t="s">
        <v>36</v>
      </c>
      <c r="M11348" t="s">
        <v>37</v>
      </c>
      <c r="N11348" t="s">
        <v>38</v>
      </c>
      <c r="O11348" t="s">
        <v>39</v>
      </c>
      <c r="S11348" t="s">
        <v>10303</v>
      </c>
      <c r="T11348" t="s">
        <v>541</v>
      </c>
      <c r="U11348" t="s">
        <v>3236</v>
      </c>
      <c r="V11348" t="s">
        <v>3237</v>
      </c>
      <c r="Y11348" t="s">
        <v>30</v>
      </c>
      <c r="Z11348" t="s">
        <v>218</v>
      </c>
    </row>
    <row r="11349" spans="1:26" x14ac:dyDescent="0.25">
      <c r="A11349" t="s">
        <v>28</v>
      </c>
      <c r="B11349" t="s">
        <v>29</v>
      </c>
      <c r="C11349" t="s">
        <v>209</v>
      </c>
      <c r="D11349" t="s">
        <v>210</v>
      </c>
      <c r="E11349" t="s">
        <v>211</v>
      </c>
      <c r="F11349" t="s">
        <v>212</v>
      </c>
      <c r="G11349" s="1">
        <v>41406</v>
      </c>
      <c r="I11349" t="s">
        <v>10250</v>
      </c>
      <c r="J11349" t="s">
        <v>35</v>
      </c>
      <c r="K11349">
        <v>63</v>
      </c>
      <c r="L11349" t="s">
        <v>36</v>
      </c>
      <c r="M11349" t="s">
        <v>37</v>
      </c>
      <c r="N11349" t="s">
        <v>38</v>
      </c>
      <c r="O11349" t="s">
        <v>39</v>
      </c>
      <c r="S11349" t="s">
        <v>10304</v>
      </c>
      <c r="T11349" t="s">
        <v>1647</v>
      </c>
      <c r="U11349" t="s">
        <v>87</v>
      </c>
      <c r="V11349" t="s">
        <v>88</v>
      </c>
      <c r="Y11349" t="s">
        <v>30</v>
      </c>
      <c r="Z11349" t="s">
        <v>218</v>
      </c>
    </row>
    <row r="11350" spans="1:26" x14ac:dyDescent="0.25">
      <c r="A11350" t="s">
        <v>28</v>
      </c>
      <c r="B11350" t="s">
        <v>29</v>
      </c>
      <c r="C11350" t="s">
        <v>209</v>
      </c>
      <c r="D11350" t="s">
        <v>210</v>
      </c>
      <c r="E11350" t="s">
        <v>211</v>
      </c>
      <c r="F11350" t="s">
        <v>212</v>
      </c>
      <c r="G11350" s="1">
        <v>41406</v>
      </c>
      <c r="I11350" t="s">
        <v>10305</v>
      </c>
      <c r="J11350" t="s">
        <v>36</v>
      </c>
      <c r="K11350">
        <v>29</v>
      </c>
      <c r="L11350" t="s">
        <v>36</v>
      </c>
      <c r="M11350" t="s">
        <v>37</v>
      </c>
      <c r="N11350" t="s">
        <v>38</v>
      </c>
      <c r="O11350" t="s">
        <v>39</v>
      </c>
      <c r="T11350" t="s">
        <v>1256</v>
      </c>
      <c r="U11350" t="s">
        <v>216</v>
      </c>
      <c r="V11350" t="s">
        <v>217</v>
      </c>
      <c r="Y11350" t="s">
        <v>30</v>
      </c>
      <c r="Z11350" t="s">
        <v>218</v>
      </c>
    </row>
    <row r="11351" spans="1:26" x14ac:dyDescent="0.25">
      <c r="A11351" t="s">
        <v>28</v>
      </c>
      <c r="B11351" t="s">
        <v>29</v>
      </c>
      <c r="C11351" t="s">
        <v>209</v>
      </c>
      <c r="D11351" t="s">
        <v>210</v>
      </c>
      <c r="E11351" t="s">
        <v>211</v>
      </c>
      <c r="F11351" t="s">
        <v>212</v>
      </c>
      <c r="G11351" s="1">
        <v>41406</v>
      </c>
      <c r="I11351" t="s">
        <v>10306</v>
      </c>
      <c r="J11351" t="s">
        <v>36</v>
      </c>
      <c r="K11351">
        <v>11</v>
      </c>
      <c r="L11351" t="s">
        <v>36</v>
      </c>
      <c r="M11351" t="s">
        <v>37</v>
      </c>
      <c r="N11351" t="s">
        <v>38</v>
      </c>
      <c r="O11351" t="s">
        <v>39</v>
      </c>
      <c r="S11351" t="s">
        <v>10307</v>
      </c>
      <c r="T11351" t="s">
        <v>3113</v>
      </c>
      <c r="U11351" t="s">
        <v>3770</v>
      </c>
      <c r="V11351" t="s">
        <v>3771</v>
      </c>
      <c r="Y11351" t="s">
        <v>30</v>
      </c>
      <c r="Z11351" t="s">
        <v>218</v>
      </c>
    </row>
    <row r="11352" spans="1:26" x14ac:dyDescent="0.25">
      <c r="A11352" t="s">
        <v>28</v>
      </c>
      <c r="B11352" t="s">
        <v>29</v>
      </c>
      <c r="C11352" t="s">
        <v>209</v>
      </c>
      <c r="D11352" t="s">
        <v>210</v>
      </c>
      <c r="E11352" t="s">
        <v>211</v>
      </c>
      <c r="F11352" t="s">
        <v>212</v>
      </c>
      <c r="G11352" s="1">
        <v>41406</v>
      </c>
      <c r="I11352" t="s">
        <v>10308</v>
      </c>
      <c r="J11352" t="s">
        <v>35</v>
      </c>
      <c r="K11352">
        <v>38</v>
      </c>
      <c r="L11352" t="s">
        <v>36</v>
      </c>
      <c r="M11352" t="s">
        <v>37</v>
      </c>
      <c r="N11352" t="s">
        <v>38</v>
      </c>
      <c r="O11352" t="s">
        <v>39</v>
      </c>
      <c r="S11352" t="s">
        <v>10309</v>
      </c>
      <c r="T11352" t="s">
        <v>562</v>
      </c>
      <c r="U11352" t="s">
        <v>72</v>
      </c>
      <c r="V11352" t="s">
        <v>73</v>
      </c>
      <c r="Y11352" t="s">
        <v>30</v>
      </c>
      <c r="Z11352" t="s">
        <v>218</v>
      </c>
    </row>
    <row r="11353" spans="1:26" x14ac:dyDescent="0.25">
      <c r="A11353" t="s">
        <v>28</v>
      </c>
      <c r="B11353" t="s">
        <v>29</v>
      </c>
      <c r="C11353" t="s">
        <v>209</v>
      </c>
      <c r="D11353" t="s">
        <v>210</v>
      </c>
      <c r="E11353" t="s">
        <v>211</v>
      </c>
      <c r="F11353" t="s">
        <v>212</v>
      </c>
      <c r="G11353" s="1">
        <v>41406</v>
      </c>
      <c r="I11353" t="s">
        <v>10310</v>
      </c>
      <c r="J11353" t="s">
        <v>35</v>
      </c>
      <c r="K11353">
        <v>31</v>
      </c>
      <c r="L11353" t="s">
        <v>36</v>
      </c>
      <c r="M11353" t="s">
        <v>37</v>
      </c>
      <c r="N11353" t="s">
        <v>38</v>
      </c>
      <c r="O11353" t="s">
        <v>39</v>
      </c>
      <c r="T11353" t="s">
        <v>733</v>
      </c>
      <c r="U11353" t="s">
        <v>1138</v>
      </c>
      <c r="V11353" t="s">
        <v>1139</v>
      </c>
      <c r="Y11353" t="s">
        <v>30</v>
      </c>
      <c r="Z11353" t="s">
        <v>218</v>
      </c>
    </row>
    <row r="11354" spans="1:26" x14ac:dyDescent="0.25">
      <c r="A11354" t="s">
        <v>28</v>
      </c>
      <c r="B11354" t="s">
        <v>29</v>
      </c>
      <c r="C11354" t="s">
        <v>209</v>
      </c>
      <c r="D11354" t="s">
        <v>210</v>
      </c>
      <c r="E11354" t="s">
        <v>211</v>
      </c>
      <c r="F11354" t="s">
        <v>212</v>
      </c>
      <c r="G11354" s="1">
        <v>41406</v>
      </c>
      <c r="I11354" t="s">
        <v>10311</v>
      </c>
      <c r="J11354" t="s">
        <v>36</v>
      </c>
      <c r="K11354">
        <v>39</v>
      </c>
      <c r="L11354" t="s">
        <v>36</v>
      </c>
      <c r="M11354" t="s">
        <v>37</v>
      </c>
      <c r="N11354" t="s">
        <v>35</v>
      </c>
      <c r="O11354" t="s">
        <v>236</v>
      </c>
      <c r="T11354" t="s">
        <v>1545</v>
      </c>
      <c r="U11354" t="s">
        <v>977</v>
      </c>
      <c r="V11354" t="s">
        <v>978</v>
      </c>
      <c r="Y11354" t="s">
        <v>30</v>
      </c>
      <c r="Z11354" t="s">
        <v>218</v>
      </c>
    </row>
    <row r="11355" spans="1:26" x14ac:dyDescent="0.25">
      <c r="A11355" t="s">
        <v>28</v>
      </c>
      <c r="B11355" t="s">
        <v>29</v>
      </c>
      <c r="C11355" t="s">
        <v>209</v>
      </c>
      <c r="D11355" t="s">
        <v>210</v>
      </c>
      <c r="E11355" t="s">
        <v>211</v>
      </c>
      <c r="F11355" t="s">
        <v>212</v>
      </c>
      <c r="G11355" s="1">
        <v>41406</v>
      </c>
      <c r="I11355" t="s">
        <v>10312</v>
      </c>
      <c r="J11355" t="s">
        <v>36</v>
      </c>
      <c r="K11355">
        <v>73</v>
      </c>
      <c r="L11355" t="s">
        <v>36</v>
      </c>
      <c r="M11355" t="s">
        <v>37</v>
      </c>
      <c r="N11355" t="s">
        <v>38</v>
      </c>
      <c r="O11355" t="s">
        <v>39</v>
      </c>
      <c r="T11355" t="s">
        <v>740</v>
      </c>
      <c r="U11355" t="s">
        <v>216</v>
      </c>
      <c r="V11355" t="s">
        <v>217</v>
      </c>
      <c r="Y11355" t="s">
        <v>30</v>
      </c>
      <c r="Z11355" t="s">
        <v>218</v>
      </c>
    </row>
    <row r="11356" spans="1:26" x14ac:dyDescent="0.25">
      <c r="A11356" t="s">
        <v>28</v>
      </c>
      <c r="B11356" t="s">
        <v>29</v>
      </c>
      <c r="C11356" t="s">
        <v>209</v>
      </c>
      <c r="D11356" t="s">
        <v>210</v>
      </c>
      <c r="E11356" t="s">
        <v>211</v>
      </c>
      <c r="F11356" t="s">
        <v>212</v>
      </c>
      <c r="G11356" s="1">
        <v>41406</v>
      </c>
      <c r="I11356" t="s">
        <v>10313</v>
      </c>
      <c r="J11356" t="s">
        <v>36</v>
      </c>
      <c r="K11356">
        <v>39</v>
      </c>
      <c r="L11356" t="s">
        <v>36</v>
      </c>
      <c r="M11356" t="s">
        <v>37</v>
      </c>
      <c r="N11356" t="s">
        <v>38</v>
      </c>
      <c r="O11356" t="s">
        <v>39</v>
      </c>
      <c r="T11356" t="s">
        <v>577</v>
      </c>
      <c r="U11356" t="s">
        <v>894</v>
      </c>
      <c r="V11356" t="s">
        <v>895</v>
      </c>
      <c r="Y11356" t="s">
        <v>30</v>
      </c>
      <c r="Z11356" t="s">
        <v>218</v>
      </c>
    </row>
    <row r="11357" spans="1:26" x14ac:dyDescent="0.25">
      <c r="A11357" t="s">
        <v>28</v>
      </c>
      <c r="B11357" t="s">
        <v>29</v>
      </c>
      <c r="C11357" t="s">
        <v>209</v>
      </c>
      <c r="D11357" t="s">
        <v>210</v>
      </c>
      <c r="E11357" t="s">
        <v>211</v>
      </c>
      <c r="F11357" t="s">
        <v>212</v>
      </c>
      <c r="G11357" s="1">
        <v>41406</v>
      </c>
      <c r="I11357" t="s">
        <v>10314</v>
      </c>
      <c r="J11357" t="s">
        <v>36</v>
      </c>
      <c r="K11357">
        <v>19</v>
      </c>
      <c r="L11357" t="s">
        <v>36</v>
      </c>
      <c r="M11357" t="s">
        <v>37</v>
      </c>
      <c r="N11357" t="s">
        <v>38</v>
      </c>
      <c r="O11357" t="s">
        <v>39</v>
      </c>
      <c r="S11357" t="s">
        <v>10315</v>
      </c>
      <c r="T11357" t="s">
        <v>847</v>
      </c>
      <c r="U11357" t="s">
        <v>68</v>
      </c>
      <c r="V11357" t="s">
        <v>69</v>
      </c>
      <c r="W11357" t="s">
        <v>300</v>
      </c>
      <c r="X11357" t="s">
        <v>301</v>
      </c>
      <c r="Y11357" t="s">
        <v>30</v>
      </c>
      <c r="Z11357" t="s">
        <v>218</v>
      </c>
    </row>
    <row r="11358" spans="1:26" x14ac:dyDescent="0.25">
      <c r="A11358" t="s">
        <v>28</v>
      </c>
      <c r="B11358" t="s">
        <v>29</v>
      </c>
      <c r="C11358" t="s">
        <v>209</v>
      </c>
      <c r="D11358" t="s">
        <v>210</v>
      </c>
      <c r="E11358" t="s">
        <v>211</v>
      </c>
      <c r="F11358" t="s">
        <v>212</v>
      </c>
      <c r="G11358" s="1">
        <v>41406</v>
      </c>
      <c r="I11358" t="s">
        <v>10316</v>
      </c>
      <c r="J11358" t="s">
        <v>35</v>
      </c>
      <c r="K11358">
        <v>39</v>
      </c>
      <c r="L11358" t="s">
        <v>36</v>
      </c>
      <c r="M11358" t="s">
        <v>37</v>
      </c>
      <c r="N11358" t="s">
        <v>38</v>
      </c>
      <c r="O11358" t="s">
        <v>39</v>
      </c>
      <c r="T11358" t="s">
        <v>941</v>
      </c>
      <c r="U11358" t="s">
        <v>894</v>
      </c>
      <c r="V11358" t="s">
        <v>895</v>
      </c>
      <c r="Y11358" t="s">
        <v>30</v>
      </c>
      <c r="Z11358" t="s">
        <v>218</v>
      </c>
    </row>
    <row r="11359" spans="1:26" x14ac:dyDescent="0.25">
      <c r="A11359" t="s">
        <v>28</v>
      </c>
      <c r="B11359" t="s">
        <v>29</v>
      </c>
      <c r="C11359" t="s">
        <v>209</v>
      </c>
      <c r="D11359" t="s">
        <v>210</v>
      </c>
      <c r="E11359" t="s">
        <v>211</v>
      </c>
      <c r="F11359" t="s">
        <v>212</v>
      </c>
      <c r="G11359" s="1">
        <v>41406</v>
      </c>
      <c r="I11359" t="s">
        <v>10317</v>
      </c>
      <c r="J11359" t="s">
        <v>35</v>
      </c>
      <c r="K11359">
        <v>47</v>
      </c>
      <c r="L11359" t="s">
        <v>36</v>
      </c>
      <c r="M11359" t="s">
        <v>37</v>
      </c>
      <c r="N11359" t="s">
        <v>38</v>
      </c>
      <c r="O11359" t="s">
        <v>39</v>
      </c>
      <c r="T11359" t="s">
        <v>4727</v>
      </c>
      <c r="U11359" t="s">
        <v>553</v>
      </c>
      <c r="V11359" t="s">
        <v>554</v>
      </c>
      <c r="Y11359" t="s">
        <v>30</v>
      </c>
      <c r="Z11359" t="s">
        <v>218</v>
      </c>
    </row>
    <row r="11360" spans="1:26" x14ac:dyDescent="0.25">
      <c r="A11360" t="s">
        <v>28</v>
      </c>
      <c r="B11360" t="s">
        <v>29</v>
      </c>
      <c r="C11360" t="s">
        <v>209</v>
      </c>
      <c r="D11360" t="s">
        <v>210</v>
      </c>
      <c r="E11360" t="s">
        <v>211</v>
      </c>
      <c r="F11360" t="s">
        <v>212</v>
      </c>
      <c r="G11360" s="1">
        <v>41406</v>
      </c>
      <c r="I11360" t="s">
        <v>10318</v>
      </c>
      <c r="J11360" t="s">
        <v>36</v>
      </c>
      <c r="K11360">
        <v>27</v>
      </c>
      <c r="L11360" t="s">
        <v>36</v>
      </c>
      <c r="M11360" t="s">
        <v>37</v>
      </c>
      <c r="N11360" t="s">
        <v>38</v>
      </c>
      <c r="O11360" t="s">
        <v>39</v>
      </c>
      <c r="S11360" t="s">
        <v>10319</v>
      </c>
      <c r="T11360" t="s">
        <v>588</v>
      </c>
      <c r="U11360" t="s">
        <v>170</v>
      </c>
      <c r="V11360" t="s">
        <v>171</v>
      </c>
      <c r="Y11360" t="s">
        <v>30</v>
      </c>
      <c r="Z11360" t="s">
        <v>218</v>
      </c>
    </row>
    <row r="11361" spans="1:26" x14ac:dyDescent="0.25">
      <c r="A11361" t="s">
        <v>28</v>
      </c>
      <c r="B11361" t="s">
        <v>29</v>
      </c>
      <c r="C11361" t="s">
        <v>209</v>
      </c>
      <c r="D11361" t="s">
        <v>210</v>
      </c>
      <c r="E11361" t="s">
        <v>211</v>
      </c>
      <c r="F11361" t="s">
        <v>212</v>
      </c>
      <c r="G11361" s="1">
        <v>41406</v>
      </c>
      <c r="I11361" t="s">
        <v>10320</v>
      </c>
      <c r="J11361" t="s">
        <v>36</v>
      </c>
      <c r="K11361">
        <v>37</v>
      </c>
      <c r="L11361" t="s">
        <v>36</v>
      </c>
      <c r="M11361" t="s">
        <v>37</v>
      </c>
      <c r="N11361" t="s">
        <v>38</v>
      </c>
      <c r="O11361" t="s">
        <v>39</v>
      </c>
      <c r="S11361" t="s">
        <v>10319</v>
      </c>
      <c r="T11361" t="s">
        <v>634</v>
      </c>
      <c r="U11361" t="s">
        <v>1008</v>
      </c>
      <c r="V11361" t="s">
        <v>1009</v>
      </c>
      <c r="Y11361" t="s">
        <v>30</v>
      </c>
      <c r="Z11361" t="s">
        <v>218</v>
      </c>
    </row>
    <row r="11362" spans="1:26" x14ac:dyDescent="0.25">
      <c r="A11362" t="s">
        <v>28</v>
      </c>
      <c r="B11362" t="s">
        <v>29</v>
      </c>
      <c r="C11362" t="s">
        <v>209</v>
      </c>
      <c r="D11362" t="s">
        <v>210</v>
      </c>
      <c r="E11362" t="s">
        <v>211</v>
      </c>
      <c r="F11362" t="s">
        <v>212</v>
      </c>
      <c r="G11362" s="1">
        <v>41406</v>
      </c>
      <c r="I11362" t="s">
        <v>10321</v>
      </c>
      <c r="J11362" t="s">
        <v>36</v>
      </c>
      <c r="K11362">
        <v>17</v>
      </c>
      <c r="L11362" t="s">
        <v>36</v>
      </c>
      <c r="M11362" t="s">
        <v>37</v>
      </c>
      <c r="N11362" t="s">
        <v>35</v>
      </c>
      <c r="O11362" t="s">
        <v>236</v>
      </c>
      <c r="S11362" t="s">
        <v>10322</v>
      </c>
      <c r="T11362" t="s">
        <v>699</v>
      </c>
      <c r="U11362" t="s">
        <v>300</v>
      </c>
      <c r="V11362" t="s">
        <v>301</v>
      </c>
      <c r="W11362" t="s">
        <v>97</v>
      </c>
      <c r="X11362" t="s">
        <v>98</v>
      </c>
      <c r="Y11362" t="s">
        <v>30</v>
      </c>
      <c r="Z11362" t="s">
        <v>218</v>
      </c>
    </row>
    <row r="11363" spans="1:26" x14ac:dyDescent="0.25">
      <c r="A11363" t="s">
        <v>28</v>
      </c>
      <c r="B11363" t="s">
        <v>29</v>
      </c>
      <c r="C11363" t="s">
        <v>209</v>
      </c>
      <c r="D11363" t="s">
        <v>210</v>
      </c>
      <c r="E11363" t="s">
        <v>211</v>
      </c>
      <c r="F11363" t="s">
        <v>212</v>
      </c>
      <c r="G11363" s="1">
        <v>41406</v>
      </c>
      <c r="I11363" t="s">
        <v>10323</v>
      </c>
      <c r="J11363" t="s">
        <v>35</v>
      </c>
      <c r="K11363">
        <v>65</v>
      </c>
      <c r="L11363" t="s">
        <v>36</v>
      </c>
      <c r="M11363" t="s">
        <v>37</v>
      </c>
      <c r="N11363" t="s">
        <v>35</v>
      </c>
      <c r="O11363" t="s">
        <v>236</v>
      </c>
      <c r="S11363" t="s">
        <v>10324</v>
      </c>
      <c r="T11363" t="s">
        <v>865</v>
      </c>
      <c r="U11363" t="s">
        <v>155</v>
      </c>
      <c r="V11363" t="s">
        <v>156</v>
      </c>
      <c r="W11363" t="s">
        <v>170</v>
      </c>
      <c r="X11363" t="s">
        <v>171</v>
      </c>
      <c r="Y11363" t="s">
        <v>30</v>
      </c>
      <c r="Z11363" t="s">
        <v>218</v>
      </c>
    </row>
    <row r="11364" spans="1:26" x14ac:dyDescent="0.25">
      <c r="A11364" t="s">
        <v>28</v>
      </c>
      <c r="B11364" t="s">
        <v>29</v>
      </c>
      <c r="C11364" t="s">
        <v>209</v>
      </c>
      <c r="D11364" t="s">
        <v>210</v>
      </c>
      <c r="E11364" t="s">
        <v>211</v>
      </c>
      <c r="F11364" t="s">
        <v>212</v>
      </c>
      <c r="G11364" s="1">
        <v>41406</v>
      </c>
      <c r="I11364" t="s">
        <v>10325</v>
      </c>
      <c r="J11364" t="s">
        <v>35</v>
      </c>
      <c r="K11364">
        <v>36</v>
      </c>
      <c r="L11364" t="s">
        <v>36</v>
      </c>
      <c r="M11364" t="s">
        <v>37</v>
      </c>
      <c r="N11364" t="s">
        <v>38</v>
      </c>
      <c r="O11364" t="s">
        <v>39</v>
      </c>
      <c r="S11364" t="s">
        <v>10326</v>
      </c>
      <c r="T11364" t="s">
        <v>783</v>
      </c>
      <c r="U11364" t="s">
        <v>894</v>
      </c>
      <c r="V11364" t="s">
        <v>895</v>
      </c>
      <c r="Y11364" t="s">
        <v>30</v>
      </c>
      <c r="Z11364" t="s">
        <v>218</v>
      </c>
    </row>
    <row r="11365" spans="1:26" x14ac:dyDescent="0.25">
      <c r="A11365" t="s">
        <v>28</v>
      </c>
      <c r="B11365" t="s">
        <v>29</v>
      </c>
      <c r="C11365" t="s">
        <v>209</v>
      </c>
      <c r="D11365" t="s">
        <v>210</v>
      </c>
      <c r="E11365" t="s">
        <v>211</v>
      </c>
      <c r="F11365" t="s">
        <v>212</v>
      </c>
      <c r="G11365" s="1">
        <v>41407</v>
      </c>
      <c r="I11365" t="s">
        <v>10327</v>
      </c>
      <c r="J11365" t="s">
        <v>35</v>
      </c>
      <c r="K11365">
        <v>50</v>
      </c>
      <c r="L11365" t="s">
        <v>36</v>
      </c>
      <c r="M11365" t="s">
        <v>37</v>
      </c>
      <c r="N11365" t="s">
        <v>38</v>
      </c>
      <c r="O11365" t="s">
        <v>39</v>
      </c>
      <c r="T11365" t="s">
        <v>2286</v>
      </c>
      <c r="U11365" t="s">
        <v>3462</v>
      </c>
      <c r="V11365" t="s">
        <v>3463</v>
      </c>
      <c r="Y11365" t="s">
        <v>30</v>
      </c>
      <c r="Z11365" t="s">
        <v>218</v>
      </c>
    </row>
    <row r="11366" spans="1:26" x14ac:dyDescent="0.25">
      <c r="A11366" t="s">
        <v>28</v>
      </c>
      <c r="B11366" t="s">
        <v>29</v>
      </c>
      <c r="C11366" t="s">
        <v>209</v>
      </c>
      <c r="D11366" t="s">
        <v>210</v>
      </c>
      <c r="E11366" t="s">
        <v>211</v>
      </c>
      <c r="F11366" t="s">
        <v>212</v>
      </c>
      <c r="G11366" s="1">
        <v>41407</v>
      </c>
      <c r="I11366" t="s">
        <v>10328</v>
      </c>
      <c r="J11366" t="s">
        <v>36</v>
      </c>
      <c r="K11366">
        <v>28</v>
      </c>
      <c r="L11366" t="s">
        <v>36</v>
      </c>
      <c r="M11366" t="s">
        <v>37</v>
      </c>
      <c r="N11366" t="s">
        <v>38</v>
      </c>
      <c r="O11366" t="s">
        <v>39</v>
      </c>
      <c r="T11366" t="s">
        <v>2933</v>
      </c>
      <c r="U11366" t="s">
        <v>72</v>
      </c>
      <c r="V11366" t="s">
        <v>73</v>
      </c>
      <c r="Y11366" t="s">
        <v>30</v>
      </c>
      <c r="Z11366" t="s">
        <v>218</v>
      </c>
    </row>
    <row r="11367" spans="1:26" x14ac:dyDescent="0.25">
      <c r="A11367" t="s">
        <v>28</v>
      </c>
      <c r="B11367" t="s">
        <v>29</v>
      </c>
      <c r="C11367" t="s">
        <v>209</v>
      </c>
      <c r="D11367" t="s">
        <v>210</v>
      </c>
      <c r="E11367" t="s">
        <v>211</v>
      </c>
      <c r="F11367" t="s">
        <v>212</v>
      </c>
      <c r="G11367" s="1">
        <v>41407</v>
      </c>
      <c r="I11367" t="s">
        <v>10329</v>
      </c>
      <c r="J11367" t="s">
        <v>36</v>
      </c>
      <c r="K11367">
        <v>35</v>
      </c>
      <c r="L11367" t="s">
        <v>36</v>
      </c>
      <c r="M11367" t="s">
        <v>37</v>
      </c>
      <c r="N11367" t="s">
        <v>38</v>
      </c>
      <c r="O11367" t="s">
        <v>39</v>
      </c>
      <c r="T11367" t="s">
        <v>1900</v>
      </c>
      <c r="U11367" t="s">
        <v>216</v>
      </c>
      <c r="V11367" t="s">
        <v>217</v>
      </c>
      <c r="Y11367" t="s">
        <v>30</v>
      </c>
      <c r="Z11367" t="s">
        <v>218</v>
      </c>
    </row>
    <row r="11368" spans="1:26" x14ac:dyDescent="0.25">
      <c r="A11368" t="s">
        <v>28</v>
      </c>
      <c r="B11368" t="s">
        <v>29</v>
      </c>
      <c r="C11368" t="s">
        <v>209</v>
      </c>
      <c r="D11368" t="s">
        <v>210</v>
      </c>
      <c r="E11368" t="s">
        <v>211</v>
      </c>
      <c r="F11368" t="s">
        <v>212</v>
      </c>
      <c r="G11368" s="1">
        <v>41407</v>
      </c>
      <c r="I11368" t="s">
        <v>10330</v>
      </c>
      <c r="J11368" t="s">
        <v>36</v>
      </c>
      <c r="K11368">
        <v>29</v>
      </c>
      <c r="L11368" t="s">
        <v>36</v>
      </c>
      <c r="M11368" t="s">
        <v>37</v>
      </c>
      <c r="N11368" t="s">
        <v>38</v>
      </c>
      <c r="O11368" t="s">
        <v>39</v>
      </c>
      <c r="S11368" t="s">
        <v>10331</v>
      </c>
      <c r="T11368" t="s">
        <v>3932</v>
      </c>
      <c r="U11368" t="s">
        <v>170</v>
      </c>
      <c r="V11368" t="s">
        <v>171</v>
      </c>
      <c r="Y11368" t="s">
        <v>30</v>
      </c>
      <c r="Z11368" t="s">
        <v>218</v>
      </c>
    </row>
    <row r="11369" spans="1:26" x14ac:dyDescent="0.25">
      <c r="A11369" t="s">
        <v>28</v>
      </c>
      <c r="B11369" t="s">
        <v>29</v>
      </c>
      <c r="C11369" t="s">
        <v>209</v>
      </c>
      <c r="D11369" t="s">
        <v>210</v>
      </c>
      <c r="E11369" t="s">
        <v>211</v>
      </c>
      <c r="F11369" t="s">
        <v>212</v>
      </c>
      <c r="G11369" s="1">
        <v>41407</v>
      </c>
      <c r="I11369" t="s">
        <v>10332</v>
      </c>
      <c r="J11369" t="s">
        <v>35</v>
      </c>
      <c r="K11369">
        <v>50</v>
      </c>
      <c r="L11369" t="s">
        <v>36</v>
      </c>
      <c r="M11369" t="s">
        <v>37</v>
      </c>
      <c r="N11369" t="s">
        <v>38</v>
      </c>
      <c r="O11369" t="s">
        <v>39</v>
      </c>
      <c r="S11369" t="s">
        <v>10333</v>
      </c>
      <c r="T11369" t="s">
        <v>1569</v>
      </c>
      <c r="U11369" t="s">
        <v>328</v>
      </c>
      <c r="V11369" t="s">
        <v>329</v>
      </c>
      <c r="Y11369" t="s">
        <v>30</v>
      </c>
      <c r="Z11369" t="s">
        <v>218</v>
      </c>
    </row>
    <row r="11370" spans="1:26" x14ac:dyDescent="0.25">
      <c r="A11370" t="s">
        <v>28</v>
      </c>
      <c r="B11370" t="s">
        <v>29</v>
      </c>
      <c r="C11370" t="s">
        <v>209</v>
      </c>
      <c r="D11370" t="s">
        <v>210</v>
      </c>
      <c r="E11370" t="s">
        <v>211</v>
      </c>
      <c r="F11370" t="s">
        <v>212</v>
      </c>
      <c r="G11370" s="1">
        <v>41407</v>
      </c>
      <c r="I11370" t="s">
        <v>10334</v>
      </c>
      <c r="J11370" t="s">
        <v>35</v>
      </c>
      <c r="K11370">
        <v>56</v>
      </c>
      <c r="L11370" t="s">
        <v>36</v>
      </c>
      <c r="M11370" t="s">
        <v>37</v>
      </c>
      <c r="N11370" t="s">
        <v>38</v>
      </c>
      <c r="O11370" t="s">
        <v>39</v>
      </c>
      <c r="S11370" t="s">
        <v>10335</v>
      </c>
      <c r="T11370" t="s">
        <v>2720</v>
      </c>
      <c r="U11370" t="s">
        <v>68</v>
      </c>
      <c r="V11370" t="s">
        <v>69</v>
      </c>
      <c r="W11370" t="s">
        <v>300</v>
      </c>
      <c r="X11370" t="s">
        <v>301</v>
      </c>
      <c r="Y11370" t="s">
        <v>30</v>
      </c>
      <c r="Z11370" t="s">
        <v>218</v>
      </c>
    </row>
    <row r="11371" spans="1:26" x14ac:dyDescent="0.25">
      <c r="A11371" t="s">
        <v>28</v>
      </c>
      <c r="B11371" t="s">
        <v>29</v>
      </c>
      <c r="C11371" t="s">
        <v>209</v>
      </c>
      <c r="D11371" t="s">
        <v>210</v>
      </c>
      <c r="E11371" t="s">
        <v>211</v>
      </c>
      <c r="F11371" t="s">
        <v>212</v>
      </c>
      <c r="G11371" s="1">
        <v>41407</v>
      </c>
      <c r="I11371" t="s">
        <v>10336</v>
      </c>
      <c r="J11371" t="s">
        <v>36</v>
      </c>
      <c r="K11371">
        <v>34</v>
      </c>
      <c r="L11371" t="s">
        <v>36</v>
      </c>
      <c r="M11371" t="s">
        <v>37</v>
      </c>
      <c r="N11371" t="s">
        <v>38</v>
      </c>
      <c r="O11371" t="s">
        <v>39</v>
      </c>
      <c r="S11371" t="s">
        <v>10337</v>
      </c>
      <c r="T11371" t="s">
        <v>1576</v>
      </c>
      <c r="U11371" t="s">
        <v>42</v>
      </c>
      <c r="V11371" t="s">
        <v>43</v>
      </c>
      <c r="Y11371" t="s">
        <v>30</v>
      </c>
      <c r="Z11371" t="s">
        <v>218</v>
      </c>
    </row>
    <row r="11372" spans="1:26" x14ac:dyDescent="0.25">
      <c r="A11372" t="s">
        <v>28</v>
      </c>
      <c r="B11372" t="s">
        <v>29</v>
      </c>
      <c r="C11372" t="s">
        <v>209</v>
      </c>
      <c r="D11372" t="s">
        <v>210</v>
      </c>
      <c r="E11372" t="s">
        <v>211</v>
      </c>
      <c r="F11372" t="s">
        <v>212</v>
      </c>
      <c r="G11372" s="1">
        <v>41407</v>
      </c>
      <c r="I11372" t="s">
        <v>10053</v>
      </c>
      <c r="J11372" t="s">
        <v>35</v>
      </c>
      <c r="K11372">
        <v>50</v>
      </c>
      <c r="L11372" t="s">
        <v>36</v>
      </c>
      <c r="M11372" t="s">
        <v>37</v>
      </c>
      <c r="N11372" t="s">
        <v>239</v>
      </c>
      <c r="O11372" t="s">
        <v>240</v>
      </c>
      <c r="T11372" t="s">
        <v>818</v>
      </c>
      <c r="U11372" t="s">
        <v>87</v>
      </c>
      <c r="V11372" t="s">
        <v>88</v>
      </c>
      <c r="W11372" t="s">
        <v>885</v>
      </c>
      <c r="X11372" t="s">
        <v>886</v>
      </c>
      <c r="Y11372" t="s">
        <v>30</v>
      </c>
      <c r="Z11372" t="s">
        <v>218</v>
      </c>
    </row>
    <row r="11373" spans="1:26" x14ac:dyDescent="0.25">
      <c r="A11373" t="s">
        <v>28</v>
      </c>
      <c r="B11373" t="s">
        <v>29</v>
      </c>
      <c r="C11373" t="s">
        <v>209</v>
      </c>
      <c r="D11373" t="s">
        <v>210</v>
      </c>
      <c r="E11373" t="s">
        <v>211</v>
      </c>
      <c r="F11373" t="s">
        <v>212</v>
      </c>
      <c r="G11373" s="1">
        <v>41407</v>
      </c>
      <c r="I11373" t="s">
        <v>1350</v>
      </c>
      <c r="J11373" t="s">
        <v>35</v>
      </c>
      <c r="K11373">
        <v>48</v>
      </c>
      <c r="L11373" t="s">
        <v>36</v>
      </c>
      <c r="M11373" t="s">
        <v>37</v>
      </c>
      <c r="N11373" t="s">
        <v>36</v>
      </c>
      <c r="O11373" t="s">
        <v>280</v>
      </c>
      <c r="S11373" t="s">
        <v>10338</v>
      </c>
      <c r="T11373" t="s">
        <v>766</v>
      </c>
      <c r="U11373" t="s">
        <v>3671</v>
      </c>
      <c r="V11373" t="s">
        <v>3672</v>
      </c>
      <c r="W11373" t="s">
        <v>42</v>
      </c>
      <c r="X11373" t="s">
        <v>43</v>
      </c>
      <c r="Y11373" t="s">
        <v>30</v>
      </c>
      <c r="Z11373" t="s">
        <v>218</v>
      </c>
    </row>
    <row r="11374" spans="1:26" x14ac:dyDescent="0.25">
      <c r="A11374" t="s">
        <v>28</v>
      </c>
      <c r="B11374" t="s">
        <v>29</v>
      </c>
      <c r="C11374" t="s">
        <v>209</v>
      </c>
      <c r="D11374" t="s">
        <v>210</v>
      </c>
      <c r="E11374" t="s">
        <v>211</v>
      </c>
      <c r="F11374" t="s">
        <v>212</v>
      </c>
      <c r="G11374" s="1">
        <v>41407</v>
      </c>
      <c r="I11374" t="s">
        <v>10339</v>
      </c>
      <c r="J11374" t="s">
        <v>35</v>
      </c>
      <c r="K11374">
        <v>45</v>
      </c>
      <c r="L11374" t="s">
        <v>36</v>
      </c>
      <c r="M11374" t="s">
        <v>37</v>
      </c>
      <c r="N11374" t="s">
        <v>38</v>
      </c>
      <c r="O11374" t="s">
        <v>39</v>
      </c>
      <c r="T11374" t="s">
        <v>923</v>
      </c>
      <c r="U11374" t="s">
        <v>87</v>
      </c>
      <c r="V11374" t="s">
        <v>88</v>
      </c>
      <c r="Y11374" t="s">
        <v>30</v>
      </c>
      <c r="Z11374" t="s">
        <v>218</v>
      </c>
    </row>
    <row r="11375" spans="1:26" x14ac:dyDescent="0.25">
      <c r="A11375" t="s">
        <v>28</v>
      </c>
      <c r="B11375" t="s">
        <v>29</v>
      </c>
      <c r="C11375" t="s">
        <v>209</v>
      </c>
      <c r="D11375" t="s">
        <v>210</v>
      </c>
      <c r="E11375" t="s">
        <v>211</v>
      </c>
      <c r="F11375" t="s">
        <v>212</v>
      </c>
      <c r="G11375" s="1">
        <v>41407</v>
      </c>
      <c r="I11375" t="s">
        <v>10340</v>
      </c>
      <c r="J11375" t="s">
        <v>36</v>
      </c>
      <c r="K11375">
        <v>10</v>
      </c>
      <c r="L11375" t="s">
        <v>36</v>
      </c>
      <c r="M11375" t="s">
        <v>37</v>
      </c>
      <c r="N11375" t="s">
        <v>35</v>
      </c>
      <c r="O11375" t="s">
        <v>236</v>
      </c>
      <c r="S11375" t="s">
        <v>10341</v>
      </c>
      <c r="T11375" t="s">
        <v>6171</v>
      </c>
      <c r="U11375" t="s">
        <v>894</v>
      </c>
      <c r="V11375" t="s">
        <v>895</v>
      </c>
      <c r="Y11375" t="s">
        <v>30</v>
      </c>
      <c r="Z11375" t="s">
        <v>218</v>
      </c>
    </row>
    <row r="11376" spans="1:26" x14ac:dyDescent="0.25">
      <c r="A11376" t="s">
        <v>28</v>
      </c>
      <c r="B11376" t="s">
        <v>29</v>
      </c>
      <c r="C11376" t="s">
        <v>209</v>
      </c>
      <c r="D11376" t="s">
        <v>210</v>
      </c>
      <c r="E11376" t="s">
        <v>211</v>
      </c>
      <c r="F11376" t="s">
        <v>212</v>
      </c>
      <c r="G11376" s="1">
        <v>41407</v>
      </c>
      <c r="I11376" t="s">
        <v>10342</v>
      </c>
      <c r="J11376" t="s">
        <v>35</v>
      </c>
      <c r="K11376">
        <v>9</v>
      </c>
      <c r="L11376" t="s">
        <v>36</v>
      </c>
      <c r="M11376" t="s">
        <v>37</v>
      </c>
      <c r="N11376" t="s">
        <v>38</v>
      </c>
      <c r="O11376" t="s">
        <v>39</v>
      </c>
      <c r="S11376" t="s">
        <v>10343</v>
      </c>
      <c r="T11376" t="s">
        <v>7057</v>
      </c>
      <c r="U11376" t="s">
        <v>1283</v>
      </c>
      <c r="V11376" t="s">
        <v>1284</v>
      </c>
      <c r="Y11376" t="s">
        <v>30</v>
      </c>
      <c r="Z11376" t="s">
        <v>218</v>
      </c>
    </row>
    <row r="11377" spans="1:26" x14ac:dyDescent="0.25">
      <c r="A11377" t="s">
        <v>28</v>
      </c>
      <c r="B11377" t="s">
        <v>29</v>
      </c>
      <c r="C11377" t="s">
        <v>209</v>
      </c>
      <c r="D11377" t="s">
        <v>210</v>
      </c>
      <c r="E11377" t="s">
        <v>211</v>
      </c>
      <c r="F11377" t="s">
        <v>212</v>
      </c>
      <c r="G11377" s="1">
        <v>41407</v>
      </c>
      <c r="I11377" t="s">
        <v>10344</v>
      </c>
      <c r="J11377" t="s">
        <v>36</v>
      </c>
      <c r="K11377">
        <v>32</v>
      </c>
      <c r="L11377" t="s">
        <v>36</v>
      </c>
      <c r="M11377" t="s">
        <v>37</v>
      </c>
      <c r="N11377" t="s">
        <v>38</v>
      </c>
      <c r="O11377" t="s">
        <v>39</v>
      </c>
      <c r="S11377" t="s">
        <v>10345</v>
      </c>
      <c r="T11377" t="s">
        <v>1031</v>
      </c>
      <c r="U11377" t="s">
        <v>42</v>
      </c>
      <c r="V11377" t="s">
        <v>43</v>
      </c>
      <c r="Y11377" t="s">
        <v>30</v>
      </c>
      <c r="Z11377" t="s">
        <v>218</v>
      </c>
    </row>
    <row r="11378" spans="1:26" x14ac:dyDescent="0.25">
      <c r="A11378" t="s">
        <v>28</v>
      </c>
      <c r="B11378" t="s">
        <v>29</v>
      </c>
      <c r="C11378" t="s">
        <v>209</v>
      </c>
      <c r="D11378" t="s">
        <v>210</v>
      </c>
      <c r="E11378" t="s">
        <v>211</v>
      </c>
      <c r="F11378" t="s">
        <v>212</v>
      </c>
      <c r="G11378" s="1">
        <v>41407</v>
      </c>
      <c r="I11378" t="s">
        <v>10346</v>
      </c>
      <c r="J11378" t="s">
        <v>36</v>
      </c>
      <c r="K11378">
        <v>64</v>
      </c>
      <c r="L11378" t="s">
        <v>36</v>
      </c>
      <c r="M11378" t="s">
        <v>37</v>
      </c>
      <c r="N11378" t="s">
        <v>35</v>
      </c>
      <c r="O11378" t="s">
        <v>236</v>
      </c>
      <c r="S11378" t="s">
        <v>10347</v>
      </c>
      <c r="T11378" t="s">
        <v>2415</v>
      </c>
      <c r="U11378" t="s">
        <v>2543</v>
      </c>
      <c r="V11378" t="s">
        <v>2544</v>
      </c>
      <c r="Y11378" t="s">
        <v>30</v>
      </c>
      <c r="Z11378" t="s">
        <v>218</v>
      </c>
    </row>
    <row r="11379" spans="1:26" x14ac:dyDescent="0.25">
      <c r="A11379" t="s">
        <v>28</v>
      </c>
      <c r="B11379" t="s">
        <v>29</v>
      </c>
      <c r="C11379" t="s">
        <v>209</v>
      </c>
      <c r="D11379" t="s">
        <v>210</v>
      </c>
      <c r="E11379" t="s">
        <v>211</v>
      </c>
      <c r="F11379" t="s">
        <v>212</v>
      </c>
      <c r="G11379" s="1">
        <v>41407</v>
      </c>
      <c r="I11379" t="s">
        <v>10348</v>
      </c>
      <c r="J11379" t="s">
        <v>35</v>
      </c>
      <c r="K11379">
        <v>20</v>
      </c>
      <c r="L11379" t="s">
        <v>36</v>
      </c>
      <c r="M11379" t="s">
        <v>37</v>
      </c>
      <c r="N11379" t="s">
        <v>38</v>
      </c>
      <c r="O11379" t="s">
        <v>39</v>
      </c>
      <c r="S11379" t="s">
        <v>10349</v>
      </c>
      <c r="T11379" t="s">
        <v>2418</v>
      </c>
      <c r="U11379" t="s">
        <v>505</v>
      </c>
      <c r="V11379" t="s">
        <v>506</v>
      </c>
      <c r="Y11379" t="s">
        <v>30</v>
      </c>
      <c r="Z11379" t="s">
        <v>218</v>
      </c>
    </row>
    <row r="11380" spans="1:26" x14ac:dyDescent="0.25">
      <c r="A11380" t="s">
        <v>28</v>
      </c>
      <c r="B11380" t="s">
        <v>29</v>
      </c>
      <c r="C11380" t="s">
        <v>209</v>
      </c>
      <c r="D11380" t="s">
        <v>210</v>
      </c>
      <c r="E11380" t="s">
        <v>211</v>
      </c>
      <c r="F11380" t="s">
        <v>212</v>
      </c>
      <c r="G11380" s="1">
        <v>41407</v>
      </c>
      <c r="I11380" t="s">
        <v>10350</v>
      </c>
      <c r="J11380" t="s">
        <v>36</v>
      </c>
      <c r="K11380">
        <v>16</v>
      </c>
      <c r="L11380" t="s">
        <v>36</v>
      </c>
      <c r="M11380" t="s">
        <v>37</v>
      </c>
      <c r="N11380" t="s">
        <v>38</v>
      </c>
      <c r="O11380" t="s">
        <v>39</v>
      </c>
      <c r="S11380" t="s">
        <v>10351</v>
      </c>
      <c r="T11380" t="s">
        <v>278</v>
      </c>
      <c r="U11380" t="s">
        <v>425</v>
      </c>
      <c r="V11380" t="s">
        <v>426</v>
      </c>
      <c r="Y11380" t="s">
        <v>30</v>
      </c>
      <c r="Z11380" t="s">
        <v>218</v>
      </c>
    </row>
    <row r="11381" spans="1:26" x14ac:dyDescent="0.25">
      <c r="A11381" t="s">
        <v>28</v>
      </c>
      <c r="B11381" t="s">
        <v>29</v>
      </c>
      <c r="C11381" t="s">
        <v>209</v>
      </c>
      <c r="D11381" t="s">
        <v>210</v>
      </c>
      <c r="E11381" t="s">
        <v>211</v>
      </c>
      <c r="F11381" t="s">
        <v>212</v>
      </c>
      <c r="G11381" s="1">
        <v>41407</v>
      </c>
      <c r="I11381" t="s">
        <v>10352</v>
      </c>
      <c r="J11381" t="s">
        <v>36</v>
      </c>
      <c r="K11381">
        <v>80</v>
      </c>
      <c r="L11381" t="s">
        <v>36</v>
      </c>
      <c r="M11381" t="s">
        <v>37</v>
      </c>
      <c r="N11381" t="s">
        <v>38</v>
      </c>
      <c r="O11381" t="s">
        <v>39</v>
      </c>
      <c r="S11381" t="s">
        <v>10353</v>
      </c>
      <c r="T11381" t="s">
        <v>10354</v>
      </c>
      <c r="U11381" t="s">
        <v>42</v>
      </c>
      <c r="V11381" t="s">
        <v>43</v>
      </c>
      <c r="Y11381" t="s">
        <v>30</v>
      </c>
      <c r="Z11381" t="s">
        <v>218</v>
      </c>
    </row>
    <row r="11382" spans="1:26" x14ac:dyDescent="0.25">
      <c r="A11382" t="s">
        <v>28</v>
      </c>
      <c r="B11382" t="s">
        <v>29</v>
      </c>
      <c r="C11382" t="s">
        <v>209</v>
      </c>
      <c r="D11382" t="s">
        <v>210</v>
      </c>
      <c r="E11382" t="s">
        <v>211</v>
      </c>
      <c r="F11382" t="s">
        <v>212</v>
      </c>
      <c r="G11382" s="1">
        <v>41407</v>
      </c>
      <c r="I11382" t="s">
        <v>10355</v>
      </c>
      <c r="J11382" t="s">
        <v>35</v>
      </c>
      <c r="K11382">
        <v>30</v>
      </c>
      <c r="L11382" t="s">
        <v>36</v>
      </c>
      <c r="M11382" t="s">
        <v>37</v>
      </c>
      <c r="N11382" t="s">
        <v>38</v>
      </c>
      <c r="O11382" t="s">
        <v>39</v>
      </c>
      <c r="S11382" t="s">
        <v>10356</v>
      </c>
      <c r="T11382" t="s">
        <v>1545</v>
      </c>
      <c r="U11382" t="s">
        <v>68</v>
      </c>
      <c r="V11382" t="s">
        <v>69</v>
      </c>
      <c r="W11382" t="s">
        <v>42</v>
      </c>
      <c r="X11382" t="s">
        <v>43</v>
      </c>
      <c r="Y11382" t="s">
        <v>30</v>
      </c>
      <c r="Z11382" t="s">
        <v>218</v>
      </c>
    </row>
    <row r="11383" spans="1:26" x14ac:dyDescent="0.25">
      <c r="A11383" t="s">
        <v>28</v>
      </c>
      <c r="B11383" t="s">
        <v>29</v>
      </c>
      <c r="C11383" t="s">
        <v>209</v>
      </c>
      <c r="D11383" t="s">
        <v>210</v>
      </c>
      <c r="E11383" t="s">
        <v>211</v>
      </c>
      <c r="F11383" t="s">
        <v>212</v>
      </c>
      <c r="G11383" s="1">
        <v>41407</v>
      </c>
      <c r="I11383" t="s">
        <v>10357</v>
      </c>
      <c r="J11383" t="s">
        <v>35</v>
      </c>
      <c r="K11383">
        <v>30</v>
      </c>
      <c r="L11383" t="s">
        <v>36</v>
      </c>
      <c r="M11383" t="s">
        <v>37</v>
      </c>
      <c r="N11383" t="s">
        <v>35</v>
      </c>
      <c r="O11383" t="s">
        <v>236</v>
      </c>
      <c r="S11383" t="s">
        <v>10358</v>
      </c>
      <c r="T11383" t="s">
        <v>367</v>
      </c>
      <c r="U11383" t="s">
        <v>894</v>
      </c>
      <c r="V11383" t="s">
        <v>895</v>
      </c>
      <c r="Y11383" t="s">
        <v>30</v>
      </c>
      <c r="Z11383" t="s">
        <v>218</v>
      </c>
    </row>
    <row r="11384" spans="1:26" x14ac:dyDescent="0.25">
      <c r="A11384" t="s">
        <v>28</v>
      </c>
      <c r="B11384" t="s">
        <v>29</v>
      </c>
      <c r="C11384" t="s">
        <v>209</v>
      </c>
      <c r="D11384" t="s">
        <v>210</v>
      </c>
      <c r="E11384" t="s">
        <v>211</v>
      </c>
      <c r="F11384" t="s">
        <v>212</v>
      </c>
      <c r="G11384" s="1">
        <v>41407</v>
      </c>
      <c r="I11384" t="s">
        <v>10359</v>
      </c>
      <c r="J11384" t="s">
        <v>36</v>
      </c>
      <c r="K11384">
        <v>70</v>
      </c>
      <c r="L11384" t="s">
        <v>36</v>
      </c>
      <c r="M11384" t="s">
        <v>37</v>
      </c>
      <c r="N11384" t="s">
        <v>35</v>
      </c>
      <c r="O11384" t="s">
        <v>236</v>
      </c>
      <c r="T11384" t="s">
        <v>278</v>
      </c>
      <c r="U11384" t="s">
        <v>466</v>
      </c>
      <c r="V11384" t="s">
        <v>467</v>
      </c>
      <c r="Y11384" t="s">
        <v>30</v>
      </c>
      <c r="Z11384" t="s">
        <v>218</v>
      </c>
    </row>
    <row r="11385" spans="1:26" x14ac:dyDescent="0.25">
      <c r="A11385" t="s">
        <v>28</v>
      </c>
      <c r="B11385" t="s">
        <v>29</v>
      </c>
      <c r="C11385" t="s">
        <v>209</v>
      </c>
      <c r="D11385" t="s">
        <v>210</v>
      </c>
      <c r="E11385" t="s">
        <v>211</v>
      </c>
      <c r="F11385" t="s">
        <v>212</v>
      </c>
      <c r="G11385" s="1">
        <v>41407</v>
      </c>
      <c r="I11385" t="s">
        <v>10360</v>
      </c>
      <c r="J11385" t="s">
        <v>35</v>
      </c>
      <c r="K11385">
        <v>26</v>
      </c>
      <c r="L11385" t="s">
        <v>36</v>
      </c>
      <c r="M11385" t="s">
        <v>37</v>
      </c>
      <c r="N11385" t="s">
        <v>35</v>
      </c>
      <c r="O11385" t="s">
        <v>236</v>
      </c>
      <c r="T11385" t="s">
        <v>577</v>
      </c>
      <c r="U11385" t="s">
        <v>72</v>
      </c>
      <c r="V11385" t="s">
        <v>73</v>
      </c>
      <c r="Y11385" t="s">
        <v>30</v>
      </c>
      <c r="Z11385" t="s">
        <v>218</v>
      </c>
    </row>
    <row r="11386" spans="1:26" x14ac:dyDescent="0.25">
      <c r="A11386" t="s">
        <v>28</v>
      </c>
      <c r="B11386" t="s">
        <v>29</v>
      </c>
      <c r="C11386" t="s">
        <v>209</v>
      </c>
      <c r="D11386" t="s">
        <v>210</v>
      </c>
      <c r="E11386" t="s">
        <v>211</v>
      </c>
      <c r="F11386" t="s">
        <v>212</v>
      </c>
      <c r="G11386" s="1">
        <v>41407</v>
      </c>
      <c r="I11386" t="s">
        <v>10361</v>
      </c>
      <c r="J11386" t="s">
        <v>35</v>
      </c>
      <c r="K11386">
        <v>29</v>
      </c>
      <c r="L11386" t="s">
        <v>36</v>
      </c>
      <c r="M11386" t="s">
        <v>37</v>
      </c>
      <c r="N11386" t="s">
        <v>35</v>
      </c>
      <c r="O11386" t="s">
        <v>236</v>
      </c>
      <c r="S11386" t="s">
        <v>10362</v>
      </c>
      <c r="T11386" t="s">
        <v>299</v>
      </c>
      <c r="U11386" t="s">
        <v>87</v>
      </c>
      <c r="V11386" t="s">
        <v>88</v>
      </c>
      <c r="Y11386" t="s">
        <v>30</v>
      </c>
      <c r="Z11386" t="s">
        <v>218</v>
      </c>
    </row>
    <row r="11387" spans="1:26" x14ac:dyDescent="0.25">
      <c r="A11387" t="s">
        <v>28</v>
      </c>
      <c r="B11387" t="s">
        <v>29</v>
      </c>
      <c r="C11387" t="s">
        <v>209</v>
      </c>
      <c r="D11387" t="s">
        <v>210</v>
      </c>
      <c r="E11387" t="s">
        <v>211</v>
      </c>
      <c r="F11387" t="s">
        <v>212</v>
      </c>
      <c r="G11387" s="1">
        <v>41407</v>
      </c>
      <c r="I11387" t="s">
        <v>10363</v>
      </c>
      <c r="J11387" t="s">
        <v>35</v>
      </c>
      <c r="K11387">
        <v>11</v>
      </c>
      <c r="L11387" t="s">
        <v>36</v>
      </c>
      <c r="M11387" t="s">
        <v>37</v>
      </c>
      <c r="N11387" t="s">
        <v>38</v>
      </c>
      <c r="O11387" t="s">
        <v>39</v>
      </c>
      <c r="S11387" t="s">
        <v>10364</v>
      </c>
      <c r="T11387" t="s">
        <v>634</v>
      </c>
      <c r="U11387" t="s">
        <v>894</v>
      </c>
      <c r="V11387" t="s">
        <v>895</v>
      </c>
      <c r="Y11387" t="s">
        <v>30</v>
      </c>
      <c r="Z11387" t="s">
        <v>218</v>
      </c>
    </row>
    <row r="11388" spans="1:26" x14ac:dyDescent="0.25">
      <c r="A11388" t="s">
        <v>28</v>
      </c>
      <c r="B11388" t="s">
        <v>29</v>
      </c>
      <c r="C11388" t="s">
        <v>209</v>
      </c>
      <c r="D11388" t="s">
        <v>210</v>
      </c>
      <c r="E11388" t="s">
        <v>211</v>
      </c>
      <c r="F11388" t="s">
        <v>212</v>
      </c>
      <c r="G11388" s="1">
        <v>41407</v>
      </c>
      <c r="I11388" t="s">
        <v>8580</v>
      </c>
      <c r="J11388" t="s">
        <v>35</v>
      </c>
      <c r="K11388">
        <v>24</v>
      </c>
      <c r="L11388" t="s">
        <v>36</v>
      </c>
      <c r="M11388" t="s">
        <v>37</v>
      </c>
      <c r="N11388" t="s">
        <v>38</v>
      </c>
      <c r="O11388" t="s">
        <v>39</v>
      </c>
      <c r="S11388" t="s">
        <v>10365</v>
      </c>
      <c r="T11388" t="s">
        <v>5331</v>
      </c>
      <c r="U11388" t="s">
        <v>351</v>
      </c>
      <c r="V11388" t="s">
        <v>352</v>
      </c>
      <c r="Y11388" t="s">
        <v>30</v>
      </c>
      <c r="Z11388" t="s">
        <v>218</v>
      </c>
    </row>
    <row r="11389" spans="1:26" x14ac:dyDescent="0.25">
      <c r="A11389" t="s">
        <v>28</v>
      </c>
      <c r="B11389" t="s">
        <v>29</v>
      </c>
      <c r="C11389" t="s">
        <v>209</v>
      </c>
      <c r="D11389" t="s">
        <v>210</v>
      </c>
      <c r="E11389" t="s">
        <v>211</v>
      </c>
      <c r="F11389" t="s">
        <v>212</v>
      </c>
      <c r="G11389" s="1">
        <v>41407</v>
      </c>
      <c r="I11389" t="s">
        <v>10366</v>
      </c>
      <c r="J11389" t="s">
        <v>35</v>
      </c>
      <c r="K11389">
        <v>32</v>
      </c>
      <c r="L11389" t="s">
        <v>36</v>
      </c>
      <c r="M11389" t="s">
        <v>37</v>
      </c>
      <c r="N11389" t="s">
        <v>38</v>
      </c>
      <c r="O11389" t="s">
        <v>39</v>
      </c>
      <c r="S11389" t="s">
        <v>10367</v>
      </c>
      <c r="T11389" t="s">
        <v>954</v>
      </c>
      <c r="U11389" t="s">
        <v>68</v>
      </c>
      <c r="V11389" t="s">
        <v>69</v>
      </c>
      <c r="Y11389" t="s">
        <v>30</v>
      </c>
      <c r="Z11389" t="s">
        <v>218</v>
      </c>
    </row>
    <row r="11390" spans="1:26" x14ac:dyDescent="0.25">
      <c r="A11390" t="s">
        <v>28</v>
      </c>
      <c r="B11390" t="s">
        <v>29</v>
      </c>
      <c r="C11390" t="s">
        <v>209</v>
      </c>
      <c r="D11390" t="s">
        <v>210</v>
      </c>
      <c r="E11390" t="s">
        <v>211</v>
      </c>
      <c r="F11390" t="s">
        <v>212</v>
      </c>
      <c r="G11390" s="1">
        <v>41407</v>
      </c>
      <c r="I11390" t="s">
        <v>10368</v>
      </c>
      <c r="J11390" t="s">
        <v>35</v>
      </c>
      <c r="K11390">
        <v>45</v>
      </c>
      <c r="L11390" t="s">
        <v>36</v>
      </c>
      <c r="M11390" t="s">
        <v>37</v>
      </c>
      <c r="N11390" t="s">
        <v>38</v>
      </c>
      <c r="O11390" t="s">
        <v>39</v>
      </c>
      <c r="S11390" t="s">
        <v>10369</v>
      </c>
      <c r="T11390" t="s">
        <v>1381</v>
      </c>
      <c r="U11390" t="s">
        <v>68</v>
      </c>
      <c r="V11390" t="s">
        <v>69</v>
      </c>
      <c r="Y11390" t="s">
        <v>30</v>
      </c>
      <c r="Z11390" t="s">
        <v>218</v>
      </c>
    </row>
    <row r="11391" spans="1:26" x14ac:dyDescent="0.25">
      <c r="A11391" t="s">
        <v>28</v>
      </c>
      <c r="B11391" t="s">
        <v>29</v>
      </c>
      <c r="C11391" t="s">
        <v>209</v>
      </c>
      <c r="D11391" t="s">
        <v>210</v>
      </c>
      <c r="E11391" t="s">
        <v>211</v>
      </c>
      <c r="F11391" t="s">
        <v>212</v>
      </c>
      <c r="G11391" s="1">
        <v>41408</v>
      </c>
      <c r="I11391" t="s">
        <v>10370</v>
      </c>
      <c r="J11391" t="s">
        <v>36</v>
      </c>
      <c r="K11391">
        <v>17</v>
      </c>
      <c r="L11391" t="s">
        <v>36</v>
      </c>
      <c r="M11391" t="s">
        <v>37</v>
      </c>
      <c r="N11391" t="s">
        <v>35</v>
      </c>
      <c r="O11391" t="s">
        <v>236</v>
      </c>
      <c r="S11391" t="s">
        <v>10371</v>
      </c>
      <c r="T11391" t="s">
        <v>199</v>
      </c>
      <c r="U11391" t="s">
        <v>431</v>
      </c>
      <c r="V11391" t="s">
        <v>432</v>
      </c>
      <c r="Y11391" t="s">
        <v>30</v>
      </c>
      <c r="Z11391" t="s">
        <v>218</v>
      </c>
    </row>
    <row r="11392" spans="1:26" x14ac:dyDescent="0.25">
      <c r="A11392" t="s">
        <v>28</v>
      </c>
      <c r="B11392" t="s">
        <v>29</v>
      </c>
      <c r="C11392" t="s">
        <v>209</v>
      </c>
      <c r="D11392" t="s">
        <v>210</v>
      </c>
      <c r="E11392" t="s">
        <v>211</v>
      </c>
      <c r="F11392" t="s">
        <v>212</v>
      </c>
      <c r="G11392" s="1">
        <v>41408</v>
      </c>
      <c r="I11392" t="s">
        <v>10372</v>
      </c>
      <c r="J11392" t="s">
        <v>35</v>
      </c>
      <c r="K11392">
        <v>29</v>
      </c>
      <c r="L11392" t="s">
        <v>36</v>
      </c>
      <c r="M11392" t="s">
        <v>37</v>
      </c>
      <c r="N11392" t="s">
        <v>35</v>
      </c>
      <c r="O11392" t="s">
        <v>236</v>
      </c>
      <c r="S11392" t="s">
        <v>10373</v>
      </c>
      <c r="T11392" t="s">
        <v>1072</v>
      </c>
      <c r="U11392" t="s">
        <v>68</v>
      </c>
      <c r="V11392" t="s">
        <v>69</v>
      </c>
      <c r="Y11392" t="s">
        <v>30</v>
      </c>
      <c r="Z11392" t="s">
        <v>218</v>
      </c>
    </row>
    <row r="11393" spans="1:26" x14ac:dyDescent="0.25">
      <c r="A11393" t="s">
        <v>28</v>
      </c>
      <c r="B11393" t="s">
        <v>29</v>
      </c>
      <c r="C11393" t="s">
        <v>209</v>
      </c>
      <c r="D11393" t="s">
        <v>210</v>
      </c>
      <c r="E11393" t="s">
        <v>211</v>
      </c>
      <c r="F11393" t="s">
        <v>212</v>
      </c>
      <c r="G11393" s="1">
        <v>41408</v>
      </c>
      <c r="I11393" t="s">
        <v>10374</v>
      </c>
      <c r="J11393" t="s">
        <v>35</v>
      </c>
      <c r="K11393">
        <v>12</v>
      </c>
      <c r="L11393" t="s">
        <v>36</v>
      </c>
      <c r="M11393" t="s">
        <v>37</v>
      </c>
      <c r="N11393" t="s">
        <v>35</v>
      </c>
      <c r="O11393" t="s">
        <v>236</v>
      </c>
      <c r="S11393" t="s">
        <v>10375</v>
      </c>
      <c r="T11393" t="s">
        <v>10116</v>
      </c>
      <c r="U11393" t="s">
        <v>300</v>
      </c>
      <c r="V11393" t="s">
        <v>301</v>
      </c>
      <c r="Y11393" t="s">
        <v>30</v>
      </c>
      <c r="Z11393" t="s">
        <v>218</v>
      </c>
    </row>
    <row r="11394" spans="1:26" x14ac:dyDescent="0.25">
      <c r="A11394" t="s">
        <v>28</v>
      </c>
      <c r="B11394" t="s">
        <v>29</v>
      </c>
      <c r="C11394" t="s">
        <v>209</v>
      </c>
      <c r="D11394" t="s">
        <v>210</v>
      </c>
      <c r="E11394" t="s">
        <v>211</v>
      </c>
      <c r="F11394" t="s">
        <v>212</v>
      </c>
      <c r="G11394" s="1">
        <v>41408</v>
      </c>
      <c r="I11394" t="s">
        <v>10376</v>
      </c>
      <c r="J11394" t="s">
        <v>35</v>
      </c>
      <c r="K11394">
        <v>61</v>
      </c>
      <c r="L11394" t="s">
        <v>36</v>
      </c>
      <c r="M11394" t="s">
        <v>37</v>
      </c>
      <c r="N11394" t="s">
        <v>38</v>
      </c>
      <c r="O11394" t="s">
        <v>39</v>
      </c>
      <c r="T11394" t="s">
        <v>658</v>
      </c>
      <c r="U11394" t="s">
        <v>42</v>
      </c>
      <c r="V11394" t="s">
        <v>43</v>
      </c>
      <c r="Y11394" t="s">
        <v>30</v>
      </c>
      <c r="Z11394" t="s">
        <v>218</v>
      </c>
    </row>
    <row r="11395" spans="1:26" x14ac:dyDescent="0.25">
      <c r="A11395" t="s">
        <v>28</v>
      </c>
      <c r="B11395" t="s">
        <v>29</v>
      </c>
      <c r="C11395" t="s">
        <v>209</v>
      </c>
      <c r="D11395" t="s">
        <v>210</v>
      </c>
      <c r="E11395" t="s">
        <v>211</v>
      </c>
      <c r="F11395" t="s">
        <v>212</v>
      </c>
      <c r="G11395" s="1">
        <v>41408</v>
      </c>
      <c r="I11395" t="s">
        <v>10377</v>
      </c>
      <c r="J11395" t="s">
        <v>35</v>
      </c>
      <c r="K11395">
        <v>37</v>
      </c>
      <c r="L11395" t="s">
        <v>36</v>
      </c>
      <c r="M11395" t="s">
        <v>37</v>
      </c>
      <c r="N11395" t="s">
        <v>38</v>
      </c>
      <c r="O11395" t="s">
        <v>39</v>
      </c>
      <c r="T11395" t="s">
        <v>721</v>
      </c>
      <c r="U11395" t="s">
        <v>791</v>
      </c>
      <c r="V11395" t="s">
        <v>792</v>
      </c>
      <c r="Y11395" t="s">
        <v>30</v>
      </c>
      <c r="Z11395" t="s">
        <v>218</v>
      </c>
    </row>
    <row r="11396" spans="1:26" x14ac:dyDescent="0.25">
      <c r="A11396" t="s">
        <v>28</v>
      </c>
      <c r="B11396" t="s">
        <v>29</v>
      </c>
      <c r="C11396" t="s">
        <v>209</v>
      </c>
      <c r="D11396" t="s">
        <v>210</v>
      </c>
      <c r="E11396" t="s">
        <v>211</v>
      </c>
      <c r="F11396" t="s">
        <v>212</v>
      </c>
      <c r="G11396" s="1">
        <v>41408</v>
      </c>
      <c r="I11396" t="s">
        <v>10378</v>
      </c>
      <c r="J11396" t="s">
        <v>35</v>
      </c>
      <c r="K11396">
        <v>37</v>
      </c>
      <c r="L11396" t="s">
        <v>36</v>
      </c>
      <c r="M11396" t="s">
        <v>37</v>
      </c>
      <c r="N11396" t="s">
        <v>38</v>
      </c>
      <c r="O11396" t="s">
        <v>39</v>
      </c>
      <c r="S11396" t="s">
        <v>10379</v>
      </c>
      <c r="T11396" t="s">
        <v>1405</v>
      </c>
      <c r="U11396" t="s">
        <v>87</v>
      </c>
      <c r="V11396" t="s">
        <v>88</v>
      </c>
      <c r="W11396" t="s">
        <v>3236</v>
      </c>
      <c r="X11396" t="s">
        <v>3237</v>
      </c>
      <c r="Y11396" t="s">
        <v>30</v>
      </c>
      <c r="Z11396" t="s">
        <v>218</v>
      </c>
    </row>
    <row r="11397" spans="1:26" x14ac:dyDescent="0.25">
      <c r="A11397" t="s">
        <v>28</v>
      </c>
      <c r="B11397" t="s">
        <v>29</v>
      </c>
      <c r="C11397" t="s">
        <v>209</v>
      </c>
      <c r="D11397" t="s">
        <v>210</v>
      </c>
      <c r="E11397" t="s">
        <v>211</v>
      </c>
      <c r="F11397" t="s">
        <v>212</v>
      </c>
      <c r="G11397" s="1">
        <v>41408</v>
      </c>
      <c r="I11397" t="s">
        <v>10380</v>
      </c>
      <c r="J11397" t="s">
        <v>35</v>
      </c>
      <c r="K11397">
        <v>33</v>
      </c>
      <c r="L11397" t="s">
        <v>36</v>
      </c>
      <c r="M11397" t="s">
        <v>37</v>
      </c>
      <c r="N11397" t="s">
        <v>35</v>
      </c>
      <c r="O11397" t="s">
        <v>236</v>
      </c>
      <c r="S11397" t="s">
        <v>10381</v>
      </c>
      <c r="T11397" t="s">
        <v>1697</v>
      </c>
      <c r="U11397" t="s">
        <v>68</v>
      </c>
      <c r="V11397" t="s">
        <v>69</v>
      </c>
      <c r="W11397" t="s">
        <v>300</v>
      </c>
      <c r="X11397" t="s">
        <v>301</v>
      </c>
      <c r="Y11397" t="s">
        <v>30</v>
      </c>
      <c r="Z11397" t="s">
        <v>218</v>
      </c>
    </row>
    <row r="11398" spans="1:26" x14ac:dyDescent="0.25">
      <c r="A11398" t="s">
        <v>28</v>
      </c>
      <c r="B11398" t="s">
        <v>29</v>
      </c>
      <c r="C11398" t="s">
        <v>209</v>
      </c>
      <c r="D11398" t="s">
        <v>210</v>
      </c>
      <c r="E11398" t="s">
        <v>211</v>
      </c>
      <c r="F11398" t="s">
        <v>212</v>
      </c>
      <c r="G11398" s="1">
        <v>41408</v>
      </c>
      <c r="I11398" t="s">
        <v>10382</v>
      </c>
      <c r="J11398" t="s">
        <v>35</v>
      </c>
      <c r="K11398">
        <v>44</v>
      </c>
      <c r="L11398" t="s">
        <v>36</v>
      </c>
      <c r="M11398" t="s">
        <v>37</v>
      </c>
      <c r="N11398" t="s">
        <v>35</v>
      </c>
      <c r="O11398" t="s">
        <v>236</v>
      </c>
      <c r="S11398" t="s">
        <v>10383</v>
      </c>
      <c r="T11398" t="s">
        <v>355</v>
      </c>
      <c r="U11398" t="s">
        <v>305</v>
      </c>
      <c r="V11398" t="s">
        <v>306</v>
      </c>
      <c r="Y11398" t="s">
        <v>30</v>
      </c>
      <c r="Z11398" t="s">
        <v>218</v>
      </c>
    </row>
    <row r="11399" spans="1:26" x14ac:dyDescent="0.25">
      <c r="A11399" t="s">
        <v>28</v>
      </c>
      <c r="B11399" t="s">
        <v>29</v>
      </c>
      <c r="C11399" t="s">
        <v>209</v>
      </c>
      <c r="D11399" t="s">
        <v>210</v>
      </c>
      <c r="E11399" t="s">
        <v>211</v>
      </c>
      <c r="F11399" t="s">
        <v>212</v>
      </c>
      <c r="G11399" s="1">
        <v>41408</v>
      </c>
      <c r="I11399" t="s">
        <v>10384</v>
      </c>
      <c r="J11399" t="s">
        <v>35</v>
      </c>
      <c r="K11399">
        <v>25</v>
      </c>
      <c r="L11399" t="s">
        <v>36</v>
      </c>
      <c r="M11399" t="s">
        <v>37</v>
      </c>
      <c r="N11399" t="s">
        <v>35</v>
      </c>
      <c r="O11399" t="s">
        <v>236</v>
      </c>
      <c r="S11399" t="s">
        <v>10385</v>
      </c>
      <c r="T11399" t="s">
        <v>1647</v>
      </c>
      <c r="U11399" t="s">
        <v>791</v>
      </c>
      <c r="V11399" t="s">
        <v>792</v>
      </c>
      <c r="Y11399" t="s">
        <v>30</v>
      </c>
      <c r="Z11399" t="s">
        <v>218</v>
      </c>
    </row>
    <row r="11400" spans="1:26" x14ac:dyDescent="0.25">
      <c r="A11400" t="s">
        <v>28</v>
      </c>
      <c r="B11400" t="s">
        <v>29</v>
      </c>
      <c r="C11400" t="s">
        <v>209</v>
      </c>
      <c r="D11400" t="s">
        <v>210</v>
      </c>
      <c r="E11400" t="s">
        <v>211</v>
      </c>
      <c r="F11400" t="s">
        <v>212</v>
      </c>
      <c r="G11400" s="1">
        <v>41408</v>
      </c>
      <c r="I11400" t="s">
        <v>10386</v>
      </c>
      <c r="J11400" t="s">
        <v>35</v>
      </c>
      <c r="K11400">
        <v>66</v>
      </c>
      <c r="L11400" t="s">
        <v>36</v>
      </c>
      <c r="M11400" t="s">
        <v>37</v>
      </c>
      <c r="N11400" t="s">
        <v>35</v>
      </c>
      <c r="O11400" t="s">
        <v>236</v>
      </c>
      <c r="S11400" t="s">
        <v>10387</v>
      </c>
      <c r="T11400" t="s">
        <v>452</v>
      </c>
      <c r="U11400" t="s">
        <v>700</v>
      </c>
      <c r="V11400" t="s">
        <v>701</v>
      </c>
      <c r="Y11400" t="s">
        <v>30</v>
      </c>
      <c r="Z11400" t="s">
        <v>218</v>
      </c>
    </row>
    <row r="11401" spans="1:26" x14ac:dyDescent="0.25">
      <c r="A11401" t="s">
        <v>28</v>
      </c>
      <c r="B11401" t="s">
        <v>29</v>
      </c>
      <c r="C11401" t="s">
        <v>209</v>
      </c>
      <c r="D11401" t="s">
        <v>210</v>
      </c>
      <c r="E11401" t="s">
        <v>211</v>
      </c>
      <c r="F11401" t="s">
        <v>212</v>
      </c>
      <c r="G11401" s="1">
        <v>41408</v>
      </c>
      <c r="I11401" t="s">
        <v>10388</v>
      </c>
      <c r="J11401" t="s">
        <v>36</v>
      </c>
      <c r="K11401">
        <v>25</v>
      </c>
      <c r="L11401" t="s">
        <v>36</v>
      </c>
      <c r="M11401" t="s">
        <v>37</v>
      </c>
      <c r="N11401" t="s">
        <v>38</v>
      </c>
      <c r="O11401" t="s">
        <v>39</v>
      </c>
      <c r="S11401" t="s">
        <v>10389</v>
      </c>
      <c r="T11401" t="s">
        <v>1044</v>
      </c>
      <c r="U11401" t="s">
        <v>10390</v>
      </c>
      <c r="V11401" t="s">
        <v>10391</v>
      </c>
      <c r="Y11401" t="s">
        <v>30</v>
      </c>
      <c r="Z11401" t="s">
        <v>218</v>
      </c>
    </row>
    <row r="11402" spans="1:26" x14ac:dyDescent="0.25">
      <c r="A11402" t="s">
        <v>28</v>
      </c>
      <c r="B11402" t="s">
        <v>29</v>
      </c>
      <c r="C11402" t="s">
        <v>209</v>
      </c>
      <c r="D11402" t="s">
        <v>210</v>
      </c>
      <c r="E11402" t="s">
        <v>211</v>
      </c>
      <c r="F11402" t="s">
        <v>212</v>
      </c>
      <c r="G11402" s="1">
        <v>41408</v>
      </c>
      <c r="I11402" t="s">
        <v>10392</v>
      </c>
      <c r="J11402" t="s">
        <v>36</v>
      </c>
      <c r="K11402">
        <v>49</v>
      </c>
      <c r="L11402" t="s">
        <v>36</v>
      </c>
      <c r="M11402" t="s">
        <v>37</v>
      </c>
      <c r="N11402" t="s">
        <v>38</v>
      </c>
      <c r="O11402" t="s">
        <v>39</v>
      </c>
      <c r="S11402" t="s">
        <v>10393</v>
      </c>
      <c r="T11402" t="s">
        <v>10394</v>
      </c>
      <c r="U11402" t="s">
        <v>752</v>
      </c>
      <c r="V11402" t="s">
        <v>753</v>
      </c>
      <c r="Y11402" t="s">
        <v>30</v>
      </c>
      <c r="Z11402" t="s">
        <v>218</v>
      </c>
    </row>
    <row r="11403" spans="1:26" x14ac:dyDescent="0.25">
      <c r="A11403" t="s">
        <v>28</v>
      </c>
      <c r="B11403" t="s">
        <v>29</v>
      </c>
      <c r="C11403" t="s">
        <v>209</v>
      </c>
      <c r="D11403" t="s">
        <v>210</v>
      </c>
      <c r="E11403" t="s">
        <v>211</v>
      </c>
      <c r="F11403" t="s">
        <v>212</v>
      </c>
      <c r="G11403" s="1">
        <v>41408</v>
      </c>
      <c r="I11403" t="s">
        <v>10395</v>
      </c>
      <c r="J11403" t="s">
        <v>35</v>
      </c>
      <c r="K11403">
        <v>13</v>
      </c>
      <c r="L11403" t="s">
        <v>36</v>
      </c>
      <c r="M11403" t="s">
        <v>37</v>
      </c>
      <c r="N11403" t="s">
        <v>35</v>
      </c>
      <c r="O11403" t="s">
        <v>236</v>
      </c>
      <c r="S11403" t="s">
        <v>10396</v>
      </c>
      <c r="T11403" t="s">
        <v>774</v>
      </c>
      <c r="U11403" t="s">
        <v>2543</v>
      </c>
      <c r="V11403" t="s">
        <v>2544</v>
      </c>
      <c r="Y11403" t="s">
        <v>30</v>
      </c>
      <c r="Z11403" t="s">
        <v>218</v>
      </c>
    </row>
    <row r="11404" spans="1:26" x14ac:dyDescent="0.25">
      <c r="A11404" t="s">
        <v>28</v>
      </c>
      <c r="B11404" t="s">
        <v>29</v>
      </c>
      <c r="C11404" t="s">
        <v>209</v>
      </c>
      <c r="D11404" t="s">
        <v>210</v>
      </c>
      <c r="E11404" t="s">
        <v>211</v>
      </c>
      <c r="F11404" t="s">
        <v>212</v>
      </c>
      <c r="G11404" s="1">
        <v>41408</v>
      </c>
      <c r="I11404" t="s">
        <v>10397</v>
      </c>
      <c r="J11404" t="s">
        <v>35</v>
      </c>
      <c r="K11404">
        <v>23</v>
      </c>
      <c r="L11404" t="s">
        <v>36</v>
      </c>
      <c r="M11404" t="s">
        <v>37</v>
      </c>
      <c r="N11404" t="s">
        <v>239</v>
      </c>
      <c r="O11404" t="s">
        <v>240</v>
      </c>
      <c r="S11404" t="s">
        <v>10398</v>
      </c>
      <c r="T11404" t="s">
        <v>278</v>
      </c>
      <c r="U11404" t="s">
        <v>791</v>
      </c>
      <c r="V11404" t="s">
        <v>792</v>
      </c>
      <c r="W11404" t="s">
        <v>635</v>
      </c>
      <c r="X11404" t="s">
        <v>636</v>
      </c>
      <c r="Y11404" t="s">
        <v>30</v>
      </c>
      <c r="Z11404" t="s">
        <v>218</v>
      </c>
    </row>
    <row r="11405" spans="1:26" x14ac:dyDescent="0.25">
      <c r="A11405" t="s">
        <v>28</v>
      </c>
      <c r="B11405" t="s">
        <v>29</v>
      </c>
      <c r="C11405" t="s">
        <v>209</v>
      </c>
      <c r="D11405" t="s">
        <v>210</v>
      </c>
      <c r="E11405" t="s">
        <v>211</v>
      </c>
      <c r="F11405" t="s">
        <v>212</v>
      </c>
      <c r="G11405" s="1">
        <v>41408</v>
      </c>
      <c r="I11405" t="s">
        <v>10399</v>
      </c>
      <c r="J11405" t="s">
        <v>35</v>
      </c>
      <c r="K11405">
        <v>17</v>
      </c>
      <c r="L11405" t="s">
        <v>36</v>
      </c>
      <c r="M11405" t="s">
        <v>37</v>
      </c>
      <c r="N11405" t="s">
        <v>38</v>
      </c>
      <c r="O11405" t="s">
        <v>39</v>
      </c>
      <c r="S11405" t="s">
        <v>10400</v>
      </c>
      <c r="T11405" t="s">
        <v>577</v>
      </c>
      <c r="U11405" t="s">
        <v>72</v>
      </c>
      <c r="V11405" t="s">
        <v>73</v>
      </c>
      <c r="Y11405" t="s">
        <v>30</v>
      </c>
      <c r="Z11405" t="s">
        <v>218</v>
      </c>
    </row>
    <row r="11406" spans="1:26" x14ac:dyDescent="0.25">
      <c r="A11406" t="s">
        <v>28</v>
      </c>
      <c r="B11406" t="s">
        <v>29</v>
      </c>
      <c r="C11406" t="s">
        <v>209</v>
      </c>
      <c r="D11406" t="s">
        <v>210</v>
      </c>
      <c r="E11406" t="s">
        <v>211</v>
      </c>
      <c r="F11406" t="s">
        <v>212</v>
      </c>
      <c r="G11406" s="1">
        <v>41408</v>
      </c>
      <c r="I11406" t="s">
        <v>10401</v>
      </c>
      <c r="J11406" t="s">
        <v>36</v>
      </c>
      <c r="K11406">
        <v>34</v>
      </c>
      <c r="L11406" t="s">
        <v>36</v>
      </c>
      <c r="M11406" t="s">
        <v>37</v>
      </c>
      <c r="N11406" t="s">
        <v>38</v>
      </c>
      <c r="O11406" t="s">
        <v>39</v>
      </c>
      <c r="S11406" t="s">
        <v>10402</v>
      </c>
      <c r="T11406" t="s">
        <v>504</v>
      </c>
      <c r="U11406" t="s">
        <v>104</v>
      </c>
      <c r="V11406" t="s">
        <v>105</v>
      </c>
      <c r="Y11406" t="s">
        <v>30</v>
      </c>
      <c r="Z11406" t="s">
        <v>218</v>
      </c>
    </row>
    <row r="11407" spans="1:26" x14ac:dyDescent="0.25">
      <c r="A11407" t="s">
        <v>28</v>
      </c>
      <c r="B11407" t="s">
        <v>29</v>
      </c>
      <c r="C11407" t="s">
        <v>209</v>
      </c>
      <c r="D11407" t="s">
        <v>210</v>
      </c>
      <c r="E11407" t="s">
        <v>211</v>
      </c>
      <c r="F11407" t="s">
        <v>212</v>
      </c>
      <c r="G11407" s="1">
        <v>41408</v>
      </c>
      <c r="I11407" t="s">
        <v>8845</v>
      </c>
      <c r="J11407" t="s">
        <v>36</v>
      </c>
      <c r="K11407">
        <v>45</v>
      </c>
      <c r="L11407" t="s">
        <v>36</v>
      </c>
      <c r="M11407" t="s">
        <v>37</v>
      </c>
      <c r="N11407" t="s">
        <v>38</v>
      </c>
      <c r="O11407" t="s">
        <v>39</v>
      </c>
      <c r="T11407" t="s">
        <v>677</v>
      </c>
      <c r="U11407" t="s">
        <v>528</v>
      </c>
      <c r="V11407" t="s">
        <v>529</v>
      </c>
      <c r="Y11407" t="s">
        <v>30</v>
      </c>
      <c r="Z11407" t="s">
        <v>218</v>
      </c>
    </row>
    <row r="11408" spans="1:26" x14ac:dyDescent="0.25">
      <c r="A11408" t="s">
        <v>28</v>
      </c>
      <c r="B11408" t="s">
        <v>29</v>
      </c>
      <c r="C11408" t="s">
        <v>209</v>
      </c>
      <c r="D11408" t="s">
        <v>210</v>
      </c>
      <c r="E11408" t="s">
        <v>211</v>
      </c>
      <c r="F11408" t="s">
        <v>212</v>
      </c>
      <c r="G11408" s="1">
        <v>41408</v>
      </c>
      <c r="I11408" t="s">
        <v>10403</v>
      </c>
      <c r="J11408" t="s">
        <v>35</v>
      </c>
      <c r="K11408">
        <v>58</v>
      </c>
      <c r="L11408" t="s">
        <v>36</v>
      </c>
      <c r="M11408" t="s">
        <v>37</v>
      </c>
      <c r="N11408" t="s">
        <v>38</v>
      </c>
      <c r="O11408" t="s">
        <v>39</v>
      </c>
      <c r="S11408" t="s">
        <v>10404</v>
      </c>
      <c r="T11408" t="s">
        <v>1161</v>
      </c>
      <c r="U11408" t="s">
        <v>885</v>
      </c>
      <c r="V11408" t="s">
        <v>886</v>
      </c>
      <c r="Y11408" t="s">
        <v>30</v>
      </c>
      <c r="Z11408" t="s">
        <v>218</v>
      </c>
    </row>
    <row r="11409" spans="1:26" x14ac:dyDescent="0.25">
      <c r="A11409" t="s">
        <v>28</v>
      </c>
      <c r="B11409" t="s">
        <v>29</v>
      </c>
      <c r="C11409" t="s">
        <v>209</v>
      </c>
      <c r="D11409" t="s">
        <v>210</v>
      </c>
      <c r="E11409" t="s">
        <v>211</v>
      </c>
      <c r="F11409" t="s">
        <v>212</v>
      </c>
      <c r="G11409" s="1">
        <v>41408</v>
      </c>
      <c r="I11409" t="s">
        <v>10405</v>
      </c>
      <c r="J11409" t="s">
        <v>35</v>
      </c>
      <c r="K11409">
        <v>32</v>
      </c>
      <c r="L11409" t="s">
        <v>36</v>
      </c>
      <c r="M11409" t="s">
        <v>37</v>
      </c>
      <c r="N11409" t="s">
        <v>38</v>
      </c>
      <c r="O11409" t="s">
        <v>39</v>
      </c>
      <c r="S11409" t="s">
        <v>10406</v>
      </c>
      <c r="T11409" t="s">
        <v>799</v>
      </c>
      <c r="U11409" t="s">
        <v>300</v>
      </c>
      <c r="V11409" t="s">
        <v>301</v>
      </c>
      <c r="Y11409" t="s">
        <v>30</v>
      </c>
      <c r="Z11409" t="s">
        <v>218</v>
      </c>
    </row>
    <row r="11410" spans="1:26" x14ac:dyDescent="0.25">
      <c r="A11410" t="s">
        <v>28</v>
      </c>
      <c r="B11410" t="s">
        <v>29</v>
      </c>
      <c r="C11410" t="s">
        <v>209</v>
      </c>
      <c r="D11410" t="s">
        <v>210</v>
      </c>
      <c r="E11410" t="s">
        <v>211</v>
      </c>
      <c r="F11410" t="s">
        <v>212</v>
      </c>
      <c r="G11410" s="1">
        <v>41408</v>
      </c>
      <c r="I11410" t="s">
        <v>10407</v>
      </c>
      <c r="J11410" t="s">
        <v>36</v>
      </c>
      <c r="K11410">
        <v>26</v>
      </c>
      <c r="L11410" t="s">
        <v>36</v>
      </c>
      <c r="M11410" t="s">
        <v>37</v>
      </c>
      <c r="N11410" t="s">
        <v>38</v>
      </c>
      <c r="O11410" t="s">
        <v>39</v>
      </c>
      <c r="S11410" t="s">
        <v>10408</v>
      </c>
      <c r="T11410" t="s">
        <v>954</v>
      </c>
      <c r="U11410" t="s">
        <v>72</v>
      </c>
      <c r="V11410" t="s">
        <v>73</v>
      </c>
      <c r="Y11410" t="s">
        <v>30</v>
      </c>
      <c r="Z11410" t="s">
        <v>218</v>
      </c>
    </row>
    <row r="11411" spans="1:26" x14ac:dyDescent="0.25">
      <c r="A11411" t="s">
        <v>28</v>
      </c>
      <c r="B11411" t="s">
        <v>29</v>
      </c>
      <c r="C11411" t="s">
        <v>209</v>
      </c>
      <c r="D11411" t="s">
        <v>210</v>
      </c>
      <c r="E11411" t="s">
        <v>211</v>
      </c>
      <c r="F11411" t="s">
        <v>212</v>
      </c>
      <c r="G11411" s="1">
        <v>41409</v>
      </c>
      <c r="I11411" t="s">
        <v>10409</v>
      </c>
      <c r="J11411" t="s">
        <v>35</v>
      </c>
      <c r="K11411">
        <v>30</v>
      </c>
      <c r="L11411" t="s">
        <v>36</v>
      </c>
      <c r="M11411" t="s">
        <v>37</v>
      </c>
      <c r="N11411" t="s">
        <v>38</v>
      </c>
      <c r="O11411" t="s">
        <v>39</v>
      </c>
      <c r="S11411" t="s">
        <v>10410</v>
      </c>
      <c r="T11411" t="s">
        <v>41</v>
      </c>
      <c r="U11411" t="s">
        <v>68</v>
      </c>
      <c r="V11411" t="s">
        <v>69</v>
      </c>
      <c r="W11411" t="s">
        <v>42</v>
      </c>
      <c r="X11411" t="s">
        <v>43</v>
      </c>
      <c r="Y11411" t="s">
        <v>30</v>
      </c>
      <c r="Z11411" t="s">
        <v>218</v>
      </c>
    </row>
    <row r="11412" spans="1:26" x14ac:dyDescent="0.25">
      <c r="A11412" t="s">
        <v>28</v>
      </c>
      <c r="B11412" t="s">
        <v>29</v>
      </c>
      <c r="C11412" t="s">
        <v>209</v>
      </c>
      <c r="D11412" t="s">
        <v>210</v>
      </c>
      <c r="E11412" t="s">
        <v>211</v>
      </c>
      <c r="F11412" t="s">
        <v>212</v>
      </c>
      <c r="G11412" s="1">
        <v>41409</v>
      </c>
      <c r="I11412" t="s">
        <v>10411</v>
      </c>
      <c r="J11412" t="s">
        <v>36</v>
      </c>
      <c r="K11412">
        <v>36</v>
      </c>
      <c r="L11412" t="s">
        <v>36</v>
      </c>
      <c r="M11412" t="s">
        <v>37</v>
      </c>
      <c r="N11412" t="s">
        <v>38</v>
      </c>
      <c r="O11412" t="s">
        <v>39</v>
      </c>
      <c r="S11412" t="s">
        <v>10412</v>
      </c>
      <c r="T11412" t="s">
        <v>642</v>
      </c>
      <c r="U11412" t="s">
        <v>229</v>
      </c>
      <c r="V11412" t="s">
        <v>230</v>
      </c>
      <c r="Y11412" t="s">
        <v>30</v>
      </c>
      <c r="Z11412" t="s">
        <v>218</v>
      </c>
    </row>
    <row r="11413" spans="1:26" x14ac:dyDescent="0.25">
      <c r="A11413" t="s">
        <v>28</v>
      </c>
      <c r="B11413" t="s">
        <v>29</v>
      </c>
      <c r="C11413" t="s">
        <v>209</v>
      </c>
      <c r="D11413" t="s">
        <v>210</v>
      </c>
      <c r="E11413" t="s">
        <v>211</v>
      </c>
      <c r="F11413" t="s">
        <v>212</v>
      </c>
      <c r="G11413" s="1">
        <v>41409</v>
      </c>
      <c r="I11413" t="s">
        <v>10413</v>
      </c>
      <c r="J11413" t="s">
        <v>36</v>
      </c>
      <c r="K11413">
        <v>83</v>
      </c>
      <c r="L11413" t="s">
        <v>36</v>
      </c>
      <c r="M11413" t="s">
        <v>37</v>
      </c>
      <c r="N11413" t="s">
        <v>38</v>
      </c>
      <c r="O11413" t="s">
        <v>39</v>
      </c>
      <c r="S11413" t="s">
        <v>10414</v>
      </c>
      <c r="T11413" t="s">
        <v>1167</v>
      </c>
      <c r="U11413" t="s">
        <v>474</v>
      </c>
      <c r="V11413" t="s">
        <v>475</v>
      </c>
      <c r="Y11413" t="s">
        <v>30</v>
      </c>
      <c r="Z11413" t="s">
        <v>218</v>
      </c>
    </row>
    <row r="11414" spans="1:26" x14ac:dyDescent="0.25">
      <c r="A11414" t="s">
        <v>28</v>
      </c>
      <c r="B11414" t="s">
        <v>29</v>
      </c>
      <c r="C11414" t="s">
        <v>209</v>
      </c>
      <c r="D11414" t="s">
        <v>210</v>
      </c>
      <c r="E11414" t="s">
        <v>211</v>
      </c>
      <c r="F11414" t="s">
        <v>212</v>
      </c>
      <c r="G11414" s="1">
        <v>41409</v>
      </c>
      <c r="I11414" t="s">
        <v>10415</v>
      </c>
      <c r="J11414" t="s">
        <v>35</v>
      </c>
      <c r="K11414">
        <v>26</v>
      </c>
      <c r="L11414" t="s">
        <v>36</v>
      </c>
      <c r="M11414" t="s">
        <v>37</v>
      </c>
      <c r="N11414" t="s">
        <v>38</v>
      </c>
      <c r="O11414" t="s">
        <v>39</v>
      </c>
      <c r="S11414" t="s">
        <v>10416</v>
      </c>
      <c r="T11414" t="s">
        <v>1576</v>
      </c>
      <c r="U11414" t="s">
        <v>3236</v>
      </c>
      <c r="V11414" t="s">
        <v>3237</v>
      </c>
      <c r="Y11414" t="s">
        <v>30</v>
      </c>
      <c r="Z11414" t="s">
        <v>218</v>
      </c>
    </row>
    <row r="11415" spans="1:26" x14ac:dyDescent="0.25">
      <c r="A11415" t="s">
        <v>28</v>
      </c>
      <c r="B11415" t="s">
        <v>29</v>
      </c>
      <c r="C11415" t="s">
        <v>209</v>
      </c>
      <c r="D11415" t="s">
        <v>210</v>
      </c>
      <c r="E11415" t="s">
        <v>211</v>
      </c>
      <c r="F11415" t="s">
        <v>212</v>
      </c>
      <c r="G11415" s="1">
        <v>41409</v>
      </c>
      <c r="I11415" t="s">
        <v>10417</v>
      </c>
      <c r="J11415" t="s">
        <v>36</v>
      </c>
      <c r="K11415">
        <v>58</v>
      </c>
      <c r="L11415" t="s">
        <v>36</v>
      </c>
      <c r="M11415" t="s">
        <v>37</v>
      </c>
      <c r="N11415" t="s">
        <v>38</v>
      </c>
      <c r="O11415" t="s">
        <v>39</v>
      </c>
      <c r="S11415" t="s">
        <v>10418</v>
      </c>
      <c r="T11415" t="s">
        <v>1244</v>
      </c>
      <c r="U11415" t="s">
        <v>68</v>
      </c>
      <c r="V11415" t="s">
        <v>69</v>
      </c>
      <c r="W11415" t="s">
        <v>300</v>
      </c>
      <c r="X11415" t="s">
        <v>301</v>
      </c>
      <c r="Y11415" t="s">
        <v>30</v>
      </c>
      <c r="Z11415" t="s">
        <v>218</v>
      </c>
    </row>
    <row r="11416" spans="1:26" x14ac:dyDescent="0.25">
      <c r="A11416" t="s">
        <v>28</v>
      </c>
      <c r="B11416" t="s">
        <v>29</v>
      </c>
      <c r="C11416" t="s">
        <v>209</v>
      </c>
      <c r="D11416" t="s">
        <v>210</v>
      </c>
      <c r="E11416" t="s">
        <v>211</v>
      </c>
      <c r="F11416" t="s">
        <v>212</v>
      </c>
      <c r="G11416" s="1">
        <v>41409</v>
      </c>
      <c r="I11416" t="s">
        <v>10419</v>
      </c>
      <c r="J11416" t="s">
        <v>35</v>
      </c>
      <c r="K11416">
        <v>67</v>
      </c>
      <c r="L11416" t="s">
        <v>36</v>
      </c>
      <c r="M11416" t="s">
        <v>37</v>
      </c>
      <c r="N11416" t="s">
        <v>38</v>
      </c>
      <c r="O11416" t="s">
        <v>39</v>
      </c>
      <c r="T11416" t="s">
        <v>232</v>
      </c>
      <c r="U11416" t="s">
        <v>2543</v>
      </c>
      <c r="V11416" t="s">
        <v>2544</v>
      </c>
      <c r="Y11416" t="s">
        <v>30</v>
      </c>
      <c r="Z11416" t="s">
        <v>218</v>
      </c>
    </row>
    <row r="11417" spans="1:26" x14ac:dyDescent="0.25">
      <c r="A11417" t="s">
        <v>28</v>
      </c>
      <c r="B11417" t="s">
        <v>29</v>
      </c>
      <c r="C11417" t="s">
        <v>209</v>
      </c>
      <c r="D11417" t="s">
        <v>210</v>
      </c>
      <c r="E11417" t="s">
        <v>211</v>
      </c>
      <c r="F11417" t="s">
        <v>212</v>
      </c>
      <c r="G11417" s="1">
        <v>41409</v>
      </c>
      <c r="I11417" t="s">
        <v>10420</v>
      </c>
      <c r="J11417" t="s">
        <v>35</v>
      </c>
      <c r="K11417">
        <v>97</v>
      </c>
      <c r="L11417" t="s">
        <v>36</v>
      </c>
      <c r="M11417" t="s">
        <v>37</v>
      </c>
      <c r="N11417" t="s">
        <v>38</v>
      </c>
      <c r="O11417" t="s">
        <v>39</v>
      </c>
      <c r="S11417" t="s">
        <v>10421</v>
      </c>
      <c r="T11417" t="s">
        <v>355</v>
      </c>
      <c r="U11417" t="s">
        <v>3487</v>
      </c>
      <c r="V11417" t="s">
        <v>3488</v>
      </c>
      <c r="Y11417" t="s">
        <v>30</v>
      </c>
      <c r="Z11417" t="s">
        <v>218</v>
      </c>
    </row>
    <row r="11418" spans="1:26" x14ac:dyDescent="0.25">
      <c r="A11418" t="s">
        <v>28</v>
      </c>
      <c r="B11418" t="s">
        <v>29</v>
      </c>
      <c r="C11418" t="s">
        <v>209</v>
      </c>
      <c r="D11418" t="s">
        <v>210</v>
      </c>
      <c r="E11418" t="s">
        <v>211</v>
      </c>
      <c r="F11418" t="s">
        <v>212</v>
      </c>
      <c r="G11418" s="1">
        <v>41409</v>
      </c>
      <c r="I11418" t="s">
        <v>10422</v>
      </c>
      <c r="J11418" t="s">
        <v>35</v>
      </c>
      <c r="K11418">
        <v>15</v>
      </c>
      <c r="L11418" t="s">
        <v>36</v>
      </c>
      <c r="M11418" t="s">
        <v>37</v>
      </c>
      <c r="N11418" t="s">
        <v>38</v>
      </c>
      <c r="O11418" t="s">
        <v>39</v>
      </c>
      <c r="S11418" t="s">
        <v>10423</v>
      </c>
      <c r="T11418" t="s">
        <v>816</v>
      </c>
      <c r="U11418" t="s">
        <v>474</v>
      </c>
      <c r="V11418" t="s">
        <v>475</v>
      </c>
      <c r="Y11418" t="s">
        <v>30</v>
      </c>
      <c r="Z11418" t="s">
        <v>218</v>
      </c>
    </row>
    <row r="11419" spans="1:26" x14ac:dyDescent="0.25">
      <c r="A11419" t="s">
        <v>28</v>
      </c>
      <c r="B11419" t="s">
        <v>29</v>
      </c>
      <c r="C11419" t="s">
        <v>209</v>
      </c>
      <c r="D11419" t="s">
        <v>210</v>
      </c>
      <c r="E11419" t="s">
        <v>211</v>
      </c>
      <c r="F11419" t="s">
        <v>212</v>
      </c>
      <c r="G11419" s="1">
        <v>41409</v>
      </c>
      <c r="I11419" t="s">
        <v>10424</v>
      </c>
      <c r="J11419" t="s">
        <v>35</v>
      </c>
      <c r="K11419">
        <v>20</v>
      </c>
      <c r="L11419" t="s">
        <v>36</v>
      </c>
      <c r="M11419" t="s">
        <v>37</v>
      </c>
      <c r="N11419" t="s">
        <v>38</v>
      </c>
      <c r="O11419" t="s">
        <v>39</v>
      </c>
      <c r="S11419" t="s">
        <v>10425</v>
      </c>
      <c r="T11419" t="s">
        <v>1118</v>
      </c>
      <c r="U11419" t="s">
        <v>170</v>
      </c>
      <c r="V11419" t="s">
        <v>171</v>
      </c>
      <c r="Y11419" t="s">
        <v>30</v>
      </c>
      <c r="Z11419" t="s">
        <v>218</v>
      </c>
    </row>
    <row r="11420" spans="1:26" x14ac:dyDescent="0.25">
      <c r="A11420" t="s">
        <v>28</v>
      </c>
      <c r="B11420" t="s">
        <v>29</v>
      </c>
      <c r="C11420" t="s">
        <v>209</v>
      </c>
      <c r="D11420" t="s">
        <v>210</v>
      </c>
      <c r="E11420" t="s">
        <v>211</v>
      </c>
      <c r="F11420" t="s">
        <v>212</v>
      </c>
      <c r="G11420" s="1">
        <v>41409</v>
      </c>
      <c r="I11420" t="s">
        <v>10426</v>
      </c>
      <c r="J11420" t="s">
        <v>36</v>
      </c>
      <c r="K11420">
        <v>15</v>
      </c>
      <c r="L11420" t="s">
        <v>36</v>
      </c>
      <c r="M11420" t="s">
        <v>37</v>
      </c>
      <c r="N11420" t="s">
        <v>38</v>
      </c>
      <c r="O11420" t="s">
        <v>39</v>
      </c>
      <c r="S11420" t="s">
        <v>10427</v>
      </c>
      <c r="T11420" t="s">
        <v>833</v>
      </c>
      <c r="U11420" t="s">
        <v>3462</v>
      </c>
      <c r="V11420" t="s">
        <v>3463</v>
      </c>
      <c r="Y11420" t="s">
        <v>30</v>
      </c>
      <c r="Z11420" t="s">
        <v>218</v>
      </c>
    </row>
    <row r="11421" spans="1:26" x14ac:dyDescent="0.25">
      <c r="A11421" t="s">
        <v>28</v>
      </c>
      <c r="B11421" t="s">
        <v>29</v>
      </c>
      <c r="C11421" t="s">
        <v>209</v>
      </c>
      <c r="D11421" t="s">
        <v>210</v>
      </c>
      <c r="E11421" t="s">
        <v>211</v>
      </c>
      <c r="F11421" t="s">
        <v>212</v>
      </c>
      <c r="G11421" s="1">
        <v>41409</v>
      </c>
      <c r="I11421" t="s">
        <v>10428</v>
      </c>
      <c r="J11421" t="s">
        <v>36</v>
      </c>
      <c r="K11421">
        <v>11</v>
      </c>
      <c r="L11421" t="s">
        <v>36</v>
      </c>
      <c r="M11421" t="s">
        <v>37</v>
      </c>
      <c r="N11421" t="s">
        <v>38</v>
      </c>
      <c r="O11421" t="s">
        <v>39</v>
      </c>
      <c r="S11421" t="s">
        <v>10429</v>
      </c>
      <c r="T11421" t="s">
        <v>771</v>
      </c>
      <c r="U11421" t="s">
        <v>894</v>
      </c>
      <c r="V11421" t="s">
        <v>895</v>
      </c>
      <c r="Y11421" t="s">
        <v>30</v>
      </c>
      <c r="Z11421" t="s">
        <v>218</v>
      </c>
    </row>
    <row r="11422" spans="1:26" x14ac:dyDescent="0.25">
      <c r="A11422" t="s">
        <v>28</v>
      </c>
      <c r="B11422" t="s">
        <v>29</v>
      </c>
      <c r="C11422" t="s">
        <v>209</v>
      </c>
      <c r="D11422" t="s">
        <v>210</v>
      </c>
      <c r="E11422" t="s">
        <v>211</v>
      </c>
      <c r="F11422" t="s">
        <v>212</v>
      </c>
      <c r="G11422" s="1">
        <v>41409</v>
      </c>
      <c r="I11422" t="s">
        <v>3765</v>
      </c>
      <c r="J11422" t="s">
        <v>35</v>
      </c>
      <c r="K11422">
        <v>85</v>
      </c>
      <c r="L11422" t="s">
        <v>36</v>
      </c>
      <c r="M11422" t="s">
        <v>37</v>
      </c>
      <c r="N11422" t="s">
        <v>35</v>
      </c>
      <c r="O11422" t="s">
        <v>236</v>
      </c>
      <c r="S11422" t="s">
        <v>10430</v>
      </c>
      <c r="T11422" t="s">
        <v>10431</v>
      </c>
      <c r="U11422" t="s">
        <v>87</v>
      </c>
      <c r="V11422" t="s">
        <v>88</v>
      </c>
      <c r="Y11422" t="s">
        <v>30</v>
      </c>
      <c r="Z11422" t="s">
        <v>218</v>
      </c>
    </row>
    <row r="11423" spans="1:26" x14ac:dyDescent="0.25">
      <c r="A11423" t="s">
        <v>28</v>
      </c>
      <c r="B11423" t="s">
        <v>29</v>
      </c>
      <c r="C11423" t="s">
        <v>209</v>
      </c>
      <c r="D11423" t="s">
        <v>210</v>
      </c>
      <c r="E11423" t="s">
        <v>211</v>
      </c>
      <c r="F11423" t="s">
        <v>212</v>
      </c>
      <c r="G11423" s="1">
        <v>41409</v>
      </c>
      <c r="I11423" t="s">
        <v>10432</v>
      </c>
      <c r="J11423" t="s">
        <v>36</v>
      </c>
      <c r="K11423">
        <v>13</v>
      </c>
      <c r="L11423" t="s">
        <v>36</v>
      </c>
      <c r="M11423" t="s">
        <v>37</v>
      </c>
      <c r="N11423" t="s">
        <v>38</v>
      </c>
      <c r="O11423" t="s">
        <v>39</v>
      </c>
      <c r="S11423" t="s">
        <v>10433</v>
      </c>
      <c r="T11423" t="s">
        <v>862</v>
      </c>
      <c r="U11423" t="s">
        <v>68</v>
      </c>
      <c r="V11423" t="s">
        <v>69</v>
      </c>
      <c r="Y11423" t="s">
        <v>30</v>
      </c>
      <c r="Z11423" t="s">
        <v>218</v>
      </c>
    </row>
    <row r="11424" spans="1:26" x14ac:dyDescent="0.25">
      <c r="A11424" t="s">
        <v>28</v>
      </c>
      <c r="B11424" t="s">
        <v>29</v>
      </c>
      <c r="C11424" t="s">
        <v>209</v>
      </c>
      <c r="D11424" t="s">
        <v>210</v>
      </c>
      <c r="E11424" t="s">
        <v>211</v>
      </c>
      <c r="F11424" t="s">
        <v>212</v>
      </c>
      <c r="G11424" s="1">
        <v>41410</v>
      </c>
      <c r="I11424" t="s">
        <v>10434</v>
      </c>
      <c r="J11424" t="s">
        <v>35</v>
      </c>
      <c r="K11424">
        <v>32</v>
      </c>
      <c r="L11424" t="s">
        <v>36</v>
      </c>
      <c r="M11424" t="s">
        <v>37</v>
      </c>
      <c r="N11424" t="s">
        <v>38</v>
      </c>
      <c r="O11424" t="s">
        <v>39</v>
      </c>
      <c r="S11424" t="s">
        <v>10249</v>
      </c>
      <c r="T11424" t="s">
        <v>2286</v>
      </c>
      <c r="U11424" t="s">
        <v>68</v>
      </c>
      <c r="V11424" t="s">
        <v>69</v>
      </c>
      <c r="Y11424" t="s">
        <v>30</v>
      </c>
      <c r="Z11424" t="s">
        <v>218</v>
      </c>
    </row>
    <row r="11425" spans="1:26" x14ac:dyDescent="0.25">
      <c r="A11425" t="s">
        <v>28</v>
      </c>
      <c r="B11425" t="s">
        <v>29</v>
      </c>
      <c r="C11425" t="s">
        <v>209</v>
      </c>
      <c r="D11425" t="s">
        <v>210</v>
      </c>
      <c r="E11425" t="s">
        <v>211</v>
      </c>
      <c r="F11425" t="s">
        <v>212</v>
      </c>
      <c r="G11425" s="1">
        <v>41410</v>
      </c>
      <c r="I11425" t="s">
        <v>10435</v>
      </c>
      <c r="J11425" t="s">
        <v>35</v>
      </c>
      <c r="K11425">
        <v>22</v>
      </c>
      <c r="L11425" t="s">
        <v>36</v>
      </c>
      <c r="M11425" t="s">
        <v>37</v>
      </c>
      <c r="N11425" t="s">
        <v>38</v>
      </c>
      <c r="O11425" t="s">
        <v>39</v>
      </c>
      <c r="S11425" t="s">
        <v>10436</v>
      </c>
      <c r="T11425" t="s">
        <v>9194</v>
      </c>
      <c r="U11425" t="s">
        <v>68</v>
      </c>
      <c r="V11425" t="s">
        <v>69</v>
      </c>
      <c r="Y11425" t="s">
        <v>30</v>
      </c>
      <c r="Z11425" t="s">
        <v>218</v>
      </c>
    </row>
    <row r="11426" spans="1:26" x14ac:dyDescent="0.25">
      <c r="A11426" t="s">
        <v>28</v>
      </c>
      <c r="B11426" t="s">
        <v>29</v>
      </c>
      <c r="C11426" t="s">
        <v>209</v>
      </c>
      <c r="D11426" t="s">
        <v>210</v>
      </c>
      <c r="E11426" t="s">
        <v>211</v>
      </c>
      <c r="F11426" t="s">
        <v>212</v>
      </c>
      <c r="G11426" s="1">
        <v>41410</v>
      </c>
      <c r="I11426" t="s">
        <v>10437</v>
      </c>
      <c r="J11426" t="s">
        <v>36</v>
      </c>
      <c r="K11426">
        <v>21</v>
      </c>
      <c r="L11426" t="s">
        <v>36</v>
      </c>
      <c r="M11426" t="s">
        <v>37</v>
      </c>
      <c r="N11426" t="s">
        <v>38</v>
      </c>
      <c r="O11426" t="s">
        <v>39</v>
      </c>
      <c r="S11426" t="s">
        <v>10438</v>
      </c>
      <c r="T11426" t="s">
        <v>321</v>
      </c>
      <c r="U11426" t="s">
        <v>229</v>
      </c>
      <c r="V11426" t="s">
        <v>230</v>
      </c>
      <c r="Y11426" t="s">
        <v>30</v>
      </c>
      <c r="Z11426" t="s">
        <v>218</v>
      </c>
    </row>
    <row r="11427" spans="1:26" x14ac:dyDescent="0.25">
      <c r="A11427" t="s">
        <v>28</v>
      </c>
      <c r="B11427" t="s">
        <v>29</v>
      </c>
      <c r="C11427" t="s">
        <v>209</v>
      </c>
      <c r="D11427" t="s">
        <v>210</v>
      </c>
      <c r="E11427" t="s">
        <v>211</v>
      </c>
      <c r="F11427" t="s">
        <v>212</v>
      </c>
      <c r="G11427" s="1">
        <v>41410</v>
      </c>
      <c r="I11427" t="s">
        <v>10439</v>
      </c>
      <c r="J11427" t="s">
        <v>36</v>
      </c>
      <c r="K11427">
        <v>25</v>
      </c>
      <c r="L11427" t="s">
        <v>36</v>
      </c>
      <c r="M11427" t="s">
        <v>37</v>
      </c>
      <c r="N11427" t="s">
        <v>38</v>
      </c>
      <c r="O11427" t="s">
        <v>39</v>
      </c>
      <c r="S11427" t="s">
        <v>10440</v>
      </c>
      <c r="T11427" t="s">
        <v>204</v>
      </c>
      <c r="U11427" t="s">
        <v>885</v>
      </c>
      <c r="V11427" t="s">
        <v>886</v>
      </c>
      <c r="Y11427" t="s">
        <v>30</v>
      </c>
      <c r="Z11427" t="s">
        <v>218</v>
      </c>
    </row>
    <row r="11428" spans="1:26" x14ac:dyDescent="0.25">
      <c r="A11428" t="s">
        <v>28</v>
      </c>
      <c r="B11428" t="s">
        <v>29</v>
      </c>
      <c r="C11428" t="s">
        <v>209</v>
      </c>
      <c r="D11428" t="s">
        <v>210</v>
      </c>
      <c r="E11428" t="s">
        <v>211</v>
      </c>
      <c r="F11428" t="s">
        <v>212</v>
      </c>
      <c r="G11428" s="1">
        <v>41410</v>
      </c>
      <c r="I11428" t="s">
        <v>8708</v>
      </c>
      <c r="J11428" t="s">
        <v>35</v>
      </c>
      <c r="K11428">
        <v>31</v>
      </c>
      <c r="L11428" t="s">
        <v>36</v>
      </c>
      <c r="M11428" t="s">
        <v>37</v>
      </c>
      <c r="N11428" t="s">
        <v>38</v>
      </c>
      <c r="O11428" t="s">
        <v>39</v>
      </c>
      <c r="S11428" t="s">
        <v>10441</v>
      </c>
      <c r="T11428" t="s">
        <v>1530</v>
      </c>
      <c r="U11428" t="s">
        <v>68</v>
      </c>
      <c r="V11428" t="s">
        <v>69</v>
      </c>
      <c r="Y11428" t="s">
        <v>30</v>
      </c>
      <c r="Z11428" t="s">
        <v>218</v>
      </c>
    </row>
    <row r="11429" spans="1:26" x14ac:dyDescent="0.25">
      <c r="A11429" t="s">
        <v>28</v>
      </c>
      <c r="B11429" t="s">
        <v>29</v>
      </c>
      <c r="C11429" t="s">
        <v>209</v>
      </c>
      <c r="D11429" t="s">
        <v>210</v>
      </c>
      <c r="E11429" t="s">
        <v>211</v>
      </c>
      <c r="F11429" t="s">
        <v>212</v>
      </c>
      <c r="G11429" s="1">
        <v>41410</v>
      </c>
      <c r="I11429" t="s">
        <v>10442</v>
      </c>
      <c r="J11429" t="s">
        <v>35</v>
      </c>
      <c r="K11429">
        <v>42</v>
      </c>
      <c r="L11429" t="s">
        <v>36</v>
      </c>
      <c r="M11429" t="s">
        <v>37</v>
      </c>
      <c r="N11429" t="s">
        <v>35</v>
      </c>
      <c r="O11429" t="s">
        <v>236</v>
      </c>
      <c r="S11429" t="s">
        <v>10443</v>
      </c>
      <c r="T11429" t="s">
        <v>711</v>
      </c>
      <c r="U11429" t="s">
        <v>5686</v>
      </c>
      <c r="V11429" t="s">
        <v>5687</v>
      </c>
      <c r="Y11429" t="s">
        <v>30</v>
      </c>
      <c r="Z11429" t="s">
        <v>218</v>
      </c>
    </row>
    <row r="11430" spans="1:26" x14ac:dyDescent="0.25">
      <c r="A11430" t="s">
        <v>28</v>
      </c>
      <c r="B11430" t="s">
        <v>29</v>
      </c>
      <c r="C11430" t="s">
        <v>209</v>
      </c>
      <c r="D11430" t="s">
        <v>210</v>
      </c>
      <c r="E11430" t="s">
        <v>211</v>
      </c>
      <c r="F11430" t="s">
        <v>212</v>
      </c>
      <c r="G11430" s="1">
        <v>41410</v>
      </c>
      <c r="I11430" t="s">
        <v>10444</v>
      </c>
      <c r="J11430" t="s">
        <v>35</v>
      </c>
      <c r="K11430">
        <v>62</v>
      </c>
      <c r="L11430" t="s">
        <v>36</v>
      </c>
      <c r="M11430" t="s">
        <v>37</v>
      </c>
      <c r="N11430" t="s">
        <v>38</v>
      </c>
      <c r="O11430" t="s">
        <v>39</v>
      </c>
      <c r="S11430" t="s">
        <v>10445</v>
      </c>
      <c r="T11430" t="s">
        <v>10446</v>
      </c>
      <c r="U11430" t="s">
        <v>5172</v>
      </c>
      <c r="V11430" t="s">
        <v>5173</v>
      </c>
      <c r="Y11430" t="s">
        <v>30</v>
      </c>
      <c r="Z11430" t="s">
        <v>218</v>
      </c>
    </row>
    <row r="11431" spans="1:26" x14ac:dyDescent="0.25">
      <c r="A11431" t="s">
        <v>28</v>
      </c>
      <c r="B11431" t="s">
        <v>29</v>
      </c>
      <c r="C11431" t="s">
        <v>209</v>
      </c>
      <c r="D11431" t="s">
        <v>210</v>
      </c>
      <c r="E11431" t="s">
        <v>211</v>
      </c>
      <c r="F11431" t="s">
        <v>212</v>
      </c>
      <c r="G11431" s="1">
        <v>41410</v>
      </c>
      <c r="I11431" t="s">
        <v>10447</v>
      </c>
      <c r="J11431" t="s">
        <v>36</v>
      </c>
      <c r="K11431">
        <v>42</v>
      </c>
      <c r="L11431" t="s">
        <v>36</v>
      </c>
      <c r="M11431" t="s">
        <v>37</v>
      </c>
      <c r="N11431" t="s">
        <v>35</v>
      </c>
      <c r="O11431" t="s">
        <v>236</v>
      </c>
      <c r="T11431" t="s">
        <v>559</v>
      </c>
      <c r="U11431" t="s">
        <v>42</v>
      </c>
      <c r="V11431" t="s">
        <v>43</v>
      </c>
      <c r="Y11431" t="s">
        <v>30</v>
      </c>
      <c r="Z11431" t="s">
        <v>218</v>
      </c>
    </row>
    <row r="11432" spans="1:26" x14ac:dyDescent="0.25">
      <c r="A11432" t="s">
        <v>28</v>
      </c>
      <c r="B11432" t="s">
        <v>29</v>
      </c>
      <c r="C11432" t="s">
        <v>209</v>
      </c>
      <c r="D11432" t="s">
        <v>210</v>
      </c>
      <c r="E11432" t="s">
        <v>211</v>
      </c>
      <c r="F11432" t="s">
        <v>212</v>
      </c>
      <c r="G11432" s="1">
        <v>41410</v>
      </c>
      <c r="I11432" t="s">
        <v>10448</v>
      </c>
      <c r="J11432" t="s">
        <v>35</v>
      </c>
      <c r="K11432">
        <v>43</v>
      </c>
      <c r="L11432" t="s">
        <v>36</v>
      </c>
      <c r="M11432" t="s">
        <v>37</v>
      </c>
      <c r="N11432" t="s">
        <v>38</v>
      </c>
      <c r="O11432" t="s">
        <v>39</v>
      </c>
      <c r="S11432" t="s">
        <v>10449</v>
      </c>
      <c r="T11432" t="s">
        <v>2418</v>
      </c>
      <c r="U11432" t="s">
        <v>68</v>
      </c>
      <c r="V11432" t="s">
        <v>69</v>
      </c>
      <c r="W11432" t="s">
        <v>42</v>
      </c>
      <c r="X11432" t="s">
        <v>43</v>
      </c>
      <c r="Y11432" t="s">
        <v>30</v>
      </c>
      <c r="Z11432" t="s">
        <v>218</v>
      </c>
    </row>
    <row r="11433" spans="1:26" x14ac:dyDescent="0.25">
      <c r="A11433" t="s">
        <v>28</v>
      </c>
      <c r="B11433" t="s">
        <v>29</v>
      </c>
      <c r="C11433" t="s">
        <v>209</v>
      </c>
      <c r="D11433" t="s">
        <v>210</v>
      </c>
      <c r="E11433" t="s">
        <v>211</v>
      </c>
      <c r="F11433" t="s">
        <v>212</v>
      </c>
      <c r="G11433" s="1">
        <v>41410</v>
      </c>
      <c r="I11433" t="s">
        <v>10450</v>
      </c>
      <c r="J11433" t="s">
        <v>36</v>
      </c>
      <c r="K11433">
        <v>11</v>
      </c>
      <c r="L11433" t="s">
        <v>36</v>
      </c>
      <c r="M11433" t="s">
        <v>37</v>
      </c>
      <c r="N11433" t="s">
        <v>38</v>
      </c>
      <c r="O11433" t="s">
        <v>39</v>
      </c>
      <c r="S11433" t="s">
        <v>10451</v>
      </c>
      <c r="T11433" t="s">
        <v>9342</v>
      </c>
      <c r="U11433" t="s">
        <v>68</v>
      </c>
      <c r="V11433" t="s">
        <v>69</v>
      </c>
      <c r="W11433" t="s">
        <v>42</v>
      </c>
      <c r="X11433" t="s">
        <v>43</v>
      </c>
      <c r="Y11433" t="s">
        <v>30</v>
      </c>
      <c r="Z11433" t="s">
        <v>218</v>
      </c>
    </row>
    <row r="11434" spans="1:26" x14ac:dyDescent="0.25">
      <c r="A11434" t="s">
        <v>28</v>
      </c>
      <c r="B11434" t="s">
        <v>29</v>
      </c>
      <c r="C11434" t="s">
        <v>209</v>
      </c>
      <c r="D11434" t="s">
        <v>210</v>
      </c>
      <c r="E11434" t="s">
        <v>211</v>
      </c>
      <c r="F11434" t="s">
        <v>212</v>
      </c>
      <c r="G11434" s="1">
        <v>41410</v>
      </c>
      <c r="I11434" t="s">
        <v>10452</v>
      </c>
      <c r="J11434" t="s">
        <v>35</v>
      </c>
      <c r="K11434">
        <v>60</v>
      </c>
      <c r="L11434" t="s">
        <v>36</v>
      </c>
      <c r="M11434" t="s">
        <v>37</v>
      </c>
      <c r="N11434" t="s">
        <v>38</v>
      </c>
      <c r="O11434" t="s">
        <v>39</v>
      </c>
      <c r="T11434" t="s">
        <v>1881</v>
      </c>
      <c r="U11434" t="s">
        <v>104</v>
      </c>
      <c r="V11434" t="s">
        <v>105</v>
      </c>
      <c r="Y11434" t="s">
        <v>30</v>
      </c>
      <c r="Z11434" t="s">
        <v>218</v>
      </c>
    </row>
    <row r="11435" spans="1:26" x14ac:dyDescent="0.25">
      <c r="A11435" t="s">
        <v>28</v>
      </c>
      <c r="B11435" t="s">
        <v>29</v>
      </c>
      <c r="C11435" t="s">
        <v>209</v>
      </c>
      <c r="D11435" t="s">
        <v>210</v>
      </c>
      <c r="E11435" t="s">
        <v>211</v>
      </c>
      <c r="F11435" t="s">
        <v>212</v>
      </c>
      <c r="G11435" s="1">
        <v>41411</v>
      </c>
      <c r="I11435" t="s">
        <v>1010</v>
      </c>
      <c r="J11435" t="s">
        <v>36</v>
      </c>
      <c r="K11435">
        <v>53</v>
      </c>
      <c r="L11435" t="s">
        <v>36</v>
      </c>
      <c r="M11435" t="s">
        <v>37</v>
      </c>
      <c r="N11435" t="s">
        <v>38</v>
      </c>
      <c r="O11435" t="s">
        <v>39</v>
      </c>
      <c r="S11435" t="s">
        <v>1011</v>
      </c>
      <c r="T11435" t="s">
        <v>10453</v>
      </c>
      <c r="U11435" t="s">
        <v>894</v>
      </c>
      <c r="V11435" t="s">
        <v>895</v>
      </c>
      <c r="Y11435" t="s">
        <v>30</v>
      </c>
      <c r="Z11435" t="s">
        <v>218</v>
      </c>
    </row>
    <row r="11436" spans="1:26" x14ac:dyDescent="0.25">
      <c r="A11436" t="s">
        <v>28</v>
      </c>
      <c r="B11436" t="s">
        <v>29</v>
      </c>
      <c r="C11436" t="s">
        <v>209</v>
      </c>
      <c r="D11436" t="s">
        <v>210</v>
      </c>
      <c r="E11436" t="s">
        <v>211</v>
      </c>
      <c r="F11436" t="s">
        <v>212</v>
      </c>
      <c r="G11436" s="1">
        <v>41411</v>
      </c>
      <c r="I11436" t="s">
        <v>10454</v>
      </c>
      <c r="J11436" t="s">
        <v>36</v>
      </c>
      <c r="K11436">
        <v>83</v>
      </c>
      <c r="L11436" t="s">
        <v>36</v>
      </c>
      <c r="M11436" t="s">
        <v>37</v>
      </c>
      <c r="N11436" t="s">
        <v>35</v>
      </c>
      <c r="O11436" t="s">
        <v>236</v>
      </c>
      <c r="T11436" t="s">
        <v>7025</v>
      </c>
      <c r="U11436" t="s">
        <v>97</v>
      </c>
      <c r="V11436" t="s">
        <v>98</v>
      </c>
      <c r="Y11436" t="s">
        <v>30</v>
      </c>
      <c r="Z11436" t="s">
        <v>218</v>
      </c>
    </row>
    <row r="11437" spans="1:26" x14ac:dyDescent="0.25">
      <c r="A11437" t="s">
        <v>28</v>
      </c>
      <c r="B11437" t="s">
        <v>29</v>
      </c>
      <c r="C11437" t="s">
        <v>209</v>
      </c>
      <c r="D11437" t="s">
        <v>210</v>
      </c>
      <c r="E11437" t="s">
        <v>211</v>
      </c>
      <c r="F11437" t="s">
        <v>212</v>
      </c>
      <c r="G11437" s="1">
        <v>41411</v>
      </c>
      <c r="I11437" t="s">
        <v>10455</v>
      </c>
      <c r="J11437" t="s">
        <v>36</v>
      </c>
      <c r="K11437">
        <v>11</v>
      </c>
      <c r="L11437" t="s">
        <v>36</v>
      </c>
      <c r="M11437" t="s">
        <v>37</v>
      </c>
      <c r="N11437" t="s">
        <v>38</v>
      </c>
      <c r="O11437" t="s">
        <v>39</v>
      </c>
      <c r="S11437" t="s">
        <v>10456</v>
      </c>
      <c r="T11437" t="s">
        <v>404</v>
      </c>
      <c r="U11437" t="s">
        <v>229</v>
      </c>
      <c r="V11437" t="s">
        <v>230</v>
      </c>
      <c r="Y11437" t="s">
        <v>30</v>
      </c>
      <c r="Z11437" t="s">
        <v>218</v>
      </c>
    </row>
    <row r="11438" spans="1:26" x14ac:dyDescent="0.25">
      <c r="A11438" t="s">
        <v>28</v>
      </c>
      <c r="B11438" t="s">
        <v>29</v>
      </c>
      <c r="C11438" t="s">
        <v>209</v>
      </c>
      <c r="D11438" t="s">
        <v>210</v>
      </c>
      <c r="E11438" t="s">
        <v>211</v>
      </c>
      <c r="F11438" t="s">
        <v>212</v>
      </c>
      <c r="G11438" s="1">
        <v>41411</v>
      </c>
      <c r="I11438" t="s">
        <v>10457</v>
      </c>
      <c r="J11438" t="s">
        <v>35</v>
      </c>
      <c r="K11438">
        <v>32</v>
      </c>
      <c r="L11438" t="s">
        <v>36</v>
      </c>
      <c r="M11438" t="s">
        <v>37</v>
      </c>
      <c r="N11438" t="s">
        <v>38</v>
      </c>
      <c r="O11438" t="s">
        <v>39</v>
      </c>
      <c r="S11438" t="s">
        <v>10458</v>
      </c>
      <c r="T11438" t="s">
        <v>541</v>
      </c>
      <c r="U11438" t="s">
        <v>183</v>
      </c>
      <c r="V11438" t="s">
        <v>184</v>
      </c>
      <c r="Y11438" t="s">
        <v>30</v>
      </c>
      <c r="Z11438" t="s">
        <v>218</v>
      </c>
    </row>
    <row r="11439" spans="1:26" x14ac:dyDescent="0.25">
      <c r="A11439" t="s">
        <v>28</v>
      </c>
      <c r="B11439" t="s">
        <v>29</v>
      </c>
      <c r="C11439" t="s">
        <v>209</v>
      </c>
      <c r="D11439" t="s">
        <v>210</v>
      </c>
      <c r="E11439" t="s">
        <v>211</v>
      </c>
      <c r="F11439" t="s">
        <v>212</v>
      </c>
      <c r="G11439" s="1">
        <v>41411</v>
      </c>
      <c r="I11439" t="s">
        <v>10459</v>
      </c>
      <c r="J11439" t="s">
        <v>36</v>
      </c>
      <c r="K11439">
        <v>43</v>
      </c>
      <c r="L11439" t="s">
        <v>36</v>
      </c>
      <c r="M11439" t="s">
        <v>37</v>
      </c>
      <c r="N11439" t="s">
        <v>35</v>
      </c>
      <c r="O11439" t="s">
        <v>236</v>
      </c>
      <c r="S11439" t="s">
        <v>10460</v>
      </c>
      <c r="T11439" t="s">
        <v>10461</v>
      </c>
      <c r="U11439" t="s">
        <v>183</v>
      </c>
      <c r="V11439" t="s">
        <v>184</v>
      </c>
      <c r="Y11439" t="s">
        <v>30</v>
      </c>
      <c r="Z11439" t="s">
        <v>218</v>
      </c>
    </row>
    <row r="11440" spans="1:26" x14ac:dyDescent="0.25">
      <c r="A11440" t="s">
        <v>28</v>
      </c>
      <c r="B11440" t="s">
        <v>29</v>
      </c>
      <c r="C11440" t="s">
        <v>209</v>
      </c>
      <c r="D11440" t="s">
        <v>210</v>
      </c>
      <c r="E11440" t="s">
        <v>211</v>
      </c>
      <c r="F11440" t="s">
        <v>212</v>
      </c>
      <c r="G11440" s="1">
        <v>41411</v>
      </c>
      <c r="I11440" t="s">
        <v>10462</v>
      </c>
      <c r="J11440" t="s">
        <v>35</v>
      </c>
      <c r="K11440">
        <v>45</v>
      </c>
      <c r="L11440" t="s">
        <v>36</v>
      </c>
      <c r="M11440" t="s">
        <v>37</v>
      </c>
      <c r="N11440" t="s">
        <v>38</v>
      </c>
      <c r="O11440" t="s">
        <v>39</v>
      </c>
      <c r="S11440" t="s">
        <v>10463</v>
      </c>
      <c r="T11440" t="s">
        <v>1044</v>
      </c>
      <c r="U11440" t="s">
        <v>885</v>
      </c>
      <c r="V11440" t="s">
        <v>886</v>
      </c>
      <c r="Y11440" t="s">
        <v>30</v>
      </c>
      <c r="Z11440" t="s">
        <v>218</v>
      </c>
    </row>
    <row r="11441" spans="1:26" x14ac:dyDescent="0.25">
      <c r="A11441" t="s">
        <v>28</v>
      </c>
      <c r="B11441" t="s">
        <v>29</v>
      </c>
      <c r="C11441" t="s">
        <v>209</v>
      </c>
      <c r="D11441" t="s">
        <v>210</v>
      </c>
      <c r="E11441" t="s">
        <v>211</v>
      </c>
      <c r="F11441" t="s">
        <v>212</v>
      </c>
      <c r="G11441" s="1">
        <v>41411</v>
      </c>
      <c r="I11441" t="s">
        <v>10464</v>
      </c>
      <c r="J11441" t="s">
        <v>36</v>
      </c>
      <c r="K11441">
        <v>25</v>
      </c>
      <c r="L11441" t="s">
        <v>36</v>
      </c>
      <c r="M11441" t="s">
        <v>37</v>
      </c>
      <c r="N11441" t="s">
        <v>38</v>
      </c>
      <c r="O11441" t="s">
        <v>39</v>
      </c>
      <c r="S11441" t="s">
        <v>10465</v>
      </c>
      <c r="T11441" t="s">
        <v>1223</v>
      </c>
      <c r="U11441" t="s">
        <v>3462</v>
      </c>
      <c r="V11441" t="s">
        <v>3463</v>
      </c>
      <c r="Y11441" t="s">
        <v>30</v>
      </c>
      <c r="Z11441" t="s">
        <v>218</v>
      </c>
    </row>
    <row r="11442" spans="1:26" x14ac:dyDescent="0.25">
      <c r="A11442" t="s">
        <v>28</v>
      </c>
      <c r="B11442" t="s">
        <v>29</v>
      </c>
      <c r="C11442" t="s">
        <v>209</v>
      </c>
      <c r="D11442" t="s">
        <v>210</v>
      </c>
      <c r="E11442" t="s">
        <v>211</v>
      </c>
      <c r="F11442" t="s">
        <v>212</v>
      </c>
      <c r="G11442" s="1">
        <v>41411</v>
      </c>
      <c r="I11442" t="s">
        <v>10466</v>
      </c>
      <c r="J11442" t="s">
        <v>36</v>
      </c>
      <c r="K11442">
        <v>18</v>
      </c>
      <c r="L11442" t="s">
        <v>36</v>
      </c>
      <c r="M11442" t="s">
        <v>37</v>
      </c>
      <c r="N11442" t="s">
        <v>38</v>
      </c>
      <c r="O11442" t="s">
        <v>39</v>
      </c>
      <c r="S11442" t="s">
        <v>10467</v>
      </c>
      <c r="T11442" t="s">
        <v>4055</v>
      </c>
      <c r="U11442" t="s">
        <v>68</v>
      </c>
      <c r="V11442" t="s">
        <v>69</v>
      </c>
      <c r="Y11442" t="s">
        <v>30</v>
      </c>
      <c r="Z11442" t="s">
        <v>218</v>
      </c>
    </row>
    <row r="11443" spans="1:26" x14ac:dyDescent="0.25">
      <c r="A11443" t="s">
        <v>28</v>
      </c>
      <c r="B11443" t="s">
        <v>29</v>
      </c>
      <c r="C11443" t="s">
        <v>209</v>
      </c>
      <c r="D11443" t="s">
        <v>210</v>
      </c>
      <c r="E11443" t="s">
        <v>211</v>
      </c>
      <c r="F11443" t="s">
        <v>212</v>
      </c>
      <c r="G11443" s="1">
        <v>41411</v>
      </c>
      <c r="I11443" t="s">
        <v>10468</v>
      </c>
      <c r="J11443" t="s">
        <v>35</v>
      </c>
      <c r="K11443">
        <v>67</v>
      </c>
      <c r="L11443" t="s">
        <v>36</v>
      </c>
      <c r="M11443" t="s">
        <v>37</v>
      </c>
      <c r="N11443" t="s">
        <v>38</v>
      </c>
      <c r="O11443" t="s">
        <v>39</v>
      </c>
      <c r="S11443" t="s">
        <v>10469</v>
      </c>
      <c r="T11443" t="s">
        <v>579</v>
      </c>
      <c r="U11443" t="s">
        <v>216</v>
      </c>
      <c r="V11443" t="s">
        <v>217</v>
      </c>
      <c r="Y11443" t="s">
        <v>30</v>
      </c>
      <c r="Z11443" t="s">
        <v>218</v>
      </c>
    </row>
    <row r="11444" spans="1:26" x14ac:dyDescent="0.25">
      <c r="A11444" t="s">
        <v>28</v>
      </c>
      <c r="B11444" t="s">
        <v>29</v>
      </c>
      <c r="C11444" t="s">
        <v>209</v>
      </c>
      <c r="D11444" t="s">
        <v>210</v>
      </c>
      <c r="E11444" t="s">
        <v>211</v>
      </c>
      <c r="F11444" t="s">
        <v>212</v>
      </c>
      <c r="G11444" s="1">
        <v>41411</v>
      </c>
      <c r="I11444" t="s">
        <v>10470</v>
      </c>
      <c r="J11444" t="s">
        <v>35</v>
      </c>
      <c r="K11444">
        <v>45</v>
      </c>
      <c r="L11444" t="s">
        <v>36</v>
      </c>
      <c r="M11444" t="s">
        <v>37</v>
      </c>
      <c r="N11444" t="s">
        <v>38</v>
      </c>
      <c r="O11444" t="s">
        <v>39</v>
      </c>
      <c r="S11444" t="s">
        <v>10471</v>
      </c>
      <c r="T11444" t="s">
        <v>1298</v>
      </c>
      <c r="U11444" t="s">
        <v>300</v>
      </c>
      <c r="V11444" t="s">
        <v>301</v>
      </c>
      <c r="Y11444" t="s">
        <v>30</v>
      </c>
      <c r="Z11444" t="s">
        <v>218</v>
      </c>
    </row>
    <row r="11445" spans="1:26" x14ac:dyDescent="0.25">
      <c r="A11445" t="s">
        <v>28</v>
      </c>
      <c r="B11445" t="s">
        <v>29</v>
      </c>
      <c r="C11445" t="s">
        <v>209</v>
      </c>
      <c r="D11445" t="s">
        <v>210</v>
      </c>
      <c r="E11445" t="s">
        <v>211</v>
      </c>
      <c r="F11445" t="s">
        <v>212</v>
      </c>
      <c r="G11445" s="1">
        <v>41411</v>
      </c>
      <c r="I11445" t="s">
        <v>10472</v>
      </c>
      <c r="J11445" t="s">
        <v>35</v>
      </c>
      <c r="K11445">
        <v>12</v>
      </c>
      <c r="L11445" t="s">
        <v>36</v>
      </c>
      <c r="M11445" t="s">
        <v>37</v>
      </c>
      <c r="N11445" t="s">
        <v>35</v>
      </c>
      <c r="O11445" t="s">
        <v>236</v>
      </c>
      <c r="T11445" t="s">
        <v>566</v>
      </c>
      <c r="U11445" t="s">
        <v>68</v>
      </c>
      <c r="V11445" t="s">
        <v>69</v>
      </c>
      <c r="Y11445" t="s">
        <v>30</v>
      </c>
      <c r="Z11445" t="s">
        <v>218</v>
      </c>
    </row>
    <row r="11446" spans="1:26" x14ac:dyDescent="0.25">
      <c r="A11446" t="s">
        <v>28</v>
      </c>
      <c r="B11446" t="s">
        <v>29</v>
      </c>
      <c r="C11446" t="s">
        <v>209</v>
      </c>
      <c r="D11446" t="s">
        <v>210</v>
      </c>
      <c r="E11446" t="s">
        <v>211</v>
      </c>
      <c r="F11446" t="s">
        <v>212</v>
      </c>
      <c r="G11446" s="1">
        <v>41411</v>
      </c>
      <c r="I11446" t="s">
        <v>10473</v>
      </c>
      <c r="J11446" t="s">
        <v>35</v>
      </c>
      <c r="K11446">
        <v>32</v>
      </c>
      <c r="L11446" t="s">
        <v>36</v>
      </c>
      <c r="M11446" t="s">
        <v>37</v>
      </c>
      <c r="N11446" t="s">
        <v>35</v>
      </c>
      <c r="O11446" t="s">
        <v>236</v>
      </c>
      <c r="T11446" t="s">
        <v>1044</v>
      </c>
      <c r="U11446" t="s">
        <v>474</v>
      </c>
      <c r="V11446" t="s">
        <v>475</v>
      </c>
      <c r="Y11446" t="s">
        <v>30</v>
      </c>
      <c r="Z11446" t="s">
        <v>218</v>
      </c>
    </row>
    <row r="11447" spans="1:26" x14ac:dyDescent="0.25">
      <c r="A11447" t="s">
        <v>28</v>
      </c>
      <c r="B11447" t="s">
        <v>29</v>
      </c>
      <c r="C11447" t="s">
        <v>209</v>
      </c>
      <c r="D11447" t="s">
        <v>210</v>
      </c>
      <c r="E11447" t="s">
        <v>211</v>
      </c>
      <c r="F11447" t="s">
        <v>212</v>
      </c>
      <c r="G11447" s="1">
        <v>41411</v>
      </c>
      <c r="I11447" t="s">
        <v>10474</v>
      </c>
      <c r="J11447" t="s">
        <v>35</v>
      </c>
      <c r="K11447">
        <v>40</v>
      </c>
      <c r="L11447" t="s">
        <v>36</v>
      </c>
      <c r="M11447" t="s">
        <v>37</v>
      </c>
      <c r="N11447" t="s">
        <v>38</v>
      </c>
      <c r="O11447" t="s">
        <v>39</v>
      </c>
      <c r="T11447" t="s">
        <v>86</v>
      </c>
      <c r="U11447" t="s">
        <v>3236</v>
      </c>
      <c r="V11447" t="s">
        <v>3237</v>
      </c>
      <c r="Y11447" t="s">
        <v>30</v>
      </c>
      <c r="Z11447" t="s">
        <v>218</v>
      </c>
    </row>
    <row r="11448" spans="1:26" x14ac:dyDescent="0.25">
      <c r="A11448" t="s">
        <v>28</v>
      </c>
      <c r="B11448" t="s">
        <v>29</v>
      </c>
      <c r="C11448" t="s">
        <v>209</v>
      </c>
      <c r="D11448" t="s">
        <v>210</v>
      </c>
      <c r="E11448" t="s">
        <v>211</v>
      </c>
      <c r="F11448" t="s">
        <v>212</v>
      </c>
      <c r="G11448" s="1">
        <v>41411</v>
      </c>
      <c r="I11448" t="s">
        <v>10475</v>
      </c>
      <c r="J11448" t="s">
        <v>35</v>
      </c>
      <c r="K11448">
        <v>66</v>
      </c>
      <c r="L11448" t="s">
        <v>36</v>
      </c>
      <c r="M11448" t="s">
        <v>37</v>
      </c>
      <c r="N11448" t="s">
        <v>35</v>
      </c>
      <c r="O11448" t="s">
        <v>236</v>
      </c>
      <c r="S11448" t="s">
        <v>10476</v>
      </c>
      <c r="T11448" t="s">
        <v>4252</v>
      </c>
      <c r="U11448" t="s">
        <v>72</v>
      </c>
      <c r="V11448" t="s">
        <v>73</v>
      </c>
      <c r="Y11448" t="s">
        <v>30</v>
      </c>
      <c r="Z11448" t="s">
        <v>218</v>
      </c>
    </row>
    <row r="11449" spans="1:26" x14ac:dyDescent="0.25">
      <c r="A11449" t="s">
        <v>28</v>
      </c>
      <c r="B11449" t="s">
        <v>29</v>
      </c>
      <c r="C11449" t="s">
        <v>209</v>
      </c>
      <c r="D11449" t="s">
        <v>210</v>
      </c>
      <c r="E11449" t="s">
        <v>211</v>
      </c>
      <c r="F11449" t="s">
        <v>212</v>
      </c>
      <c r="G11449" s="1">
        <v>41411</v>
      </c>
      <c r="I11449" t="s">
        <v>10477</v>
      </c>
      <c r="J11449" t="s">
        <v>35</v>
      </c>
      <c r="K11449">
        <v>35</v>
      </c>
      <c r="L11449" t="s">
        <v>36</v>
      </c>
      <c r="M11449" t="s">
        <v>37</v>
      </c>
      <c r="N11449" t="s">
        <v>35</v>
      </c>
      <c r="O11449" t="s">
        <v>236</v>
      </c>
      <c r="S11449" t="s">
        <v>10478</v>
      </c>
      <c r="T11449" t="s">
        <v>780</v>
      </c>
      <c r="U11449" t="s">
        <v>523</v>
      </c>
      <c r="V11449" t="s">
        <v>524</v>
      </c>
      <c r="Y11449" t="s">
        <v>30</v>
      </c>
      <c r="Z11449" t="s">
        <v>218</v>
      </c>
    </row>
    <row r="11450" spans="1:26" x14ac:dyDescent="0.25">
      <c r="A11450" t="s">
        <v>28</v>
      </c>
      <c r="B11450" t="s">
        <v>29</v>
      </c>
      <c r="C11450" t="s">
        <v>209</v>
      </c>
      <c r="D11450" t="s">
        <v>210</v>
      </c>
      <c r="E11450" t="s">
        <v>211</v>
      </c>
      <c r="F11450" t="s">
        <v>212</v>
      </c>
      <c r="G11450" s="1">
        <v>41411</v>
      </c>
      <c r="I11450" t="s">
        <v>10479</v>
      </c>
      <c r="J11450" t="s">
        <v>36</v>
      </c>
      <c r="K11450">
        <v>15</v>
      </c>
      <c r="L11450" t="s">
        <v>36</v>
      </c>
      <c r="M11450" t="s">
        <v>37</v>
      </c>
      <c r="N11450" t="s">
        <v>36</v>
      </c>
      <c r="O11450" t="s">
        <v>280</v>
      </c>
      <c r="S11450" t="s">
        <v>10480</v>
      </c>
      <c r="T11450" t="s">
        <v>1793</v>
      </c>
      <c r="U11450" t="s">
        <v>176</v>
      </c>
      <c r="V11450" t="s">
        <v>177</v>
      </c>
      <c r="Y11450" t="s">
        <v>30</v>
      </c>
      <c r="Z11450" t="s">
        <v>218</v>
      </c>
    </row>
    <row r="11451" spans="1:26" x14ac:dyDescent="0.25">
      <c r="A11451" t="s">
        <v>28</v>
      </c>
      <c r="B11451" t="s">
        <v>29</v>
      </c>
      <c r="C11451" t="s">
        <v>209</v>
      </c>
      <c r="D11451" t="s">
        <v>210</v>
      </c>
      <c r="E11451" t="s">
        <v>211</v>
      </c>
      <c r="F11451" t="s">
        <v>212</v>
      </c>
      <c r="G11451" s="1">
        <v>41411</v>
      </c>
      <c r="I11451" t="s">
        <v>6264</v>
      </c>
      <c r="J11451" t="s">
        <v>36</v>
      </c>
      <c r="K11451">
        <v>81</v>
      </c>
      <c r="L11451" t="s">
        <v>36</v>
      </c>
      <c r="M11451" t="s">
        <v>37</v>
      </c>
      <c r="N11451" t="s">
        <v>38</v>
      </c>
      <c r="O11451" t="s">
        <v>39</v>
      </c>
      <c r="T11451" t="s">
        <v>954</v>
      </c>
      <c r="U11451" t="s">
        <v>68</v>
      </c>
      <c r="V11451" t="s">
        <v>69</v>
      </c>
      <c r="Y11451" t="s">
        <v>30</v>
      </c>
      <c r="Z11451" t="s">
        <v>218</v>
      </c>
    </row>
    <row r="11452" spans="1:26" x14ac:dyDescent="0.25">
      <c r="A11452" t="s">
        <v>28</v>
      </c>
      <c r="B11452" t="s">
        <v>29</v>
      </c>
      <c r="C11452" t="s">
        <v>209</v>
      </c>
      <c r="D11452" t="s">
        <v>210</v>
      </c>
      <c r="E11452" t="s">
        <v>211</v>
      </c>
      <c r="F11452" t="s">
        <v>212</v>
      </c>
      <c r="G11452" s="1">
        <v>41411</v>
      </c>
      <c r="I11452" t="s">
        <v>10481</v>
      </c>
      <c r="J11452" t="s">
        <v>36</v>
      </c>
      <c r="K11452">
        <v>55</v>
      </c>
      <c r="L11452" t="s">
        <v>36</v>
      </c>
      <c r="M11452" t="s">
        <v>37</v>
      </c>
      <c r="N11452" t="s">
        <v>38</v>
      </c>
      <c r="O11452" t="s">
        <v>39</v>
      </c>
      <c r="T11452" t="s">
        <v>865</v>
      </c>
      <c r="U11452" t="s">
        <v>300</v>
      </c>
      <c r="V11452" t="s">
        <v>301</v>
      </c>
      <c r="Y11452" t="s">
        <v>30</v>
      </c>
      <c r="Z11452" t="s">
        <v>218</v>
      </c>
    </row>
    <row r="11453" spans="1:26" x14ac:dyDescent="0.25">
      <c r="A11453" t="s">
        <v>28</v>
      </c>
      <c r="B11453" t="s">
        <v>29</v>
      </c>
      <c r="C11453" t="s">
        <v>209</v>
      </c>
      <c r="D11453" t="s">
        <v>210</v>
      </c>
      <c r="E11453" t="s">
        <v>211</v>
      </c>
      <c r="F11453" t="s">
        <v>212</v>
      </c>
      <c r="G11453" s="1">
        <v>41412</v>
      </c>
      <c r="I11453" t="s">
        <v>10482</v>
      </c>
      <c r="J11453" t="s">
        <v>35</v>
      </c>
      <c r="K11453">
        <v>55</v>
      </c>
      <c r="L11453" t="s">
        <v>36</v>
      </c>
      <c r="M11453" t="s">
        <v>37</v>
      </c>
      <c r="N11453" t="s">
        <v>38</v>
      </c>
      <c r="O11453" t="s">
        <v>39</v>
      </c>
      <c r="S11453" t="s">
        <v>10483</v>
      </c>
      <c r="T11453" t="s">
        <v>1167</v>
      </c>
      <c r="U11453" t="s">
        <v>474</v>
      </c>
      <c r="V11453" t="s">
        <v>475</v>
      </c>
      <c r="Y11453" t="s">
        <v>30</v>
      </c>
      <c r="Z11453" t="s">
        <v>218</v>
      </c>
    </row>
    <row r="11454" spans="1:26" x14ac:dyDescent="0.25">
      <c r="A11454" t="s">
        <v>28</v>
      </c>
      <c r="B11454" t="s">
        <v>29</v>
      </c>
      <c r="C11454" t="s">
        <v>209</v>
      </c>
      <c r="D11454" t="s">
        <v>210</v>
      </c>
      <c r="E11454" t="s">
        <v>211</v>
      </c>
      <c r="F11454" t="s">
        <v>212</v>
      </c>
      <c r="G11454" s="1">
        <v>41412</v>
      </c>
      <c r="I11454" t="s">
        <v>10484</v>
      </c>
      <c r="J11454" t="s">
        <v>36</v>
      </c>
      <c r="K11454">
        <v>69</v>
      </c>
      <c r="L11454" t="s">
        <v>36</v>
      </c>
      <c r="M11454" t="s">
        <v>37</v>
      </c>
      <c r="N11454" t="s">
        <v>35</v>
      </c>
      <c r="O11454" t="s">
        <v>236</v>
      </c>
      <c r="S11454" t="s">
        <v>10485</v>
      </c>
      <c r="T11454" t="s">
        <v>3401</v>
      </c>
      <c r="U11454" t="s">
        <v>1138</v>
      </c>
      <c r="V11454" t="s">
        <v>1139</v>
      </c>
      <c r="Y11454" t="s">
        <v>30</v>
      </c>
      <c r="Z11454" t="s">
        <v>218</v>
      </c>
    </row>
    <row r="11455" spans="1:26" x14ac:dyDescent="0.25">
      <c r="A11455" t="s">
        <v>28</v>
      </c>
      <c r="B11455" t="s">
        <v>29</v>
      </c>
      <c r="C11455" t="s">
        <v>209</v>
      </c>
      <c r="D11455" t="s">
        <v>210</v>
      </c>
      <c r="E11455" t="s">
        <v>211</v>
      </c>
      <c r="F11455" t="s">
        <v>212</v>
      </c>
      <c r="G11455" s="1">
        <v>41412</v>
      </c>
      <c r="I11455" t="s">
        <v>10486</v>
      </c>
      <c r="J11455" t="s">
        <v>36</v>
      </c>
      <c r="K11455">
        <v>10</v>
      </c>
      <c r="L11455" t="s">
        <v>36</v>
      </c>
      <c r="M11455" t="s">
        <v>37</v>
      </c>
      <c r="N11455" t="s">
        <v>35</v>
      </c>
      <c r="O11455" t="s">
        <v>236</v>
      </c>
      <c r="S11455" t="s">
        <v>10487</v>
      </c>
      <c r="T11455" t="s">
        <v>2458</v>
      </c>
      <c r="U11455" t="s">
        <v>10488</v>
      </c>
      <c r="V11455" t="s">
        <v>10489</v>
      </c>
      <c r="Y11455" t="s">
        <v>30</v>
      </c>
      <c r="Z11455" t="s">
        <v>218</v>
      </c>
    </row>
    <row r="11456" spans="1:26" x14ac:dyDescent="0.25">
      <c r="A11456" t="s">
        <v>28</v>
      </c>
      <c r="B11456" t="s">
        <v>29</v>
      </c>
      <c r="C11456" t="s">
        <v>209</v>
      </c>
      <c r="D11456" t="s">
        <v>210</v>
      </c>
      <c r="E11456" t="s">
        <v>211</v>
      </c>
      <c r="F11456" t="s">
        <v>212</v>
      </c>
      <c r="G11456" s="1">
        <v>41412</v>
      </c>
      <c r="I11456" t="s">
        <v>10490</v>
      </c>
      <c r="J11456" t="s">
        <v>36</v>
      </c>
      <c r="K11456">
        <v>52</v>
      </c>
      <c r="L11456" t="s">
        <v>36</v>
      </c>
      <c r="M11456" t="s">
        <v>37</v>
      </c>
      <c r="N11456" t="s">
        <v>38</v>
      </c>
      <c r="O11456" t="s">
        <v>39</v>
      </c>
      <c r="S11456" t="s">
        <v>10491</v>
      </c>
      <c r="T11456" t="s">
        <v>393</v>
      </c>
      <c r="U11456" t="s">
        <v>474</v>
      </c>
      <c r="V11456" t="s">
        <v>475</v>
      </c>
      <c r="Y11456" t="s">
        <v>30</v>
      </c>
      <c r="Z11456" t="s">
        <v>218</v>
      </c>
    </row>
    <row r="11457" spans="1:26" x14ac:dyDescent="0.25">
      <c r="A11457" t="s">
        <v>28</v>
      </c>
      <c r="B11457" t="s">
        <v>29</v>
      </c>
      <c r="C11457" t="s">
        <v>209</v>
      </c>
      <c r="D11457" t="s">
        <v>210</v>
      </c>
      <c r="E11457" t="s">
        <v>211</v>
      </c>
      <c r="F11457" t="s">
        <v>212</v>
      </c>
      <c r="G11457" s="1">
        <v>41412</v>
      </c>
      <c r="I11457" t="s">
        <v>10492</v>
      </c>
      <c r="J11457" t="s">
        <v>36</v>
      </c>
      <c r="K11457">
        <v>26</v>
      </c>
      <c r="L11457" t="s">
        <v>36</v>
      </c>
      <c r="M11457" t="s">
        <v>37</v>
      </c>
      <c r="N11457" t="s">
        <v>38</v>
      </c>
      <c r="O11457" t="s">
        <v>39</v>
      </c>
      <c r="S11457" t="s">
        <v>10493</v>
      </c>
      <c r="T11457" t="s">
        <v>355</v>
      </c>
      <c r="U11457" t="s">
        <v>425</v>
      </c>
      <c r="V11457" t="s">
        <v>426</v>
      </c>
      <c r="Y11457" t="s">
        <v>30</v>
      </c>
      <c r="Z11457" t="s">
        <v>218</v>
      </c>
    </row>
    <row r="11458" spans="1:26" x14ac:dyDescent="0.25">
      <c r="A11458" t="s">
        <v>28</v>
      </c>
      <c r="B11458" t="s">
        <v>29</v>
      </c>
      <c r="C11458" t="s">
        <v>209</v>
      </c>
      <c r="D11458" t="s">
        <v>210</v>
      </c>
      <c r="E11458" t="s">
        <v>211</v>
      </c>
      <c r="F11458" t="s">
        <v>212</v>
      </c>
      <c r="G11458" s="1">
        <v>41412</v>
      </c>
      <c r="I11458" t="s">
        <v>10494</v>
      </c>
      <c r="J11458" t="s">
        <v>35</v>
      </c>
      <c r="K11458">
        <v>53</v>
      </c>
      <c r="L11458" t="s">
        <v>36</v>
      </c>
      <c r="M11458" t="s">
        <v>37</v>
      </c>
      <c r="N11458" t="s">
        <v>38</v>
      </c>
      <c r="O11458" t="s">
        <v>39</v>
      </c>
      <c r="S11458" t="s">
        <v>10495</v>
      </c>
      <c r="T11458" t="s">
        <v>144</v>
      </c>
      <c r="U11458" t="s">
        <v>68</v>
      </c>
      <c r="V11458" t="s">
        <v>69</v>
      </c>
      <c r="Y11458" t="s">
        <v>30</v>
      </c>
      <c r="Z11458" t="s">
        <v>218</v>
      </c>
    </row>
    <row r="11459" spans="1:26" x14ac:dyDescent="0.25">
      <c r="A11459" t="s">
        <v>28</v>
      </c>
      <c r="B11459" t="s">
        <v>29</v>
      </c>
      <c r="C11459" t="s">
        <v>209</v>
      </c>
      <c r="D11459" t="s">
        <v>210</v>
      </c>
      <c r="E11459" t="s">
        <v>211</v>
      </c>
      <c r="F11459" t="s">
        <v>212</v>
      </c>
      <c r="G11459" s="1">
        <v>41412</v>
      </c>
      <c r="I11459" t="s">
        <v>10496</v>
      </c>
      <c r="J11459" t="s">
        <v>36</v>
      </c>
      <c r="K11459">
        <v>15</v>
      </c>
      <c r="L11459" t="s">
        <v>36</v>
      </c>
      <c r="M11459" t="s">
        <v>37</v>
      </c>
      <c r="N11459" t="s">
        <v>38</v>
      </c>
      <c r="O11459" t="s">
        <v>39</v>
      </c>
      <c r="S11459" t="s">
        <v>10497</v>
      </c>
      <c r="T11459" t="s">
        <v>535</v>
      </c>
      <c r="U11459" t="s">
        <v>7355</v>
      </c>
      <c r="V11459" t="s">
        <v>7356</v>
      </c>
      <c r="Y11459" t="s">
        <v>30</v>
      </c>
      <c r="Z11459" t="s">
        <v>218</v>
      </c>
    </row>
    <row r="11460" spans="1:26" x14ac:dyDescent="0.25">
      <c r="A11460" t="s">
        <v>28</v>
      </c>
      <c r="B11460" t="s">
        <v>29</v>
      </c>
      <c r="C11460" t="s">
        <v>209</v>
      </c>
      <c r="D11460" t="s">
        <v>210</v>
      </c>
      <c r="E11460" t="s">
        <v>211</v>
      </c>
      <c r="F11460" t="s">
        <v>212</v>
      </c>
      <c r="G11460" s="1">
        <v>41412</v>
      </c>
      <c r="I11460" t="s">
        <v>10498</v>
      </c>
      <c r="J11460" t="s">
        <v>36</v>
      </c>
      <c r="K11460">
        <v>24</v>
      </c>
      <c r="L11460" t="s">
        <v>36</v>
      </c>
      <c r="M11460" t="s">
        <v>37</v>
      </c>
      <c r="N11460" t="s">
        <v>38</v>
      </c>
      <c r="O11460" t="s">
        <v>39</v>
      </c>
      <c r="S11460" t="s">
        <v>10499</v>
      </c>
      <c r="T11460" t="s">
        <v>493</v>
      </c>
      <c r="U11460" t="s">
        <v>328</v>
      </c>
      <c r="V11460" t="s">
        <v>329</v>
      </c>
      <c r="Y11460" t="s">
        <v>30</v>
      </c>
      <c r="Z11460" t="s">
        <v>218</v>
      </c>
    </row>
    <row r="11461" spans="1:26" x14ac:dyDescent="0.25">
      <c r="A11461" t="s">
        <v>28</v>
      </c>
      <c r="B11461" t="s">
        <v>29</v>
      </c>
      <c r="C11461" t="s">
        <v>209</v>
      </c>
      <c r="D11461" t="s">
        <v>210</v>
      </c>
      <c r="E11461" t="s">
        <v>211</v>
      </c>
      <c r="F11461" t="s">
        <v>212</v>
      </c>
      <c r="G11461" s="1">
        <v>41412</v>
      </c>
      <c r="I11461" t="s">
        <v>10500</v>
      </c>
      <c r="J11461" t="s">
        <v>36</v>
      </c>
      <c r="K11461">
        <v>12</v>
      </c>
      <c r="L11461" t="s">
        <v>36</v>
      </c>
      <c r="M11461" t="s">
        <v>37</v>
      </c>
      <c r="N11461" t="s">
        <v>35</v>
      </c>
      <c r="O11461" t="s">
        <v>236</v>
      </c>
      <c r="S11461" t="s">
        <v>10501</v>
      </c>
      <c r="T11461" t="s">
        <v>367</v>
      </c>
      <c r="U11461" t="s">
        <v>3462</v>
      </c>
      <c r="V11461" t="s">
        <v>3463</v>
      </c>
      <c r="Y11461" t="s">
        <v>30</v>
      </c>
      <c r="Z11461" t="s">
        <v>218</v>
      </c>
    </row>
    <row r="11462" spans="1:26" x14ac:dyDescent="0.25">
      <c r="A11462" t="s">
        <v>28</v>
      </c>
      <c r="B11462" t="s">
        <v>29</v>
      </c>
      <c r="C11462" t="s">
        <v>209</v>
      </c>
      <c r="D11462" t="s">
        <v>210</v>
      </c>
      <c r="E11462" t="s">
        <v>211</v>
      </c>
      <c r="F11462" t="s">
        <v>212</v>
      </c>
      <c r="G11462" s="1">
        <v>41412</v>
      </c>
      <c r="I11462" t="s">
        <v>10502</v>
      </c>
      <c r="J11462" t="s">
        <v>35</v>
      </c>
      <c r="K11462">
        <v>36</v>
      </c>
      <c r="L11462" t="s">
        <v>36</v>
      </c>
      <c r="M11462" t="s">
        <v>37</v>
      </c>
      <c r="N11462" t="s">
        <v>38</v>
      </c>
      <c r="O11462" t="s">
        <v>39</v>
      </c>
      <c r="T11462" t="s">
        <v>1989</v>
      </c>
      <c r="U11462" t="s">
        <v>68</v>
      </c>
      <c r="V11462" t="s">
        <v>69</v>
      </c>
      <c r="Y11462" t="s">
        <v>30</v>
      </c>
      <c r="Z11462" t="s">
        <v>218</v>
      </c>
    </row>
    <row r="11463" spans="1:26" x14ac:dyDescent="0.25">
      <c r="A11463" t="s">
        <v>28</v>
      </c>
      <c r="B11463" t="s">
        <v>29</v>
      </c>
      <c r="C11463" t="s">
        <v>209</v>
      </c>
      <c r="D11463" t="s">
        <v>210</v>
      </c>
      <c r="E11463" t="s">
        <v>211</v>
      </c>
      <c r="F11463" t="s">
        <v>212</v>
      </c>
      <c r="G11463" s="1">
        <v>41412</v>
      </c>
      <c r="I11463" t="s">
        <v>10503</v>
      </c>
      <c r="J11463" t="s">
        <v>36</v>
      </c>
      <c r="K11463">
        <v>29</v>
      </c>
      <c r="L11463" t="s">
        <v>36</v>
      </c>
      <c r="M11463" t="s">
        <v>37</v>
      </c>
      <c r="N11463" t="s">
        <v>35</v>
      </c>
      <c r="O11463" t="s">
        <v>236</v>
      </c>
      <c r="T11463" t="s">
        <v>371</v>
      </c>
      <c r="U11463" t="s">
        <v>3735</v>
      </c>
      <c r="V11463" t="s">
        <v>3736</v>
      </c>
      <c r="Y11463" t="s">
        <v>30</v>
      </c>
      <c r="Z11463" t="s">
        <v>218</v>
      </c>
    </row>
    <row r="11464" spans="1:26" x14ac:dyDescent="0.25">
      <c r="A11464" t="s">
        <v>28</v>
      </c>
      <c r="B11464" t="s">
        <v>29</v>
      </c>
      <c r="C11464" t="s">
        <v>209</v>
      </c>
      <c r="D11464" t="s">
        <v>210</v>
      </c>
      <c r="E11464" t="s">
        <v>211</v>
      </c>
      <c r="F11464" t="s">
        <v>212</v>
      </c>
      <c r="G11464" s="1">
        <v>41412</v>
      </c>
      <c r="I11464" t="s">
        <v>10504</v>
      </c>
      <c r="J11464" t="s">
        <v>35</v>
      </c>
      <c r="K11464">
        <v>23</v>
      </c>
      <c r="L11464" t="s">
        <v>36</v>
      </c>
      <c r="M11464" t="s">
        <v>37</v>
      </c>
      <c r="N11464" t="s">
        <v>38</v>
      </c>
      <c r="O11464" t="s">
        <v>39</v>
      </c>
      <c r="S11464" t="s">
        <v>10505</v>
      </c>
      <c r="T11464" t="s">
        <v>841</v>
      </c>
      <c r="U11464" t="s">
        <v>261</v>
      </c>
      <c r="V11464" t="s">
        <v>262</v>
      </c>
      <c r="Y11464" t="s">
        <v>30</v>
      </c>
      <c r="Z11464" t="s">
        <v>218</v>
      </c>
    </row>
    <row r="11465" spans="1:26" x14ac:dyDescent="0.25">
      <c r="A11465" t="s">
        <v>28</v>
      </c>
      <c r="B11465" t="s">
        <v>29</v>
      </c>
      <c r="C11465" t="s">
        <v>209</v>
      </c>
      <c r="D11465" t="s">
        <v>210</v>
      </c>
      <c r="E11465" t="s">
        <v>211</v>
      </c>
      <c r="F11465" t="s">
        <v>212</v>
      </c>
      <c r="G11465" s="1">
        <v>41412</v>
      </c>
      <c r="I11465" t="s">
        <v>10506</v>
      </c>
      <c r="J11465" t="s">
        <v>35</v>
      </c>
      <c r="K11465">
        <v>74</v>
      </c>
      <c r="L11465" t="s">
        <v>36</v>
      </c>
      <c r="M11465" t="s">
        <v>37</v>
      </c>
      <c r="N11465" t="s">
        <v>36</v>
      </c>
      <c r="O11465" t="s">
        <v>280</v>
      </c>
      <c r="S11465" t="s">
        <v>10507</v>
      </c>
      <c r="T11465" t="s">
        <v>941</v>
      </c>
      <c r="U11465" t="s">
        <v>68</v>
      </c>
      <c r="V11465" t="s">
        <v>69</v>
      </c>
      <c r="Y11465" t="s">
        <v>30</v>
      </c>
      <c r="Z11465" t="s">
        <v>218</v>
      </c>
    </row>
    <row r="11466" spans="1:26" x14ac:dyDescent="0.25">
      <c r="A11466" t="s">
        <v>28</v>
      </c>
      <c r="B11466" t="s">
        <v>29</v>
      </c>
      <c r="C11466" t="s">
        <v>209</v>
      </c>
      <c r="D11466" t="s">
        <v>210</v>
      </c>
      <c r="E11466" t="s">
        <v>211</v>
      </c>
      <c r="F11466" t="s">
        <v>212</v>
      </c>
      <c r="G11466" s="1">
        <v>41412</v>
      </c>
      <c r="I11466" t="s">
        <v>10508</v>
      </c>
      <c r="J11466" t="s">
        <v>35</v>
      </c>
      <c r="K11466">
        <v>51</v>
      </c>
      <c r="L11466" t="s">
        <v>36</v>
      </c>
      <c r="M11466" t="s">
        <v>37</v>
      </c>
      <c r="N11466" t="s">
        <v>38</v>
      </c>
      <c r="O11466" t="s">
        <v>39</v>
      </c>
      <c r="T11466" t="s">
        <v>847</v>
      </c>
      <c r="U11466" t="s">
        <v>229</v>
      </c>
      <c r="V11466" t="s">
        <v>230</v>
      </c>
      <c r="Y11466" t="s">
        <v>30</v>
      </c>
      <c r="Z11466" t="s">
        <v>218</v>
      </c>
    </row>
    <row r="11467" spans="1:26" x14ac:dyDescent="0.25">
      <c r="A11467" t="s">
        <v>28</v>
      </c>
      <c r="B11467" t="s">
        <v>29</v>
      </c>
      <c r="C11467" t="s">
        <v>209</v>
      </c>
      <c r="D11467" t="s">
        <v>210</v>
      </c>
      <c r="E11467" t="s">
        <v>211</v>
      </c>
      <c r="F11467" t="s">
        <v>212</v>
      </c>
      <c r="G11467" s="1">
        <v>41412</v>
      </c>
      <c r="I11467" t="s">
        <v>10509</v>
      </c>
      <c r="J11467" t="s">
        <v>36</v>
      </c>
      <c r="K11467">
        <v>42</v>
      </c>
      <c r="L11467" t="s">
        <v>36</v>
      </c>
      <c r="M11467" t="s">
        <v>37</v>
      </c>
      <c r="N11467" t="s">
        <v>38</v>
      </c>
      <c r="O11467" t="s">
        <v>39</v>
      </c>
      <c r="T11467" t="s">
        <v>201</v>
      </c>
      <c r="U11467" t="s">
        <v>528</v>
      </c>
      <c r="V11467" t="s">
        <v>529</v>
      </c>
      <c r="Y11467" t="s">
        <v>30</v>
      </c>
      <c r="Z11467" t="s">
        <v>218</v>
      </c>
    </row>
    <row r="11468" spans="1:26" x14ac:dyDescent="0.25">
      <c r="A11468" t="s">
        <v>28</v>
      </c>
      <c r="B11468" t="s">
        <v>29</v>
      </c>
      <c r="C11468" t="s">
        <v>209</v>
      </c>
      <c r="D11468" t="s">
        <v>210</v>
      </c>
      <c r="E11468" t="s">
        <v>211</v>
      </c>
      <c r="F11468" t="s">
        <v>212</v>
      </c>
      <c r="G11468" s="1">
        <v>41412</v>
      </c>
      <c r="I11468" t="s">
        <v>10510</v>
      </c>
      <c r="J11468" t="s">
        <v>36</v>
      </c>
      <c r="K11468">
        <v>18</v>
      </c>
      <c r="L11468" t="s">
        <v>36</v>
      </c>
      <c r="M11468" t="s">
        <v>37</v>
      </c>
      <c r="N11468" t="s">
        <v>38</v>
      </c>
      <c r="O11468" t="s">
        <v>39</v>
      </c>
      <c r="S11468" t="s">
        <v>10511</v>
      </c>
      <c r="T11468" t="s">
        <v>473</v>
      </c>
      <c r="U11468" t="s">
        <v>229</v>
      </c>
      <c r="V11468" t="s">
        <v>230</v>
      </c>
      <c r="Y11468" t="s">
        <v>30</v>
      </c>
      <c r="Z11468" t="s">
        <v>218</v>
      </c>
    </row>
    <row r="11469" spans="1:26" x14ac:dyDescent="0.25">
      <c r="A11469" t="s">
        <v>28</v>
      </c>
      <c r="B11469" t="s">
        <v>29</v>
      </c>
      <c r="C11469" t="s">
        <v>209</v>
      </c>
      <c r="D11469" t="s">
        <v>210</v>
      </c>
      <c r="E11469" t="s">
        <v>211</v>
      </c>
      <c r="F11469" t="s">
        <v>212</v>
      </c>
      <c r="G11469" s="1">
        <v>41412</v>
      </c>
      <c r="I11469" t="s">
        <v>10512</v>
      </c>
      <c r="J11469" t="s">
        <v>36</v>
      </c>
      <c r="K11469">
        <v>32</v>
      </c>
      <c r="L11469" t="s">
        <v>36</v>
      </c>
      <c r="M11469" t="s">
        <v>37</v>
      </c>
      <c r="N11469" t="s">
        <v>38</v>
      </c>
      <c r="O11469" t="s">
        <v>39</v>
      </c>
      <c r="S11469" t="s">
        <v>10513</v>
      </c>
      <c r="T11469" t="s">
        <v>125</v>
      </c>
      <c r="U11469" t="s">
        <v>229</v>
      </c>
      <c r="V11469" t="s">
        <v>230</v>
      </c>
      <c r="Y11469" t="s">
        <v>30</v>
      </c>
      <c r="Z11469" t="s">
        <v>218</v>
      </c>
    </row>
    <row r="11470" spans="1:26" x14ac:dyDescent="0.25">
      <c r="A11470" t="s">
        <v>28</v>
      </c>
      <c r="B11470" t="s">
        <v>29</v>
      </c>
      <c r="C11470" t="s">
        <v>209</v>
      </c>
      <c r="D11470" t="s">
        <v>210</v>
      </c>
      <c r="E11470" t="s">
        <v>211</v>
      </c>
      <c r="F11470" t="s">
        <v>212</v>
      </c>
      <c r="G11470" s="1">
        <v>41412</v>
      </c>
      <c r="I11470" t="s">
        <v>10514</v>
      </c>
      <c r="J11470" t="s">
        <v>35</v>
      </c>
      <c r="K11470">
        <v>37</v>
      </c>
      <c r="L11470" t="s">
        <v>36</v>
      </c>
      <c r="M11470" t="s">
        <v>37</v>
      </c>
      <c r="N11470" t="s">
        <v>35</v>
      </c>
      <c r="O11470" t="s">
        <v>236</v>
      </c>
      <c r="S11470" t="s">
        <v>4194</v>
      </c>
      <c r="T11470" t="s">
        <v>634</v>
      </c>
      <c r="U11470" t="s">
        <v>87</v>
      </c>
      <c r="V11470" t="s">
        <v>88</v>
      </c>
      <c r="Y11470" t="s">
        <v>30</v>
      </c>
      <c r="Z11470" t="s">
        <v>218</v>
      </c>
    </row>
    <row r="11471" spans="1:26" x14ac:dyDescent="0.25">
      <c r="A11471" t="s">
        <v>28</v>
      </c>
      <c r="B11471" t="s">
        <v>29</v>
      </c>
      <c r="C11471" t="s">
        <v>209</v>
      </c>
      <c r="D11471" t="s">
        <v>210</v>
      </c>
      <c r="E11471" t="s">
        <v>211</v>
      </c>
      <c r="F11471" t="s">
        <v>212</v>
      </c>
      <c r="G11471" s="1">
        <v>41412</v>
      </c>
      <c r="I11471" t="s">
        <v>10515</v>
      </c>
      <c r="J11471" t="s">
        <v>35</v>
      </c>
      <c r="K11471">
        <v>36</v>
      </c>
      <c r="L11471" t="s">
        <v>36</v>
      </c>
      <c r="M11471" t="s">
        <v>37</v>
      </c>
      <c r="N11471" t="s">
        <v>35</v>
      </c>
      <c r="O11471" t="s">
        <v>236</v>
      </c>
      <c r="S11471" t="s">
        <v>10516</v>
      </c>
      <c r="T11471" t="s">
        <v>388</v>
      </c>
      <c r="U11471" t="s">
        <v>528</v>
      </c>
      <c r="V11471" t="s">
        <v>529</v>
      </c>
      <c r="W11471" t="s">
        <v>42</v>
      </c>
      <c r="X11471" t="s">
        <v>43</v>
      </c>
      <c r="Y11471" t="s">
        <v>30</v>
      </c>
      <c r="Z11471" t="s">
        <v>218</v>
      </c>
    </row>
    <row r="11472" spans="1:26" x14ac:dyDescent="0.25">
      <c r="A11472" t="s">
        <v>28</v>
      </c>
      <c r="B11472" t="s">
        <v>29</v>
      </c>
      <c r="C11472" t="s">
        <v>209</v>
      </c>
      <c r="D11472" t="s">
        <v>210</v>
      </c>
      <c r="E11472" t="s">
        <v>211</v>
      </c>
      <c r="F11472" t="s">
        <v>212</v>
      </c>
      <c r="G11472" s="1">
        <v>41412</v>
      </c>
      <c r="I11472" t="s">
        <v>10517</v>
      </c>
      <c r="J11472" t="s">
        <v>36</v>
      </c>
      <c r="K11472">
        <v>14</v>
      </c>
      <c r="L11472" t="s">
        <v>36</v>
      </c>
      <c r="M11472" t="s">
        <v>37</v>
      </c>
      <c r="N11472" t="s">
        <v>239</v>
      </c>
      <c r="O11472" t="s">
        <v>240</v>
      </c>
      <c r="S11472" t="s">
        <v>10518</v>
      </c>
      <c r="T11472" t="s">
        <v>477</v>
      </c>
      <c r="U11472" t="s">
        <v>97</v>
      </c>
      <c r="V11472" t="s">
        <v>98</v>
      </c>
      <c r="Y11472" t="s">
        <v>30</v>
      </c>
      <c r="Z11472" t="s">
        <v>218</v>
      </c>
    </row>
    <row r="11473" spans="1:26" x14ac:dyDescent="0.25">
      <c r="A11473" t="s">
        <v>28</v>
      </c>
      <c r="B11473" t="s">
        <v>29</v>
      </c>
      <c r="C11473" t="s">
        <v>209</v>
      </c>
      <c r="D11473" t="s">
        <v>210</v>
      </c>
      <c r="E11473" t="s">
        <v>211</v>
      </c>
      <c r="F11473" t="s">
        <v>212</v>
      </c>
      <c r="G11473" s="1">
        <v>41413</v>
      </c>
      <c r="I11473" t="s">
        <v>10519</v>
      </c>
      <c r="J11473" t="s">
        <v>35</v>
      </c>
      <c r="K11473">
        <v>50</v>
      </c>
      <c r="L11473" t="s">
        <v>36</v>
      </c>
      <c r="M11473" t="s">
        <v>37</v>
      </c>
      <c r="N11473" t="s">
        <v>38</v>
      </c>
      <c r="O11473" t="s">
        <v>39</v>
      </c>
      <c r="S11473" t="s">
        <v>10520</v>
      </c>
      <c r="T11473" t="s">
        <v>2950</v>
      </c>
      <c r="U11473" t="s">
        <v>42</v>
      </c>
      <c r="V11473" t="s">
        <v>43</v>
      </c>
      <c r="W11473" t="s">
        <v>97</v>
      </c>
      <c r="X11473" t="s">
        <v>98</v>
      </c>
      <c r="Y11473" t="s">
        <v>30</v>
      </c>
      <c r="Z11473" t="s">
        <v>218</v>
      </c>
    </row>
    <row r="11474" spans="1:26" x14ac:dyDescent="0.25">
      <c r="A11474" t="s">
        <v>28</v>
      </c>
      <c r="B11474" t="s">
        <v>29</v>
      </c>
      <c r="C11474" t="s">
        <v>209</v>
      </c>
      <c r="D11474" t="s">
        <v>210</v>
      </c>
      <c r="E11474" t="s">
        <v>211</v>
      </c>
      <c r="F11474" t="s">
        <v>212</v>
      </c>
      <c r="G11474" s="1">
        <v>41413</v>
      </c>
      <c r="I11474" t="s">
        <v>10521</v>
      </c>
      <c r="J11474" t="s">
        <v>35</v>
      </c>
      <c r="K11474">
        <v>41</v>
      </c>
      <c r="L11474" t="s">
        <v>36</v>
      </c>
      <c r="M11474" t="s">
        <v>37</v>
      </c>
      <c r="N11474" t="s">
        <v>38</v>
      </c>
      <c r="O11474" t="s">
        <v>39</v>
      </c>
      <c r="S11474" t="s">
        <v>10522</v>
      </c>
      <c r="T11474" t="s">
        <v>154</v>
      </c>
      <c r="U11474" t="s">
        <v>68</v>
      </c>
      <c r="V11474" t="s">
        <v>69</v>
      </c>
      <c r="W11474" t="s">
        <v>87</v>
      </c>
      <c r="X11474" t="s">
        <v>88</v>
      </c>
      <c r="Y11474" t="s">
        <v>30</v>
      </c>
      <c r="Z11474" t="s">
        <v>218</v>
      </c>
    </row>
    <row r="11475" spans="1:26" x14ac:dyDescent="0.25">
      <c r="A11475" t="s">
        <v>28</v>
      </c>
      <c r="B11475" t="s">
        <v>29</v>
      </c>
      <c r="C11475" t="s">
        <v>209</v>
      </c>
      <c r="D11475" t="s">
        <v>210</v>
      </c>
      <c r="E11475" t="s">
        <v>211</v>
      </c>
      <c r="F11475" t="s">
        <v>212</v>
      </c>
      <c r="G11475" s="1">
        <v>41413</v>
      </c>
      <c r="I11475" t="s">
        <v>10523</v>
      </c>
      <c r="J11475" t="s">
        <v>36</v>
      </c>
      <c r="K11475">
        <v>43</v>
      </c>
      <c r="L11475" t="s">
        <v>36</v>
      </c>
      <c r="M11475" t="s">
        <v>37</v>
      </c>
      <c r="N11475" t="s">
        <v>38</v>
      </c>
      <c r="O11475" t="s">
        <v>39</v>
      </c>
      <c r="T11475" t="s">
        <v>4995</v>
      </c>
      <c r="U11475" t="s">
        <v>229</v>
      </c>
      <c r="V11475" t="s">
        <v>230</v>
      </c>
      <c r="W11475" t="s">
        <v>909</v>
      </c>
      <c r="X11475" t="s">
        <v>910</v>
      </c>
      <c r="Y11475" t="s">
        <v>30</v>
      </c>
      <c r="Z11475" t="s">
        <v>218</v>
      </c>
    </row>
    <row r="11476" spans="1:26" x14ac:dyDescent="0.25">
      <c r="A11476" t="s">
        <v>28</v>
      </c>
      <c r="B11476" t="s">
        <v>29</v>
      </c>
      <c r="C11476" t="s">
        <v>209</v>
      </c>
      <c r="D11476" t="s">
        <v>210</v>
      </c>
      <c r="E11476" t="s">
        <v>211</v>
      </c>
      <c r="F11476" t="s">
        <v>212</v>
      </c>
      <c r="G11476" s="1">
        <v>41413</v>
      </c>
      <c r="I11476" t="s">
        <v>10524</v>
      </c>
      <c r="J11476" t="s">
        <v>35</v>
      </c>
      <c r="K11476">
        <v>22</v>
      </c>
      <c r="L11476" t="s">
        <v>36</v>
      </c>
      <c r="M11476" t="s">
        <v>37</v>
      </c>
      <c r="N11476" t="s">
        <v>38</v>
      </c>
      <c r="O11476" t="s">
        <v>39</v>
      </c>
      <c r="S11476" t="s">
        <v>10525</v>
      </c>
      <c r="T11476" t="s">
        <v>4497</v>
      </c>
      <c r="U11476" t="s">
        <v>3671</v>
      </c>
      <c r="V11476" t="s">
        <v>3672</v>
      </c>
      <c r="Y11476" t="s">
        <v>30</v>
      </c>
      <c r="Z11476" t="s">
        <v>218</v>
      </c>
    </row>
    <row r="11477" spans="1:26" x14ac:dyDescent="0.25">
      <c r="A11477" t="s">
        <v>28</v>
      </c>
      <c r="B11477" t="s">
        <v>29</v>
      </c>
      <c r="C11477" t="s">
        <v>209</v>
      </c>
      <c r="D11477" t="s">
        <v>210</v>
      </c>
      <c r="E11477" t="s">
        <v>211</v>
      </c>
      <c r="F11477" t="s">
        <v>212</v>
      </c>
      <c r="G11477" s="1">
        <v>41413</v>
      </c>
      <c r="I11477" t="s">
        <v>10526</v>
      </c>
      <c r="J11477" t="s">
        <v>36</v>
      </c>
      <c r="K11477">
        <v>37</v>
      </c>
      <c r="L11477" t="s">
        <v>36</v>
      </c>
      <c r="M11477" t="s">
        <v>37</v>
      </c>
      <c r="N11477" t="s">
        <v>35</v>
      </c>
      <c r="O11477" t="s">
        <v>236</v>
      </c>
      <c r="T11477" t="s">
        <v>10527</v>
      </c>
      <c r="U11477" t="s">
        <v>229</v>
      </c>
      <c r="V11477" t="s">
        <v>230</v>
      </c>
      <c r="Y11477" t="s">
        <v>30</v>
      </c>
      <c r="Z11477" t="s">
        <v>218</v>
      </c>
    </row>
    <row r="11478" spans="1:26" x14ac:dyDescent="0.25">
      <c r="A11478" t="s">
        <v>28</v>
      </c>
      <c r="B11478" t="s">
        <v>29</v>
      </c>
      <c r="C11478" t="s">
        <v>209</v>
      </c>
      <c r="D11478" t="s">
        <v>210</v>
      </c>
      <c r="E11478" t="s">
        <v>211</v>
      </c>
      <c r="F11478" t="s">
        <v>212</v>
      </c>
      <c r="G11478" s="1">
        <v>41413</v>
      </c>
      <c r="I11478" t="s">
        <v>10528</v>
      </c>
      <c r="J11478" t="s">
        <v>36</v>
      </c>
      <c r="K11478">
        <v>47</v>
      </c>
      <c r="L11478" t="s">
        <v>36</v>
      </c>
      <c r="M11478" t="s">
        <v>37</v>
      </c>
      <c r="N11478" t="s">
        <v>35</v>
      </c>
      <c r="O11478" t="s">
        <v>236</v>
      </c>
      <c r="S11478" t="s">
        <v>10529</v>
      </c>
      <c r="T11478" t="s">
        <v>1093</v>
      </c>
      <c r="U11478" t="s">
        <v>216</v>
      </c>
      <c r="V11478" t="s">
        <v>217</v>
      </c>
      <c r="Y11478" t="s">
        <v>30</v>
      </c>
      <c r="Z11478" t="s">
        <v>218</v>
      </c>
    </row>
    <row r="11479" spans="1:26" x14ac:dyDescent="0.25">
      <c r="A11479" t="s">
        <v>28</v>
      </c>
      <c r="B11479" t="s">
        <v>29</v>
      </c>
      <c r="C11479" t="s">
        <v>209</v>
      </c>
      <c r="D11479" t="s">
        <v>210</v>
      </c>
      <c r="E11479" t="s">
        <v>211</v>
      </c>
      <c r="F11479" t="s">
        <v>212</v>
      </c>
      <c r="G11479" s="1">
        <v>41413</v>
      </c>
      <c r="I11479" t="s">
        <v>10530</v>
      </c>
      <c r="J11479" t="s">
        <v>35</v>
      </c>
      <c r="K11479">
        <v>52</v>
      </c>
      <c r="L11479" t="s">
        <v>36</v>
      </c>
      <c r="M11479" t="s">
        <v>37</v>
      </c>
      <c r="N11479" t="s">
        <v>38</v>
      </c>
      <c r="O11479" t="s">
        <v>39</v>
      </c>
      <c r="T11479" t="s">
        <v>2765</v>
      </c>
      <c r="U11479" t="s">
        <v>170</v>
      </c>
      <c r="V11479" t="s">
        <v>171</v>
      </c>
      <c r="Y11479" t="s">
        <v>30</v>
      </c>
      <c r="Z11479" t="s">
        <v>218</v>
      </c>
    </row>
    <row r="11480" spans="1:26" x14ac:dyDescent="0.25">
      <c r="A11480" t="s">
        <v>28</v>
      </c>
      <c r="B11480" t="s">
        <v>29</v>
      </c>
      <c r="C11480" t="s">
        <v>209</v>
      </c>
      <c r="D11480" t="s">
        <v>210</v>
      </c>
      <c r="E11480" t="s">
        <v>211</v>
      </c>
      <c r="F11480" t="s">
        <v>212</v>
      </c>
      <c r="G11480" s="1">
        <v>41413</v>
      </c>
      <c r="I11480" t="s">
        <v>10531</v>
      </c>
      <c r="J11480" t="s">
        <v>35</v>
      </c>
      <c r="K11480">
        <v>22</v>
      </c>
      <c r="L11480" t="s">
        <v>36</v>
      </c>
      <c r="M11480" t="s">
        <v>37</v>
      </c>
      <c r="N11480" t="s">
        <v>38</v>
      </c>
      <c r="O11480" t="s">
        <v>39</v>
      </c>
      <c r="S11480" t="s">
        <v>10532</v>
      </c>
      <c r="T11480" t="s">
        <v>606</v>
      </c>
      <c r="U11480" t="s">
        <v>229</v>
      </c>
      <c r="V11480" t="s">
        <v>230</v>
      </c>
      <c r="Y11480" t="s">
        <v>30</v>
      </c>
      <c r="Z11480" t="s">
        <v>218</v>
      </c>
    </row>
    <row r="11481" spans="1:26" x14ac:dyDescent="0.25">
      <c r="A11481" t="s">
        <v>28</v>
      </c>
      <c r="B11481" t="s">
        <v>29</v>
      </c>
      <c r="C11481" t="s">
        <v>209</v>
      </c>
      <c r="D11481" t="s">
        <v>210</v>
      </c>
      <c r="E11481" t="s">
        <v>211</v>
      </c>
      <c r="F11481" t="s">
        <v>212</v>
      </c>
      <c r="G11481" s="1">
        <v>41413</v>
      </c>
      <c r="I11481" t="s">
        <v>10533</v>
      </c>
      <c r="J11481" t="s">
        <v>35</v>
      </c>
      <c r="K11481">
        <v>57</v>
      </c>
      <c r="L11481" t="s">
        <v>36</v>
      </c>
      <c r="M11481" t="s">
        <v>37</v>
      </c>
      <c r="N11481" t="s">
        <v>239</v>
      </c>
      <c r="O11481" t="s">
        <v>240</v>
      </c>
      <c r="T11481" t="s">
        <v>870</v>
      </c>
      <c r="U11481" t="s">
        <v>68</v>
      </c>
      <c r="V11481" t="s">
        <v>69</v>
      </c>
      <c r="Y11481" t="s">
        <v>30</v>
      </c>
      <c r="Z11481" t="s">
        <v>218</v>
      </c>
    </row>
    <row r="11482" spans="1:26" x14ac:dyDescent="0.25">
      <c r="A11482" t="s">
        <v>28</v>
      </c>
      <c r="B11482" t="s">
        <v>29</v>
      </c>
      <c r="C11482" t="s">
        <v>209</v>
      </c>
      <c r="D11482" t="s">
        <v>210</v>
      </c>
      <c r="E11482" t="s">
        <v>211</v>
      </c>
      <c r="F11482" t="s">
        <v>212</v>
      </c>
      <c r="G11482" s="1">
        <v>41413</v>
      </c>
      <c r="I11482" t="s">
        <v>10534</v>
      </c>
      <c r="J11482" t="s">
        <v>36</v>
      </c>
      <c r="K11482">
        <v>14</v>
      </c>
      <c r="L11482" t="s">
        <v>36</v>
      </c>
      <c r="M11482" t="s">
        <v>37</v>
      </c>
      <c r="N11482" t="s">
        <v>38</v>
      </c>
      <c r="O11482" t="s">
        <v>39</v>
      </c>
      <c r="S11482" t="s">
        <v>10535</v>
      </c>
      <c r="T11482" t="s">
        <v>346</v>
      </c>
      <c r="U11482" t="s">
        <v>42</v>
      </c>
      <c r="V11482" t="s">
        <v>43</v>
      </c>
      <c r="W11482" t="s">
        <v>97</v>
      </c>
      <c r="X11482" t="s">
        <v>98</v>
      </c>
      <c r="Y11482" t="s">
        <v>30</v>
      </c>
      <c r="Z11482" t="s">
        <v>218</v>
      </c>
    </row>
    <row r="11483" spans="1:26" x14ac:dyDescent="0.25">
      <c r="A11483" t="s">
        <v>28</v>
      </c>
      <c r="B11483" t="s">
        <v>29</v>
      </c>
      <c r="C11483" t="s">
        <v>209</v>
      </c>
      <c r="D11483" t="s">
        <v>210</v>
      </c>
      <c r="E11483" t="s">
        <v>211</v>
      </c>
      <c r="F11483" t="s">
        <v>212</v>
      </c>
      <c r="G11483" s="1">
        <v>41413</v>
      </c>
      <c r="I11483" t="s">
        <v>1452</v>
      </c>
      <c r="J11483" t="s">
        <v>36</v>
      </c>
      <c r="K11483">
        <v>49</v>
      </c>
      <c r="L11483" t="s">
        <v>36</v>
      </c>
      <c r="M11483" t="s">
        <v>37</v>
      </c>
      <c r="N11483" t="s">
        <v>36</v>
      </c>
      <c r="O11483" t="s">
        <v>280</v>
      </c>
      <c r="S11483" t="s">
        <v>10536</v>
      </c>
      <c r="T11483" t="s">
        <v>136</v>
      </c>
      <c r="U11483" t="s">
        <v>42</v>
      </c>
      <c r="V11483" t="s">
        <v>43</v>
      </c>
      <c r="Y11483" t="s">
        <v>30</v>
      </c>
      <c r="Z11483" t="s">
        <v>218</v>
      </c>
    </row>
    <row r="11484" spans="1:26" x14ac:dyDescent="0.25">
      <c r="A11484" t="s">
        <v>28</v>
      </c>
      <c r="B11484" t="s">
        <v>29</v>
      </c>
      <c r="C11484" t="s">
        <v>209</v>
      </c>
      <c r="D11484" t="s">
        <v>210</v>
      </c>
      <c r="E11484" t="s">
        <v>211</v>
      </c>
      <c r="F11484" t="s">
        <v>212</v>
      </c>
      <c r="G11484" s="1">
        <v>41413</v>
      </c>
      <c r="I11484" t="s">
        <v>10537</v>
      </c>
      <c r="J11484" t="s">
        <v>35</v>
      </c>
      <c r="K11484">
        <v>46</v>
      </c>
      <c r="L11484" t="s">
        <v>36</v>
      </c>
      <c r="M11484" t="s">
        <v>37</v>
      </c>
      <c r="N11484" t="s">
        <v>38</v>
      </c>
      <c r="O11484" t="s">
        <v>39</v>
      </c>
      <c r="T11484" t="s">
        <v>1656</v>
      </c>
      <c r="U11484" t="s">
        <v>87</v>
      </c>
      <c r="V11484" t="s">
        <v>88</v>
      </c>
      <c r="Y11484" t="s">
        <v>30</v>
      </c>
      <c r="Z11484" t="s">
        <v>218</v>
      </c>
    </row>
    <row r="11485" spans="1:26" x14ac:dyDescent="0.25">
      <c r="A11485" t="s">
        <v>28</v>
      </c>
      <c r="B11485" t="s">
        <v>29</v>
      </c>
      <c r="C11485" t="s">
        <v>209</v>
      </c>
      <c r="D11485" t="s">
        <v>210</v>
      </c>
      <c r="E11485" t="s">
        <v>211</v>
      </c>
      <c r="F11485" t="s">
        <v>212</v>
      </c>
      <c r="G11485" s="1">
        <v>41413</v>
      </c>
      <c r="I11485" t="s">
        <v>10538</v>
      </c>
      <c r="J11485" t="s">
        <v>35</v>
      </c>
      <c r="K11485">
        <v>18</v>
      </c>
      <c r="L11485" t="s">
        <v>36</v>
      </c>
      <c r="M11485" t="s">
        <v>37</v>
      </c>
      <c r="N11485" t="s">
        <v>38</v>
      </c>
      <c r="O11485" t="s">
        <v>39</v>
      </c>
      <c r="S11485" t="s">
        <v>10539</v>
      </c>
      <c r="T11485" t="s">
        <v>1405</v>
      </c>
      <c r="U11485" t="s">
        <v>3671</v>
      </c>
      <c r="V11485" t="s">
        <v>3672</v>
      </c>
      <c r="Y11485" t="s">
        <v>30</v>
      </c>
      <c r="Z11485" t="s">
        <v>218</v>
      </c>
    </row>
    <row r="11486" spans="1:26" x14ac:dyDescent="0.25">
      <c r="A11486" t="s">
        <v>28</v>
      </c>
      <c r="B11486" t="s">
        <v>29</v>
      </c>
      <c r="C11486" t="s">
        <v>209</v>
      </c>
      <c r="D11486" t="s">
        <v>210</v>
      </c>
      <c r="E11486" t="s">
        <v>211</v>
      </c>
      <c r="F11486" t="s">
        <v>212</v>
      </c>
      <c r="G11486" s="1">
        <v>41413</v>
      </c>
      <c r="I11486" t="s">
        <v>10540</v>
      </c>
      <c r="J11486" t="s">
        <v>36</v>
      </c>
      <c r="K11486">
        <v>21</v>
      </c>
      <c r="L11486" t="s">
        <v>36</v>
      </c>
      <c r="M11486" t="s">
        <v>37</v>
      </c>
      <c r="N11486" t="s">
        <v>35</v>
      </c>
      <c r="O11486" t="s">
        <v>236</v>
      </c>
      <c r="T11486" t="s">
        <v>186</v>
      </c>
      <c r="U11486" t="s">
        <v>216</v>
      </c>
      <c r="V11486" t="s">
        <v>217</v>
      </c>
      <c r="Y11486" t="s">
        <v>30</v>
      </c>
      <c r="Z11486" t="s">
        <v>218</v>
      </c>
    </row>
    <row r="11487" spans="1:26" x14ac:dyDescent="0.25">
      <c r="A11487" t="s">
        <v>28</v>
      </c>
      <c r="B11487" t="s">
        <v>29</v>
      </c>
      <c r="C11487" t="s">
        <v>209</v>
      </c>
      <c r="D11487" t="s">
        <v>210</v>
      </c>
      <c r="E11487" t="s">
        <v>211</v>
      </c>
      <c r="F11487" t="s">
        <v>212</v>
      </c>
      <c r="G11487" s="1">
        <v>41413</v>
      </c>
      <c r="I11487" t="s">
        <v>10541</v>
      </c>
      <c r="J11487" t="s">
        <v>35</v>
      </c>
      <c r="K11487">
        <v>28</v>
      </c>
      <c r="L11487" t="s">
        <v>36</v>
      </c>
      <c r="M11487" t="s">
        <v>37</v>
      </c>
      <c r="N11487" t="s">
        <v>38</v>
      </c>
      <c r="O11487" t="s">
        <v>39</v>
      </c>
      <c r="S11487" t="s">
        <v>10542</v>
      </c>
      <c r="T11487" t="s">
        <v>5064</v>
      </c>
      <c r="U11487" t="s">
        <v>3671</v>
      </c>
      <c r="V11487" t="s">
        <v>3672</v>
      </c>
      <c r="Y11487" t="s">
        <v>30</v>
      </c>
      <c r="Z11487" t="s">
        <v>218</v>
      </c>
    </row>
    <row r="11488" spans="1:26" x14ac:dyDescent="0.25">
      <c r="A11488" t="s">
        <v>28</v>
      </c>
      <c r="B11488" t="s">
        <v>29</v>
      </c>
      <c r="C11488" t="s">
        <v>209</v>
      </c>
      <c r="D11488" t="s">
        <v>210</v>
      </c>
      <c r="E11488" t="s">
        <v>211</v>
      </c>
      <c r="F11488" t="s">
        <v>212</v>
      </c>
      <c r="G11488" s="1">
        <v>41413</v>
      </c>
      <c r="I11488" t="s">
        <v>10543</v>
      </c>
      <c r="J11488" t="s">
        <v>35</v>
      </c>
      <c r="K11488">
        <v>52</v>
      </c>
      <c r="L11488" t="s">
        <v>36</v>
      </c>
      <c r="M11488" t="s">
        <v>37</v>
      </c>
      <c r="N11488" t="s">
        <v>38</v>
      </c>
      <c r="O11488" t="s">
        <v>39</v>
      </c>
      <c r="T11488" t="s">
        <v>141</v>
      </c>
      <c r="U11488" t="s">
        <v>1035</v>
      </c>
      <c r="V11488" t="s">
        <v>1036</v>
      </c>
      <c r="Y11488" t="s">
        <v>30</v>
      </c>
      <c r="Z11488" t="s">
        <v>218</v>
      </c>
    </row>
    <row r="11489" spans="1:26" x14ac:dyDescent="0.25">
      <c r="A11489" t="s">
        <v>28</v>
      </c>
      <c r="B11489" t="s">
        <v>29</v>
      </c>
      <c r="C11489" t="s">
        <v>209</v>
      </c>
      <c r="D11489" t="s">
        <v>210</v>
      </c>
      <c r="E11489" t="s">
        <v>211</v>
      </c>
      <c r="F11489" t="s">
        <v>212</v>
      </c>
      <c r="G11489" s="1">
        <v>41413</v>
      </c>
      <c r="I11489" t="s">
        <v>1500</v>
      </c>
      <c r="J11489" t="s">
        <v>35</v>
      </c>
      <c r="K11489">
        <v>24</v>
      </c>
      <c r="L11489" t="s">
        <v>36</v>
      </c>
      <c r="M11489" t="s">
        <v>37</v>
      </c>
      <c r="N11489" t="s">
        <v>38</v>
      </c>
      <c r="O11489" t="s">
        <v>39</v>
      </c>
      <c r="S11489" t="s">
        <v>8037</v>
      </c>
      <c r="T11489" t="s">
        <v>824</v>
      </c>
      <c r="U11489" t="s">
        <v>229</v>
      </c>
      <c r="V11489" t="s">
        <v>230</v>
      </c>
      <c r="Y11489" t="s">
        <v>30</v>
      </c>
      <c r="Z11489" t="s">
        <v>218</v>
      </c>
    </row>
    <row r="11490" spans="1:26" x14ac:dyDescent="0.25">
      <c r="A11490" t="s">
        <v>28</v>
      </c>
      <c r="B11490" t="s">
        <v>29</v>
      </c>
      <c r="C11490" t="s">
        <v>209</v>
      </c>
      <c r="D11490" t="s">
        <v>210</v>
      </c>
      <c r="E11490" t="s">
        <v>211</v>
      </c>
      <c r="F11490" t="s">
        <v>212</v>
      </c>
      <c r="G11490" s="1">
        <v>41413</v>
      </c>
      <c r="I11490" t="s">
        <v>10544</v>
      </c>
      <c r="J11490" t="s">
        <v>35</v>
      </c>
      <c r="K11490">
        <v>15</v>
      </c>
      <c r="L11490" t="s">
        <v>36</v>
      </c>
      <c r="M11490" t="s">
        <v>37</v>
      </c>
      <c r="N11490" t="s">
        <v>38</v>
      </c>
      <c r="O11490" t="s">
        <v>39</v>
      </c>
      <c r="S11490" t="s">
        <v>10545</v>
      </c>
      <c r="T11490" t="s">
        <v>824</v>
      </c>
      <c r="U11490" t="s">
        <v>155</v>
      </c>
      <c r="V11490" t="s">
        <v>156</v>
      </c>
      <c r="Y11490" t="s">
        <v>30</v>
      </c>
      <c r="Z11490" t="s">
        <v>218</v>
      </c>
    </row>
    <row r="11491" spans="1:26" x14ac:dyDescent="0.25">
      <c r="A11491" t="s">
        <v>28</v>
      </c>
      <c r="B11491" t="s">
        <v>29</v>
      </c>
      <c r="C11491" t="s">
        <v>209</v>
      </c>
      <c r="D11491" t="s">
        <v>210</v>
      </c>
      <c r="E11491" t="s">
        <v>211</v>
      </c>
      <c r="F11491" t="s">
        <v>212</v>
      </c>
      <c r="G11491" s="1">
        <v>41413</v>
      </c>
      <c r="I11491" t="s">
        <v>10546</v>
      </c>
      <c r="J11491" t="s">
        <v>35</v>
      </c>
      <c r="K11491">
        <v>44</v>
      </c>
      <c r="L11491" t="s">
        <v>36</v>
      </c>
      <c r="M11491" t="s">
        <v>37</v>
      </c>
      <c r="N11491" t="s">
        <v>38</v>
      </c>
      <c r="O11491" t="s">
        <v>39</v>
      </c>
      <c r="S11491" t="s">
        <v>10547</v>
      </c>
      <c r="T11491" t="s">
        <v>4084</v>
      </c>
      <c r="U11491" t="s">
        <v>3671</v>
      </c>
      <c r="V11491" t="s">
        <v>3672</v>
      </c>
      <c r="Y11491" t="s">
        <v>30</v>
      </c>
      <c r="Z11491" t="s">
        <v>218</v>
      </c>
    </row>
    <row r="11492" spans="1:26" x14ac:dyDescent="0.25">
      <c r="A11492" t="s">
        <v>28</v>
      </c>
      <c r="B11492" t="s">
        <v>29</v>
      </c>
      <c r="C11492" t="s">
        <v>209</v>
      </c>
      <c r="D11492" t="s">
        <v>210</v>
      </c>
      <c r="E11492" t="s">
        <v>211</v>
      </c>
      <c r="F11492" t="s">
        <v>212</v>
      </c>
      <c r="G11492" s="1">
        <v>41413</v>
      </c>
      <c r="I11492" t="s">
        <v>10548</v>
      </c>
      <c r="J11492" t="s">
        <v>36</v>
      </c>
      <c r="K11492">
        <v>33</v>
      </c>
      <c r="L11492" t="s">
        <v>36</v>
      </c>
      <c r="M11492" t="s">
        <v>37</v>
      </c>
      <c r="N11492" t="s">
        <v>38</v>
      </c>
      <c r="O11492" t="s">
        <v>39</v>
      </c>
      <c r="S11492" t="s">
        <v>10549</v>
      </c>
      <c r="T11492" t="s">
        <v>769</v>
      </c>
      <c r="U11492" t="s">
        <v>894</v>
      </c>
      <c r="V11492" t="s">
        <v>895</v>
      </c>
      <c r="Y11492" t="s">
        <v>30</v>
      </c>
      <c r="Z11492" t="s">
        <v>218</v>
      </c>
    </row>
    <row r="11493" spans="1:26" x14ac:dyDescent="0.25">
      <c r="A11493" t="s">
        <v>28</v>
      </c>
      <c r="B11493" t="s">
        <v>29</v>
      </c>
      <c r="C11493" t="s">
        <v>209</v>
      </c>
      <c r="D11493" t="s">
        <v>210</v>
      </c>
      <c r="E11493" t="s">
        <v>211</v>
      </c>
      <c r="F11493" t="s">
        <v>212</v>
      </c>
      <c r="G11493" s="1">
        <v>41413</v>
      </c>
      <c r="I11493" t="s">
        <v>10550</v>
      </c>
      <c r="J11493" t="s">
        <v>36</v>
      </c>
      <c r="K11493">
        <v>15</v>
      </c>
      <c r="L11493" t="s">
        <v>36</v>
      </c>
      <c r="M11493" t="s">
        <v>37</v>
      </c>
      <c r="N11493" t="s">
        <v>38</v>
      </c>
      <c r="O11493" t="s">
        <v>39</v>
      </c>
      <c r="S11493" t="s">
        <v>10551</v>
      </c>
      <c r="T11493" t="s">
        <v>484</v>
      </c>
      <c r="U11493" t="s">
        <v>3671</v>
      </c>
      <c r="V11493" t="s">
        <v>3672</v>
      </c>
      <c r="Y11493" t="s">
        <v>30</v>
      </c>
      <c r="Z11493" t="s">
        <v>218</v>
      </c>
    </row>
    <row r="11494" spans="1:26" x14ac:dyDescent="0.25">
      <c r="A11494" t="s">
        <v>28</v>
      </c>
      <c r="B11494" t="s">
        <v>29</v>
      </c>
      <c r="C11494" t="s">
        <v>209</v>
      </c>
      <c r="D11494" t="s">
        <v>210</v>
      </c>
      <c r="E11494" t="s">
        <v>211</v>
      </c>
      <c r="F11494" t="s">
        <v>212</v>
      </c>
      <c r="G11494" s="1">
        <v>41413</v>
      </c>
      <c r="I11494" t="s">
        <v>10552</v>
      </c>
      <c r="J11494" t="s">
        <v>35</v>
      </c>
      <c r="K11494">
        <v>19</v>
      </c>
      <c r="L11494" t="s">
        <v>36</v>
      </c>
      <c r="M11494" t="s">
        <v>37</v>
      </c>
      <c r="N11494" t="s">
        <v>35</v>
      </c>
      <c r="O11494" t="s">
        <v>236</v>
      </c>
      <c r="S11494" t="s">
        <v>10553</v>
      </c>
      <c r="T11494" t="s">
        <v>552</v>
      </c>
      <c r="U11494" t="s">
        <v>87</v>
      </c>
      <c r="V11494" t="s">
        <v>88</v>
      </c>
      <c r="Y11494" t="s">
        <v>30</v>
      </c>
      <c r="Z11494" t="s">
        <v>218</v>
      </c>
    </row>
    <row r="11495" spans="1:26" x14ac:dyDescent="0.25">
      <c r="A11495" t="s">
        <v>28</v>
      </c>
      <c r="B11495" t="s">
        <v>29</v>
      </c>
      <c r="C11495" t="s">
        <v>209</v>
      </c>
      <c r="D11495" t="s">
        <v>210</v>
      </c>
      <c r="E11495" t="s">
        <v>211</v>
      </c>
      <c r="F11495" t="s">
        <v>212</v>
      </c>
      <c r="G11495" s="1">
        <v>41413</v>
      </c>
      <c r="I11495" t="s">
        <v>10554</v>
      </c>
      <c r="J11495" t="s">
        <v>36</v>
      </c>
      <c r="K11495">
        <v>32</v>
      </c>
      <c r="L11495" t="s">
        <v>36</v>
      </c>
      <c r="M11495" t="s">
        <v>37</v>
      </c>
      <c r="N11495" t="s">
        <v>38</v>
      </c>
      <c r="O11495" t="s">
        <v>39</v>
      </c>
      <c r="S11495" t="s">
        <v>10555</v>
      </c>
      <c r="T11495" t="s">
        <v>8080</v>
      </c>
      <c r="U11495" t="s">
        <v>615</v>
      </c>
      <c r="V11495" t="s">
        <v>616</v>
      </c>
      <c r="Y11495" t="s">
        <v>30</v>
      </c>
      <c r="Z11495" t="s">
        <v>218</v>
      </c>
    </row>
    <row r="11496" spans="1:26" x14ac:dyDescent="0.25">
      <c r="A11496" t="s">
        <v>28</v>
      </c>
      <c r="B11496" t="s">
        <v>29</v>
      </c>
      <c r="C11496" t="s">
        <v>209</v>
      </c>
      <c r="D11496" t="s">
        <v>210</v>
      </c>
      <c r="E11496" t="s">
        <v>211</v>
      </c>
      <c r="F11496" t="s">
        <v>212</v>
      </c>
      <c r="G11496" s="1">
        <v>41413</v>
      </c>
      <c r="I11496" t="s">
        <v>10556</v>
      </c>
      <c r="J11496" t="s">
        <v>36</v>
      </c>
      <c r="K11496">
        <v>14</v>
      </c>
      <c r="L11496" t="s">
        <v>36</v>
      </c>
      <c r="M11496" t="s">
        <v>37</v>
      </c>
      <c r="N11496" t="s">
        <v>38</v>
      </c>
      <c r="O11496" t="s">
        <v>39</v>
      </c>
      <c r="S11496" t="s">
        <v>10557</v>
      </c>
      <c r="T11496" t="s">
        <v>457</v>
      </c>
      <c r="U11496" t="s">
        <v>466</v>
      </c>
      <c r="V11496" t="s">
        <v>467</v>
      </c>
      <c r="Y11496" t="s">
        <v>30</v>
      </c>
      <c r="Z11496" t="s">
        <v>218</v>
      </c>
    </row>
    <row r="11497" spans="1:26" x14ac:dyDescent="0.25">
      <c r="A11497" t="s">
        <v>28</v>
      </c>
      <c r="B11497" t="s">
        <v>29</v>
      </c>
      <c r="C11497" t="s">
        <v>209</v>
      </c>
      <c r="D11497" t="s">
        <v>210</v>
      </c>
      <c r="E11497" t="s">
        <v>211</v>
      </c>
      <c r="F11497" t="s">
        <v>212</v>
      </c>
      <c r="G11497" s="1">
        <v>41413</v>
      </c>
      <c r="I11497" t="s">
        <v>10558</v>
      </c>
      <c r="J11497" t="s">
        <v>35</v>
      </c>
      <c r="K11497">
        <v>50</v>
      </c>
      <c r="L11497" t="s">
        <v>36</v>
      </c>
      <c r="M11497" t="s">
        <v>37</v>
      </c>
      <c r="N11497" t="s">
        <v>38</v>
      </c>
      <c r="O11497" t="s">
        <v>39</v>
      </c>
      <c r="T11497" t="s">
        <v>8508</v>
      </c>
      <c r="U11497" t="s">
        <v>68</v>
      </c>
      <c r="V11497" t="s">
        <v>69</v>
      </c>
      <c r="Y11497" t="s">
        <v>30</v>
      </c>
      <c r="Z11497" t="s">
        <v>218</v>
      </c>
    </row>
    <row r="11498" spans="1:26" x14ac:dyDescent="0.25">
      <c r="A11498" t="s">
        <v>28</v>
      </c>
      <c r="B11498" t="s">
        <v>29</v>
      </c>
      <c r="C11498" t="s">
        <v>209</v>
      </c>
      <c r="D11498" t="s">
        <v>210</v>
      </c>
      <c r="E11498" t="s">
        <v>211</v>
      </c>
      <c r="F11498" t="s">
        <v>212</v>
      </c>
      <c r="G11498" s="1">
        <v>41413</v>
      </c>
      <c r="I11498" t="s">
        <v>10559</v>
      </c>
      <c r="J11498" t="s">
        <v>36</v>
      </c>
      <c r="K11498">
        <v>60</v>
      </c>
      <c r="L11498" t="s">
        <v>36</v>
      </c>
      <c r="M11498" t="s">
        <v>37</v>
      </c>
      <c r="N11498" t="s">
        <v>35</v>
      </c>
      <c r="O11498" t="s">
        <v>236</v>
      </c>
      <c r="S11498" t="s">
        <v>10560</v>
      </c>
      <c r="T11498" t="s">
        <v>10561</v>
      </c>
      <c r="U11498" t="s">
        <v>3671</v>
      </c>
      <c r="V11498" t="s">
        <v>3672</v>
      </c>
      <c r="Y11498" t="s">
        <v>30</v>
      </c>
      <c r="Z11498" t="s">
        <v>218</v>
      </c>
    </row>
    <row r="11499" spans="1:26" x14ac:dyDescent="0.25">
      <c r="A11499" t="s">
        <v>28</v>
      </c>
      <c r="B11499" t="s">
        <v>29</v>
      </c>
      <c r="C11499" t="s">
        <v>209</v>
      </c>
      <c r="D11499" t="s">
        <v>210</v>
      </c>
      <c r="E11499" t="s">
        <v>211</v>
      </c>
      <c r="F11499" t="s">
        <v>212</v>
      </c>
      <c r="G11499" s="1">
        <v>41413</v>
      </c>
      <c r="I11499" t="s">
        <v>10562</v>
      </c>
      <c r="J11499" t="s">
        <v>35</v>
      </c>
      <c r="K11499">
        <v>18</v>
      </c>
      <c r="L11499" t="s">
        <v>36</v>
      </c>
      <c r="M11499" t="s">
        <v>37</v>
      </c>
      <c r="N11499" t="s">
        <v>38</v>
      </c>
      <c r="O11499" t="s">
        <v>39</v>
      </c>
      <c r="S11499" t="s">
        <v>10563</v>
      </c>
      <c r="T11499" t="s">
        <v>4055</v>
      </c>
      <c r="U11499" t="s">
        <v>68</v>
      </c>
      <c r="V11499" t="s">
        <v>69</v>
      </c>
      <c r="Y11499" t="s">
        <v>30</v>
      </c>
      <c r="Z11499" t="s">
        <v>218</v>
      </c>
    </row>
    <row r="11500" spans="1:26" x14ac:dyDescent="0.25">
      <c r="A11500" t="s">
        <v>28</v>
      </c>
      <c r="B11500" t="s">
        <v>29</v>
      </c>
      <c r="C11500" t="s">
        <v>209</v>
      </c>
      <c r="D11500" t="s">
        <v>210</v>
      </c>
      <c r="E11500" t="s">
        <v>211</v>
      </c>
      <c r="F11500" t="s">
        <v>212</v>
      </c>
      <c r="G11500" s="1">
        <v>41413</v>
      </c>
      <c r="I11500" t="s">
        <v>10564</v>
      </c>
      <c r="J11500" t="s">
        <v>36</v>
      </c>
      <c r="K11500">
        <v>29</v>
      </c>
      <c r="L11500" t="s">
        <v>36</v>
      </c>
      <c r="M11500" t="s">
        <v>37</v>
      </c>
      <c r="N11500" t="s">
        <v>35</v>
      </c>
      <c r="O11500" t="s">
        <v>236</v>
      </c>
      <c r="S11500" t="s">
        <v>10565</v>
      </c>
      <c r="T11500" t="s">
        <v>9405</v>
      </c>
      <c r="U11500" t="s">
        <v>3236</v>
      </c>
      <c r="V11500" t="s">
        <v>3237</v>
      </c>
      <c r="Y11500" t="s">
        <v>30</v>
      </c>
      <c r="Z11500" t="s">
        <v>218</v>
      </c>
    </row>
    <row r="11501" spans="1:26" x14ac:dyDescent="0.25">
      <c r="A11501" t="s">
        <v>28</v>
      </c>
      <c r="B11501" t="s">
        <v>29</v>
      </c>
      <c r="C11501" t="s">
        <v>209</v>
      </c>
      <c r="D11501" t="s">
        <v>210</v>
      </c>
      <c r="E11501" t="s">
        <v>211</v>
      </c>
      <c r="F11501" t="s">
        <v>212</v>
      </c>
      <c r="G11501" s="1">
        <v>41413</v>
      </c>
      <c r="I11501" t="s">
        <v>10566</v>
      </c>
      <c r="J11501" t="s">
        <v>35</v>
      </c>
      <c r="K11501">
        <v>21</v>
      </c>
      <c r="L11501" t="s">
        <v>36</v>
      </c>
      <c r="M11501" t="s">
        <v>37</v>
      </c>
      <c r="N11501" t="s">
        <v>38</v>
      </c>
      <c r="O11501" t="s">
        <v>39</v>
      </c>
      <c r="T11501" t="s">
        <v>409</v>
      </c>
      <c r="U11501" t="s">
        <v>3671</v>
      </c>
      <c r="V11501" t="s">
        <v>3672</v>
      </c>
      <c r="Y11501" t="s">
        <v>30</v>
      </c>
      <c r="Z11501" t="s">
        <v>218</v>
      </c>
    </row>
    <row r="11502" spans="1:26" x14ac:dyDescent="0.25">
      <c r="A11502" t="s">
        <v>28</v>
      </c>
      <c r="B11502" t="s">
        <v>29</v>
      </c>
      <c r="C11502" t="s">
        <v>209</v>
      </c>
      <c r="D11502" t="s">
        <v>210</v>
      </c>
      <c r="E11502" t="s">
        <v>211</v>
      </c>
      <c r="F11502" t="s">
        <v>212</v>
      </c>
      <c r="G11502" s="1">
        <v>41413</v>
      </c>
      <c r="I11502" t="s">
        <v>10567</v>
      </c>
      <c r="J11502" t="s">
        <v>36</v>
      </c>
      <c r="K11502">
        <v>22</v>
      </c>
      <c r="L11502" t="s">
        <v>36</v>
      </c>
      <c r="M11502" t="s">
        <v>37</v>
      </c>
      <c r="N11502" t="s">
        <v>38</v>
      </c>
      <c r="O11502" t="s">
        <v>39</v>
      </c>
      <c r="S11502" t="s">
        <v>10568</v>
      </c>
      <c r="T11502" t="s">
        <v>1933</v>
      </c>
      <c r="U11502" t="s">
        <v>700</v>
      </c>
      <c r="V11502" t="s">
        <v>701</v>
      </c>
      <c r="Y11502" t="s">
        <v>30</v>
      </c>
      <c r="Z11502" t="s">
        <v>218</v>
      </c>
    </row>
    <row r="11503" spans="1:26" x14ac:dyDescent="0.25">
      <c r="A11503" t="s">
        <v>28</v>
      </c>
      <c r="B11503" t="s">
        <v>29</v>
      </c>
      <c r="C11503" t="s">
        <v>209</v>
      </c>
      <c r="D11503" t="s">
        <v>210</v>
      </c>
      <c r="E11503" t="s">
        <v>211</v>
      </c>
      <c r="F11503" t="s">
        <v>212</v>
      </c>
      <c r="G11503" s="1">
        <v>41413</v>
      </c>
      <c r="I11503" t="s">
        <v>10569</v>
      </c>
      <c r="J11503" t="s">
        <v>36</v>
      </c>
      <c r="K11503">
        <v>22</v>
      </c>
      <c r="L11503" t="s">
        <v>36</v>
      </c>
      <c r="M11503" t="s">
        <v>37</v>
      </c>
      <c r="N11503" t="s">
        <v>38</v>
      </c>
      <c r="O11503" t="s">
        <v>39</v>
      </c>
      <c r="S11503" t="s">
        <v>10570</v>
      </c>
      <c r="T11503" t="s">
        <v>120</v>
      </c>
      <c r="U11503" t="s">
        <v>894</v>
      </c>
      <c r="V11503" t="s">
        <v>895</v>
      </c>
      <c r="Y11503" t="s">
        <v>30</v>
      </c>
      <c r="Z11503" t="s">
        <v>218</v>
      </c>
    </row>
    <row r="11504" spans="1:26" x14ac:dyDescent="0.25">
      <c r="A11504" t="s">
        <v>28</v>
      </c>
      <c r="B11504" t="s">
        <v>29</v>
      </c>
      <c r="C11504" t="s">
        <v>209</v>
      </c>
      <c r="D11504" t="s">
        <v>210</v>
      </c>
      <c r="E11504" t="s">
        <v>211</v>
      </c>
      <c r="F11504" t="s">
        <v>212</v>
      </c>
      <c r="G11504" s="1">
        <v>41413</v>
      </c>
      <c r="I11504" t="s">
        <v>10571</v>
      </c>
      <c r="J11504" t="s">
        <v>35</v>
      </c>
      <c r="K11504">
        <v>17</v>
      </c>
      <c r="L11504" t="s">
        <v>36</v>
      </c>
      <c r="M11504" t="s">
        <v>37</v>
      </c>
      <c r="N11504" t="s">
        <v>38</v>
      </c>
      <c r="O11504" t="s">
        <v>39</v>
      </c>
      <c r="S11504" t="s">
        <v>10572</v>
      </c>
      <c r="T11504" t="s">
        <v>82</v>
      </c>
      <c r="U11504" t="s">
        <v>416</v>
      </c>
      <c r="V11504" t="s">
        <v>417</v>
      </c>
      <c r="Y11504" t="s">
        <v>30</v>
      </c>
      <c r="Z11504" t="s">
        <v>218</v>
      </c>
    </row>
    <row r="11505" spans="1:26" x14ac:dyDescent="0.25">
      <c r="A11505" t="s">
        <v>28</v>
      </c>
      <c r="B11505" t="s">
        <v>29</v>
      </c>
      <c r="C11505" t="s">
        <v>209</v>
      </c>
      <c r="D11505" t="s">
        <v>210</v>
      </c>
      <c r="E11505" t="s">
        <v>211</v>
      </c>
      <c r="F11505" t="s">
        <v>212</v>
      </c>
      <c r="G11505" s="1">
        <v>41413</v>
      </c>
      <c r="I11505" t="s">
        <v>10573</v>
      </c>
      <c r="J11505" t="s">
        <v>35</v>
      </c>
      <c r="K11505">
        <v>17</v>
      </c>
      <c r="L11505" t="s">
        <v>36</v>
      </c>
      <c r="M11505" t="s">
        <v>37</v>
      </c>
      <c r="N11505" t="s">
        <v>38</v>
      </c>
      <c r="O11505" t="s">
        <v>39</v>
      </c>
      <c r="S11505" t="s">
        <v>10574</v>
      </c>
      <c r="T11505" t="s">
        <v>10575</v>
      </c>
      <c r="U11505" t="s">
        <v>170</v>
      </c>
      <c r="V11505" t="s">
        <v>171</v>
      </c>
      <c r="Y11505" t="s">
        <v>30</v>
      </c>
      <c r="Z11505" t="s">
        <v>218</v>
      </c>
    </row>
    <row r="11506" spans="1:26" x14ac:dyDescent="0.25">
      <c r="A11506" t="s">
        <v>28</v>
      </c>
      <c r="B11506" t="s">
        <v>29</v>
      </c>
      <c r="C11506" t="s">
        <v>209</v>
      </c>
      <c r="D11506" t="s">
        <v>210</v>
      </c>
      <c r="E11506" t="s">
        <v>211</v>
      </c>
      <c r="F11506" t="s">
        <v>212</v>
      </c>
      <c r="G11506" s="1">
        <v>41413</v>
      </c>
      <c r="I11506" t="s">
        <v>10576</v>
      </c>
      <c r="J11506" t="s">
        <v>35</v>
      </c>
      <c r="K11506">
        <v>19</v>
      </c>
      <c r="L11506" t="s">
        <v>36</v>
      </c>
      <c r="M11506" t="s">
        <v>37</v>
      </c>
      <c r="N11506" t="s">
        <v>38</v>
      </c>
      <c r="O11506" t="s">
        <v>39</v>
      </c>
      <c r="S11506" t="s">
        <v>10577</v>
      </c>
      <c r="T11506" t="s">
        <v>1054</v>
      </c>
      <c r="U11506" t="s">
        <v>170</v>
      </c>
      <c r="V11506" t="s">
        <v>171</v>
      </c>
      <c r="Y11506" t="s">
        <v>30</v>
      </c>
      <c r="Z11506" t="s">
        <v>218</v>
      </c>
    </row>
    <row r="11507" spans="1:26" x14ac:dyDescent="0.25">
      <c r="A11507" t="s">
        <v>28</v>
      </c>
      <c r="B11507" t="s">
        <v>29</v>
      </c>
      <c r="C11507" t="s">
        <v>209</v>
      </c>
      <c r="D11507" t="s">
        <v>210</v>
      </c>
      <c r="E11507" t="s">
        <v>211</v>
      </c>
      <c r="F11507" t="s">
        <v>212</v>
      </c>
      <c r="G11507" s="1">
        <v>41413</v>
      </c>
      <c r="I11507" t="s">
        <v>10578</v>
      </c>
      <c r="J11507" t="s">
        <v>36</v>
      </c>
      <c r="K11507">
        <v>19</v>
      </c>
      <c r="L11507" t="s">
        <v>36</v>
      </c>
      <c r="M11507" t="s">
        <v>37</v>
      </c>
      <c r="N11507" t="s">
        <v>38</v>
      </c>
      <c r="O11507" t="s">
        <v>39</v>
      </c>
      <c r="S11507" t="s">
        <v>10579</v>
      </c>
      <c r="T11507" t="s">
        <v>204</v>
      </c>
      <c r="U11507" t="s">
        <v>104</v>
      </c>
      <c r="V11507" t="s">
        <v>105</v>
      </c>
      <c r="Y11507" t="s">
        <v>30</v>
      </c>
      <c r="Z11507" t="s">
        <v>218</v>
      </c>
    </row>
    <row r="11508" spans="1:26" x14ac:dyDescent="0.25">
      <c r="A11508" t="s">
        <v>28</v>
      </c>
      <c r="B11508" t="s">
        <v>29</v>
      </c>
      <c r="C11508" t="s">
        <v>209</v>
      </c>
      <c r="D11508" t="s">
        <v>210</v>
      </c>
      <c r="E11508" t="s">
        <v>211</v>
      </c>
      <c r="F11508" t="s">
        <v>212</v>
      </c>
      <c r="G11508" s="1">
        <v>41414</v>
      </c>
      <c r="I11508" t="s">
        <v>10580</v>
      </c>
      <c r="J11508" t="s">
        <v>35</v>
      </c>
      <c r="K11508">
        <v>21</v>
      </c>
      <c r="L11508" t="s">
        <v>36</v>
      </c>
      <c r="M11508" t="s">
        <v>37</v>
      </c>
      <c r="N11508" t="s">
        <v>35</v>
      </c>
      <c r="O11508" t="s">
        <v>236</v>
      </c>
      <c r="S11508" t="s">
        <v>937</v>
      </c>
      <c r="T11508" t="s">
        <v>228</v>
      </c>
      <c r="U11508" t="s">
        <v>646</v>
      </c>
      <c r="V11508" t="s">
        <v>647</v>
      </c>
      <c r="Y11508" t="s">
        <v>30</v>
      </c>
      <c r="Z11508" t="s">
        <v>218</v>
      </c>
    </row>
    <row r="11509" spans="1:26" x14ac:dyDescent="0.25">
      <c r="A11509" t="s">
        <v>28</v>
      </c>
      <c r="B11509" t="s">
        <v>29</v>
      </c>
      <c r="C11509" t="s">
        <v>209</v>
      </c>
      <c r="D11509" t="s">
        <v>210</v>
      </c>
      <c r="E11509" t="s">
        <v>211</v>
      </c>
      <c r="F11509" t="s">
        <v>212</v>
      </c>
      <c r="G11509" s="1">
        <v>41414</v>
      </c>
      <c r="I11509" t="s">
        <v>10581</v>
      </c>
      <c r="J11509" t="s">
        <v>36</v>
      </c>
      <c r="K11509">
        <v>10</v>
      </c>
      <c r="L11509" t="s">
        <v>36</v>
      </c>
      <c r="M11509" t="s">
        <v>37</v>
      </c>
      <c r="N11509" t="s">
        <v>35</v>
      </c>
      <c r="O11509" t="s">
        <v>236</v>
      </c>
      <c r="S11509" t="s">
        <v>10582</v>
      </c>
      <c r="T11509" t="s">
        <v>816</v>
      </c>
      <c r="U11509" t="s">
        <v>727</v>
      </c>
      <c r="V11509" t="s">
        <v>728</v>
      </c>
      <c r="Y11509" t="s">
        <v>30</v>
      </c>
      <c r="Z11509" t="s">
        <v>218</v>
      </c>
    </row>
    <row r="11510" spans="1:26" x14ac:dyDescent="0.25">
      <c r="A11510" t="s">
        <v>28</v>
      </c>
      <c r="B11510" t="s">
        <v>29</v>
      </c>
      <c r="C11510" t="s">
        <v>209</v>
      </c>
      <c r="D11510" t="s">
        <v>210</v>
      </c>
      <c r="E11510" t="s">
        <v>211</v>
      </c>
      <c r="F11510" t="s">
        <v>212</v>
      </c>
      <c r="G11510" s="1">
        <v>41414</v>
      </c>
      <c r="I11510" t="s">
        <v>10583</v>
      </c>
      <c r="J11510" t="s">
        <v>36</v>
      </c>
      <c r="K11510">
        <v>18</v>
      </c>
      <c r="L11510" t="s">
        <v>36</v>
      </c>
      <c r="M11510" t="s">
        <v>37</v>
      </c>
      <c r="N11510" t="s">
        <v>38</v>
      </c>
      <c r="O11510" t="s">
        <v>39</v>
      </c>
      <c r="S11510" t="s">
        <v>10584</v>
      </c>
      <c r="T11510" t="s">
        <v>2015</v>
      </c>
      <c r="U11510" t="s">
        <v>170</v>
      </c>
      <c r="V11510" t="s">
        <v>171</v>
      </c>
      <c r="W11510" t="s">
        <v>216</v>
      </c>
      <c r="X11510" t="s">
        <v>217</v>
      </c>
      <c r="Y11510" t="s">
        <v>30</v>
      </c>
      <c r="Z11510" t="s">
        <v>218</v>
      </c>
    </row>
    <row r="11511" spans="1:26" x14ac:dyDescent="0.25">
      <c r="A11511" t="s">
        <v>28</v>
      </c>
      <c r="B11511" t="s">
        <v>29</v>
      </c>
      <c r="C11511" t="s">
        <v>209</v>
      </c>
      <c r="D11511" t="s">
        <v>210</v>
      </c>
      <c r="E11511" t="s">
        <v>211</v>
      </c>
      <c r="F11511" t="s">
        <v>212</v>
      </c>
      <c r="G11511" s="1">
        <v>41414</v>
      </c>
      <c r="I11511" t="s">
        <v>10585</v>
      </c>
      <c r="J11511" t="s">
        <v>35</v>
      </c>
      <c r="K11511">
        <v>18</v>
      </c>
      <c r="L11511" t="s">
        <v>36</v>
      </c>
      <c r="M11511" t="s">
        <v>37</v>
      </c>
      <c r="N11511" t="s">
        <v>38</v>
      </c>
      <c r="O11511" t="s">
        <v>39</v>
      </c>
      <c r="S11511" t="s">
        <v>10586</v>
      </c>
      <c r="T11511" t="s">
        <v>771</v>
      </c>
      <c r="U11511" t="s">
        <v>1199</v>
      </c>
      <c r="V11511" t="s">
        <v>1200</v>
      </c>
      <c r="Y11511" t="s">
        <v>30</v>
      </c>
      <c r="Z11511" t="s">
        <v>218</v>
      </c>
    </row>
    <row r="11512" spans="1:26" x14ac:dyDescent="0.25">
      <c r="A11512" t="s">
        <v>28</v>
      </c>
      <c r="B11512" t="s">
        <v>29</v>
      </c>
      <c r="C11512" t="s">
        <v>209</v>
      </c>
      <c r="D11512" t="s">
        <v>210</v>
      </c>
      <c r="E11512" t="s">
        <v>211</v>
      </c>
      <c r="F11512" t="s">
        <v>212</v>
      </c>
      <c r="G11512" s="1">
        <v>41414</v>
      </c>
      <c r="I11512" t="s">
        <v>10587</v>
      </c>
      <c r="J11512" t="s">
        <v>36</v>
      </c>
      <c r="K11512">
        <v>17</v>
      </c>
      <c r="L11512" t="s">
        <v>36</v>
      </c>
      <c r="M11512" t="s">
        <v>37</v>
      </c>
      <c r="N11512" t="s">
        <v>38</v>
      </c>
      <c r="O11512" t="s">
        <v>39</v>
      </c>
      <c r="S11512" t="s">
        <v>10588</v>
      </c>
      <c r="T11512" t="s">
        <v>5995</v>
      </c>
      <c r="U11512" t="s">
        <v>170</v>
      </c>
      <c r="V11512" t="s">
        <v>171</v>
      </c>
      <c r="Y11512" t="s">
        <v>30</v>
      </c>
      <c r="Z11512" t="s">
        <v>218</v>
      </c>
    </row>
    <row r="11513" spans="1:26" x14ac:dyDescent="0.25">
      <c r="A11513" t="s">
        <v>28</v>
      </c>
      <c r="B11513" t="s">
        <v>29</v>
      </c>
      <c r="C11513" t="s">
        <v>209</v>
      </c>
      <c r="D11513" t="s">
        <v>210</v>
      </c>
      <c r="E11513" t="s">
        <v>211</v>
      </c>
      <c r="F11513" t="s">
        <v>212</v>
      </c>
      <c r="G11513" s="1">
        <v>41414</v>
      </c>
      <c r="I11513" t="s">
        <v>10589</v>
      </c>
      <c r="J11513" t="s">
        <v>36</v>
      </c>
      <c r="K11513">
        <v>48</v>
      </c>
      <c r="L11513" t="s">
        <v>36</v>
      </c>
      <c r="M11513" t="s">
        <v>37</v>
      </c>
      <c r="N11513" t="s">
        <v>38</v>
      </c>
      <c r="O11513" t="s">
        <v>39</v>
      </c>
      <c r="S11513" t="s">
        <v>10590</v>
      </c>
      <c r="T11513" t="s">
        <v>268</v>
      </c>
      <c r="U11513" t="s">
        <v>42</v>
      </c>
      <c r="V11513" t="s">
        <v>43</v>
      </c>
      <c r="Y11513" t="s">
        <v>30</v>
      </c>
      <c r="Z11513" t="s">
        <v>218</v>
      </c>
    </row>
    <row r="11514" spans="1:26" x14ac:dyDescent="0.25">
      <c r="A11514" t="s">
        <v>28</v>
      </c>
      <c r="B11514" t="s">
        <v>29</v>
      </c>
      <c r="C11514" t="s">
        <v>209</v>
      </c>
      <c r="D11514" t="s">
        <v>210</v>
      </c>
      <c r="E11514" t="s">
        <v>211</v>
      </c>
      <c r="F11514" t="s">
        <v>212</v>
      </c>
      <c r="G11514" s="1">
        <v>41414</v>
      </c>
      <c r="I11514" t="s">
        <v>10591</v>
      </c>
      <c r="J11514" t="s">
        <v>35</v>
      </c>
      <c r="K11514">
        <v>30</v>
      </c>
      <c r="L11514" t="s">
        <v>36</v>
      </c>
      <c r="M11514" t="s">
        <v>37</v>
      </c>
      <c r="N11514" t="s">
        <v>35</v>
      </c>
      <c r="O11514" t="s">
        <v>236</v>
      </c>
      <c r="S11514" t="s">
        <v>10592</v>
      </c>
      <c r="T11514" t="s">
        <v>4549</v>
      </c>
      <c r="U11514" t="s">
        <v>791</v>
      </c>
      <c r="V11514" t="s">
        <v>792</v>
      </c>
      <c r="Y11514" t="s">
        <v>30</v>
      </c>
      <c r="Z11514" t="s">
        <v>218</v>
      </c>
    </row>
    <row r="11515" spans="1:26" x14ac:dyDescent="0.25">
      <c r="A11515" t="s">
        <v>28</v>
      </c>
      <c r="B11515" t="s">
        <v>29</v>
      </c>
      <c r="C11515" t="s">
        <v>209</v>
      </c>
      <c r="D11515" t="s">
        <v>210</v>
      </c>
      <c r="E11515" t="s">
        <v>211</v>
      </c>
      <c r="F11515" t="s">
        <v>212</v>
      </c>
      <c r="G11515" s="1">
        <v>41414</v>
      </c>
      <c r="I11515" t="s">
        <v>10593</v>
      </c>
      <c r="J11515" t="s">
        <v>35</v>
      </c>
      <c r="K11515">
        <v>34</v>
      </c>
      <c r="L11515" t="s">
        <v>36</v>
      </c>
      <c r="M11515" t="s">
        <v>37</v>
      </c>
      <c r="N11515" t="s">
        <v>36</v>
      </c>
      <c r="O11515" t="s">
        <v>280</v>
      </c>
      <c r="T11515" t="s">
        <v>1447</v>
      </c>
      <c r="U11515" t="s">
        <v>528</v>
      </c>
      <c r="V11515" t="s">
        <v>529</v>
      </c>
      <c r="Y11515" t="s">
        <v>30</v>
      </c>
      <c r="Z11515" t="s">
        <v>218</v>
      </c>
    </row>
    <row r="11516" spans="1:26" x14ac:dyDescent="0.25">
      <c r="A11516" t="s">
        <v>28</v>
      </c>
      <c r="B11516" t="s">
        <v>29</v>
      </c>
      <c r="C11516" t="s">
        <v>209</v>
      </c>
      <c r="D11516" t="s">
        <v>210</v>
      </c>
      <c r="E11516" t="s">
        <v>211</v>
      </c>
      <c r="F11516" t="s">
        <v>212</v>
      </c>
      <c r="G11516" s="1">
        <v>41414</v>
      </c>
      <c r="I11516" t="s">
        <v>10594</v>
      </c>
      <c r="J11516" t="s">
        <v>35</v>
      </c>
      <c r="K11516">
        <v>35</v>
      </c>
      <c r="L11516" t="s">
        <v>36</v>
      </c>
      <c r="M11516" t="s">
        <v>37</v>
      </c>
      <c r="N11516" t="s">
        <v>38</v>
      </c>
      <c r="O11516" t="s">
        <v>39</v>
      </c>
      <c r="S11516" t="s">
        <v>10595</v>
      </c>
      <c r="T11516" t="s">
        <v>309</v>
      </c>
      <c r="U11516" t="s">
        <v>87</v>
      </c>
      <c r="V11516" t="s">
        <v>88</v>
      </c>
      <c r="Y11516" t="s">
        <v>30</v>
      </c>
      <c r="Z11516" t="s">
        <v>218</v>
      </c>
    </row>
    <row r="11517" spans="1:26" x14ac:dyDescent="0.25">
      <c r="A11517" t="s">
        <v>28</v>
      </c>
      <c r="B11517" t="s">
        <v>29</v>
      </c>
      <c r="C11517" t="s">
        <v>209</v>
      </c>
      <c r="D11517" t="s">
        <v>210</v>
      </c>
      <c r="E11517" t="s">
        <v>211</v>
      </c>
      <c r="F11517" t="s">
        <v>212</v>
      </c>
      <c r="G11517" s="1">
        <v>41414</v>
      </c>
      <c r="I11517" t="s">
        <v>10596</v>
      </c>
      <c r="J11517" t="s">
        <v>36</v>
      </c>
      <c r="K11517">
        <v>24</v>
      </c>
      <c r="L11517" t="s">
        <v>36</v>
      </c>
      <c r="M11517" t="s">
        <v>37</v>
      </c>
      <c r="N11517" t="s">
        <v>38</v>
      </c>
      <c r="O11517" t="s">
        <v>39</v>
      </c>
      <c r="S11517" t="s">
        <v>10520</v>
      </c>
      <c r="T11517" t="s">
        <v>86</v>
      </c>
      <c r="U11517" t="s">
        <v>3236</v>
      </c>
      <c r="V11517" t="s">
        <v>3237</v>
      </c>
      <c r="W11517" t="s">
        <v>791</v>
      </c>
      <c r="X11517" t="s">
        <v>792</v>
      </c>
      <c r="Y11517" t="s">
        <v>30</v>
      </c>
      <c r="Z11517" t="s">
        <v>218</v>
      </c>
    </row>
    <row r="11518" spans="1:26" x14ac:dyDescent="0.25">
      <c r="A11518" t="s">
        <v>28</v>
      </c>
      <c r="B11518" t="s">
        <v>29</v>
      </c>
      <c r="C11518" t="s">
        <v>209</v>
      </c>
      <c r="D11518" t="s">
        <v>210</v>
      </c>
      <c r="E11518" t="s">
        <v>211</v>
      </c>
      <c r="F11518" t="s">
        <v>212</v>
      </c>
      <c r="G11518" s="1">
        <v>41414</v>
      </c>
      <c r="I11518" t="s">
        <v>10597</v>
      </c>
      <c r="J11518" t="s">
        <v>35</v>
      </c>
      <c r="K11518">
        <v>20</v>
      </c>
      <c r="L11518" t="s">
        <v>36</v>
      </c>
      <c r="M11518" t="s">
        <v>37</v>
      </c>
      <c r="N11518" t="s">
        <v>38</v>
      </c>
      <c r="O11518" t="s">
        <v>39</v>
      </c>
      <c r="S11518" t="s">
        <v>10598</v>
      </c>
      <c r="T11518" t="s">
        <v>704</v>
      </c>
      <c r="U11518" t="s">
        <v>229</v>
      </c>
      <c r="V11518" t="s">
        <v>230</v>
      </c>
      <c r="Y11518" t="s">
        <v>30</v>
      </c>
      <c r="Z11518" t="s">
        <v>218</v>
      </c>
    </row>
    <row r="11519" spans="1:26" x14ac:dyDescent="0.25">
      <c r="A11519" t="s">
        <v>28</v>
      </c>
      <c r="B11519" t="s">
        <v>29</v>
      </c>
      <c r="C11519" t="s">
        <v>209</v>
      </c>
      <c r="D11519" t="s">
        <v>210</v>
      </c>
      <c r="E11519" t="s">
        <v>211</v>
      </c>
      <c r="F11519" t="s">
        <v>212</v>
      </c>
      <c r="G11519" s="1">
        <v>41414</v>
      </c>
      <c r="I11519" t="s">
        <v>10486</v>
      </c>
      <c r="J11519" t="s">
        <v>36</v>
      </c>
      <c r="K11519">
        <v>10</v>
      </c>
      <c r="L11519" t="s">
        <v>36</v>
      </c>
      <c r="M11519" t="s">
        <v>37</v>
      </c>
      <c r="N11519" t="s">
        <v>38</v>
      </c>
      <c r="O11519" t="s">
        <v>39</v>
      </c>
      <c r="S11519" t="s">
        <v>10487</v>
      </c>
      <c r="T11519" t="s">
        <v>1470</v>
      </c>
      <c r="U11519" t="s">
        <v>1087</v>
      </c>
      <c r="V11519" t="s">
        <v>1088</v>
      </c>
      <c r="Y11519" t="s">
        <v>30</v>
      </c>
      <c r="Z11519" t="s">
        <v>218</v>
      </c>
    </row>
    <row r="11520" spans="1:26" x14ac:dyDescent="0.25">
      <c r="A11520" t="s">
        <v>28</v>
      </c>
      <c r="B11520" t="s">
        <v>29</v>
      </c>
      <c r="C11520" t="s">
        <v>209</v>
      </c>
      <c r="D11520" t="s">
        <v>210</v>
      </c>
      <c r="E11520" t="s">
        <v>211</v>
      </c>
      <c r="F11520" t="s">
        <v>212</v>
      </c>
      <c r="G11520" s="1">
        <v>41414</v>
      </c>
      <c r="I11520" t="s">
        <v>10599</v>
      </c>
      <c r="J11520" t="s">
        <v>35</v>
      </c>
      <c r="K11520">
        <v>19</v>
      </c>
      <c r="L11520" t="s">
        <v>36</v>
      </c>
      <c r="M11520" t="s">
        <v>37</v>
      </c>
      <c r="N11520" t="s">
        <v>35</v>
      </c>
      <c r="O11520" t="s">
        <v>236</v>
      </c>
      <c r="S11520" t="s">
        <v>10600</v>
      </c>
      <c r="T11520" t="s">
        <v>422</v>
      </c>
      <c r="U11520" t="s">
        <v>68</v>
      </c>
      <c r="V11520" t="s">
        <v>69</v>
      </c>
      <c r="W11520" t="s">
        <v>300</v>
      </c>
      <c r="X11520" t="s">
        <v>301</v>
      </c>
      <c r="Y11520" t="s">
        <v>30</v>
      </c>
      <c r="Z11520" t="s">
        <v>218</v>
      </c>
    </row>
    <row r="11521" spans="1:26" x14ac:dyDescent="0.25">
      <c r="A11521" t="s">
        <v>28</v>
      </c>
      <c r="B11521" t="s">
        <v>29</v>
      </c>
      <c r="C11521" t="s">
        <v>209</v>
      </c>
      <c r="D11521" t="s">
        <v>210</v>
      </c>
      <c r="E11521" t="s">
        <v>211</v>
      </c>
      <c r="F11521" t="s">
        <v>212</v>
      </c>
      <c r="G11521" s="1">
        <v>41414</v>
      </c>
      <c r="I11521" t="s">
        <v>10601</v>
      </c>
      <c r="J11521" t="s">
        <v>36</v>
      </c>
      <c r="K11521">
        <v>19</v>
      </c>
      <c r="L11521" t="s">
        <v>36</v>
      </c>
      <c r="M11521" t="s">
        <v>37</v>
      </c>
      <c r="N11521" t="s">
        <v>38</v>
      </c>
      <c r="O11521" t="s">
        <v>39</v>
      </c>
      <c r="S11521" t="s">
        <v>10602</v>
      </c>
      <c r="T11521" t="s">
        <v>865</v>
      </c>
      <c r="U11521" t="s">
        <v>68</v>
      </c>
      <c r="V11521" t="s">
        <v>69</v>
      </c>
      <c r="Y11521" t="s">
        <v>30</v>
      </c>
      <c r="Z11521" t="s">
        <v>218</v>
      </c>
    </row>
    <row r="11522" spans="1:26" x14ac:dyDescent="0.25">
      <c r="A11522" t="s">
        <v>28</v>
      </c>
      <c r="B11522" t="s">
        <v>29</v>
      </c>
      <c r="C11522" t="s">
        <v>209</v>
      </c>
      <c r="D11522" t="s">
        <v>210</v>
      </c>
      <c r="E11522" t="s">
        <v>211</v>
      </c>
      <c r="F11522" t="s">
        <v>212</v>
      </c>
      <c r="G11522" s="1">
        <v>41415</v>
      </c>
      <c r="I11522" t="s">
        <v>10603</v>
      </c>
      <c r="J11522" t="s">
        <v>36</v>
      </c>
      <c r="K11522">
        <v>14</v>
      </c>
      <c r="L11522" t="s">
        <v>36</v>
      </c>
      <c r="M11522" t="s">
        <v>37</v>
      </c>
      <c r="N11522" t="s">
        <v>35</v>
      </c>
      <c r="O11522" t="s">
        <v>236</v>
      </c>
      <c r="S11522" t="s">
        <v>10604</v>
      </c>
      <c r="T11522" t="s">
        <v>2950</v>
      </c>
      <c r="U11522" t="s">
        <v>1098</v>
      </c>
      <c r="V11522" t="s">
        <v>1099</v>
      </c>
      <c r="Y11522" t="s">
        <v>30</v>
      </c>
      <c r="Z11522" t="s">
        <v>218</v>
      </c>
    </row>
    <row r="11523" spans="1:26" x14ac:dyDescent="0.25">
      <c r="A11523" t="s">
        <v>28</v>
      </c>
      <c r="B11523" t="s">
        <v>29</v>
      </c>
      <c r="C11523" t="s">
        <v>209</v>
      </c>
      <c r="D11523" t="s">
        <v>210</v>
      </c>
      <c r="E11523" t="s">
        <v>211</v>
      </c>
      <c r="F11523" t="s">
        <v>212</v>
      </c>
      <c r="G11523" s="1">
        <v>41415</v>
      </c>
      <c r="I11523" t="s">
        <v>10605</v>
      </c>
      <c r="J11523" t="s">
        <v>36</v>
      </c>
      <c r="K11523">
        <v>31</v>
      </c>
      <c r="L11523" t="s">
        <v>36</v>
      </c>
      <c r="M11523" t="s">
        <v>37</v>
      </c>
      <c r="N11523" t="s">
        <v>38</v>
      </c>
      <c r="O11523" t="s">
        <v>39</v>
      </c>
      <c r="S11523" t="s">
        <v>10606</v>
      </c>
      <c r="T11523" t="s">
        <v>1395</v>
      </c>
      <c r="U11523" t="s">
        <v>791</v>
      </c>
      <c r="V11523" t="s">
        <v>792</v>
      </c>
      <c r="W11523" t="s">
        <v>3236</v>
      </c>
      <c r="X11523" t="s">
        <v>3237</v>
      </c>
      <c r="Y11523" t="s">
        <v>30</v>
      </c>
      <c r="Z11523" t="s">
        <v>218</v>
      </c>
    </row>
    <row r="11524" spans="1:26" x14ac:dyDescent="0.25">
      <c r="A11524" t="s">
        <v>28</v>
      </c>
      <c r="B11524" t="s">
        <v>29</v>
      </c>
      <c r="C11524" t="s">
        <v>209</v>
      </c>
      <c r="D11524" t="s">
        <v>210</v>
      </c>
      <c r="E11524" t="s">
        <v>211</v>
      </c>
      <c r="F11524" t="s">
        <v>212</v>
      </c>
      <c r="G11524" s="1">
        <v>41415</v>
      </c>
      <c r="I11524" t="s">
        <v>10607</v>
      </c>
      <c r="J11524" t="s">
        <v>36</v>
      </c>
      <c r="K11524">
        <v>21</v>
      </c>
      <c r="L11524" t="s">
        <v>36</v>
      </c>
      <c r="M11524" t="s">
        <v>37</v>
      </c>
      <c r="N11524" t="s">
        <v>38</v>
      </c>
      <c r="O11524" t="s">
        <v>39</v>
      </c>
      <c r="S11524" t="s">
        <v>10608</v>
      </c>
      <c r="T11524" t="s">
        <v>532</v>
      </c>
      <c r="U11524" t="s">
        <v>155</v>
      </c>
      <c r="V11524" t="s">
        <v>156</v>
      </c>
      <c r="Y11524" t="s">
        <v>30</v>
      </c>
      <c r="Z11524" t="s">
        <v>218</v>
      </c>
    </row>
    <row r="11525" spans="1:26" x14ac:dyDescent="0.25">
      <c r="A11525" t="s">
        <v>28</v>
      </c>
      <c r="B11525" t="s">
        <v>29</v>
      </c>
      <c r="C11525" t="s">
        <v>209</v>
      </c>
      <c r="D11525" t="s">
        <v>210</v>
      </c>
      <c r="E11525" t="s">
        <v>211</v>
      </c>
      <c r="F11525" t="s">
        <v>212</v>
      </c>
      <c r="G11525" s="1">
        <v>41415</v>
      </c>
      <c r="I11525" t="s">
        <v>10609</v>
      </c>
      <c r="J11525" t="s">
        <v>35</v>
      </c>
      <c r="K11525">
        <v>14</v>
      </c>
      <c r="L11525" t="s">
        <v>36</v>
      </c>
      <c r="M11525" t="s">
        <v>37</v>
      </c>
      <c r="N11525" t="s">
        <v>35</v>
      </c>
      <c r="O11525" t="s">
        <v>236</v>
      </c>
      <c r="S11525" t="s">
        <v>10610</v>
      </c>
      <c r="T11525" t="s">
        <v>2152</v>
      </c>
      <c r="U11525" t="s">
        <v>615</v>
      </c>
      <c r="V11525" t="s">
        <v>616</v>
      </c>
      <c r="Y11525" t="s">
        <v>30</v>
      </c>
      <c r="Z11525" t="s">
        <v>218</v>
      </c>
    </row>
    <row r="11526" spans="1:26" x14ac:dyDescent="0.25">
      <c r="A11526" t="s">
        <v>28</v>
      </c>
      <c r="B11526" t="s">
        <v>29</v>
      </c>
      <c r="C11526" t="s">
        <v>209</v>
      </c>
      <c r="D11526" t="s">
        <v>210</v>
      </c>
      <c r="E11526" t="s">
        <v>211</v>
      </c>
      <c r="F11526" t="s">
        <v>212</v>
      </c>
      <c r="G11526" s="1">
        <v>41415</v>
      </c>
      <c r="I11526" t="s">
        <v>10611</v>
      </c>
      <c r="J11526" t="s">
        <v>35</v>
      </c>
      <c r="K11526">
        <v>58</v>
      </c>
      <c r="L11526" t="s">
        <v>36</v>
      </c>
      <c r="M11526" t="s">
        <v>37</v>
      </c>
      <c r="N11526" t="s">
        <v>38</v>
      </c>
      <c r="O11526" t="s">
        <v>39</v>
      </c>
      <c r="S11526" t="s">
        <v>10612</v>
      </c>
      <c r="T11526" t="s">
        <v>9641</v>
      </c>
      <c r="U11526" t="s">
        <v>3671</v>
      </c>
      <c r="V11526" t="s">
        <v>3672</v>
      </c>
      <c r="Y11526" t="s">
        <v>30</v>
      </c>
      <c r="Z11526" t="s">
        <v>218</v>
      </c>
    </row>
    <row r="11527" spans="1:26" x14ac:dyDescent="0.25">
      <c r="A11527" t="s">
        <v>28</v>
      </c>
      <c r="B11527" t="s">
        <v>29</v>
      </c>
      <c r="C11527" t="s">
        <v>209</v>
      </c>
      <c r="D11527" t="s">
        <v>210</v>
      </c>
      <c r="E11527" t="s">
        <v>211</v>
      </c>
      <c r="F11527" t="s">
        <v>212</v>
      </c>
      <c r="G11527" s="1">
        <v>41415</v>
      </c>
      <c r="I11527" t="s">
        <v>10613</v>
      </c>
      <c r="J11527" t="s">
        <v>36</v>
      </c>
      <c r="K11527">
        <v>35</v>
      </c>
      <c r="L11527" t="s">
        <v>36</v>
      </c>
      <c r="M11527" t="s">
        <v>37</v>
      </c>
      <c r="N11527" t="s">
        <v>38</v>
      </c>
      <c r="O11527" t="s">
        <v>39</v>
      </c>
      <c r="S11527" t="s">
        <v>10614</v>
      </c>
      <c r="T11527" t="s">
        <v>2955</v>
      </c>
      <c r="U11527" t="s">
        <v>635</v>
      </c>
      <c r="V11527" t="s">
        <v>636</v>
      </c>
      <c r="Y11527" t="s">
        <v>30</v>
      </c>
      <c r="Z11527" t="s">
        <v>218</v>
      </c>
    </row>
    <row r="11528" spans="1:26" x14ac:dyDescent="0.25">
      <c r="A11528" t="s">
        <v>28</v>
      </c>
      <c r="B11528" t="s">
        <v>29</v>
      </c>
      <c r="C11528" t="s">
        <v>209</v>
      </c>
      <c r="D11528" t="s">
        <v>210</v>
      </c>
      <c r="E11528" t="s">
        <v>211</v>
      </c>
      <c r="F11528" t="s">
        <v>212</v>
      </c>
      <c r="G11528" s="1">
        <v>41415</v>
      </c>
      <c r="I11528" t="s">
        <v>10615</v>
      </c>
      <c r="J11528" t="s">
        <v>36</v>
      </c>
      <c r="K11528">
        <v>17</v>
      </c>
      <c r="L11528" t="s">
        <v>36</v>
      </c>
      <c r="M11528" t="s">
        <v>37</v>
      </c>
      <c r="N11528" t="s">
        <v>38</v>
      </c>
      <c r="O11528" t="s">
        <v>39</v>
      </c>
      <c r="S11528" t="s">
        <v>10616</v>
      </c>
      <c r="T11528" t="s">
        <v>10617</v>
      </c>
      <c r="U11528" t="s">
        <v>216</v>
      </c>
      <c r="V11528" t="s">
        <v>217</v>
      </c>
      <c r="Y11528" t="s">
        <v>30</v>
      </c>
      <c r="Z11528" t="s">
        <v>218</v>
      </c>
    </row>
    <row r="11529" spans="1:26" x14ac:dyDescent="0.25">
      <c r="A11529" t="s">
        <v>28</v>
      </c>
      <c r="B11529" t="s">
        <v>29</v>
      </c>
      <c r="C11529" t="s">
        <v>209</v>
      </c>
      <c r="D11529" t="s">
        <v>210</v>
      </c>
      <c r="E11529" t="s">
        <v>211</v>
      </c>
      <c r="F11529" t="s">
        <v>212</v>
      </c>
      <c r="G11529" s="1">
        <v>41415</v>
      </c>
      <c r="I11529" t="s">
        <v>10618</v>
      </c>
      <c r="J11529" t="s">
        <v>35</v>
      </c>
      <c r="K11529">
        <v>20</v>
      </c>
      <c r="L11529" t="s">
        <v>36</v>
      </c>
      <c r="M11529" t="s">
        <v>37</v>
      </c>
      <c r="N11529" t="s">
        <v>38</v>
      </c>
      <c r="O11529" t="s">
        <v>39</v>
      </c>
      <c r="S11529" t="s">
        <v>10619</v>
      </c>
      <c r="T11529" t="s">
        <v>136</v>
      </c>
      <c r="U11529" t="s">
        <v>68</v>
      </c>
      <c r="V11529" t="s">
        <v>69</v>
      </c>
      <c r="Y11529" t="s">
        <v>30</v>
      </c>
      <c r="Z11529" t="s">
        <v>218</v>
      </c>
    </row>
    <row r="11530" spans="1:26" x14ac:dyDescent="0.25">
      <c r="A11530" t="s">
        <v>28</v>
      </c>
      <c r="B11530" t="s">
        <v>29</v>
      </c>
      <c r="C11530" t="s">
        <v>209</v>
      </c>
      <c r="D11530" t="s">
        <v>210</v>
      </c>
      <c r="E11530" t="s">
        <v>211</v>
      </c>
      <c r="F11530" t="s">
        <v>212</v>
      </c>
      <c r="G11530" s="1">
        <v>41415</v>
      </c>
      <c r="I11530" t="s">
        <v>10620</v>
      </c>
      <c r="J11530" t="s">
        <v>35</v>
      </c>
      <c r="K11530">
        <v>75</v>
      </c>
      <c r="L11530" t="s">
        <v>36</v>
      </c>
      <c r="M11530" t="s">
        <v>37</v>
      </c>
      <c r="N11530" t="s">
        <v>36</v>
      </c>
      <c r="O11530" t="s">
        <v>280</v>
      </c>
      <c r="S11530" t="s">
        <v>10621</v>
      </c>
      <c r="T11530" t="s">
        <v>385</v>
      </c>
      <c r="U11530" t="s">
        <v>104</v>
      </c>
      <c r="V11530" t="s">
        <v>105</v>
      </c>
      <c r="Y11530" t="s">
        <v>30</v>
      </c>
      <c r="Z11530" t="s">
        <v>218</v>
      </c>
    </row>
    <row r="11531" spans="1:26" x14ac:dyDescent="0.25">
      <c r="A11531" t="s">
        <v>28</v>
      </c>
      <c r="B11531" t="s">
        <v>29</v>
      </c>
      <c r="C11531" t="s">
        <v>209</v>
      </c>
      <c r="D11531" t="s">
        <v>210</v>
      </c>
      <c r="E11531" t="s">
        <v>211</v>
      </c>
      <c r="F11531" t="s">
        <v>212</v>
      </c>
      <c r="G11531" s="1">
        <v>41415</v>
      </c>
      <c r="I11531" t="s">
        <v>10622</v>
      </c>
      <c r="J11531" t="s">
        <v>35</v>
      </c>
      <c r="K11531">
        <v>21</v>
      </c>
      <c r="L11531" t="s">
        <v>36</v>
      </c>
      <c r="M11531" t="s">
        <v>37</v>
      </c>
      <c r="N11531" t="s">
        <v>38</v>
      </c>
      <c r="O11531" t="s">
        <v>39</v>
      </c>
      <c r="S11531" t="s">
        <v>10623</v>
      </c>
      <c r="T11531" t="s">
        <v>2238</v>
      </c>
      <c r="U11531" t="s">
        <v>183</v>
      </c>
      <c r="V11531" t="s">
        <v>184</v>
      </c>
      <c r="Y11531" t="s">
        <v>30</v>
      </c>
      <c r="Z11531" t="s">
        <v>218</v>
      </c>
    </row>
    <row r="11532" spans="1:26" x14ac:dyDescent="0.25">
      <c r="A11532" t="s">
        <v>28</v>
      </c>
      <c r="B11532" t="s">
        <v>29</v>
      </c>
      <c r="C11532" t="s">
        <v>209</v>
      </c>
      <c r="D11532" t="s">
        <v>210</v>
      </c>
      <c r="E11532" t="s">
        <v>211</v>
      </c>
      <c r="F11532" t="s">
        <v>212</v>
      </c>
      <c r="G11532" s="1">
        <v>41415</v>
      </c>
      <c r="I11532" t="s">
        <v>8605</v>
      </c>
      <c r="J11532" t="s">
        <v>35</v>
      </c>
      <c r="K11532">
        <v>53</v>
      </c>
      <c r="L11532" t="s">
        <v>36</v>
      </c>
      <c r="M11532" t="s">
        <v>37</v>
      </c>
      <c r="N11532" t="s">
        <v>38</v>
      </c>
      <c r="O11532" t="s">
        <v>39</v>
      </c>
      <c r="S11532" t="s">
        <v>10624</v>
      </c>
      <c r="T11532" t="s">
        <v>760</v>
      </c>
      <c r="U11532" t="s">
        <v>68</v>
      </c>
      <c r="V11532" t="s">
        <v>69</v>
      </c>
      <c r="Y11532" t="s">
        <v>30</v>
      </c>
      <c r="Z11532" t="s">
        <v>218</v>
      </c>
    </row>
    <row r="11533" spans="1:26" x14ac:dyDescent="0.25">
      <c r="A11533" t="s">
        <v>28</v>
      </c>
      <c r="B11533" t="s">
        <v>29</v>
      </c>
      <c r="C11533" t="s">
        <v>209</v>
      </c>
      <c r="D11533" t="s">
        <v>210</v>
      </c>
      <c r="E11533" t="s">
        <v>211</v>
      </c>
      <c r="F11533" t="s">
        <v>212</v>
      </c>
      <c r="G11533" s="1">
        <v>41416</v>
      </c>
      <c r="I11533" t="s">
        <v>6575</v>
      </c>
      <c r="J11533" t="s">
        <v>36</v>
      </c>
      <c r="K11533">
        <v>51</v>
      </c>
      <c r="L11533" t="s">
        <v>36</v>
      </c>
      <c r="M11533" t="s">
        <v>37</v>
      </c>
      <c r="N11533" t="s">
        <v>38</v>
      </c>
      <c r="O11533" t="s">
        <v>39</v>
      </c>
      <c r="S11533" t="s">
        <v>10625</v>
      </c>
      <c r="T11533" t="s">
        <v>1900</v>
      </c>
      <c r="U11533" t="s">
        <v>894</v>
      </c>
      <c r="V11533" t="s">
        <v>895</v>
      </c>
      <c r="Y11533" t="s">
        <v>30</v>
      </c>
      <c r="Z11533" t="s">
        <v>218</v>
      </c>
    </row>
    <row r="11534" spans="1:26" x14ac:dyDescent="0.25">
      <c r="A11534" t="s">
        <v>28</v>
      </c>
      <c r="B11534" t="s">
        <v>29</v>
      </c>
      <c r="C11534" t="s">
        <v>209</v>
      </c>
      <c r="D11534" t="s">
        <v>210</v>
      </c>
      <c r="E11534" t="s">
        <v>211</v>
      </c>
      <c r="F11534" t="s">
        <v>212</v>
      </c>
      <c r="G11534" s="1">
        <v>41416</v>
      </c>
      <c r="I11534" t="s">
        <v>10626</v>
      </c>
      <c r="J11534" t="s">
        <v>35</v>
      </c>
      <c r="K11534">
        <v>73</v>
      </c>
      <c r="L11534" t="s">
        <v>36</v>
      </c>
      <c r="M11534" t="s">
        <v>37</v>
      </c>
      <c r="N11534" t="s">
        <v>38</v>
      </c>
      <c r="O11534" t="s">
        <v>39</v>
      </c>
      <c r="S11534" t="s">
        <v>10627</v>
      </c>
      <c r="T11534" t="s">
        <v>645</v>
      </c>
      <c r="U11534" t="s">
        <v>104</v>
      </c>
      <c r="V11534" t="s">
        <v>105</v>
      </c>
      <c r="Y11534" t="s">
        <v>30</v>
      </c>
      <c r="Z11534" t="s">
        <v>218</v>
      </c>
    </row>
    <row r="11535" spans="1:26" x14ac:dyDescent="0.25">
      <c r="A11535" t="s">
        <v>28</v>
      </c>
      <c r="B11535" t="s">
        <v>29</v>
      </c>
      <c r="C11535" t="s">
        <v>209</v>
      </c>
      <c r="D11535" t="s">
        <v>210</v>
      </c>
      <c r="E11535" t="s">
        <v>211</v>
      </c>
      <c r="F11535" t="s">
        <v>212</v>
      </c>
      <c r="G11535" s="1">
        <v>41416</v>
      </c>
      <c r="I11535" t="s">
        <v>715</v>
      </c>
      <c r="J11535" t="s">
        <v>35</v>
      </c>
      <c r="K11535">
        <v>81</v>
      </c>
      <c r="L11535" t="s">
        <v>36</v>
      </c>
      <c r="M11535" t="s">
        <v>37</v>
      </c>
      <c r="N11535" t="s">
        <v>38</v>
      </c>
      <c r="O11535" t="s">
        <v>39</v>
      </c>
      <c r="S11535" t="s">
        <v>10628</v>
      </c>
      <c r="T11535" t="s">
        <v>393</v>
      </c>
      <c r="U11535" t="s">
        <v>83</v>
      </c>
      <c r="V11535" t="s">
        <v>84</v>
      </c>
      <c r="Y11535" t="s">
        <v>30</v>
      </c>
      <c r="Z11535" t="s">
        <v>218</v>
      </c>
    </row>
    <row r="11536" spans="1:26" x14ac:dyDescent="0.25">
      <c r="A11536" t="s">
        <v>28</v>
      </c>
      <c r="B11536" t="s">
        <v>29</v>
      </c>
      <c r="C11536" t="s">
        <v>209</v>
      </c>
      <c r="D11536" t="s">
        <v>210</v>
      </c>
      <c r="E11536" t="s">
        <v>211</v>
      </c>
      <c r="F11536" t="s">
        <v>212</v>
      </c>
      <c r="G11536" s="1">
        <v>41416</v>
      </c>
      <c r="I11536" t="s">
        <v>10629</v>
      </c>
      <c r="J11536" t="s">
        <v>36</v>
      </c>
      <c r="K11536">
        <v>9</v>
      </c>
      <c r="L11536" t="s">
        <v>36</v>
      </c>
      <c r="M11536" t="s">
        <v>37</v>
      </c>
      <c r="N11536" t="s">
        <v>38</v>
      </c>
      <c r="O11536" t="s">
        <v>39</v>
      </c>
      <c r="S11536" t="s">
        <v>10630</v>
      </c>
      <c r="T11536" t="s">
        <v>3091</v>
      </c>
      <c r="U11536" t="s">
        <v>72</v>
      </c>
      <c r="V11536" t="s">
        <v>73</v>
      </c>
      <c r="Y11536" t="s">
        <v>30</v>
      </c>
      <c r="Z11536" t="s">
        <v>218</v>
      </c>
    </row>
    <row r="11537" spans="1:26" x14ac:dyDescent="0.25">
      <c r="A11537" t="s">
        <v>28</v>
      </c>
      <c r="B11537" t="s">
        <v>29</v>
      </c>
      <c r="C11537" t="s">
        <v>209</v>
      </c>
      <c r="D11537" t="s">
        <v>210</v>
      </c>
      <c r="E11537" t="s">
        <v>211</v>
      </c>
      <c r="F11537" t="s">
        <v>212</v>
      </c>
      <c r="G11537" s="1">
        <v>41416</v>
      </c>
      <c r="I11537" t="s">
        <v>10631</v>
      </c>
      <c r="J11537" t="s">
        <v>35</v>
      </c>
      <c r="K11537">
        <v>17</v>
      </c>
      <c r="L11537" t="s">
        <v>36</v>
      </c>
      <c r="M11537" t="s">
        <v>37</v>
      </c>
      <c r="N11537" t="s">
        <v>38</v>
      </c>
      <c r="O11537" t="s">
        <v>39</v>
      </c>
      <c r="S11537" t="s">
        <v>10630</v>
      </c>
      <c r="T11537" t="s">
        <v>1319</v>
      </c>
      <c r="U11537" t="s">
        <v>752</v>
      </c>
      <c r="V11537" t="s">
        <v>753</v>
      </c>
      <c r="Y11537" t="s">
        <v>30</v>
      </c>
      <c r="Z11537" t="s">
        <v>218</v>
      </c>
    </row>
    <row r="11538" spans="1:26" x14ac:dyDescent="0.25">
      <c r="A11538" t="s">
        <v>28</v>
      </c>
      <c r="B11538" t="s">
        <v>29</v>
      </c>
      <c r="C11538" t="s">
        <v>209</v>
      </c>
      <c r="D11538" t="s">
        <v>210</v>
      </c>
      <c r="E11538" t="s">
        <v>211</v>
      </c>
      <c r="F11538" t="s">
        <v>212</v>
      </c>
      <c r="G11538" s="1">
        <v>41416</v>
      </c>
      <c r="I11538" t="s">
        <v>10632</v>
      </c>
      <c r="J11538" t="s">
        <v>35</v>
      </c>
      <c r="K11538">
        <v>24</v>
      </c>
      <c r="L11538" t="s">
        <v>36</v>
      </c>
      <c r="M11538" t="s">
        <v>37</v>
      </c>
      <c r="N11538" t="s">
        <v>239</v>
      </c>
      <c r="O11538" t="s">
        <v>240</v>
      </c>
      <c r="S11538" t="s">
        <v>10633</v>
      </c>
      <c r="T11538" t="s">
        <v>582</v>
      </c>
      <c r="U11538" t="s">
        <v>87</v>
      </c>
      <c r="V11538" t="s">
        <v>88</v>
      </c>
      <c r="Y11538" t="s">
        <v>30</v>
      </c>
      <c r="Z11538" t="s">
        <v>218</v>
      </c>
    </row>
    <row r="11539" spans="1:26" x14ac:dyDescent="0.25">
      <c r="A11539" t="s">
        <v>28</v>
      </c>
      <c r="B11539" t="s">
        <v>29</v>
      </c>
      <c r="C11539" t="s">
        <v>209</v>
      </c>
      <c r="D11539" t="s">
        <v>210</v>
      </c>
      <c r="E11539" t="s">
        <v>211</v>
      </c>
      <c r="F11539" t="s">
        <v>212</v>
      </c>
      <c r="G11539" s="1">
        <v>41416</v>
      </c>
      <c r="I11539" t="s">
        <v>10634</v>
      </c>
      <c r="J11539" t="s">
        <v>36</v>
      </c>
      <c r="K11539">
        <v>21</v>
      </c>
      <c r="L11539" t="s">
        <v>36</v>
      </c>
      <c r="M11539" t="s">
        <v>37</v>
      </c>
      <c r="N11539" t="s">
        <v>38</v>
      </c>
      <c r="O11539" t="s">
        <v>39</v>
      </c>
      <c r="S11539" t="s">
        <v>10635</v>
      </c>
      <c r="T11539" t="s">
        <v>473</v>
      </c>
      <c r="U11539" t="s">
        <v>894</v>
      </c>
      <c r="V11539" t="s">
        <v>895</v>
      </c>
      <c r="Y11539" t="s">
        <v>30</v>
      </c>
      <c r="Z11539" t="s">
        <v>218</v>
      </c>
    </row>
    <row r="11540" spans="1:26" x14ac:dyDescent="0.25">
      <c r="A11540" t="s">
        <v>28</v>
      </c>
      <c r="B11540" t="s">
        <v>29</v>
      </c>
      <c r="C11540" t="s">
        <v>209</v>
      </c>
      <c r="D11540" t="s">
        <v>210</v>
      </c>
      <c r="E11540" t="s">
        <v>211</v>
      </c>
      <c r="F11540" t="s">
        <v>212</v>
      </c>
      <c r="G11540" s="1">
        <v>41416</v>
      </c>
      <c r="I11540" t="s">
        <v>10636</v>
      </c>
      <c r="J11540" t="s">
        <v>35</v>
      </c>
      <c r="K11540">
        <v>24</v>
      </c>
      <c r="L11540" t="s">
        <v>36</v>
      </c>
      <c r="M11540" t="s">
        <v>37</v>
      </c>
      <c r="N11540" t="s">
        <v>38</v>
      </c>
      <c r="O11540" t="s">
        <v>39</v>
      </c>
      <c r="S11540" t="s">
        <v>10637</v>
      </c>
      <c r="T11540" t="s">
        <v>473</v>
      </c>
      <c r="U11540" t="s">
        <v>300</v>
      </c>
      <c r="V11540" t="s">
        <v>301</v>
      </c>
      <c r="W11540" t="s">
        <v>87</v>
      </c>
      <c r="X11540" t="s">
        <v>88</v>
      </c>
      <c r="Y11540" t="s">
        <v>30</v>
      </c>
      <c r="Z11540" t="s">
        <v>218</v>
      </c>
    </row>
    <row r="11541" spans="1:26" x14ac:dyDescent="0.25">
      <c r="A11541" t="s">
        <v>28</v>
      </c>
      <c r="B11541" t="s">
        <v>29</v>
      </c>
      <c r="C11541" t="s">
        <v>209</v>
      </c>
      <c r="D11541" t="s">
        <v>210</v>
      </c>
      <c r="E11541" t="s">
        <v>211</v>
      </c>
      <c r="F11541" t="s">
        <v>212</v>
      </c>
      <c r="G11541" s="1">
        <v>41416</v>
      </c>
      <c r="I11541" t="s">
        <v>10638</v>
      </c>
      <c r="J11541" t="s">
        <v>35</v>
      </c>
      <c r="K11541">
        <v>18</v>
      </c>
      <c r="L11541" t="s">
        <v>36</v>
      </c>
      <c r="M11541" t="s">
        <v>37</v>
      </c>
      <c r="N11541" t="s">
        <v>38</v>
      </c>
      <c r="O11541" t="s">
        <v>39</v>
      </c>
      <c r="S11541" t="s">
        <v>10639</v>
      </c>
      <c r="T11541" t="s">
        <v>1198</v>
      </c>
      <c r="U11541" t="s">
        <v>505</v>
      </c>
      <c r="V11541" t="s">
        <v>506</v>
      </c>
      <c r="Y11541" t="s">
        <v>30</v>
      </c>
      <c r="Z11541" t="s">
        <v>218</v>
      </c>
    </row>
    <row r="11542" spans="1:26" x14ac:dyDescent="0.25">
      <c r="A11542" t="s">
        <v>28</v>
      </c>
      <c r="B11542" t="s">
        <v>29</v>
      </c>
      <c r="C11542" t="s">
        <v>209</v>
      </c>
      <c r="D11542" t="s">
        <v>210</v>
      </c>
      <c r="E11542" t="s">
        <v>211</v>
      </c>
      <c r="F11542" t="s">
        <v>212</v>
      </c>
      <c r="G11542" s="1">
        <v>41417</v>
      </c>
      <c r="I11542" t="s">
        <v>10640</v>
      </c>
      <c r="J11542" t="s">
        <v>35</v>
      </c>
      <c r="K11542">
        <v>21</v>
      </c>
      <c r="L11542" t="s">
        <v>36</v>
      </c>
      <c r="M11542" t="s">
        <v>37</v>
      </c>
      <c r="N11542" t="s">
        <v>36</v>
      </c>
      <c r="O11542" t="s">
        <v>280</v>
      </c>
      <c r="S11542" t="s">
        <v>10641</v>
      </c>
      <c r="T11542" t="s">
        <v>430</v>
      </c>
      <c r="U11542" t="s">
        <v>104</v>
      </c>
      <c r="V11542" t="s">
        <v>105</v>
      </c>
      <c r="Y11542" t="s">
        <v>30</v>
      </c>
      <c r="Z11542" t="s">
        <v>218</v>
      </c>
    </row>
    <row r="11543" spans="1:26" x14ac:dyDescent="0.25">
      <c r="A11543" t="s">
        <v>28</v>
      </c>
      <c r="B11543" t="s">
        <v>29</v>
      </c>
      <c r="C11543" t="s">
        <v>209</v>
      </c>
      <c r="D11543" t="s">
        <v>210</v>
      </c>
      <c r="E11543" t="s">
        <v>211</v>
      </c>
      <c r="F11543" t="s">
        <v>212</v>
      </c>
      <c r="G11543" s="1">
        <v>41417</v>
      </c>
      <c r="I11543" t="s">
        <v>10642</v>
      </c>
      <c r="J11543" t="s">
        <v>36</v>
      </c>
      <c r="K11543">
        <v>32</v>
      </c>
      <c r="L11543" t="s">
        <v>36</v>
      </c>
      <c r="M11543" t="s">
        <v>37</v>
      </c>
      <c r="N11543" t="s">
        <v>38</v>
      </c>
      <c r="O11543" t="s">
        <v>39</v>
      </c>
      <c r="S11543" t="s">
        <v>10643</v>
      </c>
      <c r="T11543" t="s">
        <v>141</v>
      </c>
      <c r="U11543" t="s">
        <v>3735</v>
      </c>
      <c r="V11543" t="s">
        <v>3736</v>
      </c>
      <c r="Y11543" t="s">
        <v>30</v>
      </c>
      <c r="Z11543" t="s">
        <v>218</v>
      </c>
    </row>
    <row r="11544" spans="1:26" x14ac:dyDescent="0.25">
      <c r="A11544" t="s">
        <v>28</v>
      </c>
      <c r="B11544" t="s">
        <v>29</v>
      </c>
      <c r="C11544" t="s">
        <v>209</v>
      </c>
      <c r="D11544" t="s">
        <v>210</v>
      </c>
      <c r="E11544" t="s">
        <v>211</v>
      </c>
      <c r="F11544" t="s">
        <v>212</v>
      </c>
      <c r="G11544" s="1">
        <v>41417</v>
      </c>
      <c r="I11544" t="s">
        <v>10644</v>
      </c>
      <c r="J11544" t="s">
        <v>35</v>
      </c>
      <c r="K11544">
        <v>26</v>
      </c>
      <c r="L11544" t="s">
        <v>36</v>
      </c>
      <c r="M11544" t="s">
        <v>37</v>
      </c>
      <c r="N11544" t="s">
        <v>38</v>
      </c>
      <c r="O11544" t="s">
        <v>39</v>
      </c>
      <c r="S11544" t="s">
        <v>10645</v>
      </c>
      <c r="T11544" t="s">
        <v>552</v>
      </c>
      <c r="U11544" t="s">
        <v>5327</v>
      </c>
      <c r="V11544" t="s">
        <v>5328</v>
      </c>
      <c r="Y11544" t="s">
        <v>30</v>
      </c>
      <c r="Z11544" t="s">
        <v>218</v>
      </c>
    </row>
    <row r="11545" spans="1:26" x14ac:dyDescent="0.25">
      <c r="A11545" t="s">
        <v>28</v>
      </c>
      <c r="B11545" t="s">
        <v>29</v>
      </c>
      <c r="C11545" t="s">
        <v>209</v>
      </c>
      <c r="D11545" t="s">
        <v>210</v>
      </c>
      <c r="E11545" t="s">
        <v>211</v>
      </c>
      <c r="F11545" t="s">
        <v>212</v>
      </c>
      <c r="G11545" s="1">
        <v>41417</v>
      </c>
      <c r="I11545" t="s">
        <v>10646</v>
      </c>
      <c r="J11545" t="s">
        <v>36</v>
      </c>
      <c r="K11545">
        <v>83</v>
      </c>
      <c r="L11545" t="s">
        <v>36</v>
      </c>
      <c r="M11545" t="s">
        <v>37</v>
      </c>
      <c r="N11545" t="s">
        <v>35</v>
      </c>
      <c r="O11545" t="s">
        <v>236</v>
      </c>
      <c r="S11545" t="s">
        <v>10647</v>
      </c>
      <c r="T11545" t="s">
        <v>496</v>
      </c>
      <c r="U11545" t="s">
        <v>104</v>
      </c>
      <c r="V11545" t="s">
        <v>105</v>
      </c>
      <c r="Y11545" t="s">
        <v>30</v>
      </c>
      <c r="Z11545" t="s">
        <v>218</v>
      </c>
    </row>
    <row r="11546" spans="1:26" x14ac:dyDescent="0.25">
      <c r="A11546" t="s">
        <v>28</v>
      </c>
      <c r="B11546" t="s">
        <v>29</v>
      </c>
      <c r="C11546" t="s">
        <v>209</v>
      </c>
      <c r="D11546" t="s">
        <v>210</v>
      </c>
      <c r="E11546" t="s">
        <v>211</v>
      </c>
      <c r="F11546" t="s">
        <v>212</v>
      </c>
      <c r="G11546" s="1">
        <v>41417</v>
      </c>
      <c r="I11546" t="s">
        <v>10648</v>
      </c>
      <c r="J11546" t="s">
        <v>35</v>
      </c>
      <c r="K11546">
        <v>12</v>
      </c>
      <c r="L11546" t="s">
        <v>36</v>
      </c>
      <c r="M11546" t="s">
        <v>37</v>
      </c>
      <c r="N11546" t="s">
        <v>38</v>
      </c>
      <c r="O11546" t="s">
        <v>39</v>
      </c>
      <c r="S11546" t="s">
        <v>10649</v>
      </c>
      <c r="T11546" t="s">
        <v>10650</v>
      </c>
      <c r="U11546" t="s">
        <v>563</v>
      </c>
      <c r="V11546" t="s">
        <v>564</v>
      </c>
      <c r="Y11546" t="s">
        <v>30</v>
      </c>
      <c r="Z11546" t="s">
        <v>218</v>
      </c>
    </row>
    <row r="11547" spans="1:26" x14ac:dyDescent="0.25">
      <c r="A11547" t="s">
        <v>28</v>
      </c>
      <c r="B11547" t="s">
        <v>29</v>
      </c>
      <c r="C11547" t="s">
        <v>209</v>
      </c>
      <c r="D11547" t="s">
        <v>210</v>
      </c>
      <c r="E11547" t="s">
        <v>211</v>
      </c>
      <c r="F11547" t="s">
        <v>212</v>
      </c>
      <c r="G11547" s="1">
        <v>41417</v>
      </c>
      <c r="I11547" t="s">
        <v>10651</v>
      </c>
      <c r="J11547" t="s">
        <v>36</v>
      </c>
      <c r="K11547">
        <v>31</v>
      </c>
      <c r="L11547" t="s">
        <v>36</v>
      </c>
      <c r="M11547" t="s">
        <v>37</v>
      </c>
      <c r="N11547" t="s">
        <v>38</v>
      </c>
      <c r="O11547" t="s">
        <v>39</v>
      </c>
      <c r="T11547" t="s">
        <v>562</v>
      </c>
      <c r="U11547" t="s">
        <v>3462</v>
      </c>
      <c r="V11547" t="s">
        <v>3463</v>
      </c>
      <c r="Y11547" t="s">
        <v>30</v>
      </c>
      <c r="Z11547" t="s">
        <v>218</v>
      </c>
    </row>
    <row r="11548" spans="1:26" x14ac:dyDescent="0.25">
      <c r="A11548" t="s">
        <v>28</v>
      </c>
      <c r="B11548" t="s">
        <v>29</v>
      </c>
      <c r="C11548" t="s">
        <v>209</v>
      </c>
      <c r="D11548" t="s">
        <v>210</v>
      </c>
      <c r="E11548" t="s">
        <v>211</v>
      </c>
      <c r="F11548" t="s">
        <v>212</v>
      </c>
      <c r="G11548" s="1">
        <v>41417</v>
      </c>
      <c r="I11548" t="s">
        <v>10652</v>
      </c>
      <c r="J11548" t="s">
        <v>36</v>
      </c>
      <c r="K11548">
        <v>28</v>
      </c>
      <c r="L11548" t="s">
        <v>36</v>
      </c>
      <c r="M11548" t="s">
        <v>37</v>
      </c>
      <c r="N11548" t="s">
        <v>38</v>
      </c>
      <c r="O11548" t="s">
        <v>39</v>
      </c>
      <c r="S11548" t="s">
        <v>10653</v>
      </c>
      <c r="T11548" t="s">
        <v>577</v>
      </c>
      <c r="U11548" t="s">
        <v>439</v>
      </c>
      <c r="V11548" t="s">
        <v>440</v>
      </c>
      <c r="Y11548" t="s">
        <v>30</v>
      </c>
      <c r="Z11548" t="s">
        <v>218</v>
      </c>
    </row>
    <row r="11549" spans="1:26" x14ac:dyDescent="0.25">
      <c r="A11549" t="s">
        <v>28</v>
      </c>
      <c r="B11549" t="s">
        <v>29</v>
      </c>
      <c r="C11549" t="s">
        <v>209</v>
      </c>
      <c r="D11549" t="s">
        <v>210</v>
      </c>
      <c r="E11549" t="s">
        <v>211</v>
      </c>
      <c r="F11549" t="s">
        <v>212</v>
      </c>
      <c r="G11549" s="1">
        <v>41417</v>
      </c>
      <c r="I11549" t="s">
        <v>10654</v>
      </c>
      <c r="J11549" t="s">
        <v>35</v>
      </c>
      <c r="K11549">
        <v>18</v>
      </c>
      <c r="L11549" t="s">
        <v>36</v>
      </c>
      <c r="M11549" t="s">
        <v>37</v>
      </c>
      <c r="N11549" t="s">
        <v>35</v>
      </c>
      <c r="O11549" t="s">
        <v>236</v>
      </c>
      <c r="S11549" t="s">
        <v>10655</v>
      </c>
      <c r="T11549" t="s">
        <v>671</v>
      </c>
      <c r="U11549" t="s">
        <v>528</v>
      </c>
      <c r="V11549" t="s">
        <v>529</v>
      </c>
      <c r="Y11549" t="s">
        <v>30</v>
      </c>
      <c r="Z11549" t="s">
        <v>218</v>
      </c>
    </row>
    <row r="11550" spans="1:26" x14ac:dyDescent="0.25">
      <c r="A11550" t="s">
        <v>28</v>
      </c>
      <c r="B11550" t="s">
        <v>29</v>
      </c>
      <c r="C11550" t="s">
        <v>209</v>
      </c>
      <c r="D11550" t="s">
        <v>210</v>
      </c>
      <c r="E11550" t="s">
        <v>211</v>
      </c>
      <c r="F11550" t="s">
        <v>212</v>
      </c>
      <c r="G11550" s="1">
        <v>41417</v>
      </c>
      <c r="I11550" t="s">
        <v>10656</v>
      </c>
      <c r="J11550" t="s">
        <v>36</v>
      </c>
      <c r="K11550">
        <v>66</v>
      </c>
      <c r="L11550" t="s">
        <v>36</v>
      </c>
      <c r="M11550" t="s">
        <v>37</v>
      </c>
      <c r="N11550" t="s">
        <v>35</v>
      </c>
      <c r="O11550" t="s">
        <v>236</v>
      </c>
      <c r="S11550" t="s">
        <v>10657</v>
      </c>
      <c r="T11550" t="s">
        <v>82</v>
      </c>
      <c r="U11550" t="s">
        <v>3671</v>
      </c>
      <c r="V11550" t="s">
        <v>3672</v>
      </c>
      <c r="Y11550" t="s">
        <v>30</v>
      </c>
      <c r="Z11550" t="s">
        <v>218</v>
      </c>
    </row>
    <row r="11551" spans="1:26" x14ac:dyDescent="0.25">
      <c r="A11551" t="s">
        <v>28</v>
      </c>
      <c r="B11551" t="s">
        <v>29</v>
      </c>
      <c r="C11551" t="s">
        <v>209</v>
      </c>
      <c r="D11551" t="s">
        <v>210</v>
      </c>
      <c r="E11551" t="s">
        <v>211</v>
      </c>
      <c r="F11551" t="s">
        <v>212</v>
      </c>
      <c r="G11551" s="1">
        <v>41417</v>
      </c>
      <c r="I11551" t="s">
        <v>10658</v>
      </c>
      <c r="J11551" t="s">
        <v>36</v>
      </c>
      <c r="K11551">
        <v>13</v>
      </c>
      <c r="L11551" t="s">
        <v>36</v>
      </c>
      <c r="M11551" t="s">
        <v>37</v>
      </c>
      <c r="N11551" t="s">
        <v>239</v>
      </c>
      <c r="O11551" t="s">
        <v>240</v>
      </c>
      <c r="S11551" t="s">
        <v>10659</v>
      </c>
      <c r="T11551" t="s">
        <v>780</v>
      </c>
      <c r="U11551" t="s">
        <v>176</v>
      </c>
      <c r="V11551" t="s">
        <v>177</v>
      </c>
      <c r="Y11551" t="s">
        <v>30</v>
      </c>
      <c r="Z11551" t="s">
        <v>218</v>
      </c>
    </row>
    <row r="11552" spans="1:26" x14ac:dyDescent="0.25">
      <c r="A11552" t="s">
        <v>28</v>
      </c>
      <c r="B11552" t="s">
        <v>29</v>
      </c>
      <c r="C11552" t="s">
        <v>209</v>
      </c>
      <c r="D11552" t="s">
        <v>210</v>
      </c>
      <c r="E11552" t="s">
        <v>211</v>
      </c>
      <c r="F11552" t="s">
        <v>212</v>
      </c>
      <c r="G11552" s="1">
        <v>41417</v>
      </c>
      <c r="I11552" t="s">
        <v>10660</v>
      </c>
      <c r="J11552" t="s">
        <v>35</v>
      </c>
      <c r="K11552">
        <v>11</v>
      </c>
      <c r="L11552" t="s">
        <v>36</v>
      </c>
      <c r="M11552" t="s">
        <v>37</v>
      </c>
      <c r="N11552" t="s">
        <v>38</v>
      </c>
      <c r="O11552" t="s">
        <v>39</v>
      </c>
      <c r="S11552" t="s">
        <v>10661</v>
      </c>
      <c r="T11552" t="s">
        <v>704</v>
      </c>
      <c r="U11552" t="s">
        <v>3671</v>
      </c>
      <c r="V11552" t="s">
        <v>3672</v>
      </c>
      <c r="Y11552" t="s">
        <v>30</v>
      </c>
      <c r="Z11552" t="s">
        <v>218</v>
      </c>
    </row>
    <row r="11553" spans="1:26" x14ac:dyDescent="0.25">
      <c r="A11553" t="s">
        <v>28</v>
      </c>
      <c r="B11553" t="s">
        <v>29</v>
      </c>
      <c r="C11553" t="s">
        <v>209</v>
      </c>
      <c r="D11553" t="s">
        <v>210</v>
      </c>
      <c r="E11553" t="s">
        <v>211</v>
      </c>
      <c r="F11553" t="s">
        <v>212</v>
      </c>
      <c r="G11553" s="1">
        <v>41417</v>
      </c>
      <c r="I11553" t="s">
        <v>10662</v>
      </c>
      <c r="J11553" t="s">
        <v>35</v>
      </c>
      <c r="K11553">
        <v>11</v>
      </c>
      <c r="L11553" t="s">
        <v>36</v>
      </c>
      <c r="M11553" t="s">
        <v>37</v>
      </c>
      <c r="N11553" t="s">
        <v>38</v>
      </c>
      <c r="O11553" t="s">
        <v>39</v>
      </c>
      <c r="S11553" t="s">
        <v>10663</v>
      </c>
      <c r="T11553" t="s">
        <v>968</v>
      </c>
      <c r="U11553" t="s">
        <v>68</v>
      </c>
      <c r="V11553" t="s">
        <v>69</v>
      </c>
      <c r="Y11553" t="s">
        <v>30</v>
      </c>
      <c r="Z11553" t="s">
        <v>218</v>
      </c>
    </row>
    <row r="11554" spans="1:26" x14ac:dyDescent="0.25">
      <c r="A11554" t="s">
        <v>28</v>
      </c>
      <c r="B11554" t="s">
        <v>29</v>
      </c>
      <c r="C11554" t="s">
        <v>209</v>
      </c>
      <c r="D11554" t="s">
        <v>210</v>
      </c>
      <c r="E11554" t="s">
        <v>211</v>
      </c>
      <c r="F11554" t="s">
        <v>212</v>
      </c>
      <c r="G11554" s="1">
        <v>41418</v>
      </c>
      <c r="I11554" t="s">
        <v>10664</v>
      </c>
      <c r="J11554" t="s">
        <v>36</v>
      </c>
      <c r="K11554">
        <v>61</v>
      </c>
      <c r="L11554" t="s">
        <v>36</v>
      </c>
      <c r="M11554" t="s">
        <v>37</v>
      </c>
      <c r="N11554" t="s">
        <v>38</v>
      </c>
      <c r="O11554" t="s">
        <v>39</v>
      </c>
      <c r="S11554" t="s">
        <v>10665</v>
      </c>
      <c r="T11554" t="s">
        <v>2765</v>
      </c>
      <c r="U11554" t="s">
        <v>104</v>
      </c>
      <c r="V11554" t="s">
        <v>105</v>
      </c>
      <c r="Y11554" t="s">
        <v>30</v>
      </c>
      <c r="Z11554" t="s">
        <v>218</v>
      </c>
    </row>
    <row r="11555" spans="1:26" x14ac:dyDescent="0.25">
      <c r="A11555" t="s">
        <v>28</v>
      </c>
      <c r="B11555" t="s">
        <v>29</v>
      </c>
      <c r="C11555" t="s">
        <v>209</v>
      </c>
      <c r="D11555" t="s">
        <v>210</v>
      </c>
      <c r="E11555" t="s">
        <v>211</v>
      </c>
      <c r="F11555" t="s">
        <v>212</v>
      </c>
      <c r="G11555" s="1">
        <v>41418</v>
      </c>
      <c r="I11555" t="s">
        <v>8126</v>
      </c>
      <c r="J11555" t="s">
        <v>35</v>
      </c>
      <c r="K11555">
        <v>32</v>
      </c>
      <c r="L11555" t="s">
        <v>36</v>
      </c>
      <c r="M11555" t="s">
        <v>37</v>
      </c>
      <c r="N11555" t="s">
        <v>35</v>
      </c>
      <c r="O11555" t="s">
        <v>236</v>
      </c>
      <c r="S11555" t="s">
        <v>10666</v>
      </c>
      <c r="T11555" t="s">
        <v>658</v>
      </c>
      <c r="U11555" t="s">
        <v>305</v>
      </c>
      <c r="V11555" t="s">
        <v>306</v>
      </c>
      <c r="Y11555" t="s">
        <v>30</v>
      </c>
      <c r="Z11555" t="s">
        <v>218</v>
      </c>
    </row>
    <row r="11556" spans="1:26" x14ac:dyDescent="0.25">
      <c r="A11556" t="s">
        <v>28</v>
      </c>
      <c r="B11556" t="s">
        <v>29</v>
      </c>
      <c r="C11556" t="s">
        <v>209</v>
      </c>
      <c r="D11556" t="s">
        <v>210</v>
      </c>
      <c r="E11556" t="s">
        <v>211</v>
      </c>
      <c r="F11556" t="s">
        <v>212</v>
      </c>
      <c r="G11556" s="1">
        <v>41418</v>
      </c>
      <c r="I11556" t="s">
        <v>10667</v>
      </c>
      <c r="J11556" t="s">
        <v>36</v>
      </c>
      <c r="K11556">
        <v>61</v>
      </c>
      <c r="L11556" t="s">
        <v>36</v>
      </c>
      <c r="M11556" t="s">
        <v>37</v>
      </c>
      <c r="N11556" t="s">
        <v>35</v>
      </c>
      <c r="O11556" t="s">
        <v>236</v>
      </c>
      <c r="S11556" t="s">
        <v>10668</v>
      </c>
      <c r="T11556" t="s">
        <v>10669</v>
      </c>
      <c r="U11556" t="s">
        <v>3236</v>
      </c>
      <c r="V11556" t="s">
        <v>3237</v>
      </c>
      <c r="Y11556" t="s">
        <v>30</v>
      </c>
      <c r="Z11556" t="s">
        <v>218</v>
      </c>
    </row>
    <row r="11557" spans="1:26" x14ac:dyDescent="0.25">
      <c r="A11557" t="s">
        <v>28</v>
      </c>
      <c r="B11557" t="s">
        <v>29</v>
      </c>
      <c r="C11557" t="s">
        <v>209</v>
      </c>
      <c r="D11557" t="s">
        <v>210</v>
      </c>
      <c r="E11557" t="s">
        <v>211</v>
      </c>
      <c r="F11557" t="s">
        <v>212</v>
      </c>
      <c r="G11557" s="1">
        <v>41418</v>
      </c>
      <c r="I11557" t="s">
        <v>10670</v>
      </c>
      <c r="J11557" t="s">
        <v>35</v>
      </c>
      <c r="K11557">
        <v>55</v>
      </c>
      <c r="L11557" t="s">
        <v>36</v>
      </c>
      <c r="M11557" t="s">
        <v>37</v>
      </c>
      <c r="N11557" t="s">
        <v>38</v>
      </c>
      <c r="O11557" t="s">
        <v>39</v>
      </c>
      <c r="T11557" t="s">
        <v>1405</v>
      </c>
      <c r="U11557" t="s">
        <v>615</v>
      </c>
      <c r="V11557" t="s">
        <v>616</v>
      </c>
      <c r="Y11557" t="s">
        <v>30</v>
      </c>
      <c r="Z11557" t="s">
        <v>218</v>
      </c>
    </row>
    <row r="11558" spans="1:26" x14ac:dyDescent="0.25">
      <c r="A11558" t="s">
        <v>28</v>
      </c>
      <c r="B11558" t="s">
        <v>29</v>
      </c>
      <c r="C11558" t="s">
        <v>209</v>
      </c>
      <c r="D11558" t="s">
        <v>210</v>
      </c>
      <c r="E11558" t="s">
        <v>211</v>
      </c>
      <c r="F11558" t="s">
        <v>212</v>
      </c>
      <c r="G11558" s="1">
        <v>41418</v>
      </c>
      <c r="I11558" t="s">
        <v>10671</v>
      </c>
      <c r="J11558" t="s">
        <v>35</v>
      </c>
      <c r="K11558">
        <v>57</v>
      </c>
      <c r="L11558" t="s">
        <v>36</v>
      </c>
      <c r="M11558" t="s">
        <v>37</v>
      </c>
      <c r="N11558" t="s">
        <v>36</v>
      </c>
      <c r="O11558" t="s">
        <v>280</v>
      </c>
      <c r="T11558" t="s">
        <v>813</v>
      </c>
      <c r="U11558" t="s">
        <v>68</v>
      </c>
      <c r="V11558" t="s">
        <v>69</v>
      </c>
      <c r="Y11558" t="s">
        <v>30</v>
      </c>
      <c r="Z11558" t="s">
        <v>218</v>
      </c>
    </row>
    <row r="11559" spans="1:26" x14ac:dyDescent="0.25">
      <c r="A11559" t="s">
        <v>28</v>
      </c>
      <c r="B11559" t="s">
        <v>29</v>
      </c>
      <c r="C11559" t="s">
        <v>209</v>
      </c>
      <c r="D11559" t="s">
        <v>210</v>
      </c>
      <c r="E11559" t="s">
        <v>211</v>
      </c>
      <c r="F11559" t="s">
        <v>212</v>
      </c>
      <c r="G11559" s="1">
        <v>41418</v>
      </c>
      <c r="I11559" t="s">
        <v>10672</v>
      </c>
      <c r="J11559" t="s">
        <v>36</v>
      </c>
      <c r="K11559">
        <v>42</v>
      </c>
      <c r="L11559" t="s">
        <v>36</v>
      </c>
      <c r="M11559" t="s">
        <v>37</v>
      </c>
      <c r="N11559" t="s">
        <v>38</v>
      </c>
      <c r="O11559" t="s">
        <v>39</v>
      </c>
      <c r="T11559" t="s">
        <v>666</v>
      </c>
      <c r="U11559" t="s">
        <v>68</v>
      </c>
      <c r="V11559" t="s">
        <v>69</v>
      </c>
      <c r="Y11559" t="s">
        <v>30</v>
      </c>
      <c r="Z11559" t="s">
        <v>218</v>
      </c>
    </row>
    <row r="11560" spans="1:26" x14ac:dyDescent="0.25">
      <c r="A11560" t="s">
        <v>28</v>
      </c>
      <c r="B11560" t="s">
        <v>29</v>
      </c>
      <c r="C11560" t="s">
        <v>209</v>
      </c>
      <c r="D11560" t="s">
        <v>210</v>
      </c>
      <c r="E11560" t="s">
        <v>211</v>
      </c>
      <c r="F11560" t="s">
        <v>212</v>
      </c>
      <c r="G11560" s="1">
        <v>41418</v>
      </c>
      <c r="I11560" t="s">
        <v>10673</v>
      </c>
      <c r="J11560" t="s">
        <v>36</v>
      </c>
      <c r="K11560">
        <v>26</v>
      </c>
      <c r="L11560" t="s">
        <v>36</v>
      </c>
      <c r="M11560" t="s">
        <v>37</v>
      </c>
      <c r="N11560" t="s">
        <v>38</v>
      </c>
      <c r="O11560" t="s">
        <v>39</v>
      </c>
      <c r="T11560" t="s">
        <v>10674</v>
      </c>
      <c r="U11560" t="s">
        <v>3462</v>
      </c>
      <c r="V11560" t="s">
        <v>3463</v>
      </c>
      <c r="Y11560" t="s">
        <v>30</v>
      </c>
      <c r="Z11560" t="s">
        <v>218</v>
      </c>
    </row>
    <row r="11561" spans="1:26" x14ac:dyDescent="0.25">
      <c r="A11561" t="s">
        <v>28</v>
      </c>
      <c r="B11561" t="s">
        <v>29</v>
      </c>
      <c r="C11561" t="s">
        <v>209</v>
      </c>
      <c r="D11561" t="s">
        <v>210</v>
      </c>
      <c r="E11561" t="s">
        <v>211</v>
      </c>
      <c r="F11561" t="s">
        <v>212</v>
      </c>
      <c r="G11561" s="1">
        <v>41418</v>
      </c>
      <c r="I11561" t="s">
        <v>10675</v>
      </c>
      <c r="J11561" t="s">
        <v>35</v>
      </c>
      <c r="K11561">
        <v>30</v>
      </c>
      <c r="L11561" t="s">
        <v>36</v>
      </c>
      <c r="M11561" t="s">
        <v>37</v>
      </c>
      <c r="N11561" t="s">
        <v>38</v>
      </c>
      <c r="O11561" t="s">
        <v>39</v>
      </c>
      <c r="S11561" t="s">
        <v>10676</v>
      </c>
      <c r="T11561" t="s">
        <v>162</v>
      </c>
      <c r="U11561" t="s">
        <v>553</v>
      </c>
      <c r="V11561" t="s">
        <v>554</v>
      </c>
      <c r="Y11561" t="s">
        <v>30</v>
      </c>
      <c r="Z11561" t="s">
        <v>218</v>
      </c>
    </row>
    <row r="11562" spans="1:26" x14ac:dyDescent="0.25">
      <c r="A11562" t="s">
        <v>28</v>
      </c>
      <c r="B11562" t="s">
        <v>29</v>
      </c>
      <c r="C11562" t="s">
        <v>209</v>
      </c>
      <c r="D11562" t="s">
        <v>210</v>
      </c>
      <c r="E11562" t="s">
        <v>211</v>
      </c>
      <c r="F11562" t="s">
        <v>212</v>
      </c>
      <c r="G11562" s="1">
        <v>41418</v>
      </c>
      <c r="I11562" t="s">
        <v>10677</v>
      </c>
      <c r="J11562" t="s">
        <v>35</v>
      </c>
      <c r="K11562">
        <v>24</v>
      </c>
      <c r="L11562" t="s">
        <v>36</v>
      </c>
      <c r="M11562" t="s">
        <v>37</v>
      </c>
      <c r="N11562" t="s">
        <v>38</v>
      </c>
      <c r="O11562" t="s">
        <v>39</v>
      </c>
      <c r="T11562" t="s">
        <v>1121</v>
      </c>
      <c r="U11562" t="s">
        <v>3770</v>
      </c>
      <c r="V11562" t="s">
        <v>3771</v>
      </c>
      <c r="Y11562" t="s">
        <v>30</v>
      </c>
      <c r="Z11562" t="s">
        <v>218</v>
      </c>
    </row>
    <row r="11563" spans="1:26" x14ac:dyDescent="0.25">
      <c r="A11563" t="s">
        <v>28</v>
      </c>
      <c r="B11563" t="s">
        <v>29</v>
      </c>
      <c r="C11563" t="s">
        <v>209</v>
      </c>
      <c r="D11563" t="s">
        <v>210</v>
      </c>
      <c r="E11563" t="s">
        <v>211</v>
      </c>
      <c r="F11563" t="s">
        <v>212</v>
      </c>
      <c r="G11563" s="1">
        <v>41418</v>
      </c>
      <c r="I11563" t="s">
        <v>10678</v>
      </c>
      <c r="J11563" t="s">
        <v>36</v>
      </c>
      <c r="K11563">
        <v>24</v>
      </c>
      <c r="L11563" t="s">
        <v>36</v>
      </c>
      <c r="M11563" t="s">
        <v>37</v>
      </c>
      <c r="N11563" t="s">
        <v>38</v>
      </c>
      <c r="O11563" t="s">
        <v>39</v>
      </c>
      <c r="S11563" t="s">
        <v>10679</v>
      </c>
      <c r="T11563" t="s">
        <v>358</v>
      </c>
      <c r="U11563" t="s">
        <v>216</v>
      </c>
      <c r="V11563" t="s">
        <v>217</v>
      </c>
      <c r="Y11563" t="s">
        <v>30</v>
      </c>
      <c r="Z11563" t="s">
        <v>218</v>
      </c>
    </row>
    <row r="11564" spans="1:26" x14ac:dyDescent="0.25">
      <c r="A11564" t="s">
        <v>28</v>
      </c>
      <c r="B11564" t="s">
        <v>29</v>
      </c>
      <c r="C11564" t="s">
        <v>209</v>
      </c>
      <c r="D11564" t="s">
        <v>210</v>
      </c>
      <c r="E11564" t="s">
        <v>211</v>
      </c>
      <c r="F11564" t="s">
        <v>212</v>
      </c>
      <c r="G11564" s="1">
        <v>41418</v>
      </c>
      <c r="I11564" t="s">
        <v>10680</v>
      </c>
      <c r="J11564" t="s">
        <v>35</v>
      </c>
      <c r="K11564">
        <v>81</v>
      </c>
      <c r="L11564" t="s">
        <v>36</v>
      </c>
      <c r="M11564" t="s">
        <v>37</v>
      </c>
      <c r="N11564" t="s">
        <v>38</v>
      </c>
      <c r="O11564" t="s">
        <v>39</v>
      </c>
      <c r="S11564" t="s">
        <v>10681</v>
      </c>
      <c r="T11564" t="s">
        <v>1538</v>
      </c>
      <c r="U11564" t="s">
        <v>474</v>
      </c>
      <c r="V11564" t="s">
        <v>475</v>
      </c>
      <c r="Y11564" t="s">
        <v>30</v>
      </c>
      <c r="Z11564" t="s">
        <v>218</v>
      </c>
    </row>
    <row r="11565" spans="1:26" x14ac:dyDescent="0.25">
      <c r="A11565" t="s">
        <v>28</v>
      </c>
      <c r="B11565" t="s">
        <v>29</v>
      </c>
      <c r="C11565" t="s">
        <v>209</v>
      </c>
      <c r="D11565" t="s">
        <v>210</v>
      </c>
      <c r="E11565" t="s">
        <v>211</v>
      </c>
      <c r="F11565" t="s">
        <v>212</v>
      </c>
      <c r="G11565" s="1">
        <v>41418</v>
      </c>
      <c r="I11565" t="s">
        <v>10682</v>
      </c>
      <c r="J11565" t="s">
        <v>35</v>
      </c>
      <c r="K11565">
        <v>34</v>
      </c>
      <c r="L11565" t="s">
        <v>36</v>
      </c>
      <c r="M11565" t="s">
        <v>37</v>
      </c>
      <c r="N11565" t="s">
        <v>38</v>
      </c>
      <c r="O11565" t="s">
        <v>39</v>
      </c>
      <c r="S11565" t="s">
        <v>10516</v>
      </c>
      <c r="T11565" t="s">
        <v>10561</v>
      </c>
      <c r="U11565" t="s">
        <v>68</v>
      </c>
      <c r="V11565" t="s">
        <v>69</v>
      </c>
      <c r="Y11565" t="s">
        <v>30</v>
      </c>
      <c r="Z11565" t="s">
        <v>218</v>
      </c>
    </row>
    <row r="11566" spans="1:26" x14ac:dyDescent="0.25">
      <c r="A11566" t="s">
        <v>28</v>
      </c>
      <c r="B11566" t="s">
        <v>29</v>
      </c>
      <c r="C11566" t="s">
        <v>209</v>
      </c>
      <c r="D11566" t="s">
        <v>210</v>
      </c>
      <c r="E11566" t="s">
        <v>211</v>
      </c>
      <c r="F11566" t="s">
        <v>212</v>
      </c>
      <c r="G11566" s="1">
        <v>41418</v>
      </c>
      <c r="I11566" t="s">
        <v>10683</v>
      </c>
      <c r="J11566" t="s">
        <v>35</v>
      </c>
      <c r="K11566">
        <v>44</v>
      </c>
      <c r="L11566" t="s">
        <v>36</v>
      </c>
      <c r="M11566" t="s">
        <v>37</v>
      </c>
      <c r="N11566" t="s">
        <v>35</v>
      </c>
      <c r="O11566" t="s">
        <v>236</v>
      </c>
      <c r="S11566" t="s">
        <v>10684</v>
      </c>
      <c r="T11566" t="s">
        <v>8819</v>
      </c>
      <c r="U11566" t="s">
        <v>68</v>
      </c>
      <c r="V11566" t="s">
        <v>69</v>
      </c>
      <c r="Y11566" t="s">
        <v>30</v>
      </c>
      <c r="Z11566" t="s">
        <v>218</v>
      </c>
    </row>
    <row r="11567" spans="1:26" x14ac:dyDescent="0.25">
      <c r="A11567" t="s">
        <v>28</v>
      </c>
      <c r="B11567" t="s">
        <v>29</v>
      </c>
      <c r="C11567" t="s">
        <v>209</v>
      </c>
      <c r="D11567" t="s">
        <v>210</v>
      </c>
      <c r="E11567" t="s">
        <v>211</v>
      </c>
      <c r="F11567" t="s">
        <v>212</v>
      </c>
      <c r="G11567" s="1">
        <v>41418</v>
      </c>
      <c r="I11567" t="s">
        <v>10685</v>
      </c>
      <c r="J11567" t="s">
        <v>35</v>
      </c>
      <c r="K11567">
        <v>10</v>
      </c>
      <c r="L11567" t="s">
        <v>36</v>
      </c>
      <c r="M11567" t="s">
        <v>37</v>
      </c>
      <c r="N11567" t="s">
        <v>35</v>
      </c>
      <c r="O11567" t="s">
        <v>236</v>
      </c>
      <c r="S11567" t="s">
        <v>10686</v>
      </c>
      <c r="T11567" t="s">
        <v>8562</v>
      </c>
      <c r="U11567" t="s">
        <v>229</v>
      </c>
      <c r="V11567" t="s">
        <v>230</v>
      </c>
      <c r="Y11567" t="s">
        <v>30</v>
      </c>
      <c r="Z11567" t="s">
        <v>218</v>
      </c>
    </row>
    <row r="11568" spans="1:26" x14ac:dyDescent="0.25">
      <c r="A11568" t="s">
        <v>28</v>
      </c>
      <c r="B11568" t="s">
        <v>29</v>
      </c>
      <c r="C11568" t="s">
        <v>209</v>
      </c>
      <c r="D11568" t="s">
        <v>210</v>
      </c>
      <c r="E11568" t="s">
        <v>211</v>
      </c>
      <c r="F11568" t="s">
        <v>212</v>
      </c>
      <c r="G11568" s="1">
        <v>41418</v>
      </c>
      <c r="I11568" t="s">
        <v>10687</v>
      </c>
      <c r="J11568" t="s">
        <v>35</v>
      </c>
      <c r="K11568">
        <v>12</v>
      </c>
      <c r="L11568" t="s">
        <v>36</v>
      </c>
      <c r="M11568" t="s">
        <v>37</v>
      </c>
      <c r="N11568" t="s">
        <v>35</v>
      </c>
      <c r="O11568" t="s">
        <v>236</v>
      </c>
      <c r="S11568" t="s">
        <v>10688</v>
      </c>
      <c r="T11568" t="s">
        <v>4252</v>
      </c>
      <c r="U11568" t="s">
        <v>431</v>
      </c>
      <c r="V11568" t="s">
        <v>432</v>
      </c>
      <c r="Y11568" t="s">
        <v>30</v>
      </c>
      <c r="Z11568" t="s">
        <v>218</v>
      </c>
    </row>
    <row r="11569" spans="1:26" x14ac:dyDescent="0.25">
      <c r="A11569" t="s">
        <v>28</v>
      </c>
      <c r="B11569" t="s">
        <v>29</v>
      </c>
      <c r="C11569" t="s">
        <v>209</v>
      </c>
      <c r="D11569" t="s">
        <v>210</v>
      </c>
      <c r="E11569" t="s">
        <v>211</v>
      </c>
      <c r="F11569" t="s">
        <v>212</v>
      </c>
      <c r="G11569" s="1">
        <v>41419</v>
      </c>
      <c r="I11569" t="s">
        <v>10689</v>
      </c>
      <c r="J11569" t="s">
        <v>35</v>
      </c>
      <c r="K11569">
        <v>40</v>
      </c>
      <c r="L11569" t="s">
        <v>36</v>
      </c>
      <c r="M11569" t="s">
        <v>37</v>
      </c>
      <c r="N11569" t="s">
        <v>38</v>
      </c>
      <c r="O11569" t="s">
        <v>39</v>
      </c>
      <c r="T11569" t="s">
        <v>10690</v>
      </c>
      <c r="U11569" t="s">
        <v>448</v>
      </c>
      <c r="V11569" t="s">
        <v>449</v>
      </c>
      <c r="Y11569" t="s">
        <v>30</v>
      </c>
      <c r="Z11569" t="s">
        <v>218</v>
      </c>
    </row>
    <row r="11570" spans="1:26" x14ac:dyDescent="0.25">
      <c r="A11570" t="s">
        <v>28</v>
      </c>
      <c r="B11570" t="s">
        <v>29</v>
      </c>
      <c r="C11570" t="s">
        <v>209</v>
      </c>
      <c r="D11570" t="s">
        <v>210</v>
      </c>
      <c r="E11570" t="s">
        <v>211</v>
      </c>
      <c r="F11570" t="s">
        <v>212</v>
      </c>
      <c r="G11570" s="1">
        <v>41419</v>
      </c>
      <c r="I11570" t="s">
        <v>10691</v>
      </c>
      <c r="J11570" t="s">
        <v>35</v>
      </c>
      <c r="K11570">
        <v>62</v>
      </c>
      <c r="L11570" t="s">
        <v>36</v>
      </c>
      <c r="M11570" t="s">
        <v>37</v>
      </c>
      <c r="N11570" t="s">
        <v>35</v>
      </c>
      <c r="O11570" t="s">
        <v>236</v>
      </c>
      <c r="S11570" t="s">
        <v>10692</v>
      </c>
      <c r="T11570" t="s">
        <v>1763</v>
      </c>
      <c r="U11570" t="s">
        <v>104</v>
      </c>
      <c r="V11570" t="s">
        <v>105</v>
      </c>
      <c r="Y11570" t="s">
        <v>30</v>
      </c>
      <c r="Z11570" t="s">
        <v>218</v>
      </c>
    </row>
    <row r="11571" spans="1:26" x14ac:dyDescent="0.25">
      <c r="A11571" t="s">
        <v>28</v>
      </c>
      <c r="B11571" t="s">
        <v>29</v>
      </c>
      <c r="C11571" t="s">
        <v>209</v>
      </c>
      <c r="D11571" t="s">
        <v>210</v>
      </c>
      <c r="E11571" t="s">
        <v>211</v>
      </c>
      <c r="F11571" t="s">
        <v>212</v>
      </c>
      <c r="G11571" s="1">
        <v>41419</v>
      </c>
      <c r="I11571" t="s">
        <v>10693</v>
      </c>
      <c r="J11571" t="s">
        <v>35</v>
      </c>
      <c r="K11571">
        <v>40</v>
      </c>
      <c r="L11571" t="s">
        <v>36</v>
      </c>
      <c r="M11571" t="s">
        <v>37</v>
      </c>
      <c r="N11571" t="s">
        <v>38</v>
      </c>
      <c r="O11571" t="s">
        <v>39</v>
      </c>
      <c r="T11571" t="s">
        <v>4497</v>
      </c>
      <c r="U11571" t="s">
        <v>229</v>
      </c>
      <c r="V11571" t="s">
        <v>230</v>
      </c>
      <c r="Y11571" t="s">
        <v>30</v>
      </c>
      <c r="Z11571" t="s">
        <v>218</v>
      </c>
    </row>
    <row r="11572" spans="1:26" x14ac:dyDescent="0.25">
      <c r="A11572" t="s">
        <v>28</v>
      </c>
      <c r="B11572" t="s">
        <v>29</v>
      </c>
      <c r="C11572" t="s">
        <v>209</v>
      </c>
      <c r="D11572" t="s">
        <v>210</v>
      </c>
      <c r="E11572" t="s">
        <v>211</v>
      </c>
      <c r="F11572" t="s">
        <v>212</v>
      </c>
      <c r="G11572" s="1">
        <v>41419</v>
      </c>
      <c r="I11572" t="s">
        <v>8390</v>
      </c>
      <c r="J11572" t="s">
        <v>35</v>
      </c>
      <c r="K11572">
        <v>38</v>
      </c>
      <c r="L11572" t="s">
        <v>36</v>
      </c>
      <c r="M11572" t="s">
        <v>37</v>
      </c>
      <c r="N11572" t="s">
        <v>118</v>
      </c>
      <c r="O11572" t="s">
        <v>442</v>
      </c>
      <c r="S11572" t="s">
        <v>10694</v>
      </c>
      <c r="T11572" t="s">
        <v>1023</v>
      </c>
      <c r="U11572" t="s">
        <v>68</v>
      </c>
      <c r="V11572" t="s">
        <v>69</v>
      </c>
      <c r="Y11572" t="s">
        <v>30</v>
      </c>
      <c r="Z11572" t="s">
        <v>218</v>
      </c>
    </row>
    <row r="11573" spans="1:26" x14ac:dyDescent="0.25">
      <c r="A11573" t="s">
        <v>28</v>
      </c>
      <c r="B11573" t="s">
        <v>29</v>
      </c>
      <c r="C11573" t="s">
        <v>209</v>
      </c>
      <c r="D11573" t="s">
        <v>210</v>
      </c>
      <c r="E11573" t="s">
        <v>211</v>
      </c>
      <c r="F11573" t="s">
        <v>212</v>
      </c>
      <c r="G11573" s="1">
        <v>41419</v>
      </c>
      <c r="I11573" t="s">
        <v>10695</v>
      </c>
      <c r="J11573" t="s">
        <v>36</v>
      </c>
      <c r="K11573">
        <v>39</v>
      </c>
      <c r="L11573" t="s">
        <v>36</v>
      </c>
      <c r="M11573" t="s">
        <v>37</v>
      </c>
      <c r="N11573" t="s">
        <v>35</v>
      </c>
      <c r="O11573" t="s">
        <v>236</v>
      </c>
      <c r="S11573" t="s">
        <v>10696</v>
      </c>
      <c r="T11573" t="s">
        <v>8749</v>
      </c>
      <c r="U11573" t="s">
        <v>528</v>
      </c>
      <c r="V11573" t="s">
        <v>529</v>
      </c>
      <c r="Y11573" t="s">
        <v>30</v>
      </c>
      <c r="Z11573" t="s">
        <v>218</v>
      </c>
    </row>
    <row r="11574" spans="1:26" x14ac:dyDescent="0.25">
      <c r="A11574" t="s">
        <v>28</v>
      </c>
      <c r="B11574" t="s">
        <v>29</v>
      </c>
      <c r="C11574" t="s">
        <v>209</v>
      </c>
      <c r="D11574" t="s">
        <v>210</v>
      </c>
      <c r="E11574" t="s">
        <v>211</v>
      </c>
      <c r="F11574" t="s">
        <v>212</v>
      </c>
      <c r="G11574" s="1">
        <v>41419</v>
      </c>
      <c r="I11574" t="s">
        <v>10697</v>
      </c>
      <c r="J11574" t="s">
        <v>35</v>
      </c>
      <c r="K11574">
        <v>35</v>
      </c>
      <c r="L11574" t="s">
        <v>36</v>
      </c>
      <c r="M11574" t="s">
        <v>37</v>
      </c>
      <c r="N11574" t="s">
        <v>38</v>
      </c>
      <c r="O11574" t="s">
        <v>39</v>
      </c>
      <c r="S11574" t="s">
        <v>10698</v>
      </c>
      <c r="T11574" t="s">
        <v>711</v>
      </c>
      <c r="U11574" t="s">
        <v>68</v>
      </c>
      <c r="V11574" t="s">
        <v>69</v>
      </c>
      <c r="Y11574" t="s">
        <v>30</v>
      </c>
      <c r="Z11574" t="s">
        <v>218</v>
      </c>
    </row>
    <row r="11575" spans="1:26" x14ac:dyDescent="0.25">
      <c r="A11575" t="s">
        <v>28</v>
      </c>
      <c r="B11575" t="s">
        <v>29</v>
      </c>
      <c r="C11575" t="s">
        <v>209</v>
      </c>
      <c r="D11575" t="s">
        <v>210</v>
      </c>
      <c r="E11575" t="s">
        <v>211</v>
      </c>
      <c r="F11575" t="s">
        <v>212</v>
      </c>
      <c r="G11575" s="1">
        <v>41419</v>
      </c>
      <c r="I11575" t="s">
        <v>10699</v>
      </c>
      <c r="J11575" t="s">
        <v>35</v>
      </c>
      <c r="K11575">
        <v>68</v>
      </c>
      <c r="L11575" t="s">
        <v>36</v>
      </c>
      <c r="M11575" t="s">
        <v>37</v>
      </c>
      <c r="N11575" t="s">
        <v>38</v>
      </c>
      <c r="O11575" t="s">
        <v>39</v>
      </c>
      <c r="S11575" t="s">
        <v>10700</v>
      </c>
      <c r="T11575" t="s">
        <v>1395</v>
      </c>
      <c r="U11575" t="s">
        <v>68</v>
      </c>
      <c r="V11575" t="s">
        <v>69</v>
      </c>
      <c r="Y11575" t="s">
        <v>30</v>
      </c>
      <c r="Z11575" t="s">
        <v>218</v>
      </c>
    </row>
    <row r="11576" spans="1:26" x14ac:dyDescent="0.25">
      <c r="A11576" t="s">
        <v>28</v>
      </c>
      <c r="B11576" t="s">
        <v>29</v>
      </c>
      <c r="C11576" t="s">
        <v>209</v>
      </c>
      <c r="D11576" t="s">
        <v>210</v>
      </c>
      <c r="E11576" t="s">
        <v>211</v>
      </c>
      <c r="F11576" t="s">
        <v>212</v>
      </c>
      <c r="G11576" s="1">
        <v>41419</v>
      </c>
      <c r="I11576" t="s">
        <v>10701</v>
      </c>
      <c r="J11576" t="s">
        <v>35</v>
      </c>
      <c r="K11576">
        <v>54</v>
      </c>
      <c r="L11576" t="s">
        <v>36</v>
      </c>
      <c r="M11576" t="s">
        <v>37</v>
      </c>
      <c r="N11576" t="s">
        <v>38</v>
      </c>
      <c r="O11576" t="s">
        <v>39</v>
      </c>
      <c r="S11576" t="s">
        <v>10702</v>
      </c>
      <c r="T11576" t="s">
        <v>1859</v>
      </c>
      <c r="U11576" t="s">
        <v>894</v>
      </c>
      <c r="V11576" t="s">
        <v>895</v>
      </c>
      <c r="Y11576" t="s">
        <v>30</v>
      </c>
      <c r="Z11576" t="s">
        <v>218</v>
      </c>
    </row>
    <row r="11577" spans="1:26" x14ac:dyDescent="0.25">
      <c r="A11577" t="s">
        <v>28</v>
      </c>
      <c r="B11577" t="s">
        <v>29</v>
      </c>
      <c r="C11577" t="s">
        <v>209</v>
      </c>
      <c r="D11577" t="s">
        <v>210</v>
      </c>
      <c r="E11577" t="s">
        <v>211</v>
      </c>
      <c r="F11577" t="s">
        <v>212</v>
      </c>
      <c r="G11577" s="1">
        <v>41419</v>
      </c>
      <c r="I11577" t="s">
        <v>10703</v>
      </c>
      <c r="J11577" t="s">
        <v>36</v>
      </c>
      <c r="K11577">
        <v>42</v>
      </c>
      <c r="L11577" t="s">
        <v>36</v>
      </c>
      <c r="M11577" t="s">
        <v>37</v>
      </c>
      <c r="N11577" t="s">
        <v>38</v>
      </c>
      <c r="O11577" t="s">
        <v>39</v>
      </c>
      <c r="T11577" t="s">
        <v>2111</v>
      </c>
      <c r="U11577" t="s">
        <v>700</v>
      </c>
      <c r="V11577" t="s">
        <v>701</v>
      </c>
      <c r="Y11577" t="s">
        <v>30</v>
      </c>
      <c r="Z11577" t="s">
        <v>218</v>
      </c>
    </row>
    <row r="11578" spans="1:26" x14ac:dyDescent="0.25">
      <c r="A11578" t="s">
        <v>28</v>
      </c>
      <c r="B11578" t="s">
        <v>29</v>
      </c>
      <c r="C11578" t="s">
        <v>209</v>
      </c>
      <c r="D11578" t="s">
        <v>210</v>
      </c>
      <c r="E11578" t="s">
        <v>211</v>
      </c>
      <c r="F11578" t="s">
        <v>212</v>
      </c>
      <c r="G11578" s="1">
        <v>41419</v>
      </c>
      <c r="I11578" t="s">
        <v>10704</v>
      </c>
      <c r="J11578" t="s">
        <v>36</v>
      </c>
      <c r="K11578">
        <v>10</v>
      </c>
      <c r="L11578" t="s">
        <v>36</v>
      </c>
      <c r="M11578" t="s">
        <v>37</v>
      </c>
      <c r="N11578" t="s">
        <v>35</v>
      </c>
      <c r="O11578" t="s">
        <v>236</v>
      </c>
      <c r="S11578" t="s">
        <v>10705</v>
      </c>
      <c r="T11578" t="s">
        <v>247</v>
      </c>
      <c r="U11578" t="s">
        <v>68</v>
      </c>
      <c r="V11578" t="s">
        <v>69</v>
      </c>
      <c r="Y11578" t="s">
        <v>30</v>
      </c>
      <c r="Z11578" t="s">
        <v>218</v>
      </c>
    </row>
    <row r="11579" spans="1:26" x14ac:dyDescent="0.25">
      <c r="A11579" t="s">
        <v>28</v>
      </c>
      <c r="B11579" t="s">
        <v>29</v>
      </c>
      <c r="C11579" t="s">
        <v>209</v>
      </c>
      <c r="D11579" t="s">
        <v>210</v>
      </c>
      <c r="E11579" t="s">
        <v>211</v>
      </c>
      <c r="F11579" t="s">
        <v>212</v>
      </c>
      <c r="G11579" s="1">
        <v>41419</v>
      </c>
      <c r="I11579" t="s">
        <v>10706</v>
      </c>
      <c r="J11579" t="s">
        <v>35</v>
      </c>
      <c r="K11579">
        <v>80</v>
      </c>
      <c r="L11579" t="s">
        <v>36</v>
      </c>
      <c r="M11579" t="s">
        <v>37</v>
      </c>
      <c r="N11579" t="s">
        <v>35</v>
      </c>
      <c r="O11579" t="s">
        <v>236</v>
      </c>
      <c r="S11579" t="s">
        <v>10707</v>
      </c>
      <c r="T11579" t="s">
        <v>358</v>
      </c>
      <c r="U11579" t="s">
        <v>87</v>
      </c>
      <c r="V11579" t="s">
        <v>88</v>
      </c>
      <c r="Y11579" t="s">
        <v>30</v>
      </c>
      <c r="Z11579" t="s">
        <v>218</v>
      </c>
    </row>
    <row r="11580" spans="1:26" x14ac:dyDescent="0.25">
      <c r="A11580" t="s">
        <v>28</v>
      </c>
      <c r="B11580" t="s">
        <v>29</v>
      </c>
      <c r="C11580" t="s">
        <v>209</v>
      </c>
      <c r="D11580" t="s">
        <v>210</v>
      </c>
      <c r="E11580" t="s">
        <v>211</v>
      </c>
      <c r="F11580" t="s">
        <v>212</v>
      </c>
      <c r="G11580" s="1">
        <v>41419</v>
      </c>
      <c r="I11580" t="s">
        <v>10708</v>
      </c>
      <c r="J11580" t="s">
        <v>35</v>
      </c>
      <c r="K11580">
        <v>6</v>
      </c>
      <c r="L11580" t="s">
        <v>36</v>
      </c>
      <c r="M11580" t="s">
        <v>37</v>
      </c>
      <c r="N11580" t="s">
        <v>35</v>
      </c>
      <c r="O11580" t="s">
        <v>236</v>
      </c>
      <c r="S11580" t="s">
        <v>10709</v>
      </c>
      <c r="T11580" t="s">
        <v>5406</v>
      </c>
      <c r="U11580" t="s">
        <v>528</v>
      </c>
      <c r="V11580" t="s">
        <v>529</v>
      </c>
      <c r="Y11580" t="s">
        <v>30</v>
      </c>
      <c r="Z11580" t="s">
        <v>218</v>
      </c>
    </row>
    <row r="11581" spans="1:26" x14ac:dyDescent="0.25">
      <c r="A11581" t="s">
        <v>28</v>
      </c>
      <c r="B11581" t="s">
        <v>29</v>
      </c>
      <c r="C11581" t="s">
        <v>209</v>
      </c>
      <c r="D11581" t="s">
        <v>210</v>
      </c>
      <c r="E11581" t="s">
        <v>211</v>
      </c>
      <c r="F11581" t="s">
        <v>212</v>
      </c>
      <c r="G11581" s="1">
        <v>41419</v>
      </c>
      <c r="I11581" t="s">
        <v>10710</v>
      </c>
      <c r="J11581" t="s">
        <v>35</v>
      </c>
      <c r="K11581">
        <v>73</v>
      </c>
      <c r="L11581" t="s">
        <v>36</v>
      </c>
      <c r="M11581" t="s">
        <v>37</v>
      </c>
      <c r="N11581" t="s">
        <v>38</v>
      </c>
      <c r="O11581" t="s">
        <v>39</v>
      </c>
      <c r="S11581" t="s">
        <v>10711</v>
      </c>
      <c r="T11581" t="s">
        <v>9125</v>
      </c>
      <c r="U11581" t="s">
        <v>305</v>
      </c>
      <c r="V11581" t="s">
        <v>306</v>
      </c>
      <c r="Y11581" t="s">
        <v>30</v>
      </c>
      <c r="Z11581" t="s">
        <v>218</v>
      </c>
    </row>
    <row r="11582" spans="1:26" x14ac:dyDescent="0.25">
      <c r="A11582" t="s">
        <v>28</v>
      </c>
      <c r="B11582" t="s">
        <v>29</v>
      </c>
      <c r="C11582" t="s">
        <v>209</v>
      </c>
      <c r="D11582" t="s">
        <v>210</v>
      </c>
      <c r="E11582" t="s">
        <v>211</v>
      </c>
      <c r="F11582" t="s">
        <v>212</v>
      </c>
      <c r="G11582" s="1">
        <v>41419</v>
      </c>
      <c r="I11582" t="s">
        <v>6123</v>
      </c>
      <c r="J11582" t="s">
        <v>35</v>
      </c>
      <c r="K11582">
        <v>26</v>
      </c>
      <c r="L11582" t="s">
        <v>36</v>
      </c>
      <c r="M11582" t="s">
        <v>37</v>
      </c>
      <c r="N11582" t="s">
        <v>38</v>
      </c>
      <c r="O11582" t="s">
        <v>39</v>
      </c>
      <c r="T11582" t="s">
        <v>989</v>
      </c>
      <c r="U11582" t="s">
        <v>528</v>
      </c>
      <c r="V11582" t="s">
        <v>529</v>
      </c>
      <c r="Y11582" t="s">
        <v>30</v>
      </c>
      <c r="Z11582" t="s">
        <v>218</v>
      </c>
    </row>
    <row r="11583" spans="1:26" x14ac:dyDescent="0.25">
      <c r="A11583" t="s">
        <v>28</v>
      </c>
      <c r="B11583" t="s">
        <v>29</v>
      </c>
      <c r="C11583" t="s">
        <v>209</v>
      </c>
      <c r="D11583" t="s">
        <v>210</v>
      </c>
      <c r="E11583" t="s">
        <v>211</v>
      </c>
      <c r="F11583" t="s">
        <v>212</v>
      </c>
      <c r="G11583" s="1">
        <v>41419</v>
      </c>
      <c r="I11583" t="s">
        <v>10712</v>
      </c>
      <c r="J11583" t="s">
        <v>35</v>
      </c>
      <c r="K11583">
        <v>17</v>
      </c>
      <c r="L11583" t="s">
        <v>36</v>
      </c>
      <c r="M11583" t="s">
        <v>37</v>
      </c>
      <c r="N11583" t="s">
        <v>38</v>
      </c>
      <c r="O11583" t="s">
        <v>39</v>
      </c>
      <c r="S11583" t="s">
        <v>10713</v>
      </c>
      <c r="T11583" t="s">
        <v>10714</v>
      </c>
      <c r="U11583" t="s">
        <v>183</v>
      </c>
      <c r="V11583" t="s">
        <v>184</v>
      </c>
      <c r="Y11583" t="s">
        <v>30</v>
      </c>
      <c r="Z11583" t="s">
        <v>218</v>
      </c>
    </row>
    <row r="11584" spans="1:26" x14ac:dyDescent="0.25">
      <c r="A11584" t="s">
        <v>28</v>
      </c>
      <c r="B11584" t="s">
        <v>29</v>
      </c>
      <c r="C11584" t="s">
        <v>209</v>
      </c>
      <c r="D11584" t="s">
        <v>210</v>
      </c>
      <c r="E11584" t="s">
        <v>211</v>
      </c>
      <c r="F11584" t="s">
        <v>212</v>
      </c>
      <c r="G11584" s="1">
        <v>41419</v>
      </c>
      <c r="I11584" t="s">
        <v>10715</v>
      </c>
      <c r="J11584" t="s">
        <v>35</v>
      </c>
      <c r="K11584">
        <v>24</v>
      </c>
      <c r="L11584" t="s">
        <v>36</v>
      </c>
      <c r="M11584" t="s">
        <v>37</v>
      </c>
      <c r="N11584" t="s">
        <v>36</v>
      </c>
      <c r="O11584" t="s">
        <v>280</v>
      </c>
      <c r="S11584" t="s">
        <v>10716</v>
      </c>
      <c r="T11584" t="s">
        <v>6636</v>
      </c>
      <c r="U11584" t="s">
        <v>68</v>
      </c>
      <c r="V11584" t="s">
        <v>69</v>
      </c>
      <c r="W11584" t="s">
        <v>42</v>
      </c>
      <c r="X11584" t="s">
        <v>43</v>
      </c>
      <c r="Y11584" t="s">
        <v>30</v>
      </c>
      <c r="Z11584" t="s">
        <v>218</v>
      </c>
    </row>
    <row r="11585" spans="1:26" x14ac:dyDescent="0.25">
      <c r="A11585" t="s">
        <v>28</v>
      </c>
      <c r="B11585" t="s">
        <v>29</v>
      </c>
      <c r="C11585" t="s">
        <v>209</v>
      </c>
      <c r="D11585" t="s">
        <v>210</v>
      </c>
      <c r="E11585" t="s">
        <v>211</v>
      </c>
      <c r="F11585" t="s">
        <v>212</v>
      </c>
      <c r="G11585" s="1">
        <v>41419</v>
      </c>
      <c r="I11585" t="s">
        <v>10717</v>
      </c>
      <c r="J11585" t="s">
        <v>35</v>
      </c>
      <c r="K11585">
        <v>39</v>
      </c>
      <c r="L11585" t="s">
        <v>36</v>
      </c>
      <c r="M11585" t="s">
        <v>37</v>
      </c>
      <c r="N11585" t="s">
        <v>35</v>
      </c>
      <c r="O11585" t="s">
        <v>236</v>
      </c>
      <c r="T11585" t="s">
        <v>1364</v>
      </c>
      <c r="U11585" t="s">
        <v>548</v>
      </c>
      <c r="V11585" t="s">
        <v>549</v>
      </c>
      <c r="Y11585" t="s">
        <v>30</v>
      </c>
      <c r="Z11585" t="s">
        <v>218</v>
      </c>
    </row>
    <row r="11586" spans="1:26" x14ac:dyDescent="0.25">
      <c r="A11586" t="s">
        <v>28</v>
      </c>
      <c r="B11586" t="s">
        <v>29</v>
      </c>
      <c r="C11586" t="s">
        <v>209</v>
      </c>
      <c r="D11586" t="s">
        <v>210</v>
      </c>
      <c r="E11586" t="s">
        <v>211</v>
      </c>
      <c r="F11586" t="s">
        <v>212</v>
      </c>
      <c r="G11586" s="1">
        <v>41419</v>
      </c>
      <c r="I11586" t="s">
        <v>10718</v>
      </c>
      <c r="J11586" t="s">
        <v>35</v>
      </c>
      <c r="K11586">
        <v>63</v>
      </c>
      <c r="L11586" t="s">
        <v>36</v>
      </c>
      <c r="M11586" t="s">
        <v>37</v>
      </c>
      <c r="N11586" t="s">
        <v>38</v>
      </c>
      <c r="O11586" t="s">
        <v>39</v>
      </c>
      <c r="S11586" t="s">
        <v>10719</v>
      </c>
      <c r="T11586" t="s">
        <v>388</v>
      </c>
      <c r="U11586" t="s">
        <v>1245</v>
      </c>
      <c r="V11586" t="s">
        <v>1246</v>
      </c>
      <c r="Y11586" t="s">
        <v>30</v>
      </c>
      <c r="Z11586" t="s">
        <v>218</v>
      </c>
    </row>
    <row r="11587" spans="1:26" x14ac:dyDescent="0.25">
      <c r="A11587" t="s">
        <v>28</v>
      </c>
      <c r="B11587" t="s">
        <v>29</v>
      </c>
      <c r="C11587" t="s">
        <v>209</v>
      </c>
      <c r="D11587" t="s">
        <v>210</v>
      </c>
      <c r="E11587" t="s">
        <v>211</v>
      </c>
      <c r="F11587" t="s">
        <v>212</v>
      </c>
      <c r="G11587" s="1">
        <v>41419</v>
      </c>
      <c r="I11587" t="s">
        <v>10720</v>
      </c>
      <c r="J11587" t="s">
        <v>36</v>
      </c>
      <c r="K11587">
        <v>50</v>
      </c>
      <c r="L11587" t="s">
        <v>36</v>
      </c>
      <c r="M11587" t="s">
        <v>37</v>
      </c>
      <c r="N11587" t="s">
        <v>35</v>
      </c>
      <c r="O11587" t="s">
        <v>236</v>
      </c>
      <c r="S11587" t="s">
        <v>10721</v>
      </c>
      <c r="T11587" t="s">
        <v>2219</v>
      </c>
      <c r="U11587" t="s">
        <v>72</v>
      </c>
      <c r="V11587" t="s">
        <v>73</v>
      </c>
      <c r="Y11587" t="s">
        <v>30</v>
      </c>
      <c r="Z11587" t="s">
        <v>218</v>
      </c>
    </row>
    <row r="11588" spans="1:26" x14ac:dyDescent="0.25">
      <c r="A11588" t="s">
        <v>28</v>
      </c>
      <c r="B11588" t="s">
        <v>29</v>
      </c>
      <c r="C11588" t="s">
        <v>209</v>
      </c>
      <c r="D11588" t="s">
        <v>210</v>
      </c>
      <c r="E11588" t="s">
        <v>211</v>
      </c>
      <c r="F11588" t="s">
        <v>212</v>
      </c>
      <c r="G11588" s="1">
        <v>41420</v>
      </c>
      <c r="I11588" t="s">
        <v>10722</v>
      </c>
      <c r="J11588" t="s">
        <v>36</v>
      </c>
      <c r="K11588">
        <v>12</v>
      </c>
      <c r="L11588" t="s">
        <v>36</v>
      </c>
      <c r="M11588" t="s">
        <v>37</v>
      </c>
      <c r="N11588" t="s">
        <v>35</v>
      </c>
      <c r="O11588" t="s">
        <v>236</v>
      </c>
      <c r="S11588" t="s">
        <v>3668</v>
      </c>
      <c r="T11588" t="s">
        <v>1900</v>
      </c>
      <c r="U11588" t="s">
        <v>3671</v>
      </c>
      <c r="V11588" t="s">
        <v>3672</v>
      </c>
      <c r="Y11588" t="s">
        <v>30</v>
      </c>
      <c r="Z11588" t="s">
        <v>218</v>
      </c>
    </row>
    <row r="11589" spans="1:26" x14ac:dyDescent="0.25">
      <c r="A11589" t="s">
        <v>28</v>
      </c>
      <c r="B11589" t="s">
        <v>29</v>
      </c>
      <c r="C11589" t="s">
        <v>209</v>
      </c>
      <c r="D11589" t="s">
        <v>210</v>
      </c>
      <c r="E11589" t="s">
        <v>211</v>
      </c>
      <c r="F11589" t="s">
        <v>212</v>
      </c>
      <c r="G11589" s="1">
        <v>41420</v>
      </c>
      <c r="I11589" t="s">
        <v>10723</v>
      </c>
      <c r="J11589" t="s">
        <v>36</v>
      </c>
      <c r="K11589">
        <v>28</v>
      </c>
      <c r="L11589" t="s">
        <v>36</v>
      </c>
      <c r="M11589" t="s">
        <v>37</v>
      </c>
      <c r="N11589" t="s">
        <v>38</v>
      </c>
      <c r="O11589" t="s">
        <v>39</v>
      </c>
      <c r="S11589" t="s">
        <v>10724</v>
      </c>
      <c r="T11589" t="s">
        <v>1287</v>
      </c>
      <c r="U11589" t="s">
        <v>155</v>
      </c>
      <c r="V11589" t="s">
        <v>156</v>
      </c>
      <c r="Y11589" t="s">
        <v>30</v>
      </c>
      <c r="Z11589" t="s">
        <v>218</v>
      </c>
    </row>
    <row r="11590" spans="1:26" x14ac:dyDescent="0.25">
      <c r="A11590" t="s">
        <v>28</v>
      </c>
      <c r="B11590" t="s">
        <v>29</v>
      </c>
      <c r="C11590" t="s">
        <v>209</v>
      </c>
      <c r="D11590" t="s">
        <v>210</v>
      </c>
      <c r="E11590" t="s">
        <v>211</v>
      </c>
      <c r="F11590" t="s">
        <v>212</v>
      </c>
      <c r="G11590" s="1">
        <v>41420</v>
      </c>
      <c r="I11590" t="s">
        <v>8405</v>
      </c>
      <c r="J11590" t="s">
        <v>36</v>
      </c>
      <c r="K11590">
        <v>83</v>
      </c>
      <c r="L11590" t="s">
        <v>36</v>
      </c>
      <c r="M11590" t="s">
        <v>37</v>
      </c>
      <c r="N11590" t="s">
        <v>38</v>
      </c>
      <c r="O11590" t="s">
        <v>39</v>
      </c>
      <c r="S11590" t="s">
        <v>10725</v>
      </c>
      <c r="T11590" t="s">
        <v>346</v>
      </c>
      <c r="U11590" t="s">
        <v>2908</v>
      </c>
      <c r="V11590" t="s">
        <v>2909</v>
      </c>
      <c r="Y11590" t="s">
        <v>30</v>
      </c>
      <c r="Z11590" t="s">
        <v>218</v>
      </c>
    </row>
    <row r="11591" spans="1:26" x14ac:dyDescent="0.25">
      <c r="A11591" t="s">
        <v>28</v>
      </c>
      <c r="B11591" t="s">
        <v>29</v>
      </c>
      <c r="C11591" t="s">
        <v>209</v>
      </c>
      <c r="D11591" t="s">
        <v>210</v>
      </c>
      <c r="E11591" t="s">
        <v>211</v>
      </c>
      <c r="F11591" t="s">
        <v>212</v>
      </c>
      <c r="G11591" s="1">
        <v>41420</v>
      </c>
      <c r="I11591" t="s">
        <v>10726</v>
      </c>
      <c r="J11591" t="s">
        <v>36</v>
      </c>
      <c r="K11591">
        <v>47</v>
      </c>
      <c r="L11591" t="s">
        <v>36</v>
      </c>
      <c r="M11591" t="s">
        <v>37</v>
      </c>
      <c r="N11591" t="s">
        <v>38</v>
      </c>
      <c r="O11591" t="s">
        <v>39</v>
      </c>
      <c r="S11591" t="s">
        <v>10727</v>
      </c>
      <c r="T11591" t="s">
        <v>2907</v>
      </c>
      <c r="U11591" t="s">
        <v>72</v>
      </c>
      <c r="V11591" t="s">
        <v>73</v>
      </c>
      <c r="W11591" t="s">
        <v>216</v>
      </c>
      <c r="X11591" t="s">
        <v>217</v>
      </c>
      <c r="Y11591" t="s">
        <v>30</v>
      </c>
      <c r="Z11591" t="s">
        <v>218</v>
      </c>
    </row>
    <row r="11592" spans="1:26" x14ac:dyDescent="0.25">
      <c r="A11592" t="s">
        <v>28</v>
      </c>
      <c r="B11592" t="s">
        <v>29</v>
      </c>
      <c r="C11592" t="s">
        <v>209</v>
      </c>
      <c r="D11592" t="s">
        <v>210</v>
      </c>
      <c r="E11592" t="s">
        <v>211</v>
      </c>
      <c r="F11592" t="s">
        <v>212</v>
      </c>
      <c r="G11592" s="1">
        <v>41420</v>
      </c>
      <c r="I11592" t="s">
        <v>10728</v>
      </c>
      <c r="J11592" t="s">
        <v>35</v>
      </c>
      <c r="K11592">
        <v>29</v>
      </c>
      <c r="L11592" t="s">
        <v>36</v>
      </c>
      <c r="M11592" t="s">
        <v>37</v>
      </c>
      <c r="N11592" t="s">
        <v>38</v>
      </c>
      <c r="O11592" t="s">
        <v>39</v>
      </c>
      <c r="S11592" t="s">
        <v>10729</v>
      </c>
      <c r="T11592" t="s">
        <v>228</v>
      </c>
      <c r="U11592" t="s">
        <v>791</v>
      </c>
      <c r="V11592" t="s">
        <v>792</v>
      </c>
      <c r="Y11592" t="s">
        <v>30</v>
      </c>
      <c r="Z11592" t="s">
        <v>218</v>
      </c>
    </row>
    <row r="11593" spans="1:26" x14ac:dyDescent="0.25">
      <c r="A11593" t="s">
        <v>28</v>
      </c>
      <c r="B11593" t="s">
        <v>29</v>
      </c>
      <c r="C11593" t="s">
        <v>209</v>
      </c>
      <c r="D11593" t="s">
        <v>210</v>
      </c>
      <c r="E11593" t="s">
        <v>211</v>
      </c>
      <c r="F11593" t="s">
        <v>212</v>
      </c>
      <c r="G11593" s="1">
        <v>41420</v>
      </c>
      <c r="I11593" t="s">
        <v>10730</v>
      </c>
      <c r="J11593" t="s">
        <v>36</v>
      </c>
      <c r="K11593">
        <v>48</v>
      </c>
      <c r="L11593" t="s">
        <v>36</v>
      </c>
      <c r="M11593" t="s">
        <v>37</v>
      </c>
      <c r="N11593" t="s">
        <v>38</v>
      </c>
      <c r="O11593" t="s">
        <v>39</v>
      </c>
      <c r="T11593" t="s">
        <v>658</v>
      </c>
      <c r="U11593" t="s">
        <v>10488</v>
      </c>
      <c r="V11593" t="s">
        <v>10489</v>
      </c>
      <c r="Y11593" t="s">
        <v>30</v>
      </c>
      <c r="Z11593" t="s">
        <v>218</v>
      </c>
    </row>
    <row r="11594" spans="1:26" x14ac:dyDescent="0.25">
      <c r="A11594" t="s">
        <v>28</v>
      </c>
      <c r="B11594" t="s">
        <v>29</v>
      </c>
      <c r="C11594" t="s">
        <v>209</v>
      </c>
      <c r="D11594" t="s">
        <v>210</v>
      </c>
      <c r="E11594" t="s">
        <v>211</v>
      </c>
      <c r="F11594" t="s">
        <v>212</v>
      </c>
      <c r="G11594" s="1">
        <v>41420</v>
      </c>
      <c r="I11594" t="s">
        <v>10731</v>
      </c>
      <c r="J11594" t="s">
        <v>36</v>
      </c>
      <c r="K11594">
        <v>73</v>
      </c>
      <c r="L11594" t="s">
        <v>36</v>
      </c>
      <c r="M11594" t="s">
        <v>37</v>
      </c>
      <c r="N11594" t="s">
        <v>38</v>
      </c>
      <c r="O11594" t="s">
        <v>39</v>
      </c>
      <c r="S11594" t="s">
        <v>9990</v>
      </c>
      <c r="T11594" t="s">
        <v>186</v>
      </c>
      <c r="U11594" t="s">
        <v>2543</v>
      </c>
      <c r="V11594" t="s">
        <v>2544</v>
      </c>
      <c r="Y11594" t="s">
        <v>30</v>
      </c>
      <c r="Z11594" t="s">
        <v>218</v>
      </c>
    </row>
    <row r="11595" spans="1:26" x14ac:dyDescent="0.25">
      <c r="A11595" t="s">
        <v>28</v>
      </c>
      <c r="B11595" t="s">
        <v>29</v>
      </c>
      <c r="C11595" t="s">
        <v>209</v>
      </c>
      <c r="D11595" t="s">
        <v>210</v>
      </c>
      <c r="E11595" t="s">
        <v>211</v>
      </c>
      <c r="F11595" t="s">
        <v>212</v>
      </c>
      <c r="G11595" s="1">
        <v>41420</v>
      </c>
      <c r="I11595" t="s">
        <v>10732</v>
      </c>
      <c r="J11595" t="s">
        <v>36</v>
      </c>
      <c r="K11595">
        <v>35</v>
      </c>
      <c r="L11595" t="s">
        <v>36</v>
      </c>
      <c r="M11595" t="s">
        <v>37</v>
      </c>
      <c r="N11595" t="s">
        <v>38</v>
      </c>
      <c r="O11595" t="s">
        <v>39</v>
      </c>
      <c r="T11595" t="s">
        <v>666</v>
      </c>
      <c r="U11595" t="s">
        <v>170</v>
      </c>
      <c r="V11595" t="s">
        <v>171</v>
      </c>
      <c r="Y11595" t="s">
        <v>30</v>
      </c>
      <c r="Z11595" t="s">
        <v>218</v>
      </c>
    </row>
    <row r="11596" spans="1:26" x14ac:dyDescent="0.25">
      <c r="A11596" t="s">
        <v>28</v>
      </c>
      <c r="B11596" t="s">
        <v>29</v>
      </c>
      <c r="C11596" t="s">
        <v>209</v>
      </c>
      <c r="D11596" t="s">
        <v>210</v>
      </c>
      <c r="E11596" t="s">
        <v>211</v>
      </c>
      <c r="F11596" t="s">
        <v>212</v>
      </c>
      <c r="G11596" s="1">
        <v>41420</v>
      </c>
      <c r="I11596" t="s">
        <v>10733</v>
      </c>
      <c r="J11596" t="s">
        <v>36</v>
      </c>
      <c r="K11596">
        <v>25</v>
      </c>
      <c r="L11596" t="s">
        <v>36</v>
      </c>
      <c r="M11596" t="s">
        <v>37</v>
      </c>
      <c r="N11596" t="s">
        <v>35</v>
      </c>
      <c r="O11596" t="s">
        <v>236</v>
      </c>
      <c r="S11596" t="s">
        <v>10734</v>
      </c>
      <c r="T11596" t="s">
        <v>141</v>
      </c>
      <c r="U11596" t="s">
        <v>474</v>
      </c>
      <c r="V11596" t="s">
        <v>475</v>
      </c>
      <c r="Y11596" t="s">
        <v>30</v>
      </c>
      <c r="Z11596" t="s">
        <v>218</v>
      </c>
    </row>
    <row r="11597" spans="1:26" x14ac:dyDescent="0.25">
      <c r="A11597" t="s">
        <v>28</v>
      </c>
      <c r="B11597" t="s">
        <v>29</v>
      </c>
      <c r="C11597" t="s">
        <v>209</v>
      </c>
      <c r="D11597" t="s">
        <v>210</v>
      </c>
      <c r="E11597" t="s">
        <v>211</v>
      </c>
      <c r="F11597" t="s">
        <v>212</v>
      </c>
      <c r="G11597" s="1">
        <v>41420</v>
      </c>
      <c r="I11597" t="s">
        <v>10735</v>
      </c>
      <c r="J11597" t="s">
        <v>35</v>
      </c>
      <c r="K11597">
        <v>51</v>
      </c>
      <c r="L11597" t="s">
        <v>36</v>
      </c>
      <c r="M11597" t="s">
        <v>37</v>
      </c>
      <c r="N11597" t="s">
        <v>38</v>
      </c>
      <c r="O11597" t="s">
        <v>39</v>
      </c>
      <c r="S11597" t="s">
        <v>10736</v>
      </c>
      <c r="T11597" t="s">
        <v>920</v>
      </c>
      <c r="U11597" t="s">
        <v>474</v>
      </c>
      <c r="V11597" t="s">
        <v>475</v>
      </c>
      <c r="Y11597" t="s">
        <v>30</v>
      </c>
      <c r="Z11597" t="s">
        <v>218</v>
      </c>
    </row>
    <row r="11598" spans="1:26" x14ac:dyDescent="0.25">
      <c r="A11598" t="s">
        <v>28</v>
      </c>
      <c r="B11598" t="s">
        <v>29</v>
      </c>
      <c r="C11598" t="s">
        <v>209</v>
      </c>
      <c r="D11598" t="s">
        <v>210</v>
      </c>
      <c r="E11598" t="s">
        <v>211</v>
      </c>
      <c r="F11598" t="s">
        <v>212</v>
      </c>
      <c r="G11598" s="1">
        <v>41420</v>
      </c>
      <c r="I11598" t="s">
        <v>10737</v>
      </c>
      <c r="J11598" t="s">
        <v>35</v>
      </c>
      <c r="K11598">
        <v>21</v>
      </c>
      <c r="L11598" t="s">
        <v>36</v>
      </c>
      <c r="M11598" t="s">
        <v>37</v>
      </c>
      <c r="N11598" t="s">
        <v>38</v>
      </c>
      <c r="O11598" t="s">
        <v>39</v>
      </c>
      <c r="S11598" t="s">
        <v>10738</v>
      </c>
      <c r="T11598" t="s">
        <v>1851</v>
      </c>
      <c r="U11598" t="s">
        <v>183</v>
      </c>
      <c r="V11598" t="s">
        <v>184</v>
      </c>
      <c r="Y11598" t="s">
        <v>30</v>
      </c>
      <c r="Z11598" t="s">
        <v>218</v>
      </c>
    </row>
    <row r="11599" spans="1:26" x14ac:dyDescent="0.25">
      <c r="A11599" t="s">
        <v>28</v>
      </c>
      <c r="B11599" t="s">
        <v>29</v>
      </c>
      <c r="C11599" t="s">
        <v>209</v>
      </c>
      <c r="D11599" t="s">
        <v>210</v>
      </c>
      <c r="E11599" t="s">
        <v>211</v>
      </c>
      <c r="F11599" t="s">
        <v>212</v>
      </c>
      <c r="G11599" s="1">
        <v>41420</v>
      </c>
      <c r="I11599" t="s">
        <v>10739</v>
      </c>
      <c r="J11599" t="s">
        <v>35</v>
      </c>
      <c r="K11599">
        <v>3</v>
      </c>
      <c r="L11599" t="s">
        <v>36</v>
      </c>
      <c r="M11599" t="s">
        <v>37</v>
      </c>
      <c r="N11599" t="s">
        <v>38</v>
      </c>
      <c r="O11599" t="s">
        <v>39</v>
      </c>
      <c r="T11599" t="s">
        <v>1647</v>
      </c>
      <c r="U11599" t="s">
        <v>68</v>
      </c>
      <c r="V11599" t="s">
        <v>69</v>
      </c>
      <c r="W11599" t="s">
        <v>300</v>
      </c>
      <c r="X11599" t="s">
        <v>301</v>
      </c>
      <c r="Y11599" t="s">
        <v>30</v>
      </c>
      <c r="Z11599" t="s">
        <v>218</v>
      </c>
    </row>
    <row r="11600" spans="1:26" x14ac:dyDescent="0.25">
      <c r="A11600" t="s">
        <v>28</v>
      </c>
      <c r="B11600" t="s">
        <v>29</v>
      </c>
      <c r="C11600" t="s">
        <v>209</v>
      </c>
      <c r="D11600" t="s">
        <v>210</v>
      </c>
      <c r="E11600" t="s">
        <v>211</v>
      </c>
      <c r="F11600" t="s">
        <v>212</v>
      </c>
      <c r="G11600" s="1">
        <v>41420</v>
      </c>
      <c r="I11600" t="s">
        <v>10740</v>
      </c>
      <c r="J11600" t="s">
        <v>35</v>
      </c>
      <c r="K11600">
        <v>49</v>
      </c>
      <c r="L11600" t="s">
        <v>36</v>
      </c>
      <c r="M11600" t="s">
        <v>37</v>
      </c>
      <c r="N11600" t="s">
        <v>38</v>
      </c>
      <c r="O11600" t="s">
        <v>39</v>
      </c>
      <c r="T11600" t="s">
        <v>879</v>
      </c>
      <c r="U11600" t="s">
        <v>305</v>
      </c>
      <c r="V11600" t="s">
        <v>306</v>
      </c>
      <c r="Y11600" t="s">
        <v>30</v>
      </c>
      <c r="Z11600" t="s">
        <v>218</v>
      </c>
    </row>
    <row r="11601" spans="1:26" x14ac:dyDescent="0.25">
      <c r="A11601" t="s">
        <v>28</v>
      </c>
      <c r="B11601" t="s">
        <v>29</v>
      </c>
      <c r="C11601" t="s">
        <v>209</v>
      </c>
      <c r="D11601" t="s">
        <v>210</v>
      </c>
      <c r="E11601" t="s">
        <v>211</v>
      </c>
      <c r="F11601" t="s">
        <v>212</v>
      </c>
      <c r="G11601" s="1">
        <v>41420</v>
      </c>
      <c r="I11601" t="s">
        <v>10741</v>
      </c>
      <c r="J11601" t="s">
        <v>36</v>
      </c>
      <c r="K11601">
        <v>21</v>
      </c>
      <c r="L11601" t="s">
        <v>36</v>
      </c>
      <c r="M11601" t="s">
        <v>37</v>
      </c>
      <c r="N11601" t="s">
        <v>38</v>
      </c>
      <c r="O11601" t="s">
        <v>39</v>
      </c>
      <c r="S11601" t="s">
        <v>10742</v>
      </c>
      <c r="T11601" t="s">
        <v>1127</v>
      </c>
      <c r="U11601" t="s">
        <v>453</v>
      </c>
      <c r="V11601" t="s">
        <v>454</v>
      </c>
      <c r="Y11601" t="s">
        <v>30</v>
      </c>
      <c r="Z11601" t="s">
        <v>218</v>
      </c>
    </row>
    <row r="11602" spans="1:26" x14ac:dyDescent="0.25">
      <c r="A11602" t="s">
        <v>28</v>
      </c>
      <c r="B11602" t="s">
        <v>29</v>
      </c>
      <c r="C11602" t="s">
        <v>209</v>
      </c>
      <c r="D11602" t="s">
        <v>210</v>
      </c>
      <c r="E11602" t="s">
        <v>211</v>
      </c>
      <c r="F11602" t="s">
        <v>212</v>
      </c>
      <c r="G11602" s="1">
        <v>41420</v>
      </c>
      <c r="I11602" t="s">
        <v>10743</v>
      </c>
      <c r="J11602" t="s">
        <v>35</v>
      </c>
      <c r="K11602">
        <v>34</v>
      </c>
      <c r="L11602" t="s">
        <v>36</v>
      </c>
      <c r="M11602" t="s">
        <v>37</v>
      </c>
      <c r="N11602" t="s">
        <v>38</v>
      </c>
      <c r="O11602" t="s">
        <v>39</v>
      </c>
      <c r="T11602" t="s">
        <v>1031</v>
      </c>
      <c r="U11602" t="s">
        <v>474</v>
      </c>
      <c r="V11602" t="s">
        <v>475</v>
      </c>
      <c r="Y11602" t="s">
        <v>30</v>
      </c>
      <c r="Z11602" t="s">
        <v>218</v>
      </c>
    </row>
    <row r="11603" spans="1:26" x14ac:dyDescent="0.25">
      <c r="A11603" t="s">
        <v>28</v>
      </c>
      <c r="B11603" t="s">
        <v>29</v>
      </c>
      <c r="C11603" t="s">
        <v>209</v>
      </c>
      <c r="D11603" t="s">
        <v>210</v>
      </c>
      <c r="E11603" t="s">
        <v>211</v>
      </c>
      <c r="F11603" t="s">
        <v>212</v>
      </c>
      <c r="G11603" s="1">
        <v>41420</v>
      </c>
      <c r="I11603" t="s">
        <v>10744</v>
      </c>
      <c r="J11603" t="s">
        <v>35</v>
      </c>
      <c r="K11603">
        <v>66</v>
      </c>
      <c r="L11603" t="s">
        <v>36</v>
      </c>
      <c r="M11603" t="s">
        <v>37</v>
      </c>
      <c r="N11603" t="s">
        <v>38</v>
      </c>
      <c r="O11603" t="s">
        <v>39</v>
      </c>
      <c r="T11603" t="s">
        <v>1334</v>
      </c>
      <c r="U11603" t="s">
        <v>474</v>
      </c>
      <c r="V11603" t="s">
        <v>475</v>
      </c>
      <c r="Y11603" t="s">
        <v>30</v>
      </c>
      <c r="Z11603" t="s">
        <v>218</v>
      </c>
    </row>
    <row r="11604" spans="1:26" x14ac:dyDescent="0.25">
      <c r="A11604" t="s">
        <v>28</v>
      </c>
      <c r="B11604" t="s">
        <v>29</v>
      </c>
      <c r="C11604" t="s">
        <v>209</v>
      </c>
      <c r="D11604" t="s">
        <v>210</v>
      </c>
      <c r="E11604" t="s">
        <v>211</v>
      </c>
      <c r="F11604" t="s">
        <v>212</v>
      </c>
      <c r="G11604" s="1">
        <v>41420</v>
      </c>
      <c r="I11604" t="s">
        <v>10745</v>
      </c>
      <c r="J11604" t="s">
        <v>36</v>
      </c>
      <c r="K11604">
        <v>79</v>
      </c>
      <c r="L11604" t="s">
        <v>36</v>
      </c>
      <c r="M11604" t="s">
        <v>37</v>
      </c>
      <c r="N11604" t="s">
        <v>38</v>
      </c>
      <c r="O11604" t="s">
        <v>39</v>
      </c>
      <c r="S11604" t="s">
        <v>10746</v>
      </c>
      <c r="T11604" t="s">
        <v>932</v>
      </c>
      <c r="U11604" t="s">
        <v>300</v>
      </c>
      <c r="V11604" t="s">
        <v>301</v>
      </c>
      <c r="Y11604" t="s">
        <v>30</v>
      </c>
      <c r="Z11604" t="s">
        <v>218</v>
      </c>
    </row>
    <row r="11605" spans="1:26" x14ac:dyDescent="0.25">
      <c r="A11605" t="s">
        <v>28</v>
      </c>
      <c r="B11605" t="s">
        <v>29</v>
      </c>
      <c r="C11605" t="s">
        <v>209</v>
      </c>
      <c r="D11605" t="s">
        <v>210</v>
      </c>
      <c r="E11605" t="s">
        <v>211</v>
      </c>
      <c r="F11605" t="s">
        <v>212</v>
      </c>
      <c r="G11605" s="1">
        <v>41420</v>
      </c>
      <c r="I11605" t="s">
        <v>10747</v>
      </c>
      <c r="J11605" t="s">
        <v>36</v>
      </c>
      <c r="K11605">
        <v>26</v>
      </c>
      <c r="L11605" t="s">
        <v>36</v>
      </c>
      <c r="M11605" t="s">
        <v>37</v>
      </c>
      <c r="N11605" t="s">
        <v>38</v>
      </c>
      <c r="O11605" t="s">
        <v>39</v>
      </c>
      <c r="S11605" t="s">
        <v>10748</v>
      </c>
      <c r="T11605" t="s">
        <v>733</v>
      </c>
      <c r="U11605" t="s">
        <v>474</v>
      </c>
      <c r="V11605" t="s">
        <v>475</v>
      </c>
      <c r="Y11605" t="s">
        <v>30</v>
      </c>
      <c r="Z11605" t="s">
        <v>218</v>
      </c>
    </row>
    <row r="11606" spans="1:26" x14ac:dyDescent="0.25">
      <c r="A11606" t="s">
        <v>28</v>
      </c>
      <c r="B11606" t="s">
        <v>29</v>
      </c>
      <c r="C11606" t="s">
        <v>209</v>
      </c>
      <c r="D11606" t="s">
        <v>210</v>
      </c>
      <c r="E11606" t="s">
        <v>211</v>
      </c>
      <c r="F11606" t="s">
        <v>212</v>
      </c>
      <c r="G11606" s="1">
        <v>41420</v>
      </c>
      <c r="I11606" t="s">
        <v>10749</v>
      </c>
      <c r="J11606" t="s">
        <v>36</v>
      </c>
      <c r="K11606">
        <v>15</v>
      </c>
      <c r="L11606" t="s">
        <v>36</v>
      </c>
      <c r="M11606" t="s">
        <v>37</v>
      </c>
      <c r="N11606" t="s">
        <v>38</v>
      </c>
      <c r="O11606" t="s">
        <v>39</v>
      </c>
      <c r="S11606" t="s">
        <v>10750</v>
      </c>
      <c r="T11606" t="s">
        <v>1545</v>
      </c>
      <c r="U11606" t="s">
        <v>104</v>
      </c>
      <c r="V11606" t="s">
        <v>105</v>
      </c>
      <c r="Y11606" t="s">
        <v>30</v>
      </c>
      <c r="Z11606" t="s">
        <v>218</v>
      </c>
    </row>
    <row r="11607" spans="1:26" x14ac:dyDescent="0.25">
      <c r="A11607" t="s">
        <v>28</v>
      </c>
      <c r="B11607" t="s">
        <v>29</v>
      </c>
      <c r="C11607" t="s">
        <v>209</v>
      </c>
      <c r="D11607" t="s">
        <v>210</v>
      </c>
      <c r="E11607" t="s">
        <v>211</v>
      </c>
      <c r="F11607" t="s">
        <v>212</v>
      </c>
      <c r="G11607" s="1">
        <v>41420</v>
      </c>
      <c r="I11607" t="s">
        <v>10751</v>
      </c>
      <c r="J11607" t="s">
        <v>36</v>
      </c>
      <c r="K11607">
        <v>37</v>
      </c>
      <c r="L11607" t="s">
        <v>36</v>
      </c>
      <c r="M11607" t="s">
        <v>37</v>
      </c>
      <c r="N11607" t="s">
        <v>38</v>
      </c>
      <c r="O11607" t="s">
        <v>39</v>
      </c>
      <c r="T11607" t="s">
        <v>2168</v>
      </c>
      <c r="U11607" t="s">
        <v>425</v>
      </c>
      <c r="V11607" t="s">
        <v>426</v>
      </c>
      <c r="Y11607" t="s">
        <v>30</v>
      </c>
      <c r="Z11607" t="s">
        <v>218</v>
      </c>
    </row>
    <row r="11608" spans="1:26" x14ac:dyDescent="0.25">
      <c r="A11608" t="s">
        <v>28</v>
      </c>
      <c r="B11608" t="s">
        <v>29</v>
      </c>
      <c r="C11608" t="s">
        <v>209</v>
      </c>
      <c r="D11608" t="s">
        <v>210</v>
      </c>
      <c r="E11608" t="s">
        <v>211</v>
      </c>
      <c r="F11608" t="s">
        <v>212</v>
      </c>
      <c r="G11608" s="1">
        <v>41420</v>
      </c>
      <c r="I11608" t="s">
        <v>10752</v>
      </c>
      <c r="J11608" t="s">
        <v>35</v>
      </c>
      <c r="K11608">
        <v>19</v>
      </c>
      <c r="L11608" t="s">
        <v>36</v>
      </c>
      <c r="M11608" t="s">
        <v>37</v>
      </c>
      <c r="N11608" t="s">
        <v>38</v>
      </c>
      <c r="O11608" t="s">
        <v>39</v>
      </c>
      <c r="S11608" t="s">
        <v>10753</v>
      </c>
      <c r="T11608" t="s">
        <v>120</v>
      </c>
      <c r="U11608" t="s">
        <v>72</v>
      </c>
      <c r="V11608" t="s">
        <v>73</v>
      </c>
      <c r="Y11608" t="s">
        <v>30</v>
      </c>
      <c r="Z11608" t="s">
        <v>218</v>
      </c>
    </row>
    <row r="11609" spans="1:26" x14ac:dyDescent="0.25">
      <c r="A11609" t="s">
        <v>28</v>
      </c>
      <c r="B11609" t="s">
        <v>29</v>
      </c>
      <c r="C11609" t="s">
        <v>209</v>
      </c>
      <c r="D11609" t="s">
        <v>210</v>
      </c>
      <c r="E11609" t="s">
        <v>211</v>
      </c>
      <c r="F11609" t="s">
        <v>212</v>
      </c>
      <c r="G11609" s="1">
        <v>41420</v>
      </c>
      <c r="I11609" t="s">
        <v>10754</v>
      </c>
      <c r="J11609" t="s">
        <v>35</v>
      </c>
      <c r="K11609">
        <v>29</v>
      </c>
      <c r="L11609" t="s">
        <v>36</v>
      </c>
      <c r="M11609" t="s">
        <v>37</v>
      </c>
      <c r="N11609" t="s">
        <v>38</v>
      </c>
      <c r="O11609" t="s">
        <v>39</v>
      </c>
      <c r="S11609" t="s">
        <v>10755</v>
      </c>
      <c r="T11609" t="s">
        <v>1194</v>
      </c>
      <c r="U11609" t="s">
        <v>328</v>
      </c>
      <c r="V11609" t="s">
        <v>329</v>
      </c>
      <c r="Y11609" t="s">
        <v>30</v>
      </c>
      <c r="Z11609" t="s">
        <v>218</v>
      </c>
    </row>
    <row r="11610" spans="1:26" x14ac:dyDescent="0.25">
      <c r="A11610" t="s">
        <v>28</v>
      </c>
      <c r="B11610" t="s">
        <v>29</v>
      </c>
      <c r="C11610" t="s">
        <v>209</v>
      </c>
      <c r="D11610" t="s">
        <v>210</v>
      </c>
      <c r="E11610" t="s">
        <v>211</v>
      </c>
      <c r="F11610" t="s">
        <v>212</v>
      </c>
      <c r="G11610" s="1">
        <v>41420</v>
      </c>
      <c r="I11610" t="s">
        <v>10756</v>
      </c>
      <c r="J11610" t="s">
        <v>36</v>
      </c>
      <c r="K11610">
        <v>21</v>
      </c>
      <c r="L11610" t="s">
        <v>36</v>
      </c>
      <c r="M11610" t="s">
        <v>37</v>
      </c>
      <c r="N11610" t="s">
        <v>239</v>
      </c>
      <c r="O11610" t="s">
        <v>240</v>
      </c>
      <c r="S11610" t="s">
        <v>10757</v>
      </c>
      <c r="T11610" t="s">
        <v>634</v>
      </c>
      <c r="U11610" t="s">
        <v>894</v>
      </c>
      <c r="V11610" t="s">
        <v>895</v>
      </c>
      <c r="Y11610" t="s">
        <v>30</v>
      </c>
      <c r="Z11610" t="s">
        <v>218</v>
      </c>
    </row>
    <row r="11611" spans="1:26" x14ac:dyDescent="0.25">
      <c r="A11611" t="s">
        <v>28</v>
      </c>
      <c r="B11611" t="s">
        <v>29</v>
      </c>
      <c r="C11611" t="s">
        <v>209</v>
      </c>
      <c r="D11611" t="s">
        <v>210</v>
      </c>
      <c r="E11611" t="s">
        <v>211</v>
      </c>
      <c r="F11611" t="s">
        <v>212</v>
      </c>
      <c r="G11611" s="1">
        <v>41420</v>
      </c>
      <c r="I11611" t="s">
        <v>10758</v>
      </c>
      <c r="J11611" t="s">
        <v>36</v>
      </c>
      <c r="K11611">
        <v>29</v>
      </c>
      <c r="L11611" t="s">
        <v>36</v>
      </c>
      <c r="M11611" t="s">
        <v>37</v>
      </c>
      <c r="N11611" t="s">
        <v>38</v>
      </c>
      <c r="O11611" t="s">
        <v>39</v>
      </c>
      <c r="S11611" t="s">
        <v>10759</v>
      </c>
      <c r="T11611" t="s">
        <v>4722</v>
      </c>
      <c r="U11611" t="s">
        <v>216</v>
      </c>
      <c r="V11611" t="s">
        <v>217</v>
      </c>
      <c r="Y11611" t="s">
        <v>30</v>
      </c>
      <c r="Z11611" t="s">
        <v>218</v>
      </c>
    </row>
    <row r="11612" spans="1:26" x14ac:dyDescent="0.25">
      <c r="A11612" t="s">
        <v>28</v>
      </c>
      <c r="B11612" t="s">
        <v>29</v>
      </c>
      <c r="C11612" t="s">
        <v>209</v>
      </c>
      <c r="D11612" t="s">
        <v>210</v>
      </c>
      <c r="E11612" t="s">
        <v>211</v>
      </c>
      <c r="F11612" t="s">
        <v>212</v>
      </c>
      <c r="G11612" s="1">
        <v>41421</v>
      </c>
      <c r="I11612" t="s">
        <v>10760</v>
      </c>
      <c r="J11612" t="s">
        <v>36</v>
      </c>
      <c r="K11612">
        <v>26</v>
      </c>
      <c r="L11612" t="s">
        <v>36</v>
      </c>
      <c r="M11612" t="s">
        <v>37</v>
      </c>
      <c r="N11612" t="s">
        <v>38</v>
      </c>
      <c r="O11612" t="s">
        <v>39</v>
      </c>
      <c r="S11612" t="s">
        <v>5601</v>
      </c>
      <c r="T11612" t="s">
        <v>1066</v>
      </c>
      <c r="U11612" t="s">
        <v>787</v>
      </c>
      <c r="V11612" t="s">
        <v>788</v>
      </c>
      <c r="Y11612" t="s">
        <v>30</v>
      </c>
      <c r="Z11612" t="s">
        <v>218</v>
      </c>
    </row>
    <row r="11613" spans="1:26" x14ac:dyDescent="0.25">
      <c r="A11613" t="s">
        <v>28</v>
      </c>
      <c r="B11613" t="s">
        <v>29</v>
      </c>
      <c r="C11613" t="s">
        <v>209</v>
      </c>
      <c r="D11613" t="s">
        <v>210</v>
      </c>
      <c r="E11613" t="s">
        <v>211</v>
      </c>
      <c r="F11613" t="s">
        <v>212</v>
      </c>
      <c r="G11613" s="1">
        <v>41421</v>
      </c>
      <c r="I11613" t="s">
        <v>8877</v>
      </c>
      <c r="J11613" t="s">
        <v>35</v>
      </c>
      <c r="K11613">
        <v>44</v>
      </c>
      <c r="L11613" t="s">
        <v>36</v>
      </c>
      <c r="M11613" t="s">
        <v>37</v>
      </c>
      <c r="N11613" t="s">
        <v>38</v>
      </c>
      <c r="O11613" t="s">
        <v>39</v>
      </c>
      <c r="T11613" t="s">
        <v>10527</v>
      </c>
      <c r="U11613" t="s">
        <v>68</v>
      </c>
      <c r="V11613" t="s">
        <v>69</v>
      </c>
      <c r="Y11613" t="s">
        <v>30</v>
      </c>
      <c r="Z11613" t="s">
        <v>218</v>
      </c>
    </row>
    <row r="11614" spans="1:26" x14ac:dyDescent="0.25">
      <c r="A11614" t="s">
        <v>28</v>
      </c>
      <c r="B11614" t="s">
        <v>29</v>
      </c>
      <c r="C11614" t="s">
        <v>209</v>
      </c>
      <c r="D11614" t="s">
        <v>210</v>
      </c>
      <c r="E11614" t="s">
        <v>211</v>
      </c>
      <c r="F11614" t="s">
        <v>212</v>
      </c>
      <c r="G11614" s="1">
        <v>41421</v>
      </c>
      <c r="I11614" t="s">
        <v>10761</v>
      </c>
      <c r="J11614" t="s">
        <v>35</v>
      </c>
      <c r="K11614">
        <v>38</v>
      </c>
      <c r="L11614" t="s">
        <v>36</v>
      </c>
      <c r="M11614" t="s">
        <v>37</v>
      </c>
      <c r="N11614" t="s">
        <v>118</v>
      </c>
      <c r="O11614" t="s">
        <v>442</v>
      </c>
      <c r="S11614" t="s">
        <v>8391</v>
      </c>
      <c r="T11614" t="s">
        <v>1316</v>
      </c>
      <c r="U11614" t="s">
        <v>68</v>
      </c>
      <c r="V11614" t="s">
        <v>69</v>
      </c>
      <c r="Y11614" t="s">
        <v>30</v>
      </c>
      <c r="Z11614" t="s">
        <v>218</v>
      </c>
    </row>
    <row r="11615" spans="1:26" x14ac:dyDescent="0.25">
      <c r="A11615" t="s">
        <v>28</v>
      </c>
      <c r="B11615" t="s">
        <v>29</v>
      </c>
      <c r="C11615" t="s">
        <v>209</v>
      </c>
      <c r="D11615" t="s">
        <v>210</v>
      </c>
      <c r="E11615" t="s">
        <v>211</v>
      </c>
      <c r="F11615" t="s">
        <v>212</v>
      </c>
      <c r="G11615" s="1">
        <v>41421</v>
      </c>
      <c r="I11615" t="s">
        <v>10762</v>
      </c>
      <c r="J11615" t="s">
        <v>35</v>
      </c>
      <c r="K11615">
        <v>39</v>
      </c>
      <c r="L11615" t="s">
        <v>36</v>
      </c>
      <c r="M11615" t="s">
        <v>37</v>
      </c>
      <c r="N11615" t="s">
        <v>38</v>
      </c>
      <c r="O11615" t="s">
        <v>39</v>
      </c>
      <c r="S11615" t="s">
        <v>10763</v>
      </c>
      <c r="T11615" t="s">
        <v>968</v>
      </c>
      <c r="U11615" t="s">
        <v>2908</v>
      </c>
      <c r="V11615" t="s">
        <v>2909</v>
      </c>
      <c r="Y11615" t="s">
        <v>30</v>
      </c>
      <c r="Z11615" t="s">
        <v>218</v>
      </c>
    </row>
    <row r="11616" spans="1:26" x14ac:dyDescent="0.25">
      <c r="A11616" t="s">
        <v>28</v>
      </c>
      <c r="B11616" t="s">
        <v>29</v>
      </c>
      <c r="C11616" t="s">
        <v>209</v>
      </c>
      <c r="D11616" t="s">
        <v>210</v>
      </c>
      <c r="E11616" t="s">
        <v>211</v>
      </c>
      <c r="F11616" t="s">
        <v>212</v>
      </c>
      <c r="G11616" s="1">
        <v>41421</v>
      </c>
      <c r="I11616" t="s">
        <v>10764</v>
      </c>
      <c r="J11616" t="s">
        <v>36</v>
      </c>
      <c r="K11616">
        <v>19</v>
      </c>
      <c r="L11616" t="s">
        <v>36</v>
      </c>
      <c r="M11616" t="s">
        <v>37</v>
      </c>
      <c r="N11616" t="s">
        <v>38</v>
      </c>
      <c r="O11616" t="s">
        <v>39</v>
      </c>
      <c r="S11616" t="s">
        <v>10765</v>
      </c>
      <c r="T11616" t="s">
        <v>2341</v>
      </c>
      <c r="U11616" t="s">
        <v>72</v>
      </c>
      <c r="V11616" t="s">
        <v>73</v>
      </c>
      <c r="Y11616" t="s">
        <v>30</v>
      </c>
      <c r="Z11616" t="s">
        <v>218</v>
      </c>
    </row>
    <row r="11617" spans="1:26" x14ac:dyDescent="0.25">
      <c r="A11617" t="s">
        <v>28</v>
      </c>
      <c r="B11617" t="s">
        <v>29</v>
      </c>
      <c r="C11617" t="s">
        <v>209</v>
      </c>
      <c r="D11617" t="s">
        <v>210</v>
      </c>
      <c r="E11617" t="s">
        <v>211</v>
      </c>
      <c r="F11617" t="s">
        <v>212</v>
      </c>
      <c r="G11617" s="1">
        <v>41421</v>
      </c>
      <c r="I11617" t="s">
        <v>10766</v>
      </c>
      <c r="J11617" t="s">
        <v>36</v>
      </c>
      <c r="K11617">
        <v>38</v>
      </c>
      <c r="L11617" t="s">
        <v>36</v>
      </c>
      <c r="M11617" t="s">
        <v>37</v>
      </c>
      <c r="N11617" t="s">
        <v>38</v>
      </c>
      <c r="O11617" t="s">
        <v>39</v>
      </c>
      <c r="S11617" t="s">
        <v>10767</v>
      </c>
      <c r="T11617" t="s">
        <v>247</v>
      </c>
      <c r="U11617" t="s">
        <v>474</v>
      </c>
      <c r="V11617" t="s">
        <v>475</v>
      </c>
      <c r="Y11617" t="s">
        <v>30</v>
      </c>
      <c r="Z11617" t="s">
        <v>218</v>
      </c>
    </row>
    <row r="11618" spans="1:26" x14ac:dyDescent="0.25">
      <c r="A11618" t="s">
        <v>28</v>
      </c>
      <c r="B11618" t="s">
        <v>29</v>
      </c>
      <c r="C11618" t="s">
        <v>209</v>
      </c>
      <c r="D11618" t="s">
        <v>210</v>
      </c>
      <c r="E11618" t="s">
        <v>211</v>
      </c>
      <c r="F11618" t="s">
        <v>212</v>
      </c>
      <c r="G11618" s="1">
        <v>41421</v>
      </c>
      <c r="I11618" t="s">
        <v>10768</v>
      </c>
      <c r="J11618" t="s">
        <v>35</v>
      </c>
      <c r="K11618">
        <v>12</v>
      </c>
      <c r="L11618" t="s">
        <v>36</v>
      </c>
      <c r="M11618" t="s">
        <v>37</v>
      </c>
      <c r="N11618" t="s">
        <v>35</v>
      </c>
      <c r="O11618" t="s">
        <v>236</v>
      </c>
      <c r="S11618" t="s">
        <v>10769</v>
      </c>
      <c r="T11618" t="s">
        <v>4084</v>
      </c>
      <c r="U11618" t="s">
        <v>97</v>
      </c>
      <c r="V11618" t="s">
        <v>98</v>
      </c>
      <c r="Y11618" t="s">
        <v>30</v>
      </c>
      <c r="Z11618" t="s">
        <v>218</v>
      </c>
    </row>
    <row r="11619" spans="1:26" x14ac:dyDescent="0.25">
      <c r="A11619" t="s">
        <v>28</v>
      </c>
      <c r="B11619" t="s">
        <v>29</v>
      </c>
      <c r="C11619" t="s">
        <v>209</v>
      </c>
      <c r="D11619" t="s">
        <v>210</v>
      </c>
      <c r="E11619" t="s">
        <v>211</v>
      </c>
      <c r="F11619" t="s">
        <v>212</v>
      </c>
      <c r="G11619" s="1">
        <v>41421</v>
      </c>
      <c r="I11619" t="s">
        <v>10770</v>
      </c>
      <c r="J11619" t="s">
        <v>35</v>
      </c>
      <c r="K11619">
        <v>25</v>
      </c>
      <c r="L11619" t="s">
        <v>36</v>
      </c>
      <c r="M11619" t="s">
        <v>37</v>
      </c>
      <c r="N11619" t="s">
        <v>38</v>
      </c>
      <c r="O11619" t="s">
        <v>39</v>
      </c>
      <c r="S11619" t="s">
        <v>10771</v>
      </c>
      <c r="T11619" t="s">
        <v>552</v>
      </c>
      <c r="U11619" t="s">
        <v>1138</v>
      </c>
      <c r="V11619" t="s">
        <v>1139</v>
      </c>
      <c r="Y11619" t="s">
        <v>30</v>
      </c>
      <c r="Z11619" t="s">
        <v>218</v>
      </c>
    </row>
    <row r="11620" spans="1:26" x14ac:dyDescent="0.25">
      <c r="A11620" t="s">
        <v>28</v>
      </c>
      <c r="B11620" t="s">
        <v>29</v>
      </c>
      <c r="C11620" t="s">
        <v>209</v>
      </c>
      <c r="D11620" t="s">
        <v>210</v>
      </c>
      <c r="E11620" t="s">
        <v>211</v>
      </c>
      <c r="F11620" t="s">
        <v>212</v>
      </c>
      <c r="G11620" s="1">
        <v>41421</v>
      </c>
      <c r="I11620" t="s">
        <v>10772</v>
      </c>
      <c r="J11620" t="s">
        <v>35</v>
      </c>
      <c r="K11620">
        <v>50</v>
      </c>
      <c r="L11620" t="s">
        <v>36</v>
      </c>
      <c r="M11620" t="s">
        <v>37</v>
      </c>
      <c r="N11620" t="s">
        <v>38</v>
      </c>
      <c r="O11620" t="s">
        <v>39</v>
      </c>
      <c r="S11620" t="s">
        <v>10773</v>
      </c>
      <c r="T11620" t="s">
        <v>552</v>
      </c>
      <c r="U11620" t="s">
        <v>229</v>
      </c>
      <c r="V11620" t="s">
        <v>230</v>
      </c>
      <c r="Y11620" t="s">
        <v>30</v>
      </c>
      <c r="Z11620" t="s">
        <v>218</v>
      </c>
    </row>
    <row r="11621" spans="1:26" x14ac:dyDescent="0.25">
      <c r="A11621" t="s">
        <v>28</v>
      </c>
      <c r="B11621" t="s">
        <v>29</v>
      </c>
      <c r="C11621" t="s">
        <v>209</v>
      </c>
      <c r="D11621" t="s">
        <v>210</v>
      </c>
      <c r="E11621" t="s">
        <v>211</v>
      </c>
      <c r="F11621" t="s">
        <v>212</v>
      </c>
      <c r="G11621" s="1">
        <v>41421</v>
      </c>
      <c r="I11621" t="s">
        <v>3857</v>
      </c>
      <c r="J11621" t="s">
        <v>36</v>
      </c>
      <c r="K11621">
        <v>19</v>
      </c>
      <c r="L11621" t="s">
        <v>36</v>
      </c>
      <c r="M11621" t="s">
        <v>37</v>
      </c>
      <c r="N11621" t="s">
        <v>38</v>
      </c>
      <c r="O11621" t="s">
        <v>39</v>
      </c>
      <c r="T11621" t="s">
        <v>10774</v>
      </c>
      <c r="U11621" t="s">
        <v>662</v>
      </c>
      <c r="V11621" t="s">
        <v>663</v>
      </c>
      <c r="Y11621" t="s">
        <v>30</v>
      </c>
      <c r="Z11621" t="s">
        <v>218</v>
      </c>
    </row>
    <row r="11622" spans="1:26" x14ac:dyDescent="0.25">
      <c r="A11622" t="s">
        <v>28</v>
      </c>
      <c r="B11622" t="s">
        <v>29</v>
      </c>
      <c r="C11622" t="s">
        <v>209</v>
      </c>
      <c r="D11622" t="s">
        <v>210</v>
      </c>
      <c r="E11622" t="s">
        <v>211</v>
      </c>
      <c r="F11622" t="s">
        <v>212</v>
      </c>
      <c r="G11622" s="1">
        <v>41421</v>
      </c>
      <c r="I11622" t="s">
        <v>10775</v>
      </c>
      <c r="J11622" t="s">
        <v>35</v>
      </c>
      <c r="K11622">
        <v>37</v>
      </c>
      <c r="L11622" t="s">
        <v>36</v>
      </c>
      <c r="M11622" t="s">
        <v>37</v>
      </c>
      <c r="N11622" t="s">
        <v>38</v>
      </c>
      <c r="O11622" t="s">
        <v>39</v>
      </c>
      <c r="S11622" t="s">
        <v>10776</v>
      </c>
      <c r="T11622" t="s">
        <v>10561</v>
      </c>
      <c r="U11622" t="s">
        <v>68</v>
      </c>
      <c r="V11622" t="s">
        <v>69</v>
      </c>
      <c r="Y11622" t="s">
        <v>30</v>
      </c>
      <c r="Z11622" t="s">
        <v>218</v>
      </c>
    </row>
    <row r="11623" spans="1:26" x14ac:dyDescent="0.25">
      <c r="A11623" t="s">
        <v>28</v>
      </c>
      <c r="B11623" t="s">
        <v>29</v>
      </c>
      <c r="C11623" t="s">
        <v>209</v>
      </c>
      <c r="D11623" t="s">
        <v>210</v>
      </c>
      <c r="E11623" t="s">
        <v>211</v>
      </c>
      <c r="F11623" t="s">
        <v>212</v>
      </c>
      <c r="G11623" s="1">
        <v>41421</v>
      </c>
      <c r="I11623" t="s">
        <v>10777</v>
      </c>
      <c r="J11623" t="s">
        <v>35</v>
      </c>
      <c r="K11623">
        <v>15</v>
      </c>
      <c r="L11623" t="s">
        <v>36</v>
      </c>
      <c r="M11623" t="s">
        <v>37</v>
      </c>
      <c r="N11623" t="s">
        <v>38</v>
      </c>
      <c r="O11623" t="s">
        <v>39</v>
      </c>
      <c r="S11623" t="s">
        <v>10778</v>
      </c>
      <c r="T11623" t="s">
        <v>367</v>
      </c>
      <c r="U11623" t="s">
        <v>894</v>
      </c>
      <c r="V11623" t="s">
        <v>895</v>
      </c>
      <c r="Y11623" t="s">
        <v>30</v>
      </c>
      <c r="Z11623" t="s">
        <v>218</v>
      </c>
    </row>
    <row r="11624" spans="1:26" x14ac:dyDescent="0.25">
      <c r="A11624" t="s">
        <v>28</v>
      </c>
      <c r="B11624" t="s">
        <v>29</v>
      </c>
      <c r="C11624" t="s">
        <v>209</v>
      </c>
      <c r="D11624" t="s">
        <v>210</v>
      </c>
      <c r="E11624" t="s">
        <v>211</v>
      </c>
      <c r="F11624" t="s">
        <v>212</v>
      </c>
      <c r="G11624" s="1">
        <v>41421</v>
      </c>
      <c r="I11624" t="s">
        <v>931</v>
      </c>
      <c r="J11624" t="s">
        <v>36</v>
      </c>
      <c r="K11624">
        <v>77</v>
      </c>
      <c r="L11624" t="s">
        <v>36</v>
      </c>
      <c r="M11624" t="s">
        <v>37</v>
      </c>
      <c r="N11624" t="s">
        <v>38</v>
      </c>
      <c r="O11624" t="s">
        <v>39</v>
      </c>
      <c r="S11624" t="s">
        <v>10779</v>
      </c>
      <c r="T11624" t="s">
        <v>1508</v>
      </c>
      <c r="U11624" t="s">
        <v>68</v>
      </c>
      <c r="V11624" t="s">
        <v>69</v>
      </c>
      <c r="Y11624" t="s">
        <v>30</v>
      </c>
      <c r="Z11624" t="s">
        <v>218</v>
      </c>
    </row>
    <row r="11625" spans="1:26" x14ac:dyDescent="0.25">
      <c r="A11625" t="s">
        <v>28</v>
      </c>
      <c r="B11625" t="s">
        <v>29</v>
      </c>
      <c r="C11625" t="s">
        <v>209</v>
      </c>
      <c r="D11625" t="s">
        <v>210</v>
      </c>
      <c r="E11625" t="s">
        <v>211</v>
      </c>
      <c r="F11625" t="s">
        <v>212</v>
      </c>
      <c r="G11625" s="1">
        <v>41421</v>
      </c>
      <c r="I11625" t="s">
        <v>4124</v>
      </c>
      <c r="J11625" t="s">
        <v>36</v>
      </c>
      <c r="K11625">
        <v>62</v>
      </c>
      <c r="L11625" t="s">
        <v>36</v>
      </c>
      <c r="M11625" t="s">
        <v>37</v>
      </c>
      <c r="N11625" t="s">
        <v>38</v>
      </c>
      <c r="O11625" t="s">
        <v>39</v>
      </c>
      <c r="S11625" t="s">
        <v>10780</v>
      </c>
      <c r="T11625" t="s">
        <v>422</v>
      </c>
      <c r="U11625" t="s">
        <v>104</v>
      </c>
      <c r="V11625" t="s">
        <v>105</v>
      </c>
      <c r="Y11625" t="s">
        <v>30</v>
      </c>
      <c r="Z11625" t="s">
        <v>218</v>
      </c>
    </row>
    <row r="11626" spans="1:26" x14ac:dyDescent="0.25">
      <c r="A11626" t="s">
        <v>28</v>
      </c>
      <c r="B11626" t="s">
        <v>29</v>
      </c>
      <c r="C11626" t="s">
        <v>209</v>
      </c>
      <c r="D11626" t="s">
        <v>210</v>
      </c>
      <c r="E11626" t="s">
        <v>211</v>
      </c>
      <c r="F11626" t="s">
        <v>212</v>
      </c>
      <c r="G11626" s="1">
        <v>41422</v>
      </c>
      <c r="I11626" t="s">
        <v>10781</v>
      </c>
      <c r="J11626" t="s">
        <v>35</v>
      </c>
      <c r="K11626">
        <v>19</v>
      </c>
      <c r="L11626" t="s">
        <v>36</v>
      </c>
      <c r="M11626" t="s">
        <v>37</v>
      </c>
      <c r="N11626" t="s">
        <v>38</v>
      </c>
      <c r="O11626" t="s">
        <v>39</v>
      </c>
      <c r="S11626" t="s">
        <v>10782</v>
      </c>
      <c r="T11626" t="s">
        <v>2230</v>
      </c>
      <c r="U11626" t="s">
        <v>68</v>
      </c>
      <c r="V11626" t="s">
        <v>69</v>
      </c>
      <c r="Y11626" t="s">
        <v>30</v>
      </c>
      <c r="Z11626" t="s">
        <v>218</v>
      </c>
    </row>
    <row r="11627" spans="1:26" x14ac:dyDescent="0.25">
      <c r="A11627" t="s">
        <v>28</v>
      </c>
      <c r="B11627" t="s">
        <v>29</v>
      </c>
      <c r="C11627" t="s">
        <v>209</v>
      </c>
      <c r="D11627" t="s">
        <v>210</v>
      </c>
      <c r="E11627" t="s">
        <v>211</v>
      </c>
      <c r="F11627" t="s">
        <v>212</v>
      </c>
      <c r="G11627" s="1">
        <v>41422</v>
      </c>
      <c r="I11627" t="s">
        <v>10783</v>
      </c>
      <c r="J11627" t="s">
        <v>35</v>
      </c>
      <c r="K11627">
        <v>17</v>
      </c>
      <c r="L11627" t="s">
        <v>36</v>
      </c>
      <c r="M11627" t="s">
        <v>37</v>
      </c>
      <c r="N11627" t="s">
        <v>38</v>
      </c>
      <c r="O11627" t="s">
        <v>39</v>
      </c>
      <c r="T11627" t="s">
        <v>3619</v>
      </c>
      <c r="U11627" t="s">
        <v>1283</v>
      </c>
      <c r="V11627" t="s">
        <v>1284</v>
      </c>
      <c r="Y11627" t="s">
        <v>30</v>
      </c>
      <c r="Z11627" t="s">
        <v>218</v>
      </c>
    </row>
    <row r="11628" spans="1:26" x14ac:dyDescent="0.25">
      <c r="A11628" t="s">
        <v>28</v>
      </c>
      <c r="B11628" t="s">
        <v>29</v>
      </c>
      <c r="C11628" t="s">
        <v>209</v>
      </c>
      <c r="D11628" t="s">
        <v>210</v>
      </c>
      <c r="E11628" t="s">
        <v>211</v>
      </c>
      <c r="F11628" t="s">
        <v>212</v>
      </c>
      <c r="G11628" s="1">
        <v>41422</v>
      </c>
      <c r="I11628" t="s">
        <v>10784</v>
      </c>
      <c r="J11628" t="s">
        <v>36</v>
      </c>
      <c r="K11628">
        <v>12</v>
      </c>
      <c r="L11628" t="s">
        <v>36</v>
      </c>
      <c r="M11628" t="s">
        <v>37</v>
      </c>
      <c r="N11628" t="s">
        <v>38</v>
      </c>
      <c r="O11628" t="s">
        <v>39</v>
      </c>
      <c r="S11628" t="s">
        <v>10785</v>
      </c>
      <c r="T11628" t="s">
        <v>10786</v>
      </c>
      <c r="U11628" t="s">
        <v>6187</v>
      </c>
      <c r="V11628" t="s">
        <v>6188</v>
      </c>
      <c r="Y11628" t="s">
        <v>30</v>
      </c>
      <c r="Z11628" t="s">
        <v>218</v>
      </c>
    </row>
    <row r="11629" spans="1:26" x14ac:dyDescent="0.25">
      <c r="A11629" t="s">
        <v>28</v>
      </c>
      <c r="B11629" t="s">
        <v>29</v>
      </c>
      <c r="C11629" t="s">
        <v>209</v>
      </c>
      <c r="D11629" t="s">
        <v>210</v>
      </c>
      <c r="E11629" t="s">
        <v>211</v>
      </c>
      <c r="F11629" t="s">
        <v>212</v>
      </c>
      <c r="G11629" s="1">
        <v>41422</v>
      </c>
      <c r="I11629" t="s">
        <v>10787</v>
      </c>
      <c r="J11629" t="s">
        <v>36</v>
      </c>
      <c r="K11629">
        <v>6</v>
      </c>
      <c r="L11629" t="s">
        <v>36</v>
      </c>
      <c r="M11629" t="s">
        <v>37</v>
      </c>
      <c r="N11629" t="s">
        <v>35</v>
      </c>
      <c r="O11629" t="s">
        <v>236</v>
      </c>
      <c r="S11629" t="s">
        <v>10788</v>
      </c>
      <c r="T11629" t="s">
        <v>4490</v>
      </c>
      <c r="U11629" t="s">
        <v>3770</v>
      </c>
      <c r="V11629" t="s">
        <v>3771</v>
      </c>
      <c r="Y11629" t="s">
        <v>30</v>
      </c>
      <c r="Z11629" t="s">
        <v>218</v>
      </c>
    </row>
    <row r="11630" spans="1:26" x14ac:dyDescent="0.25">
      <c r="A11630" t="s">
        <v>28</v>
      </c>
      <c r="B11630" t="s">
        <v>29</v>
      </c>
      <c r="C11630" t="s">
        <v>209</v>
      </c>
      <c r="D11630" t="s">
        <v>210</v>
      </c>
      <c r="E11630" t="s">
        <v>211</v>
      </c>
      <c r="F11630" t="s">
        <v>212</v>
      </c>
      <c r="G11630" s="1">
        <v>41422</v>
      </c>
      <c r="I11630" t="s">
        <v>10789</v>
      </c>
      <c r="J11630" t="s">
        <v>36</v>
      </c>
      <c r="K11630">
        <v>41</v>
      </c>
      <c r="L11630" t="s">
        <v>36</v>
      </c>
      <c r="M11630" t="s">
        <v>37</v>
      </c>
      <c r="N11630" t="s">
        <v>38</v>
      </c>
      <c r="O11630" t="s">
        <v>39</v>
      </c>
      <c r="S11630" t="s">
        <v>10790</v>
      </c>
      <c r="T11630" t="s">
        <v>1133</v>
      </c>
      <c r="U11630" t="s">
        <v>700</v>
      </c>
      <c r="V11630" t="s">
        <v>701</v>
      </c>
      <c r="Y11630" t="s">
        <v>30</v>
      </c>
      <c r="Z11630" t="s">
        <v>218</v>
      </c>
    </row>
    <row r="11631" spans="1:26" x14ac:dyDescent="0.25">
      <c r="A11631" t="s">
        <v>28</v>
      </c>
      <c r="B11631" t="s">
        <v>29</v>
      </c>
      <c r="C11631" t="s">
        <v>209</v>
      </c>
      <c r="D11631" t="s">
        <v>210</v>
      </c>
      <c r="E11631" t="s">
        <v>211</v>
      </c>
      <c r="F11631" t="s">
        <v>212</v>
      </c>
      <c r="G11631" s="1">
        <v>41422</v>
      </c>
      <c r="I11631" t="s">
        <v>10791</v>
      </c>
      <c r="J11631" t="s">
        <v>36</v>
      </c>
      <c r="K11631">
        <v>14</v>
      </c>
      <c r="L11631" t="s">
        <v>36</v>
      </c>
      <c r="M11631" t="s">
        <v>37</v>
      </c>
      <c r="N11631" t="s">
        <v>38</v>
      </c>
      <c r="O11631" t="s">
        <v>39</v>
      </c>
      <c r="S11631" t="s">
        <v>10792</v>
      </c>
      <c r="T11631" t="s">
        <v>173</v>
      </c>
      <c r="U11631" t="s">
        <v>3770</v>
      </c>
      <c r="V11631" t="s">
        <v>3771</v>
      </c>
      <c r="Y11631" t="s">
        <v>30</v>
      </c>
      <c r="Z11631" t="s">
        <v>218</v>
      </c>
    </row>
    <row r="11632" spans="1:26" x14ac:dyDescent="0.25">
      <c r="A11632" t="s">
        <v>28</v>
      </c>
      <c r="B11632" t="s">
        <v>29</v>
      </c>
      <c r="C11632" t="s">
        <v>209</v>
      </c>
      <c r="D11632" t="s">
        <v>210</v>
      </c>
      <c r="E11632" t="s">
        <v>211</v>
      </c>
      <c r="F11632" t="s">
        <v>212</v>
      </c>
      <c r="G11632" s="1">
        <v>41422</v>
      </c>
      <c r="I11632" t="s">
        <v>10793</v>
      </c>
      <c r="J11632" t="s">
        <v>36</v>
      </c>
      <c r="K11632">
        <v>50</v>
      </c>
      <c r="L11632" t="s">
        <v>36</v>
      </c>
      <c r="M11632" t="s">
        <v>37</v>
      </c>
      <c r="N11632" t="s">
        <v>38</v>
      </c>
      <c r="O11632" t="s">
        <v>39</v>
      </c>
      <c r="S11632" t="s">
        <v>3963</v>
      </c>
      <c r="T11632" t="s">
        <v>371</v>
      </c>
      <c r="U11632" t="s">
        <v>300</v>
      </c>
      <c r="V11632" t="s">
        <v>301</v>
      </c>
      <c r="Y11632" t="s">
        <v>30</v>
      </c>
      <c r="Z11632" t="s">
        <v>218</v>
      </c>
    </row>
    <row r="11633" spans="1:26" x14ac:dyDescent="0.25">
      <c r="A11633" t="s">
        <v>28</v>
      </c>
      <c r="B11633" t="s">
        <v>29</v>
      </c>
      <c r="C11633" t="s">
        <v>209</v>
      </c>
      <c r="D11633" t="s">
        <v>210</v>
      </c>
      <c r="E11633" t="s">
        <v>211</v>
      </c>
      <c r="F11633" t="s">
        <v>212</v>
      </c>
      <c r="G11633" s="1">
        <v>41422</v>
      </c>
      <c r="I11633" t="s">
        <v>10794</v>
      </c>
      <c r="J11633" t="s">
        <v>36</v>
      </c>
      <c r="K11633">
        <v>13</v>
      </c>
      <c r="L11633" t="s">
        <v>36</v>
      </c>
      <c r="M11633" t="s">
        <v>37</v>
      </c>
      <c r="N11633" t="s">
        <v>35</v>
      </c>
      <c r="O11633" t="s">
        <v>236</v>
      </c>
      <c r="S11633" t="s">
        <v>10795</v>
      </c>
      <c r="T11633" t="s">
        <v>1751</v>
      </c>
      <c r="U11633" t="s">
        <v>300</v>
      </c>
      <c r="V11633" t="s">
        <v>301</v>
      </c>
      <c r="Y11633" t="s">
        <v>30</v>
      </c>
      <c r="Z11633" t="s">
        <v>218</v>
      </c>
    </row>
    <row r="11634" spans="1:26" x14ac:dyDescent="0.25">
      <c r="A11634" t="s">
        <v>28</v>
      </c>
      <c r="B11634" t="s">
        <v>29</v>
      </c>
      <c r="C11634" t="s">
        <v>209</v>
      </c>
      <c r="D11634" t="s">
        <v>210</v>
      </c>
      <c r="E11634" t="s">
        <v>211</v>
      </c>
      <c r="F11634" t="s">
        <v>212</v>
      </c>
      <c r="G11634" s="1">
        <v>41422</v>
      </c>
      <c r="I11634" t="s">
        <v>3690</v>
      </c>
      <c r="J11634" t="s">
        <v>35</v>
      </c>
      <c r="K11634">
        <v>19</v>
      </c>
      <c r="L11634" t="s">
        <v>36</v>
      </c>
      <c r="M11634" t="s">
        <v>37</v>
      </c>
      <c r="N11634" t="s">
        <v>38</v>
      </c>
      <c r="O11634" t="s">
        <v>39</v>
      </c>
      <c r="S11634" t="s">
        <v>10796</v>
      </c>
      <c r="T11634" t="s">
        <v>201</v>
      </c>
      <c r="U11634" t="s">
        <v>300</v>
      </c>
      <c r="V11634" t="s">
        <v>301</v>
      </c>
      <c r="W11634" t="s">
        <v>505</v>
      </c>
      <c r="X11634" t="s">
        <v>506</v>
      </c>
      <c r="Y11634" t="s">
        <v>30</v>
      </c>
      <c r="Z11634" t="s">
        <v>218</v>
      </c>
    </row>
    <row r="11635" spans="1:26" x14ac:dyDescent="0.25">
      <c r="A11635" t="s">
        <v>28</v>
      </c>
      <c r="B11635" t="s">
        <v>29</v>
      </c>
      <c r="C11635" t="s">
        <v>209</v>
      </c>
      <c r="D11635" t="s">
        <v>210</v>
      </c>
      <c r="E11635" t="s">
        <v>211</v>
      </c>
      <c r="F11635" t="s">
        <v>212</v>
      </c>
      <c r="G11635" s="1">
        <v>41422</v>
      </c>
      <c r="I11635" t="s">
        <v>10797</v>
      </c>
      <c r="J11635" t="s">
        <v>35</v>
      </c>
      <c r="K11635">
        <v>61</v>
      </c>
      <c r="L11635" t="s">
        <v>36</v>
      </c>
      <c r="M11635" t="s">
        <v>37</v>
      </c>
      <c r="N11635" t="s">
        <v>38</v>
      </c>
      <c r="O11635" t="s">
        <v>39</v>
      </c>
      <c r="S11635" t="s">
        <v>10798</v>
      </c>
      <c r="T11635" t="s">
        <v>2554</v>
      </c>
      <c r="U11635" t="s">
        <v>894</v>
      </c>
      <c r="V11635" t="s">
        <v>895</v>
      </c>
      <c r="Y11635" t="s">
        <v>30</v>
      </c>
      <c r="Z11635" t="s">
        <v>218</v>
      </c>
    </row>
    <row r="11636" spans="1:26" x14ac:dyDescent="0.25">
      <c r="A11636" t="s">
        <v>28</v>
      </c>
      <c r="B11636" t="s">
        <v>29</v>
      </c>
      <c r="C11636" t="s">
        <v>209</v>
      </c>
      <c r="D11636" t="s">
        <v>210</v>
      </c>
      <c r="E11636" t="s">
        <v>211</v>
      </c>
      <c r="F11636" t="s">
        <v>212</v>
      </c>
      <c r="G11636" s="1">
        <v>41423</v>
      </c>
      <c r="I11636" t="s">
        <v>10799</v>
      </c>
      <c r="J11636" t="s">
        <v>35</v>
      </c>
      <c r="K11636">
        <v>31</v>
      </c>
      <c r="L11636" t="s">
        <v>36</v>
      </c>
      <c r="M11636" t="s">
        <v>37</v>
      </c>
      <c r="N11636" t="s">
        <v>35</v>
      </c>
      <c r="O11636" t="s">
        <v>236</v>
      </c>
      <c r="S11636" t="s">
        <v>10800</v>
      </c>
      <c r="T11636" t="s">
        <v>2525</v>
      </c>
      <c r="U11636" t="s">
        <v>183</v>
      </c>
      <c r="V11636" t="s">
        <v>184</v>
      </c>
      <c r="Y11636" t="s">
        <v>30</v>
      </c>
      <c r="Z11636" t="s">
        <v>218</v>
      </c>
    </row>
    <row r="11637" spans="1:26" x14ac:dyDescent="0.25">
      <c r="A11637" t="s">
        <v>28</v>
      </c>
      <c r="B11637" t="s">
        <v>29</v>
      </c>
      <c r="C11637" t="s">
        <v>209</v>
      </c>
      <c r="D11637" t="s">
        <v>210</v>
      </c>
      <c r="E11637" t="s">
        <v>211</v>
      </c>
      <c r="F11637" t="s">
        <v>212</v>
      </c>
      <c r="G11637" s="1">
        <v>41423</v>
      </c>
      <c r="I11637" t="s">
        <v>10801</v>
      </c>
      <c r="J11637" t="s">
        <v>35</v>
      </c>
      <c r="K11637">
        <v>63</v>
      </c>
      <c r="L11637" t="s">
        <v>36</v>
      </c>
      <c r="M11637" t="s">
        <v>37</v>
      </c>
      <c r="N11637" t="s">
        <v>35</v>
      </c>
      <c r="O11637" t="s">
        <v>236</v>
      </c>
      <c r="T11637" t="s">
        <v>2765</v>
      </c>
      <c r="U11637" t="s">
        <v>300</v>
      </c>
      <c r="V11637" t="s">
        <v>301</v>
      </c>
      <c r="Y11637" t="s">
        <v>30</v>
      </c>
      <c r="Z11637" t="s">
        <v>218</v>
      </c>
    </row>
    <row r="11638" spans="1:26" x14ac:dyDescent="0.25">
      <c r="A11638" t="s">
        <v>28</v>
      </c>
      <c r="B11638" t="s">
        <v>29</v>
      </c>
      <c r="C11638" t="s">
        <v>209</v>
      </c>
      <c r="D11638" t="s">
        <v>210</v>
      </c>
      <c r="E11638" t="s">
        <v>211</v>
      </c>
      <c r="F11638" t="s">
        <v>212</v>
      </c>
      <c r="G11638" s="1">
        <v>41423</v>
      </c>
      <c r="I11638" t="s">
        <v>10802</v>
      </c>
      <c r="J11638" t="s">
        <v>35</v>
      </c>
      <c r="K11638">
        <v>15</v>
      </c>
      <c r="L11638" t="s">
        <v>36</v>
      </c>
      <c r="M11638" t="s">
        <v>37</v>
      </c>
      <c r="N11638" t="s">
        <v>38</v>
      </c>
      <c r="O11638" t="s">
        <v>39</v>
      </c>
      <c r="S11638" t="s">
        <v>10803</v>
      </c>
      <c r="T11638" t="s">
        <v>658</v>
      </c>
      <c r="U11638" t="s">
        <v>229</v>
      </c>
      <c r="V11638" t="s">
        <v>230</v>
      </c>
      <c r="Y11638" t="s">
        <v>30</v>
      </c>
      <c r="Z11638" t="s">
        <v>218</v>
      </c>
    </row>
    <row r="11639" spans="1:26" x14ac:dyDescent="0.25">
      <c r="A11639" t="s">
        <v>28</v>
      </c>
      <c r="B11639" t="s">
        <v>29</v>
      </c>
      <c r="C11639" t="s">
        <v>209</v>
      </c>
      <c r="D11639" t="s">
        <v>210</v>
      </c>
      <c r="E11639" t="s">
        <v>211</v>
      </c>
      <c r="F11639" t="s">
        <v>212</v>
      </c>
      <c r="G11639" s="1">
        <v>41423</v>
      </c>
      <c r="I11639" t="s">
        <v>10804</v>
      </c>
      <c r="J11639" t="s">
        <v>35</v>
      </c>
      <c r="K11639">
        <v>29</v>
      </c>
      <c r="L11639" t="s">
        <v>36</v>
      </c>
      <c r="M11639" t="s">
        <v>37</v>
      </c>
      <c r="N11639" t="s">
        <v>118</v>
      </c>
      <c r="O11639" t="s">
        <v>442</v>
      </c>
      <c r="S11639" t="s">
        <v>10805</v>
      </c>
      <c r="T11639" t="s">
        <v>162</v>
      </c>
      <c r="U11639" t="s">
        <v>448</v>
      </c>
      <c r="V11639" t="s">
        <v>449</v>
      </c>
      <c r="Y11639" t="s">
        <v>30</v>
      </c>
      <c r="Z11639" t="s">
        <v>218</v>
      </c>
    </row>
    <row r="11640" spans="1:26" x14ac:dyDescent="0.25">
      <c r="A11640" t="s">
        <v>28</v>
      </c>
      <c r="B11640" t="s">
        <v>29</v>
      </c>
      <c r="C11640" t="s">
        <v>209</v>
      </c>
      <c r="D11640" t="s">
        <v>210</v>
      </c>
      <c r="E11640" t="s">
        <v>211</v>
      </c>
      <c r="F11640" t="s">
        <v>212</v>
      </c>
      <c r="G11640" s="1">
        <v>41423</v>
      </c>
      <c r="I11640" t="s">
        <v>10806</v>
      </c>
      <c r="J11640" t="s">
        <v>36</v>
      </c>
      <c r="K11640">
        <v>55</v>
      </c>
      <c r="L11640" t="s">
        <v>36</v>
      </c>
      <c r="M11640" t="s">
        <v>37</v>
      </c>
      <c r="N11640" t="s">
        <v>38</v>
      </c>
      <c r="O11640" t="s">
        <v>39</v>
      </c>
      <c r="T11640" t="s">
        <v>879</v>
      </c>
      <c r="U11640" t="s">
        <v>3369</v>
      </c>
      <c r="V11640" t="s">
        <v>3370</v>
      </c>
      <c r="Y11640" t="s">
        <v>30</v>
      </c>
      <c r="Z11640" t="s">
        <v>218</v>
      </c>
    </row>
    <row r="11641" spans="1:26" x14ac:dyDescent="0.25">
      <c r="A11641" t="s">
        <v>28</v>
      </c>
      <c r="B11641" t="s">
        <v>29</v>
      </c>
      <c r="C11641" t="s">
        <v>209</v>
      </c>
      <c r="D11641" t="s">
        <v>210</v>
      </c>
      <c r="E11641" t="s">
        <v>211</v>
      </c>
      <c r="F11641" t="s">
        <v>212</v>
      </c>
      <c r="G11641" s="1">
        <v>41423</v>
      </c>
      <c r="I11641" t="s">
        <v>10807</v>
      </c>
      <c r="J11641" t="s">
        <v>36</v>
      </c>
      <c r="K11641">
        <v>41</v>
      </c>
      <c r="L11641" t="s">
        <v>36</v>
      </c>
      <c r="M11641" t="s">
        <v>37</v>
      </c>
      <c r="N11641" t="s">
        <v>38</v>
      </c>
      <c r="O11641" t="s">
        <v>39</v>
      </c>
      <c r="S11641" t="s">
        <v>10808</v>
      </c>
      <c r="T11641" t="s">
        <v>693</v>
      </c>
      <c r="U11641" t="s">
        <v>328</v>
      </c>
      <c r="V11641" t="s">
        <v>329</v>
      </c>
      <c r="Y11641" t="s">
        <v>30</v>
      </c>
      <c r="Z11641" t="s">
        <v>218</v>
      </c>
    </row>
    <row r="11642" spans="1:26" x14ac:dyDescent="0.25">
      <c r="A11642" t="s">
        <v>28</v>
      </c>
      <c r="B11642" t="s">
        <v>29</v>
      </c>
      <c r="C11642" t="s">
        <v>209</v>
      </c>
      <c r="D11642" t="s">
        <v>210</v>
      </c>
      <c r="E11642" t="s">
        <v>211</v>
      </c>
      <c r="F11642" t="s">
        <v>212</v>
      </c>
      <c r="G11642" s="1">
        <v>41423</v>
      </c>
      <c r="I11642" t="s">
        <v>10809</v>
      </c>
      <c r="J11642" t="s">
        <v>36</v>
      </c>
      <c r="K11642">
        <v>21</v>
      </c>
      <c r="L11642" t="s">
        <v>36</v>
      </c>
      <c r="M11642" t="s">
        <v>37</v>
      </c>
      <c r="N11642" t="s">
        <v>38</v>
      </c>
      <c r="O11642" t="s">
        <v>39</v>
      </c>
      <c r="S11642" t="s">
        <v>10810</v>
      </c>
      <c r="T11642" t="s">
        <v>723</v>
      </c>
      <c r="U11642" t="s">
        <v>553</v>
      </c>
      <c r="V11642" t="s">
        <v>554</v>
      </c>
      <c r="Y11642" t="s">
        <v>30</v>
      </c>
      <c r="Z11642" t="s">
        <v>218</v>
      </c>
    </row>
    <row r="11643" spans="1:26" x14ac:dyDescent="0.25">
      <c r="A11643" t="s">
        <v>28</v>
      </c>
      <c r="B11643" t="s">
        <v>29</v>
      </c>
      <c r="C11643" t="s">
        <v>209</v>
      </c>
      <c r="D11643" t="s">
        <v>210</v>
      </c>
      <c r="E11643" t="s">
        <v>211</v>
      </c>
      <c r="F11643" t="s">
        <v>212</v>
      </c>
      <c r="G11643" s="1">
        <v>41423</v>
      </c>
      <c r="I11643" t="s">
        <v>10811</v>
      </c>
      <c r="J11643" t="s">
        <v>36</v>
      </c>
      <c r="K11643">
        <v>37</v>
      </c>
      <c r="L11643" t="s">
        <v>36</v>
      </c>
      <c r="M11643" t="s">
        <v>37</v>
      </c>
      <c r="N11643" t="s">
        <v>38</v>
      </c>
      <c r="O11643" t="s">
        <v>39</v>
      </c>
      <c r="S11643" t="s">
        <v>10812</v>
      </c>
      <c r="T11643" t="s">
        <v>2325</v>
      </c>
      <c r="U11643" t="s">
        <v>1035</v>
      </c>
      <c r="V11643" t="s">
        <v>1036</v>
      </c>
      <c r="Y11643" t="s">
        <v>30</v>
      </c>
      <c r="Z11643" t="s">
        <v>218</v>
      </c>
    </row>
    <row r="11644" spans="1:26" x14ac:dyDescent="0.25">
      <c r="A11644" t="s">
        <v>28</v>
      </c>
      <c r="B11644" t="s">
        <v>29</v>
      </c>
      <c r="C11644" t="s">
        <v>209</v>
      </c>
      <c r="D11644" t="s">
        <v>210</v>
      </c>
      <c r="E11644" t="s">
        <v>211</v>
      </c>
      <c r="F11644" t="s">
        <v>212</v>
      </c>
      <c r="G11644" s="1">
        <v>41423</v>
      </c>
      <c r="I11644" t="s">
        <v>10813</v>
      </c>
      <c r="J11644" t="s">
        <v>35</v>
      </c>
      <c r="K11644">
        <v>47</v>
      </c>
      <c r="L11644" t="s">
        <v>36</v>
      </c>
      <c r="M11644" t="s">
        <v>37</v>
      </c>
      <c r="N11644" t="s">
        <v>38</v>
      </c>
      <c r="O11644" t="s">
        <v>39</v>
      </c>
      <c r="S11644" t="s">
        <v>7044</v>
      </c>
      <c r="T11644" t="s">
        <v>847</v>
      </c>
      <c r="U11644" t="s">
        <v>68</v>
      </c>
      <c r="V11644" t="s">
        <v>69</v>
      </c>
      <c r="W11644" t="s">
        <v>42</v>
      </c>
      <c r="X11644" t="s">
        <v>43</v>
      </c>
      <c r="Y11644" t="s">
        <v>30</v>
      </c>
      <c r="Z11644" t="s">
        <v>218</v>
      </c>
    </row>
    <row r="11645" spans="1:26" x14ac:dyDescent="0.25">
      <c r="A11645" t="s">
        <v>28</v>
      </c>
      <c r="B11645" t="s">
        <v>29</v>
      </c>
      <c r="C11645" t="s">
        <v>209</v>
      </c>
      <c r="D11645" t="s">
        <v>210</v>
      </c>
      <c r="E11645" t="s">
        <v>211</v>
      </c>
      <c r="F11645" t="s">
        <v>212</v>
      </c>
      <c r="G11645" s="1">
        <v>41423</v>
      </c>
      <c r="I11645" t="s">
        <v>10814</v>
      </c>
      <c r="J11645" t="s">
        <v>36</v>
      </c>
      <c r="K11645">
        <v>39</v>
      </c>
      <c r="L11645" t="s">
        <v>36</v>
      </c>
      <c r="M11645" t="s">
        <v>37</v>
      </c>
      <c r="N11645" t="s">
        <v>38</v>
      </c>
      <c r="O11645" t="s">
        <v>39</v>
      </c>
      <c r="S11645" t="s">
        <v>10815</v>
      </c>
      <c r="T11645" t="s">
        <v>82</v>
      </c>
      <c r="U11645" t="s">
        <v>536</v>
      </c>
      <c r="V11645" t="s">
        <v>537</v>
      </c>
      <c r="Y11645" t="s">
        <v>30</v>
      </c>
      <c r="Z11645" t="s">
        <v>218</v>
      </c>
    </row>
    <row r="11646" spans="1:26" x14ac:dyDescent="0.25">
      <c r="A11646" t="s">
        <v>28</v>
      </c>
      <c r="B11646" t="s">
        <v>29</v>
      </c>
      <c r="C11646" t="s">
        <v>209</v>
      </c>
      <c r="D11646" t="s">
        <v>210</v>
      </c>
      <c r="E11646" t="s">
        <v>211</v>
      </c>
      <c r="F11646" t="s">
        <v>212</v>
      </c>
      <c r="G11646" s="1">
        <v>41423</v>
      </c>
      <c r="I11646" t="s">
        <v>10816</v>
      </c>
      <c r="J11646" t="s">
        <v>36</v>
      </c>
      <c r="K11646">
        <v>18</v>
      </c>
      <c r="L11646" t="s">
        <v>36</v>
      </c>
      <c r="M11646" t="s">
        <v>37</v>
      </c>
      <c r="N11646" t="s">
        <v>239</v>
      </c>
      <c r="O11646" t="s">
        <v>240</v>
      </c>
      <c r="S11646" t="s">
        <v>10817</v>
      </c>
      <c r="T11646" t="s">
        <v>120</v>
      </c>
      <c r="U11646" t="s">
        <v>229</v>
      </c>
      <c r="V11646" t="s">
        <v>230</v>
      </c>
      <c r="Y11646" t="s">
        <v>30</v>
      </c>
      <c r="Z11646" t="s">
        <v>218</v>
      </c>
    </row>
    <row r="11647" spans="1:26" x14ac:dyDescent="0.25">
      <c r="A11647" t="s">
        <v>28</v>
      </c>
      <c r="B11647" t="s">
        <v>29</v>
      </c>
      <c r="C11647" t="s">
        <v>209</v>
      </c>
      <c r="D11647" t="s">
        <v>210</v>
      </c>
      <c r="E11647" t="s">
        <v>211</v>
      </c>
      <c r="F11647" t="s">
        <v>212</v>
      </c>
      <c r="G11647" s="1">
        <v>41423</v>
      </c>
      <c r="I11647" t="s">
        <v>10818</v>
      </c>
      <c r="J11647" t="s">
        <v>35</v>
      </c>
      <c r="K11647">
        <v>65</v>
      </c>
      <c r="L11647" t="s">
        <v>36</v>
      </c>
      <c r="M11647" t="s">
        <v>37</v>
      </c>
      <c r="N11647" t="s">
        <v>239</v>
      </c>
      <c r="O11647" t="s">
        <v>240</v>
      </c>
      <c r="S11647" t="s">
        <v>10819</v>
      </c>
      <c r="T11647" t="s">
        <v>201</v>
      </c>
      <c r="U11647" t="s">
        <v>909</v>
      </c>
      <c r="V11647" t="s">
        <v>910</v>
      </c>
      <c r="Y11647" t="s">
        <v>30</v>
      </c>
      <c r="Z11647" t="s">
        <v>218</v>
      </c>
    </row>
    <row r="11648" spans="1:26" x14ac:dyDescent="0.25">
      <c r="A11648" t="s">
        <v>28</v>
      </c>
      <c r="B11648" t="s">
        <v>29</v>
      </c>
      <c r="C11648" t="s">
        <v>209</v>
      </c>
      <c r="D11648" t="s">
        <v>210</v>
      </c>
      <c r="E11648" t="s">
        <v>211</v>
      </c>
      <c r="F11648" t="s">
        <v>212</v>
      </c>
      <c r="G11648" s="1">
        <v>41423</v>
      </c>
      <c r="I11648" t="s">
        <v>10820</v>
      </c>
      <c r="J11648" t="s">
        <v>36</v>
      </c>
      <c r="K11648">
        <v>23</v>
      </c>
      <c r="L11648" t="s">
        <v>36</v>
      </c>
      <c r="M11648" t="s">
        <v>37</v>
      </c>
      <c r="N11648" t="s">
        <v>38</v>
      </c>
      <c r="O11648" t="s">
        <v>39</v>
      </c>
      <c r="S11648" t="s">
        <v>10821</v>
      </c>
      <c r="T11648" t="s">
        <v>3253</v>
      </c>
      <c r="U11648" t="s">
        <v>3671</v>
      </c>
      <c r="V11648" t="s">
        <v>3672</v>
      </c>
      <c r="Y11648" t="s">
        <v>30</v>
      </c>
      <c r="Z11648" t="s">
        <v>218</v>
      </c>
    </row>
    <row r="11649" spans="1:26" x14ac:dyDescent="0.25">
      <c r="A11649" t="s">
        <v>28</v>
      </c>
      <c r="B11649" t="s">
        <v>29</v>
      </c>
      <c r="C11649" t="s">
        <v>209</v>
      </c>
      <c r="D11649" t="s">
        <v>210</v>
      </c>
      <c r="E11649" t="s">
        <v>211</v>
      </c>
      <c r="F11649" t="s">
        <v>212</v>
      </c>
      <c r="G11649" s="1">
        <v>41423</v>
      </c>
      <c r="I11649" t="s">
        <v>10822</v>
      </c>
      <c r="J11649" t="s">
        <v>36</v>
      </c>
      <c r="K11649">
        <v>18</v>
      </c>
      <c r="L11649" t="s">
        <v>36</v>
      </c>
      <c r="M11649" t="s">
        <v>37</v>
      </c>
      <c r="N11649" t="s">
        <v>38</v>
      </c>
      <c r="O11649" t="s">
        <v>39</v>
      </c>
      <c r="S11649" t="s">
        <v>10823</v>
      </c>
      <c r="T11649" t="s">
        <v>309</v>
      </c>
      <c r="U11649" t="s">
        <v>3671</v>
      </c>
      <c r="V11649" t="s">
        <v>3672</v>
      </c>
      <c r="W11649" t="s">
        <v>909</v>
      </c>
      <c r="X11649" t="s">
        <v>910</v>
      </c>
      <c r="Y11649" t="s">
        <v>30</v>
      </c>
      <c r="Z11649" t="s">
        <v>218</v>
      </c>
    </row>
    <row r="11650" spans="1:26" x14ac:dyDescent="0.25">
      <c r="A11650" t="s">
        <v>28</v>
      </c>
      <c r="B11650" t="s">
        <v>29</v>
      </c>
      <c r="C11650" t="s">
        <v>209</v>
      </c>
      <c r="D11650" t="s">
        <v>210</v>
      </c>
      <c r="E11650" t="s">
        <v>211</v>
      </c>
      <c r="F11650" t="s">
        <v>212</v>
      </c>
      <c r="G11650" s="1">
        <v>41423</v>
      </c>
      <c r="I11650" t="s">
        <v>10824</v>
      </c>
      <c r="J11650" t="s">
        <v>35</v>
      </c>
      <c r="K11650">
        <v>18</v>
      </c>
      <c r="L11650" t="s">
        <v>36</v>
      </c>
      <c r="M11650" t="s">
        <v>37</v>
      </c>
      <c r="N11650" t="s">
        <v>38</v>
      </c>
      <c r="O11650" t="s">
        <v>39</v>
      </c>
      <c r="S11650" t="s">
        <v>10825</v>
      </c>
      <c r="T11650" t="s">
        <v>3767</v>
      </c>
      <c r="U11650" t="s">
        <v>229</v>
      </c>
      <c r="V11650" t="s">
        <v>230</v>
      </c>
      <c r="Y11650" t="s">
        <v>30</v>
      </c>
      <c r="Z11650" t="s">
        <v>218</v>
      </c>
    </row>
    <row r="11651" spans="1:26" x14ac:dyDescent="0.25">
      <c r="A11651" t="s">
        <v>28</v>
      </c>
      <c r="B11651" t="s">
        <v>29</v>
      </c>
      <c r="C11651" t="s">
        <v>209</v>
      </c>
      <c r="D11651" t="s">
        <v>210</v>
      </c>
      <c r="E11651" t="s">
        <v>211</v>
      </c>
      <c r="F11651" t="s">
        <v>212</v>
      </c>
      <c r="G11651" s="1">
        <v>41423</v>
      </c>
      <c r="I11651" t="s">
        <v>10826</v>
      </c>
      <c r="J11651" t="s">
        <v>36</v>
      </c>
      <c r="K11651">
        <v>5</v>
      </c>
      <c r="L11651" t="s">
        <v>36</v>
      </c>
      <c r="M11651" t="s">
        <v>37</v>
      </c>
      <c r="N11651" t="s">
        <v>239</v>
      </c>
      <c r="O11651" t="s">
        <v>240</v>
      </c>
      <c r="S11651" t="s">
        <v>10827</v>
      </c>
      <c r="T11651" t="s">
        <v>164</v>
      </c>
      <c r="U11651" t="s">
        <v>3671</v>
      </c>
      <c r="V11651" t="s">
        <v>3672</v>
      </c>
      <c r="Y11651" t="s">
        <v>30</v>
      </c>
      <c r="Z11651" t="s">
        <v>218</v>
      </c>
    </row>
    <row r="11652" spans="1:26" x14ac:dyDescent="0.25">
      <c r="A11652" t="s">
        <v>28</v>
      </c>
      <c r="B11652" t="s">
        <v>29</v>
      </c>
      <c r="C11652" t="s">
        <v>209</v>
      </c>
      <c r="D11652" t="s">
        <v>210</v>
      </c>
      <c r="E11652" t="s">
        <v>211</v>
      </c>
      <c r="F11652" t="s">
        <v>212</v>
      </c>
      <c r="G11652" s="1">
        <v>41423</v>
      </c>
      <c r="I11652" t="s">
        <v>10828</v>
      </c>
      <c r="J11652" t="s">
        <v>35</v>
      </c>
      <c r="K11652">
        <v>19</v>
      </c>
      <c r="L11652" t="s">
        <v>36</v>
      </c>
      <c r="M11652" t="s">
        <v>37</v>
      </c>
      <c r="N11652" t="s">
        <v>239</v>
      </c>
      <c r="O11652" t="s">
        <v>240</v>
      </c>
      <c r="S11652" t="s">
        <v>10829</v>
      </c>
      <c r="T11652" t="s">
        <v>1086</v>
      </c>
      <c r="U11652" t="s">
        <v>3671</v>
      </c>
      <c r="V11652" t="s">
        <v>3672</v>
      </c>
      <c r="Y11652" t="s">
        <v>30</v>
      </c>
      <c r="Z11652" t="s">
        <v>218</v>
      </c>
    </row>
    <row r="11653" spans="1:26" x14ac:dyDescent="0.25">
      <c r="A11653" t="s">
        <v>28</v>
      </c>
      <c r="B11653" t="s">
        <v>29</v>
      </c>
      <c r="C11653" t="s">
        <v>209</v>
      </c>
      <c r="D11653" t="s">
        <v>210</v>
      </c>
      <c r="E11653" t="s">
        <v>211</v>
      </c>
      <c r="F11653" t="s">
        <v>212</v>
      </c>
      <c r="G11653" s="1">
        <v>41424</v>
      </c>
      <c r="I11653" t="s">
        <v>10830</v>
      </c>
      <c r="J11653" t="s">
        <v>35</v>
      </c>
      <c r="K11653">
        <v>18</v>
      </c>
      <c r="L11653" t="s">
        <v>36</v>
      </c>
      <c r="M11653" t="s">
        <v>37</v>
      </c>
      <c r="N11653" t="s">
        <v>38</v>
      </c>
      <c r="O11653" t="s">
        <v>39</v>
      </c>
      <c r="S11653" t="s">
        <v>10831</v>
      </c>
      <c r="T11653" t="s">
        <v>1209</v>
      </c>
      <c r="U11653" t="s">
        <v>894</v>
      </c>
      <c r="V11653" t="s">
        <v>895</v>
      </c>
      <c r="Y11653" t="s">
        <v>30</v>
      </c>
      <c r="Z11653" t="s">
        <v>218</v>
      </c>
    </row>
    <row r="11654" spans="1:26" x14ac:dyDescent="0.25">
      <c r="A11654" t="s">
        <v>28</v>
      </c>
      <c r="B11654" t="s">
        <v>29</v>
      </c>
      <c r="C11654" t="s">
        <v>209</v>
      </c>
      <c r="D11654" t="s">
        <v>210</v>
      </c>
      <c r="E11654" t="s">
        <v>211</v>
      </c>
      <c r="F11654" t="s">
        <v>212</v>
      </c>
      <c r="G11654" s="1">
        <v>41424</v>
      </c>
      <c r="I11654" t="s">
        <v>10832</v>
      </c>
      <c r="J11654" t="s">
        <v>36</v>
      </c>
      <c r="K11654">
        <v>41</v>
      </c>
      <c r="L11654" t="s">
        <v>36</v>
      </c>
      <c r="M11654" t="s">
        <v>37</v>
      </c>
      <c r="N11654" t="s">
        <v>38</v>
      </c>
      <c r="O11654" t="s">
        <v>39</v>
      </c>
      <c r="T11654" t="s">
        <v>2458</v>
      </c>
      <c r="U11654" t="s">
        <v>133</v>
      </c>
      <c r="V11654" t="s">
        <v>134</v>
      </c>
      <c r="Y11654" t="s">
        <v>30</v>
      </c>
      <c r="Z11654" t="s">
        <v>218</v>
      </c>
    </row>
    <row r="11655" spans="1:26" x14ac:dyDescent="0.25">
      <c r="A11655" t="s">
        <v>28</v>
      </c>
      <c r="B11655" t="s">
        <v>29</v>
      </c>
      <c r="C11655" t="s">
        <v>209</v>
      </c>
      <c r="D11655" t="s">
        <v>210</v>
      </c>
      <c r="E11655" t="s">
        <v>211</v>
      </c>
      <c r="F11655" t="s">
        <v>212</v>
      </c>
      <c r="G11655" s="1">
        <v>41424</v>
      </c>
      <c r="I11655" t="s">
        <v>10833</v>
      </c>
      <c r="J11655" t="s">
        <v>36</v>
      </c>
      <c r="K11655">
        <v>25</v>
      </c>
      <c r="L11655" t="s">
        <v>36</v>
      </c>
      <c r="M11655" t="s">
        <v>37</v>
      </c>
      <c r="N11655" t="s">
        <v>38</v>
      </c>
      <c r="O11655" t="s">
        <v>39</v>
      </c>
      <c r="S11655" t="s">
        <v>6198</v>
      </c>
      <c r="T11655" t="s">
        <v>920</v>
      </c>
      <c r="U11655" t="s">
        <v>328</v>
      </c>
      <c r="V11655" t="s">
        <v>329</v>
      </c>
      <c r="Y11655" t="s">
        <v>30</v>
      </c>
      <c r="Z11655" t="s">
        <v>218</v>
      </c>
    </row>
    <row r="11656" spans="1:26" x14ac:dyDescent="0.25">
      <c r="A11656" t="s">
        <v>28</v>
      </c>
      <c r="B11656" t="s">
        <v>29</v>
      </c>
      <c r="C11656" t="s">
        <v>209</v>
      </c>
      <c r="D11656" t="s">
        <v>210</v>
      </c>
      <c r="E11656" t="s">
        <v>211</v>
      </c>
      <c r="F11656" t="s">
        <v>212</v>
      </c>
      <c r="G11656" s="1">
        <v>41424</v>
      </c>
      <c r="I11656" t="s">
        <v>10834</v>
      </c>
      <c r="J11656" t="s">
        <v>35</v>
      </c>
      <c r="K11656">
        <v>15</v>
      </c>
      <c r="L11656" t="s">
        <v>36</v>
      </c>
      <c r="M11656" t="s">
        <v>37</v>
      </c>
      <c r="N11656" t="s">
        <v>38</v>
      </c>
      <c r="O11656" t="s">
        <v>39</v>
      </c>
      <c r="S11656" t="s">
        <v>10835</v>
      </c>
      <c r="T11656" t="s">
        <v>3373</v>
      </c>
      <c r="U11656" t="s">
        <v>894</v>
      </c>
      <c r="V11656" t="s">
        <v>895</v>
      </c>
      <c r="Y11656" t="s">
        <v>30</v>
      </c>
      <c r="Z11656" t="s">
        <v>218</v>
      </c>
    </row>
    <row r="11657" spans="1:26" x14ac:dyDescent="0.25">
      <c r="A11657" t="s">
        <v>28</v>
      </c>
      <c r="B11657" t="s">
        <v>29</v>
      </c>
      <c r="C11657" t="s">
        <v>209</v>
      </c>
      <c r="D11657" t="s">
        <v>210</v>
      </c>
      <c r="E11657" t="s">
        <v>211</v>
      </c>
      <c r="F11657" t="s">
        <v>212</v>
      </c>
      <c r="G11657" s="1">
        <v>41424</v>
      </c>
      <c r="I11657" t="s">
        <v>10836</v>
      </c>
      <c r="J11657" t="s">
        <v>35</v>
      </c>
      <c r="K11657">
        <v>68</v>
      </c>
      <c r="L11657" t="s">
        <v>36</v>
      </c>
      <c r="M11657" t="s">
        <v>37</v>
      </c>
      <c r="N11657" t="s">
        <v>239</v>
      </c>
      <c r="O11657" t="s">
        <v>240</v>
      </c>
      <c r="S11657" t="s">
        <v>10837</v>
      </c>
      <c r="T11657" t="s">
        <v>1961</v>
      </c>
      <c r="U11657" t="s">
        <v>548</v>
      </c>
      <c r="V11657" t="s">
        <v>549</v>
      </c>
      <c r="Y11657" t="s">
        <v>30</v>
      </c>
      <c r="Z11657" t="s">
        <v>218</v>
      </c>
    </row>
    <row r="11658" spans="1:26" x14ac:dyDescent="0.25">
      <c r="A11658" t="s">
        <v>28</v>
      </c>
      <c r="B11658" t="s">
        <v>29</v>
      </c>
      <c r="C11658" t="s">
        <v>209</v>
      </c>
      <c r="D11658" t="s">
        <v>210</v>
      </c>
      <c r="E11658" t="s">
        <v>211</v>
      </c>
      <c r="F11658" t="s">
        <v>212</v>
      </c>
      <c r="G11658" s="1">
        <v>41424</v>
      </c>
      <c r="I11658" t="s">
        <v>10838</v>
      </c>
      <c r="J11658" t="s">
        <v>35</v>
      </c>
      <c r="K11658">
        <v>59</v>
      </c>
      <c r="L11658" t="s">
        <v>36</v>
      </c>
      <c r="M11658" t="s">
        <v>37</v>
      </c>
      <c r="N11658" t="s">
        <v>38</v>
      </c>
      <c r="O11658" t="s">
        <v>39</v>
      </c>
      <c r="S11658" t="s">
        <v>10839</v>
      </c>
      <c r="T11658" t="s">
        <v>103</v>
      </c>
      <c r="U11658" t="s">
        <v>104</v>
      </c>
      <c r="V11658" t="s">
        <v>105</v>
      </c>
      <c r="Y11658" t="s">
        <v>30</v>
      </c>
      <c r="Z11658" t="s">
        <v>218</v>
      </c>
    </row>
    <row r="11659" spans="1:26" x14ac:dyDescent="0.25">
      <c r="A11659" t="s">
        <v>28</v>
      </c>
      <c r="B11659" t="s">
        <v>29</v>
      </c>
      <c r="C11659" t="s">
        <v>209</v>
      </c>
      <c r="D11659" t="s">
        <v>210</v>
      </c>
      <c r="E11659" t="s">
        <v>211</v>
      </c>
      <c r="F11659" t="s">
        <v>212</v>
      </c>
      <c r="G11659" s="1">
        <v>41424</v>
      </c>
      <c r="I11659" t="s">
        <v>10840</v>
      </c>
      <c r="J11659" t="s">
        <v>36</v>
      </c>
      <c r="K11659">
        <v>48</v>
      </c>
      <c r="L11659" t="s">
        <v>36</v>
      </c>
      <c r="M11659" t="s">
        <v>37</v>
      </c>
      <c r="N11659" t="s">
        <v>38</v>
      </c>
      <c r="O11659" t="s">
        <v>39</v>
      </c>
      <c r="T11659" t="s">
        <v>574</v>
      </c>
      <c r="U11659" t="s">
        <v>87</v>
      </c>
      <c r="V11659" t="s">
        <v>88</v>
      </c>
      <c r="Y11659" t="s">
        <v>30</v>
      </c>
      <c r="Z11659" t="s">
        <v>218</v>
      </c>
    </row>
    <row r="11660" spans="1:26" x14ac:dyDescent="0.25">
      <c r="A11660" t="s">
        <v>28</v>
      </c>
      <c r="B11660" t="s">
        <v>29</v>
      </c>
      <c r="C11660" t="s">
        <v>209</v>
      </c>
      <c r="D11660" t="s">
        <v>210</v>
      </c>
      <c r="E11660" t="s">
        <v>211</v>
      </c>
      <c r="F11660" t="s">
        <v>212</v>
      </c>
      <c r="G11660" s="1">
        <v>41424</v>
      </c>
      <c r="I11660" t="s">
        <v>10841</v>
      </c>
      <c r="J11660" t="s">
        <v>36</v>
      </c>
      <c r="K11660">
        <v>52</v>
      </c>
      <c r="L11660" t="s">
        <v>36</v>
      </c>
      <c r="M11660" t="s">
        <v>37</v>
      </c>
      <c r="N11660" t="s">
        <v>38</v>
      </c>
      <c r="O11660" t="s">
        <v>39</v>
      </c>
      <c r="S11660" t="s">
        <v>10842</v>
      </c>
      <c r="T11660" t="s">
        <v>582</v>
      </c>
      <c r="U11660" t="s">
        <v>3462</v>
      </c>
      <c r="V11660" t="s">
        <v>3463</v>
      </c>
      <c r="Y11660" t="s">
        <v>30</v>
      </c>
      <c r="Z11660" t="s">
        <v>218</v>
      </c>
    </row>
    <row r="11661" spans="1:26" x14ac:dyDescent="0.25">
      <c r="A11661" t="s">
        <v>28</v>
      </c>
      <c r="B11661" t="s">
        <v>29</v>
      </c>
      <c r="C11661" t="s">
        <v>209</v>
      </c>
      <c r="D11661" t="s">
        <v>210</v>
      </c>
      <c r="E11661" t="s">
        <v>211</v>
      </c>
      <c r="F11661" t="s">
        <v>212</v>
      </c>
      <c r="G11661" s="1">
        <v>41424</v>
      </c>
      <c r="I11661" t="s">
        <v>10843</v>
      </c>
      <c r="J11661" t="s">
        <v>36</v>
      </c>
      <c r="K11661">
        <v>57</v>
      </c>
      <c r="L11661" t="s">
        <v>36</v>
      </c>
      <c r="M11661" t="s">
        <v>37</v>
      </c>
      <c r="N11661" t="s">
        <v>38</v>
      </c>
      <c r="O11661" t="s">
        <v>39</v>
      </c>
      <c r="S11661" t="s">
        <v>10844</v>
      </c>
      <c r="T11661" t="s">
        <v>82</v>
      </c>
      <c r="U11661" t="s">
        <v>431</v>
      </c>
      <c r="V11661" t="s">
        <v>432</v>
      </c>
      <c r="Y11661" t="s">
        <v>30</v>
      </c>
      <c r="Z11661" t="s">
        <v>218</v>
      </c>
    </row>
    <row r="11662" spans="1:26" x14ac:dyDescent="0.25">
      <c r="A11662" t="s">
        <v>28</v>
      </c>
      <c r="B11662" t="s">
        <v>29</v>
      </c>
      <c r="C11662" t="s">
        <v>209</v>
      </c>
      <c r="D11662" t="s">
        <v>210</v>
      </c>
      <c r="E11662" t="s">
        <v>211</v>
      </c>
      <c r="F11662" t="s">
        <v>212</v>
      </c>
      <c r="G11662" s="1">
        <v>41424</v>
      </c>
      <c r="I11662" t="s">
        <v>3859</v>
      </c>
      <c r="J11662" t="s">
        <v>36</v>
      </c>
      <c r="K11662">
        <v>78</v>
      </c>
      <c r="L11662" t="s">
        <v>36</v>
      </c>
      <c r="M11662" t="s">
        <v>37</v>
      </c>
      <c r="N11662" t="s">
        <v>38</v>
      </c>
      <c r="O11662" t="s">
        <v>39</v>
      </c>
      <c r="S11662" t="s">
        <v>3860</v>
      </c>
      <c r="T11662" t="s">
        <v>473</v>
      </c>
      <c r="U11662" t="s">
        <v>474</v>
      </c>
      <c r="V11662" t="s">
        <v>475</v>
      </c>
      <c r="Y11662" t="s">
        <v>30</v>
      </c>
      <c r="Z11662" t="s">
        <v>218</v>
      </c>
    </row>
    <row r="11663" spans="1:26" x14ac:dyDescent="0.25">
      <c r="A11663" t="s">
        <v>28</v>
      </c>
      <c r="B11663" t="s">
        <v>29</v>
      </c>
      <c r="C11663" t="s">
        <v>209</v>
      </c>
      <c r="D11663" t="s">
        <v>210</v>
      </c>
      <c r="E11663" t="s">
        <v>211</v>
      </c>
      <c r="F11663" t="s">
        <v>212</v>
      </c>
      <c r="G11663" s="1">
        <v>41424</v>
      </c>
      <c r="I11663" t="s">
        <v>10845</v>
      </c>
      <c r="J11663" t="s">
        <v>36</v>
      </c>
      <c r="K11663">
        <v>22</v>
      </c>
      <c r="L11663" t="s">
        <v>36</v>
      </c>
      <c r="M11663" t="s">
        <v>37</v>
      </c>
      <c r="N11663" t="s">
        <v>38</v>
      </c>
      <c r="O11663" t="s">
        <v>39</v>
      </c>
      <c r="S11663" t="s">
        <v>10846</v>
      </c>
      <c r="T11663" t="s">
        <v>947</v>
      </c>
      <c r="U11663" t="s">
        <v>229</v>
      </c>
      <c r="V11663" t="s">
        <v>230</v>
      </c>
      <c r="Y11663" t="s">
        <v>30</v>
      </c>
      <c r="Z11663" t="s">
        <v>218</v>
      </c>
    </row>
    <row r="11664" spans="1:26" x14ac:dyDescent="0.25">
      <c r="A11664" t="s">
        <v>28</v>
      </c>
      <c r="B11664" t="s">
        <v>29</v>
      </c>
      <c r="C11664" t="s">
        <v>209</v>
      </c>
      <c r="D11664" t="s">
        <v>210</v>
      </c>
      <c r="E11664" t="s">
        <v>211</v>
      </c>
      <c r="F11664" t="s">
        <v>212</v>
      </c>
      <c r="G11664" s="1">
        <v>41424</v>
      </c>
      <c r="I11664" t="s">
        <v>10847</v>
      </c>
      <c r="J11664" t="s">
        <v>35</v>
      </c>
      <c r="K11664">
        <v>36</v>
      </c>
      <c r="L11664" t="s">
        <v>36</v>
      </c>
      <c r="M11664" t="s">
        <v>37</v>
      </c>
      <c r="N11664" t="s">
        <v>35</v>
      </c>
      <c r="O11664" t="s">
        <v>236</v>
      </c>
      <c r="S11664" t="s">
        <v>10035</v>
      </c>
      <c r="T11664" t="s">
        <v>388</v>
      </c>
      <c r="U11664" t="s">
        <v>3671</v>
      </c>
      <c r="V11664" t="s">
        <v>3672</v>
      </c>
      <c r="Y11664" t="s">
        <v>30</v>
      </c>
      <c r="Z11664" t="s">
        <v>218</v>
      </c>
    </row>
    <row r="11665" spans="1:26" x14ac:dyDescent="0.25">
      <c r="A11665" t="s">
        <v>28</v>
      </c>
      <c r="B11665" t="s">
        <v>29</v>
      </c>
      <c r="C11665" t="s">
        <v>209</v>
      </c>
      <c r="D11665" t="s">
        <v>210</v>
      </c>
      <c r="E11665" t="s">
        <v>211</v>
      </c>
      <c r="F11665" t="s">
        <v>212</v>
      </c>
      <c r="G11665" s="1">
        <v>41424</v>
      </c>
      <c r="I11665" t="s">
        <v>10848</v>
      </c>
      <c r="J11665" t="s">
        <v>35</v>
      </c>
      <c r="K11665">
        <v>25</v>
      </c>
      <c r="L11665" t="s">
        <v>36</v>
      </c>
      <c r="M11665" t="s">
        <v>37</v>
      </c>
      <c r="N11665" t="s">
        <v>38</v>
      </c>
      <c r="O11665" t="s">
        <v>39</v>
      </c>
      <c r="S11665" t="s">
        <v>10849</v>
      </c>
      <c r="T11665" t="s">
        <v>2571</v>
      </c>
      <c r="U11665" t="s">
        <v>183</v>
      </c>
      <c r="V11665" t="s">
        <v>184</v>
      </c>
      <c r="Y11665" t="s">
        <v>30</v>
      </c>
      <c r="Z11665" t="s">
        <v>218</v>
      </c>
    </row>
    <row r="11666" spans="1:26" x14ac:dyDescent="0.25">
      <c r="A11666" t="s">
        <v>28</v>
      </c>
      <c r="B11666" t="s">
        <v>29</v>
      </c>
      <c r="C11666" t="s">
        <v>209</v>
      </c>
      <c r="D11666" t="s">
        <v>210</v>
      </c>
      <c r="E11666" t="s">
        <v>211</v>
      </c>
      <c r="F11666" t="s">
        <v>212</v>
      </c>
      <c r="G11666" s="1">
        <v>41424</v>
      </c>
      <c r="I11666" t="s">
        <v>10850</v>
      </c>
      <c r="J11666" t="s">
        <v>35</v>
      </c>
      <c r="K11666">
        <v>35</v>
      </c>
      <c r="L11666" t="s">
        <v>36</v>
      </c>
      <c r="M11666" t="s">
        <v>37</v>
      </c>
      <c r="N11666" t="s">
        <v>38</v>
      </c>
      <c r="O11666" t="s">
        <v>39</v>
      </c>
      <c r="S11666" t="s">
        <v>10851</v>
      </c>
      <c r="T11666" t="s">
        <v>1381</v>
      </c>
      <c r="U11666" t="s">
        <v>3236</v>
      </c>
      <c r="V11666" t="s">
        <v>3237</v>
      </c>
      <c r="Y11666" t="s">
        <v>30</v>
      </c>
      <c r="Z11666" t="s">
        <v>218</v>
      </c>
    </row>
    <row r="11667" spans="1:26" x14ac:dyDescent="0.25">
      <c r="A11667" t="s">
        <v>28</v>
      </c>
      <c r="B11667" t="s">
        <v>29</v>
      </c>
      <c r="C11667" t="s">
        <v>209</v>
      </c>
      <c r="D11667" t="s">
        <v>210</v>
      </c>
      <c r="E11667" t="s">
        <v>211</v>
      </c>
      <c r="F11667" t="s">
        <v>212</v>
      </c>
      <c r="G11667" s="1">
        <v>41425</v>
      </c>
      <c r="I11667" t="s">
        <v>10852</v>
      </c>
      <c r="J11667" t="s">
        <v>36</v>
      </c>
      <c r="K11667">
        <v>36</v>
      </c>
      <c r="L11667" t="s">
        <v>36</v>
      </c>
      <c r="M11667" t="s">
        <v>37</v>
      </c>
      <c r="N11667" t="s">
        <v>38</v>
      </c>
      <c r="O11667" t="s">
        <v>39</v>
      </c>
      <c r="S11667" t="s">
        <v>10853</v>
      </c>
      <c r="T11667" t="s">
        <v>2286</v>
      </c>
      <c r="U11667" t="s">
        <v>216</v>
      </c>
      <c r="V11667" t="s">
        <v>217</v>
      </c>
      <c r="Y11667" t="s">
        <v>30</v>
      </c>
      <c r="Z11667" t="s">
        <v>218</v>
      </c>
    </row>
    <row r="11668" spans="1:26" x14ac:dyDescent="0.25">
      <c r="A11668" t="s">
        <v>28</v>
      </c>
      <c r="B11668" t="s">
        <v>29</v>
      </c>
      <c r="C11668" t="s">
        <v>209</v>
      </c>
      <c r="D11668" t="s">
        <v>210</v>
      </c>
      <c r="E11668" t="s">
        <v>211</v>
      </c>
      <c r="F11668" t="s">
        <v>212</v>
      </c>
      <c r="G11668" s="1">
        <v>41425</v>
      </c>
      <c r="I11668" t="s">
        <v>10854</v>
      </c>
      <c r="J11668" t="s">
        <v>36</v>
      </c>
      <c r="K11668">
        <v>57</v>
      </c>
      <c r="L11668" t="s">
        <v>36</v>
      </c>
      <c r="M11668" t="s">
        <v>37</v>
      </c>
      <c r="N11668" t="s">
        <v>35</v>
      </c>
      <c r="O11668" t="s">
        <v>236</v>
      </c>
      <c r="S11668" t="s">
        <v>10855</v>
      </c>
      <c r="T11668" t="s">
        <v>650</v>
      </c>
      <c r="U11668" t="s">
        <v>3770</v>
      </c>
      <c r="V11668" t="s">
        <v>3771</v>
      </c>
      <c r="Y11668" t="s">
        <v>30</v>
      </c>
      <c r="Z11668" t="s">
        <v>218</v>
      </c>
    </row>
    <row r="11669" spans="1:26" x14ac:dyDescent="0.25">
      <c r="A11669" t="s">
        <v>28</v>
      </c>
      <c r="B11669" t="s">
        <v>29</v>
      </c>
      <c r="C11669" t="s">
        <v>209</v>
      </c>
      <c r="D11669" t="s">
        <v>210</v>
      </c>
      <c r="E11669" t="s">
        <v>211</v>
      </c>
      <c r="F11669" t="s">
        <v>212</v>
      </c>
      <c r="G11669" s="1">
        <v>41425</v>
      </c>
      <c r="I11669" t="s">
        <v>10856</v>
      </c>
      <c r="J11669" t="s">
        <v>35</v>
      </c>
      <c r="K11669">
        <v>78</v>
      </c>
      <c r="L11669" t="s">
        <v>36</v>
      </c>
      <c r="M11669" t="s">
        <v>37</v>
      </c>
      <c r="N11669" t="s">
        <v>35</v>
      </c>
      <c r="O11669" t="s">
        <v>236</v>
      </c>
      <c r="S11669" t="s">
        <v>10857</v>
      </c>
      <c r="T11669" t="s">
        <v>1961</v>
      </c>
      <c r="U11669" t="s">
        <v>300</v>
      </c>
      <c r="V11669" t="s">
        <v>301</v>
      </c>
      <c r="Y11669" t="s">
        <v>30</v>
      </c>
      <c r="Z11669" t="s">
        <v>218</v>
      </c>
    </row>
    <row r="11670" spans="1:26" x14ac:dyDescent="0.25">
      <c r="A11670" t="s">
        <v>28</v>
      </c>
      <c r="B11670" t="s">
        <v>29</v>
      </c>
      <c r="C11670" t="s">
        <v>209</v>
      </c>
      <c r="D11670" t="s">
        <v>210</v>
      </c>
      <c r="E11670" t="s">
        <v>211</v>
      </c>
      <c r="F11670" t="s">
        <v>212</v>
      </c>
      <c r="G11670" s="1">
        <v>41425</v>
      </c>
      <c r="I11670" t="s">
        <v>10858</v>
      </c>
      <c r="J11670" t="s">
        <v>35</v>
      </c>
      <c r="K11670">
        <v>33</v>
      </c>
      <c r="L11670" t="s">
        <v>36</v>
      </c>
      <c r="M11670" t="s">
        <v>37</v>
      </c>
      <c r="N11670" t="s">
        <v>35</v>
      </c>
      <c r="O11670" t="s">
        <v>236</v>
      </c>
      <c r="S11670" t="s">
        <v>10859</v>
      </c>
      <c r="T11670" t="s">
        <v>541</v>
      </c>
      <c r="U11670" t="s">
        <v>400</v>
      </c>
      <c r="V11670" t="s">
        <v>401</v>
      </c>
      <c r="Y11670" t="s">
        <v>30</v>
      </c>
      <c r="Z11670" t="s">
        <v>218</v>
      </c>
    </row>
    <row r="11671" spans="1:26" x14ac:dyDescent="0.25">
      <c r="A11671" t="s">
        <v>28</v>
      </c>
      <c r="B11671" t="s">
        <v>29</v>
      </c>
      <c r="C11671" t="s">
        <v>209</v>
      </c>
      <c r="D11671" t="s">
        <v>210</v>
      </c>
      <c r="E11671" t="s">
        <v>211</v>
      </c>
      <c r="F11671" t="s">
        <v>212</v>
      </c>
      <c r="G11671" s="1">
        <v>41425</v>
      </c>
      <c r="I11671" t="s">
        <v>10860</v>
      </c>
      <c r="J11671" t="s">
        <v>36</v>
      </c>
      <c r="K11671">
        <v>27</v>
      </c>
      <c r="L11671" t="s">
        <v>36</v>
      </c>
      <c r="M11671" t="s">
        <v>37</v>
      </c>
      <c r="N11671" t="s">
        <v>35</v>
      </c>
      <c r="O11671" t="s">
        <v>236</v>
      </c>
      <c r="S11671" t="s">
        <v>10861</v>
      </c>
      <c r="T11671" t="s">
        <v>831</v>
      </c>
      <c r="U11671" t="s">
        <v>894</v>
      </c>
      <c r="V11671" t="s">
        <v>895</v>
      </c>
      <c r="Y11671" t="s">
        <v>30</v>
      </c>
      <c r="Z11671" t="s">
        <v>218</v>
      </c>
    </row>
    <row r="11672" spans="1:26" x14ac:dyDescent="0.25">
      <c r="A11672" t="s">
        <v>28</v>
      </c>
      <c r="B11672" t="s">
        <v>29</v>
      </c>
      <c r="C11672" t="s">
        <v>209</v>
      </c>
      <c r="D11672" t="s">
        <v>210</v>
      </c>
      <c r="E11672" t="s">
        <v>211</v>
      </c>
      <c r="F11672" t="s">
        <v>212</v>
      </c>
      <c r="G11672" s="1">
        <v>41425</v>
      </c>
      <c r="I11672" t="s">
        <v>10862</v>
      </c>
      <c r="J11672" t="s">
        <v>35</v>
      </c>
      <c r="K11672">
        <v>15</v>
      </c>
      <c r="L11672" t="s">
        <v>36</v>
      </c>
      <c r="M11672" t="s">
        <v>37</v>
      </c>
      <c r="N11672" t="s">
        <v>38</v>
      </c>
      <c r="O11672" t="s">
        <v>39</v>
      </c>
      <c r="S11672" t="s">
        <v>1013</v>
      </c>
      <c r="T11672" t="s">
        <v>1647</v>
      </c>
      <c r="U11672" t="s">
        <v>104</v>
      </c>
      <c r="V11672" t="s">
        <v>105</v>
      </c>
      <c r="Y11672" t="s">
        <v>30</v>
      </c>
      <c r="Z11672" t="s">
        <v>218</v>
      </c>
    </row>
    <row r="11673" spans="1:26" x14ac:dyDescent="0.25">
      <c r="A11673" t="s">
        <v>28</v>
      </c>
      <c r="B11673" t="s">
        <v>29</v>
      </c>
      <c r="C11673" t="s">
        <v>209</v>
      </c>
      <c r="D11673" t="s">
        <v>210</v>
      </c>
      <c r="E11673" t="s">
        <v>211</v>
      </c>
      <c r="F11673" t="s">
        <v>212</v>
      </c>
      <c r="G11673" s="1">
        <v>41425</v>
      </c>
      <c r="I11673" t="s">
        <v>10863</v>
      </c>
      <c r="J11673" t="s">
        <v>36</v>
      </c>
      <c r="K11673">
        <v>35</v>
      </c>
      <c r="L11673" t="s">
        <v>36</v>
      </c>
      <c r="M11673" t="s">
        <v>37</v>
      </c>
      <c r="N11673" t="s">
        <v>35</v>
      </c>
      <c r="O11673" t="s">
        <v>236</v>
      </c>
      <c r="S11673" t="s">
        <v>10864</v>
      </c>
      <c r="T11673" t="s">
        <v>618</v>
      </c>
      <c r="U11673" t="s">
        <v>466</v>
      </c>
      <c r="V11673" t="s">
        <v>467</v>
      </c>
      <c r="Y11673" t="s">
        <v>30</v>
      </c>
      <c r="Z11673" t="s">
        <v>218</v>
      </c>
    </row>
    <row r="11674" spans="1:26" x14ac:dyDescent="0.25">
      <c r="A11674" t="s">
        <v>28</v>
      </c>
      <c r="B11674" t="s">
        <v>29</v>
      </c>
      <c r="C11674" t="s">
        <v>209</v>
      </c>
      <c r="D11674" t="s">
        <v>210</v>
      </c>
      <c r="E11674" t="s">
        <v>211</v>
      </c>
      <c r="F11674" t="s">
        <v>212</v>
      </c>
      <c r="G11674" s="1">
        <v>41425</v>
      </c>
      <c r="I11674" t="s">
        <v>10865</v>
      </c>
      <c r="J11674" t="s">
        <v>36</v>
      </c>
      <c r="K11674">
        <v>17</v>
      </c>
      <c r="L11674" t="s">
        <v>36</v>
      </c>
      <c r="M11674" t="s">
        <v>37</v>
      </c>
      <c r="N11674" t="s">
        <v>38</v>
      </c>
      <c r="O11674" t="s">
        <v>39</v>
      </c>
      <c r="S11674" t="s">
        <v>10866</v>
      </c>
      <c r="T11674" t="s">
        <v>294</v>
      </c>
      <c r="U11674" t="s">
        <v>3671</v>
      </c>
      <c r="V11674" t="s">
        <v>3672</v>
      </c>
      <c r="Y11674" t="s">
        <v>30</v>
      </c>
      <c r="Z11674" t="s">
        <v>218</v>
      </c>
    </row>
    <row r="11675" spans="1:26" x14ac:dyDescent="0.25">
      <c r="A11675" t="s">
        <v>28</v>
      </c>
      <c r="B11675" t="s">
        <v>29</v>
      </c>
      <c r="C11675" t="s">
        <v>209</v>
      </c>
      <c r="D11675" t="s">
        <v>210</v>
      </c>
      <c r="E11675" t="s">
        <v>211</v>
      </c>
      <c r="F11675" t="s">
        <v>212</v>
      </c>
      <c r="G11675" s="1">
        <v>41425</v>
      </c>
      <c r="I11675" t="s">
        <v>10867</v>
      </c>
      <c r="J11675" t="s">
        <v>36</v>
      </c>
      <c r="K11675">
        <v>26</v>
      </c>
      <c r="L11675" t="s">
        <v>36</v>
      </c>
      <c r="M11675" t="s">
        <v>37</v>
      </c>
      <c r="N11675" t="s">
        <v>38</v>
      </c>
      <c r="O11675" t="s">
        <v>39</v>
      </c>
      <c r="S11675" t="s">
        <v>10868</v>
      </c>
      <c r="T11675" t="s">
        <v>371</v>
      </c>
      <c r="U11675" t="s">
        <v>133</v>
      </c>
      <c r="V11675" t="s">
        <v>134</v>
      </c>
      <c r="Y11675" t="s">
        <v>30</v>
      </c>
      <c r="Z11675" t="s">
        <v>218</v>
      </c>
    </row>
    <row r="11676" spans="1:26" x14ac:dyDescent="0.25">
      <c r="A11676" t="s">
        <v>28</v>
      </c>
      <c r="B11676" t="s">
        <v>29</v>
      </c>
      <c r="C11676" t="s">
        <v>209</v>
      </c>
      <c r="D11676" t="s">
        <v>210</v>
      </c>
      <c r="E11676" t="s">
        <v>211</v>
      </c>
      <c r="F11676" t="s">
        <v>212</v>
      </c>
      <c r="G11676" s="1">
        <v>41425</v>
      </c>
      <c r="I11676" t="s">
        <v>10869</v>
      </c>
      <c r="J11676" t="s">
        <v>35</v>
      </c>
      <c r="K11676">
        <v>32</v>
      </c>
      <c r="L11676" t="s">
        <v>36</v>
      </c>
      <c r="M11676" t="s">
        <v>37</v>
      </c>
      <c r="N11676" t="s">
        <v>38</v>
      </c>
      <c r="O11676" t="s">
        <v>39</v>
      </c>
      <c r="S11676" t="s">
        <v>10870</v>
      </c>
      <c r="T11676" t="s">
        <v>6275</v>
      </c>
      <c r="U11676" t="s">
        <v>528</v>
      </c>
      <c r="V11676" t="s">
        <v>529</v>
      </c>
      <c r="Y11676" t="s">
        <v>30</v>
      </c>
      <c r="Z11676" t="s">
        <v>218</v>
      </c>
    </row>
    <row r="11677" spans="1:26" x14ac:dyDescent="0.25">
      <c r="A11677" t="s">
        <v>28</v>
      </c>
      <c r="B11677" t="s">
        <v>29</v>
      </c>
      <c r="C11677" t="s">
        <v>209</v>
      </c>
      <c r="D11677" t="s">
        <v>210</v>
      </c>
      <c r="E11677" t="s">
        <v>211</v>
      </c>
      <c r="F11677" t="s">
        <v>212</v>
      </c>
      <c r="G11677" s="1">
        <v>41425</v>
      </c>
      <c r="I11677" t="s">
        <v>10871</v>
      </c>
      <c r="J11677" t="s">
        <v>35</v>
      </c>
      <c r="K11677">
        <v>36</v>
      </c>
      <c r="L11677" t="s">
        <v>36</v>
      </c>
      <c r="M11677" t="s">
        <v>37</v>
      </c>
      <c r="N11677" t="s">
        <v>38</v>
      </c>
      <c r="O11677" t="s">
        <v>39</v>
      </c>
      <c r="S11677" t="s">
        <v>10872</v>
      </c>
      <c r="T11677" t="s">
        <v>473</v>
      </c>
      <c r="U11677" t="s">
        <v>183</v>
      </c>
      <c r="V11677" t="s">
        <v>184</v>
      </c>
      <c r="W11677" t="s">
        <v>104</v>
      </c>
      <c r="X11677" t="s">
        <v>105</v>
      </c>
      <c r="Y11677" t="s">
        <v>30</v>
      </c>
      <c r="Z11677" t="s">
        <v>218</v>
      </c>
    </row>
    <row r="11678" spans="1:26" x14ac:dyDescent="0.25">
      <c r="A11678" t="s">
        <v>28</v>
      </c>
      <c r="B11678" t="s">
        <v>29</v>
      </c>
      <c r="C11678" t="s">
        <v>209</v>
      </c>
      <c r="D11678" t="s">
        <v>210</v>
      </c>
      <c r="E11678" t="s">
        <v>211</v>
      </c>
      <c r="F11678" t="s">
        <v>212</v>
      </c>
      <c r="G11678" s="1">
        <v>41425</v>
      </c>
      <c r="I11678" t="s">
        <v>863</v>
      </c>
      <c r="J11678" t="s">
        <v>35</v>
      </c>
      <c r="K11678">
        <v>35</v>
      </c>
      <c r="L11678" t="s">
        <v>36</v>
      </c>
      <c r="M11678" t="s">
        <v>37</v>
      </c>
      <c r="N11678" t="s">
        <v>38</v>
      </c>
      <c r="O11678" t="s">
        <v>39</v>
      </c>
      <c r="T11678" t="s">
        <v>10873</v>
      </c>
      <c r="U11678" t="s">
        <v>68</v>
      </c>
      <c r="V11678" t="s">
        <v>69</v>
      </c>
      <c r="Y11678" t="s">
        <v>30</v>
      </c>
      <c r="Z11678" t="s">
        <v>218</v>
      </c>
    </row>
    <row r="11679" spans="1:26" x14ac:dyDescent="0.25">
      <c r="A11679" t="s">
        <v>28</v>
      </c>
      <c r="B11679" t="s">
        <v>29</v>
      </c>
      <c r="C11679" t="s">
        <v>209</v>
      </c>
      <c r="D11679" t="s">
        <v>210</v>
      </c>
      <c r="E11679" t="s">
        <v>211</v>
      </c>
      <c r="F11679" t="s">
        <v>212</v>
      </c>
      <c r="G11679" s="1">
        <v>41425</v>
      </c>
      <c r="I11679" t="s">
        <v>10874</v>
      </c>
      <c r="J11679" t="s">
        <v>36</v>
      </c>
      <c r="K11679">
        <v>44</v>
      </c>
      <c r="L11679" t="s">
        <v>36</v>
      </c>
      <c r="M11679" t="s">
        <v>37</v>
      </c>
      <c r="N11679" t="s">
        <v>38</v>
      </c>
      <c r="O11679" t="s">
        <v>39</v>
      </c>
      <c r="S11679" t="s">
        <v>10875</v>
      </c>
      <c r="T11679" t="s">
        <v>125</v>
      </c>
      <c r="U11679" t="s">
        <v>104</v>
      </c>
      <c r="V11679" t="s">
        <v>105</v>
      </c>
      <c r="Y11679" t="s">
        <v>30</v>
      </c>
      <c r="Z11679" t="s">
        <v>218</v>
      </c>
    </row>
    <row r="11680" spans="1:26" x14ac:dyDescent="0.25">
      <c r="A11680" t="s">
        <v>28</v>
      </c>
      <c r="B11680" t="s">
        <v>29</v>
      </c>
      <c r="C11680" t="s">
        <v>209</v>
      </c>
      <c r="D11680" t="s">
        <v>210</v>
      </c>
      <c r="E11680" t="s">
        <v>211</v>
      </c>
      <c r="F11680" t="s">
        <v>212</v>
      </c>
      <c r="G11680" s="1">
        <v>41425</v>
      </c>
      <c r="I11680" t="s">
        <v>10876</v>
      </c>
      <c r="J11680" t="s">
        <v>35</v>
      </c>
      <c r="K11680">
        <v>22</v>
      </c>
      <c r="L11680" t="s">
        <v>36</v>
      </c>
      <c r="M11680" t="s">
        <v>37</v>
      </c>
      <c r="N11680" t="s">
        <v>38</v>
      </c>
      <c r="O11680" t="s">
        <v>39</v>
      </c>
      <c r="S11680" t="s">
        <v>10877</v>
      </c>
      <c r="T11680" t="s">
        <v>859</v>
      </c>
      <c r="U11680" t="s">
        <v>1008</v>
      </c>
      <c r="V11680" t="s">
        <v>1009</v>
      </c>
      <c r="Y11680" t="s">
        <v>30</v>
      </c>
      <c r="Z11680" t="s">
        <v>218</v>
      </c>
    </row>
    <row r="11681" spans="1:26" x14ac:dyDescent="0.25">
      <c r="A11681" t="s">
        <v>28</v>
      </c>
      <c r="B11681" t="s">
        <v>29</v>
      </c>
      <c r="C11681" t="s">
        <v>209</v>
      </c>
      <c r="D11681" t="s">
        <v>210</v>
      </c>
      <c r="E11681" t="s">
        <v>211</v>
      </c>
      <c r="F11681" t="s">
        <v>212</v>
      </c>
      <c r="G11681" s="1">
        <v>41425</v>
      </c>
      <c r="I11681" t="s">
        <v>10878</v>
      </c>
      <c r="J11681" t="s">
        <v>36</v>
      </c>
      <c r="K11681">
        <v>75</v>
      </c>
      <c r="L11681" t="s">
        <v>36</v>
      </c>
      <c r="M11681" t="s">
        <v>37</v>
      </c>
      <c r="N11681" t="s">
        <v>38</v>
      </c>
      <c r="O11681" t="s">
        <v>39</v>
      </c>
      <c r="S11681" t="s">
        <v>10879</v>
      </c>
      <c r="T11681" t="s">
        <v>1086</v>
      </c>
      <c r="U11681" t="s">
        <v>474</v>
      </c>
      <c r="V11681" t="s">
        <v>475</v>
      </c>
      <c r="Y11681" t="s">
        <v>30</v>
      </c>
      <c r="Z11681" t="s">
        <v>218</v>
      </c>
    </row>
    <row r="11682" spans="1:26" x14ac:dyDescent="0.25">
      <c r="A11682" t="s">
        <v>28</v>
      </c>
      <c r="B11682" t="s">
        <v>29</v>
      </c>
      <c r="C11682" t="s">
        <v>209</v>
      </c>
      <c r="D11682" t="s">
        <v>210</v>
      </c>
      <c r="E11682" t="s">
        <v>211</v>
      </c>
      <c r="F11682" t="s">
        <v>212</v>
      </c>
      <c r="G11682" s="1">
        <v>41456</v>
      </c>
      <c r="I11682" t="s">
        <v>12758</v>
      </c>
      <c r="J11682" t="s">
        <v>36</v>
      </c>
      <c r="K11682">
        <v>19</v>
      </c>
      <c r="L11682" t="s">
        <v>36</v>
      </c>
      <c r="M11682" t="s">
        <v>37</v>
      </c>
      <c r="N11682" t="s">
        <v>35</v>
      </c>
      <c r="O11682" t="s">
        <v>236</v>
      </c>
      <c r="S11682" t="s">
        <v>12759</v>
      </c>
      <c r="T11682" t="s">
        <v>96</v>
      </c>
      <c r="U11682" t="s">
        <v>68</v>
      </c>
      <c r="V11682" t="s">
        <v>69</v>
      </c>
      <c r="W11682" t="s">
        <v>42</v>
      </c>
      <c r="X11682" t="s">
        <v>43</v>
      </c>
      <c r="Y11682" t="s">
        <v>30</v>
      </c>
      <c r="Z11682" t="s">
        <v>218</v>
      </c>
    </row>
    <row r="11683" spans="1:26" x14ac:dyDescent="0.25">
      <c r="A11683" t="s">
        <v>28</v>
      </c>
      <c r="B11683" t="s">
        <v>29</v>
      </c>
      <c r="C11683" t="s">
        <v>209</v>
      </c>
      <c r="D11683" t="s">
        <v>210</v>
      </c>
      <c r="E11683" t="s">
        <v>211</v>
      </c>
      <c r="F11683" t="s">
        <v>212</v>
      </c>
      <c r="G11683" s="1">
        <v>41456</v>
      </c>
      <c r="I11683" t="s">
        <v>8030</v>
      </c>
      <c r="J11683" t="s">
        <v>35</v>
      </c>
      <c r="K11683">
        <v>24</v>
      </c>
      <c r="L11683" t="s">
        <v>36</v>
      </c>
      <c r="M11683" t="s">
        <v>37</v>
      </c>
      <c r="N11683" t="s">
        <v>38</v>
      </c>
      <c r="O11683" t="s">
        <v>39</v>
      </c>
      <c r="S11683" t="s">
        <v>12760</v>
      </c>
      <c r="T11683" t="s">
        <v>611</v>
      </c>
      <c r="U11683" t="s">
        <v>42</v>
      </c>
      <c r="V11683" t="s">
        <v>43</v>
      </c>
      <c r="Y11683" t="s">
        <v>30</v>
      </c>
      <c r="Z11683" t="s">
        <v>218</v>
      </c>
    </row>
    <row r="11684" spans="1:26" x14ac:dyDescent="0.25">
      <c r="A11684" t="s">
        <v>28</v>
      </c>
      <c r="B11684" t="s">
        <v>29</v>
      </c>
      <c r="C11684" t="s">
        <v>209</v>
      </c>
      <c r="D11684" t="s">
        <v>210</v>
      </c>
      <c r="E11684" t="s">
        <v>211</v>
      </c>
      <c r="F11684" t="s">
        <v>212</v>
      </c>
      <c r="G11684" s="1">
        <v>41456</v>
      </c>
      <c r="I11684" t="s">
        <v>12761</v>
      </c>
      <c r="J11684" t="s">
        <v>35</v>
      </c>
      <c r="K11684">
        <v>72</v>
      </c>
      <c r="L11684" t="s">
        <v>36</v>
      </c>
      <c r="M11684" t="s">
        <v>37</v>
      </c>
      <c r="N11684" t="s">
        <v>35</v>
      </c>
      <c r="O11684" t="s">
        <v>236</v>
      </c>
      <c r="S11684" t="s">
        <v>12762</v>
      </c>
      <c r="T11684" t="s">
        <v>655</v>
      </c>
      <c r="U11684" t="s">
        <v>894</v>
      </c>
      <c r="V11684" t="s">
        <v>895</v>
      </c>
      <c r="Y11684" t="s">
        <v>30</v>
      </c>
      <c r="Z11684" t="s">
        <v>218</v>
      </c>
    </row>
    <row r="11685" spans="1:26" x14ac:dyDescent="0.25">
      <c r="A11685" t="s">
        <v>28</v>
      </c>
      <c r="B11685" t="s">
        <v>29</v>
      </c>
      <c r="C11685" t="s">
        <v>209</v>
      </c>
      <c r="D11685" t="s">
        <v>210</v>
      </c>
      <c r="E11685" t="s">
        <v>211</v>
      </c>
      <c r="F11685" t="s">
        <v>212</v>
      </c>
      <c r="G11685" s="1">
        <v>41456</v>
      </c>
      <c r="I11685" t="s">
        <v>12763</v>
      </c>
      <c r="J11685" t="s">
        <v>35</v>
      </c>
      <c r="K11685">
        <v>65</v>
      </c>
      <c r="L11685" t="s">
        <v>36</v>
      </c>
      <c r="M11685" t="s">
        <v>37</v>
      </c>
      <c r="N11685" t="s">
        <v>35</v>
      </c>
      <c r="O11685" t="s">
        <v>236</v>
      </c>
      <c r="S11685" t="s">
        <v>12764</v>
      </c>
      <c r="T11685" t="s">
        <v>794</v>
      </c>
      <c r="U11685" t="s">
        <v>894</v>
      </c>
      <c r="V11685" t="s">
        <v>895</v>
      </c>
      <c r="Y11685" t="s">
        <v>30</v>
      </c>
      <c r="Z11685" t="s">
        <v>218</v>
      </c>
    </row>
    <row r="11686" spans="1:26" x14ac:dyDescent="0.25">
      <c r="A11686" t="s">
        <v>28</v>
      </c>
      <c r="B11686" t="s">
        <v>29</v>
      </c>
      <c r="C11686" t="s">
        <v>209</v>
      </c>
      <c r="D11686" t="s">
        <v>210</v>
      </c>
      <c r="E11686" t="s">
        <v>211</v>
      </c>
      <c r="F11686" t="s">
        <v>212</v>
      </c>
      <c r="G11686" s="1">
        <v>41456</v>
      </c>
      <c r="I11686" t="s">
        <v>12765</v>
      </c>
      <c r="J11686" t="s">
        <v>36</v>
      </c>
      <c r="K11686">
        <v>17</v>
      </c>
      <c r="L11686" t="s">
        <v>36</v>
      </c>
      <c r="M11686" t="s">
        <v>37</v>
      </c>
      <c r="N11686" t="s">
        <v>38</v>
      </c>
      <c r="O11686" t="s">
        <v>39</v>
      </c>
      <c r="S11686" t="s">
        <v>12766</v>
      </c>
      <c r="T11686" t="s">
        <v>1405</v>
      </c>
      <c r="U11686" t="s">
        <v>229</v>
      </c>
      <c r="V11686" t="s">
        <v>230</v>
      </c>
      <c r="W11686" t="s">
        <v>97</v>
      </c>
      <c r="X11686" t="s">
        <v>98</v>
      </c>
      <c r="Y11686" t="s">
        <v>30</v>
      </c>
      <c r="Z11686" t="s">
        <v>218</v>
      </c>
    </row>
    <row r="11687" spans="1:26" x14ac:dyDescent="0.25">
      <c r="A11687" t="s">
        <v>28</v>
      </c>
      <c r="B11687" t="s">
        <v>29</v>
      </c>
      <c r="C11687" t="s">
        <v>209</v>
      </c>
      <c r="D11687" t="s">
        <v>210</v>
      </c>
      <c r="E11687" t="s">
        <v>211</v>
      </c>
      <c r="F11687" t="s">
        <v>212</v>
      </c>
      <c r="G11687" s="1">
        <v>41456</v>
      </c>
      <c r="I11687" t="s">
        <v>12767</v>
      </c>
      <c r="J11687" t="s">
        <v>36</v>
      </c>
      <c r="K11687">
        <v>70</v>
      </c>
      <c r="L11687" t="s">
        <v>36</v>
      </c>
      <c r="M11687" t="s">
        <v>37</v>
      </c>
      <c r="N11687" t="s">
        <v>35</v>
      </c>
      <c r="O11687" t="s">
        <v>236</v>
      </c>
      <c r="S11687" t="s">
        <v>12768</v>
      </c>
      <c r="T11687" t="s">
        <v>232</v>
      </c>
      <c r="U11687" t="s">
        <v>894</v>
      </c>
      <c r="V11687" t="s">
        <v>895</v>
      </c>
      <c r="Y11687" t="s">
        <v>30</v>
      </c>
      <c r="Z11687" t="s">
        <v>218</v>
      </c>
    </row>
    <row r="11688" spans="1:26" x14ac:dyDescent="0.25">
      <c r="A11688" t="s">
        <v>28</v>
      </c>
      <c r="B11688" t="s">
        <v>29</v>
      </c>
      <c r="C11688" t="s">
        <v>209</v>
      </c>
      <c r="D11688" t="s">
        <v>210</v>
      </c>
      <c r="E11688" t="s">
        <v>211</v>
      </c>
      <c r="F11688" t="s">
        <v>212</v>
      </c>
      <c r="G11688" s="1">
        <v>41456</v>
      </c>
      <c r="I11688" t="s">
        <v>12769</v>
      </c>
      <c r="J11688" t="s">
        <v>36</v>
      </c>
      <c r="K11688">
        <v>23</v>
      </c>
      <c r="L11688" t="s">
        <v>36</v>
      </c>
      <c r="M11688" t="s">
        <v>37</v>
      </c>
      <c r="N11688" t="s">
        <v>38</v>
      </c>
      <c r="O11688" t="s">
        <v>39</v>
      </c>
      <c r="S11688" t="s">
        <v>12770</v>
      </c>
      <c r="T11688" t="s">
        <v>1107</v>
      </c>
      <c r="U11688" t="s">
        <v>635</v>
      </c>
      <c r="V11688" t="s">
        <v>636</v>
      </c>
      <c r="Y11688" t="s">
        <v>30</v>
      </c>
      <c r="Z11688" t="s">
        <v>218</v>
      </c>
    </row>
    <row r="11689" spans="1:26" x14ac:dyDescent="0.25">
      <c r="A11689" t="s">
        <v>28</v>
      </c>
      <c r="B11689" t="s">
        <v>29</v>
      </c>
      <c r="C11689" t="s">
        <v>209</v>
      </c>
      <c r="D11689" t="s">
        <v>210</v>
      </c>
      <c r="E11689" t="s">
        <v>211</v>
      </c>
      <c r="F11689" t="s">
        <v>212</v>
      </c>
      <c r="G11689" s="1">
        <v>41456</v>
      </c>
      <c r="I11689" t="s">
        <v>12771</v>
      </c>
      <c r="J11689" t="s">
        <v>36</v>
      </c>
      <c r="K11689">
        <v>83</v>
      </c>
      <c r="L11689" t="s">
        <v>36</v>
      </c>
      <c r="M11689" t="s">
        <v>37</v>
      </c>
      <c r="N11689" t="s">
        <v>38</v>
      </c>
      <c r="O11689" t="s">
        <v>39</v>
      </c>
      <c r="S11689" t="s">
        <v>12772</v>
      </c>
      <c r="T11689" t="s">
        <v>532</v>
      </c>
      <c r="U11689" t="s">
        <v>894</v>
      </c>
      <c r="V11689" t="s">
        <v>895</v>
      </c>
      <c r="Y11689" t="s">
        <v>30</v>
      </c>
      <c r="Z11689" t="s">
        <v>218</v>
      </c>
    </row>
    <row r="11690" spans="1:26" x14ac:dyDescent="0.25">
      <c r="A11690" t="s">
        <v>28</v>
      </c>
      <c r="B11690" t="s">
        <v>29</v>
      </c>
      <c r="C11690" t="s">
        <v>209</v>
      </c>
      <c r="D11690" t="s">
        <v>210</v>
      </c>
      <c r="E11690" t="s">
        <v>211</v>
      </c>
      <c r="F11690" t="s">
        <v>212</v>
      </c>
      <c r="G11690" s="1">
        <v>41456</v>
      </c>
      <c r="I11690" t="s">
        <v>12773</v>
      </c>
      <c r="J11690" t="s">
        <v>35</v>
      </c>
      <c r="K11690">
        <v>58</v>
      </c>
      <c r="L11690" t="s">
        <v>36</v>
      </c>
      <c r="M11690" t="s">
        <v>37</v>
      </c>
      <c r="N11690" t="s">
        <v>35</v>
      </c>
      <c r="O11690" t="s">
        <v>236</v>
      </c>
      <c r="S11690" t="s">
        <v>12774</v>
      </c>
      <c r="T11690" t="s">
        <v>541</v>
      </c>
      <c r="U11690" t="s">
        <v>466</v>
      </c>
      <c r="V11690" t="s">
        <v>467</v>
      </c>
      <c r="Y11690" t="s">
        <v>30</v>
      </c>
      <c r="Z11690" t="s">
        <v>218</v>
      </c>
    </row>
    <row r="11691" spans="1:26" x14ac:dyDescent="0.25">
      <c r="A11691" t="s">
        <v>28</v>
      </c>
      <c r="B11691" t="s">
        <v>29</v>
      </c>
      <c r="C11691" t="s">
        <v>209</v>
      </c>
      <c r="D11691" t="s">
        <v>210</v>
      </c>
      <c r="E11691" t="s">
        <v>211</v>
      </c>
      <c r="F11691" t="s">
        <v>212</v>
      </c>
      <c r="G11691" s="1">
        <v>41456</v>
      </c>
      <c r="I11691" t="s">
        <v>12775</v>
      </c>
      <c r="J11691" t="s">
        <v>35</v>
      </c>
      <c r="K11691">
        <v>18</v>
      </c>
      <c r="L11691" t="s">
        <v>36</v>
      </c>
      <c r="M11691" t="s">
        <v>37</v>
      </c>
      <c r="N11691" t="s">
        <v>38</v>
      </c>
      <c r="O11691" t="s">
        <v>39</v>
      </c>
      <c r="S11691" t="s">
        <v>12776</v>
      </c>
      <c r="T11691" t="s">
        <v>12777</v>
      </c>
      <c r="U11691" t="s">
        <v>133</v>
      </c>
      <c r="V11691" t="s">
        <v>134</v>
      </c>
      <c r="Y11691" t="s">
        <v>30</v>
      </c>
      <c r="Z11691" t="s">
        <v>218</v>
      </c>
    </row>
    <row r="11692" spans="1:26" x14ac:dyDescent="0.25">
      <c r="A11692" t="s">
        <v>28</v>
      </c>
      <c r="B11692" t="s">
        <v>29</v>
      </c>
      <c r="C11692" t="s">
        <v>209</v>
      </c>
      <c r="D11692" t="s">
        <v>210</v>
      </c>
      <c r="E11692" t="s">
        <v>211</v>
      </c>
      <c r="F11692" t="s">
        <v>212</v>
      </c>
      <c r="G11692" s="1">
        <v>41456</v>
      </c>
      <c r="I11692" t="s">
        <v>6302</v>
      </c>
      <c r="J11692" t="s">
        <v>35</v>
      </c>
      <c r="K11692">
        <v>24</v>
      </c>
      <c r="L11692" t="s">
        <v>36</v>
      </c>
      <c r="M11692" t="s">
        <v>37</v>
      </c>
      <c r="N11692" t="s">
        <v>38</v>
      </c>
      <c r="O11692" t="s">
        <v>39</v>
      </c>
      <c r="S11692" t="s">
        <v>10716</v>
      </c>
      <c r="T11692" t="s">
        <v>452</v>
      </c>
      <c r="U11692" t="s">
        <v>635</v>
      </c>
      <c r="V11692" t="s">
        <v>636</v>
      </c>
      <c r="Y11692" t="s">
        <v>30</v>
      </c>
      <c r="Z11692" t="s">
        <v>218</v>
      </c>
    </row>
    <row r="11693" spans="1:26" x14ac:dyDescent="0.25">
      <c r="A11693" t="s">
        <v>28</v>
      </c>
      <c r="B11693" t="s">
        <v>29</v>
      </c>
      <c r="C11693" t="s">
        <v>209</v>
      </c>
      <c r="D11693" t="s">
        <v>210</v>
      </c>
      <c r="E11693" t="s">
        <v>211</v>
      </c>
      <c r="F11693" t="s">
        <v>212</v>
      </c>
      <c r="G11693" s="1">
        <v>41456</v>
      </c>
      <c r="I11693" t="s">
        <v>1452</v>
      </c>
      <c r="J11693" t="s">
        <v>36</v>
      </c>
      <c r="K11693">
        <v>49</v>
      </c>
      <c r="L11693" t="s">
        <v>36</v>
      </c>
      <c r="M11693" t="s">
        <v>37</v>
      </c>
      <c r="N11693" t="s">
        <v>36</v>
      </c>
      <c r="O11693" t="s">
        <v>280</v>
      </c>
      <c r="S11693" t="s">
        <v>12778</v>
      </c>
      <c r="T11693" t="s">
        <v>674</v>
      </c>
      <c r="U11693" t="s">
        <v>104</v>
      </c>
      <c r="V11693" t="s">
        <v>105</v>
      </c>
      <c r="Y11693" t="s">
        <v>30</v>
      </c>
      <c r="Z11693" t="s">
        <v>218</v>
      </c>
    </row>
    <row r="11694" spans="1:26" x14ac:dyDescent="0.25">
      <c r="A11694" t="s">
        <v>28</v>
      </c>
      <c r="B11694" t="s">
        <v>29</v>
      </c>
      <c r="C11694" t="s">
        <v>209</v>
      </c>
      <c r="D11694" t="s">
        <v>210</v>
      </c>
      <c r="E11694" t="s">
        <v>211</v>
      </c>
      <c r="F11694" t="s">
        <v>212</v>
      </c>
      <c r="G11694" s="1">
        <v>41456</v>
      </c>
      <c r="I11694" t="s">
        <v>12779</v>
      </c>
      <c r="J11694" t="s">
        <v>35</v>
      </c>
      <c r="K11694">
        <v>27</v>
      </c>
      <c r="L11694" t="s">
        <v>36</v>
      </c>
      <c r="M11694" t="s">
        <v>37</v>
      </c>
      <c r="N11694" t="s">
        <v>38</v>
      </c>
      <c r="O11694" t="s">
        <v>39</v>
      </c>
      <c r="S11694" t="s">
        <v>6133</v>
      </c>
      <c r="T11694" t="s">
        <v>582</v>
      </c>
      <c r="U11694" t="s">
        <v>3671</v>
      </c>
      <c r="V11694" t="s">
        <v>3672</v>
      </c>
      <c r="Y11694" t="s">
        <v>30</v>
      </c>
      <c r="Z11694" t="s">
        <v>218</v>
      </c>
    </row>
    <row r="11695" spans="1:26" x14ac:dyDescent="0.25">
      <c r="A11695" t="s">
        <v>28</v>
      </c>
      <c r="B11695" t="s">
        <v>29</v>
      </c>
      <c r="C11695" t="s">
        <v>209</v>
      </c>
      <c r="D11695" t="s">
        <v>210</v>
      </c>
      <c r="E11695" t="s">
        <v>211</v>
      </c>
      <c r="F11695" t="s">
        <v>212</v>
      </c>
      <c r="G11695" s="1">
        <v>41456</v>
      </c>
      <c r="I11695" t="s">
        <v>12780</v>
      </c>
      <c r="J11695" t="s">
        <v>35</v>
      </c>
      <c r="K11695">
        <v>51</v>
      </c>
      <c r="L11695" t="s">
        <v>36</v>
      </c>
      <c r="M11695" t="s">
        <v>37</v>
      </c>
      <c r="N11695" t="s">
        <v>35</v>
      </c>
      <c r="O11695" t="s">
        <v>236</v>
      </c>
      <c r="S11695" t="s">
        <v>12781</v>
      </c>
      <c r="T11695" t="s">
        <v>5278</v>
      </c>
      <c r="U11695" t="s">
        <v>104</v>
      </c>
      <c r="V11695" t="s">
        <v>105</v>
      </c>
      <c r="W11695" t="s">
        <v>183</v>
      </c>
      <c r="X11695" t="s">
        <v>184</v>
      </c>
      <c r="Y11695" t="s">
        <v>30</v>
      </c>
      <c r="Z11695" t="s">
        <v>218</v>
      </c>
    </row>
    <row r="11696" spans="1:26" x14ac:dyDescent="0.25">
      <c r="A11696" t="s">
        <v>28</v>
      </c>
      <c r="B11696" t="s">
        <v>29</v>
      </c>
      <c r="C11696" t="s">
        <v>209</v>
      </c>
      <c r="D11696" t="s">
        <v>210</v>
      </c>
      <c r="E11696" t="s">
        <v>211</v>
      </c>
      <c r="F11696" t="s">
        <v>212</v>
      </c>
      <c r="G11696" s="1">
        <v>41456</v>
      </c>
      <c r="I11696" t="s">
        <v>12782</v>
      </c>
      <c r="J11696" t="s">
        <v>35</v>
      </c>
      <c r="K11696">
        <v>41</v>
      </c>
      <c r="L11696" t="s">
        <v>36</v>
      </c>
      <c r="M11696" t="s">
        <v>37</v>
      </c>
      <c r="N11696" t="s">
        <v>38</v>
      </c>
      <c r="O11696" t="s">
        <v>39</v>
      </c>
      <c r="S11696" t="s">
        <v>12783</v>
      </c>
      <c r="T11696" t="s">
        <v>12784</v>
      </c>
      <c r="U11696" t="s">
        <v>68</v>
      </c>
      <c r="V11696" t="s">
        <v>69</v>
      </c>
      <c r="Y11696" t="s">
        <v>30</v>
      </c>
      <c r="Z11696" t="s">
        <v>218</v>
      </c>
    </row>
    <row r="11697" spans="1:26" x14ac:dyDescent="0.25">
      <c r="A11697" t="s">
        <v>28</v>
      </c>
      <c r="B11697" t="s">
        <v>29</v>
      </c>
      <c r="C11697" t="s">
        <v>209</v>
      </c>
      <c r="D11697" t="s">
        <v>210</v>
      </c>
      <c r="E11697" t="s">
        <v>211</v>
      </c>
      <c r="F11697" t="s">
        <v>212</v>
      </c>
      <c r="G11697" s="1">
        <v>41457</v>
      </c>
      <c r="I11697" t="s">
        <v>12785</v>
      </c>
      <c r="J11697" t="s">
        <v>35</v>
      </c>
      <c r="K11697">
        <v>37</v>
      </c>
      <c r="L11697" t="s">
        <v>36</v>
      </c>
      <c r="M11697" t="s">
        <v>37</v>
      </c>
      <c r="N11697" t="s">
        <v>38</v>
      </c>
      <c r="O11697" t="s">
        <v>39</v>
      </c>
      <c r="S11697" t="s">
        <v>12786</v>
      </c>
      <c r="T11697" t="s">
        <v>41</v>
      </c>
      <c r="U11697" t="s">
        <v>885</v>
      </c>
      <c r="V11697" t="s">
        <v>886</v>
      </c>
      <c r="W11697" t="s">
        <v>305</v>
      </c>
      <c r="X11697" t="s">
        <v>306</v>
      </c>
      <c r="Y11697" t="s">
        <v>30</v>
      </c>
      <c r="Z11697" t="s">
        <v>218</v>
      </c>
    </row>
    <row r="11698" spans="1:26" x14ac:dyDescent="0.25">
      <c r="A11698" t="s">
        <v>28</v>
      </c>
      <c r="B11698" t="s">
        <v>29</v>
      </c>
      <c r="C11698" t="s">
        <v>209</v>
      </c>
      <c r="D11698" t="s">
        <v>210</v>
      </c>
      <c r="E11698" t="s">
        <v>211</v>
      </c>
      <c r="F11698" t="s">
        <v>212</v>
      </c>
      <c r="G11698" s="1">
        <v>41457</v>
      </c>
      <c r="I11698" t="s">
        <v>12787</v>
      </c>
      <c r="J11698" t="s">
        <v>36</v>
      </c>
      <c r="K11698">
        <v>60</v>
      </c>
      <c r="L11698" t="s">
        <v>36</v>
      </c>
      <c r="M11698" t="s">
        <v>37</v>
      </c>
      <c r="N11698" t="s">
        <v>35</v>
      </c>
      <c r="O11698" t="s">
        <v>236</v>
      </c>
      <c r="T11698" t="s">
        <v>12788</v>
      </c>
      <c r="U11698" t="s">
        <v>68</v>
      </c>
      <c r="V11698" t="s">
        <v>69</v>
      </c>
      <c r="Y11698" t="s">
        <v>30</v>
      </c>
      <c r="Z11698" t="s">
        <v>218</v>
      </c>
    </row>
    <row r="11699" spans="1:26" x14ac:dyDescent="0.25">
      <c r="A11699" t="s">
        <v>28</v>
      </c>
      <c r="B11699" t="s">
        <v>29</v>
      </c>
      <c r="C11699" t="s">
        <v>209</v>
      </c>
      <c r="D11699" t="s">
        <v>210</v>
      </c>
      <c r="E11699" t="s">
        <v>211</v>
      </c>
      <c r="F11699" t="s">
        <v>212</v>
      </c>
      <c r="G11699" s="1">
        <v>41457</v>
      </c>
      <c r="I11699" t="s">
        <v>12789</v>
      </c>
      <c r="J11699" t="s">
        <v>36</v>
      </c>
      <c r="K11699">
        <v>33</v>
      </c>
      <c r="L11699" t="s">
        <v>36</v>
      </c>
      <c r="M11699" t="s">
        <v>37</v>
      </c>
      <c r="N11699" t="s">
        <v>35</v>
      </c>
      <c r="O11699" t="s">
        <v>236</v>
      </c>
      <c r="S11699" t="s">
        <v>12790</v>
      </c>
      <c r="T11699" t="s">
        <v>4497</v>
      </c>
      <c r="U11699" t="s">
        <v>68</v>
      </c>
      <c r="V11699" t="s">
        <v>69</v>
      </c>
      <c r="Y11699" t="s">
        <v>30</v>
      </c>
      <c r="Z11699" t="s">
        <v>218</v>
      </c>
    </row>
    <row r="11700" spans="1:26" x14ac:dyDescent="0.25">
      <c r="A11700" t="s">
        <v>28</v>
      </c>
      <c r="B11700" t="s">
        <v>29</v>
      </c>
      <c r="C11700" t="s">
        <v>209</v>
      </c>
      <c r="D11700" t="s">
        <v>210</v>
      </c>
      <c r="E11700" t="s">
        <v>211</v>
      </c>
      <c r="F11700" t="s">
        <v>212</v>
      </c>
      <c r="G11700" s="1">
        <v>41457</v>
      </c>
      <c r="I11700" t="s">
        <v>12791</v>
      </c>
      <c r="J11700" t="s">
        <v>36</v>
      </c>
      <c r="K11700">
        <v>58</v>
      </c>
      <c r="L11700" t="s">
        <v>36</v>
      </c>
      <c r="M11700" t="s">
        <v>37</v>
      </c>
      <c r="N11700" t="s">
        <v>38</v>
      </c>
      <c r="O11700" t="s">
        <v>39</v>
      </c>
      <c r="T11700" t="s">
        <v>2741</v>
      </c>
      <c r="U11700" t="s">
        <v>72</v>
      </c>
      <c r="V11700" t="s">
        <v>73</v>
      </c>
      <c r="Y11700" t="s">
        <v>30</v>
      </c>
      <c r="Z11700" t="s">
        <v>218</v>
      </c>
    </row>
    <row r="11701" spans="1:26" x14ac:dyDescent="0.25">
      <c r="A11701" t="s">
        <v>28</v>
      </c>
      <c r="B11701" t="s">
        <v>29</v>
      </c>
      <c r="C11701" t="s">
        <v>209</v>
      </c>
      <c r="D11701" t="s">
        <v>210</v>
      </c>
      <c r="E11701" t="s">
        <v>211</v>
      </c>
      <c r="F11701" t="s">
        <v>212</v>
      </c>
      <c r="G11701" s="1">
        <v>41457</v>
      </c>
      <c r="I11701" t="s">
        <v>12792</v>
      </c>
      <c r="J11701" t="s">
        <v>35</v>
      </c>
      <c r="K11701">
        <v>73</v>
      </c>
      <c r="L11701" t="s">
        <v>36</v>
      </c>
      <c r="M11701" t="s">
        <v>37</v>
      </c>
      <c r="N11701" t="s">
        <v>35</v>
      </c>
      <c r="O11701" t="s">
        <v>236</v>
      </c>
      <c r="S11701" t="s">
        <v>12793</v>
      </c>
      <c r="T11701" t="s">
        <v>7060</v>
      </c>
      <c r="U11701" t="s">
        <v>12794</v>
      </c>
      <c r="V11701" t="s">
        <v>12795</v>
      </c>
      <c r="Y11701" t="s">
        <v>30</v>
      </c>
      <c r="Z11701" t="s">
        <v>218</v>
      </c>
    </row>
    <row r="11702" spans="1:26" x14ac:dyDescent="0.25">
      <c r="A11702" t="s">
        <v>28</v>
      </c>
      <c r="B11702" t="s">
        <v>29</v>
      </c>
      <c r="C11702" t="s">
        <v>209</v>
      </c>
      <c r="D11702" t="s">
        <v>210</v>
      </c>
      <c r="E11702" t="s">
        <v>211</v>
      </c>
      <c r="F11702" t="s">
        <v>212</v>
      </c>
      <c r="G11702" s="1">
        <v>41457</v>
      </c>
      <c r="I11702" t="s">
        <v>12796</v>
      </c>
      <c r="J11702" t="s">
        <v>36</v>
      </c>
      <c r="K11702">
        <v>26</v>
      </c>
      <c r="L11702" t="s">
        <v>36</v>
      </c>
      <c r="M11702" t="s">
        <v>37</v>
      </c>
      <c r="N11702" t="s">
        <v>38</v>
      </c>
      <c r="O11702" t="s">
        <v>39</v>
      </c>
      <c r="S11702" t="s">
        <v>12797</v>
      </c>
      <c r="T11702" t="s">
        <v>1647</v>
      </c>
      <c r="U11702" t="s">
        <v>155</v>
      </c>
      <c r="V11702" t="s">
        <v>156</v>
      </c>
      <c r="Y11702" t="s">
        <v>30</v>
      </c>
      <c r="Z11702" t="s">
        <v>218</v>
      </c>
    </row>
    <row r="11703" spans="1:26" x14ac:dyDescent="0.25">
      <c r="A11703" t="s">
        <v>28</v>
      </c>
      <c r="B11703" t="s">
        <v>29</v>
      </c>
      <c r="C11703" t="s">
        <v>209</v>
      </c>
      <c r="D11703" t="s">
        <v>210</v>
      </c>
      <c r="E11703" t="s">
        <v>211</v>
      </c>
      <c r="F11703" t="s">
        <v>212</v>
      </c>
      <c r="G11703" s="1">
        <v>41457</v>
      </c>
      <c r="I11703" t="s">
        <v>12798</v>
      </c>
      <c r="J11703" t="s">
        <v>36</v>
      </c>
      <c r="K11703">
        <v>81</v>
      </c>
      <c r="L11703" t="s">
        <v>36</v>
      </c>
      <c r="M11703" t="s">
        <v>37</v>
      </c>
      <c r="N11703" t="s">
        <v>38</v>
      </c>
      <c r="O11703" t="s">
        <v>39</v>
      </c>
      <c r="S11703" t="s">
        <v>12799</v>
      </c>
      <c r="T11703" t="s">
        <v>693</v>
      </c>
      <c r="U11703" t="s">
        <v>155</v>
      </c>
      <c r="V11703" t="s">
        <v>156</v>
      </c>
      <c r="Y11703" t="s">
        <v>30</v>
      </c>
      <c r="Z11703" t="s">
        <v>218</v>
      </c>
    </row>
    <row r="11704" spans="1:26" x14ac:dyDescent="0.25">
      <c r="A11704" t="s">
        <v>28</v>
      </c>
      <c r="B11704" t="s">
        <v>29</v>
      </c>
      <c r="C11704" t="s">
        <v>209</v>
      </c>
      <c r="D11704" t="s">
        <v>210</v>
      </c>
      <c r="E11704" t="s">
        <v>211</v>
      </c>
      <c r="F11704" t="s">
        <v>212</v>
      </c>
      <c r="G11704" s="1">
        <v>41457</v>
      </c>
      <c r="I11704" t="s">
        <v>12800</v>
      </c>
      <c r="J11704" t="s">
        <v>36</v>
      </c>
      <c r="K11704">
        <v>18</v>
      </c>
      <c r="L11704" t="s">
        <v>36</v>
      </c>
      <c r="M11704" t="s">
        <v>37</v>
      </c>
      <c r="N11704" t="s">
        <v>38</v>
      </c>
      <c r="O11704" t="s">
        <v>39</v>
      </c>
      <c r="T11704" t="s">
        <v>557</v>
      </c>
      <c r="U11704" t="s">
        <v>155</v>
      </c>
      <c r="V11704" t="s">
        <v>156</v>
      </c>
      <c r="Y11704" t="s">
        <v>30</v>
      </c>
      <c r="Z11704" t="s">
        <v>218</v>
      </c>
    </row>
    <row r="11705" spans="1:26" x14ac:dyDescent="0.25">
      <c r="A11705" t="s">
        <v>28</v>
      </c>
      <c r="B11705" t="s">
        <v>29</v>
      </c>
      <c r="C11705" t="s">
        <v>209</v>
      </c>
      <c r="D11705" t="s">
        <v>210</v>
      </c>
      <c r="E11705" t="s">
        <v>211</v>
      </c>
      <c r="F11705" t="s">
        <v>212</v>
      </c>
      <c r="G11705" s="1">
        <v>41457</v>
      </c>
      <c r="I11705" t="s">
        <v>12801</v>
      </c>
      <c r="J11705" t="s">
        <v>35</v>
      </c>
      <c r="K11705">
        <v>58</v>
      </c>
      <c r="L11705" t="s">
        <v>36</v>
      </c>
      <c r="M11705" t="s">
        <v>37</v>
      </c>
      <c r="N11705" t="s">
        <v>38</v>
      </c>
      <c r="O11705" t="s">
        <v>39</v>
      </c>
      <c r="S11705" t="s">
        <v>12802</v>
      </c>
      <c r="T11705" t="s">
        <v>2415</v>
      </c>
      <c r="U11705" t="s">
        <v>104</v>
      </c>
      <c r="V11705" t="s">
        <v>105</v>
      </c>
      <c r="W11705" t="s">
        <v>1283</v>
      </c>
      <c r="X11705" t="s">
        <v>1284</v>
      </c>
      <c r="Y11705" t="s">
        <v>30</v>
      </c>
      <c r="Z11705" t="s">
        <v>218</v>
      </c>
    </row>
    <row r="11706" spans="1:26" x14ac:dyDescent="0.25">
      <c r="A11706" t="s">
        <v>28</v>
      </c>
      <c r="B11706" t="s">
        <v>29</v>
      </c>
      <c r="C11706" t="s">
        <v>209</v>
      </c>
      <c r="D11706" t="s">
        <v>210</v>
      </c>
      <c r="E11706" t="s">
        <v>211</v>
      </c>
      <c r="F11706" t="s">
        <v>212</v>
      </c>
      <c r="G11706" s="1">
        <v>41457</v>
      </c>
      <c r="I11706" t="s">
        <v>12803</v>
      </c>
      <c r="J11706" t="s">
        <v>36</v>
      </c>
      <c r="K11706">
        <v>70</v>
      </c>
      <c r="L11706" t="s">
        <v>36</v>
      </c>
      <c r="M11706" t="s">
        <v>37</v>
      </c>
      <c r="N11706" t="s">
        <v>38</v>
      </c>
      <c r="O11706" t="s">
        <v>39</v>
      </c>
      <c r="S11706" t="s">
        <v>3563</v>
      </c>
      <c r="T11706" t="s">
        <v>457</v>
      </c>
      <c r="U11706" t="s">
        <v>87</v>
      </c>
      <c r="V11706" t="s">
        <v>88</v>
      </c>
      <c r="Y11706" t="s">
        <v>30</v>
      </c>
      <c r="Z11706" t="s">
        <v>218</v>
      </c>
    </row>
    <row r="11707" spans="1:26" x14ac:dyDescent="0.25">
      <c r="A11707" t="s">
        <v>28</v>
      </c>
      <c r="B11707" t="s">
        <v>29</v>
      </c>
      <c r="C11707" t="s">
        <v>209</v>
      </c>
      <c r="D11707" t="s">
        <v>210</v>
      </c>
      <c r="E11707" t="s">
        <v>211</v>
      </c>
      <c r="F11707" t="s">
        <v>212</v>
      </c>
      <c r="G11707" s="1">
        <v>41457</v>
      </c>
      <c r="I11707" t="s">
        <v>12804</v>
      </c>
      <c r="J11707" t="s">
        <v>36</v>
      </c>
      <c r="K11707">
        <v>29</v>
      </c>
      <c r="L11707" t="s">
        <v>36</v>
      </c>
      <c r="M11707" t="s">
        <v>37</v>
      </c>
      <c r="N11707" t="s">
        <v>35</v>
      </c>
      <c r="O11707" t="s">
        <v>236</v>
      </c>
      <c r="S11707" t="s">
        <v>12805</v>
      </c>
      <c r="T11707" t="s">
        <v>671</v>
      </c>
      <c r="U11707" t="s">
        <v>68</v>
      </c>
      <c r="V11707" t="s">
        <v>69</v>
      </c>
      <c r="Y11707" t="s">
        <v>30</v>
      </c>
      <c r="Z11707" t="s">
        <v>218</v>
      </c>
    </row>
    <row r="11708" spans="1:26" x14ac:dyDescent="0.25">
      <c r="A11708" t="s">
        <v>28</v>
      </c>
      <c r="B11708" t="s">
        <v>29</v>
      </c>
      <c r="C11708" t="s">
        <v>209</v>
      </c>
      <c r="D11708" t="s">
        <v>210</v>
      </c>
      <c r="E11708" t="s">
        <v>211</v>
      </c>
      <c r="F11708" t="s">
        <v>212</v>
      </c>
      <c r="G11708" s="1">
        <v>41457</v>
      </c>
      <c r="I11708" t="s">
        <v>12806</v>
      </c>
      <c r="J11708" t="s">
        <v>36</v>
      </c>
      <c r="K11708">
        <v>20</v>
      </c>
      <c r="L11708" t="s">
        <v>36</v>
      </c>
      <c r="M11708" t="s">
        <v>37</v>
      </c>
      <c r="N11708" t="s">
        <v>35</v>
      </c>
      <c r="O11708" t="s">
        <v>236</v>
      </c>
      <c r="S11708" t="s">
        <v>12807</v>
      </c>
      <c r="T11708" t="s">
        <v>1718</v>
      </c>
      <c r="U11708" t="s">
        <v>216</v>
      </c>
      <c r="V11708" t="s">
        <v>217</v>
      </c>
      <c r="Y11708" t="s">
        <v>30</v>
      </c>
      <c r="Z11708" t="s">
        <v>218</v>
      </c>
    </row>
    <row r="11709" spans="1:26" x14ac:dyDescent="0.25">
      <c r="A11709" t="s">
        <v>28</v>
      </c>
      <c r="B11709" t="s">
        <v>29</v>
      </c>
      <c r="C11709" t="s">
        <v>209</v>
      </c>
      <c r="D11709" t="s">
        <v>210</v>
      </c>
      <c r="E11709" t="s">
        <v>211</v>
      </c>
      <c r="F11709" t="s">
        <v>212</v>
      </c>
      <c r="G11709" s="1">
        <v>41457</v>
      </c>
      <c r="I11709" t="s">
        <v>12808</v>
      </c>
      <c r="J11709" t="s">
        <v>35</v>
      </c>
      <c r="K11709">
        <v>30</v>
      </c>
      <c r="L11709" t="s">
        <v>36</v>
      </c>
      <c r="M11709" t="s">
        <v>37</v>
      </c>
      <c r="N11709" t="s">
        <v>35</v>
      </c>
      <c r="O11709" t="s">
        <v>236</v>
      </c>
      <c r="S11709" t="s">
        <v>12809</v>
      </c>
      <c r="T11709" t="s">
        <v>201</v>
      </c>
      <c r="U11709" t="s">
        <v>300</v>
      </c>
      <c r="V11709" t="s">
        <v>301</v>
      </c>
      <c r="W11709" t="s">
        <v>505</v>
      </c>
      <c r="X11709" t="s">
        <v>506</v>
      </c>
      <c r="Y11709" t="s">
        <v>30</v>
      </c>
      <c r="Z11709" t="s">
        <v>218</v>
      </c>
    </row>
    <row r="11710" spans="1:26" x14ac:dyDescent="0.25">
      <c r="A11710" t="s">
        <v>28</v>
      </c>
      <c r="B11710" t="s">
        <v>29</v>
      </c>
      <c r="C11710" t="s">
        <v>209</v>
      </c>
      <c r="D11710" t="s">
        <v>210</v>
      </c>
      <c r="E11710" t="s">
        <v>211</v>
      </c>
      <c r="F11710" t="s">
        <v>212</v>
      </c>
      <c r="G11710" s="1">
        <v>41457</v>
      </c>
      <c r="I11710" t="s">
        <v>12810</v>
      </c>
      <c r="J11710" t="s">
        <v>35</v>
      </c>
      <c r="K11710">
        <v>53</v>
      </c>
      <c r="L11710" t="s">
        <v>36</v>
      </c>
      <c r="M11710" t="s">
        <v>37</v>
      </c>
      <c r="N11710" t="s">
        <v>38</v>
      </c>
      <c r="O11710" t="s">
        <v>39</v>
      </c>
      <c r="S11710" t="s">
        <v>12811</v>
      </c>
      <c r="T11710" t="s">
        <v>309</v>
      </c>
      <c r="U11710" t="s">
        <v>474</v>
      </c>
      <c r="V11710" t="s">
        <v>475</v>
      </c>
      <c r="Y11710" t="s">
        <v>30</v>
      </c>
      <c r="Z11710" t="s">
        <v>218</v>
      </c>
    </row>
    <row r="11711" spans="1:26" x14ac:dyDescent="0.25">
      <c r="A11711" t="s">
        <v>28</v>
      </c>
      <c r="B11711" t="s">
        <v>29</v>
      </c>
      <c r="C11711" t="s">
        <v>209</v>
      </c>
      <c r="D11711" t="s">
        <v>210</v>
      </c>
      <c r="E11711" t="s">
        <v>211</v>
      </c>
      <c r="F11711" t="s">
        <v>212</v>
      </c>
      <c r="G11711" s="1">
        <v>41457</v>
      </c>
      <c r="I11711" t="s">
        <v>12812</v>
      </c>
      <c r="J11711" t="s">
        <v>36</v>
      </c>
      <c r="K11711">
        <v>94</v>
      </c>
      <c r="L11711" t="s">
        <v>36</v>
      </c>
      <c r="M11711" t="s">
        <v>37</v>
      </c>
      <c r="N11711" t="s">
        <v>38</v>
      </c>
      <c r="O11711" t="s">
        <v>39</v>
      </c>
      <c r="S11711" t="s">
        <v>8303</v>
      </c>
      <c r="T11711" t="s">
        <v>1054</v>
      </c>
      <c r="U11711" t="s">
        <v>894</v>
      </c>
      <c r="V11711" t="s">
        <v>895</v>
      </c>
      <c r="Y11711" t="s">
        <v>30</v>
      </c>
      <c r="Z11711" t="s">
        <v>218</v>
      </c>
    </row>
    <row r="11712" spans="1:26" x14ac:dyDescent="0.25">
      <c r="A11712" t="s">
        <v>28</v>
      </c>
      <c r="B11712" t="s">
        <v>29</v>
      </c>
      <c r="C11712" t="s">
        <v>209</v>
      </c>
      <c r="D11712" t="s">
        <v>210</v>
      </c>
      <c r="E11712" t="s">
        <v>211</v>
      </c>
      <c r="F11712" t="s">
        <v>212</v>
      </c>
      <c r="G11712" s="1">
        <v>41457</v>
      </c>
      <c r="I11712" t="s">
        <v>12813</v>
      </c>
      <c r="J11712" t="s">
        <v>35</v>
      </c>
      <c r="K11712">
        <v>43</v>
      </c>
      <c r="L11712" t="s">
        <v>36</v>
      </c>
      <c r="M11712" t="s">
        <v>37</v>
      </c>
      <c r="N11712" t="s">
        <v>35</v>
      </c>
      <c r="O11712" t="s">
        <v>236</v>
      </c>
      <c r="S11712" t="s">
        <v>12814</v>
      </c>
      <c r="T11712" t="s">
        <v>859</v>
      </c>
      <c r="U11712" t="s">
        <v>1450</v>
      </c>
      <c r="V11712" t="s">
        <v>1451</v>
      </c>
      <c r="Y11712" t="s">
        <v>30</v>
      </c>
      <c r="Z11712" t="s">
        <v>218</v>
      </c>
    </row>
    <row r="11713" spans="1:26" x14ac:dyDescent="0.25">
      <c r="A11713" t="s">
        <v>28</v>
      </c>
      <c r="B11713" t="s">
        <v>29</v>
      </c>
      <c r="C11713" t="s">
        <v>209</v>
      </c>
      <c r="D11713" t="s">
        <v>210</v>
      </c>
      <c r="E11713" t="s">
        <v>211</v>
      </c>
      <c r="F11713" t="s">
        <v>212</v>
      </c>
      <c r="G11713" s="1">
        <v>41458</v>
      </c>
      <c r="I11713" t="s">
        <v>12815</v>
      </c>
      <c r="J11713" t="s">
        <v>36</v>
      </c>
      <c r="K11713">
        <v>24</v>
      </c>
      <c r="L11713" t="s">
        <v>36</v>
      </c>
      <c r="M11713" t="s">
        <v>37</v>
      </c>
      <c r="N11713" t="s">
        <v>38</v>
      </c>
      <c r="O11713" t="s">
        <v>39</v>
      </c>
      <c r="S11713" t="s">
        <v>12816</v>
      </c>
      <c r="T11713" t="s">
        <v>41</v>
      </c>
      <c r="U11713" t="s">
        <v>1138</v>
      </c>
      <c r="V11713" t="s">
        <v>1139</v>
      </c>
      <c r="Y11713" t="s">
        <v>30</v>
      </c>
      <c r="Z11713" t="s">
        <v>218</v>
      </c>
    </row>
    <row r="11714" spans="1:26" x14ac:dyDescent="0.25">
      <c r="A11714" t="s">
        <v>28</v>
      </c>
      <c r="B11714" t="s">
        <v>29</v>
      </c>
      <c r="C11714" t="s">
        <v>209</v>
      </c>
      <c r="D11714" t="s">
        <v>210</v>
      </c>
      <c r="E11714" t="s">
        <v>211</v>
      </c>
      <c r="F11714" t="s">
        <v>212</v>
      </c>
      <c r="G11714" s="1">
        <v>41458</v>
      </c>
      <c r="I11714" t="s">
        <v>3567</v>
      </c>
      <c r="J11714" t="s">
        <v>36</v>
      </c>
      <c r="K11714">
        <v>69</v>
      </c>
      <c r="L11714" t="s">
        <v>36</v>
      </c>
      <c r="M11714" t="s">
        <v>37</v>
      </c>
      <c r="N11714" t="s">
        <v>38</v>
      </c>
      <c r="O11714" t="s">
        <v>39</v>
      </c>
      <c r="S11714" t="s">
        <v>12817</v>
      </c>
      <c r="T11714" t="s">
        <v>2532</v>
      </c>
      <c r="U11714" t="s">
        <v>405</v>
      </c>
      <c r="V11714" t="s">
        <v>406</v>
      </c>
      <c r="Y11714" t="s">
        <v>30</v>
      </c>
      <c r="Z11714" t="s">
        <v>218</v>
      </c>
    </row>
    <row r="11715" spans="1:26" x14ac:dyDescent="0.25">
      <c r="A11715" t="s">
        <v>28</v>
      </c>
      <c r="B11715" t="s">
        <v>29</v>
      </c>
      <c r="C11715" t="s">
        <v>209</v>
      </c>
      <c r="D11715" t="s">
        <v>210</v>
      </c>
      <c r="E11715" t="s">
        <v>211</v>
      </c>
      <c r="F11715" t="s">
        <v>212</v>
      </c>
      <c r="G11715" s="1">
        <v>41458</v>
      </c>
      <c r="I11715" t="s">
        <v>12818</v>
      </c>
      <c r="J11715" t="s">
        <v>36</v>
      </c>
      <c r="K11715">
        <v>19</v>
      </c>
      <c r="L11715" t="s">
        <v>36</v>
      </c>
      <c r="M11715" t="s">
        <v>37</v>
      </c>
      <c r="N11715" t="s">
        <v>38</v>
      </c>
      <c r="O11715" t="s">
        <v>39</v>
      </c>
      <c r="S11715" t="s">
        <v>12819</v>
      </c>
      <c r="T11715" t="s">
        <v>396</v>
      </c>
      <c r="U11715" t="s">
        <v>894</v>
      </c>
      <c r="V11715" t="s">
        <v>895</v>
      </c>
      <c r="Y11715" t="s">
        <v>30</v>
      </c>
      <c r="Z11715" t="s">
        <v>218</v>
      </c>
    </row>
    <row r="11716" spans="1:26" x14ac:dyDescent="0.25">
      <c r="A11716" t="s">
        <v>28</v>
      </c>
      <c r="B11716" t="s">
        <v>29</v>
      </c>
      <c r="C11716" t="s">
        <v>209</v>
      </c>
      <c r="D11716" t="s">
        <v>210</v>
      </c>
      <c r="E11716" t="s">
        <v>211</v>
      </c>
      <c r="F11716" t="s">
        <v>212</v>
      </c>
      <c r="G11716" s="1">
        <v>41458</v>
      </c>
      <c r="I11716" t="s">
        <v>12820</v>
      </c>
      <c r="J11716" t="s">
        <v>35</v>
      </c>
      <c r="K11716">
        <v>14</v>
      </c>
      <c r="L11716" t="s">
        <v>36</v>
      </c>
      <c r="M11716" t="s">
        <v>37</v>
      </c>
      <c r="N11716" t="s">
        <v>38</v>
      </c>
      <c r="O11716" t="s">
        <v>39</v>
      </c>
      <c r="T11716" t="s">
        <v>3619</v>
      </c>
      <c r="U11716" t="s">
        <v>300</v>
      </c>
      <c r="V11716" t="s">
        <v>301</v>
      </c>
      <c r="W11716" t="s">
        <v>42</v>
      </c>
      <c r="X11716" t="s">
        <v>43</v>
      </c>
      <c r="Y11716" t="s">
        <v>30</v>
      </c>
      <c r="Z11716" t="s">
        <v>218</v>
      </c>
    </row>
    <row r="11717" spans="1:26" x14ac:dyDescent="0.25">
      <c r="A11717" t="s">
        <v>28</v>
      </c>
      <c r="B11717" t="s">
        <v>29</v>
      </c>
      <c r="C11717" t="s">
        <v>209</v>
      </c>
      <c r="D11717" t="s">
        <v>210</v>
      </c>
      <c r="E11717" t="s">
        <v>211</v>
      </c>
      <c r="F11717" t="s">
        <v>212</v>
      </c>
      <c r="G11717" s="1">
        <v>41458</v>
      </c>
      <c r="I11717" t="s">
        <v>12821</v>
      </c>
      <c r="J11717" t="s">
        <v>35</v>
      </c>
      <c r="K11717">
        <v>34</v>
      </c>
      <c r="L11717" t="s">
        <v>36</v>
      </c>
      <c r="M11717" t="s">
        <v>37</v>
      </c>
      <c r="N11717" t="s">
        <v>38</v>
      </c>
      <c r="O11717" t="s">
        <v>39</v>
      </c>
      <c r="T11717" t="s">
        <v>1851</v>
      </c>
      <c r="U11717" t="s">
        <v>2543</v>
      </c>
      <c r="V11717" t="s">
        <v>2544</v>
      </c>
      <c r="Y11717" t="s">
        <v>30</v>
      </c>
      <c r="Z11717" t="s">
        <v>218</v>
      </c>
    </row>
    <row r="11718" spans="1:26" x14ac:dyDescent="0.25">
      <c r="A11718" t="s">
        <v>28</v>
      </c>
      <c r="B11718" t="s">
        <v>29</v>
      </c>
      <c r="C11718" t="s">
        <v>209</v>
      </c>
      <c r="D11718" t="s">
        <v>210</v>
      </c>
      <c r="E11718" t="s">
        <v>211</v>
      </c>
      <c r="F11718" t="s">
        <v>212</v>
      </c>
      <c r="G11718" s="1">
        <v>41458</v>
      </c>
      <c r="I11718" t="s">
        <v>12822</v>
      </c>
      <c r="J11718" t="s">
        <v>35</v>
      </c>
      <c r="K11718">
        <v>43</v>
      </c>
      <c r="L11718" t="s">
        <v>36</v>
      </c>
      <c r="M11718" t="s">
        <v>37</v>
      </c>
      <c r="N11718" t="s">
        <v>38</v>
      </c>
      <c r="O11718" t="s">
        <v>39</v>
      </c>
      <c r="S11718" t="s">
        <v>12823</v>
      </c>
      <c r="T11718" t="s">
        <v>144</v>
      </c>
      <c r="U11718" t="s">
        <v>68</v>
      </c>
      <c r="V11718" t="s">
        <v>69</v>
      </c>
      <c r="W11718" t="s">
        <v>42</v>
      </c>
      <c r="X11718" t="s">
        <v>43</v>
      </c>
      <c r="Y11718" t="s">
        <v>30</v>
      </c>
      <c r="Z11718" t="s">
        <v>218</v>
      </c>
    </row>
    <row r="11719" spans="1:26" x14ac:dyDescent="0.25">
      <c r="A11719" t="s">
        <v>28</v>
      </c>
      <c r="B11719" t="s">
        <v>29</v>
      </c>
      <c r="C11719" t="s">
        <v>209</v>
      </c>
      <c r="D11719" t="s">
        <v>210</v>
      </c>
      <c r="E11719" t="s">
        <v>211</v>
      </c>
      <c r="F11719" t="s">
        <v>212</v>
      </c>
      <c r="G11719" s="1">
        <v>41458</v>
      </c>
      <c r="I11719" t="s">
        <v>12824</v>
      </c>
      <c r="J11719" t="s">
        <v>36</v>
      </c>
      <c r="K11719">
        <v>59</v>
      </c>
      <c r="L11719" t="s">
        <v>36</v>
      </c>
      <c r="M11719" t="s">
        <v>37</v>
      </c>
      <c r="N11719" t="s">
        <v>38</v>
      </c>
      <c r="O11719" t="s">
        <v>39</v>
      </c>
      <c r="T11719" t="s">
        <v>447</v>
      </c>
      <c r="U11719" t="s">
        <v>97</v>
      </c>
      <c r="V11719" t="s">
        <v>98</v>
      </c>
      <c r="Y11719" t="s">
        <v>30</v>
      </c>
      <c r="Z11719" t="s">
        <v>218</v>
      </c>
    </row>
    <row r="11720" spans="1:26" x14ac:dyDescent="0.25">
      <c r="A11720" t="s">
        <v>28</v>
      </c>
      <c r="B11720" t="s">
        <v>29</v>
      </c>
      <c r="C11720" t="s">
        <v>209</v>
      </c>
      <c r="D11720" t="s">
        <v>210</v>
      </c>
      <c r="E11720" t="s">
        <v>211</v>
      </c>
      <c r="F11720" t="s">
        <v>212</v>
      </c>
      <c r="G11720" s="1">
        <v>41458</v>
      </c>
      <c r="I11720" t="s">
        <v>12825</v>
      </c>
      <c r="J11720" t="s">
        <v>35</v>
      </c>
      <c r="K11720">
        <v>14</v>
      </c>
      <c r="L11720" t="s">
        <v>36</v>
      </c>
      <c r="M11720" t="s">
        <v>37</v>
      </c>
      <c r="N11720" t="s">
        <v>38</v>
      </c>
      <c r="O11720" t="s">
        <v>39</v>
      </c>
      <c r="T11720" t="s">
        <v>4055</v>
      </c>
      <c r="U11720" t="s">
        <v>68</v>
      </c>
      <c r="V11720" t="s">
        <v>69</v>
      </c>
      <c r="W11720" t="s">
        <v>300</v>
      </c>
      <c r="X11720" t="s">
        <v>301</v>
      </c>
      <c r="Y11720" t="s">
        <v>30</v>
      </c>
      <c r="Z11720" t="s">
        <v>218</v>
      </c>
    </row>
    <row r="11721" spans="1:26" x14ac:dyDescent="0.25">
      <c r="A11721" t="s">
        <v>28</v>
      </c>
      <c r="B11721" t="s">
        <v>29</v>
      </c>
      <c r="C11721" t="s">
        <v>209</v>
      </c>
      <c r="D11721" t="s">
        <v>210</v>
      </c>
      <c r="E11721" t="s">
        <v>211</v>
      </c>
      <c r="F11721" t="s">
        <v>212</v>
      </c>
      <c r="G11721" s="1">
        <v>41458</v>
      </c>
      <c r="I11721" t="s">
        <v>12826</v>
      </c>
      <c r="J11721" t="s">
        <v>35</v>
      </c>
      <c r="K11721">
        <v>44</v>
      </c>
      <c r="L11721" t="s">
        <v>36</v>
      </c>
      <c r="M11721" t="s">
        <v>37</v>
      </c>
      <c r="N11721" t="s">
        <v>35</v>
      </c>
      <c r="O11721" t="s">
        <v>236</v>
      </c>
      <c r="S11721" t="s">
        <v>12827</v>
      </c>
      <c r="T11721" t="s">
        <v>6436</v>
      </c>
      <c r="U11721" t="s">
        <v>229</v>
      </c>
      <c r="V11721" t="s">
        <v>230</v>
      </c>
      <c r="Y11721" t="s">
        <v>30</v>
      </c>
      <c r="Z11721" t="s">
        <v>218</v>
      </c>
    </row>
    <row r="11722" spans="1:26" x14ac:dyDescent="0.25">
      <c r="A11722" t="s">
        <v>28</v>
      </c>
      <c r="B11722" t="s">
        <v>29</v>
      </c>
      <c r="C11722" t="s">
        <v>209</v>
      </c>
      <c r="D11722" t="s">
        <v>210</v>
      </c>
      <c r="E11722" t="s">
        <v>211</v>
      </c>
      <c r="F11722" t="s">
        <v>212</v>
      </c>
      <c r="G11722" s="1">
        <v>41458</v>
      </c>
      <c r="I11722" t="s">
        <v>12828</v>
      </c>
      <c r="J11722" t="s">
        <v>35</v>
      </c>
      <c r="K11722">
        <v>41</v>
      </c>
      <c r="L11722" t="s">
        <v>36</v>
      </c>
      <c r="M11722" t="s">
        <v>37</v>
      </c>
      <c r="N11722" t="s">
        <v>38</v>
      </c>
      <c r="O11722" t="s">
        <v>39</v>
      </c>
      <c r="S11722" t="s">
        <v>12783</v>
      </c>
      <c r="T11722" t="s">
        <v>579</v>
      </c>
      <c r="U11722" t="s">
        <v>791</v>
      </c>
      <c r="V11722" t="s">
        <v>792</v>
      </c>
      <c r="Y11722" t="s">
        <v>30</v>
      </c>
      <c r="Z11722" t="s">
        <v>218</v>
      </c>
    </row>
    <row r="11723" spans="1:26" x14ac:dyDescent="0.25">
      <c r="A11723" t="s">
        <v>28</v>
      </c>
      <c r="B11723" t="s">
        <v>29</v>
      </c>
      <c r="C11723" t="s">
        <v>209</v>
      </c>
      <c r="D11723" t="s">
        <v>210</v>
      </c>
      <c r="E11723" t="s">
        <v>211</v>
      </c>
      <c r="F11723" t="s">
        <v>212</v>
      </c>
      <c r="G11723" s="1">
        <v>41458</v>
      </c>
      <c r="I11723" t="s">
        <v>12829</v>
      </c>
      <c r="J11723" t="s">
        <v>35</v>
      </c>
      <c r="K11723">
        <v>10</v>
      </c>
      <c r="L11723" t="s">
        <v>36</v>
      </c>
      <c r="M11723" t="s">
        <v>37</v>
      </c>
      <c r="N11723" t="s">
        <v>35</v>
      </c>
      <c r="O11723" t="s">
        <v>236</v>
      </c>
      <c r="S11723" t="s">
        <v>12830</v>
      </c>
      <c r="T11723" t="s">
        <v>3100</v>
      </c>
      <c r="U11723" t="s">
        <v>3369</v>
      </c>
      <c r="V11723" t="s">
        <v>3370</v>
      </c>
      <c r="Y11723" t="s">
        <v>30</v>
      </c>
      <c r="Z11723" t="s">
        <v>218</v>
      </c>
    </row>
    <row r="11724" spans="1:26" x14ac:dyDescent="0.25">
      <c r="A11724" t="s">
        <v>28</v>
      </c>
      <c r="B11724" t="s">
        <v>29</v>
      </c>
      <c r="C11724" t="s">
        <v>209</v>
      </c>
      <c r="D11724" t="s">
        <v>210</v>
      </c>
      <c r="E11724" t="s">
        <v>211</v>
      </c>
      <c r="F11724" t="s">
        <v>212</v>
      </c>
      <c r="G11724" s="1">
        <v>41458</v>
      </c>
      <c r="I11724" t="s">
        <v>12831</v>
      </c>
      <c r="J11724" t="s">
        <v>35</v>
      </c>
      <c r="K11724">
        <v>73</v>
      </c>
      <c r="L11724" t="s">
        <v>36</v>
      </c>
      <c r="M11724" t="s">
        <v>37</v>
      </c>
      <c r="N11724" t="s">
        <v>35</v>
      </c>
      <c r="O11724" t="s">
        <v>236</v>
      </c>
      <c r="S11724" t="s">
        <v>12832</v>
      </c>
      <c r="T11724" t="s">
        <v>388</v>
      </c>
      <c r="U11724" t="s">
        <v>909</v>
      </c>
      <c r="V11724" t="s">
        <v>910</v>
      </c>
      <c r="Y11724" t="s">
        <v>30</v>
      </c>
      <c r="Z11724" t="s">
        <v>218</v>
      </c>
    </row>
    <row r="11725" spans="1:26" x14ac:dyDescent="0.25">
      <c r="A11725" t="s">
        <v>28</v>
      </c>
      <c r="B11725" t="s">
        <v>29</v>
      </c>
      <c r="C11725" t="s">
        <v>209</v>
      </c>
      <c r="D11725" t="s">
        <v>210</v>
      </c>
      <c r="E11725" t="s">
        <v>211</v>
      </c>
      <c r="F11725" t="s">
        <v>212</v>
      </c>
      <c r="G11725" s="1">
        <v>41458</v>
      </c>
      <c r="I11725" t="s">
        <v>12833</v>
      </c>
      <c r="J11725" t="s">
        <v>35</v>
      </c>
      <c r="K11725">
        <v>78</v>
      </c>
      <c r="L11725" t="s">
        <v>36</v>
      </c>
      <c r="M11725" t="s">
        <v>37</v>
      </c>
      <c r="N11725" t="s">
        <v>38</v>
      </c>
      <c r="O11725" t="s">
        <v>39</v>
      </c>
      <c r="S11725" t="s">
        <v>12834</v>
      </c>
      <c r="T11725" t="s">
        <v>388</v>
      </c>
      <c r="U11725" t="s">
        <v>474</v>
      </c>
      <c r="V11725" t="s">
        <v>475</v>
      </c>
      <c r="Y11725" t="s">
        <v>30</v>
      </c>
      <c r="Z11725" t="s">
        <v>218</v>
      </c>
    </row>
    <row r="11726" spans="1:26" x14ac:dyDescent="0.25">
      <c r="A11726" t="s">
        <v>28</v>
      </c>
      <c r="B11726" t="s">
        <v>29</v>
      </c>
      <c r="C11726" t="s">
        <v>209</v>
      </c>
      <c r="D11726" t="s">
        <v>210</v>
      </c>
      <c r="E11726" t="s">
        <v>211</v>
      </c>
      <c r="F11726" t="s">
        <v>212</v>
      </c>
      <c r="G11726" s="1">
        <v>41458</v>
      </c>
      <c r="I11726" t="s">
        <v>12835</v>
      </c>
      <c r="J11726" t="s">
        <v>36</v>
      </c>
      <c r="K11726">
        <v>36</v>
      </c>
      <c r="L11726" t="s">
        <v>36</v>
      </c>
      <c r="M11726" t="s">
        <v>37</v>
      </c>
      <c r="N11726" t="s">
        <v>35</v>
      </c>
      <c r="O11726" t="s">
        <v>236</v>
      </c>
      <c r="S11726" t="s">
        <v>12836</v>
      </c>
      <c r="T11726" t="s">
        <v>1054</v>
      </c>
      <c r="U11726" t="s">
        <v>12837</v>
      </c>
      <c r="V11726" t="s">
        <v>12838</v>
      </c>
      <c r="Y11726" t="s">
        <v>30</v>
      </c>
      <c r="Z11726" t="s">
        <v>218</v>
      </c>
    </row>
    <row r="11727" spans="1:26" x14ac:dyDescent="0.25">
      <c r="A11727" t="s">
        <v>28</v>
      </c>
      <c r="B11727" t="s">
        <v>29</v>
      </c>
      <c r="C11727" t="s">
        <v>209</v>
      </c>
      <c r="D11727" t="s">
        <v>210</v>
      </c>
      <c r="E11727" t="s">
        <v>211</v>
      </c>
      <c r="F11727" t="s">
        <v>212</v>
      </c>
      <c r="G11727" s="1">
        <v>41458</v>
      </c>
      <c r="I11727" t="s">
        <v>10380</v>
      </c>
      <c r="J11727" t="s">
        <v>35</v>
      </c>
      <c r="K11727">
        <v>33</v>
      </c>
      <c r="L11727" t="s">
        <v>36</v>
      </c>
      <c r="M11727" t="s">
        <v>37</v>
      </c>
      <c r="N11727" t="s">
        <v>35</v>
      </c>
      <c r="O11727" t="s">
        <v>236</v>
      </c>
      <c r="S11727" t="s">
        <v>12839</v>
      </c>
      <c r="T11727" t="s">
        <v>704</v>
      </c>
      <c r="U11727" t="s">
        <v>68</v>
      </c>
      <c r="V11727" t="s">
        <v>69</v>
      </c>
      <c r="Y11727" t="s">
        <v>30</v>
      </c>
      <c r="Z11727" t="s">
        <v>218</v>
      </c>
    </row>
    <row r="11728" spans="1:26" x14ac:dyDescent="0.25">
      <c r="A11728" t="s">
        <v>28</v>
      </c>
      <c r="B11728" t="s">
        <v>29</v>
      </c>
      <c r="C11728" t="s">
        <v>209</v>
      </c>
      <c r="D11728" t="s">
        <v>210</v>
      </c>
      <c r="E11728" t="s">
        <v>211</v>
      </c>
      <c r="F11728" t="s">
        <v>212</v>
      </c>
      <c r="G11728" s="1">
        <v>41458</v>
      </c>
      <c r="I11728" t="s">
        <v>12840</v>
      </c>
      <c r="J11728" t="s">
        <v>35</v>
      </c>
      <c r="K11728">
        <v>20</v>
      </c>
      <c r="L11728" t="s">
        <v>36</v>
      </c>
      <c r="M11728" t="s">
        <v>37</v>
      </c>
      <c r="N11728" t="s">
        <v>239</v>
      </c>
      <c r="O11728" t="s">
        <v>240</v>
      </c>
      <c r="S11728" t="s">
        <v>12841</v>
      </c>
      <c r="T11728" t="s">
        <v>9380</v>
      </c>
      <c r="U11728" t="s">
        <v>229</v>
      </c>
      <c r="V11728" t="s">
        <v>230</v>
      </c>
      <c r="Y11728" t="s">
        <v>30</v>
      </c>
      <c r="Z11728" t="s">
        <v>218</v>
      </c>
    </row>
    <row r="11729" spans="1:26" x14ac:dyDescent="0.25">
      <c r="A11729" t="s">
        <v>28</v>
      </c>
      <c r="B11729" t="s">
        <v>29</v>
      </c>
      <c r="C11729" t="s">
        <v>209</v>
      </c>
      <c r="D11729" t="s">
        <v>210</v>
      </c>
      <c r="E11729" t="s">
        <v>211</v>
      </c>
      <c r="F11729" t="s">
        <v>212</v>
      </c>
      <c r="G11729" s="1">
        <v>41458</v>
      </c>
      <c r="I11729" t="s">
        <v>12842</v>
      </c>
      <c r="J11729" t="s">
        <v>36</v>
      </c>
      <c r="K11729">
        <v>10</v>
      </c>
      <c r="L11729" t="s">
        <v>36</v>
      </c>
      <c r="M11729" t="s">
        <v>37</v>
      </c>
      <c r="N11729" t="s">
        <v>38</v>
      </c>
      <c r="O11729" t="s">
        <v>39</v>
      </c>
      <c r="S11729" t="s">
        <v>12843</v>
      </c>
      <c r="T11729" t="s">
        <v>954</v>
      </c>
      <c r="U11729" t="s">
        <v>68</v>
      </c>
      <c r="V11729" t="s">
        <v>69</v>
      </c>
      <c r="W11729" t="s">
        <v>42</v>
      </c>
      <c r="X11729" t="s">
        <v>43</v>
      </c>
      <c r="Y11729" t="s">
        <v>30</v>
      </c>
      <c r="Z11729" t="s">
        <v>218</v>
      </c>
    </row>
    <row r="11730" spans="1:26" x14ac:dyDescent="0.25">
      <c r="A11730" t="s">
        <v>28</v>
      </c>
      <c r="B11730" t="s">
        <v>29</v>
      </c>
      <c r="C11730" t="s">
        <v>209</v>
      </c>
      <c r="D11730" t="s">
        <v>210</v>
      </c>
      <c r="E11730" t="s">
        <v>211</v>
      </c>
      <c r="F11730" t="s">
        <v>212</v>
      </c>
      <c r="G11730" s="1">
        <v>41458</v>
      </c>
      <c r="I11730" t="s">
        <v>6302</v>
      </c>
      <c r="J11730" t="s">
        <v>35</v>
      </c>
      <c r="K11730">
        <v>24</v>
      </c>
      <c r="L11730" t="s">
        <v>36</v>
      </c>
      <c r="M11730" t="s">
        <v>37</v>
      </c>
      <c r="N11730" t="s">
        <v>36</v>
      </c>
      <c r="O11730" t="s">
        <v>280</v>
      </c>
      <c r="S11730" t="s">
        <v>12844</v>
      </c>
      <c r="T11730" t="s">
        <v>541</v>
      </c>
      <c r="U11730" t="s">
        <v>635</v>
      </c>
      <c r="V11730" t="s">
        <v>636</v>
      </c>
      <c r="Y11730" t="s">
        <v>30</v>
      </c>
      <c r="Z11730" t="s">
        <v>218</v>
      </c>
    </row>
    <row r="11731" spans="1:26" x14ac:dyDescent="0.25">
      <c r="A11731" t="s">
        <v>28</v>
      </c>
      <c r="B11731" t="s">
        <v>29</v>
      </c>
      <c r="C11731" t="s">
        <v>209</v>
      </c>
      <c r="D11731" t="s">
        <v>210</v>
      </c>
      <c r="E11731" t="s">
        <v>211</v>
      </c>
      <c r="F11731" t="s">
        <v>212</v>
      </c>
      <c r="G11731" s="1">
        <v>41459</v>
      </c>
      <c r="I11731" t="s">
        <v>12845</v>
      </c>
      <c r="J11731" t="s">
        <v>35</v>
      </c>
      <c r="K11731">
        <v>32</v>
      </c>
      <c r="L11731" t="s">
        <v>36</v>
      </c>
      <c r="M11731" t="s">
        <v>37</v>
      </c>
      <c r="N11731" t="s">
        <v>38</v>
      </c>
      <c r="O11731" t="s">
        <v>39</v>
      </c>
      <c r="S11731" t="s">
        <v>12846</v>
      </c>
      <c r="T11731" t="s">
        <v>4497</v>
      </c>
      <c r="U11731" t="s">
        <v>707</v>
      </c>
      <c r="V11731" t="s">
        <v>708</v>
      </c>
      <c r="Y11731" t="s">
        <v>30</v>
      </c>
      <c r="Z11731" t="s">
        <v>218</v>
      </c>
    </row>
    <row r="11732" spans="1:26" x14ac:dyDescent="0.25">
      <c r="A11732" t="s">
        <v>28</v>
      </c>
      <c r="B11732" t="s">
        <v>29</v>
      </c>
      <c r="C11732" t="s">
        <v>209</v>
      </c>
      <c r="D11732" t="s">
        <v>210</v>
      </c>
      <c r="E11732" t="s">
        <v>211</v>
      </c>
      <c r="F11732" t="s">
        <v>212</v>
      </c>
      <c r="G11732" s="1">
        <v>41459</v>
      </c>
      <c r="I11732" t="s">
        <v>12847</v>
      </c>
      <c r="J11732" t="s">
        <v>35</v>
      </c>
      <c r="K11732">
        <v>21</v>
      </c>
      <c r="L11732" t="s">
        <v>36</v>
      </c>
      <c r="M11732" t="s">
        <v>37</v>
      </c>
      <c r="N11732" t="s">
        <v>38</v>
      </c>
      <c r="O11732" t="s">
        <v>39</v>
      </c>
      <c r="S11732" t="s">
        <v>12848</v>
      </c>
      <c r="T11732" t="s">
        <v>103</v>
      </c>
      <c r="U11732" t="s">
        <v>629</v>
      </c>
      <c r="V11732" t="s">
        <v>630</v>
      </c>
      <c r="Y11732" t="s">
        <v>30</v>
      </c>
      <c r="Z11732" t="s">
        <v>218</v>
      </c>
    </row>
    <row r="11733" spans="1:26" x14ac:dyDescent="0.25">
      <c r="A11733" t="s">
        <v>28</v>
      </c>
      <c r="B11733" t="s">
        <v>29</v>
      </c>
      <c r="C11733" t="s">
        <v>209</v>
      </c>
      <c r="D11733" t="s">
        <v>210</v>
      </c>
      <c r="E11733" t="s">
        <v>211</v>
      </c>
      <c r="F11733" t="s">
        <v>212</v>
      </c>
      <c r="G11733" s="1">
        <v>41459</v>
      </c>
      <c r="I11733" t="s">
        <v>12849</v>
      </c>
      <c r="J11733" t="s">
        <v>35</v>
      </c>
      <c r="K11733">
        <v>18</v>
      </c>
      <c r="L11733" t="s">
        <v>36</v>
      </c>
      <c r="M11733" t="s">
        <v>37</v>
      </c>
      <c r="N11733" t="s">
        <v>38</v>
      </c>
      <c r="O11733" t="s">
        <v>39</v>
      </c>
      <c r="S11733" t="s">
        <v>12850</v>
      </c>
      <c r="T11733" t="s">
        <v>923</v>
      </c>
      <c r="U11733" t="s">
        <v>12851</v>
      </c>
      <c r="V11733" t="s">
        <v>12852</v>
      </c>
      <c r="Y11733" t="s">
        <v>30</v>
      </c>
      <c r="Z11733" t="s">
        <v>218</v>
      </c>
    </row>
    <row r="11734" spans="1:26" x14ac:dyDescent="0.25">
      <c r="A11734" t="s">
        <v>28</v>
      </c>
      <c r="B11734" t="s">
        <v>29</v>
      </c>
      <c r="C11734" t="s">
        <v>209</v>
      </c>
      <c r="D11734" t="s">
        <v>210</v>
      </c>
      <c r="E11734" t="s">
        <v>211</v>
      </c>
      <c r="F11734" t="s">
        <v>212</v>
      </c>
      <c r="G11734" s="1">
        <v>41459</v>
      </c>
      <c r="I11734" t="s">
        <v>12853</v>
      </c>
      <c r="J11734" t="s">
        <v>36</v>
      </c>
      <c r="K11734">
        <v>31</v>
      </c>
      <c r="L11734" t="s">
        <v>36</v>
      </c>
      <c r="M11734" t="s">
        <v>37</v>
      </c>
      <c r="N11734" t="s">
        <v>38</v>
      </c>
      <c r="O11734" t="s">
        <v>39</v>
      </c>
      <c r="S11734" t="s">
        <v>12854</v>
      </c>
      <c r="T11734" t="s">
        <v>1028</v>
      </c>
      <c r="U11734" t="s">
        <v>894</v>
      </c>
      <c r="V11734" t="s">
        <v>895</v>
      </c>
      <c r="Y11734" t="s">
        <v>30</v>
      </c>
      <c r="Z11734" t="s">
        <v>218</v>
      </c>
    </row>
    <row r="11735" spans="1:26" x14ac:dyDescent="0.25">
      <c r="A11735" t="s">
        <v>28</v>
      </c>
      <c r="B11735" t="s">
        <v>29</v>
      </c>
      <c r="C11735" t="s">
        <v>209</v>
      </c>
      <c r="D11735" t="s">
        <v>210</v>
      </c>
      <c r="E11735" t="s">
        <v>211</v>
      </c>
      <c r="F11735" t="s">
        <v>212</v>
      </c>
      <c r="G11735" s="1">
        <v>41459</v>
      </c>
      <c r="I11735" t="s">
        <v>12855</v>
      </c>
      <c r="J11735" t="s">
        <v>35</v>
      </c>
      <c r="K11735">
        <v>16</v>
      </c>
      <c r="L11735" t="s">
        <v>36</v>
      </c>
      <c r="M11735" t="s">
        <v>37</v>
      </c>
      <c r="N11735" t="s">
        <v>38</v>
      </c>
      <c r="O11735" t="s">
        <v>39</v>
      </c>
      <c r="S11735" t="s">
        <v>12856</v>
      </c>
      <c r="T11735" t="s">
        <v>2955</v>
      </c>
      <c r="U11735" t="s">
        <v>42</v>
      </c>
      <c r="V11735" t="s">
        <v>43</v>
      </c>
      <c r="Y11735" t="s">
        <v>30</v>
      </c>
      <c r="Z11735" t="s">
        <v>218</v>
      </c>
    </row>
    <row r="11736" spans="1:26" x14ac:dyDescent="0.25">
      <c r="A11736" t="s">
        <v>28</v>
      </c>
      <c r="B11736" t="s">
        <v>29</v>
      </c>
      <c r="C11736" t="s">
        <v>209</v>
      </c>
      <c r="D11736" t="s">
        <v>210</v>
      </c>
      <c r="E11736" t="s">
        <v>211</v>
      </c>
      <c r="F11736" t="s">
        <v>212</v>
      </c>
      <c r="G11736" s="1">
        <v>41459</v>
      </c>
      <c r="I11736" t="s">
        <v>12857</v>
      </c>
      <c r="J11736" t="s">
        <v>36</v>
      </c>
      <c r="K11736">
        <v>48</v>
      </c>
      <c r="L11736" t="s">
        <v>36</v>
      </c>
      <c r="M11736" t="s">
        <v>37</v>
      </c>
      <c r="N11736" t="s">
        <v>38</v>
      </c>
      <c r="O11736" t="s">
        <v>39</v>
      </c>
      <c r="T11736" t="s">
        <v>1612</v>
      </c>
      <c r="U11736" t="s">
        <v>42</v>
      </c>
      <c r="V11736" t="s">
        <v>43</v>
      </c>
      <c r="Y11736" t="s">
        <v>30</v>
      </c>
      <c r="Z11736" t="s">
        <v>218</v>
      </c>
    </row>
    <row r="11737" spans="1:26" x14ac:dyDescent="0.25">
      <c r="A11737" t="s">
        <v>28</v>
      </c>
      <c r="B11737" t="s">
        <v>29</v>
      </c>
      <c r="C11737" t="s">
        <v>209</v>
      </c>
      <c r="D11737" t="s">
        <v>210</v>
      </c>
      <c r="E11737" t="s">
        <v>211</v>
      </c>
      <c r="F11737" t="s">
        <v>212</v>
      </c>
      <c r="G11737" s="1">
        <v>41459</v>
      </c>
      <c r="I11737" t="s">
        <v>12858</v>
      </c>
      <c r="J11737" t="s">
        <v>36</v>
      </c>
      <c r="K11737">
        <v>43</v>
      </c>
      <c r="L11737" t="s">
        <v>36</v>
      </c>
      <c r="M11737" t="s">
        <v>37</v>
      </c>
      <c r="N11737" t="s">
        <v>38</v>
      </c>
      <c r="O11737" t="s">
        <v>39</v>
      </c>
      <c r="T11737" t="s">
        <v>367</v>
      </c>
      <c r="U11737" t="s">
        <v>3369</v>
      </c>
      <c r="V11737" t="s">
        <v>3370</v>
      </c>
      <c r="Y11737" t="s">
        <v>30</v>
      </c>
      <c r="Z11737" t="s">
        <v>218</v>
      </c>
    </row>
    <row r="11738" spans="1:26" x14ac:dyDescent="0.25">
      <c r="A11738" t="s">
        <v>28</v>
      </c>
      <c r="B11738" t="s">
        <v>29</v>
      </c>
      <c r="C11738" t="s">
        <v>209</v>
      </c>
      <c r="D11738" t="s">
        <v>210</v>
      </c>
      <c r="E11738" t="s">
        <v>211</v>
      </c>
      <c r="F11738" t="s">
        <v>212</v>
      </c>
      <c r="G11738" s="1">
        <v>41459</v>
      </c>
      <c r="I11738" t="s">
        <v>12859</v>
      </c>
      <c r="J11738" t="s">
        <v>36</v>
      </c>
      <c r="K11738">
        <v>69</v>
      </c>
      <c r="L11738" t="s">
        <v>36</v>
      </c>
      <c r="M11738" t="s">
        <v>37</v>
      </c>
      <c r="N11738" t="s">
        <v>38</v>
      </c>
      <c r="O11738" t="s">
        <v>39</v>
      </c>
      <c r="S11738" t="s">
        <v>12860</v>
      </c>
      <c r="T11738" t="s">
        <v>562</v>
      </c>
      <c r="U11738" t="s">
        <v>87</v>
      </c>
      <c r="V11738" t="s">
        <v>88</v>
      </c>
      <c r="Y11738" t="s">
        <v>30</v>
      </c>
      <c r="Z11738" t="s">
        <v>218</v>
      </c>
    </row>
    <row r="11739" spans="1:26" x14ac:dyDescent="0.25">
      <c r="A11739" t="s">
        <v>28</v>
      </c>
      <c r="B11739" t="s">
        <v>29</v>
      </c>
      <c r="C11739" t="s">
        <v>209</v>
      </c>
      <c r="D11739" t="s">
        <v>210</v>
      </c>
      <c r="E11739" t="s">
        <v>211</v>
      </c>
      <c r="F11739" t="s">
        <v>212</v>
      </c>
      <c r="G11739" s="1">
        <v>41459</v>
      </c>
      <c r="I11739" t="s">
        <v>12861</v>
      </c>
      <c r="J11739" t="s">
        <v>35</v>
      </c>
      <c r="K11739">
        <v>48</v>
      </c>
      <c r="L11739" t="s">
        <v>36</v>
      </c>
      <c r="M11739" t="s">
        <v>37</v>
      </c>
      <c r="N11739" t="s">
        <v>35</v>
      </c>
      <c r="O11739" t="s">
        <v>236</v>
      </c>
      <c r="S11739" t="s">
        <v>12741</v>
      </c>
      <c r="T11739" t="s">
        <v>699</v>
      </c>
      <c r="U11739" t="s">
        <v>68</v>
      </c>
      <c r="V11739" t="s">
        <v>69</v>
      </c>
      <c r="Y11739" t="s">
        <v>30</v>
      </c>
      <c r="Z11739" t="s">
        <v>218</v>
      </c>
    </row>
    <row r="11740" spans="1:26" x14ac:dyDescent="0.25">
      <c r="A11740" t="s">
        <v>28</v>
      </c>
      <c r="B11740" t="s">
        <v>29</v>
      </c>
      <c r="C11740" t="s">
        <v>209</v>
      </c>
      <c r="D11740" t="s">
        <v>210</v>
      </c>
      <c r="E11740" t="s">
        <v>211</v>
      </c>
      <c r="F11740" t="s">
        <v>212</v>
      </c>
      <c r="G11740" s="1">
        <v>41459</v>
      </c>
      <c r="I11740" t="s">
        <v>12862</v>
      </c>
      <c r="J11740" t="s">
        <v>36</v>
      </c>
      <c r="K11740">
        <v>22</v>
      </c>
      <c r="L11740" t="s">
        <v>36</v>
      </c>
      <c r="M11740" t="s">
        <v>37</v>
      </c>
      <c r="N11740" t="s">
        <v>38</v>
      </c>
      <c r="O11740" t="s">
        <v>39</v>
      </c>
      <c r="S11740" t="s">
        <v>12863</v>
      </c>
      <c r="T11740" t="s">
        <v>1522</v>
      </c>
      <c r="U11740" t="s">
        <v>155</v>
      </c>
      <c r="V11740" t="s">
        <v>156</v>
      </c>
      <c r="Y11740" t="s">
        <v>30</v>
      </c>
      <c r="Z11740" t="s">
        <v>218</v>
      </c>
    </row>
    <row r="11741" spans="1:26" x14ac:dyDescent="0.25">
      <c r="A11741" t="s">
        <v>28</v>
      </c>
      <c r="B11741" t="s">
        <v>29</v>
      </c>
      <c r="C11741" t="s">
        <v>209</v>
      </c>
      <c r="D11741" t="s">
        <v>210</v>
      </c>
      <c r="E11741" t="s">
        <v>211</v>
      </c>
      <c r="F11741" t="s">
        <v>212</v>
      </c>
      <c r="G11741" s="1">
        <v>41460</v>
      </c>
      <c r="I11741" t="s">
        <v>12864</v>
      </c>
      <c r="J11741" t="s">
        <v>36</v>
      </c>
      <c r="K11741">
        <v>16</v>
      </c>
      <c r="L11741" t="s">
        <v>36</v>
      </c>
      <c r="M11741" t="s">
        <v>37</v>
      </c>
      <c r="N11741" t="s">
        <v>35</v>
      </c>
      <c r="O11741" t="s">
        <v>236</v>
      </c>
      <c r="S11741" t="s">
        <v>12865</v>
      </c>
      <c r="T11741" t="s">
        <v>7170</v>
      </c>
      <c r="U11741" t="s">
        <v>351</v>
      </c>
      <c r="V11741" t="s">
        <v>352</v>
      </c>
      <c r="Y11741" t="s">
        <v>30</v>
      </c>
      <c r="Z11741" t="s">
        <v>218</v>
      </c>
    </row>
    <row r="11742" spans="1:26" x14ac:dyDescent="0.25">
      <c r="A11742" t="s">
        <v>28</v>
      </c>
      <c r="B11742" t="s">
        <v>29</v>
      </c>
      <c r="C11742" t="s">
        <v>209</v>
      </c>
      <c r="D11742" t="s">
        <v>210</v>
      </c>
      <c r="E11742" t="s">
        <v>211</v>
      </c>
      <c r="F11742" t="s">
        <v>212</v>
      </c>
      <c r="G11742" s="1">
        <v>41460</v>
      </c>
      <c r="I11742" t="s">
        <v>12866</v>
      </c>
      <c r="J11742" t="s">
        <v>35</v>
      </c>
      <c r="K11742">
        <v>50</v>
      </c>
      <c r="L11742" t="s">
        <v>36</v>
      </c>
      <c r="M11742" t="s">
        <v>37</v>
      </c>
      <c r="N11742" t="s">
        <v>38</v>
      </c>
      <c r="O11742" t="s">
        <v>39</v>
      </c>
      <c r="S11742" t="s">
        <v>12867</v>
      </c>
      <c r="T11742" t="s">
        <v>228</v>
      </c>
      <c r="U11742" t="s">
        <v>615</v>
      </c>
      <c r="V11742" t="s">
        <v>616</v>
      </c>
      <c r="Y11742" t="s">
        <v>30</v>
      </c>
      <c r="Z11742" t="s">
        <v>218</v>
      </c>
    </row>
    <row r="11743" spans="1:26" x14ac:dyDescent="0.25">
      <c r="A11743" t="s">
        <v>28</v>
      </c>
      <c r="B11743" t="s">
        <v>29</v>
      </c>
      <c r="C11743" t="s">
        <v>209</v>
      </c>
      <c r="D11743" t="s">
        <v>210</v>
      </c>
      <c r="E11743" t="s">
        <v>211</v>
      </c>
      <c r="F11743" t="s">
        <v>212</v>
      </c>
      <c r="G11743" s="1">
        <v>41460</v>
      </c>
      <c r="I11743" t="s">
        <v>12868</v>
      </c>
      <c r="J11743" t="s">
        <v>35</v>
      </c>
      <c r="K11743">
        <v>9</v>
      </c>
      <c r="L11743" t="s">
        <v>36</v>
      </c>
      <c r="M11743" t="s">
        <v>37</v>
      </c>
      <c r="N11743" t="s">
        <v>38</v>
      </c>
      <c r="O11743" t="s">
        <v>39</v>
      </c>
      <c r="S11743" t="s">
        <v>12869</v>
      </c>
      <c r="T11743" t="s">
        <v>2241</v>
      </c>
      <c r="U11743" t="s">
        <v>431</v>
      </c>
      <c r="V11743" t="s">
        <v>432</v>
      </c>
      <c r="Y11743" t="s">
        <v>30</v>
      </c>
      <c r="Z11743" t="s">
        <v>218</v>
      </c>
    </row>
    <row r="11744" spans="1:26" x14ac:dyDescent="0.25">
      <c r="A11744" t="s">
        <v>28</v>
      </c>
      <c r="B11744" t="s">
        <v>29</v>
      </c>
      <c r="C11744" t="s">
        <v>209</v>
      </c>
      <c r="D11744" t="s">
        <v>210</v>
      </c>
      <c r="E11744" t="s">
        <v>211</v>
      </c>
      <c r="F11744" t="s">
        <v>212</v>
      </c>
      <c r="G11744" s="1">
        <v>41460</v>
      </c>
      <c r="I11744" t="s">
        <v>12870</v>
      </c>
      <c r="J11744" t="s">
        <v>35</v>
      </c>
      <c r="K11744">
        <v>42</v>
      </c>
      <c r="L11744" t="s">
        <v>36</v>
      </c>
      <c r="M11744" t="s">
        <v>37</v>
      </c>
      <c r="N11744" t="s">
        <v>35</v>
      </c>
      <c r="O11744" t="s">
        <v>236</v>
      </c>
      <c r="T11744" t="s">
        <v>821</v>
      </c>
      <c r="U11744" t="s">
        <v>2543</v>
      </c>
      <c r="V11744" t="s">
        <v>2544</v>
      </c>
      <c r="Y11744" t="s">
        <v>30</v>
      </c>
      <c r="Z11744" t="s">
        <v>218</v>
      </c>
    </row>
    <row r="11745" spans="1:26" x14ac:dyDescent="0.25">
      <c r="A11745" t="s">
        <v>28</v>
      </c>
      <c r="B11745" t="s">
        <v>29</v>
      </c>
      <c r="C11745" t="s">
        <v>209</v>
      </c>
      <c r="D11745" t="s">
        <v>210</v>
      </c>
      <c r="E11745" t="s">
        <v>211</v>
      </c>
      <c r="F11745" t="s">
        <v>212</v>
      </c>
      <c r="G11745" s="1">
        <v>41460</v>
      </c>
      <c r="I11745" t="s">
        <v>12871</v>
      </c>
      <c r="J11745" t="s">
        <v>35</v>
      </c>
      <c r="K11745">
        <v>73</v>
      </c>
      <c r="L11745" t="s">
        <v>36</v>
      </c>
      <c r="M11745" t="s">
        <v>37</v>
      </c>
      <c r="N11745" t="s">
        <v>36</v>
      </c>
      <c r="O11745" t="s">
        <v>280</v>
      </c>
      <c r="T11745" t="s">
        <v>1133</v>
      </c>
      <c r="U11745" t="s">
        <v>72</v>
      </c>
      <c r="V11745" t="s">
        <v>73</v>
      </c>
      <c r="Y11745" t="s">
        <v>30</v>
      </c>
      <c r="Z11745" t="s">
        <v>218</v>
      </c>
    </row>
    <row r="11746" spans="1:26" x14ac:dyDescent="0.25">
      <c r="A11746" t="s">
        <v>28</v>
      </c>
      <c r="B11746" t="s">
        <v>29</v>
      </c>
      <c r="C11746" t="s">
        <v>209</v>
      </c>
      <c r="D11746" t="s">
        <v>210</v>
      </c>
      <c r="E11746" t="s">
        <v>211</v>
      </c>
      <c r="F11746" t="s">
        <v>212</v>
      </c>
      <c r="G11746" s="1">
        <v>41460</v>
      </c>
      <c r="I11746" t="s">
        <v>12872</v>
      </c>
      <c r="J11746" t="s">
        <v>36</v>
      </c>
      <c r="K11746">
        <v>22</v>
      </c>
      <c r="L11746" t="s">
        <v>36</v>
      </c>
      <c r="M11746" t="s">
        <v>37</v>
      </c>
      <c r="N11746" t="s">
        <v>38</v>
      </c>
      <c r="O11746" t="s">
        <v>39</v>
      </c>
      <c r="S11746" t="s">
        <v>12873</v>
      </c>
      <c r="T11746" t="s">
        <v>2955</v>
      </c>
      <c r="U11746" t="s">
        <v>351</v>
      </c>
      <c r="V11746" t="s">
        <v>352</v>
      </c>
      <c r="Y11746" t="s">
        <v>30</v>
      </c>
      <c r="Z11746" t="s">
        <v>218</v>
      </c>
    </row>
    <row r="11747" spans="1:26" x14ac:dyDescent="0.25">
      <c r="A11747" t="s">
        <v>28</v>
      </c>
      <c r="B11747" t="s">
        <v>29</v>
      </c>
      <c r="C11747" t="s">
        <v>209</v>
      </c>
      <c r="D11747" t="s">
        <v>210</v>
      </c>
      <c r="E11747" t="s">
        <v>211</v>
      </c>
      <c r="F11747" t="s">
        <v>212</v>
      </c>
      <c r="G11747" s="1">
        <v>41460</v>
      </c>
      <c r="I11747" t="s">
        <v>12874</v>
      </c>
      <c r="J11747" t="s">
        <v>36</v>
      </c>
      <c r="K11747">
        <v>60</v>
      </c>
      <c r="L11747" t="s">
        <v>36</v>
      </c>
      <c r="M11747" t="s">
        <v>37</v>
      </c>
      <c r="N11747" t="s">
        <v>36</v>
      </c>
      <c r="O11747" t="s">
        <v>280</v>
      </c>
      <c r="S11747" t="s">
        <v>12875</v>
      </c>
      <c r="T11747" t="s">
        <v>4322</v>
      </c>
      <c r="U11747" t="s">
        <v>170</v>
      </c>
      <c r="V11747" t="s">
        <v>171</v>
      </c>
      <c r="Y11747" t="s">
        <v>30</v>
      </c>
      <c r="Z11747" t="s">
        <v>218</v>
      </c>
    </row>
    <row r="11748" spans="1:26" x14ac:dyDescent="0.25">
      <c r="A11748" t="s">
        <v>28</v>
      </c>
      <c r="B11748" t="s">
        <v>29</v>
      </c>
      <c r="C11748" t="s">
        <v>209</v>
      </c>
      <c r="D11748" t="s">
        <v>210</v>
      </c>
      <c r="E11748" t="s">
        <v>211</v>
      </c>
      <c r="F11748" t="s">
        <v>212</v>
      </c>
      <c r="G11748" s="1">
        <v>41460</v>
      </c>
      <c r="I11748" t="s">
        <v>12876</v>
      </c>
      <c r="J11748" t="s">
        <v>36</v>
      </c>
      <c r="K11748">
        <v>60</v>
      </c>
      <c r="L11748" t="s">
        <v>36</v>
      </c>
      <c r="M11748" t="s">
        <v>37</v>
      </c>
      <c r="N11748" t="s">
        <v>38</v>
      </c>
      <c r="O11748" t="s">
        <v>39</v>
      </c>
      <c r="T11748" t="s">
        <v>932</v>
      </c>
      <c r="U11748" t="s">
        <v>68</v>
      </c>
      <c r="V11748" t="s">
        <v>69</v>
      </c>
      <c r="Y11748" t="s">
        <v>30</v>
      </c>
      <c r="Z11748" t="s">
        <v>218</v>
      </c>
    </row>
    <row r="11749" spans="1:26" x14ac:dyDescent="0.25">
      <c r="A11749" t="s">
        <v>28</v>
      </c>
      <c r="B11749" t="s">
        <v>29</v>
      </c>
      <c r="C11749" t="s">
        <v>209</v>
      </c>
      <c r="D11749" t="s">
        <v>210</v>
      </c>
      <c r="E11749" t="s">
        <v>211</v>
      </c>
      <c r="F11749" t="s">
        <v>212</v>
      </c>
      <c r="G11749" s="1">
        <v>41460</v>
      </c>
      <c r="I11749" t="s">
        <v>12877</v>
      </c>
      <c r="J11749" t="s">
        <v>35</v>
      </c>
      <c r="K11749">
        <v>16</v>
      </c>
      <c r="L11749" t="s">
        <v>36</v>
      </c>
      <c r="M11749" t="s">
        <v>37</v>
      </c>
      <c r="N11749" t="s">
        <v>38</v>
      </c>
      <c r="O11749" t="s">
        <v>39</v>
      </c>
      <c r="S11749" t="s">
        <v>12878</v>
      </c>
      <c r="T11749" t="s">
        <v>289</v>
      </c>
      <c r="U11749" t="s">
        <v>216</v>
      </c>
      <c r="V11749" t="s">
        <v>217</v>
      </c>
      <c r="Y11749" t="s">
        <v>30</v>
      </c>
      <c r="Z11749" t="s">
        <v>218</v>
      </c>
    </row>
    <row r="11750" spans="1:26" x14ac:dyDescent="0.25">
      <c r="A11750" t="s">
        <v>28</v>
      </c>
      <c r="B11750" t="s">
        <v>29</v>
      </c>
      <c r="C11750" t="s">
        <v>209</v>
      </c>
      <c r="D11750" t="s">
        <v>210</v>
      </c>
      <c r="E11750" t="s">
        <v>211</v>
      </c>
      <c r="F11750" t="s">
        <v>212</v>
      </c>
      <c r="G11750" s="1">
        <v>41460</v>
      </c>
      <c r="I11750" t="s">
        <v>12879</v>
      </c>
      <c r="J11750" t="s">
        <v>36</v>
      </c>
      <c r="K11750">
        <v>55</v>
      </c>
      <c r="L11750" t="s">
        <v>36</v>
      </c>
      <c r="M11750" t="s">
        <v>37</v>
      </c>
      <c r="N11750" t="s">
        <v>38</v>
      </c>
      <c r="O11750" t="s">
        <v>39</v>
      </c>
      <c r="S11750" t="s">
        <v>12880</v>
      </c>
      <c r="T11750" t="s">
        <v>3985</v>
      </c>
      <c r="U11750" t="s">
        <v>68</v>
      </c>
      <c r="V11750" t="s">
        <v>69</v>
      </c>
      <c r="Y11750" t="s">
        <v>30</v>
      </c>
      <c r="Z11750" t="s">
        <v>218</v>
      </c>
    </row>
    <row r="11751" spans="1:26" x14ac:dyDescent="0.25">
      <c r="A11751" t="s">
        <v>28</v>
      </c>
      <c r="B11751" t="s">
        <v>29</v>
      </c>
      <c r="C11751" t="s">
        <v>209</v>
      </c>
      <c r="D11751" t="s">
        <v>210</v>
      </c>
      <c r="E11751" t="s">
        <v>211</v>
      </c>
      <c r="F11751" t="s">
        <v>212</v>
      </c>
      <c r="G11751" s="1">
        <v>41460</v>
      </c>
      <c r="I11751" t="s">
        <v>6389</v>
      </c>
      <c r="J11751" t="s">
        <v>35</v>
      </c>
      <c r="K11751">
        <v>57</v>
      </c>
      <c r="L11751" t="s">
        <v>36</v>
      </c>
      <c r="M11751" t="s">
        <v>37</v>
      </c>
      <c r="N11751" t="s">
        <v>35</v>
      </c>
      <c r="O11751" t="s">
        <v>236</v>
      </c>
      <c r="S11751" t="s">
        <v>12881</v>
      </c>
      <c r="T11751" t="s">
        <v>120</v>
      </c>
      <c r="U11751" t="s">
        <v>68</v>
      </c>
      <c r="V11751" t="s">
        <v>69</v>
      </c>
      <c r="Y11751" t="s">
        <v>30</v>
      </c>
      <c r="Z11751" t="s">
        <v>218</v>
      </c>
    </row>
    <row r="11752" spans="1:26" x14ac:dyDescent="0.25">
      <c r="A11752" t="s">
        <v>28</v>
      </c>
      <c r="B11752" t="s">
        <v>29</v>
      </c>
      <c r="C11752" t="s">
        <v>209</v>
      </c>
      <c r="D11752" t="s">
        <v>210</v>
      </c>
      <c r="E11752" t="s">
        <v>211</v>
      </c>
      <c r="F11752" t="s">
        <v>212</v>
      </c>
      <c r="G11752" s="1">
        <v>41460</v>
      </c>
      <c r="I11752" t="s">
        <v>12882</v>
      </c>
      <c r="J11752" t="s">
        <v>35</v>
      </c>
      <c r="K11752">
        <v>15</v>
      </c>
      <c r="L11752" t="s">
        <v>36</v>
      </c>
      <c r="M11752" t="s">
        <v>37</v>
      </c>
      <c r="N11752" t="s">
        <v>35</v>
      </c>
      <c r="O11752" t="s">
        <v>236</v>
      </c>
      <c r="S11752" t="s">
        <v>12883</v>
      </c>
      <c r="T11752" t="s">
        <v>8562</v>
      </c>
      <c r="U11752" t="s">
        <v>1605</v>
      </c>
      <c r="V11752" t="s">
        <v>1606</v>
      </c>
      <c r="Y11752" t="s">
        <v>30</v>
      </c>
      <c r="Z11752" t="s">
        <v>218</v>
      </c>
    </row>
    <row r="11753" spans="1:26" x14ac:dyDescent="0.25">
      <c r="A11753" t="s">
        <v>28</v>
      </c>
      <c r="B11753" t="s">
        <v>29</v>
      </c>
      <c r="C11753" t="s">
        <v>209</v>
      </c>
      <c r="D11753" t="s">
        <v>210</v>
      </c>
      <c r="E11753" t="s">
        <v>211</v>
      </c>
      <c r="F11753" t="s">
        <v>212</v>
      </c>
      <c r="G11753" s="1">
        <v>41460</v>
      </c>
      <c r="I11753" t="s">
        <v>12884</v>
      </c>
      <c r="J11753" t="s">
        <v>35</v>
      </c>
      <c r="K11753">
        <v>26</v>
      </c>
      <c r="L11753" t="s">
        <v>36</v>
      </c>
      <c r="M11753" t="s">
        <v>37</v>
      </c>
      <c r="N11753" t="s">
        <v>36</v>
      </c>
      <c r="O11753" t="s">
        <v>280</v>
      </c>
      <c r="S11753" t="s">
        <v>12885</v>
      </c>
      <c r="T11753" t="s">
        <v>364</v>
      </c>
      <c r="U11753" t="s">
        <v>791</v>
      </c>
      <c r="V11753" t="s">
        <v>792</v>
      </c>
      <c r="Y11753" t="s">
        <v>30</v>
      </c>
      <c r="Z11753" t="s">
        <v>218</v>
      </c>
    </row>
    <row r="11754" spans="1:26" x14ac:dyDescent="0.25">
      <c r="A11754" t="s">
        <v>28</v>
      </c>
      <c r="B11754" t="s">
        <v>29</v>
      </c>
      <c r="C11754" t="s">
        <v>209</v>
      </c>
      <c r="D11754" t="s">
        <v>210</v>
      </c>
      <c r="E11754" t="s">
        <v>211</v>
      </c>
      <c r="F11754" t="s">
        <v>212</v>
      </c>
      <c r="G11754" s="1">
        <v>41460</v>
      </c>
      <c r="I11754" t="s">
        <v>12886</v>
      </c>
      <c r="J11754" t="s">
        <v>35</v>
      </c>
      <c r="K11754">
        <v>24</v>
      </c>
      <c r="L11754" t="s">
        <v>36</v>
      </c>
      <c r="M11754" t="s">
        <v>37</v>
      </c>
      <c r="N11754" t="s">
        <v>36</v>
      </c>
      <c r="O11754" t="s">
        <v>280</v>
      </c>
      <c r="S11754" t="s">
        <v>12887</v>
      </c>
      <c r="T11754" t="s">
        <v>367</v>
      </c>
      <c r="U11754" t="s">
        <v>894</v>
      </c>
      <c r="V11754" t="s">
        <v>895</v>
      </c>
      <c r="Y11754" t="s">
        <v>30</v>
      </c>
      <c r="Z11754" t="s">
        <v>218</v>
      </c>
    </row>
    <row r="11755" spans="1:26" x14ac:dyDescent="0.25">
      <c r="A11755" t="s">
        <v>28</v>
      </c>
      <c r="B11755" t="s">
        <v>29</v>
      </c>
      <c r="C11755" t="s">
        <v>209</v>
      </c>
      <c r="D11755" t="s">
        <v>210</v>
      </c>
      <c r="E11755" t="s">
        <v>211</v>
      </c>
      <c r="F11755" t="s">
        <v>212</v>
      </c>
      <c r="G11755" s="1">
        <v>41461</v>
      </c>
      <c r="I11755" t="s">
        <v>12888</v>
      </c>
      <c r="J11755" t="s">
        <v>36</v>
      </c>
      <c r="K11755">
        <v>73</v>
      </c>
      <c r="L11755" t="s">
        <v>36</v>
      </c>
      <c r="M11755" t="s">
        <v>37</v>
      </c>
      <c r="N11755" t="s">
        <v>38</v>
      </c>
      <c r="O11755" t="s">
        <v>39</v>
      </c>
      <c r="S11755" t="s">
        <v>12889</v>
      </c>
      <c r="T11755" t="s">
        <v>160</v>
      </c>
      <c r="U11755" t="s">
        <v>474</v>
      </c>
      <c r="V11755" t="s">
        <v>475</v>
      </c>
      <c r="Y11755" t="s">
        <v>30</v>
      </c>
      <c r="Z11755" t="s">
        <v>218</v>
      </c>
    </row>
    <row r="11756" spans="1:26" x14ac:dyDescent="0.25">
      <c r="A11756" t="s">
        <v>28</v>
      </c>
      <c r="B11756" t="s">
        <v>29</v>
      </c>
      <c r="C11756" t="s">
        <v>209</v>
      </c>
      <c r="D11756" t="s">
        <v>210</v>
      </c>
      <c r="E11756" t="s">
        <v>211</v>
      </c>
      <c r="F11756" t="s">
        <v>212</v>
      </c>
      <c r="G11756" s="1">
        <v>41461</v>
      </c>
      <c r="I11756" t="s">
        <v>12890</v>
      </c>
      <c r="J11756" t="s">
        <v>36</v>
      </c>
      <c r="K11756">
        <v>30</v>
      </c>
      <c r="L11756" t="s">
        <v>36</v>
      </c>
      <c r="M11756" t="s">
        <v>37</v>
      </c>
      <c r="N11756" t="s">
        <v>38</v>
      </c>
      <c r="O11756" t="s">
        <v>39</v>
      </c>
      <c r="S11756" t="s">
        <v>10604</v>
      </c>
      <c r="T11756" t="s">
        <v>3336</v>
      </c>
      <c r="U11756" t="s">
        <v>97</v>
      </c>
      <c r="V11756" t="s">
        <v>98</v>
      </c>
      <c r="Y11756" t="s">
        <v>30</v>
      </c>
      <c r="Z11756" t="s">
        <v>218</v>
      </c>
    </row>
    <row r="11757" spans="1:26" x14ac:dyDescent="0.25">
      <c r="A11757" t="s">
        <v>28</v>
      </c>
      <c r="B11757" t="s">
        <v>29</v>
      </c>
      <c r="C11757" t="s">
        <v>209</v>
      </c>
      <c r="D11757" t="s">
        <v>210</v>
      </c>
      <c r="E11757" t="s">
        <v>211</v>
      </c>
      <c r="F11757" t="s">
        <v>212</v>
      </c>
      <c r="G11757" s="1">
        <v>41461</v>
      </c>
      <c r="I11757" t="s">
        <v>12891</v>
      </c>
      <c r="J11757" t="s">
        <v>36</v>
      </c>
      <c r="K11757">
        <v>46</v>
      </c>
      <c r="L11757" t="s">
        <v>36</v>
      </c>
      <c r="M11757" t="s">
        <v>37</v>
      </c>
      <c r="N11757" t="s">
        <v>35</v>
      </c>
      <c r="O11757" t="s">
        <v>236</v>
      </c>
      <c r="S11757" t="s">
        <v>12892</v>
      </c>
      <c r="T11757" t="s">
        <v>1340</v>
      </c>
      <c r="U11757" t="s">
        <v>474</v>
      </c>
      <c r="V11757" t="s">
        <v>475</v>
      </c>
      <c r="Y11757" t="s">
        <v>30</v>
      </c>
      <c r="Z11757" t="s">
        <v>218</v>
      </c>
    </row>
    <row r="11758" spans="1:26" x14ac:dyDescent="0.25">
      <c r="A11758" t="s">
        <v>28</v>
      </c>
      <c r="B11758" t="s">
        <v>29</v>
      </c>
      <c r="C11758" t="s">
        <v>209</v>
      </c>
      <c r="D11758" t="s">
        <v>210</v>
      </c>
      <c r="E11758" t="s">
        <v>211</v>
      </c>
      <c r="F11758" t="s">
        <v>212</v>
      </c>
      <c r="G11758" s="1">
        <v>41461</v>
      </c>
      <c r="I11758" t="s">
        <v>12893</v>
      </c>
      <c r="J11758" t="s">
        <v>35</v>
      </c>
      <c r="K11758">
        <v>50</v>
      </c>
      <c r="L11758" t="s">
        <v>36</v>
      </c>
      <c r="M11758" t="s">
        <v>37</v>
      </c>
      <c r="N11758" t="s">
        <v>35</v>
      </c>
      <c r="O11758" t="s">
        <v>236</v>
      </c>
      <c r="S11758" t="s">
        <v>12894</v>
      </c>
      <c r="T11758" t="s">
        <v>388</v>
      </c>
      <c r="U11758" t="s">
        <v>155</v>
      </c>
      <c r="V11758" t="s">
        <v>156</v>
      </c>
      <c r="Y11758" t="s">
        <v>30</v>
      </c>
      <c r="Z11758" t="s">
        <v>218</v>
      </c>
    </row>
    <row r="11759" spans="1:26" x14ac:dyDescent="0.25">
      <c r="A11759" t="s">
        <v>28</v>
      </c>
      <c r="B11759" t="s">
        <v>29</v>
      </c>
      <c r="C11759" t="s">
        <v>209</v>
      </c>
      <c r="D11759" t="s">
        <v>210</v>
      </c>
      <c r="E11759" t="s">
        <v>211</v>
      </c>
      <c r="F11759" t="s">
        <v>212</v>
      </c>
      <c r="G11759" s="1">
        <v>41461</v>
      </c>
      <c r="I11759" t="s">
        <v>12895</v>
      </c>
      <c r="J11759" t="s">
        <v>35</v>
      </c>
      <c r="K11759">
        <v>26</v>
      </c>
      <c r="L11759" t="s">
        <v>36</v>
      </c>
      <c r="M11759" t="s">
        <v>37</v>
      </c>
      <c r="N11759" t="s">
        <v>38</v>
      </c>
      <c r="O11759" t="s">
        <v>39</v>
      </c>
      <c r="S11759" t="s">
        <v>12896</v>
      </c>
      <c r="T11759" t="s">
        <v>704</v>
      </c>
      <c r="U11759" t="s">
        <v>909</v>
      </c>
      <c r="V11759" t="s">
        <v>910</v>
      </c>
      <c r="Y11759" t="s">
        <v>30</v>
      </c>
      <c r="Z11759" t="s">
        <v>218</v>
      </c>
    </row>
    <row r="11760" spans="1:26" x14ac:dyDescent="0.25">
      <c r="A11760" t="s">
        <v>28</v>
      </c>
      <c r="B11760" t="s">
        <v>29</v>
      </c>
      <c r="C11760" t="s">
        <v>209</v>
      </c>
      <c r="D11760" t="s">
        <v>210</v>
      </c>
      <c r="E11760" t="s">
        <v>211</v>
      </c>
      <c r="F11760" t="s">
        <v>212</v>
      </c>
      <c r="G11760" s="1">
        <v>41461</v>
      </c>
      <c r="I11760" t="s">
        <v>12897</v>
      </c>
      <c r="J11760" t="s">
        <v>35</v>
      </c>
      <c r="K11760">
        <v>30</v>
      </c>
      <c r="L11760" t="s">
        <v>36</v>
      </c>
      <c r="M11760" t="s">
        <v>37</v>
      </c>
      <c r="N11760" t="s">
        <v>35</v>
      </c>
      <c r="O11760" t="s">
        <v>236</v>
      </c>
      <c r="S11760" t="s">
        <v>12898</v>
      </c>
      <c r="T11760" t="s">
        <v>1236</v>
      </c>
      <c r="U11760" t="s">
        <v>68</v>
      </c>
      <c r="V11760" t="s">
        <v>69</v>
      </c>
      <c r="W11760" t="s">
        <v>42</v>
      </c>
      <c r="X11760" t="s">
        <v>43</v>
      </c>
      <c r="Y11760" t="s">
        <v>30</v>
      </c>
      <c r="Z11760" t="s">
        <v>218</v>
      </c>
    </row>
    <row r="11761" spans="1:26" x14ac:dyDescent="0.25">
      <c r="A11761" t="s">
        <v>28</v>
      </c>
      <c r="B11761" t="s">
        <v>29</v>
      </c>
      <c r="C11761" t="s">
        <v>209</v>
      </c>
      <c r="D11761" t="s">
        <v>210</v>
      </c>
      <c r="E11761" t="s">
        <v>211</v>
      </c>
      <c r="F11761" t="s">
        <v>212</v>
      </c>
      <c r="G11761" s="1">
        <v>41461</v>
      </c>
      <c r="I11761" t="s">
        <v>12899</v>
      </c>
      <c r="J11761" t="s">
        <v>35</v>
      </c>
      <c r="K11761">
        <v>8</v>
      </c>
      <c r="L11761" t="s">
        <v>36</v>
      </c>
      <c r="M11761" t="s">
        <v>37</v>
      </c>
      <c r="N11761" t="s">
        <v>35</v>
      </c>
      <c r="O11761" t="s">
        <v>236</v>
      </c>
      <c r="S11761" t="s">
        <v>12900</v>
      </c>
      <c r="T11761" t="s">
        <v>1763</v>
      </c>
      <c r="U11761" t="s">
        <v>229</v>
      </c>
      <c r="V11761" t="s">
        <v>230</v>
      </c>
      <c r="Y11761" t="s">
        <v>30</v>
      </c>
      <c r="Z11761" t="s">
        <v>218</v>
      </c>
    </row>
    <row r="11762" spans="1:26" x14ac:dyDescent="0.25">
      <c r="A11762" t="s">
        <v>28</v>
      </c>
      <c r="B11762" t="s">
        <v>29</v>
      </c>
      <c r="C11762" t="s">
        <v>209</v>
      </c>
      <c r="D11762" t="s">
        <v>210</v>
      </c>
      <c r="E11762" t="s">
        <v>211</v>
      </c>
      <c r="F11762" t="s">
        <v>212</v>
      </c>
      <c r="G11762" s="1">
        <v>41461</v>
      </c>
      <c r="I11762" t="s">
        <v>12901</v>
      </c>
      <c r="J11762" t="s">
        <v>36</v>
      </c>
      <c r="K11762">
        <v>38</v>
      </c>
      <c r="L11762" t="s">
        <v>36</v>
      </c>
      <c r="M11762" t="s">
        <v>37</v>
      </c>
      <c r="N11762" t="s">
        <v>38</v>
      </c>
      <c r="O11762" t="s">
        <v>39</v>
      </c>
      <c r="S11762" t="s">
        <v>12902</v>
      </c>
      <c r="T11762" t="s">
        <v>1066</v>
      </c>
      <c r="U11762" t="s">
        <v>328</v>
      </c>
      <c r="V11762" t="s">
        <v>329</v>
      </c>
      <c r="Y11762" t="s">
        <v>30</v>
      </c>
      <c r="Z11762" t="s">
        <v>218</v>
      </c>
    </row>
    <row r="11763" spans="1:26" x14ac:dyDescent="0.25">
      <c r="A11763" t="s">
        <v>28</v>
      </c>
      <c r="B11763" t="s">
        <v>29</v>
      </c>
      <c r="C11763" t="s">
        <v>209</v>
      </c>
      <c r="D11763" t="s">
        <v>210</v>
      </c>
      <c r="E11763" t="s">
        <v>211</v>
      </c>
      <c r="F11763" t="s">
        <v>212</v>
      </c>
      <c r="G11763" s="1">
        <v>41461</v>
      </c>
      <c r="I11763" t="s">
        <v>12903</v>
      </c>
      <c r="J11763" t="s">
        <v>36</v>
      </c>
      <c r="K11763">
        <v>13</v>
      </c>
      <c r="L11763" t="s">
        <v>36</v>
      </c>
      <c r="M11763" t="s">
        <v>37</v>
      </c>
      <c r="N11763" t="s">
        <v>35</v>
      </c>
      <c r="O11763" t="s">
        <v>236</v>
      </c>
      <c r="S11763" t="s">
        <v>12904</v>
      </c>
      <c r="T11763" t="s">
        <v>1239</v>
      </c>
      <c r="U11763" t="s">
        <v>229</v>
      </c>
      <c r="V11763" t="s">
        <v>230</v>
      </c>
      <c r="Y11763" t="s">
        <v>30</v>
      </c>
      <c r="Z11763" t="s">
        <v>218</v>
      </c>
    </row>
    <row r="11764" spans="1:26" x14ac:dyDescent="0.25">
      <c r="A11764" t="s">
        <v>28</v>
      </c>
      <c r="B11764" t="s">
        <v>29</v>
      </c>
      <c r="C11764" t="s">
        <v>209</v>
      </c>
      <c r="D11764" t="s">
        <v>210</v>
      </c>
      <c r="E11764" t="s">
        <v>211</v>
      </c>
      <c r="F11764" t="s">
        <v>212</v>
      </c>
      <c r="G11764" s="1">
        <v>41461</v>
      </c>
      <c r="I11764" t="s">
        <v>12905</v>
      </c>
      <c r="J11764" t="s">
        <v>36</v>
      </c>
      <c r="K11764">
        <v>38</v>
      </c>
      <c r="L11764" t="s">
        <v>36</v>
      </c>
      <c r="M11764" t="s">
        <v>37</v>
      </c>
      <c r="N11764" t="s">
        <v>38</v>
      </c>
      <c r="O11764" t="s">
        <v>39</v>
      </c>
      <c r="S11764" t="s">
        <v>12906</v>
      </c>
      <c r="T11764" t="s">
        <v>1214</v>
      </c>
      <c r="U11764" t="s">
        <v>523</v>
      </c>
      <c r="V11764" t="s">
        <v>524</v>
      </c>
      <c r="Y11764" t="s">
        <v>30</v>
      </c>
      <c r="Z11764" t="s">
        <v>218</v>
      </c>
    </row>
    <row r="11765" spans="1:26" x14ac:dyDescent="0.25">
      <c r="A11765" t="s">
        <v>28</v>
      </c>
      <c r="B11765" t="s">
        <v>29</v>
      </c>
      <c r="C11765" t="s">
        <v>209</v>
      </c>
      <c r="D11765" t="s">
        <v>210</v>
      </c>
      <c r="E11765" t="s">
        <v>211</v>
      </c>
      <c r="F11765" t="s">
        <v>212</v>
      </c>
      <c r="G11765" s="1">
        <v>41461</v>
      </c>
      <c r="I11765" t="s">
        <v>12907</v>
      </c>
      <c r="J11765" t="s">
        <v>35</v>
      </c>
      <c r="K11765">
        <v>43</v>
      </c>
      <c r="L11765" t="s">
        <v>36</v>
      </c>
      <c r="M11765" t="s">
        <v>37</v>
      </c>
      <c r="N11765" t="s">
        <v>118</v>
      </c>
      <c r="O11765" t="s">
        <v>442</v>
      </c>
      <c r="S11765" t="s">
        <v>12908</v>
      </c>
      <c r="T11765" t="s">
        <v>1530</v>
      </c>
      <c r="U11765" t="s">
        <v>68</v>
      </c>
      <c r="V11765" t="s">
        <v>69</v>
      </c>
      <c r="W11765" t="s">
        <v>42</v>
      </c>
      <c r="X11765" t="s">
        <v>43</v>
      </c>
      <c r="Y11765" t="s">
        <v>30</v>
      </c>
      <c r="Z11765" t="s">
        <v>218</v>
      </c>
    </row>
    <row r="11766" spans="1:26" x14ac:dyDescent="0.25">
      <c r="A11766" t="s">
        <v>28</v>
      </c>
      <c r="B11766" t="s">
        <v>29</v>
      </c>
      <c r="C11766" t="s">
        <v>209</v>
      </c>
      <c r="D11766" t="s">
        <v>210</v>
      </c>
      <c r="E11766" t="s">
        <v>211</v>
      </c>
      <c r="F11766" t="s">
        <v>212</v>
      </c>
      <c r="G11766" s="1">
        <v>41461</v>
      </c>
      <c r="I11766" t="s">
        <v>12909</v>
      </c>
      <c r="J11766" t="s">
        <v>35</v>
      </c>
      <c r="K11766">
        <v>22</v>
      </c>
      <c r="L11766" t="s">
        <v>36</v>
      </c>
      <c r="M11766" t="s">
        <v>37</v>
      </c>
      <c r="N11766" t="s">
        <v>38</v>
      </c>
      <c r="O11766" t="s">
        <v>39</v>
      </c>
      <c r="S11766" t="s">
        <v>12910</v>
      </c>
      <c r="T11766" t="s">
        <v>3026</v>
      </c>
      <c r="U11766" t="s">
        <v>68</v>
      </c>
      <c r="V11766" t="s">
        <v>69</v>
      </c>
      <c r="Y11766" t="s">
        <v>30</v>
      </c>
      <c r="Z11766" t="s">
        <v>218</v>
      </c>
    </row>
    <row r="11767" spans="1:26" x14ac:dyDescent="0.25">
      <c r="A11767" t="s">
        <v>28</v>
      </c>
      <c r="B11767" t="s">
        <v>29</v>
      </c>
      <c r="C11767" t="s">
        <v>209</v>
      </c>
      <c r="D11767" t="s">
        <v>210</v>
      </c>
      <c r="E11767" t="s">
        <v>211</v>
      </c>
      <c r="F11767" t="s">
        <v>212</v>
      </c>
      <c r="G11767" s="1">
        <v>41461</v>
      </c>
      <c r="I11767" t="s">
        <v>12911</v>
      </c>
      <c r="J11767" t="s">
        <v>36</v>
      </c>
      <c r="K11767">
        <v>80</v>
      </c>
      <c r="L11767" t="s">
        <v>36</v>
      </c>
      <c r="M11767" t="s">
        <v>37</v>
      </c>
      <c r="N11767" t="s">
        <v>38</v>
      </c>
      <c r="O11767" t="s">
        <v>39</v>
      </c>
      <c r="S11767" t="s">
        <v>12912</v>
      </c>
      <c r="T11767" t="s">
        <v>1351</v>
      </c>
      <c r="U11767" t="s">
        <v>894</v>
      </c>
      <c r="V11767" t="s">
        <v>895</v>
      </c>
      <c r="Y11767" t="s">
        <v>30</v>
      </c>
      <c r="Z11767" t="s">
        <v>218</v>
      </c>
    </row>
    <row r="11768" spans="1:26" x14ac:dyDescent="0.25">
      <c r="A11768" t="s">
        <v>28</v>
      </c>
      <c r="B11768" t="s">
        <v>29</v>
      </c>
      <c r="C11768" t="s">
        <v>209</v>
      </c>
      <c r="D11768" t="s">
        <v>210</v>
      </c>
      <c r="E11768" t="s">
        <v>211</v>
      </c>
      <c r="F11768" t="s">
        <v>212</v>
      </c>
      <c r="G11768" s="1">
        <v>41462</v>
      </c>
      <c r="I11768" t="s">
        <v>12913</v>
      </c>
      <c r="J11768" t="s">
        <v>36</v>
      </c>
      <c r="K11768">
        <v>70</v>
      </c>
      <c r="L11768" t="s">
        <v>36</v>
      </c>
      <c r="M11768" t="s">
        <v>37</v>
      </c>
      <c r="N11768" t="s">
        <v>38</v>
      </c>
      <c r="O11768" t="s">
        <v>39</v>
      </c>
      <c r="T11768" t="s">
        <v>225</v>
      </c>
      <c r="U11768" t="s">
        <v>1450</v>
      </c>
      <c r="V11768" t="s">
        <v>1451</v>
      </c>
      <c r="Y11768" t="s">
        <v>30</v>
      </c>
      <c r="Z11768" t="s">
        <v>218</v>
      </c>
    </row>
    <row r="11769" spans="1:26" x14ac:dyDescent="0.25">
      <c r="A11769" t="s">
        <v>28</v>
      </c>
      <c r="B11769" t="s">
        <v>29</v>
      </c>
      <c r="C11769" t="s">
        <v>209</v>
      </c>
      <c r="D11769" t="s">
        <v>210</v>
      </c>
      <c r="E11769" t="s">
        <v>211</v>
      </c>
      <c r="F11769" t="s">
        <v>212</v>
      </c>
      <c r="G11769" s="1">
        <v>41462</v>
      </c>
      <c r="I11769" t="s">
        <v>960</v>
      </c>
      <c r="J11769" t="s">
        <v>36</v>
      </c>
      <c r="K11769">
        <v>29</v>
      </c>
      <c r="L11769" t="s">
        <v>36</v>
      </c>
      <c r="M11769" t="s">
        <v>37</v>
      </c>
      <c r="N11769" t="s">
        <v>38</v>
      </c>
      <c r="O11769" t="s">
        <v>39</v>
      </c>
      <c r="S11769" t="s">
        <v>12914</v>
      </c>
      <c r="T11769" t="s">
        <v>2130</v>
      </c>
      <c r="U11769" t="s">
        <v>300</v>
      </c>
      <c r="V11769" t="s">
        <v>301</v>
      </c>
      <c r="Y11769" t="s">
        <v>30</v>
      </c>
      <c r="Z11769" t="s">
        <v>218</v>
      </c>
    </row>
    <row r="11770" spans="1:26" x14ac:dyDescent="0.25">
      <c r="A11770" t="s">
        <v>28</v>
      </c>
      <c r="B11770" t="s">
        <v>29</v>
      </c>
      <c r="C11770" t="s">
        <v>209</v>
      </c>
      <c r="D11770" t="s">
        <v>210</v>
      </c>
      <c r="E11770" t="s">
        <v>211</v>
      </c>
      <c r="F11770" t="s">
        <v>212</v>
      </c>
      <c r="G11770" s="1">
        <v>41462</v>
      </c>
      <c r="I11770" t="s">
        <v>12915</v>
      </c>
      <c r="J11770" t="s">
        <v>35</v>
      </c>
      <c r="K11770">
        <v>51</v>
      </c>
      <c r="L11770" t="s">
        <v>36</v>
      </c>
      <c r="M11770" t="s">
        <v>37</v>
      </c>
      <c r="N11770" t="s">
        <v>38</v>
      </c>
      <c r="O11770" t="s">
        <v>39</v>
      </c>
      <c r="T11770" t="s">
        <v>1656</v>
      </c>
      <c r="U11770" t="s">
        <v>340</v>
      </c>
      <c r="V11770" t="s">
        <v>341</v>
      </c>
      <c r="Y11770" t="s">
        <v>30</v>
      </c>
      <c r="Z11770" t="s">
        <v>218</v>
      </c>
    </row>
    <row r="11771" spans="1:26" x14ac:dyDescent="0.25">
      <c r="A11771" t="s">
        <v>28</v>
      </c>
      <c r="B11771" t="s">
        <v>29</v>
      </c>
      <c r="C11771" t="s">
        <v>209</v>
      </c>
      <c r="D11771" t="s">
        <v>210</v>
      </c>
      <c r="E11771" t="s">
        <v>211</v>
      </c>
      <c r="F11771" t="s">
        <v>212</v>
      </c>
      <c r="G11771" s="1">
        <v>41462</v>
      </c>
      <c r="I11771" t="s">
        <v>3784</v>
      </c>
      <c r="J11771" t="s">
        <v>36</v>
      </c>
      <c r="K11771">
        <v>60</v>
      </c>
      <c r="L11771" t="s">
        <v>36</v>
      </c>
      <c r="M11771" t="s">
        <v>37</v>
      </c>
      <c r="N11771" t="s">
        <v>38</v>
      </c>
      <c r="O11771" t="s">
        <v>39</v>
      </c>
      <c r="S11771" t="s">
        <v>12916</v>
      </c>
      <c r="T11771" t="s">
        <v>208</v>
      </c>
      <c r="U11771" t="s">
        <v>97</v>
      </c>
      <c r="V11771" t="s">
        <v>98</v>
      </c>
      <c r="Y11771" t="s">
        <v>30</v>
      </c>
      <c r="Z11771" t="s">
        <v>218</v>
      </c>
    </row>
    <row r="11772" spans="1:26" x14ac:dyDescent="0.25">
      <c r="A11772" t="s">
        <v>28</v>
      </c>
      <c r="B11772" t="s">
        <v>29</v>
      </c>
      <c r="C11772" t="s">
        <v>209</v>
      </c>
      <c r="D11772" t="s">
        <v>210</v>
      </c>
      <c r="E11772" t="s">
        <v>211</v>
      </c>
      <c r="F11772" t="s">
        <v>212</v>
      </c>
      <c r="G11772" s="1">
        <v>41462</v>
      </c>
      <c r="I11772" t="s">
        <v>12917</v>
      </c>
      <c r="J11772" t="s">
        <v>35</v>
      </c>
      <c r="K11772">
        <v>66</v>
      </c>
      <c r="L11772" t="s">
        <v>36</v>
      </c>
      <c r="M11772" t="s">
        <v>37</v>
      </c>
      <c r="N11772" t="s">
        <v>38</v>
      </c>
      <c r="O11772" t="s">
        <v>39</v>
      </c>
      <c r="S11772" t="s">
        <v>798</v>
      </c>
      <c r="T11772" t="s">
        <v>1026</v>
      </c>
      <c r="U11772" t="s">
        <v>1283</v>
      </c>
      <c r="V11772" t="s">
        <v>1284</v>
      </c>
      <c r="Y11772" t="s">
        <v>30</v>
      </c>
      <c r="Z11772" t="s">
        <v>218</v>
      </c>
    </row>
    <row r="11773" spans="1:26" x14ac:dyDescent="0.25">
      <c r="A11773" t="s">
        <v>28</v>
      </c>
      <c r="B11773" t="s">
        <v>29</v>
      </c>
      <c r="C11773" t="s">
        <v>209</v>
      </c>
      <c r="D11773" t="s">
        <v>210</v>
      </c>
      <c r="E11773" t="s">
        <v>211</v>
      </c>
      <c r="F11773" t="s">
        <v>212</v>
      </c>
      <c r="G11773" s="1">
        <v>41462</v>
      </c>
      <c r="I11773" t="s">
        <v>12918</v>
      </c>
      <c r="J11773" t="s">
        <v>35</v>
      </c>
      <c r="K11773">
        <v>83</v>
      </c>
      <c r="L11773" t="s">
        <v>36</v>
      </c>
      <c r="M11773" t="s">
        <v>37</v>
      </c>
      <c r="N11773" t="s">
        <v>38</v>
      </c>
      <c r="O11773" t="s">
        <v>39</v>
      </c>
      <c r="S11773" t="s">
        <v>12919</v>
      </c>
      <c r="T11773" t="s">
        <v>1026</v>
      </c>
      <c r="U11773" t="s">
        <v>104</v>
      </c>
      <c r="V11773" t="s">
        <v>105</v>
      </c>
      <c r="Y11773" t="s">
        <v>30</v>
      </c>
      <c r="Z11773" t="s">
        <v>218</v>
      </c>
    </row>
    <row r="11774" spans="1:26" x14ac:dyDescent="0.25">
      <c r="A11774" t="s">
        <v>28</v>
      </c>
      <c r="B11774" t="s">
        <v>29</v>
      </c>
      <c r="C11774" t="s">
        <v>209</v>
      </c>
      <c r="D11774" t="s">
        <v>210</v>
      </c>
      <c r="E11774" t="s">
        <v>211</v>
      </c>
      <c r="F11774" t="s">
        <v>212</v>
      </c>
      <c r="G11774" s="1">
        <v>41462</v>
      </c>
      <c r="I11774" t="s">
        <v>12920</v>
      </c>
      <c r="J11774" t="s">
        <v>36</v>
      </c>
      <c r="K11774">
        <v>74</v>
      </c>
      <c r="L11774" t="s">
        <v>36</v>
      </c>
      <c r="M11774" t="s">
        <v>37</v>
      </c>
      <c r="N11774" t="s">
        <v>38</v>
      </c>
      <c r="O11774" t="s">
        <v>39</v>
      </c>
      <c r="S11774" t="s">
        <v>12921</v>
      </c>
      <c r="T11774" t="s">
        <v>242</v>
      </c>
      <c r="U11774" t="s">
        <v>894</v>
      </c>
      <c r="V11774" t="s">
        <v>895</v>
      </c>
      <c r="Y11774" t="s">
        <v>30</v>
      </c>
      <c r="Z11774" t="s">
        <v>218</v>
      </c>
    </row>
    <row r="11775" spans="1:26" x14ac:dyDescent="0.25">
      <c r="A11775" t="s">
        <v>28</v>
      </c>
      <c r="B11775" t="s">
        <v>29</v>
      </c>
      <c r="C11775" t="s">
        <v>209</v>
      </c>
      <c r="D11775" t="s">
        <v>210</v>
      </c>
      <c r="E11775" t="s">
        <v>211</v>
      </c>
      <c r="F11775" t="s">
        <v>212</v>
      </c>
      <c r="G11775" s="1">
        <v>41462</v>
      </c>
      <c r="I11775" t="s">
        <v>12922</v>
      </c>
      <c r="J11775" t="s">
        <v>35</v>
      </c>
      <c r="K11775">
        <v>27</v>
      </c>
      <c r="L11775" t="s">
        <v>36</v>
      </c>
      <c r="M11775" t="s">
        <v>37</v>
      </c>
      <c r="N11775" t="s">
        <v>38</v>
      </c>
      <c r="O11775" t="s">
        <v>39</v>
      </c>
      <c r="S11775" t="s">
        <v>12923</v>
      </c>
      <c r="T11775" t="s">
        <v>3373</v>
      </c>
      <c r="U11775" t="s">
        <v>328</v>
      </c>
      <c r="V11775" t="s">
        <v>329</v>
      </c>
      <c r="Y11775" t="s">
        <v>30</v>
      </c>
      <c r="Z11775" t="s">
        <v>218</v>
      </c>
    </row>
    <row r="11776" spans="1:26" x14ac:dyDescent="0.25">
      <c r="A11776" t="s">
        <v>28</v>
      </c>
      <c r="B11776" t="s">
        <v>29</v>
      </c>
      <c r="C11776" t="s">
        <v>209</v>
      </c>
      <c r="D11776" t="s">
        <v>210</v>
      </c>
      <c r="E11776" t="s">
        <v>211</v>
      </c>
      <c r="F11776" t="s">
        <v>212</v>
      </c>
      <c r="G11776" s="1">
        <v>41462</v>
      </c>
      <c r="I11776" t="s">
        <v>12924</v>
      </c>
      <c r="J11776" t="s">
        <v>35</v>
      </c>
      <c r="K11776">
        <v>37</v>
      </c>
      <c r="L11776" t="s">
        <v>36</v>
      </c>
      <c r="M11776" t="s">
        <v>37</v>
      </c>
      <c r="N11776" t="s">
        <v>38</v>
      </c>
      <c r="O11776" t="s">
        <v>39</v>
      </c>
      <c r="T11776" t="s">
        <v>766</v>
      </c>
      <c r="U11776" t="s">
        <v>12925</v>
      </c>
      <c r="Y11776" t="s">
        <v>30</v>
      </c>
      <c r="Z11776" t="s">
        <v>218</v>
      </c>
    </row>
    <row r="11777" spans="1:26" x14ac:dyDescent="0.25">
      <c r="A11777" t="s">
        <v>28</v>
      </c>
      <c r="B11777" t="s">
        <v>29</v>
      </c>
      <c r="C11777" t="s">
        <v>209</v>
      </c>
      <c r="D11777" t="s">
        <v>210</v>
      </c>
      <c r="E11777" t="s">
        <v>211</v>
      </c>
      <c r="F11777" t="s">
        <v>212</v>
      </c>
      <c r="G11777" s="1">
        <v>41462</v>
      </c>
      <c r="I11777" t="s">
        <v>12926</v>
      </c>
      <c r="J11777" t="s">
        <v>36</v>
      </c>
      <c r="K11777">
        <v>37</v>
      </c>
      <c r="L11777" t="s">
        <v>36</v>
      </c>
      <c r="M11777" t="s">
        <v>37</v>
      </c>
      <c r="N11777" t="s">
        <v>38</v>
      </c>
      <c r="O11777" t="s">
        <v>39</v>
      </c>
      <c r="T11777" t="s">
        <v>829</v>
      </c>
      <c r="U11777" t="s">
        <v>229</v>
      </c>
      <c r="V11777" t="s">
        <v>230</v>
      </c>
      <c r="Y11777" t="s">
        <v>30</v>
      </c>
      <c r="Z11777" t="s">
        <v>218</v>
      </c>
    </row>
    <row r="11778" spans="1:26" x14ac:dyDescent="0.25">
      <c r="A11778" t="s">
        <v>28</v>
      </c>
      <c r="B11778" t="s">
        <v>29</v>
      </c>
      <c r="C11778" t="s">
        <v>209</v>
      </c>
      <c r="D11778" t="s">
        <v>210</v>
      </c>
      <c r="E11778" t="s">
        <v>211</v>
      </c>
      <c r="F11778" t="s">
        <v>212</v>
      </c>
      <c r="G11778" s="1">
        <v>41462</v>
      </c>
      <c r="I11778" t="s">
        <v>12927</v>
      </c>
      <c r="J11778" t="s">
        <v>36</v>
      </c>
      <c r="K11778">
        <v>28</v>
      </c>
      <c r="L11778" t="s">
        <v>36</v>
      </c>
      <c r="M11778" t="s">
        <v>37</v>
      </c>
      <c r="N11778" t="s">
        <v>35</v>
      </c>
      <c r="O11778" t="s">
        <v>236</v>
      </c>
      <c r="T11778" t="s">
        <v>404</v>
      </c>
      <c r="U11778" t="s">
        <v>3671</v>
      </c>
      <c r="V11778" t="s">
        <v>3672</v>
      </c>
      <c r="Y11778" t="s">
        <v>30</v>
      </c>
      <c r="Z11778" t="s">
        <v>218</v>
      </c>
    </row>
    <row r="11779" spans="1:26" x14ac:dyDescent="0.25">
      <c r="A11779" t="s">
        <v>28</v>
      </c>
      <c r="B11779" t="s">
        <v>29</v>
      </c>
      <c r="C11779" t="s">
        <v>209</v>
      </c>
      <c r="D11779" t="s">
        <v>210</v>
      </c>
      <c r="E11779" t="s">
        <v>211</v>
      </c>
      <c r="F11779" t="s">
        <v>212</v>
      </c>
      <c r="G11779" s="1">
        <v>41462</v>
      </c>
      <c r="I11779" t="s">
        <v>12928</v>
      </c>
      <c r="J11779" t="s">
        <v>35</v>
      </c>
      <c r="K11779">
        <v>58</v>
      </c>
      <c r="L11779" t="s">
        <v>36</v>
      </c>
      <c r="M11779" t="s">
        <v>37</v>
      </c>
      <c r="N11779" t="s">
        <v>38</v>
      </c>
      <c r="O11779" t="s">
        <v>39</v>
      </c>
      <c r="S11779" t="s">
        <v>12929</v>
      </c>
      <c r="T11779" t="s">
        <v>12930</v>
      </c>
      <c r="U11779" t="s">
        <v>3671</v>
      </c>
      <c r="V11779" t="s">
        <v>3672</v>
      </c>
      <c r="Y11779" t="s">
        <v>30</v>
      </c>
      <c r="Z11779" t="s">
        <v>218</v>
      </c>
    </row>
    <row r="11780" spans="1:26" x14ac:dyDescent="0.25">
      <c r="A11780" t="s">
        <v>28</v>
      </c>
      <c r="B11780" t="s">
        <v>29</v>
      </c>
      <c r="C11780" t="s">
        <v>209</v>
      </c>
      <c r="D11780" t="s">
        <v>210</v>
      </c>
      <c r="E11780" t="s">
        <v>211</v>
      </c>
      <c r="F11780" t="s">
        <v>212</v>
      </c>
      <c r="G11780" s="1">
        <v>41462</v>
      </c>
      <c r="I11780" t="s">
        <v>12931</v>
      </c>
      <c r="J11780" t="s">
        <v>36</v>
      </c>
      <c r="K11780">
        <v>79</v>
      </c>
      <c r="L11780" t="s">
        <v>36</v>
      </c>
      <c r="M11780" t="s">
        <v>37</v>
      </c>
      <c r="N11780" t="s">
        <v>38</v>
      </c>
      <c r="O11780" t="s">
        <v>39</v>
      </c>
      <c r="S11780" t="s">
        <v>12932</v>
      </c>
      <c r="T11780" t="s">
        <v>1044</v>
      </c>
      <c r="U11780" t="s">
        <v>474</v>
      </c>
      <c r="V11780" t="s">
        <v>475</v>
      </c>
      <c r="Y11780" t="s">
        <v>30</v>
      </c>
      <c r="Z11780" t="s">
        <v>218</v>
      </c>
    </row>
    <row r="11781" spans="1:26" x14ac:dyDescent="0.25">
      <c r="A11781" t="s">
        <v>28</v>
      </c>
      <c r="B11781" t="s">
        <v>29</v>
      </c>
      <c r="C11781" t="s">
        <v>209</v>
      </c>
      <c r="D11781" t="s">
        <v>210</v>
      </c>
      <c r="E11781" t="s">
        <v>211</v>
      </c>
      <c r="F11781" t="s">
        <v>212</v>
      </c>
      <c r="G11781" s="1">
        <v>41462</v>
      </c>
      <c r="I11781" t="s">
        <v>12933</v>
      </c>
      <c r="J11781" t="s">
        <v>35</v>
      </c>
      <c r="K11781">
        <v>16</v>
      </c>
      <c r="L11781" t="s">
        <v>36</v>
      </c>
      <c r="M11781" t="s">
        <v>37</v>
      </c>
      <c r="N11781" t="s">
        <v>38</v>
      </c>
      <c r="O11781" t="s">
        <v>39</v>
      </c>
      <c r="S11781" t="s">
        <v>12934</v>
      </c>
      <c r="T11781" t="s">
        <v>1143</v>
      </c>
      <c r="U11781" t="s">
        <v>68</v>
      </c>
      <c r="V11781" t="s">
        <v>69</v>
      </c>
      <c r="Y11781" t="s">
        <v>30</v>
      </c>
      <c r="Z11781" t="s">
        <v>218</v>
      </c>
    </row>
    <row r="11782" spans="1:26" x14ac:dyDescent="0.25">
      <c r="A11782" t="s">
        <v>28</v>
      </c>
      <c r="B11782" t="s">
        <v>29</v>
      </c>
      <c r="C11782" t="s">
        <v>209</v>
      </c>
      <c r="D11782" t="s">
        <v>210</v>
      </c>
      <c r="E11782" t="s">
        <v>211</v>
      </c>
      <c r="F11782" t="s">
        <v>212</v>
      </c>
      <c r="G11782" s="1">
        <v>41462</v>
      </c>
      <c r="I11782" t="s">
        <v>12935</v>
      </c>
      <c r="J11782" t="s">
        <v>35</v>
      </c>
      <c r="K11782">
        <v>70</v>
      </c>
      <c r="L11782" t="s">
        <v>36</v>
      </c>
      <c r="M11782" t="s">
        <v>37</v>
      </c>
      <c r="N11782" t="s">
        <v>38</v>
      </c>
      <c r="O11782" t="s">
        <v>39</v>
      </c>
      <c r="S11782" t="s">
        <v>12936</v>
      </c>
      <c r="T11782" t="s">
        <v>1133</v>
      </c>
      <c r="U11782" t="s">
        <v>894</v>
      </c>
      <c r="V11782" t="s">
        <v>895</v>
      </c>
      <c r="Y11782" t="s">
        <v>30</v>
      </c>
      <c r="Z11782" t="s">
        <v>218</v>
      </c>
    </row>
    <row r="11783" spans="1:26" x14ac:dyDescent="0.25">
      <c r="A11783" t="s">
        <v>28</v>
      </c>
      <c r="B11783" t="s">
        <v>29</v>
      </c>
      <c r="C11783" t="s">
        <v>209</v>
      </c>
      <c r="D11783" t="s">
        <v>210</v>
      </c>
      <c r="E11783" t="s">
        <v>211</v>
      </c>
      <c r="F11783" t="s">
        <v>212</v>
      </c>
      <c r="G11783" s="1">
        <v>41462</v>
      </c>
      <c r="I11783" t="s">
        <v>12937</v>
      </c>
      <c r="J11783" t="s">
        <v>36</v>
      </c>
      <c r="K11783">
        <v>62</v>
      </c>
      <c r="L11783" t="s">
        <v>36</v>
      </c>
      <c r="M11783" t="s">
        <v>37</v>
      </c>
      <c r="N11783" t="s">
        <v>38</v>
      </c>
      <c r="O11783" t="s">
        <v>39</v>
      </c>
      <c r="S11783" t="s">
        <v>12938</v>
      </c>
      <c r="T11783" t="s">
        <v>1998</v>
      </c>
      <c r="U11783" t="s">
        <v>584</v>
      </c>
      <c r="V11783" t="s">
        <v>585</v>
      </c>
      <c r="Y11783" t="s">
        <v>30</v>
      </c>
      <c r="Z11783" t="s">
        <v>218</v>
      </c>
    </row>
    <row r="11784" spans="1:26" x14ac:dyDescent="0.25">
      <c r="A11784" t="s">
        <v>28</v>
      </c>
      <c r="B11784" t="s">
        <v>29</v>
      </c>
      <c r="C11784" t="s">
        <v>209</v>
      </c>
      <c r="D11784" t="s">
        <v>210</v>
      </c>
      <c r="E11784" t="s">
        <v>211</v>
      </c>
      <c r="F11784" t="s">
        <v>212</v>
      </c>
      <c r="G11784" s="1">
        <v>41462</v>
      </c>
      <c r="I11784" t="s">
        <v>12939</v>
      </c>
      <c r="J11784" t="s">
        <v>36</v>
      </c>
      <c r="K11784">
        <v>23</v>
      </c>
      <c r="L11784" t="s">
        <v>36</v>
      </c>
      <c r="M11784" t="s">
        <v>37</v>
      </c>
      <c r="N11784" t="s">
        <v>38</v>
      </c>
      <c r="O11784" t="s">
        <v>39</v>
      </c>
      <c r="S11784" t="s">
        <v>12940</v>
      </c>
      <c r="T11784" t="s">
        <v>4055</v>
      </c>
      <c r="U11784" t="s">
        <v>523</v>
      </c>
      <c r="V11784" t="s">
        <v>524</v>
      </c>
      <c r="Y11784" t="s">
        <v>30</v>
      </c>
      <c r="Z11784" t="s">
        <v>218</v>
      </c>
    </row>
    <row r="11785" spans="1:26" x14ac:dyDescent="0.25">
      <c r="A11785" t="s">
        <v>28</v>
      </c>
      <c r="B11785" t="s">
        <v>29</v>
      </c>
      <c r="C11785" t="s">
        <v>209</v>
      </c>
      <c r="D11785" t="s">
        <v>210</v>
      </c>
      <c r="E11785" t="s">
        <v>211</v>
      </c>
      <c r="F11785" t="s">
        <v>212</v>
      </c>
      <c r="G11785" s="1">
        <v>41462</v>
      </c>
      <c r="I11785" t="s">
        <v>12941</v>
      </c>
      <c r="J11785" t="s">
        <v>36</v>
      </c>
      <c r="K11785">
        <v>28</v>
      </c>
      <c r="L11785" t="s">
        <v>36</v>
      </c>
      <c r="M11785" t="s">
        <v>37</v>
      </c>
      <c r="N11785" t="s">
        <v>35</v>
      </c>
      <c r="O11785" t="s">
        <v>236</v>
      </c>
      <c r="S11785" t="s">
        <v>12942</v>
      </c>
      <c r="T11785" t="s">
        <v>409</v>
      </c>
      <c r="U11785" t="s">
        <v>229</v>
      </c>
      <c r="V11785" t="s">
        <v>230</v>
      </c>
      <c r="Y11785" t="s">
        <v>30</v>
      </c>
      <c r="Z11785" t="s">
        <v>218</v>
      </c>
    </row>
    <row r="11786" spans="1:26" x14ac:dyDescent="0.25">
      <c r="A11786" t="s">
        <v>28</v>
      </c>
      <c r="B11786" t="s">
        <v>29</v>
      </c>
      <c r="C11786" t="s">
        <v>209</v>
      </c>
      <c r="D11786" t="s">
        <v>210</v>
      </c>
      <c r="E11786" t="s">
        <v>211</v>
      </c>
      <c r="F11786" t="s">
        <v>212</v>
      </c>
      <c r="G11786" s="1">
        <v>41462</v>
      </c>
      <c r="I11786" t="s">
        <v>12943</v>
      </c>
      <c r="J11786" t="s">
        <v>35</v>
      </c>
      <c r="K11786">
        <v>12</v>
      </c>
      <c r="L11786" t="s">
        <v>36</v>
      </c>
      <c r="M11786" t="s">
        <v>37</v>
      </c>
      <c r="N11786" t="s">
        <v>38</v>
      </c>
      <c r="O11786" t="s">
        <v>39</v>
      </c>
      <c r="S11786" t="s">
        <v>12944</v>
      </c>
      <c r="T11786" t="s">
        <v>1364</v>
      </c>
      <c r="U11786" t="s">
        <v>229</v>
      </c>
      <c r="V11786" t="s">
        <v>230</v>
      </c>
      <c r="Y11786" t="s">
        <v>30</v>
      </c>
      <c r="Z11786" t="s">
        <v>218</v>
      </c>
    </row>
    <row r="11787" spans="1:26" x14ac:dyDescent="0.25">
      <c r="A11787" t="s">
        <v>28</v>
      </c>
      <c r="B11787" t="s">
        <v>29</v>
      </c>
      <c r="C11787" t="s">
        <v>209</v>
      </c>
      <c r="D11787" t="s">
        <v>210</v>
      </c>
      <c r="E11787" t="s">
        <v>211</v>
      </c>
      <c r="F11787" t="s">
        <v>212</v>
      </c>
      <c r="G11787" s="1">
        <v>41462</v>
      </c>
      <c r="I11787" t="s">
        <v>12945</v>
      </c>
      <c r="J11787" t="s">
        <v>36</v>
      </c>
      <c r="K11787">
        <v>37</v>
      </c>
      <c r="L11787" t="s">
        <v>36</v>
      </c>
      <c r="M11787" t="s">
        <v>37</v>
      </c>
      <c r="N11787" t="s">
        <v>35</v>
      </c>
      <c r="O11787" t="s">
        <v>236</v>
      </c>
      <c r="S11787" t="s">
        <v>12946</v>
      </c>
      <c r="T11787" t="s">
        <v>579</v>
      </c>
      <c r="U11787" t="s">
        <v>3236</v>
      </c>
      <c r="V11787" t="s">
        <v>3237</v>
      </c>
      <c r="Y11787" t="s">
        <v>30</v>
      </c>
      <c r="Z11787" t="s">
        <v>218</v>
      </c>
    </row>
    <row r="11788" spans="1:26" x14ac:dyDescent="0.25">
      <c r="A11788" t="s">
        <v>28</v>
      </c>
      <c r="B11788" t="s">
        <v>29</v>
      </c>
      <c r="C11788" t="s">
        <v>209</v>
      </c>
      <c r="D11788" t="s">
        <v>210</v>
      </c>
      <c r="E11788" t="s">
        <v>211</v>
      </c>
      <c r="F11788" t="s">
        <v>212</v>
      </c>
      <c r="G11788" s="1">
        <v>41462</v>
      </c>
      <c r="I11788" t="s">
        <v>12947</v>
      </c>
      <c r="J11788" t="s">
        <v>35</v>
      </c>
      <c r="K11788">
        <v>60</v>
      </c>
      <c r="L11788" t="s">
        <v>36</v>
      </c>
      <c r="M11788" t="s">
        <v>37</v>
      </c>
      <c r="N11788" t="s">
        <v>35</v>
      </c>
      <c r="O11788" t="s">
        <v>236</v>
      </c>
      <c r="S11788" t="s">
        <v>12948</v>
      </c>
      <c r="T11788" t="s">
        <v>1153</v>
      </c>
      <c r="U11788" t="s">
        <v>104</v>
      </c>
      <c r="V11788" t="s">
        <v>105</v>
      </c>
      <c r="Y11788" t="s">
        <v>30</v>
      </c>
      <c r="Z11788" t="s">
        <v>218</v>
      </c>
    </row>
    <row r="11789" spans="1:26" x14ac:dyDescent="0.25">
      <c r="A11789" t="s">
        <v>28</v>
      </c>
      <c r="B11789" t="s">
        <v>29</v>
      </c>
      <c r="C11789" t="s">
        <v>209</v>
      </c>
      <c r="D11789" t="s">
        <v>210</v>
      </c>
      <c r="E11789" t="s">
        <v>211</v>
      </c>
      <c r="F11789" t="s">
        <v>212</v>
      </c>
      <c r="G11789" s="1">
        <v>41462</v>
      </c>
      <c r="I11789" t="s">
        <v>12949</v>
      </c>
      <c r="J11789" t="s">
        <v>35</v>
      </c>
      <c r="K11789">
        <v>38</v>
      </c>
      <c r="L11789" t="s">
        <v>36</v>
      </c>
      <c r="M11789" t="s">
        <v>37</v>
      </c>
      <c r="N11789" t="s">
        <v>38</v>
      </c>
      <c r="O11789" t="s">
        <v>39</v>
      </c>
      <c r="S11789" t="s">
        <v>12950</v>
      </c>
      <c r="T11789" t="s">
        <v>847</v>
      </c>
      <c r="U11789" t="s">
        <v>183</v>
      </c>
      <c r="V11789" t="s">
        <v>184</v>
      </c>
      <c r="Y11789" t="s">
        <v>30</v>
      </c>
      <c r="Z11789" t="s">
        <v>218</v>
      </c>
    </row>
    <row r="11790" spans="1:26" x14ac:dyDescent="0.25">
      <c r="A11790" t="s">
        <v>28</v>
      </c>
      <c r="B11790" t="s">
        <v>29</v>
      </c>
      <c r="C11790" t="s">
        <v>209</v>
      </c>
      <c r="D11790" t="s">
        <v>210</v>
      </c>
      <c r="E11790" t="s">
        <v>211</v>
      </c>
      <c r="F11790" t="s">
        <v>212</v>
      </c>
      <c r="G11790" s="1">
        <v>41462</v>
      </c>
      <c r="I11790" t="s">
        <v>1003</v>
      </c>
      <c r="J11790" t="s">
        <v>36</v>
      </c>
      <c r="K11790">
        <v>42</v>
      </c>
      <c r="L11790" t="s">
        <v>36</v>
      </c>
      <c r="M11790" t="s">
        <v>37</v>
      </c>
      <c r="N11790" t="s">
        <v>35</v>
      </c>
      <c r="O11790" t="s">
        <v>236</v>
      </c>
      <c r="S11790" t="s">
        <v>11738</v>
      </c>
      <c r="T11790" t="s">
        <v>947</v>
      </c>
      <c r="U11790" t="s">
        <v>474</v>
      </c>
      <c r="V11790" t="s">
        <v>475</v>
      </c>
      <c r="Y11790" t="s">
        <v>30</v>
      </c>
      <c r="Z11790" t="s">
        <v>218</v>
      </c>
    </row>
    <row r="11791" spans="1:26" x14ac:dyDescent="0.25">
      <c r="A11791" t="s">
        <v>28</v>
      </c>
      <c r="B11791" t="s">
        <v>29</v>
      </c>
      <c r="C11791" t="s">
        <v>209</v>
      </c>
      <c r="D11791" t="s">
        <v>210</v>
      </c>
      <c r="E11791" t="s">
        <v>211</v>
      </c>
      <c r="F11791" t="s">
        <v>212</v>
      </c>
      <c r="G11791" s="1">
        <v>41462</v>
      </c>
      <c r="I11791" t="s">
        <v>12951</v>
      </c>
      <c r="J11791" t="s">
        <v>35</v>
      </c>
      <c r="K11791">
        <v>23</v>
      </c>
      <c r="L11791" t="s">
        <v>36</v>
      </c>
      <c r="M11791" t="s">
        <v>37</v>
      </c>
      <c r="N11791" t="s">
        <v>38</v>
      </c>
      <c r="O11791" t="s">
        <v>39</v>
      </c>
      <c r="T11791" t="s">
        <v>504</v>
      </c>
      <c r="U11791" t="s">
        <v>229</v>
      </c>
      <c r="V11791" t="s">
        <v>230</v>
      </c>
      <c r="Y11791" t="s">
        <v>30</v>
      </c>
      <c r="Z11791" t="s">
        <v>218</v>
      </c>
    </row>
    <row r="11792" spans="1:26" x14ac:dyDescent="0.25">
      <c r="A11792" t="s">
        <v>28</v>
      </c>
      <c r="B11792" t="s">
        <v>29</v>
      </c>
      <c r="C11792" t="s">
        <v>209</v>
      </c>
      <c r="D11792" t="s">
        <v>210</v>
      </c>
      <c r="E11792" t="s">
        <v>211</v>
      </c>
      <c r="F11792" t="s">
        <v>212</v>
      </c>
      <c r="G11792" s="1">
        <v>41462</v>
      </c>
      <c r="I11792" t="s">
        <v>12952</v>
      </c>
      <c r="J11792" t="s">
        <v>35</v>
      </c>
      <c r="K11792">
        <v>23</v>
      </c>
      <c r="L11792" t="s">
        <v>36</v>
      </c>
      <c r="M11792" t="s">
        <v>37</v>
      </c>
      <c r="N11792" t="s">
        <v>38</v>
      </c>
      <c r="O11792" t="s">
        <v>39</v>
      </c>
      <c r="T11792" t="s">
        <v>677</v>
      </c>
      <c r="U11792" t="s">
        <v>68</v>
      </c>
      <c r="V11792" t="s">
        <v>69</v>
      </c>
      <c r="Y11792" t="s">
        <v>30</v>
      </c>
      <c r="Z11792" t="s">
        <v>218</v>
      </c>
    </row>
    <row r="11793" spans="1:26" x14ac:dyDescent="0.25">
      <c r="A11793" t="s">
        <v>28</v>
      </c>
      <c r="B11793" t="s">
        <v>29</v>
      </c>
      <c r="C11793" t="s">
        <v>209</v>
      </c>
      <c r="D11793" t="s">
        <v>210</v>
      </c>
      <c r="E11793" t="s">
        <v>211</v>
      </c>
      <c r="F11793" t="s">
        <v>212</v>
      </c>
      <c r="G11793" s="1">
        <v>41462</v>
      </c>
      <c r="I11793" t="s">
        <v>12953</v>
      </c>
      <c r="J11793" t="s">
        <v>35</v>
      </c>
      <c r="K11793">
        <v>41</v>
      </c>
      <c r="L11793" t="s">
        <v>36</v>
      </c>
      <c r="M11793" t="s">
        <v>37</v>
      </c>
      <c r="N11793" t="s">
        <v>35</v>
      </c>
      <c r="O11793" t="s">
        <v>236</v>
      </c>
      <c r="S11793" t="s">
        <v>12954</v>
      </c>
      <c r="T11793" t="s">
        <v>865</v>
      </c>
      <c r="U11793" t="s">
        <v>68</v>
      </c>
      <c r="V11793" t="s">
        <v>69</v>
      </c>
      <c r="Y11793" t="s">
        <v>30</v>
      </c>
      <c r="Z11793" t="s">
        <v>218</v>
      </c>
    </row>
    <row r="11794" spans="1:26" x14ac:dyDescent="0.25">
      <c r="A11794" t="s">
        <v>28</v>
      </c>
      <c r="B11794" t="s">
        <v>29</v>
      </c>
      <c r="C11794" t="s">
        <v>209</v>
      </c>
      <c r="D11794" t="s">
        <v>210</v>
      </c>
      <c r="E11794" t="s">
        <v>211</v>
      </c>
      <c r="F11794" t="s">
        <v>212</v>
      </c>
      <c r="G11794" s="1">
        <v>41463</v>
      </c>
      <c r="I11794" t="s">
        <v>12955</v>
      </c>
      <c r="J11794" t="s">
        <v>35</v>
      </c>
      <c r="K11794">
        <v>31</v>
      </c>
      <c r="L11794" t="s">
        <v>36</v>
      </c>
      <c r="M11794" t="s">
        <v>37</v>
      </c>
      <c r="N11794" t="s">
        <v>38</v>
      </c>
      <c r="O11794" t="s">
        <v>39</v>
      </c>
      <c r="S11794" t="s">
        <v>12956</v>
      </c>
      <c r="T11794" t="s">
        <v>6918</v>
      </c>
      <c r="U11794" t="s">
        <v>68</v>
      </c>
      <c r="V11794" t="s">
        <v>69</v>
      </c>
      <c r="Y11794" t="s">
        <v>30</v>
      </c>
      <c r="Z11794" t="s">
        <v>218</v>
      </c>
    </row>
    <row r="11795" spans="1:26" x14ac:dyDescent="0.25">
      <c r="A11795" t="s">
        <v>28</v>
      </c>
      <c r="B11795" t="s">
        <v>29</v>
      </c>
      <c r="C11795" t="s">
        <v>209</v>
      </c>
      <c r="D11795" t="s">
        <v>210</v>
      </c>
      <c r="E11795" t="s">
        <v>211</v>
      </c>
      <c r="F11795" t="s">
        <v>212</v>
      </c>
      <c r="G11795" s="1">
        <v>41463</v>
      </c>
      <c r="I11795" t="s">
        <v>12957</v>
      </c>
      <c r="J11795" t="s">
        <v>35</v>
      </c>
      <c r="K11795">
        <v>16</v>
      </c>
      <c r="L11795" t="s">
        <v>36</v>
      </c>
      <c r="M11795" t="s">
        <v>37</v>
      </c>
      <c r="N11795" t="s">
        <v>38</v>
      </c>
      <c r="O11795" t="s">
        <v>39</v>
      </c>
      <c r="S11795" t="s">
        <v>12958</v>
      </c>
      <c r="T11795" t="s">
        <v>435</v>
      </c>
      <c r="U11795" t="s">
        <v>68</v>
      </c>
      <c r="V11795" t="s">
        <v>69</v>
      </c>
      <c r="Y11795" t="s">
        <v>30</v>
      </c>
      <c r="Z11795" t="s">
        <v>218</v>
      </c>
    </row>
    <row r="11796" spans="1:26" x14ac:dyDescent="0.25">
      <c r="A11796" t="s">
        <v>28</v>
      </c>
      <c r="B11796" t="s">
        <v>29</v>
      </c>
      <c r="C11796" t="s">
        <v>209</v>
      </c>
      <c r="D11796" t="s">
        <v>210</v>
      </c>
      <c r="E11796" t="s">
        <v>211</v>
      </c>
      <c r="F11796" t="s">
        <v>212</v>
      </c>
      <c r="G11796" s="1">
        <v>41463</v>
      </c>
      <c r="I11796" t="s">
        <v>12959</v>
      </c>
      <c r="J11796" t="s">
        <v>35</v>
      </c>
      <c r="K11796">
        <v>89</v>
      </c>
      <c r="L11796" t="s">
        <v>36</v>
      </c>
      <c r="M11796" t="s">
        <v>37</v>
      </c>
      <c r="N11796" t="s">
        <v>38</v>
      </c>
      <c r="O11796" t="s">
        <v>39</v>
      </c>
      <c r="S11796" t="s">
        <v>12960</v>
      </c>
      <c r="T11796" t="s">
        <v>1632</v>
      </c>
      <c r="U11796" t="s">
        <v>548</v>
      </c>
      <c r="V11796" t="s">
        <v>549</v>
      </c>
      <c r="Y11796" t="s">
        <v>30</v>
      </c>
      <c r="Z11796" t="s">
        <v>218</v>
      </c>
    </row>
    <row r="11797" spans="1:26" x14ac:dyDescent="0.25">
      <c r="A11797" t="s">
        <v>28</v>
      </c>
      <c r="B11797" t="s">
        <v>29</v>
      </c>
      <c r="C11797" t="s">
        <v>209</v>
      </c>
      <c r="D11797" t="s">
        <v>210</v>
      </c>
      <c r="E11797" t="s">
        <v>211</v>
      </c>
      <c r="F11797" t="s">
        <v>212</v>
      </c>
      <c r="G11797" s="1">
        <v>41463</v>
      </c>
      <c r="I11797" t="s">
        <v>12961</v>
      </c>
      <c r="J11797" t="s">
        <v>36</v>
      </c>
      <c r="K11797">
        <v>30</v>
      </c>
      <c r="L11797" t="s">
        <v>36</v>
      </c>
      <c r="M11797" t="s">
        <v>37</v>
      </c>
      <c r="N11797" t="s">
        <v>35</v>
      </c>
      <c r="O11797" t="s">
        <v>236</v>
      </c>
      <c r="T11797" t="s">
        <v>232</v>
      </c>
      <c r="U11797" t="s">
        <v>68</v>
      </c>
      <c r="V11797" t="s">
        <v>69</v>
      </c>
      <c r="Y11797" t="s">
        <v>30</v>
      </c>
      <c r="Z11797" t="s">
        <v>218</v>
      </c>
    </row>
    <row r="11798" spans="1:26" x14ac:dyDescent="0.25">
      <c r="A11798" t="s">
        <v>28</v>
      </c>
      <c r="B11798" t="s">
        <v>29</v>
      </c>
      <c r="C11798" t="s">
        <v>209</v>
      </c>
      <c r="D11798" t="s">
        <v>210</v>
      </c>
      <c r="E11798" t="s">
        <v>211</v>
      </c>
      <c r="F11798" t="s">
        <v>212</v>
      </c>
      <c r="G11798" s="1">
        <v>41463</v>
      </c>
      <c r="I11798" t="s">
        <v>12962</v>
      </c>
      <c r="J11798" t="s">
        <v>36</v>
      </c>
      <c r="K11798">
        <v>23</v>
      </c>
      <c r="L11798" t="s">
        <v>36</v>
      </c>
      <c r="M11798" t="s">
        <v>37</v>
      </c>
      <c r="N11798" t="s">
        <v>38</v>
      </c>
      <c r="O11798" t="s">
        <v>39</v>
      </c>
      <c r="S11798" t="s">
        <v>12963</v>
      </c>
      <c r="T11798" t="s">
        <v>5256</v>
      </c>
      <c r="U11798" t="s">
        <v>3462</v>
      </c>
      <c r="V11798" t="s">
        <v>3463</v>
      </c>
      <c r="Y11798" t="s">
        <v>30</v>
      </c>
      <c r="Z11798" t="s">
        <v>218</v>
      </c>
    </row>
    <row r="11799" spans="1:26" x14ac:dyDescent="0.25">
      <c r="A11799" t="s">
        <v>28</v>
      </c>
      <c r="B11799" t="s">
        <v>29</v>
      </c>
      <c r="C11799" t="s">
        <v>209</v>
      </c>
      <c r="D11799" t="s">
        <v>210</v>
      </c>
      <c r="E11799" t="s">
        <v>211</v>
      </c>
      <c r="F11799" t="s">
        <v>212</v>
      </c>
      <c r="G11799" s="1">
        <v>41463</v>
      </c>
      <c r="I11799" t="s">
        <v>12964</v>
      </c>
      <c r="J11799" t="s">
        <v>35</v>
      </c>
      <c r="K11799">
        <v>42</v>
      </c>
      <c r="L11799" t="s">
        <v>36</v>
      </c>
      <c r="M11799" t="s">
        <v>37</v>
      </c>
      <c r="N11799" t="s">
        <v>38</v>
      </c>
      <c r="O11799" t="s">
        <v>39</v>
      </c>
      <c r="S11799" t="s">
        <v>12965</v>
      </c>
      <c r="T11799" t="s">
        <v>1031</v>
      </c>
      <c r="U11799" t="s">
        <v>229</v>
      </c>
      <c r="V11799" t="s">
        <v>230</v>
      </c>
      <c r="Y11799" t="s">
        <v>30</v>
      </c>
      <c r="Z11799" t="s">
        <v>218</v>
      </c>
    </row>
    <row r="11800" spans="1:26" x14ac:dyDescent="0.25">
      <c r="A11800" t="s">
        <v>28</v>
      </c>
      <c r="B11800" t="s">
        <v>29</v>
      </c>
      <c r="C11800" t="s">
        <v>209</v>
      </c>
      <c r="D11800" t="s">
        <v>210</v>
      </c>
      <c r="E11800" t="s">
        <v>211</v>
      </c>
      <c r="F11800" t="s">
        <v>212</v>
      </c>
      <c r="G11800" s="1">
        <v>41463</v>
      </c>
      <c r="I11800" t="s">
        <v>12966</v>
      </c>
      <c r="J11800" t="s">
        <v>36</v>
      </c>
      <c r="K11800">
        <v>9</v>
      </c>
      <c r="L11800" t="s">
        <v>36</v>
      </c>
      <c r="M11800" t="s">
        <v>37</v>
      </c>
      <c r="N11800" t="s">
        <v>239</v>
      </c>
      <c r="O11800" t="s">
        <v>240</v>
      </c>
      <c r="S11800" t="s">
        <v>12967</v>
      </c>
      <c r="T11800" t="s">
        <v>1989</v>
      </c>
      <c r="U11800" t="s">
        <v>3941</v>
      </c>
      <c r="V11800" t="s">
        <v>3942</v>
      </c>
      <c r="Y11800" t="s">
        <v>30</v>
      </c>
      <c r="Z11800" t="s">
        <v>218</v>
      </c>
    </row>
    <row r="11801" spans="1:26" x14ac:dyDescent="0.25">
      <c r="A11801" t="s">
        <v>28</v>
      </c>
      <c r="B11801" t="s">
        <v>29</v>
      </c>
      <c r="C11801" t="s">
        <v>209</v>
      </c>
      <c r="D11801" t="s">
        <v>210</v>
      </c>
      <c r="E11801" t="s">
        <v>211</v>
      </c>
      <c r="F11801" t="s">
        <v>212</v>
      </c>
      <c r="G11801" s="1">
        <v>41463</v>
      </c>
      <c r="I11801" t="s">
        <v>960</v>
      </c>
      <c r="J11801" t="s">
        <v>36</v>
      </c>
      <c r="K11801">
        <v>28</v>
      </c>
      <c r="L11801" t="s">
        <v>36</v>
      </c>
      <c r="M11801" t="s">
        <v>37</v>
      </c>
      <c r="N11801" t="s">
        <v>38</v>
      </c>
      <c r="O11801" t="s">
        <v>39</v>
      </c>
      <c r="S11801" t="s">
        <v>12968</v>
      </c>
      <c r="T11801" t="s">
        <v>1364</v>
      </c>
      <c r="U11801" t="s">
        <v>305</v>
      </c>
      <c r="V11801" t="s">
        <v>306</v>
      </c>
      <c r="Y11801" t="s">
        <v>30</v>
      </c>
      <c r="Z11801" t="s">
        <v>218</v>
      </c>
    </row>
    <row r="11802" spans="1:26" x14ac:dyDescent="0.25">
      <c r="A11802" t="s">
        <v>28</v>
      </c>
      <c r="B11802" t="s">
        <v>29</v>
      </c>
      <c r="C11802" t="s">
        <v>209</v>
      </c>
      <c r="D11802" t="s">
        <v>210</v>
      </c>
      <c r="E11802" t="s">
        <v>211</v>
      </c>
      <c r="F11802" t="s">
        <v>212</v>
      </c>
      <c r="G11802" s="1">
        <v>41463</v>
      </c>
      <c r="I11802" t="s">
        <v>12969</v>
      </c>
      <c r="J11802" t="s">
        <v>36</v>
      </c>
      <c r="K11802">
        <v>32</v>
      </c>
      <c r="L11802" t="s">
        <v>36</v>
      </c>
      <c r="M11802" t="s">
        <v>37</v>
      </c>
      <c r="N11802" t="s">
        <v>38</v>
      </c>
      <c r="O11802" t="s">
        <v>39</v>
      </c>
      <c r="S11802" t="s">
        <v>12970</v>
      </c>
      <c r="T11802" t="s">
        <v>1194</v>
      </c>
      <c r="U11802" t="s">
        <v>474</v>
      </c>
      <c r="V11802" t="s">
        <v>475</v>
      </c>
      <c r="Y11802" t="s">
        <v>30</v>
      </c>
      <c r="Z11802" t="s">
        <v>218</v>
      </c>
    </row>
    <row r="11803" spans="1:26" x14ac:dyDescent="0.25">
      <c r="A11803" t="s">
        <v>28</v>
      </c>
      <c r="B11803" t="s">
        <v>29</v>
      </c>
      <c r="C11803" t="s">
        <v>209</v>
      </c>
      <c r="D11803" t="s">
        <v>210</v>
      </c>
      <c r="E11803" t="s">
        <v>211</v>
      </c>
      <c r="F11803" t="s">
        <v>212</v>
      </c>
      <c r="G11803" s="1">
        <v>41463</v>
      </c>
      <c r="I11803" t="s">
        <v>12971</v>
      </c>
      <c r="J11803" t="s">
        <v>36</v>
      </c>
      <c r="K11803">
        <v>32</v>
      </c>
      <c r="L11803" t="s">
        <v>36</v>
      </c>
      <c r="M11803" t="s">
        <v>37</v>
      </c>
      <c r="N11803" t="s">
        <v>38</v>
      </c>
      <c r="O11803" t="s">
        <v>39</v>
      </c>
      <c r="S11803" t="s">
        <v>12972</v>
      </c>
      <c r="T11803" t="s">
        <v>947</v>
      </c>
      <c r="U11803" t="s">
        <v>615</v>
      </c>
      <c r="V11803" t="s">
        <v>616</v>
      </c>
      <c r="Y11803" t="s">
        <v>30</v>
      </c>
      <c r="Z11803" t="s">
        <v>218</v>
      </c>
    </row>
    <row r="11804" spans="1:26" x14ac:dyDescent="0.25">
      <c r="A11804" t="s">
        <v>28</v>
      </c>
      <c r="B11804" t="s">
        <v>29</v>
      </c>
      <c r="C11804" t="s">
        <v>209</v>
      </c>
      <c r="D11804" t="s">
        <v>210</v>
      </c>
      <c r="E11804" t="s">
        <v>211</v>
      </c>
      <c r="F11804" t="s">
        <v>212</v>
      </c>
      <c r="G11804" s="1">
        <v>41463</v>
      </c>
      <c r="I11804" t="s">
        <v>12973</v>
      </c>
      <c r="J11804" t="s">
        <v>35</v>
      </c>
      <c r="K11804">
        <v>62</v>
      </c>
      <c r="L11804" t="s">
        <v>36</v>
      </c>
      <c r="M11804" t="s">
        <v>37</v>
      </c>
      <c r="N11804" t="s">
        <v>35</v>
      </c>
      <c r="O11804" t="s">
        <v>236</v>
      </c>
      <c r="S11804" t="s">
        <v>12974</v>
      </c>
      <c r="T11804" t="s">
        <v>1561</v>
      </c>
      <c r="U11804" t="s">
        <v>2543</v>
      </c>
      <c r="V11804" t="s">
        <v>2544</v>
      </c>
      <c r="Y11804" t="s">
        <v>30</v>
      </c>
      <c r="Z11804" t="s">
        <v>218</v>
      </c>
    </row>
    <row r="11805" spans="1:26" x14ac:dyDescent="0.25">
      <c r="A11805" t="s">
        <v>28</v>
      </c>
      <c r="B11805" t="s">
        <v>29</v>
      </c>
      <c r="C11805" t="s">
        <v>209</v>
      </c>
      <c r="D11805" t="s">
        <v>210</v>
      </c>
      <c r="E11805" t="s">
        <v>211</v>
      </c>
      <c r="F11805" t="s">
        <v>212</v>
      </c>
      <c r="G11805" s="1">
        <v>41463</v>
      </c>
      <c r="I11805" t="s">
        <v>12975</v>
      </c>
      <c r="J11805" t="s">
        <v>36</v>
      </c>
      <c r="K11805">
        <v>17</v>
      </c>
      <c r="L11805" t="s">
        <v>36</v>
      </c>
      <c r="M11805" t="s">
        <v>37</v>
      </c>
      <c r="N11805" t="s">
        <v>38</v>
      </c>
      <c r="O11805" t="s">
        <v>39</v>
      </c>
      <c r="S11805" t="s">
        <v>12976</v>
      </c>
      <c r="T11805" t="s">
        <v>1561</v>
      </c>
      <c r="U11805" t="s">
        <v>300</v>
      </c>
      <c r="V11805" t="s">
        <v>301</v>
      </c>
      <c r="Y11805" t="s">
        <v>30</v>
      </c>
      <c r="Z11805" t="s">
        <v>218</v>
      </c>
    </row>
    <row r="11806" spans="1:26" x14ac:dyDescent="0.25">
      <c r="A11806" t="s">
        <v>28</v>
      </c>
      <c r="B11806" t="s">
        <v>29</v>
      </c>
      <c r="C11806" t="s">
        <v>209</v>
      </c>
      <c r="D11806" t="s">
        <v>210</v>
      </c>
      <c r="E11806" t="s">
        <v>211</v>
      </c>
      <c r="F11806" t="s">
        <v>212</v>
      </c>
      <c r="G11806" s="1">
        <v>41463</v>
      </c>
      <c r="I11806" t="s">
        <v>12977</v>
      </c>
      <c r="J11806" t="s">
        <v>35</v>
      </c>
      <c r="K11806">
        <v>53</v>
      </c>
      <c r="L11806" t="s">
        <v>36</v>
      </c>
      <c r="M11806" t="s">
        <v>37</v>
      </c>
      <c r="N11806" t="s">
        <v>38</v>
      </c>
      <c r="O11806" t="s">
        <v>39</v>
      </c>
      <c r="T11806" t="s">
        <v>780</v>
      </c>
      <c r="U11806" t="s">
        <v>474</v>
      </c>
      <c r="V11806" t="s">
        <v>475</v>
      </c>
      <c r="Y11806" t="s">
        <v>30</v>
      </c>
      <c r="Z11806" t="s">
        <v>218</v>
      </c>
    </row>
    <row r="11807" spans="1:26" x14ac:dyDescent="0.25">
      <c r="A11807" t="s">
        <v>28</v>
      </c>
      <c r="B11807" t="s">
        <v>29</v>
      </c>
      <c r="C11807" t="s">
        <v>209</v>
      </c>
      <c r="D11807" t="s">
        <v>210</v>
      </c>
      <c r="E11807" t="s">
        <v>211</v>
      </c>
      <c r="F11807" t="s">
        <v>212</v>
      </c>
      <c r="G11807" s="1">
        <v>41463</v>
      </c>
      <c r="I11807" t="s">
        <v>12978</v>
      </c>
      <c r="J11807" t="s">
        <v>35</v>
      </c>
      <c r="K11807">
        <v>51</v>
      </c>
      <c r="L11807" t="s">
        <v>36</v>
      </c>
      <c r="M11807" t="s">
        <v>37</v>
      </c>
      <c r="N11807" t="s">
        <v>38</v>
      </c>
      <c r="O11807" t="s">
        <v>39</v>
      </c>
      <c r="S11807" t="s">
        <v>12979</v>
      </c>
      <c r="T11807" t="s">
        <v>704</v>
      </c>
      <c r="U11807" t="s">
        <v>474</v>
      </c>
      <c r="V11807" t="s">
        <v>475</v>
      </c>
      <c r="Y11807" t="s">
        <v>30</v>
      </c>
      <c r="Z11807" t="s">
        <v>218</v>
      </c>
    </row>
    <row r="11808" spans="1:26" x14ac:dyDescent="0.25">
      <c r="A11808" t="s">
        <v>28</v>
      </c>
      <c r="B11808" t="s">
        <v>29</v>
      </c>
      <c r="C11808" t="s">
        <v>209</v>
      </c>
      <c r="D11808" t="s">
        <v>210</v>
      </c>
      <c r="E11808" t="s">
        <v>211</v>
      </c>
      <c r="F11808" t="s">
        <v>212</v>
      </c>
      <c r="G11808" s="1">
        <v>41463</v>
      </c>
      <c r="I11808" t="s">
        <v>10125</v>
      </c>
      <c r="J11808" t="s">
        <v>36</v>
      </c>
      <c r="K11808">
        <v>12</v>
      </c>
      <c r="L11808" t="s">
        <v>36</v>
      </c>
      <c r="M11808" t="s">
        <v>37</v>
      </c>
      <c r="N11808" t="s">
        <v>35</v>
      </c>
      <c r="O11808" t="s">
        <v>236</v>
      </c>
      <c r="S11808" t="s">
        <v>12980</v>
      </c>
      <c r="T11808" t="s">
        <v>114</v>
      </c>
      <c r="U11808" t="s">
        <v>1836</v>
      </c>
      <c r="V11808" t="s">
        <v>1837</v>
      </c>
      <c r="Y11808" t="s">
        <v>30</v>
      </c>
      <c r="Z11808" t="s">
        <v>218</v>
      </c>
    </row>
    <row r="11809" spans="1:26" x14ac:dyDescent="0.25">
      <c r="A11809" t="s">
        <v>28</v>
      </c>
      <c r="B11809" t="s">
        <v>29</v>
      </c>
      <c r="C11809" t="s">
        <v>209</v>
      </c>
      <c r="D11809" t="s">
        <v>210</v>
      </c>
      <c r="E11809" t="s">
        <v>211</v>
      </c>
      <c r="F11809" t="s">
        <v>212</v>
      </c>
      <c r="G11809" s="1">
        <v>41463</v>
      </c>
      <c r="I11809" t="s">
        <v>12981</v>
      </c>
      <c r="J11809" t="s">
        <v>35</v>
      </c>
      <c r="K11809">
        <v>40</v>
      </c>
      <c r="L11809" t="s">
        <v>36</v>
      </c>
      <c r="M11809" t="s">
        <v>37</v>
      </c>
      <c r="N11809" t="s">
        <v>38</v>
      </c>
      <c r="O11809" t="s">
        <v>39</v>
      </c>
      <c r="S11809" t="s">
        <v>12982</v>
      </c>
      <c r="T11809" t="s">
        <v>385</v>
      </c>
      <c r="U11809" t="s">
        <v>1450</v>
      </c>
      <c r="V11809" t="s">
        <v>1451</v>
      </c>
      <c r="Y11809" t="s">
        <v>30</v>
      </c>
      <c r="Z11809" t="s">
        <v>218</v>
      </c>
    </row>
    <row r="11810" spans="1:26" x14ac:dyDescent="0.25">
      <c r="A11810" t="s">
        <v>28</v>
      </c>
      <c r="B11810" t="s">
        <v>29</v>
      </c>
      <c r="C11810" t="s">
        <v>209</v>
      </c>
      <c r="D11810" t="s">
        <v>210</v>
      </c>
      <c r="E11810" t="s">
        <v>211</v>
      </c>
      <c r="F11810" t="s">
        <v>212</v>
      </c>
      <c r="G11810" s="1">
        <v>41463</v>
      </c>
      <c r="I11810" t="s">
        <v>12983</v>
      </c>
      <c r="J11810" t="s">
        <v>36</v>
      </c>
      <c r="K11810">
        <v>19</v>
      </c>
      <c r="L11810" t="s">
        <v>36</v>
      </c>
      <c r="M11810" t="s">
        <v>37</v>
      </c>
      <c r="N11810" t="s">
        <v>38</v>
      </c>
      <c r="O11810" t="s">
        <v>39</v>
      </c>
      <c r="S11810" t="s">
        <v>12984</v>
      </c>
      <c r="T11810" t="s">
        <v>1470</v>
      </c>
      <c r="U11810" t="s">
        <v>3462</v>
      </c>
      <c r="V11810" t="s">
        <v>3463</v>
      </c>
      <c r="Y11810" t="s">
        <v>30</v>
      </c>
      <c r="Z11810" t="s">
        <v>218</v>
      </c>
    </row>
    <row r="11811" spans="1:26" x14ac:dyDescent="0.25">
      <c r="A11811" t="s">
        <v>28</v>
      </c>
      <c r="B11811" t="s">
        <v>29</v>
      </c>
      <c r="C11811" t="s">
        <v>209</v>
      </c>
      <c r="D11811" t="s">
        <v>210</v>
      </c>
      <c r="E11811" t="s">
        <v>211</v>
      </c>
      <c r="F11811" t="s">
        <v>212</v>
      </c>
      <c r="G11811" s="1">
        <v>41463</v>
      </c>
      <c r="I11811" t="s">
        <v>12985</v>
      </c>
      <c r="J11811" t="s">
        <v>36</v>
      </c>
      <c r="K11811">
        <v>27</v>
      </c>
      <c r="L11811" t="s">
        <v>36</v>
      </c>
      <c r="M11811" t="s">
        <v>37</v>
      </c>
      <c r="N11811" t="s">
        <v>38</v>
      </c>
      <c r="O11811" t="s">
        <v>39</v>
      </c>
      <c r="T11811" t="s">
        <v>760</v>
      </c>
      <c r="U11811" t="s">
        <v>170</v>
      </c>
      <c r="V11811" t="s">
        <v>171</v>
      </c>
      <c r="Y11811" t="s">
        <v>30</v>
      </c>
      <c r="Z11811" t="s">
        <v>218</v>
      </c>
    </row>
    <row r="11812" spans="1:26" x14ac:dyDescent="0.25">
      <c r="A11812" t="s">
        <v>28</v>
      </c>
      <c r="B11812" t="s">
        <v>29</v>
      </c>
      <c r="C11812" t="s">
        <v>209</v>
      </c>
      <c r="D11812" t="s">
        <v>210</v>
      </c>
      <c r="E11812" t="s">
        <v>211</v>
      </c>
      <c r="F11812" t="s">
        <v>212</v>
      </c>
      <c r="G11812" s="1">
        <v>41464</v>
      </c>
      <c r="I11812" t="s">
        <v>12986</v>
      </c>
      <c r="J11812" t="s">
        <v>36</v>
      </c>
      <c r="K11812">
        <v>22</v>
      </c>
      <c r="L11812" t="s">
        <v>36</v>
      </c>
      <c r="M11812" t="s">
        <v>37</v>
      </c>
      <c r="N11812" t="s">
        <v>38</v>
      </c>
      <c r="O11812" t="s">
        <v>39</v>
      </c>
      <c r="T11812" t="s">
        <v>4995</v>
      </c>
      <c r="U11812" t="s">
        <v>216</v>
      </c>
      <c r="V11812" t="s">
        <v>217</v>
      </c>
      <c r="Y11812" t="s">
        <v>30</v>
      </c>
      <c r="Z11812" t="s">
        <v>218</v>
      </c>
    </row>
    <row r="11813" spans="1:26" x14ac:dyDescent="0.25">
      <c r="A11813" t="s">
        <v>28</v>
      </c>
      <c r="B11813" t="s">
        <v>29</v>
      </c>
      <c r="C11813" t="s">
        <v>209</v>
      </c>
      <c r="D11813" t="s">
        <v>210</v>
      </c>
      <c r="E11813" t="s">
        <v>211</v>
      </c>
      <c r="F11813" t="s">
        <v>212</v>
      </c>
      <c r="G11813" s="1">
        <v>41464</v>
      </c>
      <c r="I11813" t="s">
        <v>12987</v>
      </c>
      <c r="J11813" t="s">
        <v>36</v>
      </c>
      <c r="K11813">
        <v>18</v>
      </c>
      <c r="L11813" t="s">
        <v>36</v>
      </c>
      <c r="M11813" t="s">
        <v>37</v>
      </c>
      <c r="N11813" t="s">
        <v>38</v>
      </c>
      <c r="O11813" t="s">
        <v>39</v>
      </c>
      <c r="T11813" t="s">
        <v>2235</v>
      </c>
      <c r="U11813" t="s">
        <v>216</v>
      </c>
      <c r="V11813" t="s">
        <v>217</v>
      </c>
      <c r="Y11813" t="s">
        <v>30</v>
      </c>
      <c r="Z11813" t="s">
        <v>218</v>
      </c>
    </row>
    <row r="11814" spans="1:26" x14ac:dyDescent="0.25">
      <c r="A11814" t="s">
        <v>28</v>
      </c>
      <c r="B11814" t="s">
        <v>29</v>
      </c>
      <c r="C11814" t="s">
        <v>209</v>
      </c>
      <c r="D11814" t="s">
        <v>210</v>
      </c>
      <c r="E11814" t="s">
        <v>211</v>
      </c>
      <c r="F11814" t="s">
        <v>212</v>
      </c>
      <c r="G11814" s="1">
        <v>41464</v>
      </c>
      <c r="I11814" t="s">
        <v>12988</v>
      </c>
      <c r="J11814" t="s">
        <v>35</v>
      </c>
      <c r="K11814">
        <v>37</v>
      </c>
      <c r="L11814" t="s">
        <v>36</v>
      </c>
      <c r="M11814" t="s">
        <v>37</v>
      </c>
      <c r="N11814" t="s">
        <v>38</v>
      </c>
      <c r="O11814" t="s">
        <v>39</v>
      </c>
      <c r="S11814" t="s">
        <v>12989</v>
      </c>
      <c r="T11814" t="s">
        <v>1172</v>
      </c>
      <c r="U11814" t="s">
        <v>183</v>
      </c>
      <c r="V11814" t="s">
        <v>184</v>
      </c>
      <c r="Y11814" t="s">
        <v>30</v>
      </c>
      <c r="Z11814" t="s">
        <v>218</v>
      </c>
    </row>
    <row r="11815" spans="1:26" x14ac:dyDescent="0.25">
      <c r="A11815" t="s">
        <v>28</v>
      </c>
      <c r="B11815" t="s">
        <v>29</v>
      </c>
      <c r="C11815" t="s">
        <v>209</v>
      </c>
      <c r="D11815" t="s">
        <v>210</v>
      </c>
      <c r="E11815" t="s">
        <v>211</v>
      </c>
      <c r="F11815" t="s">
        <v>212</v>
      </c>
      <c r="G11815" s="1">
        <v>41464</v>
      </c>
      <c r="I11815" t="s">
        <v>12990</v>
      </c>
      <c r="J11815" t="s">
        <v>36</v>
      </c>
      <c r="K11815">
        <v>13</v>
      </c>
      <c r="L11815" t="s">
        <v>36</v>
      </c>
      <c r="M11815" t="s">
        <v>37</v>
      </c>
      <c r="N11815" t="s">
        <v>38</v>
      </c>
      <c r="O11815" t="s">
        <v>39</v>
      </c>
      <c r="S11815" t="s">
        <v>12991</v>
      </c>
      <c r="T11815" t="s">
        <v>1175</v>
      </c>
      <c r="U11815" t="s">
        <v>1199</v>
      </c>
      <c r="V11815" t="s">
        <v>1200</v>
      </c>
      <c r="Y11815" t="s">
        <v>30</v>
      </c>
      <c r="Z11815" t="s">
        <v>218</v>
      </c>
    </row>
    <row r="11816" spans="1:26" x14ac:dyDescent="0.25">
      <c r="A11816" t="s">
        <v>28</v>
      </c>
      <c r="B11816" t="s">
        <v>29</v>
      </c>
      <c r="C11816" t="s">
        <v>209</v>
      </c>
      <c r="D11816" t="s">
        <v>210</v>
      </c>
      <c r="E11816" t="s">
        <v>211</v>
      </c>
      <c r="F11816" t="s">
        <v>212</v>
      </c>
      <c r="G11816" s="1">
        <v>41464</v>
      </c>
      <c r="I11816" t="s">
        <v>12992</v>
      </c>
      <c r="J11816" t="s">
        <v>35</v>
      </c>
      <c r="K11816">
        <v>29</v>
      </c>
      <c r="L11816" t="s">
        <v>36</v>
      </c>
      <c r="M11816" t="s">
        <v>37</v>
      </c>
      <c r="N11816" t="s">
        <v>38</v>
      </c>
      <c r="O11816" t="s">
        <v>39</v>
      </c>
      <c r="S11816" t="s">
        <v>12993</v>
      </c>
      <c r="T11816" t="s">
        <v>4134</v>
      </c>
      <c r="U11816" t="s">
        <v>68</v>
      </c>
      <c r="V11816" t="s">
        <v>69</v>
      </c>
      <c r="W11816" t="s">
        <v>42</v>
      </c>
      <c r="X11816" t="s">
        <v>43</v>
      </c>
      <c r="Y11816" t="s">
        <v>30</v>
      </c>
      <c r="Z11816" t="s">
        <v>218</v>
      </c>
    </row>
    <row r="11817" spans="1:26" x14ac:dyDescent="0.25">
      <c r="A11817" t="s">
        <v>28</v>
      </c>
      <c r="B11817" t="s">
        <v>29</v>
      </c>
      <c r="C11817" t="s">
        <v>209</v>
      </c>
      <c r="D11817" t="s">
        <v>210</v>
      </c>
      <c r="E11817" t="s">
        <v>211</v>
      </c>
      <c r="F11817" t="s">
        <v>212</v>
      </c>
      <c r="G11817" s="1">
        <v>41464</v>
      </c>
      <c r="I11817" t="s">
        <v>1183</v>
      </c>
      <c r="J11817" t="s">
        <v>35</v>
      </c>
      <c r="K11817">
        <v>86</v>
      </c>
      <c r="L11817" t="s">
        <v>36</v>
      </c>
      <c r="M11817" t="s">
        <v>37</v>
      </c>
      <c r="N11817" t="s">
        <v>239</v>
      </c>
      <c r="O11817" t="s">
        <v>240</v>
      </c>
      <c r="S11817" t="s">
        <v>12994</v>
      </c>
      <c r="T11817" t="s">
        <v>831</v>
      </c>
      <c r="U11817" t="s">
        <v>104</v>
      </c>
      <c r="V11817" t="s">
        <v>105</v>
      </c>
      <c r="Y11817" t="s">
        <v>30</v>
      </c>
      <c r="Z11817" t="s">
        <v>218</v>
      </c>
    </row>
    <row r="11818" spans="1:26" x14ac:dyDescent="0.25">
      <c r="A11818" t="s">
        <v>28</v>
      </c>
      <c r="B11818" t="s">
        <v>29</v>
      </c>
      <c r="C11818" t="s">
        <v>209</v>
      </c>
      <c r="D11818" t="s">
        <v>210</v>
      </c>
      <c r="E11818" t="s">
        <v>211</v>
      </c>
      <c r="F11818" t="s">
        <v>212</v>
      </c>
      <c r="G11818" s="1">
        <v>41464</v>
      </c>
      <c r="I11818" t="s">
        <v>12995</v>
      </c>
      <c r="J11818" t="s">
        <v>35</v>
      </c>
      <c r="K11818">
        <v>34</v>
      </c>
      <c r="L11818" t="s">
        <v>36</v>
      </c>
      <c r="M11818" t="s">
        <v>37</v>
      </c>
      <c r="N11818" t="s">
        <v>38</v>
      </c>
      <c r="O11818" t="s">
        <v>39</v>
      </c>
      <c r="S11818" t="s">
        <v>12996</v>
      </c>
      <c r="T11818" t="s">
        <v>484</v>
      </c>
      <c r="U11818" t="s">
        <v>68</v>
      </c>
      <c r="V11818" t="s">
        <v>69</v>
      </c>
      <c r="Y11818" t="s">
        <v>30</v>
      </c>
      <c r="Z11818" t="s">
        <v>218</v>
      </c>
    </row>
    <row r="11819" spans="1:26" x14ac:dyDescent="0.25">
      <c r="A11819" t="s">
        <v>28</v>
      </c>
      <c r="B11819" t="s">
        <v>29</v>
      </c>
      <c r="C11819" t="s">
        <v>209</v>
      </c>
      <c r="D11819" t="s">
        <v>210</v>
      </c>
      <c r="E11819" t="s">
        <v>211</v>
      </c>
      <c r="F11819" t="s">
        <v>212</v>
      </c>
      <c r="G11819" s="1">
        <v>41464</v>
      </c>
      <c r="I11819" t="s">
        <v>12997</v>
      </c>
      <c r="J11819" t="s">
        <v>35</v>
      </c>
      <c r="K11819">
        <v>6</v>
      </c>
      <c r="L11819" t="s">
        <v>36</v>
      </c>
      <c r="M11819" t="s">
        <v>37</v>
      </c>
      <c r="N11819" t="s">
        <v>239</v>
      </c>
      <c r="O11819" t="s">
        <v>240</v>
      </c>
      <c r="S11819" t="s">
        <v>12998</v>
      </c>
      <c r="T11819" t="s">
        <v>618</v>
      </c>
      <c r="U11819" t="s">
        <v>87</v>
      </c>
      <c r="V11819" t="s">
        <v>88</v>
      </c>
      <c r="Y11819" t="s">
        <v>30</v>
      </c>
      <c r="Z11819" t="s">
        <v>218</v>
      </c>
    </row>
    <row r="11820" spans="1:26" x14ac:dyDescent="0.25">
      <c r="A11820" t="s">
        <v>28</v>
      </c>
      <c r="B11820" t="s">
        <v>29</v>
      </c>
      <c r="C11820" t="s">
        <v>209</v>
      </c>
      <c r="D11820" t="s">
        <v>210</v>
      </c>
      <c r="E11820" t="s">
        <v>211</v>
      </c>
      <c r="F11820" t="s">
        <v>212</v>
      </c>
      <c r="G11820" s="1">
        <v>41464</v>
      </c>
      <c r="I11820" t="s">
        <v>12999</v>
      </c>
      <c r="J11820" t="s">
        <v>35</v>
      </c>
      <c r="K11820">
        <v>43</v>
      </c>
      <c r="L11820" t="s">
        <v>36</v>
      </c>
      <c r="M11820" t="s">
        <v>37</v>
      </c>
      <c r="N11820" t="s">
        <v>38</v>
      </c>
      <c r="O11820" t="s">
        <v>39</v>
      </c>
      <c r="T11820" t="s">
        <v>1033</v>
      </c>
      <c r="U11820" t="s">
        <v>727</v>
      </c>
      <c r="V11820" t="s">
        <v>728</v>
      </c>
      <c r="Y11820" t="s">
        <v>30</v>
      </c>
      <c r="Z11820" t="s">
        <v>218</v>
      </c>
    </row>
    <row r="11821" spans="1:26" x14ac:dyDescent="0.25">
      <c r="A11821" t="s">
        <v>28</v>
      </c>
      <c r="B11821" t="s">
        <v>29</v>
      </c>
      <c r="C11821" t="s">
        <v>209</v>
      </c>
      <c r="D11821" t="s">
        <v>210</v>
      </c>
      <c r="E11821" t="s">
        <v>211</v>
      </c>
      <c r="F11821" t="s">
        <v>212</v>
      </c>
      <c r="G11821" s="1">
        <v>41464</v>
      </c>
      <c r="I11821" t="s">
        <v>13000</v>
      </c>
      <c r="J11821" t="s">
        <v>35</v>
      </c>
      <c r="K11821">
        <v>59</v>
      </c>
      <c r="L11821" t="s">
        <v>36</v>
      </c>
      <c r="M11821" t="s">
        <v>37</v>
      </c>
      <c r="N11821" t="s">
        <v>35</v>
      </c>
      <c r="O11821" t="s">
        <v>236</v>
      </c>
      <c r="S11821" t="s">
        <v>13001</v>
      </c>
      <c r="T11821" t="s">
        <v>452</v>
      </c>
      <c r="U11821" t="s">
        <v>377</v>
      </c>
      <c r="V11821" t="s">
        <v>378</v>
      </c>
      <c r="Y11821" t="s">
        <v>30</v>
      </c>
      <c r="Z11821" t="s">
        <v>218</v>
      </c>
    </row>
    <row r="11822" spans="1:26" x14ac:dyDescent="0.25">
      <c r="A11822" t="s">
        <v>28</v>
      </c>
      <c r="B11822" t="s">
        <v>29</v>
      </c>
      <c r="C11822" t="s">
        <v>209</v>
      </c>
      <c r="D11822" t="s">
        <v>210</v>
      </c>
      <c r="E11822" t="s">
        <v>211</v>
      </c>
      <c r="F11822" t="s">
        <v>212</v>
      </c>
      <c r="G11822" s="1">
        <v>41464</v>
      </c>
      <c r="I11822" t="s">
        <v>13002</v>
      </c>
      <c r="J11822" t="s">
        <v>35</v>
      </c>
      <c r="K11822">
        <v>16</v>
      </c>
      <c r="L11822" t="s">
        <v>36</v>
      </c>
      <c r="M11822" t="s">
        <v>37</v>
      </c>
      <c r="N11822" t="s">
        <v>35</v>
      </c>
      <c r="O11822" t="s">
        <v>236</v>
      </c>
      <c r="S11822" t="s">
        <v>13003</v>
      </c>
      <c r="T11822" t="s">
        <v>841</v>
      </c>
      <c r="U11822" t="s">
        <v>42</v>
      </c>
      <c r="V11822" t="s">
        <v>43</v>
      </c>
      <c r="Y11822" t="s">
        <v>30</v>
      </c>
      <c r="Z11822" t="s">
        <v>218</v>
      </c>
    </row>
    <row r="11823" spans="1:26" x14ac:dyDescent="0.25">
      <c r="A11823" t="s">
        <v>28</v>
      </c>
      <c r="B11823" t="s">
        <v>29</v>
      </c>
      <c r="C11823" t="s">
        <v>209</v>
      </c>
      <c r="D11823" t="s">
        <v>210</v>
      </c>
      <c r="E11823" t="s">
        <v>211</v>
      </c>
      <c r="F11823" t="s">
        <v>212</v>
      </c>
      <c r="G11823" s="1">
        <v>41464</v>
      </c>
      <c r="I11823" t="s">
        <v>13004</v>
      </c>
      <c r="J11823" t="s">
        <v>35</v>
      </c>
      <c r="K11823">
        <v>52</v>
      </c>
      <c r="L11823" t="s">
        <v>36</v>
      </c>
      <c r="M11823" t="s">
        <v>37</v>
      </c>
      <c r="N11823" t="s">
        <v>38</v>
      </c>
      <c r="O11823" t="s">
        <v>39</v>
      </c>
      <c r="T11823" t="s">
        <v>847</v>
      </c>
      <c r="U11823" t="s">
        <v>68</v>
      </c>
      <c r="V11823" t="s">
        <v>69</v>
      </c>
      <c r="Y11823" t="s">
        <v>30</v>
      </c>
      <c r="Z11823" t="s">
        <v>218</v>
      </c>
    </row>
    <row r="11824" spans="1:26" x14ac:dyDescent="0.25">
      <c r="A11824" t="s">
        <v>28</v>
      </c>
      <c r="B11824" t="s">
        <v>29</v>
      </c>
      <c r="C11824" t="s">
        <v>209</v>
      </c>
      <c r="D11824" t="s">
        <v>210</v>
      </c>
      <c r="E11824" t="s">
        <v>211</v>
      </c>
      <c r="F11824" t="s">
        <v>212</v>
      </c>
      <c r="G11824" s="1">
        <v>41464</v>
      </c>
      <c r="I11824" t="s">
        <v>13005</v>
      </c>
      <c r="J11824" t="s">
        <v>35</v>
      </c>
      <c r="K11824">
        <v>71</v>
      </c>
      <c r="L11824" t="s">
        <v>36</v>
      </c>
      <c r="M11824" t="s">
        <v>37</v>
      </c>
      <c r="N11824" t="s">
        <v>38</v>
      </c>
      <c r="O11824" t="s">
        <v>39</v>
      </c>
      <c r="S11824" t="s">
        <v>4173</v>
      </c>
      <c r="T11824" t="s">
        <v>1054</v>
      </c>
      <c r="U11824" t="s">
        <v>104</v>
      </c>
      <c r="V11824" t="s">
        <v>105</v>
      </c>
      <c r="Y11824" t="s">
        <v>30</v>
      </c>
      <c r="Z11824" t="s">
        <v>218</v>
      </c>
    </row>
    <row r="11825" spans="1:26" x14ac:dyDescent="0.25">
      <c r="A11825" t="s">
        <v>28</v>
      </c>
      <c r="B11825" t="s">
        <v>29</v>
      </c>
      <c r="C11825" t="s">
        <v>209</v>
      </c>
      <c r="D11825" t="s">
        <v>210</v>
      </c>
      <c r="E11825" t="s">
        <v>211</v>
      </c>
      <c r="F11825" t="s">
        <v>212</v>
      </c>
      <c r="G11825" s="1">
        <v>41464</v>
      </c>
      <c r="I11825" t="s">
        <v>13006</v>
      </c>
      <c r="J11825" t="s">
        <v>35</v>
      </c>
      <c r="K11825">
        <v>49</v>
      </c>
      <c r="L11825" t="s">
        <v>36</v>
      </c>
      <c r="M11825" t="s">
        <v>37</v>
      </c>
      <c r="N11825" t="s">
        <v>38</v>
      </c>
      <c r="O11825" t="s">
        <v>39</v>
      </c>
      <c r="S11825" t="s">
        <v>13007</v>
      </c>
      <c r="T11825" t="s">
        <v>1198</v>
      </c>
      <c r="U11825" t="s">
        <v>104</v>
      </c>
      <c r="V11825" t="s">
        <v>105</v>
      </c>
      <c r="W11825" t="s">
        <v>1283</v>
      </c>
      <c r="X11825" t="s">
        <v>1284</v>
      </c>
      <c r="Y11825" t="s">
        <v>30</v>
      </c>
      <c r="Z11825" t="s">
        <v>218</v>
      </c>
    </row>
    <row r="11826" spans="1:26" x14ac:dyDescent="0.25">
      <c r="A11826" t="s">
        <v>28</v>
      </c>
      <c r="B11826" t="s">
        <v>29</v>
      </c>
      <c r="C11826" t="s">
        <v>209</v>
      </c>
      <c r="D11826" t="s">
        <v>210</v>
      </c>
      <c r="E11826" t="s">
        <v>211</v>
      </c>
      <c r="F11826" t="s">
        <v>212</v>
      </c>
      <c r="G11826" s="1">
        <v>41464</v>
      </c>
      <c r="I11826" t="s">
        <v>13008</v>
      </c>
      <c r="J11826" t="s">
        <v>36</v>
      </c>
      <c r="K11826">
        <v>24</v>
      </c>
      <c r="L11826" t="s">
        <v>36</v>
      </c>
      <c r="M11826" t="s">
        <v>37</v>
      </c>
      <c r="N11826" t="s">
        <v>38</v>
      </c>
      <c r="O11826" t="s">
        <v>39</v>
      </c>
      <c r="T11826" t="s">
        <v>1793</v>
      </c>
      <c r="U11826" t="s">
        <v>229</v>
      </c>
      <c r="V11826" t="s">
        <v>230</v>
      </c>
      <c r="Y11826" t="s">
        <v>30</v>
      </c>
      <c r="Z11826" t="s">
        <v>218</v>
      </c>
    </row>
    <row r="11827" spans="1:26" x14ac:dyDescent="0.25">
      <c r="A11827" t="s">
        <v>28</v>
      </c>
      <c r="B11827" t="s">
        <v>29</v>
      </c>
      <c r="C11827" t="s">
        <v>209</v>
      </c>
      <c r="D11827" t="s">
        <v>210</v>
      </c>
      <c r="E11827" t="s">
        <v>211</v>
      </c>
      <c r="F11827" t="s">
        <v>212</v>
      </c>
      <c r="G11827" s="1">
        <v>41464</v>
      </c>
      <c r="I11827" t="s">
        <v>13009</v>
      </c>
      <c r="J11827" t="s">
        <v>36</v>
      </c>
      <c r="K11827">
        <v>13</v>
      </c>
      <c r="L11827" t="s">
        <v>36</v>
      </c>
      <c r="M11827" t="s">
        <v>37</v>
      </c>
      <c r="N11827" t="s">
        <v>36</v>
      </c>
      <c r="O11827" t="s">
        <v>280</v>
      </c>
      <c r="S11827" t="s">
        <v>13010</v>
      </c>
      <c r="T11827" t="s">
        <v>390</v>
      </c>
      <c r="U11827" t="s">
        <v>68</v>
      </c>
      <c r="V11827" t="s">
        <v>69</v>
      </c>
      <c r="Y11827" t="s">
        <v>30</v>
      </c>
      <c r="Z11827" t="s">
        <v>218</v>
      </c>
    </row>
    <row r="11828" spans="1:26" x14ac:dyDescent="0.25">
      <c r="A11828" t="s">
        <v>28</v>
      </c>
      <c r="B11828" t="s">
        <v>29</v>
      </c>
      <c r="C11828" t="s">
        <v>209</v>
      </c>
      <c r="D11828" t="s">
        <v>210</v>
      </c>
      <c r="E11828" t="s">
        <v>211</v>
      </c>
      <c r="F11828" t="s">
        <v>212</v>
      </c>
      <c r="G11828" s="1">
        <v>41464</v>
      </c>
      <c r="I11828" t="s">
        <v>13011</v>
      </c>
      <c r="J11828" t="s">
        <v>36</v>
      </c>
      <c r="K11828">
        <v>34</v>
      </c>
      <c r="L11828" t="s">
        <v>36</v>
      </c>
      <c r="M11828" t="s">
        <v>37</v>
      </c>
      <c r="N11828" t="s">
        <v>38</v>
      </c>
      <c r="O11828" t="s">
        <v>39</v>
      </c>
      <c r="S11828" t="s">
        <v>13012</v>
      </c>
      <c r="T11828" t="s">
        <v>908</v>
      </c>
      <c r="U11828" t="s">
        <v>68</v>
      </c>
      <c r="V11828" t="s">
        <v>69</v>
      </c>
      <c r="Y11828" t="s">
        <v>30</v>
      </c>
      <c r="Z11828" t="s">
        <v>218</v>
      </c>
    </row>
    <row r="11829" spans="1:26" x14ac:dyDescent="0.25">
      <c r="A11829" t="s">
        <v>28</v>
      </c>
      <c r="B11829" t="s">
        <v>29</v>
      </c>
      <c r="C11829" t="s">
        <v>209</v>
      </c>
      <c r="D11829" t="s">
        <v>210</v>
      </c>
      <c r="E11829" t="s">
        <v>211</v>
      </c>
      <c r="F11829" t="s">
        <v>212</v>
      </c>
      <c r="G11829" s="1">
        <v>41464</v>
      </c>
      <c r="I11829" t="s">
        <v>13013</v>
      </c>
      <c r="J11829" t="s">
        <v>35</v>
      </c>
      <c r="K11829">
        <v>56</v>
      </c>
      <c r="L11829" t="s">
        <v>36</v>
      </c>
      <c r="M11829" t="s">
        <v>37</v>
      </c>
      <c r="N11829" t="s">
        <v>38</v>
      </c>
      <c r="O11829" t="s">
        <v>39</v>
      </c>
      <c r="S11829" t="s">
        <v>13014</v>
      </c>
      <c r="T11829" t="s">
        <v>865</v>
      </c>
      <c r="U11829" t="s">
        <v>68</v>
      </c>
      <c r="V11829" t="s">
        <v>69</v>
      </c>
      <c r="Y11829" t="s">
        <v>30</v>
      </c>
      <c r="Z11829" t="s">
        <v>218</v>
      </c>
    </row>
    <row r="11830" spans="1:26" x14ac:dyDescent="0.25">
      <c r="A11830" t="s">
        <v>28</v>
      </c>
      <c r="B11830" t="s">
        <v>29</v>
      </c>
      <c r="C11830" t="s">
        <v>209</v>
      </c>
      <c r="D11830" t="s">
        <v>210</v>
      </c>
      <c r="E11830" t="s">
        <v>211</v>
      </c>
      <c r="F11830" t="s">
        <v>212</v>
      </c>
      <c r="G11830" s="1">
        <v>41465</v>
      </c>
      <c r="I11830" t="s">
        <v>13015</v>
      </c>
      <c r="J11830" t="s">
        <v>35</v>
      </c>
      <c r="K11830">
        <v>40</v>
      </c>
      <c r="L11830" t="s">
        <v>36</v>
      </c>
      <c r="M11830" t="s">
        <v>37</v>
      </c>
      <c r="N11830" t="s">
        <v>38</v>
      </c>
      <c r="O11830" t="s">
        <v>39</v>
      </c>
      <c r="S11830" t="s">
        <v>13016</v>
      </c>
      <c r="T11830" t="s">
        <v>41</v>
      </c>
      <c r="U11830" t="s">
        <v>68</v>
      </c>
      <c r="V11830" t="s">
        <v>69</v>
      </c>
      <c r="W11830" t="s">
        <v>584</v>
      </c>
      <c r="X11830" t="s">
        <v>585</v>
      </c>
      <c r="Y11830" t="s">
        <v>30</v>
      </c>
      <c r="Z11830" t="s">
        <v>218</v>
      </c>
    </row>
    <row r="11831" spans="1:26" x14ac:dyDescent="0.25">
      <c r="A11831" t="s">
        <v>28</v>
      </c>
      <c r="B11831" t="s">
        <v>29</v>
      </c>
      <c r="C11831" t="s">
        <v>209</v>
      </c>
      <c r="D11831" t="s">
        <v>210</v>
      </c>
      <c r="E11831" t="s">
        <v>211</v>
      </c>
      <c r="F11831" t="s">
        <v>212</v>
      </c>
      <c r="G11831" s="1">
        <v>41465</v>
      </c>
      <c r="I11831" t="s">
        <v>13017</v>
      </c>
      <c r="J11831" t="s">
        <v>36</v>
      </c>
      <c r="K11831">
        <v>29</v>
      </c>
      <c r="L11831" t="s">
        <v>36</v>
      </c>
      <c r="M11831" t="s">
        <v>37</v>
      </c>
      <c r="N11831" t="s">
        <v>38</v>
      </c>
      <c r="O11831" t="s">
        <v>39</v>
      </c>
      <c r="S11831" t="s">
        <v>13018</v>
      </c>
      <c r="T11831" t="s">
        <v>1023</v>
      </c>
      <c r="U11831" t="s">
        <v>133</v>
      </c>
      <c r="V11831" t="s">
        <v>134</v>
      </c>
      <c r="Y11831" t="s">
        <v>30</v>
      </c>
      <c r="Z11831" t="s">
        <v>218</v>
      </c>
    </row>
    <row r="11832" spans="1:26" x14ac:dyDescent="0.25">
      <c r="A11832" t="s">
        <v>28</v>
      </c>
      <c r="B11832" t="s">
        <v>29</v>
      </c>
      <c r="C11832" t="s">
        <v>209</v>
      </c>
      <c r="D11832" t="s">
        <v>210</v>
      </c>
      <c r="E11832" t="s">
        <v>211</v>
      </c>
      <c r="F11832" t="s">
        <v>212</v>
      </c>
      <c r="G11832" s="1">
        <v>41465</v>
      </c>
      <c r="I11832" t="s">
        <v>13019</v>
      </c>
      <c r="J11832" t="s">
        <v>36</v>
      </c>
      <c r="K11832">
        <v>22</v>
      </c>
      <c r="L11832" t="s">
        <v>36</v>
      </c>
      <c r="M11832" t="s">
        <v>37</v>
      </c>
      <c r="N11832" t="s">
        <v>38</v>
      </c>
      <c r="O11832" t="s">
        <v>39</v>
      </c>
      <c r="S11832" t="s">
        <v>13020</v>
      </c>
      <c r="T11832" t="s">
        <v>2741</v>
      </c>
      <c r="U11832" t="s">
        <v>328</v>
      </c>
      <c r="V11832" t="s">
        <v>329</v>
      </c>
      <c r="Y11832" t="s">
        <v>30</v>
      </c>
      <c r="Z11832" t="s">
        <v>218</v>
      </c>
    </row>
    <row r="11833" spans="1:26" x14ac:dyDescent="0.25">
      <c r="A11833" t="s">
        <v>28</v>
      </c>
      <c r="B11833" t="s">
        <v>29</v>
      </c>
      <c r="C11833" t="s">
        <v>209</v>
      </c>
      <c r="D11833" t="s">
        <v>210</v>
      </c>
      <c r="E11833" t="s">
        <v>211</v>
      </c>
      <c r="F11833" t="s">
        <v>212</v>
      </c>
      <c r="G11833" s="1">
        <v>41465</v>
      </c>
      <c r="I11833" t="s">
        <v>13021</v>
      </c>
      <c r="J11833" t="s">
        <v>35</v>
      </c>
      <c r="K11833">
        <v>25</v>
      </c>
      <c r="L11833" t="s">
        <v>36</v>
      </c>
      <c r="M11833" t="s">
        <v>37</v>
      </c>
      <c r="N11833" t="s">
        <v>38</v>
      </c>
      <c r="O11833" t="s">
        <v>39</v>
      </c>
      <c r="S11833" t="s">
        <v>13022</v>
      </c>
      <c r="T11833" t="s">
        <v>242</v>
      </c>
      <c r="U11833" t="s">
        <v>300</v>
      </c>
      <c r="V11833" t="s">
        <v>301</v>
      </c>
      <c r="Y11833" t="s">
        <v>30</v>
      </c>
      <c r="Z11833" t="s">
        <v>218</v>
      </c>
    </row>
    <row r="11834" spans="1:26" x14ac:dyDescent="0.25">
      <c r="A11834" t="s">
        <v>28</v>
      </c>
      <c r="B11834" t="s">
        <v>29</v>
      </c>
      <c r="C11834" t="s">
        <v>209</v>
      </c>
      <c r="D11834" t="s">
        <v>210</v>
      </c>
      <c r="E11834" t="s">
        <v>211</v>
      </c>
      <c r="F11834" t="s">
        <v>212</v>
      </c>
      <c r="G11834" s="1">
        <v>41465</v>
      </c>
      <c r="I11834" t="s">
        <v>12988</v>
      </c>
      <c r="J11834" t="s">
        <v>35</v>
      </c>
      <c r="K11834">
        <v>37</v>
      </c>
      <c r="L11834" t="s">
        <v>36</v>
      </c>
      <c r="M11834" t="s">
        <v>37</v>
      </c>
      <c r="N11834" t="s">
        <v>38</v>
      </c>
      <c r="O11834" t="s">
        <v>39</v>
      </c>
      <c r="S11834" t="s">
        <v>12989</v>
      </c>
      <c r="T11834" t="s">
        <v>4913</v>
      </c>
      <c r="U11834" t="s">
        <v>87</v>
      </c>
      <c r="V11834" t="s">
        <v>88</v>
      </c>
      <c r="Y11834" t="s">
        <v>30</v>
      </c>
      <c r="Z11834" t="s">
        <v>218</v>
      </c>
    </row>
    <row r="11835" spans="1:26" x14ac:dyDescent="0.25">
      <c r="A11835" t="s">
        <v>28</v>
      </c>
      <c r="B11835" t="s">
        <v>29</v>
      </c>
      <c r="C11835" t="s">
        <v>209</v>
      </c>
      <c r="D11835" t="s">
        <v>210</v>
      </c>
      <c r="E11835" t="s">
        <v>211</v>
      </c>
      <c r="F11835" t="s">
        <v>212</v>
      </c>
      <c r="G11835" s="1">
        <v>41465</v>
      </c>
      <c r="I11835" t="s">
        <v>13023</v>
      </c>
      <c r="J11835" t="s">
        <v>36</v>
      </c>
      <c r="K11835">
        <v>38</v>
      </c>
      <c r="L11835" t="s">
        <v>36</v>
      </c>
      <c r="M11835" t="s">
        <v>37</v>
      </c>
      <c r="N11835" t="s">
        <v>38</v>
      </c>
      <c r="O11835" t="s">
        <v>39</v>
      </c>
      <c r="T11835" t="s">
        <v>1044</v>
      </c>
      <c r="U11835" t="s">
        <v>3735</v>
      </c>
      <c r="V11835" t="s">
        <v>3736</v>
      </c>
      <c r="Y11835" t="s">
        <v>30</v>
      </c>
      <c r="Z11835" t="s">
        <v>218</v>
      </c>
    </row>
    <row r="11836" spans="1:26" x14ac:dyDescent="0.25">
      <c r="A11836" t="s">
        <v>28</v>
      </c>
      <c r="B11836" t="s">
        <v>29</v>
      </c>
      <c r="C11836" t="s">
        <v>209</v>
      </c>
      <c r="D11836" t="s">
        <v>210</v>
      </c>
      <c r="E11836" t="s">
        <v>211</v>
      </c>
      <c r="F11836" t="s">
        <v>212</v>
      </c>
      <c r="G11836" s="1">
        <v>41465</v>
      </c>
      <c r="I11836" t="s">
        <v>13024</v>
      </c>
      <c r="J11836" t="s">
        <v>36</v>
      </c>
      <c r="K11836">
        <v>9</v>
      </c>
      <c r="L11836" t="s">
        <v>36</v>
      </c>
      <c r="M11836" t="s">
        <v>37</v>
      </c>
      <c r="N11836" t="s">
        <v>35</v>
      </c>
      <c r="O11836" t="s">
        <v>236</v>
      </c>
      <c r="S11836" t="s">
        <v>13025</v>
      </c>
      <c r="T11836" t="s">
        <v>2166</v>
      </c>
      <c r="U11836" t="s">
        <v>229</v>
      </c>
      <c r="V11836" t="s">
        <v>230</v>
      </c>
      <c r="Y11836" t="s">
        <v>30</v>
      </c>
      <c r="Z11836" t="s">
        <v>218</v>
      </c>
    </row>
    <row r="11837" spans="1:26" x14ac:dyDescent="0.25">
      <c r="A11837" t="s">
        <v>28</v>
      </c>
      <c r="B11837" t="s">
        <v>29</v>
      </c>
      <c r="C11837" t="s">
        <v>209</v>
      </c>
      <c r="D11837" t="s">
        <v>210</v>
      </c>
      <c r="E11837" t="s">
        <v>211</v>
      </c>
      <c r="F11837" t="s">
        <v>212</v>
      </c>
      <c r="G11837" s="1">
        <v>41465</v>
      </c>
      <c r="I11837" t="s">
        <v>345</v>
      </c>
      <c r="J11837" t="s">
        <v>35</v>
      </c>
      <c r="K11837">
        <v>18</v>
      </c>
      <c r="L11837" t="s">
        <v>36</v>
      </c>
      <c r="M11837" t="s">
        <v>37</v>
      </c>
      <c r="N11837" t="s">
        <v>38</v>
      </c>
      <c r="O11837" t="s">
        <v>39</v>
      </c>
      <c r="S11837" t="s">
        <v>13026</v>
      </c>
      <c r="T11837" t="s">
        <v>900</v>
      </c>
      <c r="U11837" t="s">
        <v>885</v>
      </c>
      <c r="V11837" t="s">
        <v>886</v>
      </c>
      <c r="Y11837" t="s">
        <v>30</v>
      </c>
      <c r="Z11837" t="s">
        <v>218</v>
      </c>
    </row>
    <row r="11838" spans="1:26" x14ac:dyDescent="0.25">
      <c r="A11838" t="s">
        <v>28</v>
      </c>
      <c r="B11838" t="s">
        <v>29</v>
      </c>
      <c r="C11838" t="s">
        <v>209</v>
      </c>
      <c r="D11838" t="s">
        <v>210</v>
      </c>
      <c r="E11838" t="s">
        <v>211</v>
      </c>
      <c r="F11838" t="s">
        <v>212</v>
      </c>
      <c r="G11838" s="1">
        <v>41465</v>
      </c>
      <c r="I11838" t="s">
        <v>13027</v>
      </c>
      <c r="J11838" t="s">
        <v>35</v>
      </c>
      <c r="K11838">
        <v>14</v>
      </c>
      <c r="L11838" t="s">
        <v>36</v>
      </c>
      <c r="M11838" t="s">
        <v>37</v>
      </c>
      <c r="N11838" t="s">
        <v>38</v>
      </c>
      <c r="O11838" t="s">
        <v>39</v>
      </c>
      <c r="S11838" t="s">
        <v>13028</v>
      </c>
      <c r="T11838" t="s">
        <v>699</v>
      </c>
      <c r="U11838" t="s">
        <v>68</v>
      </c>
      <c r="V11838" t="s">
        <v>69</v>
      </c>
      <c r="Y11838" t="s">
        <v>30</v>
      </c>
      <c r="Z11838" t="s">
        <v>218</v>
      </c>
    </row>
    <row r="11839" spans="1:26" x14ac:dyDescent="0.25">
      <c r="A11839" t="s">
        <v>28</v>
      </c>
      <c r="B11839" t="s">
        <v>29</v>
      </c>
      <c r="C11839" t="s">
        <v>209</v>
      </c>
      <c r="D11839" t="s">
        <v>210</v>
      </c>
      <c r="E11839" t="s">
        <v>211</v>
      </c>
      <c r="F11839" t="s">
        <v>212</v>
      </c>
      <c r="G11839" s="1">
        <v>41465</v>
      </c>
      <c r="I11839" t="s">
        <v>13029</v>
      </c>
      <c r="J11839" t="s">
        <v>35</v>
      </c>
      <c r="K11839">
        <v>25</v>
      </c>
      <c r="L11839" t="s">
        <v>36</v>
      </c>
      <c r="M11839" t="s">
        <v>37</v>
      </c>
      <c r="N11839" t="s">
        <v>38</v>
      </c>
      <c r="O11839" t="s">
        <v>39</v>
      </c>
      <c r="S11839" t="s">
        <v>13030</v>
      </c>
      <c r="T11839" t="s">
        <v>2086</v>
      </c>
      <c r="U11839" t="s">
        <v>68</v>
      </c>
      <c r="V11839" t="s">
        <v>69</v>
      </c>
      <c r="Y11839" t="s">
        <v>30</v>
      </c>
      <c r="Z11839" t="s">
        <v>218</v>
      </c>
    </row>
    <row r="11840" spans="1:26" x14ac:dyDescent="0.25">
      <c r="A11840" t="s">
        <v>28</v>
      </c>
      <c r="B11840" t="s">
        <v>29</v>
      </c>
      <c r="C11840" t="s">
        <v>209</v>
      </c>
      <c r="D11840" t="s">
        <v>210</v>
      </c>
      <c r="E11840" t="s">
        <v>211</v>
      </c>
      <c r="F11840" t="s">
        <v>212</v>
      </c>
      <c r="G11840" s="1">
        <v>41465</v>
      </c>
      <c r="I11840" t="s">
        <v>6280</v>
      </c>
      <c r="J11840" t="s">
        <v>36</v>
      </c>
      <c r="K11840">
        <v>12</v>
      </c>
      <c r="L11840" t="s">
        <v>36</v>
      </c>
      <c r="M11840" t="s">
        <v>37</v>
      </c>
      <c r="N11840" t="s">
        <v>38</v>
      </c>
      <c r="O11840" t="s">
        <v>39</v>
      </c>
      <c r="S11840" t="s">
        <v>13031</v>
      </c>
      <c r="T11840" t="s">
        <v>865</v>
      </c>
      <c r="U11840" t="s">
        <v>68</v>
      </c>
      <c r="V11840" t="s">
        <v>69</v>
      </c>
      <c r="Y11840" t="s">
        <v>30</v>
      </c>
      <c r="Z11840" t="s">
        <v>218</v>
      </c>
    </row>
    <row r="11841" spans="1:26" x14ac:dyDescent="0.25">
      <c r="A11841" t="s">
        <v>28</v>
      </c>
      <c r="B11841" t="s">
        <v>29</v>
      </c>
      <c r="C11841" t="s">
        <v>209</v>
      </c>
      <c r="D11841" t="s">
        <v>210</v>
      </c>
      <c r="E11841" t="s">
        <v>211</v>
      </c>
      <c r="F11841" t="s">
        <v>212</v>
      </c>
      <c r="G11841" s="1">
        <v>41465</v>
      </c>
      <c r="I11841" t="s">
        <v>1346</v>
      </c>
      <c r="J11841" t="s">
        <v>35</v>
      </c>
      <c r="K11841">
        <v>31</v>
      </c>
      <c r="L11841" t="s">
        <v>36</v>
      </c>
      <c r="M11841" t="s">
        <v>37</v>
      </c>
      <c r="N11841" t="s">
        <v>38</v>
      </c>
      <c r="O11841" t="s">
        <v>39</v>
      </c>
      <c r="S11841" t="s">
        <v>13032</v>
      </c>
      <c r="T11841" t="s">
        <v>865</v>
      </c>
      <c r="U11841" t="s">
        <v>68</v>
      </c>
      <c r="V11841" t="s">
        <v>69</v>
      </c>
      <c r="Y11841" t="s">
        <v>30</v>
      </c>
      <c r="Z11841" t="s">
        <v>218</v>
      </c>
    </row>
    <row r="11842" spans="1:26" x14ac:dyDescent="0.25">
      <c r="A11842" t="s">
        <v>28</v>
      </c>
      <c r="B11842" t="s">
        <v>29</v>
      </c>
      <c r="C11842" t="s">
        <v>209</v>
      </c>
      <c r="D11842" t="s">
        <v>210</v>
      </c>
      <c r="E11842" t="s">
        <v>211</v>
      </c>
      <c r="F11842" t="s">
        <v>212</v>
      </c>
      <c r="G11842" s="1">
        <v>41465</v>
      </c>
      <c r="I11842" t="s">
        <v>13033</v>
      </c>
      <c r="J11842" t="s">
        <v>35</v>
      </c>
      <c r="K11842">
        <v>87</v>
      </c>
      <c r="L11842" t="s">
        <v>36</v>
      </c>
      <c r="M11842" t="s">
        <v>37</v>
      </c>
      <c r="N11842" t="s">
        <v>38</v>
      </c>
      <c r="O11842" t="s">
        <v>39</v>
      </c>
      <c r="S11842" t="s">
        <v>13034</v>
      </c>
      <c r="T11842" t="s">
        <v>865</v>
      </c>
      <c r="U11842" t="s">
        <v>229</v>
      </c>
      <c r="V11842" t="s">
        <v>230</v>
      </c>
      <c r="Y11842" t="s">
        <v>30</v>
      </c>
      <c r="Z11842" t="s">
        <v>218</v>
      </c>
    </row>
    <row r="11843" spans="1:26" x14ac:dyDescent="0.25">
      <c r="A11843" t="s">
        <v>28</v>
      </c>
      <c r="B11843" t="s">
        <v>29</v>
      </c>
      <c r="C11843" t="s">
        <v>209</v>
      </c>
      <c r="D11843" t="s">
        <v>210</v>
      </c>
      <c r="E11843" t="s">
        <v>211</v>
      </c>
      <c r="F11843" t="s">
        <v>212</v>
      </c>
      <c r="G11843" s="1">
        <v>41465</v>
      </c>
      <c r="I11843" t="s">
        <v>8024</v>
      </c>
      <c r="J11843" t="s">
        <v>36</v>
      </c>
      <c r="K11843">
        <v>33</v>
      </c>
      <c r="L11843" t="s">
        <v>36</v>
      </c>
      <c r="M11843" t="s">
        <v>37</v>
      </c>
      <c r="N11843" t="s">
        <v>38</v>
      </c>
      <c r="O11843" t="s">
        <v>39</v>
      </c>
      <c r="S11843" t="s">
        <v>13035</v>
      </c>
      <c r="T11843" t="s">
        <v>783</v>
      </c>
      <c r="U11843" t="s">
        <v>894</v>
      </c>
      <c r="V11843" t="s">
        <v>895</v>
      </c>
      <c r="Y11843" t="s">
        <v>30</v>
      </c>
      <c r="Z11843" t="s">
        <v>218</v>
      </c>
    </row>
    <row r="11844" spans="1:26" x14ac:dyDescent="0.25">
      <c r="A11844" t="s">
        <v>28</v>
      </c>
      <c r="B11844" t="s">
        <v>29</v>
      </c>
      <c r="C11844" t="s">
        <v>209</v>
      </c>
      <c r="D11844" t="s">
        <v>210</v>
      </c>
      <c r="E11844" t="s">
        <v>211</v>
      </c>
      <c r="F11844" t="s">
        <v>212</v>
      </c>
      <c r="G11844" s="1">
        <v>41465</v>
      </c>
      <c r="I11844" t="s">
        <v>13036</v>
      </c>
      <c r="J11844" t="s">
        <v>35</v>
      </c>
      <c r="K11844">
        <v>26</v>
      </c>
      <c r="L11844" t="s">
        <v>36</v>
      </c>
      <c r="M11844" t="s">
        <v>37</v>
      </c>
      <c r="N11844" t="s">
        <v>38</v>
      </c>
      <c r="O11844" t="s">
        <v>39</v>
      </c>
      <c r="T11844" t="s">
        <v>2248</v>
      </c>
      <c r="U11844" t="s">
        <v>68</v>
      </c>
      <c r="V11844" t="s">
        <v>69</v>
      </c>
      <c r="Y11844" t="s">
        <v>30</v>
      </c>
      <c r="Z11844" t="s">
        <v>218</v>
      </c>
    </row>
    <row r="11845" spans="1:26" x14ac:dyDescent="0.25">
      <c r="A11845" t="s">
        <v>28</v>
      </c>
      <c r="B11845" t="s">
        <v>29</v>
      </c>
      <c r="C11845" t="s">
        <v>209</v>
      </c>
      <c r="D11845" t="s">
        <v>210</v>
      </c>
      <c r="E11845" t="s">
        <v>211</v>
      </c>
      <c r="F11845" t="s">
        <v>212</v>
      </c>
      <c r="G11845" s="1">
        <v>41466</v>
      </c>
      <c r="I11845" t="s">
        <v>13037</v>
      </c>
      <c r="J11845" t="s">
        <v>36</v>
      </c>
      <c r="K11845">
        <v>33</v>
      </c>
      <c r="L11845" t="s">
        <v>36</v>
      </c>
      <c r="M11845" t="s">
        <v>37</v>
      </c>
      <c r="N11845" t="s">
        <v>38</v>
      </c>
      <c r="O11845" t="s">
        <v>39</v>
      </c>
      <c r="T11845" t="s">
        <v>4197</v>
      </c>
      <c r="U11845" t="s">
        <v>3735</v>
      </c>
      <c r="V11845" t="s">
        <v>3736</v>
      </c>
      <c r="Y11845" t="s">
        <v>30</v>
      </c>
      <c r="Z11845" t="s">
        <v>218</v>
      </c>
    </row>
    <row r="11846" spans="1:26" x14ac:dyDescent="0.25">
      <c r="A11846" t="s">
        <v>28</v>
      </c>
      <c r="B11846" t="s">
        <v>29</v>
      </c>
      <c r="C11846" t="s">
        <v>209</v>
      </c>
      <c r="D11846" t="s">
        <v>210</v>
      </c>
      <c r="E11846" t="s">
        <v>211</v>
      </c>
      <c r="F11846" t="s">
        <v>212</v>
      </c>
      <c r="G11846" s="1">
        <v>41466</v>
      </c>
      <c r="I11846" t="s">
        <v>13038</v>
      </c>
      <c r="J11846" t="s">
        <v>36</v>
      </c>
      <c r="K11846">
        <v>36</v>
      </c>
      <c r="L11846" t="s">
        <v>36</v>
      </c>
      <c r="M11846" t="s">
        <v>37</v>
      </c>
      <c r="N11846" t="s">
        <v>35</v>
      </c>
      <c r="O11846" t="s">
        <v>236</v>
      </c>
      <c r="T11846" t="s">
        <v>5502</v>
      </c>
      <c r="U11846" t="s">
        <v>72</v>
      </c>
      <c r="V11846" t="s">
        <v>73</v>
      </c>
      <c r="Y11846" t="s">
        <v>30</v>
      </c>
      <c r="Z11846" t="s">
        <v>218</v>
      </c>
    </row>
    <row r="11847" spans="1:26" x14ac:dyDescent="0.25">
      <c r="A11847" t="s">
        <v>28</v>
      </c>
      <c r="B11847" t="s">
        <v>29</v>
      </c>
      <c r="C11847" t="s">
        <v>209</v>
      </c>
      <c r="D11847" t="s">
        <v>210</v>
      </c>
      <c r="E11847" t="s">
        <v>211</v>
      </c>
      <c r="F11847" t="s">
        <v>212</v>
      </c>
      <c r="G11847" s="1">
        <v>41466</v>
      </c>
      <c r="I11847" t="s">
        <v>13039</v>
      </c>
      <c r="J11847" t="s">
        <v>36</v>
      </c>
      <c r="K11847">
        <v>20</v>
      </c>
      <c r="L11847" t="s">
        <v>36</v>
      </c>
      <c r="M11847" t="s">
        <v>37</v>
      </c>
      <c r="N11847" t="s">
        <v>38</v>
      </c>
      <c r="O11847" t="s">
        <v>39</v>
      </c>
      <c r="S11847" t="s">
        <v>13040</v>
      </c>
      <c r="T11847" t="s">
        <v>1656</v>
      </c>
      <c r="U11847" t="s">
        <v>523</v>
      </c>
      <c r="V11847" t="s">
        <v>524</v>
      </c>
      <c r="Y11847" t="s">
        <v>30</v>
      </c>
      <c r="Z11847" t="s">
        <v>218</v>
      </c>
    </row>
    <row r="11848" spans="1:26" x14ac:dyDescent="0.25">
      <c r="A11848" t="s">
        <v>28</v>
      </c>
      <c r="B11848" t="s">
        <v>29</v>
      </c>
      <c r="C11848" t="s">
        <v>209</v>
      </c>
      <c r="D11848" t="s">
        <v>210</v>
      </c>
      <c r="E11848" t="s">
        <v>211</v>
      </c>
      <c r="F11848" t="s">
        <v>212</v>
      </c>
      <c r="G11848" s="1">
        <v>41466</v>
      </c>
      <c r="I11848" t="s">
        <v>13041</v>
      </c>
      <c r="J11848" t="s">
        <v>35</v>
      </c>
      <c r="K11848">
        <v>37</v>
      </c>
      <c r="L11848" t="s">
        <v>36</v>
      </c>
      <c r="M11848" t="s">
        <v>37</v>
      </c>
      <c r="N11848" t="s">
        <v>38</v>
      </c>
      <c r="O11848" t="s">
        <v>39</v>
      </c>
      <c r="T11848" t="s">
        <v>1026</v>
      </c>
      <c r="U11848" t="s">
        <v>466</v>
      </c>
      <c r="V11848" t="s">
        <v>467</v>
      </c>
      <c r="Y11848" t="s">
        <v>30</v>
      </c>
      <c r="Z11848" t="s">
        <v>218</v>
      </c>
    </row>
    <row r="11849" spans="1:26" x14ac:dyDescent="0.25">
      <c r="A11849" t="s">
        <v>28</v>
      </c>
      <c r="B11849" t="s">
        <v>29</v>
      </c>
      <c r="C11849" t="s">
        <v>209</v>
      </c>
      <c r="D11849" t="s">
        <v>210</v>
      </c>
      <c r="E11849" t="s">
        <v>211</v>
      </c>
      <c r="F11849" t="s">
        <v>212</v>
      </c>
      <c r="G11849" s="1">
        <v>41466</v>
      </c>
      <c r="I11849" t="s">
        <v>13042</v>
      </c>
      <c r="J11849" t="s">
        <v>36</v>
      </c>
      <c r="K11849">
        <v>36</v>
      </c>
      <c r="L11849" t="s">
        <v>36</v>
      </c>
      <c r="M11849" t="s">
        <v>37</v>
      </c>
      <c r="N11849" t="s">
        <v>38</v>
      </c>
      <c r="O11849" t="s">
        <v>39</v>
      </c>
      <c r="S11849" t="s">
        <v>13043</v>
      </c>
      <c r="T11849" t="s">
        <v>5083</v>
      </c>
      <c r="U11849" t="s">
        <v>328</v>
      </c>
      <c r="V11849" t="s">
        <v>329</v>
      </c>
      <c r="Y11849" t="s">
        <v>30</v>
      </c>
      <c r="Z11849" t="s">
        <v>218</v>
      </c>
    </row>
    <row r="11850" spans="1:26" x14ac:dyDescent="0.25">
      <c r="A11850" t="s">
        <v>28</v>
      </c>
      <c r="B11850" t="s">
        <v>29</v>
      </c>
      <c r="C11850" t="s">
        <v>209</v>
      </c>
      <c r="D11850" t="s">
        <v>210</v>
      </c>
      <c r="E11850" t="s">
        <v>211</v>
      </c>
      <c r="F11850" t="s">
        <v>212</v>
      </c>
      <c r="G11850" s="1">
        <v>41466</v>
      </c>
      <c r="I11850" t="s">
        <v>13044</v>
      </c>
      <c r="J11850" t="s">
        <v>36</v>
      </c>
      <c r="K11850">
        <v>33</v>
      </c>
      <c r="L11850" t="s">
        <v>36</v>
      </c>
      <c r="M11850" t="s">
        <v>37</v>
      </c>
      <c r="N11850" t="s">
        <v>38</v>
      </c>
      <c r="O11850" t="s">
        <v>39</v>
      </c>
      <c r="S11850" t="s">
        <v>13045</v>
      </c>
      <c r="T11850" t="s">
        <v>557</v>
      </c>
      <c r="U11850" t="s">
        <v>523</v>
      </c>
      <c r="V11850" t="s">
        <v>524</v>
      </c>
      <c r="Y11850" t="s">
        <v>30</v>
      </c>
      <c r="Z11850" t="s">
        <v>218</v>
      </c>
    </row>
    <row r="11851" spans="1:26" x14ac:dyDescent="0.25">
      <c r="A11851" t="s">
        <v>28</v>
      </c>
      <c r="B11851" t="s">
        <v>29</v>
      </c>
      <c r="C11851" t="s">
        <v>209</v>
      </c>
      <c r="D11851" t="s">
        <v>210</v>
      </c>
      <c r="E11851" t="s">
        <v>211</v>
      </c>
      <c r="F11851" t="s">
        <v>212</v>
      </c>
      <c r="G11851" s="1">
        <v>41466</v>
      </c>
      <c r="I11851" t="s">
        <v>13046</v>
      </c>
      <c r="J11851" t="s">
        <v>35</v>
      </c>
      <c r="K11851">
        <v>62</v>
      </c>
      <c r="L11851" t="s">
        <v>36</v>
      </c>
      <c r="M11851" t="s">
        <v>37</v>
      </c>
      <c r="N11851" t="s">
        <v>35</v>
      </c>
      <c r="O11851" t="s">
        <v>236</v>
      </c>
      <c r="T11851" t="s">
        <v>774</v>
      </c>
      <c r="U11851" t="s">
        <v>894</v>
      </c>
      <c r="V11851" t="s">
        <v>895</v>
      </c>
      <c r="Y11851" t="s">
        <v>30</v>
      </c>
      <c r="Z11851" t="s">
        <v>218</v>
      </c>
    </row>
    <row r="11852" spans="1:26" x14ac:dyDescent="0.25">
      <c r="A11852" t="s">
        <v>28</v>
      </c>
      <c r="B11852" t="s">
        <v>29</v>
      </c>
      <c r="C11852" t="s">
        <v>209</v>
      </c>
      <c r="D11852" t="s">
        <v>210</v>
      </c>
      <c r="E11852" t="s">
        <v>211</v>
      </c>
      <c r="F11852" t="s">
        <v>212</v>
      </c>
      <c r="G11852" s="1">
        <v>41466</v>
      </c>
      <c r="I11852" t="s">
        <v>13047</v>
      </c>
      <c r="J11852" t="s">
        <v>35</v>
      </c>
      <c r="K11852">
        <v>78</v>
      </c>
      <c r="L11852" t="s">
        <v>36</v>
      </c>
      <c r="M11852" t="s">
        <v>37</v>
      </c>
      <c r="N11852" t="s">
        <v>36</v>
      </c>
      <c r="O11852" t="s">
        <v>280</v>
      </c>
      <c r="T11852" t="s">
        <v>733</v>
      </c>
      <c r="U11852" t="s">
        <v>1450</v>
      </c>
      <c r="V11852" t="s">
        <v>1451</v>
      </c>
      <c r="W11852" t="s">
        <v>97</v>
      </c>
      <c r="X11852" t="s">
        <v>98</v>
      </c>
      <c r="Y11852" t="s">
        <v>30</v>
      </c>
      <c r="Z11852" t="s">
        <v>218</v>
      </c>
    </row>
    <row r="11853" spans="1:26" x14ac:dyDescent="0.25">
      <c r="A11853" t="s">
        <v>28</v>
      </c>
      <c r="B11853" t="s">
        <v>29</v>
      </c>
      <c r="C11853" t="s">
        <v>209</v>
      </c>
      <c r="D11853" t="s">
        <v>210</v>
      </c>
      <c r="E11853" t="s">
        <v>211</v>
      </c>
      <c r="F11853" t="s">
        <v>212</v>
      </c>
      <c r="G11853" s="1">
        <v>41466</v>
      </c>
      <c r="I11853" t="s">
        <v>13048</v>
      </c>
      <c r="J11853" t="s">
        <v>35</v>
      </c>
      <c r="K11853">
        <v>78</v>
      </c>
      <c r="L11853" t="s">
        <v>36</v>
      </c>
      <c r="M11853" t="s">
        <v>37</v>
      </c>
      <c r="N11853" t="s">
        <v>36</v>
      </c>
      <c r="O11853" t="s">
        <v>280</v>
      </c>
      <c r="S11853" t="s">
        <v>13049</v>
      </c>
      <c r="T11853" t="s">
        <v>173</v>
      </c>
      <c r="U11853" t="s">
        <v>3825</v>
      </c>
      <c r="V11853" t="s">
        <v>3826</v>
      </c>
      <c r="Y11853" t="s">
        <v>30</v>
      </c>
      <c r="Z11853" t="s">
        <v>218</v>
      </c>
    </row>
    <row r="11854" spans="1:26" x14ac:dyDescent="0.25">
      <c r="A11854" t="s">
        <v>28</v>
      </c>
      <c r="B11854" t="s">
        <v>29</v>
      </c>
      <c r="C11854" t="s">
        <v>209</v>
      </c>
      <c r="D11854" t="s">
        <v>210</v>
      </c>
      <c r="E11854" t="s">
        <v>211</v>
      </c>
      <c r="F11854" t="s">
        <v>212</v>
      </c>
      <c r="G11854" s="1">
        <v>41466</v>
      </c>
      <c r="I11854" t="s">
        <v>13050</v>
      </c>
      <c r="J11854" t="s">
        <v>35</v>
      </c>
      <c r="K11854">
        <v>15</v>
      </c>
      <c r="L11854" t="s">
        <v>36</v>
      </c>
      <c r="M11854" t="s">
        <v>37</v>
      </c>
      <c r="N11854" t="s">
        <v>38</v>
      </c>
      <c r="O11854" t="s">
        <v>39</v>
      </c>
      <c r="S11854" t="s">
        <v>13051</v>
      </c>
      <c r="T11854" t="s">
        <v>577</v>
      </c>
      <c r="U11854" t="s">
        <v>3671</v>
      </c>
      <c r="V11854" t="s">
        <v>3672</v>
      </c>
      <c r="Y11854" t="s">
        <v>30</v>
      </c>
      <c r="Z11854" t="s">
        <v>218</v>
      </c>
    </row>
    <row r="11855" spans="1:26" x14ac:dyDescent="0.25">
      <c r="A11855" t="s">
        <v>28</v>
      </c>
      <c r="B11855" t="s">
        <v>29</v>
      </c>
      <c r="C11855" t="s">
        <v>209</v>
      </c>
      <c r="D11855" t="s">
        <v>210</v>
      </c>
      <c r="E11855" t="s">
        <v>211</v>
      </c>
      <c r="F11855" t="s">
        <v>212</v>
      </c>
      <c r="G11855" s="1">
        <v>41466</v>
      </c>
      <c r="I11855" t="s">
        <v>13052</v>
      </c>
      <c r="J11855" t="s">
        <v>36</v>
      </c>
      <c r="K11855">
        <v>44</v>
      </c>
      <c r="L11855" t="s">
        <v>36</v>
      </c>
      <c r="M11855" t="s">
        <v>37</v>
      </c>
      <c r="N11855" t="s">
        <v>35</v>
      </c>
      <c r="O11855" t="s">
        <v>236</v>
      </c>
      <c r="S11855" t="s">
        <v>13053</v>
      </c>
      <c r="T11855" t="s">
        <v>1054</v>
      </c>
      <c r="U11855" t="s">
        <v>3671</v>
      </c>
      <c r="V11855" t="s">
        <v>3672</v>
      </c>
      <c r="Y11855" t="s">
        <v>30</v>
      </c>
      <c r="Z11855" t="s">
        <v>218</v>
      </c>
    </row>
    <row r="11856" spans="1:26" x14ac:dyDescent="0.25">
      <c r="A11856" t="s">
        <v>28</v>
      </c>
      <c r="B11856" t="s">
        <v>29</v>
      </c>
      <c r="C11856" t="s">
        <v>209</v>
      </c>
      <c r="D11856" t="s">
        <v>210</v>
      </c>
      <c r="E11856" t="s">
        <v>211</v>
      </c>
      <c r="F11856" t="s">
        <v>212</v>
      </c>
      <c r="G11856" s="1">
        <v>41466</v>
      </c>
      <c r="I11856" t="s">
        <v>13054</v>
      </c>
      <c r="J11856" t="s">
        <v>35</v>
      </c>
      <c r="K11856">
        <v>41</v>
      </c>
      <c r="L11856" t="s">
        <v>36</v>
      </c>
      <c r="M11856" t="s">
        <v>37</v>
      </c>
      <c r="N11856" t="s">
        <v>35</v>
      </c>
      <c r="O11856" t="s">
        <v>236</v>
      </c>
      <c r="S11856" t="s">
        <v>13055</v>
      </c>
      <c r="T11856" t="s">
        <v>1054</v>
      </c>
      <c r="U11856" t="s">
        <v>87</v>
      </c>
      <c r="V11856" t="s">
        <v>88</v>
      </c>
      <c r="Y11856" t="s">
        <v>30</v>
      </c>
      <c r="Z11856" t="s">
        <v>218</v>
      </c>
    </row>
    <row r="11857" spans="1:26" x14ac:dyDescent="0.25">
      <c r="A11857" t="s">
        <v>28</v>
      </c>
      <c r="B11857" t="s">
        <v>29</v>
      </c>
      <c r="C11857" t="s">
        <v>209</v>
      </c>
      <c r="D11857" t="s">
        <v>210</v>
      </c>
      <c r="E11857" t="s">
        <v>211</v>
      </c>
      <c r="F11857" t="s">
        <v>212</v>
      </c>
      <c r="G11857" s="1">
        <v>41466</v>
      </c>
      <c r="I11857" t="s">
        <v>13056</v>
      </c>
      <c r="J11857" t="s">
        <v>36</v>
      </c>
      <c r="K11857">
        <v>42</v>
      </c>
      <c r="L11857" t="s">
        <v>36</v>
      </c>
      <c r="M11857" t="s">
        <v>37</v>
      </c>
      <c r="N11857" t="s">
        <v>38</v>
      </c>
      <c r="O11857" t="s">
        <v>39</v>
      </c>
      <c r="S11857" t="s">
        <v>13057</v>
      </c>
      <c r="T11857" t="s">
        <v>509</v>
      </c>
      <c r="U11857" t="s">
        <v>300</v>
      </c>
      <c r="V11857" t="s">
        <v>301</v>
      </c>
      <c r="Y11857" t="s">
        <v>30</v>
      </c>
      <c r="Z11857" t="s">
        <v>218</v>
      </c>
    </row>
    <row r="11858" spans="1:26" x14ac:dyDescent="0.25">
      <c r="A11858" t="s">
        <v>28</v>
      </c>
      <c r="B11858" t="s">
        <v>29</v>
      </c>
      <c r="C11858" t="s">
        <v>209</v>
      </c>
      <c r="D11858" t="s">
        <v>210</v>
      </c>
      <c r="E11858" t="s">
        <v>211</v>
      </c>
      <c r="F11858" t="s">
        <v>212</v>
      </c>
      <c r="G11858" s="1">
        <v>41466</v>
      </c>
      <c r="I11858" t="s">
        <v>13058</v>
      </c>
      <c r="J11858" t="s">
        <v>35</v>
      </c>
      <c r="K11858">
        <v>13</v>
      </c>
      <c r="L11858" t="s">
        <v>36</v>
      </c>
      <c r="M11858" t="s">
        <v>37</v>
      </c>
      <c r="N11858" t="s">
        <v>38</v>
      </c>
      <c r="O11858" t="s">
        <v>39</v>
      </c>
      <c r="S11858" t="s">
        <v>13059</v>
      </c>
      <c r="T11858" t="s">
        <v>600</v>
      </c>
      <c r="U11858" t="s">
        <v>1087</v>
      </c>
      <c r="V11858" t="s">
        <v>1088</v>
      </c>
      <c r="Y11858" t="s">
        <v>30</v>
      </c>
      <c r="Z11858" t="s">
        <v>218</v>
      </c>
    </row>
    <row r="11859" spans="1:26" x14ac:dyDescent="0.25">
      <c r="A11859" t="s">
        <v>28</v>
      </c>
      <c r="B11859" t="s">
        <v>29</v>
      </c>
      <c r="C11859" t="s">
        <v>209</v>
      </c>
      <c r="D11859" t="s">
        <v>210</v>
      </c>
      <c r="E11859" t="s">
        <v>211</v>
      </c>
      <c r="F11859" t="s">
        <v>212</v>
      </c>
      <c r="G11859" s="1">
        <v>41466</v>
      </c>
      <c r="I11859" t="s">
        <v>13060</v>
      </c>
      <c r="J11859" t="s">
        <v>36</v>
      </c>
      <c r="K11859">
        <v>21</v>
      </c>
      <c r="L11859" t="s">
        <v>36</v>
      </c>
      <c r="M11859" t="s">
        <v>37</v>
      </c>
      <c r="N11859" t="s">
        <v>38</v>
      </c>
      <c r="O11859" t="s">
        <v>39</v>
      </c>
      <c r="T11859" t="s">
        <v>1206</v>
      </c>
      <c r="U11859" t="s">
        <v>351</v>
      </c>
      <c r="V11859" t="s">
        <v>352</v>
      </c>
      <c r="Y11859" t="s">
        <v>30</v>
      </c>
      <c r="Z11859" t="s">
        <v>218</v>
      </c>
    </row>
    <row r="11860" spans="1:26" x14ac:dyDescent="0.25">
      <c r="A11860" t="s">
        <v>28</v>
      </c>
      <c r="B11860" t="s">
        <v>29</v>
      </c>
      <c r="C11860" t="s">
        <v>209</v>
      </c>
      <c r="D11860" t="s">
        <v>210</v>
      </c>
      <c r="E11860" t="s">
        <v>211</v>
      </c>
      <c r="F11860" t="s">
        <v>212</v>
      </c>
      <c r="G11860" s="1">
        <v>41467</v>
      </c>
      <c r="I11860" t="s">
        <v>13061</v>
      </c>
      <c r="J11860" t="s">
        <v>36</v>
      </c>
      <c r="K11860">
        <v>43</v>
      </c>
      <c r="L11860" t="s">
        <v>36</v>
      </c>
      <c r="M11860" t="s">
        <v>37</v>
      </c>
      <c r="N11860" t="s">
        <v>38</v>
      </c>
      <c r="O11860" t="s">
        <v>39</v>
      </c>
      <c r="T11860" t="s">
        <v>2283</v>
      </c>
      <c r="U11860" t="s">
        <v>1450</v>
      </c>
      <c r="V11860" t="s">
        <v>1451</v>
      </c>
      <c r="Y11860" t="s">
        <v>30</v>
      </c>
      <c r="Z11860" t="s">
        <v>218</v>
      </c>
    </row>
    <row r="11861" spans="1:26" x14ac:dyDescent="0.25">
      <c r="A11861" t="s">
        <v>28</v>
      </c>
      <c r="B11861" t="s">
        <v>29</v>
      </c>
      <c r="C11861" t="s">
        <v>209</v>
      </c>
      <c r="D11861" t="s">
        <v>210</v>
      </c>
      <c r="E11861" t="s">
        <v>211</v>
      </c>
      <c r="F11861" t="s">
        <v>212</v>
      </c>
      <c r="G11861" s="1">
        <v>41467</v>
      </c>
      <c r="I11861" t="s">
        <v>10368</v>
      </c>
      <c r="J11861" t="s">
        <v>35</v>
      </c>
      <c r="K11861">
        <v>47</v>
      </c>
      <c r="L11861" t="s">
        <v>36</v>
      </c>
      <c r="M11861" t="s">
        <v>37</v>
      </c>
      <c r="N11861" t="s">
        <v>38</v>
      </c>
      <c r="O11861" t="s">
        <v>39</v>
      </c>
      <c r="S11861" t="s">
        <v>13062</v>
      </c>
      <c r="T11861" t="s">
        <v>430</v>
      </c>
      <c r="U11861" t="s">
        <v>68</v>
      </c>
      <c r="V11861" t="s">
        <v>69</v>
      </c>
      <c r="Y11861" t="s">
        <v>30</v>
      </c>
      <c r="Z11861" t="s">
        <v>218</v>
      </c>
    </row>
    <row r="11862" spans="1:26" x14ac:dyDescent="0.25">
      <c r="A11862" t="s">
        <v>28</v>
      </c>
      <c r="B11862" t="s">
        <v>29</v>
      </c>
      <c r="C11862" t="s">
        <v>209</v>
      </c>
      <c r="D11862" t="s">
        <v>210</v>
      </c>
      <c r="E11862" t="s">
        <v>211</v>
      </c>
      <c r="F11862" t="s">
        <v>212</v>
      </c>
      <c r="G11862" s="1">
        <v>41467</v>
      </c>
      <c r="I11862" t="s">
        <v>13063</v>
      </c>
      <c r="J11862" t="s">
        <v>35</v>
      </c>
      <c r="K11862">
        <v>28</v>
      </c>
      <c r="L11862" t="s">
        <v>36</v>
      </c>
      <c r="M11862" t="s">
        <v>37</v>
      </c>
      <c r="N11862" t="s">
        <v>38</v>
      </c>
      <c r="O11862" t="s">
        <v>39</v>
      </c>
      <c r="S11862" t="s">
        <v>13064</v>
      </c>
      <c r="T11862" t="s">
        <v>2392</v>
      </c>
      <c r="U11862" t="s">
        <v>68</v>
      </c>
      <c r="V11862" t="s">
        <v>69</v>
      </c>
      <c r="W11862" t="s">
        <v>42</v>
      </c>
      <c r="X11862" t="s">
        <v>43</v>
      </c>
      <c r="Y11862" t="s">
        <v>30</v>
      </c>
      <c r="Z11862" t="s">
        <v>218</v>
      </c>
    </row>
    <row r="11863" spans="1:26" x14ac:dyDescent="0.25">
      <c r="A11863" t="s">
        <v>28</v>
      </c>
      <c r="B11863" t="s">
        <v>29</v>
      </c>
      <c r="C11863" t="s">
        <v>209</v>
      </c>
      <c r="D11863" t="s">
        <v>210</v>
      </c>
      <c r="E11863" t="s">
        <v>211</v>
      </c>
      <c r="F11863" t="s">
        <v>212</v>
      </c>
      <c r="G11863" s="1">
        <v>41467</v>
      </c>
      <c r="I11863" t="s">
        <v>13065</v>
      </c>
      <c r="J11863" t="s">
        <v>36</v>
      </c>
      <c r="K11863">
        <v>52</v>
      </c>
      <c r="L11863" t="s">
        <v>36</v>
      </c>
      <c r="M11863" t="s">
        <v>37</v>
      </c>
      <c r="N11863" t="s">
        <v>38</v>
      </c>
      <c r="O11863" t="s">
        <v>39</v>
      </c>
      <c r="T11863" t="s">
        <v>393</v>
      </c>
      <c r="U11863" t="s">
        <v>68</v>
      </c>
      <c r="V11863" t="s">
        <v>69</v>
      </c>
      <c r="Y11863" t="s">
        <v>30</v>
      </c>
      <c r="Z11863" t="s">
        <v>218</v>
      </c>
    </row>
    <row r="11864" spans="1:26" x14ac:dyDescent="0.25">
      <c r="A11864" t="s">
        <v>28</v>
      </c>
      <c r="B11864" t="s">
        <v>29</v>
      </c>
      <c r="C11864" t="s">
        <v>209</v>
      </c>
      <c r="D11864" t="s">
        <v>210</v>
      </c>
      <c r="E11864" t="s">
        <v>211</v>
      </c>
      <c r="F11864" t="s">
        <v>212</v>
      </c>
      <c r="G11864" s="1">
        <v>41467</v>
      </c>
      <c r="I11864" t="s">
        <v>13066</v>
      </c>
      <c r="J11864" t="s">
        <v>35</v>
      </c>
      <c r="K11864">
        <v>55</v>
      </c>
      <c r="L11864" t="s">
        <v>36</v>
      </c>
      <c r="M11864" t="s">
        <v>37</v>
      </c>
      <c r="N11864" t="s">
        <v>38</v>
      </c>
      <c r="O11864" t="s">
        <v>39</v>
      </c>
      <c r="T11864" t="s">
        <v>2802</v>
      </c>
      <c r="U11864" t="s">
        <v>1048</v>
      </c>
      <c r="V11864" t="s">
        <v>1049</v>
      </c>
      <c r="Y11864" t="s">
        <v>30</v>
      </c>
      <c r="Z11864" t="s">
        <v>218</v>
      </c>
    </row>
    <row r="11865" spans="1:26" x14ac:dyDescent="0.25">
      <c r="A11865" t="s">
        <v>28</v>
      </c>
      <c r="B11865" t="s">
        <v>29</v>
      </c>
      <c r="C11865" t="s">
        <v>209</v>
      </c>
      <c r="D11865" t="s">
        <v>210</v>
      </c>
      <c r="E11865" t="s">
        <v>211</v>
      </c>
      <c r="F11865" t="s">
        <v>212</v>
      </c>
      <c r="G11865" s="1">
        <v>41467</v>
      </c>
      <c r="I11865" t="s">
        <v>13067</v>
      </c>
      <c r="J11865" t="s">
        <v>35</v>
      </c>
      <c r="K11865">
        <v>26</v>
      </c>
      <c r="L11865" t="s">
        <v>36</v>
      </c>
      <c r="M11865" t="s">
        <v>37</v>
      </c>
      <c r="N11865" t="s">
        <v>38</v>
      </c>
      <c r="O11865" t="s">
        <v>39</v>
      </c>
      <c r="S11865" t="s">
        <v>13068</v>
      </c>
      <c r="T11865" t="s">
        <v>818</v>
      </c>
      <c r="U11865" t="s">
        <v>405</v>
      </c>
      <c r="V11865" t="s">
        <v>406</v>
      </c>
      <c r="Y11865" t="s">
        <v>30</v>
      </c>
      <c r="Z11865" t="s">
        <v>218</v>
      </c>
    </row>
    <row r="11866" spans="1:26" x14ac:dyDescent="0.25">
      <c r="A11866" t="s">
        <v>28</v>
      </c>
      <c r="B11866" t="s">
        <v>29</v>
      </c>
      <c r="C11866" t="s">
        <v>209</v>
      </c>
      <c r="D11866" t="s">
        <v>210</v>
      </c>
      <c r="E11866" t="s">
        <v>211</v>
      </c>
      <c r="F11866" t="s">
        <v>212</v>
      </c>
      <c r="G11866" s="1">
        <v>41467</v>
      </c>
      <c r="I11866" t="s">
        <v>13006</v>
      </c>
      <c r="J11866" t="s">
        <v>35</v>
      </c>
      <c r="K11866">
        <v>49</v>
      </c>
      <c r="L11866" t="s">
        <v>36</v>
      </c>
      <c r="M11866" t="s">
        <v>37</v>
      </c>
      <c r="N11866" t="s">
        <v>38</v>
      </c>
      <c r="O11866" t="s">
        <v>39</v>
      </c>
      <c r="S11866" t="s">
        <v>13007</v>
      </c>
      <c r="T11866" t="s">
        <v>6466</v>
      </c>
      <c r="U11866" t="s">
        <v>1283</v>
      </c>
      <c r="V11866" t="s">
        <v>1284</v>
      </c>
      <c r="Y11866" t="s">
        <v>30</v>
      </c>
      <c r="Z11866" t="s">
        <v>218</v>
      </c>
    </row>
    <row r="11867" spans="1:26" x14ac:dyDescent="0.25">
      <c r="A11867" t="s">
        <v>28</v>
      </c>
      <c r="B11867" t="s">
        <v>29</v>
      </c>
      <c r="C11867" t="s">
        <v>209</v>
      </c>
      <c r="D11867" t="s">
        <v>210</v>
      </c>
      <c r="E11867" t="s">
        <v>211</v>
      </c>
      <c r="F11867" t="s">
        <v>212</v>
      </c>
      <c r="G11867" s="1">
        <v>41467</v>
      </c>
      <c r="I11867" t="s">
        <v>1183</v>
      </c>
      <c r="J11867" t="s">
        <v>35</v>
      </c>
      <c r="K11867">
        <v>86</v>
      </c>
      <c r="L11867" t="s">
        <v>36</v>
      </c>
      <c r="M11867" t="s">
        <v>37</v>
      </c>
      <c r="N11867" t="s">
        <v>38</v>
      </c>
      <c r="O11867" t="s">
        <v>39</v>
      </c>
      <c r="S11867" t="s">
        <v>12994</v>
      </c>
      <c r="T11867" t="s">
        <v>2103</v>
      </c>
      <c r="U11867" t="s">
        <v>474</v>
      </c>
      <c r="V11867" t="s">
        <v>475</v>
      </c>
      <c r="Y11867" t="s">
        <v>30</v>
      </c>
      <c r="Z11867" t="s">
        <v>218</v>
      </c>
    </row>
    <row r="11868" spans="1:26" x14ac:dyDescent="0.25">
      <c r="A11868" t="s">
        <v>28</v>
      </c>
      <c r="B11868" t="s">
        <v>29</v>
      </c>
      <c r="C11868" t="s">
        <v>209</v>
      </c>
      <c r="D11868" t="s">
        <v>210</v>
      </c>
      <c r="E11868" t="s">
        <v>211</v>
      </c>
      <c r="F11868" t="s">
        <v>212</v>
      </c>
      <c r="G11868" s="1">
        <v>41467</v>
      </c>
      <c r="I11868" t="s">
        <v>13069</v>
      </c>
      <c r="J11868" t="s">
        <v>36</v>
      </c>
      <c r="K11868">
        <v>13</v>
      </c>
      <c r="L11868" t="s">
        <v>36</v>
      </c>
      <c r="M11868" t="s">
        <v>37</v>
      </c>
      <c r="N11868" t="s">
        <v>38</v>
      </c>
      <c r="O11868" t="s">
        <v>39</v>
      </c>
      <c r="S11868" t="s">
        <v>13070</v>
      </c>
      <c r="T11868" t="s">
        <v>699</v>
      </c>
      <c r="U11868" t="s">
        <v>229</v>
      </c>
      <c r="V11868" t="s">
        <v>230</v>
      </c>
      <c r="W11868" t="s">
        <v>1087</v>
      </c>
      <c r="X11868" t="s">
        <v>1088</v>
      </c>
      <c r="Y11868" t="s">
        <v>30</v>
      </c>
      <c r="Z11868" t="s">
        <v>218</v>
      </c>
    </row>
    <row r="11869" spans="1:26" x14ac:dyDescent="0.25">
      <c r="A11869" t="s">
        <v>28</v>
      </c>
      <c r="B11869" t="s">
        <v>29</v>
      </c>
      <c r="C11869" t="s">
        <v>209</v>
      </c>
      <c r="D11869" t="s">
        <v>210</v>
      </c>
      <c r="E11869" t="s">
        <v>211</v>
      </c>
      <c r="F11869" t="s">
        <v>212</v>
      </c>
      <c r="G11869" s="1">
        <v>41467</v>
      </c>
      <c r="I11869" t="s">
        <v>12861</v>
      </c>
      <c r="J11869" t="s">
        <v>35</v>
      </c>
      <c r="K11869">
        <v>48</v>
      </c>
      <c r="L11869" t="s">
        <v>36</v>
      </c>
      <c r="M11869" t="s">
        <v>37</v>
      </c>
      <c r="N11869" t="s">
        <v>35</v>
      </c>
      <c r="O11869" t="s">
        <v>236</v>
      </c>
      <c r="S11869" t="s">
        <v>13071</v>
      </c>
      <c r="T11869" t="s">
        <v>1470</v>
      </c>
      <c r="U11869" t="s">
        <v>68</v>
      </c>
      <c r="V11869" t="s">
        <v>69</v>
      </c>
      <c r="Y11869" t="s">
        <v>30</v>
      </c>
      <c r="Z11869" t="s">
        <v>218</v>
      </c>
    </row>
    <row r="11870" spans="1:26" x14ac:dyDescent="0.25">
      <c r="A11870" t="s">
        <v>28</v>
      </c>
      <c r="B11870" t="s">
        <v>29</v>
      </c>
      <c r="C11870" t="s">
        <v>209</v>
      </c>
      <c r="D11870" t="s">
        <v>210</v>
      </c>
      <c r="E11870" t="s">
        <v>211</v>
      </c>
      <c r="F11870" t="s">
        <v>212</v>
      </c>
      <c r="G11870" s="1">
        <v>41467</v>
      </c>
      <c r="I11870" t="s">
        <v>13072</v>
      </c>
      <c r="J11870" t="s">
        <v>35</v>
      </c>
      <c r="K11870">
        <v>37</v>
      </c>
      <c r="L11870" t="s">
        <v>36</v>
      </c>
      <c r="M11870" t="s">
        <v>37</v>
      </c>
      <c r="N11870" t="s">
        <v>118</v>
      </c>
      <c r="O11870" t="s">
        <v>442</v>
      </c>
      <c r="S11870" t="s">
        <v>13073</v>
      </c>
      <c r="T11870" t="s">
        <v>204</v>
      </c>
      <c r="U11870" t="s">
        <v>68</v>
      </c>
      <c r="V11870" t="s">
        <v>69</v>
      </c>
      <c r="Y11870" t="s">
        <v>30</v>
      </c>
      <c r="Z11870" t="s">
        <v>218</v>
      </c>
    </row>
    <row r="11871" spans="1:26" x14ac:dyDescent="0.25">
      <c r="A11871" t="s">
        <v>28</v>
      </c>
      <c r="B11871" t="s">
        <v>29</v>
      </c>
      <c r="C11871" t="s">
        <v>209</v>
      </c>
      <c r="D11871" t="s">
        <v>210</v>
      </c>
      <c r="E11871" t="s">
        <v>211</v>
      </c>
      <c r="F11871" t="s">
        <v>212</v>
      </c>
      <c r="G11871" s="1">
        <v>41468</v>
      </c>
      <c r="I11871" t="s">
        <v>13074</v>
      </c>
      <c r="J11871" t="s">
        <v>35</v>
      </c>
      <c r="K11871">
        <v>17</v>
      </c>
      <c r="L11871" t="s">
        <v>36</v>
      </c>
      <c r="M11871" t="s">
        <v>37</v>
      </c>
      <c r="N11871" t="s">
        <v>38</v>
      </c>
      <c r="O11871" t="s">
        <v>39</v>
      </c>
      <c r="S11871" t="s">
        <v>13075</v>
      </c>
      <c r="T11871" t="s">
        <v>67</v>
      </c>
      <c r="U11871" t="s">
        <v>42</v>
      </c>
      <c r="V11871" t="s">
        <v>43</v>
      </c>
      <c r="Y11871" t="s">
        <v>30</v>
      </c>
      <c r="Z11871" t="s">
        <v>218</v>
      </c>
    </row>
    <row r="11872" spans="1:26" x14ac:dyDescent="0.25">
      <c r="A11872" t="s">
        <v>28</v>
      </c>
      <c r="B11872" t="s">
        <v>29</v>
      </c>
      <c r="C11872" t="s">
        <v>209</v>
      </c>
      <c r="D11872" t="s">
        <v>210</v>
      </c>
      <c r="E11872" t="s">
        <v>211</v>
      </c>
      <c r="F11872" t="s">
        <v>212</v>
      </c>
      <c r="G11872" s="1">
        <v>41468</v>
      </c>
      <c r="I11872" t="s">
        <v>13076</v>
      </c>
      <c r="J11872" t="s">
        <v>36</v>
      </c>
      <c r="K11872">
        <v>48</v>
      </c>
      <c r="L11872" t="s">
        <v>36</v>
      </c>
      <c r="M11872" t="s">
        <v>37</v>
      </c>
      <c r="N11872" t="s">
        <v>38</v>
      </c>
      <c r="O11872" t="s">
        <v>39</v>
      </c>
      <c r="S11872" t="s">
        <v>5758</v>
      </c>
      <c r="T11872" t="s">
        <v>1395</v>
      </c>
      <c r="U11872" t="s">
        <v>328</v>
      </c>
      <c r="V11872" t="s">
        <v>329</v>
      </c>
      <c r="Y11872" t="s">
        <v>30</v>
      </c>
      <c r="Z11872" t="s">
        <v>218</v>
      </c>
    </row>
    <row r="11873" spans="1:26" x14ac:dyDescent="0.25">
      <c r="A11873" t="s">
        <v>28</v>
      </c>
      <c r="B11873" t="s">
        <v>29</v>
      </c>
      <c r="C11873" t="s">
        <v>209</v>
      </c>
      <c r="D11873" t="s">
        <v>210</v>
      </c>
      <c r="E11873" t="s">
        <v>211</v>
      </c>
      <c r="F11873" t="s">
        <v>212</v>
      </c>
      <c r="G11873" s="1">
        <v>41468</v>
      </c>
      <c r="I11873" t="s">
        <v>13077</v>
      </c>
      <c r="J11873" t="s">
        <v>36</v>
      </c>
      <c r="K11873">
        <v>67</v>
      </c>
      <c r="L11873" t="s">
        <v>36</v>
      </c>
      <c r="M11873" t="s">
        <v>37</v>
      </c>
      <c r="N11873" t="s">
        <v>36</v>
      </c>
      <c r="O11873" t="s">
        <v>280</v>
      </c>
      <c r="T11873" t="s">
        <v>2241</v>
      </c>
      <c r="U11873" t="s">
        <v>1283</v>
      </c>
      <c r="V11873" t="s">
        <v>1284</v>
      </c>
      <c r="Y11873" t="s">
        <v>30</v>
      </c>
      <c r="Z11873" t="s">
        <v>218</v>
      </c>
    </row>
    <row r="11874" spans="1:26" x14ac:dyDescent="0.25">
      <c r="A11874" t="s">
        <v>28</v>
      </c>
      <c r="B11874" t="s">
        <v>29</v>
      </c>
      <c r="C11874" t="s">
        <v>209</v>
      </c>
      <c r="D11874" t="s">
        <v>210</v>
      </c>
      <c r="E11874" t="s">
        <v>211</v>
      </c>
      <c r="F11874" t="s">
        <v>212</v>
      </c>
      <c r="G11874" s="1">
        <v>41468</v>
      </c>
      <c r="I11874" t="s">
        <v>13078</v>
      </c>
      <c r="J11874" t="s">
        <v>36</v>
      </c>
      <c r="K11874">
        <v>28</v>
      </c>
      <c r="L11874" t="s">
        <v>36</v>
      </c>
      <c r="M11874" t="s">
        <v>37</v>
      </c>
      <c r="N11874" t="s">
        <v>38</v>
      </c>
      <c r="O11874" t="s">
        <v>39</v>
      </c>
      <c r="T11874" t="s">
        <v>247</v>
      </c>
      <c r="U11874" t="s">
        <v>2833</v>
      </c>
      <c r="V11874" t="s">
        <v>2834</v>
      </c>
      <c r="Y11874" t="s">
        <v>30</v>
      </c>
      <c r="Z11874" t="s">
        <v>218</v>
      </c>
    </row>
    <row r="11875" spans="1:26" x14ac:dyDescent="0.25">
      <c r="A11875" t="s">
        <v>28</v>
      </c>
      <c r="B11875" t="s">
        <v>29</v>
      </c>
      <c r="C11875" t="s">
        <v>209</v>
      </c>
      <c r="D11875" t="s">
        <v>210</v>
      </c>
      <c r="E11875" t="s">
        <v>211</v>
      </c>
      <c r="F11875" t="s">
        <v>212</v>
      </c>
      <c r="G11875" s="1">
        <v>41468</v>
      </c>
      <c r="I11875" t="s">
        <v>13079</v>
      </c>
      <c r="J11875" t="s">
        <v>36</v>
      </c>
      <c r="K11875">
        <v>85</v>
      </c>
      <c r="L11875" t="s">
        <v>36</v>
      </c>
      <c r="M11875" t="s">
        <v>37</v>
      </c>
      <c r="N11875" t="s">
        <v>35</v>
      </c>
      <c r="O11875" t="s">
        <v>236</v>
      </c>
      <c r="S11875" t="s">
        <v>755</v>
      </c>
      <c r="T11875" t="s">
        <v>766</v>
      </c>
      <c r="U11875" t="s">
        <v>170</v>
      </c>
      <c r="V11875" t="s">
        <v>171</v>
      </c>
      <c r="Y11875" t="s">
        <v>30</v>
      </c>
      <c r="Z11875" t="s">
        <v>218</v>
      </c>
    </row>
    <row r="11876" spans="1:26" x14ac:dyDescent="0.25">
      <c r="A11876" t="s">
        <v>28</v>
      </c>
      <c r="B11876" t="s">
        <v>29</v>
      </c>
      <c r="C11876" t="s">
        <v>209</v>
      </c>
      <c r="D11876" t="s">
        <v>210</v>
      </c>
      <c r="E11876" t="s">
        <v>211</v>
      </c>
      <c r="F11876" t="s">
        <v>212</v>
      </c>
      <c r="G11876" s="1">
        <v>41468</v>
      </c>
      <c r="I11876" t="s">
        <v>13080</v>
      </c>
      <c r="J11876" t="s">
        <v>36</v>
      </c>
      <c r="K11876">
        <v>20</v>
      </c>
      <c r="L11876" t="s">
        <v>36</v>
      </c>
      <c r="M11876" t="s">
        <v>37</v>
      </c>
      <c r="N11876" t="s">
        <v>38</v>
      </c>
      <c r="O11876" t="s">
        <v>39</v>
      </c>
      <c r="S11876" t="s">
        <v>13081</v>
      </c>
      <c r="T11876" t="s">
        <v>1848</v>
      </c>
      <c r="U11876" t="s">
        <v>3941</v>
      </c>
      <c r="V11876" t="s">
        <v>3942</v>
      </c>
      <c r="Y11876" t="s">
        <v>30</v>
      </c>
      <c r="Z11876" t="s">
        <v>218</v>
      </c>
    </row>
    <row r="11877" spans="1:26" x14ac:dyDescent="0.25">
      <c r="A11877" t="s">
        <v>28</v>
      </c>
      <c r="B11877" t="s">
        <v>29</v>
      </c>
      <c r="C11877" t="s">
        <v>209</v>
      </c>
      <c r="D11877" t="s">
        <v>210</v>
      </c>
      <c r="E11877" t="s">
        <v>211</v>
      </c>
      <c r="F11877" t="s">
        <v>212</v>
      </c>
      <c r="G11877" s="1">
        <v>41468</v>
      </c>
      <c r="I11877" t="s">
        <v>13082</v>
      </c>
      <c r="J11877" t="s">
        <v>36</v>
      </c>
      <c r="K11877">
        <v>22</v>
      </c>
      <c r="L11877" t="s">
        <v>36</v>
      </c>
      <c r="M11877" t="s">
        <v>37</v>
      </c>
      <c r="N11877" t="s">
        <v>35</v>
      </c>
      <c r="O11877" t="s">
        <v>236</v>
      </c>
      <c r="T11877" t="s">
        <v>547</v>
      </c>
      <c r="U11877" t="s">
        <v>548</v>
      </c>
      <c r="V11877" t="s">
        <v>549</v>
      </c>
      <c r="Y11877" t="s">
        <v>30</v>
      </c>
      <c r="Z11877" t="s">
        <v>218</v>
      </c>
    </row>
    <row r="11878" spans="1:26" x14ac:dyDescent="0.25">
      <c r="A11878" t="s">
        <v>28</v>
      </c>
      <c r="B11878" t="s">
        <v>29</v>
      </c>
      <c r="C11878" t="s">
        <v>209</v>
      </c>
      <c r="D11878" t="s">
        <v>210</v>
      </c>
      <c r="E11878" t="s">
        <v>211</v>
      </c>
      <c r="F11878" t="s">
        <v>212</v>
      </c>
      <c r="G11878" s="1">
        <v>41468</v>
      </c>
      <c r="I11878" t="s">
        <v>13083</v>
      </c>
      <c r="J11878" t="s">
        <v>35</v>
      </c>
      <c r="K11878">
        <v>36</v>
      </c>
      <c r="L11878" t="s">
        <v>36</v>
      </c>
      <c r="M11878" t="s">
        <v>37</v>
      </c>
      <c r="N11878" t="s">
        <v>35</v>
      </c>
      <c r="O11878" t="s">
        <v>236</v>
      </c>
      <c r="S11878" t="s">
        <v>13084</v>
      </c>
      <c r="T11878" t="s">
        <v>618</v>
      </c>
      <c r="U11878" t="s">
        <v>909</v>
      </c>
      <c r="V11878" t="s">
        <v>910</v>
      </c>
      <c r="Y11878" t="s">
        <v>30</v>
      </c>
      <c r="Z11878" t="s">
        <v>218</v>
      </c>
    </row>
    <row r="11879" spans="1:26" x14ac:dyDescent="0.25">
      <c r="A11879" t="s">
        <v>28</v>
      </c>
      <c r="B11879" t="s">
        <v>29</v>
      </c>
      <c r="C11879" t="s">
        <v>209</v>
      </c>
      <c r="D11879" t="s">
        <v>210</v>
      </c>
      <c r="E11879" t="s">
        <v>211</v>
      </c>
      <c r="F11879" t="s">
        <v>212</v>
      </c>
      <c r="G11879" s="1">
        <v>41468</v>
      </c>
      <c r="I11879" t="s">
        <v>13085</v>
      </c>
      <c r="J11879" t="s">
        <v>35</v>
      </c>
      <c r="K11879">
        <v>10</v>
      </c>
      <c r="L11879" t="s">
        <v>36</v>
      </c>
      <c r="M11879" t="s">
        <v>37</v>
      </c>
      <c r="N11879" t="s">
        <v>35</v>
      </c>
      <c r="O11879" t="s">
        <v>236</v>
      </c>
      <c r="S11879" t="s">
        <v>13086</v>
      </c>
      <c r="T11879" t="s">
        <v>1334</v>
      </c>
      <c r="U11879" t="s">
        <v>3841</v>
      </c>
      <c r="V11879" t="s">
        <v>3842</v>
      </c>
      <c r="Y11879" t="s">
        <v>30</v>
      </c>
      <c r="Z11879" t="s">
        <v>218</v>
      </c>
    </row>
    <row r="11880" spans="1:26" x14ac:dyDescent="0.25">
      <c r="A11880" t="s">
        <v>28</v>
      </c>
      <c r="B11880" t="s">
        <v>29</v>
      </c>
      <c r="C11880" t="s">
        <v>209</v>
      </c>
      <c r="D11880" t="s">
        <v>210</v>
      </c>
      <c r="E11880" t="s">
        <v>211</v>
      </c>
      <c r="F11880" t="s">
        <v>212</v>
      </c>
      <c r="G11880" s="1">
        <v>41468</v>
      </c>
      <c r="I11880" t="s">
        <v>1511</v>
      </c>
      <c r="J11880" t="s">
        <v>35</v>
      </c>
      <c r="K11880">
        <v>21</v>
      </c>
      <c r="L11880" t="s">
        <v>36</v>
      </c>
      <c r="M11880" t="s">
        <v>37</v>
      </c>
      <c r="N11880" t="s">
        <v>35</v>
      </c>
      <c r="O11880" t="s">
        <v>236</v>
      </c>
      <c r="S11880" t="s">
        <v>9966</v>
      </c>
      <c r="T11880" t="s">
        <v>273</v>
      </c>
      <c r="U11880" t="s">
        <v>68</v>
      </c>
      <c r="V11880" t="s">
        <v>69</v>
      </c>
      <c r="Y11880" t="s">
        <v>30</v>
      </c>
      <c r="Z11880" t="s">
        <v>218</v>
      </c>
    </row>
    <row r="11881" spans="1:26" x14ac:dyDescent="0.25">
      <c r="A11881" t="s">
        <v>28</v>
      </c>
      <c r="B11881" t="s">
        <v>29</v>
      </c>
      <c r="C11881" t="s">
        <v>209</v>
      </c>
      <c r="D11881" t="s">
        <v>210</v>
      </c>
      <c r="E11881" t="s">
        <v>211</v>
      </c>
      <c r="F11881" t="s">
        <v>212</v>
      </c>
      <c r="G11881" s="1">
        <v>41468</v>
      </c>
      <c r="I11881" t="s">
        <v>13087</v>
      </c>
      <c r="J11881" t="s">
        <v>35</v>
      </c>
      <c r="K11881">
        <v>72</v>
      </c>
      <c r="L11881" t="s">
        <v>36</v>
      </c>
      <c r="M11881" t="s">
        <v>37</v>
      </c>
      <c r="N11881" t="s">
        <v>38</v>
      </c>
      <c r="O11881" t="s">
        <v>39</v>
      </c>
      <c r="S11881" t="s">
        <v>13088</v>
      </c>
      <c r="T11881" t="s">
        <v>409</v>
      </c>
      <c r="U11881" t="s">
        <v>229</v>
      </c>
      <c r="V11881" t="s">
        <v>230</v>
      </c>
      <c r="Y11881" t="s">
        <v>30</v>
      </c>
      <c r="Z11881" t="s">
        <v>218</v>
      </c>
    </row>
    <row r="11882" spans="1:26" x14ac:dyDescent="0.25">
      <c r="A11882" t="s">
        <v>28</v>
      </c>
      <c r="B11882" t="s">
        <v>29</v>
      </c>
      <c r="C11882" t="s">
        <v>209</v>
      </c>
      <c r="D11882" t="s">
        <v>210</v>
      </c>
      <c r="E11882" t="s">
        <v>211</v>
      </c>
      <c r="F11882" t="s">
        <v>212</v>
      </c>
      <c r="G11882" s="1">
        <v>41468</v>
      </c>
      <c r="I11882" t="s">
        <v>13089</v>
      </c>
      <c r="J11882" t="s">
        <v>35</v>
      </c>
      <c r="K11882">
        <v>41</v>
      </c>
      <c r="L11882" t="s">
        <v>36</v>
      </c>
      <c r="M11882" t="s">
        <v>37</v>
      </c>
      <c r="N11882" t="s">
        <v>35</v>
      </c>
      <c r="O11882" t="s">
        <v>236</v>
      </c>
      <c r="S11882" t="s">
        <v>13090</v>
      </c>
      <c r="T11882" t="s">
        <v>409</v>
      </c>
      <c r="U11882" t="s">
        <v>104</v>
      </c>
      <c r="V11882" t="s">
        <v>105</v>
      </c>
      <c r="Y11882" t="s">
        <v>30</v>
      </c>
      <c r="Z11882" t="s">
        <v>218</v>
      </c>
    </row>
    <row r="11883" spans="1:26" x14ac:dyDescent="0.25">
      <c r="A11883" t="s">
        <v>28</v>
      </c>
      <c r="B11883" t="s">
        <v>29</v>
      </c>
      <c r="C11883" t="s">
        <v>209</v>
      </c>
      <c r="D11883" t="s">
        <v>210</v>
      </c>
      <c r="E11883" t="s">
        <v>211</v>
      </c>
      <c r="F11883" t="s">
        <v>212</v>
      </c>
      <c r="G11883" s="1">
        <v>41468</v>
      </c>
      <c r="I11883" t="s">
        <v>13091</v>
      </c>
      <c r="J11883" t="s">
        <v>36</v>
      </c>
      <c r="K11883">
        <v>60</v>
      </c>
      <c r="L11883" t="s">
        <v>36</v>
      </c>
      <c r="M11883" t="s">
        <v>37</v>
      </c>
      <c r="N11883" t="s">
        <v>38</v>
      </c>
      <c r="O11883" t="s">
        <v>39</v>
      </c>
      <c r="S11883" t="s">
        <v>13092</v>
      </c>
      <c r="T11883" t="s">
        <v>1447</v>
      </c>
      <c r="U11883" t="s">
        <v>3462</v>
      </c>
      <c r="V11883" t="s">
        <v>3463</v>
      </c>
      <c r="Y11883" t="s">
        <v>30</v>
      </c>
      <c r="Z11883" t="s">
        <v>218</v>
      </c>
    </row>
    <row r="11884" spans="1:26" x14ac:dyDescent="0.25">
      <c r="A11884" t="s">
        <v>28</v>
      </c>
      <c r="B11884" t="s">
        <v>29</v>
      </c>
      <c r="C11884" t="s">
        <v>209</v>
      </c>
      <c r="D11884" t="s">
        <v>210</v>
      </c>
      <c r="E11884" t="s">
        <v>211</v>
      </c>
      <c r="F11884" t="s">
        <v>212</v>
      </c>
      <c r="G11884" s="1">
        <v>41468</v>
      </c>
      <c r="I11884" t="s">
        <v>10380</v>
      </c>
      <c r="J11884" t="s">
        <v>35</v>
      </c>
      <c r="K11884">
        <v>33</v>
      </c>
      <c r="L11884" t="s">
        <v>36</v>
      </c>
      <c r="M11884" t="s">
        <v>37</v>
      </c>
      <c r="N11884" t="s">
        <v>38</v>
      </c>
      <c r="O11884" t="s">
        <v>39</v>
      </c>
      <c r="S11884" t="s">
        <v>12839</v>
      </c>
      <c r="T11884" t="s">
        <v>577</v>
      </c>
      <c r="U11884" t="s">
        <v>68</v>
      </c>
      <c r="V11884" t="s">
        <v>69</v>
      </c>
      <c r="Y11884" t="s">
        <v>30</v>
      </c>
      <c r="Z11884" t="s">
        <v>218</v>
      </c>
    </row>
    <row r="11885" spans="1:26" x14ac:dyDescent="0.25">
      <c r="A11885" t="s">
        <v>28</v>
      </c>
      <c r="B11885" t="s">
        <v>29</v>
      </c>
      <c r="C11885" t="s">
        <v>209</v>
      </c>
      <c r="D11885" t="s">
        <v>210</v>
      </c>
      <c r="E11885" t="s">
        <v>211</v>
      </c>
      <c r="F11885" t="s">
        <v>212</v>
      </c>
      <c r="G11885" s="1">
        <v>41468</v>
      </c>
      <c r="I11885" t="s">
        <v>13093</v>
      </c>
      <c r="J11885" t="s">
        <v>35</v>
      </c>
      <c r="K11885">
        <v>50</v>
      </c>
      <c r="L11885" t="s">
        <v>36</v>
      </c>
      <c r="M11885" t="s">
        <v>37</v>
      </c>
      <c r="N11885" t="s">
        <v>38</v>
      </c>
      <c r="O11885" t="s">
        <v>39</v>
      </c>
      <c r="S11885" t="s">
        <v>13094</v>
      </c>
      <c r="T11885" t="s">
        <v>674</v>
      </c>
      <c r="U11885" t="s">
        <v>1450</v>
      </c>
      <c r="V11885" t="s">
        <v>1451</v>
      </c>
      <c r="Y11885" t="s">
        <v>30</v>
      </c>
      <c r="Z11885" t="s">
        <v>218</v>
      </c>
    </row>
    <row r="11886" spans="1:26" x14ac:dyDescent="0.25">
      <c r="A11886" t="s">
        <v>28</v>
      </c>
      <c r="B11886" t="s">
        <v>29</v>
      </c>
      <c r="C11886" t="s">
        <v>209</v>
      </c>
      <c r="D11886" t="s">
        <v>210</v>
      </c>
      <c r="E11886" t="s">
        <v>211</v>
      </c>
      <c r="F11886" t="s">
        <v>212</v>
      </c>
      <c r="G11886" s="1">
        <v>41468</v>
      </c>
      <c r="I11886" t="s">
        <v>13095</v>
      </c>
      <c r="J11886" t="s">
        <v>36</v>
      </c>
      <c r="K11886">
        <v>24</v>
      </c>
      <c r="L11886" t="s">
        <v>36</v>
      </c>
      <c r="M11886" t="s">
        <v>37</v>
      </c>
      <c r="N11886" t="s">
        <v>38</v>
      </c>
      <c r="O11886" t="s">
        <v>39</v>
      </c>
      <c r="T11886" t="s">
        <v>900</v>
      </c>
      <c r="U11886" t="s">
        <v>523</v>
      </c>
      <c r="V11886" t="s">
        <v>524</v>
      </c>
      <c r="Y11886" t="s">
        <v>30</v>
      </c>
      <c r="Z11886" t="s">
        <v>218</v>
      </c>
    </row>
    <row r="11887" spans="1:26" x14ac:dyDescent="0.25">
      <c r="A11887" t="s">
        <v>28</v>
      </c>
      <c r="B11887" t="s">
        <v>29</v>
      </c>
      <c r="C11887" t="s">
        <v>209</v>
      </c>
      <c r="D11887" t="s">
        <v>210</v>
      </c>
      <c r="E11887" t="s">
        <v>211</v>
      </c>
      <c r="F11887" t="s">
        <v>212</v>
      </c>
      <c r="G11887" s="1">
        <v>41468</v>
      </c>
      <c r="I11887" t="s">
        <v>13096</v>
      </c>
      <c r="J11887" t="s">
        <v>35</v>
      </c>
      <c r="K11887">
        <v>8</v>
      </c>
      <c r="L11887" t="s">
        <v>36</v>
      </c>
      <c r="M11887" t="s">
        <v>37</v>
      </c>
      <c r="N11887" t="s">
        <v>38</v>
      </c>
      <c r="O11887" t="s">
        <v>39</v>
      </c>
      <c r="S11887" t="s">
        <v>13097</v>
      </c>
      <c r="T11887" t="s">
        <v>1194</v>
      </c>
      <c r="U11887" t="s">
        <v>2648</v>
      </c>
      <c r="V11887" t="s">
        <v>2649</v>
      </c>
      <c r="Y11887" t="s">
        <v>30</v>
      </c>
      <c r="Z11887" t="s">
        <v>218</v>
      </c>
    </row>
    <row r="11888" spans="1:26" x14ac:dyDescent="0.25">
      <c r="A11888" t="s">
        <v>28</v>
      </c>
      <c r="B11888" t="s">
        <v>29</v>
      </c>
      <c r="C11888" t="s">
        <v>209</v>
      </c>
      <c r="D11888" t="s">
        <v>210</v>
      </c>
      <c r="E11888" t="s">
        <v>211</v>
      </c>
      <c r="F11888" t="s">
        <v>212</v>
      </c>
      <c r="G11888" s="1">
        <v>41468</v>
      </c>
      <c r="I11888" t="s">
        <v>13098</v>
      </c>
      <c r="J11888" t="s">
        <v>36</v>
      </c>
      <c r="K11888">
        <v>16</v>
      </c>
      <c r="L11888" t="s">
        <v>36</v>
      </c>
      <c r="M11888" t="s">
        <v>37</v>
      </c>
      <c r="N11888" t="s">
        <v>35</v>
      </c>
      <c r="O11888" t="s">
        <v>236</v>
      </c>
      <c r="S11888" t="s">
        <v>13099</v>
      </c>
      <c r="T11888" t="s">
        <v>699</v>
      </c>
      <c r="U11888" t="s">
        <v>68</v>
      </c>
      <c r="V11888" t="s">
        <v>69</v>
      </c>
      <c r="W11888" t="s">
        <v>351</v>
      </c>
      <c r="X11888" t="s">
        <v>352</v>
      </c>
      <c r="Y11888" t="s">
        <v>30</v>
      </c>
      <c r="Z11888" t="s">
        <v>218</v>
      </c>
    </row>
    <row r="11889" spans="1:26" x14ac:dyDescent="0.25">
      <c r="A11889" t="s">
        <v>28</v>
      </c>
      <c r="B11889" t="s">
        <v>29</v>
      </c>
      <c r="C11889" t="s">
        <v>209</v>
      </c>
      <c r="D11889" t="s">
        <v>210</v>
      </c>
      <c r="E11889" t="s">
        <v>211</v>
      </c>
      <c r="F11889" t="s">
        <v>212</v>
      </c>
      <c r="G11889" s="1">
        <v>41469</v>
      </c>
      <c r="I11889" t="s">
        <v>13100</v>
      </c>
      <c r="J11889" t="s">
        <v>36</v>
      </c>
      <c r="K11889">
        <v>38</v>
      </c>
      <c r="L11889" t="s">
        <v>36</v>
      </c>
      <c r="M11889" t="s">
        <v>37</v>
      </c>
      <c r="N11889" t="s">
        <v>1038</v>
      </c>
      <c r="O11889" t="s">
        <v>1039</v>
      </c>
      <c r="T11889" t="s">
        <v>13101</v>
      </c>
      <c r="U11889" t="s">
        <v>3462</v>
      </c>
      <c r="V11889" t="s">
        <v>3463</v>
      </c>
      <c r="Y11889" t="s">
        <v>30</v>
      </c>
      <c r="Z11889" t="s">
        <v>218</v>
      </c>
    </row>
    <row r="11890" spans="1:26" x14ac:dyDescent="0.25">
      <c r="A11890" t="s">
        <v>28</v>
      </c>
      <c r="B11890" t="s">
        <v>29</v>
      </c>
      <c r="C11890" t="s">
        <v>209</v>
      </c>
      <c r="D11890" t="s">
        <v>210</v>
      </c>
      <c r="E11890" t="s">
        <v>211</v>
      </c>
      <c r="F11890" t="s">
        <v>212</v>
      </c>
      <c r="G11890" s="1">
        <v>41469</v>
      </c>
      <c r="I11890" t="s">
        <v>13102</v>
      </c>
      <c r="J11890" t="s">
        <v>35</v>
      </c>
      <c r="K11890">
        <v>81</v>
      </c>
      <c r="L11890" t="s">
        <v>36</v>
      </c>
      <c r="M11890" t="s">
        <v>37</v>
      </c>
      <c r="N11890" t="s">
        <v>38</v>
      </c>
      <c r="O11890" t="s">
        <v>39</v>
      </c>
      <c r="S11890" t="s">
        <v>13103</v>
      </c>
      <c r="T11890" t="s">
        <v>1244</v>
      </c>
      <c r="U11890" t="s">
        <v>351</v>
      </c>
      <c r="V11890" t="s">
        <v>352</v>
      </c>
      <c r="Y11890" t="s">
        <v>30</v>
      </c>
      <c r="Z11890" t="s">
        <v>218</v>
      </c>
    </row>
    <row r="11891" spans="1:26" x14ac:dyDescent="0.25">
      <c r="A11891" t="s">
        <v>28</v>
      </c>
      <c r="B11891" t="s">
        <v>29</v>
      </c>
      <c r="C11891" t="s">
        <v>209</v>
      </c>
      <c r="D11891" t="s">
        <v>210</v>
      </c>
      <c r="E11891" t="s">
        <v>211</v>
      </c>
      <c r="F11891" t="s">
        <v>212</v>
      </c>
      <c r="G11891" s="1">
        <v>41469</v>
      </c>
      <c r="I11891" t="s">
        <v>13104</v>
      </c>
      <c r="J11891" t="s">
        <v>36</v>
      </c>
      <c r="K11891">
        <v>30</v>
      </c>
      <c r="L11891" t="s">
        <v>36</v>
      </c>
      <c r="M11891" t="s">
        <v>37</v>
      </c>
      <c r="N11891" t="s">
        <v>38</v>
      </c>
      <c r="O11891" t="s">
        <v>39</v>
      </c>
      <c r="S11891" t="s">
        <v>6213</v>
      </c>
      <c r="T11891" t="s">
        <v>396</v>
      </c>
      <c r="U11891" t="s">
        <v>216</v>
      </c>
      <c r="V11891" t="s">
        <v>217</v>
      </c>
      <c r="Y11891" t="s">
        <v>30</v>
      </c>
      <c r="Z11891" t="s">
        <v>218</v>
      </c>
    </row>
    <row r="11892" spans="1:26" x14ac:dyDescent="0.25">
      <c r="A11892" t="s">
        <v>28</v>
      </c>
      <c r="B11892" t="s">
        <v>29</v>
      </c>
      <c r="C11892" t="s">
        <v>209</v>
      </c>
      <c r="D11892" t="s">
        <v>210</v>
      </c>
      <c r="E11892" t="s">
        <v>211</v>
      </c>
      <c r="F11892" t="s">
        <v>212</v>
      </c>
      <c r="G11892" s="1">
        <v>41469</v>
      </c>
      <c r="I11892" t="s">
        <v>13105</v>
      </c>
      <c r="J11892" t="s">
        <v>36</v>
      </c>
      <c r="K11892">
        <v>64</v>
      </c>
      <c r="L11892" t="s">
        <v>36</v>
      </c>
      <c r="M11892" t="s">
        <v>37</v>
      </c>
      <c r="N11892" t="s">
        <v>38</v>
      </c>
      <c r="O11892" t="s">
        <v>39</v>
      </c>
      <c r="S11892" t="s">
        <v>13106</v>
      </c>
      <c r="T11892" t="s">
        <v>228</v>
      </c>
      <c r="U11892" t="s">
        <v>752</v>
      </c>
      <c r="V11892" t="s">
        <v>753</v>
      </c>
      <c r="Y11892" t="s">
        <v>30</v>
      </c>
      <c r="Z11892" t="s">
        <v>218</v>
      </c>
    </row>
    <row r="11893" spans="1:26" x14ac:dyDescent="0.25">
      <c r="A11893" t="s">
        <v>28</v>
      </c>
      <c r="B11893" t="s">
        <v>29</v>
      </c>
      <c r="C11893" t="s">
        <v>209</v>
      </c>
      <c r="D11893" t="s">
        <v>210</v>
      </c>
      <c r="E11893" t="s">
        <v>211</v>
      </c>
      <c r="F11893" t="s">
        <v>212</v>
      </c>
      <c r="G11893" s="1">
        <v>41469</v>
      </c>
      <c r="I11893" t="s">
        <v>13107</v>
      </c>
      <c r="J11893" t="s">
        <v>35</v>
      </c>
      <c r="K11893">
        <v>9</v>
      </c>
      <c r="L11893" t="s">
        <v>36</v>
      </c>
      <c r="M11893" t="s">
        <v>37</v>
      </c>
      <c r="N11893" t="s">
        <v>38</v>
      </c>
      <c r="O11893" t="s">
        <v>39</v>
      </c>
      <c r="S11893" t="s">
        <v>13108</v>
      </c>
      <c r="T11893" t="s">
        <v>2241</v>
      </c>
      <c r="U11893" t="s">
        <v>68</v>
      </c>
      <c r="V11893" t="s">
        <v>69</v>
      </c>
      <c r="W11893" t="s">
        <v>87</v>
      </c>
      <c r="X11893" t="s">
        <v>88</v>
      </c>
      <c r="Y11893" t="s">
        <v>30</v>
      </c>
      <c r="Z11893" t="s">
        <v>218</v>
      </c>
    </row>
    <row r="11894" spans="1:26" x14ac:dyDescent="0.25">
      <c r="A11894" t="s">
        <v>28</v>
      </c>
      <c r="B11894" t="s">
        <v>29</v>
      </c>
      <c r="C11894" t="s">
        <v>209</v>
      </c>
      <c r="D11894" t="s">
        <v>210</v>
      </c>
      <c r="E11894" t="s">
        <v>211</v>
      </c>
      <c r="F11894" t="s">
        <v>212</v>
      </c>
      <c r="G11894" s="1">
        <v>41469</v>
      </c>
      <c r="I11894" t="s">
        <v>13109</v>
      </c>
      <c r="J11894" t="s">
        <v>36</v>
      </c>
      <c r="K11894">
        <v>32</v>
      </c>
      <c r="L11894" t="s">
        <v>36</v>
      </c>
      <c r="M11894" t="s">
        <v>37</v>
      </c>
      <c r="N11894" t="s">
        <v>38</v>
      </c>
      <c r="O11894" t="s">
        <v>39</v>
      </c>
      <c r="T11894" t="s">
        <v>186</v>
      </c>
      <c r="U11894" t="s">
        <v>328</v>
      </c>
      <c r="V11894" t="s">
        <v>329</v>
      </c>
      <c r="Y11894" t="s">
        <v>30</v>
      </c>
      <c r="Z11894" t="s">
        <v>218</v>
      </c>
    </row>
    <row r="11895" spans="1:26" x14ac:dyDescent="0.25">
      <c r="A11895" t="s">
        <v>28</v>
      </c>
      <c r="B11895" t="s">
        <v>29</v>
      </c>
      <c r="C11895" t="s">
        <v>209</v>
      </c>
      <c r="D11895" t="s">
        <v>210</v>
      </c>
      <c r="E11895" t="s">
        <v>211</v>
      </c>
      <c r="F11895" t="s">
        <v>212</v>
      </c>
      <c r="G11895" s="1">
        <v>41469</v>
      </c>
      <c r="I11895" t="s">
        <v>13110</v>
      </c>
      <c r="J11895" t="s">
        <v>35</v>
      </c>
      <c r="K11895">
        <v>26</v>
      </c>
      <c r="L11895" t="s">
        <v>36</v>
      </c>
      <c r="M11895" t="s">
        <v>37</v>
      </c>
      <c r="N11895" t="s">
        <v>38</v>
      </c>
      <c r="O11895" t="s">
        <v>39</v>
      </c>
      <c r="S11895" t="s">
        <v>13111</v>
      </c>
      <c r="T11895" t="s">
        <v>13112</v>
      </c>
      <c r="U11895" t="s">
        <v>87</v>
      </c>
      <c r="V11895" t="s">
        <v>88</v>
      </c>
      <c r="Y11895" t="s">
        <v>30</v>
      </c>
      <c r="Z11895" t="s">
        <v>218</v>
      </c>
    </row>
    <row r="11896" spans="1:26" x14ac:dyDescent="0.25">
      <c r="A11896" t="s">
        <v>28</v>
      </c>
      <c r="B11896" t="s">
        <v>29</v>
      </c>
      <c r="C11896" t="s">
        <v>209</v>
      </c>
      <c r="D11896" t="s">
        <v>210</v>
      </c>
      <c r="E11896" t="s">
        <v>211</v>
      </c>
      <c r="F11896" t="s">
        <v>212</v>
      </c>
      <c r="G11896" s="1">
        <v>41469</v>
      </c>
      <c r="I11896" t="s">
        <v>13113</v>
      </c>
      <c r="J11896" t="s">
        <v>35</v>
      </c>
      <c r="K11896">
        <v>43</v>
      </c>
      <c r="L11896" t="s">
        <v>36</v>
      </c>
      <c r="M11896" t="s">
        <v>37</v>
      </c>
      <c r="N11896" t="s">
        <v>35</v>
      </c>
      <c r="O11896" t="s">
        <v>236</v>
      </c>
      <c r="S11896" t="s">
        <v>13114</v>
      </c>
      <c r="T11896" t="s">
        <v>4566</v>
      </c>
      <c r="U11896" t="s">
        <v>68</v>
      </c>
      <c r="V11896" t="s">
        <v>69</v>
      </c>
      <c r="W11896" t="s">
        <v>42</v>
      </c>
      <c r="X11896" t="s">
        <v>43</v>
      </c>
      <c r="Y11896" t="s">
        <v>30</v>
      </c>
      <c r="Z11896" t="s">
        <v>218</v>
      </c>
    </row>
    <row r="11897" spans="1:26" x14ac:dyDescent="0.25">
      <c r="A11897" t="s">
        <v>28</v>
      </c>
      <c r="B11897" t="s">
        <v>29</v>
      </c>
      <c r="C11897" t="s">
        <v>209</v>
      </c>
      <c r="D11897" t="s">
        <v>210</v>
      </c>
      <c r="E11897" t="s">
        <v>211</v>
      </c>
      <c r="F11897" t="s">
        <v>212</v>
      </c>
      <c r="G11897" s="1">
        <v>41469</v>
      </c>
      <c r="I11897" t="s">
        <v>13115</v>
      </c>
      <c r="J11897" t="s">
        <v>35</v>
      </c>
      <c r="K11897">
        <v>48</v>
      </c>
      <c r="L11897" t="s">
        <v>36</v>
      </c>
      <c r="M11897" t="s">
        <v>37</v>
      </c>
      <c r="N11897" t="s">
        <v>35</v>
      </c>
      <c r="O11897" t="s">
        <v>236</v>
      </c>
      <c r="S11897" t="s">
        <v>13116</v>
      </c>
      <c r="T11897" t="s">
        <v>242</v>
      </c>
      <c r="U11897" t="s">
        <v>1087</v>
      </c>
      <c r="V11897" t="s">
        <v>1088</v>
      </c>
      <c r="W11897" t="s">
        <v>448</v>
      </c>
      <c r="X11897" t="s">
        <v>449</v>
      </c>
      <c r="Y11897" t="s">
        <v>30</v>
      </c>
      <c r="Z11897" t="s">
        <v>218</v>
      </c>
    </row>
    <row r="11898" spans="1:26" x14ac:dyDescent="0.25">
      <c r="A11898" t="s">
        <v>28</v>
      </c>
      <c r="B11898" t="s">
        <v>29</v>
      </c>
      <c r="C11898" t="s">
        <v>209</v>
      </c>
      <c r="D11898" t="s">
        <v>210</v>
      </c>
      <c r="E11898" t="s">
        <v>211</v>
      </c>
      <c r="F11898" t="s">
        <v>212</v>
      </c>
      <c r="G11898" s="1">
        <v>41469</v>
      </c>
      <c r="I11898" t="s">
        <v>13117</v>
      </c>
      <c r="J11898" t="s">
        <v>36</v>
      </c>
      <c r="K11898">
        <v>17</v>
      </c>
      <c r="L11898" t="s">
        <v>36</v>
      </c>
      <c r="M11898" t="s">
        <v>37</v>
      </c>
      <c r="N11898" t="s">
        <v>38</v>
      </c>
      <c r="O11898" t="s">
        <v>39</v>
      </c>
      <c r="S11898" t="s">
        <v>13118</v>
      </c>
      <c r="T11898" t="s">
        <v>829</v>
      </c>
      <c r="U11898" t="s">
        <v>13119</v>
      </c>
      <c r="V11898" t="s">
        <v>13120</v>
      </c>
      <c r="Y11898" t="s">
        <v>30</v>
      </c>
      <c r="Z11898" t="s">
        <v>218</v>
      </c>
    </row>
    <row r="11899" spans="1:26" x14ac:dyDescent="0.25">
      <c r="A11899" t="s">
        <v>28</v>
      </c>
      <c r="B11899" t="s">
        <v>29</v>
      </c>
      <c r="C11899" t="s">
        <v>209</v>
      </c>
      <c r="D11899" t="s">
        <v>210</v>
      </c>
      <c r="E11899" t="s">
        <v>211</v>
      </c>
      <c r="F11899" t="s">
        <v>212</v>
      </c>
      <c r="G11899" s="1">
        <v>41469</v>
      </c>
      <c r="I11899" t="s">
        <v>13121</v>
      </c>
      <c r="J11899" t="s">
        <v>35</v>
      </c>
      <c r="K11899">
        <v>74</v>
      </c>
      <c r="L11899" t="s">
        <v>36</v>
      </c>
      <c r="M11899" t="s">
        <v>37</v>
      </c>
      <c r="N11899" t="s">
        <v>38</v>
      </c>
      <c r="O11899" t="s">
        <v>39</v>
      </c>
      <c r="T11899" t="s">
        <v>1118</v>
      </c>
      <c r="U11899" t="s">
        <v>229</v>
      </c>
      <c r="V11899" t="s">
        <v>230</v>
      </c>
      <c r="Y11899" t="s">
        <v>30</v>
      </c>
      <c r="Z11899" t="s">
        <v>218</v>
      </c>
    </row>
    <row r="11900" spans="1:26" x14ac:dyDescent="0.25">
      <c r="A11900" t="s">
        <v>28</v>
      </c>
      <c r="B11900" t="s">
        <v>29</v>
      </c>
      <c r="C11900" t="s">
        <v>209</v>
      </c>
      <c r="D11900" t="s">
        <v>210</v>
      </c>
      <c r="E11900" t="s">
        <v>211</v>
      </c>
      <c r="F11900" t="s">
        <v>212</v>
      </c>
      <c r="G11900" s="1">
        <v>41469</v>
      </c>
      <c r="I11900" t="s">
        <v>13122</v>
      </c>
      <c r="J11900" t="s">
        <v>35</v>
      </c>
      <c r="K11900">
        <v>62</v>
      </c>
      <c r="L11900" t="s">
        <v>36</v>
      </c>
      <c r="M11900" t="s">
        <v>37</v>
      </c>
      <c r="N11900" t="s">
        <v>35</v>
      </c>
      <c r="O11900" t="s">
        <v>236</v>
      </c>
      <c r="S11900" t="s">
        <v>13123</v>
      </c>
      <c r="T11900" t="s">
        <v>1121</v>
      </c>
      <c r="U11900" t="s">
        <v>474</v>
      </c>
      <c r="V11900" t="s">
        <v>475</v>
      </c>
      <c r="Y11900" t="s">
        <v>30</v>
      </c>
      <c r="Z11900" t="s">
        <v>218</v>
      </c>
    </row>
    <row r="11901" spans="1:26" x14ac:dyDescent="0.25">
      <c r="A11901" t="s">
        <v>28</v>
      </c>
      <c r="B11901" t="s">
        <v>29</v>
      </c>
      <c r="C11901" t="s">
        <v>209</v>
      </c>
      <c r="D11901" t="s">
        <v>210</v>
      </c>
      <c r="E11901" t="s">
        <v>211</v>
      </c>
      <c r="F11901" t="s">
        <v>212</v>
      </c>
      <c r="G11901" s="1">
        <v>41469</v>
      </c>
      <c r="I11901" t="s">
        <v>13124</v>
      </c>
      <c r="J11901" t="s">
        <v>35</v>
      </c>
      <c r="K11901">
        <v>87</v>
      </c>
      <c r="L11901" t="s">
        <v>36</v>
      </c>
      <c r="M11901" t="s">
        <v>37</v>
      </c>
      <c r="N11901" t="s">
        <v>35</v>
      </c>
      <c r="O11901" t="s">
        <v>236</v>
      </c>
      <c r="S11901" t="s">
        <v>13125</v>
      </c>
      <c r="T11901" t="s">
        <v>693</v>
      </c>
      <c r="U11901" t="s">
        <v>104</v>
      </c>
      <c r="V11901" t="s">
        <v>105</v>
      </c>
      <c r="Y11901" t="s">
        <v>30</v>
      </c>
      <c r="Z11901" t="s">
        <v>218</v>
      </c>
    </row>
    <row r="11902" spans="1:26" x14ac:dyDescent="0.25">
      <c r="A11902" t="s">
        <v>28</v>
      </c>
      <c r="B11902" t="s">
        <v>29</v>
      </c>
      <c r="C11902" t="s">
        <v>209</v>
      </c>
      <c r="D11902" t="s">
        <v>210</v>
      </c>
      <c r="E11902" t="s">
        <v>211</v>
      </c>
      <c r="F11902" t="s">
        <v>212</v>
      </c>
      <c r="G11902" s="1">
        <v>41469</v>
      </c>
      <c r="I11902" t="s">
        <v>13126</v>
      </c>
      <c r="J11902" t="s">
        <v>35</v>
      </c>
      <c r="K11902">
        <v>67</v>
      </c>
      <c r="L11902" t="s">
        <v>36</v>
      </c>
      <c r="M11902" t="s">
        <v>37</v>
      </c>
      <c r="N11902" t="s">
        <v>239</v>
      </c>
      <c r="O11902" t="s">
        <v>240</v>
      </c>
      <c r="S11902" t="s">
        <v>13127</v>
      </c>
      <c r="T11902" t="s">
        <v>557</v>
      </c>
      <c r="U11902" t="s">
        <v>72</v>
      </c>
      <c r="V11902" t="s">
        <v>73</v>
      </c>
      <c r="Y11902" t="s">
        <v>30</v>
      </c>
      <c r="Z11902" t="s">
        <v>218</v>
      </c>
    </row>
    <row r="11903" spans="1:26" x14ac:dyDescent="0.25">
      <c r="A11903" t="s">
        <v>28</v>
      </c>
      <c r="B11903" t="s">
        <v>29</v>
      </c>
      <c r="C11903" t="s">
        <v>209</v>
      </c>
      <c r="D11903" t="s">
        <v>210</v>
      </c>
      <c r="E11903" t="s">
        <v>211</v>
      </c>
      <c r="F11903" t="s">
        <v>212</v>
      </c>
      <c r="G11903" s="1">
        <v>41469</v>
      </c>
      <c r="I11903" t="s">
        <v>13128</v>
      </c>
      <c r="J11903" t="s">
        <v>35</v>
      </c>
      <c r="K11903">
        <v>48</v>
      </c>
      <c r="L11903" t="s">
        <v>36</v>
      </c>
      <c r="M11903" t="s">
        <v>37</v>
      </c>
      <c r="N11903" t="s">
        <v>38</v>
      </c>
      <c r="O11903" t="s">
        <v>39</v>
      </c>
      <c r="S11903" t="s">
        <v>7396</v>
      </c>
      <c r="T11903" t="s">
        <v>265</v>
      </c>
      <c r="U11903" t="s">
        <v>3770</v>
      </c>
      <c r="V11903" t="s">
        <v>3771</v>
      </c>
      <c r="Y11903" t="s">
        <v>30</v>
      </c>
      <c r="Z11903" t="s">
        <v>218</v>
      </c>
    </row>
    <row r="11904" spans="1:26" x14ac:dyDescent="0.25">
      <c r="A11904" t="s">
        <v>28</v>
      </c>
      <c r="B11904" t="s">
        <v>29</v>
      </c>
      <c r="C11904" t="s">
        <v>209</v>
      </c>
      <c r="D11904" t="s">
        <v>210</v>
      </c>
      <c r="E11904" t="s">
        <v>211</v>
      </c>
      <c r="F11904" t="s">
        <v>212</v>
      </c>
      <c r="G11904" s="1">
        <v>41469</v>
      </c>
      <c r="I11904" t="s">
        <v>13129</v>
      </c>
      <c r="J11904" t="s">
        <v>35</v>
      </c>
      <c r="K11904">
        <v>38</v>
      </c>
      <c r="L11904" t="s">
        <v>36</v>
      </c>
      <c r="M11904" t="s">
        <v>37</v>
      </c>
      <c r="N11904" t="s">
        <v>38</v>
      </c>
      <c r="O11904" t="s">
        <v>39</v>
      </c>
      <c r="S11904" t="s">
        <v>13130</v>
      </c>
      <c r="T11904" t="s">
        <v>268</v>
      </c>
      <c r="U11904" t="s">
        <v>474</v>
      </c>
      <c r="V11904" t="s">
        <v>475</v>
      </c>
      <c r="Y11904" t="s">
        <v>30</v>
      </c>
      <c r="Z11904" t="s">
        <v>218</v>
      </c>
    </row>
    <row r="11905" spans="1:26" x14ac:dyDescent="0.25">
      <c r="A11905" t="s">
        <v>28</v>
      </c>
      <c r="B11905" t="s">
        <v>29</v>
      </c>
      <c r="C11905" t="s">
        <v>209</v>
      </c>
      <c r="D11905" t="s">
        <v>210</v>
      </c>
      <c r="E11905" t="s">
        <v>211</v>
      </c>
      <c r="F11905" t="s">
        <v>212</v>
      </c>
      <c r="G11905" s="1">
        <v>41469</v>
      </c>
      <c r="I11905" t="s">
        <v>13131</v>
      </c>
      <c r="J11905" t="s">
        <v>35</v>
      </c>
      <c r="K11905">
        <v>23</v>
      </c>
      <c r="L11905" t="s">
        <v>36</v>
      </c>
      <c r="M11905" t="s">
        <v>37</v>
      </c>
      <c r="N11905" t="s">
        <v>38</v>
      </c>
      <c r="O11905" t="s">
        <v>39</v>
      </c>
      <c r="S11905" t="s">
        <v>13132</v>
      </c>
      <c r="T11905" t="s">
        <v>273</v>
      </c>
      <c r="U11905" t="s">
        <v>97</v>
      </c>
      <c r="V11905" t="s">
        <v>98</v>
      </c>
      <c r="Y11905" t="s">
        <v>30</v>
      </c>
      <c r="Z11905" t="s">
        <v>218</v>
      </c>
    </row>
    <row r="11906" spans="1:26" x14ac:dyDescent="0.25">
      <c r="A11906" t="s">
        <v>28</v>
      </c>
      <c r="B11906" t="s">
        <v>29</v>
      </c>
      <c r="C11906" t="s">
        <v>209</v>
      </c>
      <c r="D11906" t="s">
        <v>210</v>
      </c>
      <c r="E11906" t="s">
        <v>211</v>
      </c>
      <c r="F11906" t="s">
        <v>212</v>
      </c>
      <c r="G11906" s="1">
        <v>41469</v>
      </c>
      <c r="I11906" t="s">
        <v>13133</v>
      </c>
      <c r="J11906" t="s">
        <v>36</v>
      </c>
      <c r="K11906">
        <v>44</v>
      </c>
      <c r="L11906" t="s">
        <v>36</v>
      </c>
      <c r="M11906" t="s">
        <v>37</v>
      </c>
      <c r="N11906" t="s">
        <v>38</v>
      </c>
      <c r="O11906" t="s">
        <v>39</v>
      </c>
      <c r="S11906" t="s">
        <v>13134</v>
      </c>
      <c r="T11906" t="s">
        <v>493</v>
      </c>
      <c r="U11906" t="s">
        <v>894</v>
      </c>
      <c r="V11906" t="s">
        <v>895</v>
      </c>
      <c r="Y11906" t="s">
        <v>30</v>
      </c>
      <c r="Z11906" t="s">
        <v>218</v>
      </c>
    </row>
    <row r="11907" spans="1:26" x14ac:dyDescent="0.25">
      <c r="A11907" t="s">
        <v>28</v>
      </c>
      <c r="B11907" t="s">
        <v>29</v>
      </c>
      <c r="C11907" t="s">
        <v>209</v>
      </c>
      <c r="D11907" t="s">
        <v>210</v>
      </c>
      <c r="E11907" t="s">
        <v>211</v>
      </c>
      <c r="F11907" t="s">
        <v>212</v>
      </c>
      <c r="G11907" s="1">
        <v>41469</v>
      </c>
      <c r="I11907" t="s">
        <v>13135</v>
      </c>
      <c r="J11907" t="s">
        <v>36</v>
      </c>
      <c r="K11907">
        <v>68</v>
      </c>
      <c r="L11907" t="s">
        <v>36</v>
      </c>
      <c r="M11907" t="s">
        <v>37</v>
      </c>
      <c r="N11907" t="s">
        <v>35</v>
      </c>
      <c r="O11907" t="s">
        <v>236</v>
      </c>
      <c r="S11907" t="s">
        <v>13136</v>
      </c>
      <c r="T11907" t="s">
        <v>947</v>
      </c>
      <c r="U11907" t="s">
        <v>133</v>
      </c>
      <c r="V11907" t="s">
        <v>134</v>
      </c>
      <c r="Y11907" t="s">
        <v>30</v>
      </c>
      <c r="Z11907" t="s">
        <v>218</v>
      </c>
    </row>
    <row r="11908" spans="1:26" x14ac:dyDescent="0.25">
      <c r="A11908" t="s">
        <v>28</v>
      </c>
      <c r="B11908" t="s">
        <v>29</v>
      </c>
      <c r="C11908" t="s">
        <v>209</v>
      </c>
      <c r="D11908" t="s">
        <v>210</v>
      </c>
      <c r="E11908" t="s">
        <v>211</v>
      </c>
      <c r="F11908" t="s">
        <v>212</v>
      </c>
      <c r="G11908" s="1">
        <v>41469</v>
      </c>
      <c r="I11908" t="s">
        <v>13137</v>
      </c>
      <c r="J11908" t="s">
        <v>35</v>
      </c>
      <c r="K11908">
        <v>22</v>
      </c>
      <c r="L11908" t="s">
        <v>36</v>
      </c>
      <c r="M11908" t="s">
        <v>37</v>
      </c>
      <c r="N11908" t="s">
        <v>38</v>
      </c>
      <c r="O11908" t="s">
        <v>39</v>
      </c>
      <c r="S11908" t="s">
        <v>13138</v>
      </c>
      <c r="T11908" t="s">
        <v>3319</v>
      </c>
      <c r="U11908" t="s">
        <v>914</v>
      </c>
      <c r="V11908" t="s">
        <v>915</v>
      </c>
      <c r="Y11908" t="s">
        <v>30</v>
      </c>
      <c r="Z11908" t="s">
        <v>218</v>
      </c>
    </row>
    <row r="11909" spans="1:26" x14ac:dyDescent="0.25">
      <c r="A11909" t="s">
        <v>28</v>
      </c>
      <c r="B11909" t="s">
        <v>29</v>
      </c>
      <c r="C11909" t="s">
        <v>209</v>
      </c>
      <c r="D11909" t="s">
        <v>210</v>
      </c>
      <c r="E11909" t="s">
        <v>211</v>
      </c>
      <c r="F11909" t="s">
        <v>212</v>
      </c>
      <c r="G11909" s="1">
        <v>41469</v>
      </c>
      <c r="I11909" t="s">
        <v>13077</v>
      </c>
      <c r="J11909" t="s">
        <v>36</v>
      </c>
      <c r="K11909">
        <v>67</v>
      </c>
      <c r="L11909" t="s">
        <v>36</v>
      </c>
      <c r="M11909" t="s">
        <v>37</v>
      </c>
      <c r="N11909" t="s">
        <v>239</v>
      </c>
      <c r="O11909" t="s">
        <v>240</v>
      </c>
      <c r="S11909" t="s">
        <v>13139</v>
      </c>
      <c r="T11909" t="s">
        <v>204</v>
      </c>
      <c r="U11909" t="s">
        <v>1283</v>
      </c>
      <c r="V11909" t="s">
        <v>1284</v>
      </c>
      <c r="W11909" t="s">
        <v>104</v>
      </c>
      <c r="X11909" t="s">
        <v>105</v>
      </c>
      <c r="Y11909" t="s">
        <v>30</v>
      </c>
      <c r="Z11909" t="s">
        <v>218</v>
      </c>
    </row>
    <row r="11910" spans="1:26" x14ac:dyDescent="0.25">
      <c r="A11910" t="s">
        <v>28</v>
      </c>
      <c r="B11910" t="s">
        <v>29</v>
      </c>
      <c r="C11910" t="s">
        <v>209</v>
      </c>
      <c r="D11910" t="s">
        <v>210</v>
      </c>
      <c r="E11910" t="s">
        <v>211</v>
      </c>
      <c r="F11910" t="s">
        <v>212</v>
      </c>
      <c r="G11910" s="1">
        <v>41470</v>
      </c>
      <c r="I11910" t="s">
        <v>13140</v>
      </c>
      <c r="J11910" t="s">
        <v>35</v>
      </c>
      <c r="K11910">
        <v>24</v>
      </c>
      <c r="L11910" t="s">
        <v>36</v>
      </c>
      <c r="M11910" t="s">
        <v>37</v>
      </c>
      <c r="N11910" t="s">
        <v>38</v>
      </c>
      <c r="O11910" t="s">
        <v>39</v>
      </c>
      <c r="S11910" t="s">
        <v>13141</v>
      </c>
      <c r="T11910" t="s">
        <v>41</v>
      </c>
      <c r="U11910" t="s">
        <v>791</v>
      </c>
      <c r="V11910" t="s">
        <v>792</v>
      </c>
      <c r="Y11910" t="s">
        <v>30</v>
      </c>
      <c r="Z11910" t="s">
        <v>218</v>
      </c>
    </row>
    <row r="11911" spans="1:26" x14ac:dyDescent="0.25">
      <c r="A11911" t="s">
        <v>28</v>
      </c>
      <c r="B11911" t="s">
        <v>29</v>
      </c>
      <c r="C11911" t="s">
        <v>209</v>
      </c>
      <c r="D11911" t="s">
        <v>210</v>
      </c>
      <c r="E11911" t="s">
        <v>211</v>
      </c>
      <c r="F11911" t="s">
        <v>212</v>
      </c>
      <c r="G11911" s="1">
        <v>41470</v>
      </c>
      <c r="I11911" t="s">
        <v>13142</v>
      </c>
      <c r="J11911" t="s">
        <v>36</v>
      </c>
      <c r="K11911">
        <v>31</v>
      </c>
      <c r="L11911" t="s">
        <v>36</v>
      </c>
      <c r="M11911" t="s">
        <v>37</v>
      </c>
      <c r="N11911" t="s">
        <v>35</v>
      </c>
      <c r="O11911" t="s">
        <v>236</v>
      </c>
      <c r="S11911" t="s">
        <v>13143</v>
      </c>
      <c r="T11911" t="s">
        <v>3264</v>
      </c>
      <c r="U11911" t="s">
        <v>170</v>
      </c>
      <c r="V11911" t="s">
        <v>171</v>
      </c>
      <c r="Y11911" t="s">
        <v>30</v>
      </c>
      <c r="Z11911" t="s">
        <v>218</v>
      </c>
    </row>
    <row r="11912" spans="1:26" x14ac:dyDescent="0.25">
      <c r="A11912" t="s">
        <v>28</v>
      </c>
      <c r="B11912" t="s">
        <v>29</v>
      </c>
      <c r="C11912" t="s">
        <v>209</v>
      </c>
      <c r="D11912" t="s">
        <v>210</v>
      </c>
      <c r="E11912" t="s">
        <v>211</v>
      </c>
      <c r="F11912" t="s">
        <v>212</v>
      </c>
      <c r="G11912" s="1">
        <v>41470</v>
      </c>
      <c r="I11912" t="s">
        <v>13144</v>
      </c>
      <c r="J11912" t="s">
        <v>35</v>
      </c>
      <c r="K11912">
        <v>24</v>
      </c>
      <c r="L11912" t="s">
        <v>36</v>
      </c>
      <c r="M11912" t="s">
        <v>37</v>
      </c>
      <c r="N11912" t="s">
        <v>38</v>
      </c>
      <c r="O11912" t="s">
        <v>39</v>
      </c>
      <c r="S11912" t="s">
        <v>13145</v>
      </c>
      <c r="T11912" t="s">
        <v>482</v>
      </c>
      <c r="U11912" t="s">
        <v>300</v>
      </c>
      <c r="V11912" t="s">
        <v>301</v>
      </c>
      <c r="Y11912" t="s">
        <v>30</v>
      </c>
      <c r="Z11912" t="s">
        <v>218</v>
      </c>
    </row>
    <row r="11913" spans="1:26" x14ac:dyDescent="0.25">
      <c r="A11913" t="s">
        <v>28</v>
      </c>
      <c r="B11913" t="s">
        <v>29</v>
      </c>
      <c r="C11913" t="s">
        <v>209</v>
      </c>
      <c r="D11913" t="s">
        <v>210</v>
      </c>
      <c r="E11913" t="s">
        <v>211</v>
      </c>
      <c r="F11913" t="s">
        <v>212</v>
      </c>
      <c r="G11913" s="1">
        <v>41470</v>
      </c>
      <c r="I11913" t="s">
        <v>6023</v>
      </c>
      <c r="J11913" t="s">
        <v>36</v>
      </c>
      <c r="K11913">
        <v>46</v>
      </c>
      <c r="L11913" t="s">
        <v>36</v>
      </c>
      <c r="M11913" t="s">
        <v>37</v>
      </c>
      <c r="N11913" t="s">
        <v>38</v>
      </c>
      <c r="O11913" t="s">
        <v>39</v>
      </c>
      <c r="S11913" t="s">
        <v>13146</v>
      </c>
      <c r="T11913" t="s">
        <v>821</v>
      </c>
      <c r="U11913" t="s">
        <v>87</v>
      </c>
      <c r="V11913" t="s">
        <v>88</v>
      </c>
      <c r="Y11913" t="s">
        <v>30</v>
      </c>
      <c r="Z11913" t="s">
        <v>218</v>
      </c>
    </row>
    <row r="11914" spans="1:26" x14ac:dyDescent="0.25">
      <c r="A11914" t="s">
        <v>28</v>
      </c>
      <c r="B11914" t="s">
        <v>29</v>
      </c>
      <c r="C11914" t="s">
        <v>209</v>
      </c>
      <c r="D11914" t="s">
        <v>210</v>
      </c>
      <c r="E11914" t="s">
        <v>211</v>
      </c>
      <c r="F11914" t="s">
        <v>212</v>
      </c>
      <c r="G11914" s="1">
        <v>41470</v>
      </c>
      <c r="I11914" t="s">
        <v>13147</v>
      </c>
      <c r="J11914" t="s">
        <v>36</v>
      </c>
      <c r="K11914">
        <v>26</v>
      </c>
      <c r="L11914" t="s">
        <v>36</v>
      </c>
      <c r="M11914" t="s">
        <v>37</v>
      </c>
      <c r="N11914" t="s">
        <v>239</v>
      </c>
      <c r="O11914" t="s">
        <v>240</v>
      </c>
      <c r="S11914" t="s">
        <v>13148</v>
      </c>
      <c r="T11914" t="s">
        <v>1961</v>
      </c>
      <c r="U11914" t="s">
        <v>3770</v>
      </c>
      <c r="V11914" t="s">
        <v>3771</v>
      </c>
      <c r="Y11914" t="s">
        <v>30</v>
      </c>
      <c r="Z11914" t="s">
        <v>218</v>
      </c>
    </row>
    <row r="11915" spans="1:26" x14ac:dyDescent="0.25">
      <c r="A11915" t="s">
        <v>28</v>
      </c>
      <c r="B11915" t="s">
        <v>29</v>
      </c>
      <c r="C11915" t="s">
        <v>209</v>
      </c>
      <c r="D11915" t="s">
        <v>210</v>
      </c>
      <c r="E11915" t="s">
        <v>211</v>
      </c>
      <c r="F11915" t="s">
        <v>212</v>
      </c>
      <c r="G11915" s="1">
        <v>41470</v>
      </c>
      <c r="I11915" t="s">
        <v>13149</v>
      </c>
      <c r="J11915" t="s">
        <v>35</v>
      </c>
      <c r="K11915">
        <v>28</v>
      </c>
      <c r="L11915" t="s">
        <v>36</v>
      </c>
      <c r="M11915" t="s">
        <v>37</v>
      </c>
      <c r="N11915" t="s">
        <v>35</v>
      </c>
      <c r="O11915" t="s">
        <v>236</v>
      </c>
      <c r="T11915" t="s">
        <v>831</v>
      </c>
      <c r="U11915" t="s">
        <v>727</v>
      </c>
      <c r="V11915" t="s">
        <v>728</v>
      </c>
      <c r="Y11915" t="s">
        <v>30</v>
      </c>
      <c r="Z11915" t="s">
        <v>218</v>
      </c>
    </row>
    <row r="11916" spans="1:26" x14ac:dyDescent="0.25">
      <c r="A11916" t="s">
        <v>28</v>
      </c>
      <c r="B11916" t="s">
        <v>29</v>
      </c>
      <c r="C11916" t="s">
        <v>209</v>
      </c>
      <c r="D11916" t="s">
        <v>210</v>
      </c>
      <c r="E11916" t="s">
        <v>211</v>
      </c>
      <c r="F11916" t="s">
        <v>212</v>
      </c>
      <c r="G11916" s="1">
        <v>41470</v>
      </c>
      <c r="I11916" t="s">
        <v>13077</v>
      </c>
      <c r="J11916" t="s">
        <v>36</v>
      </c>
      <c r="K11916">
        <v>67</v>
      </c>
      <c r="L11916" t="s">
        <v>36</v>
      </c>
      <c r="M11916" t="s">
        <v>37</v>
      </c>
      <c r="N11916" t="s">
        <v>239</v>
      </c>
      <c r="O11916" t="s">
        <v>240</v>
      </c>
      <c r="T11916" t="s">
        <v>496</v>
      </c>
      <c r="U11916" t="s">
        <v>1283</v>
      </c>
      <c r="V11916" t="s">
        <v>1284</v>
      </c>
      <c r="Y11916" t="s">
        <v>30</v>
      </c>
      <c r="Z11916" t="s">
        <v>218</v>
      </c>
    </row>
    <row r="11917" spans="1:26" x14ac:dyDescent="0.25">
      <c r="A11917" t="s">
        <v>28</v>
      </c>
      <c r="B11917" t="s">
        <v>29</v>
      </c>
      <c r="C11917" t="s">
        <v>209</v>
      </c>
      <c r="D11917" t="s">
        <v>210</v>
      </c>
      <c r="E11917" t="s">
        <v>211</v>
      </c>
      <c r="F11917" t="s">
        <v>212</v>
      </c>
      <c r="G11917" s="1">
        <v>41470</v>
      </c>
      <c r="I11917" t="s">
        <v>13150</v>
      </c>
      <c r="J11917" t="s">
        <v>35</v>
      </c>
      <c r="K11917">
        <v>20</v>
      </c>
      <c r="L11917" t="s">
        <v>36</v>
      </c>
      <c r="M11917" t="s">
        <v>37</v>
      </c>
      <c r="N11917" t="s">
        <v>239</v>
      </c>
      <c r="O11917" t="s">
        <v>240</v>
      </c>
      <c r="T11917" t="s">
        <v>2325</v>
      </c>
      <c r="U11917" t="s">
        <v>68</v>
      </c>
      <c r="V11917" t="s">
        <v>69</v>
      </c>
      <c r="Y11917" t="s">
        <v>30</v>
      </c>
      <c r="Z11917" t="s">
        <v>218</v>
      </c>
    </row>
    <row r="11918" spans="1:26" x14ac:dyDescent="0.25">
      <c r="A11918" t="s">
        <v>28</v>
      </c>
      <c r="B11918" t="s">
        <v>29</v>
      </c>
      <c r="C11918" t="s">
        <v>209</v>
      </c>
      <c r="D11918" t="s">
        <v>210</v>
      </c>
      <c r="E11918" t="s">
        <v>211</v>
      </c>
      <c r="F11918" t="s">
        <v>212</v>
      </c>
      <c r="G11918" s="1">
        <v>41470</v>
      </c>
      <c r="I11918" t="s">
        <v>13151</v>
      </c>
      <c r="J11918" t="s">
        <v>35</v>
      </c>
      <c r="K11918">
        <v>19</v>
      </c>
      <c r="L11918" t="s">
        <v>36</v>
      </c>
      <c r="M11918" t="s">
        <v>37</v>
      </c>
      <c r="N11918" t="s">
        <v>38</v>
      </c>
      <c r="O11918" t="s">
        <v>39</v>
      </c>
      <c r="S11918" t="s">
        <v>13152</v>
      </c>
      <c r="T11918" t="s">
        <v>927</v>
      </c>
      <c r="U11918" t="s">
        <v>104</v>
      </c>
      <c r="V11918" t="s">
        <v>105</v>
      </c>
      <c r="Y11918" t="s">
        <v>30</v>
      </c>
      <c r="Z11918" t="s">
        <v>218</v>
      </c>
    </row>
    <row r="11919" spans="1:26" x14ac:dyDescent="0.25">
      <c r="A11919" t="s">
        <v>28</v>
      </c>
      <c r="B11919" t="s">
        <v>29</v>
      </c>
      <c r="C11919" t="s">
        <v>209</v>
      </c>
      <c r="D11919" t="s">
        <v>210</v>
      </c>
      <c r="E11919" t="s">
        <v>211</v>
      </c>
      <c r="F11919" t="s">
        <v>212</v>
      </c>
      <c r="G11919" s="1">
        <v>41470</v>
      </c>
      <c r="I11919" t="s">
        <v>13153</v>
      </c>
      <c r="J11919" t="s">
        <v>36</v>
      </c>
      <c r="K11919">
        <v>47</v>
      </c>
      <c r="L11919" t="s">
        <v>36</v>
      </c>
      <c r="M11919" t="s">
        <v>37</v>
      </c>
      <c r="N11919" t="s">
        <v>38</v>
      </c>
      <c r="O11919" t="s">
        <v>39</v>
      </c>
      <c r="T11919" t="s">
        <v>3875</v>
      </c>
      <c r="U11919" t="s">
        <v>300</v>
      </c>
      <c r="V11919" t="s">
        <v>301</v>
      </c>
      <c r="Y11919" t="s">
        <v>30</v>
      </c>
      <c r="Z11919" t="s">
        <v>218</v>
      </c>
    </row>
    <row r="11920" spans="1:26" x14ac:dyDescent="0.25">
      <c r="A11920" t="s">
        <v>28</v>
      </c>
      <c r="B11920" t="s">
        <v>29</v>
      </c>
      <c r="C11920" t="s">
        <v>209</v>
      </c>
      <c r="D11920" t="s">
        <v>210</v>
      </c>
      <c r="E11920" t="s">
        <v>211</v>
      </c>
      <c r="F11920" t="s">
        <v>212</v>
      </c>
      <c r="G11920" s="1">
        <v>41470</v>
      </c>
      <c r="I11920" t="s">
        <v>13154</v>
      </c>
      <c r="J11920" t="s">
        <v>35</v>
      </c>
      <c r="K11920">
        <v>53</v>
      </c>
      <c r="L11920" t="s">
        <v>36</v>
      </c>
      <c r="M11920" t="s">
        <v>37</v>
      </c>
      <c r="N11920" t="s">
        <v>38</v>
      </c>
      <c r="O11920" t="s">
        <v>39</v>
      </c>
      <c r="S11920" t="s">
        <v>13155</v>
      </c>
      <c r="T11920" t="s">
        <v>54</v>
      </c>
      <c r="U11920" t="s">
        <v>548</v>
      </c>
      <c r="V11920" t="s">
        <v>549</v>
      </c>
      <c r="Y11920" t="s">
        <v>30</v>
      </c>
      <c r="Z11920" t="s">
        <v>218</v>
      </c>
    </row>
    <row r="11921" spans="1:26" x14ac:dyDescent="0.25">
      <c r="A11921" t="s">
        <v>28</v>
      </c>
      <c r="B11921" t="s">
        <v>29</v>
      </c>
      <c r="C11921" t="s">
        <v>209</v>
      </c>
      <c r="D11921" t="s">
        <v>210</v>
      </c>
      <c r="E11921" t="s">
        <v>211</v>
      </c>
      <c r="F11921" t="s">
        <v>212</v>
      </c>
      <c r="G11921" s="1">
        <v>41470</v>
      </c>
      <c r="I11921" t="s">
        <v>13156</v>
      </c>
      <c r="J11921" t="s">
        <v>35</v>
      </c>
      <c r="K11921">
        <v>40</v>
      </c>
      <c r="L11921" t="s">
        <v>36</v>
      </c>
      <c r="M11921" t="s">
        <v>37</v>
      </c>
      <c r="N11921" t="s">
        <v>35</v>
      </c>
      <c r="O11921" t="s">
        <v>236</v>
      </c>
      <c r="S11921" t="s">
        <v>13157</v>
      </c>
      <c r="T11921" t="s">
        <v>1000</v>
      </c>
      <c r="U11921" t="s">
        <v>68</v>
      </c>
      <c r="V11921" t="s">
        <v>69</v>
      </c>
      <c r="Y11921" t="s">
        <v>30</v>
      </c>
      <c r="Z11921" t="s">
        <v>218</v>
      </c>
    </row>
    <row r="11922" spans="1:26" x14ac:dyDescent="0.25">
      <c r="A11922" t="s">
        <v>28</v>
      </c>
      <c r="B11922" t="s">
        <v>29</v>
      </c>
      <c r="C11922" t="s">
        <v>209</v>
      </c>
      <c r="D11922" t="s">
        <v>210</v>
      </c>
      <c r="E11922" t="s">
        <v>211</v>
      </c>
      <c r="F11922" t="s">
        <v>212</v>
      </c>
      <c r="G11922" s="1">
        <v>41470</v>
      </c>
      <c r="I11922" t="s">
        <v>13158</v>
      </c>
      <c r="J11922" t="s">
        <v>36</v>
      </c>
      <c r="K11922">
        <v>22</v>
      </c>
      <c r="L11922" t="s">
        <v>36</v>
      </c>
      <c r="M11922" t="s">
        <v>37</v>
      </c>
      <c r="N11922" t="s">
        <v>38</v>
      </c>
      <c r="O11922" t="s">
        <v>39</v>
      </c>
      <c r="T11922" t="s">
        <v>201</v>
      </c>
      <c r="U11922" t="s">
        <v>536</v>
      </c>
      <c r="V11922" t="s">
        <v>537</v>
      </c>
      <c r="Y11922" t="s">
        <v>30</v>
      </c>
      <c r="Z11922" t="s">
        <v>218</v>
      </c>
    </row>
    <row r="11923" spans="1:26" x14ac:dyDescent="0.25">
      <c r="A11923" t="s">
        <v>28</v>
      </c>
      <c r="B11923" t="s">
        <v>29</v>
      </c>
      <c r="C11923" t="s">
        <v>209</v>
      </c>
      <c r="D11923" t="s">
        <v>210</v>
      </c>
      <c r="E11923" t="s">
        <v>211</v>
      </c>
      <c r="F11923" t="s">
        <v>212</v>
      </c>
      <c r="G11923" s="1">
        <v>41470</v>
      </c>
      <c r="I11923" t="s">
        <v>13159</v>
      </c>
      <c r="J11923" t="s">
        <v>36</v>
      </c>
      <c r="K11923">
        <v>36</v>
      </c>
      <c r="L11923" t="s">
        <v>36</v>
      </c>
      <c r="M11923" t="s">
        <v>37</v>
      </c>
      <c r="N11923" t="s">
        <v>38</v>
      </c>
      <c r="O11923" t="s">
        <v>39</v>
      </c>
      <c r="T11923" t="s">
        <v>125</v>
      </c>
      <c r="U11923" t="s">
        <v>229</v>
      </c>
      <c r="V11923" t="s">
        <v>230</v>
      </c>
      <c r="Y11923" t="s">
        <v>30</v>
      </c>
      <c r="Z11923" t="s">
        <v>218</v>
      </c>
    </row>
    <row r="11924" spans="1:26" x14ac:dyDescent="0.25">
      <c r="A11924" t="s">
        <v>28</v>
      </c>
      <c r="B11924" t="s">
        <v>29</v>
      </c>
      <c r="C11924" t="s">
        <v>209</v>
      </c>
      <c r="D11924" t="s">
        <v>210</v>
      </c>
      <c r="E11924" t="s">
        <v>211</v>
      </c>
      <c r="F11924" t="s">
        <v>212</v>
      </c>
      <c r="G11924" s="1">
        <v>41470</v>
      </c>
      <c r="I11924" t="s">
        <v>13160</v>
      </c>
      <c r="J11924" t="s">
        <v>35</v>
      </c>
      <c r="K11924">
        <v>24</v>
      </c>
      <c r="L11924" t="s">
        <v>36</v>
      </c>
      <c r="M11924" t="s">
        <v>37</v>
      </c>
      <c r="N11924" t="s">
        <v>38</v>
      </c>
      <c r="O11924" t="s">
        <v>39</v>
      </c>
      <c r="S11924" t="s">
        <v>11179</v>
      </c>
      <c r="T11924" t="s">
        <v>2554</v>
      </c>
      <c r="U11924" t="s">
        <v>1283</v>
      </c>
      <c r="V11924" t="s">
        <v>1284</v>
      </c>
      <c r="W11924" t="s">
        <v>104</v>
      </c>
      <c r="X11924" t="s">
        <v>105</v>
      </c>
      <c r="Y11924" t="s">
        <v>30</v>
      </c>
      <c r="Z11924" t="s">
        <v>218</v>
      </c>
    </row>
    <row r="11925" spans="1:26" x14ac:dyDescent="0.25">
      <c r="A11925" t="s">
        <v>28</v>
      </c>
      <c r="B11925" t="s">
        <v>29</v>
      </c>
      <c r="C11925" t="s">
        <v>209</v>
      </c>
      <c r="D11925" t="s">
        <v>210</v>
      </c>
      <c r="E11925" t="s">
        <v>211</v>
      </c>
      <c r="F11925" t="s">
        <v>212</v>
      </c>
      <c r="G11925" s="1">
        <v>41470</v>
      </c>
      <c r="I11925" t="s">
        <v>13161</v>
      </c>
      <c r="J11925" t="s">
        <v>35</v>
      </c>
      <c r="K11925">
        <v>82</v>
      </c>
      <c r="L11925" t="s">
        <v>36</v>
      </c>
      <c r="M11925" t="s">
        <v>37</v>
      </c>
      <c r="N11925" t="s">
        <v>38</v>
      </c>
      <c r="O11925" t="s">
        <v>39</v>
      </c>
      <c r="S11925" t="s">
        <v>13162</v>
      </c>
      <c r="T11925" t="s">
        <v>2238</v>
      </c>
      <c r="U11925" t="s">
        <v>104</v>
      </c>
      <c r="V11925" t="s">
        <v>105</v>
      </c>
      <c r="Y11925" t="s">
        <v>30</v>
      </c>
      <c r="Z11925" t="s">
        <v>218</v>
      </c>
    </row>
    <row r="11926" spans="1:26" x14ac:dyDescent="0.25">
      <c r="A11926" t="s">
        <v>28</v>
      </c>
      <c r="B11926" t="s">
        <v>29</v>
      </c>
      <c r="C11926" t="s">
        <v>209</v>
      </c>
      <c r="D11926" t="s">
        <v>210</v>
      </c>
      <c r="E11926" t="s">
        <v>211</v>
      </c>
      <c r="F11926" t="s">
        <v>212</v>
      </c>
      <c r="G11926" s="1">
        <v>41470</v>
      </c>
      <c r="I11926" t="s">
        <v>13163</v>
      </c>
      <c r="J11926" t="s">
        <v>35</v>
      </c>
      <c r="K11926">
        <v>22</v>
      </c>
      <c r="L11926" t="s">
        <v>36</v>
      </c>
      <c r="M11926" t="s">
        <v>37</v>
      </c>
      <c r="N11926" t="s">
        <v>38</v>
      </c>
      <c r="O11926" t="s">
        <v>39</v>
      </c>
      <c r="S11926" t="s">
        <v>13164</v>
      </c>
      <c r="T11926" t="s">
        <v>1161</v>
      </c>
      <c r="U11926" t="s">
        <v>894</v>
      </c>
      <c r="V11926" t="s">
        <v>895</v>
      </c>
      <c r="Y11926" t="s">
        <v>30</v>
      </c>
      <c r="Z11926" t="s">
        <v>218</v>
      </c>
    </row>
    <row r="11927" spans="1:26" x14ac:dyDescent="0.25">
      <c r="A11927" t="s">
        <v>28</v>
      </c>
      <c r="B11927" t="s">
        <v>29</v>
      </c>
      <c r="C11927" t="s">
        <v>209</v>
      </c>
      <c r="D11927" t="s">
        <v>210</v>
      </c>
      <c r="E11927" t="s">
        <v>211</v>
      </c>
      <c r="F11927" t="s">
        <v>212</v>
      </c>
      <c r="G11927" s="1">
        <v>41470</v>
      </c>
      <c r="I11927" t="s">
        <v>13165</v>
      </c>
      <c r="J11927" t="s">
        <v>36</v>
      </c>
      <c r="K11927">
        <v>61</v>
      </c>
      <c r="L11927" t="s">
        <v>36</v>
      </c>
      <c r="M11927" t="s">
        <v>37</v>
      </c>
      <c r="N11927" t="s">
        <v>35</v>
      </c>
      <c r="O11927" t="s">
        <v>236</v>
      </c>
      <c r="S11927" t="s">
        <v>13166</v>
      </c>
      <c r="T11927" t="s">
        <v>6832</v>
      </c>
      <c r="U11927" t="s">
        <v>68</v>
      </c>
      <c r="V11927" t="s">
        <v>69</v>
      </c>
      <c r="W11927" t="s">
        <v>104</v>
      </c>
      <c r="X11927" t="s">
        <v>105</v>
      </c>
      <c r="Y11927" t="s">
        <v>30</v>
      </c>
      <c r="Z11927" t="s">
        <v>218</v>
      </c>
    </row>
    <row r="11928" spans="1:26" x14ac:dyDescent="0.25">
      <c r="A11928" t="s">
        <v>28</v>
      </c>
      <c r="B11928" t="s">
        <v>29</v>
      </c>
      <c r="C11928" t="s">
        <v>209</v>
      </c>
      <c r="D11928" t="s">
        <v>210</v>
      </c>
      <c r="E11928" t="s">
        <v>211</v>
      </c>
      <c r="F11928" t="s">
        <v>212</v>
      </c>
      <c r="G11928" s="1">
        <v>41470</v>
      </c>
      <c r="I11928" t="s">
        <v>13167</v>
      </c>
      <c r="J11928" t="s">
        <v>36</v>
      </c>
      <c r="K11928">
        <v>47</v>
      </c>
      <c r="L11928" t="s">
        <v>36</v>
      </c>
      <c r="M11928" t="s">
        <v>37</v>
      </c>
      <c r="N11928" t="s">
        <v>38</v>
      </c>
      <c r="O11928" t="s">
        <v>39</v>
      </c>
      <c r="S11928" t="s">
        <v>13168</v>
      </c>
      <c r="T11928" t="s">
        <v>760</v>
      </c>
      <c r="U11928" t="s">
        <v>3236</v>
      </c>
      <c r="V11928" t="s">
        <v>3237</v>
      </c>
      <c r="Y11928" t="s">
        <v>30</v>
      </c>
      <c r="Z11928" t="s">
        <v>218</v>
      </c>
    </row>
    <row r="11929" spans="1:26" x14ac:dyDescent="0.25">
      <c r="A11929" t="s">
        <v>28</v>
      </c>
      <c r="B11929" t="s">
        <v>29</v>
      </c>
      <c r="C11929" t="s">
        <v>209</v>
      </c>
      <c r="D11929" t="s">
        <v>210</v>
      </c>
      <c r="E11929" t="s">
        <v>211</v>
      </c>
      <c r="F11929" t="s">
        <v>212</v>
      </c>
      <c r="G11929" s="1">
        <v>41471</v>
      </c>
      <c r="I11929" t="s">
        <v>13169</v>
      </c>
      <c r="J11929" t="s">
        <v>36</v>
      </c>
      <c r="K11929">
        <v>23</v>
      </c>
      <c r="L11929" t="s">
        <v>36</v>
      </c>
      <c r="M11929" t="s">
        <v>37</v>
      </c>
      <c r="N11929" t="s">
        <v>38</v>
      </c>
      <c r="O11929" t="s">
        <v>39</v>
      </c>
      <c r="S11929" t="s">
        <v>13170</v>
      </c>
      <c r="T11929" t="s">
        <v>2532</v>
      </c>
      <c r="U11929" t="s">
        <v>170</v>
      </c>
      <c r="V11929" t="s">
        <v>171</v>
      </c>
      <c r="Y11929" t="s">
        <v>30</v>
      </c>
      <c r="Z11929" t="s">
        <v>218</v>
      </c>
    </row>
    <row r="11930" spans="1:26" x14ac:dyDescent="0.25">
      <c r="A11930" t="s">
        <v>28</v>
      </c>
      <c r="B11930" t="s">
        <v>29</v>
      </c>
      <c r="C11930" t="s">
        <v>209</v>
      </c>
      <c r="D11930" t="s">
        <v>210</v>
      </c>
      <c r="E11930" t="s">
        <v>211</v>
      </c>
      <c r="F11930" t="s">
        <v>212</v>
      </c>
      <c r="G11930" s="1">
        <v>41471</v>
      </c>
      <c r="I11930" t="s">
        <v>13171</v>
      </c>
      <c r="J11930" t="s">
        <v>36</v>
      </c>
      <c r="K11930">
        <v>22</v>
      </c>
      <c r="L11930" t="s">
        <v>36</v>
      </c>
      <c r="M11930" t="s">
        <v>37</v>
      </c>
      <c r="N11930" t="s">
        <v>38</v>
      </c>
      <c r="O11930" t="s">
        <v>39</v>
      </c>
      <c r="S11930" t="s">
        <v>13172</v>
      </c>
      <c r="T11930" t="s">
        <v>13173</v>
      </c>
      <c r="U11930" t="s">
        <v>752</v>
      </c>
      <c r="V11930" t="s">
        <v>753</v>
      </c>
      <c r="Y11930" t="s">
        <v>30</v>
      </c>
      <c r="Z11930" t="s">
        <v>218</v>
      </c>
    </row>
    <row r="11931" spans="1:26" x14ac:dyDescent="0.25">
      <c r="A11931" t="s">
        <v>28</v>
      </c>
      <c r="B11931" t="s">
        <v>29</v>
      </c>
      <c r="C11931" t="s">
        <v>209</v>
      </c>
      <c r="D11931" t="s">
        <v>210</v>
      </c>
      <c r="E11931" t="s">
        <v>211</v>
      </c>
      <c r="F11931" t="s">
        <v>212</v>
      </c>
      <c r="G11931" s="1">
        <v>41471</v>
      </c>
      <c r="I11931" t="s">
        <v>13174</v>
      </c>
      <c r="J11931" t="s">
        <v>35</v>
      </c>
      <c r="K11931">
        <v>37</v>
      </c>
      <c r="L11931" t="s">
        <v>36</v>
      </c>
      <c r="M11931" t="s">
        <v>37</v>
      </c>
      <c r="N11931" t="s">
        <v>38</v>
      </c>
      <c r="O11931" t="s">
        <v>39</v>
      </c>
      <c r="S11931" t="s">
        <v>13175</v>
      </c>
      <c r="T11931" t="s">
        <v>393</v>
      </c>
      <c r="U11931" t="s">
        <v>3236</v>
      </c>
      <c r="V11931" t="s">
        <v>3237</v>
      </c>
      <c r="Y11931" t="s">
        <v>30</v>
      </c>
      <c r="Z11931" t="s">
        <v>218</v>
      </c>
    </row>
    <row r="11932" spans="1:26" x14ac:dyDescent="0.25">
      <c r="A11932" t="s">
        <v>28</v>
      </c>
      <c r="B11932" t="s">
        <v>29</v>
      </c>
      <c r="C11932" t="s">
        <v>209</v>
      </c>
      <c r="D11932" t="s">
        <v>210</v>
      </c>
      <c r="E11932" t="s">
        <v>211</v>
      </c>
      <c r="F11932" t="s">
        <v>212</v>
      </c>
      <c r="G11932" s="1">
        <v>41471</v>
      </c>
      <c r="I11932" t="s">
        <v>13176</v>
      </c>
      <c r="J11932" t="s">
        <v>35</v>
      </c>
      <c r="K11932">
        <v>30</v>
      </c>
      <c r="L11932" t="s">
        <v>36</v>
      </c>
      <c r="M11932" t="s">
        <v>37</v>
      </c>
      <c r="N11932" t="s">
        <v>35</v>
      </c>
      <c r="O11932" t="s">
        <v>236</v>
      </c>
      <c r="S11932" t="s">
        <v>13177</v>
      </c>
      <c r="T11932" t="s">
        <v>13178</v>
      </c>
      <c r="U11932" t="s">
        <v>68</v>
      </c>
      <c r="V11932" t="s">
        <v>69</v>
      </c>
      <c r="W11932" t="s">
        <v>3236</v>
      </c>
      <c r="X11932" t="s">
        <v>3237</v>
      </c>
      <c r="Y11932" t="s">
        <v>30</v>
      </c>
      <c r="Z11932" t="s">
        <v>218</v>
      </c>
    </row>
    <row r="11933" spans="1:26" x14ac:dyDescent="0.25">
      <c r="A11933" t="s">
        <v>28</v>
      </c>
      <c r="B11933" t="s">
        <v>29</v>
      </c>
      <c r="C11933" t="s">
        <v>209</v>
      </c>
      <c r="D11933" t="s">
        <v>210</v>
      </c>
      <c r="E11933" t="s">
        <v>211</v>
      </c>
      <c r="F11933" t="s">
        <v>212</v>
      </c>
      <c r="G11933" s="1">
        <v>41471</v>
      </c>
      <c r="I11933" t="s">
        <v>13179</v>
      </c>
      <c r="J11933" t="s">
        <v>35</v>
      </c>
      <c r="K11933">
        <v>25</v>
      </c>
      <c r="L11933" t="s">
        <v>36</v>
      </c>
      <c r="M11933" t="s">
        <v>37</v>
      </c>
      <c r="N11933" t="s">
        <v>38</v>
      </c>
      <c r="O11933" t="s">
        <v>39</v>
      </c>
      <c r="S11933" t="s">
        <v>13180</v>
      </c>
      <c r="T11933" t="s">
        <v>2796</v>
      </c>
      <c r="U11933" t="s">
        <v>12851</v>
      </c>
      <c r="V11933" t="s">
        <v>12852</v>
      </c>
      <c r="Y11933" t="s">
        <v>30</v>
      </c>
      <c r="Z11933" t="s">
        <v>218</v>
      </c>
    </row>
    <row r="11934" spans="1:26" x14ac:dyDescent="0.25">
      <c r="A11934" t="s">
        <v>28</v>
      </c>
      <c r="B11934" t="s">
        <v>29</v>
      </c>
      <c r="C11934" t="s">
        <v>209</v>
      </c>
      <c r="D11934" t="s">
        <v>210</v>
      </c>
      <c r="E11934" t="s">
        <v>211</v>
      </c>
      <c r="F11934" t="s">
        <v>212</v>
      </c>
      <c r="G11934" s="1">
        <v>41471</v>
      </c>
      <c r="I11934" t="s">
        <v>13181</v>
      </c>
      <c r="J11934" t="s">
        <v>36</v>
      </c>
      <c r="K11934">
        <v>27</v>
      </c>
      <c r="L11934" t="s">
        <v>36</v>
      </c>
      <c r="M11934" t="s">
        <v>37</v>
      </c>
      <c r="N11934" t="s">
        <v>38</v>
      </c>
      <c r="O11934" t="s">
        <v>39</v>
      </c>
      <c r="T11934" t="s">
        <v>3091</v>
      </c>
      <c r="U11934" t="s">
        <v>68</v>
      </c>
      <c r="V11934" t="s">
        <v>69</v>
      </c>
      <c r="W11934" t="s">
        <v>300</v>
      </c>
      <c r="X11934" t="s">
        <v>301</v>
      </c>
      <c r="Y11934" t="s">
        <v>30</v>
      </c>
      <c r="Z11934" t="s">
        <v>218</v>
      </c>
    </row>
    <row r="11935" spans="1:26" x14ac:dyDescent="0.25">
      <c r="A11935" t="s">
        <v>28</v>
      </c>
      <c r="B11935" t="s">
        <v>29</v>
      </c>
      <c r="C11935" t="s">
        <v>209</v>
      </c>
      <c r="D11935" t="s">
        <v>210</v>
      </c>
      <c r="E11935" t="s">
        <v>211</v>
      </c>
      <c r="F11935" t="s">
        <v>212</v>
      </c>
      <c r="G11935" s="1">
        <v>41471</v>
      </c>
      <c r="I11935" t="s">
        <v>13182</v>
      </c>
      <c r="J11935" t="s">
        <v>35</v>
      </c>
      <c r="K11935">
        <v>85</v>
      </c>
      <c r="L11935" t="s">
        <v>36</v>
      </c>
      <c r="M11935" t="s">
        <v>37</v>
      </c>
      <c r="N11935" t="s">
        <v>38</v>
      </c>
      <c r="O11935" t="s">
        <v>39</v>
      </c>
      <c r="S11935" t="s">
        <v>13183</v>
      </c>
      <c r="T11935" t="s">
        <v>658</v>
      </c>
      <c r="U11935" t="s">
        <v>72</v>
      </c>
      <c r="V11935" t="s">
        <v>73</v>
      </c>
      <c r="Y11935" t="s">
        <v>30</v>
      </c>
      <c r="Z11935" t="s">
        <v>218</v>
      </c>
    </row>
    <row r="11936" spans="1:26" x14ac:dyDescent="0.25">
      <c r="A11936" t="s">
        <v>28</v>
      </c>
      <c r="B11936" t="s">
        <v>29</v>
      </c>
      <c r="C11936" t="s">
        <v>209</v>
      </c>
      <c r="D11936" t="s">
        <v>210</v>
      </c>
      <c r="E11936" t="s">
        <v>211</v>
      </c>
      <c r="F11936" t="s">
        <v>212</v>
      </c>
      <c r="G11936" s="1">
        <v>41471</v>
      </c>
      <c r="I11936" t="s">
        <v>13184</v>
      </c>
      <c r="J11936" t="s">
        <v>35</v>
      </c>
      <c r="K11936">
        <v>24</v>
      </c>
      <c r="L11936" t="s">
        <v>36</v>
      </c>
      <c r="M11936" t="s">
        <v>37</v>
      </c>
      <c r="N11936" t="s">
        <v>38</v>
      </c>
      <c r="O11936" t="s">
        <v>39</v>
      </c>
      <c r="T11936" t="s">
        <v>562</v>
      </c>
      <c r="U11936" t="s">
        <v>894</v>
      </c>
      <c r="V11936" t="s">
        <v>895</v>
      </c>
      <c r="Y11936" t="s">
        <v>30</v>
      </c>
      <c r="Z11936" t="s">
        <v>218</v>
      </c>
    </row>
    <row r="11937" spans="1:26" x14ac:dyDescent="0.25">
      <c r="A11937" t="s">
        <v>28</v>
      </c>
      <c r="B11937" t="s">
        <v>29</v>
      </c>
      <c r="C11937" t="s">
        <v>209</v>
      </c>
      <c r="D11937" t="s">
        <v>210</v>
      </c>
      <c r="E11937" t="s">
        <v>211</v>
      </c>
      <c r="F11937" t="s">
        <v>212</v>
      </c>
      <c r="G11937" s="1">
        <v>41471</v>
      </c>
      <c r="I11937" t="s">
        <v>13185</v>
      </c>
      <c r="J11937" t="s">
        <v>36</v>
      </c>
      <c r="K11937">
        <v>61</v>
      </c>
      <c r="L11937" t="s">
        <v>36</v>
      </c>
      <c r="M11937" t="s">
        <v>37</v>
      </c>
      <c r="N11937" t="s">
        <v>35</v>
      </c>
      <c r="O11937" t="s">
        <v>236</v>
      </c>
      <c r="S11937" t="s">
        <v>13186</v>
      </c>
      <c r="T11937" t="s">
        <v>132</v>
      </c>
      <c r="U11937" t="s">
        <v>229</v>
      </c>
      <c r="V11937" t="s">
        <v>230</v>
      </c>
      <c r="Y11937" t="s">
        <v>30</v>
      </c>
      <c r="Z11937" t="s">
        <v>218</v>
      </c>
    </row>
    <row r="11938" spans="1:26" x14ac:dyDescent="0.25">
      <c r="A11938" t="s">
        <v>28</v>
      </c>
      <c r="B11938" t="s">
        <v>29</v>
      </c>
      <c r="C11938" t="s">
        <v>209</v>
      </c>
      <c r="D11938" t="s">
        <v>210</v>
      </c>
      <c r="E11938" t="s">
        <v>211</v>
      </c>
      <c r="F11938" t="s">
        <v>212</v>
      </c>
      <c r="G11938" s="1">
        <v>41471</v>
      </c>
      <c r="I11938" t="s">
        <v>13187</v>
      </c>
      <c r="J11938" t="s">
        <v>36</v>
      </c>
      <c r="K11938">
        <v>12</v>
      </c>
      <c r="L11938" t="s">
        <v>36</v>
      </c>
      <c r="M11938" t="s">
        <v>37</v>
      </c>
      <c r="N11938" t="s">
        <v>38</v>
      </c>
      <c r="O11938" t="s">
        <v>39</v>
      </c>
      <c r="S11938" t="s">
        <v>13188</v>
      </c>
      <c r="T11938" t="s">
        <v>2077</v>
      </c>
      <c r="U11938" t="s">
        <v>3671</v>
      </c>
      <c r="V11938" t="s">
        <v>3672</v>
      </c>
      <c r="Y11938" t="s">
        <v>30</v>
      </c>
      <c r="Z11938" t="s">
        <v>218</v>
      </c>
    </row>
    <row r="11939" spans="1:26" x14ac:dyDescent="0.25">
      <c r="A11939" t="s">
        <v>28</v>
      </c>
      <c r="B11939" t="s">
        <v>29</v>
      </c>
      <c r="C11939" t="s">
        <v>209</v>
      </c>
      <c r="D11939" t="s">
        <v>210</v>
      </c>
      <c r="E11939" t="s">
        <v>211</v>
      </c>
      <c r="F11939" t="s">
        <v>212</v>
      </c>
      <c r="G11939" s="1">
        <v>41471</v>
      </c>
      <c r="I11939" t="s">
        <v>13189</v>
      </c>
      <c r="J11939" t="s">
        <v>35</v>
      </c>
      <c r="K11939">
        <v>31</v>
      </c>
      <c r="L11939" t="s">
        <v>36</v>
      </c>
      <c r="M11939" t="s">
        <v>37</v>
      </c>
      <c r="N11939" t="s">
        <v>38</v>
      </c>
      <c r="O11939" t="s">
        <v>39</v>
      </c>
      <c r="T11939" t="s">
        <v>947</v>
      </c>
      <c r="U11939" t="s">
        <v>2543</v>
      </c>
      <c r="V11939" t="s">
        <v>2544</v>
      </c>
      <c r="Y11939" t="s">
        <v>30</v>
      </c>
      <c r="Z11939" t="s">
        <v>218</v>
      </c>
    </row>
    <row r="11940" spans="1:26" x14ac:dyDescent="0.25">
      <c r="A11940" t="s">
        <v>28</v>
      </c>
      <c r="B11940" t="s">
        <v>29</v>
      </c>
      <c r="C11940" t="s">
        <v>209</v>
      </c>
      <c r="D11940" t="s">
        <v>210</v>
      </c>
      <c r="E11940" t="s">
        <v>211</v>
      </c>
      <c r="F11940" t="s">
        <v>212</v>
      </c>
      <c r="G11940" s="1">
        <v>41471</v>
      </c>
      <c r="I11940" t="s">
        <v>13190</v>
      </c>
      <c r="J11940" t="s">
        <v>35</v>
      </c>
      <c r="K11940">
        <v>29</v>
      </c>
      <c r="L11940" t="s">
        <v>36</v>
      </c>
      <c r="M11940" t="s">
        <v>37</v>
      </c>
      <c r="N11940" t="s">
        <v>38</v>
      </c>
      <c r="O11940" t="s">
        <v>39</v>
      </c>
      <c r="T11940" t="s">
        <v>385</v>
      </c>
      <c r="U11940" t="s">
        <v>1035</v>
      </c>
      <c r="V11940" t="s">
        <v>1036</v>
      </c>
      <c r="Y11940" t="s">
        <v>30</v>
      </c>
      <c r="Z11940" t="s">
        <v>218</v>
      </c>
    </row>
    <row r="11941" spans="1:26" x14ac:dyDescent="0.25">
      <c r="A11941" t="s">
        <v>28</v>
      </c>
      <c r="B11941" t="s">
        <v>29</v>
      </c>
      <c r="C11941" t="s">
        <v>209</v>
      </c>
      <c r="D11941" t="s">
        <v>210</v>
      </c>
      <c r="E11941" t="s">
        <v>211</v>
      </c>
      <c r="F11941" t="s">
        <v>212</v>
      </c>
      <c r="G11941" s="1">
        <v>41471</v>
      </c>
      <c r="I11941" t="s">
        <v>13191</v>
      </c>
      <c r="J11941" t="s">
        <v>36</v>
      </c>
      <c r="K11941">
        <v>22</v>
      </c>
      <c r="L11941" t="s">
        <v>36</v>
      </c>
      <c r="M11941" t="s">
        <v>37</v>
      </c>
      <c r="N11941" t="s">
        <v>38</v>
      </c>
      <c r="O11941" t="s">
        <v>39</v>
      </c>
      <c r="T11941" t="s">
        <v>1598</v>
      </c>
      <c r="U11941" t="s">
        <v>216</v>
      </c>
      <c r="V11941" t="s">
        <v>217</v>
      </c>
      <c r="Y11941" t="s">
        <v>30</v>
      </c>
      <c r="Z11941" t="s">
        <v>218</v>
      </c>
    </row>
    <row r="11942" spans="1:26" x14ac:dyDescent="0.25">
      <c r="A11942" t="s">
        <v>28</v>
      </c>
      <c r="B11942" t="s">
        <v>29</v>
      </c>
      <c r="C11942" t="s">
        <v>209</v>
      </c>
      <c r="D11942" t="s">
        <v>210</v>
      </c>
      <c r="E11942" t="s">
        <v>211</v>
      </c>
      <c r="F11942" t="s">
        <v>212</v>
      </c>
      <c r="G11942" s="1">
        <v>41471</v>
      </c>
      <c r="I11942" t="s">
        <v>13192</v>
      </c>
      <c r="J11942" t="s">
        <v>36</v>
      </c>
      <c r="K11942">
        <v>61</v>
      </c>
      <c r="L11942" t="s">
        <v>36</v>
      </c>
      <c r="M11942" t="s">
        <v>37</v>
      </c>
      <c r="N11942" t="s">
        <v>38</v>
      </c>
      <c r="O11942" t="s">
        <v>39</v>
      </c>
      <c r="S11942" t="s">
        <v>13193</v>
      </c>
      <c r="T11942" t="s">
        <v>13194</v>
      </c>
      <c r="U11942" t="s">
        <v>3671</v>
      </c>
      <c r="V11942" t="s">
        <v>3672</v>
      </c>
      <c r="Y11942" t="s">
        <v>30</v>
      </c>
      <c r="Z11942" t="s">
        <v>218</v>
      </c>
    </row>
    <row r="11943" spans="1:26" x14ac:dyDescent="0.25">
      <c r="A11943" t="s">
        <v>28</v>
      </c>
      <c r="B11943" t="s">
        <v>29</v>
      </c>
      <c r="C11943" t="s">
        <v>209</v>
      </c>
      <c r="D11943" t="s">
        <v>210</v>
      </c>
      <c r="E11943" t="s">
        <v>211</v>
      </c>
      <c r="F11943" t="s">
        <v>212</v>
      </c>
      <c r="G11943" s="1">
        <v>41471</v>
      </c>
      <c r="I11943" t="s">
        <v>13195</v>
      </c>
      <c r="J11943" t="s">
        <v>36</v>
      </c>
      <c r="K11943">
        <v>18</v>
      </c>
      <c r="L11943" t="s">
        <v>36</v>
      </c>
      <c r="M11943" t="s">
        <v>37</v>
      </c>
      <c r="N11943" t="s">
        <v>38</v>
      </c>
      <c r="O11943" t="s">
        <v>39</v>
      </c>
      <c r="S11943" t="s">
        <v>13196</v>
      </c>
      <c r="T11943" t="s">
        <v>9167</v>
      </c>
      <c r="U11943" t="s">
        <v>68</v>
      </c>
      <c r="V11943" t="s">
        <v>69</v>
      </c>
      <c r="Y11943" t="s">
        <v>30</v>
      </c>
      <c r="Z11943" t="s">
        <v>218</v>
      </c>
    </row>
    <row r="11944" spans="1:26" x14ac:dyDescent="0.25">
      <c r="A11944" t="s">
        <v>28</v>
      </c>
      <c r="B11944" t="s">
        <v>29</v>
      </c>
      <c r="C11944" t="s">
        <v>209</v>
      </c>
      <c r="D11944" t="s">
        <v>210</v>
      </c>
      <c r="E11944" t="s">
        <v>211</v>
      </c>
      <c r="F11944" t="s">
        <v>212</v>
      </c>
      <c r="G11944" s="1">
        <v>41471</v>
      </c>
      <c r="I11944" t="s">
        <v>3238</v>
      </c>
      <c r="J11944" t="s">
        <v>36</v>
      </c>
      <c r="K11944">
        <v>45</v>
      </c>
      <c r="L11944" t="s">
        <v>36</v>
      </c>
      <c r="M11944" t="s">
        <v>37</v>
      </c>
      <c r="N11944" t="s">
        <v>38</v>
      </c>
      <c r="O11944" t="s">
        <v>39</v>
      </c>
      <c r="T11944" t="s">
        <v>3695</v>
      </c>
      <c r="U11944" t="s">
        <v>548</v>
      </c>
      <c r="V11944" t="s">
        <v>549</v>
      </c>
      <c r="Y11944" t="s">
        <v>30</v>
      </c>
      <c r="Z11944" t="s">
        <v>218</v>
      </c>
    </row>
    <row r="11945" spans="1:26" x14ac:dyDescent="0.25">
      <c r="A11945" t="s">
        <v>28</v>
      </c>
      <c r="B11945" t="s">
        <v>29</v>
      </c>
      <c r="C11945" t="s">
        <v>209</v>
      </c>
      <c r="D11945" t="s">
        <v>210</v>
      </c>
      <c r="E11945" t="s">
        <v>211</v>
      </c>
      <c r="F11945" t="s">
        <v>212</v>
      </c>
      <c r="G11945" s="1">
        <v>41471</v>
      </c>
      <c r="I11945" t="s">
        <v>12879</v>
      </c>
      <c r="J11945" t="s">
        <v>36</v>
      </c>
      <c r="K11945">
        <v>56</v>
      </c>
      <c r="L11945" t="s">
        <v>36</v>
      </c>
      <c r="M11945" t="s">
        <v>37</v>
      </c>
      <c r="N11945" t="s">
        <v>36</v>
      </c>
      <c r="O11945" t="s">
        <v>280</v>
      </c>
      <c r="T11945" t="s">
        <v>3401</v>
      </c>
      <c r="U11945" t="s">
        <v>68</v>
      </c>
      <c r="V11945" t="s">
        <v>69</v>
      </c>
      <c r="W11945" t="s">
        <v>87</v>
      </c>
      <c r="X11945" t="s">
        <v>88</v>
      </c>
      <c r="Y11945" t="s">
        <v>30</v>
      </c>
      <c r="Z11945" t="s">
        <v>218</v>
      </c>
    </row>
    <row r="11946" spans="1:26" x14ac:dyDescent="0.25">
      <c r="A11946" t="s">
        <v>28</v>
      </c>
      <c r="B11946" t="s">
        <v>29</v>
      </c>
      <c r="C11946" t="s">
        <v>209</v>
      </c>
      <c r="D11946" t="s">
        <v>210</v>
      </c>
      <c r="E11946" t="s">
        <v>211</v>
      </c>
      <c r="F11946" t="s">
        <v>212</v>
      </c>
      <c r="G11946" s="1">
        <v>41472</v>
      </c>
      <c r="I11946" t="s">
        <v>13197</v>
      </c>
      <c r="J11946" t="s">
        <v>35</v>
      </c>
      <c r="K11946">
        <v>35</v>
      </c>
      <c r="L11946" t="s">
        <v>36</v>
      </c>
      <c r="M11946" t="s">
        <v>37</v>
      </c>
      <c r="N11946" t="s">
        <v>38</v>
      </c>
      <c r="O11946" t="s">
        <v>39</v>
      </c>
      <c r="T11946" t="s">
        <v>794</v>
      </c>
      <c r="U11946" t="s">
        <v>1348</v>
      </c>
      <c r="V11946" t="s">
        <v>1349</v>
      </c>
      <c r="Y11946" t="s">
        <v>30</v>
      </c>
      <c r="Z11946" t="s">
        <v>218</v>
      </c>
    </row>
    <row r="11947" spans="1:26" x14ac:dyDescent="0.25">
      <c r="A11947" t="s">
        <v>28</v>
      </c>
      <c r="B11947" t="s">
        <v>29</v>
      </c>
      <c r="C11947" t="s">
        <v>209</v>
      </c>
      <c r="D11947" t="s">
        <v>210</v>
      </c>
      <c r="E11947" t="s">
        <v>211</v>
      </c>
      <c r="F11947" t="s">
        <v>212</v>
      </c>
      <c r="G11947" s="1">
        <v>41472</v>
      </c>
      <c r="I11947" t="s">
        <v>13198</v>
      </c>
      <c r="J11947" t="s">
        <v>35</v>
      </c>
      <c r="K11947">
        <v>51</v>
      </c>
      <c r="L11947" t="s">
        <v>36</v>
      </c>
      <c r="M11947" t="s">
        <v>37</v>
      </c>
      <c r="N11947" t="s">
        <v>38</v>
      </c>
      <c r="O11947" t="s">
        <v>39</v>
      </c>
      <c r="T11947" t="s">
        <v>2130</v>
      </c>
      <c r="U11947" t="s">
        <v>300</v>
      </c>
      <c r="V11947" t="s">
        <v>301</v>
      </c>
      <c r="Y11947" t="s">
        <v>30</v>
      </c>
      <c r="Z11947" t="s">
        <v>218</v>
      </c>
    </row>
    <row r="11948" spans="1:26" x14ac:dyDescent="0.25">
      <c r="A11948" t="s">
        <v>28</v>
      </c>
      <c r="B11948" t="s">
        <v>29</v>
      </c>
      <c r="C11948" t="s">
        <v>209</v>
      </c>
      <c r="D11948" t="s">
        <v>210</v>
      </c>
      <c r="E11948" t="s">
        <v>211</v>
      </c>
      <c r="F11948" t="s">
        <v>212</v>
      </c>
      <c r="G11948" s="1">
        <v>41472</v>
      </c>
      <c r="I11948" t="s">
        <v>13199</v>
      </c>
      <c r="J11948" t="s">
        <v>36</v>
      </c>
      <c r="K11948">
        <v>67</v>
      </c>
      <c r="L11948" t="s">
        <v>36</v>
      </c>
      <c r="M11948" t="s">
        <v>37</v>
      </c>
      <c r="N11948" t="s">
        <v>38</v>
      </c>
      <c r="O11948" t="s">
        <v>39</v>
      </c>
      <c r="S11948" t="s">
        <v>13200</v>
      </c>
      <c r="T11948" t="s">
        <v>2241</v>
      </c>
      <c r="U11948" t="s">
        <v>300</v>
      </c>
      <c r="V11948" t="s">
        <v>301</v>
      </c>
      <c r="Y11948" t="s">
        <v>30</v>
      </c>
      <c r="Z11948" t="s">
        <v>218</v>
      </c>
    </row>
    <row r="11949" spans="1:26" x14ac:dyDescent="0.25">
      <c r="A11949" t="s">
        <v>28</v>
      </c>
      <c r="B11949" t="s">
        <v>29</v>
      </c>
      <c r="C11949" t="s">
        <v>209</v>
      </c>
      <c r="D11949" t="s">
        <v>210</v>
      </c>
      <c r="E11949" t="s">
        <v>211</v>
      </c>
      <c r="F11949" t="s">
        <v>212</v>
      </c>
      <c r="G11949" s="1">
        <v>41472</v>
      </c>
      <c r="I11949" t="s">
        <v>13201</v>
      </c>
      <c r="J11949" t="s">
        <v>35</v>
      </c>
      <c r="K11949">
        <v>68</v>
      </c>
      <c r="L11949" t="s">
        <v>36</v>
      </c>
      <c r="M11949" t="s">
        <v>37</v>
      </c>
      <c r="N11949" t="s">
        <v>35</v>
      </c>
      <c r="O11949" t="s">
        <v>236</v>
      </c>
      <c r="T11949" t="s">
        <v>355</v>
      </c>
      <c r="U11949" t="s">
        <v>229</v>
      </c>
      <c r="V11949" t="s">
        <v>230</v>
      </c>
      <c r="Y11949" t="s">
        <v>30</v>
      </c>
      <c r="Z11949" t="s">
        <v>218</v>
      </c>
    </row>
    <row r="11950" spans="1:26" x14ac:dyDescent="0.25">
      <c r="A11950" t="s">
        <v>28</v>
      </c>
      <c r="B11950" t="s">
        <v>29</v>
      </c>
      <c r="C11950" t="s">
        <v>209</v>
      </c>
      <c r="D11950" t="s">
        <v>210</v>
      </c>
      <c r="E11950" t="s">
        <v>211</v>
      </c>
      <c r="F11950" t="s">
        <v>212</v>
      </c>
      <c r="G11950" s="1">
        <v>41472</v>
      </c>
      <c r="I11950" t="s">
        <v>13202</v>
      </c>
      <c r="J11950" t="s">
        <v>35</v>
      </c>
      <c r="K11950">
        <v>28</v>
      </c>
      <c r="L11950" t="s">
        <v>36</v>
      </c>
      <c r="M11950" t="s">
        <v>37</v>
      </c>
      <c r="N11950" t="s">
        <v>38</v>
      </c>
      <c r="O11950" t="s">
        <v>39</v>
      </c>
      <c r="S11950" t="s">
        <v>10864</v>
      </c>
      <c r="T11950" t="s">
        <v>829</v>
      </c>
      <c r="U11950" t="s">
        <v>439</v>
      </c>
      <c r="V11950" t="s">
        <v>440</v>
      </c>
      <c r="Y11950" t="s">
        <v>30</v>
      </c>
      <c r="Z11950" t="s">
        <v>218</v>
      </c>
    </row>
    <row r="11951" spans="1:26" x14ac:dyDescent="0.25">
      <c r="A11951" t="s">
        <v>28</v>
      </c>
      <c r="B11951" t="s">
        <v>29</v>
      </c>
      <c r="C11951" t="s">
        <v>209</v>
      </c>
      <c r="D11951" t="s">
        <v>210</v>
      </c>
      <c r="E11951" t="s">
        <v>211</v>
      </c>
      <c r="F11951" t="s">
        <v>212</v>
      </c>
      <c r="G11951" s="1">
        <v>41472</v>
      </c>
      <c r="I11951" t="s">
        <v>13203</v>
      </c>
      <c r="J11951" t="s">
        <v>35</v>
      </c>
      <c r="K11951">
        <v>21</v>
      </c>
      <c r="L11951" t="s">
        <v>36</v>
      </c>
      <c r="M11951" t="s">
        <v>37</v>
      </c>
      <c r="N11951" t="s">
        <v>38</v>
      </c>
      <c r="O11951" t="s">
        <v>39</v>
      </c>
      <c r="S11951" t="s">
        <v>13204</v>
      </c>
      <c r="T11951" t="s">
        <v>547</v>
      </c>
      <c r="U11951" t="s">
        <v>229</v>
      </c>
      <c r="V11951" t="s">
        <v>230</v>
      </c>
      <c r="Y11951" t="s">
        <v>30</v>
      </c>
      <c r="Z11951" t="s">
        <v>218</v>
      </c>
    </row>
    <row r="11952" spans="1:26" x14ac:dyDescent="0.25">
      <c r="A11952" t="s">
        <v>28</v>
      </c>
      <c r="B11952" t="s">
        <v>29</v>
      </c>
      <c r="C11952" t="s">
        <v>209</v>
      </c>
      <c r="D11952" t="s">
        <v>210</v>
      </c>
      <c r="E11952" t="s">
        <v>211</v>
      </c>
      <c r="F11952" t="s">
        <v>212</v>
      </c>
      <c r="G11952" s="1">
        <v>41472</v>
      </c>
      <c r="I11952" t="s">
        <v>13205</v>
      </c>
      <c r="J11952" t="s">
        <v>35</v>
      </c>
      <c r="K11952">
        <v>25</v>
      </c>
      <c r="L11952" t="s">
        <v>36</v>
      </c>
      <c r="M11952" t="s">
        <v>37</v>
      </c>
      <c r="N11952" t="s">
        <v>239</v>
      </c>
      <c r="O11952" t="s">
        <v>240</v>
      </c>
      <c r="T11952" t="s">
        <v>488</v>
      </c>
      <c r="U11952" t="s">
        <v>351</v>
      </c>
      <c r="V11952" t="s">
        <v>352</v>
      </c>
      <c r="Y11952" t="s">
        <v>30</v>
      </c>
      <c r="Z11952" t="s">
        <v>218</v>
      </c>
    </row>
    <row r="11953" spans="1:26" x14ac:dyDescent="0.25">
      <c r="A11953" t="s">
        <v>28</v>
      </c>
      <c r="B11953" t="s">
        <v>29</v>
      </c>
      <c r="C11953" t="s">
        <v>209</v>
      </c>
      <c r="D11953" t="s">
        <v>210</v>
      </c>
      <c r="E11953" t="s">
        <v>211</v>
      </c>
      <c r="F11953" t="s">
        <v>212</v>
      </c>
      <c r="G11953" s="1">
        <v>41472</v>
      </c>
      <c r="I11953" t="s">
        <v>13206</v>
      </c>
      <c r="J11953" t="s">
        <v>36</v>
      </c>
      <c r="K11953">
        <v>76</v>
      </c>
      <c r="L11953" t="s">
        <v>36</v>
      </c>
      <c r="M11953" t="s">
        <v>37</v>
      </c>
      <c r="N11953" t="s">
        <v>35</v>
      </c>
      <c r="O11953" t="s">
        <v>236</v>
      </c>
      <c r="S11953" t="s">
        <v>13207</v>
      </c>
      <c r="T11953" t="s">
        <v>10461</v>
      </c>
      <c r="U11953" t="s">
        <v>351</v>
      </c>
      <c r="V11953" t="s">
        <v>352</v>
      </c>
      <c r="Y11953" t="s">
        <v>30</v>
      </c>
      <c r="Z11953" t="s">
        <v>218</v>
      </c>
    </row>
    <row r="11954" spans="1:26" x14ac:dyDescent="0.25">
      <c r="A11954" t="s">
        <v>28</v>
      </c>
      <c r="B11954" t="s">
        <v>29</v>
      </c>
      <c r="C11954" t="s">
        <v>209</v>
      </c>
      <c r="D11954" t="s">
        <v>210</v>
      </c>
      <c r="E11954" t="s">
        <v>211</v>
      </c>
      <c r="F11954" t="s">
        <v>212</v>
      </c>
      <c r="G11954" s="1">
        <v>41472</v>
      </c>
      <c r="I11954" t="s">
        <v>13208</v>
      </c>
      <c r="J11954" t="s">
        <v>36</v>
      </c>
      <c r="K11954">
        <v>27</v>
      </c>
      <c r="L11954" t="s">
        <v>36</v>
      </c>
      <c r="M11954" t="s">
        <v>37</v>
      </c>
      <c r="N11954" t="s">
        <v>38</v>
      </c>
      <c r="O11954" t="s">
        <v>39</v>
      </c>
      <c r="S11954" t="s">
        <v>13209</v>
      </c>
      <c r="T11954" t="s">
        <v>12930</v>
      </c>
      <c r="U11954" t="s">
        <v>439</v>
      </c>
      <c r="V11954" t="s">
        <v>440</v>
      </c>
      <c r="Y11954" t="s">
        <v>30</v>
      </c>
      <c r="Z11954" t="s">
        <v>218</v>
      </c>
    </row>
    <row r="11955" spans="1:26" x14ac:dyDescent="0.25">
      <c r="A11955" t="s">
        <v>28</v>
      </c>
      <c r="B11955" t="s">
        <v>29</v>
      </c>
      <c r="C11955" t="s">
        <v>209</v>
      </c>
      <c r="D11955" t="s">
        <v>210</v>
      </c>
      <c r="E11955" t="s">
        <v>211</v>
      </c>
      <c r="F11955" t="s">
        <v>212</v>
      </c>
      <c r="G11955" s="1">
        <v>41472</v>
      </c>
      <c r="I11955" t="s">
        <v>13210</v>
      </c>
      <c r="J11955" t="s">
        <v>35</v>
      </c>
      <c r="K11955">
        <v>76</v>
      </c>
      <c r="L11955" t="s">
        <v>36</v>
      </c>
      <c r="M11955" t="s">
        <v>37</v>
      </c>
      <c r="N11955" t="s">
        <v>38</v>
      </c>
      <c r="O11955" t="s">
        <v>39</v>
      </c>
      <c r="T11955" t="s">
        <v>1133</v>
      </c>
      <c r="U11955" t="s">
        <v>3671</v>
      </c>
      <c r="V11955" t="s">
        <v>3672</v>
      </c>
      <c r="Y11955" t="s">
        <v>30</v>
      </c>
      <c r="Z11955" t="s">
        <v>218</v>
      </c>
    </row>
    <row r="11956" spans="1:26" x14ac:dyDescent="0.25">
      <c r="A11956" t="s">
        <v>28</v>
      </c>
      <c r="B11956" t="s">
        <v>29</v>
      </c>
      <c r="C11956" t="s">
        <v>209</v>
      </c>
      <c r="D11956" t="s">
        <v>210</v>
      </c>
      <c r="E11956" t="s">
        <v>211</v>
      </c>
      <c r="F11956" t="s">
        <v>212</v>
      </c>
      <c r="G11956" s="1">
        <v>41472</v>
      </c>
      <c r="I11956" t="s">
        <v>13211</v>
      </c>
      <c r="J11956" t="s">
        <v>35</v>
      </c>
      <c r="K11956">
        <v>17</v>
      </c>
      <c r="L11956" t="s">
        <v>36</v>
      </c>
      <c r="M11956" t="s">
        <v>37</v>
      </c>
      <c r="N11956" t="s">
        <v>38</v>
      </c>
      <c r="O11956" t="s">
        <v>39</v>
      </c>
      <c r="S11956" t="s">
        <v>13212</v>
      </c>
      <c r="T11956" t="s">
        <v>473</v>
      </c>
      <c r="U11956" t="s">
        <v>448</v>
      </c>
      <c r="V11956" t="s">
        <v>449</v>
      </c>
      <c r="Y11956" t="s">
        <v>30</v>
      </c>
      <c r="Z11956" t="s">
        <v>218</v>
      </c>
    </row>
    <row r="11957" spans="1:26" x14ac:dyDescent="0.25">
      <c r="A11957" t="s">
        <v>28</v>
      </c>
      <c r="B11957" t="s">
        <v>29</v>
      </c>
      <c r="C11957" t="s">
        <v>209</v>
      </c>
      <c r="D11957" t="s">
        <v>210</v>
      </c>
      <c r="E11957" t="s">
        <v>211</v>
      </c>
      <c r="F11957" t="s">
        <v>212</v>
      </c>
      <c r="G11957" s="1">
        <v>41472</v>
      </c>
      <c r="I11957" t="s">
        <v>13213</v>
      </c>
      <c r="J11957" t="s">
        <v>36</v>
      </c>
      <c r="K11957">
        <v>13</v>
      </c>
      <c r="L11957" t="s">
        <v>36</v>
      </c>
      <c r="M11957" t="s">
        <v>37</v>
      </c>
      <c r="N11957" t="s">
        <v>38</v>
      </c>
      <c r="O11957" t="s">
        <v>39</v>
      </c>
      <c r="S11957" t="s">
        <v>13214</v>
      </c>
      <c r="T11957" t="s">
        <v>634</v>
      </c>
      <c r="U11957" t="s">
        <v>72</v>
      </c>
      <c r="V11957" t="s">
        <v>73</v>
      </c>
      <c r="Y11957" t="s">
        <v>30</v>
      </c>
      <c r="Z11957" t="s">
        <v>218</v>
      </c>
    </row>
    <row r="11958" spans="1:26" x14ac:dyDescent="0.25">
      <c r="A11958" t="s">
        <v>28</v>
      </c>
      <c r="B11958" t="s">
        <v>29</v>
      </c>
      <c r="C11958" t="s">
        <v>209</v>
      </c>
      <c r="D11958" t="s">
        <v>210</v>
      </c>
      <c r="E11958" t="s">
        <v>211</v>
      </c>
      <c r="F11958" t="s">
        <v>212</v>
      </c>
      <c r="G11958" s="1">
        <v>41472</v>
      </c>
      <c r="I11958" t="s">
        <v>4125</v>
      </c>
      <c r="J11958" t="s">
        <v>35</v>
      </c>
      <c r="K11958">
        <v>59</v>
      </c>
      <c r="L11958" t="s">
        <v>36</v>
      </c>
      <c r="M11958" t="s">
        <v>37</v>
      </c>
      <c r="N11958" t="s">
        <v>35</v>
      </c>
      <c r="O11958" t="s">
        <v>236</v>
      </c>
      <c r="S11958" t="s">
        <v>8147</v>
      </c>
      <c r="T11958" t="s">
        <v>780</v>
      </c>
      <c r="U11958" t="s">
        <v>68</v>
      </c>
      <c r="V11958" t="s">
        <v>69</v>
      </c>
      <c r="Y11958" t="s">
        <v>30</v>
      </c>
      <c r="Z11958" t="s">
        <v>218</v>
      </c>
    </row>
    <row r="11959" spans="1:26" x14ac:dyDescent="0.25">
      <c r="A11959" t="s">
        <v>28</v>
      </c>
      <c r="B11959" t="s">
        <v>29</v>
      </c>
      <c r="C11959" t="s">
        <v>209</v>
      </c>
      <c r="D11959" t="s">
        <v>210</v>
      </c>
      <c r="E11959" t="s">
        <v>211</v>
      </c>
      <c r="F11959" t="s">
        <v>212</v>
      </c>
      <c r="G11959" s="1">
        <v>41472</v>
      </c>
      <c r="I11959" t="s">
        <v>13215</v>
      </c>
      <c r="J11959" t="s">
        <v>35</v>
      </c>
      <c r="K11959">
        <v>29</v>
      </c>
      <c r="L11959" t="s">
        <v>36</v>
      </c>
      <c r="M11959" t="s">
        <v>37</v>
      </c>
      <c r="N11959" t="s">
        <v>38</v>
      </c>
      <c r="O11959" t="s">
        <v>39</v>
      </c>
      <c r="T11959" t="s">
        <v>2238</v>
      </c>
      <c r="U11959" t="s">
        <v>909</v>
      </c>
      <c r="V11959" t="s">
        <v>910</v>
      </c>
      <c r="Y11959" t="s">
        <v>30</v>
      </c>
      <c r="Z11959" t="s">
        <v>218</v>
      </c>
    </row>
    <row r="11960" spans="1:26" x14ac:dyDescent="0.25">
      <c r="A11960" t="s">
        <v>28</v>
      </c>
      <c r="B11960" t="s">
        <v>29</v>
      </c>
      <c r="C11960" t="s">
        <v>209</v>
      </c>
      <c r="D11960" t="s">
        <v>210</v>
      </c>
      <c r="E11960" t="s">
        <v>211</v>
      </c>
      <c r="F11960" t="s">
        <v>212</v>
      </c>
      <c r="G11960" s="1">
        <v>41472</v>
      </c>
      <c r="I11960" t="s">
        <v>13216</v>
      </c>
      <c r="J11960" t="s">
        <v>35</v>
      </c>
      <c r="K11960">
        <v>53</v>
      </c>
      <c r="L11960" t="s">
        <v>36</v>
      </c>
      <c r="M11960" t="s">
        <v>37</v>
      </c>
      <c r="N11960" t="s">
        <v>239</v>
      </c>
      <c r="O11960" t="s">
        <v>240</v>
      </c>
      <c r="S11960" t="s">
        <v>13217</v>
      </c>
      <c r="T11960" t="s">
        <v>799</v>
      </c>
      <c r="U11960" t="s">
        <v>914</v>
      </c>
      <c r="V11960" t="s">
        <v>915</v>
      </c>
      <c r="Y11960" t="s">
        <v>30</v>
      </c>
      <c r="Z11960" t="s">
        <v>218</v>
      </c>
    </row>
    <row r="11961" spans="1:26" x14ac:dyDescent="0.25">
      <c r="A11961" t="s">
        <v>28</v>
      </c>
      <c r="B11961" t="s">
        <v>29</v>
      </c>
      <c r="C11961" t="s">
        <v>209</v>
      </c>
      <c r="D11961" t="s">
        <v>210</v>
      </c>
      <c r="E11961" t="s">
        <v>211</v>
      </c>
      <c r="F11961" t="s">
        <v>212</v>
      </c>
      <c r="G11961" s="1">
        <v>41472</v>
      </c>
      <c r="I11961" t="s">
        <v>6605</v>
      </c>
      <c r="J11961" t="s">
        <v>36</v>
      </c>
      <c r="K11961">
        <v>22</v>
      </c>
      <c r="L11961" t="s">
        <v>36</v>
      </c>
      <c r="M11961" t="s">
        <v>37</v>
      </c>
      <c r="N11961" t="s">
        <v>38</v>
      </c>
      <c r="O11961" t="s">
        <v>39</v>
      </c>
      <c r="T11961" t="s">
        <v>484</v>
      </c>
      <c r="U11961" t="s">
        <v>68</v>
      </c>
      <c r="V11961" t="s">
        <v>69</v>
      </c>
      <c r="W11961" t="s">
        <v>548</v>
      </c>
      <c r="X11961" t="s">
        <v>549</v>
      </c>
      <c r="Y11961" t="s">
        <v>30</v>
      </c>
      <c r="Z11961" t="s">
        <v>218</v>
      </c>
    </row>
    <row r="11962" spans="1:26" x14ac:dyDescent="0.25">
      <c r="A11962" t="s">
        <v>28</v>
      </c>
      <c r="B11962" t="s">
        <v>29</v>
      </c>
      <c r="C11962" t="s">
        <v>209</v>
      </c>
      <c r="D11962" t="s">
        <v>210</v>
      </c>
      <c r="E11962" t="s">
        <v>211</v>
      </c>
      <c r="F11962" t="s">
        <v>212</v>
      </c>
      <c r="G11962" s="1">
        <v>41472</v>
      </c>
      <c r="I11962" t="s">
        <v>13218</v>
      </c>
      <c r="J11962" t="s">
        <v>36</v>
      </c>
      <c r="K11962">
        <v>18</v>
      </c>
      <c r="L11962" t="s">
        <v>36</v>
      </c>
      <c r="M11962" t="s">
        <v>37</v>
      </c>
      <c r="N11962" t="s">
        <v>38</v>
      </c>
      <c r="O11962" t="s">
        <v>39</v>
      </c>
      <c r="S11962" t="s">
        <v>13219</v>
      </c>
      <c r="T11962" t="s">
        <v>435</v>
      </c>
      <c r="U11962" t="s">
        <v>68</v>
      </c>
      <c r="V11962" t="s">
        <v>69</v>
      </c>
      <c r="Y11962" t="s">
        <v>30</v>
      </c>
      <c r="Z11962" t="s">
        <v>218</v>
      </c>
    </row>
    <row r="11963" spans="1:26" x14ac:dyDescent="0.25">
      <c r="A11963" t="s">
        <v>28</v>
      </c>
      <c r="B11963" t="s">
        <v>29</v>
      </c>
      <c r="C11963" t="s">
        <v>209</v>
      </c>
      <c r="D11963" t="s">
        <v>210</v>
      </c>
      <c r="E11963" t="s">
        <v>211</v>
      </c>
      <c r="F11963" t="s">
        <v>212</v>
      </c>
      <c r="G11963" s="1">
        <v>41472</v>
      </c>
      <c r="I11963" t="s">
        <v>13220</v>
      </c>
      <c r="J11963" t="s">
        <v>35</v>
      </c>
      <c r="K11963">
        <v>68</v>
      </c>
      <c r="L11963" t="s">
        <v>36</v>
      </c>
      <c r="M11963" t="s">
        <v>37</v>
      </c>
      <c r="N11963" t="s">
        <v>38</v>
      </c>
      <c r="O11963" t="s">
        <v>39</v>
      </c>
      <c r="S11963" t="s">
        <v>13221</v>
      </c>
      <c r="T11963" t="s">
        <v>355</v>
      </c>
      <c r="U11963" t="s">
        <v>87</v>
      </c>
      <c r="V11963" t="s">
        <v>88</v>
      </c>
      <c r="Y11963" t="s">
        <v>30</v>
      </c>
      <c r="Z11963" t="s">
        <v>218</v>
      </c>
    </row>
    <row r="11964" spans="1:26" x14ac:dyDescent="0.25">
      <c r="A11964" t="s">
        <v>28</v>
      </c>
      <c r="B11964" t="s">
        <v>29</v>
      </c>
      <c r="C11964" t="s">
        <v>209</v>
      </c>
      <c r="D11964" t="s">
        <v>210</v>
      </c>
      <c r="E11964" t="s">
        <v>211</v>
      </c>
      <c r="F11964" t="s">
        <v>212</v>
      </c>
      <c r="G11964" s="1">
        <v>41472</v>
      </c>
      <c r="I11964" t="s">
        <v>13222</v>
      </c>
      <c r="J11964" t="s">
        <v>36</v>
      </c>
      <c r="K11964">
        <v>39</v>
      </c>
      <c r="L11964" t="s">
        <v>36</v>
      </c>
      <c r="M11964" t="s">
        <v>37</v>
      </c>
      <c r="N11964" t="s">
        <v>38</v>
      </c>
      <c r="O11964" t="s">
        <v>39</v>
      </c>
      <c r="S11964" t="s">
        <v>13223</v>
      </c>
      <c r="T11964" t="s">
        <v>666</v>
      </c>
      <c r="U11964" t="s">
        <v>3462</v>
      </c>
      <c r="V11964" t="s">
        <v>3463</v>
      </c>
      <c r="Y11964" t="s">
        <v>30</v>
      </c>
      <c r="Z11964" t="s">
        <v>218</v>
      </c>
    </row>
    <row r="11965" spans="1:26" x14ac:dyDescent="0.25">
      <c r="A11965" t="s">
        <v>28</v>
      </c>
      <c r="B11965" t="s">
        <v>29</v>
      </c>
      <c r="C11965" t="s">
        <v>209</v>
      </c>
      <c r="D11965" t="s">
        <v>210</v>
      </c>
      <c r="E11965" t="s">
        <v>211</v>
      </c>
      <c r="F11965" t="s">
        <v>212</v>
      </c>
      <c r="G11965" s="1">
        <v>41473</v>
      </c>
      <c r="I11965" t="s">
        <v>13224</v>
      </c>
      <c r="J11965" t="s">
        <v>35</v>
      </c>
      <c r="K11965">
        <v>25</v>
      </c>
      <c r="L11965" t="s">
        <v>36</v>
      </c>
      <c r="M11965" t="s">
        <v>37</v>
      </c>
      <c r="N11965" t="s">
        <v>35</v>
      </c>
      <c r="O11965" t="s">
        <v>236</v>
      </c>
      <c r="S11965" t="s">
        <v>13225</v>
      </c>
      <c r="T11965" t="s">
        <v>821</v>
      </c>
      <c r="U11965" t="s">
        <v>300</v>
      </c>
      <c r="V11965" t="s">
        <v>301</v>
      </c>
      <c r="Y11965" t="s">
        <v>30</v>
      </c>
      <c r="Z11965" t="s">
        <v>218</v>
      </c>
    </row>
    <row r="11966" spans="1:26" x14ac:dyDescent="0.25">
      <c r="A11966" t="s">
        <v>28</v>
      </c>
      <c r="B11966" t="s">
        <v>29</v>
      </c>
      <c r="C11966" t="s">
        <v>209</v>
      </c>
      <c r="D11966" t="s">
        <v>210</v>
      </c>
      <c r="E11966" t="s">
        <v>211</v>
      </c>
      <c r="F11966" t="s">
        <v>212</v>
      </c>
      <c r="G11966" s="1">
        <v>41473</v>
      </c>
      <c r="I11966" t="s">
        <v>13226</v>
      </c>
      <c r="J11966" t="s">
        <v>35</v>
      </c>
      <c r="K11966">
        <v>38</v>
      </c>
      <c r="L11966" t="s">
        <v>36</v>
      </c>
      <c r="M11966" t="s">
        <v>37</v>
      </c>
      <c r="N11966" t="s">
        <v>239</v>
      </c>
      <c r="O11966" t="s">
        <v>240</v>
      </c>
      <c r="T11966" t="s">
        <v>141</v>
      </c>
      <c r="U11966" t="s">
        <v>1283</v>
      </c>
      <c r="V11966" t="s">
        <v>1284</v>
      </c>
      <c r="W11966" t="s">
        <v>1087</v>
      </c>
      <c r="X11966" t="s">
        <v>1088</v>
      </c>
      <c r="Y11966" t="s">
        <v>30</v>
      </c>
      <c r="Z11966" t="s">
        <v>218</v>
      </c>
    </row>
    <row r="11967" spans="1:26" x14ac:dyDescent="0.25">
      <c r="A11967" t="s">
        <v>28</v>
      </c>
      <c r="B11967" t="s">
        <v>29</v>
      </c>
      <c r="C11967" t="s">
        <v>209</v>
      </c>
      <c r="D11967" t="s">
        <v>210</v>
      </c>
      <c r="E11967" t="s">
        <v>211</v>
      </c>
      <c r="F11967" t="s">
        <v>212</v>
      </c>
      <c r="G11967" s="1">
        <v>41473</v>
      </c>
      <c r="I11967" t="s">
        <v>13227</v>
      </c>
      <c r="J11967" t="s">
        <v>36</v>
      </c>
      <c r="K11967">
        <v>18</v>
      </c>
      <c r="L11967" t="s">
        <v>36</v>
      </c>
      <c r="M11967" t="s">
        <v>37</v>
      </c>
      <c r="N11967" t="s">
        <v>38</v>
      </c>
      <c r="O11967" t="s">
        <v>39</v>
      </c>
      <c r="S11967" t="s">
        <v>13228</v>
      </c>
      <c r="T11967" t="s">
        <v>242</v>
      </c>
      <c r="U11967" t="s">
        <v>894</v>
      </c>
      <c r="V11967" t="s">
        <v>895</v>
      </c>
      <c r="Y11967" t="s">
        <v>30</v>
      </c>
      <c r="Z11967" t="s">
        <v>218</v>
      </c>
    </row>
    <row r="11968" spans="1:26" x14ac:dyDescent="0.25">
      <c r="A11968" t="s">
        <v>28</v>
      </c>
      <c r="B11968" t="s">
        <v>29</v>
      </c>
      <c r="C11968" t="s">
        <v>209</v>
      </c>
      <c r="D11968" t="s">
        <v>210</v>
      </c>
      <c r="E11968" t="s">
        <v>211</v>
      </c>
      <c r="F11968" t="s">
        <v>212</v>
      </c>
      <c r="G11968" s="1">
        <v>41473</v>
      </c>
      <c r="I11968" t="s">
        <v>13229</v>
      </c>
      <c r="J11968" t="s">
        <v>36</v>
      </c>
      <c r="K11968">
        <v>33</v>
      </c>
      <c r="L11968" t="s">
        <v>36</v>
      </c>
      <c r="M11968" t="s">
        <v>37</v>
      </c>
      <c r="N11968" t="s">
        <v>38</v>
      </c>
      <c r="O11968" t="s">
        <v>39</v>
      </c>
      <c r="S11968" t="s">
        <v>13230</v>
      </c>
      <c r="T11968" t="s">
        <v>532</v>
      </c>
      <c r="U11968" t="s">
        <v>72</v>
      </c>
      <c r="V11968" t="s">
        <v>73</v>
      </c>
      <c r="Y11968" t="s">
        <v>30</v>
      </c>
      <c r="Z11968" t="s">
        <v>218</v>
      </c>
    </row>
    <row r="11969" spans="1:26" x14ac:dyDescent="0.25">
      <c r="A11969" t="s">
        <v>28</v>
      </c>
      <c r="B11969" t="s">
        <v>29</v>
      </c>
      <c r="C11969" t="s">
        <v>209</v>
      </c>
      <c r="D11969" t="s">
        <v>210</v>
      </c>
      <c r="E11969" t="s">
        <v>211</v>
      </c>
      <c r="F11969" t="s">
        <v>212</v>
      </c>
      <c r="G11969" s="1">
        <v>41473</v>
      </c>
      <c r="I11969" t="s">
        <v>13231</v>
      </c>
      <c r="J11969" t="s">
        <v>35</v>
      </c>
      <c r="K11969">
        <v>9</v>
      </c>
      <c r="L11969" t="s">
        <v>36</v>
      </c>
      <c r="M11969" t="s">
        <v>37</v>
      </c>
      <c r="N11969" t="s">
        <v>38</v>
      </c>
      <c r="O11969" t="s">
        <v>39</v>
      </c>
      <c r="S11969" t="s">
        <v>13232</v>
      </c>
      <c r="T11969" t="s">
        <v>920</v>
      </c>
      <c r="U11969" t="s">
        <v>894</v>
      </c>
      <c r="V11969" t="s">
        <v>895</v>
      </c>
      <c r="Y11969" t="s">
        <v>30</v>
      </c>
      <c r="Z11969" t="s">
        <v>218</v>
      </c>
    </row>
    <row r="11970" spans="1:26" x14ac:dyDescent="0.25">
      <c r="A11970" t="s">
        <v>28</v>
      </c>
      <c r="B11970" t="s">
        <v>29</v>
      </c>
      <c r="C11970" t="s">
        <v>209</v>
      </c>
      <c r="D11970" t="s">
        <v>210</v>
      </c>
      <c r="E11970" t="s">
        <v>211</v>
      </c>
      <c r="F11970" t="s">
        <v>212</v>
      </c>
      <c r="G11970" s="1">
        <v>41473</v>
      </c>
      <c r="I11970" t="s">
        <v>13233</v>
      </c>
      <c r="J11970" t="s">
        <v>36</v>
      </c>
      <c r="K11970">
        <v>42</v>
      </c>
      <c r="L11970" t="s">
        <v>36</v>
      </c>
      <c r="M11970" t="s">
        <v>37</v>
      </c>
      <c r="N11970" t="s">
        <v>38</v>
      </c>
      <c r="O11970" t="s">
        <v>39</v>
      </c>
      <c r="T11970" t="s">
        <v>3373</v>
      </c>
      <c r="U11970" t="s">
        <v>474</v>
      </c>
      <c r="V11970" t="s">
        <v>475</v>
      </c>
      <c r="Y11970" t="s">
        <v>30</v>
      </c>
      <c r="Z11970" t="s">
        <v>218</v>
      </c>
    </row>
    <row r="11971" spans="1:26" x14ac:dyDescent="0.25">
      <c r="A11971" t="s">
        <v>28</v>
      </c>
      <c r="B11971" t="s">
        <v>29</v>
      </c>
      <c r="C11971" t="s">
        <v>209</v>
      </c>
      <c r="D11971" t="s">
        <v>210</v>
      </c>
      <c r="E11971" t="s">
        <v>211</v>
      </c>
      <c r="F11971" t="s">
        <v>212</v>
      </c>
      <c r="G11971" s="1">
        <v>41473</v>
      </c>
      <c r="I11971" t="s">
        <v>13234</v>
      </c>
      <c r="J11971" t="s">
        <v>35</v>
      </c>
      <c r="K11971">
        <v>44</v>
      </c>
      <c r="L11971" t="s">
        <v>36</v>
      </c>
      <c r="M11971" t="s">
        <v>37</v>
      </c>
      <c r="N11971" t="s">
        <v>38</v>
      </c>
      <c r="O11971" t="s">
        <v>39</v>
      </c>
      <c r="T11971" t="s">
        <v>175</v>
      </c>
      <c r="U11971" t="s">
        <v>1035</v>
      </c>
      <c r="V11971" t="s">
        <v>1036</v>
      </c>
      <c r="Y11971" t="s">
        <v>30</v>
      </c>
      <c r="Z11971" t="s">
        <v>218</v>
      </c>
    </row>
    <row r="11972" spans="1:26" x14ac:dyDescent="0.25">
      <c r="A11972" t="s">
        <v>28</v>
      </c>
      <c r="B11972" t="s">
        <v>29</v>
      </c>
      <c r="C11972" t="s">
        <v>209</v>
      </c>
      <c r="D11972" t="s">
        <v>210</v>
      </c>
      <c r="E11972" t="s">
        <v>211</v>
      </c>
      <c r="F11972" t="s">
        <v>212</v>
      </c>
      <c r="G11972" s="1">
        <v>41473</v>
      </c>
      <c r="I11972" t="s">
        <v>13235</v>
      </c>
      <c r="J11972" t="s">
        <v>35</v>
      </c>
      <c r="K11972">
        <v>14</v>
      </c>
      <c r="L11972" t="s">
        <v>36</v>
      </c>
      <c r="M11972" t="s">
        <v>37</v>
      </c>
      <c r="N11972" t="s">
        <v>38</v>
      </c>
      <c r="O11972" t="s">
        <v>39</v>
      </c>
      <c r="S11972" t="s">
        <v>3865</v>
      </c>
      <c r="T11972" t="s">
        <v>1447</v>
      </c>
      <c r="U11972" t="s">
        <v>2543</v>
      </c>
      <c r="V11972" t="s">
        <v>2544</v>
      </c>
      <c r="Y11972" t="s">
        <v>30</v>
      </c>
      <c r="Z11972" t="s">
        <v>218</v>
      </c>
    </row>
    <row r="11973" spans="1:26" x14ac:dyDescent="0.25">
      <c r="A11973" t="s">
        <v>28</v>
      </c>
      <c r="B11973" t="s">
        <v>29</v>
      </c>
      <c r="C11973" t="s">
        <v>209</v>
      </c>
      <c r="D11973" t="s">
        <v>210</v>
      </c>
      <c r="E11973" t="s">
        <v>211</v>
      </c>
      <c r="F11973" t="s">
        <v>212</v>
      </c>
      <c r="G11973" s="1">
        <v>41473</v>
      </c>
      <c r="I11973" t="s">
        <v>13236</v>
      </c>
      <c r="J11973" t="s">
        <v>35</v>
      </c>
      <c r="K11973">
        <v>23</v>
      </c>
      <c r="L11973" t="s">
        <v>36</v>
      </c>
      <c r="M11973" t="s">
        <v>37</v>
      </c>
      <c r="N11973" t="s">
        <v>38</v>
      </c>
      <c r="O11973" t="s">
        <v>39</v>
      </c>
      <c r="S11973" t="s">
        <v>13237</v>
      </c>
      <c r="T11973" t="s">
        <v>577</v>
      </c>
      <c r="U11973" t="s">
        <v>104</v>
      </c>
      <c r="V11973" t="s">
        <v>105</v>
      </c>
      <c r="Y11973" t="s">
        <v>30</v>
      </c>
      <c r="Z11973" t="s">
        <v>218</v>
      </c>
    </row>
    <row r="11974" spans="1:26" x14ac:dyDescent="0.25">
      <c r="A11974" t="s">
        <v>28</v>
      </c>
      <c r="B11974" t="s">
        <v>29</v>
      </c>
      <c r="C11974" t="s">
        <v>209</v>
      </c>
      <c r="D11974" t="s">
        <v>210</v>
      </c>
      <c r="E11974" t="s">
        <v>211</v>
      </c>
      <c r="F11974" t="s">
        <v>212</v>
      </c>
      <c r="G11974" s="1">
        <v>41473</v>
      </c>
      <c r="I11974" t="s">
        <v>13238</v>
      </c>
      <c r="J11974" t="s">
        <v>35</v>
      </c>
      <c r="K11974">
        <v>39</v>
      </c>
      <c r="L11974" t="s">
        <v>36</v>
      </c>
      <c r="M11974" t="s">
        <v>37</v>
      </c>
      <c r="N11974" t="s">
        <v>38</v>
      </c>
      <c r="O11974" t="s">
        <v>39</v>
      </c>
      <c r="T11974" t="s">
        <v>1298</v>
      </c>
      <c r="U11974" t="s">
        <v>300</v>
      </c>
      <c r="V11974" t="s">
        <v>301</v>
      </c>
      <c r="W11974" t="s">
        <v>97</v>
      </c>
      <c r="X11974" t="s">
        <v>98</v>
      </c>
      <c r="Y11974" t="s">
        <v>30</v>
      </c>
      <c r="Z11974" t="s">
        <v>218</v>
      </c>
    </row>
    <row r="11975" spans="1:26" x14ac:dyDescent="0.25">
      <c r="A11975" t="s">
        <v>28</v>
      </c>
      <c r="B11975" t="s">
        <v>29</v>
      </c>
      <c r="C11975" t="s">
        <v>209</v>
      </c>
      <c r="D11975" t="s">
        <v>210</v>
      </c>
      <c r="E11975" t="s">
        <v>211</v>
      </c>
      <c r="F11975" t="s">
        <v>212</v>
      </c>
      <c r="G11975" s="1">
        <v>41473</v>
      </c>
      <c r="I11975" t="s">
        <v>13239</v>
      </c>
      <c r="J11975" t="s">
        <v>35</v>
      </c>
      <c r="K11975">
        <v>15</v>
      </c>
      <c r="L11975" t="s">
        <v>36</v>
      </c>
      <c r="M11975" t="s">
        <v>37</v>
      </c>
      <c r="N11975" t="s">
        <v>38</v>
      </c>
      <c r="O11975" t="s">
        <v>39</v>
      </c>
      <c r="S11975" t="s">
        <v>13240</v>
      </c>
      <c r="T11975" t="s">
        <v>376</v>
      </c>
      <c r="U11975" t="s">
        <v>42</v>
      </c>
      <c r="V11975" t="s">
        <v>43</v>
      </c>
      <c r="Y11975" t="s">
        <v>30</v>
      </c>
      <c r="Z11975" t="s">
        <v>218</v>
      </c>
    </row>
    <row r="11976" spans="1:26" x14ac:dyDescent="0.25">
      <c r="A11976" t="s">
        <v>28</v>
      </c>
      <c r="B11976" t="s">
        <v>29</v>
      </c>
      <c r="C11976" t="s">
        <v>209</v>
      </c>
      <c r="D11976" t="s">
        <v>210</v>
      </c>
      <c r="E11976" t="s">
        <v>211</v>
      </c>
      <c r="F11976" t="s">
        <v>212</v>
      </c>
      <c r="G11976" s="1">
        <v>41473</v>
      </c>
      <c r="I11976" t="s">
        <v>13241</v>
      </c>
      <c r="J11976" t="s">
        <v>35</v>
      </c>
      <c r="K11976">
        <v>20</v>
      </c>
      <c r="L11976" t="s">
        <v>36</v>
      </c>
      <c r="M11976" t="s">
        <v>37</v>
      </c>
      <c r="N11976" t="s">
        <v>38</v>
      </c>
      <c r="O11976" t="s">
        <v>39</v>
      </c>
      <c r="S11976" t="s">
        <v>13242</v>
      </c>
      <c r="T11976" t="s">
        <v>1194</v>
      </c>
      <c r="U11976" t="s">
        <v>3770</v>
      </c>
      <c r="V11976" t="s">
        <v>3771</v>
      </c>
      <c r="Y11976" t="s">
        <v>30</v>
      </c>
      <c r="Z11976" t="s">
        <v>218</v>
      </c>
    </row>
    <row r="11977" spans="1:26" x14ac:dyDescent="0.25">
      <c r="A11977" t="s">
        <v>28</v>
      </c>
      <c r="B11977" t="s">
        <v>29</v>
      </c>
      <c r="C11977" t="s">
        <v>209</v>
      </c>
      <c r="D11977" t="s">
        <v>210</v>
      </c>
      <c r="E11977" t="s">
        <v>211</v>
      </c>
      <c r="F11977" t="s">
        <v>212</v>
      </c>
      <c r="G11977" s="1">
        <v>41473</v>
      </c>
      <c r="I11977" t="s">
        <v>13243</v>
      </c>
      <c r="J11977" t="s">
        <v>36</v>
      </c>
      <c r="K11977">
        <v>21</v>
      </c>
      <c r="L11977" t="s">
        <v>36</v>
      </c>
      <c r="M11977" t="s">
        <v>37</v>
      </c>
      <c r="N11977" t="s">
        <v>35</v>
      </c>
      <c r="O11977" t="s">
        <v>236</v>
      </c>
      <c r="T11977" t="s">
        <v>477</v>
      </c>
      <c r="U11977" t="s">
        <v>3671</v>
      </c>
      <c r="V11977" t="s">
        <v>3672</v>
      </c>
      <c r="Y11977" t="s">
        <v>30</v>
      </c>
      <c r="Z11977" t="s">
        <v>218</v>
      </c>
    </row>
    <row r="11978" spans="1:26" x14ac:dyDescent="0.25">
      <c r="A11978" t="s">
        <v>28</v>
      </c>
      <c r="B11978" t="s">
        <v>29</v>
      </c>
      <c r="C11978" t="s">
        <v>209</v>
      </c>
      <c r="D11978" t="s">
        <v>210</v>
      </c>
      <c r="E11978" t="s">
        <v>211</v>
      </c>
      <c r="F11978" t="s">
        <v>212</v>
      </c>
      <c r="G11978" s="1">
        <v>41473</v>
      </c>
      <c r="I11978" t="s">
        <v>13244</v>
      </c>
      <c r="J11978" t="s">
        <v>35</v>
      </c>
      <c r="K11978">
        <v>22</v>
      </c>
      <c r="L11978" t="s">
        <v>36</v>
      </c>
      <c r="M11978" t="s">
        <v>37</v>
      </c>
      <c r="N11978" t="s">
        <v>38</v>
      </c>
      <c r="O11978" t="s">
        <v>39</v>
      </c>
      <c r="T11978" t="s">
        <v>704</v>
      </c>
      <c r="U11978" t="s">
        <v>42</v>
      </c>
      <c r="V11978" t="s">
        <v>43</v>
      </c>
      <c r="Y11978" t="s">
        <v>30</v>
      </c>
      <c r="Z11978" t="s">
        <v>218</v>
      </c>
    </row>
    <row r="11979" spans="1:26" x14ac:dyDescent="0.25">
      <c r="A11979" t="s">
        <v>28</v>
      </c>
      <c r="B11979" t="s">
        <v>29</v>
      </c>
      <c r="C11979" t="s">
        <v>209</v>
      </c>
      <c r="D11979" t="s">
        <v>210</v>
      </c>
      <c r="E11979" t="s">
        <v>211</v>
      </c>
      <c r="F11979" t="s">
        <v>212</v>
      </c>
      <c r="G11979" s="1">
        <v>41473</v>
      </c>
      <c r="I11979" t="s">
        <v>13245</v>
      </c>
      <c r="J11979" t="s">
        <v>35</v>
      </c>
      <c r="K11979">
        <v>53</v>
      </c>
      <c r="L11979" t="s">
        <v>36</v>
      </c>
      <c r="M11979" t="s">
        <v>37</v>
      </c>
      <c r="N11979" t="s">
        <v>35</v>
      </c>
      <c r="O11979" t="s">
        <v>236</v>
      </c>
      <c r="S11979" t="s">
        <v>13246</v>
      </c>
      <c r="T11979" t="s">
        <v>3861</v>
      </c>
      <c r="U11979" t="s">
        <v>183</v>
      </c>
      <c r="V11979" t="s">
        <v>184</v>
      </c>
      <c r="Y11979" t="s">
        <v>30</v>
      </c>
      <c r="Z11979" t="s">
        <v>218</v>
      </c>
    </row>
    <row r="11980" spans="1:26" x14ac:dyDescent="0.25">
      <c r="A11980" t="s">
        <v>28</v>
      </c>
      <c r="B11980" t="s">
        <v>29</v>
      </c>
      <c r="C11980" t="s">
        <v>209</v>
      </c>
      <c r="D11980" t="s">
        <v>210</v>
      </c>
      <c r="E11980" t="s">
        <v>211</v>
      </c>
      <c r="F11980" t="s">
        <v>212</v>
      </c>
      <c r="G11980" s="1">
        <v>41474</v>
      </c>
      <c r="I11980" t="s">
        <v>10813</v>
      </c>
      <c r="J11980" t="s">
        <v>35</v>
      </c>
      <c r="K11980">
        <v>47</v>
      </c>
      <c r="L11980" t="s">
        <v>36</v>
      </c>
      <c r="M11980" t="s">
        <v>37</v>
      </c>
      <c r="N11980" t="s">
        <v>38</v>
      </c>
      <c r="O11980" t="s">
        <v>39</v>
      </c>
      <c r="S11980" t="s">
        <v>13247</v>
      </c>
      <c r="T11980" t="s">
        <v>603</v>
      </c>
      <c r="U11980" t="s">
        <v>68</v>
      </c>
      <c r="V11980" t="s">
        <v>69</v>
      </c>
      <c r="W11980" t="s">
        <v>42</v>
      </c>
      <c r="X11980" t="s">
        <v>43</v>
      </c>
      <c r="Y11980" t="s">
        <v>30</v>
      </c>
      <c r="Z11980" t="s">
        <v>218</v>
      </c>
    </row>
    <row r="11981" spans="1:26" x14ac:dyDescent="0.25">
      <c r="A11981" t="s">
        <v>28</v>
      </c>
      <c r="B11981" t="s">
        <v>29</v>
      </c>
      <c r="C11981" t="s">
        <v>209</v>
      </c>
      <c r="D11981" t="s">
        <v>210</v>
      </c>
      <c r="E11981" t="s">
        <v>211</v>
      </c>
      <c r="F11981" t="s">
        <v>212</v>
      </c>
      <c r="G11981" s="1">
        <v>41474</v>
      </c>
      <c r="I11981" t="s">
        <v>3238</v>
      </c>
      <c r="J11981" t="s">
        <v>36</v>
      </c>
      <c r="K11981">
        <v>30</v>
      </c>
      <c r="L11981" t="s">
        <v>36</v>
      </c>
      <c r="M11981" t="s">
        <v>37</v>
      </c>
      <c r="N11981" t="s">
        <v>38</v>
      </c>
      <c r="O11981" t="s">
        <v>39</v>
      </c>
      <c r="T11981" t="s">
        <v>2960</v>
      </c>
      <c r="U11981" t="s">
        <v>328</v>
      </c>
      <c r="V11981" t="s">
        <v>329</v>
      </c>
      <c r="Y11981" t="s">
        <v>30</v>
      </c>
      <c r="Z11981" t="s">
        <v>218</v>
      </c>
    </row>
    <row r="11982" spans="1:26" x14ac:dyDescent="0.25">
      <c r="A11982" t="s">
        <v>28</v>
      </c>
      <c r="B11982" t="s">
        <v>29</v>
      </c>
      <c r="C11982" t="s">
        <v>209</v>
      </c>
      <c r="D11982" t="s">
        <v>210</v>
      </c>
      <c r="E11982" t="s">
        <v>211</v>
      </c>
      <c r="F11982" t="s">
        <v>212</v>
      </c>
      <c r="G11982" s="1">
        <v>41474</v>
      </c>
      <c r="I11982" t="s">
        <v>13248</v>
      </c>
      <c r="J11982" t="s">
        <v>35</v>
      </c>
      <c r="K11982">
        <v>22</v>
      </c>
      <c r="L11982" t="s">
        <v>36</v>
      </c>
      <c r="M11982" t="s">
        <v>37</v>
      </c>
      <c r="N11982" t="s">
        <v>38</v>
      </c>
      <c r="O11982" t="s">
        <v>39</v>
      </c>
      <c r="S11982" t="s">
        <v>13249</v>
      </c>
      <c r="T11982" t="s">
        <v>13250</v>
      </c>
      <c r="U11982" t="s">
        <v>553</v>
      </c>
      <c r="V11982" t="s">
        <v>554</v>
      </c>
      <c r="Y11982" t="s">
        <v>30</v>
      </c>
      <c r="Z11982" t="s">
        <v>218</v>
      </c>
    </row>
    <row r="11983" spans="1:26" x14ac:dyDescent="0.25">
      <c r="A11983" t="s">
        <v>28</v>
      </c>
      <c r="B11983" t="s">
        <v>29</v>
      </c>
      <c r="C11983" t="s">
        <v>209</v>
      </c>
      <c r="D11983" t="s">
        <v>210</v>
      </c>
      <c r="E11983" t="s">
        <v>211</v>
      </c>
      <c r="F11983" t="s">
        <v>212</v>
      </c>
      <c r="G11983" s="1">
        <v>41474</v>
      </c>
      <c r="I11983" t="s">
        <v>13251</v>
      </c>
      <c r="J11983" t="s">
        <v>36</v>
      </c>
      <c r="K11983">
        <v>46</v>
      </c>
      <c r="L11983" t="s">
        <v>36</v>
      </c>
      <c r="M11983" t="s">
        <v>37</v>
      </c>
      <c r="N11983" t="s">
        <v>38</v>
      </c>
      <c r="O11983" t="s">
        <v>39</v>
      </c>
      <c r="S11983" t="s">
        <v>13252</v>
      </c>
      <c r="T11983" t="s">
        <v>658</v>
      </c>
      <c r="U11983" t="s">
        <v>1450</v>
      </c>
      <c r="V11983" t="s">
        <v>1451</v>
      </c>
      <c r="Y11983" t="s">
        <v>30</v>
      </c>
      <c r="Z11983" t="s">
        <v>218</v>
      </c>
    </row>
    <row r="11984" spans="1:26" x14ac:dyDescent="0.25">
      <c r="A11984" t="s">
        <v>28</v>
      </c>
      <c r="B11984" t="s">
        <v>29</v>
      </c>
      <c r="C11984" t="s">
        <v>209</v>
      </c>
      <c r="D11984" t="s">
        <v>210</v>
      </c>
      <c r="E11984" t="s">
        <v>211</v>
      </c>
      <c r="F11984" t="s">
        <v>212</v>
      </c>
      <c r="G11984" s="1">
        <v>41474</v>
      </c>
      <c r="I11984" t="s">
        <v>13253</v>
      </c>
      <c r="J11984" t="s">
        <v>36</v>
      </c>
      <c r="K11984">
        <v>8</v>
      </c>
      <c r="L11984" t="s">
        <v>36</v>
      </c>
      <c r="M11984" t="s">
        <v>37</v>
      </c>
      <c r="N11984" t="s">
        <v>38</v>
      </c>
      <c r="O11984" t="s">
        <v>39</v>
      </c>
      <c r="S11984" t="s">
        <v>7662</v>
      </c>
      <c r="T11984" t="s">
        <v>532</v>
      </c>
      <c r="U11984" t="s">
        <v>3770</v>
      </c>
      <c r="V11984" t="s">
        <v>3771</v>
      </c>
      <c r="Y11984" t="s">
        <v>30</v>
      </c>
      <c r="Z11984" t="s">
        <v>218</v>
      </c>
    </row>
    <row r="11985" spans="1:26" x14ac:dyDescent="0.25">
      <c r="A11985" t="s">
        <v>28</v>
      </c>
      <c r="B11985" t="s">
        <v>29</v>
      </c>
      <c r="C11985" t="s">
        <v>209</v>
      </c>
      <c r="D11985" t="s">
        <v>210</v>
      </c>
      <c r="E11985" t="s">
        <v>211</v>
      </c>
      <c r="F11985" t="s">
        <v>212</v>
      </c>
      <c r="G11985" s="1">
        <v>41474</v>
      </c>
      <c r="I11985" t="s">
        <v>13254</v>
      </c>
      <c r="J11985" t="s">
        <v>35</v>
      </c>
      <c r="K11985">
        <v>60</v>
      </c>
      <c r="L11985" t="s">
        <v>36</v>
      </c>
      <c r="M11985" t="s">
        <v>37</v>
      </c>
      <c r="N11985" t="s">
        <v>239</v>
      </c>
      <c r="O11985" t="s">
        <v>240</v>
      </c>
      <c r="S11985" t="s">
        <v>13255</v>
      </c>
      <c r="T11985" t="s">
        <v>1647</v>
      </c>
      <c r="U11985" t="s">
        <v>83</v>
      </c>
      <c r="V11985" t="s">
        <v>84</v>
      </c>
      <c r="Y11985" t="s">
        <v>30</v>
      </c>
      <c r="Z11985" t="s">
        <v>218</v>
      </c>
    </row>
    <row r="11986" spans="1:26" x14ac:dyDescent="0.25">
      <c r="A11986" t="s">
        <v>28</v>
      </c>
      <c r="B11986" t="s">
        <v>29</v>
      </c>
      <c r="C11986" t="s">
        <v>209</v>
      </c>
      <c r="D11986" t="s">
        <v>210</v>
      </c>
      <c r="E11986" t="s">
        <v>211</v>
      </c>
      <c r="F11986" t="s">
        <v>212</v>
      </c>
      <c r="G11986" s="1">
        <v>41474</v>
      </c>
      <c r="I11986" t="s">
        <v>13256</v>
      </c>
      <c r="J11986" t="s">
        <v>35</v>
      </c>
      <c r="K11986">
        <v>65</v>
      </c>
      <c r="L11986" t="s">
        <v>36</v>
      </c>
      <c r="M11986" t="s">
        <v>37</v>
      </c>
      <c r="N11986" t="s">
        <v>38</v>
      </c>
      <c r="O11986" t="s">
        <v>39</v>
      </c>
      <c r="S11986" t="s">
        <v>13257</v>
      </c>
      <c r="T11986" t="s">
        <v>496</v>
      </c>
      <c r="U11986" t="s">
        <v>1450</v>
      </c>
      <c r="V11986" t="s">
        <v>1451</v>
      </c>
      <c r="Y11986" t="s">
        <v>30</v>
      </c>
      <c r="Z11986" t="s">
        <v>218</v>
      </c>
    </row>
    <row r="11987" spans="1:26" x14ac:dyDescent="0.25">
      <c r="A11987" t="s">
        <v>28</v>
      </c>
      <c r="B11987" t="s">
        <v>29</v>
      </c>
      <c r="C11987" t="s">
        <v>209</v>
      </c>
      <c r="D11987" t="s">
        <v>210</v>
      </c>
      <c r="E11987" t="s">
        <v>211</v>
      </c>
      <c r="F11987" t="s">
        <v>212</v>
      </c>
      <c r="G11987" s="1">
        <v>41474</v>
      </c>
      <c r="I11987" t="s">
        <v>8178</v>
      </c>
      <c r="J11987" t="s">
        <v>35</v>
      </c>
      <c r="K11987">
        <v>37</v>
      </c>
      <c r="L11987" t="s">
        <v>36</v>
      </c>
      <c r="M11987" t="s">
        <v>37</v>
      </c>
      <c r="N11987" t="s">
        <v>38</v>
      </c>
      <c r="O11987" t="s">
        <v>39</v>
      </c>
      <c r="S11987" t="s">
        <v>13258</v>
      </c>
      <c r="T11987" t="s">
        <v>3113</v>
      </c>
      <c r="U11987" t="s">
        <v>72</v>
      </c>
      <c r="V11987" t="s">
        <v>73</v>
      </c>
      <c r="Y11987" t="s">
        <v>30</v>
      </c>
      <c r="Z11987" t="s">
        <v>218</v>
      </c>
    </row>
    <row r="11988" spans="1:26" x14ac:dyDescent="0.25">
      <c r="A11988" t="s">
        <v>28</v>
      </c>
      <c r="B11988" t="s">
        <v>29</v>
      </c>
      <c r="C11988" t="s">
        <v>209</v>
      </c>
      <c r="D11988" t="s">
        <v>210</v>
      </c>
      <c r="E11988" t="s">
        <v>211</v>
      </c>
      <c r="F11988" t="s">
        <v>212</v>
      </c>
      <c r="G11988" s="1">
        <v>41474</v>
      </c>
      <c r="I11988" t="s">
        <v>13259</v>
      </c>
      <c r="J11988" t="s">
        <v>35</v>
      </c>
      <c r="K11988">
        <v>71</v>
      </c>
      <c r="L11988" t="s">
        <v>36</v>
      </c>
      <c r="M11988" t="s">
        <v>37</v>
      </c>
      <c r="N11988" t="s">
        <v>38</v>
      </c>
      <c r="O11988" t="s">
        <v>39</v>
      </c>
      <c r="T11988" t="s">
        <v>566</v>
      </c>
      <c r="U11988" t="s">
        <v>1035</v>
      </c>
      <c r="V11988" t="s">
        <v>1036</v>
      </c>
      <c r="Y11988" t="s">
        <v>30</v>
      </c>
      <c r="Z11988" t="s">
        <v>218</v>
      </c>
    </row>
    <row r="11989" spans="1:26" x14ac:dyDescent="0.25">
      <c r="A11989" t="s">
        <v>28</v>
      </c>
      <c r="B11989" t="s">
        <v>29</v>
      </c>
      <c r="C11989" t="s">
        <v>209</v>
      </c>
      <c r="D11989" t="s">
        <v>210</v>
      </c>
      <c r="E11989" t="s">
        <v>211</v>
      </c>
      <c r="F11989" t="s">
        <v>212</v>
      </c>
      <c r="G11989" s="1">
        <v>41474</v>
      </c>
      <c r="I11989" t="s">
        <v>13260</v>
      </c>
      <c r="J11989" t="s">
        <v>36</v>
      </c>
      <c r="K11989">
        <v>49</v>
      </c>
      <c r="L11989" t="s">
        <v>36</v>
      </c>
      <c r="M11989" t="s">
        <v>37</v>
      </c>
      <c r="N11989" t="s">
        <v>38</v>
      </c>
      <c r="O11989" t="s">
        <v>39</v>
      </c>
      <c r="T11989" t="s">
        <v>740</v>
      </c>
      <c r="U11989" t="s">
        <v>104</v>
      </c>
      <c r="V11989" t="s">
        <v>105</v>
      </c>
      <c r="Y11989" t="s">
        <v>30</v>
      </c>
      <c r="Z11989" t="s">
        <v>218</v>
      </c>
    </row>
    <row r="11990" spans="1:26" x14ac:dyDescent="0.25">
      <c r="A11990" t="s">
        <v>28</v>
      </c>
      <c r="B11990" t="s">
        <v>29</v>
      </c>
      <c r="C11990" t="s">
        <v>209</v>
      </c>
      <c r="D11990" t="s">
        <v>210</v>
      </c>
      <c r="E11990" t="s">
        <v>211</v>
      </c>
      <c r="F11990" t="s">
        <v>212</v>
      </c>
      <c r="G11990" s="1">
        <v>41474</v>
      </c>
      <c r="I11990" t="s">
        <v>13261</v>
      </c>
      <c r="J11990" t="s">
        <v>35</v>
      </c>
      <c r="K11990">
        <v>64</v>
      </c>
      <c r="L11990" t="s">
        <v>36</v>
      </c>
      <c r="M11990" t="s">
        <v>37</v>
      </c>
      <c r="N11990" t="s">
        <v>38</v>
      </c>
      <c r="O11990" t="s">
        <v>39</v>
      </c>
      <c r="S11990" t="s">
        <v>13262</v>
      </c>
      <c r="T11990" t="s">
        <v>582</v>
      </c>
      <c r="U11990" t="s">
        <v>104</v>
      </c>
      <c r="V11990" t="s">
        <v>105</v>
      </c>
      <c r="Y11990" t="s">
        <v>30</v>
      </c>
      <c r="Z11990" t="s">
        <v>218</v>
      </c>
    </row>
    <row r="11991" spans="1:26" x14ac:dyDescent="0.25">
      <c r="A11991" t="s">
        <v>28</v>
      </c>
      <c r="B11991" t="s">
        <v>29</v>
      </c>
      <c r="C11991" t="s">
        <v>209</v>
      </c>
      <c r="D11991" t="s">
        <v>210</v>
      </c>
      <c r="E11991" t="s">
        <v>211</v>
      </c>
      <c r="F11991" t="s">
        <v>212</v>
      </c>
      <c r="G11991" s="1">
        <v>41474</v>
      </c>
      <c r="I11991" t="s">
        <v>13263</v>
      </c>
      <c r="J11991" t="s">
        <v>36</v>
      </c>
      <c r="K11991">
        <v>26</v>
      </c>
      <c r="L11991" t="s">
        <v>36</v>
      </c>
      <c r="M11991" t="s">
        <v>37</v>
      </c>
      <c r="N11991" t="s">
        <v>38</v>
      </c>
      <c r="O11991" t="s">
        <v>39</v>
      </c>
      <c r="S11991" t="s">
        <v>13264</v>
      </c>
      <c r="T11991" t="s">
        <v>847</v>
      </c>
      <c r="U11991" t="s">
        <v>1450</v>
      </c>
      <c r="V11991" t="s">
        <v>1451</v>
      </c>
      <c r="Y11991" t="s">
        <v>30</v>
      </c>
      <c r="Z11991" t="s">
        <v>218</v>
      </c>
    </row>
    <row r="11992" spans="1:26" x14ac:dyDescent="0.25">
      <c r="A11992" t="s">
        <v>28</v>
      </c>
      <c r="B11992" t="s">
        <v>29</v>
      </c>
      <c r="C11992" t="s">
        <v>209</v>
      </c>
      <c r="D11992" t="s">
        <v>210</v>
      </c>
      <c r="E11992" t="s">
        <v>211</v>
      </c>
      <c r="F11992" t="s">
        <v>212</v>
      </c>
      <c r="G11992" s="1">
        <v>41474</v>
      </c>
      <c r="I11992" t="s">
        <v>13265</v>
      </c>
      <c r="J11992" t="s">
        <v>35</v>
      </c>
      <c r="K11992">
        <v>56</v>
      </c>
      <c r="L11992" t="s">
        <v>36</v>
      </c>
      <c r="M11992" t="s">
        <v>37</v>
      </c>
      <c r="N11992" t="s">
        <v>35</v>
      </c>
      <c r="O11992" t="s">
        <v>236</v>
      </c>
      <c r="S11992" t="s">
        <v>13266</v>
      </c>
      <c r="T11992" t="s">
        <v>947</v>
      </c>
      <c r="U11992" t="s">
        <v>474</v>
      </c>
      <c r="V11992" t="s">
        <v>475</v>
      </c>
      <c r="Y11992" t="s">
        <v>30</v>
      </c>
      <c r="Z11992" t="s">
        <v>218</v>
      </c>
    </row>
    <row r="11993" spans="1:26" x14ac:dyDescent="0.25">
      <c r="A11993" t="s">
        <v>28</v>
      </c>
      <c r="B11993" t="s">
        <v>29</v>
      </c>
      <c r="C11993" t="s">
        <v>209</v>
      </c>
      <c r="D11993" t="s">
        <v>210</v>
      </c>
      <c r="E11993" t="s">
        <v>211</v>
      </c>
      <c r="F11993" t="s">
        <v>212</v>
      </c>
      <c r="G11993" s="1">
        <v>41474</v>
      </c>
      <c r="I11993" t="s">
        <v>13267</v>
      </c>
      <c r="J11993" t="s">
        <v>36</v>
      </c>
      <c r="K11993">
        <v>25</v>
      </c>
      <c r="L11993" t="s">
        <v>36</v>
      </c>
      <c r="M11993" t="s">
        <v>37</v>
      </c>
      <c r="N11993" t="s">
        <v>38</v>
      </c>
      <c r="O11993" t="s">
        <v>39</v>
      </c>
      <c r="S11993" t="s">
        <v>13268</v>
      </c>
      <c r="T11993" t="s">
        <v>10991</v>
      </c>
      <c r="U11993" t="s">
        <v>229</v>
      </c>
      <c r="V11993" t="s">
        <v>230</v>
      </c>
      <c r="Y11993" t="s">
        <v>30</v>
      </c>
      <c r="Z11993" t="s">
        <v>218</v>
      </c>
    </row>
    <row r="11994" spans="1:26" x14ac:dyDescent="0.25">
      <c r="A11994" t="s">
        <v>28</v>
      </c>
      <c r="B11994" t="s">
        <v>29</v>
      </c>
      <c r="C11994" t="s">
        <v>209</v>
      </c>
      <c r="D11994" t="s">
        <v>210</v>
      </c>
      <c r="E11994" t="s">
        <v>211</v>
      </c>
      <c r="F11994" t="s">
        <v>212</v>
      </c>
      <c r="G11994" s="1">
        <v>41474</v>
      </c>
      <c r="I11994" t="s">
        <v>13269</v>
      </c>
      <c r="J11994" t="s">
        <v>36</v>
      </c>
      <c r="K11994">
        <v>41</v>
      </c>
      <c r="L11994" t="s">
        <v>36</v>
      </c>
      <c r="M11994" t="s">
        <v>37</v>
      </c>
      <c r="N11994" t="s">
        <v>35</v>
      </c>
      <c r="O11994" t="s">
        <v>236</v>
      </c>
      <c r="S11994" t="s">
        <v>13270</v>
      </c>
      <c r="T11994" t="s">
        <v>908</v>
      </c>
      <c r="U11994" t="s">
        <v>894</v>
      </c>
      <c r="V11994" t="s">
        <v>895</v>
      </c>
      <c r="Y11994" t="s">
        <v>30</v>
      </c>
      <c r="Z11994" t="s">
        <v>218</v>
      </c>
    </row>
    <row r="11995" spans="1:26" x14ac:dyDescent="0.25">
      <c r="A11995" t="s">
        <v>28</v>
      </c>
      <c r="B11995" t="s">
        <v>29</v>
      </c>
      <c r="C11995" t="s">
        <v>209</v>
      </c>
      <c r="D11995" t="s">
        <v>210</v>
      </c>
      <c r="E11995" t="s">
        <v>211</v>
      </c>
      <c r="F11995" t="s">
        <v>212</v>
      </c>
      <c r="G11995" s="1">
        <v>41474</v>
      </c>
      <c r="I11995" t="s">
        <v>13271</v>
      </c>
      <c r="J11995" t="s">
        <v>35</v>
      </c>
      <c r="K11995">
        <v>18</v>
      </c>
      <c r="L11995" t="s">
        <v>36</v>
      </c>
      <c r="M11995" t="s">
        <v>37</v>
      </c>
      <c r="N11995" t="s">
        <v>38</v>
      </c>
      <c r="O11995" t="s">
        <v>39</v>
      </c>
      <c r="T11995" t="s">
        <v>802</v>
      </c>
      <c r="U11995" t="s">
        <v>328</v>
      </c>
      <c r="V11995" t="s">
        <v>329</v>
      </c>
      <c r="Y11995" t="s">
        <v>30</v>
      </c>
      <c r="Z11995" t="s">
        <v>218</v>
      </c>
    </row>
    <row r="11996" spans="1:26" x14ac:dyDescent="0.25">
      <c r="A11996" t="s">
        <v>28</v>
      </c>
      <c r="B11996" t="s">
        <v>29</v>
      </c>
      <c r="C11996" t="s">
        <v>209</v>
      </c>
      <c r="D11996" t="s">
        <v>210</v>
      </c>
      <c r="E11996" t="s">
        <v>211</v>
      </c>
      <c r="F11996" t="s">
        <v>212</v>
      </c>
      <c r="G11996" s="1">
        <v>41474</v>
      </c>
      <c r="I11996" t="s">
        <v>13272</v>
      </c>
      <c r="J11996" t="s">
        <v>36</v>
      </c>
      <c r="K11996">
        <v>43</v>
      </c>
      <c r="L11996" t="s">
        <v>36</v>
      </c>
      <c r="M11996" t="s">
        <v>37</v>
      </c>
      <c r="N11996" t="s">
        <v>35</v>
      </c>
      <c r="O11996" t="s">
        <v>236</v>
      </c>
      <c r="S11996" t="s">
        <v>13273</v>
      </c>
      <c r="T11996" t="s">
        <v>783</v>
      </c>
      <c r="U11996" t="s">
        <v>1450</v>
      </c>
      <c r="V11996" t="s">
        <v>1451</v>
      </c>
      <c r="Y11996" t="s">
        <v>30</v>
      </c>
      <c r="Z11996" t="s">
        <v>218</v>
      </c>
    </row>
    <row r="11997" spans="1:26" x14ac:dyDescent="0.25">
      <c r="A11997" t="s">
        <v>28</v>
      </c>
      <c r="B11997" t="s">
        <v>29</v>
      </c>
      <c r="C11997" t="s">
        <v>209</v>
      </c>
      <c r="D11997" t="s">
        <v>210</v>
      </c>
      <c r="E11997" t="s">
        <v>211</v>
      </c>
      <c r="F11997" t="s">
        <v>212</v>
      </c>
      <c r="G11997" s="1">
        <v>41474</v>
      </c>
      <c r="I11997" t="s">
        <v>560</v>
      </c>
      <c r="J11997" t="s">
        <v>35</v>
      </c>
      <c r="K11997">
        <v>11</v>
      </c>
      <c r="L11997" t="s">
        <v>36</v>
      </c>
      <c r="M11997" t="s">
        <v>37</v>
      </c>
      <c r="N11997" t="s">
        <v>38</v>
      </c>
      <c r="O11997" t="s">
        <v>39</v>
      </c>
      <c r="S11997" t="s">
        <v>8260</v>
      </c>
      <c r="T11997" t="s">
        <v>5761</v>
      </c>
      <c r="U11997" t="s">
        <v>505</v>
      </c>
      <c r="V11997" t="s">
        <v>506</v>
      </c>
      <c r="Y11997" t="s">
        <v>30</v>
      </c>
      <c r="Z11997" t="s">
        <v>218</v>
      </c>
    </row>
    <row r="11998" spans="1:26" x14ac:dyDescent="0.25">
      <c r="A11998" t="s">
        <v>28</v>
      </c>
      <c r="B11998" t="s">
        <v>29</v>
      </c>
      <c r="C11998" t="s">
        <v>209</v>
      </c>
      <c r="D11998" t="s">
        <v>210</v>
      </c>
      <c r="E11998" t="s">
        <v>211</v>
      </c>
      <c r="F11998" t="s">
        <v>212</v>
      </c>
      <c r="G11998" s="1">
        <v>41474</v>
      </c>
      <c r="I11998" t="s">
        <v>13274</v>
      </c>
      <c r="J11998" t="s">
        <v>35</v>
      </c>
      <c r="K11998">
        <v>68</v>
      </c>
      <c r="L11998" t="s">
        <v>36</v>
      </c>
      <c r="M11998" t="s">
        <v>37</v>
      </c>
      <c r="N11998" t="s">
        <v>38</v>
      </c>
      <c r="O11998" t="s">
        <v>39</v>
      </c>
      <c r="S11998" t="s">
        <v>13275</v>
      </c>
      <c r="T11998" t="s">
        <v>609</v>
      </c>
      <c r="U11998" t="s">
        <v>305</v>
      </c>
      <c r="V11998" t="s">
        <v>306</v>
      </c>
      <c r="Y11998" t="s">
        <v>30</v>
      </c>
      <c r="Z11998" t="s">
        <v>218</v>
      </c>
    </row>
    <row r="11999" spans="1:26" x14ac:dyDescent="0.25">
      <c r="A11999" t="s">
        <v>28</v>
      </c>
      <c r="B11999" t="s">
        <v>29</v>
      </c>
      <c r="C11999" t="s">
        <v>209</v>
      </c>
      <c r="D11999" t="s">
        <v>210</v>
      </c>
      <c r="E11999" t="s">
        <v>211</v>
      </c>
      <c r="F11999" t="s">
        <v>212</v>
      </c>
      <c r="G11999" s="1">
        <v>41474</v>
      </c>
      <c r="I11999" t="s">
        <v>13251</v>
      </c>
      <c r="J11999" t="s">
        <v>36</v>
      </c>
      <c r="K11999">
        <v>46</v>
      </c>
      <c r="L11999" t="s">
        <v>36</v>
      </c>
      <c r="M11999" t="s">
        <v>37</v>
      </c>
      <c r="N11999" t="s">
        <v>1038</v>
      </c>
      <c r="O11999" t="s">
        <v>1039</v>
      </c>
      <c r="S11999" t="s">
        <v>13276</v>
      </c>
      <c r="T11999" t="s">
        <v>7161</v>
      </c>
      <c r="U11999" t="s">
        <v>13277</v>
      </c>
      <c r="V11999" t="s">
        <v>13278</v>
      </c>
      <c r="Y11999" t="s">
        <v>30</v>
      </c>
      <c r="Z11999" t="s">
        <v>218</v>
      </c>
    </row>
    <row r="12000" spans="1:26" x14ac:dyDescent="0.25">
      <c r="A12000" t="s">
        <v>28</v>
      </c>
      <c r="B12000" t="s">
        <v>29</v>
      </c>
      <c r="C12000" t="s">
        <v>209</v>
      </c>
      <c r="D12000" t="s">
        <v>210</v>
      </c>
      <c r="E12000" t="s">
        <v>211</v>
      </c>
      <c r="F12000" t="s">
        <v>212</v>
      </c>
      <c r="G12000" s="1">
        <v>41474</v>
      </c>
      <c r="I12000" t="s">
        <v>13279</v>
      </c>
      <c r="J12000" t="s">
        <v>35</v>
      </c>
      <c r="K12000">
        <v>60</v>
      </c>
      <c r="L12000" t="s">
        <v>36</v>
      </c>
      <c r="M12000" t="s">
        <v>37</v>
      </c>
      <c r="N12000" t="s">
        <v>35</v>
      </c>
      <c r="O12000" t="s">
        <v>236</v>
      </c>
      <c r="T12000" t="s">
        <v>1405</v>
      </c>
      <c r="U12000" t="s">
        <v>72</v>
      </c>
      <c r="V12000" t="s">
        <v>73</v>
      </c>
      <c r="Y12000" t="s">
        <v>30</v>
      </c>
      <c r="Z12000" t="s">
        <v>218</v>
      </c>
    </row>
    <row r="12001" spans="1:26" x14ac:dyDescent="0.25">
      <c r="A12001" t="s">
        <v>28</v>
      </c>
      <c r="B12001" t="s">
        <v>29</v>
      </c>
      <c r="C12001" t="s">
        <v>209</v>
      </c>
      <c r="D12001" t="s">
        <v>210</v>
      </c>
      <c r="E12001" t="s">
        <v>211</v>
      </c>
      <c r="F12001" t="s">
        <v>212</v>
      </c>
      <c r="G12001" s="1">
        <v>41474</v>
      </c>
      <c r="I12001" t="s">
        <v>13280</v>
      </c>
      <c r="J12001" t="s">
        <v>35</v>
      </c>
      <c r="K12001">
        <v>73</v>
      </c>
      <c r="L12001" t="s">
        <v>36</v>
      </c>
      <c r="M12001" t="s">
        <v>37</v>
      </c>
      <c r="N12001" t="s">
        <v>36</v>
      </c>
      <c r="O12001" t="s">
        <v>280</v>
      </c>
      <c r="T12001" t="s">
        <v>355</v>
      </c>
      <c r="U12001" t="s">
        <v>68</v>
      </c>
      <c r="V12001" t="s">
        <v>69</v>
      </c>
      <c r="W12001" t="s">
        <v>104</v>
      </c>
      <c r="X12001" t="s">
        <v>105</v>
      </c>
      <c r="Y12001" t="s">
        <v>30</v>
      </c>
      <c r="Z12001" t="s">
        <v>218</v>
      </c>
    </row>
    <row r="12002" spans="1:26" x14ac:dyDescent="0.25">
      <c r="A12002" t="s">
        <v>28</v>
      </c>
      <c r="B12002" t="s">
        <v>29</v>
      </c>
      <c r="C12002" t="s">
        <v>209</v>
      </c>
      <c r="D12002" t="s">
        <v>210</v>
      </c>
      <c r="E12002" t="s">
        <v>211</v>
      </c>
      <c r="F12002" t="s">
        <v>212</v>
      </c>
      <c r="G12002" s="1">
        <v>41474</v>
      </c>
      <c r="I12002" t="s">
        <v>13281</v>
      </c>
      <c r="J12002" t="s">
        <v>35</v>
      </c>
      <c r="K12002">
        <v>86</v>
      </c>
      <c r="L12002" t="s">
        <v>36</v>
      </c>
      <c r="M12002" t="s">
        <v>37</v>
      </c>
      <c r="N12002" t="s">
        <v>35</v>
      </c>
      <c r="O12002" t="s">
        <v>236</v>
      </c>
      <c r="S12002" t="s">
        <v>13282</v>
      </c>
      <c r="T12002" t="s">
        <v>920</v>
      </c>
      <c r="U12002" t="s">
        <v>68</v>
      </c>
      <c r="V12002" t="s">
        <v>69</v>
      </c>
      <c r="W12002" t="s">
        <v>104</v>
      </c>
      <c r="X12002" t="s">
        <v>105</v>
      </c>
      <c r="Y12002" t="s">
        <v>30</v>
      </c>
      <c r="Z12002" t="s">
        <v>218</v>
      </c>
    </row>
    <row r="12003" spans="1:26" x14ac:dyDescent="0.25">
      <c r="A12003" t="s">
        <v>28</v>
      </c>
      <c r="B12003" t="s">
        <v>29</v>
      </c>
      <c r="C12003" t="s">
        <v>209</v>
      </c>
      <c r="D12003" t="s">
        <v>210</v>
      </c>
      <c r="E12003" t="s">
        <v>211</v>
      </c>
      <c r="F12003" t="s">
        <v>212</v>
      </c>
      <c r="G12003" s="1">
        <v>41483</v>
      </c>
      <c r="I12003" t="s">
        <v>13283</v>
      </c>
      <c r="J12003" t="s">
        <v>35</v>
      </c>
      <c r="K12003">
        <v>39</v>
      </c>
      <c r="L12003" t="s">
        <v>36</v>
      </c>
      <c r="M12003" t="s">
        <v>37</v>
      </c>
      <c r="N12003" t="s">
        <v>38</v>
      </c>
      <c r="O12003" t="s">
        <v>39</v>
      </c>
      <c r="S12003" t="s">
        <v>13284</v>
      </c>
      <c r="T12003" t="s">
        <v>1107</v>
      </c>
      <c r="U12003" t="s">
        <v>894</v>
      </c>
      <c r="V12003" t="s">
        <v>895</v>
      </c>
      <c r="Y12003" t="s">
        <v>30</v>
      </c>
      <c r="Z12003" t="s">
        <v>218</v>
      </c>
    </row>
    <row r="12004" spans="1:26" x14ac:dyDescent="0.25">
      <c r="A12004" t="s">
        <v>28</v>
      </c>
      <c r="B12004" t="s">
        <v>29</v>
      </c>
      <c r="C12004" t="s">
        <v>209</v>
      </c>
      <c r="D12004" t="s">
        <v>210</v>
      </c>
      <c r="E12004" t="s">
        <v>211</v>
      </c>
      <c r="F12004" t="s">
        <v>212</v>
      </c>
      <c r="G12004" s="1">
        <v>41483</v>
      </c>
      <c r="I12004" t="s">
        <v>13285</v>
      </c>
      <c r="J12004" t="s">
        <v>35</v>
      </c>
      <c r="K12004">
        <v>10</v>
      </c>
      <c r="L12004" t="s">
        <v>36</v>
      </c>
      <c r="M12004" t="s">
        <v>37</v>
      </c>
      <c r="N12004" t="s">
        <v>38</v>
      </c>
      <c r="O12004" t="s">
        <v>39</v>
      </c>
      <c r="S12004" t="s">
        <v>13286</v>
      </c>
      <c r="T12004" t="s">
        <v>3123</v>
      </c>
      <c r="U12004" t="s">
        <v>87</v>
      </c>
      <c r="V12004" t="s">
        <v>88</v>
      </c>
      <c r="Y12004" t="s">
        <v>30</v>
      </c>
      <c r="Z12004" t="s">
        <v>218</v>
      </c>
    </row>
    <row r="12005" spans="1:26" x14ac:dyDescent="0.25">
      <c r="A12005" t="s">
        <v>28</v>
      </c>
      <c r="B12005" t="s">
        <v>29</v>
      </c>
      <c r="C12005" t="s">
        <v>209</v>
      </c>
      <c r="D12005" t="s">
        <v>210</v>
      </c>
      <c r="E12005" t="s">
        <v>211</v>
      </c>
      <c r="F12005" t="s">
        <v>212</v>
      </c>
      <c r="G12005" s="1">
        <v>41483</v>
      </c>
      <c r="I12005" t="s">
        <v>13287</v>
      </c>
      <c r="J12005" t="s">
        <v>36</v>
      </c>
      <c r="K12005">
        <v>23</v>
      </c>
      <c r="L12005" t="s">
        <v>36</v>
      </c>
      <c r="M12005" t="s">
        <v>37</v>
      </c>
      <c r="N12005" t="s">
        <v>38</v>
      </c>
      <c r="O12005" t="s">
        <v>39</v>
      </c>
      <c r="S12005" t="s">
        <v>13288</v>
      </c>
      <c r="T12005" t="s">
        <v>404</v>
      </c>
      <c r="U12005" t="s">
        <v>2543</v>
      </c>
      <c r="V12005" t="s">
        <v>2544</v>
      </c>
      <c r="Y12005" t="s">
        <v>30</v>
      </c>
      <c r="Z12005" t="s">
        <v>218</v>
      </c>
    </row>
    <row r="12006" spans="1:26" x14ac:dyDescent="0.25">
      <c r="A12006" t="s">
        <v>28</v>
      </c>
      <c r="B12006" t="s">
        <v>29</v>
      </c>
      <c r="C12006" t="s">
        <v>209</v>
      </c>
      <c r="D12006" t="s">
        <v>210</v>
      </c>
      <c r="E12006" t="s">
        <v>211</v>
      </c>
      <c r="F12006" t="s">
        <v>212</v>
      </c>
      <c r="G12006" s="1">
        <v>41483</v>
      </c>
      <c r="I12006" t="s">
        <v>13289</v>
      </c>
      <c r="J12006" t="s">
        <v>36</v>
      </c>
      <c r="K12006">
        <v>40</v>
      </c>
      <c r="L12006" t="s">
        <v>36</v>
      </c>
      <c r="M12006" t="s">
        <v>37</v>
      </c>
      <c r="N12006" t="s">
        <v>35</v>
      </c>
      <c r="O12006" t="s">
        <v>236</v>
      </c>
      <c r="S12006" t="s">
        <v>4173</v>
      </c>
      <c r="T12006" t="s">
        <v>4084</v>
      </c>
      <c r="U12006" t="s">
        <v>170</v>
      </c>
      <c r="V12006" t="s">
        <v>171</v>
      </c>
      <c r="Y12006" t="s">
        <v>30</v>
      </c>
      <c r="Z12006" t="s">
        <v>218</v>
      </c>
    </row>
    <row r="12007" spans="1:26" x14ac:dyDescent="0.25">
      <c r="A12007" t="s">
        <v>28</v>
      </c>
      <c r="B12007" t="s">
        <v>29</v>
      </c>
      <c r="C12007" t="s">
        <v>209</v>
      </c>
      <c r="D12007" t="s">
        <v>210</v>
      </c>
      <c r="E12007" t="s">
        <v>211</v>
      </c>
      <c r="F12007" t="s">
        <v>212</v>
      </c>
      <c r="G12007" s="1">
        <v>41483</v>
      </c>
      <c r="I12007" t="s">
        <v>13290</v>
      </c>
      <c r="J12007" t="s">
        <v>36</v>
      </c>
      <c r="K12007">
        <v>26</v>
      </c>
      <c r="L12007" t="s">
        <v>36</v>
      </c>
      <c r="M12007" t="s">
        <v>37</v>
      </c>
      <c r="N12007" t="s">
        <v>38</v>
      </c>
      <c r="O12007" t="s">
        <v>39</v>
      </c>
      <c r="S12007" t="s">
        <v>13291</v>
      </c>
      <c r="T12007" t="s">
        <v>541</v>
      </c>
      <c r="U12007" t="s">
        <v>3462</v>
      </c>
      <c r="V12007" t="s">
        <v>3463</v>
      </c>
      <c r="Y12007" t="s">
        <v>30</v>
      </c>
      <c r="Z12007" t="s">
        <v>218</v>
      </c>
    </row>
    <row r="12008" spans="1:26" x14ac:dyDescent="0.25">
      <c r="A12008" t="s">
        <v>28</v>
      </c>
      <c r="B12008" t="s">
        <v>29</v>
      </c>
      <c r="C12008" t="s">
        <v>209</v>
      </c>
      <c r="D12008" t="s">
        <v>210</v>
      </c>
      <c r="E12008" t="s">
        <v>211</v>
      </c>
      <c r="F12008" t="s">
        <v>212</v>
      </c>
      <c r="G12008" s="1">
        <v>41483</v>
      </c>
      <c r="I12008" t="s">
        <v>13292</v>
      </c>
      <c r="J12008" t="s">
        <v>35</v>
      </c>
      <c r="K12008">
        <v>24</v>
      </c>
      <c r="L12008" t="s">
        <v>36</v>
      </c>
      <c r="M12008" t="s">
        <v>37</v>
      </c>
      <c r="N12008" t="s">
        <v>38</v>
      </c>
      <c r="O12008" t="s">
        <v>39</v>
      </c>
      <c r="T12008" t="s">
        <v>1647</v>
      </c>
      <c r="U12008" t="s">
        <v>3671</v>
      </c>
      <c r="V12008" t="s">
        <v>3672</v>
      </c>
      <c r="Y12008" t="s">
        <v>30</v>
      </c>
      <c r="Z12008" t="s">
        <v>218</v>
      </c>
    </row>
    <row r="12009" spans="1:26" x14ac:dyDescent="0.25">
      <c r="A12009" t="s">
        <v>28</v>
      </c>
      <c r="B12009" t="s">
        <v>29</v>
      </c>
      <c r="C12009" t="s">
        <v>209</v>
      </c>
      <c r="D12009" t="s">
        <v>210</v>
      </c>
      <c r="E12009" t="s">
        <v>211</v>
      </c>
      <c r="F12009" t="s">
        <v>212</v>
      </c>
      <c r="G12009" s="1">
        <v>41483</v>
      </c>
      <c r="I12009" t="s">
        <v>13293</v>
      </c>
      <c r="J12009" t="s">
        <v>35</v>
      </c>
      <c r="K12009">
        <v>33</v>
      </c>
      <c r="L12009" t="s">
        <v>36</v>
      </c>
      <c r="M12009" t="s">
        <v>37</v>
      </c>
      <c r="N12009" t="s">
        <v>38</v>
      </c>
      <c r="O12009" t="s">
        <v>39</v>
      </c>
      <c r="S12009" t="s">
        <v>13294</v>
      </c>
      <c r="T12009" t="s">
        <v>547</v>
      </c>
      <c r="U12009" t="s">
        <v>474</v>
      </c>
      <c r="V12009" t="s">
        <v>475</v>
      </c>
      <c r="Y12009" t="s">
        <v>30</v>
      </c>
      <c r="Z12009" t="s">
        <v>218</v>
      </c>
    </row>
    <row r="12010" spans="1:26" x14ac:dyDescent="0.25">
      <c r="A12010" t="s">
        <v>28</v>
      </c>
      <c r="B12010" t="s">
        <v>29</v>
      </c>
      <c r="C12010" t="s">
        <v>209</v>
      </c>
      <c r="D12010" t="s">
        <v>210</v>
      </c>
      <c r="E12010" t="s">
        <v>211</v>
      </c>
      <c r="F12010" t="s">
        <v>212</v>
      </c>
      <c r="G12010" s="1">
        <v>41483</v>
      </c>
      <c r="I12010" t="s">
        <v>13295</v>
      </c>
      <c r="J12010" t="s">
        <v>36</v>
      </c>
      <c r="K12010">
        <v>14</v>
      </c>
      <c r="L12010" t="s">
        <v>36</v>
      </c>
      <c r="M12010" t="s">
        <v>37</v>
      </c>
      <c r="N12010" t="s">
        <v>118</v>
      </c>
      <c r="O12010" t="s">
        <v>442</v>
      </c>
      <c r="S12010" t="s">
        <v>13296</v>
      </c>
      <c r="T12010" t="s">
        <v>484</v>
      </c>
      <c r="U12010" t="s">
        <v>155</v>
      </c>
      <c r="V12010" t="s">
        <v>156</v>
      </c>
      <c r="Y12010" t="s">
        <v>30</v>
      </c>
      <c r="Z12010" t="s">
        <v>218</v>
      </c>
    </row>
    <row r="12011" spans="1:26" x14ac:dyDescent="0.25">
      <c r="A12011" t="s">
        <v>28</v>
      </c>
      <c r="B12011" t="s">
        <v>29</v>
      </c>
      <c r="C12011" t="s">
        <v>209</v>
      </c>
      <c r="D12011" t="s">
        <v>210</v>
      </c>
      <c r="E12011" t="s">
        <v>211</v>
      </c>
      <c r="F12011" t="s">
        <v>212</v>
      </c>
      <c r="G12011" s="1">
        <v>41483</v>
      </c>
      <c r="I12011" t="s">
        <v>13297</v>
      </c>
      <c r="J12011" t="s">
        <v>36</v>
      </c>
      <c r="K12011">
        <v>56</v>
      </c>
      <c r="L12011" t="s">
        <v>36</v>
      </c>
      <c r="M12011" t="s">
        <v>37</v>
      </c>
      <c r="N12011" t="s">
        <v>38</v>
      </c>
      <c r="O12011" t="s">
        <v>39</v>
      </c>
      <c r="S12011" t="s">
        <v>13298</v>
      </c>
      <c r="T12011" t="s">
        <v>618</v>
      </c>
      <c r="U12011" t="s">
        <v>170</v>
      </c>
      <c r="V12011" t="s">
        <v>171</v>
      </c>
      <c r="Y12011" t="s">
        <v>30</v>
      </c>
      <c r="Z12011" t="s">
        <v>218</v>
      </c>
    </row>
    <row r="12012" spans="1:26" x14ac:dyDescent="0.25">
      <c r="A12012" t="s">
        <v>28</v>
      </c>
      <c r="B12012" t="s">
        <v>29</v>
      </c>
      <c r="C12012" t="s">
        <v>209</v>
      </c>
      <c r="D12012" t="s">
        <v>210</v>
      </c>
      <c r="E12012" t="s">
        <v>211</v>
      </c>
      <c r="F12012" t="s">
        <v>212</v>
      </c>
      <c r="G12012" s="1">
        <v>41483</v>
      </c>
      <c r="I12012" t="s">
        <v>13299</v>
      </c>
      <c r="J12012" t="s">
        <v>35</v>
      </c>
      <c r="K12012">
        <v>31</v>
      </c>
      <c r="L12012" t="s">
        <v>36</v>
      </c>
      <c r="M12012" t="s">
        <v>37</v>
      </c>
      <c r="N12012" t="s">
        <v>38</v>
      </c>
      <c r="O12012" t="s">
        <v>39</v>
      </c>
      <c r="T12012" t="s">
        <v>1033</v>
      </c>
      <c r="U12012" t="s">
        <v>727</v>
      </c>
      <c r="V12012" t="s">
        <v>728</v>
      </c>
      <c r="Y12012" t="s">
        <v>30</v>
      </c>
      <c r="Z12012" t="s">
        <v>218</v>
      </c>
    </row>
    <row r="12013" spans="1:26" x14ac:dyDescent="0.25">
      <c r="A12013" t="s">
        <v>28</v>
      </c>
      <c r="B12013" t="s">
        <v>29</v>
      </c>
      <c r="C12013" t="s">
        <v>209</v>
      </c>
      <c r="D12013" t="s">
        <v>210</v>
      </c>
      <c r="E12013" t="s">
        <v>211</v>
      </c>
      <c r="F12013" t="s">
        <v>212</v>
      </c>
      <c r="G12013" s="1">
        <v>41483</v>
      </c>
      <c r="I12013" t="s">
        <v>13300</v>
      </c>
      <c r="J12013" t="s">
        <v>36</v>
      </c>
      <c r="K12013">
        <v>20</v>
      </c>
      <c r="L12013" t="s">
        <v>36</v>
      </c>
      <c r="M12013" t="s">
        <v>37</v>
      </c>
      <c r="N12013" t="s">
        <v>35</v>
      </c>
      <c r="O12013" t="s">
        <v>236</v>
      </c>
      <c r="S12013" t="s">
        <v>10054</v>
      </c>
      <c r="T12013" t="s">
        <v>13301</v>
      </c>
      <c r="U12013" t="s">
        <v>727</v>
      </c>
      <c r="V12013" t="s">
        <v>728</v>
      </c>
      <c r="Y12013" t="s">
        <v>30</v>
      </c>
      <c r="Z12013" t="s">
        <v>218</v>
      </c>
    </row>
    <row r="12014" spans="1:26" x14ac:dyDescent="0.25">
      <c r="A12014" t="s">
        <v>28</v>
      </c>
      <c r="B12014" t="s">
        <v>29</v>
      </c>
      <c r="C12014" t="s">
        <v>209</v>
      </c>
      <c r="D12014" t="s">
        <v>210</v>
      </c>
      <c r="E12014" t="s">
        <v>211</v>
      </c>
      <c r="F12014" t="s">
        <v>212</v>
      </c>
      <c r="G12014" s="1">
        <v>41483</v>
      </c>
      <c r="I12014" t="s">
        <v>13302</v>
      </c>
      <c r="J12014" t="s">
        <v>35</v>
      </c>
      <c r="K12014">
        <v>52</v>
      </c>
      <c r="L12014" t="s">
        <v>36</v>
      </c>
      <c r="M12014" t="s">
        <v>37</v>
      </c>
      <c r="N12014" t="s">
        <v>38</v>
      </c>
      <c r="O12014" t="s">
        <v>39</v>
      </c>
      <c r="S12014" t="s">
        <v>13303</v>
      </c>
      <c r="T12014" t="s">
        <v>571</v>
      </c>
      <c r="U12014" t="s">
        <v>87</v>
      </c>
      <c r="V12014" t="s">
        <v>88</v>
      </c>
      <c r="Y12014" t="s">
        <v>30</v>
      </c>
      <c r="Z12014" t="s">
        <v>218</v>
      </c>
    </row>
    <row r="12015" spans="1:26" x14ac:dyDescent="0.25">
      <c r="A12015" t="s">
        <v>28</v>
      </c>
      <c r="B12015" t="s">
        <v>29</v>
      </c>
      <c r="C12015" t="s">
        <v>209</v>
      </c>
      <c r="D12015" t="s">
        <v>210</v>
      </c>
      <c r="E12015" t="s">
        <v>211</v>
      </c>
      <c r="F12015" t="s">
        <v>212</v>
      </c>
      <c r="G12015" s="1">
        <v>41483</v>
      </c>
      <c r="I12015" t="s">
        <v>13304</v>
      </c>
      <c r="J12015" t="s">
        <v>35</v>
      </c>
      <c r="K12015">
        <v>36</v>
      </c>
      <c r="L12015" t="s">
        <v>36</v>
      </c>
      <c r="M12015" t="s">
        <v>37</v>
      </c>
      <c r="N12015" t="s">
        <v>38</v>
      </c>
      <c r="O12015" t="s">
        <v>39</v>
      </c>
      <c r="S12015" t="s">
        <v>13305</v>
      </c>
      <c r="T12015" t="s">
        <v>409</v>
      </c>
      <c r="U12015" t="s">
        <v>68</v>
      </c>
      <c r="V12015" t="s">
        <v>69</v>
      </c>
      <c r="W12015" t="s">
        <v>42</v>
      </c>
      <c r="X12015" t="s">
        <v>43</v>
      </c>
      <c r="Y12015" t="s">
        <v>30</v>
      </c>
      <c r="Z12015" t="s">
        <v>218</v>
      </c>
    </row>
    <row r="12016" spans="1:26" x14ac:dyDescent="0.25">
      <c r="A12016" t="s">
        <v>28</v>
      </c>
      <c r="B12016" t="s">
        <v>29</v>
      </c>
      <c r="C12016" t="s">
        <v>209</v>
      </c>
      <c r="D12016" t="s">
        <v>210</v>
      </c>
      <c r="E12016" t="s">
        <v>211</v>
      </c>
      <c r="F12016" t="s">
        <v>212</v>
      </c>
      <c r="G12016" s="1">
        <v>41483</v>
      </c>
      <c r="I12016" t="s">
        <v>13306</v>
      </c>
      <c r="J12016" t="s">
        <v>36</v>
      </c>
      <c r="K12016">
        <v>82</v>
      </c>
      <c r="L12016" t="s">
        <v>36</v>
      </c>
      <c r="M12016" t="s">
        <v>37</v>
      </c>
      <c r="N12016" t="s">
        <v>35</v>
      </c>
      <c r="O12016" t="s">
        <v>236</v>
      </c>
      <c r="S12016" t="s">
        <v>13307</v>
      </c>
      <c r="T12016" t="s">
        <v>2101</v>
      </c>
      <c r="U12016" t="s">
        <v>1806</v>
      </c>
      <c r="V12016" t="s">
        <v>1807</v>
      </c>
      <c r="Y12016" t="s">
        <v>30</v>
      </c>
      <c r="Z12016" t="s">
        <v>218</v>
      </c>
    </row>
    <row r="12017" spans="1:26" x14ac:dyDescent="0.25">
      <c r="A12017" t="s">
        <v>28</v>
      </c>
      <c r="B12017" t="s">
        <v>29</v>
      </c>
      <c r="C12017" t="s">
        <v>209</v>
      </c>
      <c r="D12017" t="s">
        <v>210</v>
      </c>
      <c r="E12017" t="s">
        <v>211</v>
      </c>
      <c r="F12017" t="s">
        <v>212</v>
      </c>
      <c r="G12017" s="1">
        <v>41483</v>
      </c>
      <c r="I12017" t="s">
        <v>13308</v>
      </c>
      <c r="J12017" t="s">
        <v>36</v>
      </c>
      <c r="K12017">
        <v>33</v>
      </c>
      <c r="L12017" t="s">
        <v>36</v>
      </c>
      <c r="M12017" t="s">
        <v>37</v>
      </c>
      <c r="N12017" t="s">
        <v>35</v>
      </c>
      <c r="O12017" t="s">
        <v>236</v>
      </c>
      <c r="T12017" t="s">
        <v>1796</v>
      </c>
      <c r="U12017" t="s">
        <v>3671</v>
      </c>
      <c r="V12017" t="s">
        <v>3672</v>
      </c>
      <c r="Y12017" t="s">
        <v>30</v>
      </c>
      <c r="Z12017" t="s">
        <v>218</v>
      </c>
    </row>
    <row r="12018" spans="1:26" x14ac:dyDescent="0.25">
      <c r="A12018" t="s">
        <v>28</v>
      </c>
      <c r="B12018" t="s">
        <v>29</v>
      </c>
      <c r="C12018" t="s">
        <v>209</v>
      </c>
      <c r="D12018" t="s">
        <v>210</v>
      </c>
      <c r="E12018" t="s">
        <v>211</v>
      </c>
      <c r="F12018" t="s">
        <v>212</v>
      </c>
      <c r="G12018" s="1">
        <v>41483</v>
      </c>
      <c r="I12018" t="s">
        <v>13309</v>
      </c>
      <c r="J12018" t="s">
        <v>35</v>
      </c>
      <c r="K12018">
        <v>43</v>
      </c>
      <c r="L12018" t="s">
        <v>36</v>
      </c>
      <c r="M12018" t="s">
        <v>37</v>
      </c>
      <c r="N12018" t="s">
        <v>38</v>
      </c>
      <c r="O12018" t="s">
        <v>39</v>
      </c>
      <c r="S12018" t="s">
        <v>13310</v>
      </c>
      <c r="T12018" t="s">
        <v>4941</v>
      </c>
      <c r="U12018" t="s">
        <v>3671</v>
      </c>
      <c r="V12018" t="s">
        <v>3672</v>
      </c>
      <c r="Y12018" t="s">
        <v>30</v>
      </c>
      <c r="Z12018" t="s">
        <v>218</v>
      </c>
    </row>
    <row r="12019" spans="1:26" x14ac:dyDescent="0.25">
      <c r="A12019" t="s">
        <v>28</v>
      </c>
      <c r="B12019" t="s">
        <v>29</v>
      </c>
      <c r="C12019" t="s">
        <v>209</v>
      </c>
      <c r="D12019" t="s">
        <v>210</v>
      </c>
      <c r="E12019" t="s">
        <v>211</v>
      </c>
      <c r="F12019" t="s">
        <v>212</v>
      </c>
      <c r="G12019" s="1">
        <v>41483</v>
      </c>
      <c r="I12019" t="s">
        <v>13311</v>
      </c>
      <c r="J12019" t="s">
        <v>36</v>
      </c>
      <c r="K12019">
        <v>61</v>
      </c>
      <c r="L12019" t="s">
        <v>36</v>
      </c>
      <c r="M12019" t="s">
        <v>37</v>
      </c>
      <c r="N12019" t="s">
        <v>38</v>
      </c>
      <c r="O12019" t="s">
        <v>39</v>
      </c>
      <c r="S12019" t="s">
        <v>13312</v>
      </c>
      <c r="T12019" t="s">
        <v>473</v>
      </c>
      <c r="U12019" t="s">
        <v>104</v>
      </c>
      <c r="V12019" t="s">
        <v>105</v>
      </c>
      <c r="Y12019" t="s">
        <v>30</v>
      </c>
      <c r="Z12019" t="s">
        <v>218</v>
      </c>
    </row>
    <row r="12020" spans="1:26" x14ac:dyDescent="0.25">
      <c r="A12020" t="s">
        <v>28</v>
      </c>
      <c r="B12020" t="s">
        <v>29</v>
      </c>
      <c r="C12020" t="s">
        <v>209</v>
      </c>
      <c r="D12020" t="s">
        <v>210</v>
      </c>
      <c r="E12020" t="s">
        <v>211</v>
      </c>
      <c r="F12020" t="s">
        <v>212</v>
      </c>
      <c r="G12020" s="1">
        <v>41483</v>
      </c>
      <c r="I12020" t="s">
        <v>13313</v>
      </c>
      <c r="J12020" t="s">
        <v>35</v>
      </c>
      <c r="K12020">
        <v>12</v>
      </c>
      <c r="L12020" t="s">
        <v>36</v>
      </c>
      <c r="M12020" t="s">
        <v>37</v>
      </c>
      <c r="N12020" t="s">
        <v>35</v>
      </c>
      <c r="O12020" t="s">
        <v>236</v>
      </c>
      <c r="S12020" t="s">
        <v>13314</v>
      </c>
      <c r="T12020" t="s">
        <v>11787</v>
      </c>
      <c r="U12020" t="s">
        <v>233</v>
      </c>
      <c r="V12020" t="s">
        <v>234</v>
      </c>
      <c r="Y12020" t="s">
        <v>30</v>
      </c>
      <c r="Z12020" t="s">
        <v>218</v>
      </c>
    </row>
    <row r="12021" spans="1:26" x14ac:dyDescent="0.25">
      <c r="A12021" t="s">
        <v>28</v>
      </c>
      <c r="B12021" t="s">
        <v>29</v>
      </c>
      <c r="C12021" t="s">
        <v>209</v>
      </c>
      <c r="D12021" t="s">
        <v>210</v>
      </c>
      <c r="E12021" t="s">
        <v>211</v>
      </c>
      <c r="F12021" t="s">
        <v>212</v>
      </c>
      <c r="G12021" s="1">
        <v>41483</v>
      </c>
      <c r="I12021" t="s">
        <v>13315</v>
      </c>
      <c r="J12021" t="s">
        <v>36</v>
      </c>
      <c r="K12021">
        <v>40</v>
      </c>
      <c r="L12021" t="s">
        <v>36</v>
      </c>
      <c r="M12021" t="s">
        <v>37</v>
      </c>
      <c r="N12021" t="s">
        <v>38</v>
      </c>
      <c r="O12021" t="s">
        <v>39</v>
      </c>
      <c r="T12021" t="s">
        <v>86</v>
      </c>
      <c r="U12021" t="s">
        <v>885</v>
      </c>
      <c r="V12021" t="s">
        <v>886</v>
      </c>
      <c r="Y12021" t="s">
        <v>30</v>
      </c>
      <c r="Z12021" t="s">
        <v>218</v>
      </c>
    </row>
    <row r="12022" spans="1:26" x14ac:dyDescent="0.25">
      <c r="A12022" t="s">
        <v>28</v>
      </c>
      <c r="B12022" t="s">
        <v>29</v>
      </c>
      <c r="C12022" t="s">
        <v>209</v>
      </c>
      <c r="D12022" t="s">
        <v>210</v>
      </c>
      <c r="E12022" t="s">
        <v>211</v>
      </c>
      <c r="F12022" t="s">
        <v>212</v>
      </c>
      <c r="G12022" s="1">
        <v>41483</v>
      </c>
      <c r="I12022" t="s">
        <v>13316</v>
      </c>
      <c r="J12022" t="s">
        <v>36</v>
      </c>
      <c r="K12022">
        <v>24</v>
      </c>
      <c r="L12022" t="s">
        <v>36</v>
      </c>
      <c r="M12022" t="s">
        <v>37</v>
      </c>
      <c r="N12022" t="s">
        <v>35</v>
      </c>
      <c r="O12022" t="s">
        <v>236</v>
      </c>
      <c r="S12022" t="s">
        <v>13317</v>
      </c>
      <c r="T12022" t="s">
        <v>634</v>
      </c>
      <c r="U12022" t="s">
        <v>523</v>
      </c>
      <c r="V12022" t="s">
        <v>524</v>
      </c>
      <c r="Y12022" t="s">
        <v>30</v>
      </c>
      <c r="Z12022" t="s">
        <v>218</v>
      </c>
    </row>
    <row r="12023" spans="1:26" x14ac:dyDescent="0.25">
      <c r="A12023" t="s">
        <v>28</v>
      </c>
      <c r="B12023" t="s">
        <v>29</v>
      </c>
      <c r="C12023" t="s">
        <v>209</v>
      </c>
      <c r="D12023" t="s">
        <v>210</v>
      </c>
      <c r="E12023" t="s">
        <v>211</v>
      </c>
      <c r="F12023" t="s">
        <v>212</v>
      </c>
      <c r="G12023" s="1">
        <v>41483</v>
      </c>
      <c r="I12023" t="s">
        <v>13318</v>
      </c>
      <c r="J12023" t="s">
        <v>35</v>
      </c>
      <c r="K12023">
        <v>19</v>
      </c>
      <c r="L12023" t="s">
        <v>36</v>
      </c>
      <c r="M12023" t="s">
        <v>37</v>
      </c>
      <c r="N12023" t="s">
        <v>38</v>
      </c>
      <c r="O12023" t="s">
        <v>39</v>
      </c>
      <c r="S12023" t="s">
        <v>13319</v>
      </c>
      <c r="T12023" t="s">
        <v>1086</v>
      </c>
      <c r="U12023" t="s">
        <v>474</v>
      </c>
      <c r="V12023" t="s">
        <v>475</v>
      </c>
      <c r="Y12023" t="s">
        <v>30</v>
      </c>
      <c r="Z12023" t="s">
        <v>218</v>
      </c>
    </row>
    <row r="12024" spans="1:26" x14ac:dyDescent="0.25">
      <c r="A12024" t="s">
        <v>28</v>
      </c>
      <c r="B12024" t="s">
        <v>29</v>
      </c>
      <c r="C12024" t="s">
        <v>209</v>
      </c>
      <c r="D12024" t="s">
        <v>210</v>
      </c>
      <c r="E12024" t="s">
        <v>211</v>
      </c>
      <c r="F12024" t="s">
        <v>212</v>
      </c>
      <c r="G12024" s="1">
        <v>41483</v>
      </c>
      <c r="I12024" t="s">
        <v>13320</v>
      </c>
      <c r="J12024" t="s">
        <v>36</v>
      </c>
      <c r="K12024">
        <v>37</v>
      </c>
      <c r="L12024" t="s">
        <v>36</v>
      </c>
      <c r="M12024" t="s">
        <v>37</v>
      </c>
      <c r="N12024" t="s">
        <v>38</v>
      </c>
      <c r="O12024" t="s">
        <v>39</v>
      </c>
      <c r="S12024" t="s">
        <v>13321</v>
      </c>
      <c r="T12024" t="s">
        <v>13322</v>
      </c>
      <c r="U12024" t="s">
        <v>328</v>
      </c>
      <c r="V12024" t="s">
        <v>329</v>
      </c>
      <c r="Y12024" t="s">
        <v>30</v>
      </c>
      <c r="Z12024" t="s">
        <v>218</v>
      </c>
    </row>
    <row r="12025" spans="1:26" x14ac:dyDescent="0.25">
      <c r="A12025" t="s">
        <v>28</v>
      </c>
      <c r="B12025" t="s">
        <v>29</v>
      </c>
      <c r="C12025" t="s">
        <v>209</v>
      </c>
      <c r="D12025" t="s">
        <v>210</v>
      </c>
      <c r="E12025" t="s">
        <v>211</v>
      </c>
      <c r="F12025" t="s">
        <v>212</v>
      </c>
      <c r="G12025" s="1">
        <v>41483</v>
      </c>
      <c r="I12025" t="s">
        <v>13323</v>
      </c>
      <c r="J12025" t="s">
        <v>36</v>
      </c>
      <c r="K12025">
        <v>48</v>
      </c>
      <c r="L12025" t="s">
        <v>36</v>
      </c>
      <c r="M12025" t="s">
        <v>37</v>
      </c>
      <c r="N12025" t="s">
        <v>35</v>
      </c>
      <c r="O12025" t="s">
        <v>236</v>
      </c>
      <c r="S12025" t="s">
        <v>13324</v>
      </c>
      <c r="T12025" t="s">
        <v>1522</v>
      </c>
      <c r="U12025" t="s">
        <v>170</v>
      </c>
      <c r="V12025" t="s">
        <v>171</v>
      </c>
      <c r="Y12025" t="s">
        <v>30</v>
      </c>
      <c r="Z12025" t="s">
        <v>218</v>
      </c>
    </row>
    <row r="12026" spans="1:26" x14ac:dyDescent="0.25">
      <c r="A12026" t="s">
        <v>28</v>
      </c>
      <c r="B12026" t="s">
        <v>29</v>
      </c>
      <c r="C12026" t="s">
        <v>209</v>
      </c>
      <c r="D12026" t="s">
        <v>210</v>
      </c>
      <c r="E12026" t="s">
        <v>211</v>
      </c>
      <c r="F12026" t="s">
        <v>212</v>
      </c>
      <c r="G12026" s="1">
        <v>41484</v>
      </c>
      <c r="I12026" t="s">
        <v>13325</v>
      </c>
      <c r="J12026" t="s">
        <v>35</v>
      </c>
      <c r="K12026">
        <v>59</v>
      </c>
      <c r="L12026" t="s">
        <v>36</v>
      </c>
      <c r="M12026" t="s">
        <v>37</v>
      </c>
      <c r="N12026" t="s">
        <v>38</v>
      </c>
      <c r="O12026" t="s">
        <v>39</v>
      </c>
      <c r="S12026" t="s">
        <v>13326</v>
      </c>
      <c r="T12026" t="s">
        <v>2286</v>
      </c>
      <c r="U12026" t="s">
        <v>104</v>
      </c>
      <c r="V12026" t="s">
        <v>105</v>
      </c>
      <c r="Y12026" t="s">
        <v>30</v>
      </c>
      <c r="Z12026" t="s">
        <v>218</v>
      </c>
    </row>
    <row r="12027" spans="1:26" x14ac:dyDescent="0.25">
      <c r="A12027" t="s">
        <v>28</v>
      </c>
      <c r="B12027" t="s">
        <v>29</v>
      </c>
      <c r="C12027" t="s">
        <v>209</v>
      </c>
      <c r="D12027" t="s">
        <v>210</v>
      </c>
      <c r="E12027" t="s">
        <v>211</v>
      </c>
      <c r="F12027" t="s">
        <v>212</v>
      </c>
      <c r="G12027" s="1">
        <v>41484</v>
      </c>
      <c r="I12027" t="s">
        <v>13327</v>
      </c>
      <c r="J12027" t="s">
        <v>35</v>
      </c>
      <c r="K12027">
        <v>30</v>
      </c>
      <c r="L12027" t="s">
        <v>36</v>
      </c>
      <c r="M12027" t="s">
        <v>37</v>
      </c>
      <c r="N12027" t="s">
        <v>38</v>
      </c>
      <c r="O12027" t="s">
        <v>39</v>
      </c>
      <c r="S12027" t="s">
        <v>8711</v>
      </c>
      <c r="T12027" t="s">
        <v>1872</v>
      </c>
      <c r="U12027" t="s">
        <v>87</v>
      </c>
      <c r="V12027" t="s">
        <v>88</v>
      </c>
      <c r="Y12027" t="s">
        <v>30</v>
      </c>
      <c r="Z12027" t="s">
        <v>218</v>
      </c>
    </row>
    <row r="12028" spans="1:26" x14ac:dyDescent="0.25">
      <c r="A12028" t="s">
        <v>28</v>
      </c>
      <c r="B12028" t="s">
        <v>29</v>
      </c>
      <c r="C12028" t="s">
        <v>209</v>
      </c>
      <c r="D12028" t="s">
        <v>210</v>
      </c>
      <c r="E12028" t="s">
        <v>211</v>
      </c>
      <c r="F12028" t="s">
        <v>212</v>
      </c>
      <c r="G12028" s="1">
        <v>41484</v>
      </c>
      <c r="I12028" t="s">
        <v>13328</v>
      </c>
      <c r="J12028" t="s">
        <v>35</v>
      </c>
      <c r="K12028">
        <v>33</v>
      </c>
      <c r="L12028" t="s">
        <v>36</v>
      </c>
      <c r="M12028" t="s">
        <v>37</v>
      </c>
      <c r="N12028" t="s">
        <v>38</v>
      </c>
      <c r="O12028" t="s">
        <v>39</v>
      </c>
      <c r="S12028" t="s">
        <v>13329</v>
      </c>
      <c r="T12028" t="s">
        <v>2392</v>
      </c>
      <c r="U12028" t="s">
        <v>68</v>
      </c>
      <c r="V12028" t="s">
        <v>69</v>
      </c>
      <c r="Y12028" t="s">
        <v>30</v>
      </c>
      <c r="Z12028" t="s">
        <v>218</v>
      </c>
    </row>
    <row r="12029" spans="1:26" x14ac:dyDescent="0.25">
      <c r="A12029" t="s">
        <v>28</v>
      </c>
      <c r="B12029" t="s">
        <v>29</v>
      </c>
      <c r="C12029" t="s">
        <v>209</v>
      </c>
      <c r="D12029" t="s">
        <v>210</v>
      </c>
      <c r="E12029" t="s">
        <v>211</v>
      </c>
      <c r="F12029" t="s">
        <v>212</v>
      </c>
      <c r="G12029" s="1">
        <v>41484</v>
      </c>
      <c r="I12029" t="s">
        <v>13330</v>
      </c>
      <c r="J12029" t="s">
        <v>36</v>
      </c>
      <c r="K12029">
        <v>40</v>
      </c>
      <c r="L12029" t="s">
        <v>36</v>
      </c>
      <c r="M12029" t="s">
        <v>37</v>
      </c>
      <c r="N12029" t="s">
        <v>38</v>
      </c>
      <c r="O12029" t="s">
        <v>39</v>
      </c>
      <c r="S12029" t="s">
        <v>13331</v>
      </c>
      <c r="T12029" t="s">
        <v>2458</v>
      </c>
      <c r="U12029" t="s">
        <v>170</v>
      </c>
      <c r="V12029" t="s">
        <v>171</v>
      </c>
      <c r="Y12029" t="s">
        <v>30</v>
      </c>
      <c r="Z12029" t="s">
        <v>218</v>
      </c>
    </row>
    <row r="12030" spans="1:26" x14ac:dyDescent="0.25">
      <c r="A12030" t="s">
        <v>28</v>
      </c>
      <c r="B12030" t="s">
        <v>29</v>
      </c>
      <c r="C12030" t="s">
        <v>209</v>
      </c>
      <c r="D12030" t="s">
        <v>210</v>
      </c>
      <c r="E12030" t="s">
        <v>211</v>
      </c>
      <c r="F12030" t="s">
        <v>212</v>
      </c>
      <c r="G12030" s="1">
        <v>41484</v>
      </c>
      <c r="I12030" t="s">
        <v>13332</v>
      </c>
      <c r="J12030" t="s">
        <v>36</v>
      </c>
      <c r="K12030">
        <v>27</v>
      </c>
      <c r="L12030" t="s">
        <v>36</v>
      </c>
      <c r="M12030" t="s">
        <v>37</v>
      </c>
      <c r="N12030" t="s">
        <v>35</v>
      </c>
      <c r="O12030" t="s">
        <v>236</v>
      </c>
      <c r="T12030" t="s">
        <v>5502</v>
      </c>
      <c r="U12030" t="s">
        <v>351</v>
      </c>
      <c r="V12030" t="s">
        <v>352</v>
      </c>
      <c r="Y12030" t="s">
        <v>30</v>
      </c>
      <c r="Z12030" t="s">
        <v>218</v>
      </c>
    </row>
    <row r="12031" spans="1:26" x14ac:dyDescent="0.25">
      <c r="A12031" t="s">
        <v>28</v>
      </c>
      <c r="B12031" t="s">
        <v>29</v>
      </c>
      <c r="C12031" t="s">
        <v>209</v>
      </c>
      <c r="D12031" t="s">
        <v>210</v>
      </c>
      <c r="E12031" t="s">
        <v>211</v>
      </c>
      <c r="F12031" t="s">
        <v>212</v>
      </c>
      <c r="G12031" s="1">
        <v>41484</v>
      </c>
      <c r="I12031" t="s">
        <v>13333</v>
      </c>
      <c r="J12031" t="s">
        <v>36</v>
      </c>
      <c r="K12031">
        <v>18</v>
      </c>
      <c r="L12031" t="s">
        <v>36</v>
      </c>
      <c r="M12031" t="s">
        <v>37</v>
      </c>
      <c r="N12031" t="s">
        <v>38</v>
      </c>
      <c r="O12031" t="s">
        <v>39</v>
      </c>
      <c r="T12031" t="s">
        <v>2378</v>
      </c>
      <c r="U12031" t="s">
        <v>229</v>
      </c>
      <c r="V12031" t="s">
        <v>230</v>
      </c>
      <c r="Y12031" t="s">
        <v>30</v>
      </c>
      <c r="Z12031" t="s">
        <v>218</v>
      </c>
    </row>
    <row r="12032" spans="1:26" x14ac:dyDescent="0.25">
      <c r="A12032" t="s">
        <v>28</v>
      </c>
      <c r="B12032" t="s">
        <v>29</v>
      </c>
      <c r="C12032" t="s">
        <v>209</v>
      </c>
      <c r="D12032" t="s">
        <v>210</v>
      </c>
      <c r="E12032" t="s">
        <v>211</v>
      </c>
      <c r="F12032" t="s">
        <v>212</v>
      </c>
      <c r="G12032" s="1">
        <v>41484</v>
      </c>
      <c r="I12032" t="s">
        <v>12911</v>
      </c>
      <c r="J12032" t="s">
        <v>36</v>
      </c>
      <c r="K12032">
        <v>78</v>
      </c>
      <c r="L12032" t="s">
        <v>36</v>
      </c>
      <c r="M12032" t="s">
        <v>37</v>
      </c>
      <c r="N12032" t="s">
        <v>35</v>
      </c>
      <c r="O12032" t="s">
        <v>236</v>
      </c>
      <c r="S12032" t="s">
        <v>13334</v>
      </c>
      <c r="T12032" t="s">
        <v>1175</v>
      </c>
      <c r="U12032" t="s">
        <v>3125</v>
      </c>
      <c r="V12032" t="s">
        <v>3126</v>
      </c>
      <c r="Y12032" t="s">
        <v>30</v>
      </c>
      <c r="Z12032" t="s">
        <v>218</v>
      </c>
    </row>
    <row r="12033" spans="1:26" x14ac:dyDescent="0.25">
      <c r="A12033" t="s">
        <v>28</v>
      </c>
      <c r="B12033" t="s">
        <v>29</v>
      </c>
      <c r="C12033" t="s">
        <v>209</v>
      </c>
      <c r="D12033" t="s">
        <v>210</v>
      </c>
      <c r="E12033" t="s">
        <v>211</v>
      </c>
      <c r="F12033" t="s">
        <v>212</v>
      </c>
      <c r="G12033" s="1">
        <v>41484</v>
      </c>
      <c r="I12033" t="s">
        <v>13335</v>
      </c>
      <c r="J12033" t="s">
        <v>35</v>
      </c>
      <c r="K12033">
        <v>73</v>
      </c>
      <c r="L12033" t="s">
        <v>36</v>
      </c>
      <c r="M12033" t="s">
        <v>37</v>
      </c>
      <c r="N12033" t="s">
        <v>36</v>
      </c>
      <c r="O12033" t="s">
        <v>280</v>
      </c>
      <c r="T12033" t="s">
        <v>225</v>
      </c>
      <c r="U12033" t="s">
        <v>3671</v>
      </c>
      <c r="V12033" t="s">
        <v>3672</v>
      </c>
      <c r="Y12033" t="s">
        <v>30</v>
      </c>
      <c r="Z12033" t="s">
        <v>218</v>
      </c>
    </row>
    <row r="12034" spans="1:26" x14ac:dyDescent="0.25">
      <c r="A12034" t="s">
        <v>28</v>
      </c>
      <c r="B12034" t="s">
        <v>29</v>
      </c>
      <c r="C12034" t="s">
        <v>209</v>
      </c>
      <c r="D12034" t="s">
        <v>210</v>
      </c>
      <c r="E12034" t="s">
        <v>211</v>
      </c>
      <c r="F12034" t="s">
        <v>212</v>
      </c>
      <c r="G12034" s="1">
        <v>41484</v>
      </c>
      <c r="I12034" t="s">
        <v>13336</v>
      </c>
      <c r="J12034" t="s">
        <v>36</v>
      </c>
      <c r="K12034">
        <v>77</v>
      </c>
      <c r="L12034" t="s">
        <v>36</v>
      </c>
      <c r="M12034" t="s">
        <v>37</v>
      </c>
      <c r="N12034" t="s">
        <v>35</v>
      </c>
      <c r="O12034" t="s">
        <v>236</v>
      </c>
      <c r="S12034" t="s">
        <v>13337</v>
      </c>
      <c r="T12034" t="s">
        <v>355</v>
      </c>
      <c r="U12034" t="s">
        <v>474</v>
      </c>
      <c r="V12034" t="s">
        <v>475</v>
      </c>
      <c r="Y12034" t="s">
        <v>30</v>
      </c>
      <c r="Z12034" t="s">
        <v>218</v>
      </c>
    </row>
    <row r="12035" spans="1:26" x14ac:dyDescent="0.25">
      <c r="A12035" t="s">
        <v>28</v>
      </c>
      <c r="B12035" t="s">
        <v>29</v>
      </c>
      <c r="C12035" t="s">
        <v>209</v>
      </c>
      <c r="D12035" t="s">
        <v>210</v>
      </c>
      <c r="E12035" t="s">
        <v>211</v>
      </c>
      <c r="F12035" t="s">
        <v>212</v>
      </c>
      <c r="G12035" s="1">
        <v>41484</v>
      </c>
      <c r="I12035" t="s">
        <v>13338</v>
      </c>
      <c r="J12035" t="s">
        <v>36</v>
      </c>
      <c r="K12035">
        <v>70</v>
      </c>
      <c r="L12035" t="s">
        <v>36</v>
      </c>
      <c r="M12035" t="s">
        <v>37</v>
      </c>
      <c r="N12035" t="s">
        <v>36</v>
      </c>
      <c r="O12035" t="s">
        <v>280</v>
      </c>
      <c r="T12035" t="s">
        <v>816</v>
      </c>
      <c r="U12035" t="s">
        <v>233</v>
      </c>
      <c r="V12035" t="s">
        <v>234</v>
      </c>
      <c r="Y12035" t="s">
        <v>30</v>
      </c>
      <c r="Z12035" t="s">
        <v>218</v>
      </c>
    </row>
    <row r="12036" spans="1:26" x14ac:dyDescent="0.25">
      <c r="A12036" t="s">
        <v>28</v>
      </c>
      <c r="B12036" t="s">
        <v>29</v>
      </c>
      <c r="C12036" t="s">
        <v>209</v>
      </c>
      <c r="D12036" t="s">
        <v>210</v>
      </c>
      <c r="E12036" t="s">
        <v>211</v>
      </c>
      <c r="F12036" t="s">
        <v>212</v>
      </c>
      <c r="G12036" s="1">
        <v>41484</v>
      </c>
      <c r="I12036" t="s">
        <v>13339</v>
      </c>
      <c r="J12036" t="s">
        <v>35</v>
      </c>
      <c r="K12036">
        <v>23</v>
      </c>
      <c r="L12036" t="s">
        <v>36</v>
      </c>
      <c r="M12036" t="s">
        <v>37</v>
      </c>
      <c r="N12036" t="s">
        <v>38</v>
      </c>
      <c r="O12036" t="s">
        <v>39</v>
      </c>
      <c r="T12036" t="s">
        <v>818</v>
      </c>
      <c r="U12036" t="s">
        <v>2312</v>
      </c>
      <c r="V12036" t="s">
        <v>2313</v>
      </c>
      <c r="Y12036" t="s">
        <v>30</v>
      </c>
      <c r="Z12036" t="s">
        <v>218</v>
      </c>
    </row>
    <row r="12037" spans="1:26" x14ac:dyDescent="0.25">
      <c r="A12037" t="s">
        <v>28</v>
      </c>
      <c r="B12037" t="s">
        <v>29</v>
      </c>
      <c r="C12037" t="s">
        <v>209</v>
      </c>
      <c r="D12037" t="s">
        <v>210</v>
      </c>
      <c r="E12037" t="s">
        <v>211</v>
      </c>
      <c r="F12037" t="s">
        <v>212</v>
      </c>
      <c r="G12037" s="1">
        <v>41484</v>
      </c>
      <c r="I12037" t="s">
        <v>13340</v>
      </c>
      <c r="J12037" t="s">
        <v>36</v>
      </c>
      <c r="K12037">
        <v>42</v>
      </c>
      <c r="L12037" t="s">
        <v>36</v>
      </c>
      <c r="M12037" t="s">
        <v>37</v>
      </c>
      <c r="N12037" t="s">
        <v>38</v>
      </c>
      <c r="O12037" t="s">
        <v>39</v>
      </c>
      <c r="S12037" t="s">
        <v>9957</v>
      </c>
      <c r="T12037" t="s">
        <v>6463</v>
      </c>
      <c r="U12037" t="s">
        <v>68</v>
      </c>
      <c r="V12037" t="s">
        <v>69</v>
      </c>
      <c r="Y12037" t="s">
        <v>30</v>
      </c>
      <c r="Z12037" t="s">
        <v>218</v>
      </c>
    </row>
    <row r="12038" spans="1:26" x14ac:dyDescent="0.25">
      <c r="A12038" t="s">
        <v>28</v>
      </c>
      <c r="B12038" t="s">
        <v>29</v>
      </c>
      <c r="C12038" t="s">
        <v>209</v>
      </c>
      <c r="D12038" t="s">
        <v>210</v>
      </c>
      <c r="E12038" t="s">
        <v>211</v>
      </c>
      <c r="F12038" t="s">
        <v>212</v>
      </c>
      <c r="G12038" s="1">
        <v>41484</v>
      </c>
      <c r="I12038" t="s">
        <v>13341</v>
      </c>
      <c r="J12038" t="s">
        <v>35</v>
      </c>
      <c r="K12038">
        <v>14</v>
      </c>
      <c r="L12038" t="s">
        <v>36</v>
      </c>
      <c r="M12038" t="s">
        <v>37</v>
      </c>
      <c r="N12038" t="s">
        <v>38</v>
      </c>
      <c r="O12038" t="s">
        <v>39</v>
      </c>
      <c r="T12038" t="s">
        <v>13342</v>
      </c>
      <c r="U12038" t="s">
        <v>72</v>
      </c>
      <c r="V12038" t="s">
        <v>73</v>
      </c>
      <c r="Y12038" t="s">
        <v>30</v>
      </c>
      <c r="Z12038" t="s">
        <v>218</v>
      </c>
    </row>
    <row r="12039" spans="1:26" x14ac:dyDescent="0.25">
      <c r="A12039" t="s">
        <v>28</v>
      </c>
      <c r="B12039" t="s">
        <v>29</v>
      </c>
      <c r="C12039" t="s">
        <v>209</v>
      </c>
      <c r="D12039" t="s">
        <v>210</v>
      </c>
      <c r="E12039" t="s">
        <v>211</v>
      </c>
      <c r="F12039" t="s">
        <v>212</v>
      </c>
      <c r="G12039" s="1">
        <v>41484</v>
      </c>
      <c r="I12039" t="s">
        <v>13343</v>
      </c>
      <c r="J12039" t="s">
        <v>36</v>
      </c>
      <c r="K12039">
        <v>67</v>
      </c>
      <c r="L12039" t="s">
        <v>36</v>
      </c>
      <c r="M12039" t="s">
        <v>37</v>
      </c>
      <c r="N12039" t="s">
        <v>38</v>
      </c>
      <c r="O12039" t="s">
        <v>39</v>
      </c>
      <c r="T12039" t="s">
        <v>1107</v>
      </c>
      <c r="U12039" t="s">
        <v>243</v>
      </c>
      <c r="V12039" t="s">
        <v>244</v>
      </c>
      <c r="Y12039" t="s">
        <v>30</v>
      </c>
      <c r="Z12039" t="s">
        <v>218</v>
      </c>
    </row>
    <row r="12040" spans="1:26" x14ac:dyDescent="0.25">
      <c r="A12040" t="s">
        <v>28</v>
      </c>
      <c r="B12040" t="s">
        <v>29</v>
      </c>
      <c r="C12040" t="s">
        <v>209</v>
      </c>
      <c r="D12040" t="s">
        <v>210</v>
      </c>
      <c r="E12040" t="s">
        <v>211</v>
      </c>
      <c r="F12040" t="s">
        <v>212</v>
      </c>
      <c r="G12040" s="1">
        <v>41484</v>
      </c>
      <c r="I12040" t="s">
        <v>13344</v>
      </c>
      <c r="J12040" t="s">
        <v>36</v>
      </c>
      <c r="K12040">
        <v>31</v>
      </c>
      <c r="L12040" t="s">
        <v>36</v>
      </c>
      <c r="M12040" t="s">
        <v>37</v>
      </c>
      <c r="N12040" t="s">
        <v>35</v>
      </c>
      <c r="O12040" t="s">
        <v>236</v>
      </c>
      <c r="S12040" t="s">
        <v>13345</v>
      </c>
      <c r="T12040" t="s">
        <v>2732</v>
      </c>
      <c r="U12040" t="s">
        <v>68</v>
      </c>
      <c r="V12040" t="s">
        <v>69</v>
      </c>
      <c r="Y12040" t="s">
        <v>30</v>
      </c>
      <c r="Z12040" t="s">
        <v>218</v>
      </c>
    </row>
    <row r="12041" spans="1:26" x14ac:dyDescent="0.25">
      <c r="A12041" t="s">
        <v>28</v>
      </c>
      <c r="B12041" t="s">
        <v>29</v>
      </c>
      <c r="C12041" t="s">
        <v>209</v>
      </c>
      <c r="D12041" t="s">
        <v>210</v>
      </c>
      <c r="E12041" t="s">
        <v>211</v>
      </c>
      <c r="F12041" t="s">
        <v>212</v>
      </c>
      <c r="G12041" s="1">
        <v>41484</v>
      </c>
      <c r="I12041" t="s">
        <v>13346</v>
      </c>
      <c r="J12041" t="s">
        <v>36</v>
      </c>
      <c r="K12041">
        <v>71</v>
      </c>
      <c r="L12041" t="s">
        <v>36</v>
      </c>
      <c r="M12041" t="s">
        <v>37</v>
      </c>
      <c r="N12041" t="s">
        <v>38</v>
      </c>
      <c r="O12041" t="s">
        <v>39</v>
      </c>
      <c r="T12041" t="s">
        <v>1961</v>
      </c>
      <c r="U12041" t="s">
        <v>233</v>
      </c>
      <c r="V12041" t="s">
        <v>234</v>
      </c>
      <c r="Y12041" t="s">
        <v>30</v>
      </c>
      <c r="Z12041" t="s">
        <v>218</v>
      </c>
    </row>
    <row r="12042" spans="1:26" x14ac:dyDescent="0.25">
      <c r="A12042" t="s">
        <v>28</v>
      </c>
      <c r="B12042" t="s">
        <v>29</v>
      </c>
      <c r="C12042" t="s">
        <v>209</v>
      </c>
      <c r="D12042" t="s">
        <v>210</v>
      </c>
      <c r="E12042" t="s">
        <v>211</v>
      </c>
      <c r="F12042" t="s">
        <v>212</v>
      </c>
      <c r="G12042" s="1">
        <v>41484</v>
      </c>
      <c r="I12042" t="s">
        <v>13347</v>
      </c>
      <c r="J12042" t="s">
        <v>36</v>
      </c>
      <c r="K12042">
        <v>42</v>
      </c>
      <c r="L12042" t="s">
        <v>36</v>
      </c>
      <c r="M12042" t="s">
        <v>37</v>
      </c>
      <c r="N12042" t="s">
        <v>38</v>
      </c>
      <c r="O12042" t="s">
        <v>39</v>
      </c>
      <c r="S12042" t="s">
        <v>13348</v>
      </c>
      <c r="T12042" t="s">
        <v>3123</v>
      </c>
      <c r="U12042" t="s">
        <v>216</v>
      </c>
      <c r="V12042" t="s">
        <v>217</v>
      </c>
      <c r="Y12042" t="s">
        <v>30</v>
      </c>
      <c r="Z12042" t="s">
        <v>218</v>
      </c>
    </row>
    <row r="12043" spans="1:26" x14ac:dyDescent="0.25">
      <c r="A12043" t="s">
        <v>28</v>
      </c>
      <c r="B12043" t="s">
        <v>29</v>
      </c>
      <c r="C12043" t="s">
        <v>209</v>
      </c>
      <c r="D12043" t="s">
        <v>210</v>
      </c>
      <c r="E12043" t="s">
        <v>211</v>
      </c>
      <c r="F12043" t="s">
        <v>212</v>
      </c>
      <c r="G12043" s="1">
        <v>41484</v>
      </c>
      <c r="I12043" t="s">
        <v>13349</v>
      </c>
      <c r="J12043" t="s">
        <v>36</v>
      </c>
      <c r="K12043">
        <v>26</v>
      </c>
      <c r="L12043" t="s">
        <v>36</v>
      </c>
      <c r="M12043" t="s">
        <v>37</v>
      </c>
      <c r="N12043" t="s">
        <v>38</v>
      </c>
      <c r="O12043" t="s">
        <v>39</v>
      </c>
      <c r="S12043" t="s">
        <v>13350</v>
      </c>
      <c r="T12043" t="s">
        <v>1121</v>
      </c>
      <c r="U12043" t="s">
        <v>328</v>
      </c>
      <c r="V12043" t="s">
        <v>329</v>
      </c>
      <c r="Y12043" t="s">
        <v>30</v>
      </c>
      <c r="Z12043" t="s">
        <v>218</v>
      </c>
    </row>
    <row r="12044" spans="1:26" x14ac:dyDescent="0.25">
      <c r="A12044" t="s">
        <v>28</v>
      </c>
      <c r="B12044" t="s">
        <v>29</v>
      </c>
      <c r="C12044" t="s">
        <v>209</v>
      </c>
      <c r="D12044" t="s">
        <v>210</v>
      </c>
      <c r="E12044" t="s">
        <v>211</v>
      </c>
      <c r="F12044" t="s">
        <v>212</v>
      </c>
      <c r="G12044" s="1">
        <v>41484</v>
      </c>
      <c r="I12044" t="s">
        <v>13351</v>
      </c>
      <c r="J12044" t="s">
        <v>36</v>
      </c>
      <c r="K12044">
        <v>17</v>
      </c>
      <c r="L12044" t="s">
        <v>36</v>
      </c>
      <c r="M12044" t="s">
        <v>37</v>
      </c>
      <c r="N12044" t="s">
        <v>38</v>
      </c>
      <c r="O12044" t="s">
        <v>39</v>
      </c>
      <c r="S12044" t="s">
        <v>13352</v>
      </c>
      <c r="T12044" t="s">
        <v>6171</v>
      </c>
      <c r="U12044" t="s">
        <v>328</v>
      </c>
      <c r="V12044" t="s">
        <v>329</v>
      </c>
      <c r="Y12044" t="s">
        <v>30</v>
      </c>
      <c r="Z12044" t="s">
        <v>218</v>
      </c>
    </row>
    <row r="12045" spans="1:26" x14ac:dyDescent="0.25">
      <c r="A12045" t="s">
        <v>28</v>
      </c>
      <c r="B12045" t="s">
        <v>29</v>
      </c>
      <c r="C12045" t="s">
        <v>209</v>
      </c>
      <c r="D12045" t="s">
        <v>210</v>
      </c>
      <c r="E12045" t="s">
        <v>211</v>
      </c>
      <c r="F12045" t="s">
        <v>212</v>
      </c>
      <c r="G12045" s="1">
        <v>41484</v>
      </c>
      <c r="I12045" t="s">
        <v>13353</v>
      </c>
      <c r="J12045" t="s">
        <v>35</v>
      </c>
      <c r="K12045">
        <v>21</v>
      </c>
      <c r="L12045" t="s">
        <v>36</v>
      </c>
      <c r="M12045" t="s">
        <v>37</v>
      </c>
      <c r="N12045" t="s">
        <v>38</v>
      </c>
      <c r="O12045" t="s">
        <v>39</v>
      </c>
      <c r="S12045" t="s">
        <v>13354</v>
      </c>
      <c r="T12045" t="s">
        <v>723</v>
      </c>
      <c r="U12045" t="s">
        <v>68</v>
      </c>
      <c r="V12045" t="s">
        <v>69</v>
      </c>
      <c r="Y12045" t="s">
        <v>30</v>
      </c>
      <c r="Z12045" t="s">
        <v>218</v>
      </c>
    </row>
    <row r="12046" spans="1:26" x14ac:dyDescent="0.25">
      <c r="A12046" t="s">
        <v>28</v>
      </c>
      <c r="B12046" t="s">
        <v>29</v>
      </c>
      <c r="C12046" t="s">
        <v>209</v>
      </c>
      <c r="D12046" t="s">
        <v>210</v>
      </c>
      <c r="E12046" t="s">
        <v>211</v>
      </c>
      <c r="F12046" t="s">
        <v>212</v>
      </c>
      <c r="G12046" s="1">
        <v>41484</v>
      </c>
      <c r="I12046" t="s">
        <v>6107</v>
      </c>
      <c r="J12046" t="s">
        <v>36</v>
      </c>
      <c r="K12046">
        <v>45</v>
      </c>
      <c r="L12046" t="s">
        <v>36</v>
      </c>
      <c r="M12046" t="s">
        <v>37</v>
      </c>
      <c r="N12046" t="s">
        <v>38</v>
      </c>
      <c r="O12046" t="s">
        <v>39</v>
      </c>
      <c r="T12046" t="s">
        <v>457</v>
      </c>
      <c r="U12046" t="s">
        <v>3671</v>
      </c>
      <c r="V12046" t="s">
        <v>3672</v>
      </c>
      <c r="Y12046" t="s">
        <v>30</v>
      </c>
      <c r="Z12046" t="s">
        <v>218</v>
      </c>
    </row>
    <row r="12047" spans="1:26" x14ac:dyDescent="0.25">
      <c r="A12047" t="s">
        <v>28</v>
      </c>
      <c r="B12047" t="s">
        <v>29</v>
      </c>
      <c r="C12047" t="s">
        <v>209</v>
      </c>
      <c r="D12047" t="s">
        <v>210</v>
      </c>
      <c r="E12047" t="s">
        <v>211</v>
      </c>
      <c r="F12047" t="s">
        <v>212</v>
      </c>
      <c r="G12047" s="1">
        <v>41484</v>
      </c>
      <c r="I12047" t="s">
        <v>13355</v>
      </c>
      <c r="J12047" t="s">
        <v>36</v>
      </c>
      <c r="K12047">
        <v>18</v>
      </c>
      <c r="L12047" t="s">
        <v>36</v>
      </c>
      <c r="M12047" t="s">
        <v>37</v>
      </c>
      <c r="N12047" t="s">
        <v>36</v>
      </c>
      <c r="O12047" t="s">
        <v>280</v>
      </c>
      <c r="S12047" t="s">
        <v>13356</v>
      </c>
      <c r="T12047" t="s">
        <v>2325</v>
      </c>
      <c r="U12047" t="s">
        <v>87</v>
      </c>
      <c r="V12047" t="s">
        <v>88</v>
      </c>
      <c r="Y12047" t="s">
        <v>30</v>
      </c>
      <c r="Z12047" t="s">
        <v>218</v>
      </c>
    </row>
    <row r="12048" spans="1:26" x14ac:dyDescent="0.25">
      <c r="A12048" t="s">
        <v>28</v>
      </c>
      <c r="B12048" t="s">
        <v>29</v>
      </c>
      <c r="C12048" t="s">
        <v>209</v>
      </c>
      <c r="D12048" t="s">
        <v>210</v>
      </c>
      <c r="E12048" t="s">
        <v>211</v>
      </c>
      <c r="F12048" t="s">
        <v>212</v>
      </c>
      <c r="G12048" s="1">
        <v>41484</v>
      </c>
      <c r="I12048" t="s">
        <v>13357</v>
      </c>
      <c r="J12048" t="s">
        <v>36</v>
      </c>
      <c r="K12048">
        <v>63</v>
      </c>
      <c r="L12048" t="s">
        <v>36</v>
      </c>
      <c r="M12048" t="s">
        <v>37</v>
      </c>
      <c r="N12048" t="s">
        <v>38</v>
      </c>
      <c r="O12048" t="s">
        <v>39</v>
      </c>
      <c r="T12048" t="s">
        <v>3113</v>
      </c>
      <c r="U12048" t="s">
        <v>104</v>
      </c>
      <c r="V12048" t="s">
        <v>105</v>
      </c>
      <c r="Y12048" t="s">
        <v>30</v>
      </c>
      <c r="Z12048" t="s">
        <v>218</v>
      </c>
    </row>
    <row r="12049" spans="1:26" x14ac:dyDescent="0.25">
      <c r="A12049" t="s">
        <v>28</v>
      </c>
      <c r="B12049" t="s">
        <v>29</v>
      </c>
      <c r="C12049" t="s">
        <v>209</v>
      </c>
      <c r="D12049" t="s">
        <v>210</v>
      </c>
      <c r="E12049" t="s">
        <v>211</v>
      </c>
      <c r="F12049" t="s">
        <v>212</v>
      </c>
      <c r="G12049" s="1">
        <v>41484</v>
      </c>
      <c r="I12049" t="s">
        <v>13358</v>
      </c>
      <c r="J12049" t="s">
        <v>36</v>
      </c>
      <c r="K12049">
        <v>67</v>
      </c>
      <c r="L12049" t="s">
        <v>36</v>
      </c>
      <c r="M12049" t="s">
        <v>37</v>
      </c>
      <c r="N12049" t="s">
        <v>38</v>
      </c>
      <c r="O12049" t="s">
        <v>39</v>
      </c>
      <c r="S12049" t="s">
        <v>2083</v>
      </c>
      <c r="T12049" t="s">
        <v>726</v>
      </c>
      <c r="U12049" t="s">
        <v>104</v>
      </c>
      <c r="V12049" t="s">
        <v>105</v>
      </c>
      <c r="Y12049" t="s">
        <v>30</v>
      </c>
      <c r="Z12049" t="s">
        <v>218</v>
      </c>
    </row>
    <row r="12050" spans="1:26" x14ac:dyDescent="0.25">
      <c r="A12050" t="s">
        <v>28</v>
      </c>
      <c r="B12050" t="s">
        <v>29</v>
      </c>
      <c r="C12050" t="s">
        <v>209</v>
      </c>
      <c r="D12050" t="s">
        <v>210</v>
      </c>
      <c r="E12050" t="s">
        <v>211</v>
      </c>
      <c r="F12050" t="s">
        <v>212</v>
      </c>
      <c r="G12050" s="1">
        <v>41484</v>
      </c>
      <c r="I12050" t="s">
        <v>13359</v>
      </c>
      <c r="J12050" t="s">
        <v>35</v>
      </c>
      <c r="K12050">
        <v>45</v>
      </c>
      <c r="L12050" t="s">
        <v>36</v>
      </c>
      <c r="M12050" t="s">
        <v>37</v>
      </c>
      <c r="N12050" t="s">
        <v>35</v>
      </c>
      <c r="O12050" t="s">
        <v>236</v>
      </c>
      <c r="T12050" t="s">
        <v>278</v>
      </c>
      <c r="U12050" t="s">
        <v>3462</v>
      </c>
      <c r="V12050" t="s">
        <v>3463</v>
      </c>
      <c r="Y12050" t="s">
        <v>30</v>
      </c>
      <c r="Z12050" t="s">
        <v>218</v>
      </c>
    </row>
    <row r="12051" spans="1:26" x14ac:dyDescent="0.25">
      <c r="A12051" t="s">
        <v>28</v>
      </c>
      <c r="B12051" t="s">
        <v>29</v>
      </c>
      <c r="C12051" t="s">
        <v>209</v>
      </c>
      <c r="D12051" t="s">
        <v>210</v>
      </c>
      <c r="E12051" t="s">
        <v>211</v>
      </c>
      <c r="F12051" t="s">
        <v>212</v>
      </c>
      <c r="G12051" s="1">
        <v>41484</v>
      </c>
      <c r="I12051" t="s">
        <v>13360</v>
      </c>
      <c r="J12051" t="s">
        <v>35</v>
      </c>
      <c r="K12051">
        <v>48</v>
      </c>
      <c r="L12051" t="s">
        <v>36</v>
      </c>
      <c r="M12051" t="s">
        <v>37</v>
      </c>
      <c r="N12051" t="s">
        <v>38</v>
      </c>
      <c r="O12051" t="s">
        <v>39</v>
      </c>
      <c r="S12051" t="s">
        <v>13361</v>
      </c>
      <c r="T12051" t="s">
        <v>493</v>
      </c>
      <c r="U12051" t="s">
        <v>68</v>
      </c>
      <c r="V12051" t="s">
        <v>69</v>
      </c>
      <c r="Y12051" t="s">
        <v>30</v>
      </c>
      <c r="Z12051" t="s">
        <v>218</v>
      </c>
    </row>
    <row r="12052" spans="1:26" x14ac:dyDescent="0.25">
      <c r="A12052" t="s">
        <v>28</v>
      </c>
      <c r="B12052" t="s">
        <v>29</v>
      </c>
      <c r="C12052" t="s">
        <v>209</v>
      </c>
      <c r="D12052" t="s">
        <v>210</v>
      </c>
      <c r="E12052" t="s">
        <v>211</v>
      </c>
      <c r="F12052" t="s">
        <v>212</v>
      </c>
      <c r="G12052" s="1">
        <v>41484</v>
      </c>
      <c r="I12052" t="s">
        <v>13362</v>
      </c>
      <c r="J12052" t="s">
        <v>35</v>
      </c>
      <c r="K12052">
        <v>24</v>
      </c>
      <c r="L12052" t="s">
        <v>36</v>
      </c>
      <c r="M12052" t="s">
        <v>37</v>
      </c>
      <c r="N12052" t="s">
        <v>36</v>
      </c>
      <c r="O12052" t="s">
        <v>280</v>
      </c>
      <c r="S12052" t="s">
        <v>13363</v>
      </c>
      <c r="T12052" t="s">
        <v>1447</v>
      </c>
      <c r="U12052" t="s">
        <v>68</v>
      </c>
      <c r="V12052" t="s">
        <v>69</v>
      </c>
      <c r="W12052" t="s">
        <v>351</v>
      </c>
      <c r="X12052" t="s">
        <v>352</v>
      </c>
      <c r="Y12052" t="s">
        <v>30</v>
      </c>
      <c r="Z12052" t="s">
        <v>218</v>
      </c>
    </row>
    <row r="12053" spans="1:26" x14ac:dyDescent="0.25">
      <c r="A12053" t="s">
        <v>28</v>
      </c>
      <c r="B12053" t="s">
        <v>29</v>
      </c>
      <c r="C12053" t="s">
        <v>209</v>
      </c>
      <c r="D12053" t="s">
        <v>210</v>
      </c>
      <c r="E12053" t="s">
        <v>211</v>
      </c>
      <c r="F12053" t="s">
        <v>212</v>
      </c>
      <c r="G12053" s="1">
        <v>41484</v>
      </c>
      <c r="I12053" t="s">
        <v>13364</v>
      </c>
      <c r="J12053" t="s">
        <v>36</v>
      </c>
      <c r="K12053">
        <v>34</v>
      </c>
      <c r="L12053" t="s">
        <v>36</v>
      </c>
      <c r="M12053" t="s">
        <v>37</v>
      </c>
      <c r="N12053" t="s">
        <v>38</v>
      </c>
      <c r="O12053" t="s">
        <v>39</v>
      </c>
      <c r="T12053" t="s">
        <v>577</v>
      </c>
      <c r="U12053" t="s">
        <v>68</v>
      </c>
      <c r="V12053" t="s">
        <v>69</v>
      </c>
      <c r="Y12053" t="s">
        <v>30</v>
      </c>
      <c r="Z12053" t="s">
        <v>218</v>
      </c>
    </row>
    <row r="12054" spans="1:26" x14ac:dyDescent="0.25">
      <c r="A12054" t="s">
        <v>28</v>
      </c>
      <c r="B12054" t="s">
        <v>29</v>
      </c>
      <c r="C12054" t="s">
        <v>209</v>
      </c>
      <c r="D12054" t="s">
        <v>210</v>
      </c>
      <c r="E12054" t="s">
        <v>211</v>
      </c>
      <c r="F12054" t="s">
        <v>212</v>
      </c>
      <c r="G12054" s="1">
        <v>41484</v>
      </c>
      <c r="I12054" t="s">
        <v>13365</v>
      </c>
      <c r="J12054" t="s">
        <v>35</v>
      </c>
      <c r="K12054">
        <v>23</v>
      </c>
      <c r="L12054" t="s">
        <v>36</v>
      </c>
      <c r="M12054" t="s">
        <v>37</v>
      </c>
      <c r="N12054" t="s">
        <v>38</v>
      </c>
      <c r="O12054" t="s">
        <v>39</v>
      </c>
      <c r="S12054" t="s">
        <v>9414</v>
      </c>
      <c r="T12054" t="s">
        <v>1364</v>
      </c>
      <c r="U12054" t="s">
        <v>3671</v>
      </c>
      <c r="V12054" t="s">
        <v>3672</v>
      </c>
      <c r="Y12054" t="s">
        <v>30</v>
      </c>
      <c r="Z12054" t="s">
        <v>218</v>
      </c>
    </row>
    <row r="12055" spans="1:26" x14ac:dyDescent="0.25">
      <c r="A12055" t="s">
        <v>28</v>
      </c>
      <c r="B12055" t="s">
        <v>29</v>
      </c>
      <c r="C12055" t="s">
        <v>209</v>
      </c>
      <c r="D12055" t="s">
        <v>210</v>
      </c>
      <c r="E12055" t="s">
        <v>211</v>
      </c>
      <c r="F12055" t="s">
        <v>212</v>
      </c>
      <c r="G12055" s="1">
        <v>41484</v>
      </c>
      <c r="I12055" t="s">
        <v>13366</v>
      </c>
      <c r="J12055" t="s">
        <v>35</v>
      </c>
      <c r="K12055">
        <v>62</v>
      </c>
      <c r="L12055" t="s">
        <v>36</v>
      </c>
      <c r="M12055" t="s">
        <v>37</v>
      </c>
      <c r="N12055" t="s">
        <v>38</v>
      </c>
      <c r="O12055" t="s">
        <v>39</v>
      </c>
      <c r="S12055" t="s">
        <v>13367</v>
      </c>
      <c r="T12055" t="s">
        <v>674</v>
      </c>
      <c r="U12055" t="s">
        <v>183</v>
      </c>
      <c r="V12055" t="s">
        <v>184</v>
      </c>
      <c r="Y12055" t="s">
        <v>30</v>
      </c>
      <c r="Z12055" t="s">
        <v>218</v>
      </c>
    </row>
    <row r="12056" spans="1:26" x14ac:dyDescent="0.25">
      <c r="A12056" t="s">
        <v>28</v>
      </c>
      <c r="B12056" t="s">
        <v>29</v>
      </c>
      <c r="C12056" t="s">
        <v>209</v>
      </c>
      <c r="D12056" t="s">
        <v>210</v>
      </c>
      <c r="E12056" t="s">
        <v>211</v>
      </c>
      <c r="F12056" t="s">
        <v>212</v>
      </c>
      <c r="G12056" s="1">
        <v>41484</v>
      </c>
      <c r="I12056" t="s">
        <v>13368</v>
      </c>
      <c r="J12056" t="s">
        <v>35</v>
      </c>
      <c r="K12056">
        <v>50</v>
      </c>
      <c r="L12056" t="s">
        <v>36</v>
      </c>
      <c r="M12056" t="s">
        <v>37</v>
      </c>
      <c r="N12056" t="s">
        <v>239</v>
      </c>
      <c r="O12056" t="s">
        <v>240</v>
      </c>
      <c r="S12056" t="s">
        <v>13369</v>
      </c>
      <c r="T12056" t="s">
        <v>371</v>
      </c>
      <c r="U12056" t="s">
        <v>3671</v>
      </c>
      <c r="V12056" t="s">
        <v>3672</v>
      </c>
      <c r="Y12056" t="s">
        <v>30</v>
      </c>
      <c r="Z12056" t="s">
        <v>218</v>
      </c>
    </row>
    <row r="12057" spans="1:26" x14ac:dyDescent="0.25">
      <c r="A12057" t="s">
        <v>28</v>
      </c>
      <c r="B12057" t="s">
        <v>29</v>
      </c>
      <c r="C12057" t="s">
        <v>209</v>
      </c>
      <c r="D12057" t="s">
        <v>210</v>
      </c>
      <c r="E12057" t="s">
        <v>211</v>
      </c>
      <c r="F12057" t="s">
        <v>212</v>
      </c>
      <c r="G12057" s="1">
        <v>41484</v>
      </c>
      <c r="I12057" t="s">
        <v>13370</v>
      </c>
      <c r="J12057" t="s">
        <v>35</v>
      </c>
      <c r="K12057">
        <v>37</v>
      </c>
      <c r="L12057" t="s">
        <v>36</v>
      </c>
      <c r="M12057" t="s">
        <v>37</v>
      </c>
      <c r="N12057" t="s">
        <v>38</v>
      </c>
      <c r="O12057" t="s">
        <v>39</v>
      </c>
      <c r="S12057" t="s">
        <v>13371</v>
      </c>
      <c r="T12057" t="s">
        <v>385</v>
      </c>
      <c r="U12057" t="s">
        <v>474</v>
      </c>
      <c r="V12057" t="s">
        <v>475</v>
      </c>
      <c r="Y12057" t="s">
        <v>30</v>
      </c>
      <c r="Z12057" t="s">
        <v>218</v>
      </c>
    </row>
    <row r="12058" spans="1:26" x14ac:dyDescent="0.25">
      <c r="A12058" t="s">
        <v>28</v>
      </c>
      <c r="B12058" t="s">
        <v>29</v>
      </c>
      <c r="C12058" t="s">
        <v>209</v>
      </c>
      <c r="D12058" t="s">
        <v>210</v>
      </c>
      <c r="E12058" t="s">
        <v>211</v>
      </c>
      <c r="F12058" t="s">
        <v>212</v>
      </c>
      <c r="G12058" s="1">
        <v>41484</v>
      </c>
      <c r="I12058" t="s">
        <v>13372</v>
      </c>
      <c r="J12058" t="s">
        <v>36</v>
      </c>
      <c r="K12058">
        <v>40</v>
      </c>
      <c r="L12058" t="s">
        <v>36</v>
      </c>
      <c r="M12058" t="s">
        <v>37</v>
      </c>
      <c r="N12058" t="s">
        <v>38</v>
      </c>
      <c r="O12058" t="s">
        <v>39</v>
      </c>
      <c r="S12058" t="s">
        <v>13373</v>
      </c>
      <c r="T12058" t="s">
        <v>704</v>
      </c>
      <c r="U12058" t="s">
        <v>229</v>
      </c>
      <c r="V12058" t="s">
        <v>230</v>
      </c>
      <c r="Y12058" t="s">
        <v>30</v>
      </c>
      <c r="Z12058" t="s">
        <v>218</v>
      </c>
    </row>
    <row r="12059" spans="1:26" x14ac:dyDescent="0.25">
      <c r="A12059" t="s">
        <v>28</v>
      </c>
      <c r="B12059" t="s">
        <v>29</v>
      </c>
      <c r="C12059" t="s">
        <v>209</v>
      </c>
      <c r="D12059" t="s">
        <v>210</v>
      </c>
      <c r="E12059" t="s">
        <v>211</v>
      </c>
      <c r="F12059" t="s">
        <v>212</v>
      </c>
      <c r="G12059" s="1">
        <v>41484</v>
      </c>
      <c r="I12059" t="s">
        <v>13374</v>
      </c>
      <c r="J12059" t="s">
        <v>36</v>
      </c>
      <c r="K12059">
        <v>27</v>
      </c>
      <c r="L12059" t="s">
        <v>36</v>
      </c>
      <c r="M12059" t="s">
        <v>37</v>
      </c>
      <c r="N12059" t="s">
        <v>38</v>
      </c>
      <c r="O12059" t="s">
        <v>39</v>
      </c>
      <c r="T12059" t="s">
        <v>390</v>
      </c>
      <c r="U12059" t="s">
        <v>3236</v>
      </c>
      <c r="V12059" t="s">
        <v>3237</v>
      </c>
      <c r="Y12059" t="s">
        <v>30</v>
      </c>
      <c r="Z12059" t="s">
        <v>218</v>
      </c>
    </row>
    <row r="12060" spans="1:26" x14ac:dyDescent="0.25">
      <c r="A12060" t="s">
        <v>28</v>
      </c>
      <c r="B12060" t="s">
        <v>29</v>
      </c>
      <c r="C12060" t="s">
        <v>209</v>
      </c>
      <c r="D12060" t="s">
        <v>210</v>
      </c>
      <c r="E12060" t="s">
        <v>211</v>
      </c>
      <c r="F12060" t="s">
        <v>212</v>
      </c>
      <c r="G12060" s="1">
        <v>41485</v>
      </c>
      <c r="I12060" t="s">
        <v>13375</v>
      </c>
      <c r="J12060" t="s">
        <v>35</v>
      </c>
      <c r="K12060">
        <v>63</v>
      </c>
      <c r="L12060" t="s">
        <v>36</v>
      </c>
      <c r="M12060" t="s">
        <v>37</v>
      </c>
      <c r="N12060" t="s">
        <v>38</v>
      </c>
      <c r="O12060" t="s">
        <v>39</v>
      </c>
      <c r="S12060" t="s">
        <v>13376</v>
      </c>
      <c r="T12060" t="s">
        <v>642</v>
      </c>
      <c r="U12060" t="s">
        <v>42</v>
      </c>
      <c r="V12060" t="s">
        <v>43</v>
      </c>
      <c r="Y12060" t="s">
        <v>30</v>
      </c>
      <c r="Z12060" t="s">
        <v>218</v>
      </c>
    </row>
    <row r="12061" spans="1:26" x14ac:dyDescent="0.25">
      <c r="A12061" t="s">
        <v>28</v>
      </c>
      <c r="B12061" t="s">
        <v>29</v>
      </c>
      <c r="C12061" t="s">
        <v>209</v>
      </c>
      <c r="D12061" t="s">
        <v>210</v>
      </c>
      <c r="E12061" t="s">
        <v>211</v>
      </c>
      <c r="F12061" t="s">
        <v>212</v>
      </c>
      <c r="G12061" s="1">
        <v>41485</v>
      </c>
      <c r="I12061" t="s">
        <v>13377</v>
      </c>
      <c r="J12061" t="s">
        <v>35</v>
      </c>
      <c r="K12061">
        <v>54</v>
      </c>
      <c r="L12061" t="s">
        <v>36</v>
      </c>
      <c r="M12061" t="s">
        <v>37</v>
      </c>
      <c r="N12061" t="s">
        <v>38</v>
      </c>
      <c r="O12061" t="s">
        <v>39</v>
      </c>
      <c r="S12061" t="s">
        <v>13378</v>
      </c>
      <c r="T12061" t="s">
        <v>1763</v>
      </c>
      <c r="U12061" t="s">
        <v>42</v>
      </c>
      <c r="V12061" t="s">
        <v>43</v>
      </c>
      <c r="Y12061" t="s">
        <v>30</v>
      </c>
      <c r="Z12061" t="s">
        <v>218</v>
      </c>
    </row>
    <row r="12062" spans="1:26" x14ac:dyDescent="0.25">
      <c r="A12062" t="s">
        <v>28</v>
      </c>
      <c r="B12062" t="s">
        <v>29</v>
      </c>
      <c r="C12062" t="s">
        <v>209</v>
      </c>
      <c r="D12062" t="s">
        <v>210</v>
      </c>
      <c r="E12062" t="s">
        <v>211</v>
      </c>
      <c r="F12062" t="s">
        <v>212</v>
      </c>
      <c r="G12062" s="1">
        <v>41485</v>
      </c>
      <c r="I12062" t="s">
        <v>13379</v>
      </c>
      <c r="J12062" t="s">
        <v>36</v>
      </c>
      <c r="K12062">
        <v>23</v>
      </c>
      <c r="L12062" t="s">
        <v>36</v>
      </c>
      <c r="M12062" t="s">
        <v>37</v>
      </c>
      <c r="N12062" t="s">
        <v>38</v>
      </c>
      <c r="O12062" t="s">
        <v>39</v>
      </c>
      <c r="S12062" t="s">
        <v>13380</v>
      </c>
      <c r="T12062" t="s">
        <v>1167</v>
      </c>
      <c r="U12062" t="s">
        <v>216</v>
      </c>
      <c r="V12062" t="s">
        <v>217</v>
      </c>
      <c r="Y12062" t="s">
        <v>30</v>
      </c>
      <c r="Z12062" t="s">
        <v>218</v>
      </c>
    </row>
    <row r="12063" spans="1:26" x14ac:dyDescent="0.25">
      <c r="A12063" t="s">
        <v>28</v>
      </c>
      <c r="B12063" t="s">
        <v>29</v>
      </c>
      <c r="C12063" t="s">
        <v>209</v>
      </c>
      <c r="D12063" t="s">
        <v>210</v>
      </c>
      <c r="E12063" t="s">
        <v>211</v>
      </c>
      <c r="F12063" t="s">
        <v>212</v>
      </c>
      <c r="G12063" s="1">
        <v>41485</v>
      </c>
      <c r="I12063" t="s">
        <v>13381</v>
      </c>
      <c r="J12063" t="s">
        <v>35</v>
      </c>
      <c r="K12063">
        <v>32</v>
      </c>
      <c r="L12063" t="s">
        <v>36</v>
      </c>
      <c r="M12063" t="s">
        <v>37</v>
      </c>
      <c r="N12063" t="s">
        <v>38</v>
      </c>
      <c r="O12063" t="s">
        <v>39</v>
      </c>
      <c r="S12063" t="s">
        <v>13382</v>
      </c>
      <c r="T12063" t="s">
        <v>197</v>
      </c>
      <c r="U12063" t="s">
        <v>791</v>
      </c>
      <c r="V12063" t="s">
        <v>792</v>
      </c>
      <c r="Y12063" t="s">
        <v>30</v>
      </c>
      <c r="Z12063" t="s">
        <v>218</v>
      </c>
    </row>
    <row r="12064" spans="1:26" x14ac:dyDescent="0.25">
      <c r="A12064" t="s">
        <v>28</v>
      </c>
      <c r="B12064" t="s">
        <v>29</v>
      </c>
      <c r="C12064" t="s">
        <v>209</v>
      </c>
      <c r="D12064" t="s">
        <v>210</v>
      </c>
      <c r="E12064" t="s">
        <v>211</v>
      </c>
      <c r="F12064" t="s">
        <v>212</v>
      </c>
      <c r="G12064" s="1">
        <v>41485</v>
      </c>
      <c r="I12064" t="s">
        <v>13383</v>
      </c>
      <c r="J12064" t="s">
        <v>36</v>
      </c>
      <c r="K12064">
        <v>23</v>
      </c>
      <c r="L12064" t="s">
        <v>36</v>
      </c>
      <c r="M12064" t="s">
        <v>37</v>
      </c>
      <c r="N12064" t="s">
        <v>38</v>
      </c>
      <c r="O12064" t="s">
        <v>39</v>
      </c>
      <c r="S12064" t="s">
        <v>13384</v>
      </c>
      <c r="T12064" t="s">
        <v>3875</v>
      </c>
      <c r="U12064" t="s">
        <v>548</v>
      </c>
      <c r="V12064" t="s">
        <v>549</v>
      </c>
      <c r="Y12064" t="s">
        <v>30</v>
      </c>
      <c r="Z12064" t="s">
        <v>218</v>
      </c>
    </row>
    <row r="12065" spans="1:26" x14ac:dyDescent="0.25">
      <c r="A12065" t="s">
        <v>28</v>
      </c>
      <c r="B12065" t="s">
        <v>29</v>
      </c>
      <c r="C12065" t="s">
        <v>209</v>
      </c>
      <c r="D12065" t="s">
        <v>210</v>
      </c>
      <c r="E12065" t="s">
        <v>211</v>
      </c>
      <c r="F12065" t="s">
        <v>212</v>
      </c>
      <c r="G12065" s="1">
        <v>41485</v>
      </c>
      <c r="I12065" t="s">
        <v>13385</v>
      </c>
      <c r="J12065" t="s">
        <v>36</v>
      </c>
      <c r="K12065">
        <v>8</v>
      </c>
      <c r="L12065" t="s">
        <v>36</v>
      </c>
      <c r="M12065" t="s">
        <v>37</v>
      </c>
      <c r="N12065" t="s">
        <v>35</v>
      </c>
      <c r="O12065" t="s">
        <v>236</v>
      </c>
      <c r="S12065" t="s">
        <v>13386</v>
      </c>
      <c r="T12065" t="s">
        <v>1172</v>
      </c>
      <c r="U12065" t="s">
        <v>170</v>
      </c>
      <c r="V12065" t="s">
        <v>171</v>
      </c>
      <c r="Y12065" t="s">
        <v>30</v>
      </c>
      <c r="Z12065" t="s">
        <v>218</v>
      </c>
    </row>
    <row r="12066" spans="1:26" x14ac:dyDescent="0.25">
      <c r="A12066" t="s">
        <v>28</v>
      </c>
      <c r="B12066" t="s">
        <v>29</v>
      </c>
      <c r="C12066" t="s">
        <v>209</v>
      </c>
      <c r="D12066" t="s">
        <v>210</v>
      </c>
      <c r="E12066" t="s">
        <v>211</v>
      </c>
      <c r="F12066" t="s">
        <v>212</v>
      </c>
      <c r="G12066" s="1">
        <v>41485</v>
      </c>
      <c r="I12066" t="s">
        <v>13387</v>
      </c>
      <c r="J12066" t="s">
        <v>35</v>
      </c>
      <c r="K12066">
        <v>62</v>
      </c>
      <c r="L12066" t="s">
        <v>36</v>
      </c>
      <c r="M12066" t="s">
        <v>37</v>
      </c>
      <c r="N12066" t="s">
        <v>38</v>
      </c>
      <c r="O12066" t="s">
        <v>39</v>
      </c>
      <c r="T12066" t="s">
        <v>1351</v>
      </c>
      <c r="U12066" t="s">
        <v>474</v>
      </c>
      <c r="V12066" t="s">
        <v>475</v>
      </c>
      <c r="Y12066" t="s">
        <v>30</v>
      </c>
      <c r="Z12066" t="s">
        <v>218</v>
      </c>
    </row>
    <row r="12067" spans="1:26" x14ac:dyDescent="0.25">
      <c r="A12067" t="s">
        <v>28</v>
      </c>
      <c r="B12067" t="s">
        <v>29</v>
      </c>
      <c r="C12067" t="s">
        <v>209</v>
      </c>
      <c r="D12067" t="s">
        <v>210</v>
      </c>
      <c r="E12067" t="s">
        <v>211</v>
      </c>
      <c r="F12067" t="s">
        <v>212</v>
      </c>
      <c r="G12067" s="1">
        <v>41485</v>
      </c>
      <c r="I12067" t="s">
        <v>13388</v>
      </c>
      <c r="J12067" t="s">
        <v>35</v>
      </c>
      <c r="K12067">
        <v>43</v>
      </c>
      <c r="L12067" t="s">
        <v>36</v>
      </c>
      <c r="M12067" t="s">
        <v>37</v>
      </c>
      <c r="N12067" t="s">
        <v>38</v>
      </c>
      <c r="O12067" t="s">
        <v>39</v>
      </c>
      <c r="S12067" t="s">
        <v>13389</v>
      </c>
      <c r="T12067" t="s">
        <v>1175</v>
      </c>
      <c r="U12067" t="s">
        <v>474</v>
      </c>
      <c r="V12067" t="s">
        <v>475</v>
      </c>
      <c r="Y12067" t="s">
        <v>30</v>
      </c>
      <c r="Z12067" t="s">
        <v>218</v>
      </c>
    </row>
    <row r="12068" spans="1:26" x14ac:dyDescent="0.25">
      <c r="A12068" t="s">
        <v>28</v>
      </c>
      <c r="B12068" t="s">
        <v>29</v>
      </c>
      <c r="C12068" t="s">
        <v>209</v>
      </c>
      <c r="D12068" t="s">
        <v>210</v>
      </c>
      <c r="E12068" t="s">
        <v>211</v>
      </c>
      <c r="F12068" t="s">
        <v>212</v>
      </c>
      <c r="G12068" s="1">
        <v>41485</v>
      </c>
      <c r="I12068" t="s">
        <v>6116</v>
      </c>
      <c r="J12068" t="s">
        <v>36</v>
      </c>
      <c r="K12068">
        <v>27</v>
      </c>
      <c r="L12068" t="s">
        <v>36</v>
      </c>
      <c r="M12068" t="s">
        <v>37</v>
      </c>
      <c r="N12068" t="s">
        <v>35</v>
      </c>
      <c r="O12068" t="s">
        <v>236</v>
      </c>
      <c r="S12068" t="s">
        <v>13390</v>
      </c>
      <c r="T12068" t="s">
        <v>225</v>
      </c>
      <c r="U12068" t="s">
        <v>300</v>
      </c>
      <c r="V12068" t="s">
        <v>301</v>
      </c>
      <c r="Y12068" t="s">
        <v>30</v>
      </c>
      <c r="Z12068" t="s">
        <v>218</v>
      </c>
    </row>
    <row r="12069" spans="1:26" x14ac:dyDescent="0.25">
      <c r="A12069" t="s">
        <v>28</v>
      </c>
      <c r="B12069" t="s">
        <v>29</v>
      </c>
      <c r="C12069" t="s">
        <v>209</v>
      </c>
      <c r="D12069" t="s">
        <v>210</v>
      </c>
      <c r="E12069" t="s">
        <v>211</v>
      </c>
      <c r="F12069" t="s">
        <v>212</v>
      </c>
      <c r="G12069" s="1">
        <v>41485</v>
      </c>
      <c r="I12069" t="s">
        <v>13391</v>
      </c>
      <c r="J12069" t="s">
        <v>35</v>
      </c>
      <c r="K12069">
        <v>40</v>
      </c>
      <c r="L12069" t="s">
        <v>36</v>
      </c>
      <c r="M12069" t="s">
        <v>37</v>
      </c>
      <c r="N12069" t="s">
        <v>38</v>
      </c>
      <c r="O12069" t="s">
        <v>39</v>
      </c>
      <c r="T12069" t="s">
        <v>13392</v>
      </c>
      <c r="U12069" t="s">
        <v>474</v>
      </c>
      <c r="V12069" t="s">
        <v>475</v>
      </c>
      <c r="Y12069" t="s">
        <v>30</v>
      </c>
      <c r="Z12069" t="s">
        <v>218</v>
      </c>
    </row>
    <row r="12070" spans="1:26" x14ac:dyDescent="0.25">
      <c r="A12070" t="s">
        <v>28</v>
      </c>
      <c r="B12070" t="s">
        <v>29</v>
      </c>
      <c r="C12070" t="s">
        <v>209</v>
      </c>
      <c r="D12070" t="s">
        <v>210</v>
      </c>
      <c r="E12070" t="s">
        <v>211</v>
      </c>
      <c r="F12070" t="s">
        <v>212</v>
      </c>
      <c r="G12070" s="1">
        <v>41485</v>
      </c>
      <c r="I12070" t="s">
        <v>13393</v>
      </c>
      <c r="J12070" t="s">
        <v>36</v>
      </c>
      <c r="K12070">
        <v>27</v>
      </c>
      <c r="L12070" t="s">
        <v>36</v>
      </c>
      <c r="M12070" t="s">
        <v>37</v>
      </c>
      <c r="N12070" t="s">
        <v>38</v>
      </c>
      <c r="O12070" t="s">
        <v>39</v>
      </c>
      <c r="T12070" t="s">
        <v>1697</v>
      </c>
      <c r="U12070" t="s">
        <v>700</v>
      </c>
      <c r="V12070" t="s">
        <v>701</v>
      </c>
      <c r="Y12070" t="s">
        <v>30</v>
      </c>
      <c r="Z12070" t="s">
        <v>218</v>
      </c>
    </row>
    <row r="12071" spans="1:26" x14ac:dyDescent="0.25">
      <c r="A12071" t="s">
        <v>28</v>
      </c>
      <c r="B12071" t="s">
        <v>29</v>
      </c>
      <c r="C12071" t="s">
        <v>209</v>
      </c>
      <c r="D12071" t="s">
        <v>210</v>
      </c>
      <c r="E12071" t="s">
        <v>211</v>
      </c>
      <c r="F12071" t="s">
        <v>212</v>
      </c>
      <c r="G12071" s="1">
        <v>41485</v>
      </c>
      <c r="I12071" t="s">
        <v>13394</v>
      </c>
      <c r="J12071" t="s">
        <v>35</v>
      </c>
      <c r="K12071">
        <v>42</v>
      </c>
      <c r="L12071" t="s">
        <v>36</v>
      </c>
      <c r="M12071" t="s">
        <v>37</v>
      </c>
      <c r="N12071" t="s">
        <v>38</v>
      </c>
      <c r="O12071" t="s">
        <v>39</v>
      </c>
      <c r="T12071" t="s">
        <v>13395</v>
      </c>
      <c r="U12071" t="s">
        <v>405</v>
      </c>
      <c r="V12071" t="s">
        <v>406</v>
      </c>
      <c r="Y12071" t="s">
        <v>30</v>
      </c>
      <c r="Z12071" t="s">
        <v>218</v>
      </c>
    </row>
    <row r="12072" spans="1:26" x14ac:dyDescent="0.25">
      <c r="A12072" t="s">
        <v>28</v>
      </c>
      <c r="B12072" t="s">
        <v>29</v>
      </c>
      <c r="C12072" t="s">
        <v>209</v>
      </c>
      <c r="D12072" t="s">
        <v>210</v>
      </c>
      <c r="E12072" t="s">
        <v>211</v>
      </c>
      <c r="F12072" t="s">
        <v>212</v>
      </c>
      <c r="G12072" s="1">
        <v>41485</v>
      </c>
      <c r="I12072" t="s">
        <v>13396</v>
      </c>
      <c r="J12072" t="s">
        <v>35</v>
      </c>
      <c r="K12072">
        <v>57</v>
      </c>
      <c r="L12072" t="s">
        <v>36</v>
      </c>
      <c r="M12072" t="s">
        <v>37</v>
      </c>
      <c r="N12072" t="s">
        <v>38</v>
      </c>
      <c r="O12072" t="s">
        <v>39</v>
      </c>
      <c r="T12072" t="s">
        <v>2198</v>
      </c>
      <c r="U12072" t="s">
        <v>474</v>
      </c>
      <c r="V12072" t="s">
        <v>475</v>
      </c>
      <c r="Y12072" t="s">
        <v>30</v>
      </c>
      <c r="Z12072" t="s">
        <v>218</v>
      </c>
    </row>
    <row r="12073" spans="1:26" x14ac:dyDescent="0.25">
      <c r="A12073" t="s">
        <v>28</v>
      </c>
      <c r="B12073" t="s">
        <v>29</v>
      </c>
      <c r="C12073" t="s">
        <v>209</v>
      </c>
      <c r="D12073" t="s">
        <v>210</v>
      </c>
      <c r="E12073" t="s">
        <v>211</v>
      </c>
      <c r="F12073" t="s">
        <v>212</v>
      </c>
      <c r="G12073" s="1">
        <v>41485</v>
      </c>
      <c r="I12073" t="s">
        <v>13238</v>
      </c>
      <c r="J12073" t="s">
        <v>35</v>
      </c>
      <c r="K12073">
        <v>39</v>
      </c>
      <c r="L12073" t="s">
        <v>36</v>
      </c>
      <c r="M12073" t="s">
        <v>37</v>
      </c>
      <c r="N12073" t="s">
        <v>35</v>
      </c>
      <c r="O12073" t="s">
        <v>236</v>
      </c>
      <c r="T12073" t="s">
        <v>5248</v>
      </c>
      <c r="U12073" t="s">
        <v>83</v>
      </c>
      <c r="V12073" t="s">
        <v>84</v>
      </c>
      <c r="Y12073" t="s">
        <v>30</v>
      </c>
      <c r="Z12073" t="s">
        <v>218</v>
      </c>
    </row>
    <row r="12074" spans="1:26" x14ac:dyDescent="0.25">
      <c r="A12074" t="s">
        <v>28</v>
      </c>
      <c r="B12074" t="s">
        <v>29</v>
      </c>
      <c r="C12074" t="s">
        <v>209</v>
      </c>
      <c r="D12074" t="s">
        <v>210</v>
      </c>
      <c r="E12074" t="s">
        <v>211</v>
      </c>
      <c r="F12074" t="s">
        <v>212</v>
      </c>
      <c r="G12074" s="1">
        <v>41485</v>
      </c>
      <c r="I12074" t="s">
        <v>13397</v>
      </c>
      <c r="J12074" t="s">
        <v>35</v>
      </c>
      <c r="K12074">
        <v>45</v>
      </c>
      <c r="L12074" t="s">
        <v>36</v>
      </c>
      <c r="M12074" t="s">
        <v>37</v>
      </c>
      <c r="N12074" t="s">
        <v>36</v>
      </c>
      <c r="O12074" t="s">
        <v>280</v>
      </c>
      <c r="S12074" t="s">
        <v>13398</v>
      </c>
      <c r="T12074" t="s">
        <v>4566</v>
      </c>
      <c r="U12074" t="s">
        <v>474</v>
      </c>
      <c r="V12074" t="s">
        <v>475</v>
      </c>
      <c r="Y12074" t="s">
        <v>30</v>
      </c>
      <c r="Z12074" t="s">
        <v>218</v>
      </c>
    </row>
    <row r="12075" spans="1:26" x14ac:dyDescent="0.25">
      <c r="A12075" t="s">
        <v>28</v>
      </c>
      <c r="B12075" t="s">
        <v>29</v>
      </c>
      <c r="C12075" t="s">
        <v>209</v>
      </c>
      <c r="D12075" t="s">
        <v>210</v>
      </c>
      <c r="E12075" t="s">
        <v>211</v>
      </c>
      <c r="F12075" t="s">
        <v>212</v>
      </c>
      <c r="G12075" s="1">
        <v>41485</v>
      </c>
      <c r="I12075" t="s">
        <v>12874</v>
      </c>
      <c r="J12075" t="s">
        <v>36</v>
      </c>
      <c r="K12075">
        <v>61</v>
      </c>
      <c r="L12075" t="s">
        <v>36</v>
      </c>
      <c r="M12075" t="s">
        <v>37</v>
      </c>
      <c r="N12075" t="s">
        <v>36</v>
      </c>
      <c r="O12075" t="s">
        <v>280</v>
      </c>
      <c r="T12075" t="s">
        <v>141</v>
      </c>
      <c r="U12075" t="s">
        <v>466</v>
      </c>
      <c r="V12075" t="s">
        <v>467</v>
      </c>
      <c r="Y12075" t="s">
        <v>30</v>
      </c>
      <c r="Z12075" t="s">
        <v>218</v>
      </c>
    </row>
    <row r="12076" spans="1:26" x14ac:dyDescent="0.25">
      <c r="A12076" t="s">
        <v>28</v>
      </c>
      <c r="B12076" t="s">
        <v>29</v>
      </c>
      <c r="C12076" t="s">
        <v>209</v>
      </c>
      <c r="D12076" t="s">
        <v>210</v>
      </c>
      <c r="E12076" t="s">
        <v>211</v>
      </c>
      <c r="F12076" t="s">
        <v>212</v>
      </c>
      <c r="G12076" s="1">
        <v>41485</v>
      </c>
      <c r="I12076" t="s">
        <v>13399</v>
      </c>
      <c r="J12076" t="s">
        <v>35</v>
      </c>
      <c r="K12076">
        <v>41</v>
      </c>
      <c r="L12076" t="s">
        <v>36</v>
      </c>
      <c r="M12076" t="s">
        <v>37</v>
      </c>
      <c r="N12076" t="s">
        <v>38</v>
      </c>
      <c r="O12076" t="s">
        <v>39</v>
      </c>
      <c r="S12076" t="s">
        <v>13400</v>
      </c>
      <c r="T12076" t="s">
        <v>3066</v>
      </c>
      <c r="U12076" t="s">
        <v>474</v>
      </c>
      <c r="V12076" t="s">
        <v>475</v>
      </c>
      <c r="Y12076" t="s">
        <v>30</v>
      </c>
      <c r="Z12076" t="s">
        <v>218</v>
      </c>
    </row>
    <row r="12077" spans="1:26" x14ac:dyDescent="0.25">
      <c r="A12077" t="s">
        <v>28</v>
      </c>
      <c r="B12077" t="s">
        <v>29</v>
      </c>
      <c r="C12077" t="s">
        <v>209</v>
      </c>
      <c r="D12077" t="s">
        <v>210</v>
      </c>
      <c r="E12077" t="s">
        <v>211</v>
      </c>
      <c r="F12077" t="s">
        <v>212</v>
      </c>
      <c r="G12077" s="1">
        <v>41485</v>
      </c>
      <c r="I12077" t="s">
        <v>13401</v>
      </c>
      <c r="J12077" t="s">
        <v>35</v>
      </c>
      <c r="K12077">
        <v>62</v>
      </c>
      <c r="L12077" t="s">
        <v>36</v>
      </c>
      <c r="M12077" t="s">
        <v>37</v>
      </c>
      <c r="N12077" t="s">
        <v>38</v>
      </c>
      <c r="O12077" t="s">
        <v>39</v>
      </c>
      <c r="T12077" t="s">
        <v>829</v>
      </c>
      <c r="U12077" t="s">
        <v>474</v>
      </c>
      <c r="V12077" t="s">
        <v>475</v>
      </c>
      <c r="Y12077" t="s">
        <v>30</v>
      </c>
      <c r="Z12077" t="s">
        <v>218</v>
      </c>
    </row>
    <row r="12078" spans="1:26" x14ac:dyDescent="0.25">
      <c r="A12078" t="s">
        <v>28</v>
      </c>
      <c r="B12078" t="s">
        <v>29</v>
      </c>
      <c r="C12078" t="s">
        <v>209</v>
      </c>
      <c r="D12078" t="s">
        <v>210</v>
      </c>
      <c r="E12078" t="s">
        <v>211</v>
      </c>
      <c r="F12078" t="s">
        <v>212</v>
      </c>
      <c r="G12078" s="1">
        <v>41485</v>
      </c>
      <c r="I12078" t="s">
        <v>13402</v>
      </c>
      <c r="J12078" t="s">
        <v>35</v>
      </c>
      <c r="K12078">
        <v>44</v>
      </c>
      <c r="L12078" t="s">
        <v>36</v>
      </c>
      <c r="M12078" t="s">
        <v>37</v>
      </c>
      <c r="N12078" t="s">
        <v>38</v>
      </c>
      <c r="O12078" t="s">
        <v>39</v>
      </c>
      <c r="T12078" t="s">
        <v>404</v>
      </c>
      <c r="U12078" t="s">
        <v>474</v>
      </c>
      <c r="V12078" t="s">
        <v>475</v>
      </c>
      <c r="Y12078" t="s">
        <v>30</v>
      </c>
      <c r="Z12078" t="s">
        <v>218</v>
      </c>
    </row>
    <row r="12079" spans="1:26" x14ac:dyDescent="0.25">
      <c r="A12079" t="s">
        <v>28</v>
      </c>
      <c r="B12079" t="s">
        <v>29</v>
      </c>
      <c r="C12079" t="s">
        <v>209</v>
      </c>
      <c r="D12079" t="s">
        <v>210</v>
      </c>
      <c r="E12079" t="s">
        <v>211</v>
      </c>
      <c r="F12079" t="s">
        <v>212</v>
      </c>
      <c r="G12079" s="1">
        <v>41485</v>
      </c>
      <c r="I12079" t="s">
        <v>13403</v>
      </c>
      <c r="J12079" t="s">
        <v>35</v>
      </c>
      <c r="K12079">
        <v>39</v>
      </c>
      <c r="L12079" t="s">
        <v>36</v>
      </c>
      <c r="M12079" t="s">
        <v>37</v>
      </c>
      <c r="N12079" t="s">
        <v>38</v>
      </c>
      <c r="O12079" t="s">
        <v>39</v>
      </c>
      <c r="S12079" t="s">
        <v>13404</v>
      </c>
      <c r="T12079" t="s">
        <v>144</v>
      </c>
      <c r="U12079" t="s">
        <v>126</v>
      </c>
      <c r="V12079" t="s">
        <v>127</v>
      </c>
      <c r="Y12079" t="s">
        <v>30</v>
      </c>
      <c r="Z12079" t="s">
        <v>218</v>
      </c>
    </row>
    <row r="12080" spans="1:26" x14ac:dyDescent="0.25">
      <c r="A12080" t="s">
        <v>28</v>
      </c>
      <c r="B12080" t="s">
        <v>29</v>
      </c>
      <c r="C12080" t="s">
        <v>209</v>
      </c>
      <c r="D12080" t="s">
        <v>210</v>
      </c>
      <c r="E12080" t="s">
        <v>211</v>
      </c>
      <c r="F12080" t="s">
        <v>212</v>
      </c>
      <c r="G12080" s="1">
        <v>41485</v>
      </c>
      <c r="I12080" t="s">
        <v>13405</v>
      </c>
      <c r="J12080" t="s">
        <v>35</v>
      </c>
      <c r="K12080">
        <v>19</v>
      </c>
      <c r="L12080" t="s">
        <v>36</v>
      </c>
      <c r="M12080" t="s">
        <v>37</v>
      </c>
      <c r="N12080" t="s">
        <v>38</v>
      </c>
      <c r="O12080" t="s">
        <v>39</v>
      </c>
      <c r="S12080" t="s">
        <v>13406</v>
      </c>
      <c r="T12080" t="s">
        <v>1428</v>
      </c>
      <c r="U12080" t="s">
        <v>700</v>
      </c>
      <c r="V12080" t="s">
        <v>701</v>
      </c>
      <c r="Y12080" t="s">
        <v>30</v>
      </c>
      <c r="Z12080" t="s">
        <v>218</v>
      </c>
    </row>
    <row r="12081" spans="1:26" x14ac:dyDescent="0.25">
      <c r="A12081" t="s">
        <v>28</v>
      </c>
      <c r="B12081" t="s">
        <v>29</v>
      </c>
      <c r="C12081" t="s">
        <v>209</v>
      </c>
      <c r="D12081" t="s">
        <v>210</v>
      </c>
      <c r="E12081" t="s">
        <v>211</v>
      </c>
      <c r="F12081" t="s">
        <v>212</v>
      </c>
      <c r="G12081" s="1">
        <v>41485</v>
      </c>
      <c r="I12081" t="s">
        <v>13407</v>
      </c>
      <c r="J12081" t="s">
        <v>36</v>
      </c>
      <c r="K12081">
        <v>30</v>
      </c>
      <c r="L12081" t="s">
        <v>36</v>
      </c>
      <c r="M12081" t="s">
        <v>37</v>
      </c>
      <c r="N12081" t="s">
        <v>38</v>
      </c>
      <c r="O12081" t="s">
        <v>39</v>
      </c>
      <c r="T12081" t="s">
        <v>3331</v>
      </c>
      <c r="U12081" t="s">
        <v>300</v>
      </c>
      <c r="V12081" t="s">
        <v>301</v>
      </c>
      <c r="Y12081" t="s">
        <v>30</v>
      </c>
      <c r="Z12081" t="s">
        <v>218</v>
      </c>
    </row>
    <row r="12082" spans="1:26" x14ac:dyDescent="0.25">
      <c r="A12082" t="s">
        <v>28</v>
      </c>
      <c r="B12082" t="s">
        <v>29</v>
      </c>
      <c r="C12082" t="s">
        <v>209</v>
      </c>
      <c r="D12082" t="s">
        <v>210</v>
      </c>
      <c r="E12082" t="s">
        <v>211</v>
      </c>
      <c r="F12082" t="s">
        <v>212</v>
      </c>
      <c r="G12082" s="1">
        <v>41485</v>
      </c>
      <c r="I12082" t="s">
        <v>13408</v>
      </c>
      <c r="J12082" t="s">
        <v>35</v>
      </c>
      <c r="K12082">
        <v>23</v>
      </c>
      <c r="L12082" t="s">
        <v>36</v>
      </c>
      <c r="M12082" t="s">
        <v>37</v>
      </c>
      <c r="N12082" t="s">
        <v>38</v>
      </c>
      <c r="O12082" t="s">
        <v>39</v>
      </c>
      <c r="S12082" t="s">
        <v>13409</v>
      </c>
      <c r="T12082" t="s">
        <v>547</v>
      </c>
      <c r="U12082" t="s">
        <v>42</v>
      </c>
      <c r="V12082" t="s">
        <v>43</v>
      </c>
      <c r="Y12082" t="s">
        <v>30</v>
      </c>
      <c r="Z12082" t="s">
        <v>218</v>
      </c>
    </row>
    <row r="12083" spans="1:26" x14ac:dyDescent="0.25">
      <c r="A12083" t="s">
        <v>28</v>
      </c>
      <c r="B12083" t="s">
        <v>29</v>
      </c>
      <c r="C12083" t="s">
        <v>209</v>
      </c>
      <c r="D12083" t="s">
        <v>210</v>
      </c>
      <c r="E12083" t="s">
        <v>211</v>
      </c>
      <c r="F12083" t="s">
        <v>212</v>
      </c>
      <c r="G12083" s="1">
        <v>41485</v>
      </c>
      <c r="I12083" t="s">
        <v>13410</v>
      </c>
      <c r="J12083" t="s">
        <v>35</v>
      </c>
      <c r="K12083">
        <v>52</v>
      </c>
      <c r="L12083" t="s">
        <v>36</v>
      </c>
      <c r="M12083" t="s">
        <v>37</v>
      </c>
      <c r="N12083" t="s">
        <v>38</v>
      </c>
      <c r="O12083" t="s">
        <v>39</v>
      </c>
      <c r="S12083" t="s">
        <v>13411</v>
      </c>
      <c r="T12083" t="s">
        <v>3561</v>
      </c>
      <c r="U12083" t="s">
        <v>300</v>
      </c>
      <c r="V12083" t="s">
        <v>301</v>
      </c>
      <c r="Y12083" t="s">
        <v>30</v>
      </c>
      <c r="Z12083" t="s">
        <v>218</v>
      </c>
    </row>
    <row r="12084" spans="1:26" x14ac:dyDescent="0.25">
      <c r="A12084" t="s">
        <v>28</v>
      </c>
      <c r="B12084" t="s">
        <v>29</v>
      </c>
      <c r="C12084" t="s">
        <v>209</v>
      </c>
      <c r="D12084" t="s">
        <v>210</v>
      </c>
      <c r="E12084" t="s">
        <v>211</v>
      </c>
      <c r="F12084" t="s">
        <v>212</v>
      </c>
      <c r="G12084" s="1">
        <v>41485</v>
      </c>
      <c r="I12084" t="s">
        <v>13412</v>
      </c>
      <c r="J12084" t="s">
        <v>35</v>
      </c>
      <c r="K12084">
        <v>37</v>
      </c>
      <c r="L12084" t="s">
        <v>36</v>
      </c>
      <c r="M12084" t="s">
        <v>37</v>
      </c>
      <c r="N12084" t="s">
        <v>38</v>
      </c>
      <c r="O12084" t="s">
        <v>39</v>
      </c>
      <c r="S12084" t="s">
        <v>13413</v>
      </c>
      <c r="T12084" t="s">
        <v>1334</v>
      </c>
      <c r="U12084" t="s">
        <v>885</v>
      </c>
      <c r="V12084" t="s">
        <v>886</v>
      </c>
      <c r="Y12084" t="s">
        <v>30</v>
      </c>
      <c r="Z12084" t="s">
        <v>218</v>
      </c>
    </row>
    <row r="12085" spans="1:26" x14ac:dyDescent="0.25">
      <c r="A12085" t="s">
        <v>28</v>
      </c>
      <c r="B12085" t="s">
        <v>29</v>
      </c>
      <c r="C12085" t="s">
        <v>209</v>
      </c>
      <c r="D12085" t="s">
        <v>210</v>
      </c>
      <c r="E12085" t="s">
        <v>211</v>
      </c>
      <c r="F12085" t="s">
        <v>212</v>
      </c>
      <c r="G12085" s="1">
        <v>41485</v>
      </c>
      <c r="I12085" t="s">
        <v>13414</v>
      </c>
      <c r="J12085" t="s">
        <v>35</v>
      </c>
      <c r="K12085">
        <v>21</v>
      </c>
      <c r="L12085" t="s">
        <v>36</v>
      </c>
      <c r="M12085" t="s">
        <v>37</v>
      </c>
      <c r="N12085" t="s">
        <v>38</v>
      </c>
      <c r="O12085" t="s">
        <v>39</v>
      </c>
      <c r="T12085" t="s">
        <v>8237</v>
      </c>
      <c r="U12085" t="s">
        <v>300</v>
      </c>
      <c r="V12085" t="s">
        <v>301</v>
      </c>
      <c r="Y12085" t="s">
        <v>30</v>
      </c>
      <c r="Z12085" t="s">
        <v>218</v>
      </c>
    </row>
    <row r="12086" spans="1:26" x14ac:dyDescent="0.25">
      <c r="A12086" t="s">
        <v>28</v>
      </c>
      <c r="B12086" t="s">
        <v>29</v>
      </c>
      <c r="C12086" t="s">
        <v>209</v>
      </c>
      <c r="D12086" t="s">
        <v>210</v>
      </c>
      <c r="E12086" t="s">
        <v>211</v>
      </c>
      <c r="F12086" t="s">
        <v>212</v>
      </c>
      <c r="G12086" s="1">
        <v>41485</v>
      </c>
      <c r="I12086" t="s">
        <v>13415</v>
      </c>
      <c r="J12086" t="s">
        <v>36</v>
      </c>
      <c r="K12086">
        <v>71</v>
      </c>
      <c r="L12086" t="s">
        <v>36</v>
      </c>
      <c r="M12086" t="s">
        <v>37</v>
      </c>
      <c r="N12086" t="s">
        <v>35</v>
      </c>
      <c r="O12086" t="s">
        <v>236</v>
      </c>
      <c r="T12086" t="s">
        <v>1545</v>
      </c>
      <c r="U12086" t="s">
        <v>474</v>
      </c>
      <c r="V12086" t="s">
        <v>475</v>
      </c>
      <c r="Y12086" t="s">
        <v>30</v>
      </c>
      <c r="Z12086" t="s">
        <v>218</v>
      </c>
    </row>
    <row r="12087" spans="1:26" x14ac:dyDescent="0.25">
      <c r="A12087" t="s">
        <v>28</v>
      </c>
      <c r="B12087" t="s">
        <v>29</v>
      </c>
      <c r="C12087" t="s">
        <v>209</v>
      </c>
      <c r="D12087" t="s">
        <v>210</v>
      </c>
      <c r="E12087" t="s">
        <v>211</v>
      </c>
      <c r="F12087" t="s">
        <v>212</v>
      </c>
      <c r="G12087" s="1">
        <v>41485</v>
      </c>
      <c r="I12087" t="s">
        <v>13416</v>
      </c>
      <c r="J12087" t="s">
        <v>36</v>
      </c>
      <c r="K12087">
        <v>18</v>
      </c>
      <c r="L12087" t="s">
        <v>36</v>
      </c>
      <c r="M12087" t="s">
        <v>37</v>
      </c>
      <c r="N12087" t="s">
        <v>38</v>
      </c>
      <c r="O12087" t="s">
        <v>39</v>
      </c>
      <c r="S12087" t="s">
        <v>13417</v>
      </c>
      <c r="T12087" t="s">
        <v>367</v>
      </c>
      <c r="U12087" t="s">
        <v>300</v>
      </c>
      <c r="V12087" t="s">
        <v>301</v>
      </c>
      <c r="Y12087" t="s">
        <v>30</v>
      </c>
      <c r="Z12087" t="s">
        <v>218</v>
      </c>
    </row>
    <row r="12088" spans="1:26" x14ac:dyDescent="0.25">
      <c r="A12088" t="s">
        <v>28</v>
      </c>
      <c r="B12088" t="s">
        <v>29</v>
      </c>
      <c r="C12088" t="s">
        <v>209</v>
      </c>
      <c r="D12088" t="s">
        <v>210</v>
      </c>
      <c r="E12088" t="s">
        <v>211</v>
      </c>
      <c r="F12088" t="s">
        <v>212</v>
      </c>
      <c r="G12088" s="1">
        <v>41485</v>
      </c>
      <c r="I12088" t="s">
        <v>13418</v>
      </c>
      <c r="J12088" t="s">
        <v>36</v>
      </c>
      <c r="K12088">
        <v>25</v>
      </c>
      <c r="L12088" t="s">
        <v>36</v>
      </c>
      <c r="M12088" t="s">
        <v>37</v>
      </c>
      <c r="N12088" t="s">
        <v>38</v>
      </c>
      <c r="O12088" t="s">
        <v>39</v>
      </c>
      <c r="T12088" t="s">
        <v>1989</v>
      </c>
      <c r="U12088" t="s">
        <v>474</v>
      </c>
      <c r="V12088" t="s">
        <v>475</v>
      </c>
      <c r="Y12088" t="s">
        <v>30</v>
      </c>
      <c r="Z12088" t="s">
        <v>218</v>
      </c>
    </row>
    <row r="12089" spans="1:26" x14ac:dyDescent="0.25">
      <c r="A12089" t="s">
        <v>28</v>
      </c>
      <c r="B12089" t="s">
        <v>29</v>
      </c>
      <c r="C12089" t="s">
        <v>209</v>
      </c>
      <c r="D12089" t="s">
        <v>210</v>
      </c>
      <c r="E12089" t="s">
        <v>211</v>
      </c>
      <c r="F12089" t="s">
        <v>212</v>
      </c>
      <c r="G12089" s="1">
        <v>41485</v>
      </c>
      <c r="I12089" t="s">
        <v>3446</v>
      </c>
      <c r="J12089" t="s">
        <v>35</v>
      </c>
      <c r="K12089">
        <v>26</v>
      </c>
      <c r="L12089" t="s">
        <v>36</v>
      </c>
      <c r="M12089" t="s">
        <v>37</v>
      </c>
      <c r="N12089" t="s">
        <v>38</v>
      </c>
      <c r="O12089" t="s">
        <v>39</v>
      </c>
      <c r="T12089" t="s">
        <v>740</v>
      </c>
      <c r="U12089" t="s">
        <v>1087</v>
      </c>
      <c r="V12089" t="s">
        <v>1088</v>
      </c>
      <c r="Y12089" t="s">
        <v>30</v>
      </c>
      <c r="Z12089" t="s">
        <v>218</v>
      </c>
    </row>
    <row r="12090" spans="1:26" x14ac:dyDescent="0.25">
      <c r="A12090" t="s">
        <v>28</v>
      </c>
      <c r="B12090" t="s">
        <v>29</v>
      </c>
      <c r="C12090" t="s">
        <v>209</v>
      </c>
      <c r="D12090" t="s">
        <v>210</v>
      </c>
      <c r="E12090" t="s">
        <v>211</v>
      </c>
      <c r="F12090" t="s">
        <v>212</v>
      </c>
      <c r="G12090" s="1">
        <v>41485</v>
      </c>
      <c r="I12090" t="s">
        <v>13419</v>
      </c>
      <c r="J12090" t="s">
        <v>35</v>
      </c>
      <c r="K12090">
        <v>34</v>
      </c>
      <c r="L12090" t="s">
        <v>36</v>
      </c>
      <c r="M12090" t="s">
        <v>37</v>
      </c>
      <c r="N12090" t="s">
        <v>35</v>
      </c>
      <c r="O12090" t="s">
        <v>236</v>
      </c>
      <c r="T12090" t="s">
        <v>671</v>
      </c>
      <c r="U12090" t="s">
        <v>474</v>
      </c>
      <c r="V12090" t="s">
        <v>475</v>
      </c>
      <c r="Y12090" t="s">
        <v>30</v>
      </c>
      <c r="Z12090" t="s">
        <v>218</v>
      </c>
    </row>
    <row r="12091" spans="1:26" x14ac:dyDescent="0.25">
      <c r="A12091" t="s">
        <v>28</v>
      </c>
      <c r="B12091" t="s">
        <v>29</v>
      </c>
      <c r="C12091" t="s">
        <v>209</v>
      </c>
      <c r="D12091" t="s">
        <v>210</v>
      </c>
      <c r="E12091" t="s">
        <v>211</v>
      </c>
      <c r="F12091" t="s">
        <v>212</v>
      </c>
      <c r="G12091" s="1">
        <v>41485</v>
      </c>
      <c r="I12091" t="s">
        <v>13420</v>
      </c>
      <c r="J12091" t="s">
        <v>35</v>
      </c>
      <c r="K12091">
        <v>22</v>
      </c>
      <c r="L12091" t="s">
        <v>36</v>
      </c>
      <c r="M12091" t="s">
        <v>37</v>
      </c>
      <c r="N12091" t="s">
        <v>35</v>
      </c>
      <c r="O12091" t="s">
        <v>236</v>
      </c>
      <c r="S12091" t="s">
        <v>13421</v>
      </c>
      <c r="T12091" t="s">
        <v>6528</v>
      </c>
      <c r="U12091" t="s">
        <v>791</v>
      </c>
      <c r="V12091" t="s">
        <v>792</v>
      </c>
      <c r="Y12091" t="s">
        <v>30</v>
      </c>
      <c r="Z12091" t="s">
        <v>218</v>
      </c>
    </row>
    <row r="12092" spans="1:26" x14ac:dyDescent="0.25">
      <c r="A12092" t="s">
        <v>28</v>
      </c>
      <c r="B12092" t="s">
        <v>29</v>
      </c>
      <c r="C12092" t="s">
        <v>209</v>
      </c>
      <c r="D12092" t="s">
        <v>210</v>
      </c>
      <c r="E12092" t="s">
        <v>211</v>
      </c>
      <c r="F12092" t="s">
        <v>212</v>
      </c>
      <c r="G12092" s="1">
        <v>41485</v>
      </c>
      <c r="I12092" t="s">
        <v>13422</v>
      </c>
      <c r="J12092" t="s">
        <v>36</v>
      </c>
      <c r="K12092">
        <v>14</v>
      </c>
      <c r="L12092" t="s">
        <v>36</v>
      </c>
      <c r="M12092" t="s">
        <v>37</v>
      </c>
      <c r="N12092" t="s">
        <v>38</v>
      </c>
      <c r="O12092" t="s">
        <v>39</v>
      </c>
      <c r="S12092" t="s">
        <v>13423</v>
      </c>
      <c r="T12092" t="s">
        <v>2383</v>
      </c>
      <c r="U12092" t="s">
        <v>548</v>
      </c>
      <c r="V12092" t="s">
        <v>549</v>
      </c>
      <c r="Y12092" t="s">
        <v>30</v>
      </c>
      <c r="Z12092" t="s">
        <v>218</v>
      </c>
    </row>
    <row r="12093" spans="1:26" x14ac:dyDescent="0.25">
      <c r="A12093" t="s">
        <v>28</v>
      </c>
      <c r="B12093" t="s">
        <v>29</v>
      </c>
      <c r="C12093" t="s">
        <v>209</v>
      </c>
      <c r="D12093" t="s">
        <v>210</v>
      </c>
      <c r="E12093" t="s">
        <v>211</v>
      </c>
      <c r="F12093" t="s">
        <v>212</v>
      </c>
      <c r="G12093" s="1">
        <v>41485</v>
      </c>
      <c r="I12093" t="s">
        <v>13424</v>
      </c>
      <c r="J12093" t="s">
        <v>35</v>
      </c>
      <c r="K12093">
        <v>59</v>
      </c>
      <c r="L12093" t="s">
        <v>36</v>
      </c>
      <c r="M12093" t="s">
        <v>37</v>
      </c>
      <c r="N12093" t="s">
        <v>35</v>
      </c>
      <c r="O12093" t="s">
        <v>236</v>
      </c>
      <c r="T12093" t="s">
        <v>1456</v>
      </c>
      <c r="U12093" t="s">
        <v>104</v>
      </c>
      <c r="V12093" t="s">
        <v>105</v>
      </c>
      <c r="Y12093" t="s">
        <v>30</v>
      </c>
      <c r="Z12093" t="s">
        <v>218</v>
      </c>
    </row>
    <row r="12094" spans="1:26" x14ac:dyDescent="0.25">
      <c r="A12094" t="s">
        <v>28</v>
      </c>
      <c r="B12094" t="s">
        <v>29</v>
      </c>
      <c r="C12094" t="s">
        <v>209</v>
      </c>
      <c r="D12094" t="s">
        <v>210</v>
      </c>
      <c r="E12094" t="s">
        <v>211</v>
      </c>
      <c r="F12094" t="s">
        <v>212</v>
      </c>
      <c r="G12094" s="1">
        <v>41485</v>
      </c>
      <c r="I12094" t="s">
        <v>13425</v>
      </c>
      <c r="J12094" t="s">
        <v>36</v>
      </c>
      <c r="K12094">
        <v>70</v>
      </c>
      <c r="L12094" t="s">
        <v>36</v>
      </c>
      <c r="M12094" t="s">
        <v>37</v>
      </c>
      <c r="N12094" t="s">
        <v>38</v>
      </c>
      <c r="O12094" t="s">
        <v>39</v>
      </c>
      <c r="S12094" t="s">
        <v>13426</v>
      </c>
      <c r="T12094" t="s">
        <v>1628</v>
      </c>
      <c r="U12094" t="s">
        <v>68</v>
      </c>
      <c r="V12094" t="s">
        <v>69</v>
      </c>
      <c r="Y12094" t="s">
        <v>30</v>
      </c>
      <c r="Z12094" t="s">
        <v>218</v>
      </c>
    </row>
    <row r="12095" spans="1:26" x14ac:dyDescent="0.25">
      <c r="A12095" t="s">
        <v>28</v>
      </c>
      <c r="B12095" t="s">
        <v>29</v>
      </c>
      <c r="C12095" t="s">
        <v>209</v>
      </c>
      <c r="D12095" t="s">
        <v>210</v>
      </c>
      <c r="E12095" t="s">
        <v>211</v>
      </c>
      <c r="F12095" t="s">
        <v>212</v>
      </c>
      <c r="G12095" s="1">
        <v>41485</v>
      </c>
      <c r="I12095" t="s">
        <v>13427</v>
      </c>
      <c r="J12095" t="s">
        <v>36</v>
      </c>
      <c r="K12095">
        <v>57</v>
      </c>
      <c r="L12095" t="s">
        <v>36</v>
      </c>
      <c r="M12095" t="s">
        <v>37</v>
      </c>
      <c r="N12095" t="s">
        <v>38</v>
      </c>
      <c r="O12095" t="s">
        <v>39</v>
      </c>
      <c r="S12095" t="s">
        <v>13428</v>
      </c>
      <c r="T12095" t="s">
        <v>309</v>
      </c>
      <c r="U12095" t="s">
        <v>216</v>
      </c>
      <c r="V12095" t="s">
        <v>217</v>
      </c>
      <c r="Y12095" t="s">
        <v>30</v>
      </c>
      <c r="Z12095" t="s">
        <v>218</v>
      </c>
    </row>
    <row r="12096" spans="1:26" x14ac:dyDescent="0.25">
      <c r="A12096" t="s">
        <v>28</v>
      </c>
      <c r="B12096" t="s">
        <v>29</v>
      </c>
      <c r="C12096" t="s">
        <v>209</v>
      </c>
      <c r="D12096" t="s">
        <v>210</v>
      </c>
      <c r="E12096" t="s">
        <v>211</v>
      </c>
      <c r="F12096" t="s">
        <v>212</v>
      </c>
      <c r="G12096" s="1">
        <v>41485</v>
      </c>
      <c r="I12096" t="s">
        <v>13429</v>
      </c>
      <c r="J12096" t="s">
        <v>36</v>
      </c>
      <c r="K12096">
        <v>14</v>
      </c>
      <c r="L12096" t="s">
        <v>36</v>
      </c>
      <c r="M12096" t="s">
        <v>37</v>
      </c>
      <c r="N12096" t="s">
        <v>38</v>
      </c>
      <c r="O12096" t="s">
        <v>39</v>
      </c>
      <c r="S12096" t="s">
        <v>13430</v>
      </c>
      <c r="T12096" t="s">
        <v>125</v>
      </c>
      <c r="U12096" t="s">
        <v>727</v>
      </c>
      <c r="V12096" t="s">
        <v>728</v>
      </c>
      <c r="Y12096" t="s">
        <v>30</v>
      </c>
      <c r="Z12096" t="s">
        <v>218</v>
      </c>
    </row>
    <row r="12097" spans="1:26" x14ac:dyDescent="0.25">
      <c r="A12097" t="s">
        <v>28</v>
      </c>
      <c r="B12097" t="s">
        <v>29</v>
      </c>
      <c r="C12097" t="s">
        <v>209</v>
      </c>
      <c r="D12097" t="s">
        <v>210</v>
      </c>
      <c r="E12097" t="s">
        <v>211</v>
      </c>
      <c r="F12097" t="s">
        <v>212</v>
      </c>
      <c r="G12097" s="1">
        <v>41485</v>
      </c>
      <c r="I12097" t="s">
        <v>13431</v>
      </c>
      <c r="J12097" t="s">
        <v>36</v>
      </c>
      <c r="K12097">
        <v>10</v>
      </c>
      <c r="L12097" t="s">
        <v>36</v>
      </c>
      <c r="M12097" t="s">
        <v>37</v>
      </c>
      <c r="N12097" t="s">
        <v>38</v>
      </c>
      <c r="O12097" t="s">
        <v>39</v>
      </c>
      <c r="S12097" t="s">
        <v>13432</v>
      </c>
      <c r="T12097" t="s">
        <v>634</v>
      </c>
      <c r="U12097" t="s">
        <v>300</v>
      </c>
      <c r="V12097" t="s">
        <v>301</v>
      </c>
      <c r="Y12097" t="s">
        <v>30</v>
      </c>
      <c r="Z12097" t="s">
        <v>218</v>
      </c>
    </row>
    <row r="12098" spans="1:26" x14ac:dyDescent="0.25">
      <c r="A12098" t="s">
        <v>28</v>
      </c>
      <c r="B12098" t="s">
        <v>29</v>
      </c>
      <c r="C12098" t="s">
        <v>209</v>
      </c>
      <c r="D12098" t="s">
        <v>210</v>
      </c>
      <c r="E12098" t="s">
        <v>211</v>
      </c>
      <c r="F12098" t="s">
        <v>212</v>
      </c>
      <c r="G12098" s="1">
        <v>41485</v>
      </c>
      <c r="I12098" t="s">
        <v>13433</v>
      </c>
      <c r="J12098" t="s">
        <v>35</v>
      </c>
      <c r="K12098">
        <v>68</v>
      </c>
      <c r="L12098" t="s">
        <v>36</v>
      </c>
      <c r="M12098" t="s">
        <v>37</v>
      </c>
      <c r="N12098" t="s">
        <v>38</v>
      </c>
      <c r="O12098" t="s">
        <v>39</v>
      </c>
      <c r="S12098" t="s">
        <v>13434</v>
      </c>
      <c r="T12098" t="s">
        <v>2219</v>
      </c>
      <c r="U12098" t="s">
        <v>5686</v>
      </c>
      <c r="V12098" t="s">
        <v>5687</v>
      </c>
      <c r="Y12098" t="s">
        <v>30</v>
      </c>
      <c r="Z12098" t="s">
        <v>218</v>
      </c>
    </row>
    <row r="12099" spans="1:26" x14ac:dyDescent="0.25">
      <c r="A12099" t="s">
        <v>28</v>
      </c>
      <c r="B12099" t="s">
        <v>29</v>
      </c>
      <c r="C12099" t="s">
        <v>209</v>
      </c>
      <c r="D12099" t="s">
        <v>210</v>
      </c>
      <c r="E12099" t="s">
        <v>211</v>
      </c>
      <c r="F12099" t="s">
        <v>212</v>
      </c>
      <c r="G12099" s="1">
        <v>41485</v>
      </c>
      <c r="I12099" t="s">
        <v>13435</v>
      </c>
      <c r="J12099" t="s">
        <v>35</v>
      </c>
      <c r="K12099">
        <v>37</v>
      </c>
      <c r="L12099" t="s">
        <v>36</v>
      </c>
      <c r="M12099" t="s">
        <v>37</v>
      </c>
      <c r="N12099" t="s">
        <v>38</v>
      </c>
      <c r="O12099" t="s">
        <v>39</v>
      </c>
      <c r="S12099" t="s">
        <v>13436</v>
      </c>
      <c r="T12099" t="s">
        <v>799</v>
      </c>
      <c r="U12099" t="s">
        <v>3671</v>
      </c>
      <c r="V12099" t="s">
        <v>3672</v>
      </c>
      <c r="Y12099" t="s">
        <v>30</v>
      </c>
      <c r="Z12099" t="s">
        <v>218</v>
      </c>
    </row>
    <row r="12100" spans="1:26" x14ac:dyDescent="0.25">
      <c r="A12100" t="s">
        <v>28</v>
      </c>
      <c r="B12100" t="s">
        <v>29</v>
      </c>
      <c r="C12100" t="s">
        <v>209</v>
      </c>
      <c r="D12100" t="s">
        <v>210</v>
      </c>
      <c r="E12100" t="s">
        <v>211</v>
      </c>
      <c r="F12100" t="s">
        <v>212</v>
      </c>
      <c r="G12100" s="1">
        <v>41485</v>
      </c>
      <c r="I12100" t="s">
        <v>13437</v>
      </c>
      <c r="J12100" t="s">
        <v>36</v>
      </c>
      <c r="K12100">
        <v>30</v>
      </c>
      <c r="L12100" t="s">
        <v>36</v>
      </c>
      <c r="M12100" t="s">
        <v>37</v>
      </c>
      <c r="N12100" t="s">
        <v>38</v>
      </c>
      <c r="O12100" t="s">
        <v>39</v>
      </c>
      <c r="S12100" t="s">
        <v>13438</v>
      </c>
      <c r="T12100" t="s">
        <v>390</v>
      </c>
      <c r="U12100" t="s">
        <v>3671</v>
      </c>
      <c r="V12100" t="s">
        <v>3672</v>
      </c>
      <c r="Y12100" t="s">
        <v>30</v>
      </c>
      <c r="Z12100" t="s">
        <v>218</v>
      </c>
    </row>
    <row r="12101" spans="1:26" x14ac:dyDescent="0.25">
      <c r="A12101" t="s">
        <v>28</v>
      </c>
      <c r="B12101" t="s">
        <v>29</v>
      </c>
      <c r="C12101" t="s">
        <v>209</v>
      </c>
      <c r="D12101" t="s">
        <v>210</v>
      </c>
      <c r="E12101" t="s">
        <v>211</v>
      </c>
      <c r="F12101" t="s">
        <v>212</v>
      </c>
      <c r="G12101" s="1">
        <v>41485</v>
      </c>
      <c r="I12101" t="s">
        <v>13439</v>
      </c>
      <c r="J12101" t="s">
        <v>36</v>
      </c>
      <c r="K12101">
        <v>43</v>
      </c>
      <c r="L12101" t="s">
        <v>36</v>
      </c>
      <c r="M12101" t="s">
        <v>37</v>
      </c>
      <c r="N12101" t="s">
        <v>38</v>
      </c>
      <c r="O12101" t="s">
        <v>39</v>
      </c>
      <c r="S12101" t="s">
        <v>13440</v>
      </c>
      <c r="T12101" t="s">
        <v>954</v>
      </c>
      <c r="U12101" t="s">
        <v>229</v>
      </c>
      <c r="V12101" t="s">
        <v>230</v>
      </c>
      <c r="Y12101" t="s">
        <v>30</v>
      </c>
      <c r="Z12101" t="s">
        <v>218</v>
      </c>
    </row>
    <row r="12102" spans="1:26" x14ac:dyDescent="0.25">
      <c r="A12102" t="s">
        <v>28</v>
      </c>
      <c r="B12102" t="s">
        <v>29</v>
      </c>
      <c r="C12102" t="s">
        <v>209</v>
      </c>
      <c r="D12102" t="s">
        <v>210</v>
      </c>
      <c r="E12102" t="s">
        <v>211</v>
      </c>
      <c r="F12102" t="s">
        <v>212</v>
      </c>
      <c r="G12102" s="1">
        <v>41485</v>
      </c>
      <c r="I12102" t="s">
        <v>13441</v>
      </c>
      <c r="J12102" t="s">
        <v>35</v>
      </c>
      <c r="K12102">
        <v>19</v>
      </c>
      <c r="L12102" t="s">
        <v>36</v>
      </c>
      <c r="M12102" t="s">
        <v>37</v>
      </c>
      <c r="N12102" t="s">
        <v>38</v>
      </c>
      <c r="O12102" t="s">
        <v>39</v>
      </c>
      <c r="S12102" t="s">
        <v>13442</v>
      </c>
      <c r="T12102" t="s">
        <v>424</v>
      </c>
      <c r="U12102" t="s">
        <v>1087</v>
      </c>
      <c r="V12102" t="s">
        <v>1088</v>
      </c>
      <c r="Y12102" t="s">
        <v>30</v>
      </c>
      <c r="Z12102" t="s">
        <v>218</v>
      </c>
    </row>
    <row r="12103" spans="1:26" x14ac:dyDescent="0.25">
      <c r="A12103" t="s">
        <v>28</v>
      </c>
      <c r="B12103" t="s">
        <v>29</v>
      </c>
      <c r="C12103" t="s">
        <v>209</v>
      </c>
      <c r="D12103" t="s">
        <v>210</v>
      </c>
      <c r="E12103" t="s">
        <v>211</v>
      </c>
      <c r="F12103" t="s">
        <v>212</v>
      </c>
      <c r="G12103" s="1">
        <v>41486</v>
      </c>
      <c r="I12103" t="s">
        <v>13443</v>
      </c>
      <c r="J12103" t="s">
        <v>35</v>
      </c>
      <c r="K12103">
        <v>42</v>
      </c>
      <c r="L12103" t="s">
        <v>36</v>
      </c>
      <c r="M12103" t="s">
        <v>37</v>
      </c>
      <c r="N12103" t="s">
        <v>35</v>
      </c>
      <c r="O12103" t="s">
        <v>236</v>
      </c>
      <c r="S12103" t="s">
        <v>13444</v>
      </c>
      <c r="T12103" t="s">
        <v>110</v>
      </c>
      <c r="U12103" t="s">
        <v>548</v>
      </c>
      <c r="V12103" t="s">
        <v>549</v>
      </c>
      <c r="Y12103" t="s">
        <v>30</v>
      </c>
      <c r="Z12103" t="s">
        <v>218</v>
      </c>
    </row>
    <row r="12104" spans="1:26" x14ac:dyDescent="0.25">
      <c r="A12104" t="s">
        <v>28</v>
      </c>
      <c r="B12104" t="s">
        <v>29</v>
      </c>
      <c r="C12104" t="s">
        <v>209</v>
      </c>
      <c r="D12104" t="s">
        <v>210</v>
      </c>
      <c r="E12104" t="s">
        <v>211</v>
      </c>
      <c r="F12104" t="s">
        <v>212</v>
      </c>
      <c r="G12104" s="1">
        <v>41486</v>
      </c>
      <c r="I12104" t="s">
        <v>13445</v>
      </c>
      <c r="J12104" t="s">
        <v>36</v>
      </c>
      <c r="K12104">
        <v>26</v>
      </c>
      <c r="L12104" t="s">
        <v>36</v>
      </c>
      <c r="M12104" t="s">
        <v>37</v>
      </c>
      <c r="N12104" t="s">
        <v>35</v>
      </c>
      <c r="O12104" t="s">
        <v>236</v>
      </c>
      <c r="S12104" t="s">
        <v>13446</v>
      </c>
      <c r="T12104" t="s">
        <v>1236</v>
      </c>
      <c r="U12104" t="s">
        <v>72</v>
      </c>
      <c r="V12104" t="s">
        <v>73</v>
      </c>
      <c r="Y12104" t="s">
        <v>30</v>
      </c>
      <c r="Z12104" t="s">
        <v>218</v>
      </c>
    </row>
    <row r="12105" spans="1:26" x14ac:dyDescent="0.25">
      <c r="A12105" t="s">
        <v>28</v>
      </c>
      <c r="B12105" t="s">
        <v>29</v>
      </c>
      <c r="C12105" t="s">
        <v>209</v>
      </c>
      <c r="D12105" t="s">
        <v>210</v>
      </c>
      <c r="E12105" t="s">
        <v>211</v>
      </c>
      <c r="F12105" t="s">
        <v>212</v>
      </c>
      <c r="G12105" s="1">
        <v>41486</v>
      </c>
      <c r="I12105" t="s">
        <v>13447</v>
      </c>
      <c r="J12105" t="s">
        <v>35</v>
      </c>
      <c r="K12105">
        <v>23</v>
      </c>
      <c r="L12105" t="s">
        <v>36</v>
      </c>
      <c r="M12105" t="s">
        <v>37</v>
      </c>
      <c r="N12105" t="s">
        <v>35</v>
      </c>
      <c r="O12105" t="s">
        <v>236</v>
      </c>
      <c r="S12105" t="s">
        <v>13448</v>
      </c>
      <c r="T12105" t="s">
        <v>645</v>
      </c>
      <c r="U12105" t="s">
        <v>68</v>
      </c>
      <c r="V12105" t="s">
        <v>69</v>
      </c>
      <c r="W12105" t="s">
        <v>351</v>
      </c>
      <c r="X12105" t="s">
        <v>352</v>
      </c>
      <c r="Y12105" t="s">
        <v>30</v>
      </c>
      <c r="Z12105" t="s">
        <v>218</v>
      </c>
    </row>
    <row r="12106" spans="1:26" x14ac:dyDescent="0.25">
      <c r="A12106" t="s">
        <v>28</v>
      </c>
      <c r="B12106" t="s">
        <v>29</v>
      </c>
      <c r="C12106" t="s">
        <v>209</v>
      </c>
      <c r="D12106" t="s">
        <v>210</v>
      </c>
      <c r="E12106" t="s">
        <v>211</v>
      </c>
      <c r="F12106" t="s">
        <v>212</v>
      </c>
      <c r="G12106" s="1">
        <v>41486</v>
      </c>
      <c r="I12106" t="s">
        <v>13449</v>
      </c>
      <c r="J12106" t="s">
        <v>35</v>
      </c>
      <c r="K12106">
        <v>34</v>
      </c>
      <c r="L12106" t="s">
        <v>36</v>
      </c>
      <c r="M12106" t="s">
        <v>37</v>
      </c>
      <c r="N12106" t="s">
        <v>35</v>
      </c>
      <c r="O12106" t="s">
        <v>236</v>
      </c>
      <c r="S12106" t="s">
        <v>13450</v>
      </c>
      <c r="T12106" t="s">
        <v>3091</v>
      </c>
      <c r="U12106" t="s">
        <v>97</v>
      </c>
      <c r="V12106" t="s">
        <v>98</v>
      </c>
      <c r="Y12106" t="s">
        <v>30</v>
      </c>
      <c r="Z12106" t="s">
        <v>218</v>
      </c>
    </row>
    <row r="12107" spans="1:26" x14ac:dyDescent="0.25">
      <c r="A12107" t="s">
        <v>28</v>
      </c>
      <c r="B12107" t="s">
        <v>29</v>
      </c>
      <c r="C12107" t="s">
        <v>209</v>
      </c>
      <c r="D12107" t="s">
        <v>210</v>
      </c>
      <c r="E12107" t="s">
        <v>211</v>
      </c>
      <c r="F12107" t="s">
        <v>212</v>
      </c>
      <c r="G12107" s="1">
        <v>41486</v>
      </c>
      <c r="I12107" t="s">
        <v>13451</v>
      </c>
      <c r="J12107" t="s">
        <v>35</v>
      </c>
      <c r="K12107">
        <v>54</v>
      </c>
      <c r="L12107" t="s">
        <v>36</v>
      </c>
      <c r="M12107" t="s">
        <v>37</v>
      </c>
      <c r="N12107" t="s">
        <v>38</v>
      </c>
      <c r="O12107" t="s">
        <v>39</v>
      </c>
      <c r="T12107" t="s">
        <v>228</v>
      </c>
      <c r="U12107" t="s">
        <v>12051</v>
      </c>
      <c r="V12107" t="s">
        <v>12052</v>
      </c>
      <c r="Y12107" t="s">
        <v>30</v>
      </c>
      <c r="Z12107" t="s">
        <v>218</v>
      </c>
    </row>
    <row r="12108" spans="1:26" x14ac:dyDescent="0.25">
      <c r="A12108" t="s">
        <v>28</v>
      </c>
      <c r="B12108" t="s">
        <v>29</v>
      </c>
      <c r="C12108" t="s">
        <v>209</v>
      </c>
      <c r="D12108" t="s">
        <v>210</v>
      </c>
      <c r="E12108" t="s">
        <v>211</v>
      </c>
      <c r="F12108" t="s">
        <v>212</v>
      </c>
      <c r="G12108" s="1">
        <v>41486</v>
      </c>
      <c r="I12108" t="s">
        <v>13452</v>
      </c>
      <c r="J12108" t="s">
        <v>36</v>
      </c>
      <c r="K12108">
        <v>8</v>
      </c>
      <c r="L12108" t="s">
        <v>36</v>
      </c>
      <c r="M12108" t="s">
        <v>37</v>
      </c>
      <c r="N12108" t="s">
        <v>35</v>
      </c>
      <c r="O12108" t="s">
        <v>236</v>
      </c>
      <c r="T12108" t="s">
        <v>186</v>
      </c>
      <c r="U12108" t="s">
        <v>1450</v>
      </c>
      <c r="V12108" t="s">
        <v>1451</v>
      </c>
      <c r="Y12108" t="s">
        <v>30</v>
      </c>
      <c r="Z12108" t="s">
        <v>218</v>
      </c>
    </row>
    <row r="12109" spans="1:26" x14ac:dyDescent="0.25">
      <c r="A12109" t="s">
        <v>28</v>
      </c>
      <c r="B12109" t="s">
        <v>29</v>
      </c>
      <c r="C12109" t="s">
        <v>209</v>
      </c>
      <c r="D12109" t="s">
        <v>210</v>
      </c>
      <c r="E12109" t="s">
        <v>211</v>
      </c>
      <c r="F12109" t="s">
        <v>212</v>
      </c>
      <c r="G12109" s="1">
        <v>41486</v>
      </c>
      <c r="I12109" t="s">
        <v>13453</v>
      </c>
      <c r="J12109" t="s">
        <v>36</v>
      </c>
      <c r="K12109">
        <v>40</v>
      </c>
      <c r="L12109" t="s">
        <v>36</v>
      </c>
      <c r="M12109" t="s">
        <v>37</v>
      </c>
      <c r="N12109" t="s">
        <v>239</v>
      </c>
      <c r="O12109" t="s">
        <v>240</v>
      </c>
      <c r="T12109" t="s">
        <v>10123</v>
      </c>
      <c r="U12109" t="s">
        <v>68</v>
      </c>
      <c r="V12109" t="s">
        <v>69</v>
      </c>
      <c r="W12109" t="s">
        <v>42</v>
      </c>
      <c r="X12109" t="s">
        <v>43</v>
      </c>
      <c r="Y12109" t="s">
        <v>30</v>
      </c>
      <c r="Z12109" t="s">
        <v>218</v>
      </c>
    </row>
    <row r="12110" spans="1:26" x14ac:dyDescent="0.25">
      <c r="A12110" t="s">
        <v>28</v>
      </c>
      <c r="B12110" t="s">
        <v>29</v>
      </c>
      <c r="C12110" t="s">
        <v>209</v>
      </c>
      <c r="D12110" t="s">
        <v>210</v>
      </c>
      <c r="E12110" t="s">
        <v>211</v>
      </c>
      <c r="F12110" t="s">
        <v>212</v>
      </c>
      <c r="G12110" s="1">
        <v>41486</v>
      </c>
      <c r="I12110" t="s">
        <v>13454</v>
      </c>
      <c r="J12110" t="s">
        <v>36</v>
      </c>
      <c r="K12110">
        <v>80</v>
      </c>
      <c r="L12110" t="s">
        <v>36</v>
      </c>
      <c r="M12110" t="s">
        <v>37</v>
      </c>
      <c r="N12110" t="s">
        <v>38</v>
      </c>
      <c r="O12110" t="s">
        <v>39</v>
      </c>
      <c r="S12110" t="s">
        <v>13455</v>
      </c>
      <c r="T12110" t="s">
        <v>818</v>
      </c>
      <c r="U12110" t="s">
        <v>791</v>
      </c>
      <c r="V12110" t="s">
        <v>792</v>
      </c>
      <c r="Y12110" t="s">
        <v>30</v>
      </c>
      <c r="Z12110" t="s">
        <v>218</v>
      </c>
    </row>
    <row r="12111" spans="1:26" x14ac:dyDescent="0.25">
      <c r="A12111" t="s">
        <v>28</v>
      </c>
      <c r="B12111" t="s">
        <v>29</v>
      </c>
      <c r="C12111" t="s">
        <v>209</v>
      </c>
      <c r="D12111" t="s">
        <v>210</v>
      </c>
      <c r="E12111" t="s">
        <v>211</v>
      </c>
      <c r="F12111" t="s">
        <v>212</v>
      </c>
      <c r="G12111" s="1">
        <v>41486</v>
      </c>
      <c r="I12111" t="s">
        <v>13456</v>
      </c>
      <c r="J12111" t="s">
        <v>36</v>
      </c>
      <c r="K12111">
        <v>16</v>
      </c>
      <c r="L12111" t="s">
        <v>36</v>
      </c>
      <c r="M12111" t="s">
        <v>37</v>
      </c>
      <c r="N12111" t="s">
        <v>239</v>
      </c>
      <c r="O12111" t="s">
        <v>240</v>
      </c>
      <c r="S12111" t="s">
        <v>13457</v>
      </c>
      <c r="T12111" t="s">
        <v>141</v>
      </c>
      <c r="U12111" t="s">
        <v>87</v>
      </c>
      <c r="V12111" t="s">
        <v>88</v>
      </c>
      <c r="Y12111" t="s">
        <v>30</v>
      </c>
      <c r="Z12111" t="s">
        <v>218</v>
      </c>
    </row>
    <row r="12112" spans="1:26" x14ac:dyDescent="0.25">
      <c r="A12112" t="s">
        <v>28</v>
      </c>
      <c r="B12112" t="s">
        <v>29</v>
      </c>
      <c r="C12112" t="s">
        <v>209</v>
      </c>
      <c r="D12112" t="s">
        <v>210</v>
      </c>
      <c r="E12112" t="s">
        <v>211</v>
      </c>
      <c r="F12112" t="s">
        <v>212</v>
      </c>
      <c r="G12112" s="1">
        <v>41486</v>
      </c>
      <c r="I12112" t="s">
        <v>13458</v>
      </c>
      <c r="J12112" t="s">
        <v>36</v>
      </c>
      <c r="K12112">
        <v>53</v>
      </c>
      <c r="L12112" t="s">
        <v>36</v>
      </c>
      <c r="M12112" t="s">
        <v>37</v>
      </c>
      <c r="N12112" t="s">
        <v>35</v>
      </c>
      <c r="O12112" t="s">
        <v>236</v>
      </c>
      <c r="S12112" t="s">
        <v>13459</v>
      </c>
      <c r="T12112" t="s">
        <v>1851</v>
      </c>
      <c r="U12112" t="s">
        <v>68</v>
      </c>
      <c r="V12112" t="s">
        <v>69</v>
      </c>
      <c r="Y12112" t="s">
        <v>30</v>
      </c>
      <c r="Z12112" t="s">
        <v>218</v>
      </c>
    </row>
    <row r="12113" spans="1:26" x14ac:dyDescent="0.25">
      <c r="A12113" t="s">
        <v>28</v>
      </c>
      <c r="B12113" t="s">
        <v>29</v>
      </c>
      <c r="C12113" t="s">
        <v>209</v>
      </c>
      <c r="D12113" t="s">
        <v>210</v>
      </c>
      <c r="E12113" t="s">
        <v>211</v>
      </c>
      <c r="F12113" t="s">
        <v>212</v>
      </c>
      <c r="G12113" s="1">
        <v>41486</v>
      </c>
      <c r="I12113" t="s">
        <v>13460</v>
      </c>
      <c r="J12113" t="s">
        <v>36</v>
      </c>
      <c r="K12113">
        <v>22</v>
      </c>
      <c r="L12113" t="s">
        <v>36</v>
      </c>
      <c r="M12113" t="s">
        <v>37</v>
      </c>
      <c r="N12113" t="s">
        <v>38</v>
      </c>
      <c r="O12113" t="s">
        <v>39</v>
      </c>
      <c r="S12113" t="s">
        <v>13461</v>
      </c>
      <c r="T12113" t="s">
        <v>829</v>
      </c>
      <c r="U12113" t="s">
        <v>707</v>
      </c>
      <c r="V12113" t="s">
        <v>708</v>
      </c>
      <c r="Y12113" t="s">
        <v>30</v>
      </c>
      <c r="Z12113" t="s">
        <v>218</v>
      </c>
    </row>
    <row r="12114" spans="1:26" x14ac:dyDescent="0.25">
      <c r="A12114" t="s">
        <v>28</v>
      </c>
      <c r="B12114" t="s">
        <v>29</v>
      </c>
      <c r="C12114" t="s">
        <v>209</v>
      </c>
      <c r="D12114" t="s">
        <v>210</v>
      </c>
      <c r="E12114" t="s">
        <v>211</v>
      </c>
      <c r="F12114" t="s">
        <v>212</v>
      </c>
      <c r="G12114" s="1">
        <v>41486</v>
      </c>
      <c r="I12114" t="s">
        <v>13462</v>
      </c>
      <c r="J12114" t="s">
        <v>36</v>
      </c>
      <c r="K12114">
        <v>73</v>
      </c>
      <c r="L12114" t="s">
        <v>36</v>
      </c>
      <c r="M12114" t="s">
        <v>37</v>
      </c>
      <c r="N12114" t="s">
        <v>35</v>
      </c>
      <c r="O12114" t="s">
        <v>236</v>
      </c>
      <c r="T12114" t="s">
        <v>833</v>
      </c>
      <c r="U12114" t="s">
        <v>87</v>
      </c>
      <c r="V12114" t="s">
        <v>88</v>
      </c>
      <c r="Y12114" t="s">
        <v>30</v>
      </c>
      <c r="Z12114" t="s">
        <v>218</v>
      </c>
    </row>
    <row r="12115" spans="1:26" x14ac:dyDescent="0.25">
      <c r="A12115" t="s">
        <v>28</v>
      </c>
      <c r="B12115" t="s">
        <v>29</v>
      </c>
      <c r="C12115" t="s">
        <v>209</v>
      </c>
      <c r="D12115" t="s">
        <v>210</v>
      </c>
      <c r="E12115" t="s">
        <v>211</v>
      </c>
      <c r="F12115" t="s">
        <v>212</v>
      </c>
      <c r="G12115" s="1">
        <v>41486</v>
      </c>
      <c r="I12115" t="s">
        <v>13463</v>
      </c>
      <c r="J12115" t="s">
        <v>35</v>
      </c>
      <c r="K12115">
        <v>40</v>
      </c>
      <c r="L12115" t="s">
        <v>36</v>
      </c>
      <c r="M12115" t="s">
        <v>37</v>
      </c>
      <c r="N12115" t="s">
        <v>38</v>
      </c>
      <c r="O12115" t="s">
        <v>39</v>
      </c>
      <c r="S12115" t="s">
        <v>13464</v>
      </c>
      <c r="T12115" t="s">
        <v>618</v>
      </c>
      <c r="U12115" t="s">
        <v>1450</v>
      </c>
      <c r="V12115" t="s">
        <v>1451</v>
      </c>
      <c r="Y12115" t="s">
        <v>30</v>
      </c>
      <c r="Z12115" t="s">
        <v>218</v>
      </c>
    </row>
    <row r="12116" spans="1:26" x14ac:dyDescent="0.25">
      <c r="A12116" t="s">
        <v>28</v>
      </c>
      <c r="B12116" t="s">
        <v>29</v>
      </c>
      <c r="C12116" t="s">
        <v>209</v>
      </c>
      <c r="D12116" t="s">
        <v>210</v>
      </c>
      <c r="E12116" t="s">
        <v>211</v>
      </c>
      <c r="F12116" t="s">
        <v>212</v>
      </c>
      <c r="G12116" s="1">
        <v>41486</v>
      </c>
      <c r="I12116" t="s">
        <v>13465</v>
      </c>
      <c r="J12116" t="s">
        <v>36</v>
      </c>
      <c r="K12116">
        <v>12</v>
      </c>
      <c r="L12116" t="s">
        <v>36</v>
      </c>
      <c r="M12116" t="s">
        <v>37</v>
      </c>
      <c r="N12116" t="s">
        <v>38</v>
      </c>
      <c r="O12116" t="s">
        <v>39</v>
      </c>
      <c r="S12116" t="s">
        <v>13466</v>
      </c>
      <c r="T12116" t="s">
        <v>169</v>
      </c>
      <c r="U12116" t="s">
        <v>229</v>
      </c>
      <c r="V12116" t="s">
        <v>230</v>
      </c>
      <c r="Y12116" t="s">
        <v>30</v>
      </c>
      <c r="Z12116" t="s">
        <v>218</v>
      </c>
    </row>
    <row r="12117" spans="1:26" x14ac:dyDescent="0.25">
      <c r="A12117" t="s">
        <v>28</v>
      </c>
      <c r="B12117" t="s">
        <v>29</v>
      </c>
      <c r="C12117" t="s">
        <v>209</v>
      </c>
      <c r="D12117" t="s">
        <v>210</v>
      </c>
      <c r="E12117" t="s">
        <v>211</v>
      </c>
      <c r="F12117" t="s">
        <v>212</v>
      </c>
      <c r="G12117" s="1">
        <v>41486</v>
      </c>
      <c r="I12117" t="s">
        <v>13467</v>
      </c>
      <c r="J12117" t="s">
        <v>35</v>
      </c>
      <c r="K12117">
        <v>19</v>
      </c>
      <c r="L12117" t="s">
        <v>36</v>
      </c>
      <c r="M12117" t="s">
        <v>37</v>
      </c>
      <c r="N12117" t="s">
        <v>38</v>
      </c>
      <c r="O12117" t="s">
        <v>39</v>
      </c>
      <c r="T12117" t="s">
        <v>723</v>
      </c>
      <c r="U12117" t="s">
        <v>216</v>
      </c>
      <c r="V12117" t="s">
        <v>217</v>
      </c>
      <c r="Y12117" t="s">
        <v>30</v>
      </c>
      <c r="Z12117" t="s">
        <v>218</v>
      </c>
    </row>
    <row r="12118" spans="1:26" x14ac:dyDescent="0.25">
      <c r="A12118" t="s">
        <v>28</v>
      </c>
      <c r="B12118" t="s">
        <v>29</v>
      </c>
      <c r="C12118" t="s">
        <v>209</v>
      </c>
      <c r="D12118" t="s">
        <v>210</v>
      </c>
      <c r="E12118" t="s">
        <v>211</v>
      </c>
      <c r="F12118" t="s">
        <v>212</v>
      </c>
      <c r="G12118" s="1">
        <v>41486</v>
      </c>
      <c r="I12118" t="s">
        <v>13468</v>
      </c>
      <c r="J12118" t="s">
        <v>35</v>
      </c>
      <c r="K12118">
        <v>60</v>
      </c>
      <c r="L12118" t="s">
        <v>36</v>
      </c>
      <c r="M12118" t="s">
        <v>37</v>
      </c>
      <c r="N12118" t="s">
        <v>35</v>
      </c>
      <c r="O12118" t="s">
        <v>236</v>
      </c>
      <c r="T12118" t="s">
        <v>260</v>
      </c>
      <c r="U12118" t="s">
        <v>233</v>
      </c>
      <c r="V12118" t="s">
        <v>234</v>
      </c>
      <c r="Y12118" t="s">
        <v>30</v>
      </c>
      <c r="Z12118" t="s">
        <v>218</v>
      </c>
    </row>
    <row r="12119" spans="1:26" x14ac:dyDescent="0.25">
      <c r="A12119" t="s">
        <v>28</v>
      </c>
      <c r="B12119" t="s">
        <v>29</v>
      </c>
      <c r="C12119" t="s">
        <v>209</v>
      </c>
      <c r="D12119" t="s">
        <v>210</v>
      </c>
      <c r="E12119" t="s">
        <v>211</v>
      </c>
      <c r="F12119" t="s">
        <v>212</v>
      </c>
      <c r="G12119" s="1">
        <v>41486</v>
      </c>
      <c r="I12119" t="s">
        <v>13469</v>
      </c>
      <c r="J12119" t="s">
        <v>36</v>
      </c>
      <c r="K12119">
        <v>53</v>
      </c>
      <c r="L12119" t="s">
        <v>36</v>
      </c>
      <c r="M12119" t="s">
        <v>37</v>
      </c>
      <c r="N12119" t="s">
        <v>38</v>
      </c>
      <c r="O12119" t="s">
        <v>39</v>
      </c>
      <c r="S12119" t="s">
        <v>13470</v>
      </c>
      <c r="T12119" t="s">
        <v>493</v>
      </c>
      <c r="U12119" t="s">
        <v>87</v>
      </c>
      <c r="V12119" t="s">
        <v>88</v>
      </c>
      <c r="Y12119" t="s">
        <v>30</v>
      </c>
      <c r="Z12119" t="s">
        <v>218</v>
      </c>
    </row>
    <row r="12120" spans="1:26" x14ac:dyDescent="0.25">
      <c r="A12120" t="s">
        <v>28</v>
      </c>
      <c r="B12120" t="s">
        <v>29</v>
      </c>
      <c r="C12120" t="s">
        <v>209</v>
      </c>
      <c r="D12120" t="s">
        <v>210</v>
      </c>
      <c r="E12120" t="s">
        <v>211</v>
      </c>
      <c r="F12120" t="s">
        <v>212</v>
      </c>
      <c r="G12120" s="1">
        <v>41486</v>
      </c>
      <c r="I12120" t="s">
        <v>13471</v>
      </c>
      <c r="J12120" t="s">
        <v>36</v>
      </c>
      <c r="K12120">
        <v>21</v>
      </c>
      <c r="L12120" t="s">
        <v>36</v>
      </c>
      <c r="M12120" t="s">
        <v>37</v>
      </c>
      <c r="N12120" t="s">
        <v>38</v>
      </c>
      <c r="O12120" t="s">
        <v>39</v>
      </c>
      <c r="S12120" t="s">
        <v>13472</v>
      </c>
      <c r="T12120" t="s">
        <v>571</v>
      </c>
      <c r="U12120" t="s">
        <v>68</v>
      </c>
      <c r="V12120" t="s">
        <v>69</v>
      </c>
      <c r="W12120" t="s">
        <v>97</v>
      </c>
      <c r="X12120" t="s">
        <v>98</v>
      </c>
      <c r="Y12120" t="s">
        <v>30</v>
      </c>
      <c r="Z12120" t="s">
        <v>218</v>
      </c>
    </row>
    <row r="12121" spans="1:26" x14ac:dyDescent="0.25">
      <c r="A12121" t="s">
        <v>28</v>
      </c>
      <c r="B12121" t="s">
        <v>29</v>
      </c>
      <c r="C12121" t="s">
        <v>209</v>
      </c>
      <c r="D12121" t="s">
        <v>210</v>
      </c>
      <c r="E12121" t="s">
        <v>211</v>
      </c>
      <c r="F12121" t="s">
        <v>212</v>
      </c>
      <c r="G12121" s="1">
        <v>41486</v>
      </c>
      <c r="I12121" t="s">
        <v>13473</v>
      </c>
      <c r="J12121" t="s">
        <v>36</v>
      </c>
      <c r="K12121">
        <v>19</v>
      </c>
      <c r="L12121" t="s">
        <v>36</v>
      </c>
      <c r="M12121" t="s">
        <v>37</v>
      </c>
      <c r="N12121" t="s">
        <v>35</v>
      </c>
      <c r="O12121" t="s">
        <v>236</v>
      </c>
      <c r="S12121" t="s">
        <v>13275</v>
      </c>
      <c r="T12121" t="s">
        <v>1187</v>
      </c>
      <c r="U12121" t="s">
        <v>466</v>
      </c>
      <c r="V12121" t="s">
        <v>467</v>
      </c>
      <c r="Y12121" t="s">
        <v>30</v>
      </c>
      <c r="Z12121" t="s">
        <v>218</v>
      </c>
    </row>
    <row r="12122" spans="1:26" x14ac:dyDescent="0.25">
      <c r="A12122" t="s">
        <v>28</v>
      </c>
      <c r="B12122" t="s">
        <v>29</v>
      </c>
      <c r="C12122" t="s">
        <v>209</v>
      </c>
      <c r="D12122" t="s">
        <v>210</v>
      </c>
      <c r="E12122" t="s">
        <v>211</v>
      </c>
      <c r="F12122" t="s">
        <v>212</v>
      </c>
      <c r="G12122" s="1">
        <v>41486</v>
      </c>
      <c r="I12122" t="s">
        <v>13474</v>
      </c>
      <c r="J12122" t="s">
        <v>35</v>
      </c>
      <c r="K12122">
        <v>72</v>
      </c>
      <c r="L12122" t="s">
        <v>36</v>
      </c>
      <c r="M12122" t="s">
        <v>37</v>
      </c>
      <c r="N12122" t="s">
        <v>35</v>
      </c>
      <c r="O12122" t="s">
        <v>236</v>
      </c>
      <c r="S12122" t="s">
        <v>323</v>
      </c>
      <c r="T12122" t="s">
        <v>2166</v>
      </c>
      <c r="U12122" t="s">
        <v>548</v>
      </c>
      <c r="V12122" t="s">
        <v>549</v>
      </c>
      <c r="Y12122" t="s">
        <v>30</v>
      </c>
      <c r="Z12122" t="s">
        <v>218</v>
      </c>
    </row>
    <row r="12123" spans="1:26" x14ac:dyDescent="0.25">
      <c r="A12123" t="s">
        <v>28</v>
      </c>
      <c r="B12123" t="s">
        <v>29</v>
      </c>
      <c r="C12123" t="s">
        <v>209</v>
      </c>
      <c r="D12123" t="s">
        <v>210</v>
      </c>
      <c r="E12123" t="s">
        <v>211</v>
      </c>
      <c r="F12123" t="s">
        <v>212</v>
      </c>
      <c r="G12123" s="1">
        <v>41487</v>
      </c>
      <c r="I12123" t="s">
        <v>14968</v>
      </c>
      <c r="J12123" t="s">
        <v>35</v>
      </c>
      <c r="K12123">
        <v>25</v>
      </c>
      <c r="L12123" t="s">
        <v>36</v>
      </c>
      <c r="M12123" t="s">
        <v>37</v>
      </c>
      <c r="N12123" t="s">
        <v>35</v>
      </c>
      <c r="O12123" t="s">
        <v>236</v>
      </c>
      <c r="S12123" t="s">
        <v>14969</v>
      </c>
      <c r="T12123" t="s">
        <v>2399</v>
      </c>
      <c r="U12123" t="s">
        <v>68</v>
      </c>
      <c r="V12123" t="s">
        <v>69</v>
      </c>
      <c r="W12123" t="s">
        <v>351</v>
      </c>
      <c r="X12123" t="s">
        <v>352</v>
      </c>
      <c r="Y12123" t="s">
        <v>30</v>
      </c>
      <c r="Z12123" t="s">
        <v>218</v>
      </c>
    </row>
    <row r="12124" spans="1:26" x14ac:dyDescent="0.25">
      <c r="A12124" t="s">
        <v>28</v>
      </c>
      <c r="B12124" t="s">
        <v>29</v>
      </c>
      <c r="C12124" t="s">
        <v>209</v>
      </c>
      <c r="D12124" t="s">
        <v>210</v>
      </c>
      <c r="E12124" t="s">
        <v>211</v>
      </c>
      <c r="F12124" t="s">
        <v>212</v>
      </c>
      <c r="G12124" s="1">
        <v>41487</v>
      </c>
      <c r="I12124" t="s">
        <v>14970</v>
      </c>
      <c r="J12124" t="s">
        <v>36</v>
      </c>
      <c r="K12124">
        <v>30</v>
      </c>
      <c r="L12124" t="s">
        <v>36</v>
      </c>
      <c r="M12124" t="s">
        <v>37</v>
      </c>
      <c r="N12124" t="s">
        <v>38</v>
      </c>
      <c r="O12124" t="s">
        <v>39</v>
      </c>
      <c r="T12124" t="s">
        <v>1405</v>
      </c>
      <c r="U12124" t="s">
        <v>1035</v>
      </c>
      <c r="V12124" t="s">
        <v>1036</v>
      </c>
      <c r="Y12124" t="s">
        <v>30</v>
      </c>
      <c r="Z12124" t="s">
        <v>218</v>
      </c>
    </row>
    <row r="12125" spans="1:26" x14ac:dyDescent="0.25">
      <c r="A12125" t="s">
        <v>28</v>
      </c>
      <c r="B12125" t="s">
        <v>29</v>
      </c>
      <c r="C12125" t="s">
        <v>209</v>
      </c>
      <c r="D12125" t="s">
        <v>210</v>
      </c>
      <c r="E12125" t="s">
        <v>211</v>
      </c>
      <c r="F12125" t="s">
        <v>212</v>
      </c>
      <c r="G12125" s="1">
        <v>41487</v>
      </c>
      <c r="I12125" t="s">
        <v>14971</v>
      </c>
      <c r="J12125" t="s">
        <v>36</v>
      </c>
      <c r="K12125">
        <v>9</v>
      </c>
      <c r="L12125" t="s">
        <v>36</v>
      </c>
      <c r="M12125" t="s">
        <v>37</v>
      </c>
      <c r="N12125" t="s">
        <v>38</v>
      </c>
      <c r="O12125" t="s">
        <v>39</v>
      </c>
      <c r="S12125" t="s">
        <v>14972</v>
      </c>
      <c r="T12125" t="s">
        <v>666</v>
      </c>
      <c r="U12125" t="s">
        <v>1836</v>
      </c>
      <c r="V12125" t="s">
        <v>1837</v>
      </c>
      <c r="Y12125" t="s">
        <v>30</v>
      </c>
      <c r="Z12125" t="s">
        <v>218</v>
      </c>
    </row>
    <row r="12126" spans="1:26" x14ac:dyDescent="0.25">
      <c r="A12126" t="s">
        <v>28</v>
      </c>
      <c r="B12126" t="s">
        <v>29</v>
      </c>
      <c r="C12126" t="s">
        <v>209</v>
      </c>
      <c r="D12126" t="s">
        <v>210</v>
      </c>
      <c r="E12126" t="s">
        <v>211</v>
      </c>
      <c r="F12126" t="s">
        <v>212</v>
      </c>
      <c r="G12126" s="1">
        <v>41487</v>
      </c>
      <c r="I12126" t="s">
        <v>14973</v>
      </c>
      <c r="J12126" t="s">
        <v>36</v>
      </c>
      <c r="K12126">
        <v>28</v>
      </c>
      <c r="L12126" t="s">
        <v>36</v>
      </c>
      <c r="M12126" t="s">
        <v>37</v>
      </c>
      <c r="N12126" t="s">
        <v>38</v>
      </c>
      <c r="O12126" t="s">
        <v>39</v>
      </c>
      <c r="T12126" t="s">
        <v>818</v>
      </c>
      <c r="U12126" t="s">
        <v>646</v>
      </c>
      <c r="V12126" t="s">
        <v>647</v>
      </c>
      <c r="Y12126" t="s">
        <v>30</v>
      </c>
      <c r="Z12126" t="s">
        <v>218</v>
      </c>
    </row>
    <row r="12127" spans="1:26" x14ac:dyDescent="0.25">
      <c r="A12127" t="s">
        <v>28</v>
      </c>
      <c r="B12127" t="s">
        <v>29</v>
      </c>
      <c r="C12127" t="s">
        <v>209</v>
      </c>
      <c r="D12127" t="s">
        <v>210</v>
      </c>
      <c r="E12127" t="s">
        <v>211</v>
      </c>
      <c r="F12127" t="s">
        <v>212</v>
      </c>
      <c r="G12127" s="1">
        <v>41487</v>
      </c>
      <c r="I12127" t="s">
        <v>14974</v>
      </c>
      <c r="J12127" t="s">
        <v>35</v>
      </c>
      <c r="K12127">
        <v>20</v>
      </c>
      <c r="L12127" t="s">
        <v>36</v>
      </c>
      <c r="M12127" t="s">
        <v>37</v>
      </c>
      <c r="N12127" t="s">
        <v>38</v>
      </c>
      <c r="O12127" t="s">
        <v>39</v>
      </c>
      <c r="S12127" t="s">
        <v>14975</v>
      </c>
      <c r="T12127" t="s">
        <v>1026</v>
      </c>
      <c r="U12127" t="s">
        <v>233</v>
      </c>
      <c r="V12127" t="s">
        <v>234</v>
      </c>
      <c r="Y12127" t="s">
        <v>30</v>
      </c>
      <c r="Z12127" t="s">
        <v>218</v>
      </c>
    </row>
    <row r="12128" spans="1:26" x14ac:dyDescent="0.25">
      <c r="A12128" t="s">
        <v>28</v>
      </c>
      <c r="B12128" t="s">
        <v>29</v>
      </c>
      <c r="C12128" t="s">
        <v>209</v>
      </c>
      <c r="D12128" t="s">
        <v>210</v>
      </c>
      <c r="E12128" t="s">
        <v>211</v>
      </c>
      <c r="F12128" t="s">
        <v>212</v>
      </c>
      <c r="G12128" s="1">
        <v>41487</v>
      </c>
      <c r="I12128" t="s">
        <v>14976</v>
      </c>
      <c r="J12128" t="s">
        <v>36</v>
      </c>
      <c r="K12128">
        <v>92</v>
      </c>
      <c r="L12128" t="s">
        <v>36</v>
      </c>
      <c r="M12128" t="s">
        <v>37</v>
      </c>
      <c r="N12128" t="s">
        <v>35</v>
      </c>
      <c r="O12128" t="s">
        <v>236</v>
      </c>
      <c r="S12128" t="s">
        <v>14977</v>
      </c>
      <c r="T12128" t="s">
        <v>162</v>
      </c>
      <c r="U12128" t="s">
        <v>474</v>
      </c>
      <c r="V12128" t="s">
        <v>475</v>
      </c>
      <c r="Y12128" t="s">
        <v>30</v>
      </c>
      <c r="Z12128" t="s">
        <v>218</v>
      </c>
    </row>
    <row r="12129" spans="1:26" x14ac:dyDescent="0.25">
      <c r="A12129" t="s">
        <v>28</v>
      </c>
      <c r="B12129" t="s">
        <v>29</v>
      </c>
      <c r="C12129" t="s">
        <v>209</v>
      </c>
      <c r="D12129" t="s">
        <v>210</v>
      </c>
      <c r="E12129" t="s">
        <v>211</v>
      </c>
      <c r="F12129" t="s">
        <v>212</v>
      </c>
      <c r="G12129" s="1">
        <v>41487</v>
      </c>
      <c r="I12129" t="s">
        <v>8859</v>
      </c>
      <c r="J12129" t="s">
        <v>35</v>
      </c>
      <c r="K12129">
        <v>81</v>
      </c>
      <c r="L12129" t="s">
        <v>36</v>
      </c>
      <c r="M12129" t="s">
        <v>37</v>
      </c>
      <c r="N12129" t="s">
        <v>38</v>
      </c>
      <c r="O12129" t="s">
        <v>39</v>
      </c>
      <c r="S12129" t="s">
        <v>14978</v>
      </c>
      <c r="T12129" t="s">
        <v>358</v>
      </c>
      <c r="U12129" t="s">
        <v>97</v>
      </c>
      <c r="V12129" t="s">
        <v>98</v>
      </c>
      <c r="Y12129" t="s">
        <v>30</v>
      </c>
      <c r="Z12129" t="s">
        <v>218</v>
      </c>
    </row>
    <row r="12130" spans="1:26" x14ac:dyDescent="0.25">
      <c r="A12130" t="s">
        <v>28</v>
      </c>
      <c r="B12130" t="s">
        <v>29</v>
      </c>
      <c r="C12130" t="s">
        <v>209</v>
      </c>
      <c r="D12130" t="s">
        <v>210</v>
      </c>
      <c r="E12130" t="s">
        <v>211</v>
      </c>
      <c r="F12130" t="s">
        <v>212</v>
      </c>
      <c r="G12130" s="1">
        <v>41487</v>
      </c>
      <c r="I12130" t="s">
        <v>14979</v>
      </c>
      <c r="J12130" t="s">
        <v>35</v>
      </c>
      <c r="K12130">
        <v>82</v>
      </c>
      <c r="L12130" t="s">
        <v>36</v>
      </c>
      <c r="M12130" t="s">
        <v>37</v>
      </c>
      <c r="N12130" t="s">
        <v>38</v>
      </c>
      <c r="O12130" t="s">
        <v>39</v>
      </c>
      <c r="S12130" t="s">
        <v>14980</v>
      </c>
      <c r="T12130" t="s">
        <v>1118</v>
      </c>
      <c r="U12130" t="s">
        <v>474</v>
      </c>
      <c r="V12130" t="s">
        <v>475</v>
      </c>
      <c r="Y12130" t="s">
        <v>30</v>
      </c>
      <c r="Z12130" t="s">
        <v>218</v>
      </c>
    </row>
    <row r="12131" spans="1:26" x14ac:dyDescent="0.25">
      <c r="A12131" t="s">
        <v>28</v>
      </c>
      <c r="B12131" t="s">
        <v>29</v>
      </c>
      <c r="C12131" t="s">
        <v>209</v>
      </c>
      <c r="D12131" t="s">
        <v>210</v>
      </c>
      <c r="E12131" t="s">
        <v>211</v>
      </c>
      <c r="F12131" t="s">
        <v>212</v>
      </c>
      <c r="G12131" s="1">
        <v>41487</v>
      </c>
      <c r="I12131" t="s">
        <v>14981</v>
      </c>
      <c r="J12131" t="s">
        <v>35</v>
      </c>
      <c r="K12131">
        <v>25</v>
      </c>
      <c r="L12131" t="s">
        <v>36</v>
      </c>
      <c r="M12131" t="s">
        <v>37</v>
      </c>
      <c r="N12131" t="s">
        <v>38</v>
      </c>
      <c r="O12131" t="s">
        <v>39</v>
      </c>
      <c r="T12131" t="s">
        <v>769</v>
      </c>
      <c r="U12131" t="s">
        <v>3671</v>
      </c>
      <c r="V12131" t="s">
        <v>3672</v>
      </c>
      <c r="Y12131" t="s">
        <v>30</v>
      </c>
      <c r="Z12131" t="s">
        <v>218</v>
      </c>
    </row>
    <row r="12132" spans="1:26" x14ac:dyDescent="0.25">
      <c r="A12132" t="s">
        <v>28</v>
      </c>
      <c r="B12132" t="s">
        <v>29</v>
      </c>
      <c r="C12132" t="s">
        <v>209</v>
      </c>
      <c r="D12132" t="s">
        <v>210</v>
      </c>
      <c r="E12132" t="s">
        <v>211</v>
      </c>
      <c r="F12132" t="s">
        <v>212</v>
      </c>
      <c r="G12132" s="1">
        <v>41487</v>
      </c>
      <c r="I12132" t="s">
        <v>14982</v>
      </c>
      <c r="J12132" t="s">
        <v>36</v>
      </c>
      <c r="K12132">
        <v>19</v>
      </c>
      <c r="L12132" t="s">
        <v>36</v>
      </c>
      <c r="M12132" t="s">
        <v>37</v>
      </c>
      <c r="N12132" t="s">
        <v>38</v>
      </c>
      <c r="O12132" t="s">
        <v>39</v>
      </c>
      <c r="S12132" t="s">
        <v>14983</v>
      </c>
      <c r="T12132" t="s">
        <v>941</v>
      </c>
      <c r="U12132" t="s">
        <v>448</v>
      </c>
      <c r="V12132" t="s">
        <v>449</v>
      </c>
      <c r="Y12132" t="s">
        <v>30</v>
      </c>
      <c r="Z12132" t="s">
        <v>218</v>
      </c>
    </row>
    <row r="12133" spans="1:26" x14ac:dyDescent="0.25">
      <c r="A12133" t="s">
        <v>28</v>
      </c>
      <c r="B12133" t="s">
        <v>29</v>
      </c>
      <c r="C12133" t="s">
        <v>209</v>
      </c>
      <c r="D12133" t="s">
        <v>210</v>
      </c>
      <c r="E12133" t="s">
        <v>211</v>
      </c>
      <c r="F12133" t="s">
        <v>212</v>
      </c>
      <c r="G12133" s="1">
        <v>41487</v>
      </c>
      <c r="I12133" t="s">
        <v>14984</v>
      </c>
      <c r="J12133" t="s">
        <v>36</v>
      </c>
      <c r="K12133">
        <v>69</v>
      </c>
      <c r="L12133" t="s">
        <v>36</v>
      </c>
      <c r="M12133" t="s">
        <v>37</v>
      </c>
      <c r="N12133" t="s">
        <v>38</v>
      </c>
      <c r="O12133" t="s">
        <v>39</v>
      </c>
      <c r="S12133" t="s">
        <v>14985</v>
      </c>
      <c r="T12133" t="s">
        <v>836</v>
      </c>
      <c r="U12133" t="s">
        <v>68</v>
      </c>
      <c r="V12133" t="s">
        <v>69</v>
      </c>
      <c r="Y12133" t="s">
        <v>30</v>
      </c>
      <c r="Z12133" t="s">
        <v>218</v>
      </c>
    </row>
    <row r="12134" spans="1:26" x14ac:dyDescent="0.25">
      <c r="A12134" t="s">
        <v>28</v>
      </c>
      <c r="B12134" t="s">
        <v>29</v>
      </c>
      <c r="C12134" t="s">
        <v>209</v>
      </c>
      <c r="D12134" t="s">
        <v>210</v>
      </c>
      <c r="E12134" t="s">
        <v>211</v>
      </c>
      <c r="F12134" t="s">
        <v>212</v>
      </c>
      <c r="G12134" s="1">
        <v>41487</v>
      </c>
      <c r="I12134" t="s">
        <v>14986</v>
      </c>
      <c r="J12134" t="s">
        <v>35</v>
      </c>
      <c r="K12134">
        <v>32</v>
      </c>
      <c r="L12134" t="s">
        <v>36</v>
      </c>
      <c r="M12134" t="s">
        <v>37</v>
      </c>
      <c r="N12134" t="s">
        <v>38</v>
      </c>
      <c r="O12134" t="s">
        <v>39</v>
      </c>
      <c r="T12134" t="s">
        <v>14987</v>
      </c>
      <c r="U12134" t="s">
        <v>68</v>
      </c>
      <c r="V12134" t="s">
        <v>69</v>
      </c>
      <c r="Y12134" t="s">
        <v>30</v>
      </c>
      <c r="Z12134" t="s">
        <v>218</v>
      </c>
    </row>
    <row r="12135" spans="1:26" x14ac:dyDescent="0.25">
      <c r="A12135" t="s">
        <v>28</v>
      </c>
      <c r="B12135" t="s">
        <v>29</v>
      </c>
      <c r="C12135" t="s">
        <v>209</v>
      </c>
      <c r="D12135" t="s">
        <v>210</v>
      </c>
      <c r="E12135" t="s">
        <v>211</v>
      </c>
      <c r="F12135" t="s">
        <v>212</v>
      </c>
      <c r="G12135" s="1">
        <v>41487</v>
      </c>
      <c r="I12135" t="s">
        <v>14988</v>
      </c>
      <c r="J12135" t="s">
        <v>35</v>
      </c>
      <c r="K12135">
        <v>54</v>
      </c>
      <c r="L12135" t="s">
        <v>36</v>
      </c>
      <c r="M12135" t="s">
        <v>37</v>
      </c>
      <c r="N12135" t="s">
        <v>38</v>
      </c>
      <c r="O12135" t="s">
        <v>39</v>
      </c>
      <c r="T12135" t="s">
        <v>173</v>
      </c>
      <c r="U12135" t="s">
        <v>1087</v>
      </c>
      <c r="V12135" t="s">
        <v>1088</v>
      </c>
      <c r="Y12135" t="s">
        <v>30</v>
      </c>
      <c r="Z12135" t="s">
        <v>218</v>
      </c>
    </row>
    <row r="12136" spans="1:26" x14ac:dyDescent="0.25">
      <c r="A12136" t="s">
        <v>28</v>
      </c>
      <c r="B12136" t="s">
        <v>29</v>
      </c>
      <c r="C12136" t="s">
        <v>209</v>
      </c>
      <c r="D12136" t="s">
        <v>210</v>
      </c>
      <c r="E12136" t="s">
        <v>211</v>
      </c>
      <c r="F12136" t="s">
        <v>212</v>
      </c>
      <c r="G12136" s="1">
        <v>41487</v>
      </c>
      <c r="I12136" t="s">
        <v>14989</v>
      </c>
      <c r="J12136" t="s">
        <v>35</v>
      </c>
      <c r="K12136">
        <v>15</v>
      </c>
      <c r="L12136" t="s">
        <v>36</v>
      </c>
      <c r="M12136" t="s">
        <v>37</v>
      </c>
      <c r="N12136" t="s">
        <v>38</v>
      </c>
      <c r="O12136" t="s">
        <v>39</v>
      </c>
      <c r="S12136" t="s">
        <v>14990</v>
      </c>
      <c r="T12136" t="s">
        <v>674</v>
      </c>
      <c r="U12136" t="s">
        <v>646</v>
      </c>
      <c r="V12136" t="s">
        <v>647</v>
      </c>
      <c r="Y12136" t="s">
        <v>30</v>
      </c>
      <c r="Z12136" t="s">
        <v>218</v>
      </c>
    </row>
    <row r="12137" spans="1:26" x14ac:dyDescent="0.25">
      <c r="A12137" t="s">
        <v>28</v>
      </c>
      <c r="B12137" t="s">
        <v>29</v>
      </c>
      <c r="C12137" t="s">
        <v>209</v>
      </c>
      <c r="D12137" t="s">
        <v>210</v>
      </c>
      <c r="E12137" t="s">
        <v>211</v>
      </c>
      <c r="F12137" t="s">
        <v>212</v>
      </c>
      <c r="G12137" s="1">
        <v>41487</v>
      </c>
      <c r="I12137" t="s">
        <v>14991</v>
      </c>
      <c r="J12137" t="s">
        <v>35</v>
      </c>
      <c r="K12137">
        <v>11</v>
      </c>
      <c r="L12137" t="s">
        <v>36</v>
      </c>
      <c r="M12137" t="s">
        <v>37</v>
      </c>
      <c r="N12137" t="s">
        <v>38</v>
      </c>
      <c r="O12137" t="s">
        <v>39</v>
      </c>
      <c r="S12137" t="s">
        <v>14992</v>
      </c>
      <c r="T12137" t="s">
        <v>1484</v>
      </c>
      <c r="U12137" t="s">
        <v>42</v>
      </c>
      <c r="V12137" t="s">
        <v>43</v>
      </c>
      <c r="Y12137" t="s">
        <v>30</v>
      </c>
      <c r="Z12137" t="s">
        <v>218</v>
      </c>
    </row>
    <row r="12138" spans="1:26" x14ac:dyDescent="0.25">
      <c r="A12138" t="s">
        <v>28</v>
      </c>
      <c r="B12138" t="s">
        <v>29</v>
      </c>
      <c r="C12138" t="s">
        <v>209</v>
      </c>
      <c r="D12138" t="s">
        <v>210</v>
      </c>
      <c r="E12138" t="s">
        <v>211</v>
      </c>
      <c r="F12138" t="s">
        <v>212</v>
      </c>
      <c r="G12138" s="1">
        <v>41487</v>
      </c>
      <c r="I12138" t="s">
        <v>14993</v>
      </c>
      <c r="J12138" t="s">
        <v>35</v>
      </c>
      <c r="K12138">
        <v>12</v>
      </c>
      <c r="L12138" t="s">
        <v>36</v>
      </c>
      <c r="M12138" t="s">
        <v>37</v>
      </c>
      <c r="N12138" t="s">
        <v>38</v>
      </c>
      <c r="O12138" t="s">
        <v>39</v>
      </c>
      <c r="S12138" t="s">
        <v>14994</v>
      </c>
      <c r="T12138" t="s">
        <v>82</v>
      </c>
      <c r="U12138" t="s">
        <v>3735</v>
      </c>
      <c r="V12138" t="s">
        <v>3736</v>
      </c>
      <c r="Y12138" t="s">
        <v>30</v>
      </c>
      <c r="Z12138" t="s">
        <v>218</v>
      </c>
    </row>
    <row r="12139" spans="1:26" x14ac:dyDescent="0.25">
      <c r="A12139" t="s">
        <v>28</v>
      </c>
      <c r="B12139" t="s">
        <v>29</v>
      </c>
      <c r="C12139" t="s">
        <v>209</v>
      </c>
      <c r="D12139" t="s">
        <v>210</v>
      </c>
      <c r="E12139" t="s">
        <v>211</v>
      </c>
      <c r="F12139" t="s">
        <v>212</v>
      </c>
      <c r="G12139" s="1">
        <v>41487</v>
      </c>
      <c r="I12139" t="s">
        <v>14995</v>
      </c>
      <c r="J12139" t="s">
        <v>35</v>
      </c>
      <c r="K12139">
        <v>11</v>
      </c>
      <c r="L12139" t="s">
        <v>36</v>
      </c>
      <c r="M12139" t="s">
        <v>37</v>
      </c>
      <c r="N12139" t="s">
        <v>38</v>
      </c>
      <c r="O12139" t="s">
        <v>39</v>
      </c>
      <c r="S12139" t="s">
        <v>14996</v>
      </c>
      <c r="T12139" t="s">
        <v>473</v>
      </c>
      <c r="U12139" t="s">
        <v>505</v>
      </c>
      <c r="V12139" t="s">
        <v>506</v>
      </c>
      <c r="Y12139" t="s">
        <v>30</v>
      </c>
      <c r="Z12139" t="s">
        <v>218</v>
      </c>
    </row>
    <row r="12140" spans="1:26" x14ac:dyDescent="0.25">
      <c r="A12140" t="s">
        <v>28</v>
      </c>
      <c r="B12140" t="s">
        <v>29</v>
      </c>
      <c r="C12140" t="s">
        <v>209</v>
      </c>
      <c r="D12140" t="s">
        <v>210</v>
      </c>
      <c r="E12140" t="s">
        <v>211</v>
      </c>
      <c r="F12140" t="s">
        <v>212</v>
      </c>
      <c r="G12140" s="1">
        <v>41487</v>
      </c>
      <c r="I12140" t="s">
        <v>14997</v>
      </c>
      <c r="J12140" t="s">
        <v>35</v>
      </c>
      <c r="K12140">
        <v>25</v>
      </c>
      <c r="L12140" t="s">
        <v>36</v>
      </c>
      <c r="M12140" t="s">
        <v>37</v>
      </c>
      <c r="N12140" t="s">
        <v>38</v>
      </c>
      <c r="O12140" t="s">
        <v>39</v>
      </c>
      <c r="S12140" t="s">
        <v>14998</v>
      </c>
      <c r="T12140" t="s">
        <v>1054</v>
      </c>
      <c r="U12140" t="s">
        <v>4792</v>
      </c>
      <c r="V12140" t="s">
        <v>4793</v>
      </c>
      <c r="Y12140" t="s">
        <v>30</v>
      </c>
      <c r="Z12140" t="s">
        <v>218</v>
      </c>
    </row>
    <row r="12141" spans="1:26" x14ac:dyDescent="0.25">
      <c r="A12141" t="s">
        <v>28</v>
      </c>
      <c r="B12141" t="s">
        <v>29</v>
      </c>
      <c r="C12141" t="s">
        <v>209</v>
      </c>
      <c r="D12141" t="s">
        <v>210</v>
      </c>
      <c r="E12141" t="s">
        <v>211</v>
      </c>
      <c r="F12141" t="s">
        <v>212</v>
      </c>
      <c r="G12141" s="1">
        <v>41487</v>
      </c>
      <c r="I12141" t="s">
        <v>14999</v>
      </c>
      <c r="J12141" t="s">
        <v>36</v>
      </c>
      <c r="K12141">
        <v>61</v>
      </c>
      <c r="L12141" t="s">
        <v>36</v>
      </c>
      <c r="M12141" t="s">
        <v>37</v>
      </c>
      <c r="N12141" t="s">
        <v>38</v>
      </c>
      <c r="O12141" t="s">
        <v>39</v>
      </c>
      <c r="S12141" t="s">
        <v>15000</v>
      </c>
      <c r="T12141" t="s">
        <v>1203</v>
      </c>
      <c r="U12141" t="s">
        <v>474</v>
      </c>
      <c r="V12141" t="s">
        <v>475</v>
      </c>
      <c r="Y12141" t="s">
        <v>30</v>
      </c>
      <c r="Z12141" t="s">
        <v>218</v>
      </c>
    </row>
    <row r="12142" spans="1:26" x14ac:dyDescent="0.25">
      <c r="A12142" t="s">
        <v>28</v>
      </c>
      <c r="B12142" t="s">
        <v>29</v>
      </c>
      <c r="C12142" t="s">
        <v>209</v>
      </c>
      <c r="D12142" t="s">
        <v>210</v>
      </c>
      <c r="E12142" t="s">
        <v>211</v>
      </c>
      <c r="F12142" t="s">
        <v>212</v>
      </c>
      <c r="G12142" s="1">
        <v>41487</v>
      </c>
      <c r="I12142" t="s">
        <v>15001</v>
      </c>
      <c r="J12142" t="s">
        <v>35</v>
      </c>
      <c r="K12142">
        <v>69</v>
      </c>
      <c r="L12142" t="s">
        <v>36</v>
      </c>
      <c r="M12142" t="s">
        <v>37</v>
      </c>
      <c r="N12142" t="s">
        <v>35</v>
      </c>
      <c r="O12142" t="s">
        <v>236</v>
      </c>
      <c r="T12142" t="s">
        <v>1194</v>
      </c>
      <c r="U12142" t="s">
        <v>1138</v>
      </c>
      <c r="V12142" t="s">
        <v>1139</v>
      </c>
      <c r="Y12142" t="s">
        <v>30</v>
      </c>
      <c r="Z12142" t="s">
        <v>218</v>
      </c>
    </row>
    <row r="12143" spans="1:26" x14ac:dyDescent="0.25">
      <c r="A12143" t="s">
        <v>28</v>
      </c>
      <c r="B12143" t="s">
        <v>29</v>
      </c>
      <c r="C12143" t="s">
        <v>209</v>
      </c>
      <c r="D12143" t="s">
        <v>210</v>
      </c>
      <c r="E12143" t="s">
        <v>211</v>
      </c>
      <c r="F12143" t="s">
        <v>212</v>
      </c>
      <c r="G12143" s="1">
        <v>41488</v>
      </c>
      <c r="I12143" t="s">
        <v>15002</v>
      </c>
      <c r="J12143" t="s">
        <v>36</v>
      </c>
      <c r="K12143">
        <v>44</v>
      </c>
      <c r="L12143" t="s">
        <v>36</v>
      </c>
      <c r="M12143" t="s">
        <v>37</v>
      </c>
      <c r="N12143" t="s">
        <v>35</v>
      </c>
      <c r="O12143" t="s">
        <v>236</v>
      </c>
      <c r="T12143" t="s">
        <v>1974</v>
      </c>
      <c r="U12143" t="s">
        <v>68</v>
      </c>
      <c r="V12143" t="s">
        <v>69</v>
      </c>
      <c r="Y12143" t="s">
        <v>30</v>
      </c>
      <c r="Z12143" t="s">
        <v>218</v>
      </c>
    </row>
    <row r="12144" spans="1:26" x14ac:dyDescent="0.25">
      <c r="A12144" t="s">
        <v>28</v>
      </c>
      <c r="B12144" t="s">
        <v>29</v>
      </c>
      <c r="C12144" t="s">
        <v>209</v>
      </c>
      <c r="D12144" t="s">
        <v>210</v>
      </c>
      <c r="E12144" t="s">
        <v>211</v>
      </c>
      <c r="F12144" t="s">
        <v>212</v>
      </c>
      <c r="G12144" s="1">
        <v>41488</v>
      </c>
      <c r="I12144" t="s">
        <v>8420</v>
      </c>
      <c r="J12144" t="s">
        <v>35</v>
      </c>
      <c r="K12144">
        <v>57</v>
      </c>
      <c r="L12144" t="s">
        <v>36</v>
      </c>
      <c r="M12144" t="s">
        <v>37</v>
      </c>
      <c r="N12144" t="s">
        <v>38</v>
      </c>
      <c r="O12144" t="s">
        <v>39</v>
      </c>
      <c r="T12144" t="s">
        <v>3398</v>
      </c>
      <c r="U12144" t="s">
        <v>87</v>
      </c>
      <c r="V12144" t="s">
        <v>88</v>
      </c>
      <c r="Y12144" t="s">
        <v>30</v>
      </c>
      <c r="Z12144" t="s">
        <v>218</v>
      </c>
    </row>
    <row r="12145" spans="1:26" x14ac:dyDescent="0.25">
      <c r="A12145" t="s">
        <v>28</v>
      </c>
      <c r="B12145" t="s">
        <v>29</v>
      </c>
      <c r="C12145" t="s">
        <v>209</v>
      </c>
      <c r="D12145" t="s">
        <v>210</v>
      </c>
      <c r="E12145" t="s">
        <v>211</v>
      </c>
      <c r="F12145" t="s">
        <v>212</v>
      </c>
      <c r="G12145" s="1">
        <v>41488</v>
      </c>
      <c r="I12145" t="s">
        <v>15003</v>
      </c>
      <c r="J12145" t="s">
        <v>35</v>
      </c>
      <c r="K12145">
        <v>59</v>
      </c>
      <c r="L12145" t="s">
        <v>36</v>
      </c>
      <c r="M12145" t="s">
        <v>37</v>
      </c>
      <c r="N12145" t="s">
        <v>38</v>
      </c>
      <c r="O12145" t="s">
        <v>39</v>
      </c>
      <c r="S12145" t="s">
        <v>15004</v>
      </c>
      <c r="T12145" t="s">
        <v>197</v>
      </c>
      <c r="U12145" t="s">
        <v>2543</v>
      </c>
      <c r="V12145" t="s">
        <v>2544</v>
      </c>
      <c r="Y12145" t="s">
        <v>30</v>
      </c>
      <c r="Z12145" t="s">
        <v>218</v>
      </c>
    </row>
    <row r="12146" spans="1:26" x14ac:dyDescent="0.25">
      <c r="A12146" t="s">
        <v>28</v>
      </c>
      <c r="B12146" t="s">
        <v>29</v>
      </c>
      <c r="C12146" t="s">
        <v>209</v>
      </c>
      <c r="D12146" t="s">
        <v>210</v>
      </c>
      <c r="E12146" t="s">
        <v>211</v>
      </c>
      <c r="F12146" t="s">
        <v>212</v>
      </c>
      <c r="G12146" s="1">
        <v>41488</v>
      </c>
      <c r="I12146" t="s">
        <v>15005</v>
      </c>
      <c r="J12146" t="s">
        <v>35</v>
      </c>
      <c r="K12146">
        <v>62</v>
      </c>
      <c r="L12146" t="s">
        <v>36</v>
      </c>
      <c r="M12146" t="s">
        <v>37</v>
      </c>
      <c r="N12146" t="s">
        <v>38</v>
      </c>
      <c r="O12146" t="s">
        <v>39</v>
      </c>
      <c r="T12146" t="s">
        <v>393</v>
      </c>
      <c r="U12146" t="s">
        <v>68</v>
      </c>
      <c r="V12146" t="s">
        <v>69</v>
      </c>
      <c r="Y12146" t="s">
        <v>30</v>
      </c>
      <c r="Z12146" t="s">
        <v>218</v>
      </c>
    </row>
    <row r="12147" spans="1:26" x14ac:dyDescent="0.25">
      <c r="A12147" t="s">
        <v>28</v>
      </c>
      <c r="B12147" t="s">
        <v>29</v>
      </c>
      <c r="C12147" t="s">
        <v>209</v>
      </c>
      <c r="D12147" t="s">
        <v>210</v>
      </c>
      <c r="E12147" t="s">
        <v>211</v>
      </c>
      <c r="F12147" t="s">
        <v>212</v>
      </c>
      <c r="G12147" s="1">
        <v>41488</v>
      </c>
      <c r="I12147" t="s">
        <v>15006</v>
      </c>
      <c r="J12147" t="s">
        <v>36</v>
      </c>
      <c r="K12147">
        <v>52</v>
      </c>
      <c r="L12147" t="s">
        <v>36</v>
      </c>
      <c r="M12147" t="s">
        <v>37</v>
      </c>
      <c r="N12147" t="s">
        <v>35</v>
      </c>
      <c r="O12147" t="s">
        <v>236</v>
      </c>
      <c r="T12147" t="s">
        <v>228</v>
      </c>
      <c r="U12147" t="s">
        <v>3671</v>
      </c>
      <c r="V12147" t="s">
        <v>3672</v>
      </c>
      <c r="Y12147" t="s">
        <v>30</v>
      </c>
      <c r="Z12147" t="s">
        <v>218</v>
      </c>
    </row>
    <row r="12148" spans="1:26" x14ac:dyDescent="0.25">
      <c r="A12148" t="s">
        <v>28</v>
      </c>
      <c r="B12148" t="s">
        <v>29</v>
      </c>
      <c r="C12148" t="s">
        <v>209</v>
      </c>
      <c r="D12148" t="s">
        <v>210</v>
      </c>
      <c r="E12148" t="s">
        <v>211</v>
      </c>
      <c r="F12148" t="s">
        <v>212</v>
      </c>
      <c r="G12148" s="1">
        <v>41488</v>
      </c>
      <c r="I12148" t="s">
        <v>15007</v>
      </c>
      <c r="J12148" t="s">
        <v>35</v>
      </c>
      <c r="K12148">
        <v>18</v>
      </c>
      <c r="L12148" t="s">
        <v>36</v>
      </c>
      <c r="M12148" t="s">
        <v>37</v>
      </c>
      <c r="N12148" t="s">
        <v>38</v>
      </c>
      <c r="O12148" t="s">
        <v>39</v>
      </c>
      <c r="S12148" t="s">
        <v>15008</v>
      </c>
      <c r="T12148" t="s">
        <v>1107</v>
      </c>
      <c r="U12148" t="s">
        <v>104</v>
      </c>
      <c r="V12148" t="s">
        <v>105</v>
      </c>
      <c r="Y12148" t="s">
        <v>30</v>
      </c>
      <c r="Z12148" t="s">
        <v>218</v>
      </c>
    </row>
    <row r="12149" spans="1:26" x14ac:dyDescent="0.25">
      <c r="A12149" t="s">
        <v>28</v>
      </c>
      <c r="B12149" t="s">
        <v>29</v>
      </c>
      <c r="C12149" t="s">
        <v>209</v>
      </c>
      <c r="D12149" t="s">
        <v>210</v>
      </c>
      <c r="E12149" t="s">
        <v>211</v>
      </c>
      <c r="F12149" t="s">
        <v>212</v>
      </c>
      <c r="G12149" s="1">
        <v>41488</v>
      </c>
      <c r="I12149" t="s">
        <v>15009</v>
      </c>
      <c r="J12149" t="s">
        <v>36</v>
      </c>
      <c r="K12149">
        <v>8</v>
      </c>
      <c r="L12149" t="s">
        <v>36</v>
      </c>
      <c r="M12149" t="s">
        <v>37</v>
      </c>
      <c r="N12149" t="s">
        <v>36</v>
      </c>
      <c r="O12149" t="s">
        <v>280</v>
      </c>
      <c r="S12149" t="s">
        <v>15010</v>
      </c>
      <c r="T12149" t="s">
        <v>821</v>
      </c>
      <c r="U12149" t="s">
        <v>3671</v>
      </c>
      <c r="V12149" t="s">
        <v>3672</v>
      </c>
      <c r="Y12149" t="s">
        <v>30</v>
      </c>
      <c r="Z12149" t="s">
        <v>218</v>
      </c>
    </row>
    <row r="12150" spans="1:26" x14ac:dyDescent="0.25">
      <c r="A12150" t="s">
        <v>28</v>
      </c>
      <c r="B12150" t="s">
        <v>29</v>
      </c>
      <c r="C12150" t="s">
        <v>209</v>
      </c>
      <c r="D12150" t="s">
        <v>210</v>
      </c>
      <c r="E12150" t="s">
        <v>211</v>
      </c>
      <c r="F12150" t="s">
        <v>212</v>
      </c>
      <c r="G12150" s="1">
        <v>41488</v>
      </c>
      <c r="I12150" t="s">
        <v>15011</v>
      </c>
      <c r="J12150" t="s">
        <v>36</v>
      </c>
      <c r="K12150">
        <v>13</v>
      </c>
      <c r="L12150" t="s">
        <v>36</v>
      </c>
      <c r="M12150" t="s">
        <v>37</v>
      </c>
      <c r="N12150" t="s">
        <v>36</v>
      </c>
      <c r="O12150" t="s">
        <v>280</v>
      </c>
      <c r="S12150" t="s">
        <v>8265</v>
      </c>
      <c r="T12150" t="s">
        <v>10674</v>
      </c>
      <c r="U12150" t="s">
        <v>752</v>
      </c>
      <c r="V12150" t="s">
        <v>753</v>
      </c>
      <c r="Y12150" t="s">
        <v>30</v>
      </c>
      <c r="Z12150" t="s">
        <v>218</v>
      </c>
    </row>
    <row r="12151" spans="1:26" x14ac:dyDescent="0.25">
      <c r="A12151" t="s">
        <v>28</v>
      </c>
      <c r="B12151" t="s">
        <v>29</v>
      </c>
      <c r="C12151" t="s">
        <v>209</v>
      </c>
      <c r="D12151" t="s">
        <v>210</v>
      </c>
      <c r="E12151" t="s">
        <v>211</v>
      </c>
      <c r="F12151" t="s">
        <v>212</v>
      </c>
      <c r="G12151" s="1">
        <v>41488</v>
      </c>
      <c r="I12151" t="s">
        <v>15012</v>
      </c>
      <c r="J12151" t="s">
        <v>35</v>
      </c>
      <c r="K12151">
        <v>52</v>
      </c>
      <c r="L12151" t="s">
        <v>36</v>
      </c>
      <c r="M12151" t="s">
        <v>37</v>
      </c>
      <c r="N12151" t="s">
        <v>35</v>
      </c>
      <c r="O12151" t="s">
        <v>236</v>
      </c>
      <c r="T12151" t="s">
        <v>1026</v>
      </c>
      <c r="U12151" t="s">
        <v>1603</v>
      </c>
      <c r="V12151" t="s">
        <v>1604</v>
      </c>
      <c r="Y12151" t="s">
        <v>30</v>
      </c>
      <c r="Z12151" t="s">
        <v>218</v>
      </c>
    </row>
    <row r="12152" spans="1:26" x14ac:dyDescent="0.25">
      <c r="A12152" t="s">
        <v>28</v>
      </c>
      <c r="B12152" t="s">
        <v>29</v>
      </c>
      <c r="C12152" t="s">
        <v>209</v>
      </c>
      <c r="D12152" t="s">
        <v>210</v>
      </c>
      <c r="E12152" t="s">
        <v>211</v>
      </c>
      <c r="F12152" t="s">
        <v>212</v>
      </c>
      <c r="G12152" s="1">
        <v>41488</v>
      </c>
      <c r="I12152" t="s">
        <v>15013</v>
      </c>
      <c r="J12152" t="s">
        <v>35</v>
      </c>
      <c r="K12152">
        <v>91</v>
      </c>
      <c r="L12152" t="s">
        <v>36</v>
      </c>
      <c r="M12152" t="s">
        <v>37</v>
      </c>
      <c r="N12152" t="s">
        <v>38</v>
      </c>
      <c r="O12152" t="s">
        <v>39</v>
      </c>
      <c r="S12152" t="s">
        <v>15014</v>
      </c>
      <c r="T12152" t="s">
        <v>6146</v>
      </c>
      <c r="U12152" t="s">
        <v>13119</v>
      </c>
      <c r="V12152" t="s">
        <v>13120</v>
      </c>
      <c r="Y12152" t="s">
        <v>30</v>
      </c>
      <c r="Z12152" t="s">
        <v>218</v>
      </c>
    </row>
    <row r="12153" spans="1:26" x14ac:dyDescent="0.25">
      <c r="A12153" t="s">
        <v>28</v>
      </c>
      <c r="B12153" t="s">
        <v>29</v>
      </c>
      <c r="C12153" t="s">
        <v>209</v>
      </c>
      <c r="D12153" t="s">
        <v>210</v>
      </c>
      <c r="E12153" t="s">
        <v>211</v>
      </c>
      <c r="F12153" t="s">
        <v>212</v>
      </c>
      <c r="G12153" s="1">
        <v>41488</v>
      </c>
      <c r="I12153" t="s">
        <v>15015</v>
      </c>
      <c r="J12153" t="s">
        <v>35</v>
      </c>
      <c r="K12153">
        <v>87</v>
      </c>
      <c r="L12153" t="s">
        <v>36</v>
      </c>
      <c r="M12153" t="s">
        <v>37</v>
      </c>
      <c r="N12153" t="s">
        <v>38</v>
      </c>
      <c r="O12153" t="s">
        <v>39</v>
      </c>
      <c r="S12153" t="s">
        <v>13252</v>
      </c>
      <c r="T12153" t="s">
        <v>541</v>
      </c>
      <c r="U12153" t="s">
        <v>3671</v>
      </c>
      <c r="V12153" t="s">
        <v>3672</v>
      </c>
      <c r="Y12153" t="s">
        <v>30</v>
      </c>
      <c r="Z12153" t="s">
        <v>218</v>
      </c>
    </row>
    <row r="12154" spans="1:26" x14ac:dyDescent="0.25">
      <c r="A12154" t="s">
        <v>28</v>
      </c>
      <c r="B12154" t="s">
        <v>29</v>
      </c>
      <c r="C12154" t="s">
        <v>209</v>
      </c>
      <c r="D12154" t="s">
        <v>210</v>
      </c>
      <c r="E12154" t="s">
        <v>211</v>
      </c>
      <c r="F12154" t="s">
        <v>212</v>
      </c>
      <c r="G12154" s="1">
        <v>41488</v>
      </c>
      <c r="I12154" t="s">
        <v>15016</v>
      </c>
      <c r="J12154" t="s">
        <v>36</v>
      </c>
      <c r="K12154">
        <v>87</v>
      </c>
      <c r="L12154" t="s">
        <v>36</v>
      </c>
      <c r="M12154" t="s">
        <v>37</v>
      </c>
      <c r="N12154" t="s">
        <v>36</v>
      </c>
      <c r="O12154" t="s">
        <v>280</v>
      </c>
      <c r="S12154" t="s">
        <v>15017</v>
      </c>
      <c r="T12154" t="s">
        <v>4359</v>
      </c>
      <c r="U12154" t="s">
        <v>3671</v>
      </c>
      <c r="V12154" t="s">
        <v>3672</v>
      </c>
      <c r="Y12154" t="s">
        <v>30</v>
      </c>
      <c r="Z12154" t="s">
        <v>218</v>
      </c>
    </row>
    <row r="12155" spans="1:26" x14ac:dyDescent="0.25">
      <c r="A12155" t="s">
        <v>28</v>
      </c>
      <c r="B12155" t="s">
        <v>29</v>
      </c>
      <c r="C12155" t="s">
        <v>209</v>
      </c>
      <c r="D12155" t="s">
        <v>210</v>
      </c>
      <c r="E12155" t="s">
        <v>211</v>
      </c>
      <c r="F12155" t="s">
        <v>212</v>
      </c>
      <c r="G12155" s="1">
        <v>41488</v>
      </c>
      <c r="I12155" t="s">
        <v>15018</v>
      </c>
      <c r="J12155" t="s">
        <v>35</v>
      </c>
      <c r="K12155">
        <v>83</v>
      </c>
      <c r="L12155" t="s">
        <v>36</v>
      </c>
      <c r="M12155" t="s">
        <v>37</v>
      </c>
      <c r="N12155" t="s">
        <v>38</v>
      </c>
      <c r="O12155" t="s">
        <v>39</v>
      </c>
      <c r="T12155" t="s">
        <v>3331</v>
      </c>
      <c r="U12155" t="s">
        <v>474</v>
      </c>
      <c r="V12155" t="s">
        <v>475</v>
      </c>
      <c r="Y12155" t="s">
        <v>30</v>
      </c>
      <c r="Z12155" t="s">
        <v>218</v>
      </c>
    </row>
    <row r="12156" spans="1:26" x14ac:dyDescent="0.25">
      <c r="A12156" t="s">
        <v>28</v>
      </c>
      <c r="B12156" t="s">
        <v>29</v>
      </c>
      <c r="C12156" t="s">
        <v>209</v>
      </c>
      <c r="D12156" t="s">
        <v>210</v>
      </c>
      <c r="E12156" t="s">
        <v>211</v>
      </c>
      <c r="F12156" t="s">
        <v>212</v>
      </c>
      <c r="G12156" s="1">
        <v>41488</v>
      </c>
      <c r="I12156" t="s">
        <v>15019</v>
      </c>
      <c r="J12156" t="s">
        <v>36</v>
      </c>
      <c r="K12156">
        <v>7</v>
      </c>
      <c r="L12156" t="s">
        <v>36</v>
      </c>
      <c r="M12156" t="s">
        <v>37</v>
      </c>
      <c r="N12156" t="s">
        <v>36</v>
      </c>
      <c r="O12156" t="s">
        <v>280</v>
      </c>
      <c r="S12156" t="s">
        <v>6537</v>
      </c>
      <c r="T12156" t="s">
        <v>1953</v>
      </c>
      <c r="U12156" t="s">
        <v>2648</v>
      </c>
      <c r="V12156" t="s">
        <v>2649</v>
      </c>
      <c r="Y12156" t="s">
        <v>30</v>
      </c>
      <c r="Z12156" t="s">
        <v>218</v>
      </c>
    </row>
    <row r="12157" spans="1:26" x14ac:dyDescent="0.25">
      <c r="A12157" t="s">
        <v>28</v>
      </c>
      <c r="B12157" t="s">
        <v>29</v>
      </c>
      <c r="C12157" t="s">
        <v>209</v>
      </c>
      <c r="D12157" t="s">
        <v>210</v>
      </c>
      <c r="E12157" t="s">
        <v>211</v>
      </c>
      <c r="F12157" t="s">
        <v>212</v>
      </c>
      <c r="G12157" s="1">
        <v>41488</v>
      </c>
      <c r="I12157" t="s">
        <v>15020</v>
      </c>
      <c r="J12157" t="s">
        <v>35</v>
      </c>
      <c r="K12157">
        <v>45</v>
      </c>
      <c r="L12157" t="s">
        <v>36</v>
      </c>
      <c r="M12157" t="s">
        <v>37</v>
      </c>
      <c r="N12157" t="s">
        <v>36</v>
      </c>
      <c r="O12157" t="s">
        <v>280</v>
      </c>
      <c r="T12157" t="s">
        <v>169</v>
      </c>
      <c r="U12157" t="s">
        <v>474</v>
      </c>
      <c r="V12157" t="s">
        <v>475</v>
      </c>
      <c r="Y12157" t="s">
        <v>30</v>
      </c>
      <c r="Z12157" t="s">
        <v>218</v>
      </c>
    </row>
    <row r="12158" spans="1:26" x14ac:dyDescent="0.25">
      <c r="A12158" t="s">
        <v>28</v>
      </c>
      <c r="B12158" t="s">
        <v>29</v>
      </c>
      <c r="C12158" t="s">
        <v>209</v>
      </c>
      <c r="D12158" t="s">
        <v>210</v>
      </c>
      <c r="E12158" t="s">
        <v>211</v>
      </c>
      <c r="F12158" t="s">
        <v>212</v>
      </c>
      <c r="G12158" s="1">
        <v>41488</v>
      </c>
      <c r="I12158" t="s">
        <v>15021</v>
      </c>
      <c r="J12158" t="s">
        <v>36</v>
      </c>
      <c r="K12158">
        <v>12</v>
      </c>
      <c r="L12158" t="s">
        <v>36</v>
      </c>
      <c r="M12158" t="s">
        <v>37</v>
      </c>
      <c r="N12158" t="s">
        <v>38</v>
      </c>
      <c r="O12158" t="s">
        <v>39</v>
      </c>
      <c r="S12158" t="s">
        <v>15022</v>
      </c>
      <c r="T12158" t="s">
        <v>557</v>
      </c>
      <c r="U12158" t="s">
        <v>3735</v>
      </c>
      <c r="V12158" t="s">
        <v>3736</v>
      </c>
      <c r="Y12158" t="s">
        <v>30</v>
      </c>
      <c r="Z12158" t="s">
        <v>218</v>
      </c>
    </row>
    <row r="12159" spans="1:26" x14ac:dyDescent="0.25">
      <c r="A12159" t="s">
        <v>28</v>
      </c>
      <c r="B12159" t="s">
        <v>29</v>
      </c>
      <c r="C12159" t="s">
        <v>209</v>
      </c>
      <c r="D12159" t="s">
        <v>210</v>
      </c>
      <c r="E12159" t="s">
        <v>211</v>
      </c>
      <c r="F12159" t="s">
        <v>212</v>
      </c>
      <c r="G12159" s="1">
        <v>41488</v>
      </c>
      <c r="I12159" t="s">
        <v>15023</v>
      </c>
      <c r="J12159" t="s">
        <v>36</v>
      </c>
      <c r="K12159">
        <v>51</v>
      </c>
      <c r="L12159" t="s">
        <v>36</v>
      </c>
      <c r="M12159" t="s">
        <v>37</v>
      </c>
      <c r="N12159" t="s">
        <v>36</v>
      </c>
      <c r="O12159" t="s">
        <v>280</v>
      </c>
      <c r="T12159" t="s">
        <v>265</v>
      </c>
      <c r="U12159" t="s">
        <v>528</v>
      </c>
      <c r="V12159" t="s">
        <v>529</v>
      </c>
      <c r="Y12159" t="s">
        <v>30</v>
      </c>
      <c r="Z12159" t="s">
        <v>218</v>
      </c>
    </row>
    <row r="12160" spans="1:26" x14ac:dyDescent="0.25">
      <c r="A12160" t="s">
        <v>28</v>
      </c>
      <c r="B12160" t="s">
        <v>29</v>
      </c>
      <c r="C12160" t="s">
        <v>209</v>
      </c>
      <c r="D12160" t="s">
        <v>210</v>
      </c>
      <c r="E12160" t="s">
        <v>211</v>
      </c>
      <c r="F12160" t="s">
        <v>212</v>
      </c>
      <c r="G12160" s="1">
        <v>41488</v>
      </c>
      <c r="I12160" t="s">
        <v>15024</v>
      </c>
      <c r="J12160" t="s">
        <v>36</v>
      </c>
      <c r="K12160">
        <v>10</v>
      </c>
      <c r="L12160" t="s">
        <v>36</v>
      </c>
      <c r="M12160" t="s">
        <v>37</v>
      </c>
      <c r="N12160" t="s">
        <v>38</v>
      </c>
      <c r="O12160" t="s">
        <v>39</v>
      </c>
      <c r="S12160" t="s">
        <v>15025</v>
      </c>
      <c r="T12160" t="s">
        <v>6862</v>
      </c>
      <c r="U12160" t="s">
        <v>3671</v>
      </c>
      <c r="V12160" t="s">
        <v>3672</v>
      </c>
      <c r="Y12160" t="s">
        <v>30</v>
      </c>
      <c r="Z12160" t="s">
        <v>218</v>
      </c>
    </row>
    <row r="12161" spans="1:26" x14ac:dyDescent="0.25">
      <c r="A12161" t="s">
        <v>28</v>
      </c>
      <c r="B12161" t="s">
        <v>29</v>
      </c>
      <c r="C12161" t="s">
        <v>209</v>
      </c>
      <c r="D12161" t="s">
        <v>210</v>
      </c>
      <c r="E12161" t="s">
        <v>211</v>
      </c>
      <c r="F12161" t="s">
        <v>212</v>
      </c>
      <c r="G12161" s="1">
        <v>41488</v>
      </c>
      <c r="I12161" t="s">
        <v>15026</v>
      </c>
      <c r="J12161" t="s">
        <v>35</v>
      </c>
      <c r="K12161">
        <v>31</v>
      </c>
      <c r="L12161" t="s">
        <v>36</v>
      </c>
      <c r="M12161" t="s">
        <v>37</v>
      </c>
      <c r="N12161" t="s">
        <v>38</v>
      </c>
      <c r="O12161" t="s">
        <v>39</v>
      </c>
      <c r="S12161" t="s">
        <v>15027</v>
      </c>
      <c r="T12161" t="s">
        <v>493</v>
      </c>
      <c r="U12161" t="s">
        <v>87</v>
      </c>
      <c r="V12161" t="s">
        <v>88</v>
      </c>
      <c r="Y12161" t="s">
        <v>30</v>
      </c>
      <c r="Z12161" t="s">
        <v>218</v>
      </c>
    </row>
    <row r="12162" spans="1:26" x14ac:dyDescent="0.25">
      <c r="A12162" t="s">
        <v>28</v>
      </c>
      <c r="B12162" t="s">
        <v>29</v>
      </c>
      <c r="C12162" t="s">
        <v>209</v>
      </c>
      <c r="D12162" t="s">
        <v>210</v>
      </c>
      <c r="E12162" t="s">
        <v>211</v>
      </c>
      <c r="F12162" t="s">
        <v>212</v>
      </c>
      <c r="G12162" s="1">
        <v>41488</v>
      </c>
      <c r="I12162" t="s">
        <v>15028</v>
      </c>
      <c r="J12162" t="s">
        <v>35</v>
      </c>
      <c r="K12162">
        <v>21</v>
      </c>
      <c r="L12162" t="s">
        <v>36</v>
      </c>
      <c r="M12162" t="s">
        <v>37</v>
      </c>
      <c r="N12162" t="s">
        <v>38</v>
      </c>
      <c r="O12162" t="s">
        <v>39</v>
      </c>
      <c r="S12162" t="s">
        <v>15029</v>
      </c>
      <c r="T12162" t="s">
        <v>1187</v>
      </c>
      <c r="U12162" t="s">
        <v>727</v>
      </c>
      <c r="V12162" t="s">
        <v>728</v>
      </c>
      <c r="Y12162" t="s">
        <v>30</v>
      </c>
      <c r="Z12162" t="s">
        <v>218</v>
      </c>
    </row>
    <row r="12163" spans="1:26" x14ac:dyDescent="0.25">
      <c r="A12163" t="s">
        <v>28</v>
      </c>
      <c r="B12163" t="s">
        <v>29</v>
      </c>
      <c r="C12163" t="s">
        <v>209</v>
      </c>
      <c r="D12163" t="s">
        <v>210</v>
      </c>
      <c r="E12163" t="s">
        <v>211</v>
      </c>
      <c r="F12163" t="s">
        <v>212</v>
      </c>
      <c r="G12163" s="1">
        <v>41488</v>
      </c>
      <c r="I12163" t="s">
        <v>15030</v>
      </c>
      <c r="J12163" t="s">
        <v>35</v>
      </c>
      <c r="K12163">
        <v>37</v>
      </c>
      <c r="L12163" t="s">
        <v>36</v>
      </c>
      <c r="M12163" t="s">
        <v>37</v>
      </c>
      <c r="N12163" t="s">
        <v>36</v>
      </c>
      <c r="O12163" t="s">
        <v>280</v>
      </c>
      <c r="T12163" t="s">
        <v>2166</v>
      </c>
      <c r="U12163" t="s">
        <v>909</v>
      </c>
      <c r="V12163" t="s">
        <v>910</v>
      </c>
      <c r="Y12163" t="s">
        <v>30</v>
      </c>
      <c r="Z12163" t="s">
        <v>218</v>
      </c>
    </row>
    <row r="12164" spans="1:26" x14ac:dyDescent="0.25">
      <c r="A12164" t="s">
        <v>28</v>
      </c>
      <c r="B12164" t="s">
        <v>29</v>
      </c>
      <c r="C12164" t="s">
        <v>209</v>
      </c>
      <c r="D12164" t="s">
        <v>210</v>
      </c>
      <c r="E12164" t="s">
        <v>211</v>
      </c>
      <c r="F12164" t="s">
        <v>212</v>
      </c>
      <c r="G12164" s="1">
        <v>41488</v>
      </c>
      <c r="I12164" t="s">
        <v>15031</v>
      </c>
      <c r="J12164" t="s">
        <v>36</v>
      </c>
      <c r="K12164">
        <v>15</v>
      </c>
      <c r="L12164" t="s">
        <v>36</v>
      </c>
      <c r="M12164" t="s">
        <v>37</v>
      </c>
      <c r="N12164" t="s">
        <v>38</v>
      </c>
      <c r="O12164" t="s">
        <v>39</v>
      </c>
      <c r="S12164" t="s">
        <v>15032</v>
      </c>
      <c r="T12164" t="s">
        <v>571</v>
      </c>
      <c r="U12164" t="s">
        <v>894</v>
      </c>
      <c r="V12164" t="s">
        <v>895</v>
      </c>
      <c r="Y12164" t="s">
        <v>30</v>
      </c>
      <c r="Z12164" t="s">
        <v>218</v>
      </c>
    </row>
    <row r="12165" spans="1:26" x14ac:dyDescent="0.25">
      <c r="A12165" t="s">
        <v>28</v>
      </c>
      <c r="B12165" t="s">
        <v>29</v>
      </c>
      <c r="C12165" t="s">
        <v>209</v>
      </c>
      <c r="D12165" t="s">
        <v>210</v>
      </c>
      <c r="E12165" t="s">
        <v>211</v>
      </c>
      <c r="F12165" t="s">
        <v>212</v>
      </c>
      <c r="G12165" s="1">
        <v>41488</v>
      </c>
      <c r="I12165" t="s">
        <v>15033</v>
      </c>
      <c r="J12165" t="s">
        <v>35</v>
      </c>
      <c r="K12165">
        <v>29</v>
      </c>
      <c r="L12165" t="s">
        <v>36</v>
      </c>
      <c r="M12165" t="s">
        <v>37</v>
      </c>
      <c r="N12165" t="s">
        <v>35</v>
      </c>
      <c r="O12165" t="s">
        <v>236</v>
      </c>
      <c r="S12165" t="s">
        <v>15034</v>
      </c>
      <c r="T12165" t="s">
        <v>582</v>
      </c>
      <c r="U12165" t="s">
        <v>42</v>
      </c>
      <c r="V12165" t="s">
        <v>43</v>
      </c>
      <c r="Y12165" t="s">
        <v>30</v>
      </c>
      <c r="Z12165" t="s">
        <v>218</v>
      </c>
    </row>
    <row r="12166" spans="1:26" x14ac:dyDescent="0.25">
      <c r="A12166" t="s">
        <v>28</v>
      </c>
      <c r="B12166" t="s">
        <v>29</v>
      </c>
      <c r="C12166" t="s">
        <v>209</v>
      </c>
      <c r="D12166" t="s">
        <v>210</v>
      </c>
      <c r="E12166" t="s">
        <v>211</v>
      </c>
      <c r="F12166" t="s">
        <v>212</v>
      </c>
      <c r="G12166" s="1">
        <v>41488</v>
      </c>
      <c r="I12166" t="s">
        <v>15035</v>
      </c>
      <c r="J12166" t="s">
        <v>35</v>
      </c>
      <c r="K12166">
        <v>19</v>
      </c>
      <c r="L12166" t="s">
        <v>36</v>
      </c>
      <c r="M12166" t="s">
        <v>37</v>
      </c>
      <c r="N12166" t="s">
        <v>38</v>
      </c>
      <c r="O12166" t="s">
        <v>39</v>
      </c>
      <c r="S12166" t="s">
        <v>15036</v>
      </c>
      <c r="T12166" t="s">
        <v>4941</v>
      </c>
      <c r="U12166" t="s">
        <v>474</v>
      </c>
      <c r="V12166" t="s">
        <v>475</v>
      </c>
      <c r="Y12166" t="s">
        <v>30</v>
      </c>
      <c r="Z12166" t="s">
        <v>218</v>
      </c>
    </row>
    <row r="12167" spans="1:26" x14ac:dyDescent="0.25">
      <c r="A12167" t="s">
        <v>28</v>
      </c>
      <c r="B12167" t="s">
        <v>29</v>
      </c>
      <c r="C12167" t="s">
        <v>209</v>
      </c>
      <c r="D12167" t="s">
        <v>210</v>
      </c>
      <c r="E12167" t="s">
        <v>211</v>
      </c>
      <c r="F12167" t="s">
        <v>212</v>
      </c>
      <c r="G12167" s="1">
        <v>41488</v>
      </c>
      <c r="I12167" t="s">
        <v>15037</v>
      </c>
      <c r="J12167" t="s">
        <v>36</v>
      </c>
      <c r="K12167">
        <v>73</v>
      </c>
      <c r="L12167" t="s">
        <v>36</v>
      </c>
      <c r="M12167" t="s">
        <v>37</v>
      </c>
      <c r="N12167" t="s">
        <v>38</v>
      </c>
      <c r="O12167" t="s">
        <v>39</v>
      </c>
      <c r="S12167" t="s">
        <v>15038</v>
      </c>
      <c r="T12167" t="s">
        <v>947</v>
      </c>
      <c r="U12167" t="s">
        <v>261</v>
      </c>
      <c r="V12167" t="s">
        <v>262</v>
      </c>
      <c r="Y12167" t="s">
        <v>30</v>
      </c>
      <c r="Z12167" t="s">
        <v>218</v>
      </c>
    </row>
    <row r="12168" spans="1:26" x14ac:dyDescent="0.25">
      <c r="A12168" t="s">
        <v>28</v>
      </c>
      <c r="B12168" t="s">
        <v>29</v>
      </c>
      <c r="C12168" t="s">
        <v>209</v>
      </c>
      <c r="D12168" t="s">
        <v>210</v>
      </c>
      <c r="E12168" t="s">
        <v>211</v>
      </c>
      <c r="F12168" t="s">
        <v>212</v>
      </c>
      <c r="G12168" s="1">
        <v>41488</v>
      </c>
      <c r="I12168" t="s">
        <v>15039</v>
      </c>
      <c r="J12168" t="s">
        <v>35</v>
      </c>
      <c r="K12168">
        <v>21</v>
      </c>
      <c r="L12168" t="s">
        <v>36</v>
      </c>
      <c r="M12168" t="s">
        <v>37</v>
      </c>
      <c r="N12168" t="s">
        <v>38</v>
      </c>
      <c r="O12168" t="s">
        <v>39</v>
      </c>
      <c r="S12168" t="s">
        <v>15040</v>
      </c>
      <c r="T12168" t="s">
        <v>388</v>
      </c>
      <c r="U12168" t="s">
        <v>3671</v>
      </c>
      <c r="V12168" t="s">
        <v>3672</v>
      </c>
      <c r="Y12168" t="s">
        <v>30</v>
      </c>
      <c r="Z12168" t="s">
        <v>218</v>
      </c>
    </row>
    <row r="12169" spans="1:26" x14ac:dyDescent="0.25">
      <c r="A12169" t="s">
        <v>28</v>
      </c>
      <c r="B12169" t="s">
        <v>29</v>
      </c>
      <c r="C12169" t="s">
        <v>209</v>
      </c>
      <c r="D12169" t="s">
        <v>210</v>
      </c>
      <c r="E12169" t="s">
        <v>211</v>
      </c>
      <c r="F12169" t="s">
        <v>212</v>
      </c>
      <c r="G12169" s="1">
        <v>41488</v>
      </c>
      <c r="I12169" t="s">
        <v>15041</v>
      </c>
      <c r="J12169" t="s">
        <v>35</v>
      </c>
      <c r="K12169">
        <v>72</v>
      </c>
      <c r="L12169" t="s">
        <v>36</v>
      </c>
      <c r="M12169" t="s">
        <v>37</v>
      </c>
      <c r="N12169" t="s">
        <v>38</v>
      </c>
      <c r="O12169" t="s">
        <v>39</v>
      </c>
      <c r="S12169" t="s">
        <v>15042</v>
      </c>
      <c r="T12169" t="s">
        <v>1054</v>
      </c>
      <c r="U12169" t="s">
        <v>104</v>
      </c>
      <c r="V12169" t="s">
        <v>105</v>
      </c>
      <c r="Y12169" t="s">
        <v>30</v>
      </c>
      <c r="Z12169" t="s">
        <v>218</v>
      </c>
    </row>
    <row r="12170" spans="1:26" x14ac:dyDescent="0.25">
      <c r="A12170" t="s">
        <v>28</v>
      </c>
      <c r="B12170" t="s">
        <v>29</v>
      </c>
      <c r="C12170" t="s">
        <v>209</v>
      </c>
      <c r="D12170" t="s">
        <v>210</v>
      </c>
      <c r="E12170" t="s">
        <v>211</v>
      </c>
      <c r="F12170" t="s">
        <v>212</v>
      </c>
      <c r="G12170" s="1">
        <v>41488</v>
      </c>
      <c r="I12170" t="s">
        <v>15043</v>
      </c>
      <c r="J12170" t="s">
        <v>36</v>
      </c>
      <c r="K12170">
        <v>24</v>
      </c>
      <c r="L12170" t="s">
        <v>36</v>
      </c>
      <c r="M12170" t="s">
        <v>37</v>
      </c>
      <c r="N12170" t="s">
        <v>38</v>
      </c>
      <c r="O12170" t="s">
        <v>39</v>
      </c>
      <c r="S12170" t="s">
        <v>15044</v>
      </c>
      <c r="T12170" t="s">
        <v>704</v>
      </c>
      <c r="U12170" t="s">
        <v>2543</v>
      </c>
      <c r="V12170" t="s">
        <v>2544</v>
      </c>
      <c r="Y12170" t="s">
        <v>30</v>
      </c>
      <c r="Z12170" t="s">
        <v>218</v>
      </c>
    </row>
    <row r="12171" spans="1:26" x14ac:dyDescent="0.25">
      <c r="A12171" t="s">
        <v>28</v>
      </c>
      <c r="B12171" t="s">
        <v>29</v>
      </c>
      <c r="C12171" t="s">
        <v>209</v>
      </c>
      <c r="D12171" t="s">
        <v>210</v>
      </c>
      <c r="E12171" t="s">
        <v>211</v>
      </c>
      <c r="F12171" t="s">
        <v>212</v>
      </c>
      <c r="G12171" s="1">
        <v>41488</v>
      </c>
      <c r="I12171" t="s">
        <v>15045</v>
      </c>
      <c r="J12171" t="s">
        <v>36</v>
      </c>
      <c r="K12171">
        <v>49</v>
      </c>
      <c r="L12171" t="s">
        <v>36</v>
      </c>
      <c r="M12171" t="s">
        <v>37</v>
      </c>
      <c r="N12171" t="s">
        <v>38</v>
      </c>
      <c r="O12171" t="s">
        <v>39</v>
      </c>
      <c r="S12171" t="s">
        <v>15046</v>
      </c>
      <c r="T12171" t="s">
        <v>1086</v>
      </c>
      <c r="U12171" t="s">
        <v>3671</v>
      </c>
      <c r="V12171" t="s">
        <v>3672</v>
      </c>
      <c r="Y12171" t="s">
        <v>30</v>
      </c>
      <c r="Z12171" t="s">
        <v>218</v>
      </c>
    </row>
    <row r="12172" spans="1:26" x14ac:dyDescent="0.25">
      <c r="A12172" t="s">
        <v>28</v>
      </c>
      <c r="B12172" t="s">
        <v>29</v>
      </c>
      <c r="C12172" t="s">
        <v>209</v>
      </c>
      <c r="D12172" t="s">
        <v>210</v>
      </c>
      <c r="E12172" t="s">
        <v>211</v>
      </c>
      <c r="F12172" t="s">
        <v>212</v>
      </c>
      <c r="G12172" s="1">
        <v>41488</v>
      </c>
      <c r="I12172" t="s">
        <v>15047</v>
      </c>
      <c r="J12172" t="s">
        <v>35</v>
      </c>
      <c r="K12172">
        <v>20</v>
      </c>
      <c r="L12172" t="s">
        <v>36</v>
      </c>
      <c r="M12172" t="s">
        <v>37</v>
      </c>
      <c r="N12172" t="s">
        <v>38</v>
      </c>
      <c r="O12172" t="s">
        <v>39</v>
      </c>
      <c r="S12172" t="s">
        <v>15048</v>
      </c>
      <c r="T12172" t="s">
        <v>3373</v>
      </c>
      <c r="U12172" t="s">
        <v>894</v>
      </c>
      <c r="V12172" t="s">
        <v>895</v>
      </c>
      <c r="Y12172" t="s">
        <v>30</v>
      </c>
      <c r="Z12172" t="s">
        <v>218</v>
      </c>
    </row>
    <row r="12173" spans="1:26" x14ac:dyDescent="0.25">
      <c r="A12173" t="s">
        <v>28</v>
      </c>
      <c r="B12173" t="s">
        <v>29</v>
      </c>
      <c r="C12173" t="s">
        <v>209</v>
      </c>
      <c r="D12173" t="s">
        <v>210</v>
      </c>
      <c r="E12173" t="s">
        <v>211</v>
      </c>
      <c r="F12173" t="s">
        <v>212</v>
      </c>
      <c r="G12173" s="1">
        <v>41488</v>
      </c>
      <c r="I12173" t="s">
        <v>15049</v>
      </c>
      <c r="J12173" t="s">
        <v>35</v>
      </c>
      <c r="K12173">
        <v>24</v>
      </c>
      <c r="L12173" t="s">
        <v>36</v>
      </c>
      <c r="M12173" t="s">
        <v>37</v>
      </c>
      <c r="N12173" t="s">
        <v>38</v>
      </c>
      <c r="O12173" t="s">
        <v>39</v>
      </c>
      <c r="T12173" t="s">
        <v>41</v>
      </c>
      <c r="U12173" t="s">
        <v>791</v>
      </c>
      <c r="V12173" t="s">
        <v>792</v>
      </c>
      <c r="Y12173" t="s">
        <v>30</v>
      </c>
      <c r="Z12173" t="s">
        <v>218</v>
      </c>
    </row>
    <row r="12174" spans="1:26" x14ac:dyDescent="0.25">
      <c r="A12174" t="s">
        <v>28</v>
      </c>
      <c r="B12174" t="s">
        <v>29</v>
      </c>
      <c r="C12174" t="s">
        <v>209</v>
      </c>
      <c r="D12174" t="s">
        <v>210</v>
      </c>
      <c r="E12174" t="s">
        <v>211</v>
      </c>
      <c r="F12174" t="s">
        <v>212</v>
      </c>
      <c r="G12174" s="1">
        <v>41488</v>
      </c>
      <c r="I12174" t="s">
        <v>15050</v>
      </c>
      <c r="J12174" t="s">
        <v>36</v>
      </c>
      <c r="K12174">
        <v>55</v>
      </c>
      <c r="L12174" t="s">
        <v>36</v>
      </c>
      <c r="M12174" t="s">
        <v>37</v>
      </c>
      <c r="N12174" t="s">
        <v>35</v>
      </c>
      <c r="O12174" t="s">
        <v>236</v>
      </c>
      <c r="S12174" t="s">
        <v>13034</v>
      </c>
      <c r="T12174" t="s">
        <v>1319</v>
      </c>
      <c r="U12174" t="s">
        <v>4102</v>
      </c>
      <c r="V12174" t="s">
        <v>4103</v>
      </c>
      <c r="Y12174" t="s">
        <v>30</v>
      </c>
      <c r="Z12174" t="s">
        <v>218</v>
      </c>
    </row>
    <row r="12175" spans="1:26" x14ac:dyDescent="0.25">
      <c r="A12175" t="s">
        <v>28</v>
      </c>
      <c r="B12175" t="s">
        <v>29</v>
      </c>
      <c r="C12175" t="s">
        <v>209</v>
      </c>
      <c r="D12175" t="s">
        <v>210</v>
      </c>
      <c r="E12175" t="s">
        <v>211</v>
      </c>
      <c r="F12175" t="s">
        <v>212</v>
      </c>
      <c r="G12175" s="1">
        <v>41489</v>
      </c>
      <c r="I12175" t="s">
        <v>8738</v>
      </c>
      <c r="J12175" t="s">
        <v>35</v>
      </c>
      <c r="K12175">
        <v>24</v>
      </c>
      <c r="L12175" t="s">
        <v>36</v>
      </c>
      <c r="M12175" t="s">
        <v>37</v>
      </c>
      <c r="N12175" t="s">
        <v>38</v>
      </c>
      <c r="O12175" t="s">
        <v>39</v>
      </c>
      <c r="T12175" t="s">
        <v>1351</v>
      </c>
      <c r="U12175" t="s">
        <v>791</v>
      </c>
      <c r="V12175" t="s">
        <v>792</v>
      </c>
      <c r="Y12175" t="s">
        <v>30</v>
      </c>
      <c r="Z12175" t="s">
        <v>218</v>
      </c>
    </row>
    <row r="12176" spans="1:26" x14ac:dyDescent="0.25">
      <c r="A12176" t="s">
        <v>28</v>
      </c>
      <c r="B12176" t="s">
        <v>29</v>
      </c>
      <c r="C12176" t="s">
        <v>209</v>
      </c>
      <c r="D12176" t="s">
        <v>210</v>
      </c>
      <c r="E12176" t="s">
        <v>211</v>
      </c>
      <c r="F12176" t="s">
        <v>212</v>
      </c>
      <c r="G12176" s="1">
        <v>41489</v>
      </c>
      <c r="I12176" t="s">
        <v>15051</v>
      </c>
      <c r="J12176" t="s">
        <v>35</v>
      </c>
      <c r="K12176">
        <v>19</v>
      </c>
      <c r="L12176" t="s">
        <v>36</v>
      </c>
      <c r="M12176" t="s">
        <v>37</v>
      </c>
      <c r="N12176" t="s">
        <v>38</v>
      </c>
      <c r="O12176" t="s">
        <v>39</v>
      </c>
      <c r="S12176" t="s">
        <v>8139</v>
      </c>
      <c r="T12176" t="s">
        <v>225</v>
      </c>
      <c r="U12176" t="s">
        <v>894</v>
      </c>
      <c r="V12176" t="s">
        <v>895</v>
      </c>
      <c r="Y12176" t="s">
        <v>30</v>
      </c>
      <c r="Z12176" t="s">
        <v>218</v>
      </c>
    </row>
    <row r="12177" spans="1:26" x14ac:dyDescent="0.25">
      <c r="A12177" t="s">
        <v>28</v>
      </c>
      <c r="B12177" t="s">
        <v>29</v>
      </c>
      <c r="C12177" t="s">
        <v>209</v>
      </c>
      <c r="D12177" t="s">
        <v>210</v>
      </c>
      <c r="E12177" t="s">
        <v>211</v>
      </c>
      <c r="F12177" t="s">
        <v>212</v>
      </c>
      <c r="G12177" s="1">
        <v>41489</v>
      </c>
      <c r="I12177" t="s">
        <v>15052</v>
      </c>
      <c r="J12177" t="s">
        <v>35</v>
      </c>
      <c r="K12177">
        <v>30</v>
      </c>
      <c r="L12177" t="s">
        <v>36</v>
      </c>
      <c r="M12177" t="s">
        <v>37</v>
      </c>
      <c r="N12177" t="s">
        <v>38</v>
      </c>
      <c r="O12177" t="s">
        <v>39</v>
      </c>
      <c r="T12177" t="s">
        <v>399</v>
      </c>
      <c r="U12177" t="s">
        <v>528</v>
      </c>
      <c r="V12177" t="s">
        <v>529</v>
      </c>
      <c r="Y12177" t="s">
        <v>30</v>
      </c>
      <c r="Z12177" t="s">
        <v>218</v>
      </c>
    </row>
    <row r="12178" spans="1:26" x14ac:dyDescent="0.25">
      <c r="A12178" t="s">
        <v>28</v>
      </c>
      <c r="B12178" t="s">
        <v>29</v>
      </c>
      <c r="C12178" t="s">
        <v>209</v>
      </c>
      <c r="D12178" t="s">
        <v>210</v>
      </c>
      <c r="E12178" t="s">
        <v>211</v>
      </c>
      <c r="F12178" t="s">
        <v>212</v>
      </c>
      <c r="G12178" s="1">
        <v>41489</v>
      </c>
      <c r="I12178" t="s">
        <v>15053</v>
      </c>
      <c r="J12178" t="s">
        <v>36</v>
      </c>
      <c r="K12178">
        <v>66</v>
      </c>
      <c r="L12178" t="s">
        <v>36</v>
      </c>
      <c r="M12178" t="s">
        <v>37</v>
      </c>
      <c r="N12178" t="s">
        <v>36</v>
      </c>
      <c r="O12178" t="s">
        <v>280</v>
      </c>
      <c r="T12178" t="s">
        <v>5446</v>
      </c>
      <c r="U12178" t="s">
        <v>894</v>
      </c>
      <c r="V12178" t="s">
        <v>895</v>
      </c>
      <c r="Y12178" t="s">
        <v>30</v>
      </c>
      <c r="Z12178" t="s">
        <v>218</v>
      </c>
    </row>
    <row r="12179" spans="1:26" x14ac:dyDescent="0.25">
      <c r="A12179" t="s">
        <v>28</v>
      </c>
      <c r="B12179" t="s">
        <v>29</v>
      </c>
      <c r="C12179" t="s">
        <v>209</v>
      </c>
      <c r="D12179" t="s">
        <v>210</v>
      </c>
      <c r="E12179" t="s">
        <v>211</v>
      </c>
      <c r="F12179" t="s">
        <v>212</v>
      </c>
      <c r="G12179" s="1">
        <v>41489</v>
      </c>
      <c r="I12179" t="s">
        <v>15054</v>
      </c>
      <c r="J12179" t="s">
        <v>35</v>
      </c>
      <c r="K12179">
        <v>62</v>
      </c>
      <c r="L12179" t="s">
        <v>36</v>
      </c>
      <c r="M12179" t="s">
        <v>37</v>
      </c>
      <c r="N12179" t="s">
        <v>38</v>
      </c>
      <c r="O12179" t="s">
        <v>39</v>
      </c>
      <c r="S12179" t="s">
        <v>15055</v>
      </c>
      <c r="T12179" t="s">
        <v>242</v>
      </c>
      <c r="U12179" t="s">
        <v>351</v>
      </c>
      <c r="V12179" t="s">
        <v>352</v>
      </c>
      <c r="Y12179" t="s">
        <v>30</v>
      </c>
      <c r="Z12179" t="s">
        <v>218</v>
      </c>
    </row>
    <row r="12180" spans="1:26" x14ac:dyDescent="0.25">
      <c r="A12180" t="s">
        <v>28</v>
      </c>
      <c r="B12180" t="s">
        <v>29</v>
      </c>
      <c r="C12180" t="s">
        <v>209</v>
      </c>
      <c r="D12180" t="s">
        <v>210</v>
      </c>
      <c r="E12180" t="s">
        <v>211</v>
      </c>
      <c r="F12180" t="s">
        <v>212</v>
      </c>
      <c r="G12180" s="1">
        <v>41489</v>
      </c>
      <c r="I12180" t="s">
        <v>15056</v>
      </c>
      <c r="J12180" t="s">
        <v>36</v>
      </c>
      <c r="K12180">
        <v>10</v>
      </c>
      <c r="L12180" t="s">
        <v>36</v>
      </c>
      <c r="M12180" t="s">
        <v>37</v>
      </c>
      <c r="N12180" t="s">
        <v>38</v>
      </c>
      <c r="O12180" t="s">
        <v>39</v>
      </c>
      <c r="S12180" t="s">
        <v>15057</v>
      </c>
      <c r="T12180" t="s">
        <v>144</v>
      </c>
      <c r="U12180" t="s">
        <v>894</v>
      </c>
      <c r="V12180" t="s">
        <v>895</v>
      </c>
      <c r="Y12180" t="s">
        <v>30</v>
      </c>
      <c r="Z12180" t="s">
        <v>218</v>
      </c>
    </row>
    <row r="12181" spans="1:26" x14ac:dyDescent="0.25">
      <c r="A12181" t="s">
        <v>28</v>
      </c>
      <c r="B12181" t="s">
        <v>29</v>
      </c>
      <c r="C12181" t="s">
        <v>209</v>
      </c>
      <c r="D12181" t="s">
        <v>210</v>
      </c>
      <c r="E12181" t="s">
        <v>211</v>
      </c>
      <c r="F12181" t="s">
        <v>212</v>
      </c>
      <c r="G12181" s="1">
        <v>41489</v>
      </c>
      <c r="I12181" t="s">
        <v>15058</v>
      </c>
      <c r="J12181" t="s">
        <v>36</v>
      </c>
      <c r="K12181">
        <v>24</v>
      </c>
      <c r="L12181" t="s">
        <v>36</v>
      </c>
      <c r="M12181" t="s">
        <v>37</v>
      </c>
      <c r="N12181" t="s">
        <v>38</v>
      </c>
      <c r="O12181" t="s">
        <v>39</v>
      </c>
      <c r="T12181" t="s">
        <v>1028</v>
      </c>
      <c r="U12181" t="s">
        <v>42</v>
      </c>
      <c r="V12181" t="s">
        <v>43</v>
      </c>
      <c r="W12181" t="s">
        <v>3671</v>
      </c>
      <c r="X12181" t="s">
        <v>3672</v>
      </c>
      <c r="Y12181" t="s">
        <v>30</v>
      </c>
      <c r="Z12181" t="s">
        <v>218</v>
      </c>
    </row>
    <row r="12182" spans="1:26" x14ac:dyDescent="0.25">
      <c r="A12182" t="s">
        <v>28</v>
      </c>
      <c r="B12182" t="s">
        <v>29</v>
      </c>
      <c r="C12182" t="s">
        <v>209</v>
      </c>
      <c r="D12182" t="s">
        <v>210</v>
      </c>
      <c r="E12182" t="s">
        <v>211</v>
      </c>
      <c r="F12182" t="s">
        <v>212</v>
      </c>
      <c r="G12182" s="1">
        <v>41489</v>
      </c>
      <c r="I12182" t="s">
        <v>15059</v>
      </c>
      <c r="J12182" t="s">
        <v>36</v>
      </c>
      <c r="K12182">
        <v>44</v>
      </c>
      <c r="L12182" t="s">
        <v>36</v>
      </c>
      <c r="M12182" t="s">
        <v>37</v>
      </c>
      <c r="N12182" t="s">
        <v>38</v>
      </c>
      <c r="O12182" t="s">
        <v>39</v>
      </c>
      <c r="S12182" t="s">
        <v>15060</v>
      </c>
      <c r="T12182" t="s">
        <v>2422</v>
      </c>
      <c r="U12182" t="s">
        <v>42</v>
      </c>
      <c r="V12182" t="s">
        <v>43</v>
      </c>
      <c r="W12182" t="s">
        <v>3671</v>
      </c>
      <c r="X12182" t="s">
        <v>3672</v>
      </c>
      <c r="Y12182" t="s">
        <v>30</v>
      </c>
      <c r="Z12182" t="s">
        <v>218</v>
      </c>
    </row>
    <row r="12183" spans="1:26" x14ac:dyDescent="0.25">
      <c r="A12183" t="s">
        <v>28</v>
      </c>
      <c r="B12183" t="s">
        <v>29</v>
      </c>
      <c r="C12183" t="s">
        <v>209</v>
      </c>
      <c r="D12183" t="s">
        <v>210</v>
      </c>
      <c r="E12183" t="s">
        <v>211</v>
      </c>
      <c r="F12183" t="s">
        <v>212</v>
      </c>
      <c r="G12183" s="1">
        <v>41489</v>
      </c>
      <c r="I12183" t="s">
        <v>15061</v>
      </c>
      <c r="J12183" t="s">
        <v>36</v>
      </c>
      <c r="K12183">
        <v>17</v>
      </c>
      <c r="L12183" t="s">
        <v>36</v>
      </c>
      <c r="M12183" t="s">
        <v>37</v>
      </c>
      <c r="N12183" t="s">
        <v>38</v>
      </c>
      <c r="O12183" t="s">
        <v>39</v>
      </c>
      <c r="S12183" t="s">
        <v>15062</v>
      </c>
      <c r="T12183" t="s">
        <v>496</v>
      </c>
      <c r="U12183" t="s">
        <v>351</v>
      </c>
      <c r="V12183" t="s">
        <v>352</v>
      </c>
      <c r="Y12183" t="s">
        <v>30</v>
      </c>
      <c r="Z12183" t="s">
        <v>218</v>
      </c>
    </row>
    <row r="12184" spans="1:26" x14ac:dyDescent="0.25">
      <c r="A12184" t="s">
        <v>28</v>
      </c>
      <c r="B12184" t="s">
        <v>29</v>
      </c>
      <c r="C12184" t="s">
        <v>209</v>
      </c>
      <c r="D12184" t="s">
        <v>210</v>
      </c>
      <c r="E12184" t="s">
        <v>211</v>
      </c>
      <c r="F12184" t="s">
        <v>212</v>
      </c>
      <c r="G12184" s="1">
        <v>41489</v>
      </c>
      <c r="I12184" t="s">
        <v>15063</v>
      </c>
      <c r="J12184" t="s">
        <v>36</v>
      </c>
      <c r="K12184">
        <v>11</v>
      </c>
      <c r="L12184" t="s">
        <v>36</v>
      </c>
      <c r="M12184" t="s">
        <v>37</v>
      </c>
      <c r="N12184" t="s">
        <v>38</v>
      </c>
      <c r="O12184" t="s">
        <v>39</v>
      </c>
      <c r="S12184" t="s">
        <v>15064</v>
      </c>
      <c r="T12184" t="s">
        <v>2325</v>
      </c>
      <c r="U12184" t="s">
        <v>68</v>
      </c>
      <c r="V12184" t="s">
        <v>69</v>
      </c>
      <c r="Y12184" t="s">
        <v>30</v>
      </c>
      <c r="Z12184" t="s">
        <v>218</v>
      </c>
    </row>
    <row r="12185" spans="1:26" x14ac:dyDescent="0.25">
      <c r="A12185" t="s">
        <v>28</v>
      </c>
      <c r="B12185" t="s">
        <v>29</v>
      </c>
      <c r="C12185" t="s">
        <v>209</v>
      </c>
      <c r="D12185" t="s">
        <v>210</v>
      </c>
      <c r="E12185" t="s">
        <v>211</v>
      </c>
      <c r="F12185" t="s">
        <v>212</v>
      </c>
      <c r="G12185" s="1">
        <v>41489</v>
      </c>
      <c r="I12185" t="s">
        <v>15065</v>
      </c>
      <c r="J12185" t="s">
        <v>35</v>
      </c>
      <c r="K12185">
        <v>47</v>
      </c>
      <c r="L12185" t="s">
        <v>36</v>
      </c>
      <c r="M12185" t="s">
        <v>37</v>
      </c>
      <c r="N12185" t="s">
        <v>38</v>
      </c>
      <c r="O12185" t="s">
        <v>39</v>
      </c>
      <c r="S12185" t="s">
        <v>15066</v>
      </c>
      <c r="T12185" t="s">
        <v>1133</v>
      </c>
      <c r="U12185" t="s">
        <v>474</v>
      </c>
      <c r="V12185" t="s">
        <v>475</v>
      </c>
      <c r="Y12185" t="s">
        <v>30</v>
      </c>
      <c r="Z12185" t="s">
        <v>218</v>
      </c>
    </row>
    <row r="12186" spans="1:26" x14ac:dyDescent="0.25">
      <c r="A12186" t="s">
        <v>28</v>
      </c>
      <c r="B12186" t="s">
        <v>29</v>
      </c>
      <c r="C12186" t="s">
        <v>209</v>
      </c>
      <c r="D12186" t="s">
        <v>210</v>
      </c>
      <c r="E12186" t="s">
        <v>211</v>
      </c>
      <c r="F12186" t="s">
        <v>212</v>
      </c>
      <c r="G12186" s="1">
        <v>41489</v>
      </c>
      <c r="I12186" t="s">
        <v>15067</v>
      </c>
      <c r="J12186" t="s">
        <v>36</v>
      </c>
      <c r="K12186">
        <v>15</v>
      </c>
      <c r="L12186" t="s">
        <v>36</v>
      </c>
      <c r="M12186" t="s">
        <v>37</v>
      </c>
      <c r="N12186" t="s">
        <v>38</v>
      </c>
      <c r="O12186" t="s">
        <v>39</v>
      </c>
      <c r="S12186" t="s">
        <v>15068</v>
      </c>
      <c r="T12186" t="s">
        <v>13301</v>
      </c>
      <c r="U12186" t="s">
        <v>894</v>
      </c>
      <c r="V12186" t="s">
        <v>895</v>
      </c>
      <c r="Y12186" t="s">
        <v>30</v>
      </c>
      <c r="Z12186" t="s">
        <v>218</v>
      </c>
    </row>
    <row r="12187" spans="1:26" x14ac:dyDescent="0.25">
      <c r="A12187" t="s">
        <v>28</v>
      </c>
      <c r="B12187" t="s">
        <v>29</v>
      </c>
      <c r="C12187" t="s">
        <v>209</v>
      </c>
      <c r="D12187" t="s">
        <v>210</v>
      </c>
      <c r="E12187" t="s">
        <v>211</v>
      </c>
      <c r="F12187" t="s">
        <v>212</v>
      </c>
      <c r="G12187" s="1">
        <v>41489</v>
      </c>
      <c r="I12187" t="s">
        <v>1532</v>
      </c>
      <c r="J12187" t="s">
        <v>35</v>
      </c>
      <c r="K12187">
        <v>24</v>
      </c>
      <c r="L12187" t="s">
        <v>36</v>
      </c>
      <c r="M12187" t="s">
        <v>37</v>
      </c>
      <c r="N12187" t="s">
        <v>38</v>
      </c>
      <c r="O12187" t="s">
        <v>39</v>
      </c>
      <c r="S12187" t="s">
        <v>1922</v>
      </c>
      <c r="T12187" t="s">
        <v>562</v>
      </c>
      <c r="U12187" t="s">
        <v>68</v>
      </c>
      <c r="V12187" t="s">
        <v>69</v>
      </c>
      <c r="W12187" t="s">
        <v>351</v>
      </c>
      <c r="X12187" t="s">
        <v>352</v>
      </c>
      <c r="Y12187" t="s">
        <v>30</v>
      </c>
      <c r="Z12187" t="s">
        <v>218</v>
      </c>
    </row>
    <row r="12188" spans="1:26" x14ac:dyDescent="0.25">
      <c r="A12188" t="s">
        <v>28</v>
      </c>
      <c r="B12188" t="s">
        <v>29</v>
      </c>
      <c r="C12188" t="s">
        <v>209</v>
      </c>
      <c r="D12188" t="s">
        <v>210</v>
      </c>
      <c r="E12188" t="s">
        <v>211</v>
      </c>
      <c r="F12188" t="s">
        <v>212</v>
      </c>
      <c r="G12188" s="1">
        <v>41489</v>
      </c>
      <c r="I12188" t="s">
        <v>15069</v>
      </c>
      <c r="J12188" t="s">
        <v>35</v>
      </c>
      <c r="K12188">
        <v>28</v>
      </c>
      <c r="L12188" t="s">
        <v>36</v>
      </c>
      <c r="M12188" t="s">
        <v>37</v>
      </c>
      <c r="N12188" t="s">
        <v>35</v>
      </c>
      <c r="O12188" t="s">
        <v>236</v>
      </c>
      <c r="T12188" t="s">
        <v>771</v>
      </c>
      <c r="U12188" t="s">
        <v>68</v>
      </c>
      <c r="V12188" t="s">
        <v>69</v>
      </c>
      <c r="W12188" t="s">
        <v>42</v>
      </c>
      <c r="X12188" t="s">
        <v>43</v>
      </c>
      <c r="Y12188" t="s">
        <v>30</v>
      </c>
      <c r="Z12188" t="s">
        <v>218</v>
      </c>
    </row>
    <row r="12189" spans="1:26" x14ac:dyDescent="0.25">
      <c r="A12189" t="s">
        <v>28</v>
      </c>
      <c r="B12189" t="s">
        <v>29</v>
      </c>
      <c r="C12189" t="s">
        <v>209</v>
      </c>
      <c r="D12189" t="s">
        <v>210</v>
      </c>
      <c r="E12189" t="s">
        <v>211</v>
      </c>
      <c r="F12189" t="s">
        <v>212</v>
      </c>
      <c r="G12189" s="1">
        <v>41489</v>
      </c>
      <c r="I12189" t="s">
        <v>15070</v>
      </c>
      <c r="J12189" t="s">
        <v>35</v>
      </c>
      <c r="K12189">
        <v>12</v>
      </c>
      <c r="L12189" t="s">
        <v>36</v>
      </c>
      <c r="M12189" t="s">
        <v>37</v>
      </c>
      <c r="N12189" t="s">
        <v>35</v>
      </c>
      <c r="O12189" t="s">
        <v>236</v>
      </c>
      <c r="S12189" t="s">
        <v>15071</v>
      </c>
      <c r="T12189" t="s">
        <v>273</v>
      </c>
      <c r="U12189" t="s">
        <v>68</v>
      </c>
      <c r="V12189" t="s">
        <v>69</v>
      </c>
      <c r="W12189" t="s">
        <v>42</v>
      </c>
      <c r="X12189" t="s">
        <v>43</v>
      </c>
      <c r="Y12189" t="s">
        <v>30</v>
      </c>
      <c r="Z12189" t="s">
        <v>218</v>
      </c>
    </row>
    <row r="12190" spans="1:26" x14ac:dyDescent="0.25">
      <c r="A12190" t="s">
        <v>28</v>
      </c>
      <c r="B12190" t="s">
        <v>29</v>
      </c>
      <c r="C12190" t="s">
        <v>209</v>
      </c>
      <c r="D12190" t="s">
        <v>210</v>
      </c>
      <c r="E12190" t="s">
        <v>211</v>
      </c>
      <c r="F12190" t="s">
        <v>212</v>
      </c>
      <c r="G12190" s="1">
        <v>41489</v>
      </c>
      <c r="I12190" t="s">
        <v>15072</v>
      </c>
      <c r="J12190" t="s">
        <v>36</v>
      </c>
      <c r="K12190">
        <v>14</v>
      </c>
      <c r="L12190" t="s">
        <v>36</v>
      </c>
      <c r="M12190" t="s">
        <v>37</v>
      </c>
      <c r="N12190" t="s">
        <v>35</v>
      </c>
      <c r="O12190" t="s">
        <v>236</v>
      </c>
      <c r="S12190" t="s">
        <v>15073</v>
      </c>
      <c r="T12190" t="s">
        <v>735</v>
      </c>
      <c r="U12190" t="s">
        <v>3671</v>
      </c>
      <c r="V12190" t="s">
        <v>3672</v>
      </c>
      <c r="Y12190" t="s">
        <v>30</v>
      </c>
      <c r="Z12190" t="s">
        <v>218</v>
      </c>
    </row>
    <row r="12191" spans="1:26" x14ac:dyDescent="0.25">
      <c r="A12191" t="s">
        <v>28</v>
      </c>
      <c r="B12191" t="s">
        <v>29</v>
      </c>
      <c r="C12191" t="s">
        <v>209</v>
      </c>
      <c r="D12191" t="s">
        <v>210</v>
      </c>
      <c r="E12191" t="s">
        <v>211</v>
      </c>
      <c r="F12191" t="s">
        <v>212</v>
      </c>
      <c r="G12191" s="1">
        <v>41489</v>
      </c>
      <c r="I12191" t="s">
        <v>15074</v>
      </c>
      <c r="J12191" t="s">
        <v>36</v>
      </c>
      <c r="K12191">
        <v>62</v>
      </c>
      <c r="L12191" t="s">
        <v>36</v>
      </c>
      <c r="M12191" t="s">
        <v>37</v>
      </c>
      <c r="N12191" t="s">
        <v>38</v>
      </c>
      <c r="O12191" t="s">
        <v>39</v>
      </c>
      <c r="S12191" t="s">
        <v>15075</v>
      </c>
      <c r="T12191" t="s">
        <v>740</v>
      </c>
      <c r="U12191" t="s">
        <v>229</v>
      </c>
      <c r="V12191" t="s">
        <v>230</v>
      </c>
      <c r="Y12191" t="s">
        <v>30</v>
      </c>
      <c r="Z12191" t="s">
        <v>218</v>
      </c>
    </row>
    <row r="12192" spans="1:26" x14ac:dyDescent="0.25">
      <c r="A12192" t="s">
        <v>28</v>
      </c>
      <c r="B12192" t="s">
        <v>29</v>
      </c>
      <c r="C12192" t="s">
        <v>209</v>
      </c>
      <c r="D12192" t="s">
        <v>210</v>
      </c>
      <c r="E12192" t="s">
        <v>211</v>
      </c>
      <c r="F12192" t="s">
        <v>212</v>
      </c>
      <c r="G12192" s="1">
        <v>41489</v>
      </c>
      <c r="I12192" t="s">
        <v>15076</v>
      </c>
      <c r="J12192" t="s">
        <v>36</v>
      </c>
      <c r="K12192">
        <v>39</v>
      </c>
      <c r="L12192" t="s">
        <v>36</v>
      </c>
      <c r="M12192" t="s">
        <v>37</v>
      </c>
      <c r="N12192" t="s">
        <v>38</v>
      </c>
      <c r="O12192" t="s">
        <v>39</v>
      </c>
      <c r="S12192" t="s">
        <v>15077</v>
      </c>
      <c r="T12192" t="s">
        <v>1298</v>
      </c>
      <c r="U12192" t="s">
        <v>229</v>
      </c>
      <c r="V12192" t="s">
        <v>230</v>
      </c>
      <c r="Y12192" t="s">
        <v>30</v>
      </c>
      <c r="Z12192" t="s">
        <v>218</v>
      </c>
    </row>
    <row r="12193" spans="1:26" x14ac:dyDescent="0.25">
      <c r="A12193" t="s">
        <v>28</v>
      </c>
      <c r="B12193" t="s">
        <v>29</v>
      </c>
      <c r="C12193" t="s">
        <v>209</v>
      </c>
      <c r="D12193" t="s">
        <v>210</v>
      </c>
      <c r="E12193" t="s">
        <v>211</v>
      </c>
      <c r="F12193" t="s">
        <v>212</v>
      </c>
      <c r="G12193" s="1">
        <v>41489</v>
      </c>
      <c r="I12193" t="s">
        <v>15078</v>
      </c>
      <c r="J12193" t="s">
        <v>36</v>
      </c>
      <c r="K12193">
        <v>31</v>
      </c>
      <c r="L12193" t="s">
        <v>36</v>
      </c>
      <c r="M12193" t="s">
        <v>37</v>
      </c>
      <c r="N12193" t="s">
        <v>38</v>
      </c>
      <c r="O12193" t="s">
        <v>39</v>
      </c>
      <c r="T12193" t="s">
        <v>674</v>
      </c>
      <c r="U12193" t="s">
        <v>894</v>
      </c>
      <c r="V12193" t="s">
        <v>895</v>
      </c>
      <c r="Y12193" t="s">
        <v>30</v>
      </c>
      <c r="Z12193" t="s">
        <v>218</v>
      </c>
    </row>
    <row r="12194" spans="1:26" x14ac:dyDescent="0.25">
      <c r="A12194" t="s">
        <v>28</v>
      </c>
      <c r="B12194" t="s">
        <v>29</v>
      </c>
      <c r="C12194" t="s">
        <v>209</v>
      </c>
      <c r="D12194" t="s">
        <v>210</v>
      </c>
      <c r="E12194" t="s">
        <v>211</v>
      </c>
      <c r="F12194" t="s">
        <v>212</v>
      </c>
      <c r="G12194" s="1">
        <v>41489</v>
      </c>
      <c r="I12194" t="s">
        <v>15079</v>
      </c>
      <c r="J12194" t="s">
        <v>35</v>
      </c>
      <c r="K12194">
        <v>23</v>
      </c>
      <c r="L12194" t="s">
        <v>36</v>
      </c>
      <c r="M12194" t="s">
        <v>37</v>
      </c>
      <c r="N12194" t="s">
        <v>38</v>
      </c>
      <c r="O12194" t="s">
        <v>39</v>
      </c>
      <c r="S12194" t="s">
        <v>15080</v>
      </c>
      <c r="T12194" t="s">
        <v>847</v>
      </c>
      <c r="U12194" t="s">
        <v>1087</v>
      </c>
      <c r="V12194" t="s">
        <v>1088</v>
      </c>
      <c r="Y12194" t="s">
        <v>30</v>
      </c>
      <c r="Z12194" t="s">
        <v>218</v>
      </c>
    </row>
    <row r="12195" spans="1:26" x14ac:dyDescent="0.25">
      <c r="A12195" t="s">
        <v>28</v>
      </c>
      <c r="B12195" t="s">
        <v>29</v>
      </c>
      <c r="C12195" t="s">
        <v>209</v>
      </c>
      <c r="D12195" t="s">
        <v>210</v>
      </c>
      <c r="E12195" t="s">
        <v>211</v>
      </c>
      <c r="F12195" t="s">
        <v>212</v>
      </c>
      <c r="G12195" s="1">
        <v>41489</v>
      </c>
      <c r="I12195" t="s">
        <v>5837</v>
      </c>
      <c r="J12195" t="s">
        <v>36</v>
      </c>
      <c r="K12195">
        <v>34</v>
      </c>
      <c r="L12195" t="s">
        <v>36</v>
      </c>
      <c r="M12195" t="s">
        <v>37</v>
      </c>
      <c r="N12195" t="s">
        <v>38</v>
      </c>
      <c r="O12195" t="s">
        <v>39</v>
      </c>
      <c r="S12195" t="s">
        <v>15081</v>
      </c>
      <c r="T12195" t="s">
        <v>841</v>
      </c>
      <c r="U12195" t="s">
        <v>474</v>
      </c>
      <c r="V12195" t="s">
        <v>475</v>
      </c>
      <c r="Y12195" t="s">
        <v>30</v>
      </c>
      <c r="Z12195" t="s">
        <v>218</v>
      </c>
    </row>
    <row r="12196" spans="1:26" x14ac:dyDescent="0.25">
      <c r="A12196" t="s">
        <v>28</v>
      </c>
      <c r="B12196" t="s">
        <v>29</v>
      </c>
      <c r="C12196" t="s">
        <v>209</v>
      </c>
      <c r="D12196" t="s">
        <v>210</v>
      </c>
      <c r="E12196" t="s">
        <v>211</v>
      </c>
      <c r="F12196" t="s">
        <v>212</v>
      </c>
      <c r="G12196" s="1">
        <v>41489</v>
      </c>
      <c r="I12196" t="s">
        <v>15082</v>
      </c>
      <c r="J12196" t="s">
        <v>36</v>
      </c>
      <c r="K12196">
        <v>48</v>
      </c>
      <c r="L12196" t="s">
        <v>36</v>
      </c>
      <c r="M12196" t="s">
        <v>37</v>
      </c>
      <c r="N12196" t="s">
        <v>38</v>
      </c>
      <c r="O12196" t="s">
        <v>39</v>
      </c>
      <c r="T12196" t="s">
        <v>201</v>
      </c>
      <c r="U12196" t="s">
        <v>431</v>
      </c>
      <c r="V12196" t="s">
        <v>432</v>
      </c>
      <c r="Y12196" t="s">
        <v>30</v>
      </c>
      <c r="Z12196" t="s">
        <v>218</v>
      </c>
    </row>
    <row r="12197" spans="1:26" x14ac:dyDescent="0.25">
      <c r="A12197" t="s">
        <v>28</v>
      </c>
      <c r="B12197" t="s">
        <v>29</v>
      </c>
      <c r="C12197" t="s">
        <v>209</v>
      </c>
      <c r="D12197" t="s">
        <v>210</v>
      </c>
      <c r="E12197" t="s">
        <v>211</v>
      </c>
      <c r="F12197" t="s">
        <v>212</v>
      </c>
      <c r="G12197" s="1">
        <v>41489</v>
      </c>
      <c r="I12197" t="s">
        <v>15083</v>
      </c>
      <c r="J12197" t="s">
        <v>36</v>
      </c>
      <c r="K12197">
        <v>33</v>
      </c>
      <c r="L12197" t="s">
        <v>36</v>
      </c>
      <c r="M12197" t="s">
        <v>37</v>
      </c>
      <c r="N12197" t="s">
        <v>38</v>
      </c>
      <c r="O12197" t="s">
        <v>39</v>
      </c>
      <c r="S12197" t="s">
        <v>15084</v>
      </c>
      <c r="T12197" t="s">
        <v>473</v>
      </c>
      <c r="U12197" t="s">
        <v>104</v>
      </c>
      <c r="V12197" t="s">
        <v>105</v>
      </c>
      <c r="Y12197" t="s">
        <v>30</v>
      </c>
      <c r="Z12197" t="s">
        <v>218</v>
      </c>
    </row>
    <row r="12198" spans="1:26" x14ac:dyDescent="0.25">
      <c r="A12198" t="s">
        <v>28</v>
      </c>
      <c r="B12198" t="s">
        <v>29</v>
      </c>
      <c r="C12198" t="s">
        <v>209</v>
      </c>
      <c r="D12198" t="s">
        <v>210</v>
      </c>
      <c r="E12198" t="s">
        <v>211</v>
      </c>
      <c r="F12198" t="s">
        <v>212</v>
      </c>
      <c r="G12198" s="1">
        <v>41489</v>
      </c>
      <c r="I12198" t="s">
        <v>15085</v>
      </c>
      <c r="J12198" t="s">
        <v>35</v>
      </c>
      <c r="K12198">
        <v>32</v>
      </c>
      <c r="L12198" t="s">
        <v>36</v>
      </c>
      <c r="M12198" t="s">
        <v>37</v>
      </c>
      <c r="N12198" t="s">
        <v>38</v>
      </c>
      <c r="O12198" t="s">
        <v>39</v>
      </c>
      <c r="S12198" t="s">
        <v>15086</v>
      </c>
      <c r="T12198" t="s">
        <v>385</v>
      </c>
      <c r="U12198" t="s">
        <v>528</v>
      </c>
      <c r="V12198" t="s">
        <v>529</v>
      </c>
      <c r="Y12198" t="s">
        <v>30</v>
      </c>
      <c r="Z12198" t="s">
        <v>218</v>
      </c>
    </row>
    <row r="12199" spans="1:26" x14ac:dyDescent="0.25">
      <c r="A12199" t="s">
        <v>28</v>
      </c>
      <c r="B12199" t="s">
        <v>29</v>
      </c>
      <c r="C12199" t="s">
        <v>209</v>
      </c>
      <c r="D12199" t="s">
        <v>210</v>
      </c>
      <c r="E12199" t="s">
        <v>211</v>
      </c>
      <c r="F12199" t="s">
        <v>212</v>
      </c>
      <c r="G12199" s="1">
        <v>41489</v>
      </c>
      <c r="I12199" t="s">
        <v>15087</v>
      </c>
      <c r="J12199" t="s">
        <v>35</v>
      </c>
      <c r="K12199">
        <v>40</v>
      </c>
      <c r="L12199" t="s">
        <v>36</v>
      </c>
      <c r="M12199" t="s">
        <v>37</v>
      </c>
      <c r="N12199" t="s">
        <v>38</v>
      </c>
      <c r="O12199" t="s">
        <v>39</v>
      </c>
      <c r="S12199" t="s">
        <v>15088</v>
      </c>
      <c r="T12199" t="s">
        <v>164</v>
      </c>
      <c r="U12199" t="s">
        <v>12370</v>
      </c>
      <c r="V12199" t="s">
        <v>12371</v>
      </c>
      <c r="Y12199" t="s">
        <v>30</v>
      </c>
      <c r="Z12199" t="s">
        <v>218</v>
      </c>
    </row>
    <row r="12200" spans="1:26" x14ac:dyDescent="0.25">
      <c r="A12200" t="s">
        <v>28</v>
      </c>
      <c r="B12200" t="s">
        <v>29</v>
      </c>
      <c r="C12200" t="s">
        <v>209</v>
      </c>
      <c r="D12200" t="s">
        <v>210</v>
      </c>
      <c r="E12200" t="s">
        <v>211</v>
      </c>
      <c r="F12200" t="s">
        <v>212</v>
      </c>
      <c r="G12200" s="1">
        <v>41489</v>
      </c>
      <c r="I12200" t="s">
        <v>15089</v>
      </c>
      <c r="J12200" t="s">
        <v>35</v>
      </c>
      <c r="K12200">
        <v>13</v>
      </c>
      <c r="L12200" t="s">
        <v>36</v>
      </c>
      <c r="M12200" t="s">
        <v>37</v>
      </c>
      <c r="N12200" t="s">
        <v>38</v>
      </c>
      <c r="O12200" t="s">
        <v>39</v>
      </c>
      <c r="S12200" t="s">
        <v>15090</v>
      </c>
      <c r="T12200" t="s">
        <v>164</v>
      </c>
      <c r="U12200" t="s">
        <v>229</v>
      </c>
      <c r="V12200" t="s">
        <v>230</v>
      </c>
      <c r="Y12200" t="s">
        <v>30</v>
      </c>
      <c r="Z12200" t="s">
        <v>218</v>
      </c>
    </row>
    <row r="12201" spans="1:26" x14ac:dyDescent="0.25">
      <c r="A12201" t="s">
        <v>28</v>
      </c>
      <c r="B12201" t="s">
        <v>29</v>
      </c>
      <c r="C12201" t="s">
        <v>209</v>
      </c>
      <c r="D12201" t="s">
        <v>210</v>
      </c>
      <c r="E12201" t="s">
        <v>211</v>
      </c>
      <c r="F12201" t="s">
        <v>212</v>
      </c>
      <c r="G12201" s="1">
        <v>41489</v>
      </c>
      <c r="I12201" t="s">
        <v>15091</v>
      </c>
      <c r="J12201" t="s">
        <v>35</v>
      </c>
      <c r="K12201">
        <v>20</v>
      </c>
      <c r="L12201" t="s">
        <v>36</v>
      </c>
      <c r="M12201" t="s">
        <v>37</v>
      </c>
      <c r="N12201" t="s">
        <v>38</v>
      </c>
      <c r="O12201" t="s">
        <v>39</v>
      </c>
      <c r="S12201" t="s">
        <v>15092</v>
      </c>
      <c r="T12201" t="s">
        <v>2560</v>
      </c>
      <c r="U12201" t="s">
        <v>42</v>
      </c>
      <c r="V12201" t="s">
        <v>43</v>
      </c>
      <c r="Y12201" t="s">
        <v>30</v>
      </c>
      <c r="Z12201" t="s">
        <v>218</v>
      </c>
    </row>
    <row r="12202" spans="1:26" x14ac:dyDescent="0.25">
      <c r="A12202" t="s">
        <v>28</v>
      </c>
      <c r="B12202" t="s">
        <v>29</v>
      </c>
      <c r="C12202" t="s">
        <v>209</v>
      </c>
      <c r="D12202" t="s">
        <v>210</v>
      </c>
      <c r="E12202" t="s">
        <v>211</v>
      </c>
      <c r="F12202" t="s">
        <v>212</v>
      </c>
      <c r="G12202" s="1">
        <v>41490</v>
      </c>
      <c r="I12202" t="s">
        <v>15093</v>
      </c>
      <c r="J12202" t="s">
        <v>36</v>
      </c>
      <c r="K12202">
        <v>33</v>
      </c>
      <c r="L12202" t="s">
        <v>36</v>
      </c>
      <c r="M12202" t="s">
        <v>37</v>
      </c>
      <c r="N12202" t="s">
        <v>35</v>
      </c>
      <c r="O12202" t="s">
        <v>236</v>
      </c>
      <c r="S12202" t="s">
        <v>15094</v>
      </c>
      <c r="T12202" t="s">
        <v>41</v>
      </c>
      <c r="U12202" t="s">
        <v>894</v>
      </c>
      <c r="V12202" t="s">
        <v>895</v>
      </c>
      <c r="Y12202" t="s">
        <v>30</v>
      </c>
      <c r="Z12202" t="s">
        <v>218</v>
      </c>
    </row>
    <row r="12203" spans="1:26" x14ac:dyDescent="0.25">
      <c r="A12203" t="s">
        <v>28</v>
      </c>
      <c r="B12203" t="s">
        <v>29</v>
      </c>
      <c r="C12203" t="s">
        <v>209</v>
      </c>
      <c r="D12203" t="s">
        <v>210</v>
      </c>
      <c r="E12203" t="s">
        <v>211</v>
      </c>
      <c r="F12203" t="s">
        <v>212</v>
      </c>
      <c r="G12203" s="1">
        <v>41492</v>
      </c>
      <c r="I12203" t="s">
        <v>15095</v>
      </c>
      <c r="J12203" t="s">
        <v>35</v>
      </c>
      <c r="K12203">
        <v>33</v>
      </c>
      <c r="L12203" t="s">
        <v>36</v>
      </c>
      <c r="M12203" t="s">
        <v>37</v>
      </c>
      <c r="N12203" t="s">
        <v>35</v>
      </c>
      <c r="O12203" t="s">
        <v>236</v>
      </c>
      <c r="T12203" t="s">
        <v>225</v>
      </c>
      <c r="U12203" t="s">
        <v>5686</v>
      </c>
      <c r="V12203" t="s">
        <v>5687</v>
      </c>
      <c r="Y12203" t="s">
        <v>30</v>
      </c>
      <c r="Z12203" t="s">
        <v>218</v>
      </c>
    </row>
    <row r="12204" spans="1:26" x14ac:dyDescent="0.25">
      <c r="A12204" t="s">
        <v>28</v>
      </c>
      <c r="B12204" t="s">
        <v>29</v>
      </c>
      <c r="C12204" t="s">
        <v>209</v>
      </c>
      <c r="D12204" t="s">
        <v>210</v>
      </c>
      <c r="E12204" t="s">
        <v>211</v>
      </c>
      <c r="F12204" t="s">
        <v>212</v>
      </c>
      <c r="G12204" s="1">
        <v>41492</v>
      </c>
      <c r="I12204" t="s">
        <v>8081</v>
      </c>
      <c r="J12204" t="s">
        <v>35</v>
      </c>
      <c r="K12204">
        <v>80</v>
      </c>
      <c r="L12204" t="s">
        <v>36</v>
      </c>
      <c r="M12204" t="s">
        <v>37</v>
      </c>
      <c r="N12204" t="s">
        <v>36</v>
      </c>
      <c r="O12204" t="s">
        <v>280</v>
      </c>
      <c r="S12204" t="s">
        <v>6475</v>
      </c>
      <c r="T12204" t="s">
        <v>1656</v>
      </c>
      <c r="U12204" t="s">
        <v>15096</v>
      </c>
      <c r="V12204" t="s">
        <v>15097</v>
      </c>
      <c r="Y12204" t="s">
        <v>30</v>
      </c>
      <c r="Z12204" t="s">
        <v>218</v>
      </c>
    </row>
    <row r="12205" spans="1:26" x14ac:dyDescent="0.25">
      <c r="A12205" t="s">
        <v>28</v>
      </c>
      <c r="B12205" t="s">
        <v>29</v>
      </c>
      <c r="C12205" t="s">
        <v>209</v>
      </c>
      <c r="D12205" t="s">
        <v>210</v>
      </c>
      <c r="E12205" t="s">
        <v>211</v>
      </c>
      <c r="F12205" t="s">
        <v>212</v>
      </c>
      <c r="G12205" s="1">
        <v>41492</v>
      </c>
      <c r="I12205" t="s">
        <v>10045</v>
      </c>
      <c r="J12205" t="s">
        <v>36</v>
      </c>
      <c r="K12205">
        <v>46</v>
      </c>
      <c r="L12205" t="s">
        <v>36</v>
      </c>
      <c r="M12205" t="s">
        <v>37</v>
      </c>
      <c r="N12205" t="s">
        <v>36</v>
      </c>
      <c r="O12205" t="s">
        <v>280</v>
      </c>
      <c r="T12205" t="s">
        <v>13395</v>
      </c>
      <c r="U12205" t="s">
        <v>3941</v>
      </c>
      <c r="V12205" t="s">
        <v>3942</v>
      </c>
      <c r="Y12205" t="s">
        <v>30</v>
      </c>
      <c r="Z12205" t="s">
        <v>218</v>
      </c>
    </row>
    <row r="12206" spans="1:26" x14ac:dyDescent="0.25">
      <c r="A12206" t="s">
        <v>28</v>
      </c>
      <c r="B12206" t="s">
        <v>29</v>
      </c>
      <c r="C12206" t="s">
        <v>209</v>
      </c>
      <c r="D12206" t="s">
        <v>210</v>
      </c>
      <c r="E12206" t="s">
        <v>211</v>
      </c>
      <c r="F12206" t="s">
        <v>212</v>
      </c>
      <c r="G12206" s="1">
        <v>41492</v>
      </c>
      <c r="I12206" t="s">
        <v>15098</v>
      </c>
      <c r="J12206" t="s">
        <v>35</v>
      </c>
      <c r="K12206">
        <v>16</v>
      </c>
      <c r="L12206" t="s">
        <v>36</v>
      </c>
      <c r="M12206" t="s">
        <v>37</v>
      </c>
      <c r="N12206" t="s">
        <v>38</v>
      </c>
      <c r="O12206" t="s">
        <v>39</v>
      </c>
      <c r="S12206" t="s">
        <v>15099</v>
      </c>
      <c r="T12206" t="s">
        <v>818</v>
      </c>
      <c r="U12206" t="s">
        <v>894</v>
      </c>
      <c r="V12206" t="s">
        <v>895</v>
      </c>
      <c r="Y12206" t="s">
        <v>30</v>
      </c>
      <c r="Z12206" t="s">
        <v>218</v>
      </c>
    </row>
    <row r="12207" spans="1:26" x14ac:dyDescent="0.25">
      <c r="A12207" t="s">
        <v>28</v>
      </c>
      <c r="B12207" t="s">
        <v>29</v>
      </c>
      <c r="C12207" t="s">
        <v>209</v>
      </c>
      <c r="D12207" t="s">
        <v>210</v>
      </c>
      <c r="E12207" t="s">
        <v>211</v>
      </c>
      <c r="F12207" t="s">
        <v>212</v>
      </c>
      <c r="G12207" s="1">
        <v>41492</v>
      </c>
      <c r="I12207" t="s">
        <v>15100</v>
      </c>
      <c r="J12207" t="s">
        <v>36</v>
      </c>
      <c r="K12207">
        <v>75</v>
      </c>
      <c r="L12207" t="s">
        <v>36</v>
      </c>
      <c r="M12207" t="s">
        <v>37</v>
      </c>
      <c r="N12207" t="s">
        <v>35</v>
      </c>
      <c r="O12207" t="s">
        <v>236</v>
      </c>
      <c r="T12207" t="s">
        <v>821</v>
      </c>
      <c r="U12207" t="s">
        <v>104</v>
      </c>
      <c r="V12207" t="s">
        <v>105</v>
      </c>
      <c r="Y12207" t="s">
        <v>30</v>
      </c>
      <c r="Z12207" t="s">
        <v>218</v>
      </c>
    </row>
    <row r="12208" spans="1:26" x14ac:dyDescent="0.25">
      <c r="A12208" t="s">
        <v>28</v>
      </c>
      <c r="B12208" t="s">
        <v>29</v>
      </c>
      <c r="C12208" t="s">
        <v>209</v>
      </c>
      <c r="D12208" t="s">
        <v>210</v>
      </c>
      <c r="E12208" t="s">
        <v>211</v>
      </c>
      <c r="F12208" t="s">
        <v>212</v>
      </c>
      <c r="G12208" s="1">
        <v>41492</v>
      </c>
      <c r="I12208" t="s">
        <v>15101</v>
      </c>
      <c r="J12208" t="s">
        <v>36</v>
      </c>
      <c r="K12208">
        <v>8</v>
      </c>
      <c r="L12208" t="s">
        <v>36</v>
      </c>
      <c r="M12208" t="s">
        <v>37</v>
      </c>
      <c r="N12208" t="s">
        <v>38</v>
      </c>
      <c r="O12208" t="s">
        <v>39</v>
      </c>
      <c r="S12208" t="s">
        <v>15102</v>
      </c>
      <c r="T12208" t="s">
        <v>532</v>
      </c>
      <c r="U12208" t="s">
        <v>97</v>
      </c>
      <c r="V12208" t="s">
        <v>98</v>
      </c>
      <c r="Y12208" t="s">
        <v>30</v>
      </c>
      <c r="Z12208" t="s">
        <v>218</v>
      </c>
    </row>
    <row r="12209" spans="1:26" x14ac:dyDescent="0.25">
      <c r="A12209" t="s">
        <v>28</v>
      </c>
      <c r="B12209" t="s">
        <v>29</v>
      </c>
      <c r="C12209" t="s">
        <v>209</v>
      </c>
      <c r="D12209" t="s">
        <v>210</v>
      </c>
      <c r="E12209" t="s">
        <v>211</v>
      </c>
      <c r="F12209" t="s">
        <v>212</v>
      </c>
      <c r="G12209" s="1">
        <v>41492</v>
      </c>
      <c r="I12209" t="s">
        <v>15103</v>
      </c>
      <c r="J12209" t="s">
        <v>36</v>
      </c>
      <c r="K12209">
        <v>49</v>
      </c>
      <c r="L12209" t="s">
        <v>36</v>
      </c>
      <c r="M12209" t="s">
        <v>37</v>
      </c>
      <c r="N12209" t="s">
        <v>36</v>
      </c>
      <c r="O12209" t="s">
        <v>280</v>
      </c>
      <c r="S12209" t="s">
        <v>15104</v>
      </c>
      <c r="T12209" t="s">
        <v>1961</v>
      </c>
      <c r="U12209" t="s">
        <v>894</v>
      </c>
      <c r="V12209" t="s">
        <v>895</v>
      </c>
      <c r="Y12209" t="s">
        <v>30</v>
      </c>
      <c r="Z12209" t="s">
        <v>218</v>
      </c>
    </row>
    <row r="12210" spans="1:26" x14ac:dyDescent="0.25">
      <c r="A12210" t="s">
        <v>28</v>
      </c>
      <c r="B12210" t="s">
        <v>29</v>
      </c>
      <c r="C12210" t="s">
        <v>209</v>
      </c>
      <c r="D12210" t="s">
        <v>210</v>
      </c>
      <c r="E12210" t="s">
        <v>211</v>
      </c>
      <c r="F12210" t="s">
        <v>212</v>
      </c>
      <c r="G12210" s="1">
        <v>41492</v>
      </c>
      <c r="I12210" t="s">
        <v>15105</v>
      </c>
      <c r="J12210" t="s">
        <v>35</v>
      </c>
      <c r="K12210">
        <v>38</v>
      </c>
      <c r="L12210" t="s">
        <v>36</v>
      </c>
      <c r="M12210" t="s">
        <v>37</v>
      </c>
      <c r="N12210" t="s">
        <v>38</v>
      </c>
      <c r="O12210" t="s">
        <v>39</v>
      </c>
      <c r="T12210" t="s">
        <v>923</v>
      </c>
      <c r="U12210" t="s">
        <v>1098</v>
      </c>
      <c r="V12210" t="s">
        <v>1099</v>
      </c>
      <c r="Y12210" t="s">
        <v>30</v>
      </c>
      <c r="Z12210" t="s">
        <v>218</v>
      </c>
    </row>
    <row r="12211" spans="1:26" x14ac:dyDescent="0.25">
      <c r="A12211" t="s">
        <v>28</v>
      </c>
      <c r="B12211" t="s">
        <v>29</v>
      </c>
      <c r="C12211" t="s">
        <v>209</v>
      </c>
      <c r="D12211" t="s">
        <v>210</v>
      </c>
      <c r="E12211" t="s">
        <v>211</v>
      </c>
      <c r="F12211" t="s">
        <v>212</v>
      </c>
      <c r="G12211" s="1">
        <v>41492</v>
      </c>
      <c r="I12211" t="s">
        <v>15106</v>
      </c>
      <c r="J12211" t="s">
        <v>35</v>
      </c>
      <c r="K12211">
        <v>32</v>
      </c>
      <c r="L12211" t="s">
        <v>36</v>
      </c>
      <c r="M12211" t="s">
        <v>37</v>
      </c>
      <c r="N12211" t="s">
        <v>38</v>
      </c>
      <c r="O12211" t="s">
        <v>39</v>
      </c>
      <c r="S12211" t="s">
        <v>15107</v>
      </c>
      <c r="T12211" t="s">
        <v>535</v>
      </c>
      <c r="U12211" t="s">
        <v>1138</v>
      </c>
      <c r="V12211" t="s">
        <v>1139</v>
      </c>
      <c r="Y12211" t="s">
        <v>30</v>
      </c>
      <c r="Z12211" t="s">
        <v>218</v>
      </c>
    </row>
    <row r="12212" spans="1:26" x14ac:dyDescent="0.25">
      <c r="A12212" t="s">
        <v>28</v>
      </c>
      <c r="B12212" t="s">
        <v>29</v>
      </c>
      <c r="C12212" t="s">
        <v>209</v>
      </c>
      <c r="D12212" t="s">
        <v>210</v>
      </c>
      <c r="E12212" t="s">
        <v>211</v>
      </c>
      <c r="F12212" t="s">
        <v>212</v>
      </c>
      <c r="G12212" s="1">
        <v>41492</v>
      </c>
      <c r="I12212" t="s">
        <v>15108</v>
      </c>
      <c r="J12212" t="s">
        <v>36</v>
      </c>
      <c r="K12212">
        <v>76</v>
      </c>
      <c r="L12212" t="s">
        <v>36</v>
      </c>
      <c r="M12212" t="s">
        <v>37</v>
      </c>
      <c r="N12212" t="s">
        <v>38</v>
      </c>
      <c r="O12212" t="s">
        <v>39</v>
      </c>
      <c r="S12212" t="s">
        <v>15109</v>
      </c>
      <c r="T12212" t="s">
        <v>175</v>
      </c>
      <c r="U12212" t="s">
        <v>3671</v>
      </c>
      <c r="V12212" t="s">
        <v>3672</v>
      </c>
      <c r="Y12212" t="s">
        <v>30</v>
      </c>
      <c r="Z12212" t="s">
        <v>218</v>
      </c>
    </row>
    <row r="12213" spans="1:26" x14ac:dyDescent="0.25">
      <c r="A12213" t="s">
        <v>28</v>
      </c>
      <c r="B12213" t="s">
        <v>29</v>
      </c>
      <c r="C12213" t="s">
        <v>209</v>
      </c>
      <c r="D12213" t="s">
        <v>210</v>
      </c>
      <c r="E12213" t="s">
        <v>211</v>
      </c>
      <c r="F12213" t="s">
        <v>212</v>
      </c>
      <c r="G12213" s="1">
        <v>41492</v>
      </c>
      <c r="I12213" t="s">
        <v>15110</v>
      </c>
      <c r="J12213" t="s">
        <v>35</v>
      </c>
      <c r="K12213">
        <v>64</v>
      </c>
      <c r="L12213" t="s">
        <v>36</v>
      </c>
      <c r="M12213" t="s">
        <v>37</v>
      </c>
      <c r="N12213" t="s">
        <v>38</v>
      </c>
      <c r="O12213" t="s">
        <v>39</v>
      </c>
      <c r="T12213" t="s">
        <v>1130</v>
      </c>
      <c r="U12213" t="s">
        <v>3671</v>
      </c>
      <c r="V12213" t="s">
        <v>3672</v>
      </c>
      <c r="Y12213" t="s">
        <v>30</v>
      </c>
      <c r="Z12213" t="s">
        <v>218</v>
      </c>
    </row>
    <row r="12214" spans="1:26" x14ac:dyDescent="0.25">
      <c r="A12214" t="s">
        <v>28</v>
      </c>
      <c r="B12214" t="s">
        <v>29</v>
      </c>
      <c r="C12214" t="s">
        <v>209</v>
      </c>
      <c r="D12214" t="s">
        <v>210</v>
      </c>
      <c r="E12214" t="s">
        <v>211</v>
      </c>
      <c r="F12214" t="s">
        <v>212</v>
      </c>
      <c r="G12214" s="1">
        <v>41492</v>
      </c>
      <c r="I12214" t="s">
        <v>15111</v>
      </c>
      <c r="J12214" t="s">
        <v>35</v>
      </c>
      <c r="K12214">
        <v>29</v>
      </c>
      <c r="L12214" t="s">
        <v>36</v>
      </c>
      <c r="M12214" t="s">
        <v>37</v>
      </c>
      <c r="N12214" t="s">
        <v>38</v>
      </c>
      <c r="O12214" t="s">
        <v>39</v>
      </c>
      <c r="S12214" t="s">
        <v>15112</v>
      </c>
      <c r="T12214" t="s">
        <v>1033</v>
      </c>
      <c r="U12214" t="s">
        <v>97</v>
      </c>
      <c r="V12214" t="s">
        <v>98</v>
      </c>
      <c r="Y12214" t="s">
        <v>30</v>
      </c>
      <c r="Z12214" t="s">
        <v>218</v>
      </c>
    </row>
    <row r="12215" spans="1:26" x14ac:dyDescent="0.25">
      <c r="A12215" t="s">
        <v>28</v>
      </c>
      <c r="B12215" t="s">
        <v>29</v>
      </c>
      <c r="C12215" t="s">
        <v>209</v>
      </c>
      <c r="D12215" t="s">
        <v>210</v>
      </c>
      <c r="E12215" t="s">
        <v>211</v>
      </c>
      <c r="F12215" t="s">
        <v>212</v>
      </c>
      <c r="G12215" s="1">
        <v>41492</v>
      </c>
      <c r="I12215" t="s">
        <v>15113</v>
      </c>
      <c r="J12215" t="s">
        <v>35</v>
      </c>
      <c r="K12215">
        <v>75</v>
      </c>
      <c r="L12215" t="s">
        <v>36</v>
      </c>
      <c r="M12215" t="s">
        <v>37</v>
      </c>
      <c r="N12215" t="s">
        <v>38</v>
      </c>
      <c r="O12215" t="s">
        <v>39</v>
      </c>
      <c r="T12215" t="s">
        <v>2325</v>
      </c>
      <c r="U12215" t="s">
        <v>894</v>
      </c>
      <c r="V12215" t="s">
        <v>895</v>
      </c>
      <c r="Y12215" t="s">
        <v>30</v>
      </c>
      <c r="Z12215" t="s">
        <v>218</v>
      </c>
    </row>
    <row r="12216" spans="1:26" x14ac:dyDescent="0.25">
      <c r="A12216" t="s">
        <v>28</v>
      </c>
      <c r="B12216" t="s">
        <v>29</v>
      </c>
      <c r="C12216" t="s">
        <v>209</v>
      </c>
      <c r="D12216" t="s">
        <v>210</v>
      </c>
      <c r="E12216" t="s">
        <v>211</v>
      </c>
      <c r="F12216" t="s">
        <v>212</v>
      </c>
      <c r="G12216" s="1">
        <v>41492</v>
      </c>
      <c r="I12216" t="s">
        <v>15114</v>
      </c>
      <c r="J12216" t="s">
        <v>35</v>
      </c>
      <c r="K12216">
        <v>26</v>
      </c>
      <c r="L12216" t="s">
        <v>36</v>
      </c>
      <c r="M12216" t="s">
        <v>37</v>
      </c>
      <c r="N12216" t="s">
        <v>38</v>
      </c>
      <c r="O12216" t="s">
        <v>39</v>
      </c>
      <c r="T12216" t="s">
        <v>1334</v>
      </c>
      <c r="U12216" t="s">
        <v>894</v>
      </c>
      <c r="V12216" t="s">
        <v>895</v>
      </c>
      <c r="Y12216" t="s">
        <v>30</v>
      </c>
      <c r="Z12216" t="s">
        <v>218</v>
      </c>
    </row>
    <row r="12217" spans="1:26" x14ac:dyDescent="0.25">
      <c r="A12217" t="s">
        <v>28</v>
      </c>
      <c r="B12217" t="s">
        <v>29</v>
      </c>
      <c r="C12217" t="s">
        <v>209</v>
      </c>
      <c r="D12217" t="s">
        <v>210</v>
      </c>
      <c r="E12217" t="s">
        <v>211</v>
      </c>
      <c r="F12217" t="s">
        <v>212</v>
      </c>
      <c r="G12217" s="1">
        <v>41492</v>
      </c>
      <c r="I12217" t="s">
        <v>15115</v>
      </c>
      <c r="J12217" t="s">
        <v>35</v>
      </c>
      <c r="K12217">
        <v>11</v>
      </c>
      <c r="L12217" t="s">
        <v>36</v>
      </c>
      <c r="M12217" t="s">
        <v>37</v>
      </c>
      <c r="N12217" t="s">
        <v>38</v>
      </c>
      <c r="O12217" t="s">
        <v>39</v>
      </c>
      <c r="S12217" t="s">
        <v>15116</v>
      </c>
      <c r="T12217" t="s">
        <v>726</v>
      </c>
      <c r="U12217" t="s">
        <v>3671</v>
      </c>
      <c r="V12217" t="s">
        <v>3672</v>
      </c>
      <c r="Y12217" t="s">
        <v>30</v>
      </c>
      <c r="Z12217" t="s">
        <v>218</v>
      </c>
    </row>
    <row r="12218" spans="1:26" x14ac:dyDescent="0.25">
      <c r="A12218" t="s">
        <v>28</v>
      </c>
      <c r="B12218" t="s">
        <v>29</v>
      </c>
      <c r="C12218" t="s">
        <v>209</v>
      </c>
      <c r="D12218" t="s">
        <v>210</v>
      </c>
      <c r="E12218" t="s">
        <v>211</v>
      </c>
      <c r="F12218" t="s">
        <v>212</v>
      </c>
      <c r="G12218" s="1">
        <v>41492</v>
      </c>
      <c r="I12218" t="s">
        <v>15117</v>
      </c>
      <c r="J12218" t="s">
        <v>36</v>
      </c>
      <c r="K12218">
        <v>70</v>
      </c>
      <c r="L12218" t="s">
        <v>36</v>
      </c>
      <c r="M12218" t="s">
        <v>37</v>
      </c>
      <c r="N12218" t="s">
        <v>38</v>
      </c>
      <c r="O12218" t="s">
        <v>39</v>
      </c>
      <c r="T12218" t="s">
        <v>726</v>
      </c>
      <c r="U12218" t="s">
        <v>894</v>
      </c>
      <c r="V12218" t="s">
        <v>895</v>
      </c>
      <c r="Y12218" t="s">
        <v>30</v>
      </c>
      <c r="Z12218" t="s">
        <v>218</v>
      </c>
    </row>
    <row r="12219" spans="1:26" x14ac:dyDescent="0.25">
      <c r="A12219" t="s">
        <v>28</v>
      </c>
      <c r="B12219" t="s">
        <v>29</v>
      </c>
      <c r="C12219" t="s">
        <v>209</v>
      </c>
      <c r="D12219" t="s">
        <v>210</v>
      </c>
      <c r="E12219" t="s">
        <v>211</v>
      </c>
      <c r="F12219" t="s">
        <v>212</v>
      </c>
      <c r="G12219" s="1">
        <v>41492</v>
      </c>
      <c r="I12219" t="s">
        <v>15118</v>
      </c>
      <c r="J12219" t="s">
        <v>36</v>
      </c>
      <c r="K12219">
        <v>28</v>
      </c>
      <c r="L12219" t="s">
        <v>36</v>
      </c>
      <c r="M12219" t="s">
        <v>37</v>
      </c>
      <c r="N12219" t="s">
        <v>38</v>
      </c>
      <c r="O12219" t="s">
        <v>39</v>
      </c>
      <c r="S12219" t="s">
        <v>15119</v>
      </c>
      <c r="T12219" t="s">
        <v>493</v>
      </c>
      <c r="U12219" t="s">
        <v>68</v>
      </c>
      <c r="V12219" t="s">
        <v>69</v>
      </c>
      <c r="Y12219" t="s">
        <v>30</v>
      </c>
      <c r="Z12219" t="s">
        <v>218</v>
      </c>
    </row>
    <row r="12220" spans="1:26" x14ac:dyDescent="0.25">
      <c r="A12220" t="s">
        <v>28</v>
      </c>
      <c r="B12220" t="s">
        <v>29</v>
      </c>
      <c r="C12220" t="s">
        <v>209</v>
      </c>
      <c r="D12220" t="s">
        <v>210</v>
      </c>
      <c r="E12220" t="s">
        <v>211</v>
      </c>
      <c r="F12220" t="s">
        <v>212</v>
      </c>
      <c r="G12220" s="1">
        <v>41492</v>
      </c>
      <c r="I12220" t="s">
        <v>15120</v>
      </c>
      <c r="J12220" t="s">
        <v>36</v>
      </c>
      <c r="K12220">
        <v>39</v>
      </c>
      <c r="L12220" t="s">
        <v>36</v>
      </c>
      <c r="M12220" t="s">
        <v>37</v>
      </c>
      <c r="N12220" t="s">
        <v>38</v>
      </c>
      <c r="O12220" t="s">
        <v>39</v>
      </c>
      <c r="T12220" t="s">
        <v>566</v>
      </c>
      <c r="U12220" t="s">
        <v>1098</v>
      </c>
      <c r="V12220" t="s">
        <v>1099</v>
      </c>
      <c r="Y12220" t="s">
        <v>30</v>
      </c>
      <c r="Z12220" t="s">
        <v>218</v>
      </c>
    </row>
    <row r="12221" spans="1:26" x14ac:dyDescent="0.25">
      <c r="A12221" t="s">
        <v>28</v>
      </c>
      <c r="B12221" t="s">
        <v>29</v>
      </c>
      <c r="C12221" t="s">
        <v>209</v>
      </c>
      <c r="D12221" t="s">
        <v>210</v>
      </c>
      <c r="E12221" t="s">
        <v>211</v>
      </c>
      <c r="F12221" t="s">
        <v>212</v>
      </c>
      <c r="G12221" s="1">
        <v>41492</v>
      </c>
      <c r="I12221" t="s">
        <v>15121</v>
      </c>
      <c r="J12221" t="s">
        <v>35</v>
      </c>
      <c r="K12221">
        <v>22</v>
      </c>
      <c r="L12221" t="s">
        <v>36</v>
      </c>
      <c r="M12221" t="s">
        <v>37</v>
      </c>
      <c r="N12221" t="s">
        <v>38</v>
      </c>
      <c r="O12221" t="s">
        <v>39</v>
      </c>
      <c r="S12221" t="s">
        <v>15122</v>
      </c>
      <c r="T12221" t="s">
        <v>409</v>
      </c>
      <c r="U12221" t="s">
        <v>894</v>
      </c>
      <c r="V12221" t="s">
        <v>895</v>
      </c>
      <c r="Y12221" t="s">
        <v>30</v>
      </c>
      <c r="Z12221" t="s">
        <v>218</v>
      </c>
    </row>
    <row r="12222" spans="1:26" x14ac:dyDescent="0.25">
      <c r="A12222" t="s">
        <v>28</v>
      </c>
      <c r="B12222" t="s">
        <v>29</v>
      </c>
      <c r="C12222" t="s">
        <v>209</v>
      </c>
      <c r="D12222" t="s">
        <v>210</v>
      </c>
      <c r="E12222" t="s">
        <v>211</v>
      </c>
      <c r="F12222" t="s">
        <v>212</v>
      </c>
      <c r="G12222" s="1">
        <v>41492</v>
      </c>
      <c r="I12222" t="s">
        <v>15123</v>
      </c>
      <c r="J12222" t="s">
        <v>35</v>
      </c>
      <c r="K12222">
        <v>22</v>
      </c>
      <c r="L12222" t="s">
        <v>36</v>
      </c>
      <c r="M12222" t="s">
        <v>37</v>
      </c>
      <c r="N12222" t="s">
        <v>38</v>
      </c>
      <c r="O12222" t="s">
        <v>39</v>
      </c>
      <c r="S12222" t="s">
        <v>15124</v>
      </c>
      <c r="T12222" t="s">
        <v>294</v>
      </c>
      <c r="U12222" t="s">
        <v>3671</v>
      </c>
      <c r="V12222" t="s">
        <v>3672</v>
      </c>
      <c r="Y12222" t="s">
        <v>30</v>
      </c>
      <c r="Z12222" t="s">
        <v>218</v>
      </c>
    </row>
    <row r="12223" spans="1:26" x14ac:dyDescent="0.25">
      <c r="A12223" t="s">
        <v>28</v>
      </c>
      <c r="B12223" t="s">
        <v>29</v>
      </c>
      <c r="C12223" t="s">
        <v>209</v>
      </c>
      <c r="D12223" t="s">
        <v>210</v>
      </c>
      <c r="E12223" t="s">
        <v>211</v>
      </c>
      <c r="F12223" t="s">
        <v>212</v>
      </c>
      <c r="G12223" s="1">
        <v>41492</v>
      </c>
      <c r="I12223" t="s">
        <v>15125</v>
      </c>
      <c r="J12223" t="s">
        <v>35</v>
      </c>
      <c r="K12223">
        <v>62</v>
      </c>
      <c r="L12223" t="s">
        <v>36</v>
      </c>
      <c r="M12223" t="s">
        <v>37</v>
      </c>
      <c r="N12223" t="s">
        <v>35</v>
      </c>
      <c r="O12223" t="s">
        <v>236</v>
      </c>
      <c r="S12223" t="s">
        <v>15126</v>
      </c>
      <c r="T12223" t="s">
        <v>304</v>
      </c>
      <c r="U12223" t="s">
        <v>894</v>
      </c>
      <c r="V12223" t="s">
        <v>895</v>
      </c>
      <c r="Y12223" t="s">
        <v>30</v>
      </c>
      <c r="Z12223" t="s">
        <v>218</v>
      </c>
    </row>
    <row r="12224" spans="1:26" x14ac:dyDescent="0.25">
      <c r="A12224" t="s">
        <v>28</v>
      </c>
      <c r="B12224" t="s">
        <v>29</v>
      </c>
      <c r="C12224" t="s">
        <v>209</v>
      </c>
      <c r="D12224" t="s">
        <v>210</v>
      </c>
      <c r="E12224" t="s">
        <v>211</v>
      </c>
      <c r="F12224" t="s">
        <v>212</v>
      </c>
      <c r="G12224" s="1">
        <v>41492</v>
      </c>
      <c r="I12224" t="s">
        <v>15127</v>
      </c>
      <c r="J12224" t="s">
        <v>35</v>
      </c>
      <c r="K12224">
        <v>23</v>
      </c>
      <c r="L12224" t="s">
        <v>36</v>
      </c>
      <c r="M12224" t="s">
        <v>37</v>
      </c>
      <c r="N12224" t="s">
        <v>38</v>
      </c>
      <c r="O12224" t="s">
        <v>39</v>
      </c>
      <c r="S12224" t="s">
        <v>15128</v>
      </c>
      <c r="T12224" t="s">
        <v>520</v>
      </c>
      <c r="U12224" t="s">
        <v>752</v>
      </c>
      <c r="V12224" t="s">
        <v>753</v>
      </c>
      <c r="Y12224" t="s">
        <v>30</v>
      </c>
      <c r="Z12224" t="s">
        <v>218</v>
      </c>
    </row>
    <row r="12225" spans="1:26" x14ac:dyDescent="0.25">
      <c r="A12225" t="s">
        <v>28</v>
      </c>
      <c r="B12225" t="s">
        <v>29</v>
      </c>
      <c r="C12225" t="s">
        <v>209</v>
      </c>
      <c r="D12225" t="s">
        <v>210</v>
      </c>
      <c r="E12225" t="s">
        <v>211</v>
      </c>
      <c r="F12225" t="s">
        <v>212</v>
      </c>
      <c r="G12225" s="1">
        <v>41492</v>
      </c>
      <c r="I12225" t="s">
        <v>15129</v>
      </c>
      <c r="J12225" t="s">
        <v>36</v>
      </c>
      <c r="K12225">
        <v>28</v>
      </c>
      <c r="L12225" t="s">
        <v>36</v>
      </c>
      <c r="M12225" t="s">
        <v>37</v>
      </c>
      <c r="N12225" t="s">
        <v>38</v>
      </c>
      <c r="O12225" t="s">
        <v>39</v>
      </c>
      <c r="T12225" t="s">
        <v>499</v>
      </c>
      <c r="U12225" t="s">
        <v>1008</v>
      </c>
      <c r="V12225" t="s">
        <v>1009</v>
      </c>
      <c r="Y12225" t="s">
        <v>30</v>
      </c>
      <c r="Z12225" t="s">
        <v>218</v>
      </c>
    </row>
    <row r="12226" spans="1:26" x14ac:dyDescent="0.25">
      <c r="A12226" t="s">
        <v>28</v>
      </c>
      <c r="B12226" t="s">
        <v>29</v>
      </c>
      <c r="C12226" t="s">
        <v>209</v>
      </c>
      <c r="D12226" t="s">
        <v>210</v>
      </c>
      <c r="E12226" t="s">
        <v>211</v>
      </c>
      <c r="F12226" t="s">
        <v>212</v>
      </c>
      <c r="G12226" s="1">
        <v>41492</v>
      </c>
      <c r="I12226" t="s">
        <v>15130</v>
      </c>
      <c r="J12226" t="s">
        <v>35</v>
      </c>
      <c r="K12226">
        <v>62</v>
      </c>
      <c r="L12226" t="s">
        <v>36</v>
      </c>
      <c r="M12226" t="s">
        <v>37</v>
      </c>
      <c r="N12226" t="s">
        <v>35</v>
      </c>
      <c r="O12226" t="s">
        <v>236</v>
      </c>
      <c r="S12226" t="s">
        <v>15131</v>
      </c>
      <c r="T12226" t="s">
        <v>186</v>
      </c>
      <c r="U12226" t="s">
        <v>68</v>
      </c>
      <c r="V12226" t="s">
        <v>69</v>
      </c>
      <c r="W12226" t="s">
        <v>42</v>
      </c>
      <c r="X12226" t="s">
        <v>43</v>
      </c>
      <c r="Y12226" t="s">
        <v>30</v>
      </c>
      <c r="Z12226" t="s">
        <v>218</v>
      </c>
    </row>
    <row r="12227" spans="1:26" x14ac:dyDescent="0.25">
      <c r="A12227" t="s">
        <v>28</v>
      </c>
      <c r="B12227" t="s">
        <v>29</v>
      </c>
      <c r="C12227" t="s">
        <v>209</v>
      </c>
      <c r="D12227" t="s">
        <v>210</v>
      </c>
      <c r="E12227" t="s">
        <v>211</v>
      </c>
      <c r="F12227" t="s">
        <v>212</v>
      </c>
      <c r="G12227" s="1">
        <v>41492</v>
      </c>
      <c r="I12227" t="s">
        <v>15132</v>
      </c>
      <c r="J12227" t="s">
        <v>36</v>
      </c>
      <c r="K12227">
        <v>40</v>
      </c>
      <c r="L12227" t="s">
        <v>36</v>
      </c>
      <c r="M12227" t="s">
        <v>37</v>
      </c>
      <c r="N12227" t="s">
        <v>35</v>
      </c>
      <c r="O12227" t="s">
        <v>236</v>
      </c>
      <c r="S12227" t="s">
        <v>15133</v>
      </c>
      <c r="T12227" t="s">
        <v>2348</v>
      </c>
      <c r="U12227" t="s">
        <v>68</v>
      </c>
      <c r="V12227" t="s">
        <v>69</v>
      </c>
      <c r="Y12227" t="s">
        <v>30</v>
      </c>
      <c r="Z12227" t="s">
        <v>218</v>
      </c>
    </row>
    <row r="12228" spans="1:26" x14ac:dyDescent="0.25">
      <c r="A12228" t="s">
        <v>28</v>
      </c>
      <c r="B12228" t="s">
        <v>29</v>
      </c>
      <c r="C12228" t="s">
        <v>209</v>
      </c>
      <c r="D12228" t="s">
        <v>210</v>
      </c>
      <c r="E12228" t="s">
        <v>211</v>
      </c>
      <c r="F12228" t="s">
        <v>212</v>
      </c>
      <c r="G12228" s="1">
        <v>41492</v>
      </c>
      <c r="I12228" t="s">
        <v>15134</v>
      </c>
      <c r="J12228" t="s">
        <v>36</v>
      </c>
      <c r="K12228">
        <v>59</v>
      </c>
      <c r="L12228" t="s">
        <v>36</v>
      </c>
      <c r="M12228" t="s">
        <v>37</v>
      </c>
      <c r="N12228" t="s">
        <v>38</v>
      </c>
      <c r="O12228" t="s">
        <v>39</v>
      </c>
      <c r="S12228" t="s">
        <v>15135</v>
      </c>
      <c r="T12228" t="s">
        <v>15136</v>
      </c>
      <c r="U12228" t="s">
        <v>700</v>
      </c>
      <c r="V12228" t="s">
        <v>701</v>
      </c>
      <c r="Y12228" t="s">
        <v>30</v>
      </c>
      <c r="Z12228" t="s">
        <v>218</v>
      </c>
    </row>
    <row r="12229" spans="1:26" x14ac:dyDescent="0.25">
      <c r="A12229" t="s">
        <v>28</v>
      </c>
      <c r="B12229" t="s">
        <v>29</v>
      </c>
      <c r="C12229" t="s">
        <v>209</v>
      </c>
      <c r="D12229" t="s">
        <v>210</v>
      </c>
      <c r="E12229" t="s">
        <v>211</v>
      </c>
      <c r="F12229" t="s">
        <v>212</v>
      </c>
      <c r="G12229" s="1">
        <v>41493</v>
      </c>
      <c r="I12229" t="s">
        <v>15137</v>
      </c>
      <c r="J12229" t="s">
        <v>36</v>
      </c>
      <c r="K12229">
        <v>13</v>
      </c>
      <c r="L12229" t="s">
        <v>36</v>
      </c>
      <c r="M12229" t="s">
        <v>37</v>
      </c>
      <c r="N12229" t="s">
        <v>38</v>
      </c>
      <c r="O12229" t="s">
        <v>39</v>
      </c>
      <c r="S12229" t="s">
        <v>15138</v>
      </c>
      <c r="T12229" t="s">
        <v>2950</v>
      </c>
      <c r="U12229" t="s">
        <v>3671</v>
      </c>
      <c r="V12229" t="s">
        <v>3672</v>
      </c>
      <c r="Y12229" t="s">
        <v>30</v>
      </c>
      <c r="Z12229" t="s">
        <v>218</v>
      </c>
    </row>
    <row r="12230" spans="1:26" x14ac:dyDescent="0.25">
      <c r="A12230" t="s">
        <v>28</v>
      </c>
      <c r="B12230" t="s">
        <v>29</v>
      </c>
      <c r="C12230" t="s">
        <v>209</v>
      </c>
      <c r="D12230" t="s">
        <v>210</v>
      </c>
      <c r="E12230" t="s">
        <v>211</v>
      </c>
      <c r="F12230" t="s">
        <v>212</v>
      </c>
      <c r="G12230" s="1">
        <v>41493</v>
      </c>
      <c r="I12230" t="s">
        <v>15139</v>
      </c>
      <c r="J12230" t="s">
        <v>36</v>
      </c>
      <c r="K12230">
        <v>71</v>
      </c>
      <c r="L12230" t="s">
        <v>36</v>
      </c>
      <c r="M12230" t="s">
        <v>37</v>
      </c>
      <c r="N12230" t="s">
        <v>35</v>
      </c>
      <c r="O12230" t="s">
        <v>236</v>
      </c>
      <c r="S12230" t="s">
        <v>15140</v>
      </c>
      <c r="T12230" t="s">
        <v>67</v>
      </c>
      <c r="U12230" t="s">
        <v>3671</v>
      </c>
      <c r="V12230" t="s">
        <v>3672</v>
      </c>
      <c r="Y12230" t="s">
        <v>30</v>
      </c>
      <c r="Z12230" t="s">
        <v>218</v>
      </c>
    </row>
    <row r="12231" spans="1:26" x14ac:dyDescent="0.25">
      <c r="A12231" t="s">
        <v>28</v>
      </c>
      <c r="B12231" t="s">
        <v>29</v>
      </c>
      <c r="C12231" t="s">
        <v>209</v>
      </c>
      <c r="D12231" t="s">
        <v>210</v>
      </c>
      <c r="E12231" t="s">
        <v>211</v>
      </c>
      <c r="F12231" t="s">
        <v>212</v>
      </c>
      <c r="G12231" s="1">
        <v>41493</v>
      </c>
      <c r="I12231" t="s">
        <v>15141</v>
      </c>
      <c r="J12231" t="s">
        <v>36</v>
      </c>
      <c r="K12231">
        <v>25</v>
      </c>
      <c r="L12231" t="s">
        <v>36</v>
      </c>
      <c r="M12231" t="s">
        <v>37</v>
      </c>
      <c r="N12231" t="s">
        <v>38</v>
      </c>
      <c r="O12231" t="s">
        <v>39</v>
      </c>
      <c r="S12231" t="s">
        <v>413</v>
      </c>
      <c r="T12231" t="s">
        <v>1214</v>
      </c>
      <c r="U12231" t="s">
        <v>42</v>
      </c>
      <c r="V12231" t="s">
        <v>43</v>
      </c>
      <c r="W12231" t="s">
        <v>97</v>
      </c>
      <c r="X12231" t="s">
        <v>98</v>
      </c>
      <c r="Y12231" t="s">
        <v>30</v>
      </c>
      <c r="Z12231" t="s">
        <v>218</v>
      </c>
    </row>
    <row r="12232" spans="1:26" x14ac:dyDescent="0.25">
      <c r="A12232" t="s">
        <v>28</v>
      </c>
      <c r="B12232" t="s">
        <v>29</v>
      </c>
      <c r="C12232" t="s">
        <v>209</v>
      </c>
      <c r="D12232" t="s">
        <v>210</v>
      </c>
      <c r="E12232" t="s">
        <v>211</v>
      </c>
      <c r="F12232" t="s">
        <v>212</v>
      </c>
      <c r="G12232" s="1">
        <v>41493</v>
      </c>
      <c r="I12232" t="s">
        <v>15142</v>
      </c>
      <c r="J12232" t="s">
        <v>36</v>
      </c>
      <c r="K12232">
        <v>66</v>
      </c>
      <c r="L12232" t="s">
        <v>36</v>
      </c>
      <c r="M12232" t="s">
        <v>37</v>
      </c>
      <c r="N12232" t="s">
        <v>38</v>
      </c>
      <c r="O12232" t="s">
        <v>39</v>
      </c>
      <c r="S12232" t="s">
        <v>15143</v>
      </c>
      <c r="T12232" t="s">
        <v>1287</v>
      </c>
      <c r="U12232" t="s">
        <v>68</v>
      </c>
      <c r="V12232" t="s">
        <v>69</v>
      </c>
      <c r="W12232" t="s">
        <v>42</v>
      </c>
      <c r="X12232" t="s">
        <v>43</v>
      </c>
      <c r="Y12232" t="s">
        <v>30</v>
      </c>
      <c r="Z12232" t="s">
        <v>218</v>
      </c>
    </row>
    <row r="12233" spans="1:26" x14ac:dyDescent="0.25">
      <c r="A12233" t="s">
        <v>28</v>
      </c>
      <c r="B12233" t="s">
        <v>29</v>
      </c>
      <c r="C12233" t="s">
        <v>209</v>
      </c>
      <c r="D12233" t="s">
        <v>210</v>
      </c>
      <c r="E12233" t="s">
        <v>211</v>
      </c>
      <c r="F12233" t="s">
        <v>212</v>
      </c>
      <c r="G12233" s="1">
        <v>41493</v>
      </c>
      <c r="I12233" t="s">
        <v>15144</v>
      </c>
      <c r="J12233" t="s">
        <v>35</v>
      </c>
      <c r="K12233">
        <v>66</v>
      </c>
      <c r="L12233" t="s">
        <v>36</v>
      </c>
      <c r="M12233" t="s">
        <v>37</v>
      </c>
      <c r="N12233" t="s">
        <v>38</v>
      </c>
      <c r="O12233" t="s">
        <v>39</v>
      </c>
      <c r="S12233" t="s">
        <v>15145</v>
      </c>
      <c r="T12233" t="s">
        <v>10669</v>
      </c>
      <c r="U12233" t="s">
        <v>104</v>
      </c>
      <c r="V12233" t="s">
        <v>105</v>
      </c>
      <c r="Y12233" t="s">
        <v>30</v>
      </c>
      <c r="Z12233" t="s">
        <v>218</v>
      </c>
    </row>
    <row r="12234" spans="1:26" x14ac:dyDescent="0.25">
      <c r="A12234" t="s">
        <v>28</v>
      </c>
      <c r="B12234" t="s">
        <v>29</v>
      </c>
      <c r="C12234" t="s">
        <v>209</v>
      </c>
      <c r="D12234" t="s">
        <v>210</v>
      </c>
      <c r="E12234" t="s">
        <v>211</v>
      </c>
      <c r="F12234" t="s">
        <v>212</v>
      </c>
      <c r="G12234" s="1">
        <v>41493</v>
      </c>
      <c r="I12234" t="s">
        <v>15146</v>
      </c>
      <c r="J12234" t="s">
        <v>35</v>
      </c>
      <c r="K12234">
        <v>66</v>
      </c>
      <c r="L12234" t="s">
        <v>36</v>
      </c>
      <c r="M12234" t="s">
        <v>37</v>
      </c>
      <c r="N12234" t="s">
        <v>38</v>
      </c>
      <c r="O12234" t="s">
        <v>39</v>
      </c>
      <c r="S12234" t="s">
        <v>9957</v>
      </c>
      <c r="T12234" t="s">
        <v>1405</v>
      </c>
      <c r="U12234" t="s">
        <v>727</v>
      </c>
      <c r="V12234" t="s">
        <v>728</v>
      </c>
      <c r="Y12234" t="s">
        <v>30</v>
      </c>
      <c r="Z12234" t="s">
        <v>218</v>
      </c>
    </row>
    <row r="12235" spans="1:26" x14ac:dyDescent="0.25">
      <c r="A12235" t="s">
        <v>28</v>
      </c>
      <c r="B12235" t="s">
        <v>29</v>
      </c>
      <c r="C12235" t="s">
        <v>209</v>
      </c>
      <c r="D12235" t="s">
        <v>210</v>
      </c>
      <c r="E12235" t="s">
        <v>211</v>
      </c>
      <c r="F12235" t="s">
        <v>212</v>
      </c>
      <c r="G12235" s="1">
        <v>41493</v>
      </c>
      <c r="I12235" t="s">
        <v>15147</v>
      </c>
      <c r="J12235" t="s">
        <v>35</v>
      </c>
      <c r="K12235">
        <v>25</v>
      </c>
      <c r="L12235" t="s">
        <v>36</v>
      </c>
      <c r="M12235" t="s">
        <v>37</v>
      </c>
      <c r="N12235" t="s">
        <v>38</v>
      </c>
      <c r="O12235" t="s">
        <v>39</v>
      </c>
      <c r="T12235" t="s">
        <v>15148</v>
      </c>
      <c r="U12235" t="s">
        <v>1087</v>
      </c>
      <c r="V12235" t="s">
        <v>1088</v>
      </c>
      <c r="Y12235" t="s">
        <v>30</v>
      </c>
      <c r="Z12235" t="s">
        <v>218</v>
      </c>
    </row>
    <row r="12236" spans="1:26" x14ac:dyDescent="0.25">
      <c r="A12236" t="s">
        <v>28</v>
      </c>
      <c r="B12236" t="s">
        <v>29</v>
      </c>
      <c r="C12236" t="s">
        <v>209</v>
      </c>
      <c r="D12236" t="s">
        <v>210</v>
      </c>
      <c r="E12236" t="s">
        <v>211</v>
      </c>
      <c r="F12236" t="s">
        <v>212</v>
      </c>
      <c r="G12236" s="1">
        <v>41493</v>
      </c>
      <c r="I12236" t="s">
        <v>15149</v>
      </c>
      <c r="J12236" t="s">
        <v>36</v>
      </c>
      <c r="K12236">
        <v>36</v>
      </c>
      <c r="L12236" t="s">
        <v>36</v>
      </c>
      <c r="M12236" t="s">
        <v>37</v>
      </c>
      <c r="N12236" t="s">
        <v>38</v>
      </c>
      <c r="O12236" t="s">
        <v>39</v>
      </c>
      <c r="T12236" t="s">
        <v>232</v>
      </c>
      <c r="U12236" t="s">
        <v>2543</v>
      </c>
      <c r="V12236" t="s">
        <v>2544</v>
      </c>
      <c r="Y12236" t="s">
        <v>30</v>
      </c>
      <c r="Z12236" t="s">
        <v>218</v>
      </c>
    </row>
    <row r="12237" spans="1:26" x14ac:dyDescent="0.25">
      <c r="A12237" t="s">
        <v>28</v>
      </c>
      <c r="B12237" t="s">
        <v>29</v>
      </c>
      <c r="C12237" t="s">
        <v>209</v>
      </c>
      <c r="D12237" t="s">
        <v>210</v>
      </c>
      <c r="E12237" t="s">
        <v>211</v>
      </c>
      <c r="F12237" t="s">
        <v>212</v>
      </c>
      <c r="G12237" s="1">
        <v>41493</v>
      </c>
      <c r="I12237" t="s">
        <v>15150</v>
      </c>
      <c r="J12237" t="s">
        <v>35</v>
      </c>
      <c r="K12237">
        <v>10</v>
      </c>
      <c r="L12237" t="s">
        <v>36</v>
      </c>
      <c r="M12237" t="s">
        <v>37</v>
      </c>
      <c r="N12237" t="s">
        <v>38</v>
      </c>
      <c r="O12237" t="s">
        <v>39</v>
      </c>
      <c r="S12237" t="s">
        <v>15151</v>
      </c>
      <c r="T12237" t="s">
        <v>13112</v>
      </c>
      <c r="U12237" t="s">
        <v>1087</v>
      </c>
      <c r="V12237" t="s">
        <v>1088</v>
      </c>
      <c r="Y12237" t="s">
        <v>30</v>
      </c>
      <c r="Z12237" t="s">
        <v>218</v>
      </c>
    </row>
    <row r="12238" spans="1:26" x14ac:dyDescent="0.25">
      <c r="A12238" t="s">
        <v>28</v>
      </c>
      <c r="B12238" t="s">
        <v>29</v>
      </c>
      <c r="C12238" t="s">
        <v>209</v>
      </c>
      <c r="D12238" t="s">
        <v>210</v>
      </c>
      <c r="E12238" t="s">
        <v>211</v>
      </c>
      <c r="F12238" t="s">
        <v>212</v>
      </c>
      <c r="G12238" s="1">
        <v>41493</v>
      </c>
      <c r="I12238" t="s">
        <v>656</v>
      </c>
      <c r="J12238" t="s">
        <v>35</v>
      </c>
      <c r="K12238">
        <v>52</v>
      </c>
      <c r="L12238" t="s">
        <v>36</v>
      </c>
      <c r="M12238" t="s">
        <v>37</v>
      </c>
      <c r="N12238" t="s">
        <v>38</v>
      </c>
      <c r="O12238" t="s">
        <v>39</v>
      </c>
      <c r="T12238" t="s">
        <v>11844</v>
      </c>
      <c r="U12238" t="s">
        <v>474</v>
      </c>
      <c r="V12238" t="s">
        <v>475</v>
      </c>
      <c r="Y12238" t="s">
        <v>30</v>
      </c>
      <c r="Z12238" t="s">
        <v>218</v>
      </c>
    </row>
    <row r="12239" spans="1:26" x14ac:dyDescent="0.25">
      <c r="A12239" t="s">
        <v>28</v>
      </c>
      <c r="B12239" t="s">
        <v>29</v>
      </c>
      <c r="C12239" t="s">
        <v>209</v>
      </c>
      <c r="D12239" t="s">
        <v>210</v>
      </c>
      <c r="E12239" t="s">
        <v>211</v>
      </c>
      <c r="F12239" t="s">
        <v>212</v>
      </c>
      <c r="G12239" s="1">
        <v>41493</v>
      </c>
      <c r="I12239" t="s">
        <v>15152</v>
      </c>
      <c r="J12239" t="s">
        <v>35</v>
      </c>
      <c r="K12239">
        <v>40</v>
      </c>
      <c r="L12239" t="s">
        <v>36</v>
      </c>
      <c r="M12239" t="s">
        <v>37</v>
      </c>
      <c r="N12239" t="s">
        <v>38</v>
      </c>
      <c r="O12239" t="s">
        <v>39</v>
      </c>
      <c r="T12239" t="s">
        <v>1026</v>
      </c>
      <c r="U12239" t="s">
        <v>474</v>
      </c>
      <c r="V12239" t="s">
        <v>475</v>
      </c>
      <c r="Y12239" t="s">
        <v>30</v>
      </c>
      <c r="Z12239" t="s">
        <v>218</v>
      </c>
    </row>
    <row r="12240" spans="1:26" x14ac:dyDescent="0.25">
      <c r="A12240" t="s">
        <v>28</v>
      </c>
      <c r="B12240" t="s">
        <v>29</v>
      </c>
      <c r="C12240" t="s">
        <v>209</v>
      </c>
      <c r="D12240" t="s">
        <v>210</v>
      </c>
      <c r="E12240" t="s">
        <v>211</v>
      </c>
      <c r="F12240" t="s">
        <v>212</v>
      </c>
      <c r="G12240" s="1">
        <v>41493</v>
      </c>
      <c r="I12240" t="s">
        <v>15153</v>
      </c>
      <c r="J12240" t="s">
        <v>35</v>
      </c>
      <c r="K12240">
        <v>58</v>
      </c>
      <c r="L12240" t="s">
        <v>36</v>
      </c>
      <c r="M12240" t="s">
        <v>37</v>
      </c>
      <c r="N12240" t="s">
        <v>35</v>
      </c>
      <c r="O12240" t="s">
        <v>236</v>
      </c>
      <c r="T12240" t="s">
        <v>1026</v>
      </c>
      <c r="U12240" t="s">
        <v>474</v>
      </c>
      <c r="V12240" t="s">
        <v>475</v>
      </c>
      <c r="Y12240" t="s">
        <v>30</v>
      </c>
      <c r="Z12240" t="s">
        <v>218</v>
      </c>
    </row>
    <row r="12241" spans="1:26" x14ac:dyDescent="0.25">
      <c r="A12241" t="s">
        <v>28</v>
      </c>
      <c r="B12241" t="s">
        <v>29</v>
      </c>
      <c r="C12241" t="s">
        <v>209</v>
      </c>
      <c r="D12241" t="s">
        <v>210</v>
      </c>
      <c r="E12241" t="s">
        <v>211</v>
      </c>
      <c r="F12241" t="s">
        <v>212</v>
      </c>
      <c r="G12241" s="1">
        <v>41493</v>
      </c>
      <c r="I12241" t="s">
        <v>15154</v>
      </c>
      <c r="J12241" t="s">
        <v>35</v>
      </c>
      <c r="K12241">
        <v>50</v>
      </c>
      <c r="L12241" t="s">
        <v>36</v>
      </c>
      <c r="M12241" t="s">
        <v>37</v>
      </c>
      <c r="N12241" t="s">
        <v>38</v>
      </c>
      <c r="O12241" t="s">
        <v>39</v>
      </c>
      <c r="T12241" t="s">
        <v>1026</v>
      </c>
      <c r="U12241" t="s">
        <v>183</v>
      </c>
      <c r="V12241" t="s">
        <v>184</v>
      </c>
      <c r="Y12241" t="s">
        <v>30</v>
      </c>
      <c r="Z12241" t="s">
        <v>218</v>
      </c>
    </row>
    <row r="12242" spans="1:26" x14ac:dyDescent="0.25">
      <c r="A12242" t="s">
        <v>28</v>
      </c>
      <c r="B12242" t="s">
        <v>29</v>
      </c>
      <c r="C12242" t="s">
        <v>209</v>
      </c>
      <c r="D12242" t="s">
        <v>210</v>
      </c>
      <c r="E12242" t="s">
        <v>211</v>
      </c>
      <c r="F12242" t="s">
        <v>212</v>
      </c>
      <c r="G12242" s="1">
        <v>41493</v>
      </c>
      <c r="I12242" t="s">
        <v>15155</v>
      </c>
      <c r="J12242" t="s">
        <v>36</v>
      </c>
      <c r="K12242">
        <v>88</v>
      </c>
      <c r="L12242" t="s">
        <v>36</v>
      </c>
      <c r="M12242" t="s">
        <v>37</v>
      </c>
      <c r="N12242" t="s">
        <v>35</v>
      </c>
      <c r="O12242" t="s">
        <v>236</v>
      </c>
      <c r="S12242" t="s">
        <v>15156</v>
      </c>
      <c r="T12242" t="s">
        <v>141</v>
      </c>
      <c r="U12242" t="s">
        <v>216</v>
      </c>
      <c r="V12242" t="s">
        <v>217</v>
      </c>
      <c r="Y12242" t="s">
        <v>30</v>
      </c>
      <c r="Z12242" t="s">
        <v>218</v>
      </c>
    </row>
    <row r="12243" spans="1:26" x14ac:dyDescent="0.25">
      <c r="A12243" t="s">
        <v>28</v>
      </c>
      <c r="B12243" t="s">
        <v>29</v>
      </c>
      <c r="C12243" t="s">
        <v>209</v>
      </c>
      <c r="D12243" t="s">
        <v>210</v>
      </c>
      <c r="E12243" t="s">
        <v>211</v>
      </c>
      <c r="F12243" t="s">
        <v>212</v>
      </c>
      <c r="G12243" s="1">
        <v>41493</v>
      </c>
      <c r="I12243" t="s">
        <v>15157</v>
      </c>
      <c r="J12243" t="s">
        <v>35</v>
      </c>
      <c r="K12243">
        <v>33</v>
      </c>
      <c r="L12243" t="s">
        <v>36</v>
      </c>
      <c r="M12243" t="s">
        <v>37</v>
      </c>
      <c r="N12243" t="s">
        <v>38</v>
      </c>
      <c r="O12243" t="s">
        <v>39</v>
      </c>
      <c r="T12243" t="s">
        <v>190</v>
      </c>
      <c r="U12243" t="s">
        <v>2543</v>
      </c>
      <c r="V12243" t="s">
        <v>2544</v>
      </c>
      <c r="Y12243" t="s">
        <v>30</v>
      </c>
      <c r="Z12243" t="s">
        <v>218</v>
      </c>
    </row>
    <row r="12244" spans="1:26" x14ac:dyDescent="0.25">
      <c r="A12244" t="s">
        <v>28</v>
      </c>
      <c r="B12244" t="s">
        <v>29</v>
      </c>
      <c r="C12244" t="s">
        <v>209</v>
      </c>
      <c r="D12244" t="s">
        <v>210</v>
      </c>
      <c r="E12244" t="s">
        <v>211</v>
      </c>
      <c r="F12244" t="s">
        <v>212</v>
      </c>
      <c r="G12244" s="1">
        <v>41493</v>
      </c>
      <c r="I12244" t="s">
        <v>15158</v>
      </c>
      <c r="J12244" t="s">
        <v>35</v>
      </c>
      <c r="K12244">
        <v>33</v>
      </c>
      <c r="L12244" t="s">
        <v>36</v>
      </c>
      <c r="M12244" t="s">
        <v>37</v>
      </c>
      <c r="N12244" t="s">
        <v>38</v>
      </c>
      <c r="O12244" t="s">
        <v>39</v>
      </c>
      <c r="T12244" t="s">
        <v>12619</v>
      </c>
      <c r="U12244" t="s">
        <v>894</v>
      </c>
      <c r="V12244" t="s">
        <v>895</v>
      </c>
      <c r="Y12244" t="s">
        <v>30</v>
      </c>
      <c r="Z12244" t="s">
        <v>218</v>
      </c>
    </row>
    <row r="12245" spans="1:26" x14ac:dyDescent="0.25">
      <c r="A12245" t="s">
        <v>28</v>
      </c>
      <c r="B12245" t="s">
        <v>29</v>
      </c>
      <c r="C12245" t="s">
        <v>209</v>
      </c>
      <c r="D12245" t="s">
        <v>210</v>
      </c>
      <c r="E12245" t="s">
        <v>211</v>
      </c>
      <c r="F12245" t="s">
        <v>212</v>
      </c>
      <c r="G12245" s="1">
        <v>41493</v>
      </c>
      <c r="I12245" t="s">
        <v>15045</v>
      </c>
      <c r="J12245" t="s">
        <v>36</v>
      </c>
      <c r="K12245">
        <v>49</v>
      </c>
      <c r="L12245" t="s">
        <v>36</v>
      </c>
      <c r="M12245" t="s">
        <v>37</v>
      </c>
      <c r="N12245" t="s">
        <v>35</v>
      </c>
      <c r="O12245" t="s">
        <v>236</v>
      </c>
      <c r="S12245" t="s">
        <v>15159</v>
      </c>
      <c r="T12245" t="s">
        <v>5530</v>
      </c>
      <c r="U12245" t="s">
        <v>3770</v>
      </c>
      <c r="V12245" t="s">
        <v>3771</v>
      </c>
      <c r="Y12245" t="s">
        <v>30</v>
      </c>
      <c r="Z12245" t="s">
        <v>218</v>
      </c>
    </row>
    <row r="12246" spans="1:26" x14ac:dyDescent="0.25">
      <c r="A12246" t="s">
        <v>28</v>
      </c>
      <c r="B12246" t="s">
        <v>29</v>
      </c>
      <c r="C12246" t="s">
        <v>209</v>
      </c>
      <c r="D12246" t="s">
        <v>210</v>
      </c>
      <c r="E12246" t="s">
        <v>211</v>
      </c>
      <c r="F12246" t="s">
        <v>212</v>
      </c>
      <c r="G12246" s="1">
        <v>41493</v>
      </c>
      <c r="I12246" t="s">
        <v>15160</v>
      </c>
      <c r="J12246" t="s">
        <v>35</v>
      </c>
      <c r="K12246">
        <v>7</v>
      </c>
      <c r="L12246" t="s">
        <v>36</v>
      </c>
      <c r="M12246" t="s">
        <v>37</v>
      </c>
      <c r="N12246" t="s">
        <v>35</v>
      </c>
      <c r="O12246" t="s">
        <v>236</v>
      </c>
      <c r="S12246" t="s">
        <v>15161</v>
      </c>
      <c r="T12246" t="s">
        <v>8581</v>
      </c>
      <c r="U12246" t="s">
        <v>894</v>
      </c>
      <c r="V12246" t="s">
        <v>895</v>
      </c>
      <c r="Y12246" t="s">
        <v>30</v>
      </c>
      <c r="Z12246" t="s">
        <v>218</v>
      </c>
    </row>
    <row r="12247" spans="1:26" x14ac:dyDescent="0.25">
      <c r="A12247" t="s">
        <v>28</v>
      </c>
      <c r="B12247" t="s">
        <v>29</v>
      </c>
      <c r="C12247" t="s">
        <v>209</v>
      </c>
      <c r="D12247" t="s">
        <v>210</v>
      </c>
      <c r="E12247" t="s">
        <v>211</v>
      </c>
      <c r="F12247" t="s">
        <v>212</v>
      </c>
      <c r="G12247" s="1">
        <v>41493</v>
      </c>
      <c r="I12247" t="s">
        <v>15162</v>
      </c>
      <c r="J12247" t="s">
        <v>36</v>
      </c>
      <c r="K12247">
        <v>33</v>
      </c>
      <c r="L12247" t="s">
        <v>36</v>
      </c>
      <c r="M12247" t="s">
        <v>37</v>
      </c>
      <c r="N12247" t="s">
        <v>35</v>
      </c>
      <c r="O12247" t="s">
        <v>236</v>
      </c>
      <c r="T12247" t="s">
        <v>2422</v>
      </c>
      <c r="U12247" t="s">
        <v>474</v>
      </c>
      <c r="V12247" t="s">
        <v>475</v>
      </c>
      <c r="Y12247" t="s">
        <v>30</v>
      </c>
      <c r="Z12247" t="s">
        <v>218</v>
      </c>
    </row>
    <row r="12248" spans="1:26" x14ac:dyDescent="0.25">
      <c r="A12248" t="s">
        <v>28</v>
      </c>
      <c r="B12248" t="s">
        <v>29</v>
      </c>
      <c r="C12248" t="s">
        <v>209</v>
      </c>
      <c r="D12248" t="s">
        <v>210</v>
      </c>
      <c r="E12248" t="s">
        <v>211</v>
      </c>
      <c r="F12248" t="s">
        <v>212</v>
      </c>
      <c r="G12248" s="1">
        <v>41493</v>
      </c>
      <c r="I12248" t="s">
        <v>15163</v>
      </c>
      <c r="J12248" t="s">
        <v>36</v>
      </c>
      <c r="K12248">
        <v>30</v>
      </c>
      <c r="L12248" t="s">
        <v>36</v>
      </c>
      <c r="M12248" t="s">
        <v>37</v>
      </c>
      <c r="N12248" t="s">
        <v>38</v>
      </c>
      <c r="O12248" t="s">
        <v>39</v>
      </c>
      <c r="S12248" t="s">
        <v>15164</v>
      </c>
      <c r="T12248" t="s">
        <v>1256</v>
      </c>
      <c r="U12248" t="s">
        <v>229</v>
      </c>
      <c r="V12248" t="s">
        <v>230</v>
      </c>
      <c r="Y12248" t="s">
        <v>30</v>
      </c>
      <c r="Z12248" t="s">
        <v>218</v>
      </c>
    </row>
    <row r="12249" spans="1:26" x14ac:dyDescent="0.25">
      <c r="A12249" t="s">
        <v>28</v>
      </c>
      <c r="B12249" t="s">
        <v>29</v>
      </c>
      <c r="C12249" t="s">
        <v>209</v>
      </c>
      <c r="D12249" t="s">
        <v>210</v>
      </c>
      <c r="E12249" t="s">
        <v>211</v>
      </c>
      <c r="F12249" t="s">
        <v>212</v>
      </c>
      <c r="G12249" s="1">
        <v>41493</v>
      </c>
      <c r="I12249" t="s">
        <v>15165</v>
      </c>
      <c r="J12249" t="s">
        <v>35</v>
      </c>
      <c r="K12249">
        <v>33</v>
      </c>
      <c r="L12249" t="s">
        <v>36</v>
      </c>
      <c r="M12249" t="s">
        <v>37</v>
      </c>
      <c r="N12249" t="s">
        <v>38</v>
      </c>
      <c r="O12249" t="s">
        <v>39</v>
      </c>
      <c r="S12249" t="s">
        <v>15166</v>
      </c>
      <c r="T12249" t="s">
        <v>265</v>
      </c>
      <c r="U12249" t="s">
        <v>505</v>
      </c>
      <c r="V12249" t="s">
        <v>506</v>
      </c>
      <c r="Y12249" t="s">
        <v>30</v>
      </c>
      <c r="Z12249" t="s">
        <v>218</v>
      </c>
    </row>
    <row r="12250" spans="1:26" x14ac:dyDescent="0.25">
      <c r="A12250" t="s">
        <v>28</v>
      </c>
      <c r="B12250" t="s">
        <v>29</v>
      </c>
      <c r="C12250" t="s">
        <v>209</v>
      </c>
      <c r="D12250" t="s">
        <v>210</v>
      </c>
      <c r="E12250" t="s">
        <v>211</v>
      </c>
      <c r="F12250" t="s">
        <v>212</v>
      </c>
      <c r="G12250" s="1">
        <v>41493</v>
      </c>
      <c r="I12250" t="s">
        <v>15167</v>
      </c>
      <c r="J12250" t="s">
        <v>36</v>
      </c>
      <c r="K12250">
        <v>52</v>
      </c>
      <c r="L12250" t="s">
        <v>36</v>
      </c>
      <c r="M12250" t="s">
        <v>37</v>
      </c>
      <c r="N12250" t="s">
        <v>38</v>
      </c>
      <c r="O12250" t="s">
        <v>39</v>
      </c>
      <c r="S12250" t="s">
        <v>15168</v>
      </c>
      <c r="T12250" t="s">
        <v>268</v>
      </c>
      <c r="U12250" t="s">
        <v>170</v>
      </c>
      <c r="V12250" t="s">
        <v>171</v>
      </c>
      <c r="Y12250" t="s">
        <v>30</v>
      </c>
      <c r="Z12250" t="s">
        <v>218</v>
      </c>
    </row>
    <row r="12251" spans="1:26" x14ac:dyDescent="0.25">
      <c r="A12251" t="s">
        <v>28</v>
      </c>
      <c r="B12251" t="s">
        <v>29</v>
      </c>
      <c r="C12251" t="s">
        <v>209</v>
      </c>
      <c r="D12251" t="s">
        <v>210</v>
      </c>
      <c r="E12251" t="s">
        <v>211</v>
      </c>
      <c r="F12251" t="s">
        <v>212</v>
      </c>
      <c r="G12251" s="1">
        <v>41493</v>
      </c>
      <c r="I12251" t="s">
        <v>15169</v>
      </c>
      <c r="J12251" t="s">
        <v>36</v>
      </c>
      <c r="K12251">
        <v>34</v>
      </c>
      <c r="L12251" t="s">
        <v>36</v>
      </c>
      <c r="M12251" t="s">
        <v>37</v>
      </c>
      <c r="N12251" t="s">
        <v>38</v>
      </c>
      <c r="O12251" t="s">
        <v>39</v>
      </c>
      <c r="T12251" t="s">
        <v>1334</v>
      </c>
      <c r="U12251" t="s">
        <v>229</v>
      </c>
      <c r="V12251" t="s">
        <v>230</v>
      </c>
      <c r="Y12251" t="s">
        <v>30</v>
      </c>
      <c r="Z12251" t="s">
        <v>218</v>
      </c>
    </row>
    <row r="12252" spans="1:26" x14ac:dyDescent="0.25">
      <c r="A12252" t="s">
        <v>28</v>
      </c>
      <c r="B12252" t="s">
        <v>29</v>
      </c>
      <c r="C12252" t="s">
        <v>209</v>
      </c>
      <c r="D12252" t="s">
        <v>210</v>
      </c>
      <c r="E12252" t="s">
        <v>211</v>
      </c>
      <c r="F12252" t="s">
        <v>212</v>
      </c>
      <c r="G12252" s="1">
        <v>41493</v>
      </c>
      <c r="I12252" t="s">
        <v>15170</v>
      </c>
      <c r="J12252" t="s">
        <v>35</v>
      </c>
      <c r="K12252">
        <v>35</v>
      </c>
      <c r="L12252" t="s">
        <v>36</v>
      </c>
      <c r="M12252" t="s">
        <v>37</v>
      </c>
      <c r="N12252" t="s">
        <v>38</v>
      </c>
      <c r="O12252" t="s">
        <v>39</v>
      </c>
      <c r="T12252" t="s">
        <v>1948</v>
      </c>
      <c r="U12252" t="s">
        <v>42</v>
      </c>
      <c r="V12252" t="s">
        <v>43</v>
      </c>
      <c r="Y12252" t="s">
        <v>30</v>
      </c>
      <c r="Z12252" t="s">
        <v>218</v>
      </c>
    </row>
    <row r="12253" spans="1:26" x14ac:dyDescent="0.25">
      <c r="A12253" t="s">
        <v>28</v>
      </c>
      <c r="B12253" t="s">
        <v>29</v>
      </c>
      <c r="C12253" t="s">
        <v>209</v>
      </c>
      <c r="D12253" t="s">
        <v>210</v>
      </c>
      <c r="E12253" t="s">
        <v>211</v>
      </c>
      <c r="F12253" t="s">
        <v>212</v>
      </c>
      <c r="G12253" s="1">
        <v>41493</v>
      </c>
      <c r="I12253" t="s">
        <v>15171</v>
      </c>
      <c r="J12253" t="s">
        <v>35</v>
      </c>
      <c r="K12253">
        <v>20</v>
      </c>
      <c r="L12253" t="s">
        <v>36</v>
      </c>
      <c r="M12253" t="s">
        <v>37</v>
      </c>
      <c r="N12253" t="s">
        <v>38</v>
      </c>
      <c r="O12253" t="s">
        <v>39</v>
      </c>
      <c r="T12253" t="s">
        <v>8136</v>
      </c>
      <c r="U12253" t="s">
        <v>229</v>
      </c>
      <c r="V12253" t="s">
        <v>230</v>
      </c>
      <c r="Y12253" t="s">
        <v>30</v>
      </c>
      <c r="Z12253" t="s">
        <v>218</v>
      </c>
    </row>
    <row r="12254" spans="1:26" x14ac:dyDescent="0.25">
      <c r="A12254" t="s">
        <v>28</v>
      </c>
      <c r="B12254" t="s">
        <v>29</v>
      </c>
      <c r="C12254" t="s">
        <v>209</v>
      </c>
      <c r="D12254" t="s">
        <v>210</v>
      </c>
      <c r="E12254" t="s">
        <v>211</v>
      </c>
      <c r="F12254" t="s">
        <v>212</v>
      </c>
      <c r="G12254" s="1">
        <v>41493</v>
      </c>
      <c r="I12254" t="s">
        <v>15172</v>
      </c>
      <c r="J12254" t="s">
        <v>35</v>
      </c>
      <c r="K12254">
        <v>74</v>
      </c>
      <c r="L12254" t="s">
        <v>36</v>
      </c>
      <c r="M12254" t="s">
        <v>37</v>
      </c>
      <c r="N12254" t="s">
        <v>38</v>
      </c>
      <c r="O12254" t="s">
        <v>39</v>
      </c>
      <c r="S12254" t="s">
        <v>15173</v>
      </c>
      <c r="T12254" t="s">
        <v>278</v>
      </c>
      <c r="U12254" t="s">
        <v>87</v>
      </c>
      <c r="V12254" t="s">
        <v>88</v>
      </c>
      <c r="Y12254" t="s">
        <v>30</v>
      </c>
      <c r="Z12254" t="s">
        <v>218</v>
      </c>
    </row>
    <row r="12255" spans="1:26" x14ac:dyDescent="0.25">
      <c r="A12255" t="s">
        <v>28</v>
      </c>
      <c r="B12255" t="s">
        <v>29</v>
      </c>
      <c r="C12255" t="s">
        <v>209</v>
      </c>
      <c r="D12255" t="s">
        <v>210</v>
      </c>
      <c r="E12255" t="s">
        <v>211</v>
      </c>
      <c r="F12255" t="s">
        <v>212</v>
      </c>
      <c r="G12255" s="1">
        <v>41493</v>
      </c>
      <c r="I12255" t="s">
        <v>15174</v>
      </c>
      <c r="J12255" t="s">
        <v>36</v>
      </c>
      <c r="K12255">
        <v>16</v>
      </c>
      <c r="L12255" t="s">
        <v>36</v>
      </c>
      <c r="M12255" t="s">
        <v>37</v>
      </c>
      <c r="N12255" t="s">
        <v>38</v>
      </c>
      <c r="O12255" t="s">
        <v>39</v>
      </c>
      <c r="S12255" t="s">
        <v>15175</v>
      </c>
      <c r="T12255" t="s">
        <v>493</v>
      </c>
      <c r="U12255" t="s">
        <v>243</v>
      </c>
      <c r="V12255" t="s">
        <v>244</v>
      </c>
      <c r="Y12255" t="s">
        <v>30</v>
      </c>
      <c r="Z12255" t="s">
        <v>218</v>
      </c>
    </row>
    <row r="12256" spans="1:26" x14ac:dyDescent="0.25">
      <c r="A12256" t="s">
        <v>28</v>
      </c>
      <c r="B12256" t="s">
        <v>29</v>
      </c>
      <c r="C12256" t="s">
        <v>209</v>
      </c>
      <c r="D12256" t="s">
        <v>210</v>
      </c>
      <c r="E12256" t="s">
        <v>211</v>
      </c>
      <c r="F12256" t="s">
        <v>212</v>
      </c>
      <c r="G12256" s="1">
        <v>41493</v>
      </c>
      <c r="I12256" t="s">
        <v>15176</v>
      </c>
      <c r="J12256" t="s">
        <v>35</v>
      </c>
      <c r="K12256">
        <v>73</v>
      </c>
      <c r="L12256" t="s">
        <v>36</v>
      </c>
      <c r="M12256" t="s">
        <v>37</v>
      </c>
      <c r="N12256" t="s">
        <v>38</v>
      </c>
      <c r="O12256" t="s">
        <v>39</v>
      </c>
      <c r="S12256" t="s">
        <v>15177</v>
      </c>
      <c r="T12256" t="s">
        <v>1745</v>
      </c>
      <c r="U12256" t="s">
        <v>68</v>
      </c>
      <c r="V12256" t="s">
        <v>69</v>
      </c>
      <c r="Y12256" t="s">
        <v>30</v>
      </c>
      <c r="Z12256" t="s">
        <v>218</v>
      </c>
    </row>
    <row r="12257" spans="1:26" x14ac:dyDescent="0.25">
      <c r="A12257" t="s">
        <v>28</v>
      </c>
      <c r="B12257" t="s">
        <v>29</v>
      </c>
      <c r="C12257" t="s">
        <v>209</v>
      </c>
      <c r="D12257" t="s">
        <v>210</v>
      </c>
      <c r="E12257" t="s">
        <v>211</v>
      </c>
      <c r="F12257" t="s">
        <v>212</v>
      </c>
      <c r="G12257" s="1">
        <v>41493</v>
      </c>
      <c r="I12257" t="s">
        <v>3897</v>
      </c>
      <c r="J12257" t="s">
        <v>36</v>
      </c>
      <c r="K12257">
        <v>16</v>
      </c>
      <c r="L12257" t="s">
        <v>36</v>
      </c>
      <c r="M12257" t="s">
        <v>37</v>
      </c>
      <c r="N12257" t="s">
        <v>38</v>
      </c>
      <c r="O12257" t="s">
        <v>39</v>
      </c>
      <c r="S12257" t="s">
        <v>15178</v>
      </c>
      <c r="T12257" t="s">
        <v>1989</v>
      </c>
      <c r="U12257" t="s">
        <v>2564</v>
      </c>
      <c r="V12257" t="s">
        <v>2565</v>
      </c>
      <c r="Y12257" t="s">
        <v>30</v>
      </c>
      <c r="Z12257" t="s">
        <v>218</v>
      </c>
    </row>
    <row r="12258" spans="1:26" x14ac:dyDescent="0.25">
      <c r="A12258" t="s">
        <v>28</v>
      </c>
      <c r="B12258" t="s">
        <v>29</v>
      </c>
      <c r="C12258" t="s">
        <v>209</v>
      </c>
      <c r="D12258" t="s">
        <v>210</v>
      </c>
      <c r="E12258" t="s">
        <v>211</v>
      </c>
      <c r="F12258" t="s">
        <v>212</v>
      </c>
      <c r="G12258" s="1">
        <v>41493</v>
      </c>
      <c r="I12258" t="s">
        <v>15179</v>
      </c>
      <c r="J12258" t="s">
        <v>35</v>
      </c>
      <c r="K12258">
        <v>18</v>
      </c>
      <c r="L12258" t="s">
        <v>36</v>
      </c>
      <c r="M12258" t="s">
        <v>37</v>
      </c>
      <c r="N12258" t="s">
        <v>38</v>
      </c>
      <c r="O12258" t="s">
        <v>39</v>
      </c>
      <c r="S12258" t="s">
        <v>15180</v>
      </c>
      <c r="T12258" t="s">
        <v>1364</v>
      </c>
      <c r="U12258" t="s">
        <v>3770</v>
      </c>
      <c r="V12258" t="s">
        <v>3771</v>
      </c>
      <c r="Y12258" t="s">
        <v>30</v>
      </c>
      <c r="Z12258" t="s">
        <v>218</v>
      </c>
    </row>
    <row r="12259" spans="1:26" x14ac:dyDescent="0.25">
      <c r="A12259" t="s">
        <v>28</v>
      </c>
      <c r="B12259" t="s">
        <v>29</v>
      </c>
      <c r="C12259" t="s">
        <v>209</v>
      </c>
      <c r="D12259" t="s">
        <v>210</v>
      </c>
      <c r="E12259" t="s">
        <v>211</v>
      </c>
      <c r="F12259" t="s">
        <v>212</v>
      </c>
      <c r="G12259" s="1">
        <v>41493</v>
      </c>
      <c r="I12259" t="s">
        <v>15181</v>
      </c>
      <c r="J12259" t="s">
        <v>35</v>
      </c>
      <c r="K12259">
        <v>27</v>
      </c>
      <c r="L12259" t="s">
        <v>36</v>
      </c>
      <c r="M12259" t="s">
        <v>37</v>
      </c>
      <c r="N12259" t="s">
        <v>38</v>
      </c>
      <c r="O12259" t="s">
        <v>39</v>
      </c>
      <c r="S12259" t="s">
        <v>15182</v>
      </c>
      <c r="T12259" t="s">
        <v>674</v>
      </c>
      <c r="U12259" t="s">
        <v>448</v>
      </c>
      <c r="V12259" t="s">
        <v>449</v>
      </c>
      <c r="Y12259" t="s">
        <v>30</v>
      </c>
      <c r="Z12259" t="s">
        <v>218</v>
      </c>
    </row>
    <row r="12260" spans="1:26" x14ac:dyDescent="0.25">
      <c r="A12260" t="s">
        <v>28</v>
      </c>
      <c r="B12260" t="s">
        <v>29</v>
      </c>
      <c r="C12260" t="s">
        <v>209</v>
      </c>
      <c r="D12260" t="s">
        <v>210</v>
      </c>
      <c r="E12260" t="s">
        <v>211</v>
      </c>
      <c r="F12260" t="s">
        <v>212</v>
      </c>
      <c r="G12260" s="1">
        <v>41493</v>
      </c>
      <c r="I12260" t="s">
        <v>15183</v>
      </c>
      <c r="J12260" t="s">
        <v>36</v>
      </c>
      <c r="K12260">
        <v>78</v>
      </c>
      <c r="L12260" t="s">
        <v>36</v>
      </c>
      <c r="M12260" t="s">
        <v>37</v>
      </c>
      <c r="N12260" t="s">
        <v>35</v>
      </c>
      <c r="O12260" t="s">
        <v>236</v>
      </c>
      <c r="S12260" t="s">
        <v>15184</v>
      </c>
      <c r="T12260" t="s">
        <v>900</v>
      </c>
      <c r="U12260" t="s">
        <v>42</v>
      </c>
      <c r="V12260" t="s">
        <v>43</v>
      </c>
      <c r="Y12260" t="s">
        <v>30</v>
      </c>
      <c r="Z12260" t="s">
        <v>218</v>
      </c>
    </row>
    <row r="12261" spans="1:26" x14ac:dyDescent="0.25">
      <c r="A12261" t="s">
        <v>28</v>
      </c>
      <c r="B12261" t="s">
        <v>29</v>
      </c>
      <c r="C12261" t="s">
        <v>209</v>
      </c>
      <c r="D12261" t="s">
        <v>210</v>
      </c>
      <c r="E12261" t="s">
        <v>211</v>
      </c>
      <c r="F12261" t="s">
        <v>212</v>
      </c>
      <c r="G12261" s="1">
        <v>41493</v>
      </c>
      <c r="I12261" t="s">
        <v>15185</v>
      </c>
      <c r="J12261" t="s">
        <v>36</v>
      </c>
      <c r="K12261">
        <v>70</v>
      </c>
      <c r="L12261" t="s">
        <v>36</v>
      </c>
      <c r="M12261" t="s">
        <v>37</v>
      </c>
      <c r="N12261" t="s">
        <v>38</v>
      </c>
      <c r="O12261" t="s">
        <v>39</v>
      </c>
      <c r="S12261" t="s">
        <v>15186</v>
      </c>
      <c r="T12261" t="s">
        <v>1203</v>
      </c>
      <c r="U12261" t="s">
        <v>474</v>
      </c>
      <c r="V12261" t="s">
        <v>475</v>
      </c>
      <c r="Y12261" t="s">
        <v>30</v>
      </c>
      <c r="Z12261" t="s">
        <v>218</v>
      </c>
    </row>
    <row r="12262" spans="1:26" x14ac:dyDescent="0.25">
      <c r="A12262" t="s">
        <v>28</v>
      </c>
      <c r="B12262" t="s">
        <v>29</v>
      </c>
      <c r="C12262" t="s">
        <v>209</v>
      </c>
      <c r="D12262" t="s">
        <v>210</v>
      </c>
      <c r="E12262" t="s">
        <v>211</v>
      </c>
      <c r="F12262" t="s">
        <v>212</v>
      </c>
      <c r="G12262" s="1">
        <v>41493</v>
      </c>
      <c r="I12262" t="s">
        <v>15187</v>
      </c>
      <c r="J12262" t="s">
        <v>36</v>
      </c>
      <c r="K12262">
        <v>70</v>
      </c>
      <c r="L12262" t="s">
        <v>36</v>
      </c>
      <c r="M12262" t="s">
        <v>37</v>
      </c>
      <c r="N12262" t="s">
        <v>38</v>
      </c>
      <c r="O12262" t="s">
        <v>39</v>
      </c>
      <c r="S12262" t="s">
        <v>15188</v>
      </c>
      <c r="T12262" t="s">
        <v>164</v>
      </c>
      <c r="U12262" t="s">
        <v>216</v>
      </c>
      <c r="V12262" t="s">
        <v>217</v>
      </c>
      <c r="Y12262" t="s">
        <v>30</v>
      </c>
      <c r="Z12262" t="s">
        <v>218</v>
      </c>
    </row>
    <row r="12263" spans="1:26" x14ac:dyDescent="0.25">
      <c r="A12263" t="s">
        <v>28</v>
      </c>
      <c r="B12263" t="s">
        <v>29</v>
      </c>
      <c r="C12263" t="s">
        <v>209</v>
      </c>
      <c r="D12263" t="s">
        <v>210</v>
      </c>
      <c r="E12263" t="s">
        <v>211</v>
      </c>
      <c r="F12263" t="s">
        <v>212</v>
      </c>
      <c r="G12263" s="1">
        <v>41493</v>
      </c>
      <c r="I12263" t="s">
        <v>15189</v>
      </c>
      <c r="J12263" t="s">
        <v>35</v>
      </c>
      <c r="K12263">
        <v>49</v>
      </c>
      <c r="L12263" t="s">
        <v>36</v>
      </c>
      <c r="M12263" t="s">
        <v>37</v>
      </c>
      <c r="N12263" t="s">
        <v>38</v>
      </c>
      <c r="O12263" t="s">
        <v>39</v>
      </c>
      <c r="S12263" t="s">
        <v>15190</v>
      </c>
      <c r="T12263" t="s">
        <v>1161</v>
      </c>
      <c r="U12263" t="s">
        <v>205</v>
      </c>
      <c r="V12263" t="s">
        <v>206</v>
      </c>
      <c r="Y12263" t="s">
        <v>30</v>
      </c>
      <c r="Z12263" t="s">
        <v>218</v>
      </c>
    </row>
    <row r="12264" spans="1:26" x14ac:dyDescent="0.25">
      <c r="A12264" t="s">
        <v>28</v>
      </c>
      <c r="B12264" t="s">
        <v>29</v>
      </c>
      <c r="C12264" t="s">
        <v>209</v>
      </c>
      <c r="D12264" t="s">
        <v>210</v>
      </c>
      <c r="E12264" t="s">
        <v>211</v>
      </c>
      <c r="F12264" t="s">
        <v>212</v>
      </c>
      <c r="G12264" s="1">
        <v>41493</v>
      </c>
      <c r="I12264" t="s">
        <v>15191</v>
      </c>
      <c r="J12264" t="s">
        <v>36</v>
      </c>
      <c r="K12264">
        <v>20</v>
      </c>
      <c r="L12264" t="s">
        <v>36</v>
      </c>
      <c r="M12264" t="s">
        <v>37</v>
      </c>
      <c r="N12264" t="s">
        <v>38</v>
      </c>
      <c r="O12264" t="s">
        <v>39</v>
      </c>
      <c r="S12264" t="s">
        <v>15192</v>
      </c>
      <c r="T12264" t="s">
        <v>704</v>
      </c>
      <c r="U12264" t="s">
        <v>2543</v>
      </c>
      <c r="V12264" t="s">
        <v>2544</v>
      </c>
      <c r="Y12264" t="s">
        <v>30</v>
      </c>
      <c r="Z12264" t="s">
        <v>218</v>
      </c>
    </row>
    <row r="12265" spans="1:26" x14ac:dyDescent="0.25">
      <c r="A12265" t="s">
        <v>28</v>
      </c>
      <c r="B12265" t="s">
        <v>29</v>
      </c>
      <c r="C12265" t="s">
        <v>209</v>
      </c>
      <c r="D12265" t="s">
        <v>210</v>
      </c>
      <c r="E12265" t="s">
        <v>211</v>
      </c>
      <c r="F12265" t="s">
        <v>212</v>
      </c>
      <c r="G12265" s="1">
        <v>41494</v>
      </c>
      <c r="I12265" t="s">
        <v>15193</v>
      </c>
      <c r="J12265" t="s">
        <v>35</v>
      </c>
      <c r="K12265">
        <v>36</v>
      </c>
      <c r="L12265" t="s">
        <v>36</v>
      </c>
      <c r="M12265" t="s">
        <v>37</v>
      </c>
      <c r="N12265" t="s">
        <v>38</v>
      </c>
      <c r="O12265" t="s">
        <v>39</v>
      </c>
      <c r="S12265" t="s">
        <v>15194</v>
      </c>
      <c r="T12265" t="s">
        <v>1023</v>
      </c>
      <c r="U12265" t="s">
        <v>170</v>
      </c>
      <c r="V12265" t="s">
        <v>171</v>
      </c>
      <c r="Y12265" t="s">
        <v>30</v>
      </c>
      <c r="Z12265" t="s">
        <v>218</v>
      </c>
    </row>
    <row r="12266" spans="1:26" x14ac:dyDescent="0.25">
      <c r="A12266" t="s">
        <v>28</v>
      </c>
      <c r="B12266" t="s">
        <v>29</v>
      </c>
      <c r="C12266" t="s">
        <v>209</v>
      </c>
      <c r="D12266" t="s">
        <v>210</v>
      </c>
      <c r="E12266" t="s">
        <v>211</v>
      </c>
      <c r="F12266" t="s">
        <v>212</v>
      </c>
      <c r="G12266" s="1">
        <v>41494</v>
      </c>
      <c r="I12266" t="s">
        <v>15195</v>
      </c>
      <c r="J12266" t="s">
        <v>35</v>
      </c>
      <c r="K12266">
        <v>74</v>
      </c>
      <c r="L12266" t="s">
        <v>36</v>
      </c>
      <c r="M12266" t="s">
        <v>37</v>
      </c>
      <c r="N12266" t="s">
        <v>38</v>
      </c>
      <c r="O12266" t="s">
        <v>39</v>
      </c>
      <c r="S12266" t="s">
        <v>15196</v>
      </c>
      <c r="T12266" t="s">
        <v>4402</v>
      </c>
      <c r="U12266" t="s">
        <v>104</v>
      </c>
      <c r="V12266" t="s">
        <v>105</v>
      </c>
      <c r="Y12266" t="s">
        <v>30</v>
      </c>
      <c r="Z12266" t="s">
        <v>218</v>
      </c>
    </row>
    <row r="12267" spans="1:26" x14ac:dyDescent="0.25">
      <c r="A12267" t="s">
        <v>28</v>
      </c>
      <c r="B12267" t="s">
        <v>29</v>
      </c>
      <c r="C12267" t="s">
        <v>209</v>
      </c>
      <c r="D12267" t="s">
        <v>210</v>
      </c>
      <c r="E12267" t="s">
        <v>211</v>
      </c>
      <c r="F12267" t="s">
        <v>212</v>
      </c>
      <c r="G12267" s="1">
        <v>41494</v>
      </c>
      <c r="I12267" t="s">
        <v>15197</v>
      </c>
      <c r="J12267" t="s">
        <v>35</v>
      </c>
      <c r="K12267">
        <v>16</v>
      </c>
      <c r="L12267" t="s">
        <v>36</v>
      </c>
      <c r="M12267" t="s">
        <v>37</v>
      </c>
      <c r="N12267" t="s">
        <v>38</v>
      </c>
      <c r="O12267" t="s">
        <v>39</v>
      </c>
      <c r="S12267" t="s">
        <v>15198</v>
      </c>
      <c r="T12267" t="s">
        <v>2241</v>
      </c>
      <c r="U12267" t="s">
        <v>727</v>
      </c>
      <c r="V12267" t="s">
        <v>728</v>
      </c>
      <c r="Y12267" t="s">
        <v>30</v>
      </c>
      <c r="Z12267" t="s">
        <v>218</v>
      </c>
    </row>
    <row r="12268" spans="1:26" x14ac:dyDescent="0.25">
      <c r="A12268" t="s">
        <v>28</v>
      </c>
      <c r="B12268" t="s">
        <v>29</v>
      </c>
      <c r="C12268" t="s">
        <v>209</v>
      </c>
      <c r="D12268" t="s">
        <v>210</v>
      </c>
      <c r="E12268" t="s">
        <v>211</v>
      </c>
      <c r="F12268" t="s">
        <v>212</v>
      </c>
      <c r="G12268" s="1">
        <v>41494</v>
      </c>
      <c r="I12268" t="s">
        <v>15199</v>
      </c>
      <c r="J12268" t="s">
        <v>35</v>
      </c>
      <c r="K12268">
        <v>74</v>
      </c>
      <c r="L12268" t="s">
        <v>36</v>
      </c>
      <c r="M12268" t="s">
        <v>37</v>
      </c>
      <c r="N12268" t="s">
        <v>38</v>
      </c>
      <c r="O12268" t="s">
        <v>39</v>
      </c>
      <c r="T12268" t="s">
        <v>666</v>
      </c>
      <c r="U12268" t="s">
        <v>3671</v>
      </c>
      <c r="V12268" t="s">
        <v>3672</v>
      </c>
      <c r="W12268" t="s">
        <v>104</v>
      </c>
      <c r="X12268" t="s">
        <v>105</v>
      </c>
      <c r="Y12268" t="s">
        <v>30</v>
      </c>
      <c r="Z12268" t="s">
        <v>218</v>
      </c>
    </row>
    <row r="12269" spans="1:26" x14ac:dyDescent="0.25">
      <c r="A12269" t="s">
        <v>28</v>
      </c>
      <c r="B12269" t="s">
        <v>29</v>
      </c>
      <c r="C12269" t="s">
        <v>209</v>
      </c>
      <c r="D12269" t="s">
        <v>210</v>
      </c>
      <c r="E12269" t="s">
        <v>211</v>
      </c>
      <c r="F12269" t="s">
        <v>212</v>
      </c>
      <c r="G12269" s="1">
        <v>41494</v>
      </c>
      <c r="I12269" t="s">
        <v>15200</v>
      </c>
      <c r="J12269" t="s">
        <v>36</v>
      </c>
      <c r="K12269">
        <v>22</v>
      </c>
      <c r="L12269" t="s">
        <v>36</v>
      </c>
      <c r="M12269" t="s">
        <v>37</v>
      </c>
      <c r="N12269" t="s">
        <v>38</v>
      </c>
      <c r="O12269" t="s">
        <v>39</v>
      </c>
      <c r="T12269" t="s">
        <v>1107</v>
      </c>
      <c r="U12269" t="s">
        <v>474</v>
      </c>
      <c r="V12269" t="s">
        <v>475</v>
      </c>
      <c r="Y12269" t="s">
        <v>30</v>
      </c>
      <c r="Z12269" t="s">
        <v>218</v>
      </c>
    </row>
    <row r="12270" spans="1:26" x14ac:dyDescent="0.25">
      <c r="A12270" t="s">
        <v>28</v>
      </c>
      <c r="B12270" t="s">
        <v>29</v>
      </c>
      <c r="C12270" t="s">
        <v>209</v>
      </c>
      <c r="D12270" t="s">
        <v>210</v>
      </c>
      <c r="E12270" t="s">
        <v>211</v>
      </c>
      <c r="F12270" t="s">
        <v>212</v>
      </c>
      <c r="G12270" s="1">
        <v>41494</v>
      </c>
      <c r="I12270" t="s">
        <v>15201</v>
      </c>
      <c r="J12270" t="s">
        <v>35</v>
      </c>
      <c r="K12270">
        <v>48</v>
      </c>
      <c r="L12270" t="s">
        <v>36</v>
      </c>
      <c r="M12270" t="s">
        <v>37</v>
      </c>
      <c r="N12270" t="s">
        <v>38</v>
      </c>
      <c r="O12270" t="s">
        <v>39</v>
      </c>
      <c r="T12270" t="s">
        <v>242</v>
      </c>
      <c r="U12270" t="s">
        <v>3671</v>
      </c>
      <c r="V12270" t="s">
        <v>3672</v>
      </c>
      <c r="W12270" t="s">
        <v>727</v>
      </c>
      <c r="X12270" t="s">
        <v>728</v>
      </c>
      <c r="Y12270" t="s">
        <v>30</v>
      </c>
      <c r="Z12270" t="s">
        <v>218</v>
      </c>
    </row>
    <row r="12271" spans="1:26" x14ac:dyDescent="0.25">
      <c r="A12271" t="s">
        <v>28</v>
      </c>
      <c r="B12271" t="s">
        <v>29</v>
      </c>
      <c r="C12271" t="s">
        <v>209</v>
      </c>
      <c r="D12271" t="s">
        <v>210</v>
      </c>
      <c r="E12271" t="s">
        <v>211</v>
      </c>
      <c r="F12271" t="s">
        <v>212</v>
      </c>
      <c r="G12271" s="1">
        <v>41494</v>
      </c>
      <c r="I12271" t="s">
        <v>13167</v>
      </c>
      <c r="J12271" t="s">
        <v>36</v>
      </c>
      <c r="K12271">
        <v>47</v>
      </c>
      <c r="L12271" t="s">
        <v>36</v>
      </c>
      <c r="M12271" t="s">
        <v>37</v>
      </c>
      <c r="N12271" t="s">
        <v>38</v>
      </c>
      <c r="O12271" t="s">
        <v>39</v>
      </c>
      <c r="T12271" t="s">
        <v>532</v>
      </c>
      <c r="U12271" t="s">
        <v>646</v>
      </c>
      <c r="V12271" t="s">
        <v>647</v>
      </c>
      <c r="Y12271" t="s">
        <v>30</v>
      </c>
      <c r="Z12271" t="s">
        <v>218</v>
      </c>
    </row>
    <row r="12272" spans="1:26" x14ac:dyDescent="0.25">
      <c r="A12272" t="s">
        <v>28</v>
      </c>
      <c r="B12272" t="s">
        <v>29</v>
      </c>
      <c r="C12272" t="s">
        <v>209</v>
      </c>
      <c r="D12272" t="s">
        <v>210</v>
      </c>
      <c r="E12272" t="s">
        <v>211</v>
      </c>
      <c r="F12272" t="s">
        <v>212</v>
      </c>
      <c r="G12272" s="1">
        <v>41494</v>
      </c>
      <c r="I12272" t="s">
        <v>15202</v>
      </c>
      <c r="J12272" t="s">
        <v>36</v>
      </c>
      <c r="K12272">
        <v>50</v>
      </c>
      <c r="L12272" t="s">
        <v>36</v>
      </c>
      <c r="M12272" t="s">
        <v>37</v>
      </c>
      <c r="N12272" t="s">
        <v>38</v>
      </c>
      <c r="O12272" t="s">
        <v>39</v>
      </c>
      <c r="T12272" t="s">
        <v>3373</v>
      </c>
      <c r="U12272" t="s">
        <v>3671</v>
      </c>
      <c r="V12272" t="s">
        <v>3672</v>
      </c>
      <c r="Y12272" t="s">
        <v>30</v>
      </c>
      <c r="Z12272" t="s">
        <v>218</v>
      </c>
    </row>
    <row r="12273" spans="1:26" x14ac:dyDescent="0.25">
      <c r="A12273" t="s">
        <v>28</v>
      </c>
      <c r="B12273" t="s">
        <v>29</v>
      </c>
      <c r="C12273" t="s">
        <v>209</v>
      </c>
      <c r="D12273" t="s">
        <v>210</v>
      </c>
      <c r="E12273" t="s">
        <v>211</v>
      </c>
      <c r="F12273" t="s">
        <v>212</v>
      </c>
      <c r="G12273" s="1">
        <v>41494</v>
      </c>
      <c r="I12273" t="s">
        <v>15203</v>
      </c>
      <c r="J12273" t="s">
        <v>35</v>
      </c>
      <c r="K12273">
        <v>19</v>
      </c>
      <c r="L12273" t="s">
        <v>36</v>
      </c>
      <c r="M12273" t="s">
        <v>37</v>
      </c>
      <c r="N12273" t="s">
        <v>38</v>
      </c>
      <c r="O12273" t="s">
        <v>39</v>
      </c>
      <c r="S12273" t="s">
        <v>15204</v>
      </c>
      <c r="T12273" t="s">
        <v>190</v>
      </c>
      <c r="U12273" t="s">
        <v>42</v>
      </c>
      <c r="V12273" t="s">
        <v>43</v>
      </c>
      <c r="Y12273" t="s">
        <v>30</v>
      </c>
      <c r="Z12273" t="s">
        <v>218</v>
      </c>
    </row>
    <row r="12274" spans="1:26" x14ac:dyDescent="0.25">
      <c r="A12274" t="s">
        <v>28</v>
      </c>
      <c r="B12274" t="s">
        <v>29</v>
      </c>
      <c r="C12274" t="s">
        <v>209</v>
      </c>
      <c r="D12274" t="s">
        <v>210</v>
      </c>
      <c r="E12274" t="s">
        <v>211</v>
      </c>
      <c r="F12274" t="s">
        <v>212</v>
      </c>
      <c r="G12274" s="1">
        <v>41494</v>
      </c>
      <c r="I12274" t="s">
        <v>15205</v>
      </c>
      <c r="J12274" t="s">
        <v>36</v>
      </c>
      <c r="K12274">
        <v>12</v>
      </c>
      <c r="L12274" t="s">
        <v>36</v>
      </c>
      <c r="M12274" t="s">
        <v>37</v>
      </c>
      <c r="N12274" t="s">
        <v>38</v>
      </c>
      <c r="O12274" t="s">
        <v>39</v>
      </c>
      <c r="S12274" t="s">
        <v>15206</v>
      </c>
      <c r="T12274" t="s">
        <v>103</v>
      </c>
      <c r="U12274" t="s">
        <v>584</v>
      </c>
      <c r="V12274" t="s">
        <v>585</v>
      </c>
      <c r="Y12274" t="s">
        <v>30</v>
      </c>
      <c r="Z12274" t="s">
        <v>218</v>
      </c>
    </row>
    <row r="12275" spans="1:26" x14ac:dyDescent="0.25">
      <c r="A12275" t="s">
        <v>28</v>
      </c>
      <c r="B12275" t="s">
        <v>29</v>
      </c>
      <c r="C12275" t="s">
        <v>209</v>
      </c>
      <c r="D12275" t="s">
        <v>210</v>
      </c>
      <c r="E12275" t="s">
        <v>211</v>
      </c>
      <c r="F12275" t="s">
        <v>212</v>
      </c>
      <c r="G12275" s="1">
        <v>41494</v>
      </c>
      <c r="I12275" t="s">
        <v>15207</v>
      </c>
      <c r="J12275" t="s">
        <v>36</v>
      </c>
      <c r="K12275">
        <v>60</v>
      </c>
      <c r="L12275" t="s">
        <v>36</v>
      </c>
      <c r="M12275" t="s">
        <v>37</v>
      </c>
      <c r="N12275" t="s">
        <v>38</v>
      </c>
      <c r="O12275" t="s">
        <v>39</v>
      </c>
      <c r="T12275" t="s">
        <v>923</v>
      </c>
      <c r="U12275" t="s">
        <v>229</v>
      </c>
      <c r="V12275" t="s">
        <v>230</v>
      </c>
      <c r="Y12275" t="s">
        <v>30</v>
      </c>
      <c r="Z12275" t="s">
        <v>218</v>
      </c>
    </row>
    <row r="12276" spans="1:26" x14ac:dyDescent="0.25">
      <c r="A12276" t="s">
        <v>28</v>
      </c>
      <c r="B12276" t="s">
        <v>29</v>
      </c>
      <c r="C12276" t="s">
        <v>209</v>
      </c>
      <c r="D12276" t="s">
        <v>210</v>
      </c>
      <c r="E12276" t="s">
        <v>211</v>
      </c>
      <c r="F12276" t="s">
        <v>212</v>
      </c>
      <c r="G12276" s="1">
        <v>41494</v>
      </c>
      <c r="I12276" t="s">
        <v>15208</v>
      </c>
      <c r="J12276" t="s">
        <v>35</v>
      </c>
      <c r="K12276">
        <v>23</v>
      </c>
      <c r="L12276" t="s">
        <v>36</v>
      </c>
      <c r="M12276" t="s">
        <v>37</v>
      </c>
      <c r="N12276" t="s">
        <v>38</v>
      </c>
      <c r="O12276" t="s">
        <v>39</v>
      </c>
      <c r="T12276" t="s">
        <v>144</v>
      </c>
      <c r="U12276" t="s">
        <v>474</v>
      </c>
      <c r="V12276" t="s">
        <v>475</v>
      </c>
      <c r="Y12276" t="s">
        <v>30</v>
      </c>
      <c r="Z12276" t="s">
        <v>218</v>
      </c>
    </row>
    <row r="12277" spans="1:26" x14ac:dyDescent="0.25">
      <c r="A12277" t="s">
        <v>28</v>
      </c>
      <c r="B12277" t="s">
        <v>29</v>
      </c>
      <c r="C12277" t="s">
        <v>209</v>
      </c>
      <c r="D12277" t="s">
        <v>210</v>
      </c>
      <c r="E12277" t="s">
        <v>211</v>
      </c>
      <c r="F12277" t="s">
        <v>212</v>
      </c>
      <c r="G12277" s="1">
        <v>41494</v>
      </c>
      <c r="I12277" t="s">
        <v>3238</v>
      </c>
      <c r="J12277" t="s">
        <v>36</v>
      </c>
      <c r="K12277">
        <v>25</v>
      </c>
      <c r="L12277" t="s">
        <v>36</v>
      </c>
      <c r="M12277" t="s">
        <v>37</v>
      </c>
      <c r="N12277" t="s">
        <v>38</v>
      </c>
      <c r="O12277" t="s">
        <v>39</v>
      </c>
      <c r="T12277" t="s">
        <v>144</v>
      </c>
      <c r="U12277" t="s">
        <v>155</v>
      </c>
      <c r="V12277" t="s">
        <v>156</v>
      </c>
      <c r="Y12277" t="s">
        <v>30</v>
      </c>
      <c r="Z12277" t="s">
        <v>218</v>
      </c>
    </row>
    <row r="12278" spans="1:26" x14ac:dyDescent="0.25">
      <c r="A12278" t="s">
        <v>28</v>
      </c>
      <c r="B12278" t="s">
        <v>29</v>
      </c>
      <c r="C12278" t="s">
        <v>209</v>
      </c>
      <c r="D12278" t="s">
        <v>210</v>
      </c>
      <c r="E12278" t="s">
        <v>211</v>
      </c>
      <c r="F12278" t="s">
        <v>212</v>
      </c>
      <c r="G12278" s="1">
        <v>41494</v>
      </c>
      <c r="I12278" t="s">
        <v>15209</v>
      </c>
      <c r="J12278" t="s">
        <v>35</v>
      </c>
      <c r="K12278">
        <v>35</v>
      </c>
      <c r="L12278" t="s">
        <v>36</v>
      </c>
      <c r="M12278" t="s">
        <v>37</v>
      </c>
      <c r="N12278" t="s">
        <v>38</v>
      </c>
      <c r="O12278" t="s">
        <v>39</v>
      </c>
      <c r="S12278" t="s">
        <v>15210</v>
      </c>
      <c r="T12278" t="s">
        <v>2015</v>
      </c>
      <c r="U12278" t="s">
        <v>15211</v>
      </c>
      <c r="V12278" t="s">
        <v>15212</v>
      </c>
      <c r="Y12278" t="s">
        <v>30</v>
      </c>
      <c r="Z12278" t="s">
        <v>218</v>
      </c>
    </row>
    <row r="12279" spans="1:26" x14ac:dyDescent="0.25">
      <c r="A12279" t="s">
        <v>28</v>
      </c>
      <c r="B12279" t="s">
        <v>29</v>
      </c>
      <c r="C12279" t="s">
        <v>209</v>
      </c>
      <c r="D12279" t="s">
        <v>210</v>
      </c>
      <c r="E12279" t="s">
        <v>211</v>
      </c>
      <c r="F12279" t="s">
        <v>212</v>
      </c>
      <c r="G12279" s="1">
        <v>41494</v>
      </c>
      <c r="I12279" t="s">
        <v>15213</v>
      </c>
      <c r="J12279" t="s">
        <v>35</v>
      </c>
      <c r="K12279">
        <v>23</v>
      </c>
      <c r="L12279" t="s">
        <v>36</v>
      </c>
      <c r="M12279" t="s">
        <v>37</v>
      </c>
      <c r="N12279" t="s">
        <v>38</v>
      </c>
      <c r="O12279" t="s">
        <v>39</v>
      </c>
      <c r="T12279" t="s">
        <v>769</v>
      </c>
      <c r="U12279" t="s">
        <v>3671</v>
      </c>
      <c r="V12279" t="s">
        <v>3672</v>
      </c>
      <c r="Y12279" t="s">
        <v>30</v>
      </c>
      <c r="Z12279" t="s">
        <v>218</v>
      </c>
    </row>
    <row r="12280" spans="1:26" x14ac:dyDescent="0.25">
      <c r="A12280" t="s">
        <v>28</v>
      </c>
      <c r="B12280" t="s">
        <v>29</v>
      </c>
      <c r="C12280" t="s">
        <v>209</v>
      </c>
      <c r="D12280" t="s">
        <v>210</v>
      </c>
      <c r="E12280" t="s">
        <v>211</v>
      </c>
      <c r="F12280" t="s">
        <v>212</v>
      </c>
      <c r="G12280" s="1">
        <v>41494</v>
      </c>
      <c r="I12280" t="s">
        <v>5835</v>
      </c>
      <c r="J12280" t="s">
        <v>36</v>
      </c>
      <c r="K12280">
        <v>31</v>
      </c>
      <c r="L12280" t="s">
        <v>36</v>
      </c>
      <c r="M12280" t="s">
        <v>37</v>
      </c>
      <c r="N12280" t="s">
        <v>38</v>
      </c>
      <c r="O12280" t="s">
        <v>39</v>
      </c>
      <c r="S12280" t="s">
        <v>15214</v>
      </c>
      <c r="T12280" t="s">
        <v>3695</v>
      </c>
      <c r="U12280" t="s">
        <v>97</v>
      </c>
      <c r="V12280" t="s">
        <v>98</v>
      </c>
      <c r="Y12280" t="s">
        <v>30</v>
      </c>
      <c r="Z12280" t="s">
        <v>218</v>
      </c>
    </row>
    <row r="12281" spans="1:26" x14ac:dyDescent="0.25">
      <c r="A12281" t="s">
        <v>28</v>
      </c>
      <c r="B12281" t="s">
        <v>29</v>
      </c>
      <c r="C12281" t="s">
        <v>209</v>
      </c>
      <c r="D12281" t="s">
        <v>210</v>
      </c>
      <c r="E12281" t="s">
        <v>211</v>
      </c>
      <c r="F12281" t="s">
        <v>212</v>
      </c>
      <c r="G12281" s="1">
        <v>41494</v>
      </c>
      <c r="I12281" t="s">
        <v>15215</v>
      </c>
      <c r="J12281" t="s">
        <v>35</v>
      </c>
      <c r="K12281">
        <v>21</v>
      </c>
      <c r="L12281" t="s">
        <v>36</v>
      </c>
      <c r="M12281" t="s">
        <v>37</v>
      </c>
      <c r="N12281" t="s">
        <v>38</v>
      </c>
      <c r="O12281" t="s">
        <v>39</v>
      </c>
      <c r="S12281" t="s">
        <v>15216</v>
      </c>
      <c r="T12281" t="s">
        <v>3695</v>
      </c>
      <c r="U12281" t="s">
        <v>351</v>
      </c>
      <c r="V12281" t="s">
        <v>352</v>
      </c>
      <c r="Y12281" t="s">
        <v>30</v>
      </c>
      <c r="Z12281" t="s">
        <v>218</v>
      </c>
    </row>
    <row r="12282" spans="1:26" x14ac:dyDescent="0.25">
      <c r="A12282" t="s">
        <v>28</v>
      </c>
      <c r="B12282" t="s">
        <v>29</v>
      </c>
      <c r="C12282" t="s">
        <v>209</v>
      </c>
      <c r="D12282" t="s">
        <v>210</v>
      </c>
      <c r="E12282" t="s">
        <v>211</v>
      </c>
      <c r="F12282" t="s">
        <v>212</v>
      </c>
      <c r="G12282" s="1">
        <v>41494</v>
      </c>
      <c r="I12282" t="s">
        <v>15217</v>
      </c>
      <c r="J12282" t="s">
        <v>35</v>
      </c>
      <c r="K12282">
        <v>52</v>
      </c>
      <c r="L12282" t="s">
        <v>36</v>
      </c>
      <c r="M12282" t="s">
        <v>37</v>
      </c>
      <c r="N12282" t="s">
        <v>38</v>
      </c>
      <c r="O12282" t="s">
        <v>39</v>
      </c>
      <c r="T12282" t="s">
        <v>484</v>
      </c>
      <c r="U12282" t="s">
        <v>2908</v>
      </c>
      <c r="V12282" t="s">
        <v>2909</v>
      </c>
      <c r="Y12282" t="s">
        <v>30</v>
      </c>
      <c r="Z12282" t="s">
        <v>218</v>
      </c>
    </row>
    <row r="12283" spans="1:26" x14ac:dyDescent="0.25">
      <c r="A12283" t="s">
        <v>28</v>
      </c>
      <c r="B12283" t="s">
        <v>29</v>
      </c>
      <c r="C12283" t="s">
        <v>209</v>
      </c>
      <c r="D12283" t="s">
        <v>210</v>
      </c>
      <c r="E12283" t="s">
        <v>211</v>
      </c>
      <c r="F12283" t="s">
        <v>212</v>
      </c>
      <c r="G12283" s="1">
        <v>41494</v>
      </c>
      <c r="I12283" t="s">
        <v>15218</v>
      </c>
      <c r="J12283" t="s">
        <v>36</v>
      </c>
      <c r="K12283">
        <v>16</v>
      </c>
      <c r="L12283" t="s">
        <v>36</v>
      </c>
      <c r="M12283" t="s">
        <v>37</v>
      </c>
      <c r="N12283" t="s">
        <v>38</v>
      </c>
      <c r="O12283" t="s">
        <v>39</v>
      </c>
      <c r="S12283" t="s">
        <v>15219</v>
      </c>
      <c r="T12283" t="s">
        <v>1033</v>
      </c>
      <c r="U12283" t="s">
        <v>3793</v>
      </c>
      <c r="V12283" t="s">
        <v>3794</v>
      </c>
      <c r="Y12283" t="s">
        <v>30</v>
      </c>
      <c r="Z12283" t="s">
        <v>218</v>
      </c>
    </row>
    <row r="12284" spans="1:26" x14ac:dyDescent="0.25">
      <c r="A12284" t="s">
        <v>28</v>
      </c>
      <c r="B12284" t="s">
        <v>29</v>
      </c>
      <c r="C12284" t="s">
        <v>209</v>
      </c>
      <c r="D12284" t="s">
        <v>210</v>
      </c>
      <c r="E12284" t="s">
        <v>211</v>
      </c>
      <c r="F12284" t="s">
        <v>212</v>
      </c>
      <c r="G12284" s="1">
        <v>41494</v>
      </c>
      <c r="I12284" t="s">
        <v>15220</v>
      </c>
      <c r="J12284" t="s">
        <v>35</v>
      </c>
      <c r="K12284">
        <v>29</v>
      </c>
      <c r="L12284" t="s">
        <v>36</v>
      </c>
      <c r="M12284" t="s">
        <v>37</v>
      </c>
      <c r="N12284" t="s">
        <v>239</v>
      </c>
      <c r="O12284" t="s">
        <v>240</v>
      </c>
      <c r="T12284" t="s">
        <v>1541</v>
      </c>
      <c r="U12284" t="s">
        <v>474</v>
      </c>
      <c r="V12284" t="s">
        <v>475</v>
      </c>
      <c r="Y12284" t="s">
        <v>30</v>
      </c>
      <c r="Z12284" t="s">
        <v>218</v>
      </c>
    </row>
    <row r="12285" spans="1:26" x14ac:dyDescent="0.25">
      <c r="A12285" t="s">
        <v>28</v>
      </c>
      <c r="B12285" t="s">
        <v>29</v>
      </c>
      <c r="C12285" t="s">
        <v>209</v>
      </c>
      <c r="D12285" t="s">
        <v>210</v>
      </c>
      <c r="E12285" t="s">
        <v>211</v>
      </c>
      <c r="F12285" t="s">
        <v>212</v>
      </c>
      <c r="G12285" s="1">
        <v>41494</v>
      </c>
      <c r="I12285" t="s">
        <v>15221</v>
      </c>
      <c r="J12285" t="s">
        <v>35</v>
      </c>
      <c r="K12285">
        <v>44</v>
      </c>
      <c r="L12285" t="s">
        <v>36</v>
      </c>
      <c r="M12285" t="s">
        <v>37</v>
      </c>
      <c r="N12285" t="s">
        <v>239</v>
      </c>
      <c r="O12285" t="s">
        <v>240</v>
      </c>
      <c r="T12285" t="s">
        <v>452</v>
      </c>
      <c r="U12285" t="s">
        <v>68</v>
      </c>
      <c r="V12285" t="s">
        <v>69</v>
      </c>
      <c r="Y12285" t="s">
        <v>30</v>
      </c>
      <c r="Z12285" t="s">
        <v>218</v>
      </c>
    </row>
    <row r="12286" spans="1:26" x14ac:dyDescent="0.25">
      <c r="A12286" t="s">
        <v>28</v>
      </c>
      <c r="B12286" t="s">
        <v>29</v>
      </c>
      <c r="C12286" t="s">
        <v>209</v>
      </c>
      <c r="D12286" t="s">
        <v>210</v>
      </c>
      <c r="E12286" t="s">
        <v>211</v>
      </c>
      <c r="F12286" t="s">
        <v>212</v>
      </c>
      <c r="G12286" s="1">
        <v>41494</v>
      </c>
      <c r="I12286" t="s">
        <v>15222</v>
      </c>
      <c r="J12286" t="s">
        <v>35</v>
      </c>
      <c r="K12286">
        <v>30</v>
      </c>
      <c r="L12286" t="s">
        <v>36</v>
      </c>
      <c r="M12286" t="s">
        <v>37</v>
      </c>
      <c r="N12286" t="s">
        <v>38</v>
      </c>
      <c r="O12286" t="s">
        <v>39</v>
      </c>
      <c r="S12286" t="s">
        <v>15223</v>
      </c>
      <c r="T12286" t="s">
        <v>15224</v>
      </c>
      <c r="U12286" t="s">
        <v>894</v>
      </c>
      <c r="V12286" t="s">
        <v>895</v>
      </c>
      <c r="Y12286" t="s">
        <v>30</v>
      </c>
      <c r="Z12286" t="s">
        <v>218</v>
      </c>
    </row>
    <row r="12287" spans="1:26" x14ac:dyDescent="0.25">
      <c r="A12287" t="s">
        <v>28</v>
      </c>
      <c r="B12287" t="s">
        <v>29</v>
      </c>
      <c r="C12287" t="s">
        <v>209</v>
      </c>
      <c r="D12287" t="s">
        <v>210</v>
      </c>
      <c r="E12287" t="s">
        <v>211</v>
      </c>
      <c r="F12287" t="s">
        <v>212</v>
      </c>
      <c r="G12287" s="1">
        <v>41494</v>
      </c>
      <c r="I12287" t="s">
        <v>15225</v>
      </c>
      <c r="J12287" t="s">
        <v>35</v>
      </c>
      <c r="K12287">
        <v>11</v>
      </c>
      <c r="L12287" t="s">
        <v>36</v>
      </c>
      <c r="M12287" t="s">
        <v>37</v>
      </c>
      <c r="N12287" t="s">
        <v>38</v>
      </c>
      <c r="O12287" t="s">
        <v>39</v>
      </c>
      <c r="S12287" t="s">
        <v>15226</v>
      </c>
      <c r="T12287" t="s">
        <v>278</v>
      </c>
      <c r="U12287" t="s">
        <v>42</v>
      </c>
      <c r="V12287" t="s">
        <v>43</v>
      </c>
      <c r="Y12287" t="s">
        <v>30</v>
      </c>
      <c r="Z12287" t="s">
        <v>218</v>
      </c>
    </row>
    <row r="12288" spans="1:26" x14ac:dyDescent="0.25">
      <c r="A12288" t="s">
        <v>28</v>
      </c>
      <c r="B12288" t="s">
        <v>29</v>
      </c>
      <c r="C12288" t="s">
        <v>209</v>
      </c>
      <c r="D12288" t="s">
        <v>210</v>
      </c>
      <c r="E12288" t="s">
        <v>211</v>
      </c>
      <c r="F12288" t="s">
        <v>212</v>
      </c>
      <c r="G12288" s="1">
        <v>41494</v>
      </c>
      <c r="I12288" t="s">
        <v>15227</v>
      </c>
      <c r="J12288" t="s">
        <v>35</v>
      </c>
      <c r="K12288">
        <v>24</v>
      </c>
      <c r="L12288" t="s">
        <v>36</v>
      </c>
      <c r="M12288" t="s">
        <v>37</v>
      </c>
      <c r="N12288" t="s">
        <v>38</v>
      </c>
      <c r="O12288" t="s">
        <v>39</v>
      </c>
      <c r="S12288" t="s">
        <v>15228</v>
      </c>
      <c r="T12288" t="s">
        <v>13839</v>
      </c>
      <c r="U12288" t="s">
        <v>229</v>
      </c>
      <c r="V12288" t="s">
        <v>230</v>
      </c>
      <c r="Y12288" t="s">
        <v>30</v>
      </c>
      <c r="Z12288" t="s">
        <v>218</v>
      </c>
    </row>
    <row r="12289" spans="1:26" x14ac:dyDescent="0.25">
      <c r="A12289" t="s">
        <v>28</v>
      </c>
      <c r="B12289" t="s">
        <v>29</v>
      </c>
      <c r="C12289" t="s">
        <v>209</v>
      </c>
      <c r="D12289" t="s">
        <v>210</v>
      </c>
      <c r="E12289" t="s">
        <v>211</v>
      </c>
      <c r="F12289" t="s">
        <v>212</v>
      </c>
      <c r="G12289" s="1">
        <v>41494</v>
      </c>
      <c r="I12289" t="s">
        <v>15229</v>
      </c>
      <c r="J12289" t="s">
        <v>35</v>
      </c>
      <c r="K12289">
        <v>18</v>
      </c>
      <c r="L12289" t="s">
        <v>36</v>
      </c>
      <c r="M12289" t="s">
        <v>37</v>
      </c>
      <c r="N12289" t="s">
        <v>239</v>
      </c>
      <c r="O12289" t="s">
        <v>240</v>
      </c>
      <c r="T12289" t="s">
        <v>571</v>
      </c>
      <c r="U12289" t="s">
        <v>894</v>
      </c>
      <c r="V12289" t="s">
        <v>895</v>
      </c>
      <c r="Y12289" t="s">
        <v>30</v>
      </c>
      <c r="Z12289" t="s">
        <v>218</v>
      </c>
    </row>
    <row r="12290" spans="1:26" x14ac:dyDescent="0.25">
      <c r="A12290" t="s">
        <v>28</v>
      </c>
      <c r="B12290" t="s">
        <v>29</v>
      </c>
      <c r="C12290" t="s">
        <v>209</v>
      </c>
      <c r="D12290" t="s">
        <v>210</v>
      </c>
      <c r="E12290" t="s">
        <v>211</v>
      </c>
      <c r="F12290" t="s">
        <v>212</v>
      </c>
      <c r="G12290" s="1">
        <v>41494</v>
      </c>
      <c r="I12290" t="s">
        <v>15230</v>
      </c>
      <c r="J12290" t="s">
        <v>36</v>
      </c>
      <c r="K12290">
        <v>32</v>
      </c>
      <c r="L12290" t="s">
        <v>36</v>
      </c>
      <c r="M12290" t="s">
        <v>37</v>
      </c>
      <c r="N12290" t="s">
        <v>38</v>
      </c>
      <c r="O12290" t="s">
        <v>39</v>
      </c>
      <c r="S12290" t="s">
        <v>15231</v>
      </c>
      <c r="T12290" t="s">
        <v>409</v>
      </c>
      <c r="U12290" t="s">
        <v>528</v>
      </c>
      <c r="V12290" t="s">
        <v>529</v>
      </c>
      <c r="Y12290" t="s">
        <v>30</v>
      </c>
      <c r="Z12290" t="s">
        <v>218</v>
      </c>
    </row>
    <row r="12291" spans="1:26" x14ac:dyDescent="0.25">
      <c r="A12291" t="s">
        <v>28</v>
      </c>
      <c r="B12291" t="s">
        <v>29</v>
      </c>
      <c r="C12291" t="s">
        <v>209</v>
      </c>
      <c r="D12291" t="s">
        <v>210</v>
      </c>
      <c r="E12291" t="s">
        <v>211</v>
      </c>
      <c r="F12291" t="s">
        <v>212</v>
      </c>
      <c r="G12291" s="1">
        <v>41494</v>
      </c>
      <c r="I12291" t="s">
        <v>15232</v>
      </c>
      <c r="J12291" t="s">
        <v>35</v>
      </c>
      <c r="K12291">
        <v>22</v>
      </c>
      <c r="L12291" t="s">
        <v>36</v>
      </c>
      <c r="M12291" t="s">
        <v>37</v>
      </c>
      <c r="N12291" t="s">
        <v>38</v>
      </c>
      <c r="O12291" t="s">
        <v>39</v>
      </c>
      <c r="S12291" t="s">
        <v>15233</v>
      </c>
      <c r="T12291" t="s">
        <v>577</v>
      </c>
      <c r="U12291" t="s">
        <v>474</v>
      </c>
      <c r="V12291" t="s">
        <v>475</v>
      </c>
      <c r="Y12291" t="s">
        <v>30</v>
      </c>
      <c r="Z12291" t="s">
        <v>218</v>
      </c>
    </row>
    <row r="12292" spans="1:26" x14ac:dyDescent="0.25">
      <c r="A12292" t="s">
        <v>28</v>
      </c>
      <c r="B12292" t="s">
        <v>29</v>
      </c>
      <c r="C12292" t="s">
        <v>209</v>
      </c>
      <c r="D12292" t="s">
        <v>210</v>
      </c>
      <c r="E12292" t="s">
        <v>211</v>
      </c>
      <c r="F12292" t="s">
        <v>212</v>
      </c>
      <c r="G12292" s="1">
        <v>41494</v>
      </c>
      <c r="I12292" t="s">
        <v>15234</v>
      </c>
      <c r="J12292" t="s">
        <v>36</v>
      </c>
      <c r="K12292">
        <v>57</v>
      </c>
      <c r="L12292" t="s">
        <v>36</v>
      </c>
      <c r="M12292" t="s">
        <v>37</v>
      </c>
      <c r="N12292" t="s">
        <v>38</v>
      </c>
      <c r="O12292" t="s">
        <v>39</v>
      </c>
      <c r="S12292" t="s">
        <v>15235</v>
      </c>
      <c r="T12292" t="s">
        <v>2168</v>
      </c>
      <c r="U12292" t="s">
        <v>3735</v>
      </c>
      <c r="V12292" t="s">
        <v>3736</v>
      </c>
      <c r="Y12292" t="s">
        <v>30</v>
      </c>
      <c r="Z12292" t="s">
        <v>218</v>
      </c>
    </row>
    <row r="12293" spans="1:26" x14ac:dyDescent="0.25">
      <c r="A12293" t="s">
        <v>28</v>
      </c>
      <c r="B12293" t="s">
        <v>29</v>
      </c>
      <c r="C12293" t="s">
        <v>209</v>
      </c>
      <c r="D12293" t="s">
        <v>210</v>
      </c>
      <c r="E12293" t="s">
        <v>211</v>
      </c>
      <c r="F12293" t="s">
        <v>212</v>
      </c>
      <c r="G12293" s="1">
        <v>41494</v>
      </c>
      <c r="I12293" t="s">
        <v>15236</v>
      </c>
      <c r="J12293" t="s">
        <v>35</v>
      </c>
      <c r="K12293">
        <v>29</v>
      </c>
      <c r="L12293" t="s">
        <v>36</v>
      </c>
      <c r="M12293" t="s">
        <v>37</v>
      </c>
      <c r="N12293" t="s">
        <v>38</v>
      </c>
      <c r="O12293" t="s">
        <v>39</v>
      </c>
      <c r="S12293" t="s">
        <v>15237</v>
      </c>
      <c r="T12293" t="s">
        <v>54</v>
      </c>
      <c r="U12293" t="s">
        <v>72</v>
      </c>
      <c r="V12293" t="s">
        <v>73</v>
      </c>
      <c r="Y12293" t="s">
        <v>30</v>
      </c>
      <c r="Z12293" t="s">
        <v>218</v>
      </c>
    </row>
    <row r="12294" spans="1:26" x14ac:dyDescent="0.25">
      <c r="A12294" t="s">
        <v>28</v>
      </c>
      <c r="B12294" t="s">
        <v>29</v>
      </c>
      <c r="C12294" t="s">
        <v>209</v>
      </c>
      <c r="D12294" t="s">
        <v>210</v>
      </c>
      <c r="E12294" t="s">
        <v>211</v>
      </c>
      <c r="F12294" t="s">
        <v>212</v>
      </c>
      <c r="G12294" s="1">
        <v>41494</v>
      </c>
      <c r="I12294" t="s">
        <v>15238</v>
      </c>
      <c r="J12294" t="s">
        <v>36</v>
      </c>
      <c r="K12294">
        <v>36</v>
      </c>
      <c r="L12294" t="s">
        <v>36</v>
      </c>
      <c r="M12294" t="s">
        <v>37</v>
      </c>
      <c r="N12294" t="s">
        <v>239</v>
      </c>
      <c r="O12294" t="s">
        <v>240</v>
      </c>
      <c r="T12294" t="s">
        <v>582</v>
      </c>
      <c r="U12294" t="s">
        <v>72</v>
      </c>
      <c r="V12294" t="s">
        <v>73</v>
      </c>
      <c r="Y12294" t="s">
        <v>30</v>
      </c>
      <c r="Z12294" t="s">
        <v>218</v>
      </c>
    </row>
    <row r="12295" spans="1:26" x14ac:dyDescent="0.25">
      <c r="A12295" t="s">
        <v>28</v>
      </c>
      <c r="B12295" t="s">
        <v>29</v>
      </c>
      <c r="C12295" t="s">
        <v>209</v>
      </c>
      <c r="D12295" t="s">
        <v>210</v>
      </c>
      <c r="E12295" t="s">
        <v>211</v>
      </c>
      <c r="F12295" t="s">
        <v>212</v>
      </c>
      <c r="G12295" s="1">
        <v>41494</v>
      </c>
      <c r="I12295" t="s">
        <v>15239</v>
      </c>
      <c r="J12295" t="s">
        <v>35</v>
      </c>
      <c r="K12295">
        <v>45</v>
      </c>
      <c r="L12295" t="s">
        <v>36</v>
      </c>
      <c r="M12295" t="s">
        <v>37</v>
      </c>
      <c r="N12295" t="s">
        <v>38</v>
      </c>
      <c r="O12295" t="s">
        <v>39</v>
      </c>
      <c r="S12295" t="s">
        <v>15240</v>
      </c>
      <c r="T12295" t="s">
        <v>376</v>
      </c>
      <c r="U12295" t="s">
        <v>1098</v>
      </c>
      <c r="V12295" t="s">
        <v>1099</v>
      </c>
      <c r="Y12295" t="s">
        <v>30</v>
      </c>
      <c r="Z12295" t="s">
        <v>218</v>
      </c>
    </row>
    <row r="12296" spans="1:26" x14ac:dyDescent="0.25">
      <c r="A12296" t="s">
        <v>28</v>
      </c>
      <c r="B12296" t="s">
        <v>29</v>
      </c>
      <c r="C12296" t="s">
        <v>209</v>
      </c>
      <c r="D12296" t="s">
        <v>210</v>
      </c>
      <c r="E12296" t="s">
        <v>211</v>
      </c>
      <c r="F12296" t="s">
        <v>212</v>
      </c>
      <c r="G12296" s="1">
        <v>41494</v>
      </c>
      <c r="I12296" t="s">
        <v>15241</v>
      </c>
      <c r="J12296" t="s">
        <v>36</v>
      </c>
      <c r="K12296">
        <v>76</v>
      </c>
      <c r="L12296" t="s">
        <v>36</v>
      </c>
      <c r="M12296" t="s">
        <v>37</v>
      </c>
      <c r="N12296" t="s">
        <v>35</v>
      </c>
      <c r="O12296" t="s">
        <v>236</v>
      </c>
      <c r="S12296" t="s">
        <v>838</v>
      </c>
      <c r="T12296" t="s">
        <v>82</v>
      </c>
      <c r="U12296" t="s">
        <v>3671</v>
      </c>
      <c r="V12296" t="s">
        <v>3672</v>
      </c>
      <c r="Y12296" t="s">
        <v>30</v>
      </c>
      <c r="Z12296" t="s">
        <v>218</v>
      </c>
    </row>
    <row r="12297" spans="1:26" x14ac:dyDescent="0.25">
      <c r="A12297" t="s">
        <v>28</v>
      </c>
      <c r="B12297" t="s">
        <v>29</v>
      </c>
      <c r="C12297" t="s">
        <v>209</v>
      </c>
      <c r="D12297" t="s">
        <v>210</v>
      </c>
      <c r="E12297" t="s">
        <v>211</v>
      </c>
      <c r="F12297" t="s">
        <v>212</v>
      </c>
      <c r="G12297" s="1">
        <v>41494</v>
      </c>
      <c r="I12297" t="s">
        <v>15242</v>
      </c>
      <c r="J12297" t="s">
        <v>36</v>
      </c>
      <c r="K12297">
        <v>48</v>
      </c>
      <c r="L12297" t="s">
        <v>36</v>
      </c>
      <c r="M12297" t="s">
        <v>37</v>
      </c>
      <c r="N12297" t="s">
        <v>35</v>
      </c>
      <c r="O12297" t="s">
        <v>236</v>
      </c>
      <c r="S12297" t="s">
        <v>15243</v>
      </c>
      <c r="T12297" t="s">
        <v>1718</v>
      </c>
      <c r="U12297" t="s">
        <v>1138</v>
      </c>
      <c r="V12297" t="s">
        <v>1139</v>
      </c>
      <c r="Y12297" t="s">
        <v>30</v>
      </c>
      <c r="Z12297" t="s">
        <v>218</v>
      </c>
    </row>
    <row r="12298" spans="1:26" x14ac:dyDescent="0.25">
      <c r="A12298" t="s">
        <v>28</v>
      </c>
      <c r="B12298" t="s">
        <v>29</v>
      </c>
      <c r="C12298" t="s">
        <v>209</v>
      </c>
      <c r="D12298" t="s">
        <v>210</v>
      </c>
      <c r="E12298" t="s">
        <v>211</v>
      </c>
      <c r="F12298" t="s">
        <v>212</v>
      </c>
      <c r="G12298" s="1">
        <v>41494</v>
      </c>
      <c r="I12298" t="s">
        <v>15244</v>
      </c>
      <c r="J12298" t="s">
        <v>35</v>
      </c>
      <c r="K12298">
        <v>36</v>
      </c>
      <c r="L12298" t="s">
        <v>36</v>
      </c>
      <c r="M12298" t="s">
        <v>37</v>
      </c>
      <c r="N12298" t="s">
        <v>38</v>
      </c>
      <c r="O12298" t="s">
        <v>39</v>
      </c>
      <c r="S12298" t="s">
        <v>15245</v>
      </c>
      <c r="T12298" t="s">
        <v>201</v>
      </c>
      <c r="U12298" t="s">
        <v>3671</v>
      </c>
      <c r="V12298" t="s">
        <v>3672</v>
      </c>
      <c r="W12298" t="s">
        <v>104</v>
      </c>
      <c r="X12298" t="s">
        <v>105</v>
      </c>
      <c r="Y12298" t="s">
        <v>30</v>
      </c>
      <c r="Z12298" t="s">
        <v>218</v>
      </c>
    </row>
    <row r="12299" spans="1:26" x14ac:dyDescent="0.25">
      <c r="A12299" t="s">
        <v>28</v>
      </c>
      <c r="B12299" t="s">
        <v>29</v>
      </c>
      <c r="C12299" t="s">
        <v>209</v>
      </c>
      <c r="D12299" t="s">
        <v>210</v>
      </c>
      <c r="E12299" t="s">
        <v>211</v>
      </c>
      <c r="F12299" t="s">
        <v>212</v>
      </c>
      <c r="G12299" s="1">
        <v>41494</v>
      </c>
      <c r="I12299" t="s">
        <v>15246</v>
      </c>
      <c r="J12299" t="s">
        <v>36</v>
      </c>
      <c r="K12299">
        <v>38</v>
      </c>
      <c r="L12299" t="s">
        <v>36</v>
      </c>
      <c r="M12299" t="s">
        <v>37</v>
      </c>
      <c r="N12299" t="s">
        <v>38</v>
      </c>
      <c r="O12299" t="s">
        <v>39</v>
      </c>
      <c r="S12299" t="s">
        <v>15247</v>
      </c>
      <c r="T12299" t="s">
        <v>473</v>
      </c>
      <c r="U12299" t="s">
        <v>72</v>
      </c>
      <c r="V12299" t="s">
        <v>73</v>
      </c>
      <c r="Y12299" t="s">
        <v>30</v>
      </c>
      <c r="Z12299" t="s">
        <v>218</v>
      </c>
    </row>
    <row r="12300" spans="1:26" x14ac:dyDescent="0.25">
      <c r="A12300" t="s">
        <v>28</v>
      </c>
      <c r="B12300" t="s">
        <v>29</v>
      </c>
      <c r="C12300" t="s">
        <v>209</v>
      </c>
      <c r="D12300" t="s">
        <v>210</v>
      </c>
      <c r="E12300" t="s">
        <v>211</v>
      </c>
      <c r="F12300" t="s">
        <v>212</v>
      </c>
      <c r="G12300" s="1">
        <v>41494</v>
      </c>
      <c r="I12300" t="s">
        <v>15248</v>
      </c>
      <c r="J12300" t="s">
        <v>36</v>
      </c>
      <c r="K12300">
        <v>17</v>
      </c>
      <c r="L12300" t="s">
        <v>36</v>
      </c>
      <c r="M12300" t="s">
        <v>37</v>
      </c>
      <c r="N12300" t="s">
        <v>38</v>
      </c>
      <c r="O12300" t="s">
        <v>39</v>
      </c>
      <c r="S12300" t="s">
        <v>15249</v>
      </c>
      <c r="T12300" t="s">
        <v>1194</v>
      </c>
      <c r="U12300" t="s">
        <v>3671</v>
      </c>
      <c r="V12300" t="s">
        <v>3672</v>
      </c>
      <c r="Y12300" t="s">
        <v>30</v>
      </c>
      <c r="Z12300" t="s">
        <v>218</v>
      </c>
    </row>
    <row r="12301" spans="1:26" x14ac:dyDescent="0.25">
      <c r="A12301" t="s">
        <v>28</v>
      </c>
      <c r="B12301" t="s">
        <v>29</v>
      </c>
      <c r="C12301" t="s">
        <v>209</v>
      </c>
      <c r="D12301" t="s">
        <v>210</v>
      </c>
      <c r="E12301" t="s">
        <v>211</v>
      </c>
      <c r="F12301" t="s">
        <v>212</v>
      </c>
      <c r="G12301" s="1">
        <v>41494</v>
      </c>
      <c r="I12301" t="s">
        <v>15250</v>
      </c>
      <c r="J12301" t="s">
        <v>35</v>
      </c>
      <c r="K12301">
        <v>44</v>
      </c>
      <c r="L12301" t="s">
        <v>36</v>
      </c>
      <c r="M12301" t="s">
        <v>37</v>
      </c>
      <c r="N12301" t="s">
        <v>38</v>
      </c>
      <c r="O12301" t="s">
        <v>39</v>
      </c>
      <c r="S12301" t="s">
        <v>15251</v>
      </c>
      <c r="T12301" t="s">
        <v>1014</v>
      </c>
      <c r="U12301" t="s">
        <v>1035</v>
      </c>
      <c r="V12301" t="s">
        <v>1036</v>
      </c>
      <c r="Y12301" t="s">
        <v>30</v>
      </c>
      <c r="Z12301" t="s">
        <v>218</v>
      </c>
    </row>
    <row r="12302" spans="1:26" x14ac:dyDescent="0.25">
      <c r="A12302" t="s">
        <v>28</v>
      </c>
      <c r="B12302" t="s">
        <v>29</v>
      </c>
      <c r="C12302" t="s">
        <v>209</v>
      </c>
      <c r="D12302" t="s">
        <v>210</v>
      </c>
      <c r="E12302" t="s">
        <v>211</v>
      </c>
      <c r="F12302" t="s">
        <v>212</v>
      </c>
      <c r="G12302" s="1">
        <v>41494</v>
      </c>
      <c r="I12302" t="s">
        <v>15252</v>
      </c>
      <c r="J12302" t="s">
        <v>36</v>
      </c>
      <c r="K12302">
        <v>57</v>
      </c>
      <c r="L12302" t="s">
        <v>36</v>
      </c>
      <c r="M12302" t="s">
        <v>37</v>
      </c>
      <c r="N12302" t="s">
        <v>38</v>
      </c>
      <c r="O12302" t="s">
        <v>39</v>
      </c>
      <c r="S12302" t="s">
        <v>15253</v>
      </c>
      <c r="T12302" t="s">
        <v>634</v>
      </c>
      <c r="U12302" t="s">
        <v>3462</v>
      </c>
      <c r="V12302" t="s">
        <v>3463</v>
      </c>
      <c r="Y12302" t="s">
        <v>30</v>
      </c>
      <c r="Z12302" t="s">
        <v>218</v>
      </c>
    </row>
    <row r="12303" spans="1:26" x14ac:dyDescent="0.25">
      <c r="A12303" t="s">
        <v>28</v>
      </c>
      <c r="B12303" t="s">
        <v>29</v>
      </c>
      <c r="C12303" t="s">
        <v>209</v>
      </c>
      <c r="D12303" t="s">
        <v>210</v>
      </c>
      <c r="E12303" t="s">
        <v>211</v>
      </c>
      <c r="F12303" t="s">
        <v>212</v>
      </c>
      <c r="G12303" s="1">
        <v>41494</v>
      </c>
      <c r="I12303" t="s">
        <v>15254</v>
      </c>
      <c r="J12303" t="s">
        <v>36</v>
      </c>
      <c r="K12303">
        <v>72</v>
      </c>
      <c r="L12303" t="s">
        <v>36</v>
      </c>
      <c r="M12303" t="s">
        <v>37</v>
      </c>
      <c r="N12303" t="s">
        <v>38</v>
      </c>
      <c r="O12303" t="s">
        <v>39</v>
      </c>
      <c r="S12303" t="s">
        <v>15255</v>
      </c>
      <c r="T12303" t="s">
        <v>13322</v>
      </c>
      <c r="U12303" t="s">
        <v>3671</v>
      </c>
      <c r="V12303" t="s">
        <v>3672</v>
      </c>
      <c r="Y12303" t="s">
        <v>30</v>
      </c>
      <c r="Z12303" t="s">
        <v>218</v>
      </c>
    </row>
    <row r="12304" spans="1:26" x14ac:dyDescent="0.25">
      <c r="A12304" t="s">
        <v>28</v>
      </c>
      <c r="B12304" t="s">
        <v>29</v>
      </c>
      <c r="C12304" t="s">
        <v>209</v>
      </c>
      <c r="D12304" t="s">
        <v>210</v>
      </c>
      <c r="E12304" t="s">
        <v>211</v>
      </c>
      <c r="F12304" t="s">
        <v>212</v>
      </c>
      <c r="G12304" s="1">
        <v>41494</v>
      </c>
      <c r="I12304" t="s">
        <v>15256</v>
      </c>
      <c r="J12304" t="s">
        <v>35</v>
      </c>
      <c r="K12304">
        <v>33</v>
      </c>
      <c r="L12304" t="s">
        <v>36</v>
      </c>
      <c r="M12304" t="s">
        <v>37</v>
      </c>
      <c r="N12304" t="s">
        <v>38</v>
      </c>
      <c r="O12304" t="s">
        <v>39</v>
      </c>
      <c r="S12304" t="s">
        <v>6426</v>
      </c>
      <c r="T12304" t="s">
        <v>8749</v>
      </c>
      <c r="U12304" t="s">
        <v>155</v>
      </c>
      <c r="V12304" t="s">
        <v>156</v>
      </c>
      <c r="Y12304" t="s">
        <v>30</v>
      </c>
      <c r="Z12304" t="s">
        <v>218</v>
      </c>
    </row>
    <row r="12305" spans="1:26" x14ac:dyDescent="0.25">
      <c r="A12305" t="s">
        <v>28</v>
      </c>
      <c r="B12305" t="s">
        <v>29</v>
      </c>
      <c r="C12305" t="s">
        <v>209</v>
      </c>
      <c r="D12305" t="s">
        <v>210</v>
      </c>
      <c r="E12305" t="s">
        <v>211</v>
      </c>
      <c r="F12305" t="s">
        <v>212</v>
      </c>
      <c r="G12305" s="1">
        <v>41494</v>
      </c>
      <c r="I12305" t="s">
        <v>15257</v>
      </c>
      <c r="J12305" t="s">
        <v>36</v>
      </c>
      <c r="K12305">
        <v>24</v>
      </c>
      <c r="L12305" t="s">
        <v>36</v>
      </c>
      <c r="M12305" t="s">
        <v>37</v>
      </c>
      <c r="N12305" t="s">
        <v>38</v>
      </c>
      <c r="O12305" t="s">
        <v>39</v>
      </c>
      <c r="S12305" t="s">
        <v>15258</v>
      </c>
      <c r="T12305" t="s">
        <v>396</v>
      </c>
      <c r="U12305" t="s">
        <v>894</v>
      </c>
      <c r="V12305" t="s">
        <v>895</v>
      </c>
      <c r="Y12305" t="s">
        <v>30</v>
      </c>
      <c r="Z12305" t="s">
        <v>218</v>
      </c>
    </row>
    <row r="12306" spans="1:26" x14ac:dyDescent="0.25">
      <c r="A12306" t="s">
        <v>28</v>
      </c>
      <c r="B12306" t="s">
        <v>29</v>
      </c>
      <c r="C12306" t="s">
        <v>209</v>
      </c>
      <c r="D12306" t="s">
        <v>210</v>
      </c>
      <c r="E12306" t="s">
        <v>211</v>
      </c>
      <c r="F12306" t="s">
        <v>212</v>
      </c>
      <c r="G12306" s="1">
        <v>41494</v>
      </c>
      <c r="I12306" t="s">
        <v>15259</v>
      </c>
      <c r="J12306" t="s">
        <v>35</v>
      </c>
      <c r="K12306">
        <v>87</v>
      </c>
      <c r="L12306" t="s">
        <v>36</v>
      </c>
      <c r="M12306" t="s">
        <v>37</v>
      </c>
      <c r="N12306" t="s">
        <v>35</v>
      </c>
      <c r="O12306" t="s">
        <v>236</v>
      </c>
      <c r="S12306" t="s">
        <v>15260</v>
      </c>
      <c r="T12306" t="s">
        <v>15261</v>
      </c>
      <c r="U12306" t="s">
        <v>3671</v>
      </c>
      <c r="V12306" t="s">
        <v>3672</v>
      </c>
      <c r="W12306" t="s">
        <v>909</v>
      </c>
      <c r="X12306" t="s">
        <v>910</v>
      </c>
      <c r="Y12306" t="s">
        <v>30</v>
      </c>
      <c r="Z12306" t="s">
        <v>218</v>
      </c>
    </row>
    <row r="12307" spans="1:26" x14ac:dyDescent="0.25">
      <c r="A12307" t="s">
        <v>28</v>
      </c>
      <c r="B12307" t="s">
        <v>29</v>
      </c>
      <c r="C12307" t="s">
        <v>209</v>
      </c>
      <c r="D12307" t="s">
        <v>210</v>
      </c>
      <c r="E12307" t="s">
        <v>211</v>
      </c>
      <c r="F12307" t="s">
        <v>212</v>
      </c>
      <c r="G12307" s="1">
        <v>41494</v>
      </c>
      <c r="I12307" t="s">
        <v>15262</v>
      </c>
      <c r="J12307" t="s">
        <v>35</v>
      </c>
      <c r="K12307">
        <v>50</v>
      </c>
      <c r="L12307" t="s">
        <v>36</v>
      </c>
      <c r="M12307" t="s">
        <v>37</v>
      </c>
      <c r="N12307" t="s">
        <v>35</v>
      </c>
      <c r="O12307" t="s">
        <v>236</v>
      </c>
      <c r="S12307" t="s">
        <v>15263</v>
      </c>
      <c r="T12307" t="s">
        <v>15264</v>
      </c>
      <c r="U12307" t="s">
        <v>3671</v>
      </c>
      <c r="V12307" t="s">
        <v>3672</v>
      </c>
      <c r="Y12307" t="s">
        <v>30</v>
      </c>
      <c r="Z12307" t="s">
        <v>218</v>
      </c>
    </row>
    <row r="12308" spans="1:26" x14ac:dyDescent="0.25">
      <c r="A12308" t="s">
        <v>28</v>
      </c>
      <c r="B12308" t="s">
        <v>29</v>
      </c>
      <c r="C12308" t="s">
        <v>209</v>
      </c>
      <c r="D12308" t="s">
        <v>210</v>
      </c>
      <c r="E12308" t="s">
        <v>211</v>
      </c>
      <c r="F12308" t="s">
        <v>212</v>
      </c>
      <c r="G12308" s="1">
        <v>41494</v>
      </c>
      <c r="I12308" t="s">
        <v>15265</v>
      </c>
      <c r="J12308" t="s">
        <v>36</v>
      </c>
      <c r="K12308">
        <v>32</v>
      </c>
      <c r="L12308" t="s">
        <v>36</v>
      </c>
      <c r="M12308" t="s">
        <v>37</v>
      </c>
      <c r="N12308" t="s">
        <v>38</v>
      </c>
      <c r="O12308" t="s">
        <v>39</v>
      </c>
      <c r="T12308" t="s">
        <v>2130</v>
      </c>
      <c r="U12308" t="s">
        <v>97</v>
      </c>
      <c r="V12308" t="s">
        <v>98</v>
      </c>
      <c r="W12308" t="s">
        <v>42</v>
      </c>
      <c r="X12308" t="s">
        <v>43</v>
      </c>
      <c r="Y12308" t="s">
        <v>30</v>
      </c>
      <c r="Z12308" t="s">
        <v>218</v>
      </c>
    </row>
    <row r="12309" spans="1:26" x14ac:dyDescent="0.25">
      <c r="A12309" t="s">
        <v>28</v>
      </c>
      <c r="B12309" t="s">
        <v>29</v>
      </c>
      <c r="C12309" t="s">
        <v>209</v>
      </c>
      <c r="D12309" t="s">
        <v>210</v>
      </c>
      <c r="E12309" t="s">
        <v>211</v>
      </c>
      <c r="F12309" t="s">
        <v>212</v>
      </c>
      <c r="G12309" s="1">
        <v>41494</v>
      </c>
      <c r="I12309" t="s">
        <v>15266</v>
      </c>
      <c r="J12309" t="s">
        <v>36</v>
      </c>
      <c r="K12309">
        <v>78</v>
      </c>
      <c r="L12309" t="s">
        <v>36</v>
      </c>
      <c r="M12309" t="s">
        <v>37</v>
      </c>
      <c r="N12309" t="s">
        <v>35</v>
      </c>
      <c r="O12309" t="s">
        <v>236</v>
      </c>
      <c r="S12309" t="s">
        <v>15267</v>
      </c>
      <c r="T12309" t="s">
        <v>348</v>
      </c>
      <c r="U12309" t="s">
        <v>3671</v>
      </c>
      <c r="V12309" t="s">
        <v>3672</v>
      </c>
      <c r="W12309" t="s">
        <v>528</v>
      </c>
      <c r="X12309" t="s">
        <v>529</v>
      </c>
      <c r="Y12309" t="s">
        <v>30</v>
      </c>
      <c r="Z12309" t="s">
        <v>218</v>
      </c>
    </row>
    <row r="12310" spans="1:26" x14ac:dyDescent="0.25">
      <c r="A12310" t="s">
        <v>28</v>
      </c>
      <c r="B12310" t="s">
        <v>29</v>
      </c>
      <c r="C12310" t="s">
        <v>209</v>
      </c>
      <c r="D12310" t="s">
        <v>210</v>
      </c>
      <c r="E12310" t="s">
        <v>211</v>
      </c>
      <c r="F12310" t="s">
        <v>212</v>
      </c>
      <c r="G12310" s="1">
        <v>41494</v>
      </c>
      <c r="I12310" t="s">
        <v>15268</v>
      </c>
      <c r="J12310" t="s">
        <v>35</v>
      </c>
      <c r="K12310">
        <v>24</v>
      </c>
      <c r="L12310" t="s">
        <v>36</v>
      </c>
      <c r="M12310" t="s">
        <v>37</v>
      </c>
      <c r="N12310" t="s">
        <v>38</v>
      </c>
      <c r="O12310" t="s">
        <v>39</v>
      </c>
      <c r="T12310" t="s">
        <v>355</v>
      </c>
      <c r="U12310" t="s">
        <v>3671</v>
      </c>
      <c r="V12310" t="s">
        <v>3672</v>
      </c>
      <c r="Y12310" t="s">
        <v>30</v>
      </c>
      <c r="Z12310" t="s">
        <v>218</v>
      </c>
    </row>
    <row r="12311" spans="1:26" x14ac:dyDescent="0.25">
      <c r="A12311" t="s">
        <v>28</v>
      </c>
      <c r="B12311" t="s">
        <v>29</v>
      </c>
      <c r="C12311" t="s">
        <v>209</v>
      </c>
      <c r="D12311" t="s">
        <v>210</v>
      </c>
      <c r="E12311" t="s">
        <v>211</v>
      </c>
      <c r="F12311" t="s">
        <v>212</v>
      </c>
      <c r="G12311" s="1">
        <v>41494</v>
      </c>
      <c r="I12311" t="s">
        <v>15269</v>
      </c>
      <c r="J12311" t="s">
        <v>35</v>
      </c>
      <c r="K12311">
        <v>23</v>
      </c>
      <c r="L12311" t="s">
        <v>36</v>
      </c>
      <c r="M12311" t="s">
        <v>37</v>
      </c>
      <c r="N12311" t="s">
        <v>38</v>
      </c>
      <c r="O12311" t="s">
        <v>39</v>
      </c>
      <c r="T12311" t="s">
        <v>15270</v>
      </c>
      <c r="U12311" t="s">
        <v>233</v>
      </c>
      <c r="V12311" t="s">
        <v>234</v>
      </c>
      <c r="W12311" t="s">
        <v>42</v>
      </c>
      <c r="X12311" t="s">
        <v>43</v>
      </c>
      <c r="Y12311" t="s">
        <v>30</v>
      </c>
      <c r="Z12311" t="s">
        <v>218</v>
      </c>
    </row>
    <row r="12312" spans="1:26" x14ac:dyDescent="0.25">
      <c r="A12312" t="s">
        <v>28</v>
      </c>
      <c r="B12312" t="s">
        <v>29</v>
      </c>
      <c r="C12312" t="s">
        <v>209</v>
      </c>
      <c r="D12312" t="s">
        <v>210</v>
      </c>
      <c r="E12312" t="s">
        <v>211</v>
      </c>
      <c r="F12312" t="s">
        <v>212</v>
      </c>
      <c r="G12312" s="1">
        <v>41495</v>
      </c>
      <c r="I12312" t="s">
        <v>15271</v>
      </c>
      <c r="J12312" t="s">
        <v>36</v>
      </c>
      <c r="K12312">
        <v>68</v>
      </c>
      <c r="L12312" t="s">
        <v>36</v>
      </c>
      <c r="M12312" t="s">
        <v>37</v>
      </c>
      <c r="N12312" t="s">
        <v>38</v>
      </c>
      <c r="O12312" t="s">
        <v>39</v>
      </c>
      <c r="T12312" t="s">
        <v>666</v>
      </c>
      <c r="U12312" t="s">
        <v>528</v>
      </c>
      <c r="V12312" t="s">
        <v>529</v>
      </c>
      <c r="Y12312" t="s">
        <v>30</v>
      </c>
      <c r="Z12312" t="s">
        <v>218</v>
      </c>
    </row>
    <row r="12313" spans="1:26" x14ac:dyDescent="0.25">
      <c r="A12313" t="s">
        <v>28</v>
      </c>
      <c r="B12313" t="s">
        <v>29</v>
      </c>
      <c r="C12313" t="s">
        <v>209</v>
      </c>
      <c r="D12313" t="s">
        <v>210</v>
      </c>
      <c r="E12313" t="s">
        <v>211</v>
      </c>
      <c r="F12313" t="s">
        <v>212</v>
      </c>
      <c r="G12313" s="1">
        <v>41495</v>
      </c>
      <c r="I12313" t="s">
        <v>15272</v>
      </c>
      <c r="J12313" t="s">
        <v>36</v>
      </c>
      <c r="K12313">
        <v>67</v>
      </c>
      <c r="L12313" t="s">
        <v>36</v>
      </c>
      <c r="M12313" t="s">
        <v>37</v>
      </c>
      <c r="N12313" t="s">
        <v>35</v>
      </c>
      <c r="O12313" t="s">
        <v>236</v>
      </c>
      <c r="S12313" t="s">
        <v>8139</v>
      </c>
      <c r="T12313" t="s">
        <v>818</v>
      </c>
      <c r="U12313" t="s">
        <v>42</v>
      </c>
      <c r="V12313" t="s">
        <v>43</v>
      </c>
      <c r="Y12313" t="s">
        <v>30</v>
      </c>
      <c r="Z12313" t="s">
        <v>218</v>
      </c>
    </row>
    <row r="12314" spans="1:26" x14ac:dyDescent="0.25">
      <c r="A12314" t="s">
        <v>28</v>
      </c>
      <c r="B12314" t="s">
        <v>29</v>
      </c>
      <c r="C12314" t="s">
        <v>209</v>
      </c>
      <c r="D12314" t="s">
        <v>210</v>
      </c>
      <c r="E12314" t="s">
        <v>211</v>
      </c>
      <c r="F12314" t="s">
        <v>212</v>
      </c>
      <c r="G12314" s="1">
        <v>41495</v>
      </c>
      <c r="I12314" t="s">
        <v>15273</v>
      </c>
      <c r="J12314" t="s">
        <v>35</v>
      </c>
      <c r="K12314">
        <v>37</v>
      </c>
      <c r="L12314" t="s">
        <v>36</v>
      </c>
      <c r="M12314" t="s">
        <v>37</v>
      </c>
      <c r="N12314" t="s">
        <v>38</v>
      </c>
      <c r="O12314" t="s">
        <v>39</v>
      </c>
      <c r="S12314" t="s">
        <v>15274</v>
      </c>
      <c r="T12314" t="s">
        <v>879</v>
      </c>
      <c r="U12314" t="s">
        <v>2543</v>
      </c>
      <c r="V12314" t="s">
        <v>2544</v>
      </c>
      <c r="Y12314" t="s">
        <v>30</v>
      </c>
      <c r="Z12314" t="s">
        <v>218</v>
      </c>
    </row>
    <row r="12315" spans="1:26" x14ac:dyDescent="0.25">
      <c r="A12315" t="s">
        <v>28</v>
      </c>
      <c r="B12315" t="s">
        <v>29</v>
      </c>
      <c r="C12315" t="s">
        <v>209</v>
      </c>
      <c r="D12315" t="s">
        <v>210</v>
      </c>
      <c r="E12315" t="s">
        <v>211</v>
      </c>
      <c r="F12315" t="s">
        <v>212</v>
      </c>
      <c r="G12315" s="1">
        <v>41495</v>
      </c>
      <c r="I12315" t="s">
        <v>15275</v>
      </c>
      <c r="J12315" t="s">
        <v>36</v>
      </c>
      <c r="K12315">
        <v>51</v>
      </c>
      <c r="L12315" t="s">
        <v>36</v>
      </c>
      <c r="M12315" t="s">
        <v>37</v>
      </c>
      <c r="N12315" t="s">
        <v>38</v>
      </c>
      <c r="O12315" t="s">
        <v>39</v>
      </c>
      <c r="S12315" t="s">
        <v>5843</v>
      </c>
      <c r="T12315" t="s">
        <v>1026</v>
      </c>
      <c r="U12315" t="s">
        <v>3671</v>
      </c>
      <c r="V12315" t="s">
        <v>3672</v>
      </c>
      <c r="Y12315" t="s">
        <v>30</v>
      </c>
      <c r="Z12315" t="s">
        <v>218</v>
      </c>
    </row>
    <row r="12316" spans="1:26" x14ac:dyDescent="0.25">
      <c r="A12316" t="s">
        <v>28</v>
      </c>
      <c r="B12316" t="s">
        <v>29</v>
      </c>
      <c r="C12316" t="s">
        <v>209</v>
      </c>
      <c r="D12316" t="s">
        <v>210</v>
      </c>
      <c r="E12316" t="s">
        <v>211</v>
      </c>
      <c r="F12316" t="s">
        <v>212</v>
      </c>
      <c r="G12316" s="1">
        <v>41495</v>
      </c>
      <c r="I12316" t="s">
        <v>15276</v>
      </c>
      <c r="J12316" t="s">
        <v>36</v>
      </c>
      <c r="K12316">
        <v>6</v>
      </c>
      <c r="L12316" t="s">
        <v>36</v>
      </c>
      <c r="M12316" t="s">
        <v>37</v>
      </c>
      <c r="N12316" t="s">
        <v>38</v>
      </c>
      <c r="O12316" t="s">
        <v>39</v>
      </c>
      <c r="S12316" t="s">
        <v>8265</v>
      </c>
      <c r="T12316" t="s">
        <v>247</v>
      </c>
      <c r="U12316" t="s">
        <v>97</v>
      </c>
      <c r="V12316" t="s">
        <v>98</v>
      </c>
      <c r="W12316" t="s">
        <v>3671</v>
      </c>
      <c r="X12316" t="s">
        <v>3672</v>
      </c>
      <c r="Y12316" t="s">
        <v>30</v>
      </c>
      <c r="Z12316" t="s">
        <v>218</v>
      </c>
    </row>
    <row r="12317" spans="1:26" x14ac:dyDescent="0.25">
      <c r="A12317" t="s">
        <v>28</v>
      </c>
      <c r="B12317" t="s">
        <v>29</v>
      </c>
      <c r="C12317" t="s">
        <v>209</v>
      </c>
      <c r="D12317" t="s">
        <v>210</v>
      </c>
      <c r="E12317" t="s">
        <v>211</v>
      </c>
      <c r="F12317" t="s">
        <v>212</v>
      </c>
      <c r="G12317" s="1">
        <v>41495</v>
      </c>
      <c r="I12317" t="s">
        <v>15277</v>
      </c>
      <c r="J12317" t="s">
        <v>35</v>
      </c>
      <c r="K12317">
        <v>49</v>
      </c>
      <c r="L12317" t="s">
        <v>36</v>
      </c>
      <c r="M12317" t="s">
        <v>37</v>
      </c>
      <c r="N12317" t="s">
        <v>35</v>
      </c>
      <c r="O12317" t="s">
        <v>236</v>
      </c>
      <c r="T12317" t="s">
        <v>829</v>
      </c>
      <c r="U12317" t="s">
        <v>68</v>
      </c>
      <c r="V12317" t="s">
        <v>69</v>
      </c>
      <c r="W12317" t="s">
        <v>42</v>
      </c>
      <c r="X12317" t="s">
        <v>43</v>
      </c>
      <c r="Y12317" t="s">
        <v>30</v>
      </c>
      <c r="Z12317" t="s">
        <v>218</v>
      </c>
    </row>
    <row r="12318" spans="1:26" x14ac:dyDescent="0.25">
      <c r="A12318" t="s">
        <v>28</v>
      </c>
      <c r="B12318" t="s">
        <v>29</v>
      </c>
      <c r="C12318" t="s">
        <v>209</v>
      </c>
      <c r="D12318" t="s">
        <v>210</v>
      </c>
      <c r="E12318" t="s">
        <v>211</v>
      </c>
      <c r="F12318" t="s">
        <v>212</v>
      </c>
      <c r="G12318" s="1">
        <v>41495</v>
      </c>
      <c r="I12318" t="s">
        <v>15278</v>
      </c>
      <c r="J12318" t="s">
        <v>36</v>
      </c>
      <c r="K12318">
        <v>39</v>
      </c>
      <c r="L12318" t="s">
        <v>36</v>
      </c>
      <c r="M12318" t="s">
        <v>37</v>
      </c>
      <c r="N12318" t="s">
        <v>38</v>
      </c>
      <c r="O12318" t="s">
        <v>39</v>
      </c>
      <c r="S12318" t="s">
        <v>15279</v>
      </c>
      <c r="T12318" t="s">
        <v>144</v>
      </c>
      <c r="U12318" t="s">
        <v>894</v>
      </c>
      <c r="V12318" t="s">
        <v>895</v>
      </c>
      <c r="Y12318" t="s">
        <v>30</v>
      </c>
      <c r="Z12318" t="s">
        <v>218</v>
      </c>
    </row>
    <row r="12319" spans="1:26" x14ac:dyDescent="0.25">
      <c r="A12319" t="s">
        <v>28</v>
      </c>
      <c r="B12319" t="s">
        <v>29</v>
      </c>
      <c r="C12319" t="s">
        <v>209</v>
      </c>
      <c r="D12319" t="s">
        <v>210</v>
      </c>
      <c r="E12319" t="s">
        <v>211</v>
      </c>
      <c r="F12319" t="s">
        <v>212</v>
      </c>
      <c r="G12319" s="1">
        <v>41495</v>
      </c>
      <c r="I12319" t="s">
        <v>15280</v>
      </c>
      <c r="J12319" t="s">
        <v>35</v>
      </c>
      <c r="K12319">
        <v>32</v>
      </c>
      <c r="L12319" t="s">
        <v>36</v>
      </c>
      <c r="M12319" t="s">
        <v>37</v>
      </c>
      <c r="N12319" t="s">
        <v>38</v>
      </c>
      <c r="O12319" t="s">
        <v>39</v>
      </c>
      <c r="T12319" t="s">
        <v>535</v>
      </c>
      <c r="U12319" t="s">
        <v>233</v>
      </c>
      <c r="V12319" t="s">
        <v>234</v>
      </c>
      <c r="Y12319" t="s">
        <v>30</v>
      </c>
      <c r="Z12319" t="s">
        <v>218</v>
      </c>
    </row>
    <row r="12320" spans="1:26" x14ac:dyDescent="0.25">
      <c r="A12320" t="s">
        <v>28</v>
      </c>
      <c r="B12320" t="s">
        <v>29</v>
      </c>
      <c r="C12320" t="s">
        <v>209</v>
      </c>
      <c r="D12320" t="s">
        <v>210</v>
      </c>
      <c r="E12320" t="s">
        <v>211</v>
      </c>
      <c r="F12320" t="s">
        <v>212</v>
      </c>
      <c r="G12320" s="1">
        <v>41495</v>
      </c>
      <c r="I12320" t="s">
        <v>15281</v>
      </c>
      <c r="J12320" t="s">
        <v>35</v>
      </c>
      <c r="K12320">
        <v>43</v>
      </c>
      <c r="L12320" t="s">
        <v>36</v>
      </c>
      <c r="M12320" t="s">
        <v>37</v>
      </c>
      <c r="N12320" t="s">
        <v>38</v>
      </c>
      <c r="O12320" t="s">
        <v>39</v>
      </c>
      <c r="S12320" t="s">
        <v>15282</v>
      </c>
      <c r="T12320" t="s">
        <v>541</v>
      </c>
      <c r="U12320" t="s">
        <v>3671</v>
      </c>
      <c r="V12320" t="s">
        <v>3672</v>
      </c>
      <c r="Y12320" t="s">
        <v>30</v>
      </c>
      <c r="Z12320" t="s">
        <v>218</v>
      </c>
    </row>
    <row r="12321" spans="1:26" x14ac:dyDescent="0.25">
      <c r="A12321" t="s">
        <v>28</v>
      </c>
      <c r="B12321" t="s">
        <v>29</v>
      </c>
      <c r="C12321" t="s">
        <v>209</v>
      </c>
      <c r="D12321" t="s">
        <v>210</v>
      </c>
      <c r="E12321" t="s">
        <v>211</v>
      </c>
      <c r="F12321" t="s">
        <v>212</v>
      </c>
      <c r="G12321" s="1">
        <v>41495</v>
      </c>
      <c r="I12321" t="s">
        <v>15283</v>
      </c>
      <c r="J12321" t="s">
        <v>36</v>
      </c>
      <c r="K12321">
        <v>31</v>
      </c>
      <c r="L12321" t="s">
        <v>36</v>
      </c>
      <c r="M12321" t="s">
        <v>37</v>
      </c>
      <c r="N12321" t="s">
        <v>35</v>
      </c>
      <c r="O12321" t="s">
        <v>236</v>
      </c>
      <c r="S12321" t="s">
        <v>15284</v>
      </c>
      <c r="T12321" t="s">
        <v>11666</v>
      </c>
      <c r="U12321" t="s">
        <v>15285</v>
      </c>
      <c r="V12321" t="s">
        <v>15286</v>
      </c>
      <c r="Y12321" t="s">
        <v>30</v>
      </c>
      <c r="Z12321" t="s">
        <v>218</v>
      </c>
    </row>
    <row r="12322" spans="1:26" x14ac:dyDescent="0.25">
      <c r="A12322" t="s">
        <v>28</v>
      </c>
      <c r="B12322" t="s">
        <v>29</v>
      </c>
      <c r="C12322" t="s">
        <v>209</v>
      </c>
      <c r="D12322" t="s">
        <v>210</v>
      </c>
      <c r="E12322" t="s">
        <v>211</v>
      </c>
      <c r="F12322" t="s">
        <v>212</v>
      </c>
      <c r="G12322" s="1">
        <v>41495</v>
      </c>
      <c r="I12322" t="s">
        <v>15287</v>
      </c>
      <c r="J12322" t="s">
        <v>36</v>
      </c>
      <c r="K12322">
        <v>11</v>
      </c>
      <c r="L12322" t="s">
        <v>36</v>
      </c>
      <c r="M12322" t="s">
        <v>37</v>
      </c>
      <c r="N12322" t="s">
        <v>35</v>
      </c>
      <c r="O12322" t="s">
        <v>236</v>
      </c>
      <c r="S12322" t="s">
        <v>15288</v>
      </c>
      <c r="T12322" t="s">
        <v>769</v>
      </c>
      <c r="U12322" t="s">
        <v>948</v>
      </c>
      <c r="V12322" t="s">
        <v>949</v>
      </c>
      <c r="Y12322" t="s">
        <v>30</v>
      </c>
      <c r="Z12322" t="s">
        <v>218</v>
      </c>
    </row>
    <row r="12323" spans="1:26" x14ac:dyDescent="0.25">
      <c r="A12323" t="s">
        <v>28</v>
      </c>
      <c r="B12323" t="s">
        <v>29</v>
      </c>
      <c r="C12323" t="s">
        <v>209</v>
      </c>
      <c r="D12323" t="s">
        <v>210</v>
      </c>
      <c r="E12323" t="s">
        <v>211</v>
      </c>
      <c r="F12323" t="s">
        <v>212</v>
      </c>
      <c r="G12323" s="1">
        <v>41495</v>
      </c>
      <c r="I12323" t="s">
        <v>15289</v>
      </c>
      <c r="J12323" t="s">
        <v>35</v>
      </c>
      <c r="K12323">
        <v>59</v>
      </c>
      <c r="L12323" t="s">
        <v>36</v>
      </c>
      <c r="M12323" t="s">
        <v>37</v>
      </c>
      <c r="N12323" t="s">
        <v>35</v>
      </c>
      <c r="O12323" t="s">
        <v>236</v>
      </c>
      <c r="T12323" t="s">
        <v>693</v>
      </c>
      <c r="U12323" t="s">
        <v>68</v>
      </c>
      <c r="V12323" t="s">
        <v>69</v>
      </c>
      <c r="W12323" t="s">
        <v>42</v>
      </c>
      <c r="X12323" t="s">
        <v>43</v>
      </c>
      <c r="Y12323" t="s">
        <v>30</v>
      </c>
      <c r="Z12323" t="s">
        <v>218</v>
      </c>
    </row>
    <row r="12324" spans="1:26" x14ac:dyDescent="0.25">
      <c r="A12324" t="s">
        <v>28</v>
      </c>
      <c r="B12324" t="s">
        <v>29</v>
      </c>
      <c r="C12324" t="s">
        <v>209</v>
      </c>
      <c r="D12324" t="s">
        <v>210</v>
      </c>
      <c r="E12324" t="s">
        <v>211</v>
      </c>
      <c r="F12324" t="s">
        <v>212</v>
      </c>
      <c r="G12324" s="1">
        <v>41495</v>
      </c>
      <c r="I12324" t="s">
        <v>15290</v>
      </c>
      <c r="J12324" t="s">
        <v>36</v>
      </c>
      <c r="K12324">
        <v>86</v>
      </c>
      <c r="L12324" t="s">
        <v>36</v>
      </c>
      <c r="M12324" t="s">
        <v>37</v>
      </c>
      <c r="N12324" t="s">
        <v>35</v>
      </c>
      <c r="O12324" t="s">
        <v>236</v>
      </c>
      <c r="S12324" t="s">
        <v>15291</v>
      </c>
      <c r="T12324" t="s">
        <v>484</v>
      </c>
      <c r="U12324" t="s">
        <v>104</v>
      </c>
      <c r="V12324" t="s">
        <v>105</v>
      </c>
      <c r="Y12324" t="s">
        <v>30</v>
      </c>
      <c r="Z12324" t="s">
        <v>218</v>
      </c>
    </row>
    <row r="12325" spans="1:26" x14ac:dyDescent="0.25">
      <c r="A12325" t="s">
        <v>28</v>
      </c>
      <c r="B12325" t="s">
        <v>29</v>
      </c>
      <c r="C12325" t="s">
        <v>209</v>
      </c>
      <c r="D12325" t="s">
        <v>210</v>
      </c>
      <c r="E12325" t="s">
        <v>211</v>
      </c>
      <c r="F12325" t="s">
        <v>212</v>
      </c>
      <c r="G12325" s="1">
        <v>41495</v>
      </c>
      <c r="I12325" t="s">
        <v>15292</v>
      </c>
      <c r="J12325" t="s">
        <v>35</v>
      </c>
      <c r="K12325">
        <v>49</v>
      </c>
      <c r="L12325" t="s">
        <v>36</v>
      </c>
      <c r="M12325" t="s">
        <v>37</v>
      </c>
      <c r="N12325" t="s">
        <v>38</v>
      </c>
      <c r="O12325" t="s">
        <v>39</v>
      </c>
      <c r="T12325" t="s">
        <v>1252</v>
      </c>
      <c r="U12325" t="s">
        <v>528</v>
      </c>
      <c r="V12325" t="s">
        <v>529</v>
      </c>
      <c r="Y12325" t="s">
        <v>30</v>
      </c>
      <c r="Z12325" t="s">
        <v>218</v>
      </c>
    </row>
    <row r="12326" spans="1:26" x14ac:dyDescent="0.25">
      <c r="A12326" t="s">
        <v>28</v>
      </c>
      <c r="B12326" t="s">
        <v>29</v>
      </c>
      <c r="C12326" t="s">
        <v>209</v>
      </c>
      <c r="D12326" t="s">
        <v>210</v>
      </c>
      <c r="E12326" t="s">
        <v>211</v>
      </c>
      <c r="F12326" t="s">
        <v>212</v>
      </c>
      <c r="G12326" s="1">
        <v>41495</v>
      </c>
      <c r="I12326" t="s">
        <v>15293</v>
      </c>
      <c r="J12326" t="s">
        <v>35</v>
      </c>
      <c r="K12326">
        <v>20</v>
      </c>
      <c r="L12326" t="s">
        <v>36</v>
      </c>
      <c r="M12326" t="s">
        <v>37</v>
      </c>
      <c r="N12326" t="s">
        <v>38</v>
      </c>
      <c r="O12326" t="s">
        <v>39</v>
      </c>
      <c r="S12326" t="s">
        <v>15294</v>
      </c>
      <c r="T12326" t="s">
        <v>1334</v>
      </c>
      <c r="U12326" t="s">
        <v>3671</v>
      </c>
      <c r="V12326" t="s">
        <v>3672</v>
      </c>
      <c r="Y12326" t="s">
        <v>30</v>
      </c>
      <c r="Z12326" t="s">
        <v>218</v>
      </c>
    </row>
    <row r="12327" spans="1:26" x14ac:dyDescent="0.25">
      <c r="A12327" t="s">
        <v>28</v>
      </c>
      <c r="B12327" t="s">
        <v>29</v>
      </c>
      <c r="C12327" t="s">
        <v>209</v>
      </c>
      <c r="D12327" t="s">
        <v>210</v>
      </c>
      <c r="E12327" t="s">
        <v>211</v>
      </c>
      <c r="F12327" t="s">
        <v>212</v>
      </c>
      <c r="G12327" s="1">
        <v>41495</v>
      </c>
      <c r="I12327" t="s">
        <v>15238</v>
      </c>
      <c r="J12327" t="s">
        <v>36</v>
      </c>
      <c r="K12327">
        <v>36</v>
      </c>
      <c r="L12327" t="s">
        <v>36</v>
      </c>
      <c r="M12327" t="s">
        <v>37</v>
      </c>
      <c r="N12327" t="s">
        <v>35</v>
      </c>
      <c r="O12327" t="s">
        <v>236</v>
      </c>
      <c r="T12327" t="s">
        <v>273</v>
      </c>
      <c r="U12327" t="s">
        <v>1411</v>
      </c>
      <c r="V12327" t="s">
        <v>1412</v>
      </c>
      <c r="Y12327" t="s">
        <v>30</v>
      </c>
      <c r="Z12327" t="s">
        <v>218</v>
      </c>
    </row>
    <row r="12328" spans="1:26" x14ac:dyDescent="0.25">
      <c r="A12328" t="s">
        <v>28</v>
      </c>
      <c r="B12328" t="s">
        <v>29</v>
      </c>
      <c r="C12328" t="s">
        <v>209</v>
      </c>
      <c r="D12328" t="s">
        <v>210</v>
      </c>
      <c r="E12328" t="s">
        <v>211</v>
      </c>
      <c r="F12328" t="s">
        <v>212</v>
      </c>
      <c r="G12328" s="1">
        <v>41495</v>
      </c>
      <c r="I12328" t="s">
        <v>15295</v>
      </c>
      <c r="J12328" t="s">
        <v>36</v>
      </c>
      <c r="K12328">
        <v>88</v>
      </c>
      <c r="L12328" t="s">
        <v>36</v>
      </c>
      <c r="M12328" t="s">
        <v>37</v>
      </c>
      <c r="N12328" t="s">
        <v>38</v>
      </c>
      <c r="O12328" t="s">
        <v>39</v>
      </c>
      <c r="S12328" t="s">
        <v>15296</v>
      </c>
      <c r="T12328" t="s">
        <v>278</v>
      </c>
      <c r="U12328" t="s">
        <v>87</v>
      </c>
      <c r="V12328" t="s">
        <v>88</v>
      </c>
      <c r="Y12328" t="s">
        <v>30</v>
      </c>
      <c r="Z12328" t="s">
        <v>218</v>
      </c>
    </row>
    <row r="12329" spans="1:26" x14ac:dyDescent="0.25">
      <c r="A12329" t="s">
        <v>28</v>
      </c>
      <c r="B12329" t="s">
        <v>29</v>
      </c>
      <c r="C12329" t="s">
        <v>209</v>
      </c>
      <c r="D12329" t="s">
        <v>210</v>
      </c>
      <c r="E12329" t="s">
        <v>211</v>
      </c>
      <c r="F12329" t="s">
        <v>212</v>
      </c>
      <c r="G12329" s="1">
        <v>41495</v>
      </c>
      <c r="I12329" t="s">
        <v>15297</v>
      </c>
      <c r="J12329" t="s">
        <v>35</v>
      </c>
      <c r="K12329">
        <v>27</v>
      </c>
      <c r="L12329" t="s">
        <v>36</v>
      </c>
      <c r="M12329" t="s">
        <v>37</v>
      </c>
      <c r="N12329" t="s">
        <v>38</v>
      </c>
      <c r="O12329" t="s">
        <v>39</v>
      </c>
      <c r="T12329" t="s">
        <v>735</v>
      </c>
      <c r="U12329" t="s">
        <v>87</v>
      </c>
      <c r="V12329" t="s">
        <v>88</v>
      </c>
      <c r="Y12329" t="s">
        <v>30</v>
      </c>
      <c r="Z12329" t="s">
        <v>218</v>
      </c>
    </row>
    <row r="12330" spans="1:26" x14ac:dyDescent="0.25">
      <c r="A12330" t="s">
        <v>28</v>
      </c>
      <c r="B12330" t="s">
        <v>29</v>
      </c>
      <c r="C12330" t="s">
        <v>209</v>
      </c>
      <c r="D12330" t="s">
        <v>210</v>
      </c>
      <c r="E12330" t="s">
        <v>211</v>
      </c>
      <c r="F12330" t="s">
        <v>212</v>
      </c>
      <c r="G12330" s="1">
        <v>41495</v>
      </c>
      <c r="I12330" t="s">
        <v>3238</v>
      </c>
      <c r="J12330" t="s">
        <v>35</v>
      </c>
      <c r="K12330">
        <v>32</v>
      </c>
      <c r="L12330" t="s">
        <v>36</v>
      </c>
      <c r="M12330" t="s">
        <v>37</v>
      </c>
      <c r="N12330" t="s">
        <v>38</v>
      </c>
      <c r="O12330" t="s">
        <v>39</v>
      </c>
      <c r="S12330" t="s">
        <v>15298</v>
      </c>
      <c r="T12330" t="s">
        <v>740</v>
      </c>
      <c r="U12330" t="s">
        <v>332</v>
      </c>
      <c r="V12330" t="s">
        <v>333</v>
      </c>
      <c r="Y12330" t="s">
        <v>30</v>
      </c>
      <c r="Z12330" t="s">
        <v>218</v>
      </c>
    </row>
    <row r="12331" spans="1:26" x14ac:dyDescent="0.25">
      <c r="A12331" t="s">
        <v>28</v>
      </c>
      <c r="B12331" t="s">
        <v>29</v>
      </c>
      <c r="C12331" t="s">
        <v>209</v>
      </c>
      <c r="D12331" t="s">
        <v>210</v>
      </c>
      <c r="E12331" t="s">
        <v>211</v>
      </c>
      <c r="F12331" t="s">
        <v>212</v>
      </c>
      <c r="G12331" s="1">
        <v>41495</v>
      </c>
      <c r="I12331" t="s">
        <v>15299</v>
      </c>
      <c r="J12331" t="s">
        <v>35</v>
      </c>
      <c r="K12331">
        <v>7</v>
      </c>
      <c r="L12331" t="s">
        <v>36</v>
      </c>
      <c r="M12331" t="s">
        <v>37</v>
      </c>
      <c r="N12331" t="s">
        <v>38</v>
      </c>
      <c r="O12331" t="s">
        <v>39</v>
      </c>
      <c r="S12331" t="s">
        <v>15300</v>
      </c>
      <c r="T12331" t="s">
        <v>173</v>
      </c>
      <c r="U12331" t="s">
        <v>3671</v>
      </c>
      <c r="V12331" t="s">
        <v>3672</v>
      </c>
      <c r="Y12331" t="s">
        <v>30</v>
      </c>
      <c r="Z12331" t="s">
        <v>218</v>
      </c>
    </row>
    <row r="12332" spans="1:26" x14ac:dyDescent="0.25">
      <c r="A12332" t="s">
        <v>28</v>
      </c>
      <c r="B12332" t="s">
        <v>29</v>
      </c>
      <c r="C12332" t="s">
        <v>209</v>
      </c>
      <c r="D12332" t="s">
        <v>210</v>
      </c>
      <c r="E12332" t="s">
        <v>211</v>
      </c>
      <c r="F12332" t="s">
        <v>212</v>
      </c>
      <c r="G12332" s="1">
        <v>41495</v>
      </c>
      <c r="I12332" t="s">
        <v>15301</v>
      </c>
      <c r="J12332" t="s">
        <v>35</v>
      </c>
      <c r="K12332">
        <v>67</v>
      </c>
      <c r="L12332" t="s">
        <v>36</v>
      </c>
      <c r="M12332" t="s">
        <v>37</v>
      </c>
      <c r="N12332" t="s">
        <v>38</v>
      </c>
      <c r="O12332" t="s">
        <v>39</v>
      </c>
      <c r="T12332" t="s">
        <v>1364</v>
      </c>
      <c r="U12332" t="s">
        <v>485</v>
      </c>
      <c r="V12332" t="s">
        <v>486</v>
      </c>
      <c r="Y12332" t="s">
        <v>30</v>
      </c>
      <c r="Z12332" t="s">
        <v>218</v>
      </c>
    </row>
    <row r="12333" spans="1:26" x14ac:dyDescent="0.25">
      <c r="A12333" t="s">
        <v>28</v>
      </c>
      <c r="B12333" t="s">
        <v>29</v>
      </c>
      <c r="C12333" t="s">
        <v>209</v>
      </c>
      <c r="D12333" t="s">
        <v>210</v>
      </c>
      <c r="E12333" t="s">
        <v>211</v>
      </c>
      <c r="F12333" t="s">
        <v>212</v>
      </c>
      <c r="G12333" s="1">
        <v>41495</v>
      </c>
      <c r="I12333" t="s">
        <v>15302</v>
      </c>
      <c r="J12333" t="s">
        <v>35</v>
      </c>
      <c r="K12333">
        <v>38</v>
      </c>
      <c r="L12333" t="s">
        <v>36</v>
      </c>
      <c r="M12333" t="s">
        <v>37</v>
      </c>
      <c r="N12333" t="s">
        <v>35</v>
      </c>
      <c r="O12333" t="s">
        <v>236</v>
      </c>
      <c r="S12333" t="s">
        <v>15303</v>
      </c>
      <c r="T12333" t="s">
        <v>54</v>
      </c>
      <c r="U12333" t="s">
        <v>42</v>
      </c>
      <c r="V12333" t="s">
        <v>43</v>
      </c>
      <c r="Y12333" t="s">
        <v>30</v>
      </c>
      <c r="Z12333" t="s">
        <v>218</v>
      </c>
    </row>
    <row r="12334" spans="1:26" x14ac:dyDescent="0.25">
      <c r="A12334" t="s">
        <v>28</v>
      </c>
      <c r="B12334" t="s">
        <v>29</v>
      </c>
      <c r="C12334" t="s">
        <v>209</v>
      </c>
      <c r="D12334" t="s">
        <v>210</v>
      </c>
      <c r="E12334" t="s">
        <v>211</v>
      </c>
      <c r="F12334" t="s">
        <v>212</v>
      </c>
      <c r="G12334" s="1">
        <v>41495</v>
      </c>
      <c r="I12334" t="s">
        <v>15304</v>
      </c>
      <c r="J12334" t="s">
        <v>36</v>
      </c>
      <c r="K12334">
        <v>26</v>
      </c>
      <c r="L12334" t="s">
        <v>36</v>
      </c>
      <c r="M12334" t="s">
        <v>37</v>
      </c>
      <c r="N12334" t="s">
        <v>38</v>
      </c>
      <c r="O12334" t="s">
        <v>39</v>
      </c>
      <c r="S12334" t="s">
        <v>15305</v>
      </c>
      <c r="T12334" t="s">
        <v>582</v>
      </c>
      <c r="U12334" t="s">
        <v>229</v>
      </c>
      <c r="V12334" t="s">
        <v>230</v>
      </c>
      <c r="Y12334" t="s">
        <v>30</v>
      </c>
      <c r="Z12334" t="s">
        <v>218</v>
      </c>
    </row>
    <row r="12335" spans="1:26" x14ac:dyDescent="0.25">
      <c r="A12335" t="s">
        <v>28</v>
      </c>
      <c r="B12335" t="s">
        <v>29</v>
      </c>
      <c r="C12335" t="s">
        <v>209</v>
      </c>
      <c r="D12335" t="s">
        <v>210</v>
      </c>
      <c r="E12335" t="s">
        <v>211</v>
      </c>
      <c r="F12335" t="s">
        <v>212</v>
      </c>
      <c r="G12335" s="1">
        <v>41495</v>
      </c>
      <c r="I12335" t="s">
        <v>15306</v>
      </c>
      <c r="J12335" t="s">
        <v>35</v>
      </c>
      <c r="K12335">
        <v>53</v>
      </c>
      <c r="L12335" t="s">
        <v>36</v>
      </c>
      <c r="M12335" t="s">
        <v>37</v>
      </c>
      <c r="N12335" t="s">
        <v>38</v>
      </c>
      <c r="O12335" t="s">
        <v>39</v>
      </c>
      <c r="S12335" t="s">
        <v>15307</v>
      </c>
      <c r="T12335" t="s">
        <v>376</v>
      </c>
      <c r="U12335" t="s">
        <v>83</v>
      </c>
      <c r="V12335" t="s">
        <v>84</v>
      </c>
      <c r="Y12335" t="s">
        <v>30</v>
      </c>
      <c r="Z12335" t="s">
        <v>218</v>
      </c>
    </row>
    <row r="12336" spans="1:26" x14ac:dyDescent="0.25">
      <c r="A12336" t="s">
        <v>28</v>
      </c>
      <c r="B12336" t="s">
        <v>29</v>
      </c>
      <c r="C12336" t="s">
        <v>209</v>
      </c>
      <c r="D12336" t="s">
        <v>210</v>
      </c>
      <c r="E12336" t="s">
        <v>211</v>
      </c>
      <c r="F12336" t="s">
        <v>212</v>
      </c>
      <c r="G12336" s="1">
        <v>41495</v>
      </c>
      <c r="I12336" t="s">
        <v>15308</v>
      </c>
      <c r="J12336" t="s">
        <v>35</v>
      </c>
      <c r="K12336">
        <v>46</v>
      </c>
      <c r="L12336" t="s">
        <v>36</v>
      </c>
      <c r="M12336" t="s">
        <v>37</v>
      </c>
      <c r="N12336" t="s">
        <v>38</v>
      </c>
      <c r="O12336" t="s">
        <v>39</v>
      </c>
      <c r="T12336" t="s">
        <v>201</v>
      </c>
      <c r="U12336" t="s">
        <v>229</v>
      </c>
      <c r="V12336" t="s">
        <v>230</v>
      </c>
      <c r="Y12336" t="s">
        <v>30</v>
      </c>
      <c r="Z12336" t="s">
        <v>218</v>
      </c>
    </row>
    <row r="12337" spans="1:26" x14ac:dyDescent="0.25">
      <c r="A12337" t="s">
        <v>28</v>
      </c>
      <c r="B12337" t="s">
        <v>29</v>
      </c>
      <c r="C12337" t="s">
        <v>209</v>
      </c>
      <c r="D12337" t="s">
        <v>210</v>
      </c>
      <c r="E12337" t="s">
        <v>211</v>
      </c>
      <c r="F12337" t="s">
        <v>212</v>
      </c>
      <c r="G12337" s="1">
        <v>41495</v>
      </c>
      <c r="I12337" t="s">
        <v>15309</v>
      </c>
      <c r="J12337" t="s">
        <v>36</v>
      </c>
      <c r="K12337">
        <v>57</v>
      </c>
      <c r="L12337" t="s">
        <v>36</v>
      </c>
      <c r="M12337" t="s">
        <v>37</v>
      </c>
      <c r="N12337" t="s">
        <v>38</v>
      </c>
      <c r="O12337" t="s">
        <v>39</v>
      </c>
      <c r="S12337" t="s">
        <v>15310</v>
      </c>
      <c r="T12337" t="s">
        <v>473</v>
      </c>
      <c r="U12337" t="s">
        <v>646</v>
      </c>
      <c r="V12337" t="s">
        <v>647</v>
      </c>
      <c r="Y12337" t="s">
        <v>30</v>
      </c>
      <c r="Z12337" t="s">
        <v>218</v>
      </c>
    </row>
    <row r="12338" spans="1:26" x14ac:dyDescent="0.25">
      <c r="A12338" t="s">
        <v>28</v>
      </c>
      <c r="B12338" t="s">
        <v>29</v>
      </c>
      <c r="C12338" t="s">
        <v>209</v>
      </c>
      <c r="D12338" t="s">
        <v>210</v>
      </c>
      <c r="E12338" t="s">
        <v>211</v>
      </c>
      <c r="F12338" t="s">
        <v>212</v>
      </c>
      <c r="G12338" s="1">
        <v>41495</v>
      </c>
      <c r="I12338" t="s">
        <v>15311</v>
      </c>
      <c r="J12338" t="s">
        <v>35</v>
      </c>
      <c r="K12338">
        <v>20</v>
      </c>
      <c r="L12338" t="s">
        <v>36</v>
      </c>
      <c r="M12338" t="s">
        <v>37</v>
      </c>
      <c r="N12338" t="s">
        <v>38</v>
      </c>
      <c r="O12338" t="s">
        <v>39</v>
      </c>
      <c r="S12338" t="s">
        <v>15312</v>
      </c>
      <c r="T12338" t="s">
        <v>2238</v>
      </c>
      <c r="U12338" t="s">
        <v>42</v>
      </c>
      <c r="V12338" t="s">
        <v>43</v>
      </c>
      <c r="Y12338" t="s">
        <v>30</v>
      </c>
      <c r="Z12338" t="s">
        <v>218</v>
      </c>
    </row>
    <row r="12339" spans="1:26" x14ac:dyDescent="0.25">
      <c r="A12339" t="s">
        <v>28</v>
      </c>
      <c r="B12339" t="s">
        <v>29</v>
      </c>
      <c r="C12339" t="s">
        <v>209</v>
      </c>
      <c r="D12339" t="s">
        <v>210</v>
      </c>
      <c r="E12339" t="s">
        <v>211</v>
      </c>
      <c r="F12339" t="s">
        <v>212</v>
      </c>
      <c r="G12339" s="1">
        <v>41495</v>
      </c>
      <c r="I12339" t="s">
        <v>15313</v>
      </c>
      <c r="J12339" t="s">
        <v>36</v>
      </c>
      <c r="K12339">
        <v>34</v>
      </c>
      <c r="L12339" t="s">
        <v>36</v>
      </c>
      <c r="M12339" t="s">
        <v>37</v>
      </c>
      <c r="N12339" t="s">
        <v>38</v>
      </c>
      <c r="O12339" t="s">
        <v>39</v>
      </c>
      <c r="S12339" t="s">
        <v>15314</v>
      </c>
      <c r="T12339" t="s">
        <v>799</v>
      </c>
      <c r="U12339" t="s">
        <v>3770</v>
      </c>
      <c r="V12339" t="s">
        <v>3771</v>
      </c>
      <c r="Y12339" t="s">
        <v>30</v>
      </c>
      <c r="Z12339" t="s">
        <v>218</v>
      </c>
    </row>
    <row r="12340" spans="1:26" x14ac:dyDescent="0.25">
      <c r="A12340" t="s">
        <v>28</v>
      </c>
      <c r="B12340" t="s">
        <v>29</v>
      </c>
      <c r="C12340" t="s">
        <v>209</v>
      </c>
      <c r="D12340" t="s">
        <v>210</v>
      </c>
      <c r="E12340" t="s">
        <v>211</v>
      </c>
      <c r="F12340" t="s">
        <v>212</v>
      </c>
      <c r="G12340" s="1">
        <v>41495</v>
      </c>
      <c r="I12340" t="s">
        <v>15315</v>
      </c>
      <c r="J12340" t="s">
        <v>35</v>
      </c>
      <c r="K12340">
        <v>25</v>
      </c>
      <c r="L12340" t="s">
        <v>36</v>
      </c>
      <c r="M12340" t="s">
        <v>37</v>
      </c>
      <c r="N12340" t="s">
        <v>38</v>
      </c>
      <c r="O12340" t="s">
        <v>39</v>
      </c>
      <c r="S12340" t="s">
        <v>15316</v>
      </c>
      <c r="T12340" t="s">
        <v>908</v>
      </c>
      <c r="U12340" t="s">
        <v>894</v>
      </c>
      <c r="V12340" t="s">
        <v>895</v>
      </c>
      <c r="Y12340" t="s">
        <v>30</v>
      </c>
      <c r="Z12340" t="s">
        <v>218</v>
      </c>
    </row>
    <row r="12341" spans="1:26" x14ac:dyDescent="0.25">
      <c r="A12341" t="s">
        <v>28</v>
      </c>
      <c r="B12341" t="s">
        <v>29</v>
      </c>
      <c r="C12341" t="s">
        <v>209</v>
      </c>
      <c r="D12341" t="s">
        <v>210</v>
      </c>
      <c r="E12341" t="s">
        <v>211</v>
      </c>
      <c r="F12341" t="s">
        <v>212</v>
      </c>
      <c r="G12341" s="1">
        <v>41496</v>
      </c>
      <c r="I12341" t="s">
        <v>15317</v>
      </c>
      <c r="J12341" t="s">
        <v>35</v>
      </c>
      <c r="K12341">
        <v>29</v>
      </c>
      <c r="L12341" t="s">
        <v>36</v>
      </c>
      <c r="M12341" t="s">
        <v>37</v>
      </c>
      <c r="N12341" t="s">
        <v>38</v>
      </c>
      <c r="O12341" t="s">
        <v>39</v>
      </c>
      <c r="T12341" t="s">
        <v>4497</v>
      </c>
      <c r="U12341" t="s">
        <v>894</v>
      </c>
      <c r="V12341" t="s">
        <v>895</v>
      </c>
      <c r="Y12341" t="s">
        <v>30</v>
      </c>
      <c r="Z12341" t="s">
        <v>218</v>
      </c>
    </row>
    <row r="12342" spans="1:26" x14ac:dyDescent="0.25">
      <c r="A12342" t="s">
        <v>28</v>
      </c>
      <c r="B12342" t="s">
        <v>29</v>
      </c>
      <c r="C12342" t="s">
        <v>209</v>
      </c>
      <c r="D12342" t="s">
        <v>210</v>
      </c>
      <c r="E12342" t="s">
        <v>211</v>
      </c>
      <c r="F12342" t="s">
        <v>212</v>
      </c>
      <c r="G12342" s="1">
        <v>41496</v>
      </c>
      <c r="I12342" t="s">
        <v>15318</v>
      </c>
      <c r="J12342" t="s">
        <v>35</v>
      </c>
      <c r="K12342">
        <v>40</v>
      </c>
      <c r="L12342" t="s">
        <v>36</v>
      </c>
      <c r="M12342" t="s">
        <v>37</v>
      </c>
      <c r="N12342" t="s">
        <v>38</v>
      </c>
      <c r="O12342" t="s">
        <v>39</v>
      </c>
      <c r="S12342" t="s">
        <v>15319</v>
      </c>
      <c r="T12342" t="s">
        <v>1392</v>
      </c>
      <c r="U12342" t="s">
        <v>300</v>
      </c>
      <c r="V12342" t="s">
        <v>301</v>
      </c>
      <c r="Y12342" t="s">
        <v>30</v>
      </c>
      <c r="Z12342" t="s">
        <v>218</v>
      </c>
    </row>
    <row r="12343" spans="1:26" x14ac:dyDescent="0.25">
      <c r="A12343" t="s">
        <v>28</v>
      </c>
      <c r="B12343" t="s">
        <v>29</v>
      </c>
      <c r="C12343" t="s">
        <v>209</v>
      </c>
      <c r="D12343" t="s">
        <v>210</v>
      </c>
      <c r="E12343" t="s">
        <v>211</v>
      </c>
      <c r="F12343" t="s">
        <v>212</v>
      </c>
      <c r="G12343" s="1">
        <v>41496</v>
      </c>
      <c r="I12343" t="s">
        <v>15320</v>
      </c>
      <c r="J12343" t="s">
        <v>36</v>
      </c>
      <c r="K12343">
        <v>41</v>
      </c>
      <c r="L12343" t="s">
        <v>36</v>
      </c>
      <c r="M12343" t="s">
        <v>37</v>
      </c>
      <c r="N12343" t="s">
        <v>38</v>
      </c>
      <c r="O12343" t="s">
        <v>39</v>
      </c>
      <c r="S12343" t="s">
        <v>15321</v>
      </c>
      <c r="T12343" t="s">
        <v>870</v>
      </c>
      <c r="U12343" t="s">
        <v>229</v>
      </c>
      <c r="V12343" t="s">
        <v>230</v>
      </c>
      <c r="Y12343" t="s">
        <v>30</v>
      </c>
      <c r="Z12343" t="s">
        <v>218</v>
      </c>
    </row>
    <row r="12344" spans="1:26" x14ac:dyDescent="0.25">
      <c r="A12344" t="s">
        <v>28</v>
      </c>
      <c r="B12344" t="s">
        <v>29</v>
      </c>
      <c r="C12344" t="s">
        <v>209</v>
      </c>
      <c r="D12344" t="s">
        <v>210</v>
      </c>
      <c r="E12344" t="s">
        <v>211</v>
      </c>
      <c r="F12344" t="s">
        <v>212</v>
      </c>
      <c r="G12344" s="1">
        <v>41496</v>
      </c>
      <c r="I12344" t="s">
        <v>15322</v>
      </c>
      <c r="J12344" t="s">
        <v>35</v>
      </c>
      <c r="K12344">
        <v>44</v>
      </c>
      <c r="L12344" t="s">
        <v>36</v>
      </c>
      <c r="M12344" t="s">
        <v>37</v>
      </c>
      <c r="N12344" t="s">
        <v>35</v>
      </c>
      <c r="O12344" t="s">
        <v>236</v>
      </c>
      <c r="T12344" t="s">
        <v>15323</v>
      </c>
      <c r="U12344" t="s">
        <v>474</v>
      </c>
      <c r="V12344" t="s">
        <v>475</v>
      </c>
      <c r="Y12344" t="s">
        <v>30</v>
      </c>
      <c r="Z12344" t="s">
        <v>218</v>
      </c>
    </row>
    <row r="12345" spans="1:26" x14ac:dyDescent="0.25">
      <c r="A12345" t="s">
        <v>28</v>
      </c>
      <c r="B12345" t="s">
        <v>29</v>
      </c>
      <c r="C12345" t="s">
        <v>209</v>
      </c>
      <c r="D12345" t="s">
        <v>210</v>
      </c>
      <c r="E12345" t="s">
        <v>211</v>
      </c>
      <c r="F12345" t="s">
        <v>212</v>
      </c>
      <c r="G12345" s="1">
        <v>41496</v>
      </c>
      <c r="I12345" t="s">
        <v>15324</v>
      </c>
      <c r="J12345" t="s">
        <v>35</v>
      </c>
      <c r="K12345">
        <v>31</v>
      </c>
      <c r="L12345" t="s">
        <v>36</v>
      </c>
      <c r="M12345" t="s">
        <v>37</v>
      </c>
      <c r="N12345" t="s">
        <v>35</v>
      </c>
      <c r="O12345" t="s">
        <v>236</v>
      </c>
      <c r="T12345" t="s">
        <v>2241</v>
      </c>
      <c r="U12345" t="s">
        <v>3671</v>
      </c>
      <c r="V12345" t="s">
        <v>3672</v>
      </c>
      <c r="Y12345" t="s">
        <v>30</v>
      </c>
      <c r="Z12345" t="s">
        <v>218</v>
      </c>
    </row>
    <row r="12346" spans="1:26" x14ac:dyDescent="0.25">
      <c r="A12346" t="s">
        <v>28</v>
      </c>
      <c r="B12346" t="s">
        <v>29</v>
      </c>
      <c r="C12346" t="s">
        <v>209</v>
      </c>
      <c r="D12346" t="s">
        <v>210</v>
      </c>
      <c r="E12346" t="s">
        <v>211</v>
      </c>
      <c r="F12346" t="s">
        <v>212</v>
      </c>
      <c r="G12346" s="1">
        <v>41496</v>
      </c>
      <c r="I12346" t="s">
        <v>15325</v>
      </c>
      <c r="J12346" t="s">
        <v>35</v>
      </c>
      <c r="K12346">
        <v>18</v>
      </c>
      <c r="L12346" t="s">
        <v>36</v>
      </c>
      <c r="M12346" t="s">
        <v>37</v>
      </c>
      <c r="N12346" t="s">
        <v>35</v>
      </c>
      <c r="O12346" t="s">
        <v>236</v>
      </c>
      <c r="T12346" t="s">
        <v>232</v>
      </c>
      <c r="U12346" t="s">
        <v>894</v>
      </c>
      <c r="V12346" t="s">
        <v>895</v>
      </c>
      <c r="Y12346" t="s">
        <v>30</v>
      </c>
      <c r="Z12346" t="s">
        <v>218</v>
      </c>
    </row>
    <row r="12347" spans="1:26" x14ac:dyDescent="0.25">
      <c r="A12347" t="s">
        <v>28</v>
      </c>
      <c r="B12347" t="s">
        <v>29</v>
      </c>
      <c r="C12347" t="s">
        <v>209</v>
      </c>
      <c r="D12347" t="s">
        <v>210</v>
      </c>
      <c r="E12347" t="s">
        <v>211</v>
      </c>
      <c r="F12347" t="s">
        <v>212</v>
      </c>
      <c r="G12347" s="1">
        <v>41496</v>
      </c>
      <c r="I12347" t="s">
        <v>15326</v>
      </c>
      <c r="J12347" t="s">
        <v>36</v>
      </c>
      <c r="K12347">
        <v>72</v>
      </c>
      <c r="L12347" t="s">
        <v>36</v>
      </c>
      <c r="M12347" t="s">
        <v>37</v>
      </c>
      <c r="N12347" t="s">
        <v>35</v>
      </c>
      <c r="O12347" t="s">
        <v>236</v>
      </c>
      <c r="T12347" t="s">
        <v>232</v>
      </c>
      <c r="U12347" t="s">
        <v>229</v>
      </c>
      <c r="V12347" t="s">
        <v>230</v>
      </c>
      <c r="Y12347" t="s">
        <v>30</v>
      </c>
      <c r="Z12347" t="s">
        <v>218</v>
      </c>
    </row>
    <row r="12348" spans="1:26" x14ac:dyDescent="0.25">
      <c r="A12348" t="s">
        <v>28</v>
      </c>
      <c r="B12348" t="s">
        <v>29</v>
      </c>
      <c r="C12348" t="s">
        <v>209</v>
      </c>
      <c r="D12348" t="s">
        <v>210</v>
      </c>
      <c r="E12348" t="s">
        <v>211</v>
      </c>
      <c r="F12348" t="s">
        <v>212</v>
      </c>
      <c r="G12348" s="1">
        <v>41496</v>
      </c>
      <c r="I12348" t="s">
        <v>15327</v>
      </c>
      <c r="J12348" t="s">
        <v>36</v>
      </c>
      <c r="K12348">
        <v>12</v>
      </c>
      <c r="L12348" t="s">
        <v>36</v>
      </c>
      <c r="M12348" t="s">
        <v>37</v>
      </c>
      <c r="N12348" t="s">
        <v>38</v>
      </c>
      <c r="O12348" t="s">
        <v>39</v>
      </c>
      <c r="S12348" t="s">
        <v>15328</v>
      </c>
      <c r="T12348" t="s">
        <v>1107</v>
      </c>
      <c r="U12348" t="s">
        <v>3671</v>
      </c>
      <c r="V12348" t="s">
        <v>3672</v>
      </c>
      <c r="Y12348" t="s">
        <v>30</v>
      </c>
      <c r="Z12348" t="s">
        <v>218</v>
      </c>
    </row>
    <row r="12349" spans="1:26" x14ac:dyDescent="0.25">
      <c r="A12349" t="s">
        <v>28</v>
      </c>
      <c r="B12349" t="s">
        <v>29</v>
      </c>
      <c r="C12349" t="s">
        <v>209</v>
      </c>
      <c r="D12349" t="s">
        <v>210</v>
      </c>
      <c r="E12349" t="s">
        <v>211</v>
      </c>
      <c r="F12349" t="s">
        <v>212</v>
      </c>
      <c r="G12349" s="1">
        <v>41496</v>
      </c>
      <c r="I12349" t="s">
        <v>15329</v>
      </c>
      <c r="J12349" t="s">
        <v>35</v>
      </c>
      <c r="K12349">
        <v>18</v>
      </c>
      <c r="L12349" t="s">
        <v>36</v>
      </c>
      <c r="M12349" t="s">
        <v>37</v>
      </c>
      <c r="N12349" t="s">
        <v>239</v>
      </c>
      <c r="O12349" t="s">
        <v>240</v>
      </c>
      <c r="S12349" t="s">
        <v>15330</v>
      </c>
      <c r="T12349" t="s">
        <v>920</v>
      </c>
      <c r="U12349" t="s">
        <v>68</v>
      </c>
      <c r="V12349" t="s">
        <v>69</v>
      </c>
      <c r="W12349" t="s">
        <v>548</v>
      </c>
      <c r="X12349" t="s">
        <v>549</v>
      </c>
      <c r="Y12349" t="s">
        <v>30</v>
      </c>
      <c r="Z12349" t="s">
        <v>218</v>
      </c>
    </row>
    <row r="12350" spans="1:26" x14ac:dyDescent="0.25">
      <c r="A12350" t="s">
        <v>28</v>
      </c>
      <c r="B12350" t="s">
        <v>29</v>
      </c>
      <c r="C12350" t="s">
        <v>209</v>
      </c>
      <c r="D12350" t="s">
        <v>210</v>
      </c>
      <c r="E12350" t="s">
        <v>211</v>
      </c>
      <c r="F12350" t="s">
        <v>212</v>
      </c>
      <c r="G12350" s="1">
        <v>41496</v>
      </c>
      <c r="I12350" t="s">
        <v>15331</v>
      </c>
      <c r="J12350" t="s">
        <v>36</v>
      </c>
      <c r="K12350">
        <v>48</v>
      </c>
      <c r="L12350" t="s">
        <v>36</v>
      </c>
      <c r="M12350" t="s">
        <v>37</v>
      </c>
      <c r="N12350" t="s">
        <v>38</v>
      </c>
      <c r="O12350" t="s">
        <v>39</v>
      </c>
      <c r="S12350" t="s">
        <v>6316</v>
      </c>
      <c r="T12350" t="s">
        <v>831</v>
      </c>
      <c r="U12350" t="s">
        <v>3671</v>
      </c>
      <c r="V12350" t="s">
        <v>3672</v>
      </c>
      <c r="Y12350" t="s">
        <v>30</v>
      </c>
      <c r="Z12350" t="s">
        <v>218</v>
      </c>
    </row>
    <row r="12351" spans="1:26" x14ac:dyDescent="0.25">
      <c r="A12351" t="s">
        <v>28</v>
      </c>
      <c r="B12351" t="s">
        <v>29</v>
      </c>
      <c r="C12351" t="s">
        <v>209</v>
      </c>
      <c r="D12351" t="s">
        <v>210</v>
      </c>
      <c r="E12351" t="s">
        <v>211</v>
      </c>
      <c r="F12351" t="s">
        <v>212</v>
      </c>
      <c r="G12351" s="1">
        <v>41496</v>
      </c>
      <c r="I12351" t="s">
        <v>15332</v>
      </c>
      <c r="J12351" t="s">
        <v>35</v>
      </c>
      <c r="K12351">
        <v>24</v>
      </c>
      <c r="L12351" t="s">
        <v>36</v>
      </c>
      <c r="M12351" t="s">
        <v>37</v>
      </c>
      <c r="N12351" t="s">
        <v>38</v>
      </c>
      <c r="O12351" t="s">
        <v>39</v>
      </c>
      <c r="T12351" t="s">
        <v>833</v>
      </c>
      <c r="U12351" t="s">
        <v>3462</v>
      </c>
      <c r="V12351" t="s">
        <v>3463</v>
      </c>
      <c r="Y12351" t="s">
        <v>30</v>
      </c>
      <c r="Z12351" t="s">
        <v>218</v>
      </c>
    </row>
    <row r="12352" spans="1:26" x14ac:dyDescent="0.25">
      <c r="A12352" t="s">
        <v>28</v>
      </c>
      <c r="B12352" t="s">
        <v>29</v>
      </c>
      <c r="C12352" t="s">
        <v>209</v>
      </c>
      <c r="D12352" t="s">
        <v>210</v>
      </c>
      <c r="E12352" t="s">
        <v>211</v>
      </c>
      <c r="F12352" t="s">
        <v>212</v>
      </c>
      <c r="G12352" s="1">
        <v>41496</v>
      </c>
      <c r="I12352" t="s">
        <v>15333</v>
      </c>
      <c r="J12352" t="s">
        <v>35</v>
      </c>
      <c r="K12352">
        <v>22</v>
      </c>
      <c r="L12352" t="s">
        <v>36</v>
      </c>
      <c r="M12352" t="s">
        <v>37</v>
      </c>
      <c r="N12352" t="s">
        <v>1038</v>
      </c>
      <c r="O12352" t="s">
        <v>1039</v>
      </c>
      <c r="S12352" t="s">
        <v>15334</v>
      </c>
      <c r="T12352" t="s">
        <v>618</v>
      </c>
      <c r="U12352" t="s">
        <v>466</v>
      </c>
      <c r="V12352" t="s">
        <v>467</v>
      </c>
      <c r="Y12352" t="s">
        <v>30</v>
      </c>
      <c r="Z12352" t="s">
        <v>218</v>
      </c>
    </row>
    <row r="12353" spans="1:26" x14ac:dyDescent="0.25">
      <c r="A12353" t="s">
        <v>28</v>
      </c>
      <c r="B12353" t="s">
        <v>29</v>
      </c>
      <c r="C12353" t="s">
        <v>209</v>
      </c>
      <c r="D12353" t="s">
        <v>210</v>
      </c>
      <c r="E12353" t="s">
        <v>211</v>
      </c>
      <c r="F12353" t="s">
        <v>212</v>
      </c>
      <c r="G12353" s="1">
        <v>41496</v>
      </c>
      <c r="I12353" t="s">
        <v>15335</v>
      </c>
      <c r="J12353" t="s">
        <v>36</v>
      </c>
      <c r="K12353">
        <v>53</v>
      </c>
      <c r="L12353" t="s">
        <v>36</v>
      </c>
      <c r="M12353" t="s">
        <v>37</v>
      </c>
      <c r="N12353" t="s">
        <v>36</v>
      </c>
      <c r="O12353" t="s">
        <v>280</v>
      </c>
      <c r="S12353" t="s">
        <v>1137</v>
      </c>
      <c r="T12353" t="s">
        <v>1541</v>
      </c>
      <c r="U12353" t="s">
        <v>474</v>
      </c>
      <c r="V12353" t="s">
        <v>475</v>
      </c>
      <c r="Y12353" t="s">
        <v>30</v>
      </c>
      <c r="Z12353" t="s">
        <v>218</v>
      </c>
    </row>
    <row r="12354" spans="1:26" x14ac:dyDescent="0.25">
      <c r="A12354" t="s">
        <v>28</v>
      </c>
      <c r="B12354" t="s">
        <v>29</v>
      </c>
      <c r="C12354" t="s">
        <v>209</v>
      </c>
      <c r="D12354" t="s">
        <v>210</v>
      </c>
      <c r="E12354" t="s">
        <v>211</v>
      </c>
      <c r="F12354" t="s">
        <v>212</v>
      </c>
      <c r="G12354" s="1">
        <v>41496</v>
      </c>
      <c r="I12354" t="s">
        <v>15336</v>
      </c>
      <c r="J12354" t="s">
        <v>36</v>
      </c>
      <c r="K12354">
        <v>20</v>
      </c>
      <c r="L12354" t="s">
        <v>36</v>
      </c>
      <c r="M12354" t="s">
        <v>37</v>
      </c>
      <c r="N12354" t="s">
        <v>38</v>
      </c>
      <c r="O12354" t="s">
        <v>39</v>
      </c>
      <c r="S12354" t="s">
        <v>15337</v>
      </c>
      <c r="T12354" t="s">
        <v>1612</v>
      </c>
      <c r="U12354" t="s">
        <v>1048</v>
      </c>
      <c r="V12354" t="s">
        <v>1049</v>
      </c>
      <c r="Y12354" t="s">
        <v>30</v>
      </c>
      <c r="Z12354" t="s">
        <v>218</v>
      </c>
    </row>
    <row r="12355" spans="1:26" x14ac:dyDescent="0.25">
      <c r="A12355" t="s">
        <v>28</v>
      </c>
      <c r="B12355" t="s">
        <v>29</v>
      </c>
      <c r="C12355" t="s">
        <v>209</v>
      </c>
      <c r="D12355" t="s">
        <v>210</v>
      </c>
      <c r="E12355" t="s">
        <v>211</v>
      </c>
      <c r="F12355" t="s">
        <v>212</v>
      </c>
      <c r="G12355" s="1">
        <v>41496</v>
      </c>
      <c r="I12355" t="s">
        <v>15338</v>
      </c>
      <c r="J12355" t="s">
        <v>36</v>
      </c>
      <c r="K12355">
        <v>39</v>
      </c>
      <c r="L12355" t="s">
        <v>36</v>
      </c>
      <c r="M12355" t="s">
        <v>37</v>
      </c>
      <c r="N12355" t="s">
        <v>38</v>
      </c>
      <c r="O12355" t="s">
        <v>39</v>
      </c>
      <c r="S12355" t="s">
        <v>15339</v>
      </c>
      <c r="T12355" t="s">
        <v>579</v>
      </c>
      <c r="U12355" t="s">
        <v>1008</v>
      </c>
      <c r="V12355" t="s">
        <v>1009</v>
      </c>
      <c r="Y12355" t="s">
        <v>30</v>
      </c>
      <c r="Z12355" t="s">
        <v>218</v>
      </c>
    </row>
    <row r="12356" spans="1:26" x14ac:dyDescent="0.25">
      <c r="A12356" t="s">
        <v>28</v>
      </c>
      <c r="B12356" t="s">
        <v>29</v>
      </c>
      <c r="C12356" t="s">
        <v>209</v>
      </c>
      <c r="D12356" t="s">
        <v>210</v>
      </c>
      <c r="E12356" t="s">
        <v>211</v>
      </c>
      <c r="F12356" t="s">
        <v>212</v>
      </c>
      <c r="G12356" s="1">
        <v>41496</v>
      </c>
      <c r="I12356" t="s">
        <v>15340</v>
      </c>
      <c r="J12356" t="s">
        <v>35</v>
      </c>
      <c r="K12356">
        <v>20</v>
      </c>
      <c r="L12356" t="s">
        <v>36</v>
      </c>
      <c r="M12356" t="s">
        <v>37</v>
      </c>
      <c r="N12356" t="s">
        <v>38</v>
      </c>
      <c r="O12356" t="s">
        <v>39</v>
      </c>
      <c r="S12356" t="s">
        <v>15341</v>
      </c>
      <c r="T12356" t="s">
        <v>1298</v>
      </c>
      <c r="U12356" t="s">
        <v>68</v>
      </c>
      <c r="V12356" t="s">
        <v>69</v>
      </c>
      <c r="W12356" t="s">
        <v>548</v>
      </c>
      <c r="X12356" t="s">
        <v>549</v>
      </c>
      <c r="Y12356" t="s">
        <v>30</v>
      </c>
      <c r="Z12356" t="s">
        <v>218</v>
      </c>
    </row>
    <row r="12357" spans="1:26" x14ac:dyDescent="0.25">
      <c r="A12357" t="s">
        <v>28</v>
      </c>
      <c r="B12357" t="s">
        <v>29</v>
      </c>
      <c r="C12357" t="s">
        <v>209</v>
      </c>
      <c r="D12357" t="s">
        <v>210</v>
      </c>
      <c r="E12357" t="s">
        <v>211</v>
      </c>
      <c r="F12357" t="s">
        <v>212</v>
      </c>
      <c r="G12357" s="1">
        <v>41496</v>
      </c>
      <c r="I12357" t="s">
        <v>15342</v>
      </c>
      <c r="J12357" t="s">
        <v>35</v>
      </c>
      <c r="K12357">
        <v>28</v>
      </c>
      <c r="L12357" t="s">
        <v>36</v>
      </c>
      <c r="M12357" t="s">
        <v>37</v>
      </c>
      <c r="N12357" t="s">
        <v>35</v>
      </c>
      <c r="O12357" t="s">
        <v>236</v>
      </c>
      <c r="S12357" t="s">
        <v>15343</v>
      </c>
      <c r="T12357" t="s">
        <v>371</v>
      </c>
      <c r="U12357" t="s">
        <v>474</v>
      </c>
      <c r="V12357" t="s">
        <v>475</v>
      </c>
      <c r="Y12357" t="s">
        <v>30</v>
      </c>
      <c r="Z12357" t="s">
        <v>218</v>
      </c>
    </row>
    <row r="12358" spans="1:26" x14ac:dyDescent="0.25">
      <c r="A12358" t="s">
        <v>28</v>
      </c>
      <c r="B12358" t="s">
        <v>29</v>
      </c>
      <c r="C12358" t="s">
        <v>209</v>
      </c>
      <c r="D12358" t="s">
        <v>210</v>
      </c>
      <c r="E12358" t="s">
        <v>211</v>
      </c>
      <c r="F12358" t="s">
        <v>212</v>
      </c>
      <c r="G12358" s="1">
        <v>41496</v>
      </c>
      <c r="I12358" t="s">
        <v>15344</v>
      </c>
      <c r="J12358" t="s">
        <v>35</v>
      </c>
      <c r="K12358">
        <v>40</v>
      </c>
      <c r="L12358" t="s">
        <v>36</v>
      </c>
      <c r="M12358" t="s">
        <v>37</v>
      </c>
      <c r="N12358" t="s">
        <v>35</v>
      </c>
      <c r="O12358" t="s">
        <v>236</v>
      </c>
      <c r="T12358" t="s">
        <v>4941</v>
      </c>
      <c r="U12358" t="s">
        <v>474</v>
      </c>
      <c r="V12358" t="s">
        <v>475</v>
      </c>
      <c r="Y12358" t="s">
        <v>30</v>
      </c>
      <c r="Z12358" t="s">
        <v>218</v>
      </c>
    </row>
    <row r="12359" spans="1:26" x14ac:dyDescent="0.25">
      <c r="A12359" t="s">
        <v>28</v>
      </c>
      <c r="B12359" t="s">
        <v>29</v>
      </c>
      <c r="C12359" t="s">
        <v>209</v>
      </c>
      <c r="D12359" t="s">
        <v>210</v>
      </c>
      <c r="E12359" t="s">
        <v>211</v>
      </c>
      <c r="F12359" t="s">
        <v>212</v>
      </c>
      <c r="G12359" s="1">
        <v>41496</v>
      </c>
      <c r="I12359" t="s">
        <v>15345</v>
      </c>
      <c r="J12359" t="s">
        <v>35</v>
      </c>
      <c r="K12359">
        <v>17</v>
      </c>
      <c r="L12359" t="s">
        <v>36</v>
      </c>
      <c r="M12359" t="s">
        <v>37</v>
      </c>
      <c r="N12359" t="s">
        <v>35</v>
      </c>
      <c r="O12359" t="s">
        <v>236</v>
      </c>
      <c r="S12359" t="s">
        <v>8416</v>
      </c>
      <c r="T12359" t="s">
        <v>376</v>
      </c>
      <c r="U12359" t="s">
        <v>87</v>
      </c>
      <c r="V12359" t="s">
        <v>88</v>
      </c>
      <c r="Y12359" t="s">
        <v>30</v>
      </c>
      <c r="Z12359" t="s">
        <v>218</v>
      </c>
    </row>
    <row r="12360" spans="1:26" x14ac:dyDescent="0.25">
      <c r="A12360" t="s">
        <v>28</v>
      </c>
      <c r="B12360" t="s">
        <v>29</v>
      </c>
      <c r="C12360" t="s">
        <v>209</v>
      </c>
      <c r="D12360" t="s">
        <v>210</v>
      </c>
      <c r="E12360" t="s">
        <v>211</v>
      </c>
      <c r="F12360" t="s">
        <v>212</v>
      </c>
      <c r="G12360" s="1">
        <v>41496</v>
      </c>
      <c r="I12360" t="s">
        <v>15346</v>
      </c>
      <c r="J12360" t="s">
        <v>35</v>
      </c>
      <c r="K12360">
        <v>38</v>
      </c>
      <c r="L12360" t="s">
        <v>36</v>
      </c>
      <c r="M12360" t="s">
        <v>37</v>
      </c>
      <c r="N12360" t="s">
        <v>38</v>
      </c>
      <c r="O12360" t="s">
        <v>39</v>
      </c>
      <c r="S12360" t="s">
        <v>15347</v>
      </c>
      <c r="T12360" t="s">
        <v>1928</v>
      </c>
      <c r="U12360" t="s">
        <v>87</v>
      </c>
      <c r="V12360" t="s">
        <v>88</v>
      </c>
      <c r="Y12360" t="s">
        <v>30</v>
      </c>
      <c r="Z12360" t="s">
        <v>218</v>
      </c>
    </row>
    <row r="12361" spans="1:26" x14ac:dyDescent="0.25">
      <c r="A12361" t="s">
        <v>28</v>
      </c>
      <c r="B12361" t="s">
        <v>29</v>
      </c>
      <c r="C12361" t="s">
        <v>209</v>
      </c>
      <c r="D12361" t="s">
        <v>210</v>
      </c>
      <c r="E12361" t="s">
        <v>211</v>
      </c>
      <c r="F12361" t="s">
        <v>212</v>
      </c>
      <c r="G12361" s="1">
        <v>41496</v>
      </c>
      <c r="I12361" t="s">
        <v>1136</v>
      </c>
      <c r="J12361" t="s">
        <v>36</v>
      </c>
      <c r="K12361">
        <v>25</v>
      </c>
      <c r="L12361" t="s">
        <v>36</v>
      </c>
      <c r="M12361" t="s">
        <v>37</v>
      </c>
      <c r="N12361" t="s">
        <v>38</v>
      </c>
      <c r="O12361" t="s">
        <v>39</v>
      </c>
      <c r="S12361" t="s">
        <v>15348</v>
      </c>
      <c r="T12361" t="s">
        <v>908</v>
      </c>
      <c r="U12361" t="s">
        <v>42</v>
      </c>
      <c r="V12361" t="s">
        <v>43</v>
      </c>
      <c r="W12361" t="s">
        <v>97</v>
      </c>
      <c r="X12361" t="s">
        <v>98</v>
      </c>
      <c r="Y12361" t="s">
        <v>30</v>
      </c>
      <c r="Z12361" t="s">
        <v>218</v>
      </c>
    </row>
    <row r="12362" spans="1:26" x14ac:dyDescent="0.25">
      <c r="A12362" t="s">
        <v>28</v>
      </c>
      <c r="B12362" t="s">
        <v>29</v>
      </c>
      <c r="C12362" t="s">
        <v>209</v>
      </c>
      <c r="D12362" t="s">
        <v>210</v>
      </c>
      <c r="E12362" t="s">
        <v>211</v>
      </c>
      <c r="F12362" t="s">
        <v>212</v>
      </c>
      <c r="G12362" s="1">
        <v>41496</v>
      </c>
      <c r="I12362" t="s">
        <v>15349</v>
      </c>
      <c r="J12362" t="s">
        <v>36</v>
      </c>
      <c r="K12362">
        <v>16</v>
      </c>
      <c r="L12362" t="s">
        <v>36</v>
      </c>
      <c r="M12362" t="s">
        <v>37</v>
      </c>
      <c r="N12362" t="s">
        <v>38</v>
      </c>
      <c r="O12362" t="s">
        <v>39</v>
      </c>
      <c r="S12362" t="s">
        <v>15350</v>
      </c>
      <c r="T12362" t="s">
        <v>908</v>
      </c>
      <c r="U12362" t="s">
        <v>183</v>
      </c>
      <c r="V12362" t="s">
        <v>184</v>
      </c>
      <c r="Y12362" t="s">
        <v>30</v>
      </c>
      <c r="Z12362" t="s">
        <v>218</v>
      </c>
    </row>
    <row r="12363" spans="1:26" x14ac:dyDescent="0.25">
      <c r="A12363" t="s">
        <v>28</v>
      </c>
      <c r="B12363" t="s">
        <v>29</v>
      </c>
      <c r="C12363" t="s">
        <v>209</v>
      </c>
      <c r="D12363" t="s">
        <v>210</v>
      </c>
      <c r="E12363" t="s">
        <v>211</v>
      </c>
      <c r="F12363" t="s">
        <v>212</v>
      </c>
      <c r="G12363" s="1">
        <v>41496</v>
      </c>
      <c r="I12363" t="s">
        <v>15351</v>
      </c>
      <c r="J12363" t="s">
        <v>35</v>
      </c>
      <c r="K12363">
        <v>34</v>
      </c>
      <c r="L12363" t="s">
        <v>36</v>
      </c>
      <c r="M12363" t="s">
        <v>37</v>
      </c>
      <c r="N12363" t="s">
        <v>38</v>
      </c>
      <c r="O12363" t="s">
        <v>39</v>
      </c>
      <c r="S12363" t="s">
        <v>15352</v>
      </c>
      <c r="T12363" t="s">
        <v>2132</v>
      </c>
      <c r="U12363" t="s">
        <v>97</v>
      </c>
      <c r="V12363" t="s">
        <v>98</v>
      </c>
      <c r="Y12363" t="s">
        <v>30</v>
      </c>
      <c r="Z12363" t="s">
        <v>218</v>
      </c>
    </row>
    <row r="12364" spans="1:26" x14ac:dyDescent="0.25">
      <c r="A12364" t="s">
        <v>28</v>
      </c>
      <c r="B12364" t="s">
        <v>29</v>
      </c>
      <c r="C12364" t="s">
        <v>209</v>
      </c>
      <c r="D12364" t="s">
        <v>210</v>
      </c>
      <c r="E12364" t="s">
        <v>211</v>
      </c>
      <c r="F12364" t="s">
        <v>212</v>
      </c>
      <c r="G12364" s="1">
        <v>41496</v>
      </c>
      <c r="I12364" t="s">
        <v>15353</v>
      </c>
      <c r="J12364" t="s">
        <v>36</v>
      </c>
      <c r="K12364">
        <v>29</v>
      </c>
      <c r="L12364" t="s">
        <v>36</v>
      </c>
      <c r="M12364" t="s">
        <v>37</v>
      </c>
      <c r="N12364" t="s">
        <v>38</v>
      </c>
      <c r="O12364" t="s">
        <v>39</v>
      </c>
      <c r="S12364" t="s">
        <v>15354</v>
      </c>
      <c r="T12364" t="s">
        <v>2880</v>
      </c>
      <c r="U12364" t="s">
        <v>727</v>
      </c>
      <c r="V12364" t="s">
        <v>728</v>
      </c>
      <c r="Y12364" t="s">
        <v>30</v>
      </c>
      <c r="Z12364" t="s">
        <v>218</v>
      </c>
    </row>
    <row r="12365" spans="1:26" x14ac:dyDescent="0.25">
      <c r="A12365" t="s">
        <v>28</v>
      </c>
      <c r="B12365" t="s">
        <v>29</v>
      </c>
      <c r="C12365" t="s">
        <v>209</v>
      </c>
      <c r="D12365" t="s">
        <v>210</v>
      </c>
      <c r="E12365" t="s">
        <v>211</v>
      </c>
      <c r="F12365" t="s">
        <v>212</v>
      </c>
      <c r="G12365" s="1">
        <v>41497</v>
      </c>
      <c r="I12365" t="s">
        <v>15355</v>
      </c>
      <c r="J12365" t="s">
        <v>36</v>
      </c>
      <c r="K12365">
        <v>37</v>
      </c>
      <c r="L12365" t="s">
        <v>36</v>
      </c>
      <c r="M12365" t="s">
        <v>37</v>
      </c>
      <c r="N12365" t="s">
        <v>38</v>
      </c>
      <c r="O12365" t="s">
        <v>39</v>
      </c>
      <c r="S12365" t="s">
        <v>15356</v>
      </c>
      <c r="T12365" t="s">
        <v>2399</v>
      </c>
      <c r="U12365" t="s">
        <v>68</v>
      </c>
      <c r="V12365" t="s">
        <v>69</v>
      </c>
      <c r="Y12365" t="s">
        <v>30</v>
      </c>
      <c r="Z12365" t="s">
        <v>218</v>
      </c>
    </row>
    <row r="12366" spans="1:26" x14ac:dyDescent="0.25">
      <c r="A12366" t="s">
        <v>28</v>
      </c>
      <c r="B12366" t="s">
        <v>29</v>
      </c>
      <c r="C12366" t="s">
        <v>209</v>
      </c>
      <c r="D12366" t="s">
        <v>210</v>
      </c>
      <c r="E12366" t="s">
        <v>211</v>
      </c>
      <c r="F12366" t="s">
        <v>212</v>
      </c>
      <c r="G12366" s="1">
        <v>41497</v>
      </c>
      <c r="I12366" t="s">
        <v>15357</v>
      </c>
      <c r="J12366" t="s">
        <v>36</v>
      </c>
      <c r="K12366">
        <v>81</v>
      </c>
      <c r="L12366" t="s">
        <v>36</v>
      </c>
      <c r="M12366" t="s">
        <v>37</v>
      </c>
      <c r="N12366" t="s">
        <v>35</v>
      </c>
      <c r="O12366" t="s">
        <v>236</v>
      </c>
      <c r="S12366" t="s">
        <v>15358</v>
      </c>
      <c r="T12366" t="s">
        <v>603</v>
      </c>
      <c r="U12366" t="s">
        <v>104</v>
      </c>
      <c r="V12366" t="s">
        <v>105</v>
      </c>
      <c r="Y12366" t="s">
        <v>30</v>
      </c>
      <c r="Z12366" t="s">
        <v>218</v>
      </c>
    </row>
    <row r="12367" spans="1:26" x14ac:dyDescent="0.25">
      <c r="A12367" t="s">
        <v>28</v>
      </c>
      <c r="B12367" t="s">
        <v>29</v>
      </c>
      <c r="C12367" t="s">
        <v>209</v>
      </c>
      <c r="D12367" t="s">
        <v>210</v>
      </c>
      <c r="E12367" t="s">
        <v>211</v>
      </c>
      <c r="F12367" t="s">
        <v>212</v>
      </c>
      <c r="G12367" s="1">
        <v>41497</v>
      </c>
      <c r="I12367" t="s">
        <v>15359</v>
      </c>
      <c r="J12367" t="s">
        <v>36</v>
      </c>
      <c r="K12367">
        <v>22</v>
      </c>
      <c r="L12367" t="s">
        <v>36</v>
      </c>
      <c r="M12367" t="s">
        <v>37</v>
      </c>
      <c r="N12367" t="s">
        <v>38</v>
      </c>
      <c r="O12367" t="s">
        <v>39</v>
      </c>
      <c r="T12367" t="s">
        <v>1209</v>
      </c>
      <c r="U12367" t="s">
        <v>474</v>
      </c>
      <c r="V12367" t="s">
        <v>475</v>
      </c>
      <c r="Y12367" t="s">
        <v>30</v>
      </c>
      <c r="Z12367" t="s">
        <v>218</v>
      </c>
    </row>
    <row r="12368" spans="1:26" x14ac:dyDescent="0.25">
      <c r="A12368" t="s">
        <v>28</v>
      </c>
      <c r="B12368" t="s">
        <v>29</v>
      </c>
      <c r="C12368" t="s">
        <v>209</v>
      </c>
      <c r="D12368" t="s">
        <v>210</v>
      </c>
      <c r="E12368" t="s">
        <v>211</v>
      </c>
      <c r="F12368" t="s">
        <v>212</v>
      </c>
      <c r="G12368" s="1">
        <v>41497</v>
      </c>
      <c r="I12368" t="s">
        <v>15360</v>
      </c>
      <c r="J12368" t="s">
        <v>36</v>
      </c>
      <c r="K12368">
        <v>64</v>
      </c>
      <c r="L12368" t="s">
        <v>36</v>
      </c>
      <c r="M12368" t="s">
        <v>37</v>
      </c>
      <c r="N12368" t="s">
        <v>38</v>
      </c>
      <c r="O12368" t="s">
        <v>39</v>
      </c>
      <c r="T12368" t="s">
        <v>3264</v>
      </c>
      <c r="U12368" t="s">
        <v>68</v>
      </c>
      <c r="V12368" t="s">
        <v>69</v>
      </c>
      <c r="W12368" t="s">
        <v>97</v>
      </c>
      <c r="X12368" t="s">
        <v>98</v>
      </c>
      <c r="Y12368" t="s">
        <v>30</v>
      </c>
      <c r="Z12368" t="s">
        <v>218</v>
      </c>
    </row>
    <row r="12369" spans="1:26" x14ac:dyDescent="0.25">
      <c r="A12369" t="s">
        <v>28</v>
      </c>
      <c r="B12369" t="s">
        <v>29</v>
      </c>
      <c r="C12369" t="s">
        <v>209</v>
      </c>
      <c r="D12369" t="s">
        <v>210</v>
      </c>
      <c r="E12369" t="s">
        <v>211</v>
      </c>
      <c r="F12369" t="s">
        <v>212</v>
      </c>
      <c r="G12369" s="1">
        <v>41497</v>
      </c>
      <c r="I12369" t="s">
        <v>3497</v>
      </c>
      <c r="J12369" t="s">
        <v>35</v>
      </c>
      <c r="K12369">
        <v>27</v>
      </c>
      <c r="L12369" t="s">
        <v>36</v>
      </c>
      <c r="M12369" t="s">
        <v>37</v>
      </c>
      <c r="N12369" t="s">
        <v>38</v>
      </c>
      <c r="O12369" t="s">
        <v>39</v>
      </c>
      <c r="S12369" t="s">
        <v>15361</v>
      </c>
      <c r="T12369" t="s">
        <v>1214</v>
      </c>
      <c r="U12369" t="s">
        <v>894</v>
      </c>
      <c r="V12369" t="s">
        <v>895</v>
      </c>
      <c r="Y12369" t="s">
        <v>30</v>
      </c>
      <c r="Z12369" t="s">
        <v>218</v>
      </c>
    </row>
    <row r="12370" spans="1:26" x14ac:dyDescent="0.25">
      <c r="A12370" t="s">
        <v>28</v>
      </c>
      <c r="B12370" t="s">
        <v>29</v>
      </c>
      <c r="C12370" t="s">
        <v>209</v>
      </c>
      <c r="D12370" t="s">
        <v>210</v>
      </c>
      <c r="E12370" t="s">
        <v>211</v>
      </c>
      <c r="F12370" t="s">
        <v>212</v>
      </c>
      <c r="G12370" s="1">
        <v>41497</v>
      </c>
      <c r="I12370" t="s">
        <v>15362</v>
      </c>
      <c r="J12370" t="s">
        <v>35</v>
      </c>
      <c r="K12370">
        <v>75</v>
      </c>
      <c r="L12370" t="s">
        <v>36</v>
      </c>
      <c r="M12370" t="s">
        <v>37</v>
      </c>
      <c r="N12370" t="s">
        <v>38</v>
      </c>
      <c r="O12370" t="s">
        <v>39</v>
      </c>
      <c r="S12370" t="s">
        <v>15363</v>
      </c>
      <c r="T12370" t="s">
        <v>15364</v>
      </c>
      <c r="U12370" t="s">
        <v>229</v>
      </c>
      <c r="V12370" t="s">
        <v>230</v>
      </c>
      <c r="Y12370" t="s">
        <v>30</v>
      </c>
      <c r="Z12370" t="s">
        <v>218</v>
      </c>
    </row>
    <row r="12371" spans="1:26" x14ac:dyDescent="0.25">
      <c r="A12371" t="s">
        <v>28</v>
      </c>
      <c r="B12371" t="s">
        <v>29</v>
      </c>
      <c r="C12371" t="s">
        <v>209</v>
      </c>
      <c r="D12371" t="s">
        <v>210</v>
      </c>
      <c r="E12371" t="s">
        <v>211</v>
      </c>
      <c r="F12371" t="s">
        <v>212</v>
      </c>
      <c r="G12371" s="1">
        <v>41497</v>
      </c>
      <c r="I12371" t="s">
        <v>15365</v>
      </c>
      <c r="J12371" t="s">
        <v>36</v>
      </c>
      <c r="K12371">
        <v>31</v>
      </c>
      <c r="L12371" t="s">
        <v>36</v>
      </c>
      <c r="M12371" t="s">
        <v>37</v>
      </c>
      <c r="N12371" t="s">
        <v>35</v>
      </c>
      <c r="O12371" t="s">
        <v>236</v>
      </c>
      <c r="T12371" t="s">
        <v>5743</v>
      </c>
      <c r="U12371" t="s">
        <v>104</v>
      </c>
      <c r="V12371" t="s">
        <v>105</v>
      </c>
      <c r="Y12371" t="s">
        <v>30</v>
      </c>
      <c r="Z12371" t="s">
        <v>218</v>
      </c>
    </row>
    <row r="12372" spans="1:26" x14ac:dyDescent="0.25">
      <c r="A12372" t="s">
        <v>28</v>
      </c>
      <c r="B12372" t="s">
        <v>29</v>
      </c>
      <c r="C12372" t="s">
        <v>209</v>
      </c>
      <c r="D12372" t="s">
        <v>210</v>
      </c>
      <c r="E12372" t="s">
        <v>211</v>
      </c>
      <c r="F12372" t="s">
        <v>212</v>
      </c>
      <c r="G12372" s="1">
        <v>41497</v>
      </c>
      <c r="I12372" t="s">
        <v>15366</v>
      </c>
      <c r="J12372" t="s">
        <v>36</v>
      </c>
      <c r="K12372">
        <v>20</v>
      </c>
      <c r="L12372" t="s">
        <v>36</v>
      </c>
      <c r="M12372" t="s">
        <v>37</v>
      </c>
      <c r="N12372" t="s">
        <v>38</v>
      </c>
      <c r="O12372" t="s">
        <v>39</v>
      </c>
      <c r="T12372" t="s">
        <v>71</v>
      </c>
      <c r="U12372" t="s">
        <v>229</v>
      </c>
      <c r="V12372" t="s">
        <v>230</v>
      </c>
      <c r="Y12372" t="s">
        <v>30</v>
      </c>
      <c r="Z12372" t="s">
        <v>218</v>
      </c>
    </row>
    <row r="12373" spans="1:26" x14ac:dyDescent="0.25">
      <c r="A12373" t="s">
        <v>28</v>
      </c>
      <c r="B12373" t="s">
        <v>29</v>
      </c>
      <c r="C12373" t="s">
        <v>209</v>
      </c>
      <c r="D12373" t="s">
        <v>210</v>
      </c>
      <c r="E12373" t="s">
        <v>211</v>
      </c>
      <c r="F12373" t="s">
        <v>212</v>
      </c>
      <c r="G12373" s="1">
        <v>41497</v>
      </c>
      <c r="I12373" t="s">
        <v>13283</v>
      </c>
      <c r="J12373" t="s">
        <v>35</v>
      </c>
      <c r="K12373">
        <v>39</v>
      </c>
      <c r="L12373" t="s">
        <v>36</v>
      </c>
      <c r="M12373" t="s">
        <v>37</v>
      </c>
      <c r="N12373" t="s">
        <v>38</v>
      </c>
      <c r="O12373" t="s">
        <v>39</v>
      </c>
      <c r="S12373" t="s">
        <v>15367</v>
      </c>
      <c r="T12373" t="s">
        <v>6885</v>
      </c>
      <c r="U12373" t="s">
        <v>3462</v>
      </c>
      <c r="V12373" t="s">
        <v>3463</v>
      </c>
      <c r="Y12373" t="s">
        <v>30</v>
      </c>
      <c r="Z12373" t="s">
        <v>218</v>
      </c>
    </row>
    <row r="12374" spans="1:26" x14ac:dyDescent="0.25">
      <c r="A12374" t="s">
        <v>28</v>
      </c>
      <c r="B12374" t="s">
        <v>29</v>
      </c>
      <c r="C12374" t="s">
        <v>209</v>
      </c>
      <c r="D12374" t="s">
        <v>210</v>
      </c>
      <c r="E12374" t="s">
        <v>211</v>
      </c>
      <c r="F12374" t="s">
        <v>212</v>
      </c>
      <c r="G12374" s="1">
        <v>41497</v>
      </c>
      <c r="I12374" t="s">
        <v>15368</v>
      </c>
      <c r="J12374" t="s">
        <v>36</v>
      </c>
      <c r="K12374">
        <v>50</v>
      </c>
      <c r="L12374" t="s">
        <v>36</v>
      </c>
      <c r="M12374" t="s">
        <v>37</v>
      </c>
      <c r="N12374" t="s">
        <v>35</v>
      </c>
      <c r="O12374" t="s">
        <v>236</v>
      </c>
      <c r="S12374" t="s">
        <v>15369</v>
      </c>
      <c r="T12374" t="s">
        <v>232</v>
      </c>
      <c r="U12374" t="s">
        <v>83</v>
      </c>
      <c r="V12374" t="s">
        <v>84</v>
      </c>
      <c r="Y12374" t="s">
        <v>30</v>
      </c>
      <c r="Z12374" t="s">
        <v>218</v>
      </c>
    </row>
    <row r="12375" spans="1:26" x14ac:dyDescent="0.25">
      <c r="A12375" t="s">
        <v>28</v>
      </c>
      <c r="B12375" t="s">
        <v>29</v>
      </c>
      <c r="C12375" t="s">
        <v>209</v>
      </c>
      <c r="D12375" t="s">
        <v>210</v>
      </c>
      <c r="E12375" t="s">
        <v>211</v>
      </c>
      <c r="F12375" t="s">
        <v>212</v>
      </c>
      <c r="G12375" s="1">
        <v>41497</v>
      </c>
      <c r="I12375" t="s">
        <v>15370</v>
      </c>
      <c r="J12375" t="s">
        <v>35</v>
      </c>
      <c r="K12375">
        <v>24</v>
      </c>
      <c r="L12375" t="s">
        <v>36</v>
      </c>
      <c r="M12375" t="s">
        <v>37</v>
      </c>
      <c r="N12375" t="s">
        <v>239</v>
      </c>
      <c r="O12375" t="s">
        <v>240</v>
      </c>
      <c r="S12375" t="s">
        <v>15371</v>
      </c>
      <c r="T12375" t="s">
        <v>355</v>
      </c>
      <c r="U12375" t="s">
        <v>229</v>
      </c>
      <c r="V12375" t="s">
        <v>230</v>
      </c>
      <c r="Y12375" t="s">
        <v>30</v>
      </c>
      <c r="Z12375" t="s">
        <v>218</v>
      </c>
    </row>
    <row r="12376" spans="1:26" x14ac:dyDescent="0.25">
      <c r="A12376" t="s">
        <v>28</v>
      </c>
      <c r="B12376" t="s">
        <v>29</v>
      </c>
      <c r="C12376" t="s">
        <v>209</v>
      </c>
      <c r="D12376" t="s">
        <v>210</v>
      </c>
      <c r="E12376" t="s">
        <v>211</v>
      </c>
      <c r="F12376" t="s">
        <v>212</v>
      </c>
      <c r="G12376" s="1">
        <v>41497</v>
      </c>
      <c r="I12376" t="s">
        <v>15372</v>
      </c>
      <c r="J12376" t="s">
        <v>35</v>
      </c>
      <c r="K12376">
        <v>91</v>
      </c>
      <c r="L12376" t="s">
        <v>36</v>
      </c>
      <c r="M12376" t="s">
        <v>37</v>
      </c>
      <c r="N12376" t="s">
        <v>35</v>
      </c>
      <c r="O12376" t="s">
        <v>236</v>
      </c>
      <c r="S12376" t="s">
        <v>15373</v>
      </c>
      <c r="T12376" t="s">
        <v>103</v>
      </c>
      <c r="U12376" t="s">
        <v>3671</v>
      </c>
      <c r="V12376" t="s">
        <v>3672</v>
      </c>
      <c r="Y12376" t="s">
        <v>30</v>
      </c>
      <c r="Z12376" t="s">
        <v>218</v>
      </c>
    </row>
    <row r="12377" spans="1:26" x14ac:dyDescent="0.25">
      <c r="A12377" t="s">
        <v>28</v>
      </c>
      <c r="B12377" t="s">
        <v>29</v>
      </c>
      <c r="C12377" t="s">
        <v>209</v>
      </c>
      <c r="D12377" t="s">
        <v>210</v>
      </c>
      <c r="E12377" t="s">
        <v>211</v>
      </c>
      <c r="F12377" t="s">
        <v>212</v>
      </c>
      <c r="G12377" s="1">
        <v>41497</v>
      </c>
      <c r="I12377" t="s">
        <v>15374</v>
      </c>
      <c r="J12377" t="s">
        <v>35</v>
      </c>
      <c r="K12377">
        <v>70</v>
      </c>
      <c r="L12377" t="s">
        <v>36</v>
      </c>
      <c r="M12377" t="s">
        <v>37</v>
      </c>
      <c r="N12377" t="s">
        <v>35</v>
      </c>
      <c r="O12377" t="s">
        <v>236</v>
      </c>
      <c r="S12377" t="s">
        <v>5880</v>
      </c>
      <c r="T12377" t="s">
        <v>5651</v>
      </c>
      <c r="U12377" t="s">
        <v>894</v>
      </c>
      <c r="V12377" t="s">
        <v>895</v>
      </c>
      <c r="Y12377" t="s">
        <v>30</v>
      </c>
      <c r="Z12377" t="s">
        <v>218</v>
      </c>
    </row>
    <row r="12378" spans="1:26" x14ac:dyDescent="0.25">
      <c r="A12378" t="s">
        <v>28</v>
      </c>
      <c r="B12378" t="s">
        <v>29</v>
      </c>
      <c r="C12378" t="s">
        <v>209</v>
      </c>
      <c r="D12378" t="s">
        <v>210</v>
      </c>
      <c r="E12378" t="s">
        <v>211</v>
      </c>
      <c r="F12378" t="s">
        <v>212</v>
      </c>
      <c r="G12378" s="1">
        <v>41497</v>
      </c>
      <c r="I12378" t="s">
        <v>15375</v>
      </c>
      <c r="J12378" t="s">
        <v>36</v>
      </c>
      <c r="K12378">
        <v>22</v>
      </c>
      <c r="L12378" t="s">
        <v>36</v>
      </c>
      <c r="M12378" t="s">
        <v>37</v>
      </c>
      <c r="N12378" t="s">
        <v>35</v>
      </c>
      <c r="O12378" t="s">
        <v>236</v>
      </c>
      <c r="T12378" t="s">
        <v>2057</v>
      </c>
      <c r="U12378" t="s">
        <v>528</v>
      </c>
      <c r="V12378" t="s">
        <v>529</v>
      </c>
      <c r="W12378" t="s">
        <v>351</v>
      </c>
      <c r="X12378" t="s">
        <v>352</v>
      </c>
      <c r="Y12378" t="s">
        <v>30</v>
      </c>
      <c r="Z12378" t="s">
        <v>218</v>
      </c>
    </row>
    <row r="12379" spans="1:26" x14ac:dyDescent="0.25">
      <c r="A12379" t="s">
        <v>28</v>
      </c>
      <c r="B12379" t="s">
        <v>29</v>
      </c>
      <c r="C12379" t="s">
        <v>209</v>
      </c>
      <c r="D12379" t="s">
        <v>210</v>
      </c>
      <c r="E12379" t="s">
        <v>211</v>
      </c>
      <c r="F12379" t="s">
        <v>212</v>
      </c>
      <c r="G12379" s="1">
        <v>41497</v>
      </c>
      <c r="I12379" t="s">
        <v>15376</v>
      </c>
      <c r="J12379" t="s">
        <v>36</v>
      </c>
      <c r="K12379">
        <v>53</v>
      </c>
      <c r="L12379" t="s">
        <v>36</v>
      </c>
      <c r="M12379" t="s">
        <v>37</v>
      </c>
      <c r="N12379" t="s">
        <v>38</v>
      </c>
      <c r="O12379" t="s">
        <v>39</v>
      </c>
      <c r="T12379" t="s">
        <v>1647</v>
      </c>
      <c r="U12379" t="s">
        <v>894</v>
      </c>
      <c r="V12379" t="s">
        <v>895</v>
      </c>
      <c r="Y12379" t="s">
        <v>30</v>
      </c>
      <c r="Z12379" t="s">
        <v>218</v>
      </c>
    </row>
    <row r="12380" spans="1:26" x14ac:dyDescent="0.25">
      <c r="A12380" t="s">
        <v>28</v>
      </c>
      <c r="B12380" t="s">
        <v>29</v>
      </c>
      <c r="C12380" t="s">
        <v>209</v>
      </c>
      <c r="D12380" t="s">
        <v>210</v>
      </c>
      <c r="E12380" t="s">
        <v>211</v>
      </c>
      <c r="F12380" t="s">
        <v>212</v>
      </c>
      <c r="G12380" s="1">
        <v>41497</v>
      </c>
      <c r="I12380" t="s">
        <v>15377</v>
      </c>
      <c r="J12380" t="s">
        <v>36</v>
      </c>
      <c r="K12380">
        <v>22</v>
      </c>
      <c r="L12380" t="s">
        <v>36</v>
      </c>
      <c r="M12380" t="s">
        <v>37</v>
      </c>
      <c r="N12380" t="s">
        <v>38</v>
      </c>
      <c r="O12380" t="s">
        <v>39</v>
      </c>
      <c r="T12380" t="s">
        <v>1121</v>
      </c>
      <c r="U12380" t="s">
        <v>229</v>
      </c>
      <c r="V12380" t="s">
        <v>230</v>
      </c>
      <c r="Y12380" t="s">
        <v>30</v>
      </c>
      <c r="Z12380" t="s">
        <v>218</v>
      </c>
    </row>
    <row r="12381" spans="1:26" x14ac:dyDescent="0.25">
      <c r="A12381" t="s">
        <v>28</v>
      </c>
      <c r="B12381" t="s">
        <v>29</v>
      </c>
      <c r="C12381" t="s">
        <v>209</v>
      </c>
      <c r="D12381" t="s">
        <v>210</v>
      </c>
      <c r="E12381" t="s">
        <v>211</v>
      </c>
      <c r="F12381" t="s">
        <v>212</v>
      </c>
      <c r="G12381" s="1">
        <v>41497</v>
      </c>
      <c r="I12381" t="s">
        <v>15378</v>
      </c>
      <c r="J12381" t="s">
        <v>35</v>
      </c>
      <c r="K12381">
        <v>33</v>
      </c>
      <c r="L12381" t="s">
        <v>36</v>
      </c>
      <c r="M12381" t="s">
        <v>37</v>
      </c>
      <c r="N12381" t="s">
        <v>38</v>
      </c>
      <c r="O12381" t="s">
        <v>39</v>
      </c>
      <c r="S12381" t="s">
        <v>15379</v>
      </c>
      <c r="T12381" t="s">
        <v>1538</v>
      </c>
      <c r="U12381" t="s">
        <v>229</v>
      </c>
      <c r="V12381" t="s">
        <v>230</v>
      </c>
      <c r="Y12381" t="s">
        <v>30</v>
      </c>
      <c r="Z12381" t="s">
        <v>218</v>
      </c>
    </row>
    <row r="12382" spans="1:26" x14ac:dyDescent="0.25">
      <c r="A12382" t="s">
        <v>28</v>
      </c>
      <c r="B12382" t="s">
        <v>29</v>
      </c>
      <c r="C12382" t="s">
        <v>209</v>
      </c>
      <c r="D12382" t="s">
        <v>210</v>
      </c>
      <c r="E12382" t="s">
        <v>211</v>
      </c>
      <c r="F12382" t="s">
        <v>212</v>
      </c>
      <c r="G12382" s="1">
        <v>41497</v>
      </c>
      <c r="I12382" t="s">
        <v>15380</v>
      </c>
      <c r="J12382" t="s">
        <v>36</v>
      </c>
      <c r="K12382">
        <v>40</v>
      </c>
      <c r="L12382" t="s">
        <v>36</v>
      </c>
      <c r="M12382" t="s">
        <v>37</v>
      </c>
      <c r="N12382" t="s">
        <v>38</v>
      </c>
      <c r="O12382" t="s">
        <v>39</v>
      </c>
      <c r="S12382" t="s">
        <v>15381</v>
      </c>
      <c r="T12382" t="s">
        <v>693</v>
      </c>
      <c r="U12382" t="s">
        <v>72</v>
      </c>
      <c r="V12382" t="s">
        <v>73</v>
      </c>
      <c r="Y12382" t="s">
        <v>30</v>
      </c>
      <c r="Z12382" t="s">
        <v>218</v>
      </c>
    </row>
    <row r="12383" spans="1:26" x14ac:dyDescent="0.25">
      <c r="A12383" t="s">
        <v>28</v>
      </c>
      <c r="B12383" t="s">
        <v>29</v>
      </c>
      <c r="C12383" t="s">
        <v>209</v>
      </c>
      <c r="D12383" t="s">
        <v>210</v>
      </c>
      <c r="E12383" t="s">
        <v>211</v>
      </c>
      <c r="F12383" t="s">
        <v>212</v>
      </c>
      <c r="G12383" s="1">
        <v>41497</v>
      </c>
      <c r="I12383" t="s">
        <v>15382</v>
      </c>
      <c r="J12383" t="s">
        <v>36</v>
      </c>
      <c r="K12383">
        <v>50</v>
      </c>
      <c r="L12383" t="s">
        <v>36</v>
      </c>
      <c r="M12383" t="s">
        <v>37</v>
      </c>
      <c r="N12383" t="s">
        <v>38</v>
      </c>
      <c r="O12383" t="s">
        <v>39</v>
      </c>
      <c r="S12383" t="s">
        <v>15383</v>
      </c>
      <c r="T12383" t="s">
        <v>496</v>
      </c>
      <c r="U12383" t="s">
        <v>3129</v>
      </c>
      <c r="V12383" t="s">
        <v>3130</v>
      </c>
      <c r="Y12383" t="s">
        <v>30</v>
      </c>
      <c r="Z12383" t="s">
        <v>218</v>
      </c>
    </row>
    <row r="12384" spans="1:26" x14ac:dyDescent="0.25">
      <c r="A12384" t="s">
        <v>28</v>
      </c>
      <c r="B12384" t="s">
        <v>29</v>
      </c>
      <c r="C12384" t="s">
        <v>209</v>
      </c>
      <c r="D12384" t="s">
        <v>210</v>
      </c>
      <c r="E12384" t="s">
        <v>211</v>
      </c>
      <c r="F12384" t="s">
        <v>212</v>
      </c>
      <c r="G12384" s="1">
        <v>41497</v>
      </c>
      <c r="I12384" t="s">
        <v>15384</v>
      </c>
      <c r="J12384" t="s">
        <v>36</v>
      </c>
      <c r="K12384">
        <v>60</v>
      </c>
      <c r="L12384" t="s">
        <v>36</v>
      </c>
      <c r="M12384" t="s">
        <v>37</v>
      </c>
      <c r="N12384" t="s">
        <v>38</v>
      </c>
      <c r="O12384" t="s">
        <v>39</v>
      </c>
      <c r="S12384" t="s">
        <v>15385</v>
      </c>
      <c r="T12384" t="s">
        <v>15386</v>
      </c>
      <c r="U12384" t="s">
        <v>170</v>
      </c>
      <c r="V12384" t="s">
        <v>171</v>
      </c>
      <c r="Y12384" t="s">
        <v>30</v>
      </c>
      <c r="Z12384" t="s">
        <v>218</v>
      </c>
    </row>
    <row r="12385" spans="1:26" x14ac:dyDescent="0.25">
      <c r="A12385" t="s">
        <v>28</v>
      </c>
      <c r="B12385" t="s">
        <v>29</v>
      </c>
      <c r="C12385" t="s">
        <v>209</v>
      </c>
      <c r="D12385" t="s">
        <v>210</v>
      </c>
      <c r="E12385" t="s">
        <v>211</v>
      </c>
      <c r="F12385" t="s">
        <v>212</v>
      </c>
      <c r="G12385" s="1">
        <v>41497</v>
      </c>
      <c r="I12385" t="s">
        <v>15387</v>
      </c>
      <c r="J12385" t="s">
        <v>35</v>
      </c>
      <c r="K12385">
        <v>12</v>
      </c>
      <c r="L12385" t="s">
        <v>36</v>
      </c>
      <c r="M12385" t="s">
        <v>37</v>
      </c>
      <c r="N12385" t="s">
        <v>239</v>
      </c>
      <c r="O12385" t="s">
        <v>240</v>
      </c>
      <c r="S12385" t="s">
        <v>15388</v>
      </c>
      <c r="T12385" t="s">
        <v>726</v>
      </c>
      <c r="U12385" t="s">
        <v>3770</v>
      </c>
      <c r="V12385" t="s">
        <v>3771</v>
      </c>
      <c r="Y12385" t="s">
        <v>30</v>
      </c>
      <c r="Z12385" t="s">
        <v>218</v>
      </c>
    </row>
    <row r="12386" spans="1:26" x14ac:dyDescent="0.25">
      <c r="A12386" t="s">
        <v>28</v>
      </c>
      <c r="B12386" t="s">
        <v>29</v>
      </c>
      <c r="C12386" t="s">
        <v>209</v>
      </c>
      <c r="D12386" t="s">
        <v>210</v>
      </c>
      <c r="E12386" t="s">
        <v>211</v>
      </c>
      <c r="F12386" t="s">
        <v>212</v>
      </c>
      <c r="G12386" s="1">
        <v>41497</v>
      </c>
      <c r="I12386" t="s">
        <v>15389</v>
      </c>
      <c r="J12386" t="s">
        <v>36</v>
      </c>
      <c r="K12386">
        <v>33</v>
      </c>
      <c r="L12386" t="s">
        <v>36</v>
      </c>
      <c r="M12386" t="s">
        <v>37</v>
      </c>
      <c r="N12386" t="s">
        <v>38</v>
      </c>
      <c r="O12386" t="s">
        <v>39</v>
      </c>
      <c r="S12386" t="s">
        <v>15390</v>
      </c>
      <c r="T12386" t="s">
        <v>278</v>
      </c>
      <c r="U12386" t="s">
        <v>3671</v>
      </c>
      <c r="V12386" t="s">
        <v>3672</v>
      </c>
      <c r="Y12386" t="s">
        <v>30</v>
      </c>
      <c r="Z12386" t="s">
        <v>218</v>
      </c>
    </row>
    <row r="12387" spans="1:26" x14ac:dyDescent="0.25">
      <c r="A12387" t="s">
        <v>28</v>
      </c>
      <c r="B12387" t="s">
        <v>29</v>
      </c>
      <c r="C12387" t="s">
        <v>209</v>
      </c>
      <c r="D12387" t="s">
        <v>210</v>
      </c>
      <c r="E12387" t="s">
        <v>211</v>
      </c>
      <c r="F12387" t="s">
        <v>212</v>
      </c>
      <c r="G12387" s="1">
        <v>41497</v>
      </c>
      <c r="I12387" t="s">
        <v>15391</v>
      </c>
      <c r="J12387" t="s">
        <v>36</v>
      </c>
      <c r="K12387">
        <v>21</v>
      </c>
      <c r="L12387" t="s">
        <v>36</v>
      </c>
      <c r="M12387" t="s">
        <v>37</v>
      </c>
      <c r="N12387" t="s">
        <v>38</v>
      </c>
      <c r="O12387" t="s">
        <v>39</v>
      </c>
      <c r="S12387" t="s">
        <v>15392</v>
      </c>
      <c r="T12387" t="s">
        <v>8991</v>
      </c>
      <c r="U12387" t="s">
        <v>700</v>
      </c>
      <c r="V12387" t="s">
        <v>701</v>
      </c>
      <c r="Y12387" t="s">
        <v>30</v>
      </c>
      <c r="Z12387" t="s">
        <v>218</v>
      </c>
    </row>
    <row r="12388" spans="1:26" x14ac:dyDescent="0.25">
      <c r="A12388" t="s">
        <v>28</v>
      </c>
      <c r="B12388" t="s">
        <v>29</v>
      </c>
      <c r="C12388" t="s">
        <v>209</v>
      </c>
      <c r="D12388" t="s">
        <v>210</v>
      </c>
      <c r="E12388" t="s">
        <v>211</v>
      </c>
      <c r="F12388" t="s">
        <v>212</v>
      </c>
      <c r="G12388" s="1">
        <v>41497</v>
      </c>
      <c r="I12388" t="s">
        <v>15393</v>
      </c>
      <c r="J12388" t="s">
        <v>35</v>
      </c>
      <c r="K12388">
        <v>25</v>
      </c>
      <c r="L12388" t="s">
        <v>36</v>
      </c>
      <c r="M12388" t="s">
        <v>37</v>
      </c>
      <c r="N12388" t="s">
        <v>35</v>
      </c>
      <c r="O12388" t="s">
        <v>236</v>
      </c>
      <c r="S12388" t="s">
        <v>15394</v>
      </c>
      <c r="T12388" t="s">
        <v>7425</v>
      </c>
      <c r="U12388" t="s">
        <v>3770</v>
      </c>
      <c r="V12388" t="s">
        <v>3771</v>
      </c>
      <c r="Y12388" t="s">
        <v>30</v>
      </c>
      <c r="Z12388" t="s">
        <v>218</v>
      </c>
    </row>
    <row r="12389" spans="1:26" x14ac:dyDescent="0.25">
      <c r="A12389" t="s">
        <v>28</v>
      </c>
      <c r="B12389" t="s">
        <v>29</v>
      </c>
      <c r="C12389" t="s">
        <v>209</v>
      </c>
      <c r="D12389" t="s">
        <v>210</v>
      </c>
      <c r="E12389" t="s">
        <v>211</v>
      </c>
      <c r="F12389" t="s">
        <v>212</v>
      </c>
      <c r="G12389" s="1">
        <v>41497</v>
      </c>
      <c r="I12389" t="s">
        <v>15395</v>
      </c>
      <c r="J12389" t="s">
        <v>36</v>
      </c>
      <c r="K12389">
        <v>44</v>
      </c>
      <c r="L12389" t="s">
        <v>36</v>
      </c>
      <c r="M12389" t="s">
        <v>37</v>
      </c>
      <c r="N12389" t="s">
        <v>118</v>
      </c>
      <c r="O12389" t="s">
        <v>442</v>
      </c>
      <c r="S12389" t="s">
        <v>15396</v>
      </c>
      <c r="T12389" t="s">
        <v>11406</v>
      </c>
      <c r="U12389" t="s">
        <v>229</v>
      </c>
      <c r="V12389" t="s">
        <v>230</v>
      </c>
      <c r="Y12389" t="s">
        <v>30</v>
      </c>
      <c r="Z12389" t="s">
        <v>218</v>
      </c>
    </row>
    <row r="12390" spans="1:26" x14ac:dyDescent="0.25">
      <c r="A12390" t="s">
        <v>28</v>
      </c>
      <c r="B12390" t="s">
        <v>29</v>
      </c>
      <c r="C12390" t="s">
        <v>209</v>
      </c>
      <c r="D12390" t="s">
        <v>210</v>
      </c>
      <c r="E12390" t="s">
        <v>211</v>
      </c>
      <c r="F12390" t="s">
        <v>212</v>
      </c>
      <c r="G12390" s="1">
        <v>41497</v>
      </c>
      <c r="I12390" t="s">
        <v>15397</v>
      </c>
      <c r="J12390" t="s">
        <v>35</v>
      </c>
      <c r="K12390">
        <v>15</v>
      </c>
      <c r="L12390" t="s">
        <v>36</v>
      </c>
      <c r="M12390" t="s">
        <v>37</v>
      </c>
      <c r="N12390" t="s">
        <v>38</v>
      </c>
      <c r="O12390" t="s">
        <v>39</v>
      </c>
      <c r="S12390" t="s">
        <v>15398</v>
      </c>
      <c r="T12390" t="s">
        <v>107</v>
      </c>
      <c r="U12390" t="s">
        <v>2507</v>
      </c>
      <c r="V12390" t="s">
        <v>2508</v>
      </c>
      <c r="Y12390" t="s">
        <v>30</v>
      </c>
      <c r="Z12390" t="s">
        <v>218</v>
      </c>
    </row>
    <row r="12391" spans="1:26" x14ac:dyDescent="0.25">
      <c r="A12391" t="s">
        <v>28</v>
      </c>
      <c r="B12391" t="s">
        <v>29</v>
      </c>
      <c r="C12391" t="s">
        <v>209</v>
      </c>
      <c r="D12391" t="s">
        <v>210</v>
      </c>
      <c r="E12391" t="s">
        <v>211</v>
      </c>
      <c r="F12391" t="s">
        <v>212</v>
      </c>
      <c r="G12391" s="1">
        <v>41497</v>
      </c>
      <c r="I12391" t="s">
        <v>15399</v>
      </c>
      <c r="J12391" t="s">
        <v>35</v>
      </c>
      <c r="K12391">
        <v>20</v>
      </c>
      <c r="L12391" t="s">
        <v>36</v>
      </c>
      <c r="M12391" t="s">
        <v>37</v>
      </c>
      <c r="N12391" t="s">
        <v>38</v>
      </c>
      <c r="O12391" t="s">
        <v>39</v>
      </c>
      <c r="S12391" t="s">
        <v>8889</v>
      </c>
      <c r="T12391" t="s">
        <v>847</v>
      </c>
      <c r="U12391" t="s">
        <v>332</v>
      </c>
      <c r="V12391" t="s">
        <v>333</v>
      </c>
      <c r="Y12391" t="s">
        <v>30</v>
      </c>
      <c r="Z12391" t="s">
        <v>218</v>
      </c>
    </row>
    <row r="12392" spans="1:26" x14ac:dyDescent="0.25">
      <c r="A12392" t="s">
        <v>28</v>
      </c>
      <c r="B12392" t="s">
        <v>29</v>
      </c>
      <c r="C12392" t="s">
        <v>209</v>
      </c>
      <c r="D12392" t="s">
        <v>210</v>
      </c>
      <c r="E12392" t="s">
        <v>211</v>
      </c>
      <c r="F12392" t="s">
        <v>212</v>
      </c>
      <c r="G12392" s="1">
        <v>41497</v>
      </c>
      <c r="I12392" t="s">
        <v>15400</v>
      </c>
      <c r="J12392" t="s">
        <v>36</v>
      </c>
      <c r="K12392">
        <v>36</v>
      </c>
      <c r="L12392" t="s">
        <v>36</v>
      </c>
      <c r="M12392" t="s">
        <v>37</v>
      </c>
      <c r="N12392" t="s">
        <v>35</v>
      </c>
      <c r="O12392" t="s">
        <v>236</v>
      </c>
      <c r="S12392" t="s">
        <v>15401</v>
      </c>
      <c r="T12392" t="s">
        <v>82</v>
      </c>
      <c r="U12392" t="s">
        <v>72</v>
      </c>
      <c r="V12392" t="s">
        <v>73</v>
      </c>
      <c r="Y12392" t="s">
        <v>30</v>
      </c>
      <c r="Z12392" t="s">
        <v>218</v>
      </c>
    </row>
    <row r="12393" spans="1:26" x14ac:dyDescent="0.25">
      <c r="A12393" t="s">
        <v>28</v>
      </c>
      <c r="B12393" t="s">
        <v>29</v>
      </c>
      <c r="C12393" t="s">
        <v>209</v>
      </c>
      <c r="D12393" t="s">
        <v>210</v>
      </c>
      <c r="E12393" t="s">
        <v>211</v>
      </c>
      <c r="F12393" t="s">
        <v>212</v>
      </c>
      <c r="G12393" s="1">
        <v>41497</v>
      </c>
      <c r="I12393" t="s">
        <v>15402</v>
      </c>
      <c r="J12393" t="s">
        <v>36</v>
      </c>
      <c r="K12393">
        <v>29</v>
      </c>
      <c r="L12393" t="s">
        <v>36</v>
      </c>
      <c r="M12393" t="s">
        <v>37</v>
      </c>
      <c r="N12393" t="s">
        <v>38</v>
      </c>
      <c r="O12393" t="s">
        <v>39</v>
      </c>
      <c r="S12393" t="s">
        <v>15354</v>
      </c>
      <c r="T12393" t="s">
        <v>947</v>
      </c>
      <c r="U12393" t="s">
        <v>229</v>
      </c>
      <c r="V12393" t="s">
        <v>230</v>
      </c>
      <c r="Y12393" t="s">
        <v>30</v>
      </c>
      <c r="Z12393" t="s">
        <v>218</v>
      </c>
    </row>
    <row r="12394" spans="1:26" x14ac:dyDescent="0.25">
      <c r="A12394" t="s">
        <v>28</v>
      </c>
      <c r="B12394" t="s">
        <v>29</v>
      </c>
      <c r="C12394" t="s">
        <v>209</v>
      </c>
      <c r="D12394" t="s">
        <v>210</v>
      </c>
      <c r="E12394" t="s">
        <v>211</v>
      </c>
      <c r="F12394" t="s">
        <v>212</v>
      </c>
      <c r="G12394" s="1">
        <v>41497</v>
      </c>
      <c r="I12394" t="s">
        <v>15403</v>
      </c>
      <c r="J12394" t="s">
        <v>35</v>
      </c>
      <c r="K12394">
        <v>59</v>
      </c>
      <c r="L12394" t="s">
        <v>36</v>
      </c>
      <c r="M12394" t="s">
        <v>37</v>
      </c>
      <c r="N12394" t="s">
        <v>38</v>
      </c>
      <c r="O12394" t="s">
        <v>39</v>
      </c>
      <c r="S12394" t="s">
        <v>15404</v>
      </c>
      <c r="T12394" t="s">
        <v>86</v>
      </c>
      <c r="U12394" t="s">
        <v>536</v>
      </c>
      <c r="V12394" t="s">
        <v>537</v>
      </c>
      <c r="Y12394" t="s">
        <v>30</v>
      </c>
      <c r="Z12394" t="s">
        <v>218</v>
      </c>
    </row>
    <row r="12395" spans="1:26" x14ac:dyDescent="0.25">
      <c r="A12395" t="s">
        <v>28</v>
      </c>
      <c r="B12395" t="s">
        <v>29</v>
      </c>
      <c r="C12395" t="s">
        <v>209</v>
      </c>
      <c r="D12395" t="s">
        <v>210</v>
      </c>
      <c r="E12395" t="s">
        <v>211</v>
      </c>
      <c r="F12395" t="s">
        <v>212</v>
      </c>
      <c r="G12395" s="1">
        <v>41497</v>
      </c>
      <c r="I12395" t="s">
        <v>15405</v>
      </c>
      <c r="J12395" t="s">
        <v>35</v>
      </c>
      <c r="K12395">
        <v>88</v>
      </c>
      <c r="L12395" t="s">
        <v>36</v>
      </c>
      <c r="M12395" t="s">
        <v>37</v>
      </c>
      <c r="N12395" t="s">
        <v>35</v>
      </c>
      <c r="O12395" t="s">
        <v>236</v>
      </c>
      <c r="S12395" t="s">
        <v>15406</v>
      </c>
      <c r="T12395" t="s">
        <v>1054</v>
      </c>
      <c r="U12395" t="s">
        <v>83</v>
      </c>
      <c r="V12395" t="s">
        <v>84</v>
      </c>
      <c r="Y12395" t="s">
        <v>30</v>
      </c>
      <c r="Z12395" t="s">
        <v>218</v>
      </c>
    </row>
    <row r="12396" spans="1:26" x14ac:dyDescent="0.25">
      <c r="A12396" t="s">
        <v>28</v>
      </c>
      <c r="B12396" t="s">
        <v>29</v>
      </c>
      <c r="C12396" t="s">
        <v>209</v>
      </c>
      <c r="D12396" t="s">
        <v>210</v>
      </c>
      <c r="E12396" t="s">
        <v>211</v>
      </c>
      <c r="F12396" t="s">
        <v>212</v>
      </c>
      <c r="G12396" s="1">
        <v>41497</v>
      </c>
      <c r="I12396" t="s">
        <v>15407</v>
      </c>
      <c r="J12396" t="s">
        <v>36</v>
      </c>
      <c r="K12396">
        <v>16</v>
      </c>
      <c r="L12396" t="s">
        <v>36</v>
      </c>
      <c r="M12396" t="s">
        <v>37</v>
      </c>
      <c r="N12396" t="s">
        <v>35</v>
      </c>
      <c r="O12396" t="s">
        <v>236</v>
      </c>
      <c r="S12396" t="s">
        <v>15408</v>
      </c>
      <c r="T12396" t="s">
        <v>2086</v>
      </c>
      <c r="U12396" t="s">
        <v>216</v>
      </c>
      <c r="V12396" t="s">
        <v>217</v>
      </c>
      <c r="Y12396" t="s">
        <v>30</v>
      </c>
      <c r="Z12396" t="s">
        <v>218</v>
      </c>
    </row>
    <row r="12397" spans="1:26" x14ac:dyDescent="0.25">
      <c r="A12397" t="s">
        <v>28</v>
      </c>
      <c r="B12397" t="s">
        <v>29</v>
      </c>
      <c r="C12397" t="s">
        <v>209</v>
      </c>
      <c r="D12397" t="s">
        <v>210</v>
      </c>
      <c r="E12397" t="s">
        <v>211</v>
      </c>
      <c r="F12397" t="s">
        <v>212</v>
      </c>
      <c r="G12397" s="1">
        <v>41497</v>
      </c>
      <c r="I12397" t="s">
        <v>15409</v>
      </c>
      <c r="J12397" t="s">
        <v>35</v>
      </c>
      <c r="K12397">
        <v>11</v>
      </c>
      <c r="L12397" t="s">
        <v>36</v>
      </c>
      <c r="M12397" t="s">
        <v>37</v>
      </c>
      <c r="N12397" t="s">
        <v>38</v>
      </c>
      <c r="O12397" t="s">
        <v>39</v>
      </c>
      <c r="S12397" t="s">
        <v>15410</v>
      </c>
      <c r="T12397" t="s">
        <v>600</v>
      </c>
      <c r="U12397" t="s">
        <v>68</v>
      </c>
      <c r="V12397" t="s">
        <v>69</v>
      </c>
      <c r="W12397" t="s">
        <v>42</v>
      </c>
      <c r="X12397" t="s">
        <v>43</v>
      </c>
      <c r="Y12397" t="s">
        <v>30</v>
      </c>
      <c r="Z12397" t="s">
        <v>218</v>
      </c>
    </row>
    <row r="12398" spans="1:26" x14ac:dyDescent="0.25">
      <c r="A12398" t="s">
        <v>28</v>
      </c>
      <c r="B12398" t="s">
        <v>29</v>
      </c>
      <c r="C12398" t="s">
        <v>209</v>
      </c>
      <c r="D12398" t="s">
        <v>210</v>
      </c>
      <c r="E12398" t="s">
        <v>211</v>
      </c>
      <c r="F12398" t="s">
        <v>212</v>
      </c>
      <c r="G12398" s="1">
        <v>41497</v>
      </c>
      <c r="I12398" t="s">
        <v>15411</v>
      </c>
      <c r="J12398" t="s">
        <v>36</v>
      </c>
      <c r="K12398">
        <v>71</v>
      </c>
      <c r="L12398" t="s">
        <v>36</v>
      </c>
      <c r="M12398" t="s">
        <v>37</v>
      </c>
      <c r="N12398" t="s">
        <v>38</v>
      </c>
      <c r="O12398" t="s">
        <v>39</v>
      </c>
      <c r="S12398" t="s">
        <v>15412</v>
      </c>
      <c r="T12398" t="s">
        <v>424</v>
      </c>
      <c r="U12398" t="s">
        <v>42</v>
      </c>
      <c r="V12398" t="s">
        <v>43</v>
      </c>
      <c r="W12398" t="s">
        <v>97</v>
      </c>
      <c r="X12398" t="s">
        <v>98</v>
      </c>
      <c r="Y12398" t="s">
        <v>30</v>
      </c>
      <c r="Z12398" t="s">
        <v>218</v>
      </c>
    </row>
    <row r="12399" spans="1:26" x14ac:dyDescent="0.25">
      <c r="A12399" t="s">
        <v>28</v>
      </c>
      <c r="B12399" t="s">
        <v>29</v>
      </c>
      <c r="C12399" t="s">
        <v>209</v>
      </c>
      <c r="D12399" t="s">
        <v>210</v>
      </c>
      <c r="E12399" t="s">
        <v>211</v>
      </c>
      <c r="F12399" t="s">
        <v>212</v>
      </c>
      <c r="G12399" s="1">
        <v>41498</v>
      </c>
      <c r="I12399" t="s">
        <v>15413</v>
      </c>
      <c r="J12399" t="s">
        <v>36</v>
      </c>
      <c r="K12399">
        <v>33</v>
      </c>
      <c r="L12399" t="s">
        <v>36</v>
      </c>
      <c r="M12399" t="s">
        <v>37</v>
      </c>
      <c r="N12399" t="s">
        <v>38</v>
      </c>
      <c r="O12399" t="s">
        <v>39</v>
      </c>
      <c r="T12399" t="s">
        <v>2960</v>
      </c>
      <c r="U12399" t="s">
        <v>42</v>
      </c>
      <c r="V12399" t="s">
        <v>43</v>
      </c>
      <c r="W12399" t="s">
        <v>97</v>
      </c>
      <c r="X12399" t="s">
        <v>98</v>
      </c>
      <c r="Y12399" t="s">
        <v>30</v>
      </c>
      <c r="Z12399" t="s">
        <v>218</v>
      </c>
    </row>
    <row r="12400" spans="1:26" x14ac:dyDescent="0.25">
      <c r="A12400" t="s">
        <v>28</v>
      </c>
      <c r="B12400" t="s">
        <v>29</v>
      </c>
      <c r="C12400" t="s">
        <v>209</v>
      </c>
      <c r="D12400" t="s">
        <v>210</v>
      </c>
      <c r="E12400" t="s">
        <v>211</v>
      </c>
      <c r="F12400" t="s">
        <v>212</v>
      </c>
      <c r="G12400" s="1">
        <v>41498</v>
      </c>
      <c r="I12400" t="s">
        <v>15414</v>
      </c>
      <c r="J12400" t="s">
        <v>36</v>
      </c>
      <c r="K12400">
        <v>51</v>
      </c>
      <c r="L12400" t="s">
        <v>36</v>
      </c>
      <c r="M12400" t="s">
        <v>37</v>
      </c>
      <c r="N12400" t="s">
        <v>38</v>
      </c>
      <c r="O12400" t="s">
        <v>39</v>
      </c>
      <c r="S12400" t="s">
        <v>15415</v>
      </c>
      <c r="T12400" t="s">
        <v>606</v>
      </c>
      <c r="U12400" t="s">
        <v>68</v>
      </c>
      <c r="V12400" t="s">
        <v>69</v>
      </c>
      <c r="W12400" t="s">
        <v>42</v>
      </c>
      <c r="X12400" t="s">
        <v>43</v>
      </c>
      <c r="Y12400" t="s">
        <v>30</v>
      </c>
      <c r="Z12400" t="s">
        <v>218</v>
      </c>
    </row>
    <row r="12401" spans="1:26" x14ac:dyDescent="0.25">
      <c r="A12401" t="s">
        <v>28</v>
      </c>
      <c r="B12401" t="s">
        <v>29</v>
      </c>
      <c r="C12401" t="s">
        <v>209</v>
      </c>
      <c r="D12401" t="s">
        <v>210</v>
      </c>
      <c r="E12401" t="s">
        <v>211</v>
      </c>
      <c r="F12401" t="s">
        <v>212</v>
      </c>
      <c r="G12401" s="1">
        <v>41498</v>
      </c>
      <c r="I12401" t="s">
        <v>15416</v>
      </c>
      <c r="J12401" t="s">
        <v>35</v>
      </c>
      <c r="K12401">
        <v>57</v>
      </c>
      <c r="L12401" t="s">
        <v>36</v>
      </c>
      <c r="M12401" t="s">
        <v>37</v>
      </c>
      <c r="N12401" t="s">
        <v>38</v>
      </c>
      <c r="O12401" t="s">
        <v>39</v>
      </c>
      <c r="S12401" t="s">
        <v>15417</v>
      </c>
      <c r="T12401" t="s">
        <v>2907</v>
      </c>
      <c r="U12401" t="s">
        <v>170</v>
      </c>
      <c r="V12401" t="s">
        <v>171</v>
      </c>
      <c r="Y12401" t="s">
        <v>30</v>
      </c>
      <c r="Z12401" t="s">
        <v>218</v>
      </c>
    </row>
    <row r="12402" spans="1:26" x14ac:dyDescent="0.25">
      <c r="A12402" t="s">
        <v>28</v>
      </c>
      <c r="B12402" t="s">
        <v>29</v>
      </c>
      <c r="C12402" t="s">
        <v>209</v>
      </c>
      <c r="D12402" t="s">
        <v>210</v>
      </c>
      <c r="E12402" t="s">
        <v>211</v>
      </c>
      <c r="F12402" t="s">
        <v>212</v>
      </c>
      <c r="G12402" s="1">
        <v>41498</v>
      </c>
      <c r="I12402" t="s">
        <v>6115</v>
      </c>
      <c r="J12402" t="s">
        <v>35</v>
      </c>
      <c r="K12402">
        <v>50</v>
      </c>
      <c r="L12402" t="s">
        <v>36</v>
      </c>
      <c r="M12402" t="s">
        <v>37</v>
      </c>
      <c r="N12402" t="s">
        <v>38</v>
      </c>
      <c r="O12402" t="s">
        <v>39</v>
      </c>
      <c r="T12402" t="s">
        <v>225</v>
      </c>
      <c r="U12402" t="s">
        <v>474</v>
      </c>
      <c r="V12402" t="s">
        <v>475</v>
      </c>
      <c r="Y12402" t="s">
        <v>30</v>
      </c>
      <c r="Z12402" t="s">
        <v>218</v>
      </c>
    </row>
    <row r="12403" spans="1:26" x14ac:dyDescent="0.25">
      <c r="A12403" t="s">
        <v>28</v>
      </c>
      <c r="B12403" t="s">
        <v>29</v>
      </c>
      <c r="C12403" t="s">
        <v>209</v>
      </c>
      <c r="D12403" t="s">
        <v>210</v>
      </c>
      <c r="E12403" t="s">
        <v>211</v>
      </c>
      <c r="F12403" t="s">
        <v>212</v>
      </c>
      <c r="G12403" s="1">
        <v>41498</v>
      </c>
      <c r="I12403" t="s">
        <v>15418</v>
      </c>
      <c r="J12403" t="s">
        <v>36</v>
      </c>
      <c r="K12403">
        <v>25</v>
      </c>
      <c r="L12403" t="s">
        <v>36</v>
      </c>
      <c r="M12403" t="s">
        <v>37</v>
      </c>
      <c r="N12403" t="s">
        <v>35</v>
      </c>
      <c r="O12403" t="s">
        <v>236</v>
      </c>
      <c r="T12403" t="s">
        <v>228</v>
      </c>
      <c r="U12403" t="s">
        <v>474</v>
      </c>
      <c r="V12403" t="s">
        <v>475</v>
      </c>
      <c r="Y12403" t="s">
        <v>30</v>
      </c>
      <c r="Z12403" t="s">
        <v>218</v>
      </c>
    </row>
    <row r="12404" spans="1:26" x14ac:dyDescent="0.25">
      <c r="A12404" t="s">
        <v>28</v>
      </c>
      <c r="B12404" t="s">
        <v>29</v>
      </c>
      <c r="C12404" t="s">
        <v>209</v>
      </c>
      <c r="D12404" t="s">
        <v>210</v>
      </c>
      <c r="E12404" t="s">
        <v>211</v>
      </c>
      <c r="F12404" t="s">
        <v>212</v>
      </c>
      <c r="G12404" s="1">
        <v>41498</v>
      </c>
      <c r="I12404" t="s">
        <v>15419</v>
      </c>
      <c r="J12404" t="s">
        <v>35</v>
      </c>
      <c r="K12404">
        <v>45</v>
      </c>
      <c r="L12404" t="s">
        <v>36</v>
      </c>
      <c r="M12404" t="s">
        <v>37</v>
      </c>
      <c r="N12404" t="s">
        <v>35</v>
      </c>
      <c r="O12404" t="s">
        <v>236</v>
      </c>
      <c r="T12404" t="s">
        <v>1656</v>
      </c>
      <c r="U12404" t="s">
        <v>474</v>
      </c>
      <c r="V12404" t="s">
        <v>475</v>
      </c>
      <c r="Y12404" t="s">
        <v>30</v>
      </c>
      <c r="Z12404" t="s">
        <v>218</v>
      </c>
    </row>
    <row r="12405" spans="1:26" x14ac:dyDescent="0.25">
      <c r="A12405" t="s">
        <v>28</v>
      </c>
      <c r="B12405" t="s">
        <v>29</v>
      </c>
      <c r="C12405" t="s">
        <v>209</v>
      </c>
      <c r="D12405" t="s">
        <v>210</v>
      </c>
      <c r="E12405" t="s">
        <v>211</v>
      </c>
      <c r="F12405" t="s">
        <v>212</v>
      </c>
      <c r="G12405" s="1">
        <v>41498</v>
      </c>
      <c r="I12405" t="s">
        <v>15420</v>
      </c>
      <c r="J12405" t="s">
        <v>36</v>
      </c>
      <c r="K12405">
        <v>31</v>
      </c>
      <c r="L12405" t="s">
        <v>36</v>
      </c>
      <c r="M12405" t="s">
        <v>37</v>
      </c>
      <c r="N12405" t="s">
        <v>35</v>
      </c>
      <c r="O12405" t="s">
        <v>236</v>
      </c>
      <c r="S12405" t="s">
        <v>15421</v>
      </c>
      <c r="T12405" t="s">
        <v>5064</v>
      </c>
      <c r="U12405" t="s">
        <v>1048</v>
      </c>
      <c r="V12405" t="s">
        <v>1049</v>
      </c>
      <c r="Y12405" t="s">
        <v>30</v>
      </c>
      <c r="Z12405" t="s">
        <v>218</v>
      </c>
    </row>
    <row r="12406" spans="1:26" x14ac:dyDescent="0.25">
      <c r="A12406" t="s">
        <v>28</v>
      </c>
      <c r="B12406" t="s">
        <v>29</v>
      </c>
      <c r="C12406" t="s">
        <v>209</v>
      </c>
      <c r="D12406" t="s">
        <v>210</v>
      </c>
      <c r="E12406" t="s">
        <v>211</v>
      </c>
      <c r="F12406" t="s">
        <v>212</v>
      </c>
      <c r="G12406" s="1">
        <v>41498</v>
      </c>
      <c r="I12406" t="s">
        <v>15422</v>
      </c>
      <c r="J12406" t="s">
        <v>36</v>
      </c>
      <c r="K12406">
        <v>52</v>
      </c>
      <c r="L12406" t="s">
        <v>36</v>
      </c>
      <c r="M12406" t="s">
        <v>37</v>
      </c>
      <c r="N12406" t="s">
        <v>35</v>
      </c>
      <c r="O12406" t="s">
        <v>236</v>
      </c>
      <c r="T12406" t="s">
        <v>818</v>
      </c>
      <c r="U12406" t="s">
        <v>474</v>
      </c>
      <c r="V12406" t="s">
        <v>475</v>
      </c>
      <c r="Y12406" t="s">
        <v>30</v>
      </c>
      <c r="Z12406" t="s">
        <v>218</v>
      </c>
    </row>
    <row r="12407" spans="1:26" x14ac:dyDescent="0.25">
      <c r="A12407" t="s">
        <v>28</v>
      </c>
      <c r="B12407" t="s">
        <v>29</v>
      </c>
      <c r="C12407" t="s">
        <v>209</v>
      </c>
      <c r="D12407" t="s">
        <v>210</v>
      </c>
      <c r="E12407" t="s">
        <v>211</v>
      </c>
      <c r="F12407" t="s">
        <v>212</v>
      </c>
      <c r="G12407" s="1">
        <v>41498</v>
      </c>
      <c r="I12407" t="s">
        <v>15423</v>
      </c>
      <c r="J12407" t="s">
        <v>35</v>
      </c>
      <c r="K12407">
        <v>41</v>
      </c>
      <c r="L12407" t="s">
        <v>36</v>
      </c>
      <c r="M12407" t="s">
        <v>37</v>
      </c>
      <c r="N12407" t="s">
        <v>35</v>
      </c>
      <c r="O12407" t="s">
        <v>236</v>
      </c>
      <c r="T12407" t="s">
        <v>613</v>
      </c>
      <c r="U12407" t="s">
        <v>474</v>
      </c>
      <c r="V12407" t="s">
        <v>475</v>
      </c>
      <c r="Y12407" t="s">
        <v>30</v>
      </c>
      <c r="Z12407" t="s">
        <v>218</v>
      </c>
    </row>
    <row r="12408" spans="1:26" x14ac:dyDescent="0.25">
      <c r="A12408" t="s">
        <v>28</v>
      </c>
      <c r="B12408" t="s">
        <v>29</v>
      </c>
      <c r="C12408" t="s">
        <v>209</v>
      </c>
      <c r="D12408" t="s">
        <v>210</v>
      </c>
      <c r="E12408" t="s">
        <v>211</v>
      </c>
      <c r="F12408" t="s">
        <v>212</v>
      </c>
      <c r="G12408" s="1">
        <v>41498</v>
      </c>
      <c r="I12408" t="s">
        <v>15424</v>
      </c>
      <c r="J12408" t="s">
        <v>36</v>
      </c>
      <c r="K12408">
        <v>44</v>
      </c>
      <c r="L12408" t="s">
        <v>36</v>
      </c>
      <c r="M12408" t="s">
        <v>37</v>
      </c>
      <c r="N12408" t="s">
        <v>38</v>
      </c>
      <c r="O12408" t="s">
        <v>39</v>
      </c>
      <c r="T12408" t="s">
        <v>824</v>
      </c>
      <c r="U12408" t="s">
        <v>1138</v>
      </c>
      <c r="V12408" t="s">
        <v>1139</v>
      </c>
      <c r="Y12408" t="s">
        <v>30</v>
      </c>
      <c r="Z12408" t="s">
        <v>218</v>
      </c>
    </row>
    <row r="12409" spans="1:26" x14ac:dyDescent="0.25">
      <c r="A12409" t="s">
        <v>28</v>
      </c>
      <c r="B12409" t="s">
        <v>29</v>
      </c>
      <c r="C12409" t="s">
        <v>209</v>
      </c>
      <c r="D12409" t="s">
        <v>210</v>
      </c>
      <c r="E12409" t="s">
        <v>211</v>
      </c>
      <c r="F12409" t="s">
        <v>212</v>
      </c>
      <c r="G12409" s="1">
        <v>41498</v>
      </c>
      <c r="I12409" t="s">
        <v>15425</v>
      </c>
      <c r="J12409" t="s">
        <v>36</v>
      </c>
      <c r="K12409">
        <v>23</v>
      </c>
      <c r="L12409" t="s">
        <v>36</v>
      </c>
      <c r="M12409" t="s">
        <v>37</v>
      </c>
      <c r="N12409" t="s">
        <v>35</v>
      </c>
      <c r="O12409" t="s">
        <v>236</v>
      </c>
      <c r="S12409" t="s">
        <v>15426</v>
      </c>
      <c r="T12409" t="s">
        <v>190</v>
      </c>
      <c r="U12409" t="s">
        <v>3462</v>
      </c>
      <c r="V12409" t="s">
        <v>3463</v>
      </c>
      <c r="Y12409" t="s">
        <v>30</v>
      </c>
      <c r="Z12409" t="s">
        <v>218</v>
      </c>
    </row>
    <row r="12410" spans="1:26" x14ac:dyDescent="0.25">
      <c r="A12410" t="s">
        <v>28</v>
      </c>
      <c r="B12410" t="s">
        <v>29</v>
      </c>
      <c r="C12410" t="s">
        <v>209</v>
      </c>
      <c r="D12410" t="s">
        <v>210</v>
      </c>
      <c r="E12410" t="s">
        <v>211</v>
      </c>
      <c r="F12410" t="s">
        <v>212</v>
      </c>
      <c r="G12410" s="1">
        <v>41498</v>
      </c>
      <c r="I12410" t="s">
        <v>15427</v>
      </c>
      <c r="J12410" t="s">
        <v>35</v>
      </c>
      <c r="K12410">
        <v>6</v>
      </c>
      <c r="L12410" t="s">
        <v>36</v>
      </c>
      <c r="M12410" t="s">
        <v>37</v>
      </c>
      <c r="N12410" t="s">
        <v>38</v>
      </c>
      <c r="O12410" t="s">
        <v>39</v>
      </c>
      <c r="S12410" t="s">
        <v>15428</v>
      </c>
      <c r="T12410" t="s">
        <v>103</v>
      </c>
      <c r="U12410" t="s">
        <v>1836</v>
      </c>
      <c r="V12410" t="s">
        <v>1837</v>
      </c>
      <c r="Y12410" t="s">
        <v>30</v>
      </c>
      <c r="Z12410" t="s">
        <v>218</v>
      </c>
    </row>
    <row r="12411" spans="1:26" x14ac:dyDescent="0.25">
      <c r="A12411" t="s">
        <v>28</v>
      </c>
      <c r="B12411" t="s">
        <v>29</v>
      </c>
      <c r="C12411" t="s">
        <v>209</v>
      </c>
      <c r="D12411" t="s">
        <v>210</v>
      </c>
      <c r="E12411" t="s">
        <v>211</v>
      </c>
      <c r="F12411" t="s">
        <v>212</v>
      </c>
      <c r="G12411" s="1">
        <v>41498</v>
      </c>
      <c r="I12411" t="s">
        <v>15429</v>
      </c>
      <c r="J12411" t="s">
        <v>36</v>
      </c>
      <c r="K12411">
        <v>11</v>
      </c>
      <c r="L12411" t="s">
        <v>36</v>
      </c>
      <c r="M12411" t="s">
        <v>37</v>
      </c>
      <c r="N12411" t="s">
        <v>38</v>
      </c>
      <c r="O12411" t="s">
        <v>39</v>
      </c>
      <c r="S12411" t="s">
        <v>15430</v>
      </c>
      <c r="T12411" t="s">
        <v>766</v>
      </c>
      <c r="U12411" t="s">
        <v>1836</v>
      </c>
      <c r="V12411" t="s">
        <v>1837</v>
      </c>
      <c r="Y12411" t="s">
        <v>30</v>
      </c>
      <c r="Z12411" t="s">
        <v>218</v>
      </c>
    </row>
    <row r="12412" spans="1:26" x14ac:dyDescent="0.25">
      <c r="A12412" t="s">
        <v>28</v>
      </c>
      <c r="B12412" t="s">
        <v>29</v>
      </c>
      <c r="C12412" t="s">
        <v>209</v>
      </c>
      <c r="D12412" t="s">
        <v>210</v>
      </c>
      <c r="E12412" t="s">
        <v>211</v>
      </c>
      <c r="F12412" t="s">
        <v>212</v>
      </c>
      <c r="G12412" s="1">
        <v>41498</v>
      </c>
      <c r="I12412" t="s">
        <v>15431</v>
      </c>
      <c r="J12412" t="s">
        <v>36</v>
      </c>
      <c r="K12412">
        <v>15</v>
      </c>
      <c r="L12412" t="s">
        <v>36</v>
      </c>
      <c r="M12412" t="s">
        <v>37</v>
      </c>
      <c r="N12412" t="s">
        <v>35</v>
      </c>
      <c r="O12412" t="s">
        <v>236</v>
      </c>
      <c r="S12412" t="s">
        <v>15432</v>
      </c>
      <c r="T12412" t="s">
        <v>535</v>
      </c>
      <c r="U12412" t="s">
        <v>170</v>
      </c>
      <c r="V12412" t="s">
        <v>171</v>
      </c>
      <c r="Y12412" t="s">
        <v>30</v>
      </c>
      <c r="Z12412" t="s">
        <v>218</v>
      </c>
    </row>
    <row r="12413" spans="1:26" x14ac:dyDescent="0.25">
      <c r="A12413" t="s">
        <v>28</v>
      </c>
      <c r="B12413" t="s">
        <v>29</v>
      </c>
      <c r="C12413" t="s">
        <v>209</v>
      </c>
      <c r="D12413" t="s">
        <v>210</v>
      </c>
      <c r="E12413" t="s">
        <v>211</v>
      </c>
      <c r="F12413" t="s">
        <v>212</v>
      </c>
      <c r="G12413" s="1">
        <v>41498</v>
      </c>
      <c r="I12413" t="s">
        <v>13453</v>
      </c>
      <c r="J12413" t="s">
        <v>36</v>
      </c>
      <c r="K12413">
        <v>42</v>
      </c>
      <c r="L12413" t="s">
        <v>36</v>
      </c>
      <c r="M12413" t="s">
        <v>37</v>
      </c>
      <c r="N12413" t="s">
        <v>38</v>
      </c>
      <c r="O12413" t="s">
        <v>39</v>
      </c>
      <c r="T12413" t="s">
        <v>358</v>
      </c>
      <c r="U12413" t="s">
        <v>528</v>
      </c>
      <c r="V12413" t="s">
        <v>529</v>
      </c>
      <c r="Y12413" t="s">
        <v>30</v>
      </c>
      <c r="Z12413" t="s">
        <v>218</v>
      </c>
    </row>
    <row r="12414" spans="1:26" x14ac:dyDescent="0.25">
      <c r="A12414" t="s">
        <v>28</v>
      </c>
      <c r="B12414" t="s">
        <v>29</v>
      </c>
      <c r="C12414" t="s">
        <v>209</v>
      </c>
      <c r="D12414" t="s">
        <v>210</v>
      </c>
      <c r="E12414" t="s">
        <v>211</v>
      </c>
      <c r="F12414" t="s">
        <v>212</v>
      </c>
      <c r="G12414" s="1">
        <v>41498</v>
      </c>
      <c r="I12414" t="s">
        <v>15433</v>
      </c>
      <c r="J12414" t="s">
        <v>35</v>
      </c>
      <c r="K12414">
        <v>37</v>
      </c>
      <c r="L12414" t="s">
        <v>36</v>
      </c>
      <c r="M12414" t="s">
        <v>37</v>
      </c>
      <c r="N12414" t="s">
        <v>38</v>
      </c>
      <c r="O12414" t="s">
        <v>39</v>
      </c>
      <c r="S12414" t="s">
        <v>15434</v>
      </c>
      <c r="T12414" t="s">
        <v>1433</v>
      </c>
      <c r="U12414" t="s">
        <v>15435</v>
      </c>
      <c r="V12414" t="s">
        <v>15436</v>
      </c>
      <c r="Y12414" t="s">
        <v>30</v>
      </c>
      <c r="Z12414" t="s">
        <v>218</v>
      </c>
    </row>
    <row r="12415" spans="1:26" x14ac:dyDescent="0.25">
      <c r="A12415" t="s">
        <v>28</v>
      </c>
      <c r="B12415" t="s">
        <v>29</v>
      </c>
      <c r="C12415" t="s">
        <v>209</v>
      </c>
      <c r="D12415" t="s">
        <v>210</v>
      </c>
      <c r="E12415" t="s">
        <v>211</v>
      </c>
      <c r="F12415" t="s">
        <v>212</v>
      </c>
      <c r="G12415" s="1">
        <v>41498</v>
      </c>
      <c r="I12415" t="s">
        <v>15437</v>
      </c>
      <c r="J12415" t="s">
        <v>35</v>
      </c>
      <c r="K12415">
        <v>44</v>
      </c>
      <c r="L12415" t="s">
        <v>36</v>
      </c>
      <c r="M12415" t="s">
        <v>37</v>
      </c>
      <c r="N12415" t="s">
        <v>38</v>
      </c>
      <c r="O12415" t="s">
        <v>39</v>
      </c>
      <c r="S12415" t="s">
        <v>15438</v>
      </c>
      <c r="T12415" t="s">
        <v>409</v>
      </c>
      <c r="U12415" t="s">
        <v>14141</v>
      </c>
      <c r="V12415" t="s">
        <v>14142</v>
      </c>
      <c r="Y12415" t="s">
        <v>30</v>
      </c>
      <c r="Z12415" t="s">
        <v>218</v>
      </c>
    </row>
    <row r="12416" spans="1:26" x14ac:dyDescent="0.25">
      <c r="A12416" t="s">
        <v>28</v>
      </c>
      <c r="B12416" t="s">
        <v>29</v>
      </c>
      <c r="C12416" t="s">
        <v>209</v>
      </c>
      <c r="D12416" t="s">
        <v>210</v>
      </c>
      <c r="E12416" t="s">
        <v>211</v>
      </c>
      <c r="F12416" t="s">
        <v>212</v>
      </c>
      <c r="G12416" s="1">
        <v>41498</v>
      </c>
      <c r="I12416" t="s">
        <v>15439</v>
      </c>
      <c r="J12416" t="s">
        <v>36</v>
      </c>
      <c r="K12416">
        <v>74</v>
      </c>
      <c r="L12416" t="s">
        <v>36</v>
      </c>
      <c r="M12416" t="s">
        <v>37</v>
      </c>
      <c r="N12416" t="s">
        <v>38</v>
      </c>
      <c r="O12416" t="s">
        <v>39</v>
      </c>
      <c r="T12416" t="s">
        <v>947</v>
      </c>
      <c r="U12416" t="s">
        <v>474</v>
      </c>
      <c r="V12416" t="s">
        <v>475</v>
      </c>
      <c r="Y12416" t="s">
        <v>30</v>
      </c>
      <c r="Z12416" t="s">
        <v>218</v>
      </c>
    </row>
    <row r="12417" spans="1:26" x14ac:dyDescent="0.25">
      <c r="A12417" t="s">
        <v>28</v>
      </c>
      <c r="B12417" t="s">
        <v>29</v>
      </c>
      <c r="C12417" t="s">
        <v>209</v>
      </c>
      <c r="D12417" t="s">
        <v>210</v>
      </c>
      <c r="E12417" t="s">
        <v>211</v>
      </c>
      <c r="F12417" t="s">
        <v>212</v>
      </c>
      <c r="G12417" s="1">
        <v>41498</v>
      </c>
      <c r="I12417" t="s">
        <v>15440</v>
      </c>
      <c r="J12417" t="s">
        <v>35</v>
      </c>
      <c r="K12417">
        <v>48</v>
      </c>
      <c r="L12417" t="s">
        <v>36</v>
      </c>
      <c r="M12417" t="s">
        <v>37</v>
      </c>
      <c r="N12417" t="s">
        <v>35</v>
      </c>
      <c r="O12417" t="s">
        <v>236</v>
      </c>
      <c r="T12417" t="s">
        <v>348</v>
      </c>
      <c r="U12417" t="s">
        <v>3671</v>
      </c>
      <c r="V12417" t="s">
        <v>3672</v>
      </c>
      <c r="Y12417" t="s">
        <v>30</v>
      </c>
      <c r="Z12417" t="s">
        <v>218</v>
      </c>
    </row>
    <row r="12418" spans="1:26" x14ac:dyDescent="0.25">
      <c r="A12418" t="s">
        <v>28</v>
      </c>
      <c r="B12418" t="s">
        <v>29</v>
      </c>
      <c r="C12418" t="s">
        <v>209</v>
      </c>
      <c r="D12418" t="s">
        <v>210</v>
      </c>
      <c r="E12418" t="s">
        <v>211</v>
      </c>
      <c r="F12418" t="s">
        <v>212</v>
      </c>
      <c r="G12418" s="1">
        <v>41498</v>
      </c>
      <c r="I12418" t="s">
        <v>15441</v>
      </c>
      <c r="J12418" t="s">
        <v>35</v>
      </c>
      <c r="K12418">
        <v>38</v>
      </c>
      <c r="L12418" t="s">
        <v>36</v>
      </c>
      <c r="M12418" t="s">
        <v>37</v>
      </c>
      <c r="N12418" t="s">
        <v>38</v>
      </c>
      <c r="O12418" t="s">
        <v>39</v>
      </c>
      <c r="S12418" t="s">
        <v>15442</v>
      </c>
      <c r="T12418" t="s">
        <v>2241</v>
      </c>
      <c r="U12418" t="s">
        <v>2543</v>
      </c>
      <c r="V12418" t="s">
        <v>2544</v>
      </c>
      <c r="Y12418" t="s">
        <v>30</v>
      </c>
      <c r="Z12418" t="s">
        <v>218</v>
      </c>
    </row>
    <row r="12419" spans="1:26" x14ac:dyDescent="0.25">
      <c r="A12419" t="s">
        <v>28</v>
      </c>
      <c r="B12419" t="s">
        <v>29</v>
      </c>
      <c r="C12419" t="s">
        <v>209</v>
      </c>
      <c r="D12419" t="s">
        <v>210</v>
      </c>
      <c r="E12419" t="s">
        <v>211</v>
      </c>
      <c r="F12419" t="s">
        <v>212</v>
      </c>
      <c r="G12419" s="1">
        <v>41498</v>
      </c>
      <c r="I12419" t="s">
        <v>15443</v>
      </c>
      <c r="J12419" t="s">
        <v>36</v>
      </c>
      <c r="K12419">
        <v>78</v>
      </c>
      <c r="L12419" t="s">
        <v>36</v>
      </c>
      <c r="M12419" t="s">
        <v>37</v>
      </c>
      <c r="N12419" t="s">
        <v>36</v>
      </c>
      <c r="O12419" t="s">
        <v>280</v>
      </c>
      <c r="S12419" t="s">
        <v>15444</v>
      </c>
      <c r="T12419" t="s">
        <v>2472</v>
      </c>
      <c r="U12419" t="s">
        <v>3671</v>
      </c>
      <c r="V12419" t="s">
        <v>3672</v>
      </c>
      <c r="W12419" t="s">
        <v>104</v>
      </c>
      <c r="X12419" t="s">
        <v>105</v>
      </c>
      <c r="Y12419" t="s">
        <v>30</v>
      </c>
      <c r="Z12419" t="s">
        <v>218</v>
      </c>
    </row>
    <row r="12420" spans="1:26" x14ac:dyDescent="0.25">
      <c r="A12420" t="s">
        <v>28</v>
      </c>
      <c r="B12420" t="s">
        <v>29</v>
      </c>
      <c r="C12420" t="s">
        <v>209</v>
      </c>
      <c r="D12420" t="s">
        <v>210</v>
      </c>
      <c r="E12420" t="s">
        <v>211</v>
      </c>
      <c r="F12420" t="s">
        <v>212</v>
      </c>
      <c r="G12420" s="1">
        <v>41498</v>
      </c>
      <c r="I12420" t="s">
        <v>15445</v>
      </c>
      <c r="J12420" t="s">
        <v>36</v>
      </c>
      <c r="K12420">
        <v>17</v>
      </c>
      <c r="L12420" t="s">
        <v>36</v>
      </c>
      <c r="M12420" t="s">
        <v>37</v>
      </c>
      <c r="N12420" t="s">
        <v>36</v>
      </c>
      <c r="O12420" t="s">
        <v>280</v>
      </c>
      <c r="S12420" t="s">
        <v>15446</v>
      </c>
      <c r="T12420" t="s">
        <v>4588</v>
      </c>
      <c r="U12420" t="s">
        <v>97</v>
      </c>
      <c r="V12420" t="s">
        <v>98</v>
      </c>
      <c r="Y12420" t="s">
        <v>30</v>
      </c>
      <c r="Z12420" t="s">
        <v>218</v>
      </c>
    </row>
    <row r="12421" spans="1:26" x14ac:dyDescent="0.25">
      <c r="A12421" t="s">
        <v>28</v>
      </c>
      <c r="B12421" t="s">
        <v>29</v>
      </c>
      <c r="C12421" t="s">
        <v>209</v>
      </c>
      <c r="D12421" t="s">
        <v>210</v>
      </c>
      <c r="E12421" t="s">
        <v>211</v>
      </c>
      <c r="F12421" t="s">
        <v>212</v>
      </c>
      <c r="G12421" s="1">
        <v>41498</v>
      </c>
      <c r="I12421" t="s">
        <v>15447</v>
      </c>
      <c r="J12421" t="s">
        <v>36</v>
      </c>
      <c r="K12421">
        <v>8</v>
      </c>
      <c r="L12421" t="s">
        <v>36</v>
      </c>
      <c r="M12421" t="s">
        <v>37</v>
      </c>
      <c r="N12421" t="s">
        <v>35</v>
      </c>
      <c r="O12421" t="s">
        <v>236</v>
      </c>
      <c r="S12421" t="s">
        <v>15448</v>
      </c>
      <c r="T12421" t="s">
        <v>704</v>
      </c>
      <c r="U12421" t="s">
        <v>248</v>
      </c>
      <c r="V12421" t="s">
        <v>249</v>
      </c>
      <c r="Y12421" t="s">
        <v>30</v>
      </c>
      <c r="Z12421" t="s">
        <v>218</v>
      </c>
    </row>
    <row r="12422" spans="1:26" x14ac:dyDescent="0.25">
      <c r="A12422" t="s">
        <v>28</v>
      </c>
      <c r="B12422" t="s">
        <v>29</v>
      </c>
      <c r="C12422" t="s">
        <v>209</v>
      </c>
      <c r="D12422" t="s">
        <v>210</v>
      </c>
      <c r="E12422" t="s">
        <v>211</v>
      </c>
      <c r="F12422" t="s">
        <v>212</v>
      </c>
      <c r="G12422" s="1">
        <v>41498</v>
      </c>
      <c r="I12422" t="s">
        <v>15449</v>
      </c>
      <c r="J12422" t="s">
        <v>36</v>
      </c>
      <c r="K12422">
        <v>37</v>
      </c>
      <c r="L12422" t="s">
        <v>36</v>
      </c>
      <c r="M12422" t="s">
        <v>37</v>
      </c>
      <c r="N12422" t="s">
        <v>38</v>
      </c>
      <c r="O12422" t="s">
        <v>39</v>
      </c>
      <c r="S12422" t="s">
        <v>15450</v>
      </c>
      <c r="T12422" t="s">
        <v>1086</v>
      </c>
      <c r="U12422" t="s">
        <v>15451</v>
      </c>
      <c r="V12422" t="s">
        <v>15452</v>
      </c>
      <c r="Y12422" t="s">
        <v>30</v>
      </c>
      <c r="Z12422" t="s">
        <v>218</v>
      </c>
    </row>
    <row r="12423" spans="1:26" x14ac:dyDescent="0.25">
      <c r="A12423" t="s">
        <v>28</v>
      </c>
      <c r="B12423" t="s">
        <v>29</v>
      </c>
      <c r="C12423" t="s">
        <v>209</v>
      </c>
      <c r="D12423" t="s">
        <v>210</v>
      </c>
      <c r="E12423" t="s">
        <v>211</v>
      </c>
      <c r="F12423" t="s">
        <v>212</v>
      </c>
      <c r="G12423" s="1">
        <v>41498</v>
      </c>
      <c r="I12423" t="s">
        <v>15453</v>
      </c>
      <c r="J12423" t="s">
        <v>35</v>
      </c>
      <c r="K12423">
        <v>35</v>
      </c>
      <c r="L12423" t="s">
        <v>36</v>
      </c>
      <c r="M12423" t="s">
        <v>37</v>
      </c>
      <c r="N12423" t="s">
        <v>38</v>
      </c>
      <c r="O12423" t="s">
        <v>39</v>
      </c>
      <c r="T12423" t="s">
        <v>422</v>
      </c>
      <c r="U12423" t="s">
        <v>474</v>
      </c>
      <c r="V12423" t="s">
        <v>475</v>
      </c>
      <c r="Y12423" t="s">
        <v>30</v>
      </c>
      <c r="Z12423" t="s">
        <v>218</v>
      </c>
    </row>
    <row r="12424" spans="1:26" x14ac:dyDescent="0.25">
      <c r="A12424" t="s">
        <v>28</v>
      </c>
      <c r="B12424" t="s">
        <v>29</v>
      </c>
      <c r="C12424" t="s">
        <v>209</v>
      </c>
      <c r="D12424" t="s">
        <v>210</v>
      </c>
      <c r="E12424" t="s">
        <v>211</v>
      </c>
      <c r="F12424" t="s">
        <v>212</v>
      </c>
      <c r="G12424" s="1">
        <v>41498</v>
      </c>
      <c r="I12424" t="s">
        <v>15454</v>
      </c>
      <c r="J12424" t="s">
        <v>35</v>
      </c>
      <c r="K12424">
        <v>53</v>
      </c>
      <c r="L12424" t="s">
        <v>36</v>
      </c>
      <c r="M12424" t="s">
        <v>37</v>
      </c>
      <c r="N12424" t="s">
        <v>38</v>
      </c>
      <c r="O12424" t="s">
        <v>39</v>
      </c>
      <c r="S12424" t="s">
        <v>15455</v>
      </c>
      <c r="T12424" t="s">
        <v>535</v>
      </c>
      <c r="U12424" t="s">
        <v>548</v>
      </c>
      <c r="V12424" t="s">
        <v>549</v>
      </c>
      <c r="Y12424" t="s">
        <v>30</v>
      </c>
      <c r="Z12424" t="s">
        <v>218</v>
      </c>
    </row>
    <row r="12425" spans="1:26" x14ac:dyDescent="0.25">
      <c r="A12425" t="s">
        <v>28</v>
      </c>
      <c r="B12425" t="s">
        <v>29</v>
      </c>
      <c r="C12425" t="s">
        <v>209</v>
      </c>
      <c r="D12425" t="s">
        <v>210</v>
      </c>
      <c r="E12425" t="s">
        <v>211</v>
      </c>
      <c r="F12425" t="s">
        <v>212</v>
      </c>
      <c r="G12425" s="1">
        <v>41498</v>
      </c>
      <c r="I12425" t="s">
        <v>15456</v>
      </c>
      <c r="J12425" t="s">
        <v>36</v>
      </c>
      <c r="K12425">
        <v>11</v>
      </c>
      <c r="L12425" t="s">
        <v>36</v>
      </c>
      <c r="M12425" t="s">
        <v>37</v>
      </c>
      <c r="N12425" t="s">
        <v>36</v>
      </c>
      <c r="O12425" t="s">
        <v>280</v>
      </c>
      <c r="S12425" t="s">
        <v>15457</v>
      </c>
      <c r="T12425" t="s">
        <v>175</v>
      </c>
      <c r="U12425" t="s">
        <v>2564</v>
      </c>
      <c r="V12425" t="s">
        <v>2565</v>
      </c>
      <c r="Y12425" t="s">
        <v>30</v>
      </c>
      <c r="Z12425" t="s">
        <v>218</v>
      </c>
    </row>
    <row r="12426" spans="1:26" x14ac:dyDescent="0.25">
      <c r="A12426" t="s">
        <v>28</v>
      </c>
      <c r="B12426" t="s">
        <v>29</v>
      </c>
      <c r="C12426" t="s">
        <v>209</v>
      </c>
      <c r="D12426" t="s">
        <v>210</v>
      </c>
      <c r="E12426" t="s">
        <v>211</v>
      </c>
      <c r="F12426" t="s">
        <v>212</v>
      </c>
      <c r="G12426" s="1">
        <v>41498</v>
      </c>
      <c r="I12426" t="s">
        <v>743</v>
      </c>
      <c r="J12426" t="s">
        <v>35</v>
      </c>
      <c r="K12426">
        <v>30</v>
      </c>
      <c r="L12426" t="s">
        <v>36</v>
      </c>
      <c r="M12426" t="s">
        <v>37</v>
      </c>
      <c r="N12426" t="s">
        <v>35</v>
      </c>
      <c r="O12426" t="s">
        <v>236</v>
      </c>
      <c r="T12426" t="s">
        <v>1121</v>
      </c>
      <c r="U12426" t="s">
        <v>1348</v>
      </c>
      <c r="V12426" t="s">
        <v>1349</v>
      </c>
      <c r="Y12426" t="s">
        <v>30</v>
      </c>
      <c r="Z12426" t="s">
        <v>218</v>
      </c>
    </row>
    <row r="12427" spans="1:26" x14ac:dyDescent="0.25">
      <c r="A12427" t="s">
        <v>28</v>
      </c>
      <c r="B12427" t="s">
        <v>29</v>
      </c>
      <c r="C12427" t="s">
        <v>209</v>
      </c>
      <c r="D12427" t="s">
        <v>210</v>
      </c>
      <c r="E12427" t="s">
        <v>211</v>
      </c>
      <c r="F12427" t="s">
        <v>212</v>
      </c>
      <c r="G12427" s="1">
        <v>41498</v>
      </c>
      <c r="I12427" t="s">
        <v>10472</v>
      </c>
      <c r="J12427" t="s">
        <v>35</v>
      </c>
      <c r="K12427">
        <v>45</v>
      </c>
      <c r="L12427" t="s">
        <v>36</v>
      </c>
      <c r="M12427" t="s">
        <v>37</v>
      </c>
      <c r="N12427" t="s">
        <v>35</v>
      </c>
      <c r="O12427" t="s">
        <v>236</v>
      </c>
      <c r="T12427" t="s">
        <v>1033</v>
      </c>
      <c r="U12427" t="s">
        <v>474</v>
      </c>
      <c r="V12427" t="s">
        <v>475</v>
      </c>
      <c r="Y12427" t="s">
        <v>30</v>
      </c>
      <c r="Z12427" t="s">
        <v>218</v>
      </c>
    </row>
    <row r="12428" spans="1:26" x14ac:dyDescent="0.25">
      <c r="A12428" t="s">
        <v>28</v>
      </c>
      <c r="B12428" t="s">
        <v>29</v>
      </c>
      <c r="C12428" t="s">
        <v>209</v>
      </c>
      <c r="D12428" t="s">
        <v>210</v>
      </c>
      <c r="E12428" t="s">
        <v>211</v>
      </c>
      <c r="F12428" t="s">
        <v>212</v>
      </c>
      <c r="G12428" s="1">
        <v>41498</v>
      </c>
      <c r="I12428" t="s">
        <v>1056</v>
      </c>
      <c r="J12428" t="s">
        <v>35</v>
      </c>
      <c r="K12428">
        <v>82</v>
      </c>
      <c r="L12428" t="s">
        <v>36</v>
      </c>
      <c r="M12428" t="s">
        <v>37</v>
      </c>
      <c r="N12428" t="s">
        <v>38</v>
      </c>
      <c r="O12428" t="s">
        <v>39</v>
      </c>
      <c r="S12428" t="s">
        <v>1057</v>
      </c>
      <c r="T12428" t="s">
        <v>927</v>
      </c>
      <c r="U12428" t="s">
        <v>3919</v>
      </c>
      <c r="V12428" t="s">
        <v>3920</v>
      </c>
      <c r="Y12428" t="s">
        <v>30</v>
      </c>
      <c r="Z12428" t="s">
        <v>218</v>
      </c>
    </row>
    <row r="12429" spans="1:26" x14ac:dyDescent="0.25">
      <c r="A12429" t="s">
        <v>28</v>
      </c>
      <c r="B12429" t="s">
        <v>29</v>
      </c>
      <c r="C12429" t="s">
        <v>209</v>
      </c>
      <c r="D12429" t="s">
        <v>210</v>
      </c>
      <c r="E12429" t="s">
        <v>211</v>
      </c>
      <c r="F12429" t="s">
        <v>212</v>
      </c>
      <c r="G12429" s="1">
        <v>41498</v>
      </c>
      <c r="I12429" t="s">
        <v>15458</v>
      </c>
      <c r="J12429" t="s">
        <v>36</v>
      </c>
      <c r="K12429">
        <v>30</v>
      </c>
      <c r="L12429" t="s">
        <v>36</v>
      </c>
      <c r="M12429" t="s">
        <v>37</v>
      </c>
      <c r="N12429" t="s">
        <v>35</v>
      </c>
      <c r="O12429" t="s">
        <v>236</v>
      </c>
      <c r="S12429" t="s">
        <v>15459</v>
      </c>
      <c r="T12429" t="s">
        <v>3349</v>
      </c>
      <c r="U12429" t="s">
        <v>2892</v>
      </c>
      <c r="V12429" t="s">
        <v>2893</v>
      </c>
      <c r="Y12429" t="s">
        <v>30</v>
      </c>
      <c r="Z12429" t="s">
        <v>218</v>
      </c>
    </row>
    <row r="12430" spans="1:26" x14ac:dyDescent="0.25">
      <c r="A12430" t="s">
        <v>28</v>
      </c>
      <c r="B12430" t="s">
        <v>29</v>
      </c>
      <c r="C12430" t="s">
        <v>209</v>
      </c>
      <c r="D12430" t="s">
        <v>210</v>
      </c>
      <c r="E12430" t="s">
        <v>211</v>
      </c>
      <c r="F12430" t="s">
        <v>212</v>
      </c>
      <c r="G12430" s="1">
        <v>41498</v>
      </c>
      <c r="I12430" t="s">
        <v>15460</v>
      </c>
      <c r="J12430" t="s">
        <v>36</v>
      </c>
      <c r="K12430">
        <v>7</v>
      </c>
      <c r="L12430" t="s">
        <v>36</v>
      </c>
      <c r="M12430" t="s">
        <v>37</v>
      </c>
      <c r="N12430" t="s">
        <v>38</v>
      </c>
      <c r="O12430" t="s">
        <v>39</v>
      </c>
      <c r="S12430" t="s">
        <v>15461</v>
      </c>
      <c r="T12430" t="s">
        <v>10354</v>
      </c>
      <c r="U12430" t="s">
        <v>553</v>
      </c>
      <c r="V12430" t="s">
        <v>554</v>
      </c>
      <c r="Y12430" t="s">
        <v>30</v>
      </c>
      <c r="Z12430" t="s">
        <v>218</v>
      </c>
    </row>
    <row r="12431" spans="1:26" x14ac:dyDescent="0.25">
      <c r="A12431" t="s">
        <v>28</v>
      </c>
      <c r="B12431" t="s">
        <v>29</v>
      </c>
      <c r="C12431" t="s">
        <v>209</v>
      </c>
      <c r="D12431" t="s">
        <v>210</v>
      </c>
      <c r="E12431" t="s">
        <v>211</v>
      </c>
      <c r="F12431" t="s">
        <v>212</v>
      </c>
      <c r="G12431" s="1">
        <v>41498</v>
      </c>
      <c r="I12431" t="s">
        <v>15462</v>
      </c>
      <c r="J12431" t="s">
        <v>36</v>
      </c>
      <c r="K12431">
        <v>11</v>
      </c>
      <c r="L12431" t="s">
        <v>36</v>
      </c>
      <c r="M12431" t="s">
        <v>37</v>
      </c>
      <c r="N12431" t="s">
        <v>38</v>
      </c>
      <c r="O12431" t="s">
        <v>39</v>
      </c>
      <c r="S12431" t="s">
        <v>15463</v>
      </c>
      <c r="T12431" t="s">
        <v>1187</v>
      </c>
      <c r="U12431" t="s">
        <v>1836</v>
      </c>
      <c r="V12431" t="s">
        <v>1837</v>
      </c>
      <c r="Y12431" t="s">
        <v>30</v>
      </c>
      <c r="Z12431" t="s">
        <v>218</v>
      </c>
    </row>
    <row r="12432" spans="1:26" x14ac:dyDescent="0.25">
      <c r="A12432" t="s">
        <v>28</v>
      </c>
      <c r="B12432" t="s">
        <v>29</v>
      </c>
      <c r="C12432" t="s">
        <v>209</v>
      </c>
      <c r="D12432" t="s">
        <v>210</v>
      </c>
      <c r="E12432" t="s">
        <v>211</v>
      </c>
      <c r="F12432" t="s">
        <v>212</v>
      </c>
      <c r="G12432" s="1">
        <v>41498</v>
      </c>
      <c r="I12432" t="s">
        <v>15464</v>
      </c>
      <c r="J12432" t="s">
        <v>35</v>
      </c>
      <c r="K12432">
        <v>55</v>
      </c>
      <c r="L12432" t="s">
        <v>36</v>
      </c>
      <c r="M12432" t="s">
        <v>37</v>
      </c>
      <c r="N12432" t="s">
        <v>35</v>
      </c>
      <c r="O12432" t="s">
        <v>236</v>
      </c>
      <c r="T12432" t="s">
        <v>367</v>
      </c>
      <c r="U12432" t="s">
        <v>474</v>
      </c>
      <c r="V12432" t="s">
        <v>475</v>
      </c>
      <c r="Y12432" t="s">
        <v>30</v>
      </c>
      <c r="Z12432" t="s">
        <v>218</v>
      </c>
    </row>
    <row r="12433" spans="1:26" x14ac:dyDescent="0.25">
      <c r="A12433" t="s">
        <v>28</v>
      </c>
      <c r="B12433" t="s">
        <v>29</v>
      </c>
      <c r="C12433" t="s">
        <v>209</v>
      </c>
      <c r="D12433" t="s">
        <v>210</v>
      </c>
      <c r="E12433" t="s">
        <v>211</v>
      </c>
      <c r="F12433" t="s">
        <v>212</v>
      </c>
      <c r="G12433" s="1">
        <v>41498</v>
      </c>
      <c r="I12433" t="s">
        <v>15465</v>
      </c>
      <c r="J12433" t="s">
        <v>36</v>
      </c>
      <c r="K12433">
        <v>47</v>
      </c>
      <c r="L12433" t="s">
        <v>36</v>
      </c>
      <c r="M12433" t="s">
        <v>37</v>
      </c>
      <c r="N12433" t="s">
        <v>35</v>
      </c>
      <c r="O12433" t="s">
        <v>236</v>
      </c>
      <c r="S12433" t="s">
        <v>15466</v>
      </c>
      <c r="T12433" t="s">
        <v>577</v>
      </c>
      <c r="U12433" t="s">
        <v>474</v>
      </c>
      <c r="V12433" t="s">
        <v>475</v>
      </c>
      <c r="Y12433" t="s">
        <v>30</v>
      </c>
      <c r="Z12433" t="s">
        <v>218</v>
      </c>
    </row>
    <row r="12434" spans="1:26" x14ac:dyDescent="0.25">
      <c r="A12434" t="s">
        <v>28</v>
      </c>
      <c r="B12434" t="s">
        <v>29</v>
      </c>
      <c r="C12434" t="s">
        <v>209</v>
      </c>
      <c r="D12434" t="s">
        <v>210</v>
      </c>
      <c r="E12434" t="s">
        <v>211</v>
      </c>
      <c r="F12434" t="s">
        <v>212</v>
      </c>
      <c r="G12434" s="1">
        <v>41498</v>
      </c>
      <c r="I12434" t="s">
        <v>15467</v>
      </c>
      <c r="J12434" t="s">
        <v>35</v>
      </c>
      <c r="K12434">
        <v>70</v>
      </c>
      <c r="L12434" t="s">
        <v>36</v>
      </c>
      <c r="M12434" t="s">
        <v>37</v>
      </c>
      <c r="N12434" t="s">
        <v>38</v>
      </c>
      <c r="O12434" t="s">
        <v>39</v>
      </c>
      <c r="S12434" t="s">
        <v>15468</v>
      </c>
      <c r="T12434" t="s">
        <v>841</v>
      </c>
      <c r="U12434" t="s">
        <v>155</v>
      </c>
      <c r="V12434" t="s">
        <v>156</v>
      </c>
      <c r="Y12434" t="s">
        <v>30</v>
      </c>
      <c r="Z12434" t="s">
        <v>218</v>
      </c>
    </row>
    <row r="12435" spans="1:26" x14ac:dyDescent="0.25">
      <c r="A12435" t="s">
        <v>28</v>
      </c>
      <c r="B12435" t="s">
        <v>29</v>
      </c>
      <c r="C12435" t="s">
        <v>209</v>
      </c>
      <c r="D12435" t="s">
        <v>210</v>
      </c>
      <c r="E12435" t="s">
        <v>211</v>
      </c>
      <c r="F12435" t="s">
        <v>212</v>
      </c>
      <c r="G12435" s="1">
        <v>41498</v>
      </c>
      <c r="I12435" t="s">
        <v>15469</v>
      </c>
      <c r="J12435" t="s">
        <v>36</v>
      </c>
      <c r="K12435">
        <v>34</v>
      </c>
      <c r="L12435" t="s">
        <v>36</v>
      </c>
      <c r="M12435" t="s">
        <v>37</v>
      </c>
      <c r="N12435" t="s">
        <v>35</v>
      </c>
      <c r="O12435" t="s">
        <v>236</v>
      </c>
      <c r="T12435" t="s">
        <v>4730</v>
      </c>
      <c r="U12435" t="s">
        <v>646</v>
      </c>
      <c r="V12435" t="s">
        <v>647</v>
      </c>
      <c r="Y12435" t="s">
        <v>30</v>
      </c>
      <c r="Z12435" t="s">
        <v>218</v>
      </c>
    </row>
    <row r="12436" spans="1:26" x14ac:dyDescent="0.25">
      <c r="A12436" t="s">
        <v>28</v>
      </c>
      <c r="B12436" t="s">
        <v>29</v>
      </c>
      <c r="C12436" t="s">
        <v>209</v>
      </c>
      <c r="D12436" t="s">
        <v>210</v>
      </c>
      <c r="E12436" t="s">
        <v>211</v>
      </c>
      <c r="F12436" t="s">
        <v>212</v>
      </c>
      <c r="G12436" s="1">
        <v>41498</v>
      </c>
      <c r="I12436" t="s">
        <v>15470</v>
      </c>
      <c r="J12436" t="s">
        <v>36</v>
      </c>
      <c r="K12436">
        <v>38</v>
      </c>
      <c r="L12436" t="s">
        <v>36</v>
      </c>
      <c r="M12436" t="s">
        <v>37</v>
      </c>
      <c r="N12436" t="s">
        <v>35</v>
      </c>
      <c r="O12436" t="s">
        <v>236</v>
      </c>
      <c r="S12436" t="s">
        <v>15471</v>
      </c>
      <c r="T12436" t="s">
        <v>1014</v>
      </c>
      <c r="U12436" t="s">
        <v>97</v>
      </c>
      <c r="V12436" t="s">
        <v>98</v>
      </c>
      <c r="Y12436" t="s">
        <v>30</v>
      </c>
      <c r="Z12436" t="s">
        <v>218</v>
      </c>
    </row>
    <row r="12437" spans="1:26" x14ac:dyDescent="0.25">
      <c r="A12437" t="s">
        <v>28</v>
      </c>
      <c r="B12437" t="s">
        <v>29</v>
      </c>
      <c r="C12437" t="s">
        <v>209</v>
      </c>
      <c r="D12437" t="s">
        <v>210</v>
      </c>
      <c r="E12437" t="s">
        <v>211</v>
      </c>
      <c r="F12437" t="s">
        <v>212</v>
      </c>
      <c r="G12437" s="1">
        <v>41498</v>
      </c>
      <c r="I12437" t="s">
        <v>15472</v>
      </c>
      <c r="J12437" t="s">
        <v>35</v>
      </c>
      <c r="K12437">
        <v>45</v>
      </c>
      <c r="L12437" t="s">
        <v>36</v>
      </c>
      <c r="M12437" t="s">
        <v>37</v>
      </c>
      <c r="N12437" t="s">
        <v>38</v>
      </c>
      <c r="O12437" t="s">
        <v>39</v>
      </c>
      <c r="S12437" t="s">
        <v>15473</v>
      </c>
      <c r="T12437" t="s">
        <v>4470</v>
      </c>
      <c r="U12437" t="s">
        <v>474</v>
      </c>
      <c r="V12437" t="s">
        <v>475</v>
      </c>
      <c r="Y12437" t="s">
        <v>30</v>
      </c>
      <c r="Z12437" t="s">
        <v>218</v>
      </c>
    </row>
    <row r="12438" spans="1:26" x14ac:dyDescent="0.25">
      <c r="A12438" t="s">
        <v>28</v>
      </c>
      <c r="B12438" t="s">
        <v>29</v>
      </c>
      <c r="C12438" t="s">
        <v>209</v>
      </c>
      <c r="D12438" t="s">
        <v>210</v>
      </c>
      <c r="E12438" t="s">
        <v>211</v>
      </c>
      <c r="F12438" t="s">
        <v>212</v>
      </c>
      <c r="G12438" s="1">
        <v>41498</v>
      </c>
      <c r="I12438" t="s">
        <v>15474</v>
      </c>
      <c r="J12438" t="s">
        <v>35</v>
      </c>
      <c r="K12438">
        <v>56</v>
      </c>
      <c r="L12438" t="s">
        <v>36</v>
      </c>
      <c r="M12438" t="s">
        <v>37</v>
      </c>
      <c r="N12438" t="s">
        <v>38</v>
      </c>
      <c r="O12438" t="s">
        <v>39</v>
      </c>
      <c r="S12438" t="s">
        <v>15475</v>
      </c>
      <c r="T12438" t="s">
        <v>802</v>
      </c>
      <c r="U12438" t="s">
        <v>474</v>
      </c>
      <c r="V12438" t="s">
        <v>475</v>
      </c>
      <c r="Y12438" t="s">
        <v>30</v>
      </c>
      <c r="Z12438" t="s">
        <v>218</v>
      </c>
    </row>
    <row r="12439" spans="1:26" x14ac:dyDescent="0.25">
      <c r="A12439" t="s">
        <v>28</v>
      </c>
      <c r="B12439" t="s">
        <v>29</v>
      </c>
      <c r="C12439" t="s">
        <v>209</v>
      </c>
      <c r="D12439" t="s">
        <v>210</v>
      </c>
      <c r="E12439" t="s">
        <v>211</v>
      </c>
      <c r="F12439" t="s">
        <v>212</v>
      </c>
      <c r="G12439" s="1">
        <v>41498</v>
      </c>
      <c r="I12439" t="s">
        <v>15476</v>
      </c>
      <c r="J12439" t="s">
        <v>36</v>
      </c>
      <c r="K12439">
        <v>54</v>
      </c>
      <c r="L12439" t="s">
        <v>36</v>
      </c>
      <c r="M12439" t="s">
        <v>37</v>
      </c>
      <c r="N12439" t="s">
        <v>38</v>
      </c>
      <c r="O12439" t="s">
        <v>39</v>
      </c>
      <c r="T12439" t="s">
        <v>2560</v>
      </c>
      <c r="U12439" t="s">
        <v>894</v>
      </c>
      <c r="V12439" t="s">
        <v>895</v>
      </c>
      <c r="Y12439" t="s">
        <v>30</v>
      </c>
      <c r="Z12439" t="s">
        <v>218</v>
      </c>
    </row>
    <row r="12440" spans="1:26" x14ac:dyDescent="0.25">
      <c r="A12440" t="s">
        <v>28</v>
      </c>
      <c r="B12440" t="s">
        <v>29</v>
      </c>
      <c r="C12440" t="s">
        <v>209</v>
      </c>
      <c r="D12440" t="s">
        <v>210</v>
      </c>
      <c r="E12440" t="s">
        <v>211</v>
      </c>
      <c r="F12440" t="s">
        <v>212</v>
      </c>
      <c r="G12440" s="1">
        <v>41499</v>
      </c>
      <c r="I12440" t="s">
        <v>15477</v>
      </c>
      <c r="J12440" t="s">
        <v>36</v>
      </c>
      <c r="K12440">
        <v>8</v>
      </c>
      <c r="L12440" t="s">
        <v>36</v>
      </c>
      <c r="M12440" t="s">
        <v>37</v>
      </c>
      <c r="N12440" t="s">
        <v>35</v>
      </c>
      <c r="O12440" t="s">
        <v>236</v>
      </c>
      <c r="S12440" t="s">
        <v>15478</v>
      </c>
      <c r="T12440" t="s">
        <v>15479</v>
      </c>
      <c r="U12440" t="s">
        <v>68</v>
      </c>
      <c r="V12440" t="s">
        <v>69</v>
      </c>
      <c r="W12440" t="s">
        <v>97</v>
      </c>
      <c r="X12440" t="s">
        <v>98</v>
      </c>
      <c r="Y12440" t="s">
        <v>30</v>
      </c>
      <c r="Z12440" t="s">
        <v>218</v>
      </c>
    </row>
    <row r="12441" spans="1:26" x14ac:dyDescent="0.25">
      <c r="A12441" t="s">
        <v>28</v>
      </c>
      <c r="B12441" t="s">
        <v>29</v>
      </c>
      <c r="C12441" t="s">
        <v>209</v>
      </c>
      <c r="D12441" t="s">
        <v>210</v>
      </c>
      <c r="E12441" t="s">
        <v>211</v>
      </c>
      <c r="F12441" t="s">
        <v>212</v>
      </c>
      <c r="G12441" s="1">
        <v>41499</v>
      </c>
      <c r="I12441" t="s">
        <v>15480</v>
      </c>
      <c r="J12441" t="s">
        <v>35</v>
      </c>
      <c r="K12441">
        <v>59</v>
      </c>
      <c r="L12441" t="s">
        <v>36</v>
      </c>
      <c r="M12441" t="s">
        <v>37</v>
      </c>
      <c r="N12441" t="s">
        <v>38</v>
      </c>
      <c r="O12441" t="s">
        <v>39</v>
      </c>
      <c r="T12441" t="s">
        <v>968</v>
      </c>
      <c r="U12441" t="s">
        <v>68</v>
      </c>
      <c r="V12441" t="s">
        <v>69</v>
      </c>
      <c r="W12441" t="s">
        <v>97</v>
      </c>
      <c r="X12441" t="s">
        <v>98</v>
      </c>
      <c r="Y12441" t="s">
        <v>30</v>
      </c>
      <c r="Z12441" t="s">
        <v>218</v>
      </c>
    </row>
    <row r="12442" spans="1:26" x14ac:dyDescent="0.25">
      <c r="A12442" t="s">
        <v>28</v>
      </c>
      <c r="B12442" t="s">
        <v>29</v>
      </c>
      <c r="C12442" t="s">
        <v>209</v>
      </c>
      <c r="D12442" t="s">
        <v>210</v>
      </c>
      <c r="E12442" t="s">
        <v>211</v>
      </c>
      <c r="F12442" t="s">
        <v>212</v>
      </c>
      <c r="G12442" s="1">
        <v>41499</v>
      </c>
      <c r="I12442" t="s">
        <v>15481</v>
      </c>
      <c r="J12442" t="s">
        <v>36</v>
      </c>
      <c r="K12442">
        <v>10</v>
      </c>
      <c r="L12442" t="s">
        <v>36</v>
      </c>
      <c r="M12442" t="s">
        <v>37</v>
      </c>
      <c r="N12442" t="s">
        <v>38</v>
      </c>
      <c r="O12442" t="s">
        <v>39</v>
      </c>
      <c r="S12442" t="s">
        <v>15482</v>
      </c>
      <c r="T12442" t="s">
        <v>2130</v>
      </c>
      <c r="U12442" t="s">
        <v>13277</v>
      </c>
      <c r="V12442" t="s">
        <v>13278</v>
      </c>
      <c r="Y12442" t="s">
        <v>30</v>
      </c>
      <c r="Z12442" t="s">
        <v>218</v>
      </c>
    </row>
    <row r="12443" spans="1:26" x14ac:dyDescent="0.25">
      <c r="A12443" t="s">
        <v>28</v>
      </c>
      <c r="B12443" t="s">
        <v>29</v>
      </c>
      <c r="C12443" t="s">
        <v>209</v>
      </c>
      <c r="D12443" t="s">
        <v>210</v>
      </c>
      <c r="E12443" t="s">
        <v>211</v>
      </c>
      <c r="F12443" t="s">
        <v>212</v>
      </c>
      <c r="G12443" s="1">
        <v>41499</v>
      </c>
      <c r="I12443" t="s">
        <v>15483</v>
      </c>
      <c r="J12443" t="s">
        <v>35</v>
      </c>
      <c r="K12443">
        <v>13</v>
      </c>
      <c r="L12443" t="s">
        <v>36</v>
      </c>
      <c r="M12443" t="s">
        <v>37</v>
      </c>
      <c r="N12443" t="s">
        <v>35</v>
      </c>
      <c r="O12443" t="s">
        <v>236</v>
      </c>
      <c r="S12443" t="s">
        <v>15484</v>
      </c>
      <c r="T12443" t="s">
        <v>232</v>
      </c>
      <c r="U12443" t="s">
        <v>205</v>
      </c>
      <c r="V12443" t="s">
        <v>206</v>
      </c>
      <c r="Y12443" t="s">
        <v>30</v>
      </c>
      <c r="Z12443" t="s">
        <v>218</v>
      </c>
    </row>
    <row r="12444" spans="1:26" x14ac:dyDescent="0.25">
      <c r="A12444" t="s">
        <v>28</v>
      </c>
      <c r="B12444" t="s">
        <v>29</v>
      </c>
      <c r="C12444" t="s">
        <v>209</v>
      </c>
      <c r="D12444" t="s">
        <v>210</v>
      </c>
      <c r="E12444" t="s">
        <v>211</v>
      </c>
      <c r="F12444" t="s">
        <v>212</v>
      </c>
      <c r="G12444" s="1">
        <v>41499</v>
      </c>
      <c r="I12444" t="s">
        <v>12959</v>
      </c>
      <c r="J12444" t="s">
        <v>35</v>
      </c>
      <c r="K12444">
        <v>89</v>
      </c>
      <c r="L12444" t="s">
        <v>36</v>
      </c>
      <c r="M12444" t="s">
        <v>37</v>
      </c>
      <c r="N12444" t="s">
        <v>38</v>
      </c>
      <c r="O12444" t="s">
        <v>39</v>
      </c>
      <c r="S12444" t="s">
        <v>12960</v>
      </c>
      <c r="T12444" t="s">
        <v>532</v>
      </c>
      <c r="U12444" t="s">
        <v>894</v>
      </c>
      <c r="V12444" t="s">
        <v>895</v>
      </c>
      <c r="Y12444" t="s">
        <v>30</v>
      </c>
      <c r="Z12444" t="s">
        <v>218</v>
      </c>
    </row>
    <row r="12445" spans="1:26" x14ac:dyDescent="0.25">
      <c r="A12445" t="s">
        <v>28</v>
      </c>
      <c r="B12445" t="s">
        <v>29</v>
      </c>
      <c r="C12445" t="s">
        <v>209</v>
      </c>
      <c r="D12445" t="s">
        <v>210</v>
      </c>
      <c r="E12445" t="s">
        <v>211</v>
      </c>
      <c r="F12445" t="s">
        <v>212</v>
      </c>
      <c r="G12445" s="1">
        <v>41499</v>
      </c>
      <c r="I12445" t="s">
        <v>15485</v>
      </c>
      <c r="J12445" t="s">
        <v>35</v>
      </c>
      <c r="K12445">
        <v>37</v>
      </c>
      <c r="L12445" t="s">
        <v>36</v>
      </c>
      <c r="M12445" t="s">
        <v>37</v>
      </c>
      <c r="N12445" t="s">
        <v>35</v>
      </c>
      <c r="O12445" t="s">
        <v>236</v>
      </c>
      <c r="T12445" t="s">
        <v>103</v>
      </c>
      <c r="U12445" t="s">
        <v>229</v>
      </c>
      <c r="V12445" t="s">
        <v>230</v>
      </c>
      <c r="Y12445" t="s">
        <v>30</v>
      </c>
      <c r="Z12445" t="s">
        <v>218</v>
      </c>
    </row>
    <row r="12446" spans="1:26" x14ac:dyDescent="0.25">
      <c r="A12446" t="s">
        <v>28</v>
      </c>
      <c r="B12446" t="s">
        <v>29</v>
      </c>
      <c r="C12446" t="s">
        <v>209</v>
      </c>
      <c r="D12446" t="s">
        <v>210</v>
      </c>
      <c r="E12446" t="s">
        <v>211</v>
      </c>
      <c r="F12446" t="s">
        <v>212</v>
      </c>
      <c r="G12446" s="1">
        <v>41499</v>
      </c>
      <c r="I12446" t="s">
        <v>15486</v>
      </c>
      <c r="J12446" t="s">
        <v>35</v>
      </c>
      <c r="K12446">
        <v>55</v>
      </c>
      <c r="L12446" t="s">
        <v>36</v>
      </c>
      <c r="M12446" t="s">
        <v>37</v>
      </c>
      <c r="N12446" t="s">
        <v>35</v>
      </c>
      <c r="O12446" t="s">
        <v>236</v>
      </c>
      <c r="T12446" t="s">
        <v>829</v>
      </c>
      <c r="U12446" t="s">
        <v>3770</v>
      </c>
      <c r="V12446" t="s">
        <v>3771</v>
      </c>
      <c r="Y12446" t="s">
        <v>30</v>
      </c>
      <c r="Z12446" t="s">
        <v>218</v>
      </c>
    </row>
    <row r="12447" spans="1:26" x14ac:dyDescent="0.25">
      <c r="A12447" t="s">
        <v>28</v>
      </c>
      <c r="B12447" t="s">
        <v>29</v>
      </c>
      <c r="C12447" t="s">
        <v>209</v>
      </c>
      <c r="D12447" t="s">
        <v>210</v>
      </c>
      <c r="E12447" t="s">
        <v>211</v>
      </c>
      <c r="F12447" t="s">
        <v>212</v>
      </c>
      <c r="G12447" s="1">
        <v>41499</v>
      </c>
      <c r="I12447" t="s">
        <v>15487</v>
      </c>
      <c r="J12447" t="s">
        <v>35</v>
      </c>
      <c r="K12447">
        <v>60</v>
      </c>
      <c r="L12447" t="s">
        <v>36</v>
      </c>
      <c r="M12447" t="s">
        <v>37</v>
      </c>
      <c r="N12447" t="s">
        <v>38</v>
      </c>
      <c r="O12447" t="s">
        <v>39</v>
      </c>
      <c r="T12447" t="s">
        <v>769</v>
      </c>
      <c r="U12447" t="s">
        <v>894</v>
      </c>
      <c r="V12447" t="s">
        <v>895</v>
      </c>
      <c r="Y12447" t="s">
        <v>30</v>
      </c>
      <c r="Z12447" t="s">
        <v>218</v>
      </c>
    </row>
    <row r="12448" spans="1:26" x14ac:dyDescent="0.25">
      <c r="A12448" t="s">
        <v>28</v>
      </c>
      <c r="B12448" t="s">
        <v>29</v>
      </c>
      <c r="C12448" t="s">
        <v>209</v>
      </c>
      <c r="D12448" t="s">
        <v>210</v>
      </c>
      <c r="E12448" t="s">
        <v>211</v>
      </c>
      <c r="F12448" t="s">
        <v>212</v>
      </c>
      <c r="G12448" s="1">
        <v>41499</v>
      </c>
      <c r="I12448" t="s">
        <v>15488</v>
      </c>
      <c r="J12448" t="s">
        <v>35</v>
      </c>
      <c r="K12448">
        <v>51</v>
      </c>
      <c r="L12448" t="s">
        <v>36</v>
      </c>
      <c r="M12448" t="s">
        <v>37</v>
      </c>
      <c r="N12448" t="s">
        <v>239</v>
      </c>
      <c r="O12448" t="s">
        <v>240</v>
      </c>
      <c r="T12448" t="s">
        <v>693</v>
      </c>
      <c r="U12448" t="s">
        <v>646</v>
      </c>
      <c r="V12448" t="s">
        <v>647</v>
      </c>
      <c r="Y12448" t="s">
        <v>30</v>
      </c>
      <c r="Z12448" t="s">
        <v>218</v>
      </c>
    </row>
    <row r="12449" spans="1:26" x14ac:dyDescent="0.25">
      <c r="A12449" t="s">
        <v>28</v>
      </c>
      <c r="B12449" t="s">
        <v>29</v>
      </c>
      <c r="C12449" t="s">
        <v>209</v>
      </c>
      <c r="D12449" t="s">
        <v>210</v>
      </c>
      <c r="E12449" t="s">
        <v>211</v>
      </c>
      <c r="F12449" t="s">
        <v>212</v>
      </c>
      <c r="G12449" s="1">
        <v>41499</v>
      </c>
      <c r="I12449" t="s">
        <v>15489</v>
      </c>
      <c r="J12449" t="s">
        <v>35</v>
      </c>
      <c r="K12449">
        <v>65</v>
      </c>
      <c r="L12449" t="s">
        <v>36</v>
      </c>
      <c r="M12449" t="s">
        <v>37</v>
      </c>
      <c r="N12449" t="s">
        <v>35</v>
      </c>
      <c r="O12449" t="s">
        <v>236</v>
      </c>
      <c r="S12449" t="s">
        <v>15490</v>
      </c>
      <c r="T12449" t="s">
        <v>452</v>
      </c>
      <c r="U12449" t="s">
        <v>300</v>
      </c>
      <c r="V12449" t="s">
        <v>301</v>
      </c>
      <c r="Y12449" t="s">
        <v>30</v>
      </c>
      <c r="Z12449" t="s">
        <v>218</v>
      </c>
    </row>
    <row r="12450" spans="1:26" x14ac:dyDescent="0.25">
      <c r="A12450" t="s">
        <v>28</v>
      </c>
      <c r="B12450" t="s">
        <v>29</v>
      </c>
      <c r="C12450" t="s">
        <v>209</v>
      </c>
      <c r="D12450" t="s">
        <v>210</v>
      </c>
      <c r="E12450" t="s">
        <v>211</v>
      </c>
      <c r="F12450" t="s">
        <v>212</v>
      </c>
      <c r="G12450" s="1">
        <v>41499</v>
      </c>
      <c r="I12450" t="s">
        <v>15491</v>
      </c>
      <c r="J12450" t="s">
        <v>36</v>
      </c>
      <c r="K12450">
        <v>12</v>
      </c>
      <c r="L12450" t="s">
        <v>36</v>
      </c>
      <c r="M12450" t="s">
        <v>37</v>
      </c>
      <c r="N12450" t="s">
        <v>35</v>
      </c>
      <c r="O12450" t="s">
        <v>236</v>
      </c>
      <c r="S12450" t="s">
        <v>15492</v>
      </c>
      <c r="T12450" t="s">
        <v>562</v>
      </c>
      <c r="U12450" t="s">
        <v>205</v>
      </c>
      <c r="V12450" t="s">
        <v>206</v>
      </c>
      <c r="Y12450" t="s">
        <v>30</v>
      </c>
      <c r="Z12450" t="s">
        <v>218</v>
      </c>
    </row>
    <row r="12451" spans="1:26" x14ac:dyDescent="0.25">
      <c r="A12451" t="s">
        <v>28</v>
      </c>
      <c r="B12451" t="s">
        <v>29</v>
      </c>
      <c r="C12451" t="s">
        <v>209</v>
      </c>
      <c r="D12451" t="s">
        <v>210</v>
      </c>
      <c r="E12451" t="s">
        <v>211</v>
      </c>
      <c r="F12451" t="s">
        <v>212</v>
      </c>
      <c r="G12451" s="1">
        <v>41499</v>
      </c>
      <c r="I12451" t="s">
        <v>15493</v>
      </c>
      <c r="J12451" t="s">
        <v>35</v>
      </c>
      <c r="K12451">
        <v>34</v>
      </c>
      <c r="L12451" t="s">
        <v>36</v>
      </c>
      <c r="M12451" t="s">
        <v>37</v>
      </c>
      <c r="N12451" t="s">
        <v>35</v>
      </c>
      <c r="O12451" t="s">
        <v>236</v>
      </c>
      <c r="S12451" t="s">
        <v>15494</v>
      </c>
      <c r="T12451" t="s">
        <v>2418</v>
      </c>
      <c r="U12451" t="s">
        <v>3671</v>
      </c>
      <c r="V12451" t="s">
        <v>3672</v>
      </c>
      <c r="W12451" t="s">
        <v>3770</v>
      </c>
      <c r="X12451" t="s">
        <v>3771</v>
      </c>
      <c r="Y12451" t="s">
        <v>30</v>
      </c>
      <c r="Z12451" t="s">
        <v>218</v>
      </c>
    </row>
    <row r="12452" spans="1:26" x14ac:dyDescent="0.25">
      <c r="A12452" t="s">
        <v>28</v>
      </c>
      <c r="B12452" t="s">
        <v>29</v>
      </c>
      <c r="C12452" t="s">
        <v>209</v>
      </c>
      <c r="D12452" t="s">
        <v>210</v>
      </c>
      <c r="E12452" t="s">
        <v>211</v>
      </c>
      <c r="F12452" t="s">
        <v>212</v>
      </c>
      <c r="G12452" s="1">
        <v>41499</v>
      </c>
      <c r="I12452" t="s">
        <v>15495</v>
      </c>
      <c r="J12452" t="s">
        <v>36</v>
      </c>
      <c r="K12452">
        <v>30</v>
      </c>
      <c r="L12452" t="s">
        <v>36</v>
      </c>
      <c r="M12452" t="s">
        <v>37</v>
      </c>
      <c r="N12452" t="s">
        <v>38</v>
      </c>
      <c r="O12452" t="s">
        <v>39</v>
      </c>
      <c r="T12452" t="s">
        <v>132</v>
      </c>
      <c r="U12452" t="s">
        <v>229</v>
      </c>
      <c r="V12452" t="s">
        <v>230</v>
      </c>
      <c r="Y12452" t="s">
        <v>30</v>
      </c>
      <c r="Z12452" t="s">
        <v>218</v>
      </c>
    </row>
    <row r="12453" spans="1:26" x14ac:dyDescent="0.25">
      <c r="A12453" t="s">
        <v>28</v>
      </c>
      <c r="B12453" t="s">
        <v>29</v>
      </c>
      <c r="C12453" t="s">
        <v>209</v>
      </c>
      <c r="D12453" t="s">
        <v>210</v>
      </c>
      <c r="E12453" t="s">
        <v>211</v>
      </c>
      <c r="F12453" t="s">
        <v>212</v>
      </c>
      <c r="G12453" s="1">
        <v>41499</v>
      </c>
      <c r="I12453" t="s">
        <v>15496</v>
      </c>
      <c r="J12453" t="s">
        <v>35</v>
      </c>
      <c r="K12453">
        <v>26</v>
      </c>
      <c r="L12453" t="s">
        <v>36</v>
      </c>
      <c r="M12453" t="s">
        <v>37</v>
      </c>
      <c r="N12453" t="s">
        <v>38</v>
      </c>
      <c r="O12453" t="s">
        <v>39</v>
      </c>
      <c r="T12453" t="s">
        <v>15497</v>
      </c>
      <c r="U12453" t="s">
        <v>1348</v>
      </c>
      <c r="V12453" t="s">
        <v>1349</v>
      </c>
      <c r="Y12453" t="s">
        <v>30</v>
      </c>
      <c r="Z12453" t="s">
        <v>218</v>
      </c>
    </row>
    <row r="12454" spans="1:26" x14ac:dyDescent="0.25">
      <c r="A12454" t="s">
        <v>28</v>
      </c>
      <c r="B12454" t="s">
        <v>29</v>
      </c>
      <c r="C12454" t="s">
        <v>209</v>
      </c>
      <c r="D12454" t="s">
        <v>210</v>
      </c>
      <c r="E12454" t="s">
        <v>211</v>
      </c>
      <c r="F12454" t="s">
        <v>212</v>
      </c>
      <c r="G12454" s="1">
        <v>41499</v>
      </c>
      <c r="I12454" t="s">
        <v>15498</v>
      </c>
      <c r="J12454" t="s">
        <v>35</v>
      </c>
      <c r="K12454">
        <v>44</v>
      </c>
      <c r="L12454" t="s">
        <v>36</v>
      </c>
      <c r="M12454" t="s">
        <v>37</v>
      </c>
      <c r="N12454" t="s">
        <v>35</v>
      </c>
      <c r="O12454" t="s">
        <v>236</v>
      </c>
      <c r="S12454" t="s">
        <v>15499</v>
      </c>
      <c r="T12454" t="s">
        <v>367</v>
      </c>
      <c r="U12454" t="s">
        <v>229</v>
      </c>
      <c r="V12454" t="s">
        <v>230</v>
      </c>
      <c r="Y12454" t="s">
        <v>30</v>
      </c>
      <c r="Z12454" t="s">
        <v>218</v>
      </c>
    </row>
    <row r="12455" spans="1:26" x14ac:dyDescent="0.25">
      <c r="A12455" t="s">
        <v>28</v>
      </c>
      <c r="B12455" t="s">
        <v>29</v>
      </c>
      <c r="C12455" t="s">
        <v>209</v>
      </c>
      <c r="D12455" t="s">
        <v>210</v>
      </c>
      <c r="E12455" t="s">
        <v>211</v>
      </c>
      <c r="F12455" t="s">
        <v>212</v>
      </c>
      <c r="G12455" s="1">
        <v>41499</v>
      </c>
      <c r="I12455" t="s">
        <v>15500</v>
      </c>
      <c r="J12455" t="s">
        <v>36</v>
      </c>
      <c r="K12455">
        <v>45</v>
      </c>
      <c r="L12455" t="s">
        <v>36</v>
      </c>
      <c r="M12455" t="s">
        <v>37</v>
      </c>
      <c r="N12455" t="s">
        <v>38</v>
      </c>
      <c r="O12455" t="s">
        <v>39</v>
      </c>
      <c r="T12455" t="s">
        <v>11723</v>
      </c>
      <c r="U12455" t="s">
        <v>466</v>
      </c>
      <c r="V12455" t="s">
        <v>467</v>
      </c>
      <c r="Y12455" t="s">
        <v>30</v>
      </c>
      <c r="Z12455" t="s">
        <v>218</v>
      </c>
    </row>
    <row r="12456" spans="1:26" x14ac:dyDescent="0.25">
      <c r="A12456" t="s">
        <v>28</v>
      </c>
      <c r="B12456" t="s">
        <v>29</v>
      </c>
      <c r="C12456" t="s">
        <v>209</v>
      </c>
      <c r="D12456" t="s">
        <v>210</v>
      </c>
      <c r="E12456" t="s">
        <v>211</v>
      </c>
      <c r="F12456" t="s">
        <v>212</v>
      </c>
      <c r="G12456" s="1">
        <v>41499</v>
      </c>
      <c r="I12456" t="s">
        <v>15501</v>
      </c>
      <c r="J12456" t="s">
        <v>35</v>
      </c>
      <c r="K12456">
        <v>26</v>
      </c>
      <c r="L12456" t="s">
        <v>36</v>
      </c>
      <c r="M12456" t="s">
        <v>37</v>
      </c>
      <c r="N12456" t="s">
        <v>35</v>
      </c>
      <c r="O12456" t="s">
        <v>236</v>
      </c>
      <c r="T12456" t="s">
        <v>3571</v>
      </c>
      <c r="U12456" t="s">
        <v>2572</v>
      </c>
      <c r="V12456" t="s">
        <v>2573</v>
      </c>
      <c r="Y12456" t="s">
        <v>30</v>
      </c>
      <c r="Z12456" t="s">
        <v>218</v>
      </c>
    </row>
    <row r="12457" spans="1:26" x14ac:dyDescent="0.25">
      <c r="A12457" t="s">
        <v>28</v>
      </c>
      <c r="B12457" t="s">
        <v>29</v>
      </c>
      <c r="C12457" t="s">
        <v>209</v>
      </c>
      <c r="D12457" t="s">
        <v>210</v>
      </c>
      <c r="E12457" t="s">
        <v>211</v>
      </c>
      <c r="F12457" t="s">
        <v>212</v>
      </c>
      <c r="G12457" s="1">
        <v>41499</v>
      </c>
      <c r="I12457" t="s">
        <v>15502</v>
      </c>
      <c r="J12457" t="s">
        <v>35</v>
      </c>
      <c r="K12457">
        <v>28</v>
      </c>
      <c r="L12457" t="s">
        <v>36</v>
      </c>
      <c r="M12457" t="s">
        <v>37</v>
      </c>
      <c r="N12457" t="s">
        <v>38</v>
      </c>
      <c r="O12457" t="s">
        <v>39</v>
      </c>
      <c r="S12457" t="s">
        <v>15503</v>
      </c>
      <c r="T12457" t="s">
        <v>86</v>
      </c>
      <c r="U12457" t="s">
        <v>68</v>
      </c>
      <c r="V12457" t="s">
        <v>69</v>
      </c>
      <c r="Y12457" t="s">
        <v>30</v>
      </c>
      <c r="Z12457" t="s">
        <v>218</v>
      </c>
    </row>
    <row r="12458" spans="1:26" x14ac:dyDescent="0.25">
      <c r="A12458" t="s">
        <v>28</v>
      </c>
      <c r="B12458" t="s">
        <v>29</v>
      </c>
      <c r="C12458" t="s">
        <v>209</v>
      </c>
      <c r="D12458" t="s">
        <v>210</v>
      </c>
      <c r="E12458" t="s">
        <v>211</v>
      </c>
      <c r="F12458" t="s">
        <v>212</v>
      </c>
      <c r="G12458" s="1">
        <v>41499</v>
      </c>
      <c r="I12458" t="s">
        <v>15504</v>
      </c>
      <c r="J12458" t="s">
        <v>35</v>
      </c>
      <c r="K12458">
        <v>29</v>
      </c>
      <c r="L12458" t="s">
        <v>36</v>
      </c>
      <c r="M12458" t="s">
        <v>37</v>
      </c>
      <c r="N12458" t="s">
        <v>38</v>
      </c>
      <c r="O12458" t="s">
        <v>39</v>
      </c>
      <c r="S12458" t="s">
        <v>15505</v>
      </c>
      <c r="T12458" t="s">
        <v>390</v>
      </c>
      <c r="U12458" t="s">
        <v>3671</v>
      </c>
      <c r="V12458" t="s">
        <v>3672</v>
      </c>
      <c r="Y12458" t="s">
        <v>30</v>
      </c>
      <c r="Z12458" t="s">
        <v>218</v>
      </c>
    </row>
    <row r="12459" spans="1:26" x14ac:dyDescent="0.25">
      <c r="A12459" t="s">
        <v>28</v>
      </c>
      <c r="B12459" t="s">
        <v>29</v>
      </c>
      <c r="C12459" t="s">
        <v>209</v>
      </c>
      <c r="D12459" t="s">
        <v>210</v>
      </c>
      <c r="E12459" t="s">
        <v>211</v>
      </c>
      <c r="F12459" t="s">
        <v>212</v>
      </c>
      <c r="G12459" s="1">
        <v>41500</v>
      </c>
      <c r="I12459" t="s">
        <v>15506</v>
      </c>
      <c r="J12459" t="s">
        <v>35</v>
      </c>
      <c r="K12459">
        <v>20</v>
      </c>
      <c r="L12459" t="s">
        <v>36</v>
      </c>
      <c r="M12459" t="s">
        <v>37</v>
      </c>
      <c r="N12459" t="s">
        <v>38</v>
      </c>
      <c r="O12459" t="s">
        <v>39</v>
      </c>
      <c r="S12459" t="s">
        <v>10173</v>
      </c>
      <c r="T12459" t="s">
        <v>4497</v>
      </c>
      <c r="U12459" t="s">
        <v>183</v>
      </c>
      <c r="V12459" t="s">
        <v>184</v>
      </c>
      <c r="Y12459" t="s">
        <v>30</v>
      </c>
      <c r="Z12459" t="s">
        <v>218</v>
      </c>
    </row>
    <row r="12460" spans="1:26" x14ac:dyDescent="0.25">
      <c r="A12460" t="s">
        <v>28</v>
      </c>
      <c r="B12460" t="s">
        <v>29</v>
      </c>
      <c r="C12460" t="s">
        <v>209</v>
      </c>
      <c r="D12460" t="s">
        <v>210</v>
      </c>
      <c r="E12460" t="s">
        <v>211</v>
      </c>
      <c r="F12460" t="s">
        <v>212</v>
      </c>
      <c r="G12460" s="1">
        <v>41500</v>
      </c>
      <c r="I12460" t="s">
        <v>15507</v>
      </c>
      <c r="J12460" t="s">
        <v>36</v>
      </c>
      <c r="K12460">
        <v>39</v>
      </c>
      <c r="L12460" t="s">
        <v>36</v>
      </c>
      <c r="M12460" t="s">
        <v>37</v>
      </c>
      <c r="N12460" t="s">
        <v>38</v>
      </c>
      <c r="O12460" t="s">
        <v>39</v>
      </c>
      <c r="T12460" t="s">
        <v>197</v>
      </c>
      <c r="U12460" t="s">
        <v>351</v>
      </c>
      <c r="V12460" t="s">
        <v>352</v>
      </c>
      <c r="W12460" t="s">
        <v>528</v>
      </c>
      <c r="X12460" t="s">
        <v>529</v>
      </c>
      <c r="Y12460" t="s">
        <v>30</v>
      </c>
      <c r="Z12460" t="s">
        <v>218</v>
      </c>
    </row>
    <row r="12461" spans="1:26" x14ac:dyDescent="0.25">
      <c r="A12461" t="s">
        <v>28</v>
      </c>
      <c r="B12461" t="s">
        <v>29</v>
      </c>
      <c r="C12461" t="s">
        <v>209</v>
      </c>
      <c r="D12461" t="s">
        <v>210</v>
      </c>
      <c r="E12461" t="s">
        <v>211</v>
      </c>
      <c r="F12461" t="s">
        <v>212</v>
      </c>
      <c r="G12461" s="1">
        <v>41500</v>
      </c>
      <c r="I12461" t="s">
        <v>15508</v>
      </c>
      <c r="J12461" t="s">
        <v>35</v>
      </c>
      <c r="K12461">
        <v>52</v>
      </c>
      <c r="L12461" t="s">
        <v>36</v>
      </c>
      <c r="M12461" t="s">
        <v>37</v>
      </c>
      <c r="N12461" t="s">
        <v>38</v>
      </c>
      <c r="O12461" t="s">
        <v>39</v>
      </c>
      <c r="T12461" t="s">
        <v>2275</v>
      </c>
      <c r="U12461" t="s">
        <v>72</v>
      </c>
      <c r="V12461" t="s">
        <v>73</v>
      </c>
      <c r="Y12461" t="s">
        <v>30</v>
      </c>
      <c r="Z12461" t="s">
        <v>218</v>
      </c>
    </row>
    <row r="12462" spans="1:26" x14ac:dyDescent="0.25">
      <c r="A12462" t="s">
        <v>28</v>
      </c>
      <c r="B12462" t="s">
        <v>29</v>
      </c>
      <c r="C12462" t="s">
        <v>209</v>
      </c>
      <c r="D12462" t="s">
        <v>210</v>
      </c>
      <c r="E12462" t="s">
        <v>211</v>
      </c>
      <c r="F12462" t="s">
        <v>212</v>
      </c>
      <c r="G12462" s="1">
        <v>41500</v>
      </c>
      <c r="I12462" t="s">
        <v>6053</v>
      </c>
      <c r="J12462" t="s">
        <v>35</v>
      </c>
      <c r="K12462">
        <v>61</v>
      </c>
      <c r="L12462" t="s">
        <v>36</v>
      </c>
      <c r="M12462" t="s">
        <v>37</v>
      </c>
      <c r="N12462" t="s">
        <v>35</v>
      </c>
      <c r="O12462" t="s">
        <v>236</v>
      </c>
      <c r="T12462" t="s">
        <v>2171</v>
      </c>
      <c r="U12462" t="s">
        <v>3671</v>
      </c>
      <c r="V12462" t="s">
        <v>3672</v>
      </c>
      <c r="W12462" t="s">
        <v>727</v>
      </c>
      <c r="X12462" t="s">
        <v>728</v>
      </c>
      <c r="Y12462" t="s">
        <v>30</v>
      </c>
      <c r="Z12462" t="s">
        <v>218</v>
      </c>
    </row>
    <row r="12463" spans="1:26" x14ac:dyDescent="0.25">
      <c r="A12463" t="s">
        <v>28</v>
      </c>
      <c r="B12463" t="s">
        <v>29</v>
      </c>
      <c r="C12463" t="s">
        <v>209</v>
      </c>
      <c r="D12463" t="s">
        <v>210</v>
      </c>
      <c r="E12463" t="s">
        <v>211</v>
      </c>
      <c r="F12463" t="s">
        <v>212</v>
      </c>
      <c r="G12463" s="1">
        <v>41500</v>
      </c>
      <c r="I12463" t="s">
        <v>15509</v>
      </c>
      <c r="J12463" t="s">
        <v>35</v>
      </c>
      <c r="K12463">
        <v>55</v>
      </c>
      <c r="L12463" t="s">
        <v>36</v>
      </c>
      <c r="M12463" t="s">
        <v>37</v>
      </c>
      <c r="N12463" t="s">
        <v>38</v>
      </c>
      <c r="O12463" t="s">
        <v>39</v>
      </c>
      <c r="S12463" t="s">
        <v>15510</v>
      </c>
      <c r="T12463" t="s">
        <v>82</v>
      </c>
      <c r="U12463" t="s">
        <v>104</v>
      </c>
      <c r="V12463" t="s">
        <v>105</v>
      </c>
      <c r="Y12463" t="s">
        <v>30</v>
      </c>
      <c r="Z12463" t="s">
        <v>218</v>
      </c>
    </row>
    <row r="12464" spans="1:26" x14ac:dyDescent="0.25">
      <c r="A12464" t="s">
        <v>28</v>
      </c>
      <c r="B12464" t="s">
        <v>29</v>
      </c>
      <c r="C12464" t="s">
        <v>209</v>
      </c>
      <c r="D12464" t="s">
        <v>210</v>
      </c>
      <c r="E12464" t="s">
        <v>211</v>
      </c>
      <c r="F12464" t="s">
        <v>212</v>
      </c>
      <c r="G12464" s="1">
        <v>41500</v>
      </c>
      <c r="I12464" t="s">
        <v>15511</v>
      </c>
      <c r="J12464" t="s">
        <v>35</v>
      </c>
      <c r="K12464">
        <v>56</v>
      </c>
      <c r="L12464" t="s">
        <v>36</v>
      </c>
      <c r="M12464" t="s">
        <v>37</v>
      </c>
      <c r="N12464" t="s">
        <v>38</v>
      </c>
      <c r="O12464" t="s">
        <v>39</v>
      </c>
      <c r="S12464" t="s">
        <v>15512</v>
      </c>
      <c r="T12464" t="s">
        <v>86</v>
      </c>
      <c r="U12464" t="s">
        <v>474</v>
      </c>
      <c r="V12464" t="s">
        <v>475</v>
      </c>
      <c r="Y12464" t="s">
        <v>30</v>
      </c>
      <c r="Z12464" t="s">
        <v>218</v>
      </c>
    </row>
    <row r="12465" spans="1:26" x14ac:dyDescent="0.25">
      <c r="A12465" t="s">
        <v>28</v>
      </c>
      <c r="B12465" t="s">
        <v>29</v>
      </c>
      <c r="C12465" t="s">
        <v>209</v>
      </c>
      <c r="D12465" t="s">
        <v>210</v>
      </c>
      <c r="E12465" t="s">
        <v>211</v>
      </c>
      <c r="F12465" t="s">
        <v>212</v>
      </c>
      <c r="G12465" s="1">
        <v>41500</v>
      </c>
      <c r="I12465" t="s">
        <v>15513</v>
      </c>
      <c r="J12465" t="s">
        <v>35</v>
      </c>
      <c r="K12465">
        <v>46</v>
      </c>
      <c r="L12465" t="s">
        <v>36</v>
      </c>
      <c r="M12465" t="s">
        <v>37</v>
      </c>
      <c r="N12465" t="s">
        <v>35</v>
      </c>
      <c r="O12465" t="s">
        <v>236</v>
      </c>
      <c r="S12465" t="s">
        <v>3003</v>
      </c>
      <c r="T12465" t="s">
        <v>760</v>
      </c>
      <c r="U12465" t="s">
        <v>104</v>
      </c>
      <c r="V12465" t="s">
        <v>105</v>
      </c>
      <c r="W12465" t="s">
        <v>548</v>
      </c>
      <c r="X12465" t="s">
        <v>549</v>
      </c>
      <c r="Y12465" t="s">
        <v>30</v>
      </c>
      <c r="Z12465" t="s">
        <v>218</v>
      </c>
    </row>
    <row r="12466" spans="1:26" x14ac:dyDescent="0.25">
      <c r="A12466" t="s">
        <v>28</v>
      </c>
      <c r="B12466" t="s">
        <v>29</v>
      </c>
      <c r="C12466" t="s">
        <v>209</v>
      </c>
      <c r="D12466" t="s">
        <v>210</v>
      </c>
      <c r="E12466" t="s">
        <v>211</v>
      </c>
      <c r="F12466" t="s">
        <v>212</v>
      </c>
      <c r="G12466" s="1">
        <v>41500</v>
      </c>
      <c r="I12466" t="s">
        <v>6312</v>
      </c>
      <c r="J12466" t="s">
        <v>35</v>
      </c>
      <c r="K12466">
        <v>55</v>
      </c>
      <c r="L12466" t="s">
        <v>36</v>
      </c>
      <c r="M12466" t="s">
        <v>37</v>
      </c>
      <c r="N12466" t="s">
        <v>38</v>
      </c>
      <c r="O12466" t="s">
        <v>39</v>
      </c>
      <c r="S12466" t="s">
        <v>15514</v>
      </c>
      <c r="T12466" t="s">
        <v>3653</v>
      </c>
      <c r="U12466" t="s">
        <v>894</v>
      </c>
      <c r="V12466" t="s">
        <v>895</v>
      </c>
      <c r="Y12466" t="s">
        <v>30</v>
      </c>
      <c r="Z12466" t="s">
        <v>218</v>
      </c>
    </row>
    <row r="12467" spans="1:26" x14ac:dyDescent="0.25">
      <c r="A12467" t="s">
        <v>28</v>
      </c>
      <c r="B12467" t="s">
        <v>29</v>
      </c>
      <c r="C12467" t="s">
        <v>209</v>
      </c>
      <c r="D12467" t="s">
        <v>210</v>
      </c>
      <c r="E12467" t="s">
        <v>211</v>
      </c>
      <c r="F12467" t="s">
        <v>212</v>
      </c>
      <c r="G12467" s="1">
        <v>41501</v>
      </c>
      <c r="I12467" t="s">
        <v>15515</v>
      </c>
      <c r="J12467" t="s">
        <v>36</v>
      </c>
      <c r="K12467">
        <v>53</v>
      </c>
      <c r="L12467" t="s">
        <v>36</v>
      </c>
      <c r="M12467" t="s">
        <v>37</v>
      </c>
      <c r="N12467" t="s">
        <v>38</v>
      </c>
      <c r="O12467" t="s">
        <v>39</v>
      </c>
      <c r="S12467" t="s">
        <v>15516</v>
      </c>
      <c r="T12467" t="s">
        <v>430</v>
      </c>
      <c r="U12467" t="s">
        <v>68</v>
      </c>
      <c r="V12467" t="s">
        <v>69</v>
      </c>
      <c r="Y12467" t="s">
        <v>30</v>
      </c>
      <c r="Z12467" t="s">
        <v>218</v>
      </c>
    </row>
    <row r="12468" spans="1:26" x14ac:dyDescent="0.25">
      <c r="A12468" t="s">
        <v>28</v>
      </c>
      <c r="B12468" t="s">
        <v>29</v>
      </c>
      <c r="C12468" t="s">
        <v>209</v>
      </c>
      <c r="D12468" t="s">
        <v>210</v>
      </c>
      <c r="E12468" t="s">
        <v>211</v>
      </c>
      <c r="F12468" t="s">
        <v>212</v>
      </c>
      <c r="G12468" s="1">
        <v>41501</v>
      </c>
      <c r="I12468" t="s">
        <v>15517</v>
      </c>
      <c r="J12468" t="s">
        <v>36</v>
      </c>
      <c r="K12468">
        <v>47</v>
      </c>
      <c r="L12468" t="s">
        <v>36</v>
      </c>
      <c r="M12468" t="s">
        <v>37</v>
      </c>
      <c r="N12468" t="s">
        <v>35</v>
      </c>
      <c r="O12468" t="s">
        <v>236</v>
      </c>
      <c r="S12468" t="s">
        <v>11005</v>
      </c>
      <c r="T12468" t="s">
        <v>15518</v>
      </c>
      <c r="U12468" t="s">
        <v>68</v>
      </c>
      <c r="V12468" t="s">
        <v>69</v>
      </c>
      <c r="Y12468" t="s">
        <v>30</v>
      </c>
      <c r="Z12468" t="s">
        <v>218</v>
      </c>
    </row>
    <row r="12469" spans="1:26" x14ac:dyDescent="0.25">
      <c r="A12469" t="s">
        <v>28</v>
      </c>
      <c r="B12469" t="s">
        <v>29</v>
      </c>
      <c r="C12469" t="s">
        <v>209</v>
      </c>
      <c r="D12469" t="s">
        <v>210</v>
      </c>
      <c r="E12469" t="s">
        <v>211</v>
      </c>
      <c r="F12469" t="s">
        <v>212</v>
      </c>
      <c r="G12469" s="1">
        <v>41501</v>
      </c>
      <c r="I12469" t="s">
        <v>1487</v>
      </c>
      <c r="J12469" t="s">
        <v>35</v>
      </c>
      <c r="K12469">
        <v>55</v>
      </c>
      <c r="L12469" t="s">
        <v>36</v>
      </c>
      <c r="M12469" t="s">
        <v>37</v>
      </c>
      <c r="N12469" t="s">
        <v>35</v>
      </c>
      <c r="O12469" t="s">
        <v>236</v>
      </c>
      <c r="S12469" t="s">
        <v>15519</v>
      </c>
      <c r="T12469" t="s">
        <v>1066</v>
      </c>
      <c r="U12469" t="s">
        <v>3671</v>
      </c>
      <c r="V12469" t="s">
        <v>3672</v>
      </c>
      <c r="Y12469" t="s">
        <v>30</v>
      </c>
      <c r="Z12469" t="s">
        <v>218</v>
      </c>
    </row>
    <row r="12470" spans="1:26" x14ac:dyDescent="0.25">
      <c r="A12470" t="s">
        <v>28</v>
      </c>
      <c r="B12470" t="s">
        <v>29</v>
      </c>
      <c r="C12470" t="s">
        <v>209</v>
      </c>
      <c r="D12470" t="s">
        <v>210</v>
      </c>
      <c r="E12470" t="s">
        <v>211</v>
      </c>
      <c r="F12470" t="s">
        <v>212</v>
      </c>
      <c r="G12470" s="1">
        <v>41501</v>
      </c>
      <c r="I12470" t="s">
        <v>15520</v>
      </c>
      <c r="J12470" t="s">
        <v>35</v>
      </c>
      <c r="K12470">
        <v>75</v>
      </c>
      <c r="L12470" t="s">
        <v>36</v>
      </c>
      <c r="M12470" t="s">
        <v>37</v>
      </c>
      <c r="N12470" t="s">
        <v>38</v>
      </c>
      <c r="O12470" t="s">
        <v>39</v>
      </c>
      <c r="T12470" t="s">
        <v>1351</v>
      </c>
      <c r="U12470" t="s">
        <v>104</v>
      </c>
      <c r="V12470" t="s">
        <v>105</v>
      </c>
      <c r="Y12470" t="s">
        <v>30</v>
      </c>
      <c r="Z12470" t="s">
        <v>218</v>
      </c>
    </row>
    <row r="12471" spans="1:26" x14ac:dyDescent="0.25">
      <c r="A12471" t="s">
        <v>28</v>
      </c>
      <c r="B12471" t="s">
        <v>29</v>
      </c>
      <c r="C12471" t="s">
        <v>209</v>
      </c>
      <c r="D12471" t="s">
        <v>210</v>
      </c>
      <c r="E12471" t="s">
        <v>211</v>
      </c>
      <c r="F12471" t="s">
        <v>212</v>
      </c>
      <c r="G12471" s="1">
        <v>41501</v>
      </c>
      <c r="I12471" t="s">
        <v>15521</v>
      </c>
      <c r="J12471" t="s">
        <v>36</v>
      </c>
      <c r="K12471">
        <v>41</v>
      </c>
      <c r="L12471" t="s">
        <v>36</v>
      </c>
      <c r="M12471" t="s">
        <v>37</v>
      </c>
      <c r="N12471" t="s">
        <v>38</v>
      </c>
      <c r="O12471" t="s">
        <v>39</v>
      </c>
      <c r="S12471" t="s">
        <v>15522</v>
      </c>
      <c r="T12471" t="s">
        <v>2241</v>
      </c>
      <c r="U12471" t="s">
        <v>894</v>
      </c>
      <c r="V12471" t="s">
        <v>895</v>
      </c>
      <c r="Y12471" t="s">
        <v>30</v>
      </c>
      <c r="Z12471" t="s">
        <v>218</v>
      </c>
    </row>
    <row r="12472" spans="1:26" x14ac:dyDescent="0.25">
      <c r="A12472" t="s">
        <v>28</v>
      </c>
      <c r="B12472" t="s">
        <v>29</v>
      </c>
      <c r="C12472" t="s">
        <v>209</v>
      </c>
      <c r="D12472" t="s">
        <v>210</v>
      </c>
      <c r="E12472" t="s">
        <v>211</v>
      </c>
      <c r="F12472" t="s">
        <v>212</v>
      </c>
      <c r="G12472" s="1">
        <v>41501</v>
      </c>
      <c r="I12472" t="s">
        <v>15523</v>
      </c>
      <c r="J12472" t="s">
        <v>36</v>
      </c>
      <c r="K12472">
        <v>40</v>
      </c>
      <c r="L12472" t="s">
        <v>36</v>
      </c>
      <c r="M12472" t="s">
        <v>37</v>
      </c>
      <c r="N12472" t="s">
        <v>38</v>
      </c>
      <c r="O12472" t="s">
        <v>39</v>
      </c>
      <c r="T12472" t="s">
        <v>813</v>
      </c>
      <c r="U12472" t="s">
        <v>894</v>
      </c>
      <c r="V12472" t="s">
        <v>895</v>
      </c>
      <c r="Y12472" t="s">
        <v>30</v>
      </c>
      <c r="Z12472" t="s">
        <v>218</v>
      </c>
    </row>
    <row r="12473" spans="1:26" x14ac:dyDescent="0.25">
      <c r="A12473" t="s">
        <v>28</v>
      </c>
      <c r="B12473" t="s">
        <v>29</v>
      </c>
      <c r="C12473" t="s">
        <v>209</v>
      </c>
      <c r="D12473" t="s">
        <v>210</v>
      </c>
      <c r="E12473" t="s">
        <v>211</v>
      </c>
      <c r="F12473" t="s">
        <v>212</v>
      </c>
      <c r="G12473" s="1">
        <v>41501</v>
      </c>
      <c r="I12473" t="s">
        <v>15524</v>
      </c>
      <c r="J12473" t="s">
        <v>36</v>
      </c>
      <c r="K12473">
        <v>26</v>
      </c>
      <c r="L12473" t="s">
        <v>36</v>
      </c>
      <c r="M12473" t="s">
        <v>37</v>
      </c>
      <c r="N12473" t="s">
        <v>38</v>
      </c>
      <c r="O12473" t="s">
        <v>39</v>
      </c>
      <c r="S12473" t="s">
        <v>15525</v>
      </c>
      <c r="T12473" t="s">
        <v>355</v>
      </c>
      <c r="U12473" t="s">
        <v>229</v>
      </c>
      <c r="V12473" t="s">
        <v>230</v>
      </c>
      <c r="Y12473" t="s">
        <v>30</v>
      </c>
      <c r="Z12473" t="s">
        <v>218</v>
      </c>
    </row>
    <row r="12474" spans="1:26" x14ac:dyDescent="0.25">
      <c r="A12474" t="s">
        <v>28</v>
      </c>
      <c r="B12474" t="s">
        <v>29</v>
      </c>
      <c r="C12474" t="s">
        <v>209</v>
      </c>
      <c r="D12474" t="s">
        <v>210</v>
      </c>
      <c r="E12474" t="s">
        <v>211</v>
      </c>
      <c r="F12474" t="s">
        <v>212</v>
      </c>
      <c r="G12474" s="1">
        <v>41501</v>
      </c>
      <c r="I12474" t="s">
        <v>6126</v>
      </c>
      <c r="J12474" t="s">
        <v>36</v>
      </c>
      <c r="K12474">
        <v>18</v>
      </c>
      <c r="L12474" t="s">
        <v>36</v>
      </c>
      <c r="M12474" t="s">
        <v>37</v>
      </c>
      <c r="N12474" t="s">
        <v>38</v>
      </c>
      <c r="O12474" t="s">
        <v>39</v>
      </c>
      <c r="S12474" t="s">
        <v>15526</v>
      </c>
      <c r="T12474" t="s">
        <v>824</v>
      </c>
      <c r="U12474" t="s">
        <v>7393</v>
      </c>
      <c r="V12474" t="s">
        <v>7394</v>
      </c>
      <c r="Y12474" t="s">
        <v>30</v>
      </c>
      <c r="Z12474" t="s">
        <v>218</v>
      </c>
    </row>
    <row r="12475" spans="1:26" x14ac:dyDescent="0.25">
      <c r="A12475" t="s">
        <v>28</v>
      </c>
      <c r="B12475" t="s">
        <v>29</v>
      </c>
      <c r="C12475" t="s">
        <v>209</v>
      </c>
      <c r="D12475" t="s">
        <v>210</v>
      </c>
      <c r="E12475" t="s">
        <v>211</v>
      </c>
      <c r="F12475" t="s">
        <v>212</v>
      </c>
      <c r="G12475" s="1">
        <v>41501</v>
      </c>
      <c r="I12475" t="s">
        <v>15527</v>
      </c>
      <c r="J12475" t="s">
        <v>36</v>
      </c>
      <c r="K12475">
        <v>39</v>
      </c>
      <c r="L12475" t="s">
        <v>36</v>
      </c>
      <c r="M12475" t="s">
        <v>37</v>
      </c>
      <c r="N12475" t="s">
        <v>38</v>
      </c>
      <c r="O12475" t="s">
        <v>39</v>
      </c>
      <c r="T12475" t="s">
        <v>242</v>
      </c>
      <c r="U12475" t="s">
        <v>229</v>
      </c>
      <c r="V12475" t="s">
        <v>230</v>
      </c>
      <c r="Y12475" t="s">
        <v>30</v>
      </c>
      <c r="Z12475" t="s">
        <v>218</v>
      </c>
    </row>
    <row r="12476" spans="1:26" x14ac:dyDescent="0.25">
      <c r="A12476" t="s">
        <v>28</v>
      </c>
      <c r="B12476" t="s">
        <v>29</v>
      </c>
      <c r="C12476" t="s">
        <v>209</v>
      </c>
      <c r="D12476" t="s">
        <v>210</v>
      </c>
      <c r="E12476" t="s">
        <v>211</v>
      </c>
      <c r="F12476" t="s">
        <v>212</v>
      </c>
      <c r="G12476" s="1">
        <v>41501</v>
      </c>
      <c r="I12476" t="s">
        <v>15528</v>
      </c>
      <c r="J12476" t="s">
        <v>36</v>
      </c>
      <c r="K12476">
        <v>54</v>
      </c>
      <c r="L12476" t="s">
        <v>36</v>
      </c>
      <c r="M12476" t="s">
        <v>37</v>
      </c>
      <c r="N12476" t="s">
        <v>38</v>
      </c>
      <c r="O12476" t="s">
        <v>39</v>
      </c>
      <c r="T12476" t="s">
        <v>2190</v>
      </c>
      <c r="U12476" t="s">
        <v>448</v>
      </c>
      <c r="V12476" t="s">
        <v>449</v>
      </c>
      <c r="Y12476" t="s">
        <v>30</v>
      </c>
      <c r="Z12476" t="s">
        <v>218</v>
      </c>
    </row>
    <row r="12477" spans="1:26" x14ac:dyDescent="0.25">
      <c r="A12477" t="s">
        <v>28</v>
      </c>
      <c r="B12477" t="s">
        <v>29</v>
      </c>
      <c r="C12477" t="s">
        <v>209</v>
      </c>
      <c r="D12477" t="s">
        <v>210</v>
      </c>
      <c r="E12477" t="s">
        <v>211</v>
      </c>
      <c r="F12477" t="s">
        <v>212</v>
      </c>
      <c r="G12477" s="1">
        <v>41501</v>
      </c>
      <c r="I12477" t="s">
        <v>15445</v>
      </c>
      <c r="J12477" t="s">
        <v>36</v>
      </c>
      <c r="K12477">
        <v>17</v>
      </c>
      <c r="L12477" t="s">
        <v>36</v>
      </c>
      <c r="M12477" t="s">
        <v>37</v>
      </c>
      <c r="N12477" t="s">
        <v>38</v>
      </c>
      <c r="O12477" t="s">
        <v>39</v>
      </c>
      <c r="S12477" t="s">
        <v>15529</v>
      </c>
      <c r="T12477" t="s">
        <v>144</v>
      </c>
      <c r="U12477" t="s">
        <v>536</v>
      </c>
      <c r="V12477" t="s">
        <v>537</v>
      </c>
      <c r="Y12477" t="s">
        <v>30</v>
      </c>
      <c r="Z12477" t="s">
        <v>218</v>
      </c>
    </row>
    <row r="12478" spans="1:26" x14ac:dyDescent="0.25">
      <c r="A12478" t="s">
        <v>28</v>
      </c>
      <c r="B12478" t="s">
        <v>29</v>
      </c>
      <c r="C12478" t="s">
        <v>209</v>
      </c>
      <c r="D12478" t="s">
        <v>210</v>
      </c>
      <c r="E12478" t="s">
        <v>211</v>
      </c>
      <c r="F12478" t="s">
        <v>212</v>
      </c>
      <c r="G12478" s="1">
        <v>41501</v>
      </c>
      <c r="I12478" t="s">
        <v>15530</v>
      </c>
      <c r="J12478" t="s">
        <v>35</v>
      </c>
      <c r="K12478">
        <v>59</v>
      </c>
      <c r="L12478" t="s">
        <v>36</v>
      </c>
      <c r="M12478" t="s">
        <v>37</v>
      </c>
      <c r="N12478" t="s">
        <v>239</v>
      </c>
      <c r="O12478" t="s">
        <v>240</v>
      </c>
      <c r="S12478" t="s">
        <v>15531</v>
      </c>
      <c r="T12478" t="s">
        <v>358</v>
      </c>
      <c r="U12478" t="s">
        <v>97</v>
      </c>
      <c r="V12478" t="s">
        <v>98</v>
      </c>
      <c r="Y12478" t="s">
        <v>30</v>
      </c>
      <c r="Z12478" t="s">
        <v>218</v>
      </c>
    </row>
    <row r="12479" spans="1:26" x14ac:dyDescent="0.25">
      <c r="A12479" t="s">
        <v>28</v>
      </c>
      <c r="B12479" t="s">
        <v>29</v>
      </c>
      <c r="C12479" t="s">
        <v>209</v>
      </c>
      <c r="D12479" t="s">
        <v>210</v>
      </c>
      <c r="E12479" t="s">
        <v>211</v>
      </c>
      <c r="F12479" t="s">
        <v>212</v>
      </c>
      <c r="G12479" s="1">
        <v>41501</v>
      </c>
      <c r="I12479" t="s">
        <v>15532</v>
      </c>
      <c r="J12479" t="s">
        <v>36</v>
      </c>
      <c r="K12479">
        <v>24</v>
      </c>
      <c r="L12479" t="s">
        <v>36</v>
      </c>
      <c r="M12479" t="s">
        <v>37</v>
      </c>
      <c r="N12479" t="s">
        <v>35</v>
      </c>
      <c r="O12479" t="s">
        <v>236</v>
      </c>
      <c r="T12479" t="s">
        <v>2422</v>
      </c>
      <c r="U12479" t="s">
        <v>1253</v>
      </c>
      <c r="V12479" t="s">
        <v>1254</v>
      </c>
      <c r="Y12479" t="s">
        <v>30</v>
      </c>
      <c r="Z12479" t="s">
        <v>218</v>
      </c>
    </row>
    <row r="12480" spans="1:26" x14ac:dyDescent="0.25">
      <c r="A12480" t="s">
        <v>28</v>
      </c>
      <c r="B12480" t="s">
        <v>29</v>
      </c>
      <c r="C12480" t="s">
        <v>209</v>
      </c>
      <c r="D12480" t="s">
        <v>210</v>
      </c>
      <c r="E12480" t="s">
        <v>211</v>
      </c>
      <c r="F12480" t="s">
        <v>212</v>
      </c>
      <c r="G12480" s="1">
        <v>41501</v>
      </c>
      <c r="I12480" t="s">
        <v>15533</v>
      </c>
      <c r="J12480" t="s">
        <v>36</v>
      </c>
      <c r="K12480">
        <v>23</v>
      </c>
      <c r="L12480" t="s">
        <v>36</v>
      </c>
      <c r="M12480" t="s">
        <v>37</v>
      </c>
      <c r="N12480" t="s">
        <v>38</v>
      </c>
      <c r="O12480" t="s">
        <v>39</v>
      </c>
      <c r="T12480" t="s">
        <v>1033</v>
      </c>
      <c r="U12480" t="s">
        <v>68</v>
      </c>
      <c r="V12480" t="s">
        <v>69</v>
      </c>
      <c r="Y12480" t="s">
        <v>30</v>
      </c>
      <c r="Z12480" t="s">
        <v>218</v>
      </c>
    </row>
    <row r="12481" spans="1:26" x14ac:dyDescent="0.25">
      <c r="A12481" t="s">
        <v>28</v>
      </c>
      <c r="B12481" t="s">
        <v>29</v>
      </c>
      <c r="C12481" t="s">
        <v>209</v>
      </c>
      <c r="D12481" t="s">
        <v>210</v>
      </c>
      <c r="E12481" t="s">
        <v>211</v>
      </c>
      <c r="F12481" t="s">
        <v>212</v>
      </c>
      <c r="G12481" s="1">
        <v>41501</v>
      </c>
      <c r="I12481" t="s">
        <v>13336</v>
      </c>
      <c r="J12481" t="s">
        <v>36</v>
      </c>
      <c r="K12481">
        <v>77</v>
      </c>
      <c r="L12481" t="s">
        <v>36</v>
      </c>
      <c r="M12481" t="s">
        <v>37</v>
      </c>
      <c r="N12481" t="s">
        <v>38</v>
      </c>
      <c r="O12481" t="s">
        <v>39</v>
      </c>
      <c r="S12481" t="s">
        <v>15534</v>
      </c>
      <c r="T12481" t="s">
        <v>566</v>
      </c>
      <c r="U12481" t="s">
        <v>305</v>
      </c>
      <c r="V12481" t="s">
        <v>306</v>
      </c>
      <c r="Y12481" t="s">
        <v>30</v>
      </c>
      <c r="Z12481" t="s">
        <v>218</v>
      </c>
    </row>
    <row r="12482" spans="1:26" x14ac:dyDescent="0.25">
      <c r="A12482" t="s">
        <v>28</v>
      </c>
      <c r="B12482" t="s">
        <v>29</v>
      </c>
      <c r="C12482" t="s">
        <v>209</v>
      </c>
      <c r="D12482" t="s">
        <v>210</v>
      </c>
      <c r="E12482" t="s">
        <v>211</v>
      </c>
      <c r="F12482" t="s">
        <v>212</v>
      </c>
      <c r="G12482" s="1">
        <v>41501</v>
      </c>
      <c r="I12482" t="s">
        <v>15535</v>
      </c>
      <c r="J12482" t="s">
        <v>36</v>
      </c>
      <c r="K12482">
        <v>40</v>
      </c>
      <c r="L12482" t="s">
        <v>36</v>
      </c>
      <c r="M12482" t="s">
        <v>37</v>
      </c>
      <c r="N12482" t="s">
        <v>38</v>
      </c>
      <c r="O12482" t="s">
        <v>39</v>
      </c>
      <c r="S12482" t="s">
        <v>15536</v>
      </c>
      <c r="T12482" t="s">
        <v>579</v>
      </c>
      <c r="U12482" t="s">
        <v>894</v>
      </c>
      <c r="V12482" t="s">
        <v>895</v>
      </c>
      <c r="Y12482" t="s">
        <v>30</v>
      </c>
      <c r="Z12482" t="s">
        <v>218</v>
      </c>
    </row>
    <row r="12483" spans="1:26" x14ac:dyDescent="0.25">
      <c r="A12483" t="s">
        <v>28</v>
      </c>
      <c r="B12483" t="s">
        <v>29</v>
      </c>
      <c r="C12483" t="s">
        <v>209</v>
      </c>
      <c r="D12483" t="s">
        <v>210</v>
      </c>
      <c r="E12483" t="s">
        <v>211</v>
      </c>
      <c r="F12483" t="s">
        <v>212</v>
      </c>
      <c r="G12483" s="1">
        <v>41501</v>
      </c>
      <c r="I12483" t="s">
        <v>6196</v>
      </c>
      <c r="J12483" t="s">
        <v>35</v>
      </c>
      <c r="K12483">
        <v>49</v>
      </c>
      <c r="L12483" t="s">
        <v>36</v>
      </c>
      <c r="M12483" t="s">
        <v>37</v>
      </c>
      <c r="N12483" t="s">
        <v>36</v>
      </c>
      <c r="O12483" t="s">
        <v>280</v>
      </c>
      <c r="T12483" t="s">
        <v>82</v>
      </c>
      <c r="U12483" t="s">
        <v>170</v>
      </c>
      <c r="V12483" t="s">
        <v>171</v>
      </c>
      <c r="Y12483" t="s">
        <v>30</v>
      </c>
      <c r="Z12483" t="s">
        <v>218</v>
      </c>
    </row>
    <row r="12484" spans="1:26" x14ac:dyDescent="0.25">
      <c r="A12484" t="s">
        <v>28</v>
      </c>
      <c r="B12484" t="s">
        <v>29</v>
      </c>
      <c r="C12484" t="s">
        <v>209</v>
      </c>
      <c r="D12484" t="s">
        <v>210</v>
      </c>
      <c r="E12484" t="s">
        <v>211</v>
      </c>
      <c r="F12484" t="s">
        <v>212</v>
      </c>
      <c r="G12484" s="1">
        <v>41501</v>
      </c>
      <c r="I12484" t="s">
        <v>15537</v>
      </c>
      <c r="J12484" t="s">
        <v>35</v>
      </c>
      <c r="K12484">
        <v>27</v>
      </c>
      <c r="L12484" t="s">
        <v>36</v>
      </c>
      <c r="M12484" t="s">
        <v>37</v>
      </c>
      <c r="N12484" t="s">
        <v>38</v>
      </c>
      <c r="O12484" t="s">
        <v>39</v>
      </c>
      <c r="T12484" t="s">
        <v>588</v>
      </c>
      <c r="U12484" t="s">
        <v>1087</v>
      </c>
      <c r="V12484" t="s">
        <v>1088</v>
      </c>
      <c r="Y12484" t="s">
        <v>30</v>
      </c>
      <c r="Z12484" t="s">
        <v>218</v>
      </c>
    </row>
    <row r="12485" spans="1:26" x14ac:dyDescent="0.25">
      <c r="A12485" t="s">
        <v>28</v>
      </c>
      <c r="B12485" t="s">
        <v>29</v>
      </c>
      <c r="C12485" t="s">
        <v>209</v>
      </c>
      <c r="D12485" t="s">
        <v>210</v>
      </c>
      <c r="E12485" t="s">
        <v>211</v>
      </c>
      <c r="F12485" t="s">
        <v>212</v>
      </c>
      <c r="G12485" s="1">
        <v>41501</v>
      </c>
      <c r="I12485" t="s">
        <v>15538</v>
      </c>
      <c r="J12485" t="s">
        <v>35</v>
      </c>
      <c r="K12485">
        <v>28</v>
      </c>
      <c r="L12485" t="s">
        <v>36</v>
      </c>
      <c r="M12485" t="s">
        <v>37</v>
      </c>
      <c r="N12485" t="s">
        <v>38</v>
      </c>
      <c r="O12485" t="s">
        <v>39</v>
      </c>
      <c r="S12485" t="s">
        <v>15539</v>
      </c>
      <c r="T12485" t="s">
        <v>780</v>
      </c>
      <c r="U12485" t="s">
        <v>2543</v>
      </c>
      <c r="V12485" t="s">
        <v>2544</v>
      </c>
      <c r="Y12485" t="s">
        <v>30</v>
      </c>
      <c r="Z12485" t="s">
        <v>218</v>
      </c>
    </row>
    <row r="12486" spans="1:26" x14ac:dyDescent="0.25">
      <c r="A12486" t="s">
        <v>28</v>
      </c>
      <c r="B12486" t="s">
        <v>29</v>
      </c>
      <c r="C12486" t="s">
        <v>209</v>
      </c>
      <c r="D12486" t="s">
        <v>210</v>
      </c>
      <c r="E12486" t="s">
        <v>211</v>
      </c>
      <c r="F12486" t="s">
        <v>212</v>
      </c>
      <c r="G12486" s="1">
        <v>41501</v>
      </c>
      <c r="I12486" t="s">
        <v>15540</v>
      </c>
      <c r="J12486" t="s">
        <v>35</v>
      </c>
      <c r="K12486">
        <v>18</v>
      </c>
      <c r="L12486" t="s">
        <v>36</v>
      </c>
      <c r="M12486" t="s">
        <v>37</v>
      </c>
      <c r="N12486" t="s">
        <v>38</v>
      </c>
      <c r="O12486" t="s">
        <v>39</v>
      </c>
      <c r="S12486" t="s">
        <v>15541</v>
      </c>
      <c r="T12486" t="s">
        <v>1470</v>
      </c>
      <c r="U12486" t="s">
        <v>340</v>
      </c>
      <c r="V12486" t="s">
        <v>341</v>
      </c>
      <c r="Y12486" t="s">
        <v>30</v>
      </c>
      <c r="Z12486" t="s">
        <v>218</v>
      </c>
    </row>
    <row r="12487" spans="1:26" x14ac:dyDescent="0.25">
      <c r="A12487" t="s">
        <v>28</v>
      </c>
      <c r="B12487" t="s">
        <v>29</v>
      </c>
      <c r="C12487" t="s">
        <v>209</v>
      </c>
      <c r="D12487" t="s">
        <v>210</v>
      </c>
      <c r="E12487" t="s">
        <v>211</v>
      </c>
      <c r="F12487" t="s">
        <v>212</v>
      </c>
      <c r="G12487" s="1">
        <v>41502</v>
      </c>
      <c r="I12487" t="s">
        <v>15542</v>
      </c>
      <c r="J12487" t="s">
        <v>36</v>
      </c>
      <c r="K12487">
        <v>41</v>
      </c>
      <c r="L12487" t="s">
        <v>36</v>
      </c>
      <c r="M12487" t="s">
        <v>37</v>
      </c>
      <c r="N12487" t="s">
        <v>38</v>
      </c>
      <c r="O12487" t="s">
        <v>39</v>
      </c>
      <c r="T12487" t="s">
        <v>430</v>
      </c>
      <c r="U12487" t="s">
        <v>104</v>
      </c>
      <c r="V12487" t="s">
        <v>105</v>
      </c>
      <c r="Y12487" t="s">
        <v>30</v>
      </c>
      <c r="Z12487" t="s">
        <v>218</v>
      </c>
    </row>
    <row r="12488" spans="1:26" x14ac:dyDescent="0.25">
      <c r="A12488" t="s">
        <v>28</v>
      </c>
      <c r="B12488" t="s">
        <v>29</v>
      </c>
      <c r="C12488" t="s">
        <v>209</v>
      </c>
      <c r="D12488" t="s">
        <v>210</v>
      </c>
      <c r="E12488" t="s">
        <v>211</v>
      </c>
      <c r="F12488" t="s">
        <v>212</v>
      </c>
      <c r="G12488" s="1">
        <v>41502</v>
      </c>
      <c r="I12488" t="s">
        <v>15543</v>
      </c>
      <c r="J12488" t="s">
        <v>35</v>
      </c>
      <c r="K12488">
        <v>24</v>
      </c>
      <c r="L12488" t="s">
        <v>36</v>
      </c>
      <c r="M12488" t="s">
        <v>37</v>
      </c>
      <c r="N12488" t="s">
        <v>36</v>
      </c>
      <c r="O12488" t="s">
        <v>280</v>
      </c>
      <c r="S12488" t="s">
        <v>10633</v>
      </c>
      <c r="T12488" t="s">
        <v>336</v>
      </c>
      <c r="U12488" t="s">
        <v>1087</v>
      </c>
      <c r="V12488" t="s">
        <v>1088</v>
      </c>
      <c r="Y12488" t="s">
        <v>30</v>
      </c>
      <c r="Z12488" t="s">
        <v>218</v>
      </c>
    </row>
    <row r="12489" spans="1:26" x14ac:dyDescent="0.25">
      <c r="A12489" t="s">
        <v>28</v>
      </c>
      <c r="B12489" t="s">
        <v>29</v>
      </c>
      <c r="C12489" t="s">
        <v>209</v>
      </c>
      <c r="D12489" t="s">
        <v>210</v>
      </c>
      <c r="E12489" t="s">
        <v>211</v>
      </c>
      <c r="F12489" t="s">
        <v>212</v>
      </c>
      <c r="G12489" s="1">
        <v>41502</v>
      </c>
      <c r="I12489" t="s">
        <v>15544</v>
      </c>
      <c r="J12489" t="s">
        <v>36</v>
      </c>
      <c r="K12489">
        <v>16</v>
      </c>
      <c r="L12489" t="s">
        <v>36</v>
      </c>
      <c r="M12489" t="s">
        <v>37</v>
      </c>
      <c r="N12489" t="s">
        <v>38</v>
      </c>
      <c r="O12489" t="s">
        <v>39</v>
      </c>
      <c r="S12489" t="s">
        <v>15545</v>
      </c>
      <c r="T12489" t="s">
        <v>2341</v>
      </c>
      <c r="U12489" t="s">
        <v>300</v>
      </c>
      <c r="V12489" t="s">
        <v>301</v>
      </c>
      <c r="Y12489" t="s">
        <v>30</v>
      </c>
      <c r="Z12489" t="s">
        <v>218</v>
      </c>
    </row>
    <row r="12490" spans="1:26" x14ac:dyDescent="0.25">
      <c r="A12490" t="s">
        <v>28</v>
      </c>
      <c r="B12490" t="s">
        <v>29</v>
      </c>
      <c r="C12490" t="s">
        <v>209</v>
      </c>
      <c r="D12490" t="s">
        <v>210</v>
      </c>
      <c r="E12490" t="s">
        <v>211</v>
      </c>
      <c r="F12490" t="s">
        <v>212</v>
      </c>
      <c r="G12490" s="1">
        <v>41502</v>
      </c>
      <c r="I12490" t="s">
        <v>15546</v>
      </c>
      <c r="J12490" t="s">
        <v>35</v>
      </c>
      <c r="K12490">
        <v>39</v>
      </c>
      <c r="L12490" t="s">
        <v>36</v>
      </c>
      <c r="M12490" t="s">
        <v>37</v>
      </c>
      <c r="N12490" t="s">
        <v>38</v>
      </c>
      <c r="O12490" t="s">
        <v>39</v>
      </c>
      <c r="S12490" t="s">
        <v>15547</v>
      </c>
      <c r="T12490" t="s">
        <v>2198</v>
      </c>
      <c r="U12490" t="s">
        <v>68</v>
      </c>
      <c r="V12490" t="s">
        <v>69</v>
      </c>
      <c r="W12490" t="s">
        <v>351</v>
      </c>
      <c r="X12490" t="s">
        <v>352</v>
      </c>
      <c r="Y12490" t="s">
        <v>30</v>
      </c>
      <c r="Z12490" t="s">
        <v>218</v>
      </c>
    </row>
    <row r="12491" spans="1:26" x14ac:dyDescent="0.25">
      <c r="A12491" t="s">
        <v>28</v>
      </c>
      <c r="B12491" t="s">
        <v>29</v>
      </c>
      <c r="C12491" t="s">
        <v>209</v>
      </c>
      <c r="D12491" t="s">
        <v>210</v>
      </c>
      <c r="E12491" t="s">
        <v>211</v>
      </c>
      <c r="F12491" t="s">
        <v>212</v>
      </c>
      <c r="G12491" s="1">
        <v>41502</v>
      </c>
      <c r="I12491" t="s">
        <v>15548</v>
      </c>
      <c r="J12491" t="s">
        <v>36</v>
      </c>
      <c r="K12491">
        <v>35</v>
      </c>
      <c r="L12491" t="s">
        <v>36</v>
      </c>
      <c r="M12491" t="s">
        <v>37</v>
      </c>
      <c r="N12491" t="s">
        <v>38</v>
      </c>
      <c r="O12491" t="s">
        <v>39</v>
      </c>
      <c r="S12491" t="s">
        <v>15549</v>
      </c>
      <c r="T12491" t="s">
        <v>3948</v>
      </c>
      <c r="U12491" t="s">
        <v>305</v>
      </c>
      <c r="V12491" t="s">
        <v>306</v>
      </c>
      <c r="Y12491" t="s">
        <v>30</v>
      </c>
      <c r="Z12491" t="s">
        <v>218</v>
      </c>
    </row>
    <row r="12492" spans="1:26" x14ac:dyDescent="0.25">
      <c r="A12492" t="s">
        <v>28</v>
      </c>
      <c r="B12492" t="s">
        <v>29</v>
      </c>
      <c r="C12492" t="s">
        <v>209</v>
      </c>
      <c r="D12492" t="s">
        <v>210</v>
      </c>
      <c r="E12492" t="s">
        <v>211</v>
      </c>
      <c r="F12492" t="s">
        <v>212</v>
      </c>
      <c r="G12492" s="1">
        <v>41502</v>
      </c>
      <c r="I12492" t="s">
        <v>15550</v>
      </c>
      <c r="J12492" t="s">
        <v>35</v>
      </c>
      <c r="K12492">
        <v>49</v>
      </c>
      <c r="L12492" t="s">
        <v>36</v>
      </c>
      <c r="M12492" t="s">
        <v>37</v>
      </c>
      <c r="N12492" t="s">
        <v>38</v>
      </c>
      <c r="O12492" t="s">
        <v>39</v>
      </c>
      <c r="T12492" t="s">
        <v>376</v>
      </c>
      <c r="U12492" t="s">
        <v>229</v>
      </c>
      <c r="V12492" t="s">
        <v>230</v>
      </c>
      <c r="Y12492" t="s">
        <v>30</v>
      </c>
      <c r="Z12492" t="s">
        <v>218</v>
      </c>
    </row>
    <row r="12493" spans="1:26" x14ac:dyDescent="0.25">
      <c r="A12493" t="s">
        <v>28</v>
      </c>
      <c r="B12493" t="s">
        <v>29</v>
      </c>
      <c r="C12493" t="s">
        <v>209</v>
      </c>
      <c r="D12493" t="s">
        <v>210</v>
      </c>
      <c r="E12493" t="s">
        <v>211</v>
      </c>
      <c r="F12493" t="s">
        <v>212</v>
      </c>
      <c r="G12493" s="1">
        <v>41502</v>
      </c>
      <c r="I12493" t="s">
        <v>3567</v>
      </c>
      <c r="J12493" t="s">
        <v>36</v>
      </c>
      <c r="K12493">
        <v>70</v>
      </c>
      <c r="L12493" t="s">
        <v>36</v>
      </c>
      <c r="M12493" t="s">
        <v>37</v>
      </c>
      <c r="N12493" t="s">
        <v>38</v>
      </c>
      <c r="O12493" t="s">
        <v>39</v>
      </c>
      <c r="S12493" t="s">
        <v>3568</v>
      </c>
      <c r="T12493" t="s">
        <v>82</v>
      </c>
      <c r="U12493" t="s">
        <v>42</v>
      </c>
      <c r="V12493" t="s">
        <v>43</v>
      </c>
      <c r="Y12493" t="s">
        <v>30</v>
      </c>
      <c r="Z12493" t="s">
        <v>218</v>
      </c>
    </row>
    <row r="12494" spans="1:26" x14ac:dyDescent="0.25">
      <c r="A12494" t="s">
        <v>28</v>
      </c>
      <c r="B12494" t="s">
        <v>29</v>
      </c>
      <c r="C12494" t="s">
        <v>209</v>
      </c>
      <c r="D12494" t="s">
        <v>210</v>
      </c>
      <c r="E12494" t="s">
        <v>211</v>
      </c>
      <c r="F12494" t="s">
        <v>212</v>
      </c>
      <c r="G12494" s="1">
        <v>41502</v>
      </c>
      <c r="I12494" t="s">
        <v>15551</v>
      </c>
      <c r="J12494" t="s">
        <v>35</v>
      </c>
      <c r="K12494">
        <v>22</v>
      </c>
      <c r="L12494" t="s">
        <v>36</v>
      </c>
      <c r="M12494" t="s">
        <v>37</v>
      </c>
      <c r="N12494" t="s">
        <v>38</v>
      </c>
      <c r="O12494" t="s">
        <v>39</v>
      </c>
      <c r="S12494" t="s">
        <v>11791</v>
      </c>
      <c r="T12494" t="s">
        <v>473</v>
      </c>
      <c r="U12494" t="s">
        <v>3671</v>
      </c>
      <c r="V12494" t="s">
        <v>3672</v>
      </c>
      <c r="Y12494" t="s">
        <v>30</v>
      </c>
      <c r="Z12494" t="s">
        <v>218</v>
      </c>
    </row>
    <row r="12495" spans="1:26" x14ac:dyDescent="0.25">
      <c r="A12495" t="s">
        <v>28</v>
      </c>
      <c r="B12495" t="s">
        <v>29</v>
      </c>
      <c r="C12495" t="s">
        <v>209</v>
      </c>
      <c r="D12495" t="s">
        <v>210</v>
      </c>
      <c r="E12495" t="s">
        <v>211</v>
      </c>
      <c r="F12495" t="s">
        <v>212</v>
      </c>
      <c r="G12495" s="1">
        <v>41502</v>
      </c>
      <c r="I12495" t="s">
        <v>15544</v>
      </c>
      <c r="J12495" t="s">
        <v>36</v>
      </c>
      <c r="K12495">
        <v>16</v>
      </c>
      <c r="L12495" t="s">
        <v>36</v>
      </c>
      <c r="M12495" t="s">
        <v>37</v>
      </c>
      <c r="N12495" t="s">
        <v>38</v>
      </c>
      <c r="O12495" t="s">
        <v>39</v>
      </c>
      <c r="S12495" t="s">
        <v>15552</v>
      </c>
      <c r="T12495" t="s">
        <v>164</v>
      </c>
      <c r="U12495" t="s">
        <v>351</v>
      </c>
      <c r="V12495" t="s">
        <v>352</v>
      </c>
      <c r="Y12495" t="s">
        <v>30</v>
      </c>
      <c r="Z12495" t="s">
        <v>218</v>
      </c>
    </row>
    <row r="12496" spans="1:26" x14ac:dyDescent="0.25">
      <c r="A12496" t="s">
        <v>28</v>
      </c>
      <c r="B12496" t="s">
        <v>29</v>
      </c>
      <c r="C12496" t="s">
        <v>209</v>
      </c>
      <c r="D12496" t="s">
        <v>210</v>
      </c>
      <c r="E12496" t="s">
        <v>211</v>
      </c>
      <c r="F12496" t="s">
        <v>212</v>
      </c>
      <c r="G12496" s="1">
        <v>41502</v>
      </c>
      <c r="I12496" t="s">
        <v>15553</v>
      </c>
      <c r="J12496" t="s">
        <v>35</v>
      </c>
      <c r="K12496">
        <v>17</v>
      </c>
      <c r="L12496" t="s">
        <v>36</v>
      </c>
      <c r="M12496" t="s">
        <v>37</v>
      </c>
      <c r="N12496" t="s">
        <v>38</v>
      </c>
      <c r="O12496" t="s">
        <v>39</v>
      </c>
      <c r="S12496" t="s">
        <v>15554</v>
      </c>
      <c r="T12496" t="s">
        <v>1086</v>
      </c>
      <c r="U12496" t="s">
        <v>548</v>
      </c>
      <c r="V12496" t="s">
        <v>549</v>
      </c>
      <c r="Y12496" t="s">
        <v>30</v>
      </c>
      <c r="Z12496" t="s">
        <v>218</v>
      </c>
    </row>
    <row r="12497" spans="1:26" x14ac:dyDescent="0.25">
      <c r="A12497" t="s">
        <v>28</v>
      </c>
      <c r="B12497" t="s">
        <v>29</v>
      </c>
      <c r="C12497" t="s">
        <v>209</v>
      </c>
      <c r="D12497" t="s">
        <v>210</v>
      </c>
      <c r="E12497" t="s">
        <v>211</v>
      </c>
      <c r="F12497" t="s">
        <v>212</v>
      </c>
      <c r="G12497" s="1">
        <v>41502</v>
      </c>
      <c r="I12497" t="s">
        <v>15555</v>
      </c>
      <c r="J12497" t="s">
        <v>35</v>
      </c>
      <c r="K12497">
        <v>28</v>
      </c>
      <c r="L12497" t="s">
        <v>36</v>
      </c>
      <c r="M12497" t="s">
        <v>37</v>
      </c>
      <c r="N12497" t="s">
        <v>38</v>
      </c>
      <c r="O12497" t="s">
        <v>39</v>
      </c>
      <c r="S12497" t="s">
        <v>10322</v>
      </c>
      <c r="T12497" t="s">
        <v>954</v>
      </c>
      <c r="U12497" t="s">
        <v>68</v>
      </c>
      <c r="V12497" t="s">
        <v>69</v>
      </c>
      <c r="Y12497" t="s">
        <v>30</v>
      </c>
      <c r="Z12497" t="s">
        <v>218</v>
      </c>
    </row>
    <row r="12498" spans="1:26" x14ac:dyDescent="0.25">
      <c r="A12498" t="s">
        <v>28</v>
      </c>
      <c r="B12498" t="s">
        <v>29</v>
      </c>
      <c r="C12498" t="s">
        <v>209</v>
      </c>
      <c r="D12498" t="s">
        <v>210</v>
      </c>
      <c r="E12498" t="s">
        <v>211</v>
      </c>
      <c r="F12498" t="s">
        <v>212</v>
      </c>
      <c r="G12498" s="1">
        <v>41503</v>
      </c>
      <c r="I12498" t="s">
        <v>15556</v>
      </c>
      <c r="J12498" t="s">
        <v>36</v>
      </c>
      <c r="K12498">
        <v>29</v>
      </c>
      <c r="L12498" t="s">
        <v>36</v>
      </c>
      <c r="M12498" t="s">
        <v>37</v>
      </c>
      <c r="N12498" t="s">
        <v>35</v>
      </c>
      <c r="O12498" t="s">
        <v>236</v>
      </c>
      <c r="S12498" t="s">
        <v>15557</v>
      </c>
      <c r="T12498" t="s">
        <v>428</v>
      </c>
      <c r="U12498" t="s">
        <v>183</v>
      </c>
      <c r="V12498" t="s">
        <v>184</v>
      </c>
      <c r="Y12498" t="s">
        <v>30</v>
      </c>
      <c r="Z12498" t="s">
        <v>218</v>
      </c>
    </row>
    <row r="12499" spans="1:26" x14ac:dyDescent="0.25">
      <c r="A12499" t="s">
        <v>28</v>
      </c>
      <c r="B12499" t="s">
        <v>29</v>
      </c>
      <c r="C12499" t="s">
        <v>209</v>
      </c>
      <c r="D12499" t="s">
        <v>210</v>
      </c>
      <c r="E12499" t="s">
        <v>211</v>
      </c>
      <c r="F12499" t="s">
        <v>212</v>
      </c>
      <c r="G12499" s="1">
        <v>41503</v>
      </c>
      <c r="I12499" t="s">
        <v>15558</v>
      </c>
      <c r="J12499" t="s">
        <v>35</v>
      </c>
      <c r="K12499">
        <v>35</v>
      </c>
      <c r="L12499" t="s">
        <v>36</v>
      </c>
      <c r="M12499" t="s">
        <v>37</v>
      </c>
      <c r="N12499" t="s">
        <v>38</v>
      </c>
      <c r="O12499" t="s">
        <v>39</v>
      </c>
      <c r="S12499" t="s">
        <v>15559</v>
      </c>
      <c r="T12499" t="s">
        <v>870</v>
      </c>
      <c r="U12499" t="s">
        <v>4416</v>
      </c>
      <c r="V12499" t="s">
        <v>4417</v>
      </c>
      <c r="Y12499" t="s">
        <v>30</v>
      </c>
      <c r="Z12499" t="s">
        <v>218</v>
      </c>
    </row>
    <row r="12500" spans="1:26" x14ac:dyDescent="0.25">
      <c r="A12500" t="s">
        <v>28</v>
      </c>
      <c r="B12500" t="s">
        <v>29</v>
      </c>
      <c r="C12500" t="s">
        <v>209</v>
      </c>
      <c r="D12500" t="s">
        <v>210</v>
      </c>
      <c r="E12500" t="s">
        <v>211</v>
      </c>
      <c r="F12500" t="s">
        <v>212</v>
      </c>
      <c r="G12500" s="1">
        <v>41503</v>
      </c>
      <c r="I12500" t="s">
        <v>10361</v>
      </c>
      <c r="J12500" t="s">
        <v>35</v>
      </c>
      <c r="K12500">
        <v>29</v>
      </c>
      <c r="L12500" t="s">
        <v>36</v>
      </c>
      <c r="M12500" t="s">
        <v>37</v>
      </c>
      <c r="N12500" t="s">
        <v>35</v>
      </c>
      <c r="O12500" t="s">
        <v>236</v>
      </c>
      <c r="S12500" t="s">
        <v>15560</v>
      </c>
      <c r="T12500" t="s">
        <v>482</v>
      </c>
      <c r="U12500" t="s">
        <v>351</v>
      </c>
      <c r="V12500" t="s">
        <v>352</v>
      </c>
      <c r="W12500" t="s">
        <v>528</v>
      </c>
      <c r="X12500" t="s">
        <v>529</v>
      </c>
      <c r="Y12500" t="s">
        <v>30</v>
      </c>
      <c r="Z12500" t="s">
        <v>218</v>
      </c>
    </row>
    <row r="12501" spans="1:26" x14ac:dyDescent="0.25">
      <c r="A12501" t="s">
        <v>28</v>
      </c>
      <c r="B12501" t="s">
        <v>29</v>
      </c>
      <c r="C12501" t="s">
        <v>209</v>
      </c>
      <c r="D12501" t="s">
        <v>210</v>
      </c>
      <c r="E12501" t="s">
        <v>211</v>
      </c>
      <c r="F12501" t="s">
        <v>212</v>
      </c>
      <c r="G12501" s="1">
        <v>41503</v>
      </c>
      <c r="I12501" t="s">
        <v>15561</v>
      </c>
      <c r="J12501" t="s">
        <v>35</v>
      </c>
      <c r="K12501">
        <v>20</v>
      </c>
      <c r="L12501" t="s">
        <v>36</v>
      </c>
      <c r="M12501" t="s">
        <v>37</v>
      </c>
      <c r="N12501" t="s">
        <v>38</v>
      </c>
      <c r="O12501" t="s">
        <v>39</v>
      </c>
      <c r="S12501" t="s">
        <v>15562</v>
      </c>
      <c r="T12501" t="s">
        <v>228</v>
      </c>
      <c r="U12501" t="s">
        <v>1138</v>
      </c>
      <c r="V12501" t="s">
        <v>1139</v>
      </c>
      <c r="Y12501" t="s">
        <v>30</v>
      </c>
      <c r="Z12501" t="s">
        <v>218</v>
      </c>
    </row>
    <row r="12502" spans="1:26" x14ac:dyDescent="0.25">
      <c r="A12502" t="s">
        <v>28</v>
      </c>
      <c r="B12502" t="s">
        <v>29</v>
      </c>
      <c r="C12502" t="s">
        <v>209</v>
      </c>
      <c r="D12502" t="s">
        <v>210</v>
      </c>
      <c r="E12502" t="s">
        <v>211</v>
      </c>
      <c r="F12502" t="s">
        <v>212</v>
      </c>
      <c r="G12502" s="1">
        <v>41503</v>
      </c>
      <c r="I12502" t="s">
        <v>15563</v>
      </c>
      <c r="J12502" t="s">
        <v>35</v>
      </c>
      <c r="K12502">
        <v>27</v>
      </c>
      <c r="L12502" t="s">
        <v>36</v>
      </c>
      <c r="M12502" t="s">
        <v>37</v>
      </c>
      <c r="N12502" t="s">
        <v>35</v>
      </c>
      <c r="O12502" t="s">
        <v>236</v>
      </c>
      <c r="T12502" t="s">
        <v>14439</v>
      </c>
      <c r="U12502" t="s">
        <v>87</v>
      </c>
      <c r="V12502" t="s">
        <v>88</v>
      </c>
      <c r="Y12502" t="s">
        <v>30</v>
      </c>
      <c r="Z12502" t="s">
        <v>218</v>
      </c>
    </row>
    <row r="12503" spans="1:26" x14ac:dyDescent="0.25">
      <c r="A12503" t="s">
        <v>28</v>
      </c>
      <c r="B12503" t="s">
        <v>29</v>
      </c>
      <c r="C12503" t="s">
        <v>209</v>
      </c>
      <c r="D12503" t="s">
        <v>210</v>
      </c>
      <c r="E12503" t="s">
        <v>211</v>
      </c>
      <c r="F12503" t="s">
        <v>212</v>
      </c>
      <c r="G12503" s="1">
        <v>41503</v>
      </c>
      <c r="I12503" t="s">
        <v>6002</v>
      </c>
      <c r="J12503" t="s">
        <v>35</v>
      </c>
      <c r="K12503">
        <v>55</v>
      </c>
      <c r="L12503" t="s">
        <v>36</v>
      </c>
      <c r="M12503" t="s">
        <v>37</v>
      </c>
      <c r="N12503" t="s">
        <v>38</v>
      </c>
      <c r="O12503" t="s">
        <v>39</v>
      </c>
      <c r="S12503" t="s">
        <v>6003</v>
      </c>
      <c r="T12503" t="s">
        <v>5380</v>
      </c>
      <c r="U12503" t="s">
        <v>104</v>
      </c>
      <c r="V12503" t="s">
        <v>105</v>
      </c>
      <c r="Y12503" t="s">
        <v>30</v>
      </c>
      <c r="Z12503" t="s">
        <v>218</v>
      </c>
    </row>
    <row r="12504" spans="1:26" x14ac:dyDescent="0.25">
      <c r="A12504" t="s">
        <v>28</v>
      </c>
      <c r="B12504" t="s">
        <v>29</v>
      </c>
      <c r="C12504" t="s">
        <v>209</v>
      </c>
      <c r="D12504" t="s">
        <v>210</v>
      </c>
      <c r="E12504" t="s">
        <v>211</v>
      </c>
      <c r="F12504" t="s">
        <v>212</v>
      </c>
      <c r="G12504" s="1">
        <v>41503</v>
      </c>
      <c r="I12504" t="s">
        <v>15564</v>
      </c>
      <c r="J12504" t="s">
        <v>35</v>
      </c>
      <c r="K12504">
        <v>69</v>
      </c>
      <c r="L12504" t="s">
        <v>36</v>
      </c>
      <c r="M12504" t="s">
        <v>37</v>
      </c>
      <c r="N12504" t="s">
        <v>35</v>
      </c>
      <c r="O12504" t="s">
        <v>236</v>
      </c>
      <c r="T12504" t="s">
        <v>14621</v>
      </c>
      <c r="U12504" t="s">
        <v>1283</v>
      </c>
      <c r="V12504" t="s">
        <v>1284</v>
      </c>
      <c r="Y12504" t="s">
        <v>30</v>
      </c>
      <c r="Z12504" t="s">
        <v>218</v>
      </c>
    </row>
    <row r="12505" spans="1:26" x14ac:dyDescent="0.25">
      <c r="A12505" t="s">
        <v>28</v>
      </c>
      <c r="B12505" t="s">
        <v>29</v>
      </c>
      <c r="C12505" t="s">
        <v>209</v>
      </c>
      <c r="D12505" t="s">
        <v>210</v>
      </c>
      <c r="E12505" t="s">
        <v>211</v>
      </c>
      <c r="F12505" t="s">
        <v>212</v>
      </c>
      <c r="G12505" s="1">
        <v>41503</v>
      </c>
      <c r="I12505" t="s">
        <v>15565</v>
      </c>
      <c r="J12505" t="s">
        <v>35</v>
      </c>
      <c r="K12505">
        <v>69</v>
      </c>
      <c r="L12505" t="s">
        <v>36</v>
      </c>
      <c r="M12505" t="s">
        <v>37</v>
      </c>
      <c r="N12505" t="s">
        <v>35</v>
      </c>
      <c r="O12505" t="s">
        <v>236</v>
      </c>
      <c r="S12505" t="s">
        <v>15566</v>
      </c>
      <c r="T12505" t="s">
        <v>1130</v>
      </c>
      <c r="U12505" t="s">
        <v>42</v>
      </c>
      <c r="V12505" t="s">
        <v>43</v>
      </c>
      <c r="Y12505" t="s">
        <v>30</v>
      </c>
      <c r="Z12505" t="s">
        <v>218</v>
      </c>
    </row>
    <row r="12506" spans="1:26" x14ac:dyDescent="0.25">
      <c r="A12506" t="s">
        <v>28</v>
      </c>
      <c r="B12506" t="s">
        <v>29</v>
      </c>
      <c r="C12506" t="s">
        <v>209</v>
      </c>
      <c r="D12506" t="s">
        <v>210</v>
      </c>
      <c r="E12506" t="s">
        <v>211</v>
      </c>
      <c r="F12506" t="s">
        <v>212</v>
      </c>
      <c r="G12506" s="1">
        <v>41503</v>
      </c>
      <c r="I12506" t="s">
        <v>15567</v>
      </c>
      <c r="J12506" t="s">
        <v>35</v>
      </c>
      <c r="K12506">
        <v>20</v>
      </c>
      <c r="L12506" t="s">
        <v>36</v>
      </c>
      <c r="M12506" t="s">
        <v>37</v>
      </c>
      <c r="N12506" t="s">
        <v>38</v>
      </c>
      <c r="O12506" t="s">
        <v>39</v>
      </c>
      <c r="T12506" t="s">
        <v>3113</v>
      </c>
      <c r="U12506" t="s">
        <v>1138</v>
      </c>
      <c r="V12506" t="s">
        <v>1139</v>
      </c>
      <c r="Y12506" t="s">
        <v>30</v>
      </c>
      <c r="Z12506" t="s">
        <v>218</v>
      </c>
    </row>
    <row r="12507" spans="1:26" x14ac:dyDescent="0.25">
      <c r="A12507" t="s">
        <v>28</v>
      </c>
      <c r="B12507" t="s">
        <v>29</v>
      </c>
      <c r="C12507" t="s">
        <v>209</v>
      </c>
      <c r="D12507" t="s">
        <v>210</v>
      </c>
      <c r="E12507" t="s">
        <v>211</v>
      </c>
      <c r="F12507" t="s">
        <v>212</v>
      </c>
      <c r="G12507" s="1">
        <v>41503</v>
      </c>
      <c r="I12507" t="s">
        <v>15568</v>
      </c>
      <c r="J12507" t="s">
        <v>35</v>
      </c>
      <c r="K12507">
        <v>47</v>
      </c>
      <c r="L12507" t="s">
        <v>36</v>
      </c>
      <c r="M12507" t="s">
        <v>37</v>
      </c>
      <c r="N12507" t="s">
        <v>38</v>
      </c>
      <c r="O12507" t="s">
        <v>39</v>
      </c>
      <c r="T12507" t="s">
        <v>1447</v>
      </c>
      <c r="U12507" t="s">
        <v>68</v>
      </c>
      <c r="V12507" t="s">
        <v>69</v>
      </c>
      <c r="Y12507" t="s">
        <v>30</v>
      </c>
      <c r="Z12507" t="s">
        <v>218</v>
      </c>
    </row>
    <row r="12508" spans="1:26" x14ac:dyDescent="0.25">
      <c r="A12508" t="s">
        <v>28</v>
      </c>
      <c r="B12508" t="s">
        <v>29</v>
      </c>
      <c r="C12508" t="s">
        <v>209</v>
      </c>
      <c r="D12508" t="s">
        <v>210</v>
      </c>
      <c r="E12508" t="s">
        <v>211</v>
      </c>
      <c r="F12508" t="s">
        <v>212</v>
      </c>
      <c r="G12508" s="1">
        <v>41503</v>
      </c>
      <c r="I12508" t="s">
        <v>15569</v>
      </c>
      <c r="J12508" t="s">
        <v>35</v>
      </c>
      <c r="K12508">
        <v>51</v>
      </c>
      <c r="L12508" t="s">
        <v>36</v>
      </c>
      <c r="M12508" t="s">
        <v>37</v>
      </c>
      <c r="N12508" t="s">
        <v>239</v>
      </c>
      <c r="O12508" t="s">
        <v>240</v>
      </c>
      <c r="S12508" t="s">
        <v>15570</v>
      </c>
      <c r="T12508" t="s">
        <v>1298</v>
      </c>
      <c r="U12508" t="s">
        <v>68</v>
      </c>
      <c r="V12508" t="s">
        <v>69</v>
      </c>
      <c r="Y12508" t="s">
        <v>30</v>
      </c>
      <c r="Z12508" t="s">
        <v>218</v>
      </c>
    </row>
    <row r="12509" spans="1:26" x14ac:dyDescent="0.25">
      <c r="A12509" t="s">
        <v>28</v>
      </c>
      <c r="B12509" t="s">
        <v>29</v>
      </c>
      <c r="C12509" t="s">
        <v>209</v>
      </c>
      <c r="D12509" t="s">
        <v>210</v>
      </c>
      <c r="E12509" t="s">
        <v>211</v>
      </c>
      <c r="F12509" t="s">
        <v>212</v>
      </c>
      <c r="G12509" s="1">
        <v>41503</v>
      </c>
      <c r="I12509" t="s">
        <v>15571</v>
      </c>
      <c r="J12509" t="s">
        <v>35</v>
      </c>
      <c r="K12509">
        <v>20</v>
      </c>
      <c r="L12509" t="s">
        <v>36</v>
      </c>
      <c r="M12509" t="s">
        <v>37</v>
      </c>
      <c r="N12509" t="s">
        <v>38</v>
      </c>
      <c r="O12509" t="s">
        <v>39</v>
      </c>
      <c r="S12509" t="s">
        <v>15572</v>
      </c>
      <c r="T12509" t="s">
        <v>1194</v>
      </c>
      <c r="U12509" t="s">
        <v>68</v>
      </c>
      <c r="V12509" t="s">
        <v>69</v>
      </c>
      <c r="W12509" t="s">
        <v>548</v>
      </c>
      <c r="X12509" t="s">
        <v>549</v>
      </c>
      <c r="Y12509" t="s">
        <v>30</v>
      </c>
      <c r="Z12509" t="s">
        <v>218</v>
      </c>
    </row>
    <row r="12510" spans="1:26" x14ac:dyDescent="0.25">
      <c r="A12510" t="s">
        <v>28</v>
      </c>
      <c r="B12510" t="s">
        <v>29</v>
      </c>
      <c r="C12510" t="s">
        <v>209</v>
      </c>
      <c r="D12510" t="s">
        <v>210</v>
      </c>
      <c r="E12510" t="s">
        <v>211</v>
      </c>
      <c r="F12510" t="s">
        <v>212</v>
      </c>
      <c r="G12510" s="1">
        <v>41503</v>
      </c>
      <c r="I12510" t="s">
        <v>15573</v>
      </c>
      <c r="J12510" t="s">
        <v>35</v>
      </c>
      <c r="K12510">
        <v>18</v>
      </c>
      <c r="L12510" t="s">
        <v>36</v>
      </c>
      <c r="M12510" t="s">
        <v>37</v>
      </c>
      <c r="N12510" t="s">
        <v>38</v>
      </c>
      <c r="O12510" t="s">
        <v>39</v>
      </c>
      <c r="S12510" t="s">
        <v>15574</v>
      </c>
      <c r="T12510" t="s">
        <v>947</v>
      </c>
      <c r="U12510" t="s">
        <v>68</v>
      </c>
      <c r="V12510" t="s">
        <v>69</v>
      </c>
      <c r="W12510" t="s">
        <v>548</v>
      </c>
      <c r="X12510" t="s">
        <v>549</v>
      </c>
      <c r="Y12510" t="s">
        <v>30</v>
      </c>
      <c r="Z12510" t="s">
        <v>218</v>
      </c>
    </row>
    <row r="12511" spans="1:26" x14ac:dyDescent="0.25">
      <c r="A12511" t="s">
        <v>28</v>
      </c>
      <c r="B12511" t="s">
        <v>29</v>
      </c>
      <c r="C12511" t="s">
        <v>209</v>
      </c>
      <c r="D12511" t="s">
        <v>210</v>
      </c>
      <c r="E12511" t="s">
        <v>211</v>
      </c>
      <c r="F12511" t="s">
        <v>212</v>
      </c>
      <c r="G12511" s="1">
        <v>41503</v>
      </c>
      <c r="I12511" t="s">
        <v>15575</v>
      </c>
      <c r="J12511" t="s">
        <v>36</v>
      </c>
      <c r="K12511">
        <v>31</v>
      </c>
      <c r="L12511" t="s">
        <v>36</v>
      </c>
      <c r="M12511" t="s">
        <v>37</v>
      </c>
      <c r="N12511" t="s">
        <v>35</v>
      </c>
      <c r="O12511" t="s">
        <v>236</v>
      </c>
      <c r="S12511" t="s">
        <v>15576</v>
      </c>
      <c r="T12511" t="s">
        <v>385</v>
      </c>
      <c r="U12511" t="s">
        <v>3671</v>
      </c>
      <c r="V12511" t="s">
        <v>3672</v>
      </c>
      <c r="Y12511" t="s">
        <v>30</v>
      </c>
      <c r="Z12511" t="s">
        <v>218</v>
      </c>
    </row>
    <row r="12512" spans="1:26" x14ac:dyDescent="0.25">
      <c r="A12512" t="s">
        <v>28</v>
      </c>
      <c r="B12512" t="s">
        <v>29</v>
      </c>
      <c r="C12512" t="s">
        <v>209</v>
      </c>
      <c r="D12512" t="s">
        <v>210</v>
      </c>
      <c r="E12512" t="s">
        <v>211</v>
      </c>
      <c r="F12512" t="s">
        <v>212</v>
      </c>
      <c r="G12512" s="1">
        <v>41503</v>
      </c>
      <c r="I12512" t="s">
        <v>15577</v>
      </c>
      <c r="J12512" t="s">
        <v>35</v>
      </c>
      <c r="K12512">
        <v>24</v>
      </c>
      <c r="L12512" t="s">
        <v>36</v>
      </c>
      <c r="M12512" t="s">
        <v>37</v>
      </c>
      <c r="N12512" t="s">
        <v>35</v>
      </c>
      <c r="O12512" t="s">
        <v>236</v>
      </c>
      <c r="S12512" t="s">
        <v>15578</v>
      </c>
      <c r="T12512" t="s">
        <v>164</v>
      </c>
      <c r="U12512" t="s">
        <v>894</v>
      </c>
      <c r="V12512" t="s">
        <v>895</v>
      </c>
      <c r="Y12512" t="s">
        <v>30</v>
      </c>
      <c r="Z12512" t="s">
        <v>218</v>
      </c>
    </row>
    <row r="12513" spans="1:26" x14ac:dyDescent="0.25">
      <c r="A12513" t="s">
        <v>28</v>
      </c>
      <c r="B12513" t="s">
        <v>29</v>
      </c>
      <c r="C12513" t="s">
        <v>209</v>
      </c>
      <c r="D12513" t="s">
        <v>210</v>
      </c>
      <c r="E12513" t="s">
        <v>211</v>
      </c>
      <c r="F12513" t="s">
        <v>212</v>
      </c>
      <c r="G12513" s="1">
        <v>41504</v>
      </c>
      <c r="I12513" t="s">
        <v>15579</v>
      </c>
      <c r="J12513" t="s">
        <v>35</v>
      </c>
      <c r="K12513">
        <v>17</v>
      </c>
      <c r="L12513" t="s">
        <v>36</v>
      </c>
      <c r="M12513" t="s">
        <v>37</v>
      </c>
      <c r="N12513" t="s">
        <v>38</v>
      </c>
      <c r="O12513" t="s">
        <v>39</v>
      </c>
      <c r="S12513" t="s">
        <v>1416</v>
      </c>
      <c r="T12513" t="s">
        <v>1175</v>
      </c>
      <c r="U12513" t="s">
        <v>87</v>
      </c>
      <c r="V12513" t="s">
        <v>88</v>
      </c>
      <c r="Y12513" t="s">
        <v>30</v>
      </c>
      <c r="Z12513" t="s">
        <v>218</v>
      </c>
    </row>
    <row r="12514" spans="1:26" x14ac:dyDescent="0.25">
      <c r="A12514" t="s">
        <v>28</v>
      </c>
      <c r="B12514" t="s">
        <v>29</v>
      </c>
      <c r="C12514" t="s">
        <v>209</v>
      </c>
      <c r="D12514" t="s">
        <v>210</v>
      </c>
      <c r="E12514" t="s">
        <v>211</v>
      </c>
      <c r="F12514" t="s">
        <v>212</v>
      </c>
      <c r="G12514" s="1">
        <v>41504</v>
      </c>
      <c r="I12514" t="s">
        <v>15580</v>
      </c>
      <c r="J12514" t="s">
        <v>36</v>
      </c>
      <c r="K12514">
        <v>29</v>
      </c>
      <c r="L12514" t="s">
        <v>36</v>
      </c>
      <c r="M12514" t="s">
        <v>37</v>
      </c>
      <c r="N12514" t="s">
        <v>35</v>
      </c>
      <c r="O12514" t="s">
        <v>236</v>
      </c>
      <c r="S12514" t="s">
        <v>15581</v>
      </c>
      <c r="T12514" t="s">
        <v>1640</v>
      </c>
      <c r="U12514" t="s">
        <v>474</v>
      </c>
      <c r="V12514" t="s">
        <v>475</v>
      </c>
      <c r="Y12514" t="s">
        <v>30</v>
      </c>
      <c r="Z12514" t="s">
        <v>218</v>
      </c>
    </row>
    <row r="12515" spans="1:26" x14ac:dyDescent="0.25">
      <c r="A12515" t="s">
        <v>28</v>
      </c>
      <c r="B12515" t="s">
        <v>29</v>
      </c>
      <c r="C12515" t="s">
        <v>209</v>
      </c>
      <c r="D12515" t="s">
        <v>210</v>
      </c>
      <c r="E12515" t="s">
        <v>211</v>
      </c>
      <c r="F12515" t="s">
        <v>212</v>
      </c>
      <c r="G12515" s="1">
        <v>41504</v>
      </c>
      <c r="I12515" t="s">
        <v>15582</v>
      </c>
      <c r="J12515" t="s">
        <v>35</v>
      </c>
      <c r="K12515">
        <v>12</v>
      </c>
      <c r="L12515" t="s">
        <v>36</v>
      </c>
      <c r="M12515" t="s">
        <v>37</v>
      </c>
      <c r="N12515" t="s">
        <v>35</v>
      </c>
      <c r="O12515" t="s">
        <v>236</v>
      </c>
      <c r="S12515" t="s">
        <v>15583</v>
      </c>
      <c r="T12515" t="s">
        <v>355</v>
      </c>
      <c r="U12515" t="s">
        <v>68</v>
      </c>
      <c r="V12515" t="s">
        <v>69</v>
      </c>
      <c r="Y12515" t="s">
        <v>30</v>
      </c>
      <c r="Z12515" t="s">
        <v>218</v>
      </c>
    </row>
    <row r="12516" spans="1:26" x14ac:dyDescent="0.25">
      <c r="A12516" t="s">
        <v>28</v>
      </c>
      <c r="B12516" t="s">
        <v>29</v>
      </c>
      <c r="C12516" t="s">
        <v>209</v>
      </c>
      <c r="D12516" t="s">
        <v>210</v>
      </c>
      <c r="E12516" t="s">
        <v>211</v>
      </c>
      <c r="F12516" t="s">
        <v>212</v>
      </c>
      <c r="G12516" s="1">
        <v>41504</v>
      </c>
      <c r="I12516" t="s">
        <v>15584</v>
      </c>
      <c r="J12516" t="s">
        <v>36</v>
      </c>
      <c r="K12516">
        <v>48</v>
      </c>
      <c r="L12516" t="s">
        <v>36</v>
      </c>
      <c r="M12516" t="s">
        <v>37</v>
      </c>
      <c r="N12516" t="s">
        <v>35</v>
      </c>
      <c r="O12516" t="s">
        <v>236</v>
      </c>
      <c r="T12516" t="s">
        <v>1026</v>
      </c>
      <c r="U12516" t="s">
        <v>3462</v>
      </c>
      <c r="V12516" t="s">
        <v>3463</v>
      </c>
      <c r="Y12516" t="s">
        <v>30</v>
      </c>
      <c r="Z12516" t="s">
        <v>218</v>
      </c>
    </row>
    <row r="12517" spans="1:26" x14ac:dyDescent="0.25">
      <c r="A12517" t="s">
        <v>28</v>
      </c>
      <c r="B12517" t="s">
        <v>29</v>
      </c>
      <c r="C12517" t="s">
        <v>209</v>
      </c>
      <c r="D12517" t="s">
        <v>210</v>
      </c>
      <c r="E12517" t="s">
        <v>211</v>
      </c>
      <c r="F12517" t="s">
        <v>212</v>
      </c>
      <c r="G12517" s="1">
        <v>41504</v>
      </c>
      <c r="I12517" t="s">
        <v>15585</v>
      </c>
      <c r="J12517" t="s">
        <v>36</v>
      </c>
      <c r="K12517">
        <v>27</v>
      </c>
      <c r="L12517" t="s">
        <v>36</v>
      </c>
      <c r="M12517" t="s">
        <v>37</v>
      </c>
      <c r="N12517" t="s">
        <v>38</v>
      </c>
      <c r="O12517" t="s">
        <v>39</v>
      </c>
      <c r="S12517" t="s">
        <v>15586</v>
      </c>
      <c r="T12517" t="s">
        <v>242</v>
      </c>
      <c r="U12517" t="s">
        <v>1253</v>
      </c>
      <c r="V12517" t="s">
        <v>1254</v>
      </c>
      <c r="Y12517" t="s">
        <v>30</v>
      </c>
      <c r="Z12517" t="s">
        <v>218</v>
      </c>
    </row>
    <row r="12518" spans="1:26" x14ac:dyDescent="0.25">
      <c r="A12518" t="s">
        <v>28</v>
      </c>
      <c r="B12518" t="s">
        <v>29</v>
      </c>
      <c r="C12518" t="s">
        <v>209</v>
      </c>
      <c r="D12518" t="s">
        <v>210</v>
      </c>
      <c r="E12518" t="s">
        <v>211</v>
      </c>
      <c r="F12518" t="s">
        <v>212</v>
      </c>
      <c r="G12518" s="1">
        <v>41504</v>
      </c>
      <c r="I12518" t="s">
        <v>15587</v>
      </c>
      <c r="J12518" t="s">
        <v>36</v>
      </c>
      <c r="K12518">
        <v>56</v>
      </c>
      <c r="L12518" t="s">
        <v>36</v>
      </c>
      <c r="M12518" t="s">
        <v>37</v>
      </c>
      <c r="N12518" t="s">
        <v>38</v>
      </c>
      <c r="O12518" t="s">
        <v>39</v>
      </c>
      <c r="S12518" t="s">
        <v>15588</v>
      </c>
      <c r="T12518" t="s">
        <v>766</v>
      </c>
      <c r="U12518" t="s">
        <v>68</v>
      </c>
      <c r="V12518" t="s">
        <v>69</v>
      </c>
      <c r="W12518" t="s">
        <v>97</v>
      </c>
      <c r="X12518" t="s">
        <v>98</v>
      </c>
      <c r="Y12518" t="s">
        <v>30</v>
      </c>
      <c r="Z12518" t="s">
        <v>218</v>
      </c>
    </row>
    <row r="12519" spans="1:26" x14ac:dyDescent="0.25">
      <c r="A12519" t="s">
        <v>28</v>
      </c>
      <c r="B12519" t="s">
        <v>29</v>
      </c>
      <c r="C12519" t="s">
        <v>209</v>
      </c>
      <c r="D12519" t="s">
        <v>210</v>
      </c>
      <c r="E12519" t="s">
        <v>211</v>
      </c>
      <c r="F12519" t="s">
        <v>212</v>
      </c>
      <c r="G12519" s="1">
        <v>41504</v>
      </c>
      <c r="I12519" t="s">
        <v>931</v>
      </c>
      <c r="J12519" t="s">
        <v>36</v>
      </c>
      <c r="K12519">
        <v>77</v>
      </c>
      <c r="L12519" t="s">
        <v>36</v>
      </c>
      <c r="M12519" t="s">
        <v>37</v>
      </c>
      <c r="N12519" t="s">
        <v>38</v>
      </c>
      <c r="O12519" t="s">
        <v>39</v>
      </c>
      <c r="S12519" t="s">
        <v>1205</v>
      </c>
      <c r="T12519" t="s">
        <v>3695</v>
      </c>
      <c r="U12519" t="s">
        <v>300</v>
      </c>
      <c r="V12519" t="s">
        <v>301</v>
      </c>
      <c r="Y12519" t="s">
        <v>30</v>
      </c>
      <c r="Z12519" t="s">
        <v>218</v>
      </c>
    </row>
    <row r="12520" spans="1:26" x14ac:dyDescent="0.25">
      <c r="A12520" t="s">
        <v>28</v>
      </c>
      <c r="B12520" t="s">
        <v>29</v>
      </c>
      <c r="C12520" t="s">
        <v>209</v>
      </c>
      <c r="D12520" t="s">
        <v>210</v>
      </c>
      <c r="E12520" t="s">
        <v>211</v>
      </c>
      <c r="F12520" t="s">
        <v>212</v>
      </c>
      <c r="G12520" s="1">
        <v>41504</v>
      </c>
      <c r="I12520" t="s">
        <v>15589</v>
      </c>
      <c r="J12520" t="s">
        <v>36</v>
      </c>
      <c r="K12520">
        <v>66</v>
      </c>
      <c r="L12520" t="s">
        <v>36</v>
      </c>
      <c r="M12520" t="s">
        <v>37</v>
      </c>
      <c r="N12520" t="s">
        <v>38</v>
      </c>
      <c r="O12520" t="s">
        <v>39</v>
      </c>
      <c r="T12520" t="s">
        <v>1130</v>
      </c>
      <c r="U12520" t="s">
        <v>83</v>
      </c>
      <c r="V12520" t="s">
        <v>84</v>
      </c>
      <c r="Y12520" t="s">
        <v>30</v>
      </c>
      <c r="Z12520" t="s">
        <v>218</v>
      </c>
    </row>
    <row r="12521" spans="1:26" x14ac:dyDescent="0.25">
      <c r="A12521" t="s">
        <v>28</v>
      </c>
      <c r="B12521" t="s">
        <v>29</v>
      </c>
      <c r="C12521" t="s">
        <v>209</v>
      </c>
      <c r="D12521" t="s">
        <v>210</v>
      </c>
      <c r="E12521" t="s">
        <v>211</v>
      </c>
      <c r="F12521" t="s">
        <v>212</v>
      </c>
      <c r="G12521" s="1">
        <v>41504</v>
      </c>
      <c r="I12521" t="s">
        <v>15590</v>
      </c>
      <c r="J12521" t="s">
        <v>36</v>
      </c>
      <c r="K12521">
        <v>18</v>
      </c>
      <c r="L12521" t="s">
        <v>36</v>
      </c>
      <c r="M12521" t="s">
        <v>37</v>
      </c>
      <c r="N12521" t="s">
        <v>38</v>
      </c>
      <c r="O12521" t="s">
        <v>39</v>
      </c>
      <c r="T12521" t="s">
        <v>1143</v>
      </c>
      <c r="U12521" t="s">
        <v>15211</v>
      </c>
      <c r="V12521" t="s">
        <v>15212</v>
      </c>
      <c r="Y12521" t="s">
        <v>30</v>
      </c>
      <c r="Z12521" t="s">
        <v>218</v>
      </c>
    </row>
    <row r="12522" spans="1:26" x14ac:dyDescent="0.25">
      <c r="A12522" t="s">
        <v>28</v>
      </c>
      <c r="B12522" t="s">
        <v>29</v>
      </c>
      <c r="C12522" t="s">
        <v>209</v>
      </c>
      <c r="D12522" t="s">
        <v>210</v>
      </c>
      <c r="E12522" t="s">
        <v>211</v>
      </c>
      <c r="F12522" t="s">
        <v>212</v>
      </c>
      <c r="G12522" s="1">
        <v>41504</v>
      </c>
      <c r="I12522" t="s">
        <v>15591</v>
      </c>
      <c r="J12522" t="s">
        <v>35</v>
      </c>
      <c r="K12522">
        <v>28</v>
      </c>
      <c r="L12522" t="s">
        <v>36</v>
      </c>
      <c r="M12522" t="s">
        <v>37</v>
      </c>
      <c r="N12522" t="s">
        <v>38</v>
      </c>
      <c r="O12522" t="s">
        <v>39</v>
      </c>
      <c r="S12522" t="s">
        <v>15592</v>
      </c>
      <c r="T12522" t="s">
        <v>493</v>
      </c>
      <c r="U12522" t="s">
        <v>68</v>
      </c>
      <c r="V12522" t="s">
        <v>69</v>
      </c>
      <c r="Y12522" t="s">
        <v>30</v>
      </c>
      <c r="Z12522" t="s">
        <v>218</v>
      </c>
    </row>
    <row r="12523" spans="1:26" x14ac:dyDescent="0.25">
      <c r="A12523" t="s">
        <v>28</v>
      </c>
      <c r="B12523" t="s">
        <v>29</v>
      </c>
      <c r="C12523" t="s">
        <v>209</v>
      </c>
      <c r="D12523" t="s">
        <v>210</v>
      </c>
      <c r="E12523" t="s">
        <v>211</v>
      </c>
      <c r="F12523" t="s">
        <v>212</v>
      </c>
      <c r="G12523" s="1">
        <v>41504</v>
      </c>
      <c r="I12523" t="s">
        <v>15593</v>
      </c>
      <c r="J12523" t="s">
        <v>35</v>
      </c>
      <c r="K12523">
        <v>48</v>
      </c>
      <c r="L12523" t="s">
        <v>36</v>
      </c>
      <c r="M12523" t="s">
        <v>37</v>
      </c>
      <c r="N12523" t="s">
        <v>38</v>
      </c>
      <c r="O12523" t="s">
        <v>39</v>
      </c>
      <c r="S12523" t="s">
        <v>15594</v>
      </c>
      <c r="T12523" t="s">
        <v>4055</v>
      </c>
      <c r="U12523" t="s">
        <v>474</v>
      </c>
      <c r="V12523" t="s">
        <v>475</v>
      </c>
      <c r="Y12523" t="s">
        <v>30</v>
      </c>
      <c r="Z12523" t="s">
        <v>218</v>
      </c>
    </row>
    <row r="12524" spans="1:26" x14ac:dyDescent="0.25">
      <c r="A12524" t="s">
        <v>28</v>
      </c>
      <c r="B12524" t="s">
        <v>29</v>
      </c>
      <c r="C12524" t="s">
        <v>209</v>
      </c>
      <c r="D12524" t="s">
        <v>210</v>
      </c>
      <c r="E12524" t="s">
        <v>211</v>
      </c>
      <c r="F12524" t="s">
        <v>212</v>
      </c>
      <c r="G12524" s="1">
        <v>41504</v>
      </c>
      <c r="I12524" t="s">
        <v>15595</v>
      </c>
      <c r="J12524" t="s">
        <v>36</v>
      </c>
      <c r="K12524">
        <v>38</v>
      </c>
      <c r="L12524" t="s">
        <v>36</v>
      </c>
      <c r="M12524" t="s">
        <v>37</v>
      </c>
      <c r="N12524" t="s">
        <v>38</v>
      </c>
      <c r="O12524" t="s">
        <v>39</v>
      </c>
      <c r="S12524" t="s">
        <v>15596</v>
      </c>
      <c r="T12524" t="s">
        <v>15597</v>
      </c>
      <c r="U12524" t="s">
        <v>216</v>
      </c>
      <c r="V12524" t="s">
        <v>217</v>
      </c>
      <c r="Y12524" t="s">
        <v>30</v>
      </c>
      <c r="Z12524" t="s">
        <v>218</v>
      </c>
    </row>
    <row r="12525" spans="1:26" x14ac:dyDescent="0.25">
      <c r="A12525" t="s">
        <v>28</v>
      </c>
      <c r="B12525" t="s">
        <v>29</v>
      </c>
      <c r="C12525" t="s">
        <v>209</v>
      </c>
      <c r="D12525" t="s">
        <v>210</v>
      </c>
      <c r="E12525" t="s">
        <v>211</v>
      </c>
      <c r="F12525" t="s">
        <v>212</v>
      </c>
      <c r="G12525" s="1">
        <v>41504</v>
      </c>
      <c r="I12525" t="s">
        <v>15598</v>
      </c>
      <c r="J12525" t="s">
        <v>36</v>
      </c>
      <c r="K12525">
        <v>41</v>
      </c>
      <c r="L12525" t="s">
        <v>36</v>
      </c>
      <c r="M12525" t="s">
        <v>37</v>
      </c>
      <c r="N12525" t="s">
        <v>38</v>
      </c>
      <c r="O12525" t="s">
        <v>39</v>
      </c>
      <c r="S12525" t="s">
        <v>15599</v>
      </c>
      <c r="T12525" t="s">
        <v>1187</v>
      </c>
      <c r="U12525" t="s">
        <v>72</v>
      </c>
      <c r="V12525" t="s">
        <v>73</v>
      </c>
      <c r="Y12525" t="s">
        <v>30</v>
      </c>
      <c r="Z12525" t="s">
        <v>218</v>
      </c>
    </row>
    <row r="12526" spans="1:26" x14ac:dyDescent="0.25">
      <c r="A12526" t="s">
        <v>28</v>
      </c>
      <c r="B12526" t="s">
        <v>29</v>
      </c>
      <c r="C12526" t="s">
        <v>209</v>
      </c>
      <c r="D12526" t="s">
        <v>210</v>
      </c>
      <c r="E12526" t="s">
        <v>211</v>
      </c>
      <c r="F12526" t="s">
        <v>212</v>
      </c>
      <c r="G12526" s="1">
        <v>41504</v>
      </c>
      <c r="I12526" t="s">
        <v>15600</v>
      </c>
      <c r="J12526" t="s">
        <v>36</v>
      </c>
      <c r="K12526">
        <v>56</v>
      </c>
      <c r="L12526" t="s">
        <v>36</v>
      </c>
      <c r="M12526" t="s">
        <v>37</v>
      </c>
      <c r="N12526" t="s">
        <v>38</v>
      </c>
      <c r="O12526" t="s">
        <v>39</v>
      </c>
      <c r="S12526" t="s">
        <v>15601</v>
      </c>
      <c r="T12526" t="s">
        <v>1447</v>
      </c>
      <c r="U12526" t="s">
        <v>300</v>
      </c>
      <c r="V12526" t="s">
        <v>301</v>
      </c>
      <c r="Y12526" t="s">
        <v>30</v>
      </c>
      <c r="Z12526" t="s">
        <v>218</v>
      </c>
    </row>
    <row r="12527" spans="1:26" x14ac:dyDescent="0.25">
      <c r="A12527" t="s">
        <v>28</v>
      </c>
      <c r="B12527" t="s">
        <v>29</v>
      </c>
      <c r="C12527" t="s">
        <v>209</v>
      </c>
      <c r="D12527" t="s">
        <v>210</v>
      </c>
      <c r="E12527" t="s">
        <v>211</v>
      </c>
      <c r="F12527" t="s">
        <v>212</v>
      </c>
      <c r="G12527" s="1">
        <v>41504</v>
      </c>
      <c r="I12527" t="s">
        <v>15602</v>
      </c>
      <c r="J12527" t="s">
        <v>36</v>
      </c>
      <c r="K12527">
        <v>36</v>
      </c>
      <c r="L12527" t="s">
        <v>36</v>
      </c>
      <c r="M12527" t="s">
        <v>37</v>
      </c>
      <c r="N12527" t="s">
        <v>38</v>
      </c>
      <c r="O12527" t="s">
        <v>39</v>
      </c>
      <c r="S12527" t="s">
        <v>15603</v>
      </c>
      <c r="T12527" t="s">
        <v>577</v>
      </c>
      <c r="U12527" t="s">
        <v>170</v>
      </c>
      <c r="V12527" t="s">
        <v>171</v>
      </c>
      <c r="Y12527" t="s">
        <v>30</v>
      </c>
      <c r="Z12527" t="s">
        <v>218</v>
      </c>
    </row>
    <row r="12528" spans="1:26" x14ac:dyDescent="0.25">
      <c r="A12528" t="s">
        <v>28</v>
      </c>
      <c r="B12528" t="s">
        <v>29</v>
      </c>
      <c r="C12528" t="s">
        <v>209</v>
      </c>
      <c r="D12528" t="s">
        <v>210</v>
      </c>
      <c r="E12528" t="s">
        <v>211</v>
      </c>
      <c r="F12528" t="s">
        <v>212</v>
      </c>
      <c r="G12528" s="1">
        <v>41504</v>
      </c>
      <c r="I12528" t="s">
        <v>15604</v>
      </c>
      <c r="J12528" t="s">
        <v>36</v>
      </c>
      <c r="K12528">
        <v>26</v>
      </c>
      <c r="L12528" t="s">
        <v>36</v>
      </c>
      <c r="M12528" t="s">
        <v>37</v>
      </c>
      <c r="N12528" t="s">
        <v>38</v>
      </c>
      <c r="O12528" t="s">
        <v>39</v>
      </c>
      <c r="S12528" t="s">
        <v>15605</v>
      </c>
      <c r="T12528" t="s">
        <v>11406</v>
      </c>
      <c r="U12528" t="s">
        <v>300</v>
      </c>
      <c r="V12528" t="s">
        <v>301</v>
      </c>
      <c r="Y12528" t="s">
        <v>30</v>
      </c>
      <c r="Z12528" t="s">
        <v>218</v>
      </c>
    </row>
    <row r="12529" spans="1:26" x14ac:dyDescent="0.25">
      <c r="A12529" t="s">
        <v>28</v>
      </c>
      <c r="B12529" t="s">
        <v>29</v>
      </c>
      <c r="C12529" t="s">
        <v>209</v>
      </c>
      <c r="D12529" t="s">
        <v>210</v>
      </c>
      <c r="E12529" t="s">
        <v>211</v>
      </c>
      <c r="F12529" t="s">
        <v>212</v>
      </c>
      <c r="G12529" s="1">
        <v>41504</v>
      </c>
      <c r="I12529" t="s">
        <v>15606</v>
      </c>
      <c r="J12529" t="s">
        <v>35</v>
      </c>
      <c r="K12529">
        <v>24</v>
      </c>
      <c r="L12529" t="s">
        <v>36</v>
      </c>
      <c r="M12529" t="s">
        <v>37</v>
      </c>
      <c r="N12529" t="s">
        <v>36</v>
      </c>
      <c r="O12529" t="s">
        <v>280</v>
      </c>
      <c r="S12529" t="s">
        <v>13363</v>
      </c>
      <c r="T12529" t="s">
        <v>996</v>
      </c>
      <c r="U12529" t="s">
        <v>300</v>
      </c>
      <c r="V12529" t="s">
        <v>301</v>
      </c>
      <c r="Y12529" t="s">
        <v>30</v>
      </c>
      <c r="Z12529" t="s">
        <v>218</v>
      </c>
    </row>
    <row r="12530" spans="1:26" x14ac:dyDescent="0.25">
      <c r="A12530" t="s">
        <v>28</v>
      </c>
      <c r="B12530" t="s">
        <v>29</v>
      </c>
      <c r="C12530" t="s">
        <v>209</v>
      </c>
      <c r="D12530" t="s">
        <v>210</v>
      </c>
      <c r="E12530" t="s">
        <v>211</v>
      </c>
      <c r="F12530" t="s">
        <v>212</v>
      </c>
      <c r="G12530" s="1">
        <v>41504</v>
      </c>
      <c r="I12530" t="s">
        <v>15607</v>
      </c>
      <c r="J12530" t="s">
        <v>36</v>
      </c>
      <c r="K12530">
        <v>72</v>
      </c>
      <c r="L12530" t="s">
        <v>36</v>
      </c>
      <c r="M12530" t="s">
        <v>37</v>
      </c>
      <c r="N12530" t="s">
        <v>35</v>
      </c>
      <c r="O12530" t="s">
        <v>236</v>
      </c>
      <c r="S12530" t="s">
        <v>15608</v>
      </c>
      <c r="T12530" t="s">
        <v>634</v>
      </c>
      <c r="U12530" t="s">
        <v>894</v>
      </c>
      <c r="V12530" t="s">
        <v>895</v>
      </c>
      <c r="Y12530" t="s">
        <v>30</v>
      </c>
      <c r="Z12530" t="s">
        <v>218</v>
      </c>
    </row>
    <row r="12531" spans="1:26" x14ac:dyDescent="0.25">
      <c r="A12531" t="s">
        <v>28</v>
      </c>
      <c r="B12531" t="s">
        <v>29</v>
      </c>
      <c r="C12531" t="s">
        <v>209</v>
      </c>
      <c r="D12531" t="s">
        <v>210</v>
      </c>
      <c r="E12531" t="s">
        <v>211</v>
      </c>
      <c r="F12531" t="s">
        <v>212</v>
      </c>
      <c r="G12531" s="1">
        <v>41504</v>
      </c>
      <c r="I12531" t="s">
        <v>15609</v>
      </c>
      <c r="J12531" t="s">
        <v>35</v>
      </c>
      <c r="K12531">
        <v>40</v>
      </c>
      <c r="L12531" t="s">
        <v>36</v>
      </c>
      <c r="M12531" t="s">
        <v>37</v>
      </c>
      <c r="N12531" t="s">
        <v>239</v>
      </c>
      <c r="O12531" t="s">
        <v>240</v>
      </c>
      <c r="T12531" t="s">
        <v>388</v>
      </c>
      <c r="U12531" t="s">
        <v>3671</v>
      </c>
      <c r="V12531" t="s">
        <v>3672</v>
      </c>
      <c r="Y12531" t="s">
        <v>30</v>
      </c>
      <c r="Z12531" t="s">
        <v>218</v>
      </c>
    </row>
    <row r="12532" spans="1:26" x14ac:dyDescent="0.25">
      <c r="A12532" t="s">
        <v>28</v>
      </c>
      <c r="B12532" t="s">
        <v>29</v>
      </c>
      <c r="C12532" t="s">
        <v>209</v>
      </c>
      <c r="D12532" t="s">
        <v>210</v>
      </c>
      <c r="E12532" t="s">
        <v>211</v>
      </c>
      <c r="F12532" t="s">
        <v>212</v>
      </c>
      <c r="G12532" s="1">
        <v>41504</v>
      </c>
      <c r="I12532" t="s">
        <v>15610</v>
      </c>
      <c r="J12532" t="s">
        <v>35</v>
      </c>
      <c r="K12532">
        <v>75</v>
      </c>
      <c r="L12532" t="s">
        <v>36</v>
      </c>
      <c r="M12532" t="s">
        <v>37</v>
      </c>
      <c r="N12532" t="s">
        <v>239</v>
      </c>
      <c r="O12532" t="s">
        <v>240</v>
      </c>
      <c r="S12532" t="s">
        <v>15221</v>
      </c>
      <c r="T12532" t="s">
        <v>2219</v>
      </c>
      <c r="U12532" t="s">
        <v>68</v>
      </c>
      <c r="V12532" t="s">
        <v>69</v>
      </c>
      <c r="W12532" t="s">
        <v>548</v>
      </c>
      <c r="X12532" t="s">
        <v>549</v>
      </c>
      <c r="Y12532" t="s">
        <v>30</v>
      </c>
      <c r="Z12532" t="s">
        <v>218</v>
      </c>
    </row>
    <row r="12533" spans="1:26" x14ac:dyDescent="0.25">
      <c r="A12533" t="s">
        <v>28</v>
      </c>
      <c r="B12533" t="s">
        <v>29</v>
      </c>
      <c r="C12533" t="s">
        <v>209</v>
      </c>
      <c r="D12533" t="s">
        <v>210</v>
      </c>
      <c r="E12533" t="s">
        <v>211</v>
      </c>
      <c r="F12533" t="s">
        <v>212</v>
      </c>
      <c r="G12533" s="1">
        <v>41504</v>
      </c>
      <c r="I12533" t="s">
        <v>15611</v>
      </c>
      <c r="J12533" t="s">
        <v>35</v>
      </c>
      <c r="K12533">
        <v>48</v>
      </c>
      <c r="L12533" t="s">
        <v>36</v>
      </c>
      <c r="M12533" t="s">
        <v>37</v>
      </c>
      <c r="N12533" t="s">
        <v>38</v>
      </c>
      <c r="O12533" t="s">
        <v>39</v>
      </c>
      <c r="S12533" t="s">
        <v>15612</v>
      </c>
      <c r="T12533" t="s">
        <v>7434</v>
      </c>
      <c r="U12533" t="s">
        <v>248</v>
      </c>
      <c r="V12533" t="s">
        <v>249</v>
      </c>
      <c r="Y12533" t="s">
        <v>30</v>
      </c>
      <c r="Z12533" t="s">
        <v>218</v>
      </c>
    </row>
    <row r="12534" spans="1:26" x14ac:dyDescent="0.25">
      <c r="A12534" t="s">
        <v>28</v>
      </c>
      <c r="B12534" t="s">
        <v>29</v>
      </c>
      <c r="C12534" t="s">
        <v>209</v>
      </c>
      <c r="D12534" t="s">
        <v>210</v>
      </c>
      <c r="E12534" t="s">
        <v>211</v>
      </c>
      <c r="F12534" t="s">
        <v>212</v>
      </c>
      <c r="G12534" s="1">
        <v>41505</v>
      </c>
      <c r="I12534" t="s">
        <v>15613</v>
      </c>
      <c r="J12534" t="s">
        <v>35</v>
      </c>
      <c r="K12534">
        <v>19</v>
      </c>
      <c r="L12534" t="s">
        <v>36</v>
      </c>
      <c r="M12534" t="s">
        <v>37</v>
      </c>
      <c r="N12534" t="s">
        <v>38</v>
      </c>
      <c r="O12534" t="s">
        <v>39</v>
      </c>
      <c r="S12534" t="s">
        <v>15614</v>
      </c>
      <c r="T12534" t="s">
        <v>571</v>
      </c>
      <c r="U12534" t="s">
        <v>170</v>
      </c>
      <c r="V12534" t="s">
        <v>171</v>
      </c>
      <c r="Y12534" t="s">
        <v>30</v>
      </c>
      <c r="Z12534" t="s">
        <v>218</v>
      </c>
    </row>
    <row r="12535" spans="1:26" x14ac:dyDescent="0.25">
      <c r="A12535" t="s">
        <v>28</v>
      </c>
      <c r="B12535" t="s">
        <v>29</v>
      </c>
      <c r="C12535" t="s">
        <v>209</v>
      </c>
      <c r="D12535" t="s">
        <v>210</v>
      </c>
      <c r="E12535" t="s">
        <v>211</v>
      </c>
      <c r="F12535" t="s">
        <v>212</v>
      </c>
      <c r="G12535" s="1">
        <v>41505</v>
      </c>
      <c r="I12535" t="s">
        <v>15615</v>
      </c>
      <c r="J12535" t="s">
        <v>36</v>
      </c>
      <c r="K12535">
        <v>18</v>
      </c>
      <c r="L12535" t="s">
        <v>36</v>
      </c>
      <c r="M12535" t="s">
        <v>37</v>
      </c>
      <c r="N12535" t="s">
        <v>35</v>
      </c>
      <c r="O12535" t="s">
        <v>236</v>
      </c>
      <c r="S12535" t="s">
        <v>15616</v>
      </c>
      <c r="T12535" t="s">
        <v>841</v>
      </c>
      <c r="U12535" t="s">
        <v>615</v>
      </c>
      <c r="V12535" t="s">
        <v>616</v>
      </c>
      <c r="Y12535" t="s">
        <v>30</v>
      </c>
      <c r="Z12535" t="s">
        <v>218</v>
      </c>
    </row>
    <row r="12536" spans="1:26" x14ac:dyDescent="0.25">
      <c r="A12536" t="s">
        <v>28</v>
      </c>
      <c r="B12536" t="s">
        <v>29</v>
      </c>
      <c r="C12536" t="s">
        <v>209</v>
      </c>
      <c r="D12536" t="s">
        <v>210</v>
      </c>
      <c r="E12536" t="s">
        <v>211</v>
      </c>
      <c r="F12536" t="s">
        <v>212</v>
      </c>
      <c r="G12536" s="1">
        <v>41505</v>
      </c>
      <c r="I12536" t="s">
        <v>15617</v>
      </c>
      <c r="J12536" t="s">
        <v>35</v>
      </c>
      <c r="K12536">
        <v>35</v>
      </c>
      <c r="L12536" t="s">
        <v>36</v>
      </c>
      <c r="M12536" t="s">
        <v>37</v>
      </c>
      <c r="N12536" t="s">
        <v>38</v>
      </c>
      <c r="O12536" t="s">
        <v>39</v>
      </c>
      <c r="T12536" t="s">
        <v>376</v>
      </c>
      <c r="U12536" t="s">
        <v>474</v>
      </c>
      <c r="V12536" t="s">
        <v>475</v>
      </c>
      <c r="Y12536" t="s">
        <v>30</v>
      </c>
      <c r="Z12536" t="s">
        <v>218</v>
      </c>
    </row>
    <row r="12537" spans="1:26" x14ac:dyDescent="0.25">
      <c r="A12537" t="s">
        <v>28</v>
      </c>
      <c r="B12537" t="s">
        <v>29</v>
      </c>
      <c r="C12537" t="s">
        <v>209</v>
      </c>
      <c r="D12537" t="s">
        <v>210</v>
      </c>
      <c r="E12537" t="s">
        <v>211</v>
      </c>
      <c r="F12537" t="s">
        <v>212</v>
      </c>
      <c r="G12537" s="1">
        <v>41505</v>
      </c>
      <c r="I12537" t="s">
        <v>12861</v>
      </c>
      <c r="J12537" t="s">
        <v>35</v>
      </c>
      <c r="K12537">
        <v>49</v>
      </c>
      <c r="L12537" t="s">
        <v>36</v>
      </c>
      <c r="M12537" t="s">
        <v>37</v>
      </c>
      <c r="N12537" t="s">
        <v>38</v>
      </c>
      <c r="O12537" t="s">
        <v>39</v>
      </c>
      <c r="T12537" t="s">
        <v>473</v>
      </c>
      <c r="U12537" t="s">
        <v>548</v>
      </c>
      <c r="V12537" t="s">
        <v>549</v>
      </c>
      <c r="Y12537" t="s">
        <v>30</v>
      </c>
      <c r="Z12537" t="s">
        <v>218</v>
      </c>
    </row>
    <row r="12538" spans="1:26" x14ac:dyDescent="0.25">
      <c r="A12538" t="s">
        <v>28</v>
      </c>
      <c r="B12538" t="s">
        <v>29</v>
      </c>
      <c r="C12538" t="s">
        <v>209</v>
      </c>
      <c r="D12538" t="s">
        <v>210</v>
      </c>
      <c r="E12538" t="s">
        <v>211</v>
      </c>
      <c r="F12538" t="s">
        <v>212</v>
      </c>
      <c r="G12538" s="1">
        <v>41505</v>
      </c>
      <c r="I12538" t="s">
        <v>15618</v>
      </c>
      <c r="J12538" t="s">
        <v>35</v>
      </c>
      <c r="K12538">
        <v>54</v>
      </c>
      <c r="L12538" t="s">
        <v>36</v>
      </c>
      <c r="M12538" t="s">
        <v>37</v>
      </c>
      <c r="N12538" t="s">
        <v>35</v>
      </c>
      <c r="O12538" t="s">
        <v>236</v>
      </c>
      <c r="S12538" t="s">
        <v>15619</v>
      </c>
      <c r="T12538" t="s">
        <v>125</v>
      </c>
      <c r="U12538" t="s">
        <v>3225</v>
      </c>
      <c r="V12538" t="s">
        <v>3226</v>
      </c>
      <c r="Y12538" t="s">
        <v>30</v>
      </c>
      <c r="Z12538" t="s">
        <v>218</v>
      </c>
    </row>
    <row r="12539" spans="1:26" x14ac:dyDescent="0.25">
      <c r="A12539" t="s">
        <v>28</v>
      </c>
      <c r="B12539" t="s">
        <v>29</v>
      </c>
      <c r="C12539" t="s">
        <v>209</v>
      </c>
      <c r="D12539" t="s">
        <v>210</v>
      </c>
      <c r="E12539" t="s">
        <v>211</v>
      </c>
      <c r="F12539" t="s">
        <v>212</v>
      </c>
      <c r="G12539" s="1">
        <v>41505</v>
      </c>
      <c r="I12539" t="s">
        <v>15620</v>
      </c>
      <c r="J12539" t="s">
        <v>35</v>
      </c>
      <c r="K12539">
        <v>38</v>
      </c>
      <c r="L12539" t="s">
        <v>36</v>
      </c>
      <c r="M12539" t="s">
        <v>37</v>
      </c>
      <c r="N12539" t="s">
        <v>239</v>
      </c>
      <c r="O12539" t="s">
        <v>240</v>
      </c>
      <c r="S12539" t="s">
        <v>15621</v>
      </c>
      <c r="T12539" t="s">
        <v>783</v>
      </c>
      <c r="U12539" t="s">
        <v>548</v>
      </c>
      <c r="V12539" t="s">
        <v>549</v>
      </c>
      <c r="Y12539" t="s">
        <v>30</v>
      </c>
      <c r="Z12539" t="s">
        <v>218</v>
      </c>
    </row>
    <row r="12540" spans="1:26" x14ac:dyDescent="0.25">
      <c r="A12540" t="s">
        <v>28</v>
      </c>
      <c r="B12540" t="s">
        <v>29</v>
      </c>
      <c r="C12540" t="s">
        <v>209</v>
      </c>
      <c r="D12540" t="s">
        <v>210</v>
      </c>
      <c r="E12540" t="s">
        <v>211</v>
      </c>
      <c r="F12540" t="s">
        <v>212</v>
      </c>
      <c r="G12540" s="1">
        <v>41506</v>
      </c>
      <c r="I12540" t="s">
        <v>15622</v>
      </c>
      <c r="J12540" t="s">
        <v>36</v>
      </c>
      <c r="K12540">
        <v>16</v>
      </c>
      <c r="L12540" t="s">
        <v>36</v>
      </c>
      <c r="M12540" t="s">
        <v>37</v>
      </c>
      <c r="N12540" t="s">
        <v>38</v>
      </c>
      <c r="O12540" t="s">
        <v>39</v>
      </c>
      <c r="S12540" t="s">
        <v>15623</v>
      </c>
      <c r="T12540" t="s">
        <v>1209</v>
      </c>
      <c r="U12540" t="s">
        <v>505</v>
      </c>
      <c r="V12540" t="s">
        <v>506</v>
      </c>
      <c r="Y12540" t="s">
        <v>30</v>
      </c>
      <c r="Z12540" t="s">
        <v>218</v>
      </c>
    </row>
    <row r="12541" spans="1:26" x14ac:dyDescent="0.25">
      <c r="A12541" t="s">
        <v>28</v>
      </c>
      <c r="B12541" t="s">
        <v>29</v>
      </c>
      <c r="C12541" t="s">
        <v>209</v>
      </c>
      <c r="D12541" t="s">
        <v>210</v>
      </c>
      <c r="E12541" t="s">
        <v>211</v>
      </c>
      <c r="F12541" t="s">
        <v>212</v>
      </c>
      <c r="G12541" s="1">
        <v>41506</v>
      </c>
      <c r="I12541" t="s">
        <v>15624</v>
      </c>
      <c r="J12541" t="s">
        <v>35</v>
      </c>
      <c r="K12541">
        <v>54</v>
      </c>
      <c r="L12541" t="s">
        <v>36</v>
      </c>
      <c r="M12541" t="s">
        <v>37</v>
      </c>
      <c r="N12541" t="s">
        <v>38</v>
      </c>
      <c r="O12541" t="s">
        <v>39</v>
      </c>
      <c r="S12541" t="s">
        <v>15625</v>
      </c>
      <c r="T12541" t="s">
        <v>813</v>
      </c>
      <c r="U12541" t="s">
        <v>548</v>
      </c>
      <c r="V12541" t="s">
        <v>549</v>
      </c>
      <c r="W12541" t="s">
        <v>3671</v>
      </c>
      <c r="X12541" t="s">
        <v>3672</v>
      </c>
      <c r="Y12541" t="s">
        <v>30</v>
      </c>
      <c r="Z12541" t="s">
        <v>218</v>
      </c>
    </row>
    <row r="12542" spans="1:26" x14ac:dyDescent="0.25">
      <c r="A12542" t="s">
        <v>28</v>
      </c>
      <c r="B12542" t="s">
        <v>29</v>
      </c>
      <c r="C12542" t="s">
        <v>209</v>
      </c>
      <c r="D12542" t="s">
        <v>210</v>
      </c>
      <c r="E12542" t="s">
        <v>211</v>
      </c>
      <c r="F12542" t="s">
        <v>212</v>
      </c>
      <c r="G12542" s="1">
        <v>41506</v>
      </c>
      <c r="I12542" t="s">
        <v>15626</v>
      </c>
      <c r="J12542" t="s">
        <v>35</v>
      </c>
      <c r="K12542">
        <v>49</v>
      </c>
      <c r="L12542" t="s">
        <v>36</v>
      </c>
      <c r="M12542" t="s">
        <v>37</v>
      </c>
      <c r="N12542" t="s">
        <v>38</v>
      </c>
      <c r="O12542" t="s">
        <v>39</v>
      </c>
      <c r="S12542" t="s">
        <v>15627</v>
      </c>
      <c r="T12542" t="s">
        <v>989</v>
      </c>
      <c r="U12542" t="s">
        <v>68</v>
      </c>
      <c r="V12542" t="s">
        <v>69</v>
      </c>
      <c r="Y12542" t="s">
        <v>30</v>
      </c>
      <c r="Z12542" t="s">
        <v>218</v>
      </c>
    </row>
    <row r="12543" spans="1:26" x14ac:dyDescent="0.25">
      <c r="A12543" t="s">
        <v>28</v>
      </c>
      <c r="B12543" t="s">
        <v>29</v>
      </c>
      <c r="C12543" t="s">
        <v>209</v>
      </c>
      <c r="D12543" t="s">
        <v>210</v>
      </c>
      <c r="E12543" t="s">
        <v>211</v>
      </c>
      <c r="F12543" t="s">
        <v>212</v>
      </c>
      <c r="G12543" s="1">
        <v>41506</v>
      </c>
      <c r="I12543" t="s">
        <v>15628</v>
      </c>
      <c r="J12543" t="s">
        <v>35</v>
      </c>
      <c r="K12543">
        <v>63</v>
      </c>
      <c r="L12543" t="s">
        <v>36</v>
      </c>
      <c r="M12543" t="s">
        <v>37</v>
      </c>
      <c r="N12543" t="s">
        <v>36</v>
      </c>
      <c r="O12543" t="s">
        <v>280</v>
      </c>
      <c r="S12543" t="s">
        <v>15629</v>
      </c>
      <c r="T12543" t="s">
        <v>562</v>
      </c>
      <c r="U12543" t="s">
        <v>104</v>
      </c>
      <c r="V12543" t="s">
        <v>105</v>
      </c>
      <c r="Y12543" t="s">
        <v>30</v>
      </c>
      <c r="Z12543" t="s">
        <v>218</v>
      </c>
    </row>
    <row r="12544" spans="1:26" x14ac:dyDescent="0.25">
      <c r="A12544" t="s">
        <v>28</v>
      </c>
      <c r="B12544" t="s">
        <v>29</v>
      </c>
      <c r="C12544" t="s">
        <v>209</v>
      </c>
      <c r="D12544" t="s">
        <v>210</v>
      </c>
      <c r="E12544" t="s">
        <v>211</v>
      </c>
      <c r="F12544" t="s">
        <v>212</v>
      </c>
      <c r="G12544" s="1">
        <v>41506</v>
      </c>
      <c r="I12544" t="s">
        <v>15630</v>
      </c>
      <c r="J12544" t="s">
        <v>35</v>
      </c>
      <c r="K12544">
        <v>95</v>
      </c>
      <c r="L12544" t="s">
        <v>36</v>
      </c>
      <c r="M12544" t="s">
        <v>37</v>
      </c>
      <c r="N12544" t="s">
        <v>38</v>
      </c>
      <c r="O12544" t="s">
        <v>39</v>
      </c>
      <c r="S12544" t="s">
        <v>15631</v>
      </c>
      <c r="T12544" t="s">
        <v>364</v>
      </c>
      <c r="U12544" t="s">
        <v>474</v>
      </c>
      <c r="V12544" t="s">
        <v>475</v>
      </c>
      <c r="Y12544" t="s">
        <v>30</v>
      </c>
      <c r="Z12544" t="s">
        <v>218</v>
      </c>
    </row>
    <row r="12545" spans="1:26" x14ac:dyDescent="0.25">
      <c r="A12545" t="s">
        <v>28</v>
      </c>
      <c r="B12545" t="s">
        <v>29</v>
      </c>
      <c r="C12545" t="s">
        <v>209</v>
      </c>
      <c r="D12545" t="s">
        <v>210</v>
      </c>
      <c r="E12545" t="s">
        <v>211</v>
      </c>
      <c r="F12545" t="s">
        <v>212</v>
      </c>
      <c r="G12545" s="1">
        <v>41506</v>
      </c>
      <c r="I12545" t="s">
        <v>15632</v>
      </c>
      <c r="J12545" t="s">
        <v>36</v>
      </c>
      <c r="K12545">
        <v>34</v>
      </c>
      <c r="L12545" t="s">
        <v>36</v>
      </c>
      <c r="M12545" t="s">
        <v>37</v>
      </c>
      <c r="N12545" t="s">
        <v>38</v>
      </c>
      <c r="O12545" t="s">
        <v>39</v>
      </c>
      <c r="T12545" t="s">
        <v>566</v>
      </c>
      <c r="U12545" t="s">
        <v>68</v>
      </c>
      <c r="V12545" t="s">
        <v>69</v>
      </c>
      <c r="Y12545" t="s">
        <v>30</v>
      </c>
      <c r="Z12545" t="s">
        <v>218</v>
      </c>
    </row>
    <row r="12546" spans="1:26" x14ac:dyDescent="0.25">
      <c r="A12546" t="s">
        <v>28</v>
      </c>
      <c r="B12546" t="s">
        <v>29</v>
      </c>
      <c r="C12546" t="s">
        <v>209</v>
      </c>
      <c r="D12546" t="s">
        <v>210</v>
      </c>
      <c r="E12546" t="s">
        <v>211</v>
      </c>
      <c r="F12546" t="s">
        <v>212</v>
      </c>
      <c r="G12546" s="1">
        <v>41506</v>
      </c>
      <c r="I12546" t="s">
        <v>15633</v>
      </c>
      <c r="J12546" t="s">
        <v>35</v>
      </c>
      <c r="K12546">
        <v>24</v>
      </c>
      <c r="L12546" t="s">
        <v>36</v>
      </c>
      <c r="M12546" t="s">
        <v>37</v>
      </c>
      <c r="N12546" t="s">
        <v>38</v>
      </c>
      <c r="O12546" t="s">
        <v>39</v>
      </c>
      <c r="S12546" t="s">
        <v>15634</v>
      </c>
      <c r="T12546" t="s">
        <v>571</v>
      </c>
      <c r="U12546" t="s">
        <v>15635</v>
      </c>
      <c r="V12546" t="s">
        <v>15636</v>
      </c>
      <c r="W12546" t="s">
        <v>548</v>
      </c>
      <c r="X12546" t="s">
        <v>549</v>
      </c>
      <c r="Y12546" t="s">
        <v>30</v>
      </c>
      <c r="Z12546" t="s">
        <v>218</v>
      </c>
    </row>
    <row r="12547" spans="1:26" x14ac:dyDescent="0.25">
      <c r="A12547" t="s">
        <v>28</v>
      </c>
      <c r="B12547" t="s">
        <v>29</v>
      </c>
      <c r="C12547" t="s">
        <v>209</v>
      </c>
      <c r="D12547" t="s">
        <v>210</v>
      </c>
      <c r="E12547" t="s">
        <v>211</v>
      </c>
      <c r="F12547" t="s">
        <v>212</v>
      </c>
      <c r="G12547" s="1">
        <v>41506</v>
      </c>
      <c r="I12547" t="s">
        <v>15637</v>
      </c>
      <c r="J12547" t="s">
        <v>35</v>
      </c>
      <c r="K12547">
        <v>38</v>
      </c>
      <c r="L12547" t="s">
        <v>36</v>
      </c>
      <c r="M12547" t="s">
        <v>37</v>
      </c>
      <c r="N12547" t="s">
        <v>38</v>
      </c>
      <c r="O12547" t="s">
        <v>39</v>
      </c>
      <c r="S12547" t="s">
        <v>15638</v>
      </c>
      <c r="T12547" t="s">
        <v>574</v>
      </c>
      <c r="U12547" t="s">
        <v>68</v>
      </c>
      <c r="V12547" t="s">
        <v>69</v>
      </c>
      <c r="W12547" t="s">
        <v>548</v>
      </c>
      <c r="X12547" t="s">
        <v>549</v>
      </c>
      <c r="Y12547" t="s">
        <v>30</v>
      </c>
      <c r="Z12547" t="s">
        <v>218</v>
      </c>
    </row>
    <row r="12548" spans="1:26" x14ac:dyDescent="0.25">
      <c r="A12548" t="s">
        <v>28</v>
      </c>
      <c r="B12548" t="s">
        <v>29</v>
      </c>
      <c r="C12548" t="s">
        <v>209</v>
      </c>
      <c r="D12548" t="s">
        <v>210</v>
      </c>
      <c r="E12548" t="s">
        <v>211</v>
      </c>
      <c r="F12548" t="s">
        <v>212</v>
      </c>
      <c r="G12548" s="1">
        <v>41506</v>
      </c>
      <c r="I12548" t="s">
        <v>15639</v>
      </c>
      <c r="J12548" t="s">
        <v>35</v>
      </c>
      <c r="K12548">
        <v>10</v>
      </c>
      <c r="L12548" t="s">
        <v>36</v>
      </c>
      <c r="M12548" t="s">
        <v>37</v>
      </c>
      <c r="N12548" t="s">
        <v>35</v>
      </c>
      <c r="O12548" t="s">
        <v>236</v>
      </c>
      <c r="S12548" t="s">
        <v>15640</v>
      </c>
      <c r="T12548" t="s">
        <v>1692</v>
      </c>
      <c r="U12548" t="s">
        <v>216</v>
      </c>
      <c r="V12548" t="s">
        <v>217</v>
      </c>
      <c r="Y12548" t="s">
        <v>30</v>
      </c>
      <c r="Z12548" t="s">
        <v>218</v>
      </c>
    </row>
    <row r="12549" spans="1:26" x14ac:dyDescent="0.25">
      <c r="A12549" t="s">
        <v>28</v>
      </c>
      <c r="B12549" t="s">
        <v>29</v>
      </c>
      <c r="C12549" t="s">
        <v>209</v>
      </c>
      <c r="D12549" t="s">
        <v>210</v>
      </c>
      <c r="E12549" t="s">
        <v>211</v>
      </c>
      <c r="F12549" t="s">
        <v>212</v>
      </c>
      <c r="G12549" s="1">
        <v>41506</v>
      </c>
      <c r="I12549" t="s">
        <v>15641</v>
      </c>
      <c r="J12549" t="s">
        <v>35</v>
      </c>
      <c r="K12549">
        <v>14</v>
      </c>
      <c r="L12549" t="s">
        <v>36</v>
      </c>
      <c r="M12549" t="s">
        <v>37</v>
      </c>
      <c r="N12549" t="s">
        <v>38</v>
      </c>
      <c r="O12549" t="s">
        <v>39</v>
      </c>
      <c r="S12549" t="s">
        <v>15642</v>
      </c>
      <c r="T12549" t="s">
        <v>289</v>
      </c>
      <c r="U12549" t="s">
        <v>300</v>
      </c>
      <c r="V12549" t="s">
        <v>301</v>
      </c>
      <c r="Y12549" t="s">
        <v>30</v>
      </c>
      <c r="Z12549" t="s">
        <v>218</v>
      </c>
    </row>
    <row r="12550" spans="1:26" x14ac:dyDescent="0.25">
      <c r="A12550" t="s">
        <v>28</v>
      </c>
      <c r="B12550" t="s">
        <v>29</v>
      </c>
      <c r="C12550" t="s">
        <v>209</v>
      </c>
      <c r="D12550" t="s">
        <v>210</v>
      </c>
      <c r="E12550" t="s">
        <v>211</v>
      </c>
      <c r="F12550" t="s">
        <v>212</v>
      </c>
      <c r="G12550" s="1">
        <v>41506</v>
      </c>
      <c r="I12550" t="s">
        <v>15643</v>
      </c>
      <c r="J12550" t="s">
        <v>35</v>
      </c>
      <c r="K12550">
        <v>27</v>
      </c>
      <c r="L12550" t="s">
        <v>36</v>
      </c>
      <c r="M12550" t="s">
        <v>37</v>
      </c>
      <c r="N12550" t="s">
        <v>38</v>
      </c>
      <c r="O12550" t="s">
        <v>39</v>
      </c>
      <c r="S12550" t="s">
        <v>15644</v>
      </c>
      <c r="T12550" t="s">
        <v>201</v>
      </c>
      <c r="U12550" t="s">
        <v>474</v>
      </c>
      <c r="V12550" t="s">
        <v>475</v>
      </c>
      <c r="Y12550" t="s">
        <v>30</v>
      </c>
      <c r="Z12550" t="s">
        <v>218</v>
      </c>
    </row>
    <row r="12551" spans="1:26" x14ac:dyDescent="0.25">
      <c r="A12551" t="s">
        <v>28</v>
      </c>
      <c r="B12551" t="s">
        <v>29</v>
      </c>
      <c r="C12551" t="s">
        <v>209</v>
      </c>
      <c r="D12551" t="s">
        <v>210</v>
      </c>
      <c r="E12551" t="s">
        <v>211</v>
      </c>
      <c r="F12551" t="s">
        <v>212</v>
      </c>
      <c r="G12551" s="1">
        <v>41506</v>
      </c>
      <c r="I12551" t="s">
        <v>15645</v>
      </c>
      <c r="J12551" t="s">
        <v>35</v>
      </c>
      <c r="K12551">
        <v>19</v>
      </c>
      <c r="L12551" t="s">
        <v>36</v>
      </c>
      <c r="M12551" t="s">
        <v>37</v>
      </c>
      <c r="N12551" t="s">
        <v>38</v>
      </c>
      <c r="O12551" t="s">
        <v>39</v>
      </c>
      <c r="T12551" t="s">
        <v>385</v>
      </c>
      <c r="U12551" t="s">
        <v>300</v>
      </c>
      <c r="V12551" t="s">
        <v>301</v>
      </c>
      <c r="Y12551" t="s">
        <v>30</v>
      </c>
      <c r="Z12551" t="s">
        <v>218</v>
      </c>
    </row>
    <row r="12552" spans="1:26" x14ac:dyDescent="0.25">
      <c r="A12552" t="s">
        <v>28</v>
      </c>
      <c r="B12552" t="s">
        <v>29</v>
      </c>
      <c r="C12552" t="s">
        <v>209</v>
      </c>
      <c r="D12552" t="s">
        <v>210</v>
      </c>
      <c r="E12552" t="s">
        <v>211</v>
      </c>
      <c r="F12552" t="s">
        <v>212</v>
      </c>
      <c r="G12552" s="1">
        <v>41506</v>
      </c>
      <c r="I12552" t="s">
        <v>15646</v>
      </c>
      <c r="J12552" t="s">
        <v>35</v>
      </c>
      <c r="K12552">
        <v>39</v>
      </c>
      <c r="L12552" t="s">
        <v>36</v>
      </c>
      <c r="M12552" t="s">
        <v>37</v>
      </c>
      <c r="N12552" t="s">
        <v>36</v>
      </c>
      <c r="O12552" t="s">
        <v>280</v>
      </c>
      <c r="S12552" t="s">
        <v>15647</v>
      </c>
      <c r="T12552" t="s">
        <v>600</v>
      </c>
      <c r="U12552" t="s">
        <v>3941</v>
      </c>
      <c r="V12552" t="s">
        <v>3942</v>
      </c>
      <c r="Y12552" t="s">
        <v>30</v>
      </c>
      <c r="Z12552" t="s">
        <v>218</v>
      </c>
    </row>
    <row r="12553" spans="1:26" x14ac:dyDescent="0.25">
      <c r="A12553" t="s">
        <v>28</v>
      </c>
      <c r="B12553" t="s">
        <v>29</v>
      </c>
      <c r="C12553" t="s">
        <v>209</v>
      </c>
      <c r="D12553" t="s">
        <v>210</v>
      </c>
      <c r="E12553" t="s">
        <v>211</v>
      </c>
      <c r="F12553" t="s">
        <v>212</v>
      </c>
      <c r="G12553" s="1">
        <v>41506</v>
      </c>
      <c r="I12553" t="s">
        <v>15648</v>
      </c>
      <c r="J12553" t="s">
        <v>36</v>
      </c>
      <c r="K12553">
        <v>30</v>
      </c>
      <c r="L12553" t="s">
        <v>36</v>
      </c>
      <c r="M12553" t="s">
        <v>37</v>
      </c>
      <c r="N12553" t="s">
        <v>38</v>
      </c>
      <c r="O12553" t="s">
        <v>39</v>
      </c>
      <c r="S12553" t="s">
        <v>15649</v>
      </c>
      <c r="T12553" t="s">
        <v>1522</v>
      </c>
      <c r="U12553" t="s">
        <v>466</v>
      </c>
      <c r="V12553" t="s">
        <v>467</v>
      </c>
      <c r="Y12553" t="s">
        <v>30</v>
      </c>
      <c r="Z12553" t="s">
        <v>218</v>
      </c>
    </row>
    <row r="12554" spans="1:26" x14ac:dyDescent="0.25">
      <c r="A12554" t="s">
        <v>28</v>
      </c>
      <c r="B12554" t="s">
        <v>29</v>
      </c>
      <c r="C12554" t="s">
        <v>209</v>
      </c>
      <c r="D12554" t="s">
        <v>210</v>
      </c>
      <c r="E12554" t="s">
        <v>211</v>
      </c>
      <c r="F12554" t="s">
        <v>212</v>
      </c>
      <c r="G12554" s="1">
        <v>41507</v>
      </c>
      <c r="I12554" t="s">
        <v>15650</v>
      </c>
      <c r="J12554" t="s">
        <v>36</v>
      </c>
      <c r="K12554">
        <v>34</v>
      </c>
      <c r="L12554" t="s">
        <v>36</v>
      </c>
      <c r="M12554" t="s">
        <v>37</v>
      </c>
      <c r="N12554" t="s">
        <v>38</v>
      </c>
      <c r="O12554" t="s">
        <v>39</v>
      </c>
      <c r="T12554" t="s">
        <v>8284</v>
      </c>
      <c r="U12554" t="s">
        <v>87</v>
      </c>
      <c r="V12554" t="s">
        <v>88</v>
      </c>
      <c r="Y12554" t="s">
        <v>30</v>
      </c>
      <c r="Z12554" t="s">
        <v>218</v>
      </c>
    </row>
    <row r="12555" spans="1:26" x14ac:dyDescent="0.25">
      <c r="A12555" t="s">
        <v>28</v>
      </c>
      <c r="B12555" t="s">
        <v>29</v>
      </c>
      <c r="C12555" t="s">
        <v>209</v>
      </c>
      <c r="D12555" t="s">
        <v>210</v>
      </c>
      <c r="E12555" t="s">
        <v>211</v>
      </c>
      <c r="F12555" t="s">
        <v>212</v>
      </c>
      <c r="G12555" s="1">
        <v>41507</v>
      </c>
      <c r="I12555" t="s">
        <v>15651</v>
      </c>
      <c r="J12555" t="s">
        <v>35</v>
      </c>
      <c r="K12555">
        <v>47</v>
      </c>
      <c r="L12555" t="s">
        <v>36</v>
      </c>
      <c r="M12555" t="s">
        <v>37</v>
      </c>
      <c r="N12555" t="s">
        <v>38</v>
      </c>
      <c r="O12555" t="s">
        <v>39</v>
      </c>
      <c r="S12555" t="s">
        <v>15652</v>
      </c>
      <c r="T12555" t="s">
        <v>14917</v>
      </c>
      <c r="U12555" t="s">
        <v>68</v>
      </c>
      <c r="V12555" t="s">
        <v>69</v>
      </c>
      <c r="Y12555" t="s">
        <v>30</v>
      </c>
      <c r="Z12555" t="s">
        <v>218</v>
      </c>
    </row>
    <row r="12556" spans="1:26" x14ac:dyDescent="0.25">
      <c r="A12556" t="s">
        <v>28</v>
      </c>
      <c r="B12556" t="s">
        <v>29</v>
      </c>
      <c r="C12556" t="s">
        <v>209</v>
      </c>
      <c r="D12556" t="s">
        <v>210</v>
      </c>
      <c r="E12556" t="s">
        <v>211</v>
      </c>
      <c r="F12556" t="s">
        <v>212</v>
      </c>
      <c r="G12556" s="1">
        <v>41507</v>
      </c>
      <c r="I12556" t="s">
        <v>15653</v>
      </c>
      <c r="J12556" t="s">
        <v>36</v>
      </c>
      <c r="K12556">
        <v>16</v>
      </c>
      <c r="L12556" t="s">
        <v>36</v>
      </c>
      <c r="M12556" t="s">
        <v>37</v>
      </c>
      <c r="N12556" t="s">
        <v>38</v>
      </c>
      <c r="O12556" t="s">
        <v>39</v>
      </c>
      <c r="T12556" t="s">
        <v>482</v>
      </c>
      <c r="U12556" t="s">
        <v>300</v>
      </c>
      <c r="V12556" t="s">
        <v>301</v>
      </c>
      <c r="Y12556" t="s">
        <v>30</v>
      </c>
      <c r="Z12556" t="s">
        <v>218</v>
      </c>
    </row>
    <row r="12557" spans="1:26" x14ac:dyDescent="0.25">
      <c r="A12557" t="s">
        <v>28</v>
      </c>
      <c r="B12557" t="s">
        <v>29</v>
      </c>
      <c r="C12557" t="s">
        <v>209</v>
      </c>
      <c r="D12557" t="s">
        <v>210</v>
      </c>
      <c r="E12557" t="s">
        <v>211</v>
      </c>
      <c r="F12557" t="s">
        <v>212</v>
      </c>
      <c r="G12557" s="1">
        <v>41507</v>
      </c>
      <c r="I12557" t="s">
        <v>15654</v>
      </c>
      <c r="J12557" t="s">
        <v>36</v>
      </c>
      <c r="K12557">
        <v>29</v>
      </c>
      <c r="L12557" t="s">
        <v>36</v>
      </c>
      <c r="M12557" t="s">
        <v>37</v>
      </c>
      <c r="N12557" t="s">
        <v>35</v>
      </c>
      <c r="O12557" t="s">
        <v>236</v>
      </c>
      <c r="S12557" t="s">
        <v>15655</v>
      </c>
      <c r="T12557" t="s">
        <v>1172</v>
      </c>
      <c r="U12557" t="s">
        <v>97</v>
      </c>
      <c r="V12557" t="s">
        <v>98</v>
      </c>
      <c r="Y12557" t="s">
        <v>30</v>
      </c>
      <c r="Z12557" t="s">
        <v>218</v>
      </c>
    </row>
    <row r="12558" spans="1:26" x14ac:dyDescent="0.25">
      <c r="A12558" t="s">
        <v>28</v>
      </c>
      <c r="B12558" t="s">
        <v>29</v>
      </c>
      <c r="C12558" t="s">
        <v>209</v>
      </c>
      <c r="D12558" t="s">
        <v>210</v>
      </c>
      <c r="E12558" t="s">
        <v>211</v>
      </c>
      <c r="F12558" t="s">
        <v>212</v>
      </c>
      <c r="G12558" s="1">
        <v>41507</v>
      </c>
      <c r="I12558" t="s">
        <v>15656</v>
      </c>
      <c r="J12558" t="s">
        <v>35</v>
      </c>
      <c r="K12558">
        <v>15</v>
      </c>
      <c r="L12558" t="s">
        <v>36</v>
      </c>
      <c r="M12558" t="s">
        <v>37</v>
      </c>
      <c r="N12558" t="s">
        <v>35</v>
      </c>
      <c r="O12558" t="s">
        <v>236</v>
      </c>
      <c r="S12558" t="s">
        <v>15657</v>
      </c>
      <c r="T12558" t="s">
        <v>232</v>
      </c>
      <c r="U12558" t="s">
        <v>15658</v>
      </c>
      <c r="V12558" t="s">
        <v>15659</v>
      </c>
      <c r="Y12558" t="s">
        <v>30</v>
      </c>
      <c r="Z12558" t="s">
        <v>218</v>
      </c>
    </row>
    <row r="12559" spans="1:26" x14ac:dyDescent="0.25">
      <c r="A12559" t="s">
        <v>28</v>
      </c>
      <c r="B12559" t="s">
        <v>29</v>
      </c>
      <c r="C12559" t="s">
        <v>209</v>
      </c>
      <c r="D12559" t="s">
        <v>210</v>
      </c>
      <c r="E12559" t="s">
        <v>211</v>
      </c>
      <c r="F12559" t="s">
        <v>212</v>
      </c>
      <c r="G12559" s="1">
        <v>41507</v>
      </c>
      <c r="I12559" t="s">
        <v>15660</v>
      </c>
      <c r="J12559" t="s">
        <v>35</v>
      </c>
      <c r="K12559">
        <v>85</v>
      </c>
      <c r="L12559" t="s">
        <v>36</v>
      </c>
      <c r="M12559" t="s">
        <v>37</v>
      </c>
      <c r="N12559" t="s">
        <v>35</v>
      </c>
      <c r="O12559" t="s">
        <v>236</v>
      </c>
      <c r="S12559" t="s">
        <v>15661</v>
      </c>
      <c r="T12559" t="s">
        <v>920</v>
      </c>
      <c r="U12559" t="s">
        <v>229</v>
      </c>
      <c r="V12559" t="s">
        <v>230</v>
      </c>
      <c r="Y12559" t="s">
        <v>30</v>
      </c>
      <c r="Z12559" t="s">
        <v>218</v>
      </c>
    </row>
    <row r="12560" spans="1:26" x14ac:dyDescent="0.25">
      <c r="A12560" t="s">
        <v>28</v>
      </c>
      <c r="B12560" t="s">
        <v>29</v>
      </c>
      <c r="C12560" t="s">
        <v>209</v>
      </c>
      <c r="D12560" t="s">
        <v>210</v>
      </c>
      <c r="E12560" t="s">
        <v>211</v>
      </c>
      <c r="F12560" t="s">
        <v>212</v>
      </c>
      <c r="G12560" s="1">
        <v>41507</v>
      </c>
      <c r="I12560" t="s">
        <v>15662</v>
      </c>
      <c r="J12560" t="s">
        <v>36</v>
      </c>
      <c r="K12560">
        <v>84</v>
      </c>
      <c r="L12560" t="s">
        <v>36</v>
      </c>
      <c r="M12560" t="s">
        <v>37</v>
      </c>
      <c r="N12560" t="s">
        <v>38</v>
      </c>
      <c r="O12560" t="s">
        <v>39</v>
      </c>
      <c r="S12560" t="s">
        <v>15663</v>
      </c>
      <c r="T12560" t="s">
        <v>4357</v>
      </c>
      <c r="U12560" t="s">
        <v>615</v>
      </c>
      <c r="V12560" t="s">
        <v>616</v>
      </c>
      <c r="Y12560" t="s">
        <v>30</v>
      </c>
      <c r="Z12560" t="s">
        <v>218</v>
      </c>
    </row>
    <row r="12561" spans="1:26" x14ac:dyDescent="0.25">
      <c r="A12561" t="s">
        <v>28</v>
      </c>
      <c r="B12561" t="s">
        <v>29</v>
      </c>
      <c r="C12561" t="s">
        <v>209</v>
      </c>
      <c r="D12561" t="s">
        <v>210</v>
      </c>
      <c r="E12561" t="s">
        <v>211</v>
      </c>
      <c r="F12561" t="s">
        <v>212</v>
      </c>
      <c r="G12561" s="1">
        <v>41507</v>
      </c>
      <c r="I12561" t="s">
        <v>15664</v>
      </c>
      <c r="J12561" t="s">
        <v>36</v>
      </c>
      <c r="K12561">
        <v>32</v>
      </c>
      <c r="L12561" t="s">
        <v>36</v>
      </c>
      <c r="M12561" t="s">
        <v>37</v>
      </c>
      <c r="N12561" t="s">
        <v>35</v>
      </c>
      <c r="O12561" t="s">
        <v>236</v>
      </c>
      <c r="S12561" t="s">
        <v>15665</v>
      </c>
      <c r="T12561" t="s">
        <v>169</v>
      </c>
      <c r="U12561" t="s">
        <v>72</v>
      </c>
      <c r="V12561" t="s">
        <v>73</v>
      </c>
      <c r="Y12561" t="s">
        <v>30</v>
      </c>
      <c r="Z12561" t="s">
        <v>218</v>
      </c>
    </row>
    <row r="12562" spans="1:26" x14ac:dyDescent="0.25">
      <c r="A12562" t="s">
        <v>28</v>
      </c>
      <c r="B12562" t="s">
        <v>29</v>
      </c>
      <c r="C12562" t="s">
        <v>209</v>
      </c>
      <c r="D12562" t="s">
        <v>210</v>
      </c>
      <c r="E12562" t="s">
        <v>211</v>
      </c>
      <c r="F12562" t="s">
        <v>212</v>
      </c>
      <c r="G12562" s="1">
        <v>41507</v>
      </c>
      <c r="I12562" t="s">
        <v>15666</v>
      </c>
      <c r="J12562" t="s">
        <v>36</v>
      </c>
      <c r="K12562">
        <v>66</v>
      </c>
      <c r="L12562" t="s">
        <v>36</v>
      </c>
      <c r="M12562" t="s">
        <v>37</v>
      </c>
      <c r="N12562" t="s">
        <v>35</v>
      </c>
      <c r="O12562" t="s">
        <v>236</v>
      </c>
      <c r="S12562" t="s">
        <v>15667</v>
      </c>
      <c r="T12562" t="s">
        <v>496</v>
      </c>
      <c r="U12562" t="s">
        <v>68</v>
      </c>
      <c r="V12562" t="s">
        <v>69</v>
      </c>
      <c r="Y12562" t="s">
        <v>30</v>
      </c>
      <c r="Z12562" t="s">
        <v>218</v>
      </c>
    </row>
    <row r="12563" spans="1:26" x14ac:dyDescent="0.25">
      <c r="A12563" t="s">
        <v>28</v>
      </c>
      <c r="B12563" t="s">
        <v>29</v>
      </c>
      <c r="C12563" t="s">
        <v>209</v>
      </c>
      <c r="D12563" t="s">
        <v>210</v>
      </c>
      <c r="E12563" t="s">
        <v>211</v>
      </c>
      <c r="F12563" t="s">
        <v>212</v>
      </c>
      <c r="G12563" s="1">
        <v>41507</v>
      </c>
      <c r="I12563" t="s">
        <v>15668</v>
      </c>
      <c r="J12563" t="s">
        <v>36</v>
      </c>
      <c r="K12563">
        <v>70</v>
      </c>
      <c r="L12563" t="s">
        <v>36</v>
      </c>
      <c r="M12563" t="s">
        <v>37</v>
      </c>
      <c r="N12563" t="s">
        <v>38</v>
      </c>
      <c r="O12563" t="s">
        <v>39</v>
      </c>
      <c r="S12563" t="s">
        <v>15669</v>
      </c>
      <c r="T12563" t="s">
        <v>1143</v>
      </c>
      <c r="U12563" t="s">
        <v>133</v>
      </c>
      <c r="V12563" t="s">
        <v>134</v>
      </c>
      <c r="Y12563" t="s">
        <v>30</v>
      </c>
      <c r="Z12563" t="s">
        <v>218</v>
      </c>
    </row>
    <row r="12564" spans="1:26" x14ac:dyDescent="0.25">
      <c r="A12564" t="s">
        <v>28</v>
      </c>
      <c r="B12564" t="s">
        <v>29</v>
      </c>
      <c r="C12564" t="s">
        <v>209</v>
      </c>
      <c r="D12564" t="s">
        <v>210</v>
      </c>
      <c r="E12564" t="s">
        <v>211</v>
      </c>
      <c r="F12564" t="s">
        <v>212</v>
      </c>
      <c r="G12564" s="1">
        <v>41507</v>
      </c>
      <c r="I12564" t="s">
        <v>15670</v>
      </c>
      <c r="J12564" t="s">
        <v>36</v>
      </c>
      <c r="K12564">
        <v>30</v>
      </c>
      <c r="L12564" t="s">
        <v>36</v>
      </c>
      <c r="M12564" t="s">
        <v>37</v>
      </c>
      <c r="N12564" t="s">
        <v>38</v>
      </c>
      <c r="O12564" t="s">
        <v>39</v>
      </c>
      <c r="S12564" t="s">
        <v>15671</v>
      </c>
      <c r="T12564" t="s">
        <v>2955</v>
      </c>
      <c r="U12564" t="s">
        <v>523</v>
      </c>
      <c r="V12564" t="s">
        <v>524</v>
      </c>
      <c r="Y12564" t="s">
        <v>30</v>
      </c>
      <c r="Z12564" t="s">
        <v>218</v>
      </c>
    </row>
    <row r="12565" spans="1:26" x14ac:dyDescent="0.25">
      <c r="A12565" t="s">
        <v>28</v>
      </c>
      <c r="B12565" t="s">
        <v>29</v>
      </c>
      <c r="C12565" t="s">
        <v>209</v>
      </c>
      <c r="D12565" t="s">
        <v>210</v>
      </c>
      <c r="E12565" t="s">
        <v>211</v>
      </c>
      <c r="F12565" t="s">
        <v>212</v>
      </c>
      <c r="G12565" s="1">
        <v>41507</v>
      </c>
      <c r="I12565" t="s">
        <v>15672</v>
      </c>
      <c r="J12565" t="s">
        <v>36</v>
      </c>
      <c r="K12565">
        <v>65</v>
      </c>
      <c r="L12565" t="s">
        <v>36</v>
      </c>
      <c r="M12565" t="s">
        <v>37</v>
      </c>
      <c r="N12565" t="s">
        <v>35</v>
      </c>
      <c r="O12565" t="s">
        <v>236</v>
      </c>
      <c r="S12565" t="s">
        <v>15673</v>
      </c>
      <c r="T12565" t="s">
        <v>3702</v>
      </c>
      <c r="U12565" t="s">
        <v>3671</v>
      </c>
      <c r="V12565" t="s">
        <v>3672</v>
      </c>
      <c r="Y12565" t="s">
        <v>30</v>
      </c>
      <c r="Z12565" t="s">
        <v>218</v>
      </c>
    </row>
    <row r="12566" spans="1:26" x14ac:dyDescent="0.25">
      <c r="A12566" t="s">
        <v>28</v>
      </c>
      <c r="B12566" t="s">
        <v>29</v>
      </c>
      <c r="C12566" t="s">
        <v>209</v>
      </c>
      <c r="D12566" t="s">
        <v>210</v>
      </c>
      <c r="E12566" t="s">
        <v>211</v>
      </c>
      <c r="F12566" t="s">
        <v>212</v>
      </c>
      <c r="G12566" s="1">
        <v>41507</v>
      </c>
      <c r="I12566" t="s">
        <v>15674</v>
      </c>
      <c r="J12566" t="s">
        <v>36</v>
      </c>
      <c r="K12566">
        <v>31</v>
      </c>
      <c r="L12566" t="s">
        <v>36</v>
      </c>
      <c r="M12566" t="s">
        <v>37</v>
      </c>
      <c r="N12566" t="s">
        <v>38</v>
      </c>
      <c r="O12566" t="s">
        <v>39</v>
      </c>
      <c r="T12566" t="s">
        <v>11406</v>
      </c>
      <c r="U12566" t="s">
        <v>97</v>
      </c>
      <c r="V12566" t="s">
        <v>98</v>
      </c>
      <c r="Y12566" t="s">
        <v>30</v>
      </c>
      <c r="Z12566" t="s">
        <v>218</v>
      </c>
    </row>
    <row r="12567" spans="1:26" x14ac:dyDescent="0.25">
      <c r="A12567" t="s">
        <v>28</v>
      </c>
      <c r="B12567" t="s">
        <v>29</v>
      </c>
      <c r="C12567" t="s">
        <v>209</v>
      </c>
      <c r="D12567" t="s">
        <v>210</v>
      </c>
      <c r="E12567" t="s">
        <v>211</v>
      </c>
      <c r="F12567" t="s">
        <v>212</v>
      </c>
      <c r="G12567" s="1">
        <v>41507</v>
      </c>
      <c r="I12567" t="s">
        <v>15675</v>
      </c>
      <c r="J12567" t="s">
        <v>36</v>
      </c>
      <c r="K12567">
        <v>16</v>
      </c>
      <c r="L12567" t="s">
        <v>36</v>
      </c>
      <c r="M12567" t="s">
        <v>37</v>
      </c>
      <c r="N12567" t="s">
        <v>35</v>
      </c>
      <c r="O12567" t="s">
        <v>236</v>
      </c>
      <c r="S12567" t="s">
        <v>15676</v>
      </c>
      <c r="T12567" t="s">
        <v>5873</v>
      </c>
      <c r="U12567" t="s">
        <v>894</v>
      </c>
      <c r="V12567" t="s">
        <v>895</v>
      </c>
      <c r="Y12567" t="s">
        <v>30</v>
      </c>
      <c r="Z12567" t="s">
        <v>218</v>
      </c>
    </row>
    <row r="12568" spans="1:26" x14ac:dyDescent="0.25">
      <c r="A12568" t="s">
        <v>28</v>
      </c>
      <c r="B12568" t="s">
        <v>29</v>
      </c>
      <c r="C12568" t="s">
        <v>209</v>
      </c>
      <c r="D12568" t="s">
        <v>210</v>
      </c>
      <c r="E12568" t="s">
        <v>211</v>
      </c>
      <c r="F12568" t="s">
        <v>212</v>
      </c>
      <c r="G12568" s="1">
        <v>41507</v>
      </c>
      <c r="I12568" t="s">
        <v>15677</v>
      </c>
      <c r="J12568" t="s">
        <v>36</v>
      </c>
      <c r="K12568">
        <v>19</v>
      </c>
      <c r="L12568" t="s">
        <v>36</v>
      </c>
      <c r="M12568" t="s">
        <v>37</v>
      </c>
      <c r="N12568" t="s">
        <v>38</v>
      </c>
      <c r="O12568" t="s">
        <v>39</v>
      </c>
      <c r="S12568" t="s">
        <v>15678</v>
      </c>
      <c r="T12568" t="s">
        <v>1364</v>
      </c>
      <c r="U12568" t="s">
        <v>170</v>
      </c>
      <c r="V12568" t="s">
        <v>171</v>
      </c>
      <c r="Y12568" t="s">
        <v>30</v>
      </c>
      <c r="Z12568" t="s">
        <v>218</v>
      </c>
    </row>
    <row r="12569" spans="1:26" x14ac:dyDescent="0.25">
      <c r="A12569" t="s">
        <v>28</v>
      </c>
      <c r="B12569" t="s">
        <v>29</v>
      </c>
      <c r="C12569" t="s">
        <v>209</v>
      </c>
      <c r="D12569" t="s">
        <v>210</v>
      </c>
      <c r="E12569" t="s">
        <v>211</v>
      </c>
      <c r="F12569" t="s">
        <v>212</v>
      </c>
      <c r="G12569" s="1">
        <v>41507</v>
      </c>
      <c r="I12569" t="s">
        <v>15679</v>
      </c>
      <c r="J12569" t="s">
        <v>35</v>
      </c>
      <c r="K12569">
        <v>15</v>
      </c>
      <c r="L12569" t="s">
        <v>36</v>
      </c>
      <c r="M12569" t="s">
        <v>37</v>
      </c>
      <c r="N12569" t="s">
        <v>35</v>
      </c>
      <c r="O12569" t="s">
        <v>236</v>
      </c>
      <c r="S12569" t="s">
        <v>15680</v>
      </c>
      <c r="T12569" t="s">
        <v>847</v>
      </c>
      <c r="U12569" t="s">
        <v>548</v>
      </c>
      <c r="V12569" t="s">
        <v>549</v>
      </c>
      <c r="Y12569" t="s">
        <v>30</v>
      </c>
      <c r="Z12569" t="s">
        <v>218</v>
      </c>
    </row>
    <row r="12570" spans="1:26" x14ac:dyDescent="0.25">
      <c r="A12570" t="s">
        <v>28</v>
      </c>
      <c r="B12570" t="s">
        <v>29</v>
      </c>
      <c r="C12570" t="s">
        <v>209</v>
      </c>
      <c r="D12570" t="s">
        <v>210</v>
      </c>
      <c r="E12570" t="s">
        <v>211</v>
      </c>
      <c r="F12570" t="s">
        <v>212</v>
      </c>
      <c r="G12570" s="1">
        <v>41507</v>
      </c>
      <c r="I12570" t="s">
        <v>15681</v>
      </c>
      <c r="J12570" t="s">
        <v>36</v>
      </c>
      <c r="K12570">
        <v>11</v>
      </c>
      <c r="L12570" t="s">
        <v>36</v>
      </c>
      <c r="M12570" t="s">
        <v>37</v>
      </c>
      <c r="N12570" t="s">
        <v>38</v>
      </c>
      <c r="O12570" t="s">
        <v>39</v>
      </c>
      <c r="S12570" t="s">
        <v>15682</v>
      </c>
      <c r="T12570" t="s">
        <v>473</v>
      </c>
      <c r="U12570" t="s">
        <v>894</v>
      </c>
      <c r="V12570" t="s">
        <v>895</v>
      </c>
      <c r="Y12570" t="s">
        <v>30</v>
      </c>
      <c r="Z12570" t="s">
        <v>218</v>
      </c>
    </row>
    <row r="12571" spans="1:26" x14ac:dyDescent="0.25">
      <c r="A12571" t="s">
        <v>28</v>
      </c>
      <c r="B12571" t="s">
        <v>29</v>
      </c>
      <c r="C12571" t="s">
        <v>209</v>
      </c>
      <c r="D12571" t="s">
        <v>210</v>
      </c>
      <c r="E12571" t="s">
        <v>211</v>
      </c>
      <c r="F12571" t="s">
        <v>212</v>
      </c>
      <c r="G12571" s="1">
        <v>41507</v>
      </c>
      <c r="I12571" t="s">
        <v>15683</v>
      </c>
      <c r="J12571" t="s">
        <v>35</v>
      </c>
      <c r="K12571">
        <v>49</v>
      </c>
      <c r="L12571" t="s">
        <v>36</v>
      </c>
      <c r="M12571" t="s">
        <v>37</v>
      </c>
      <c r="N12571" t="s">
        <v>38</v>
      </c>
      <c r="O12571" t="s">
        <v>39</v>
      </c>
      <c r="S12571" t="s">
        <v>15684</v>
      </c>
      <c r="T12571" t="s">
        <v>3341</v>
      </c>
      <c r="U12571" t="s">
        <v>548</v>
      </c>
      <c r="V12571" t="s">
        <v>549</v>
      </c>
      <c r="Y12571" t="s">
        <v>30</v>
      </c>
      <c r="Z12571" t="s">
        <v>218</v>
      </c>
    </row>
    <row r="12572" spans="1:26" x14ac:dyDescent="0.25">
      <c r="A12572" t="s">
        <v>28</v>
      </c>
      <c r="B12572" t="s">
        <v>29</v>
      </c>
      <c r="C12572" t="s">
        <v>209</v>
      </c>
      <c r="D12572" t="s">
        <v>210</v>
      </c>
      <c r="E12572" t="s">
        <v>211</v>
      </c>
      <c r="F12572" t="s">
        <v>212</v>
      </c>
      <c r="G12572" s="1">
        <v>41508</v>
      </c>
      <c r="I12572" t="s">
        <v>4029</v>
      </c>
      <c r="J12572" t="s">
        <v>36</v>
      </c>
      <c r="K12572">
        <v>21</v>
      </c>
      <c r="L12572" t="s">
        <v>36</v>
      </c>
      <c r="M12572" t="s">
        <v>37</v>
      </c>
      <c r="N12572" t="s">
        <v>36</v>
      </c>
      <c r="O12572" t="s">
        <v>280</v>
      </c>
      <c r="S12572" t="s">
        <v>15685</v>
      </c>
      <c r="T12572" t="s">
        <v>2399</v>
      </c>
      <c r="U12572" t="s">
        <v>646</v>
      </c>
      <c r="V12572" t="s">
        <v>647</v>
      </c>
      <c r="Y12572" t="s">
        <v>30</v>
      </c>
      <c r="Z12572" t="s">
        <v>218</v>
      </c>
    </row>
    <row r="12573" spans="1:26" x14ac:dyDescent="0.25">
      <c r="A12573" t="s">
        <v>28</v>
      </c>
      <c r="B12573" t="s">
        <v>29</v>
      </c>
      <c r="C12573" t="s">
        <v>209</v>
      </c>
      <c r="D12573" t="s">
        <v>210</v>
      </c>
      <c r="E12573" t="s">
        <v>211</v>
      </c>
      <c r="F12573" t="s">
        <v>212</v>
      </c>
      <c r="G12573" s="1">
        <v>41508</v>
      </c>
      <c r="I12573" t="s">
        <v>15686</v>
      </c>
      <c r="J12573" t="s">
        <v>35</v>
      </c>
      <c r="K12573">
        <v>22</v>
      </c>
      <c r="L12573" t="s">
        <v>36</v>
      </c>
      <c r="M12573" t="s">
        <v>37</v>
      </c>
      <c r="N12573" t="s">
        <v>38</v>
      </c>
      <c r="O12573" t="s">
        <v>39</v>
      </c>
      <c r="S12573" t="s">
        <v>15687</v>
      </c>
      <c r="T12573" t="s">
        <v>1287</v>
      </c>
      <c r="U12573" t="s">
        <v>548</v>
      </c>
      <c r="V12573" t="s">
        <v>549</v>
      </c>
      <c r="Y12573" t="s">
        <v>30</v>
      </c>
      <c r="Z12573" t="s">
        <v>218</v>
      </c>
    </row>
    <row r="12574" spans="1:26" x14ac:dyDescent="0.25">
      <c r="A12574" t="s">
        <v>28</v>
      </c>
      <c r="B12574" t="s">
        <v>29</v>
      </c>
      <c r="C12574" t="s">
        <v>209</v>
      </c>
      <c r="D12574" t="s">
        <v>210</v>
      </c>
      <c r="E12574" t="s">
        <v>211</v>
      </c>
      <c r="F12574" t="s">
        <v>212</v>
      </c>
      <c r="G12574" s="1">
        <v>41508</v>
      </c>
      <c r="I12574" t="s">
        <v>15688</v>
      </c>
      <c r="J12574" t="s">
        <v>36</v>
      </c>
      <c r="K12574">
        <v>20</v>
      </c>
      <c r="L12574" t="s">
        <v>36</v>
      </c>
      <c r="M12574" t="s">
        <v>37</v>
      </c>
      <c r="N12574" t="s">
        <v>38</v>
      </c>
      <c r="O12574" t="s">
        <v>39</v>
      </c>
      <c r="T12574" t="s">
        <v>794</v>
      </c>
      <c r="U12574" t="s">
        <v>216</v>
      </c>
      <c r="V12574" t="s">
        <v>217</v>
      </c>
      <c r="Y12574" t="s">
        <v>30</v>
      </c>
      <c r="Z12574" t="s">
        <v>218</v>
      </c>
    </row>
    <row r="12575" spans="1:26" x14ac:dyDescent="0.25">
      <c r="A12575" t="s">
        <v>28</v>
      </c>
      <c r="B12575" t="s">
        <v>29</v>
      </c>
      <c r="C12575" t="s">
        <v>209</v>
      </c>
      <c r="D12575" t="s">
        <v>210</v>
      </c>
      <c r="E12575" t="s">
        <v>211</v>
      </c>
      <c r="F12575" t="s">
        <v>212</v>
      </c>
      <c r="G12575" s="1">
        <v>41508</v>
      </c>
      <c r="I12575" t="s">
        <v>15689</v>
      </c>
      <c r="J12575" t="s">
        <v>36</v>
      </c>
      <c r="K12575">
        <v>25</v>
      </c>
      <c r="L12575" t="s">
        <v>36</v>
      </c>
      <c r="M12575" t="s">
        <v>37</v>
      </c>
      <c r="N12575" t="s">
        <v>38</v>
      </c>
      <c r="O12575" t="s">
        <v>39</v>
      </c>
      <c r="T12575" t="s">
        <v>655</v>
      </c>
      <c r="U12575" t="s">
        <v>3462</v>
      </c>
      <c r="V12575" t="s">
        <v>3463</v>
      </c>
      <c r="Y12575" t="s">
        <v>30</v>
      </c>
      <c r="Z12575" t="s">
        <v>218</v>
      </c>
    </row>
    <row r="12576" spans="1:26" x14ac:dyDescent="0.25">
      <c r="A12576" t="s">
        <v>28</v>
      </c>
      <c r="B12576" t="s">
        <v>29</v>
      </c>
      <c r="C12576" t="s">
        <v>209</v>
      </c>
      <c r="D12576" t="s">
        <v>210</v>
      </c>
      <c r="E12576" t="s">
        <v>211</v>
      </c>
      <c r="F12576" t="s">
        <v>212</v>
      </c>
      <c r="G12576" s="1">
        <v>41508</v>
      </c>
      <c r="I12576" t="s">
        <v>15690</v>
      </c>
      <c r="J12576" t="s">
        <v>36</v>
      </c>
      <c r="K12576">
        <v>17</v>
      </c>
      <c r="L12576" t="s">
        <v>36</v>
      </c>
      <c r="M12576" t="s">
        <v>37</v>
      </c>
      <c r="N12576" t="s">
        <v>38</v>
      </c>
      <c r="O12576" t="s">
        <v>39</v>
      </c>
      <c r="T12576" t="s">
        <v>3695</v>
      </c>
      <c r="U12576" t="s">
        <v>3462</v>
      </c>
      <c r="V12576" t="s">
        <v>3463</v>
      </c>
      <c r="Y12576" t="s">
        <v>30</v>
      </c>
      <c r="Z12576" t="s">
        <v>218</v>
      </c>
    </row>
    <row r="12577" spans="1:26" x14ac:dyDescent="0.25">
      <c r="A12577" t="s">
        <v>28</v>
      </c>
      <c r="B12577" t="s">
        <v>29</v>
      </c>
      <c r="C12577" t="s">
        <v>209</v>
      </c>
      <c r="D12577" t="s">
        <v>210</v>
      </c>
      <c r="E12577" t="s">
        <v>211</v>
      </c>
      <c r="F12577" t="s">
        <v>212</v>
      </c>
      <c r="G12577" s="1">
        <v>41508</v>
      </c>
      <c r="I12577" t="s">
        <v>15691</v>
      </c>
      <c r="J12577" t="s">
        <v>36</v>
      </c>
      <c r="K12577">
        <v>34</v>
      </c>
      <c r="L12577" t="s">
        <v>36</v>
      </c>
      <c r="M12577" t="s">
        <v>37</v>
      </c>
      <c r="N12577" t="s">
        <v>38</v>
      </c>
      <c r="O12577" t="s">
        <v>39</v>
      </c>
      <c r="S12577" t="s">
        <v>15692</v>
      </c>
      <c r="T12577" t="s">
        <v>1033</v>
      </c>
      <c r="U12577" t="s">
        <v>977</v>
      </c>
      <c r="V12577" t="s">
        <v>978</v>
      </c>
      <c r="Y12577" t="s">
        <v>30</v>
      </c>
      <c r="Z12577" t="s">
        <v>218</v>
      </c>
    </row>
    <row r="12578" spans="1:26" x14ac:dyDescent="0.25">
      <c r="A12578" t="s">
        <v>28</v>
      </c>
      <c r="B12578" t="s">
        <v>29</v>
      </c>
      <c r="C12578" t="s">
        <v>209</v>
      </c>
      <c r="D12578" t="s">
        <v>210</v>
      </c>
      <c r="E12578" t="s">
        <v>211</v>
      </c>
      <c r="F12578" t="s">
        <v>212</v>
      </c>
      <c r="G12578" s="1">
        <v>41508</v>
      </c>
      <c r="I12578" t="s">
        <v>15693</v>
      </c>
      <c r="J12578" t="s">
        <v>36</v>
      </c>
      <c r="K12578">
        <v>14</v>
      </c>
      <c r="L12578" t="s">
        <v>36</v>
      </c>
      <c r="M12578" t="s">
        <v>37</v>
      </c>
      <c r="N12578" t="s">
        <v>36</v>
      </c>
      <c r="O12578" t="s">
        <v>280</v>
      </c>
      <c r="S12578" t="s">
        <v>15694</v>
      </c>
      <c r="T12578" t="s">
        <v>7447</v>
      </c>
      <c r="U12578" t="s">
        <v>216</v>
      </c>
      <c r="V12578" t="s">
        <v>217</v>
      </c>
      <c r="Y12578" t="s">
        <v>30</v>
      </c>
      <c r="Z12578" t="s">
        <v>218</v>
      </c>
    </row>
    <row r="12579" spans="1:26" x14ac:dyDescent="0.25">
      <c r="A12579" t="s">
        <v>28</v>
      </c>
      <c r="B12579" t="s">
        <v>29</v>
      </c>
      <c r="C12579" t="s">
        <v>209</v>
      </c>
      <c r="D12579" t="s">
        <v>210</v>
      </c>
      <c r="E12579" t="s">
        <v>211</v>
      </c>
      <c r="F12579" t="s">
        <v>212</v>
      </c>
      <c r="G12579" s="1">
        <v>41508</v>
      </c>
      <c r="I12579" t="s">
        <v>15695</v>
      </c>
      <c r="J12579" t="s">
        <v>35</v>
      </c>
      <c r="K12579">
        <v>15</v>
      </c>
      <c r="L12579" t="s">
        <v>36</v>
      </c>
      <c r="M12579" t="s">
        <v>37</v>
      </c>
      <c r="N12579" t="s">
        <v>38</v>
      </c>
      <c r="O12579" t="s">
        <v>39</v>
      </c>
      <c r="S12579" t="s">
        <v>15696</v>
      </c>
      <c r="T12579" t="s">
        <v>309</v>
      </c>
      <c r="U12579" t="s">
        <v>1727</v>
      </c>
      <c r="V12579" t="s">
        <v>1728</v>
      </c>
      <c r="Y12579" t="s">
        <v>30</v>
      </c>
      <c r="Z12579" t="s">
        <v>218</v>
      </c>
    </row>
    <row r="12580" spans="1:26" x14ac:dyDescent="0.25">
      <c r="A12580" t="s">
        <v>28</v>
      </c>
      <c r="B12580" t="s">
        <v>29</v>
      </c>
      <c r="C12580" t="s">
        <v>209</v>
      </c>
      <c r="D12580" t="s">
        <v>210</v>
      </c>
      <c r="E12580" t="s">
        <v>211</v>
      </c>
      <c r="F12580" t="s">
        <v>212</v>
      </c>
      <c r="G12580" s="1">
        <v>41508</v>
      </c>
      <c r="I12580" t="s">
        <v>15697</v>
      </c>
      <c r="J12580" t="s">
        <v>36</v>
      </c>
      <c r="K12580">
        <v>41</v>
      </c>
      <c r="L12580" t="s">
        <v>36</v>
      </c>
      <c r="M12580" t="s">
        <v>37</v>
      </c>
      <c r="N12580" t="s">
        <v>38</v>
      </c>
      <c r="O12580" t="s">
        <v>39</v>
      </c>
      <c r="S12580" t="s">
        <v>15698</v>
      </c>
      <c r="T12580" t="s">
        <v>699</v>
      </c>
      <c r="U12580" t="s">
        <v>885</v>
      </c>
      <c r="V12580" t="s">
        <v>886</v>
      </c>
      <c r="Y12580" t="s">
        <v>30</v>
      </c>
      <c r="Z12580" t="s">
        <v>218</v>
      </c>
    </row>
    <row r="12581" spans="1:26" x14ac:dyDescent="0.25">
      <c r="A12581" t="s">
        <v>28</v>
      </c>
      <c r="B12581" t="s">
        <v>29</v>
      </c>
      <c r="C12581" t="s">
        <v>209</v>
      </c>
      <c r="D12581" t="s">
        <v>210</v>
      </c>
      <c r="E12581" t="s">
        <v>211</v>
      </c>
      <c r="F12581" t="s">
        <v>212</v>
      </c>
      <c r="G12581" s="1">
        <v>41508</v>
      </c>
      <c r="I12581" t="s">
        <v>15699</v>
      </c>
      <c r="J12581" t="s">
        <v>35</v>
      </c>
      <c r="K12581">
        <v>24</v>
      </c>
      <c r="L12581" t="s">
        <v>36</v>
      </c>
      <c r="M12581" t="s">
        <v>37</v>
      </c>
      <c r="N12581" t="s">
        <v>38</v>
      </c>
      <c r="O12581" t="s">
        <v>39</v>
      </c>
      <c r="S12581" t="s">
        <v>4171</v>
      </c>
      <c r="T12581" t="s">
        <v>704</v>
      </c>
      <c r="U12581" t="s">
        <v>3671</v>
      </c>
      <c r="V12581" t="s">
        <v>3672</v>
      </c>
      <c r="Y12581" t="s">
        <v>30</v>
      </c>
      <c r="Z12581" t="s">
        <v>218</v>
      </c>
    </row>
    <row r="12582" spans="1:26" x14ac:dyDescent="0.25">
      <c r="A12582" t="s">
        <v>28</v>
      </c>
      <c r="B12582" t="s">
        <v>29</v>
      </c>
      <c r="C12582" t="s">
        <v>209</v>
      </c>
      <c r="D12582" t="s">
        <v>210</v>
      </c>
      <c r="E12582" t="s">
        <v>211</v>
      </c>
      <c r="F12582" t="s">
        <v>212</v>
      </c>
      <c r="G12582" s="1">
        <v>41509</v>
      </c>
      <c r="I12582" t="s">
        <v>15700</v>
      </c>
      <c r="J12582" t="s">
        <v>35</v>
      </c>
      <c r="K12582">
        <v>26</v>
      </c>
      <c r="L12582" t="s">
        <v>36</v>
      </c>
      <c r="M12582" t="s">
        <v>37</v>
      </c>
      <c r="N12582" t="s">
        <v>38</v>
      </c>
      <c r="O12582" t="s">
        <v>39</v>
      </c>
      <c r="S12582" t="s">
        <v>15701</v>
      </c>
      <c r="T12582" t="s">
        <v>818</v>
      </c>
      <c r="U12582" t="s">
        <v>894</v>
      </c>
      <c r="V12582" t="s">
        <v>895</v>
      </c>
      <c r="Y12582" t="s">
        <v>30</v>
      </c>
      <c r="Z12582" t="s">
        <v>218</v>
      </c>
    </row>
    <row r="12583" spans="1:26" x14ac:dyDescent="0.25">
      <c r="A12583" t="s">
        <v>28</v>
      </c>
      <c r="B12583" t="s">
        <v>29</v>
      </c>
      <c r="C12583" t="s">
        <v>209</v>
      </c>
      <c r="D12583" t="s">
        <v>210</v>
      </c>
      <c r="E12583" t="s">
        <v>211</v>
      </c>
      <c r="F12583" t="s">
        <v>212</v>
      </c>
      <c r="G12583" s="1">
        <v>41509</v>
      </c>
      <c r="I12583" t="s">
        <v>15702</v>
      </c>
      <c r="J12583" t="s">
        <v>35</v>
      </c>
      <c r="K12583">
        <v>52</v>
      </c>
      <c r="L12583" t="s">
        <v>36</v>
      </c>
      <c r="M12583" t="s">
        <v>37</v>
      </c>
      <c r="N12583" t="s">
        <v>38</v>
      </c>
      <c r="O12583" t="s">
        <v>39</v>
      </c>
      <c r="T12583" t="s">
        <v>1026</v>
      </c>
      <c r="U12583" t="s">
        <v>894</v>
      </c>
      <c r="V12583" t="s">
        <v>895</v>
      </c>
      <c r="Y12583" t="s">
        <v>30</v>
      </c>
      <c r="Z12583" t="s">
        <v>218</v>
      </c>
    </row>
    <row r="12584" spans="1:26" x14ac:dyDescent="0.25">
      <c r="A12584" t="s">
        <v>28</v>
      </c>
      <c r="B12584" t="s">
        <v>29</v>
      </c>
      <c r="C12584" t="s">
        <v>209</v>
      </c>
      <c r="D12584" t="s">
        <v>210</v>
      </c>
      <c r="E12584" t="s">
        <v>211</v>
      </c>
      <c r="F12584" t="s">
        <v>212</v>
      </c>
      <c r="G12584" s="1">
        <v>41509</v>
      </c>
      <c r="I12584" t="s">
        <v>15703</v>
      </c>
      <c r="J12584" t="s">
        <v>36</v>
      </c>
      <c r="K12584">
        <v>29</v>
      </c>
      <c r="L12584" t="s">
        <v>36</v>
      </c>
      <c r="M12584" t="s">
        <v>37</v>
      </c>
      <c r="N12584" t="s">
        <v>38</v>
      </c>
      <c r="O12584" t="s">
        <v>39</v>
      </c>
      <c r="S12584" t="s">
        <v>15704</v>
      </c>
      <c r="T12584" t="s">
        <v>1031</v>
      </c>
      <c r="U12584" t="s">
        <v>328</v>
      </c>
      <c r="V12584" t="s">
        <v>329</v>
      </c>
      <c r="Y12584" t="s">
        <v>30</v>
      </c>
      <c r="Z12584" t="s">
        <v>218</v>
      </c>
    </row>
    <row r="12585" spans="1:26" x14ac:dyDescent="0.25">
      <c r="A12585" t="s">
        <v>28</v>
      </c>
      <c r="B12585" t="s">
        <v>29</v>
      </c>
      <c r="C12585" t="s">
        <v>209</v>
      </c>
      <c r="D12585" t="s">
        <v>210</v>
      </c>
      <c r="E12585" t="s">
        <v>211</v>
      </c>
      <c r="F12585" t="s">
        <v>212</v>
      </c>
      <c r="G12585" s="1">
        <v>41509</v>
      </c>
      <c r="I12585" t="s">
        <v>15705</v>
      </c>
      <c r="J12585" t="s">
        <v>36</v>
      </c>
      <c r="K12585">
        <v>34</v>
      </c>
      <c r="L12585" t="s">
        <v>36</v>
      </c>
      <c r="M12585" t="s">
        <v>37</v>
      </c>
      <c r="N12585" t="s">
        <v>35</v>
      </c>
      <c r="O12585" t="s">
        <v>236</v>
      </c>
      <c r="S12585" t="s">
        <v>15706</v>
      </c>
      <c r="T12585" t="s">
        <v>1256</v>
      </c>
      <c r="U12585" t="s">
        <v>787</v>
      </c>
      <c r="V12585" t="s">
        <v>788</v>
      </c>
      <c r="Y12585" t="s">
        <v>30</v>
      </c>
      <c r="Z12585" t="s">
        <v>218</v>
      </c>
    </row>
    <row r="12586" spans="1:26" x14ac:dyDescent="0.25">
      <c r="A12586" t="s">
        <v>28</v>
      </c>
      <c r="B12586" t="s">
        <v>29</v>
      </c>
      <c r="C12586" t="s">
        <v>209</v>
      </c>
      <c r="D12586" t="s">
        <v>210</v>
      </c>
      <c r="E12586" t="s">
        <v>211</v>
      </c>
      <c r="F12586" t="s">
        <v>212</v>
      </c>
      <c r="G12586" s="1">
        <v>41509</v>
      </c>
      <c r="I12586" t="s">
        <v>1511</v>
      </c>
      <c r="J12586" t="s">
        <v>35</v>
      </c>
      <c r="K12586">
        <v>21</v>
      </c>
      <c r="L12586" t="s">
        <v>36</v>
      </c>
      <c r="M12586" t="s">
        <v>37</v>
      </c>
      <c r="N12586" t="s">
        <v>36</v>
      </c>
      <c r="O12586" t="s">
        <v>280</v>
      </c>
      <c r="S12586" t="s">
        <v>5638</v>
      </c>
      <c r="T12586" t="s">
        <v>496</v>
      </c>
      <c r="U12586" t="s">
        <v>300</v>
      </c>
      <c r="V12586" t="s">
        <v>301</v>
      </c>
      <c r="Y12586" t="s">
        <v>30</v>
      </c>
      <c r="Z12586" t="s">
        <v>218</v>
      </c>
    </row>
    <row r="12587" spans="1:26" x14ac:dyDescent="0.25">
      <c r="A12587" t="s">
        <v>28</v>
      </c>
      <c r="B12587" t="s">
        <v>29</v>
      </c>
      <c r="C12587" t="s">
        <v>209</v>
      </c>
      <c r="D12587" t="s">
        <v>210</v>
      </c>
      <c r="E12587" t="s">
        <v>211</v>
      </c>
      <c r="F12587" t="s">
        <v>212</v>
      </c>
      <c r="G12587" s="1">
        <v>41510</v>
      </c>
      <c r="I12587" t="s">
        <v>15707</v>
      </c>
      <c r="J12587" t="s">
        <v>35</v>
      </c>
      <c r="K12587">
        <v>18</v>
      </c>
      <c r="L12587" t="s">
        <v>36</v>
      </c>
      <c r="M12587" t="s">
        <v>37</v>
      </c>
      <c r="N12587" t="s">
        <v>38</v>
      </c>
      <c r="O12587" t="s">
        <v>39</v>
      </c>
      <c r="S12587" t="s">
        <v>15708</v>
      </c>
      <c r="T12587" t="s">
        <v>813</v>
      </c>
      <c r="U12587" t="s">
        <v>553</v>
      </c>
      <c r="V12587" t="s">
        <v>554</v>
      </c>
      <c r="Y12587" t="s">
        <v>30</v>
      </c>
      <c r="Z12587" t="s">
        <v>218</v>
      </c>
    </row>
    <row r="12588" spans="1:26" x14ac:dyDescent="0.25">
      <c r="A12588" t="s">
        <v>28</v>
      </c>
      <c r="B12588" t="s">
        <v>29</v>
      </c>
      <c r="C12588" t="s">
        <v>209</v>
      </c>
      <c r="D12588" t="s">
        <v>210</v>
      </c>
      <c r="E12588" t="s">
        <v>211</v>
      </c>
      <c r="F12588" t="s">
        <v>212</v>
      </c>
      <c r="G12588" s="1">
        <v>41510</v>
      </c>
      <c r="I12588" t="s">
        <v>15709</v>
      </c>
      <c r="J12588" t="s">
        <v>35</v>
      </c>
      <c r="K12588">
        <v>30</v>
      </c>
      <c r="L12588" t="s">
        <v>36</v>
      </c>
      <c r="M12588" t="s">
        <v>37</v>
      </c>
      <c r="N12588" t="s">
        <v>38</v>
      </c>
      <c r="O12588" t="s">
        <v>39</v>
      </c>
      <c r="S12588" t="s">
        <v>15710</v>
      </c>
      <c r="T12588" t="s">
        <v>1118</v>
      </c>
      <c r="U12588" t="s">
        <v>1253</v>
      </c>
      <c r="V12588" t="s">
        <v>1254</v>
      </c>
      <c r="Y12588" t="s">
        <v>30</v>
      </c>
      <c r="Z12588" t="s">
        <v>218</v>
      </c>
    </row>
    <row r="12589" spans="1:26" x14ac:dyDescent="0.25">
      <c r="A12589" t="s">
        <v>28</v>
      </c>
      <c r="B12589" t="s">
        <v>29</v>
      </c>
      <c r="C12589" t="s">
        <v>209</v>
      </c>
      <c r="D12589" t="s">
        <v>210</v>
      </c>
      <c r="E12589" t="s">
        <v>211</v>
      </c>
      <c r="F12589" t="s">
        <v>212</v>
      </c>
      <c r="G12589" s="1">
        <v>41510</v>
      </c>
      <c r="I12589" t="s">
        <v>15711</v>
      </c>
      <c r="J12589" t="s">
        <v>35</v>
      </c>
      <c r="K12589">
        <v>49</v>
      </c>
      <c r="L12589" t="s">
        <v>36</v>
      </c>
      <c r="M12589" t="s">
        <v>37</v>
      </c>
      <c r="N12589" t="s">
        <v>38</v>
      </c>
      <c r="O12589" t="s">
        <v>39</v>
      </c>
      <c r="S12589" t="s">
        <v>15712</v>
      </c>
      <c r="T12589" t="s">
        <v>1252</v>
      </c>
      <c r="U12589" t="s">
        <v>615</v>
      </c>
      <c r="V12589" t="s">
        <v>616</v>
      </c>
      <c r="Y12589" t="s">
        <v>30</v>
      </c>
      <c r="Z12589" t="s">
        <v>218</v>
      </c>
    </row>
    <row r="12590" spans="1:26" x14ac:dyDescent="0.25">
      <c r="A12590" t="s">
        <v>28</v>
      </c>
      <c r="B12590" t="s">
        <v>29</v>
      </c>
      <c r="C12590" t="s">
        <v>209</v>
      </c>
      <c r="D12590" t="s">
        <v>210</v>
      </c>
      <c r="E12590" t="s">
        <v>211</v>
      </c>
      <c r="F12590" t="s">
        <v>212</v>
      </c>
      <c r="G12590" s="1">
        <v>41510</v>
      </c>
      <c r="I12590" t="s">
        <v>15713</v>
      </c>
      <c r="J12590" t="s">
        <v>36</v>
      </c>
      <c r="K12590">
        <v>65</v>
      </c>
      <c r="L12590" t="s">
        <v>36</v>
      </c>
      <c r="M12590" t="s">
        <v>37</v>
      </c>
      <c r="N12590" t="s">
        <v>35</v>
      </c>
      <c r="O12590" t="s">
        <v>236</v>
      </c>
      <c r="T12590" t="s">
        <v>265</v>
      </c>
      <c r="U12590" t="s">
        <v>104</v>
      </c>
      <c r="V12590" t="s">
        <v>105</v>
      </c>
      <c r="Y12590" t="s">
        <v>30</v>
      </c>
      <c r="Z12590" t="s">
        <v>218</v>
      </c>
    </row>
    <row r="12591" spans="1:26" x14ac:dyDescent="0.25">
      <c r="A12591" t="s">
        <v>28</v>
      </c>
      <c r="B12591" t="s">
        <v>29</v>
      </c>
      <c r="C12591" t="s">
        <v>209</v>
      </c>
      <c r="D12591" t="s">
        <v>210</v>
      </c>
      <c r="E12591" t="s">
        <v>211</v>
      </c>
      <c r="F12591" t="s">
        <v>212</v>
      </c>
      <c r="G12591" s="1">
        <v>41510</v>
      </c>
      <c r="I12591" t="s">
        <v>15714</v>
      </c>
      <c r="J12591" t="s">
        <v>36</v>
      </c>
      <c r="K12591">
        <v>25</v>
      </c>
      <c r="L12591" t="s">
        <v>36</v>
      </c>
      <c r="M12591" t="s">
        <v>37</v>
      </c>
      <c r="N12591" t="s">
        <v>38</v>
      </c>
      <c r="O12591" t="s">
        <v>39</v>
      </c>
      <c r="S12591" t="s">
        <v>15715</v>
      </c>
      <c r="T12591" t="s">
        <v>364</v>
      </c>
      <c r="U12591" t="s">
        <v>328</v>
      </c>
      <c r="V12591" t="s">
        <v>329</v>
      </c>
      <c r="Y12591" t="s">
        <v>30</v>
      </c>
      <c r="Z12591" t="s">
        <v>218</v>
      </c>
    </row>
    <row r="12592" spans="1:26" x14ac:dyDescent="0.25">
      <c r="A12592" t="s">
        <v>28</v>
      </c>
      <c r="B12592" t="s">
        <v>29</v>
      </c>
      <c r="C12592" t="s">
        <v>209</v>
      </c>
      <c r="D12592" t="s">
        <v>210</v>
      </c>
      <c r="E12592" t="s">
        <v>211</v>
      </c>
      <c r="F12592" t="s">
        <v>212</v>
      </c>
      <c r="G12592" s="1">
        <v>41510</v>
      </c>
      <c r="I12592" t="s">
        <v>15716</v>
      </c>
      <c r="J12592" t="s">
        <v>36</v>
      </c>
      <c r="K12592">
        <v>35</v>
      </c>
      <c r="L12592" t="s">
        <v>36</v>
      </c>
      <c r="M12592" t="s">
        <v>37</v>
      </c>
      <c r="N12592" t="s">
        <v>35</v>
      </c>
      <c r="O12592" t="s">
        <v>236</v>
      </c>
      <c r="T12592" t="s">
        <v>493</v>
      </c>
      <c r="U12592" t="s">
        <v>68</v>
      </c>
      <c r="V12592" t="s">
        <v>69</v>
      </c>
      <c r="Y12592" t="s">
        <v>30</v>
      </c>
      <c r="Z12592" t="s">
        <v>218</v>
      </c>
    </row>
    <row r="12593" spans="1:26" x14ac:dyDescent="0.25">
      <c r="A12593" t="s">
        <v>28</v>
      </c>
      <c r="B12593" t="s">
        <v>29</v>
      </c>
      <c r="C12593" t="s">
        <v>209</v>
      </c>
      <c r="D12593" t="s">
        <v>210</v>
      </c>
      <c r="E12593" t="s">
        <v>211</v>
      </c>
      <c r="F12593" t="s">
        <v>212</v>
      </c>
      <c r="G12593" s="1">
        <v>41510</v>
      </c>
      <c r="I12593" t="s">
        <v>15717</v>
      </c>
      <c r="J12593" t="s">
        <v>36</v>
      </c>
      <c r="K12593">
        <v>12</v>
      </c>
      <c r="L12593" t="s">
        <v>36</v>
      </c>
      <c r="M12593" t="s">
        <v>37</v>
      </c>
      <c r="N12593" t="s">
        <v>38</v>
      </c>
      <c r="O12593" t="s">
        <v>39</v>
      </c>
      <c r="S12593" t="s">
        <v>15718</v>
      </c>
      <c r="T12593" t="s">
        <v>674</v>
      </c>
      <c r="U12593" t="s">
        <v>3671</v>
      </c>
      <c r="V12593" t="s">
        <v>3672</v>
      </c>
      <c r="Y12593" t="s">
        <v>30</v>
      </c>
      <c r="Z12593" t="s">
        <v>218</v>
      </c>
    </row>
    <row r="12594" spans="1:26" x14ac:dyDescent="0.25">
      <c r="A12594" t="s">
        <v>28</v>
      </c>
      <c r="B12594" t="s">
        <v>29</v>
      </c>
      <c r="C12594" t="s">
        <v>209</v>
      </c>
      <c r="D12594" t="s">
        <v>210</v>
      </c>
      <c r="E12594" t="s">
        <v>211</v>
      </c>
      <c r="F12594" t="s">
        <v>212</v>
      </c>
      <c r="G12594" s="1">
        <v>41510</v>
      </c>
      <c r="I12594" t="s">
        <v>15719</v>
      </c>
      <c r="J12594" t="s">
        <v>35</v>
      </c>
      <c r="K12594">
        <v>34</v>
      </c>
      <c r="L12594" t="s">
        <v>36</v>
      </c>
      <c r="M12594" t="s">
        <v>37</v>
      </c>
      <c r="N12594" t="s">
        <v>38</v>
      </c>
      <c r="O12594" t="s">
        <v>39</v>
      </c>
      <c r="T12594" t="s">
        <v>1153</v>
      </c>
      <c r="U12594" t="s">
        <v>3671</v>
      </c>
      <c r="V12594" t="s">
        <v>3672</v>
      </c>
      <c r="Y12594" t="s">
        <v>30</v>
      </c>
      <c r="Z12594" t="s">
        <v>218</v>
      </c>
    </row>
    <row r="12595" spans="1:26" x14ac:dyDescent="0.25">
      <c r="A12595" t="s">
        <v>28</v>
      </c>
      <c r="B12595" t="s">
        <v>29</v>
      </c>
      <c r="C12595" t="s">
        <v>209</v>
      </c>
      <c r="D12595" t="s">
        <v>210</v>
      </c>
      <c r="E12595" t="s">
        <v>211</v>
      </c>
      <c r="F12595" t="s">
        <v>212</v>
      </c>
      <c r="G12595" s="1">
        <v>41510</v>
      </c>
      <c r="I12595" t="s">
        <v>15720</v>
      </c>
      <c r="J12595" t="s">
        <v>36</v>
      </c>
      <c r="K12595">
        <v>22</v>
      </c>
      <c r="L12595" t="s">
        <v>36</v>
      </c>
      <c r="M12595" t="s">
        <v>37</v>
      </c>
      <c r="N12595" t="s">
        <v>38</v>
      </c>
      <c r="O12595" t="s">
        <v>39</v>
      </c>
      <c r="S12595" t="s">
        <v>15721</v>
      </c>
      <c r="T12595" t="s">
        <v>1198</v>
      </c>
      <c r="U12595" t="s">
        <v>3462</v>
      </c>
      <c r="V12595" t="s">
        <v>3463</v>
      </c>
      <c r="Y12595" t="s">
        <v>30</v>
      </c>
      <c r="Z12595" t="s">
        <v>218</v>
      </c>
    </row>
    <row r="12596" spans="1:26" x14ac:dyDescent="0.25">
      <c r="A12596" t="s">
        <v>28</v>
      </c>
      <c r="B12596" t="s">
        <v>29</v>
      </c>
      <c r="C12596" t="s">
        <v>209</v>
      </c>
      <c r="D12596" t="s">
        <v>210</v>
      </c>
      <c r="E12596" t="s">
        <v>211</v>
      </c>
      <c r="F12596" t="s">
        <v>212</v>
      </c>
      <c r="G12596" s="1">
        <v>41511</v>
      </c>
      <c r="I12596" t="s">
        <v>15722</v>
      </c>
      <c r="J12596" t="s">
        <v>35</v>
      </c>
      <c r="K12596">
        <v>26</v>
      </c>
      <c r="L12596" t="s">
        <v>36</v>
      </c>
      <c r="M12596" t="s">
        <v>37</v>
      </c>
      <c r="N12596" t="s">
        <v>38</v>
      </c>
      <c r="O12596" t="s">
        <v>39</v>
      </c>
      <c r="S12596" t="s">
        <v>15723</v>
      </c>
      <c r="T12596" t="s">
        <v>1316</v>
      </c>
      <c r="U12596" t="s">
        <v>328</v>
      </c>
      <c r="V12596" t="s">
        <v>329</v>
      </c>
      <c r="Y12596" t="s">
        <v>30</v>
      </c>
      <c r="Z12596" t="s">
        <v>218</v>
      </c>
    </row>
    <row r="12597" spans="1:26" x14ac:dyDescent="0.25">
      <c r="A12597" t="s">
        <v>28</v>
      </c>
      <c r="B12597" t="s">
        <v>29</v>
      </c>
      <c r="C12597" t="s">
        <v>209</v>
      </c>
      <c r="D12597" t="s">
        <v>210</v>
      </c>
      <c r="E12597" t="s">
        <v>211</v>
      </c>
      <c r="F12597" t="s">
        <v>212</v>
      </c>
      <c r="G12597" s="1">
        <v>41511</v>
      </c>
      <c r="I12597" t="s">
        <v>15724</v>
      </c>
      <c r="J12597" t="s">
        <v>35</v>
      </c>
      <c r="K12597">
        <v>25</v>
      </c>
      <c r="L12597" t="s">
        <v>36</v>
      </c>
      <c r="M12597" t="s">
        <v>37</v>
      </c>
      <c r="N12597" t="s">
        <v>35</v>
      </c>
      <c r="O12597" t="s">
        <v>236</v>
      </c>
      <c r="S12597" t="s">
        <v>15725</v>
      </c>
      <c r="T12597" t="s">
        <v>1023</v>
      </c>
      <c r="U12597" t="s">
        <v>351</v>
      </c>
      <c r="V12597" t="s">
        <v>352</v>
      </c>
      <c r="Y12597" t="s">
        <v>30</v>
      </c>
      <c r="Z12597" t="s">
        <v>218</v>
      </c>
    </row>
    <row r="12598" spans="1:26" x14ac:dyDescent="0.25">
      <c r="A12598" t="s">
        <v>28</v>
      </c>
      <c r="B12598" t="s">
        <v>29</v>
      </c>
      <c r="C12598" t="s">
        <v>209</v>
      </c>
      <c r="D12598" t="s">
        <v>210</v>
      </c>
      <c r="E12598" t="s">
        <v>211</v>
      </c>
      <c r="F12598" t="s">
        <v>212</v>
      </c>
      <c r="G12598" s="1">
        <v>41511</v>
      </c>
      <c r="I12598" t="s">
        <v>15726</v>
      </c>
      <c r="J12598" t="s">
        <v>36</v>
      </c>
      <c r="K12598">
        <v>34</v>
      </c>
      <c r="L12598" t="s">
        <v>36</v>
      </c>
      <c r="M12598" t="s">
        <v>37</v>
      </c>
      <c r="N12598" t="s">
        <v>38</v>
      </c>
      <c r="O12598" t="s">
        <v>39</v>
      </c>
      <c r="S12598" t="s">
        <v>15727</v>
      </c>
      <c r="T12598" t="s">
        <v>1569</v>
      </c>
      <c r="U12598" t="s">
        <v>351</v>
      </c>
      <c r="V12598" t="s">
        <v>352</v>
      </c>
      <c r="Y12598" t="s">
        <v>30</v>
      </c>
      <c r="Z12598" t="s">
        <v>218</v>
      </c>
    </row>
    <row r="12599" spans="1:26" x14ac:dyDescent="0.25">
      <c r="A12599" t="s">
        <v>28</v>
      </c>
      <c r="B12599" t="s">
        <v>29</v>
      </c>
      <c r="C12599" t="s">
        <v>209</v>
      </c>
      <c r="D12599" t="s">
        <v>210</v>
      </c>
      <c r="E12599" t="s">
        <v>211</v>
      </c>
      <c r="F12599" t="s">
        <v>212</v>
      </c>
      <c r="G12599" s="1">
        <v>41511</v>
      </c>
      <c r="I12599" t="s">
        <v>15728</v>
      </c>
      <c r="J12599" t="s">
        <v>35</v>
      </c>
      <c r="K12599">
        <v>35</v>
      </c>
      <c r="L12599" t="s">
        <v>36</v>
      </c>
      <c r="M12599" t="s">
        <v>37</v>
      </c>
      <c r="N12599" t="s">
        <v>38</v>
      </c>
      <c r="O12599" t="s">
        <v>39</v>
      </c>
      <c r="S12599" t="s">
        <v>15729</v>
      </c>
      <c r="T12599" t="s">
        <v>968</v>
      </c>
      <c r="U12599" t="s">
        <v>68</v>
      </c>
      <c r="V12599" t="s">
        <v>69</v>
      </c>
      <c r="Y12599" t="s">
        <v>30</v>
      </c>
      <c r="Z12599" t="s">
        <v>218</v>
      </c>
    </row>
    <row r="12600" spans="1:26" x14ac:dyDescent="0.25">
      <c r="A12600" t="s">
        <v>28</v>
      </c>
      <c r="B12600" t="s">
        <v>29</v>
      </c>
      <c r="C12600" t="s">
        <v>209</v>
      </c>
      <c r="D12600" t="s">
        <v>210</v>
      </c>
      <c r="E12600" t="s">
        <v>211</v>
      </c>
      <c r="F12600" t="s">
        <v>212</v>
      </c>
      <c r="G12600" s="1">
        <v>41511</v>
      </c>
      <c r="I12600" t="s">
        <v>15730</v>
      </c>
      <c r="J12600" t="s">
        <v>35</v>
      </c>
      <c r="K12600">
        <v>21</v>
      </c>
      <c r="L12600" t="s">
        <v>36</v>
      </c>
      <c r="M12600" t="s">
        <v>37</v>
      </c>
      <c r="N12600" t="s">
        <v>35</v>
      </c>
      <c r="O12600" t="s">
        <v>236</v>
      </c>
      <c r="T12600" t="s">
        <v>348</v>
      </c>
      <c r="U12600" t="s">
        <v>87</v>
      </c>
      <c r="V12600" t="s">
        <v>88</v>
      </c>
      <c r="Y12600" t="s">
        <v>30</v>
      </c>
      <c r="Z12600" t="s">
        <v>218</v>
      </c>
    </row>
    <row r="12601" spans="1:26" x14ac:dyDescent="0.25">
      <c r="A12601" t="s">
        <v>28</v>
      </c>
      <c r="B12601" t="s">
        <v>29</v>
      </c>
      <c r="C12601" t="s">
        <v>209</v>
      </c>
      <c r="D12601" t="s">
        <v>210</v>
      </c>
      <c r="E12601" t="s">
        <v>211</v>
      </c>
      <c r="F12601" t="s">
        <v>212</v>
      </c>
      <c r="G12601" s="1">
        <v>41511</v>
      </c>
      <c r="I12601" t="s">
        <v>15731</v>
      </c>
      <c r="J12601" t="s">
        <v>35</v>
      </c>
      <c r="K12601">
        <v>56</v>
      </c>
      <c r="L12601" t="s">
        <v>36</v>
      </c>
      <c r="M12601" t="s">
        <v>37</v>
      </c>
      <c r="N12601" t="s">
        <v>38</v>
      </c>
      <c r="O12601" t="s">
        <v>39</v>
      </c>
      <c r="S12601" t="s">
        <v>15732</v>
      </c>
      <c r="T12601" t="s">
        <v>232</v>
      </c>
      <c r="U12601" t="s">
        <v>485</v>
      </c>
      <c r="V12601" t="s">
        <v>486</v>
      </c>
      <c r="Y12601" t="s">
        <v>30</v>
      </c>
      <c r="Z12601" t="s">
        <v>218</v>
      </c>
    </row>
    <row r="12602" spans="1:26" x14ac:dyDescent="0.25">
      <c r="A12602" t="s">
        <v>28</v>
      </c>
      <c r="B12602" t="s">
        <v>29</v>
      </c>
      <c r="C12602" t="s">
        <v>209</v>
      </c>
      <c r="D12602" t="s">
        <v>210</v>
      </c>
      <c r="E12602" t="s">
        <v>211</v>
      </c>
      <c r="F12602" t="s">
        <v>212</v>
      </c>
      <c r="G12602" s="1">
        <v>41511</v>
      </c>
      <c r="I12602" t="s">
        <v>15733</v>
      </c>
      <c r="J12602" t="s">
        <v>35</v>
      </c>
      <c r="K12602">
        <v>13</v>
      </c>
      <c r="L12602" t="s">
        <v>36</v>
      </c>
      <c r="M12602" t="s">
        <v>37</v>
      </c>
      <c r="N12602" t="s">
        <v>38</v>
      </c>
      <c r="O12602" t="s">
        <v>39</v>
      </c>
      <c r="S12602" t="s">
        <v>15734</v>
      </c>
      <c r="T12602" t="s">
        <v>8756</v>
      </c>
      <c r="U12602" t="s">
        <v>3671</v>
      </c>
      <c r="V12602" t="s">
        <v>3672</v>
      </c>
      <c r="Y12602" t="s">
        <v>30</v>
      </c>
      <c r="Z12602" t="s">
        <v>218</v>
      </c>
    </row>
    <row r="12603" spans="1:26" x14ac:dyDescent="0.25">
      <c r="A12603" t="s">
        <v>28</v>
      </c>
      <c r="B12603" t="s">
        <v>29</v>
      </c>
      <c r="C12603" t="s">
        <v>209</v>
      </c>
      <c r="D12603" t="s">
        <v>210</v>
      </c>
      <c r="E12603" t="s">
        <v>211</v>
      </c>
      <c r="F12603" t="s">
        <v>212</v>
      </c>
      <c r="G12603" s="1">
        <v>41511</v>
      </c>
      <c r="I12603" t="s">
        <v>15735</v>
      </c>
      <c r="J12603" t="s">
        <v>36</v>
      </c>
      <c r="K12603">
        <v>34</v>
      </c>
      <c r="L12603" t="s">
        <v>36</v>
      </c>
      <c r="M12603" t="s">
        <v>37</v>
      </c>
      <c r="N12603" t="s">
        <v>38</v>
      </c>
      <c r="O12603" t="s">
        <v>39</v>
      </c>
      <c r="S12603" t="s">
        <v>15736</v>
      </c>
      <c r="T12603" t="s">
        <v>175</v>
      </c>
      <c r="U12603" t="s">
        <v>523</v>
      </c>
      <c r="V12603" t="s">
        <v>524</v>
      </c>
      <c r="Y12603" t="s">
        <v>30</v>
      </c>
      <c r="Z12603" t="s">
        <v>218</v>
      </c>
    </row>
    <row r="12604" spans="1:26" x14ac:dyDescent="0.25">
      <c r="A12604" t="s">
        <v>28</v>
      </c>
      <c r="B12604" t="s">
        <v>29</v>
      </c>
      <c r="C12604" t="s">
        <v>209</v>
      </c>
      <c r="D12604" t="s">
        <v>210</v>
      </c>
      <c r="E12604" t="s">
        <v>211</v>
      </c>
      <c r="F12604" t="s">
        <v>212</v>
      </c>
      <c r="G12604" s="1">
        <v>41511</v>
      </c>
      <c r="I12604" t="s">
        <v>15737</v>
      </c>
      <c r="J12604" t="s">
        <v>35</v>
      </c>
      <c r="K12604">
        <v>27</v>
      </c>
      <c r="L12604" t="s">
        <v>36</v>
      </c>
      <c r="M12604" t="s">
        <v>37</v>
      </c>
      <c r="N12604" t="s">
        <v>38</v>
      </c>
      <c r="O12604" t="s">
        <v>39</v>
      </c>
      <c r="S12604" t="s">
        <v>2246</v>
      </c>
      <c r="T12604" t="s">
        <v>2015</v>
      </c>
      <c r="U12604" t="s">
        <v>3671</v>
      </c>
      <c r="V12604" t="s">
        <v>3672</v>
      </c>
      <c r="Y12604" t="s">
        <v>30</v>
      </c>
      <c r="Z12604" t="s">
        <v>218</v>
      </c>
    </row>
    <row r="12605" spans="1:26" x14ac:dyDescent="0.25">
      <c r="A12605" t="s">
        <v>28</v>
      </c>
      <c r="B12605" t="s">
        <v>29</v>
      </c>
      <c r="C12605" t="s">
        <v>209</v>
      </c>
      <c r="D12605" t="s">
        <v>210</v>
      </c>
      <c r="E12605" t="s">
        <v>211</v>
      </c>
      <c r="F12605" t="s">
        <v>212</v>
      </c>
      <c r="G12605" s="1">
        <v>41511</v>
      </c>
      <c r="I12605" t="s">
        <v>15738</v>
      </c>
      <c r="J12605" t="s">
        <v>36</v>
      </c>
      <c r="K12605">
        <v>53</v>
      </c>
      <c r="L12605" t="s">
        <v>36</v>
      </c>
      <c r="M12605" t="s">
        <v>37</v>
      </c>
      <c r="N12605" t="s">
        <v>38</v>
      </c>
      <c r="O12605" t="s">
        <v>39</v>
      </c>
      <c r="T12605" t="s">
        <v>3331</v>
      </c>
      <c r="U12605" t="s">
        <v>894</v>
      </c>
      <c r="V12605" t="s">
        <v>895</v>
      </c>
      <c r="Y12605" t="s">
        <v>30</v>
      </c>
      <c r="Z12605" t="s">
        <v>218</v>
      </c>
    </row>
    <row r="12606" spans="1:26" x14ac:dyDescent="0.25">
      <c r="A12606" t="s">
        <v>28</v>
      </c>
      <c r="B12606" t="s">
        <v>29</v>
      </c>
      <c r="C12606" t="s">
        <v>209</v>
      </c>
      <c r="D12606" t="s">
        <v>210</v>
      </c>
      <c r="E12606" t="s">
        <v>211</v>
      </c>
      <c r="F12606" t="s">
        <v>212</v>
      </c>
      <c r="G12606" s="1">
        <v>41513</v>
      </c>
      <c r="I12606" t="s">
        <v>15739</v>
      </c>
      <c r="J12606" t="s">
        <v>35</v>
      </c>
      <c r="K12606">
        <v>18</v>
      </c>
      <c r="L12606" t="s">
        <v>36</v>
      </c>
      <c r="M12606" t="s">
        <v>37</v>
      </c>
      <c r="N12606" t="s">
        <v>38</v>
      </c>
      <c r="O12606" t="s">
        <v>39</v>
      </c>
      <c r="S12606" t="s">
        <v>15740</v>
      </c>
      <c r="T12606" t="s">
        <v>818</v>
      </c>
      <c r="U12606" t="s">
        <v>3671</v>
      </c>
      <c r="V12606" t="s">
        <v>3672</v>
      </c>
      <c r="Y12606" t="s">
        <v>30</v>
      </c>
      <c r="Z12606" t="s">
        <v>218</v>
      </c>
    </row>
    <row r="12607" spans="1:26" x14ac:dyDescent="0.25">
      <c r="A12607" t="s">
        <v>28</v>
      </c>
      <c r="B12607" t="s">
        <v>29</v>
      </c>
      <c r="C12607" t="s">
        <v>209</v>
      </c>
      <c r="D12607" t="s">
        <v>210</v>
      </c>
      <c r="E12607" t="s">
        <v>211</v>
      </c>
      <c r="F12607" t="s">
        <v>212</v>
      </c>
      <c r="G12607" s="1">
        <v>41513</v>
      </c>
      <c r="I12607" t="s">
        <v>15741</v>
      </c>
      <c r="J12607" t="s">
        <v>35</v>
      </c>
      <c r="K12607">
        <v>28</v>
      </c>
      <c r="L12607" t="s">
        <v>36</v>
      </c>
      <c r="M12607" t="s">
        <v>37</v>
      </c>
      <c r="N12607" t="s">
        <v>38</v>
      </c>
      <c r="O12607" t="s">
        <v>39</v>
      </c>
      <c r="T12607" t="s">
        <v>541</v>
      </c>
      <c r="U12607" t="s">
        <v>528</v>
      </c>
      <c r="V12607" t="s">
        <v>529</v>
      </c>
      <c r="Y12607" t="s">
        <v>30</v>
      </c>
      <c r="Z12607" t="s">
        <v>218</v>
      </c>
    </row>
    <row r="12608" spans="1:26" x14ac:dyDescent="0.25">
      <c r="A12608" t="s">
        <v>28</v>
      </c>
      <c r="B12608" t="s">
        <v>29</v>
      </c>
      <c r="C12608" t="s">
        <v>209</v>
      </c>
      <c r="D12608" t="s">
        <v>210</v>
      </c>
      <c r="E12608" t="s">
        <v>211</v>
      </c>
      <c r="F12608" t="s">
        <v>212</v>
      </c>
      <c r="G12608" s="1">
        <v>41513</v>
      </c>
      <c r="I12608" t="s">
        <v>15742</v>
      </c>
      <c r="J12608" t="s">
        <v>35</v>
      </c>
      <c r="K12608">
        <v>14</v>
      </c>
      <c r="L12608" t="s">
        <v>36</v>
      </c>
      <c r="M12608" t="s">
        <v>37</v>
      </c>
      <c r="N12608" t="s">
        <v>239</v>
      </c>
      <c r="O12608" t="s">
        <v>240</v>
      </c>
      <c r="S12608" t="s">
        <v>15743</v>
      </c>
      <c r="T12608" t="s">
        <v>1118</v>
      </c>
      <c r="U12608" t="s">
        <v>68</v>
      </c>
      <c r="V12608" t="s">
        <v>69</v>
      </c>
      <c r="W12608" t="s">
        <v>548</v>
      </c>
      <c r="X12608" t="s">
        <v>549</v>
      </c>
      <c r="Y12608" t="s">
        <v>30</v>
      </c>
      <c r="Z12608" t="s">
        <v>218</v>
      </c>
    </row>
    <row r="12609" spans="1:26" x14ac:dyDescent="0.25">
      <c r="A12609" t="s">
        <v>28</v>
      </c>
      <c r="B12609" t="s">
        <v>29</v>
      </c>
      <c r="C12609" t="s">
        <v>209</v>
      </c>
      <c r="D12609" t="s">
        <v>210</v>
      </c>
      <c r="E12609" t="s">
        <v>211</v>
      </c>
      <c r="F12609" t="s">
        <v>212</v>
      </c>
      <c r="G12609" s="1">
        <v>41513</v>
      </c>
      <c r="I12609" t="s">
        <v>15744</v>
      </c>
      <c r="J12609" t="s">
        <v>35</v>
      </c>
      <c r="K12609">
        <v>14</v>
      </c>
      <c r="L12609" t="s">
        <v>36</v>
      </c>
      <c r="M12609" t="s">
        <v>37</v>
      </c>
      <c r="N12609" t="s">
        <v>38</v>
      </c>
      <c r="O12609" t="s">
        <v>39</v>
      </c>
      <c r="S12609" t="s">
        <v>15745</v>
      </c>
      <c r="T12609" t="s">
        <v>488</v>
      </c>
      <c r="U12609" t="s">
        <v>894</v>
      </c>
      <c r="V12609" t="s">
        <v>895</v>
      </c>
      <c r="Y12609" t="s">
        <v>30</v>
      </c>
      <c r="Z12609" t="s">
        <v>218</v>
      </c>
    </row>
    <row r="12610" spans="1:26" x14ac:dyDescent="0.25">
      <c r="A12610" t="s">
        <v>28</v>
      </c>
      <c r="B12610" t="s">
        <v>29</v>
      </c>
      <c r="C12610" t="s">
        <v>209</v>
      </c>
      <c r="D12610" t="s">
        <v>210</v>
      </c>
      <c r="E12610" t="s">
        <v>211</v>
      </c>
      <c r="F12610" t="s">
        <v>212</v>
      </c>
      <c r="G12610" s="1">
        <v>41513</v>
      </c>
      <c r="I12610" t="s">
        <v>15746</v>
      </c>
      <c r="J12610" t="s">
        <v>36</v>
      </c>
      <c r="K12610">
        <v>18</v>
      </c>
      <c r="L12610" t="s">
        <v>36</v>
      </c>
      <c r="M12610" t="s">
        <v>37</v>
      </c>
      <c r="N12610" t="s">
        <v>38</v>
      </c>
      <c r="O12610" t="s">
        <v>39</v>
      </c>
      <c r="T12610" t="s">
        <v>552</v>
      </c>
      <c r="U12610" t="s">
        <v>42</v>
      </c>
      <c r="V12610" t="s">
        <v>43</v>
      </c>
      <c r="W12610" t="s">
        <v>97</v>
      </c>
      <c r="X12610" t="s">
        <v>98</v>
      </c>
      <c r="Y12610" t="s">
        <v>30</v>
      </c>
      <c r="Z12610" t="s">
        <v>218</v>
      </c>
    </row>
    <row r="12611" spans="1:26" x14ac:dyDescent="0.25">
      <c r="A12611" t="s">
        <v>28</v>
      </c>
      <c r="B12611" t="s">
        <v>29</v>
      </c>
      <c r="C12611" t="s">
        <v>209</v>
      </c>
      <c r="D12611" t="s">
        <v>210</v>
      </c>
      <c r="E12611" t="s">
        <v>211</v>
      </c>
      <c r="F12611" t="s">
        <v>212</v>
      </c>
      <c r="G12611" s="1">
        <v>41513</v>
      </c>
      <c r="I12611" t="s">
        <v>15747</v>
      </c>
      <c r="J12611" t="s">
        <v>35</v>
      </c>
      <c r="K12611">
        <v>11</v>
      </c>
      <c r="L12611" t="s">
        <v>36</v>
      </c>
      <c r="M12611" t="s">
        <v>37</v>
      </c>
      <c r="N12611" t="s">
        <v>35</v>
      </c>
      <c r="O12611" t="s">
        <v>236</v>
      </c>
      <c r="S12611" t="s">
        <v>10364</v>
      </c>
      <c r="T12611" t="s">
        <v>562</v>
      </c>
      <c r="U12611" t="s">
        <v>68</v>
      </c>
      <c r="V12611" t="s">
        <v>69</v>
      </c>
      <c r="W12611" t="s">
        <v>548</v>
      </c>
      <c r="X12611" t="s">
        <v>549</v>
      </c>
      <c r="Y12611" t="s">
        <v>30</v>
      </c>
      <c r="Z12611" t="s">
        <v>218</v>
      </c>
    </row>
    <row r="12612" spans="1:26" x14ac:dyDescent="0.25">
      <c r="A12612" t="s">
        <v>28</v>
      </c>
      <c r="B12612" t="s">
        <v>29</v>
      </c>
      <c r="C12612" t="s">
        <v>209</v>
      </c>
      <c r="D12612" t="s">
        <v>210</v>
      </c>
      <c r="E12612" t="s">
        <v>211</v>
      </c>
      <c r="F12612" t="s">
        <v>212</v>
      </c>
      <c r="G12612" s="1">
        <v>41513</v>
      </c>
      <c r="I12612" t="s">
        <v>15748</v>
      </c>
      <c r="J12612" t="s">
        <v>36</v>
      </c>
      <c r="K12612">
        <v>46</v>
      </c>
      <c r="L12612" t="s">
        <v>36</v>
      </c>
      <c r="M12612" t="s">
        <v>37</v>
      </c>
      <c r="N12612" t="s">
        <v>38</v>
      </c>
      <c r="O12612" t="s">
        <v>39</v>
      </c>
      <c r="T12612" t="s">
        <v>278</v>
      </c>
      <c r="U12612" t="s">
        <v>42</v>
      </c>
      <c r="V12612" t="s">
        <v>43</v>
      </c>
      <c r="W12612" t="s">
        <v>97</v>
      </c>
      <c r="X12612" t="s">
        <v>98</v>
      </c>
      <c r="Y12612" t="s">
        <v>30</v>
      </c>
      <c r="Z12612" t="s">
        <v>218</v>
      </c>
    </row>
    <row r="12613" spans="1:26" x14ac:dyDescent="0.25">
      <c r="A12613" t="s">
        <v>28</v>
      </c>
      <c r="B12613" t="s">
        <v>29</v>
      </c>
      <c r="C12613" t="s">
        <v>209</v>
      </c>
      <c r="D12613" t="s">
        <v>210</v>
      </c>
      <c r="E12613" t="s">
        <v>211</v>
      </c>
      <c r="F12613" t="s">
        <v>212</v>
      </c>
      <c r="G12613" s="1">
        <v>41513</v>
      </c>
      <c r="I12613" t="s">
        <v>15749</v>
      </c>
      <c r="J12613" t="s">
        <v>35</v>
      </c>
      <c r="K12613">
        <v>32</v>
      </c>
      <c r="L12613" t="s">
        <v>36</v>
      </c>
      <c r="M12613" t="s">
        <v>37</v>
      </c>
      <c r="N12613" t="s">
        <v>35</v>
      </c>
      <c r="O12613" t="s">
        <v>236</v>
      </c>
      <c r="T12613" t="s">
        <v>1359</v>
      </c>
      <c r="U12613" t="s">
        <v>548</v>
      </c>
      <c r="V12613" t="s">
        <v>549</v>
      </c>
      <c r="W12613" t="s">
        <v>97</v>
      </c>
      <c r="X12613" t="s">
        <v>98</v>
      </c>
      <c r="Y12613" t="s">
        <v>30</v>
      </c>
      <c r="Z12613" t="s">
        <v>218</v>
      </c>
    </row>
    <row r="12614" spans="1:26" x14ac:dyDescent="0.25">
      <c r="A12614" t="s">
        <v>28</v>
      </c>
      <c r="B12614" t="s">
        <v>29</v>
      </c>
      <c r="C12614" t="s">
        <v>209</v>
      </c>
      <c r="D12614" t="s">
        <v>210</v>
      </c>
      <c r="E12614" t="s">
        <v>211</v>
      </c>
      <c r="F12614" t="s">
        <v>212</v>
      </c>
      <c r="G12614" s="1">
        <v>41513</v>
      </c>
      <c r="I12614" t="s">
        <v>15750</v>
      </c>
      <c r="J12614" t="s">
        <v>35</v>
      </c>
      <c r="K12614">
        <v>13</v>
      </c>
      <c r="L12614" t="s">
        <v>36</v>
      </c>
      <c r="M12614" t="s">
        <v>37</v>
      </c>
      <c r="N12614" t="s">
        <v>38</v>
      </c>
      <c r="O12614" t="s">
        <v>39</v>
      </c>
      <c r="S12614" t="s">
        <v>15751</v>
      </c>
      <c r="T12614" t="s">
        <v>10714</v>
      </c>
      <c r="U12614" t="s">
        <v>377</v>
      </c>
      <c r="V12614" t="s">
        <v>378</v>
      </c>
      <c r="Y12614" t="s">
        <v>30</v>
      </c>
      <c r="Z12614" t="s">
        <v>218</v>
      </c>
    </row>
    <row r="12615" spans="1:26" x14ac:dyDescent="0.25">
      <c r="A12615" t="s">
        <v>28</v>
      </c>
      <c r="B12615" t="s">
        <v>29</v>
      </c>
      <c r="C12615" t="s">
        <v>209</v>
      </c>
      <c r="D12615" t="s">
        <v>210</v>
      </c>
      <c r="E12615" t="s">
        <v>211</v>
      </c>
      <c r="F12615" t="s">
        <v>212</v>
      </c>
      <c r="G12615" s="1">
        <v>41513</v>
      </c>
      <c r="I12615" t="s">
        <v>15752</v>
      </c>
      <c r="J12615" t="s">
        <v>35</v>
      </c>
      <c r="K12615">
        <v>45</v>
      </c>
      <c r="L12615" t="s">
        <v>36</v>
      </c>
      <c r="M12615" t="s">
        <v>37</v>
      </c>
      <c r="N12615" t="s">
        <v>239</v>
      </c>
      <c r="O12615" t="s">
        <v>240</v>
      </c>
      <c r="T12615" t="s">
        <v>577</v>
      </c>
      <c r="U12615" t="s">
        <v>629</v>
      </c>
      <c r="V12615" t="s">
        <v>630</v>
      </c>
      <c r="Y12615" t="s">
        <v>30</v>
      </c>
      <c r="Z12615" t="s">
        <v>218</v>
      </c>
    </row>
    <row r="12616" spans="1:26" x14ac:dyDescent="0.25">
      <c r="A12616" t="s">
        <v>28</v>
      </c>
      <c r="B12616" t="s">
        <v>29</v>
      </c>
      <c r="C12616" t="s">
        <v>209</v>
      </c>
      <c r="D12616" t="s">
        <v>210</v>
      </c>
      <c r="E12616" t="s">
        <v>211</v>
      </c>
      <c r="F12616" t="s">
        <v>212</v>
      </c>
      <c r="G12616" s="1">
        <v>41513</v>
      </c>
      <c r="I12616" t="s">
        <v>3567</v>
      </c>
      <c r="J12616" t="s">
        <v>36</v>
      </c>
      <c r="K12616">
        <v>70</v>
      </c>
      <c r="L12616" t="s">
        <v>36</v>
      </c>
      <c r="M12616" t="s">
        <v>37</v>
      </c>
      <c r="N12616" t="s">
        <v>38</v>
      </c>
      <c r="O12616" t="s">
        <v>39</v>
      </c>
      <c r="S12616" t="s">
        <v>15753</v>
      </c>
      <c r="T12616" t="s">
        <v>376</v>
      </c>
      <c r="U12616" t="s">
        <v>328</v>
      </c>
      <c r="V12616" t="s">
        <v>329</v>
      </c>
      <c r="W12616" t="s">
        <v>170</v>
      </c>
      <c r="X12616" t="s">
        <v>171</v>
      </c>
      <c r="Y12616" t="s">
        <v>30</v>
      </c>
      <c r="Z12616" t="s">
        <v>218</v>
      </c>
    </row>
    <row r="12617" spans="1:26" x14ac:dyDescent="0.25">
      <c r="A12617" t="s">
        <v>28</v>
      </c>
      <c r="B12617" t="s">
        <v>29</v>
      </c>
      <c r="C12617" t="s">
        <v>209</v>
      </c>
      <c r="D12617" t="s">
        <v>210</v>
      </c>
      <c r="E12617" t="s">
        <v>211</v>
      </c>
      <c r="F12617" t="s">
        <v>212</v>
      </c>
      <c r="G12617" s="1">
        <v>41513</v>
      </c>
      <c r="I12617" t="s">
        <v>15754</v>
      </c>
      <c r="J12617" t="s">
        <v>35</v>
      </c>
      <c r="K12617">
        <v>28</v>
      </c>
      <c r="L12617" t="s">
        <v>36</v>
      </c>
      <c r="M12617" t="s">
        <v>37</v>
      </c>
      <c r="N12617" t="s">
        <v>38</v>
      </c>
      <c r="O12617" t="s">
        <v>39</v>
      </c>
      <c r="S12617" t="s">
        <v>15755</v>
      </c>
      <c r="T12617" t="s">
        <v>201</v>
      </c>
      <c r="U12617" t="s">
        <v>229</v>
      </c>
      <c r="V12617" t="s">
        <v>230</v>
      </c>
      <c r="Y12617" t="s">
        <v>30</v>
      </c>
      <c r="Z12617" t="s">
        <v>218</v>
      </c>
    </row>
    <row r="12618" spans="1:26" x14ac:dyDescent="0.25">
      <c r="A12618" t="s">
        <v>28</v>
      </c>
      <c r="B12618" t="s">
        <v>29</v>
      </c>
      <c r="C12618" t="s">
        <v>209</v>
      </c>
      <c r="D12618" t="s">
        <v>210</v>
      </c>
      <c r="E12618" t="s">
        <v>211</v>
      </c>
      <c r="F12618" t="s">
        <v>212</v>
      </c>
      <c r="G12618" s="1">
        <v>41513</v>
      </c>
      <c r="I12618" t="s">
        <v>15756</v>
      </c>
      <c r="J12618" t="s">
        <v>35</v>
      </c>
      <c r="K12618">
        <v>20</v>
      </c>
      <c r="L12618" t="s">
        <v>36</v>
      </c>
      <c r="M12618" t="s">
        <v>37</v>
      </c>
      <c r="N12618" t="s">
        <v>35</v>
      </c>
      <c r="O12618" t="s">
        <v>236</v>
      </c>
      <c r="S12618" t="s">
        <v>15757</v>
      </c>
      <c r="T12618" t="s">
        <v>11787</v>
      </c>
      <c r="U12618" t="s">
        <v>615</v>
      </c>
      <c r="V12618" t="s">
        <v>616</v>
      </c>
      <c r="Y12618" t="s">
        <v>30</v>
      </c>
      <c r="Z12618" t="s">
        <v>218</v>
      </c>
    </row>
    <row r="12619" spans="1:26" x14ac:dyDescent="0.25">
      <c r="A12619" t="s">
        <v>28</v>
      </c>
      <c r="B12619" t="s">
        <v>29</v>
      </c>
      <c r="C12619" t="s">
        <v>209</v>
      </c>
      <c r="D12619" t="s">
        <v>210</v>
      </c>
      <c r="E12619" t="s">
        <v>211</v>
      </c>
      <c r="F12619" t="s">
        <v>212</v>
      </c>
      <c r="G12619" s="1">
        <v>41514</v>
      </c>
      <c r="I12619" t="s">
        <v>15758</v>
      </c>
      <c r="J12619" t="s">
        <v>35</v>
      </c>
      <c r="K12619">
        <v>21</v>
      </c>
      <c r="L12619" t="s">
        <v>36</v>
      </c>
      <c r="M12619" t="s">
        <v>37</v>
      </c>
      <c r="N12619" t="s">
        <v>36</v>
      </c>
      <c r="O12619" t="s">
        <v>280</v>
      </c>
      <c r="S12619" t="s">
        <v>2776</v>
      </c>
      <c r="T12619" t="s">
        <v>2950</v>
      </c>
      <c r="U12619" t="s">
        <v>68</v>
      </c>
      <c r="V12619" t="s">
        <v>69</v>
      </c>
      <c r="Y12619" t="s">
        <v>30</v>
      </c>
      <c r="Z12619" t="s">
        <v>218</v>
      </c>
    </row>
    <row r="12620" spans="1:26" x14ac:dyDescent="0.25">
      <c r="A12620" t="s">
        <v>28</v>
      </c>
      <c r="B12620" t="s">
        <v>29</v>
      </c>
      <c r="C12620" t="s">
        <v>209</v>
      </c>
      <c r="D12620" t="s">
        <v>210</v>
      </c>
      <c r="E12620" t="s">
        <v>211</v>
      </c>
      <c r="F12620" t="s">
        <v>212</v>
      </c>
      <c r="G12620" s="1">
        <v>41514</v>
      </c>
      <c r="I12620" t="s">
        <v>15759</v>
      </c>
      <c r="J12620" t="s">
        <v>35</v>
      </c>
      <c r="K12620">
        <v>15</v>
      </c>
      <c r="L12620" t="s">
        <v>36</v>
      </c>
      <c r="M12620" t="s">
        <v>37</v>
      </c>
      <c r="N12620" t="s">
        <v>38</v>
      </c>
      <c r="O12620" t="s">
        <v>39</v>
      </c>
      <c r="S12620" t="s">
        <v>15760</v>
      </c>
      <c r="T12620" t="s">
        <v>67</v>
      </c>
      <c r="U12620" t="s">
        <v>68</v>
      </c>
      <c r="V12620" t="s">
        <v>69</v>
      </c>
      <c r="Y12620" t="s">
        <v>30</v>
      </c>
      <c r="Z12620" t="s">
        <v>218</v>
      </c>
    </row>
    <row r="12621" spans="1:26" x14ac:dyDescent="0.25">
      <c r="A12621" t="s">
        <v>28</v>
      </c>
      <c r="B12621" t="s">
        <v>29</v>
      </c>
      <c r="C12621" t="s">
        <v>209</v>
      </c>
      <c r="D12621" t="s">
        <v>210</v>
      </c>
      <c r="E12621" t="s">
        <v>211</v>
      </c>
      <c r="F12621" t="s">
        <v>212</v>
      </c>
      <c r="G12621" s="1">
        <v>41514</v>
      </c>
      <c r="I12621" t="s">
        <v>15761</v>
      </c>
      <c r="J12621" t="s">
        <v>36</v>
      </c>
      <c r="K12621">
        <v>19</v>
      </c>
      <c r="L12621" t="s">
        <v>36</v>
      </c>
      <c r="M12621" t="s">
        <v>37</v>
      </c>
      <c r="N12621" t="s">
        <v>38</v>
      </c>
      <c r="O12621" t="s">
        <v>39</v>
      </c>
      <c r="S12621" t="s">
        <v>15762</v>
      </c>
      <c r="T12621" t="s">
        <v>1023</v>
      </c>
      <c r="U12621" t="s">
        <v>42</v>
      </c>
      <c r="V12621" t="s">
        <v>43</v>
      </c>
      <c r="Y12621" t="s">
        <v>30</v>
      </c>
      <c r="Z12621" t="s">
        <v>218</v>
      </c>
    </row>
    <row r="12622" spans="1:26" x14ac:dyDescent="0.25">
      <c r="A12622" t="s">
        <v>28</v>
      </c>
      <c r="B12622" t="s">
        <v>29</v>
      </c>
      <c r="C12622" t="s">
        <v>209</v>
      </c>
      <c r="D12622" t="s">
        <v>210</v>
      </c>
      <c r="E12622" t="s">
        <v>211</v>
      </c>
      <c r="F12622" t="s">
        <v>212</v>
      </c>
      <c r="G12622" s="1">
        <v>41514</v>
      </c>
      <c r="I12622" t="s">
        <v>15763</v>
      </c>
      <c r="J12622" t="s">
        <v>36</v>
      </c>
      <c r="K12622">
        <v>18</v>
      </c>
      <c r="L12622" t="s">
        <v>36</v>
      </c>
      <c r="M12622" t="s">
        <v>37</v>
      </c>
      <c r="N12622" t="s">
        <v>38</v>
      </c>
      <c r="O12622" t="s">
        <v>39</v>
      </c>
      <c r="S12622" t="s">
        <v>15764</v>
      </c>
      <c r="T12622" t="s">
        <v>1569</v>
      </c>
      <c r="U12622" t="s">
        <v>68</v>
      </c>
      <c r="V12622" t="s">
        <v>69</v>
      </c>
      <c r="W12622" t="s">
        <v>300</v>
      </c>
      <c r="X12622" t="s">
        <v>301</v>
      </c>
      <c r="Y12622" t="s">
        <v>30</v>
      </c>
      <c r="Z12622" t="s">
        <v>218</v>
      </c>
    </row>
    <row r="12623" spans="1:26" x14ac:dyDescent="0.25">
      <c r="A12623" t="s">
        <v>28</v>
      </c>
      <c r="B12623" t="s">
        <v>29</v>
      </c>
      <c r="C12623" t="s">
        <v>209</v>
      </c>
      <c r="D12623" t="s">
        <v>210</v>
      </c>
      <c r="E12623" t="s">
        <v>211</v>
      </c>
      <c r="F12623" t="s">
        <v>212</v>
      </c>
      <c r="G12623" s="1">
        <v>41514</v>
      </c>
      <c r="I12623" t="s">
        <v>15765</v>
      </c>
      <c r="J12623" t="s">
        <v>36</v>
      </c>
      <c r="K12623">
        <v>5</v>
      </c>
      <c r="L12623" t="s">
        <v>36</v>
      </c>
      <c r="M12623" t="s">
        <v>37</v>
      </c>
      <c r="N12623" t="s">
        <v>239</v>
      </c>
      <c r="O12623" t="s">
        <v>240</v>
      </c>
      <c r="S12623" t="s">
        <v>15766</v>
      </c>
      <c r="T12623" t="s">
        <v>2796</v>
      </c>
      <c r="U12623" t="s">
        <v>3671</v>
      </c>
      <c r="V12623" t="s">
        <v>3672</v>
      </c>
      <c r="Y12623" t="s">
        <v>30</v>
      </c>
      <c r="Z12623" t="s">
        <v>218</v>
      </c>
    </row>
    <row r="12624" spans="1:26" x14ac:dyDescent="0.25">
      <c r="A12624" t="s">
        <v>28</v>
      </c>
      <c r="B12624" t="s">
        <v>29</v>
      </c>
      <c r="C12624" t="s">
        <v>209</v>
      </c>
      <c r="D12624" t="s">
        <v>210</v>
      </c>
      <c r="E12624" t="s">
        <v>211</v>
      </c>
      <c r="F12624" t="s">
        <v>212</v>
      </c>
      <c r="G12624" s="1">
        <v>41514</v>
      </c>
      <c r="I12624" t="s">
        <v>15767</v>
      </c>
      <c r="J12624" t="s">
        <v>36</v>
      </c>
      <c r="K12624">
        <v>33</v>
      </c>
      <c r="L12624" t="s">
        <v>36</v>
      </c>
      <c r="M12624" t="s">
        <v>37</v>
      </c>
      <c r="N12624" t="s">
        <v>38</v>
      </c>
      <c r="O12624" t="s">
        <v>39</v>
      </c>
      <c r="S12624" t="s">
        <v>15768</v>
      </c>
      <c r="T12624" t="s">
        <v>2796</v>
      </c>
      <c r="U12624" t="s">
        <v>528</v>
      </c>
      <c r="V12624" t="s">
        <v>529</v>
      </c>
      <c r="Y12624" t="s">
        <v>30</v>
      </c>
      <c r="Z12624" t="s">
        <v>218</v>
      </c>
    </row>
    <row r="12625" spans="1:26" x14ac:dyDescent="0.25">
      <c r="A12625" t="s">
        <v>28</v>
      </c>
      <c r="B12625" t="s">
        <v>29</v>
      </c>
      <c r="C12625" t="s">
        <v>209</v>
      </c>
      <c r="D12625" t="s">
        <v>210</v>
      </c>
      <c r="E12625" t="s">
        <v>211</v>
      </c>
      <c r="F12625" t="s">
        <v>212</v>
      </c>
      <c r="G12625" s="1">
        <v>41514</v>
      </c>
      <c r="I12625" t="s">
        <v>15769</v>
      </c>
      <c r="J12625" t="s">
        <v>36</v>
      </c>
      <c r="K12625">
        <v>24</v>
      </c>
      <c r="L12625" t="s">
        <v>36</v>
      </c>
      <c r="M12625" t="s">
        <v>37</v>
      </c>
      <c r="N12625" t="s">
        <v>38</v>
      </c>
      <c r="O12625" t="s">
        <v>39</v>
      </c>
      <c r="S12625" t="s">
        <v>15770</v>
      </c>
      <c r="T12625" t="s">
        <v>222</v>
      </c>
      <c r="U12625" t="s">
        <v>87</v>
      </c>
      <c r="V12625" t="s">
        <v>88</v>
      </c>
      <c r="Y12625" t="s">
        <v>30</v>
      </c>
      <c r="Z12625" t="s">
        <v>218</v>
      </c>
    </row>
    <row r="12626" spans="1:26" x14ac:dyDescent="0.25">
      <c r="A12626" t="s">
        <v>28</v>
      </c>
      <c r="B12626" t="s">
        <v>29</v>
      </c>
      <c r="C12626" t="s">
        <v>209</v>
      </c>
      <c r="D12626" t="s">
        <v>210</v>
      </c>
      <c r="E12626" t="s">
        <v>211</v>
      </c>
      <c r="F12626" t="s">
        <v>212</v>
      </c>
      <c r="G12626" s="1">
        <v>41514</v>
      </c>
      <c r="I12626" t="s">
        <v>15771</v>
      </c>
      <c r="J12626" t="s">
        <v>35</v>
      </c>
      <c r="K12626">
        <v>58</v>
      </c>
      <c r="L12626" t="s">
        <v>36</v>
      </c>
      <c r="M12626" t="s">
        <v>37</v>
      </c>
      <c r="N12626" t="s">
        <v>35</v>
      </c>
      <c r="O12626" t="s">
        <v>236</v>
      </c>
      <c r="T12626" t="s">
        <v>818</v>
      </c>
      <c r="U12626" t="s">
        <v>183</v>
      </c>
      <c r="V12626" t="s">
        <v>184</v>
      </c>
      <c r="W12626" t="s">
        <v>305</v>
      </c>
      <c r="X12626" t="s">
        <v>306</v>
      </c>
      <c r="Y12626" t="s">
        <v>30</v>
      </c>
      <c r="Z12626" t="s">
        <v>218</v>
      </c>
    </row>
    <row r="12627" spans="1:26" x14ac:dyDescent="0.25">
      <c r="A12627" t="s">
        <v>28</v>
      </c>
      <c r="B12627" t="s">
        <v>29</v>
      </c>
      <c r="C12627" t="s">
        <v>209</v>
      </c>
      <c r="D12627" t="s">
        <v>210</v>
      </c>
      <c r="E12627" t="s">
        <v>211</v>
      </c>
      <c r="F12627" t="s">
        <v>212</v>
      </c>
      <c r="G12627" s="1">
        <v>41514</v>
      </c>
      <c r="I12627" t="s">
        <v>15772</v>
      </c>
      <c r="J12627" t="s">
        <v>35</v>
      </c>
      <c r="K12627">
        <v>24</v>
      </c>
      <c r="L12627" t="s">
        <v>36</v>
      </c>
      <c r="M12627" t="s">
        <v>37</v>
      </c>
      <c r="N12627" t="s">
        <v>38</v>
      </c>
      <c r="O12627" t="s">
        <v>39</v>
      </c>
      <c r="S12627" t="s">
        <v>15773</v>
      </c>
      <c r="T12627" t="s">
        <v>175</v>
      </c>
      <c r="U12627" t="s">
        <v>1008</v>
      </c>
      <c r="V12627" t="s">
        <v>1009</v>
      </c>
      <c r="Y12627" t="s">
        <v>30</v>
      </c>
      <c r="Z12627" t="s">
        <v>218</v>
      </c>
    </row>
    <row r="12628" spans="1:26" x14ac:dyDescent="0.25">
      <c r="A12628" t="s">
        <v>28</v>
      </c>
      <c r="B12628" t="s">
        <v>29</v>
      </c>
      <c r="C12628" t="s">
        <v>209</v>
      </c>
      <c r="D12628" t="s">
        <v>210</v>
      </c>
      <c r="E12628" t="s">
        <v>211</v>
      </c>
      <c r="F12628" t="s">
        <v>212</v>
      </c>
      <c r="G12628" s="1">
        <v>41514</v>
      </c>
      <c r="I12628" t="s">
        <v>15774</v>
      </c>
      <c r="J12628" t="s">
        <v>36</v>
      </c>
      <c r="K12628">
        <v>45</v>
      </c>
      <c r="L12628" t="s">
        <v>36</v>
      </c>
      <c r="M12628" t="s">
        <v>37</v>
      </c>
      <c r="N12628" t="s">
        <v>36</v>
      </c>
      <c r="O12628" t="s">
        <v>280</v>
      </c>
      <c r="T12628" t="s">
        <v>1031</v>
      </c>
      <c r="U12628" t="s">
        <v>894</v>
      </c>
      <c r="V12628" t="s">
        <v>895</v>
      </c>
      <c r="Y12628" t="s">
        <v>30</v>
      </c>
      <c r="Z12628" t="s">
        <v>218</v>
      </c>
    </row>
    <row r="12629" spans="1:26" x14ac:dyDescent="0.25">
      <c r="A12629" t="s">
        <v>28</v>
      </c>
      <c r="B12629" t="s">
        <v>29</v>
      </c>
      <c r="C12629" t="s">
        <v>209</v>
      </c>
      <c r="D12629" t="s">
        <v>210</v>
      </c>
      <c r="E12629" t="s">
        <v>211</v>
      </c>
      <c r="F12629" t="s">
        <v>212</v>
      </c>
      <c r="G12629" s="1">
        <v>41514</v>
      </c>
      <c r="I12629" t="s">
        <v>15775</v>
      </c>
      <c r="J12629" t="s">
        <v>36</v>
      </c>
      <c r="K12629">
        <v>44</v>
      </c>
      <c r="L12629" t="s">
        <v>36</v>
      </c>
      <c r="M12629" t="s">
        <v>37</v>
      </c>
      <c r="N12629" t="s">
        <v>35</v>
      </c>
      <c r="O12629" t="s">
        <v>236</v>
      </c>
      <c r="S12629" t="s">
        <v>15776</v>
      </c>
      <c r="T12629" t="s">
        <v>265</v>
      </c>
      <c r="U12629" t="s">
        <v>3462</v>
      </c>
      <c r="V12629" t="s">
        <v>3463</v>
      </c>
      <c r="Y12629" t="s">
        <v>30</v>
      </c>
      <c r="Z12629" t="s">
        <v>218</v>
      </c>
    </row>
    <row r="12630" spans="1:26" x14ac:dyDescent="0.25">
      <c r="A12630" t="s">
        <v>28</v>
      </c>
      <c r="B12630" t="s">
        <v>29</v>
      </c>
      <c r="C12630" t="s">
        <v>209</v>
      </c>
      <c r="D12630" t="s">
        <v>210</v>
      </c>
      <c r="E12630" t="s">
        <v>211</v>
      </c>
      <c r="F12630" t="s">
        <v>212</v>
      </c>
      <c r="G12630" s="1">
        <v>41514</v>
      </c>
      <c r="I12630" t="s">
        <v>15777</v>
      </c>
      <c r="J12630" t="s">
        <v>35</v>
      </c>
      <c r="K12630">
        <v>19</v>
      </c>
      <c r="L12630" t="s">
        <v>36</v>
      </c>
      <c r="M12630" t="s">
        <v>37</v>
      </c>
      <c r="N12630" t="s">
        <v>35</v>
      </c>
      <c r="O12630" t="s">
        <v>236</v>
      </c>
      <c r="S12630" t="s">
        <v>15778</v>
      </c>
      <c r="T12630" t="s">
        <v>2418</v>
      </c>
      <c r="U12630" t="s">
        <v>68</v>
      </c>
      <c r="V12630" t="s">
        <v>69</v>
      </c>
      <c r="W12630" t="s">
        <v>351</v>
      </c>
      <c r="X12630" t="s">
        <v>352</v>
      </c>
      <c r="Y12630" t="s">
        <v>30</v>
      </c>
      <c r="Z12630" t="s">
        <v>218</v>
      </c>
    </row>
    <row r="12631" spans="1:26" x14ac:dyDescent="0.25">
      <c r="A12631" t="s">
        <v>28</v>
      </c>
      <c r="B12631" t="s">
        <v>29</v>
      </c>
      <c r="C12631" t="s">
        <v>209</v>
      </c>
      <c r="D12631" t="s">
        <v>210</v>
      </c>
      <c r="E12631" t="s">
        <v>211</v>
      </c>
      <c r="F12631" t="s">
        <v>212</v>
      </c>
      <c r="G12631" s="1">
        <v>41514</v>
      </c>
      <c r="I12631" t="s">
        <v>15779</v>
      </c>
      <c r="J12631" t="s">
        <v>36</v>
      </c>
      <c r="K12631">
        <v>48</v>
      </c>
      <c r="L12631" t="s">
        <v>36</v>
      </c>
      <c r="M12631" t="s">
        <v>37</v>
      </c>
      <c r="N12631" t="s">
        <v>35</v>
      </c>
      <c r="O12631" t="s">
        <v>236</v>
      </c>
      <c r="S12631" t="s">
        <v>15780</v>
      </c>
      <c r="T12631" t="s">
        <v>577</v>
      </c>
      <c r="U12631" t="s">
        <v>3462</v>
      </c>
      <c r="V12631" t="s">
        <v>3463</v>
      </c>
      <c r="Y12631" t="s">
        <v>30</v>
      </c>
      <c r="Z12631" t="s">
        <v>218</v>
      </c>
    </row>
    <row r="12632" spans="1:26" x14ac:dyDescent="0.25">
      <c r="A12632" t="s">
        <v>28</v>
      </c>
      <c r="B12632" t="s">
        <v>29</v>
      </c>
      <c r="C12632" t="s">
        <v>209</v>
      </c>
      <c r="D12632" t="s">
        <v>210</v>
      </c>
      <c r="E12632" t="s">
        <v>211</v>
      </c>
      <c r="F12632" t="s">
        <v>212</v>
      </c>
      <c r="G12632" s="1">
        <v>41514</v>
      </c>
      <c r="I12632" t="s">
        <v>15781</v>
      </c>
      <c r="J12632" t="s">
        <v>35</v>
      </c>
      <c r="K12632">
        <v>20</v>
      </c>
      <c r="L12632" t="s">
        <v>36</v>
      </c>
      <c r="M12632" t="s">
        <v>37</v>
      </c>
      <c r="N12632" t="s">
        <v>38</v>
      </c>
      <c r="O12632" t="s">
        <v>39</v>
      </c>
      <c r="S12632" t="s">
        <v>15782</v>
      </c>
      <c r="T12632" t="s">
        <v>1194</v>
      </c>
      <c r="U12632" t="s">
        <v>474</v>
      </c>
      <c r="V12632" t="s">
        <v>475</v>
      </c>
      <c r="Y12632" t="s">
        <v>30</v>
      </c>
      <c r="Z12632" t="s">
        <v>218</v>
      </c>
    </row>
    <row r="12633" spans="1:26" x14ac:dyDescent="0.25">
      <c r="A12633" t="s">
        <v>28</v>
      </c>
      <c r="B12633" t="s">
        <v>29</v>
      </c>
      <c r="C12633" t="s">
        <v>209</v>
      </c>
      <c r="D12633" t="s">
        <v>210</v>
      </c>
      <c r="E12633" t="s">
        <v>211</v>
      </c>
      <c r="F12633" t="s">
        <v>212</v>
      </c>
      <c r="G12633" s="1">
        <v>41514</v>
      </c>
      <c r="I12633" t="s">
        <v>15783</v>
      </c>
      <c r="J12633" t="s">
        <v>35</v>
      </c>
      <c r="K12633">
        <v>17</v>
      </c>
      <c r="L12633" t="s">
        <v>36</v>
      </c>
      <c r="M12633" t="s">
        <v>37</v>
      </c>
      <c r="N12633" t="s">
        <v>38</v>
      </c>
      <c r="O12633" t="s">
        <v>39</v>
      </c>
      <c r="S12633" t="s">
        <v>15784</v>
      </c>
      <c r="T12633" t="s">
        <v>473</v>
      </c>
      <c r="U12633" t="s">
        <v>3671</v>
      </c>
      <c r="V12633" t="s">
        <v>3672</v>
      </c>
      <c r="W12633" t="s">
        <v>87</v>
      </c>
      <c r="X12633" t="s">
        <v>88</v>
      </c>
      <c r="Y12633" t="s">
        <v>30</v>
      </c>
      <c r="Z12633" t="s">
        <v>218</v>
      </c>
    </row>
    <row r="12634" spans="1:26" x14ac:dyDescent="0.25">
      <c r="A12634" t="s">
        <v>28</v>
      </c>
      <c r="B12634" t="s">
        <v>29</v>
      </c>
      <c r="C12634" t="s">
        <v>209</v>
      </c>
      <c r="D12634" t="s">
        <v>210</v>
      </c>
      <c r="E12634" t="s">
        <v>211</v>
      </c>
      <c r="F12634" t="s">
        <v>212</v>
      </c>
      <c r="G12634" s="1">
        <v>41514</v>
      </c>
      <c r="I12634" t="s">
        <v>15785</v>
      </c>
      <c r="J12634" t="s">
        <v>35</v>
      </c>
      <c r="K12634">
        <v>19</v>
      </c>
      <c r="L12634" t="s">
        <v>36</v>
      </c>
      <c r="M12634" t="s">
        <v>37</v>
      </c>
      <c r="N12634" t="s">
        <v>38</v>
      </c>
      <c r="O12634" t="s">
        <v>39</v>
      </c>
      <c r="S12634" t="s">
        <v>15786</v>
      </c>
      <c r="T12634" t="s">
        <v>747</v>
      </c>
      <c r="U12634" t="s">
        <v>300</v>
      </c>
      <c r="V12634" t="s">
        <v>301</v>
      </c>
      <c r="Y12634" t="s">
        <v>30</v>
      </c>
      <c r="Z12634" t="s">
        <v>218</v>
      </c>
    </row>
    <row r="12635" spans="1:26" x14ac:dyDescent="0.25">
      <c r="A12635" t="s">
        <v>28</v>
      </c>
      <c r="B12635" t="s">
        <v>29</v>
      </c>
      <c r="C12635" t="s">
        <v>209</v>
      </c>
      <c r="D12635" t="s">
        <v>210</v>
      </c>
      <c r="E12635" t="s">
        <v>211</v>
      </c>
      <c r="F12635" t="s">
        <v>212</v>
      </c>
      <c r="G12635" s="1">
        <v>41514</v>
      </c>
      <c r="I12635" t="s">
        <v>15787</v>
      </c>
      <c r="J12635" t="s">
        <v>36</v>
      </c>
      <c r="K12635">
        <v>15</v>
      </c>
      <c r="L12635" t="s">
        <v>36</v>
      </c>
      <c r="M12635" t="s">
        <v>37</v>
      </c>
      <c r="N12635" t="s">
        <v>239</v>
      </c>
      <c r="O12635" t="s">
        <v>240</v>
      </c>
      <c r="S12635" t="s">
        <v>15788</v>
      </c>
      <c r="T12635" t="s">
        <v>15789</v>
      </c>
      <c r="U12635" t="s">
        <v>300</v>
      </c>
      <c r="V12635" t="s">
        <v>301</v>
      </c>
      <c r="Y12635" t="s">
        <v>30</v>
      </c>
      <c r="Z12635" t="s">
        <v>218</v>
      </c>
    </row>
    <row r="12636" spans="1:26" x14ac:dyDescent="0.25">
      <c r="A12636" t="s">
        <v>28</v>
      </c>
      <c r="B12636" t="s">
        <v>29</v>
      </c>
      <c r="C12636" t="s">
        <v>209</v>
      </c>
      <c r="D12636" t="s">
        <v>210</v>
      </c>
      <c r="E12636" t="s">
        <v>211</v>
      </c>
      <c r="F12636" t="s">
        <v>212</v>
      </c>
      <c r="G12636" s="1">
        <v>41514</v>
      </c>
      <c r="I12636" t="s">
        <v>15790</v>
      </c>
      <c r="J12636" t="s">
        <v>35</v>
      </c>
      <c r="K12636">
        <v>26</v>
      </c>
      <c r="L12636" t="s">
        <v>36</v>
      </c>
      <c r="M12636" t="s">
        <v>37</v>
      </c>
      <c r="N12636" t="s">
        <v>38</v>
      </c>
      <c r="O12636" t="s">
        <v>39</v>
      </c>
      <c r="S12636" t="s">
        <v>15791</v>
      </c>
      <c r="T12636" t="s">
        <v>1470</v>
      </c>
      <c r="U12636" t="s">
        <v>548</v>
      </c>
      <c r="V12636" t="s">
        <v>549</v>
      </c>
      <c r="Y12636" t="s">
        <v>30</v>
      </c>
      <c r="Z12636" t="s">
        <v>218</v>
      </c>
    </row>
    <row r="12637" spans="1:26" x14ac:dyDescent="0.25">
      <c r="A12637" t="s">
        <v>28</v>
      </c>
      <c r="B12637" t="s">
        <v>29</v>
      </c>
      <c r="C12637" t="s">
        <v>209</v>
      </c>
      <c r="D12637" t="s">
        <v>210</v>
      </c>
      <c r="E12637" t="s">
        <v>211</v>
      </c>
      <c r="F12637" t="s">
        <v>212</v>
      </c>
      <c r="G12637" s="1">
        <v>41514</v>
      </c>
      <c r="I12637" t="s">
        <v>15792</v>
      </c>
      <c r="J12637" t="s">
        <v>36</v>
      </c>
      <c r="K12637">
        <v>17</v>
      </c>
      <c r="L12637" t="s">
        <v>36</v>
      </c>
      <c r="M12637" t="s">
        <v>37</v>
      </c>
      <c r="N12637" t="s">
        <v>38</v>
      </c>
      <c r="O12637" t="s">
        <v>39</v>
      </c>
      <c r="S12637" t="s">
        <v>15793</v>
      </c>
      <c r="T12637" t="s">
        <v>8994</v>
      </c>
      <c r="U12637" t="s">
        <v>216</v>
      </c>
      <c r="V12637" t="s">
        <v>217</v>
      </c>
      <c r="Y12637" t="s">
        <v>30</v>
      </c>
      <c r="Z12637" t="s">
        <v>218</v>
      </c>
    </row>
    <row r="12638" spans="1:26" x14ac:dyDescent="0.25">
      <c r="A12638" t="s">
        <v>28</v>
      </c>
      <c r="B12638" t="s">
        <v>29</v>
      </c>
      <c r="C12638" t="s">
        <v>209</v>
      </c>
      <c r="D12638" t="s">
        <v>210</v>
      </c>
      <c r="E12638" t="s">
        <v>211</v>
      </c>
      <c r="F12638" t="s">
        <v>212</v>
      </c>
      <c r="G12638" s="1">
        <v>41515</v>
      </c>
      <c r="I12638" t="s">
        <v>15794</v>
      </c>
      <c r="J12638" t="s">
        <v>36</v>
      </c>
      <c r="K12638">
        <v>60</v>
      </c>
      <c r="L12638" t="s">
        <v>36</v>
      </c>
      <c r="M12638" t="s">
        <v>37</v>
      </c>
      <c r="N12638" t="s">
        <v>38</v>
      </c>
      <c r="O12638" t="s">
        <v>39</v>
      </c>
      <c r="S12638" t="s">
        <v>15795</v>
      </c>
      <c r="T12638" t="s">
        <v>154</v>
      </c>
      <c r="U12638" t="s">
        <v>216</v>
      </c>
      <c r="V12638" t="s">
        <v>217</v>
      </c>
      <c r="W12638" t="s">
        <v>615</v>
      </c>
      <c r="X12638" t="s">
        <v>616</v>
      </c>
      <c r="Y12638" t="s">
        <v>30</v>
      </c>
      <c r="Z12638" t="s">
        <v>218</v>
      </c>
    </row>
    <row r="12639" spans="1:26" x14ac:dyDescent="0.25">
      <c r="A12639" t="s">
        <v>28</v>
      </c>
      <c r="B12639" t="s">
        <v>29</v>
      </c>
      <c r="C12639" t="s">
        <v>209</v>
      </c>
      <c r="D12639" t="s">
        <v>210</v>
      </c>
      <c r="E12639" t="s">
        <v>211</v>
      </c>
      <c r="F12639" t="s">
        <v>212</v>
      </c>
      <c r="G12639" s="1">
        <v>41515</v>
      </c>
      <c r="I12639" t="s">
        <v>6264</v>
      </c>
      <c r="J12639" t="s">
        <v>36</v>
      </c>
      <c r="K12639">
        <v>81</v>
      </c>
      <c r="L12639" t="s">
        <v>36</v>
      </c>
      <c r="M12639" t="s">
        <v>37</v>
      </c>
      <c r="N12639" t="s">
        <v>38</v>
      </c>
      <c r="O12639" t="s">
        <v>39</v>
      </c>
      <c r="S12639" t="s">
        <v>8517</v>
      </c>
      <c r="T12639" t="s">
        <v>15796</v>
      </c>
      <c r="U12639" t="s">
        <v>68</v>
      </c>
      <c r="V12639" t="s">
        <v>69</v>
      </c>
      <c r="Y12639" t="s">
        <v>30</v>
      </c>
      <c r="Z12639" t="s">
        <v>218</v>
      </c>
    </row>
    <row r="12640" spans="1:26" x14ac:dyDescent="0.25">
      <c r="A12640" t="s">
        <v>28</v>
      </c>
      <c r="B12640" t="s">
        <v>29</v>
      </c>
      <c r="C12640" t="s">
        <v>209</v>
      </c>
      <c r="D12640" t="s">
        <v>210</v>
      </c>
      <c r="E12640" t="s">
        <v>211</v>
      </c>
      <c r="F12640" t="s">
        <v>212</v>
      </c>
      <c r="G12640" s="1">
        <v>41515</v>
      </c>
      <c r="I12640" t="s">
        <v>15797</v>
      </c>
      <c r="J12640" t="s">
        <v>35</v>
      </c>
      <c r="K12640">
        <v>70</v>
      </c>
      <c r="L12640" t="s">
        <v>36</v>
      </c>
      <c r="M12640" t="s">
        <v>37</v>
      </c>
      <c r="N12640" t="s">
        <v>36</v>
      </c>
      <c r="O12640" t="s">
        <v>280</v>
      </c>
      <c r="S12640" t="s">
        <v>15798</v>
      </c>
      <c r="T12640" t="s">
        <v>8455</v>
      </c>
      <c r="U12640" t="s">
        <v>104</v>
      </c>
      <c r="V12640" t="s">
        <v>105</v>
      </c>
      <c r="W12640" t="s">
        <v>15096</v>
      </c>
      <c r="X12640" t="s">
        <v>15097</v>
      </c>
      <c r="Y12640" t="s">
        <v>30</v>
      </c>
      <c r="Z12640" t="s">
        <v>218</v>
      </c>
    </row>
    <row r="12641" spans="1:26" x14ac:dyDescent="0.25">
      <c r="A12641" t="s">
        <v>28</v>
      </c>
      <c r="B12641" t="s">
        <v>29</v>
      </c>
      <c r="C12641" t="s">
        <v>209</v>
      </c>
      <c r="D12641" t="s">
        <v>210</v>
      </c>
      <c r="E12641" t="s">
        <v>211</v>
      </c>
      <c r="F12641" t="s">
        <v>212</v>
      </c>
      <c r="G12641" s="1">
        <v>41515</v>
      </c>
      <c r="I12641" t="s">
        <v>15799</v>
      </c>
      <c r="J12641" t="s">
        <v>36</v>
      </c>
      <c r="K12641">
        <v>17</v>
      </c>
      <c r="L12641" t="s">
        <v>36</v>
      </c>
      <c r="M12641" t="s">
        <v>37</v>
      </c>
      <c r="N12641" t="s">
        <v>36</v>
      </c>
      <c r="O12641" t="s">
        <v>280</v>
      </c>
      <c r="S12641" t="s">
        <v>1152</v>
      </c>
      <c r="T12641" t="s">
        <v>1576</v>
      </c>
      <c r="U12641" t="s">
        <v>68</v>
      </c>
      <c r="V12641" t="s">
        <v>69</v>
      </c>
      <c r="Y12641" t="s">
        <v>30</v>
      </c>
      <c r="Z12641" t="s">
        <v>218</v>
      </c>
    </row>
    <row r="12642" spans="1:26" x14ac:dyDescent="0.25">
      <c r="A12642" t="s">
        <v>28</v>
      </c>
      <c r="B12642" t="s">
        <v>29</v>
      </c>
      <c r="C12642" t="s">
        <v>209</v>
      </c>
      <c r="D12642" t="s">
        <v>210</v>
      </c>
      <c r="E12642" t="s">
        <v>211</v>
      </c>
      <c r="F12642" t="s">
        <v>212</v>
      </c>
      <c r="G12642" s="1">
        <v>41515</v>
      </c>
      <c r="I12642" t="s">
        <v>15800</v>
      </c>
      <c r="J12642" t="s">
        <v>36</v>
      </c>
      <c r="K12642">
        <v>62</v>
      </c>
      <c r="L12642" t="s">
        <v>36</v>
      </c>
      <c r="M12642" t="s">
        <v>37</v>
      </c>
      <c r="N12642" t="s">
        <v>35</v>
      </c>
      <c r="O12642" t="s">
        <v>236</v>
      </c>
      <c r="S12642" t="s">
        <v>15801</v>
      </c>
      <c r="T12642" t="s">
        <v>1656</v>
      </c>
      <c r="U12642" t="s">
        <v>3462</v>
      </c>
      <c r="V12642" t="s">
        <v>3463</v>
      </c>
      <c r="W12642" t="s">
        <v>2543</v>
      </c>
      <c r="X12642" t="s">
        <v>2544</v>
      </c>
      <c r="Y12642" t="s">
        <v>30</v>
      </c>
      <c r="Z12642" t="s">
        <v>218</v>
      </c>
    </row>
    <row r="12643" spans="1:26" x14ac:dyDescent="0.25">
      <c r="A12643" t="s">
        <v>28</v>
      </c>
      <c r="B12643" t="s">
        <v>29</v>
      </c>
      <c r="C12643" t="s">
        <v>209</v>
      </c>
      <c r="D12643" t="s">
        <v>210</v>
      </c>
      <c r="E12643" t="s">
        <v>211</v>
      </c>
      <c r="F12643" t="s">
        <v>212</v>
      </c>
      <c r="G12643" s="1">
        <v>41515</v>
      </c>
      <c r="I12643" t="s">
        <v>15802</v>
      </c>
      <c r="J12643" t="s">
        <v>35</v>
      </c>
      <c r="K12643">
        <v>8</v>
      </c>
      <c r="L12643" t="s">
        <v>36</v>
      </c>
      <c r="M12643" t="s">
        <v>37</v>
      </c>
      <c r="N12643" t="s">
        <v>35</v>
      </c>
      <c r="O12643" t="s">
        <v>236</v>
      </c>
      <c r="S12643" t="s">
        <v>15803</v>
      </c>
      <c r="T12643" t="s">
        <v>920</v>
      </c>
      <c r="U12643" t="s">
        <v>528</v>
      </c>
      <c r="V12643" t="s">
        <v>529</v>
      </c>
      <c r="Y12643" t="s">
        <v>30</v>
      </c>
      <c r="Z12643" t="s">
        <v>218</v>
      </c>
    </row>
    <row r="12644" spans="1:26" x14ac:dyDescent="0.25">
      <c r="A12644" t="s">
        <v>28</v>
      </c>
      <c r="B12644" t="s">
        <v>29</v>
      </c>
      <c r="C12644" t="s">
        <v>209</v>
      </c>
      <c r="D12644" t="s">
        <v>210</v>
      </c>
      <c r="E12644" t="s">
        <v>211</v>
      </c>
      <c r="F12644" t="s">
        <v>212</v>
      </c>
      <c r="G12644" s="1">
        <v>41515</v>
      </c>
      <c r="I12644" t="s">
        <v>15804</v>
      </c>
      <c r="J12644" t="s">
        <v>35</v>
      </c>
      <c r="K12644">
        <v>10</v>
      </c>
      <c r="L12644" t="s">
        <v>36</v>
      </c>
      <c r="M12644" t="s">
        <v>37</v>
      </c>
      <c r="N12644" t="s">
        <v>35</v>
      </c>
      <c r="O12644" t="s">
        <v>236</v>
      </c>
      <c r="S12644" t="s">
        <v>15805</v>
      </c>
      <c r="T12644" t="s">
        <v>1851</v>
      </c>
      <c r="U12644" t="s">
        <v>305</v>
      </c>
      <c r="V12644" t="s">
        <v>306</v>
      </c>
      <c r="Y12644" t="s">
        <v>30</v>
      </c>
      <c r="Z12644" t="s">
        <v>218</v>
      </c>
    </row>
    <row r="12645" spans="1:26" x14ac:dyDescent="0.25">
      <c r="A12645" t="s">
        <v>28</v>
      </c>
      <c r="B12645" t="s">
        <v>29</v>
      </c>
      <c r="C12645" t="s">
        <v>209</v>
      </c>
      <c r="D12645" t="s">
        <v>210</v>
      </c>
      <c r="E12645" t="s">
        <v>211</v>
      </c>
      <c r="F12645" t="s">
        <v>212</v>
      </c>
      <c r="G12645" s="1">
        <v>41515</v>
      </c>
      <c r="I12645" t="s">
        <v>15806</v>
      </c>
      <c r="J12645" t="s">
        <v>35</v>
      </c>
      <c r="K12645">
        <v>46</v>
      </c>
      <c r="L12645" t="s">
        <v>36</v>
      </c>
      <c r="M12645" t="s">
        <v>37</v>
      </c>
      <c r="N12645" t="s">
        <v>38</v>
      </c>
      <c r="O12645" t="s">
        <v>39</v>
      </c>
      <c r="S12645" t="s">
        <v>15807</v>
      </c>
      <c r="T12645" t="s">
        <v>535</v>
      </c>
      <c r="U12645" t="s">
        <v>474</v>
      </c>
      <c r="V12645" t="s">
        <v>475</v>
      </c>
      <c r="Y12645" t="s">
        <v>30</v>
      </c>
      <c r="Z12645" t="s">
        <v>218</v>
      </c>
    </row>
    <row r="12646" spans="1:26" x14ac:dyDescent="0.25">
      <c r="A12646" t="s">
        <v>28</v>
      </c>
      <c r="B12646" t="s">
        <v>29</v>
      </c>
      <c r="C12646" t="s">
        <v>209</v>
      </c>
      <c r="D12646" t="s">
        <v>210</v>
      </c>
      <c r="E12646" t="s">
        <v>211</v>
      </c>
      <c r="F12646" t="s">
        <v>212</v>
      </c>
      <c r="G12646" s="1">
        <v>41515</v>
      </c>
      <c r="I12646" t="s">
        <v>15808</v>
      </c>
      <c r="J12646" t="s">
        <v>35</v>
      </c>
      <c r="K12646">
        <v>12</v>
      </c>
      <c r="L12646" t="s">
        <v>36</v>
      </c>
      <c r="M12646" t="s">
        <v>37</v>
      </c>
      <c r="N12646" t="s">
        <v>38</v>
      </c>
      <c r="O12646" t="s">
        <v>39</v>
      </c>
      <c r="S12646" t="s">
        <v>15809</v>
      </c>
      <c r="T12646" t="s">
        <v>175</v>
      </c>
      <c r="U12646" t="s">
        <v>104</v>
      </c>
      <c r="V12646" t="s">
        <v>105</v>
      </c>
      <c r="Y12646" t="s">
        <v>30</v>
      </c>
      <c r="Z12646" t="s">
        <v>218</v>
      </c>
    </row>
    <row r="12647" spans="1:26" x14ac:dyDescent="0.25">
      <c r="A12647" t="s">
        <v>28</v>
      </c>
      <c r="B12647" t="s">
        <v>29</v>
      </c>
      <c r="C12647" t="s">
        <v>209</v>
      </c>
      <c r="D12647" t="s">
        <v>210</v>
      </c>
      <c r="E12647" t="s">
        <v>211</v>
      </c>
      <c r="F12647" t="s">
        <v>212</v>
      </c>
      <c r="G12647" s="1">
        <v>41515</v>
      </c>
      <c r="I12647" t="s">
        <v>15810</v>
      </c>
      <c r="J12647" t="s">
        <v>35</v>
      </c>
      <c r="K12647">
        <v>93</v>
      </c>
      <c r="L12647" t="s">
        <v>36</v>
      </c>
      <c r="M12647" t="s">
        <v>37</v>
      </c>
      <c r="N12647" t="s">
        <v>38</v>
      </c>
      <c r="O12647" t="s">
        <v>39</v>
      </c>
      <c r="S12647" t="s">
        <v>15811</v>
      </c>
      <c r="T12647" t="s">
        <v>3331</v>
      </c>
      <c r="U12647" t="s">
        <v>1048</v>
      </c>
      <c r="V12647" t="s">
        <v>1049</v>
      </c>
      <c r="Y12647" t="s">
        <v>30</v>
      </c>
      <c r="Z12647" t="s">
        <v>218</v>
      </c>
    </row>
    <row r="12648" spans="1:26" x14ac:dyDescent="0.25">
      <c r="A12648" t="s">
        <v>28</v>
      </c>
      <c r="B12648" t="s">
        <v>29</v>
      </c>
      <c r="C12648" t="s">
        <v>209</v>
      </c>
      <c r="D12648" t="s">
        <v>210</v>
      </c>
      <c r="E12648" t="s">
        <v>211</v>
      </c>
      <c r="F12648" t="s">
        <v>212</v>
      </c>
      <c r="G12648" s="1">
        <v>41515</v>
      </c>
      <c r="I12648" t="s">
        <v>15397</v>
      </c>
      <c r="J12648" t="s">
        <v>35</v>
      </c>
      <c r="K12648">
        <v>15</v>
      </c>
      <c r="L12648" t="s">
        <v>36</v>
      </c>
      <c r="M12648" t="s">
        <v>37</v>
      </c>
      <c r="N12648" t="s">
        <v>35</v>
      </c>
      <c r="O12648" t="s">
        <v>236</v>
      </c>
      <c r="S12648" t="s">
        <v>15812</v>
      </c>
      <c r="T12648" t="s">
        <v>547</v>
      </c>
      <c r="U12648" t="s">
        <v>405</v>
      </c>
      <c r="V12648" t="s">
        <v>406</v>
      </c>
      <c r="Y12648" t="s">
        <v>30</v>
      </c>
      <c r="Z12648" t="s">
        <v>218</v>
      </c>
    </row>
    <row r="12649" spans="1:26" x14ac:dyDescent="0.25">
      <c r="A12649" t="s">
        <v>28</v>
      </c>
      <c r="B12649" t="s">
        <v>29</v>
      </c>
      <c r="C12649" t="s">
        <v>209</v>
      </c>
      <c r="D12649" t="s">
        <v>210</v>
      </c>
      <c r="E12649" t="s">
        <v>211</v>
      </c>
      <c r="F12649" t="s">
        <v>212</v>
      </c>
      <c r="G12649" s="1">
        <v>41515</v>
      </c>
      <c r="I12649" t="s">
        <v>15813</v>
      </c>
      <c r="J12649" t="s">
        <v>36</v>
      </c>
      <c r="K12649">
        <v>75</v>
      </c>
      <c r="L12649" t="s">
        <v>36</v>
      </c>
      <c r="M12649" t="s">
        <v>37</v>
      </c>
      <c r="N12649" t="s">
        <v>38</v>
      </c>
      <c r="O12649" t="s">
        <v>39</v>
      </c>
      <c r="S12649" t="s">
        <v>15814</v>
      </c>
      <c r="T12649" t="s">
        <v>364</v>
      </c>
      <c r="U12649" t="s">
        <v>170</v>
      </c>
      <c r="V12649" t="s">
        <v>171</v>
      </c>
      <c r="Y12649" t="s">
        <v>30</v>
      </c>
      <c r="Z12649" t="s">
        <v>218</v>
      </c>
    </row>
    <row r="12650" spans="1:26" x14ac:dyDescent="0.25">
      <c r="A12650" t="s">
        <v>28</v>
      </c>
      <c r="B12650" t="s">
        <v>29</v>
      </c>
      <c r="C12650" t="s">
        <v>209</v>
      </c>
      <c r="D12650" t="s">
        <v>210</v>
      </c>
      <c r="E12650" t="s">
        <v>211</v>
      </c>
      <c r="F12650" t="s">
        <v>212</v>
      </c>
      <c r="G12650" s="1">
        <v>41515</v>
      </c>
      <c r="I12650" t="s">
        <v>15815</v>
      </c>
      <c r="J12650" t="s">
        <v>36</v>
      </c>
      <c r="K12650">
        <v>68</v>
      </c>
      <c r="L12650" t="s">
        <v>36</v>
      </c>
      <c r="M12650" t="s">
        <v>37</v>
      </c>
      <c r="N12650" t="s">
        <v>38</v>
      </c>
      <c r="O12650" t="s">
        <v>39</v>
      </c>
      <c r="S12650" t="s">
        <v>15816</v>
      </c>
      <c r="T12650" t="s">
        <v>4932</v>
      </c>
      <c r="U12650" t="s">
        <v>1283</v>
      </c>
      <c r="V12650" t="s">
        <v>1284</v>
      </c>
      <c r="Y12650" t="s">
        <v>30</v>
      </c>
      <c r="Z12650" t="s">
        <v>218</v>
      </c>
    </row>
    <row r="12651" spans="1:26" x14ac:dyDescent="0.25">
      <c r="A12651" t="s">
        <v>28</v>
      </c>
      <c r="B12651" t="s">
        <v>29</v>
      </c>
      <c r="C12651" t="s">
        <v>209</v>
      </c>
      <c r="D12651" t="s">
        <v>210</v>
      </c>
      <c r="E12651" t="s">
        <v>211</v>
      </c>
      <c r="F12651" t="s">
        <v>212</v>
      </c>
      <c r="G12651" s="1">
        <v>41515</v>
      </c>
      <c r="I12651" t="s">
        <v>15817</v>
      </c>
      <c r="J12651" t="s">
        <v>36</v>
      </c>
      <c r="K12651">
        <v>31</v>
      </c>
      <c r="L12651" t="s">
        <v>36</v>
      </c>
      <c r="M12651" t="s">
        <v>37</v>
      </c>
      <c r="N12651" t="s">
        <v>38</v>
      </c>
      <c r="O12651" t="s">
        <v>39</v>
      </c>
      <c r="S12651" t="s">
        <v>15818</v>
      </c>
      <c r="T12651" t="s">
        <v>571</v>
      </c>
      <c r="U12651" t="s">
        <v>474</v>
      </c>
      <c r="V12651" t="s">
        <v>475</v>
      </c>
      <c r="Y12651" t="s">
        <v>30</v>
      </c>
      <c r="Z12651" t="s">
        <v>218</v>
      </c>
    </row>
    <row r="12652" spans="1:26" x14ac:dyDescent="0.25">
      <c r="A12652" t="s">
        <v>28</v>
      </c>
      <c r="B12652" t="s">
        <v>29</v>
      </c>
      <c r="C12652" t="s">
        <v>209</v>
      </c>
      <c r="D12652" t="s">
        <v>210</v>
      </c>
      <c r="E12652" t="s">
        <v>211</v>
      </c>
      <c r="F12652" t="s">
        <v>212</v>
      </c>
      <c r="G12652" s="1">
        <v>41515</v>
      </c>
      <c r="I12652" t="s">
        <v>15819</v>
      </c>
      <c r="J12652" t="s">
        <v>36</v>
      </c>
      <c r="K12652">
        <v>44</v>
      </c>
      <c r="L12652" t="s">
        <v>36</v>
      </c>
      <c r="M12652" t="s">
        <v>37</v>
      </c>
      <c r="N12652" t="s">
        <v>38</v>
      </c>
      <c r="O12652" t="s">
        <v>39</v>
      </c>
      <c r="S12652" t="s">
        <v>15820</v>
      </c>
      <c r="T12652" t="s">
        <v>15821</v>
      </c>
      <c r="U12652" t="s">
        <v>752</v>
      </c>
      <c r="V12652" t="s">
        <v>753</v>
      </c>
      <c r="Y12652" t="s">
        <v>30</v>
      </c>
      <c r="Z12652" t="s">
        <v>218</v>
      </c>
    </row>
    <row r="12653" spans="1:26" x14ac:dyDescent="0.25">
      <c r="A12653" t="s">
        <v>28</v>
      </c>
      <c r="B12653" t="s">
        <v>29</v>
      </c>
      <c r="C12653" t="s">
        <v>209</v>
      </c>
      <c r="D12653" t="s">
        <v>210</v>
      </c>
      <c r="E12653" t="s">
        <v>211</v>
      </c>
      <c r="F12653" t="s">
        <v>212</v>
      </c>
      <c r="G12653" s="1">
        <v>41515</v>
      </c>
      <c r="I12653" t="s">
        <v>15822</v>
      </c>
      <c r="J12653" t="s">
        <v>35</v>
      </c>
      <c r="K12653">
        <v>83</v>
      </c>
      <c r="L12653" t="s">
        <v>36</v>
      </c>
      <c r="M12653" t="s">
        <v>37</v>
      </c>
      <c r="N12653" t="s">
        <v>38</v>
      </c>
      <c r="O12653" t="s">
        <v>39</v>
      </c>
      <c r="S12653" t="s">
        <v>15823</v>
      </c>
      <c r="T12653" t="s">
        <v>577</v>
      </c>
      <c r="U12653" t="s">
        <v>87</v>
      </c>
      <c r="V12653" t="s">
        <v>88</v>
      </c>
      <c r="Y12653" t="s">
        <v>30</v>
      </c>
      <c r="Z12653" t="s">
        <v>218</v>
      </c>
    </row>
    <row r="12654" spans="1:26" x14ac:dyDescent="0.25">
      <c r="A12654" t="s">
        <v>28</v>
      </c>
      <c r="B12654" t="s">
        <v>29</v>
      </c>
      <c r="C12654" t="s">
        <v>209</v>
      </c>
      <c r="D12654" t="s">
        <v>210</v>
      </c>
      <c r="E12654" t="s">
        <v>211</v>
      </c>
      <c r="F12654" t="s">
        <v>212</v>
      </c>
      <c r="G12654" s="1">
        <v>41515</v>
      </c>
      <c r="I12654" t="s">
        <v>15824</v>
      </c>
      <c r="J12654" t="s">
        <v>36</v>
      </c>
      <c r="K12654">
        <v>45</v>
      </c>
      <c r="L12654" t="s">
        <v>36</v>
      </c>
      <c r="M12654" t="s">
        <v>37</v>
      </c>
      <c r="N12654" t="s">
        <v>35</v>
      </c>
      <c r="O12654" t="s">
        <v>236</v>
      </c>
      <c r="S12654" t="s">
        <v>15825</v>
      </c>
      <c r="T12654" t="s">
        <v>5228</v>
      </c>
      <c r="U12654" t="s">
        <v>405</v>
      </c>
      <c r="V12654" t="s">
        <v>406</v>
      </c>
      <c r="Y12654" t="s">
        <v>30</v>
      </c>
      <c r="Z12654" t="s">
        <v>218</v>
      </c>
    </row>
    <row r="12655" spans="1:26" x14ac:dyDescent="0.25">
      <c r="A12655" t="s">
        <v>28</v>
      </c>
      <c r="B12655" t="s">
        <v>29</v>
      </c>
      <c r="C12655" t="s">
        <v>209</v>
      </c>
      <c r="D12655" t="s">
        <v>210</v>
      </c>
      <c r="E12655" t="s">
        <v>211</v>
      </c>
      <c r="F12655" t="s">
        <v>212</v>
      </c>
      <c r="G12655" s="1">
        <v>41515</v>
      </c>
      <c r="I12655" t="s">
        <v>15826</v>
      </c>
      <c r="J12655" t="s">
        <v>36</v>
      </c>
      <c r="K12655">
        <v>50</v>
      </c>
      <c r="L12655" t="s">
        <v>36</v>
      </c>
      <c r="M12655" t="s">
        <v>37</v>
      </c>
      <c r="N12655" t="s">
        <v>38</v>
      </c>
      <c r="O12655" t="s">
        <v>39</v>
      </c>
      <c r="S12655" t="s">
        <v>3709</v>
      </c>
      <c r="T12655" t="s">
        <v>473</v>
      </c>
      <c r="U12655" t="s">
        <v>548</v>
      </c>
      <c r="V12655" t="s">
        <v>549</v>
      </c>
      <c r="W12655" t="s">
        <v>87</v>
      </c>
      <c r="X12655" t="s">
        <v>88</v>
      </c>
      <c r="Y12655" t="s">
        <v>30</v>
      </c>
      <c r="Z12655" t="s">
        <v>218</v>
      </c>
    </row>
    <row r="12656" spans="1:26" x14ac:dyDescent="0.25">
      <c r="A12656" t="s">
        <v>28</v>
      </c>
      <c r="B12656" t="s">
        <v>29</v>
      </c>
      <c r="C12656" t="s">
        <v>209</v>
      </c>
      <c r="D12656" t="s">
        <v>210</v>
      </c>
      <c r="E12656" t="s">
        <v>211</v>
      </c>
      <c r="F12656" t="s">
        <v>212</v>
      </c>
      <c r="G12656" s="1">
        <v>41515</v>
      </c>
      <c r="I12656" t="s">
        <v>15827</v>
      </c>
      <c r="J12656" t="s">
        <v>35</v>
      </c>
      <c r="K12656">
        <v>70</v>
      </c>
      <c r="L12656" t="s">
        <v>36</v>
      </c>
      <c r="M12656" t="s">
        <v>37</v>
      </c>
      <c r="N12656" t="s">
        <v>239</v>
      </c>
      <c r="O12656" t="s">
        <v>240</v>
      </c>
      <c r="S12656" t="s">
        <v>15828</v>
      </c>
      <c r="T12656" t="s">
        <v>1054</v>
      </c>
      <c r="U12656" t="s">
        <v>3107</v>
      </c>
      <c r="V12656" t="s">
        <v>3108</v>
      </c>
      <c r="Y12656" t="s">
        <v>30</v>
      </c>
      <c r="Z12656" t="s">
        <v>218</v>
      </c>
    </row>
    <row r="12657" spans="1:26" x14ac:dyDescent="0.25">
      <c r="A12657" t="s">
        <v>28</v>
      </c>
      <c r="B12657" t="s">
        <v>29</v>
      </c>
      <c r="C12657" t="s">
        <v>209</v>
      </c>
      <c r="D12657" t="s">
        <v>210</v>
      </c>
      <c r="E12657" t="s">
        <v>211</v>
      </c>
      <c r="F12657" t="s">
        <v>212</v>
      </c>
      <c r="G12657" s="1">
        <v>41515</v>
      </c>
      <c r="I12657" t="s">
        <v>15829</v>
      </c>
      <c r="J12657" t="s">
        <v>36</v>
      </c>
      <c r="K12657">
        <v>20</v>
      </c>
      <c r="L12657" t="s">
        <v>36</v>
      </c>
      <c r="M12657" t="s">
        <v>37</v>
      </c>
      <c r="N12657" t="s">
        <v>38</v>
      </c>
      <c r="O12657" t="s">
        <v>39</v>
      </c>
      <c r="S12657" t="s">
        <v>5967</v>
      </c>
      <c r="T12657" t="s">
        <v>677</v>
      </c>
      <c r="U12657" t="s">
        <v>548</v>
      </c>
      <c r="V12657" t="s">
        <v>549</v>
      </c>
      <c r="Y12657" t="s">
        <v>30</v>
      </c>
      <c r="Z12657" t="s">
        <v>218</v>
      </c>
    </row>
    <row r="12658" spans="1:26" x14ac:dyDescent="0.25">
      <c r="A12658" t="s">
        <v>28</v>
      </c>
      <c r="B12658" t="s">
        <v>29</v>
      </c>
      <c r="C12658" t="s">
        <v>209</v>
      </c>
      <c r="D12658" t="s">
        <v>210</v>
      </c>
      <c r="E12658" t="s">
        <v>211</v>
      </c>
      <c r="F12658" t="s">
        <v>212</v>
      </c>
      <c r="G12658" s="1">
        <v>41515</v>
      </c>
      <c r="I12658" t="s">
        <v>15830</v>
      </c>
      <c r="J12658" t="s">
        <v>35</v>
      </c>
      <c r="K12658">
        <v>53</v>
      </c>
      <c r="L12658" t="s">
        <v>36</v>
      </c>
      <c r="M12658" t="s">
        <v>37</v>
      </c>
      <c r="N12658" t="s">
        <v>35</v>
      </c>
      <c r="O12658" t="s">
        <v>236</v>
      </c>
      <c r="S12658" t="s">
        <v>15831</v>
      </c>
      <c r="T12658" t="s">
        <v>1793</v>
      </c>
      <c r="U12658" t="s">
        <v>170</v>
      </c>
      <c r="V12658" t="s">
        <v>171</v>
      </c>
      <c r="W12658" t="s">
        <v>87</v>
      </c>
      <c r="X12658" t="s">
        <v>88</v>
      </c>
      <c r="Y12658" t="s">
        <v>30</v>
      </c>
      <c r="Z12658" t="s">
        <v>218</v>
      </c>
    </row>
    <row r="12659" spans="1:26" x14ac:dyDescent="0.25">
      <c r="A12659" t="s">
        <v>28</v>
      </c>
      <c r="B12659" t="s">
        <v>29</v>
      </c>
      <c r="C12659" t="s">
        <v>209</v>
      </c>
      <c r="D12659" t="s">
        <v>210</v>
      </c>
      <c r="E12659" t="s">
        <v>211</v>
      </c>
      <c r="F12659" t="s">
        <v>212</v>
      </c>
      <c r="G12659" s="1">
        <v>41515</v>
      </c>
      <c r="I12659" t="s">
        <v>15832</v>
      </c>
      <c r="J12659" t="s">
        <v>35</v>
      </c>
      <c r="K12659">
        <v>29</v>
      </c>
      <c r="L12659" t="s">
        <v>36</v>
      </c>
      <c r="M12659" t="s">
        <v>37</v>
      </c>
      <c r="N12659" t="s">
        <v>35</v>
      </c>
      <c r="O12659" t="s">
        <v>236</v>
      </c>
      <c r="S12659" t="s">
        <v>4127</v>
      </c>
      <c r="T12659" t="s">
        <v>704</v>
      </c>
      <c r="U12659" t="s">
        <v>548</v>
      </c>
      <c r="V12659" t="s">
        <v>549</v>
      </c>
      <c r="W12659" t="s">
        <v>646</v>
      </c>
      <c r="X12659" t="s">
        <v>647</v>
      </c>
      <c r="Y12659" t="s">
        <v>30</v>
      </c>
      <c r="Z12659" t="s">
        <v>218</v>
      </c>
    </row>
    <row r="12660" spans="1:26" x14ac:dyDescent="0.25">
      <c r="A12660" t="s">
        <v>28</v>
      </c>
      <c r="B12660" t="s">
        <v>29</v>
      </c>
      <c r="C12660" t="s">
        <v>209</v>
      </c>
      <c r="D12660" t="s">
        <v>210</v>
      </c>
      <c r="E12660" t="s">
        <v>211</v>
      </c>
      <c r="F12660" t="s">
        <v>212</v>
      </c>
      <c r="G12660" s="1">
        <v>41515</v>
      </c>
      <c r="I12660" t="s">
        <v>6389</v>
      </c>
      <c r="J12660" t="s">
        <v>35</v>
      </c>
      <c r="K12660">
        <v>57</v>
      </c>
      <c r="L12660" t="s">
        <v>36</v>
      </c>
      <c r="M12660" t="s">
        <v>37</v>
      </c>
      <c r="N12660" t="s">
        <v>35</v>
      </c>
      <c r="O12660" t="s">
        <v>236</v>
      </c>
      <c r="S12660" t="s">
        <v>6390</v>
      </c>
      <c r="T12660" t="s">
        <v>114</v>
      </c>
      <c r="U12660" t="s">
        <v>68</v>
      </c>
      <c r="V12660" t="s">
        <v>69</v>
      </c>
      <c r="W12660" t="s">
        <v>548</v>
      </c>
      <c r="X12660" t="s">
        <v>549</v>
      </c>
      <c r="Y12660" t="s">
        <v>30</v>
      </c>
      <c r="Z12660" t="s">
        <v>218</v>
      </c>
    </row>
    <row r="12661" spans="1:26" x14ac:dyDescent="0.25">
      <c r="A12661" t="s">
        <v>28</v>
      </c>
      <c r="B12661" t="s">
        <v>29</v>
      </c>
      <c r="C12661" t="s">
        <v>209</v>
      </c>
      <c r="D12661" t="s">
        <v>210</v>
      </c>
      <c r="E12661" t="s">
        <v>211</v>
      </c>
      <c r="F12661" t="s">
        <v>212</v>
      </c>
      <c r="G12661" s="1">
        <v>41516</v>
      </c>
      <c r="I12661" t="s">
        <v>15833</v>
      </c>
      <c r="J12661" t="s">
        <v>36</v>
      </c>
      <c r="K12661">
        <v>26</v>
      </c>
      <c r="L12661" t="s">
        <v>36</v>
      </c>
      <c r="M12661" t="s">
        <v>37</v>
      </c>
      <c r="N12661" t="s">
        <v>35</v>
      </c>
      <c r="O12661" t="s">
        <v>236</v>
      </c>
      <c r="S12661" t="s">
        <v>15834</v>
      </c>
      <c r="T12661" t="s">
        <v>606</v>
      </c>
      <c r="U12661" t="s">
        <v>553</v>
      </c>
      <c r="V12661" t="s">
        <v>554</v>
      </c>
      <c r="Y12661" t="s">
        <v>30</v>
      </c>
      <c r="Z12661" t="s">
        <v>218</v>
      </c>
    </row>
    <row r="12662" spans="1:26" x14ac:dyDescent="0.25">
      <c r="A12662" t="s">
        <v>28</v>
      </c>
      <c r="B12662" t="s">
        <v>29</v>
      </c>
      <c r="C12662" t="s">
        <v>209</v>
      </c>
      <c r="D12662" t="s">
        <v>210</v>
      </c>
      <c r="E12662" t="s">
        <v>211</v>
      </c>
      <c r="F12662" t="s">
        <v>212</v>
      </c>
      <c r="G12662" s="1">
        <v>41516</v>
      </c>
      <c r="I12662" t="s">
        <v>15835</v>
      </c>
      <c r="J12662" t="s">
        <v>35</v>
      </c>
      <c r="K12662">
        <v>12</v>
      </c>
      <c r="L12662" t="s">
        <v>36</v>
      </c>
      <c r="M12662" t="s">
        <v>37</v>
      </c>
      <c r="N12662" t="s">
        <v>35</v>
      </c>
      <c r="O12662" t="s">
        <v>236</v>
      </c>
      <c r="S12662" t="s">
        <v>15836</v>
      </c>
      <c r="T12662" t="s">
        <v>4577</v>
      </c>
      <c r="U12662" t="s">
        <v>3671</v>
      </c>
      <c r="V12662" t="s">
        <v>3672</v>
      </c>
      <c r="Y12662" t="s">
        <v>30</v>
      </c>
      <c r="Z12662" t="s">
        <v>218</v>
      </c>
    </row>
    <row r="12663" spans="1:26" x14ac:dyDescent="0.25">
      <c r="A12663" t="s">
        <v>28</v>
      </c>
      <c r="B12663" t="s">
        <v>29</v>
      </c>
      <c r="C12663" t="s">
        <v>209</v>
      </c>
      <c r="D12663" t="s">
        <v>210</v>
      </c>
      <c r="E12663" t="s">
        <v>211</v>
      </c>
      <c r="F12663" t="s">
        <v>212</v>
      </c>
      <c r="G12663" s="1">
        <v>41516</v>
      </c>
      <c r="I12663" t="s">
        <v>15837</v>
      </c>
      <c r="J12663" t="s">
        <v>36</v>
      </c>
      <c r="K12663">
        <v>50</v>
      </c>
      <c r="L12663" t="s">
        <v>36</v>
      </c>
      <c r="M12663" t="s">
        <v>37</v>
      </c>
      <c r="N12663" t="s">
        <v>35</v>
      </c>
      <c r="O12663" t="s">
        <v>236</v>
      </c>
      <c r="S12663" t="s">
        <v>15838</v>
      </c>
      <c r="T12663" t="s">
        <v>1175</v>
      </c>
      <c r="U12663" t="s">
        <v>229</v>
      </c>
      <c r="V12663" t="s">
        <v>230</v>
      </c>
      <c r="Y12663" t="s">
        <v>30</v>
      </c>
      <c r="Z12663" t="s">
        <v>218</v>
      </c>
    </row>
    <row r="12664" spans="1:26" x14ac:dyDescent="0.25">
      <c r="A12664" t="s">
        <v>28</v>
      </c>
      <c r="B12664" t="s">
        <v>29</v>
      </c>
      <c r="C12664" t="s">
        <v>209</v>
      </c>
      <c r="D12664" t="s">
        <v>210</v>
      </c>
      <c r="E12664" t="s">
        <v>211</v>
      </c>
      <c r="F12664" t="s">
        <v>212</v>
      </c>
      <c r="G12664" s="1">
        <v>41516</v>
      </c>
      <c r="I12664" t="s">
        <v>15839</v>
      </c>
      <c r="J12664" t="s">
        <v>36</v>
      </c>
      <c r="K12664">
        <v>77</v>
      </c>
      <c r="L12664" t="s">
        <v>36</v>
      </c>
      <c r="M12664" t="s">
        <v>37</v>
      </c>
      <c r="N12664" t="s">
        <v>38</v>
      </c>
      <c r="O12664" t="s">
        <v>39</v>
      </c>
      <c r="S12664" t="s">
        <v>15840</v>
      </c>
      <c r="T12664" t="s">
        <v>228</v>
      </c>
      <c r="U12664" t="s">
        <v>2543</v>
      </c>
      <c r="V12664" t="s">
        <v>2544</v>
      </c>
      <c r="Y12664" t="s">
        <v>30</v>
      </c>
      <c r="Z12664" t="s">
        <v>218</v>
      </c>
    </row>
    <row r="12665" spans="1:26" x14ac:dyDescent="0.25">
      <c r="A12665" t="s">
        <v>28</v>
      </c>
      <c r="B12665" t="s">
        <v>29</v>
      </c>
      <c r="C12665" t="s">
        <v>209</v>
      </c>
      <c r="D12665" t="s">
        <v>210</v>
      </c>
      <c r="E12665" t="s">
        <v>211</v>
      </c>
      <c r="F12665" t="s">
        <v>212</v>
      </c>
      <c r="G12665" s="1">
        <v>41516</v>
      </c>
      <c r="I12665" t="s">
        <v>15841</v>
      </c>
      <c r="J12665" t="s">
        <v>35</v>
      </c>
      <c r="K12665">
        <v>51</v>
      </c>
      <c r="L12665" t="s">
        <v>36</v>
      </c>
      <c r="M12665" t="s">
        <v>37</v>
      </c>
      <c r="N12665" t="s">
        <v>35</v>
      </c>
      <c r="O12665" t="s">
        <v>236</v>
      </c>
      <c r="S12665" t="s">
        <v>15842</v>
      </c>
      <c r="T12665" t="s">
        <v>232</v>
      </c>
      <c r="U12665" t="s">
        <v>3671</v>
      </c>
      <c r="V12665" t="s">
        <v>3672</v>
      </c>
      <c r="W12665" t="s">
        <v>474</v>
      </c>
      <c r="X12665" t="s">
        <v>475</v>
      </c>
      <c r="Y12665" t="s">
        <v>30</v>
      </c>
      <c r="Z12665" t="s">
        <v>218</v>
      </c>
    </row>
    <row r="12666" spans="1:26" x14ac:dyDescent="0.25">
      <c r="A12666" t="s">
        <v>28</v>
      </c>
      <c r="B12666" t="s">
        <v>29</v>
      </c>
      <c r="C12666" t="s">
        <v>209</v>
      </c>
      <c r="D12666" t="s">
        <v>210</v>
      </c>
      <c r="E12666" t="s">
        <v>211</v>
      </c>
      <c r="F12666" t="s">
        <v>212</v>
      </c>
      <c r="G12666" s="1">
        <v>41516</v>
      </c>
      <c r="I12666" t="s">
        <v>15843</v>
      </c>
      <c r="J12666" t="s">
        <v>36</v>
      </c>
      <c r="K12666">
        <v>18</v>
      </c>
      <c r="L12666" t="s">
        <v>36</v>
      </c>
      <c r="M12666" t="s">
        <v>37</v>
      </c>
      <c r="N12666" t="s">
        <v>38</v>
      </c>
      <c r="O12666" t="s">
        <v>39</v>
      </c>
      <c r="T12666" t="s">
        <v>816</v>
      </c>
      <c r="U12666" t="s">
        <v>894</v>
      </c>
      <c r="V12666" t="s">
        <v>895</v>
      </c>
      <c r="Y12666" t="s">
        <v>30</v>
      </c>
      <c r="Z12666" t="s">
        <v>218</v>
      </c>
    </row>
    <row r="12667" spans="1:26" x14ac:dyDescent="0.25">
      <c r="A12667" t="s">
        <v>28</v>
      </c>
      <c r="B12667" t="s">
        <v>29</v>
      </c>
      <c r="C12667" t="s">
        <v>209</v>
      </c>
      <c r="D12667" t="s">
        <v>210</v>
      </c>
      <c r="E12667" t="s">
        <v>211</v>
      </c>
      <c r="F12667" t="s">
        <v>212</v>
      </c>
      <c r="G12667" s="1">
        <v>41516</v>
      </c>
      <c r="I12667" t="s">
        <v>15844</v>
      </c>
      <c r="J12667" t="s">
        <v>35</v>
      </c>
      <c r="K12667">
        <v>29</v>
      </c>
      <c r="L12667" t="s">
        <v>36</v>
      </c>
      <c r="M12667" t="s">
        <v>37</v>
      </c>
      <c r="N12667" t="s">
        <v>38</v>
      </c>
      <c r="O12667" t="s">
        <v>39</v>
      </c>
      <c r="S12667" t="s">
        <v>15845</v>
      </c>
      <c r="T12667" t="s">
        <v>821</v>
      </c>
      <c r="U12667" t="s">
        <v>448</v>
      </c>
      <c r="V12667" t="s">
        <v>449</v>
      </c>
      <c r="Y12667" t="s">
        <v>30</v>
      </c>
      <c r="Z12667" t="s">
        <v>218</v>
      </c>
    </row>
    <row r="12668" spans="1:26" x14ac:dyDescent="0.25">
      <c r="A12668" t="s">
        <v>28</v>
      </c>
      <c r="B12668" t="s">
        <v>29</v>
      </c>
      <c r="C12668" t="s">
        <v>209</v>
      </c>
      <c r="D12668" t="s">
        <v>210</v>
      </c>
      <c r="E12668" t="s">
        <v>211</v>
      </c>
      <c r="F12668" t="s">
        <v>212</v>
      </c>
      <c r="G12668" s="1">
        <v>41516</v>
      </c>
      <c r="I12668" t="s">
        <v>15846</v>
      </c>
      <c r="J12668" t="s">
        <v>36</v>
      </c>
      <c r="K12668">
        <v>39</v>
      </c>
      <c r="L12668" t="s">
        <v>36</v>
      </c>
      <c r="M12668" t="s">
        <v>37</v>
      </c>
      <c r="N12668" t="s">
        <v>38</v>
      </c>
      <c r="O12668" t="s">
        <v>39</v>
      </c>
      <c r="T12668" t="s">
        <v>1026</v>
      </c>
      <c r="U12668" t="s">
        <v>1098</v>
      </c>
      <c r="V12668" t="s">
        <v>1099</v>
      </c>
      <c r="Y12668" t="s">
        <v>30</v>
      </c>
      <c r="Z12668" t="s">
        <v>218</v>
      </c>
    </row>
    <row r="12669" spans="1:26" x14ac:dyDescent="0.25">
      <c r="A12669" t="s">
        <v>28</v>
      </c>
      <c r="B12669" t="s">
        <v>29</v>
      </c>
      <c r="C12669" t="s">
        <v>209</v>
      </c>
      <c r="D12669" t="s">
        <v>210</v>
      </c>
      <c r="E12669" t="s">
        <v>211</v>
      </c>
      <c r="F12669" t="s">
        <v>212</v>
      </c>
      <c r="G12669" s="1">
        <v>41516</v>
      </c>
      <c r="I12669" t="s">
        <v>15847</v>
      </c>
      <c r="J12669" t="s">
        <v>36</v>
      </c>
      <c r="K12669">
        <v>46</v>
      </c>
      <c r="L12669" t="s">
        <v>36</v>
      </c>
      <c r="M12669" t="s">
        <v>37</v>
      </c>
      <c r="N12669" t="s">
        <v>38</v>
      </c>
      <c r="O12669" t="s">
        <v>39</v>
      </c>
      <c r="S12669" t="s">
        <v>15848</v>
      </c>
      <c r="T12669" t="s">
        <v>824</v>
      </c>
      <c r="U12669" t="s">
        <v>83</v>
      </c>
      <c r="V12669" t="s">
        <v>84</v>
      </c>
      <c r="Y12669" t="s">
        <v>30</v>
      </c>
      <c r="Z12669" t="s">
        <v>218</v>
      </c>
    </row>
    <row r="12670" spans="1:26" x14ac:dyDescent="0.25">
      <c r="A12670" t="s">
        <v>28</v>
      </c>
      <c r="B12670" t="s">
        <v>29</v>
      </c>
      <c r="C12670" t="s">
        <v>209</v>
      </c>
      <c r="D12670" t="s">
        <v>210</v>
      </c>
      <c r="E12670" t="s">
        <v>211</v>
      </c>
      <c r="F12670" t="s">
        <v>212</v>
      </c>
      <c r="G12670" s="1">
        <v>41516</v>
      </c>
      <c r="I12670" t="s">
        <v>15849</v>
      </c>
      <c r="J12670" t="s">
        <v>36</v>
      </c>
      <c r="K12670">
        <v>14</v>
      </c>
      <c r="L12670" t="s">
        <v>36</v>
      </c>
      <c r="M12670" t="s">
        <v>37</v>
      </c>
      <c r="N12670" t="s">
        <v>38</v>
      </c>
      <c r="O12670" t="s">
        <v>39</v>
      </c>
      <c r="S12670" t="s">
        <v>10301</v>
      </c>
      <c r="T12670" t="s">
        <v>404</v>
      </c>
      <c r="U12670" t="s">
        <v>3413</v>
      </c>
      <c r="V12670" t="s">
        <v>3414</v>
      </c>
      <c r="Y12670" t="s">
        <v>30</v>
      </c>
      <c r="Z12670" t="s">
        <v>218</v>
      </c>
    </row>
    <row r="12671" spans="1:26" x14ac:dyDescent="0.25">
      <c r="A12671" t="s">
        <v>28</v>
      </c>
      <c r="B12671" t="s">
        <v>29</v>
      </c>
      <c r="C12671" t="s">
        <v>209</v>
      </c>
      <c r="D12671" t="s">
        <v>210</v>
      </c>
      <c r="E12671" t="s">
        <v>211</v>
      </c>
      <c r="F12671" t="s">
        <v>212</v>
      </c>
      <c r="G12671" s="1">
        <v>41516</v>
      </c>
      <c r="I12671" t="s">
        <v>15850</v>
      </c>
      <c r="J12671" t="s">
        <v>35</v>
      </c>
      <c r="K12671">
        <v>51</v>
      </c>
      <c r="L12671" t="s">
        <v>36</v>
      </c>
      <c r="M12671" t="s">
        <v>37</v>
      </c>
      <c r="N12671" t="s">
        <v>38</v>
      </c>
      <c r="O12671" t="s">
        <v>39</v>
      </c>
      <c r="S12671" t="s">
        <v>15851</v>
      </c>
      <c r="T12671" t="s">
        <v>175</v>
      </c>
      <c r="U12671" t="s">
        <v>183</v>
      </c>
      <c r="V12671" t="s">
        <v>184</v>
      </c>
      <c r="Y12671" t="s">
        <v>30</v>
      </c>
      <c r="Z12671" t="s">
        <v>218</v>
      </c>
    </row>
    <row r="12672" spans="1:26" x14ac:dyDescent="0.25">
      <c r="A12672" t="s">
        <v>28</v>
      </c>
      <c r="B12672" t="s">
        <v>29</v>
      </c>
      <c r="C12672" t="s">
        <v>209</v>
      </c>
      <c r="D12672" t="s">
        <v>210</v>
      </c>
      <c r="E12672" t="s">
        <v>211</v>
      </c>
      <c r="F12672" t="s">
        <v>212</v>
      </c>
      <c r="G12672" s="1">
        <v>41516</v>
      </c>
      <c r="I12672" t="s">
        <v>15852</v>
      </c>
      <c r="J12672" t="s">
        <v>35</v>
      </c>
      <c r="K12672">
        <v>69</v>
      </c>
      <c r="L12672" t="s">
        <v>36</v>
      </c>
      <c r="M12672" t="s">
        <v>37</v>
      </c>
      <c r="N12672" t="s">
        <v>38</v>
      </c>
      <c r="O12672" t="s">
        <v>39</v>
      </c>
      <c r="T12672" t="s">
        <v>2015</v>
      </c>
      <c r="U12672" t="s">
        <v>229</v>
      </c>
      <c r="V12672" t="s">
        <v>230</v>
      </c>
      <c r="Y12672" t="s">
        <v>30</v>
      </c>
      <c r="Z12672" t="s">
        <v>218</v>
      </c>
    </row>
    <row r="12673" spans="1:26" x14ac:dyDescent="0.25">
      <c r="A12673" t="s">
        <v>28</v>
      </c>
      <c r="B12673" t="s">
        <v>29</v>
      </c>
      <c r="C12673" t="s">
        <v>209</v>
      </c>
      <c r="D12673" t="s">
        <v>210</v>
      </c>
      <c r="E12673" t="s">
        <v>211</v>
      </c>
      <c r="F12673" t="s">
        <v>212</v>
      </c>
      <c r="G12673" s="1">
        <v>41516</v>
      </c>
      <c r="I12673" t="s">
        <v>15853</v>
      </c>
      <c r="J12673" t="s">
        <v>35</v>
      </c>
      <c r="K12673">
        <v>43</v>
      </c>
      <c r="L12673" t="s">
        <v>36</v>
      </c>
      <c r="M12673" t="s">
        <v>37</v>
      </c>
      <c r="N12673" t="s">
        <v>38</v>
      </c>
      <c r="O12673" t="s">
        <v>39</v>
      </c>
      <c r="T12673" t="s">
        <v>1031</v>
      </c>
      <c r="U12673" t="s">
        <v>528</v>
      </c>
      <c r="V12673" t="s">
        <v>529</v>
      </c>
      <c r="Y12673" t="s">
        <v>30</v>
      </c>
      <c r="Z12673" t="s">
        <v>218</v>
      </c>
    </row>
    <row r="12674" spans="1:26" x14ac:dyDescent="0.25">
      <c r="A12674" t="s">
        <v>28</v>
      </c>
      <c r="B12674" t="s">
        <v>29</v>
      </c>
      <c r="C12674" t="s">
        <v>209</v>
      </c>
      <c r="D12674" t="s">
        <v>210</v>
      </c>
      <c r="E12674" t="s">
        <v>211</v>
      </c>
      <c r="F12674" t="s">
        <v>212</v>
      </c>
      <c r="G12674" s="1">
        <v>41516</v>
      </c>
      <c r="I12674" t="s">
        <v>15854</v>
      </c>
      <c r="J12674" t="s">
        <v>36</v>
      </c>
      <c r="K12674">
        <v>27</v>
      </c>
      <c r="L12674" t="s">
        <v>36</v>
      </c>
      <c r="M12674" t="s">
        <v>37</v>
      </c>
      <c r="N12674" t="s">
        <v>38</v>
      </c>
      <c r="O12674" t="s">
        <v>39</v>
      </c>
      <c r="S12674" t="s">
        <v>15855</v>
      </c>
      <c r="T12674" t="s">
        <v>1256</v>
      </c>
      <c r="U12674" t="s">
        <v>615</v>
      </c>
      <c r="V12674" t="s">
        <v>616</v>
      </c>
      <c r="Y12674" t="s">
        <v>30</v>
      </c>
      <c r="Z12674" t="s">
        <v>218</v>
      </c>
    </row>
    <row r="12675" spans="1:26" x14ac:dyDescent="0.25">
      <c r="A12675" t="s">
        <v>28</v>
      </c>
      <c r="B12675" t="s">
        <v>29</v>
      </c>
      <c r="C12675" t="s">
        <v>209</v>
      </c>
      <c r="D12675" t="s">
        <v>210</v>
      </c>
      <c r="E12675" t="s">
        <v>211</v>
      </c>
      <c r="F12675" t="s">
        <v>212</v>
      </c>
      <c r="G12675" s="1">
        <v>41516</v>
      </c>
      <c r="I12675" t="s">
        <v>15856</v>
      </c>
      <c r="J12675" t="s">
        <v>36</v>
      </c>
      <c r="K12675">
        <v>48</v>
      </c>
      <c r="L12675" t="s">
        <v>36</v>
      </c>
      <c r="M12675" t="s">
        <v>37</v>
      </c>
      <c r="N12675" t="s">
        <v>38</v>
      </c>
      <c r="O12675" t="s">
        <v>39</v>
      </c>
      <c r="S12675" t="s">
        <v>15857</v>
      </c>
      <c r="T12675" t="s">
        <v>457</v>
      </c>
      <c r="U12675" t="s">
        <v>466</v>
      </c>
      <c r="V12675" t="s">
        <v>467</v>
      </c>
      <c r="Y12675" t="s">
        <v>30</v>
      </c>
      <c r="Z12675" t="s">
        <v>218</v>
      </c>
    </row>
    <row r="12676" spans="1:26" x14ac:dyDescent="0.25">
      <c r="A12676" t="s">
        <v>28</v>
      </c>
      <c r="B12676" t="s">
        <v>29</v>
      </c>
      <c r="C12676" t="s">
        <v>209</v>
      </c>
      <c r="D12676" t="s">
        <v>210</v>
      </c>
      <c r="E12676" t="s">
        <v>211</v>
      </c>
      <c r="F12676" t="s">
        <v>212</v>
      </c>
      <c r="G12676" s="1">
        <v>41516</v>
      </c>
      <c r="I12676" t="s">
        <v>15858</v>
      </c>
      <c r="J12676" t="s">
        <v>35</v>
      </c>
      <c r="K12676">
        <v>88</v>
      </c>
      <c r="L12676" t="s">
        <v>36</v>
      </c>
      <c r="M12676" t="s">
        <v>37</v>
      </c>
      <c r="N12676" t="s">
        <v>38</v>
      </c>
      <c r="O12676" t="s">
        <v>39</v>
      </c>
      <c r="S12676" t="s">
        <v>15859</v>
      </c>
      <c r="T12676" t="s">
        <v>740</v>
      </c>
      <c r="U12676" t="s">
        <v>548</v>
      </c>
      <c r="V12676" t="s">
        <v>549</v>
      </c>
      <c r="Y12676" t="s">
        <v>30</v>
      </c>
      <c r="Z12676" t="s">
        <v>218</v>
      </c>
    </row>
    <row r="12677" spans="1:26" x14ac:dyDescent="0.25">
      <c r="A12677" t="s">
        <v>28</v>
      </c>
      <c r="B12677" t="s">
        <v>29</v>
      </c>
      <c r="C12677" t="s">
        <v>209</v>
      </c>
      <c r="D12677" t="s">
        <v>210</v>
      </c>
      <c r="E12677" t="s">
        <v>211</v>
      </c>
      <c r="F12677" t="s">
        <v>212</v>
      </c>
      <c r="G12677" s="1">
        <v>41516</v>
      </c>
      <c r="I12677" t="s">
        <v>15860</v>
      </c>
      <c r="J12677" t="s">
        <v>36</v>
      </c>
      <c r="K12677">
        <v>45</v>
      </c>
      <c r="L12677" t="s">
        <v>36</v>
      </c>
      <c r="M12677" t="s">
        <v>37</v>
      </c>
      <c r="N12677" t="s">
        <v>38</v>
      </c>
      <c r="O12677" t="s">
        <v>39</v>
      </c>
      <c r="S12677" t="s">
        <v>15861</v>
      </c>
      <c r="T12677" t="s">
        <v>671</v>
      </c>
      <c r="U12677" t="s">
        <v>216</v>
      </c>
      <c r="V12677" t="s">
        <v>217</v>
      </c>
      <c r="Y12677" t="s">
        <v>30</v>
      </c>
      <c r="Z12677" t="s">
        <v>218</v>
      </c>
    </row>
    <row r="12678" spans="1:26" x14ac:dyDescent="0.25">
      <c r="A12678" t="s">
        <v>28</v>
      </c>
      <c r="B12678" t="s">
        <v>29</v>
      </c>
      <c r="C12678" t="s">
        <v>209</v>
      </c>
      <c r="D12678" t="s">
        <v>210</v>
      </c>
      <c r="E12678" t="s">
        <v>211</v>
      </c>
      <c r="F12678" t="s">
        <v>212</v>
      </c>
      <c r="G12678" s="1">
        <v>41516</v>
      </c>
      <c r="I12678" t="s">
        <v>15862</v>
      </c>
      <c r="J12678" t="s">
        <v>36</v>
      </c>
      <c r="K12678">
        <v>26</v>
      </c>
      <c r="L12678" t="s">
        <v>36</v>
      </c>
      <c r="M12678" t="s">
        <v>37</v>
      </c>
      <c r="N12678" t="s">
        <v>38</v>
      </c>
      <c r="O12678" t="s">
        <v>39</v>
      </c>
      <c r="S12678" t="s">
        <v>15863</v>
      </c>
      <c r="T12678" t="s">
        <v>371</v>
      </c>
      <c r="U12678" t="s">
        <v>15864</v>
      </c>
      <c r="W12678" t="s">
        <v>548</v>
      </c>
      <c r="X12678" t="s">
        <v>549</v>
      </c>
      <c r="Y12678" t="s">
        <v>30</v>
      </c>
      <c r="Z12678" t="s">
        <v>218</v>
      </c>
    </row>
    <row r="12679" spans="1:26" x14ac:dyDescent="0.25">
      <c r="A12679" t="s">
        <v>28</v>
      </c>
      <c r="B12679" t="s">
        <v>29</v>
      </c>
      <c r="C12679" t="s">
        <v>209</v>
      </c>
      <c r="D12679" t="s">
        <v>210</v>
      </c>
      <c r="E12679" t="s">
        <v>211</v>
      </c>
      <c r="F12679" t="s">
        <v>212</v>
      </c>
      <c r="G12679" s="1">
        <v>41516</v>
      </c>
      <c r="I12679" t="s">
        <v>15865</v>
      </c>
      <c r="J12679" t="s">
        <v>36</v>
      </c>
      <c r="K12679">
        <v>12</v>
      </c>
      <c r="L12679" t="s">
        <v>36</v>
      </c>
      <c r="M12679" t="s">
        <v>37</v>
      </c>
      <c r="N12679" t="s">
        <v>35</v>
      </c>
      <c r="O12679" t="s">
        <v>236</v>
      </c>
      <c r="S12679" t="s">
        <v>15866</v>
      </c>
      <c r="T12679" t="s">
        <v>582</v>
      </c>
      <c r="U12679" t="s">
        <v>14194</v>
      </c>
      <c r="V12679" t="s">
        <v>14195</v>
      </c>
      <c r="Y12679" t="s">
        <v>30</v>
      </c>
      <c r="Z12679" t="s">
        <v>218</v>
      </c>
    </row>
    <row r="12680" spans="1:26" x14ac:dyDescent="0.25">
      <c r="A12680" t="s">
        <v>28</v>
      </c>
      <c r="B12680" t="s">
        <v>29</v>
      </c>
      <c r="C12680" t="s">
        <v>209</v>
      </c>
      <c r="D12680" t="s">
        <v>210</v>
      </c>
      <c r="E12680" t="s">
        <v>211</v>
      </c>
      <c r="F12680" t="s">
        <v>212</v>
      </c>
      <c r="G12680" s="1">
        <v>41516</v>
      </c>
      <c r="I12680" t="s">
        <v>15867</v>
      </c>
      <c r="J12680" t="s">
        <v>35</v>
      </c>
      <c r="K12680">
        <v>19</v>
      </c>
      <c r="L12680" t="s">
        <v>36</v>
      </c>
      <c r="M12680" t="s">
        <v>37</v>
      </c>
      <c r="N12680" t="s">
        <v>38</v>
      </c>
      <c r="O12680" t="s">
        <v>39</v>
      </c>
      <c r="S12680" t="s">
        <v>15868</v>
      </c>
      <c r="T12680" t="s">
        <v>2472</v>
      </c>
      <c r="U12680" t="s">
        <v>1386</v>
      </c>
      <c r="V12680" t="s">
        <v>1387</v>
      </c>
      <c r="Y12680" t="s">
        <v>30</v>
      </c>
      <c r="Z12680" t="s">
        <v>218</v>
      </c>
    </row>
    <row r="12681" spans="1:26" x14ac:dyDescent="0.25">
      <c r="A12681" t="s">
        <v>28</v>
      </c>
      <c r="B12681" t="s">
        <v>29</v>
      </c>
      <c r="C12681" t="s">
        <v>209</v>
      </c>
      <c r="D12681" t="s">
        <v>210</v>
      </c>
      <c r="E12681" t="s">
        <v>211</v>
      </c>
      <c r="F12681" t="s">
        <v>212</v>
      </c>
      <c r="G12681" s="1">
        <v>41516</v>
      </c>
      <c r="I12681" t="s">
        <v>13153</v>
      </c>
      <c r="J12681" t="s">
        <v>36</v>
      </c>
      <c r="K12681">
        <v>47</v>
      </c>
      <c r="L12681" t="s">
        <v>36</v>
      </c>
      <c r="M12681" t="s">
        <v>37</v>
      </c>
      <c r="N12681" t="s">
        <v>38</v>
      </c>
      <c r="O12681" t="s">
        <v>39</v>
      </c>
      <c r="T12681" t="s">
        <v>1203</v>
      </c>
      <c r="U12681" t="s">
        <v>68</v>
      </c>
      <c r="V12681" t="s">
        <v>69</v>
      </c>
      <c r="W12681" t="s">
        <v>351</v>
      </c>
      <c r="X12681" t="s">
        <v>352</v>
      </c>
      <c r="Y12681" t="s">
        <v>30</v>
      </c>
      <c r="Z12681" t="s">
        <v>218</v>
      </c>
    </row>
    <row r="12682" spans="1:26" x14ac:dyDescent="0.25">
      <c r="A12682" t="s">
        <v>28</v>
      </c>
      <c r="B12682" t="s">
        <v>29</v>
      </c>
      <c r="C12682" t="s">
        <v>209</v>
      </c>
      <c r="D12682" t="s">
        <v>210</v>
      </c>
      <c r="E12682" t="s">
        <v>211</v>
      </c>
      <c r="F12682" t="s">
        <v>212</v>
      </c>
      <c r="G12682" s="1">
        <v>41516</v>
      </c>
      <c r="I12682" t="s">
        <v>15869</v>
      </c>
      <c r="J12682" t="s">
        <v>36</v>
      </c>
      <c r="K12682">
        <v>27</v>
      </c>
      <c r="L12682" t="s">
        <v>36</v>
      </c>
      <c r="M12682" t="s">
        <v>37</v>
      </c>
      <c r="N12682" t="s">
        <v>38</v>
      </c>
      <c r="O12682" t="s">
        <v>39</v>
      </c>
      <c r="S12682" t="s">
        <v>15870</v>
      </c>
      <c r="T12682" t="s">
        <v>422</v>
      </c>
      <c r="U12682" t="s">
        <v>528</v>
      </c>
      <c r="V12682" t="s">
        <v>529</v>
      </c>
      <c r="W12682" t="s">
        <v>351</v>
      </c>
      <c r="X12682" t="s">
        <v>352</v>
      </c>
      <c r="Y12682" t="s">
        <v>30</v>
      </c>
      <c r="Z12682" t="s">
        <v>218</v>
      </c>
    </row>
    <row r="12683" spans="1:26" x14ac:dyDescent="0.25">
      <c r="A12683" t="s">
        <v>28</v>
      </c>
      <c r="B12683" t="s">
        <v>29</v>
      </c>
      <c r="C12683" t="s">
        <v>209</v>
      </c>
      <c r="D12683" t="s">
        <v>210</v>
      </c>
      <c r="E12683" t="s">
        <v>211</v>
      </c>
      <c r="F12683" t="s">
        <v>212</v>
      </c>
      <c r="G12683" s="1">
        <v>41516</v>
      </c>
      <c r="I12683" t="s">
        <v>15871</v>
      </c>
      <c r="J12683" t="s">
        <v>35</v>
      </c>
      <c r="K12683">
        <v>43</v>
      </c>
      <c r="L12683" t="s">
        <v>36</v>
      </c>
      <c r="M12683" t="s">
        <v>37</v>
      </c>
      <c r="N12683" t="s">
        <v>36</v>
      </c>
      <c r="O12683" t="s">
        <v>280</v>
      </c>
      <c r="S12683" t="s">
        <v>15872</v>
      </c>
      <c r="T12683" t="s">
        <v>422</v>
      </c>
      <c r="U12683" t="s">
        <v>6399</v>
      </c>
      <c r="V12683" t="s">
        <v>6400</v>
      </c>
      <c r="Y12683" t="s">
        <v>30</v>
      </c>
      <c r="Z12683" t="s">
        <v>218</v>
      </c>
    </row>
    <row r="12684" spans="1:26" x14ac:dyDescent="0.25">
      <c r="A12684" t="s">
        <v>28</v>
      </c>
      <c r="B12684" t="s">
        <v>29</v>
      </c>
      <c r="C12684" t="s">
        <v>209</v>
      </c>
      <c r="D12684" t="s">
        <v>210</v>
      </c>
      <c r="E12684" t="s">
        <v>211</v>
      </c>
      <c r="F12684" t="s">
        <v>212</v>
      </c>
      <c r="G12684" s="1">
        <v>41517</v>
      </c>
      <c r="I12684" t="s">
        <v>15873</v>
      </c>
      <c r="J12684" t="s">
        <v>35</v>
      </c>
      <c r="K12684">
        <v>24</v>
      </c>
      <c r="L12684" t="s">
        <v>36</v>
      </c>
      <c r="M12684" t="s">
        <v>37</v>
      </c>
      <c r="N12684" t="s">
        <v>38</v>
      </c>
      <c r="O12684" t="s">
        <v>39</v>
      </c>
      <c r="S12684" t="s">
        <v>15874</v>
      </c>
      <c r="T12684" t="s">
        <v>100</v>
      </c>
      <c r="U12684" t="s">
        <v>68</v>
      </c>
      <c r="V12684" t="s">
        <v>69</v>
      </c>
      <c r="Y12684" t="s">
        <v>30</v>
      </c>
      <c r="Z12684" t="s">
        <v>218</v>
      </c>
    </row>
    <row r="12685" spans="1:26" x14ac:dyDescent="0.25">
      <c r="A12685" t="s">
        <v>28</v>
      </c>
      <c r="B12685" t="s">
        <v>29</v>
      </c>
      <c r="C12685" t="s">
        <v>209</v>
      </c>
      <c r="D12685" t="s">
        <v>210</v>
      </c>
      <c r="E12685" t="s">
        <v>211</v>
      </c>
      <c r="F12685" t="s">
        <v>212</v>
      </c>
      <c r="G12685" s="1">
        <v>41517</v>
      </c>
      <c r="I12685" t="s">
        <v>15875</v>
      </c>
      <c r="J12685" t="s">
        <v>35</v>
      </c>
      <c r="K12685">
        <v>48</v>
      </c>
      <c r="L12685" t="s">
        <v>36</v>
      </c>
      <c r="M12685" t="s">
        <v>37</v>
      </c>
      <c r="N12685" t="s">
        <v>35</v>
      </c>
      <c r="O12685" t="s">
        <v>236</v>
      </c>
      <c r="S12685" t="s">
        <v>15876</v>
      </c>
      <c r="T12685" t="s">
        <v>968</v>
      </c>
      <c r="U12685" t="s">
        <v>894</v>
      </c>
      <c r="V12685" t="s">
        <v>895</v>
      </c>
      <c r="Y12685" t="s">
        <v>30</v>
      </c>
      <c r="Z12685" t="s">
        <v>218</v>
      </c>
    </row>
    <row r="12686" spans="1:26" x14ac:dyDescent="0.25">
      <c r="A12686" t="s">
        <v>28</v>
      </c>
      <c r="B12686" t="s">
        <v>29</v>
      </c>
      <c r="C12686" t="s">
        <v>209</v>
      </c>
      <c r="D12686" t="s">
        <v>210</v>
      </c>
      <c r="E12686" t="s">
        <v>211</v>
      </c>
      <c r="F12686" t="s">
        <v>212</v>
      </c>
      <c r="G12686" s="1">
        <v>41517</v>
      </c>
      <c r="I12686" t="s">
        <v>15877</v>
      </c>
      <c r="J12686" t="s">
        <v>35</v>
      </c>
      <c r="K12686">
        <v>25</v>
      </c>
      <c r="L12686" t="s">
        <v>36</v>
      </c>
      <c r="M12686" t="s">
        <v>37</v>
      </c>
      <c r="N12686" t="s">
        <v>35</v>
      </c>
      <c r="O12686" t="s">
        <v>236</v>
      </c>
      <c r="S12686" t="s">
        <v>15878</v>
      </c>
      <c r="T12686" t="s">
        <v>482</v>
      </c>
      <c r="U12686" t="s">
        <v>3671</v>
      </c>
      <c r="V12686" t="s">
        <v>3672</v>
      </c>
      <c r="Y12686" t="s">
        <v>30</v>
      </c>
      <c r="Z12686" t="s">
        <v>218</v>
      </c>
    </row>
    <row r="12687" spans="1:26" x14ac:dyDescent="0.25">
      <c r="A12687" t="s">
        <v>28</v>
      </c>
      <c r="B12687" t="s">
        <v>29</v>
      </c>
      <c r="C12687" t="s">
        <v>209</v>
      </c>
      <c r="D12687" t="s">
        <v>210</v>
      </c>
      <c r="E12687" t="s">
        <v>211</v>
      </c>
      <c r="F12687" t="s">
        <v>212</v>
      </c>
      <c r="G12687" s="1">
        <v>41517</v>
      </c>
      <c r="I12687" t="s">
        <v>15879</v>
      </c>
      <c r="J12687" t="s">
        <v>35</v>
      </c>
      <c r="K12687">
        <v>59</v>
      </c>
      <c r="L12687" t="s">
        <v>36</v>
      </c>
      <c r="M12687" t="s">
        <v>37</v>
      </c>
      <c r="N12687" t="s">
        <v>38</v>
      </c>
      <c r="O12687" t="s">
        <v>39</v>
      </c>
      <c r="S12687" t="s">
        <v>15745</v>
      </c>
      <c r="T12687" t="s">
        <v>1351</v>
      </c>
      <c r="U12687" t="s">
        <v>97</v>
      </c>
      <c r="V12687" t="s">
        <v>98</v>
      </c>
      <c r="Y12687" t="s">
        <v>30</v>
      </c>
      <c r="Z12687" t="s">
        <v>218</v>
      </c>
    </row>
    <row r="12688" spans="1:26" x14ac:dyDescent="0.25">
      <c r="A12688" t="s">
        <v>28</v>
      </c>
      <c r="B12688" t="s">
        <v>29</v>
      </c>
      <c r="C12688" t="s">
        <v>209</v>
      </c>
      <c r="D12688" t="s">
        <v>210</v>
      </c>
      <c r="E12688" t="s">
        <v>211</v>
      </c>
      <c r="F12688" t="s">
        <v>212</v>
      </c>
      <c r="G12688" s="1">
        <v>41517</v>
      </c>
      <c r="I12688" t="s">
        <v>15880</v>
      </c>
      <c r="J12688" t="s">
        <v>35</v>
      </c>
      <c r="K12688">
        <v>43</v>
      </c>
      <c r="L12688" t="s">
        <v>36</v>
      </c>
      <c r="M12688" t="s">
        <v>37</v>
      </c>
      <c r="N12688" t="s">
        <v>38</v>
      </c>
      <c r="O12688" t="s">
        <v>39</v>
      </c>
      <c r="S12688" t="s">
        <v>15881</v>
      </c>
      <c r="T12688" t="s">
        <v>228</v>
      </c>
      <c r="U12688" t="s">
        <v>97</v>
      </c>
      <c r="V12688" t="s">
        <v>98</v>
      </c>
      <c r="Y12688" t="s">
        <v>30</v>
      </c>
      <c r="Z12688" t="s">
        <v>218</v>
      </c>
    </row>
    <row r="12689" spans="1:26" x14ac:dyDescent="0.25">
      <c r="A12689" t="s">
        <v>28</v>
      </c>
      <c r="B12689" t="s">
        <v>29</v>
      </c>
      <c r="C12689" t="s">
        <v>209</v>
      </c>
      <c r="D12689" t="s">
        <v>210</v>
      </c>
      <c r="E12689" t="s">
        <v>211</v>
      </c>
      <c r="F12689" t="s">
        <v>212</v>
      </c>
      <c r="G12689" s="1">
        <v>41517</v>
      </c>
      <c r="I12689" t="s">
        <v>15882</v>
      </c>
      <c r="J12689" t="s">
        <v>35</v>
      </c>
      <c r="K12689">
        <v>71</v>
      </c>
      <c r="L12689" t="s">
        <v>36</v>
      </c>
      <c r="M12689" t="s">
        <v>37</v>
      </c>
      <c r="N12689" t="s">
        <v>35</v>
      </c>
      <c r="O12689" t="s">
        <v>236</v>
      </c>
      <c r="S12689" t="s">
        <v>15883</v>
      </c>
      <c r="T12689" t="s">
        <v>2241</v>
      </c>
      <c r="U12689" t="s">
        <v>3671</v>
      </c>
      <c r="V12689" t="s">
        <v>3672</v>
      </c>
      <c r="Y12689" t="s">
        <v>30</v>
      </c>
      <c r="Z12689" t="s">
        <v>218</v>
      </c>
    </row>
    <row r="12690" spans="1:26" x14ac:dyDescent="0.25">
      <c r="A12690" t="s">
        <v>28</v>
      </c>
      <c r="B12690" t="s">
        <v>29</v>
      </c>
      <c r="C12690" t="s">
        <v>209</v>
      </c>
      <c r="D12690" t="s">
        <v>210</v>
      </c>
      <c r="E12690" t="s">
        <v>211</v>
      </c>
      <c r="F12690" t="s">
        <v>212</v>
      </c>
      <c r="G12690" s="1">
        <v>41517</v>
      </c>
      <c r="I12690" t="s">
        <v>15290</v>
      </c>
      <c r="J12690" t="s">
        <v>36</v>
      </c>
      <c r="K12690">
        <v>86</v>
      </c>
      <c r="L12690" t="s">
        <v>36</v>
      </c>
      <c r="M12690" t="s">
        <v>37</v>
      </c>
      <c r="N12690" t="s">
        <v>35</v>
      </c>
      <c r="O12690" t="s">
        <v>236</v>
      </c>
      <c r="S12690" t="s">
        <v>15884</v>
      </c>
      <c r="T12690" t="s">
        <v>1410</v>
      </c>
      <c r="U12690" t="s">
        <v>894</v>
      </c>
      <c r="V12690" t="s">
        <v>895</v>
      </c>
      <c r="Y12690" t="s">
        <v>30</v>
      </c>
      <c r="Z12690" t="s">
        <v>218</v>
      </c>
    </row>
    <row r="12691" spans="1:26" x14ac:dyDescent="0.25">
      <c r="A12691" t="s">
        <v>28</v>
      </c>
      <c r="B12691" t="s">
        <v>29</v>
      </c>
      <c r="C12691" t="s">
        <v>209</v>
      </c>
      <c r="D12691" t="s">
        <v>210</v>
      </c>
      <c r="E12691" t="s">
        <v>211</v>
      </c>
      <c r="F12691" t="s">
        <v>212</v>
      </c>
      <c r="G12691" s="1">
        <v>41517</v>
      </c>
      <c r="I12691" t="s">
        <v>15885</v>
      </c>
      <c r="J12691" t="s">
        <v>36</v>
      </c>
      <c r="K12691">
        <v>30</v>
      </c>
      <c r="L12691" t="s">
        <v>36</v>
      </c>
      <c r="M12691" t="s">
        <v>37</v>
      </c>
      <c r="N12691" t="s">
        <v>38</v>
      </c>
      <c r="O12691" t="s">
        <v>39</v>
      </c>
      <c r="S12691" t="s">
        <v>15886</v>
      </c>
      <c r="T12691" t="s">
        <v>666</v>
      </c>
      <c r="U12691" t="s">
        <v>183</v>
      </c>
      <c r="V12691" t="s">
        <v>184</v>
      </c>
      <c r="Y12691" t="s">
        <v>30</v>
      </c>
      <c r="Z12691" t="s">
        <v>218</v>
      </c>
    </row>
    <row r="12692" spans="1:26" x14ac:dyDescent="0.25">
      <c r="A12692" t="s">
        <v>28</v>
      </c>
      <c r="B12692" t="s">
        <v>29</v>
      </c>
      <c r="C12692" t="s">
        <v>209</v>
      </c>
      <c r="D12692" t="s">
        <v>210</v>
      </c>
      <c r="E12692" t="s">
        <v>211</v>
      </c>
      <c r="F12692" t="s">
        <v>212</v>
      </c>
      <c r="G12692" s="1">
        <v>41517</v>
      </c>
      <c r="I12692" t="s">
        <v>15887</v>
      </c>
      <c r="J12692" t="s">
        <v>36</v>
      </c>
      <c r="K12692">
        <v>79</v>
      </c>
      <c r="L12692" t="s">
        <v>36</v>
      </c>
      <c r="M12692" t="s">
        <v>37</v>
      </c>
      <c r="N12692" t="s">
        <v>35</v>
      </c>
      <c r="O12692" t="s">
        <v>236</v>
      </c>
      <c r="S12692" t="s">
        <v>15888</v>
      </c>
      <c r="T12692" t="s">
        <v>1851</v>
      </c>
      <c r="U12692" t="s">
        <v>205</v>
      </c>
      <c r="V12692" t="s">
        <v>206</v>
      </c>
      <c r="Y12692" t="s">
        <v>30</v>
      </c>
      <c r="Z12692" t="s">
        <v>218</v>
      </c>
    </row>
    <row r="12693" spans="1:26" x14ac:dyDescent="0.25">
      <c r="A12693" t="s">
        <v>28</v>
      </c>
      <c r="B12693" t="s">
        <v>29</v>
      </c>
      <c r="C12693" t="s">
        <v>209</v>
      </c>
      <c r="D12693" t="s">
        <v>210</v>
      </c>
      <c r="E12693" t="s">
        <v>211</v>
      </c>
      <c r="F12693" t="s">
        <v>212</v>
      </c>
      <c r="G12693" s="1">
        <v>41517</v>
      </c>
      <c r="I12693" t="s">
        <v>15889</v>
      </c>
      <c r="J12693" t="s">
        <v>36</v>
      </c>
      <c r="K12693">
        <v>50</v>
      </c>
      <c r="L12693" t="s">
        <v>36</v>
      </c>
      <c r="M12693" t="s">
        <v>37</v>
      </c>
      <c r="N12693" t="s">
        <v>38</v>
      </c>
      <c r="O12693" t="s">
        <v>39</v>
      </c>
      <c r="T12693" t="s">
        <v>829</v>
      </c>
      <c r="U12693" t="s">
        <v>894</v>
      </c>
      <c r="V12693" t="s">
        <v>895</v>
      </c>
      <c r="Y12693" t="s">
        <v>30</v>
      </c>
      <c r="Z12693" t="s">
        <v>218</v>
      </c>
    </row>
    <row r="12694" spans="1:26" x14ac:dyDescent="0.25">
      <c r="A12694" t="s">
        <v>28</v>
      </c>
      <c r="B12694" t="s">
        <v>29</v>
      </c>
      <c r="C12694" t="s">
        <v>209</v>
      </c>
      <c r="D12694" t="s">
        <v>210</v>
      </c>
      <c r="E12694" t="s">
        <v>211</v>
      </c>
      <c r="F12694" t="s">
        <v>212</v>
      </c>
      <c r="G12694" s="1">
        <v>41517</v>
      </c>
      <c r="I12694" t="s">
        <v>15890</v>
      </c>
      <c r="J12694" t="s">
        <v>36</v>
      </c>
      <c r="K12694">
        <v>71</v>
      </c>
      <c r="L12694" t="s">
        <v>36</v>
      </c>
      <c r="M12694" t="s">
        <v>37</v>
      </c>
      <c r="N12694" t="s">
        <v>239</v>
      </c>
      <c r="O12694" t="s">
        <v>240</v>
      </c>
      <c r="T12694" t="s">
        <v>3695</v>
      </c>
      <c r="U12694" t="s">
        <v>466</v>
      </c>
      <c r="V12694" t="s">
        <v>467</v>
      </c>
      <c r="Y12694" t="s">
        <v>30</v>
      </c>
      <c r="Z12694" t="s">
        <v>218</v>
      </c>
    </row>
    <row r="12695" spans="1:26" x14ac:dyDescent="0.25">
      <c r="A12695" t="s">
        <v>28</v>
      </c>
      <c r="B12695" t="s">
        <v>29</v>
      </c>
      <c r="C12695" t="s">
        <v>209</v>
      </c>
      <c r="D12695" t="s">
        <v>210</v>
      </c>
      <c r="E12695" t="s">
        <v>211</v>
      </c>
      <c r="F12695" t="s">
        <v>212</v>
      </c>
      <c r="G12695" s="1">
        <v>41517</v>
      </c>
      <c r="I12695" t="s">
        <v>15891</v>
      </c>
      <c r="J12695" t="s">
        <v>35</v>
      </c>
      <c r="K12695">
        <v>39</v>
      </c>
      <c r="L12695" t="s">
        <v>36</v>
      </c>
      <c r="M12695" t="s">
        <v>37</v>
      </c>
      <c r="N12695" t="s">
        <v>35</v>
      </c>
      <c r="O12695" t="s">
        <v>236</v>
      </c>
      <c r="S12695" t="s">
        <v>15892</v>
      </c>
      <c r="T12695" t="s">
        <v>1033</v>
      </c>
      <c r="U12695" t="s">
        <v>68</v>
      </c>
      <c r="V12695" t="s">
        <v>69</v>
      </c>
      <c r="Y12695" t="s">
        <v>30</v>
      </c>
      <c r="Z12695" t="s">
        <v>218</v>
      </c>
    </row>
    <row r="12696" spans="1:26" x14ac:dyDescent="0.25">
      <c r="A12696" t="s">
        <v>28</v>
      </c>
      <c r="B12696" t="s">
        <v>29</v>
      </c>
      <c r="C12696" t="s">
        <v>209</v>
      </c>
      <c r="D12696" t="s">
        <v>210</v>
      </c>
      <c r="E12696" t="s">
        <v>211</v>
      </c>
      <c r="F12696" t="s">
        <v>212</v>
      </c>
      <c r="G12696" s="1">
        <v>41517</v>
      </c>
      <c r="I12696" t="s">
        <v>15893</v>
      </c>
      <c r="J12696" t="s">
        <v>36</v>
      </c>
      <c r="K12696">
        <v>34</v>
      </c>
      <c r="L12696" t="s">
        <v>36</v>
      </c>
      <c r="M12696" t="s">
        <v>37</v>
      </c>
      <c r="N12696" t="s">
        <v>38</v>
      </c>
      <c r="O12696" t="s">
        <v>39</v>
      </c>
      <c r="T12696" t="s">
        <v>132</v>
      </c>
      <c r="U12696" t="s">
        <v>68</v>
      </c>
      <c r="V12696" t="s">
        <v>69</v>
      </c>
      <c r="W12696" t="s">
        <v>548</v>
      </c>
      <c r="X12696" t="s">
        <v>549</v>
      </c>
      <c r="Y12696" t="s">
        <v>30</v>
      </c>
      <c r="Z12696" t="s">
        <v>218</v>
      </c>
    </row>
    <row r="12697" spans="1:26" x14ac:dyDescent="0.25">
      <c r="A12697" t="s">
        <v>28</v>
      </c>
      <c r="B12697" t="s">
        <v>29</v>
      </c>
      <c r="C12697" t="s">
        <v>209</v>
      </c>
      <c r="D12697" t="s">
        <v>210</v>
      </c>
      <c r="E12697" t="s">
        <v>211</v>
      </c>
      <c r="F12697" t="s">
        <v>212</v>
      </c>
      <c r="G12697" s="1">
        <v>41517</v>
      </c>
      <c r="I12697" t="s">
        <v>5709</v>
      </c>
      <c r="J12697" t="s">
        <v>35</v>
      </c>
      <c r="K12697">
        <v>24</v>
      </c>
      <c r="L12697" t="s">
        <v>36</v>
      </c>
      <c r="M12697" t="s">
        <v>37</v>
      </c>
      <c r="N12697" t="s">
        <v>38</v>
      </c>
      <c r="O12697" t="s">
        <v>39</v>
      </c>
      <c r="T12697" t="s">
        <v>4055</v>
      </c>
      <c r="U12697" t="s">
        <v>68</v>
      </c>
      <c r="V12697" t="s">
        <v>69</v>
      </c>
      <c r="W12697" t="s">
        <v>548</v>
      </c>
      <c r="X12697" t="s">
        <v>549</v>
      </c>
      <c r="Y12697" t="s">
        <v>30</v>
      </c>
      <c r="Z12697" t="s">
        <v>218</v>
      </c>
    </row>
    <row r="12698" spans="1:26" x14ac:dyDescent="0.25">
      <c r="A12698" t="s">
        <v>28</v>
      </c>
      <c r="B12698" t="s">
        <v>29</v>
      </c>
      <c r="C12698" t="s">
        <v>209</v>
      </c>
      <c r="D12698" t="s">
        <v>210</v>
      </c>
      <c r="E12698" t="s">
        <v>211</v>
      </c>
      <c r="F12698" t="s">
        <v>212</v>
      </c>
      <c r="G12698" s="1">
        <v>41517</v>
      </c>
      <c r="I12698" t="s">
        <v>15894</v>
      </c>
      <c r="J12698" t="s">
        <v>35</v>
      </c>
      <c r="K12698">
        <v>24</v>
      </c>
      <c r="L12698" t="s">
        <v>36</v>
      </c>
      <c r="M12698" t="s">
        <v>37</v>
      </c>
      <c r="N12698" t="s">
        <v>38</v>
      </c>
      <c r="O12698" t="s">
        <v>39</v>
      </c>
      <c r="T12698" t="s">
        <v>1545</v>
      </c>
      <c r="U12698" t="s">
        <v>1087</v>
      </c>
      <c r="V12698" t="s">
        <v>1088</v>
      </c>
      <c r="Y12698" t="s">
        <v>30</v>
      </c>
      <c r="Z12698" t="s">
        <v>218</v>
      </c>
    </row>
    <row r="12699" spans="1:26" x14ac:dyDescent="0.25">
      <c r="A12699" t="s">
        <v>28</v>
      </c>
      <c r="B12699" t="s">
        <v>29</v>
      </c>
      <c r="C12699" t="s">
        <v>209</v>
      </c>
      <c r="D12699" t="s">
        <v>210</v>
      </c>
      <c r="E12699" t="s">
        <v>211</v>
      </c>
      <c r="F12699" t="s">
        <v>212</v>
      </c>
      <c r="G12699" s="1">
        <v>41517</v>
      </c>
      <c r="I12699" t="s">
        <v>15895</v>
      </c>
      <c r="J12699" t="s">
        <v>35</v>
      </c>
      <c r="K12699">
        <v>17</v>
      </c>
      <c r="L12699" t="s">
        <v>36</v>
      </c>
      <c r="M12699" t="s">
        <v>37</v>
      </c>
      <c r="N12699" t="s">
        <v>118</v>
      </c>
      <c r="O12699" t="s">
        <v>442</v>
      </c>
      <c r="S12699" t="s">
        <v>15884</v>
      </c>
      <c r="T12699" t="s">
        <v>4549</v>
      </c>
      <c r="U12699" t="s">
        <v>68</v>
      </c>
      <c r="V12699" t="s">
        <v>69</v>
      </c>
      <c r="W12699" t="s">
        <v>548</v>
      </c>
      <c r="X12699" t="s">
        <v>549</v>
      </c>
      <c r="Y12699" t="s">
        <v>30</v>
      </c>
      <c r="Z12699" t="s">
        <v>218</v>
      </c>
    </row>
    <row r="12700" spans="1:26" x14ac:dyDescent="0.25">
      <c r="A12700" t="s">
        <v>28</v>
      </c>
      <c r="B12700" t="s">
        <v>29</v>
      </c>
      <c r="C12700" t="s">
        <v>209</v>
      </c>
      <c r="D12700" t="s">
        <v>210</v>
      </c>
      <c r="E12700" t="s">
        <v>211</v>
      </c>
      <c r="F12700" t="s">
        <v>212</v>
      </c>
      <c r="G12700" s="1">
        <v>41517</v>
      </c>
      <c r="I12700" t="s">
        <v>15896</v>
      </c>
      <c r="J12700" t="s">
        <v>36</v>
      </c>
      <c r="K12700">
        <v>62</v>
      </c>
      <c r="L12700" t="s">
        <v>36</v>
      </c>
      <c r="M12700" t="s">
        <v>37</v>
      </c>
      <c r="N12700" t="s">
        <v>38</v>
      </c>
      <c r="O12700" t="s">
        <v>39</v>
      </c>
      <c r="S12700" t="s">
        <v>15897</v>
      </c>
      <c r="T12700" t="s">
        <v>54</v>
      </c>
      <c r="U12700" t="s">
        <v>68</v>
      </c>
      <c r="V12700" t="s">
        <v>69</v>
      </c>
      <c r="W12700" t="s">
        <v>104</v>
      </c>
      <c r="X12700" t="s">
        <v>105</v>
      </c>
      <c r="Y12700" t="s">
        <v>30</v>
      </c>
      <c r="Z12700" t="s">
        <v>218</v>
      </c>
    </row>
    <row r="12701" spans="1:26" x14ac:dyDescent="0.25">
      <c r="A12701" t="s">
        <v>28</v>
      </c>
      <c r="B12701" t="s">
        <v>29</v>
      </c>
      <c r="C12701" t="s">
        <v>209</v>
      </c>
      <c r="D12701" t="s">
        <v>210</v>
      </c>
      <c r="E12701" t="s">
        <v>211</v>
      </c>
      <c r="F12701" t="s">
        <v>212</v>
      </c>
      <c r="G12701" s="1">
        <v>41517</v>
      </c>
      <c r="I12701" t="s">
        <v>15898</v>
      </c>
      <c r="J12701" t="s">
        <v>35</v>
      </c>
      <c r="K12701">
        <v>19</v>
      </c>
      <c r="L12701" t="s">
        <v>36</v>
      </c>
      <c r="M12701" t="s">
        <v>37</v>
      </c>
      <c r="N12701" t="s">
        <v>38</v>
      </c>
      <c r="O12701" t="s">
        <v>39</v>
      </c>
      <c r="S12701" t="s">
        <v>15899</v>
      </c>
      <c r="T12701" t="s">
        <v>947</v>
      </c>
      <c r="U12701" t="s">
        <v>894</v>
      </c>
      <c r="V12701" t="s">
        <v>895</v>
      </c>
      <c r="Y12701" t="s">
        <v>30</v>
      </c>
      <c r="Z12701" t="s">
        <v>218</v>
      </c>
    </row>
    <row r="12702" spans="1:26" x14ac:dyDescent="0.25">
      <c r="A12702" t="s">
        <v>28</v>
      </c>
      <c r="B12702" t="s">
        <v>29</v>
      </c>
      <c r="C12702" t="s">
        <v>209</v>
      </c>
      <c r="D12702" t="s">
        <v>210</v>
      </c>
      <c r="E12702" t="s">
        <v>211</v>
      </c>
      <c r="F12702" t="s">
        <v>212</v>
      </c>
      <c r="G12702" s="1">
        <v>41517</v>
      </c>
      <c r="I12702" t="s">
        <v>15900</v>
      </c>
      <c r="J12702" t="s">
        <v>35</v>
      </c>
      <c r="K12702">
        <v>22</v>
      </c>
      <c r="L12702" t="s">
        <v>36</v>
      </c>
      <c r="M12702" t="s">
        <v>37</v>
      </c>
      <c r="N12702" t="s">
        <v>38</v>
      </c>
      <c r="O12702" t="s">
        <v>39</v>
      </c>
      <c r="S12702" t="s">
        <v>11791</v>
      </c>
      <c r="T12702" t="s">
        <v>477</v>
      </c>
      <c r="U12702" t="s">
        <v>229</v>
      </c>
      <c r="V12702" t="s">
        <v>230</v>
      </c>
      <c r="Y12702" t="s">
        <v>30</v>
      </c>
      <c r="Z12702" t="s">
        <v>218</v>
      </c>
    </row>
    <row r="12703" spans="1:26" x14ac:dyDescent="0.25">
      <c r="A12703" t="s">
        <v>28</v>
      </c>
      <c r="B12703" t="s">
        <v>29</v>
      </c>
      <c r="C12703" t="s">
        <v>209</v>
      </c>
      <c r="D12703" t="s">
        <v>210</v>
      </c>
      <c r="E12703" t="s">
        <v>211</v>
      </c>
      <c r="F12703" t="s">
        <v>212</v>
      </c>
      <c r="G12703" s="1">
        <v>41517</v>
      </c>
      <c r="I12703" t="s">
        <v>15901</v>
      </c>
      <c r="J12703" t="s">
        <v>35</v>
      </c>
      <c r="K12703">
        <v>38</v>
      </c>
      <c r="L12703" t="s">
        <v>36</v>
      </c>
      <c r="M12703" t="s">
        <v>37</v>
      </c>
      <c r="N12703" t="s">
        <v>239</v>
      </c>
      <c r="O12703" t="s">
        <v>240</v>
      </c>
      <c r="S12703" t="s">
        <v>10694</v>
      </c>
      <c r="T12703" t="s">
        <v>699</v>
      </c>
      <c r="U12703" t="s">
        <v>68</v>
      </c>
      <c r="V12703" t="s">
        <v>69</v>
      </c>
      <c r="Y12703" t="s">
        <v>30</v>
      </c>
      <c r="Z12703" t="s">
        <v>218</v>
      </c>
    </row>
    <row r="12704" spans="1:26" x14ac:dyDescent="0.25">
      <c r="A12704" t="s">
        <v>28</v>
      </c>
      <c r="B12704" t="s">
        <v>29</v>
      </c>
      <c r="C12704" t="s">
        <v>209</v>
      </c>
      <c r="D12704" t="s">
        <v>210</v>
      </c>
      <c r="E12704" t="s">
        <v>211</v>
      </c>
      <c r="F12704" t="s">
        <v>212</v>
      </c>
      <c r="G12704" s="1">
        <v>41517</v>
      </c>
      <c r="I12704" t="s">
        <v>15902</v>
      </c>
      <c r="J12704" t="s">
        <v>35</v>
      </c>
      <c r="K12704">
        <v>27</v>
      </c>
      <c r="L12704" t="s">
        <v>36</v>
      </c>
      <c r="M12704" t="s">
        <v>37</v>
      </c>
      <c r="N12704" t="s">
        <v>38</v>
      </c>
      <c r="O12704" t="s">
        <v>39</v>
      </c>
      <c r="S12704" t="s">
        <v>1004</v>
      </c>
      <c r="T12704" t="s">
        <v>760</v>
      </c>
      <c r="U12704" t="s">
        <v>68</v>
      </c>
      <c r="V12704" t="s">
        <v>69</v>
      </c>
      <c r="W12704" t="s">
        <v>548</v>
      </c>
      <c r="X12704" t="s">
        <v>549</v>
      </c>
      <c r="Y12704" t="s">
        <v>30</v>
      </c>
      <c r="Z12704" t="s">
        <v>218</v>
      </c>
    </row>
    <row r="12705" spans="1:26" x14ac:dyDescent="0.25">
      <c r="A12705" t="s">
        <v>28</v>
      </c>
      <c r="B12705" t="s">
        <v>29</v>
      </c>
      <c r="C12705" t="s">
        <v>209</v>
      </c>
      <c r="D12705" t="s">
        <v>210</v>
      </c>
      <c r="E12705" t="s">
        <v>211</v>
      </c>
      <c r="F12705" t="s">
        <v>212</v>
      </c>
      <c r="G12705" s="1">
        <v>41517</v>
      </c>
      <c r="I12705" t="s">
        <v>15903</v>
      </c>
      <c r="J12705" t="s">
        <v>36</v>
      </c>
      <c r="K12705">
        <v>15</v>
      </c>
      <c r="L12705" t="s">
        <v>36</v>
      </c>
      <c r="M12705" t="s">
        <v>37</v>
      </c>
      <c r="N12705" t="s">
        <v>35</v>
      </c>
      <c r="O12705" t="s">
        <v>236</v>
      </c>
      <c r="S12705" t="s">
        <v>15904</v>
      </c>
      <c r="T12705" t="s">
        <v>1381</v>
      </c>
      <c r="U12705" t="s">
        <v>528</v>
      </c>
      <c r="V12705" t="s">
        <v>529</v>
      </c>
      <c r="W12705" t="s">
        <v>205</v>
      </c>
      <c r="X12705" t="s">
        <v>206</v>
      </c>
      <c r="Y12705" t="s">
        <v>30</v>
      </c>
      <c r="Z12705" t="s">
        <v>218</v>
      </c>
    </row>
    <row r="12706" spans="1:26" x14ac:dyDescent="0.25">
      <c r="A12706" t="s">
        <v>28</v>
      </c>
      <c r="B12706" t="s">
        <v>29</v>
      </c>
      <c r="C12706" t="s">
        <v>209</v>
      </c>
      <c r="D12706" t="s">
        <v>210</v>
      </c>
      <c r="E12706" t="s">
        <v>211</v>
      </c>
      <c r="F12706" t="s">
        <v>212</v>
      </c>
      <c r="G12706" s="1">
        <v>41518</v>
      </c>
      <c r="I12706" t="s">
        <v>16914</v>
      </c>
      <c r="J12706" t="s">
        <v>35</v>
      </c>
      <c r="K12706">
        <v>50</v>
      </c>
      <c r="L12706" t="s">
        <v>36</v>
      </c>
      <c r="M12706" t="s">
        <v>37</v>
      </c>
      <c r="N12706" t="s">
        <v>38</v>
      </c>
      <c r="O12706" t="s">
        <v>39</v>
      </c>
      <c r="S12706" t="s">
        <v>16915</v>
      </c>
      <c r="T12706" t="s">
        <v>2532</v>
      </c>
      <c r="U12706" t="s">
        <v>68</v>
      </c>
      <c r="V12706" t="s">
        <v>69</v>
      </c>
      <c r="Y12706" t="s">
        <v>30</v>
      </c>
      <c r="Z12706" t="s">
        <v>218</v>
      </c>
    </row>
    <row r="12707" spans="1:26" x14ac:dyDescent="0.25">
      <c r="A12707" t="s">
        <v>28</v>
      </c>
      <c r="B12707" t="s">
        <v>29</v>
      </c>
      <c r="C12707" t="s">
        <v>209</v>
      </c>
      <c r="D12707" t="s">
        <v>210</v>
      </c>
      <c r="E12707" t="s">
        <v>211</v>
      </c>
      <c r="F12707" t="s">
        <v>212</v>
      </c>
      <c r="G12707" s="1">
        <v>41518</v>
      </c>
      <c r="I12707" t="s">
        <v>16916</v>
      </c>
      <c r="J12707" t="s">
        <v>36</v>
      </c>
      <c r="K12707">
        <v>79</v>
      </c>
      <c r="L12707" t="s">
        <v>36</v>
      </c>
      <c r="M12707" t="s">
        <v>37</v>
      </c>
      <c r="N12707" t="s">
        <v>239</v>
      </c>
      <c r="O12707" t="s">
        <v>240</v>
      </c>
      <c r="S12707" t="s">
        <v>16917</v>
      </c>
      <c r="T12707" t="s">
        <v>3401</v>
      </c>
      <c r="U12707" t="s">
        <v>300</v>
      </c>
      <c r="V12707" t="s">
        <v>301</v>
      </c>
      <c r="Y12707" t="s">
        <v>30</v>
      </c>
      <c r="Z12707" t="s">
        <v>218</v>
      </c>
    </row>
    <row r="12708" spans="1:26" x14ac:dyDescent="0.25">
      <c r="A12708" t="s">
        <v>28</v>
      </c>
      <c r="B12708" t="s">
        <v>29</v>
      </c>
      <c r="C12708" t="s">
        <v>209</v>
      </c>
      <c r="D12708" t="s">
        <v>210</v>
      </c>
      <c r="E12708" t="s">
        <v>211</v>
      </c>
      <c r="F12708" t="s">
        <v>212</v>
      </c>
      <c r="G12708" s="1">
        <v>41518</v>
      </c>
      <c r="I12708" t="s">
        <v>16918</v>
      </c>
      <c r="J12708" t="s">
        <v>36</v>
      </c>
      <c r="K12708">
        <v>35</v>
      </c>
      <c r="L12708" t="s">
        <v>36</v>
      </c>
      <c r="M12708" t="s">
        <v>37</v>
      </c>
      <c r="N12708" t="s">
        <v>38</v>
      </c>
      <c r="O12708" t="s">
        <v>39</v>
      </c>
      <c r="S12708" t="s">
        <v>16919</v>
      </c>
      <c r="T12708" t="s">
        <v>1093</v>
      </c>
      <c r="U12708" t="s">
        <v>68</v>
      </c>
      <c r="V12708" t="s">
        <v>69</v>
      </c>
      <c r="W12708" t="s">
        <v>300</v>
      </c>
      <c r="X12708" t="s">
        <v>301</v>
      </c>
      <c r="Y12708" t="s">
        <v>30</v>
      </c>
      <c r="Z12708" t="s">
        <v>218</v>
      </c>
    </row>
    <row r="12709" spans="1:26" x14ac:dyDescent="0.25">
      <c r="A12709" t="s">
        <v>28</v>
      </c>
      <c r="B12709" t="s">
        <v>29</v>
      </c>
      <c r="C12709" t="s">
        <v>209</v>
      </c>
      <c r="D12709" t="s">
        <v>210</v>
      </c>
      <c r="E12709" t="s">
        <v>211</v>
      </c>
      <c r="F12709" t="s">
        <v>212</v>
      </c>
      <c r="G12709" s="1">
        <v>41518</v>
      </c>
      <c r="I12709" t="s">
        <v>16920</v>
      </c>
      <c r="J12709" t="s">
        <v>36</v>
      </c>
      <c r="K12709">
        <v>36</v>
      </c>
      <c r="L12709" t="s">
        <v>36</v>
      </c>
      <c r="M12709" t="s">
        <v>37</v>
      </c>
      <c r="N12709" t="s">
        <v>38</v>
      </c>
      <c r="O12709" t="s">
        <v>39</v>
      </c>
      <c r="T12709" t="s">
        <v>2279</v>
      </c>
      <c r="U12709" t="s">
        <v>68</v>
      </c>
      <c r="V12709" t="s">
        <v>69</v>
      </c>
      <c r="W12709" t="s">
        <v>3236</v>
      </c>
      <c r="X12709" t="s">
        <v>3237</v>
      </c>
      <c r="Y12709" t="s">
        <v>30</v>
      </c>
      <c r="Z12709" t="s">
        <v>218</v>
      </c>
    </row>
    <row r="12710" spans="1:26" x14ac:dyDescent="0.25">
      <c r="A12710" t="s">
        <v>28</v>
      </c>
      <c r="B12710" t="s">
        <v>29</v>
      </c>
      <c r="C12710" t="s">
        <v>209</v>
      </c>
      <c r="D12710" t="s">
        <v>210</v>
      </c>
      <c r="E12710" t="s">
        <v>211</v>
      </c>
      <c r="F12710" t="s">
        <v>212</v>
      </c>
      <c r="G12710" s="1">
        <v>41518</v>
      </c>
      <c r="I12710" t="s">
        <v>16921</v>
      </c>
      <c r="J12710" t="s">
        <v>36</v>
      </c>
      <c r="K12710">
        <v>33</v>
      </c>
      <c r="L12710" t="s">
        <v>36</v>
      </c>
      <c r="M12710" t="s">
        <v>37</v>
      </c>
      <c r="N12710" t="s">
        <v>118</v>
      </c>
      <c r="O12710" t="s">
        <v>442</v>
      </c>
      <c r="S12710" t="s">
        <v>16922</v>
      </c>
      <c r="T12710" t="s">
        <v>10446</v>
      </c>
      <c r="U12710" t="s">
        <v>229</v>
      </c>
      <c r="V12710" t="s">
        <v>230</v>
      </c>
      <c r="Y12710" t="s">
        <v>30</v>
      </c>
      <c r="Z12710" t="s">
        <v>218</v>
      </c>
    </row>
    <row r="12711" spans="1:26" x14ac:dyDescent="0.25">
      <c r="A12711" t="s">
        <v>28</v>
      </c>
      <c r="B12711" t="s">
        <v>29</v>
      </c>
      <c r="C12711" t="s">
        <v>209</v>
      </c>
      <c r="D12711" t="s">
        <v>210</v>
      </c>
      <c r="E12711" t="s">
        <v>211</v>
      </c>
      <c r="F12711" t="s">
        <v>212</v>
      </c>
      <c r="G12711" s="1">
        <v>41518</v>
      </c>
      <c r="I12711" t="s">
        <v>797</v>
      </c>
      <c r="J12711" t="s">
        <v>35</v>
      </c>
      <c r="K12711">
        <v>87</v>
      </c>
      <c r="L12711" t="s">
        <v>36</v>
      </c>
      <c r="M12711" t="s">
        <v>37</v>
      </c>
      <c r="N12711" t="s">
        <v>38</v>
      </c>
      <c r="O12711" t="s">
        <v>39</v>
      </c>
      <c r="S12711" t="s">
        <v>6482</v>
      </c>
      <c r="T12711" t="s">
        <v>1172</v>
      </c>
      <c r="U12711" t="s">
        <v>646</v>
      </c>
      <c r="V12711" t="s">
        <v>647</v>
      </c>
      <c r="Y12711" t="s">
        <v>30</v>
      </c>
      <c r="Z12711" t="s">
        <v>218</v>
      </c>
    </row>
    <row r="12712" spans="1:26" x14ac:dyDescent="0.25">
      <c r="A12712" t="s">
        <v>28</v>
      </c>
      <c r="B12712" t="s">
        <v>29</v>
      </c>
      <c r="C12712" t="s">
        <v>209</v>
      </c>
      <c r="D12712" t="s">
        <v>210</v>
      </c>
      <c r="E12712" t="s">
        <v>211</v>
      </c>
      <c r="F12712" t="s">
        <v>212</v>
      </c>
      <c r="G12712" s="1">
        <v>41518</v>
      </c>
      <c r="I12712" t="s">
        <v>16923</v>
      </c>
      <c r="J12712" t="s">
        <v>36</v>
      </c>
      <c r="K12712">
        <v>43</v>
      </c>
      <c r="L12712" t="s">
        <v>36</v>
      </c>
      <c r="M12712" t="s">
        <v>37</v>
      </c>
      <c r="N12712" t="s">
        <v>38</v>
      </c>
      <c r="O12712" t="s">
        <v>39</v>
      </c>
      <c r="T12712" t="s">
        <v>1410</v>
      </c>
      <c r="U12712" t="s">
        <v>474</v>
      </c>
      <c r="V12712" t="s">
        <v>475</v>
      </c>
      <c r="Y12712" t="s">
        <v>30</v>
      </c>
      <c r="Z12712" t="s">
        <v>218</v>
      </c>
    </row>
    <row r="12713" spans="1:26" x14ac:dyDescent="0.25">
      <c r="A12713" t="s">
        <v>28</v>
      </c>
      <c r="B12713" t="s">
        <v>29</v>
      </c>
      <c r="C12713" t="s">
        <v>209</v>
      </c>
      <c r="D12713" t="s">
        <v>210</v>
      </c>
      <c r="E12713" t="s">
        <v>211</v>
      </c>
      <c r="F12713" t="s">
        <v>212</v>
      </c>
      <c r="G12713" s="1">
        <v>41518</v>
      </c>
      <c r="I12713" t="s">
        <v>16924</v>
      </c>
      <c r="J12713" t="s">
        <v>36</v>
      </c>
      <c r="K12713">
        <v>43</v>
      </c>
      <c r="L12713" t="s">
        <v>36</v>
      </c>
      <c r="M12713" t="s">
        <v>37</v>
      </c>
      <c r="N12713" t="s">
        <v>35</v>
      </c>
      <c r="O12713" t="s">
        <v>236</v>
      </c>
      <c r="T12713" t="s">
        <v>186</v>
      </c>
      <c r="U12713" t="s">
        <v>229</v>
      </c>
      <c r="V12713" t="s">
        <v>230</v>
      </c>
      <c r="W12713" t="s">
        <v>1087</v>
      </c>
      <c r="X12713" t="s">
        <v>1088</v>
      </c>
      <c r="Y12713" t="s">
        <v>30</v>
      </c>
      <c r="Z12713" t="s">
        <v>218</v>
      </c>
    </row>
    <row r="12714" spans="1:26" x14ac:dyDescent="0.25">
      <c r="A12714" t="s">
        <v>28</v>
      </c>
      <c r="B12714" t="s">
        <v>29</v>
      </c>
      <c r="C12714" t="s">
        <v>209</v>
      </c>
      <c r="D12714" t="s">
        <v>210</v>
      </c>
      <c r="E12714" t="s">
        <v>211</v>
      </c>
      <c r="F12714" t="s">
        <v>212</v>
      </c>
      <c r="G12714" s="1">
        <v>41518</v>
      </c>
      <c r="I12714" t="s">
        <v>16925</v>
      </c>
      <c r="J12714" t="s">
        <v>36</v>
      </c>
      <c r="K12714">
        <v>35</v>
      </c>
      <c r="L12714" t="s">
        <v>36</v>
      </c>
      <c r="M12714" t="s">
        <v>37</v>
      </c>
      <c r="N12714" t="s">
        <v>35</v>
      </c>
      <c r="O12714" t="s">
        <v>236</v>
      </c>
      <c r="S12714" t="s">
        <v>16926</v>
      </c>
      <c r="T12714" t="s">
        <v>11890</v>
      </c>
      <c r="U12714" t="s">
        <v>1008</v>
      </c>
      <c r="V12714" t="s">
        <v>1009</v>
      </c>
      <c r="Y12714" t="s">
        <v>30</v>
      </c>
      <c r="Z12714" t="s">
        <v>218</v>
      </c>
    </row>
    <row r="12715" spans="1:26" x14ac:dyDescent="0.25">
      <c r="A12715" t="s">
        <v>28</v>
      </c>
      <c r="B12715" t="s">
        <v>29</v>
      </c>
      <c r="C12715" t="s">
        <v>209</v>
      </c>
      <c r="D12715" t="s">
        <v>210</v>
      </c>
      <c r="E12715" t="s">
        <v>211</v>
      </c>
      <c r="F12715" t="s">
        <v>212</v>
      </c>
      <c r="G12715" s="1">
        <v>41518</v>
      </c>
      <c r="I12715" t="s">
        <v>16927</v>
      </c>
      <c r="J12715" t="s">
        <v>36</v>
      </c>
      <c r="K12715">
        <v>40</v>
      </c>
      <c r="L12715" t="s">
        <v>36</v>
      </c>
      <c r="M12715" t="s">
        <v>37</v>
      </c>
      <c r="N12715" t="s">
        <v>38</v>
      </c>
      <c r="O12715" t="s">
        <v>39</v>
      </c>
      <c r="S12715" t="s">
        <v>16926</v>
      </c>
      <c r="T12715" t="s">
        <v>1859</v>
      </c>
      <c r="U12715" t="s">
        <v>1048</v>
      </c>
      <c r="V12715" t="s">
        <v>1049</v>
      </c>
      <c r="Y12715" t="s">
        <v>30</v>
      </c>
      <c r="Z12715" t="s">
        <v>218</v>
      </c>
    </row>
    <row r="12716" spans="1:26" x14ac:dyDescent="0.25">
      <c r="A12716" t="s">
        <v>28</v>
      </c>
      <c r="B12716" t="s">
        <v>29</v>
      </c>
      <c r="C12716" t="s">
        <v>209</v>
      </c>
      <c r="D12716" t="s">
        <v>210</v>
      </c>
      <c r="E12716" t="s">
        <v>211</v>
      </c>
      <c r="F12716" t="s">
        <v>212</v>
      </c>
      <c r="G12716" s="1">
        <v>41518</v>
      </c>
      <c r="I12716" t="s">
        <v>16928</v>
      </c>
      <c r="J12716" t="s">
        <v>35</v>
      </c>
      <c r="K12716">
        <v>67</v>
      </c>
      <c r="L12716" t="s">
        <v>36</v>
      </c>
      <c r="M12716" t="s">
        <v>37</v>
      </c>
      <c r="N12716" t="s">
        <v>38</v>
      </c>
      <c r="O12716" t="s">
        <v>39</v>
      </c>
      <c r="S12716" t="s">
        <v>16929</v>
      </c>
      <c r="T12716" t="s">
        <v>818</v>
      </c>
      <c r="U12716" t="s">
        <v>3129</v>
      </c>
      <c r="V12716" t="s">
        <v>3130</v>
      </c>
      <c r="Y12716" t="s">
        <v>30</v>
      </c>
      <c r="Z12716" t="s">
        <v>218</v>
      </c>
    </row>
    <row r="12717" spans="1:26" x14ac:dyDescent="0.25">
      <c r="A12717" t="s">
        <v>28</v>
      </c>
      <c r="B12717" t="s">
        <v>29</v>
      </c>
      <c r="C12717" t="s">
        <v>209</v>
      </c>
      <c r="D12717" t="s">
        <v>210</v>
      </c>
      <c r="E12717" t="s">
        <v>211</v>
      </c>
      <c r="F12717" t="s">
        <v>212</v>
      </c>
      <c r="G12717" s="1">
        <v>41518</v>
      </c>
      <c r="I12717" t="s">
        <v>1452</v>
      </c>
      <c r="J12717" t="s">
        <v>36</v>
      </c>
      <c r="K12717">
        <v>50</v>
      </c>
      <c r="L12717" t="s">
        <v>36</v>
      </c>
      <c r="M12717" t="s">
        <v>37</v>
      </c>
      <c r="N12717" t="s">
        <v>35</v>
      </c>
      <c r="O12717" t="s">
        <v>236</v>
      </c>
      <c r="S12717" t="s">
        <v>16930</v>
      </c>
      <c r="T12717" t="s">
        <v>1961</v>
      </c>
      <c r="U12717" t="s">
        <v>68</v>
      </c>
      <c r="V12717" t="s">
        <v>69</v>
      </c>
      <c r="W12717" t="s">
        <v>42</v>
      </c>
      <c r="X12717" t="s">
        <v>43</v>
      </c>
      <c r="Y12717" t="s">
        <v>30</v>
      </c>
      <c r="Z12717" t="s">
        <v>218</v>
      </c>
    </row>
    <row r="12718" spans="1:26" x14ac:dyDescent="0.25">
      <c r="A12718" t="s">
        <v>28</v>
      </c>
      <c r="B12718" t="s">
        <v>29</v>
      </c>
      <c r="C12718" t="s">
        <v>209</v>
      </c>
      <c r="D12718" t="s">
        <v>210</v>
      </c>
      <c r="E12718" t="s">
        <v>211</v>
      </c>
      <c r="F12718" t="s">
        <v>212</v>
      </c>
      <c r="G12718" s="1">
        <v>41518</v>
      </c>
      <c r="I12718" t="s">
        <v>16931</v>
      </c>
      <c r="J12718" t="s">
        <v>35</v>
      </c>
      <c r="K12718">
        <v>13</v>
      </c>
      <c r="L12718" t="s">
        <v>36</v>
      </c>
      <c r="M12718" t="s">
        <v>37</v>
      </c>
      <c r="N12718" t="s">
        <v>38</v>
      </c>
      <c r="O12718" t="s">
        <v>39</v>
      </c>
      <c r="S12718" t="s">
        <v>16932</v>
      </c>
      <c r="T12718" t="s">
        <v>1851</v>
      </c>
      <c r="U12718" t="s">
        <v>68</v>
      </c>
      <c r="V12718" t="s">
        <v>69</v>
      </c>
      <c r="W12718" t="s">
        <v>42</v>
      </c>
      <c r="X12718" t="s">
        <v>43</v>
      </c>
      <c r="Y12718" t="s">
        <v>30</v>
      </c>
      <c r="Z12718" t="s">
        <v>218</v>
      </c>
    </row>
    <row r="12719" spans="1:26" x14ac:dyDescent="0.25">
      <c r="A12719" t="s">
        <v>28</v>
      </c>
      <c r="B12719" t="s">
        <v>29</v>
      </c>
      <c r="C12719" t="s">
        <v>209</v>
      </c>
      <c r="D12719" t="s">
        <v>210</v>
      </c>
      <c r="E12719" t="s">
        <v>211</v>
      </c>
      <c r="F12719" t="s">
        <v>212</v>
      </c>
      <c r="G12719" s="1">
        <v>41518</v>
      </c>
      <c r="I12719" t="s">
        <v>16933</v>
      </c>
      <c r="J12719" t="s">
        <v>35</v>
      </c>
      <c r="K12719">
        <v>35</v>
      </c>
      <c r="L12719" t="s">
        <v>36</v>
      </c>
      <c r="M12719" t="s">
        <v>37</v>
      </c>
      <c r="N12719" t="s">
        <v>35</v>
      </c>
      <c r="O12719" t="s">
        <v>236</v>
      </c>
      <c r="T12719" t="s">
        <v>6656</v>
      </c>
      <c r="U12719" t="s">
        <v>1087</v>
      </c>
      <c r="V12719" t="s">
        <v>1088</v>
      </c>
      <c r="Y12719" t="s">
        <v>30</v>
      </c>
      <c r="Z12719" t="s">
        <v>218</v>
      </c>
    </row>
    <row r="12720" spans="1:26" x14ac:dyDescent="0.25">
      <c r="A12720" t="s">
        <v>28</v>
      </c>
      <c r="B12720" t="s">
        <v>29</v>
      </c>
      <c r="C12720" t="s">
        <v>209</v>
      </c>
      <c r="D12720" t="s">
        <v>210</v>
      </c>
      <c r="E12720" t="s">
        <v>211</v>
      </c>
      <c r="F12720" t="s">
        <v>212</v>
      </c>
      <c r="G12720" s="1">
        <v>41518</v>
      </c>
      <c r="I12720" t="s">
        <v>16934</v>
      </c>
      <c r="J12720" t="s">
        <v>35</v>
      </c>
      <c r="K12720">
        <v>29</v>
      </c>
      <c r="L12720" t="s">
        <v>36</v>
      </c>
      <c r="M12720" t="s">
        <v>37</v>
      </c>
      <c r="N12720" t="s">
        <v>35</v>
      </c>
      <c r="O12720" t="s">
        <v>236</v>
      </c>
      <c r="S12720" t="s">
        <v>16935</v>
      </c>
      <c r="T12720" t="s">
        <v>3331</v>
      </c>
      <c r="U12720" t="s">
        <v>894</v>
      </c>
      <c r="V12720" t="s">
        <v>895</v>
      </c>
      <c r="Y12720" t="s">
        <v>30</v>
      </c>
      <c r="Z12720" t="s">
        <v>218</v>
      </c>
    </row>
    <row r="12721" spans="1:26" x14ac:dyDescent="0.25">
      <c r="A12721" t="s">
        <v>28</v>
      </c>
      <c r="B12721" t="s">
        <v>29</v>
      </c>
      <c r="C12721" t="s">
        <v>209</v>
      </c>
      <c r="D12721" t="s">
        <v>210</v>
      </c>
      <c r="E12721" t="s">
        <v>211</v>
      </c>
      <c r="F12721" t="s">
        <v>212</v>
      </c>
      <c r="G12721" s="1">
        <v>41518</v>
      </c>
      <c r="I12721" t="s">
        <v>16936</v>
      </c>
      <c r="J12721" t="s">
        <v>35</v>
      </c>
      <c r="K12721">
        <v>36</v>
      </c>
      <c r="L12721" t="s">
        <v>36</v>
      </c>
      <c r="M12721" t="s">
        <v>37</v>
      </c>
      <c r="N12721" t="s">
        <v>38</v>
      </c>
      <c r="O12721" t="s">
        <v>39</v>
      </c>
      <c r="T12721" t="s">
        <v>1028</v>
      </c>
      <c r="U12721" t="s">
        <v>1008</v>
      </c>
      <c r="V12721" t="s">
        <v>1009</v>
      </c>
      <c r="Y12721" t="s">
        <v>59</v>
      </c>
      <c r="Z12721" t="s">
        <v>60</v>
      </c>
    </row>
    <row r="12722" spans="1:26" x14ac:dyDescent="0.25">
      <c r="A12722" t="s">
        <v>28</v>
      </c>
      <c r="B12722" t="s">
        <v>29</v>
      </c>
      <c r="C12722" t="s">
        <v>209</v>
      </c>
      <c r="D12722" t="s">
        <v>210</v>
      </c>
      <c r="E12722" t="s">
        <v>211</v>
      </c>
      <c r="F12722" t="s">
        <v>212</v>
      </c>
      <c r="G12722" s="1">
        <v>41518</v>
      </c>
      <c r="I12722" t="s">
        <v>16937</v>
      </c>
      <c r="J12722" t="s">
        <v>35</v>
      </c>
      <c r="K12722">
        <v>15</v>
      </c>
      <c r="L12722" t="s">
        <v>36</v>
      </c>
      <c r="M12722" t="s">
        <v>37</v>
      </c>
      <c r="N12722" t="s">
        <v>38</v>
      </c>
      <c r="O12722" t="s">
        <v>39</v>
      </c>
      <c r="T12722" t="s">
        <v>488</v>
      </c>
      <c r="U12722" t="s">
        <v>553</v>
      </c>
      <c r="V12722" t="s">
        <v>554</v>
      </c>
      <c r="Y12722" t="s">
        <v>44</v>
      </c>
      <c r="Z12722" t="s">
        <v>45</v>
      </c>
    </row>
    <row r="12723" spans="1:26" x14ac:dyDescent="0.25">
      <c r="A12723" t="s">
        <v>28</v>
      </c>
      <c r="B12723" t="s">
        <v>29</v>
      </c>
      <c r="C12723" t="s">
        <v>209</v>
      </c>
      <c r="D12723" t="s">
        <v>210</v>
      </c>
      <c r="E12723" t="s">
        <v>211</v>
      </c>
      <c r="F12723" t="s">
        <v>212</v>
      </c>
      <c r="G12723" s="1">
        <v>41518</v>
      </c>
      <c r="I12723" t="s">
        <v>16938</v>
      </c>
      <c r="J12723" t="s">
        <v>36</v>
      </c>
      <c r="K12723">
        <v>72</v>
      </c>
      <c r="L12723" t="s">
        <v>36</v>
      </c>
      <c r="M12723" t="s">
        <v>37</v>
      </c>
      <c r="N12723" t="s">
        <v>38</v>
      </c>
      <c r="O12723" t="s">
        <v>39</v>
      </c>
      <c r="S12723" t="s">
        <v>16939</v>
      </c>
      <c r="T12723" t="s">
        <v>552</v>
      </c>
      <c r="U12723" t="s">
        <v>700</v>
      </c>
      <c r="V12723" t="s">
        <v>701</v>
      </c>
      <c r="Y12723" t="s">
        <v>44</v>
      </c>
      <c r="Z12723" t="s">
        <v>45</v>
      </c>
    </row>
    <row r="12724" spans="1:26" x14ac:dyDescent="0.25">
      <c r="A12724" t="s">
        <v>28</v>
      </c>
      <c r="B12724" t="s">
        <v>29</v>
      </c>
      <c r="C12724" t="s">
        <v>209</v>
      </c>
      <c r="D12724" t="s">
        <v>210</v>
      </c>
      <c r="E12724" t="s">
        <v>211</v>
      </c>
      <c r="F12724" t="s">
        <v>212</v>
      </c>
      <c r="G12724" s="1">
        <v>41518</v>
      </c>
      <c r="I12724" t="s">
        <v>16940</v>
      </c>
      <c r="J12724" t="s">
        <v>36</v>
      </c>
      <c r="K12724">
        <v>18</v>
      </c>
      <c r="L12724" t="s">
        <v>36</v>
      </c>
      <c r="M12724" t="s">
        <v>37</v>
      </c>
      <c r="N12724" t="s">
        <v>38</v>
      </c>
      <c r="O12724" t="s">
        <v>39</v>
      </c>
      <c r="S12724" t="s">
        <v>16941</v>
      </c>
      <c r="T12724" t="s">
        <v>723</v>
      </c>
      <c r="U12724" t="s">
        <v>707</v>
      </c>
      <c r="V12724" t="s">
        <v>708</v>
      </c>
      <c r="Y12724" t="s">
        <v>44</v>
      </c>
      <c r="Z12724" t="s">
        <v>45</v>
      </c>
    </row>
    <row r="12725" spans="1:26" x14ac:dyDescent="0.25">
      <c r="A12725" t="s">
        <v>28</v>
      </c>
      <c r="B12725" t="s">
        <v>29</v>
      </c>
      <c r="C12725" t="s">
        <v>209</v>
      </c>
      <c r="D12725" t="s">
        <v>210</v>
      </c>
      <c r="E12725" t="s">
        <v>211</v>
      </c>
      <c r="F12725" t="s">
        <v>212</v>
      </c>
      <c r="G12725" s="1">
        <v>41518</v>
      </c>
      <c r="I12725" t="s">
        <v>16942</v>
      </c>
      <c r="J12725" t="s">
        <v>35</v>
      </c>
      <c r="K12725">
        <v>37</v>
      </c>
      <c r="L12725" t="s">
        <v>36</v>
      </c>
      <c r="M12725" t="s">
        <v>37</v>
      </c>
      <c r="N12725" t="s">
        <v>38</v>
      </c>
      <c r="O12725" t="s">
        <v>39</v>
      </c>
      <c r="S12725" t="s">
        <v>16943</v>
      </c>
      <c r="T12725" t="s">
        <v>562</v>
      </c>
      <c r="U12725" t="s">
        <v>176</v>
      </c>
      <c r="V12725" t="s">
        <v>177</v>
      </c>
      <c r="Y12725" t="s">
        <v>44</v>
      </c>
      <c r="Z12725" t="s">
        <v>45</v>
      </c>
    </row>
    <row r="12726" spans="1:26" x14ac:dyDescent="0.25">
      <c r="A12726" t="s">
        <v>28</v>
      </c>
      <c r="B12726" t="s">
        <v>29</v>
      </c>
      <c r="C12726" t="s">
        <v>209</v>
      </c>
      <c r="D12726" t="s">
        <v>210</v>
      </c>
      <c r="E12726" t="s">
        <v>211</v>
      </c>
      <c r="F12726" t="s">
        <v>212</v>
      </c>
      <c r="G12726" s="1">
        <v>41518</v>
      </c>
      <c r="I12726" t="s">
        <v>16944</v>
      </c>
      <c r="J12726" t="s">
        <v>36</v>
      </c>
      <c r="K12726">
        <v>36</v>
      </c>
      <c r="L12726" t="s">
        <v>36</v>
      </c>
      <c r="M12726" t="s">
        <v>37</v>
      </c>
      <c r="N12726" t="s">
        <v>38</v>
      </c>
      <c r="O12726" t="s">
        <v>39</v>
      </c>
      <c r="S12726" t="s">
        <v>16945</v>
      </c>
      <c r="T12726" t="s">
        <v>132</v>
      </c>
      <c r="U12726" t="s">
        <v>68</v>
      </c>
      <c r="V12726" t="s">
        <v>69</v>
      </c>
      <c r="Y12726" t="s">
        <v>44</v>
      </c>
      <c r="Z12726" t="s">
        <v>45</v>
      </c>
    </row>
    <row r="12727" spans="1:26" x14ac:dyDescent="0.25">
      <c r="A12727" t="s">
        <v>28</v>
      </c>
      <c r="B12727" t="s">
        <v>29</v>
      </c>
      <c r="C12727" t="s">
        <v>209</v>
      </c>
      <c r="D12727" t="s">
        <v>210</v>
      </c>
      <c r="E12727" t="s">
        <v>211</v>
      </c>
      <c r="F12727" t="s">
        <v>212</v>
      </c>
      <c r="G12727" s="1">
        <v>41518</v>
      </c>
      <c r="I12727" t="s">
        <v>16946</v>
      </c>
      <c r="J12727" t="s">
        <v>35</v>
      </c>
      <c r="K12727">
        <v>19</v>
      </c>
      <c r="L12727" t="s">
        <v>36</v>
      </c>
      <c r="M12727" t="s">
        <v>37</v>
      </c>
      <c r="N12727" t="s">
        <v>38</v>
      </c>
      <c r="O12727" t="s">
        <v>39</v>
      </c>
      <c r="S12727" t="s">
        <v>16947</v>
      </c>
      <c r="T12727" t="s">
        <v>733</v>
      </c>
      <c r="U12727" t="s">
        <v>229</v>
      </c>
      <c r="V12727" t="s">
        <v>230</v>
      </c>
      <c r="Y12727" t="s">
        <v>44</v>
      </c>
      <c r="Z12727" t="s">
        <v>45</v>
      </c>
    </row>
    <row r="12728" spans="1:26" x14ac:dyDescent="0.25">
      <c r="A12728" t="s">
        <v>28</v>
      </c>
      <c r="B12728" t="s">
        <v>29</v>
      </c>
      <c r="C12728" t="s">
        <v>209</v>
      </c>
      <c r="D12728" t="s">
        <v>210</v>
      </c>
      <c r="E12728" t="s">
        <v>211</v>
      </c>
      <c r="F12728" t="s">
        <v>212</v>
      </c>
      <c r="G12728" s="1">
        <v>41518</v>
      </c>
      <c r="I12728" t="s">
        <v>16948</v>
      </c>
      <c r="J12728" t="s">
        <v>35</v>
      </c>
      <c r="K12728">
        <v>10</v>
      </c>
      <c r="L12728" t="s">
        <v>36</v>
      </c>
      <c r="M12728" t="s">
        <v>37</v>
      </c>
      <c r="N12728" t="s">
        <v>35</v>
      </c>
      <c r="O12728" t="s">
        <v>236</v>
      </c>
      <c r="S12728" t="s">
        <v>16949</v>
      </c>
      <c r="T12728" t="s">
        <v>1447</v>
      </c>
      <c r="U12728" t="s">
        <v>1048</v>
      </c>
      <c r="V12728" t="s">
        <v>1049</v>
      </c>
      <c r="Y12728" t="s">
        <v>44</v>
      </c>
      <c r="Z12728" t="s">
        <v>45</v>
      </c>
    </row>
    <row r="12729" spans="1:26" x14ac:dyDescent="0.25">
      <c r="A12729" t="s">
        <v>28</v>
      </c>
      <c r="B12729" t="s">
        <v>29</v>
      </c>
      <c r="C12729" t="s">
        <v>209</v>
      </c>
      <c r="D12729" t="s">
        <v>210</v>
      </c>
      <c r="E12729" t="s">
        <v>211</v>
      </c>
      <c r="F12729" t="s">
        <v>212</v>
      </c>
      <c r="G12729" s="1">
        <v>41518</v>
      </c>
      <c r="I12729" t="s">
        <v>16950</v>
      </c>
      <c r="J12729" t="s">
        <v>35</v>
      </c>
      <c r="K12729">
        <v>20</v>
      </c>
      <c r="L12729" t="s">
        <v>36</v>
      </c>
      <c r="M12729" t="s">
        <v>37</v>
      </c>
      <c r="N12729" t="s">
        <v>38</v>
      </c>
      <c r="O12729" t="s">
        <v>39</v>
      </c>
      <c r="S12729" t="s">
        <v>16951</v>
      </c>
      <c r="T12729" t="s">
        <v>740</v>
      </c>
      <c r="U12729" t="s">
        <v>68</v>
      </c>
      <c r="V12729" t="s">
        <v>69</v>
      </c>
      <c r="Y12729" t="s">
        <v>44</v>
      </c>
      <c r="Z12729" t="s">
        <v>45</v>
      </c>
    </row>
    <row r="12730" spans="1:26" x14ac:dyDescent="0.25">
      <c r="A12730" t="s">
        <v>28</v>
      </c>
      <c r="B12730" t="s">
        <v>29</v>
      </c>
      <c r="C12730" t="s">
        <v>209</v>
      </c>
      <c r="D12730" t="s">
        <v>210</v>
      </c>
      <c r="E12730" t="s">
        <v>211</v>
      </c>
      <c r="F12730" t="s">
        <v>212</v>
      </c>
      <c r="G12730" s="1">
        <v>41518</v>
      </c>
      <c r="I12730" t="s">
        <v>16952</v>
      </c>
      <c r="J12730" t="s">
        <v>36</v>
      </c>
      <c r="K12730">
        <v>33</v>
      </c>
      <c r="L12730" t="s">
        <v>36</v>
      </c>
      <c r="M12730" t="s">
        <v>37</v>
      </c>
      <c r="N12730" t="s">
        <v>38</v>
      </c>
      <c r="O12730" t="s">
        <v>39</v>
      </c>
      <c r="S12730" t="s">
        <v>16953</v>
      </c>
      <c r="T12730" t="s">
        <v>579</v>
      </c>
      <c r="U12730" t="s">
        <v>155</v>
      </c>
      <c r="V12730" t="s">
        <v>156</v>
      </c>
      <c r="Y12730" t="s">
        <v>44</v>
      </c>
      <c r="Z12730" t="s">
        <v>45</v>
      </c>
    </row>
    <row r="12731" spans="1:26" x14ac:dyDescent="0.25">
      <c r="A12731" t="s">
        <v>28</v>
      </c>
      <c r="B12731" t="s">
        <v>29</v>
      </c>
      <c r="C12731" t="s">
        <v>209</v>
      </c>
      <c r="D12731" t="s">
        <v>210</v>
      </c>
      <c r="E12731" t="s">
        <v>211</v>
      </c>
      <c r="F12731" t="s">
        <v>212</v>
      </c>
      <c r="G12731" s="1">
        <v>41518</v>
      </c>
      <c r="I12731" t="s">
        <v>16954</v>
      </c>
      <c r="J12731" t="s">
        <v>35</v>
      </c>
      <c r="K12731">
        <v>29</v>
      </c>
      <c r="L12731" t="s">
        <v>36</v>
      </c>
      <c r="M12731" t="s">
        <v>37</v>
      </c>
      <c r="N12731" t="s">
        <v>38</v>
      </c>
      <c r="O12731" t="s">
        <v>39</v>
      </c>
      <c r="S12731" t="s">
        <v>16955</v>
      </c>
      <c r="T12731" t="s">
        <v>1153</v>
      </c>
      <c r="U12731" t="s">
        <v>1683</v>
      </c>
      <c r="V12731" t="s">
        <v>1684</v>
      </c>
      <c r="Y12731" t="s">
        <v>44</v>
      </c>
      <c r="Z12731" t="s">
        <v>45</v>
      </c>
    </row>
    <row r="12732" spans="1:26" x14ac:dyDescent="0.25">
      <c r="A12732" t="s">
        <v>28</v>
      </c>
      <c r="B12732" t="s">
        <v>29</v>
      </c>
      <c r="C12732" t="s">
        <v>209</v>
      </c>
      <c r="D12732" t="s">
        <v>210</v>
      </c>
      <c r="E12732" t="s">
        <v>211</v>
      </c>
      <c r="F12732" t="s">
        <v>212</v>
      </c>
      <c r="G12732" s="1">
        <v>41518</v>
      </c>
      <c r="I12732" t="s">
        <v>16956</v>
      </c>
      <c r="J12732" t="s">
        <v>35</v>
      </c>
      <c r="K12732">
        <v>27</v>
      </c>
      <c r="L12732" t="s">
        <v>36</v>
      </c>
      <c r="M12732" t="s">
        <v>37</v>
      </c>
      <c r="N12732" t="s">
        <v>38</v>
      </c>
      <c r="O12732" t="s">
        <v>39</v>
      </c>
      <c r="S12732" t="s">
        <v>8029</v>
      </c>
      <c r="T12732" t="s">
        <v>1005</v>
      </c>
      <c r="U12732" t="s">
        <v>68</v>
      </c>
      <c r="V12732" t="s">
        <v>69</v>
      </c>
      <c r="Y12732" t="s">
        <v>44</v>
      </c>
      <c r="Z12732" t="s">
        <v>45</v>
      </c>
    </row>
    <row r="12733" spans="1:26" x14ac:dyDescent="0.25">
      <c r="A12733" t="s">
        <v>28</v>
      </c>
      <c r="B12733" t="s">
        <v>29</v>
      </c>
      <c r="C12733" t="s">
        <v>209</v>
      </c>
      <c r="D12733" t="s">
        <v>210</v>
      </c>
      <c r="E12733" t="s">
        <v>211</v>
      </c>
      <c r="F12733" t="s">
        <v>212</v>
      </c>
      <c r="G12733" s="1">
        <v>41518</v>
      </c>
      <c r="I12733" t="s">
        <v>16957</v>
      </c>
      <c r="J12733" t="s">
        <v>36</v>
      </c>
      <c r="K12733">
        <v>16</v>
      </c>
      <c r="L12733" t="s">
        <v>36</v>
      </c>
      <c r="M12733" t="s">
        <v>37</v>
      </c>
      <c r="N12733" t="s">
        <v>38</v>
      </c>
      <c r="O12733" t="s">
        <v>39</v>
      </c>
      <c r="S12733" t="s">
        <v>16958</v>
      </c>
      <c r="T12733" t="s">
        <v>477</v>
      </c>
      <c r="U12733" t="s">
        <v>229</v>
      </c>
      <c r="V12733" t="s">
        <v>230</v>
      </c>
      <c r="Y12733" t="s">
        <v>44</v>
      </c>
      <c r="Z12733" t="s">
        <v>45</v>
      </c>
    </row>
    <row r="12734" spans="1:26" x14ac:dyDescent="0.25">
      <c r="A12734" t="s">
        <v>28</v>
      </c>
      <c r="B12734" t="s">
        <v>29</v>
      </c>
      <c r="C12734" t="s">
        <v>209</v>
      </c>
      <c r="D12734" t="s">
        <v>210</v>
      </c>
      <c r="E12734" t="s">
        <v>211</v>
      </c>
      <c r="F12734" t="s">
        <v>212</v>
      </c>
      <c r="G12734" s="1">
        <v>41518</v>
      </c>
      <c r="I12734" t="s">
        <v>16959</v>
      </c>
      <c r="J12734" t="s">
        <v>36</v>
      </c>
      <c r="K12734">
        <v>14</v>
      </c>
      <c r="L12734" t="s">
        <v>36</v>
      </c>
      <c r="M12734" t="s">
        <v>37</v>
      </c>
      <c r="N12734" t="s">
        <v>38</v>
      </c>
      <c r="O12734" t="s">
        <v>39</v>
      </c>
      <c r="S12734" t="s">
        <v>16960</v>
      </c>
      <c r="T12734" t="s">
        <v>504</v>
      </c>
      <c r="U12734" t="s">
        <v>1245</v>
      </c>
      <c r="V12734" t="s">
        <v>1246</v>
      </c>
      <c r="Y12734" t="s">
        <v>44</v>
      </c>
      <c r="Z12734" t="s">
        <v>45</v>
      </c>
    </row>
    <row r="12735" spans="1:26" x14ac:dyDescent="0.25">
      <c r="A12735" t="s">
        <v>28</v>
      </c>
      <c r="B12735" t="s">
        <v>29</v>
      </c>
      <c r="C12735" t="s">
        <v>209</v>
      </c>
      <c r="D12735" t="s">
        <v>210</v>
      </c>
      <c r="E12735" t="s">
        <v>211</v>
      </c>
      <c r="F12735" t="s">
        <v>212</v>
      </c>
      <c r="G12735" s="1">
        <v>41518</v>
      </c>
      <c r="I12735" t="s">
        <v>16961</v>
      </c>
      <c r="J12735" t="s">
        <v>35</v>
      </c>
      <c r="K12735">
        <v>84</v>
      </c>
      <c r="L12735" t="s">
        <v>36</v>
      </c>
      <c r="M12735" t="s">
        <v>37</v>
      </c>
      <c r="N12735" t="s">
        <v>38</v>
      </c>
      <c r="O12735" t="s">
        <v>39</v>
      </c>
      <c r="S12735" t="s">
        <v>16962</v>
      </c>
      <c r="T12735" t="s">
        <v>114</v>
      </c>
      <c r="U12735" t="s">
        <v>1727</v>
      </c>
      <c r="V12735" t="s">
        <v>1728</v>
      </c>
      <c r="Y12735" t="s">
        <v>44</v>
      </c>
      <c r="Z12735" t="s">
        <v>45</v>
      </c>
    </row>
    <row r="12736" spans="1:26" x14ac:dyDescent="0.25">
      <c r="A12736" t="s">
        <v>28</v>
      </c>
      <c r="B12736" t="s">
        <v>29</v>
      </c>
      <c r="C12736" t="s">
        <v>209</v>
      </c>
      <c r="D12736" t="s">
        <v>210</v>
      </c>
      <c r="E12736" t="s">
        <v>211</v>
      </c>
      <c r="F12736" t="s">
        <v>212</v>
      </c>
      <c r="G12736" s="1">
        <v>41518</v>
      </c>
      <c r="I12736" t="s">
        <v>16963</v>
      </c>
      <c r="J12736" t="s">
        <v>36</v>
      </c>
      <c r="K12736">
        <v>9</v>
      </c>
      <c r="L12736" t="s">
        <v>36</v>
      </c>
      <c r="M12736" t="s">
        <v>37</v>
      </c>
      <c r="N12736" t="s">
        <v>38</v>
      </c>
      <c r="O12736" t="s">
        <v>39</v>
      </c>
      <c r="S12736" t="s">
        <v>16964</v>
      </c>
      <c r="T12736" t="s">
        <v>1522</v>
      </c>
      <c r="U12736" t="s">
        <v>1836</v>
      </c>
      <c r="V12736" t="s">
        <v>1837</v>
      </c>
      <c r="Y12736" t="s">
        <v>30</v>
      </c>
      <c r="Z12736" t="s">
        <v>218</v>
      </c>
    </row>
    <row r="12737" spans="1:26" x14ac:dyDescent="0.25">
      <c r="A12737" t="s">
        <v>28</v>
      </c>
      <c r="B12737" t="s">
        <v>29</v>
      </c>
      <c r="C12737" t="s">
        <v>209</v>
      </c>
      <c r="D12737" t="s">
        <v>210</v>
      </c>
      <c r="E12737" t="s">
        <v>211</v>
      </c>
      <c r="F12737" t="s">
        <v>212</v>
      </c>
      <c r="G12737" s="1">
        <v>41518</v>
      </c>
      <c r="I12737" t="s">
        <v>16965</v>
      </c>
      <c r="J12737" t="s">
        <v>35</v>
      </c>
      <c r="K12737">
        <v>39</v>
      </c>
      <c r="L12737" t="s">
        <v>36</v>
      </c>
      <c r="M12737" t="s">
        <v>37</v>
      </c>
      <c r="N12737" t="s">
        <v>38</v>
      </c>
      <c r="O12737" t="s">
        <v>39</v>
      </c>
      <c r="S12737" t="s">
        <v>16966</v>
      </c>
      <c r="T12737" t="s">
        <v>2252</v>
      </c>
      <c r="U12737" t="s">
        <v>68</v>
      </c>
      <c r="V12737" t="s">
        <v>69</v>
      </c>
      <c r="Y12737" t="s">
        <v>30</v>
      </c>
      <c r="Z12737" t="s">
        <v>218</v>
      </c>
    </row>
    <row r="12738" spans="1:26" x14ac:dyDescent="0.25">
      <c r="A12738" t="s">
        <v>28</v>
      </c>
      <c r="B12738" t="s">
        <v>29</v>
      </c>
      <c r="C12738" t="s">
        <v>209</v>
      </c>
      <c r="D12738" t="s">
        <v>210</v>
      </c>
      <c r="E12738" t="s">
        <v>211</v>
      </c>
      <c r="F12738" t="s">
        <v>212</v>
      </c>
      <c r="G12738" s="1">
        <v>41519</v>
      </c>
      <c r="I12738" t="s">
        <v>16967</v>
      </c>
      <c r="J12738" t="s">
        <v>36</v>
      </c>
      <c r="K12738">
        <v>50</v>
      </c>
      <c r="L12738" t="s">
        <v>36</v>
      </c>
      <c r="M12738" t="s">
        <v>37</v>
      </c>
      <c r="N12738" t="s">
        <v>38</v>
      </c>
      <c r="O12738" t="s">
        <v>39</v>
      </c>
      <c r="T12738" t="s">
        <v>603</v>
      </c>
      <c r="U12738" t="s">
        <v>183</v>
      </c>
      <c r="V12738" t="s">
        <v>184</v>
      </c>
      <c r="Y12738" t="s">
        <v>30</v>
      </c>
      <c r="Z12738" t="s">
        <v>218</v>
      </c>
    </row>
    <row r="12739" spans="1:26" x14ac:dyDescent="0.25">
      <c r="A12739" t="s">
        <v>28</v>
      </c>
      <c r="B12739" t="s">
        <v>29</v>
      </c>
      <c r="C12739" t="s">
        <v>209</v>
      </c>
      <c r="D12739" t="s">
        <v>210</v>
      </c>
      <c r="E12739" t="s">
        <v>211</v>
      </c>
      <c r="F12739" t="s">
        <v>212</v>
      </c>
      <c r="G12739" s="1">
        <v>41519</v>
      </c>
      <c r="I12739" t="s">
        <v>16968</v>
      </c>
      <c r="J12739" t="s">
        <v>36</v>
      </c>
      <c r="K12739">
        <v>20</v>
      </c>
      <c r="L12739" t="s">
        <v>36</v>
      </c>
      <c r="M12739" t="s">
        <v>37</v>
      </c>
      <c r="N12739" t="s">
        <v>38</v>
      </c>
      <c r="O12739" t="s">
        <v>39</v>
      </c>
      <c r="S12739" t="s">
        <v>16969</v>
      </c>
      <c r="T12739" t="s">
        <v>16970</v>
      </c>
      <c r="U12739" t="s">
        <v>548</v>
      </c>
      <c r="V12739" t="s">
        <v>549</v>
      </c>
      <c r="Y12739" t="s">
        <v>30</v>
      </c>
      <c r="Z12739" t="s">
        <v>218</v>
      </c>
    </row>
    <row r="12740" spans="1:26" x14ac:dyDescent="0.25">
      <c r="A12740" t="s">
        <v>28</v>
      </c>
      <c r="B12740" t="s">
        <v>29</v>
      </c>
      <c r="C12740" t="s">
        <v>209</v>
      </c>
      <c r="D12740" t="s">
        <v>210</v>
      </c>
      <c r="E12740" t="s">
        <v>211</v>
      </c>
      <c r="F12740" t="s">
        <v>212</v>
      </c>
      <c r="G12740" s="1">
        <v>41519</v>
      </c>
      <c r="I12740" t="s">
        <v>16971</v>
      </c>
      <c r="J12740" t="s">
        <v>36</v>
      </c>
      <c r="K12740">
        <v>28</v>
      </c>
      <c r="L12740" t="s">
        <v>36</v>
      </c>
      <c r="M12740" t="s">
        <v>37</v>
      </c>
      <c r="N12740" t="s">
        <v>38</v>
      </c>
      <c r="O12740" t="s">
        <v>39</v>
      </c>
      <c r="S12740" t="s">
        <v>16972</v>
      </c>
      <c r="T12740" t="s">
        <v>1244</v>
      </c>
      <c r="U12740" t="s">
        <v>474</v>
      </c>
      <c r="V12740" t="s">
        <v>475</v>
      </c>
      <c r="Y12740" t="s">
        <v>30</v>
      </c>
      <c r="Z12740" t="s">
        <v>218</v>
      </c>
    </row>
    <row r="12741" spans="1:26" x14ac:dyDescent="0.25">
      <c r="A12741" t="s">
        <v>28</v>
      </c>
      <c r="B12741" t="s">
        <v>29</v>
      </c>
      <c r="C12741" t="s">
        <v>209</v>
      </c>
      <c r="D12741" t="s">
        <v>210</v>
      </c>
      <c r="E12741" t="s">
        <v>211</v>
      </c>
      <c r="F12741" t="s">
        <v>212</v>
      </c>
      <c r="G12741" s="1">
        <v>41519</v>
      </c>
      <c r="I12741" t="s">
        <v>16973</v>
      </c>
      <c r="J12741" t="s">
        <v>35</v>
      </c>
      <c r="K12741">
        <v>20</v>
      </c>
      <c r="L12741" t="s">
        <v>36</v>
      </c>
      <c r="M12741" t="s">
        <v>37</v>
      </c>
      <c r="N12741" t="s">
        <v>38</v>
      </c>
      <c r="O12741" t="s">
        <v>39</v>
      </c>
      <c r="S12741" t="s">
        <v>16974</v>
      </c>
      <c r="T12741" t="s">
        <v>1244</v>
      </c>
      <c r="U12741" t="s">
        <v>42</v>
      </c>
      <c r="V12741" t="s">
        <v>43</v>
      </c>
      <c r="W12741" t="s">
        <v>87</v>
      </c>
      <c r="X12741" t="s">
        <v>88</v>
      </c>
      <c r="Y12741" t="s">
        <v>30</v>
      </c>
      <c r="Z12741" t="s">
        <v>218</v>
      </c>
    </row>
    <row r="12742" spans="1:26" x14ac:dyDescent="0.25">
      <c r="A12742" t="s">
        <v>28</v>
      </c>
      <c r="B12742" t="s">
        <v>29</v>
      </c>
      <c r="C12742" t="s">
        <v>209</v>
      </c>
      <c r="D12742" t="s">
        <v>210</v>
      </c>
      <c r="E12742" t="s">
        <v>211</v>
      </c>
      <c r="F12742" t="s">
        <v>212</v>
      </c>
      <c r="G12742" s="1">
        <v>41519</v>
      </c>
      <c r="I12742" t="s">
        <v>16975</v>
      </c>
      <c r="J12742" t="s">
        <v>35</v>
      </c>
      <c r="K12742">
        <v>43</v>
      </c>
      <c r="L12742" t="s">
        <v>36</v>
      </c>
      <c r="M12742" t="s">
        <v>37</v>
      </c>
      <c r="N12742" t="s">
        <v>38</v>
      </c>
      <c r="O12742" t="s">
        <v>39</v>
      </c>
      <c r="T12742" t="s">
        <v>103</v>
      </c>
      <c r="U12742" t="s">
        <v>42</v>
      </c>
      <c r="V12742" t="s">
        <v>43</v>
      </c>
      <c r="W12742" t="s">
        <v>87</v>
      </c>
      <c r="X12742" t="s">
        <v>88</v>
      </c>
      <c r="Y12742" t="s">
        <v>30</v>
      </c>
      <c r="Z12742" t="s">
        <v>218</v>
      </c>
    </row>
    <row r="12743" spans="1:26" x14ac:dyDescent="0.25">
      <c r="A12743" t="s">
        <v>28</v>
      </c>
      <c r="B12743" t="s">
        <v>29</v>
      </c>
      <c r="C12743" t="s">
        <v>209</v>
      </c>
      <c r="D12743" t="s">
        <v>210</v>
      </c>
      <c r="E12743" t="s">
        <v>211</v>
      </c>
      <c r="F12743" t="s">
        <v>212</v>
      </c>
      <c r="G12743" s="1">
        <v>41519</v>
      </c>
      <c r="I12743" t="s">
        <v>16976</v>
      </c>
      <c r="J12743" t="s">
        <v>35</v>
      </c>
      <c r="K12743">
        <v>43</v>
      </c>
      <c r="L12743" t="s">
        <v>36</v>
      </c>
      <c r="M12743" t="s">
        <v>37</v>
      </c>
      <c r="N12743" t="s">
        <v>38</v>
      </c>
      <c r="O12743" t="s">
        <v>39</v>
      </c>
      <c r="T12743" t="s">
        <v>879</v>
      </c>
      <c r="U12743" t="s">
        <v>3671</v>
      </c>
      <c r="V12743" t="s">
        <v>3672</v>
      </c>
      <c r="Y12743" t="s">
        <v>30</v>
      </c>
      <c r="Z12743" t="s">
        <v>218</v>
      </c>
    </row>
    <row r="12744" spans="1:26" x14ac:dyDescent="0.25">
      <c r="A12744" t="s">
        <v>28</v>
      </c>
      <c r="B12744" t="s">
        <v>29</v>
      </c>
      <c r="C12744" t="s">
        <v>209</v>
      </c>
      <c r="D12744" t="s">
        <v>210</v>
      </c>
      <c r="E12744" t="s">
        <v>211</v>
      </c>
      <c r="F12744" t="s">
        <v>212</v>
      </c>
      <c r="G12744" s="1">
        <v>41519</v>
      </c>
      <c r="I12744" t="s">
        <v>16977</v>
      </c>
      <c r="J12744" t="s">
        <v>35</v>
      </c>
      <c r="K12744">
        <v>43</v>
      </c>
      <c r="L12744" t="s">
        <v>36</v>
      </c>
      <c r="M12744" t="s">
        <v>37</v>
      </c>
      <c r="N12744" t="s">
        <v>38</v>
      </c>
      <c r="O12744" t="s">
        <v>39</v>
      </c>
      <c r="T12744" t="s">
        <v>774</v>
      </c>
      <c r="U12744" t="s">
        <v>42</v>
      </c>
      <c r="V12744" t="s">
        <v>43</v>
      </c>
      <c r="W12744" t="s">
        <v>97</v>
      </c>
      <c r="X12744" t="s">
        <v>98</v>
      </c>
      <c r="Y12744" t="s">
        <v>30</v>
      </c>
      <c r="Z12744" t="s">
        <v>218</v>
      </c>
    </row>
    <row r="12745" spans="1:26" x14ac:dyDescent="0.25">
      <c r="A12745" t="s">
        <v>28</v>
      </c>
      <c r="B12745" t="s">
        <v>29</v>
      </c>
      <c r="C12745" t="s">
        <v>209</v>
      </c>
      <c r="D12745" t="s">
        <v>210</v>
      </c>
      <c r="E12745" t="s">
        <v>211</v>
      </c>
      <c r="F12745" t="s">
        <v>212</v>
      </c>
      <c r="G12745" s="1">
        <v>41519</v>
      </c>
      <c r="I12745" t="s">
        <v>16978</v>
      </c>
      <c r="J12745" t="s">
        <v>36</v>
      </c>
      <c r="K12745">
        <v>60</v>
      </c>
      <c r="L12745" t="s">
        <v>36</v>
      </c>
      <c r="M12745" t="s">
        <v>37</v>
      </c>
      <c r="N12745" t="s">
        <v>38</v>
      </c>
      <c r="O12745" t="s">
        <v>39</v>
      </c>
      <c r="S12745" t="s">
        <v>16979</v>
      </c>
      <c r="T12745" t="s">
        <v>1364</v>
      </c>
      <c r="U12745" t="s">
        <v>170</v>
      </c>
      <c r="V12745" t="s">
        <v>171</v>
      </c>
      <c r="Y12745" t="s">
        <v>30</v>
      </c>
      <c r="Z12745" t="s">
        <v>218</v>
      </c>
    </row>
    <row r="12746" spans="1:26" x14ac:dyDescent="0.25">
      <c r="A12746" t="s">
        <v>28</v>
      </c>
      <c r="B12746" t="s">
        <v>29</v>
      </c>
      <c r="C12746" t="s">
        <v>209</v>
      </c>
      <c r="D12746" t="s">
        <v>210</v>
      </c>
      <c r="E12746" t="s">
        <v>211</v>
      </c>
      <c r="F12746" t="s">
        <v>212</v>
      </c>
      <c r="G12746" s="1">
        <v>41519</v>
      </c>
      <c r="I12746" t="s">
        <v>16980</v>
      </c>
      <c r="J12746" t="s">
        <v>36</v>
      </c>
      <c r="K12746">
        <v>52</v>
      </c>
      <c r="L12746" t="s">
        <v>36</v>
      </c>
      <c r="M12746" t="s">
        <v>37</v>
      </c>
      <c r="N12746" t="s">
        <v>38</v>
      </c>
      <c r="O12746" t="s">
        <v>39</v>
      </c>
      <c r="S12746" t="s">
        <v>16981</v>
      </c>
      <c r="T12746" t="s">
        <v>82</v>
      </c>
      <c r="U12746" t="s">
        <v>7393</v>
      </c>
      <c r="V12746" t="s">
        <v>7394</v>
      </c>
      <c r="Y12746" t="s">
        <v>30</v>
      </c>
      <c r="Z12746" t="s">
        <v>218</v>
      </c>
    </row>
    <row r="12747" spans="1:26" x14ac:dyDescent="0.25">
      <c r="A12747" t="s">
        <v>28</v>
      </c>
      <c r="B12747" t="s">
        <v>29</v>
      </c>
      <c r="C12747" t="s">
        <v>209</v>
      </c>
      <c r="D12747" t="s">
        <v>210</v>
      </c>
      <c r="E12747" t="s">
        <v>211</v>
      </c>
      <c r="F12747" t="s">
        <v>212</v>
      </c>
      <c r="G12747" s="1">
        <v>41519</v>
      </c>
      <c r="I12747" t="s">
        <v>16982</v>
      </c>
      <c r="J12747" t="s">
        <v>35</v>
      </c>
      <c r="K12747">
        <v>13</v>
      </c>
      <c r="L12747" t="s">
        <v>36</v>
      </c>
      <c r="M12747" t="s">
        <v>37</v>
      </c>
      <c r="N12747" t="s">
        <v>35</v>
      </c>
      <c r="O12747" t="s">
        <v>236</v>
      </c>
      <c r="S12747" t="s">
        <v>16983</v>
      </c>
      <c r="T12747" t="s">
        <v>309</v>
      </c>
      <c r="U12747" t="s">
        <v>2139</v>
      </c>
      <c r="V12747" t="s">
        <v>2140</v>
      </c>
      <c r="Y12747" t="s">
        <v>30</v>
      </c>
      <c r="Z12747" t="s">
        <v>218</v>
      </c>
    </row>
    <row r="12748" spans="1:26" x14ac:dyDescent="0.25">
      <c r="A12748" t="s">
        <v>28</v>
      </c>
      <c r="B12748" t="s">
        <v>29</v>
      </c>
      <c r="C12748" t="s">
        <v>209</v>
      </c>
      <c r="D12748" t="s">
        <v>210</v>
      </c>
      <c r="E12748" t="s">
        <v>211</v>
      </c>
      <c r="F12748" t="s">
        <v>212</v>
      </c>
      <c r="G12748" s="1">
        <v>41519</v>
      </c>
      <c r="I12748" t="s">
        <v>16984</v>
      </c>
      <c r="J12748" t="s">
        <v>35</v>
      </c>
      <c r="K12748">
        <v>70</v>
      </c>
      <c r="L12748" t="s">
        <v>36</v>
      </c>
      <c r="M12748" t="s">
        <v>37</v>
      </c>
      <c r="N12748" t="s">
        <v>36</v>
      </c>
      <c r="O12748" t="s">
        <v>280</v>
      </c>
      <c r="S12748" t="s">
        <v>492</v>
      </c>
      <c r="T12748" t="s">
        <v>2219</v>
      </c>
      <c r="U12748" t="s">
        <v>68</v>
      </c>
      <c r="V12748" t="s">
        <v>69</v>
      </c>
      <c r="Y12748" t="s">
        <v>30</v>
      </c>
      <c r="Z12748" t="s">
        <v>218</v>
      </c>
    </row>
    <row r="12749" spans="1:26" x14ac:dyDescent="0.25">
      <c r="A12749" t="s">
        <v>28</v>
      </c>
      <c r="B12749" t="s">
        <v>29</v>
      </c>
      <c r="C12749" t="s">
        <v>209</v>
      </c>
      <c r="D12749" t="s">
        <v>210</v>
      </c>
      <c r="E12749" t="s">
        <v>211</v>
      </c>
      <c r="F12749" t="s">
        <v>212</v>
      </c>
      <c r="G12749" s="1">
        <v>41519</v>
      </c>
      <c r="I12749" t="s">
        <v>16985</v>
      </c>
      <c r="J12749" t="s">
        <v>35</v>
      </c>
      <c r="K12749">
        <v>17</v>
      </c>
      <c r="L12749" t="s">
        <v>36</v>
      </c>
      <c r="M12749" t="s">
        <v>37</v>
      </c>
      <c r="N12749" t="s">
        <v>38</v>
      </c>
      <c r="O12749" t="s">
        <v>39</v>
      </c>
      <c r="S12749" t="s">
        <v>16986</v>
      </c>
      <c r="T12749" t="s">
        <v>1203</v>
      </c>
      <c r="U12749" t="s">
        <v>909</v>
      </c>
      <c r="V12749" t="s">
        <v>910</v>
      </c>
      <c r="Y12749" t="s">
        <v>30</v>
      </c>
      <c r="Z12749" t="s">
        <v>218</v>
      </c>
    </row>
    <row r="12750" spans="1:26" x14ac:dyDescent="0.25">
      <c r="A12750" t="s">
        <v>28</v>
      </c>
      <c r="B12750" t="s">
        <v>29</v>
      </c>
      <c r="C12750" t="s">
        <v>209</v>
      </c>
      <c r="D12750" t="s">
        <v>210</v>
      </c>
      <c r="E12750" t="s">
        <v>211</v>
      </c>
      <c r="F12750" t="s">
        <v>212</v>
      </c>
      <c r="G12750" s="1">
        <v>41519</v>
      </c>
      <c r="I12750" t="s">
        <v>16987</v>
      </c>
      <c r="J12750" t="s">
        <v>35</v>
      </c>
      <c r="K12750">
        <v>55</v>
      </c>
      <c r="L12750" t="s">
        <v>36</v>
      </c>
      <c r="M12750" t="s">
        <v>37</v>
      </c>
      <c r="N12750" t="s">
        <v>38</v>
      </c>
      <c r="O12750" t="s">
        <v>39</v>
      </c>
      <c r="S12750" t="s">
        <v>16988</v>
      </c>
      <c r="T12750" t="s">
        <v>1161</v>
      </c>
      <c r="U12750" t="s">
        <v>68</v>
      </c>
      <c r="V12750" t="s">
        <v>69</v>
      </c>
      <c r="W12750" t="s">
        <v>584</v>
      </c>
      <c r="X12750" t="s">
        <v>585</v>
      </c>
      <c r="Y12750" t="s">
        <v>30</v>
      </c>
      <c r="Z12750" t="s">
        <v>218</v>
      </c>
    </row>
    <row r="12751" spans="1:26" x14ac:dyDescent="0.25">
      <c r="A12751" t="s">
        <v>28</v>
      </c>
      <c r="B12751" t="s">
        <v>29</v>
      </c>
      <c r="C12751" t="s">
        <v>209</v>
      </c>
      <c r="D12751" t="s">
        <v>210</v>
      </c>
      <c r="E12751" t="s">
        <v>211</v>
      </c>
      <c r="F12751" t="s">
        <v>212</v>
      </c>
      <c r="G12751" s="1">
        <v>41519</v>
      </c>
      <c r="I12751" t="s">
        <v>16989</v>
      </c>
      <c r="J12751" t="s">
        <v>35</v>
      </c>
      <c r="K12751">
        <v>28</v>
      </c>
      <c r="L12751" t="s">
        <v>36</v>
      </c>
      <c r="M12751" t="s">
        <v>37</v>
      </c>
      <c r="N12751" t="s">
        <v>239</v>
      </c>
      <c r="O12751" t="s">
        <v>240</v>
      </c>
      <c r="S12751" t="s">
        <v>16990</v>
      </c>
      <c r="T12751" t="s">
        <v>4626</v>
      </c>
      <c r="U12751" t="s">
        <v>68</v>
      </c>
      <c r="V12751" t="s">
        <v>69</v>
      </c>
      <c r="Y12751" t="s">
        <v>30</v>
      </c>
      <c r="Z12751" t="s">
        <v>218</v>
      </c>
    </row>
    <row r="12752" spans="1:26" x14ac:dyDescent="0.25">
      <c r="A12752" t="s">
        <v>28</v>
      </c>
      <c r="B12752" t="s">
        <v>29</v>
      </c>
      <c r="C12752" t="s">
        <v>209</v>
      </c>
      <c r="D12752" t="s">
        <v>210</v>
      </c>
      <c r="E12752" t="s">
        <v>211</v>
      </c>
      <c r="F12752" t="s">
        <v>212</v>
      </c>
      <c r="G12752" s="1">
        <v>41520</v>
      </c>
      <c r="I12752" t="s">
        <v>16991</v>
      </c>
      <c r="J12752" t="s">
        <v>36</v>
      </c>
      <c r="K12752">
        <v>12</v>
      </c>
      <c r="L12752" t="s">
        <v>36</v>
      </c>
      <c r="M12752" t="s">
        <v>37</v>
      </c>
      <c r="N12752" t="s">
        <v>36</v>
      </c>
      <c r="O12752" t="s">
        <v>280</v>
      </c>
      <c r="S12752" t="s">
        <v>16992</v>
      </c>
      <c r="T12752" t="s">
        <v>1576</v>
      </c>
      <c r="U12752" t="s">
        <v>6000</v>
      </c>
      <c r="V12752" t="s">
        <v>6001</v>
      </c>
      <c r="Y12752" t="s">
        <v>30</v>
      </c>
      <c r="Z12752" t="s">
        <v>218</v>
      </c>
    </row>
    <row r="12753" spans="1:26" x14ac:dyDescent="0.25">
      <c r="A12753" t="s">
        <v>28</v>
      </c>
      <c r="B12753" t="s">
        <v>29</v>
      </c>
      <c r="C12753" t="s">
        <v>209</v>
      </c>
      <c r="D12753" t="s">
        <v>210</v>
      </c>
      <c r="E12753" t="s">
        <v>211</v>
      </c>
      <c r="F12753" t="s">
        <v>212</v>
      </c>
      <c r="G12753" s="1">
        <v>41520</v>
      </c>
      <c r="I12753" t="s">
        <v>16993</v>
      </c>
      <c r="J12753" t="s">
        <v>36</v>
      </c>
      <c r="K12753">
        <v>30</v>
      </c>
      <c r="L12753" t="s">
        <v>36</v>
      </c>
      <c r="M12753" t="s">
        <v>37</v>
      </c>
      <c r="N12753" t="s">
        <v>38</v>
      </c>
      <c r="O12753" t="s">
        <v>39</v>
      </c>
      <c r="S12753" t="s">
        <v>16994</v>
      </c>
      <c r="T12753" t="s">
        <v>2341</v>
      </c>
      <c r="U12753" t="s">
        <v>505</v>
      </c>
      <c r="V12753" t="s">
        <v>506</v>
      </c>
      <c r="Y12753" t="s">
        <v>30</v>
      </c>
      <c r="Z12753" t="s">
        <v>218</v>
      </c>
    </row>
    <row r="12754" spans="1:26" x14ac:dyDescent="0.25">
      <c r="A12754" t="s">
        <v>28</v>
      </c>
      <c r="B12754" t="s">
        <v>29</v>
      </c>
      <c r="C12754" t="s">
        <v>209</v>
      </c>
      <c r="D12754" t="s">
        <v>210</v>
      </c>
      <c r="E12754" t="s">
        <v>211</v>
      </c>
      <c r="F12754" t="s">
        <v>212</v>
      </c>
      <c r="G12754" s="1">
        <v>41520</v>
      </c>
      <c r="I12754" t="s">
        <v>16995</v>
      </c>
      <c r="J12754" t="s">
        <v>36</v>
      </c>
      <c r="K12754">
        <v>17</v>
      </c>
      <c r="L12754" t="s">
        <v>36</v>
      </c>
      <c r="M12754" t="s">
        <v>37</v>
      </c>
      <c r="N12754" t="s">
        <v>239</v>
      </c>
      <c r="O12754" t="s">
        <v>240</v>
      </c>
      <c r="S12754" t="s">
        <v>16996</v>
      </c>
      <c r="T12754" t="s">
        <v>220</v>
      </c>
      <c r="U12754" t="s">
        <v>894</v>
      </c>
      <c r="V12754" t="s">
        <v>895</v>
      </c>
      <c r="Y12754" t="s">
        <v>30</v>
      </c>
      <c r="Z12754" t="s">
        <v>218</v>
      </c>
    </row>
    <row r="12755" spans="1:26" x14ac:dyDescent="0.25">
      <c r="A12755" t="s">
        <v>28</v>
      </c>
      <c r="B12755" t="s">
        <v>29</v>
      </c>
      <c r="C12755" t="s">
        <v>209</v>
      </c>
      <c r="D12755" t="s">
        <v>210</v>
      </c>
      <c r="E12755" t="s">
        <v>211</v>
      </c>
      <c r="F12755" t="s">
        <v>212</v>
      </c>
      <c r="G12755" s="1">
        <v>41520</v>
      </c>
      <c r="I12755" t="s">
        <v>16997</v>
      </c>
      <c r="J12755" t="s">
        <v>36</v>
      </c>
      <c r="K12755">
        <v>21</v>
      </c>
      <c r="L12755" t="s">
        <v>36</v>
      </c>
      <c r="M12755" t="s">
        <v>37</v>
      </c>
      <c r="N12755" t="s">
        <v>239</v>
      </c>
      <c r="O12755" t="s">
        <v>240</v>
      </c>
      <c r="S12755" t="s">
        <v>16998</v>
      </c>
      <c r="T12755" t="s">
        <v>4349</v>
      </c>
      <c r="U12755" t="s">
        <v>97</v>
      </c>
      <c r="V12755" t="s">
        <v>98</v>
      </c>
      <c r="Y12755" t="s">
        <v>30</v>
      </c>
      <c r="Z12755" t="s">
        <v>218</v>
      </c>
    </row>
    <row r="12756" spans="1:26" x14ac:dyDescent="0.25">
      <c r="A12756" t="s">
        <v>28</v>
      </c>
      <c r="B12756" t="s">
        <v>29</v>
      </c>
      <c r="C12756" t="s">
        <v>209</v>
      </c>
      <c r="D12756" t="s">
        <v>210</v>
      </c>
      <c r="E12756" t="s">
        <v>211</v>
      </c>
      <c r="F12756" t="s">
        <v>212</v>
      </c>
      <c r="G12756" s="1">
        <v>41520</v>
      </c>
      <c r="I12756" t="s">
        <v>16999</v>
      </c>
      <c r="J12756" t="s">
        <v>36</v>
      </c>
      <c r="K12756">
        <v>19</v>
      </c>
      <c r="L12756" t="s">
        <v>36</v>
      </c>
      <c r="M12756" t="s">
        <v>37</v>
      </c>
      <c r="N12756" t="s">
        <v>38</v>
      </c>
      <c r="O12756" t="s">
        <v>39</v>
      </c>
      <c r="S12756" t="s">
        <v>9339</v>
      </c>
      <c r="T12756" t="s">
        <v>242</v>
      </c>
      <c r="U12756" t="s">
        <v>97</v>
      </c>
      <c r="V12756" t="s">
        <v>98</v>
      </c>
      <c r="Y12756" t="s">
        <v>30</v>
      </c>
      <c r="Z12756" t="s">
        <v>218</v>
      </c>
    </row>
    <row r="12757" spans="1:26" x14ac:dyDescent="0.25">
      <c r="A12757" t="s">
        <v>28</v>
      </c>
      <c r="B12757" t="s">
        <v>29</v>
      </c>
      <c r="C12757" t="s">
        <v>209</v>
      </c>
      <c r="D12757" t="s">
        <v>210</v>
      </c>
      <c r="E12757" t="s">
        <v>211</v>
      </c>
      <c r="F12757" t="s">
        <v>212</v>
      </c>
      <c r="G12757" s="1">
        <v>41520</v>
      </c>
      <c r="I12757" t="s">
        <v>17000</v>
      </c>
      <c r="J12757" t="s">
        <v>36</v>
      </c>
      <c r="K12757">
        <v>11</v>
      </c>
      <c r="L12757" t="s">
        <v>36</v>
      </c>
      <c r="M12757" t="s">
        <v>37</v>
      </c>
      <c r="N12757" t="s">
        <v>38</v>
      </c>
      <c r="O12757" t="s">
        <v>39</v>
      </c>
      <c r="S12757" t="s">
        <v>17001</v>
      </c>
      <c r="T12757" t="s">
        <v>532</v>
      </c>
      <c r="U12757" t="s">
        <v>97</v>
      </c>
      <c r="V12757" t="s">
        <v>98</v>
      </c>
      <c r="Y12757" t="s">
        <v>30</v>
      </c>
      <c r="Z12757" t="s">
        <v>218</v>
      </c>
    </row>
    <row r="12758" spans="1:26" x14ac:dyDescent="0.25">
      <c r="A12758" t="s">
        <v>28</v>
      </c>
      <c r="B12758" t="s">
        <v>29</v>
      </c>
      <c r="C12758" t="s">
        <v>209</v>
      </c>
      <c r="D12758" t="s">
        <v>210</v>
      </c>
      <c r="E12758" t="s">
        <v>211</v>
      </c>
      <c r="F12758" t="s">
        <v>212</v>
      </c>
      <c r="G12758" s="1">
        <v>41520</v>
      </c>
      <c r="I12758" t="s">
        <v>17002</v>
      </c>
      <c r="J12758" t="s">
        <v>35</v>
      </c>
      <c r="K12758">
        <v>59</v>
      </c>
      <c r="L12758" t="s">
        <v>36</v>
      </c>
      <c r="M12758" t="s">
        <v>37</v>
      </c>
      <c r="N12758" t="s">
        <v>239</v>
      </c>
      <c r="O12758" t="s">
        <v>240</v>
      </c>
      <c r="T12758" t="s">
        <v>17003</v>
      </c>
      <c r="U12758" t="s">
        <v>3941</v>
      </c>
      <c r="V12758" t="s">
        <v>3942</v>
      </c>
      <c r="Y12758" t="s">
        <v>30</v>
      </c>
      <c r="Z12758" t="s">
        <v>218</v>
      </c>
    </row>
    <row r="12759" spans="1:26" x14ac:dyDescent="0.25">
      <c r="A12759" t="s">
        <v>28</v>
      </c>
      <c r="B12759" t="s">
        <v>29</v>
      </c>
      <c r="C12759" t="s">
        <v>209</v>
      </c>
      <c r="D12759" t="s">
        <v>210</v>
      </c>
      <c r="E12759" t="s">
        <v>211</v>
      </c>
      <c r="F12759" t="s">
        <v>212</v>
      </c>
      <c r="G12759" s="1">
        <v>41520</v>
      </c>
      <c r="I12759" t="s">
        <v>17004</v>
      </c>
      <c r="J12759" t="s">
        <v>36</v>
      </c>
      <c r="K12759">
        <v>47</v>
      </c>
      <c r="L12759" t="s">
        <v>36</v>
      </c>
      <c r="M12759" t="s">
        <v>37</v>
      </c>
      <c r="N12759" t="s">
        <v>239</v>
      </c>
      <c r="O12759" t="s">
        <v>240</v>
      </c>
      <c r="S12759" t="s">
        <v>492</v>
      </c>
      <c r="T12759" t="s">
        <v>169</v>
      </c>
      <c r="U12759" t="s">
        <v>523</v>
      </c>
      <c r="V12759" t="s">
        <v>524</v>
      </c>
      <c r="Y12759" t="s">
        <v>30</v>
      </c>
      <c r="Z12759" t="s">
        <v>218</v>
      </c>
    </row>
    <row r="12760" spans="1:26" x14ac:dyDescent="0.25">
      <c r="A12760" t="s">
        <v>28</v>
      </c>
      <c r="B12760" t="s">
        <v>29</v>
      </c>
      <c r="C12760" t="s">
        <v>209</v>
      </c>
      <c r="D12760" t="s">
        <v>210</v>
      </c>
      <c r="E12760" t="s">
        <v>211</v>
      </c>
      <c r="F12760" t="s">
        <v>212</v>
      </c>
      <c r="G12760" s="1">
        <v>41520</v>
      </c>
      <c r="I12760" t="s">
        <v>17005</v>
      </c>
      <c r="J12760" t="s">
        <v>36</v>
      </c>
      <c r="K12760">
        <v>26</v>
      </c>
      <c r="L12760" t="s">
        <v>36</v>
      </c>
      <c r="M12760" t="s">
        <v>37</v>
      </c>
      <c r="N12760" t="s">
        <v>239</v>
      </c>
      <c r="O12760" t="s">
        <v>240</v>
      </c>
      <c r="T12760" t="s">
        <v>4490</v>
      </c>
      <c r="U12760" t="s">
        <v>466</v>
      </c>
      <c r="V12760" t="s">
        <v>467</v>
      </c>
      <c r="Y12760" t="s">
        <v>30</v>
      </c>
      <c r="Z12760" t="s">
        <v>218</v>
      </c>
    </row>
    <row r="12761" spans="1:26" x14ac:dyDescent="0.25">
      <c r="A12761" t="s">
        <v>28</v>
      </c>
      <c r="B12761" t="s">
        <v>29</v>
      </c>
      <c r="C12761" t="s">
        <v>209</v>
      </c>
      <c r="D12761" t="s">
        <v>210</v>
      </c>
      <c r="E12761" t="s">
        <v>211</v>
      </c>
      <c r="F12761" t="s">
        <v>212</v>
      </c>
      <c r="G12761" s="1">
        <v>41520</v>
      </c>
      <c r="I12761" t="s">
        <v>17006</v>
      </c>
      <c r="J12761" t="s">
        <v>36</v>
      </c>
      <c r="K12761">
        <v>78</v>
      </c>
      <c r="L12761" t="s">
        <v>36</v>
      </c>
      <c r="M12761" t="s">
        <v>37</v>
      </c>
      <c r="N12761" t="s">
        <v>35</v>
      </c>
      <c r="O12761" t="s">
        <v>236</v>
      </c>
      <c r="S12761" t="s">
        <v>17007</v>
      </c>
      <c r="T12761" t="s">
        <v>1133</v>
      </c>
      <c r="U12761" t="s">
        <v>97</v>
      </c>
      <c r="V12761" t="s">
        <v>98</v>
      </c>
      <c r="Y12761" t="s">
        <v>30</v>
      </c>
      <c r="Z12761" t="s">
        <v>218</v>
      </c>
    </row>
    <row r="12762" spans="1:26" x14ac:dyDescent="0.25">
      <c r="A12762" t="s">
        <v>28</v>
      </c>
      <c r="B12762" t="s">
        <v>29</v>
      </c>
      <c r="C12762" t="s">
        <v>209</v>
      </c>
      <c r="D12762" t="s">
        <v>210</v>
      </c>
      <c r="E12762" t="s">
        <v>211</v>
      </c>
      <c r="F12762" t="s">
        <v>212</v>
      </c>
      <c r="G12762" s="1">
        <v>41520</v>
      </c>
      <c r="I12762" t="s">
        <v>17008</v>
      </c>
      <c r="J12762" t="s">
        <v>36</v>
      </c>
      <c r="K12762">
        <v>41</v>
      </c>
      <c r="L12762" t="s">
        <v>36</v>
      </c>
      <c r="M12762" t="s">
        <v>37</v>
      </c>
      <c r="N12762" t="s">
        <v>38</v>
      </c>
      <c r="O12762" t="s">
        <v>39</v>
      </c>
      <c r="S12762" t="s">
        <v>17009</v>
      </c>
      <c r="T12762" t="s">
        <v>574</v>
      </c>
      <c r="U12762" t="s">
        <v>505</v>
      </c>
      <c r="V12762" t="s">
        <v>506</v>
      </c>
      <c r="Y12762" t="s">
        <v>30</v>
      </c>
      <c r="Z12762" t="s">
        <v>218</v>
      </c>
    </row>
    <row r="12763" spans="1:26" x14ac:dyDescent="0.25">
      <c r="A12763" t="s">
        <v>28</v>
      </c>
      <c r="B12763" t="s">
        <v>29</v>
      </c>
      <c r="C12763" t="s">
        <v>209</v>
      </c>
      <c r="D12763" t="s">
        <v>210</v>
      </c>
      <c r="E12763" t="s">
        <v>211</v>
      </c>
      <c r="F12763" t="s">
        <v>212</v>
      </c>
      <c r="G12763" s="1">
        <v>41520</v>
      </c>
      <c r="I12763" t="s">
        <v>17010</v>
      </c>
      <c r="J12763" t="s">
        <v>36</v>
      </c>
      <c r="K12763">
        <v>13</v>
      </c>
      <c r="L12763" t="s">
        <v>36</v>
      </c>
      <c r="M12763" t="s">
        <v>37</v>
      </c>
      <c r="N12763" t="s">
        <v>38</v>
      </c>
      <c r="O12763" t="s">
        <v>39</v>
      </c>
      <c r="S12763" t="s">
        <v>17011</v>
      </c>
      <c r="T12763" t="s">
        <v>1364</v>
      </c>
      <c r="U12763" t="s">
        <v>894</v>
      </c>
      <c r="V12763" t="s">
        <v>895</v>
      </c>
      <c r="Y12763" t="s">
        <v>30</v>
      </c>
      <c r="Z12763" t="s">
        <v>218</v>
      </c>
    </row>
    <row r="12764" spans="1:26" x14ac:dyDescent="0.25">
      <c r="A12764" t="s">
        <v>28</v>
      </c>
      <c r="B12764" t="s">
        <v>29</v>
      </c>
      <c r="C12764" t="s">
        <v>209</v>
      </c>
      <c r="D12764" t="s">
        <v>210</v>
      </c>
      <c r="E12764" t="s">
        <v>211</v>
      </c>
      <c r="F12764" t="s">
        <v>212</v>
      </c>
      <c r="G12764" s="1">
        <v>41520</v>
      </c>
      <c r="I12764" t="s">
        <v>17012</v>
      </c>
      <c r="J12764" t="s">
        <v>36</v>
      </c>
      <c r="K12764">
        <v>16</v>
      </c>
      <c r="L12764" t="s">
        <v>36</v>
      </c>
      <c r="M12764" t="s">
        <v>37</v>
      </c>
      <c r="N12764" t="s">
        <v>38</v>
      </c>
      <c r="O12764" t="s">
        <v>39</v>
      </c>
      <c r="S12764" t="s">
        <v>6618</v>
      </c>
      <c r="T12764" t="s">
        <v>120</v>
      </c>
      <c r="U12764" t="s">
        <v>474</v>
      </c>
      <c r="V12764" t="s">
        <v>475</v>
      </c>
      <c r="Y12764" t="s">
        <v>30</v>
      </c>
      <c r="Z12764" t="s">
        <v>218</v>
      </c>
    </row>
    <row r="12765" spans="1:26" x14ac:dyDescent="0.25">
      <c r="A12765" t="s">
        <v>28</v>
      </c>
      <c r="B12765" t="s">
        <v>29</v>
      </c>
      <c r="C12765" t="s">
        <v>209</v>
      </c>
      <c r="D12765" t="s">
        <v>210</v>
      </c>
      <c r="E12765" t="s">
        <v>211</v>
      </c>
      <c r="F12765" t="s">
        <v>212</v>
      </c>
      <c r="G12765" s="1">
        <v>41520</v>
      </c>
      <c r="I12765" t="s">
        <v>10125</v>
      </c>
      <c r="J12765" t="s">
        <v>36</v>
      </c>
      <c r="K12765">
        <v>15</v>
      </c>
      <c r="L12765" t="s">
        <v>36</v>
      </c>
      <c r="M12765" t="s">
        <v>37</v>
      </c>
      <c r="N12765" t="s">
        <v>35</v>
      </c>
      <c r="O12765" t="s">
        <v>236</v>
      </c>
      <c r="S12765" t="s">
        <v>1231</v>
      </c>
      <c r="T12765" t="s">
        <v>600</v>
      </c>
      <c r="U12765" t="s">
        <v>548</v>
      </c>
      <c r="V12765" t="s">
        <v>549</v>
      </c>
      <c r="Y12765" t="s">
        <v>30</v>
      </c>
      <c r="Z12765" t="s">
        <v>218</v>
      </c>
    </row>
    <row r="12766" spans="1:26" x14ac:dyDescent="0.25">
      <c r="A12766" t="s">
        <v>28</v>
      </c>
      <c r="B12766" t="s">
        <v>29</v>
      </c>
      <c r="C12766" t="s">
        <v>209</v>
      </c>
      <c r="D12766" t="s">
        <v>210</v>
      </c>
      <c r="E12766" t="s">
        <v>211</v>
      </c>
      <c r="F12766" t="s">
        <v>212</v>
      </c>
      <c r="G12766" s="1">
        <v>41521</v>
      </c>
      <c r="I12766" t="s">
        <v>17013</v>
      </c>
      <c r="J12766" t="s">
        <v>36</v>
      </c>
      <c r="K12766">
        <v>29</v>
      </c>
      <c r="L12766" t="s">
        <v>36</v>
      </c>
      <c r="M12766" t="s">
        <v>37</v>
      </c>
      <c r="N12766" t="s">
        <v>38</v>
      </c>
      <c r="O12766" t="s">
        <v>39</v>
      </c>
      <c r="S12766" t="s">
        <v>17014</v>
      </c>
      <c r="T12766" t="s">
        <v>711</v>
      </c>
      <c r="U12766" t="s">
        <v>155</v>
      </c>
      <c r="V12766" t="s">
        <v>156</v>
      </c>
      <c r="Y12766" t="s">
        <v>30</v>
      </c>
      <c r="Z12766" t="s">
        <v>218</v>
      </c>
    </row>
    <row r="12767" spans="1:26" x14ac:dyDescent="0.25">
      <c r="A12767" t="s">
        <v>28</v>
      </c>
      <c r="B12767" t="s">
        <v>29</v>
      </c>
      <c r="C12767" t="s">
        <v>209</v>
      </c>
      <c r="D12767" t="s">
        <v>210</v>
      </c>
      <c r="E12767" t="s">
        <v>211</v>
      </c>
      <c r="F12767" t="s">
        <v>212</v>
      </c>
      <c r="G12767" s="1">
        <v>41521</v>
      </c>
      <c r="I12767" t="s">
        <v>17015</v>
      </c>
      <c r="J12767" t="s">
        <v>35</v>
      </c>
      <c r="K12767">
        <v>21</v>
      </c>
      <c r="L12767" t="s">
        <v>36</v>
      </c>
      <c r="M12767" t="s">
        <v>37</v>
      </c>
      <c r="N12767" t="s">
        <v>38</v>
      </c>
      <c r="O12767" t="s">
        <v>39</v>
      </c>
      <c r="S12767" t="s">
        <v>17016</v>
      </c>
      <c r="T12767" t="s">
        <v>606</v>
      </c>
      <c r="U12767" t="s">
        <v>548</v>
      </c>
      <c r="V12767" t="s">
        <v>549</v>
      </c>
      <c r="Y12767" t="s">
        <v>30</v>
      </c>
      <c r="Z12767" t="s">
        <v>218</v>
      </c>
    </row>
    <row r="12768" spans="1:26" x14ac:dyDescent="0.25">
      <c r="A12768" t="s">
        <v>28</v>
      </c>
      <c r="B12768" t="s">
        <v>29</v>
      </c>
      <c r="C12768" t="s">
        <v>209</v>
      </c>
      <c r="D12768" t="s">
        <v>210</v>
      </c>
      <c r="E12768" t="s">
        <v>211</v>
      </c>
      <c r="F12768" t="s">
        <v>212</v>
      </c>
      <c r="G12768" s="1">
        <v>41521</v>
      </c>
      <c r="I12768" t="s">
        <v>17017</v>
      </c>
      <c r="J12768" t="s">
        <v>36</v>
      </c>
      <c r="K12768">
        <v>18</v>
      </c>
      <c r="L12768" t="s">
        <v>36</v>
      </c>
      <c r="M12768" t="s">
        <v>37</v>
      </c>
      <c r="N12768" t="s">
        <v>38</v>
      </c>
      <c r="O12768" t="s">
        <v>39</v>
      </c>
      <c r="S12768" t="s">
        <v>17018</v>
      </c>
      <c r="T12768" t="s">
        <v>1700</v>
      </c>
      <c r="U12768" t="s">
        <v>3462</v>
      </c>
      <c r="V12768" t="s">
        <v>3463</v>
      </c>
      <c r="Y12768" t="s">
        <v>30</v>
      </c>
      <c r="Z12768" t="s">
        <v>218</v>
      </c>
    </row>
    <row r="12769" spans="1:26" x14ac:dyDescent="0.25">
      <c r="A12769" t="s">
        <v>28</v>
      </c>
      <c r="B12769" t="s">
        <v>29</v>
      </c>
      <c r="C12769" t="s">
        <v>209</v>
      </c>
      <c r="D12769" t="s">
        <v>210</v>
      </c>
      <c r="E12769" t="s">
        <v>211</v>
      </c>
      <c r="F12769" t="s">
        <v>212</v>
      </c>
      <c r="G12769" s="1">
        <v>41521</v>
      </c>
      <c r="I12769" t="s">
        <v>17019</v>
      </c>
      <c r="J12769" t="s">
        <v>36</v>
      </c>
      <c r="K12769">
        <v>7</v>
      </c>
      <c r="L12769" t="s">
        <v>36</v>
      </c>
      <c r="M12769" t="s">
        <v>37</v>
      </c>
      <c r="N12769" t="s">
        <v>38</v>
      </c>
      <c r="O12769" t="s">
        <v>39</v>
      </c>
      <c r="S12769" t="s">
        <v>17020</v>
      </c>
      <c r="T12769" t="s">
        <v>12739</v>
      </c>
      <c r="U12769" t="s">
        <v>981</v>
      </c>
      <c r="V12769" t="s">
        <v>982</v>
      </c>
      <c r="Y12769" t="s">
        <v>30</v>
      </c>
      <c r="Z12769" t="s">
        <v>218</v>
      </c>
    </row>
    <row r="12770" spans="1:26" x14ac:dyDescent="0.25">
      <c r="A12770" t="s">
        <v>28</v>
      </c>
      <c r="B12770" t="s">
        <v>29</v>
      </c>
      <c r="C12770" t="s">
        <v>209</v>
      </c>
      <c r="D12770" t="s">
        <v>210</v>
      </c>
      <c r="E12770" t="s">
        <v>211</v>
      </c>
      <c r="F12770" t="s">
        <v>212</v>
      </c>
      <c r="G12770" s="1">
        <v>41521</v>
      </c>
      <c r="I12770" t="s">
        <v>17021</v>
      </c>
      <c r="J12770" t="s">
        <v>36</v>
      </c>
      <c r="K12770">
        <v>27</v>
      </c>
      <c r="L12770" t="s">
        <v>36</v>
      </c>
      <c r="M12770" t="s">
        <v>37</v>
      </c>
      <c r="N12770" t="s">
        <v>239</v>
      </c>
      <c r="O12770" t="s">
        <v>240</v>
      </c>
      <c r="S12770" t="s">
        <v>17022</v>
      </c>
      <c r="T12770" t="s">
        <v>559</v>
      </c>
      <c r="U12770" t="s">
        <v>68</v>
      </c>
      <c r="V12770" t="s">
        <v>69</v>
      </c>
      <c r="Y12770" t="s">
        <v>30</v>
      </c>
      <c r="Z12770" t="s">
        <v>218</v>
      </c>
    </row>
    <row r="12771" spans="1:26" x14ac:dyDescent="0.25">
      <c r="A12771" t="s">
        <v>28</v>
      </c>
      <c r="B12771" t="s">
        <v>29</v>
      </c>
      <c r="C12771" t="s">
        <v>209</v>
      </c>
      <c r="D12771" t="s">
        <v>210</v>
      </c>
      <c r="E12771" t="s">
        <v>211</v>
      </c>
      <c r="F12771" t="s">
        <v>212</v>
      </c>
      <c r="G12771" s="1">
        <v>41521</v>
      </c>
      <c r="I12771" t="s">
        <v>17023</v>
      </c>
      <c r="J12771" t="s">
        <v>35</v>
      </c>
      <c r="K12771">
        <v>26</v>
      </c>
      <c r="L12771" t="s">
        <v>36</v>
      </c>
      <c r="M12771" t="s">
        <v>37</v>
      </c>
      <c r="N12771" t="s">
        <v>239</v>
      </c>
      <c r="O12771" t="s">
        <v>240</v>
      </c>
      <c r="S12771" t="s">
        <v>17024</v>
      </c>
      <c r="T12771" t="s">
        <v>1031</v>
      </c>
      <c r="U12771" t="s">
        <v>87</v>
      </c>
      <c r="V12771" t="s">
        <v>88</v>
      </c>
      <c r="Y12771" t="s">
        <v>30</v>
      </c>
      <c r="Z12771" t="s">
        <v>218</v>
      </c>
    </row>
    <row r="12772" spans="1:26" x14ac:dyDescent="0.25">
      <c r="A12772" t="s">
        <v>28</v>
      </c>
      <c r="B12772" t="s">
        <v>29</v>
      </c>
      <c r="C12772" t="s">
        <v>209</v>
      </c>
      <c r="D12772" t="s">
        <v>210</v>
      </c>
      <c r="E12772" t="s">
        <v>211</v>
      </c>
      <c r="F12772" t="s">
        <v>212</v>
      </c>
      <c r="G12772" s="1">
        <v>41521</v>
      </c>
      <c r="I12772" t="s">
        <v>17025</v>
      </c>
      <c r="J12772" t="s">
        <v>36</v>
      </c>
      <c r="K12772">
        <v>40</v>
      </c>
      <c r="L12772" t="s">
        <v>36</v>
      </c>
      <c r="M12772" t="s">
        <v>37</v>
      </c>
      <c r="N12772" t="s">
        <v>38</v>
      </c>
      <c r="O12772" t="s">
        <v>39</v>
      </c>
      <c r="S12772" t="s">
        <v>17026</v>
      </c>
      <c r="T12772" t="s">
        <v>496</v>
      </c>
      <c r="U12772" t="s">
        <v>328</v>
      </c>
      <c r="V12772" t="s">
        <v>329</v>
      </c>
      <c r="W12772" t="s">
        <v>170</v>
      </c>
      <c r="X12772" t="s">
        <v>171</v>
      </c>
      <c r="Y12772" t="s">
        <v>30</v>
      </c>
      <c r="Z12772" t="s">
        <v>218</v>
      </c>
    </row>
    <row r="12773" spans="1:26" x14ac:dyDescent="0.25">
      <c r="A12773" t="s">
        <v>28</v>
      </c>
      <c r="B12773" t="s">
        <v>29</v>
      </c>
      <c r="C12773" t="s">
        <v>209</v>
      </c>
      <c r="D12773" t="s">
        <v>210</v>
      </c>
      <c r="E12773" t="s">
        <v>211</v>
      </c>
      <c r="F12773" t="s">
        <v>212</v>
      </c>
      <c r="G12773" s="1">
        <v>41521</v>
      </c>
      <c r="I12773" t="s">
        <v>17027</v>
      </c>
      <c r="J12773" t="s">
        <v>35</v>
      </c>
      <c r="K12773">
        <v>16</v>
      </c>
      <c r="L12773" t="s">
        <v>36</v>
      </c>
      <c r="M12773" t="s">
        <v>37</v>
      </c>
      <c r="N12773" t="s">
        <v>38</v>
      </c>
      <c r="O12773" t="s">
        <v>39</v>
      </c>
      <c r="S12773" t="s">
        <v>17028</v>
      </c>
      <c r="T12773" t="s">
        <v>927</v>
      </c>
      <c r="U12773" t="s">
        <v>68</v>
      </c>
      <c r="V12773" t="s">
        <v>69</v>
      </c>
      <c r="Y12773" t="s">
        <v>30</v>
      </c>
      <c r="Z12773" t="s">
        <v>218</v>
      </c>
    </row>
    <row r="12774" spans="1:26" x14ac:dyDescent="0.25">
      <c r="A12774" t="s">
        <v>28</v>
      </c>
      <c r="B12774" t="s">
        <v>29</v>
      </c>
      <c r="C12774" t="s">
        <v>209</v>
      </c>
      <c r="D12774" t="s">
        <v>210</v>
      </c>
      <c r="E12774" t="s">
        <v>211</v>
      </c>
      <c r="F12774" t="s">
        <v>212</v>
      </c>
      <c r="G12774" s="1">
        <v>41521</v>
      </c>
      <c r="I12774" t="s">
        <v>17029</v>
      </c>
      <c r="J12774" t="s">
        <v>35</v>
      </c>
      <c r="K12774">
        <v>29</v>
      </c>
      <c r="L12774" t="s">
        <v>36</v>
      </c>
      <c r="M12774" t="s">
        <v>37</v>
      </c>
      <c r="N12774" t="s">
        <v>38</v>
      </c>
      <c r="O12774" t="s">
        <v>39</v>
      </c>
      <c r="S12774" t="s">
        <v>17030</v>
      </c>
      <c r="T12774" t="s">
        <v>1545</v>
      </c>
      <c r="U12774" t="s">
        <v>3671</v>
      </c>
      <c r="V12774" t="s">
        <v>3672</v>
      </c>
      <c r="Y12774" t="s">
        <v>30</v>
      </c>
      <c r="Z12774" t="s">
        <v>218</v>
      </c>
    </row>
    <row r="12775" spans="1:26" x14ac:dyDescent="0.25">
      <c r="A12775" t="s">
        <v>28</v>
      </c>
      <c r="B12775" t="s">
        <v>29</v>
      </c>
      <c r="C12775" t="s">
        <v>209</v>
      </c>
      <c r="D12775" t="s">
        <v>210</v>
      </c>
      <c r="E12775" t="s">
        <v>211</v>
      </c>
      <c r="F12775" t="s">
        <v>212</v>
      </c>
      <c r="G12775" s="1">
        <v>41521</v>
      </c>
      <c r="I12775" t="s">
        <v>17031</v>
      </c>
      <c r="J12775" t="s">
        <v>35</v>
      </c>
      <c r="K12775">
        <v>33</v>
      </c>
      <c r="L12775" t="s">
        <v>36</v>
      </c>
      <c r="M12775" t="s">
        <v>37</v>
      </c>
      <c r="N12775" t="s">
        <v>38</v>
      </c>
      <c r="O12775" t="s">
        <v>39</v>
      </c>
      <c r="T12775" t="s">
        <v>289</v>
      </c>
      <c r="U12775" t="s">
        <v>791</v>
      </c>
      <c r="V12775" t="s">
        <v>792</v>
      </c>
      <c r="Y12775" t="s">
        <v>30</v>
      </c>
      <c r="Z12775" t="s">
        <v>218</v>
      </c>
    </row>
    <row r="12776" spans="1:26" x14ac:dyDescent="0.25">
      <c r="A12776" t="s">
        <v>28</v>
      </c>
      <c r="B12776" t="s">
        <v>29</v>
      </c>
      <c r="C12776" t="s">
        <v>209</v>
      </c>
      <c r="D12776" t="s">
        <v>210</v>
      </c>
      <c r="E12776" t="s">
        <v>211</v>
      </c>
      <c r="F12776" t="s">
        <v>212</v>
      </c>
      <c r="G12776" s="1">
        <v>41521</v>
      </c>
      <c r="I12776" t="s">
        <v>17032</v>
      </c>
      <c r="J12776" t="s">
        <v>35</v>
      </c>
      <c r="K12776">
        <v>53</v>
      </c>
      <c r="L12776" t="s">
        <v>36</v>
      </c>
      <c r="M12776" t="s">
        <v>37</v>
      </c>
      <c r="N12776" t="s">
        <v>38</v>
      </c>
      <c r="O12776" t="s">
        <v>39</v>
      </c>
      <c r="S12776" t="s">
        <v>15466</v>
      </c>
      <c r="T12776" t="s">
        <v>582</v>
      </c>
      <c r="U12776" t="s">
        <v>474</v>
      </c>
      <c r="V12776" t="s">
        <v>475</v>
      </c>
      <c r="Y12776" t="s">
        <v>30</v>
      </c>
      <c r="Z12776" t="s">
        <v>218</v>
      </c>
    </row>
    <row r="12777" spans="1:26" x14ac:dyDescent="0.25">
      <c r="A12777" t="s">
        <v>28</v>
      </c>
      <c r="B12777" t="s">
        <v>29</v>
      </c>
      <c r="C12777" t="s">
        <v>209</v>
      </c>
      <c r="D12777" t="s">
        <v>210</v>
      </c>
      <c r="E12777" t="s">
        <v>211</v>
      </c>
      <c r="F12777" t="s">
        <v>212</v>
      </c>
      <c r="G12777" s="1">
        <v>41521</v>
      </c>
      <c r="I12777" t="s">
        <v>17033</v>
      </c>
      <c r="J12777" t="s">
        <v>35</v>
      </c>
      <c r="K12777">
        <v>68</v>
      </c>
      <c r="L12777" t="s">
        <v>36</v>
      </c>
      <c r="M12777" t="s">
        <v>37</v>
      </c>
      <c r="N12777" t="s">
        <v>38</v>
      </c>
      <c r="O12777" t="s">
        <v>39</v>
      </c>
      <c r="S12777" t="s">
        <v>3134</v>
      </c>
      <c r="T12777" t="s">
        <v>1340</v>
      </c>
      <c r="U12777" t="s">
        <v>68</v>
      </c>
      <c r="V12777" t="s">
        <v>69</v>
      </c>
      <c r="W12777" t="s">
        <v>97</v>
      </c>
      <c r="X12777" t="s">
        <v>98</v>
      </c>
      <c r="Y12777" t="s">
        <v>30</v>
      </c>
      <c r="Z12777" t="s">
        <v>218</v>
      </c>
    </row>
    <row r="12778" spans="1:26" x14ac:dyDescent="0.25">
      <c r="A12778" t="s">
        <v>28</v>
      </c>
      <c r="B12778" t="s">
        <v>29</v>
      </c>
      <c r="C12778" t="s">
        <v>209</v>
      </c>
      <c r="D12778" t="s">
        <v>210</v>
      </c>
      <c r="E12778" t="s">
        <v>211</v>
      </c>
      <c r="F12778" t="s">
        <v>212</v>
      </c>
      <c r="G12778" s="1">
        <v>41521</v>
      </c>
      <c r="I12778" t="s">
        <v>17034</v>
      </c>
      <c r="J12778" t="s">
        <v>35</v>
      </c>
      <c r="K12778">
        <v>14</v>
      </c>
      <c r="L12778" t="s">
        <v>36</v>
      </c>
      <c r="M12778" t="s">
        <v>37</v>
      </c>
      <c r="N12778" t="s">
        <v>38</v>
      </c>
      <c r="O12778" t="s">
        <v>39</v>
      </c>
      <c r="T12778" t="s">
        <v>594</v>
      </c>
      <c r="U12778" t="s">
        <v>68</v>
      </c>
      <c r="V12778" t="s">
        <v>69</v>
      </c>
      <c r="Y12778" t="s">
        <v>30</v>
      </c>
      <c r="Z12778" t="s">
        <v>218</v>
      </c>
    </row>
    <row r="12779" spans="1:26" x14ac:dyDescent="0.25">
      <c r="A12779" t="s">
        <v>28</v>
      </c>
      <c r="B12779" t="s">
        <v>29</v>
      </c>
      <c r="C12779" t="s">
        <v>209</v>
      </c>
      <c r="D12779" t="s">
        <v>210</v>
      </c>
      <c r="E12779" t="s">
        <v>211</v>
      </c>
      <c r="F12779" t="s">
        <v>212</v>
      </c>
      <c r="G12779" s="1">
        <v>41521</v>
      </c>
      <c r="I12779" t="s">
        <v>17035</v>
      </c>
      <c r="J12779" t="s">
        <v>35</v>
      </c>
      <c r="K12779">
        <v>26</v>
      </c>
      <c r="L12779" t="s">
        <v>36</v>
      </c>
      <c r="M12779" t="s">
        <v>37</v>
      </c>
      <c r="N12779" t="s">
        <v>38</v>
      </c>
      <c r="O12779" t="s">
        <v>39</v>
      </c>
      <c r="T12779" t="s">
        <v>2880</v>
      </c>
      <c r="U12779" t="s">
        <v>68</v>
      </c>
      <c r="V12779" t="s">
        <v>69</v>
      </c>
      <c r="Y12779" t="s">
        <v>30</v>
      </c>
      <c r="Z12779" t="s">
        <v>218</v>
      </c>
    </row>
    <row r="12780" spans="1:26" x14ac:dyDescent="0.25">
      <c r="A12780" t="s">
        <v>28</v>
      </c>
      <c r="B12780" t="s">
        <v>29</v>
      </c>
      <c r="C12780" t="s">
        <v>209</v>
      </c>
      <c r="D12780" t="s">
        <v>210</v>
      </c>
      <c r="E12780" t="s">
        <v>211</v>
      </c>
      <c r="F12780" t="s">
        <v>212</v>
      </c>
      <c r="G12780" s="1">
        <v>41522</v>
      </c>
      <c r="I12780" t="s">
        <v>17036</v>
      </c>
      <c r="J12780" t="s">
        <v>35</v>
      </c>
      <c r="K12780">
        <v>13</v>
      </c>
      <c r="L12780" t="s">
        <v>36</v>
      </c>
      <c r="M12780" t="s">
        <v>37</v>
      </c>
      <c r="N12780" t="s">
        <v>38</v>
      </c>
      <c r="O12780" t="s">
        <v>39</v>
      </c>
      <c r="S12780" t="s">
        <v>17037</v>
      </c>
      <c r="T12780" t="s">
        <v>17038</v>
      </c>
      <c r="U12780" t="s">
        <v>68</v>
      </c>
      <c r="V12780" t="s">
        <v>69</v>
      </c>
      <c r="Y12780" t="s">
        <v>30</v>
      </c>
      <c r="Z12780" t="s">
        <v>218</v>
      </c>
    </row>
    <row r="12781" spans="1:26" x14ac:dyDescent="0.25">
      <c r="A12781" t="s">
        <v>28</v>
      </c>
      <c r="B12781" t="s">
        <v>29</v>
      </c>
      <c r="C12781" t="s">
        <v>209</v>
      </c>
      <c r="D12781" t="s">
        <v>210</v>
      </c>
      <c r="E12781" t="s">
        <v>211</v>
      </c>
      <c r="F12781" t="s">
        <v>212</v>
      </c>
      <c r="G12781" s="1">
        <v>41522</v>
      </c>
      <c r="I12781" t="s">
        <v>17039</v>
      </c>
      <c r="J12781" t="s">
        <v>35</v>
      </c>
      <c r="K12781">
        <v>25</v>
      </c>
      <c r="L12781" t="s">
        <v>36</v>
      </c>
      <c r="M12781" t="s">
        <v>37</v>
      </c>
      <c r="N12781" t="s">
        <v>38</v>
      </c>
      <c r="O12781" t="s">
        <v>39</v>
      </c>
      <c r="S12781" t="s">
        <v>17040</v>
      </c>
      <c r="T12781" t="s">
        <v>3264</v>
      </c>
      <c r="U12781" t="s">
        <v>68</v>
      </c>
      <c r="V12781" t="s">
        <v>69</v>
      </c>
      <c r="Y12781" t="s">
        <v>30</v>
      </c>
      <c r="Z12781" t="s">
        <v>218</v>
      </c>
    </row>
    <row r="12782" spans="1:26" x14ac:dyDescent="0.25">
      <c r="A12782" t="s">
        <v>28</v>
      </c>
      <c r="B12782" t="s">
        <v>29</v>
      </c>
      <c r="C12782" t="s">
        <v>209</v>
      </c>
      <c r="D12782" t="s">
        <v>210</v>
      </c>
      <c r="E12782" t="s">
        <v>211</v>
      </c>
      <c r="F12782" t="s">
        <v>212</v>
      </c>
      <c r="G12782" s="1">
        <v>41522</v>
      </c>
      <c r="I12782" t="s">
        <v>17041</v>
      </c>
      <c r="J12782" t="s">
        <v>36</v>
      </c>
      <c r="K12782">
        <v>15</v>
      </c>
      <c r="L12782" t="s">
        <v>36</v>
      </c>
      <c r="M12782" t="s">
        <v>37</v>
      </c>
      <c r="N12782" t="s">
        <v>38</v>
      </c>
      <c r="O12782" t="s">
        <v>39</v>
      </c>
      <c r="S12782" t="s">
        <v>17042</v>
      </c>
      <c r="T12782" t="s">
        <v>17043</v>
      </c>
      <c r="U12782" t="s">
        <v>3671</v>
      </c>
      <c r="V12782" t="s">
        <v>3672</v>
      </c>
      <c r="Y12782" t="s">
        <v>30</v>
      </c>
      <c r="Z12782" t="s">
        <v>218</v>
      </c>
    </row>
    <row r="12783" spans="1:26" x14ac:dyDescent="0.25">
      <c r="A12783" t="s">
        <v>28</v>
      </c>
      <c r="B12783" t="s">
        <v>29</v>
      </c>
      <c r="C12783" t="s">
        <v>209</v>
      </c>
      <c r="D12783" t="s">
        <v>210</v>
      </c>
      <c r="E12783" t="s">
        <v>211</v>
      </c>
      <c r="F12783" t="s">
        <v>212</v>
      </c>
      <c r="G12783" s="1">
        <v>41522</v>
      </c>
      <c r="I12783" t="s">
        <v>17044</v>
      </c>
      <c r="J12783" t="s">
        <v>36</v>
      </c>
      <c r="K12783">
        <v>31</v>
      </c>
      <c r="L12783" t="s">
        <v>36</v>
      </c>
      <c r="M12783" t="s">
        <v>37</v>
      </c>
      <c r="N12783" t="s">
        <v>38</v>
      </c>
      <c r="O12783" t="s">
        <v>39</v>
      </c>
      <c r="S12783" t="s">
        <v>1083</v>
      </c>
      <c r="T12783" t="s">
        <v>15264</v>
      </c>
      <c r="U12783" t="s">
        <v>68</v>
      </c>
      <c r="V12783" t="s">
        <v>69</v>
      </c>
      <c r="Y12783" t="s">
        <v>30</v>
      </c>
      <c r="Z12783" t="s">
        <v>218</v>
      </c>
    </row>
    <row r="12784" spans="1:26" x14ac:dyDescent="0.25">
      <c r="A12784" t="s">
        <v>28</v>
      </c>
      <c r="B12784" t="s">
        <v>29</v>
      </c>
      <c r="C12784" t="s">
        <v>209</v>
      </c>
      <c r="D12784" t="s">
        <v>210</v>
      </c>
      <c r="E12784" t="s">
        <v>211</v>
      </c>
      <c r="F12784" t="s">
        <v>212</v>
      </c>
      <c r="G12784" s="1">
        <v>41522</v>
      </c>
      <c r="I12784" t="s">
        <v>17045</v>
      </c>
      <c r="J12784" t="s">
        <v>36</v>
      </c>
      <c r="K12784">
        <v>23</v>
      </c>
      <c r="L12784" t="s">
        <v>36</v>
      </c>
      <c r="M12784" t="s">
        <v>37</v>
      </c>
      <c r="N12784" t="s">
        <v>38</v>
      </c>
      <c r="O12784" t="s">
        <v>39</v>
      </c>
      <c r="T12784" t="s">
        <v>265</v>
      </c>
      <c r="U12784" t="s">
        <v>3369</v>
      </c>
      <c r="V12784" t="s">
        <v>3370</v>
      </c>
      <c r="Y12784" t="s">
        <v>30</v>
      </c>
      <c r="Z12784" t="s">
        <v>218</v>
      </c>
    </row>
    <row r="12785" spans="1:26" x14ac:dyDescent="0.25">
      <c r="A12785" t="s">
        <v>28</v>
      </c>
      <c r="B12785" t="s">
        <v>29</v>
      </c>
      <c r="C12785" t="s">
        <v>209</v>
      </c>
      <c r="D12785" t="s">
        <v>210</v>
      </c>
      <c r="E12785" t="s">
        <v>211</v>
      </c>
      <c r="F12785" t="s">
        <v>212</v>
      </c>
      <c r="G12785" s="1">
        <v>41522</v>
      </c>
      <c r="I12785" t="s">
        <v>17046</v>
      </c>
      <c r="J12785" t="s">
        <v>35</v>
      </c>
      <c r="K12785">
        <v>37</v>
      </c>
      <c r="L12785" t="s">
        <v>36</v>
      </c>
      <c r="M12785" t="s">
        <v>37</v>
      </c>
      <c r="N12785" t="s">
        <v>38</v>
      </c>
      <c r="O12785" t="s">
        <v>39</v>
      </c>
      <c r="S12785" t="s">
        <v>8883</v>
      </c>
      <c r="T12785" t="s">
        <v>1044</v>
      </c>
      <c r="U12785" t="s">
        <v>17047</v>
      </c>
      <c r="V12785" t="s">
        <v>17048</v>
      </c>
      <c r="Y12785" t="s">
        <v>30</v>
      </c>
      <c r="Z12785" t="s">
        <v>218</v>
      </c>
    </row>
    <row r="12786" spans="1:26" x14ac:dyDescent="0.25">
      <c r="A12786" t="s">
        <v>28</v>
      </c>
      <c r="B12786" t="s">
        <v>29</v>
      </c>
      <c r="C12786" t="s">
        <v>209</v>
      </c>
      <c r="D12786" t="s">
        <v>210</v>
      </c>
      <c r="E12786" t="s">
        <v>211</v>
      </c>
      <c r="F12786" t="s">
        <v>212</v>
      </c>
      <c r="G12786" s="1">
        <v>41522</v>
      </c>
      <c r="I12786" t="s">
        <v>17049</v>
      </c>
      <c r="J12786" t="s">
        <v>36</v>
      </c>
      <c r="K12786">
        <v>66</v>
      </c>
      <c r="L12786" t="s">
        <v>36</v>
      </c>
      <c r="M12786" t="s">
        <v>37</v>
      </c>
      <c r="N12786" t="s">
        <v>36</v>
      </c>
      <c r="O12786" t="s">
        <v>280</v>
      </c>
      <c r="T12786" t="s">
        <v>278</v>
      </c>
      <c r="U12786" t="s">
        <v>155</v>
      </c>
      <c r="V12786" t="s">
        <v>156</v>
      </c>
      <c r="Y12786" t="s">
        <v>30</v>
      </c>
      <c r="Z12786" t="s">
        <v>218</v>
      </c>
    </row>
    <row r="12787" spans="1:26" x14ac:dyDescent="0.25">
      <c r="A12787" t="s">
        <v>28</v>
      </c>
      <c r="B12787" t="s">
        <v>29</v>
      </c>
      <c r="C12787" t="s">
        <v>209</v>
      </c>
      <c r="D12787" t="s">
        <v>210</v>
      </c>
      <c r="E12787" t="s">
        <v>211</v>
      </c>
      <c r="F12787" t="s">
        <v>212</v>
      </c>
      <c r="G12787" s="1">
        <v>41522</v>
      </c>
      <c r="I12787" t="s">
        <v>17031</v>
      </c>
      <c r="J12787" t="s">
        <v>35</v>
      </c>
      <c r="K12787">
        <v>33</v>
      </c>
      <c r="L12787" t="s">
        <v>36</v>
      </c>
      <c r="M12787" t="s">
        <v>37</v>
      </c>
      <c r="N12787" t="s">
        <v>36</v>
      </c>
      <c r="O12787" t="s">
        <v>280</v>
      </c>
      <c r="T12787" t="s">
        <v>671</v>
      </c>
      <c r="U12787" t="s">
        <v>305</v>
      </c>
      <c r="V12787" t="s">
        <v>306</v>
      </c>
      <c r="Y12787" t="s">
        <v>30</v>
      </c>
      <c r="Z12787" t="s">
        <v>218</v>
      </c>
    </row>
    <row r="12788" spans="1:26" x14ac:dyDescent="0.25">
      <c r="A12788" t="s">
        <v>28</v>
      </c>
      <c r="B12788" t="s">
        <v>29</v>
      </c>
      <c r="C12788" t="s">
        <v>209</v>
      </c>
      <c r="D12788" t="s">
        <v>210</v>
      </c>
      <c r="E12788" t="s">
        <v>211</v>
      </c>
      <c r="F12788" t="s">
        <v>212</v>
      </c>
      <c r="G12788" s="1">
        <v>41522</v>
      </c>
      <c r="I12788" t="s">
        <v>17036</v>
      </c>
      <c r="J12788" t="s">
        <v>35</v>
      </c>
      <c r="K12788">
        <v>13</v>
      </c>
      <c r="L12788" t="s">
        <v>36</v>
      </c>
      <c r="M12788" t="s">
        <v>37</v>
      </c>
      <c r="N12788" t="s">
        <v>38</v>
      </c>
      <c r="O12788" t="s">
        <v>39</v>
      </c>
      <c r="S12788" t="s">
        <v>13057</v>
      </c>
      <c r="T12788" t="s">
        <v>579</v>
      </c>
      <c r="U12788" t="s">
        <v>87</v>
      </c>
      <c r="V12788" t="s">
        <v>88</v>
      </c>
      <c r="Y12788" t="s">
        <v>30</v>
      </c>
      <c r="Z12788" t="s">
        <v>218</v>
      </c>
    </row>
    <row r="12789" spans="1:26" x14ac:dyDescent="0.25">
      <c r="A12789" t="s">
        <v>28</v>
      </c>
      <c r="B12789" t="s">
        <v>29</v>
      </c>
      <c r="C12789" t="s">
        <v>209</v>
      </c>
      <c r="D12789" t="s">
        <v>210</v>
      </c>
      <c r="E12789" t="s">
        <v>211</v>
      </c>
      <c r="F12789" t="s">
        <v>212</v>
      </c>
      <c r="G12789" s="1">
        <v>41522</v>
      </c>
      <c r="I12789" t="s">
        <v>17050</v>
      </c>
      <c r="J12789" t="s">
        <v>35</v>
      </c>
      <c r="K12789">
        <v>10</v>
      </c>
      <c r="L12789" t="s">
        <v>36</v>
      </c>
      <c r="M12789" t="s">
        <v>37</v>
      </c>
      <c r="N12789" t="s">
        <v>38</v>
      </c>
      <c r="O12789" t="s">
        <v>39</v>
      </c>
      <c r="S12789" t="s">
        <v>17051</v>
      </c>
      <c r="T12789" t="s">
        <v>841</v>
      </c>
      <c r="U12789" t="s">
        <v>2543</v>
      </c>
      <c r="V12789" t="s">
        <v>2544</v>
      </c>
      <c r="Y12789" t="s">
        <v>30</v>
      </c>
      <c r="Z12789" t="s">
        <v>218</v>
      </c>
    </row>
    <row r="12790" spans="1:26" x14ac:dyDescent="0.25">
      <c r="A12790" t="s">
        <v>28</v>
      </c>
      <c r="B12790" t="s">
        <v>29</v>
      </c>
      <c r="C12790" t="s">
        <v>209</v>
      </c>
      <c r="D12790" t="s">
        <v>210</v>
      </c>
      <c r="E12790" t="s">
        <v>211</v>
      </c>
      <c r="F12790" t="s">
        <v>212</v>
      </c>
      <c r="G12790" s="1">
        <v>41522</v>
      </c>
      <c r="I12790" t="s">
        <v>345</v>
      </c>
      <c r="J12790" t="s">
        <v>35</v>
      </c>
      <c r="K12790">
        <v>18</v>
      </c>
      <c r="L12790" t="s">
        <v>36</v>
      </c>
      <c r="M12790" t="s">
        <v>37</v>
      </c>
      <c r="N12790" t="s">
        <v>38</v>
      </c>
      <c r="O12790" t="s">
        <v>39</v>
      </c>
      <c r="S12790" t="s">
        <v>17052</v>
      </c>
      <c r="T12790" t="s">
        <v>8012</v>
      </c>
      <c r="U12790" t="s">
        <v>474</v>
      </c>
      <c r="V12790" t="s">
        <v>475</v>
      </c>
      <c r="Y12790" t="s">
        <v>30</v>
      </c>
      <c r="Z12790" t="s">
        <v>218</v>
      </c>
    </row>
    <row r="12791" spans="1:26" x14ac:dyDescent="0.25">
      <c r="A12791" t="s">
        <v>28</v>
      </c>
      <c r="B12791" t="s">
        <v>29</v>
      </c>
      <c r="C12791" t="s">
        <v>209</v>
      </c>
      <c r="D12791" t="s">
        <v>210</v>
      </c>
      <c r="E12791" t="s">
        <v>211</v>
      </c>
      <c r="F12791" t="s">
        <v>212</v>
      </c>
      <c r="G12791" s="1">
        <v>41522</v>
      </c>
      <c r="I12791" t="s">
        <v>17053</v>
      </c>
      <c r="J12791" t="s">
        <v>36</v>
      </c>
      <c r="K12791">
        <v>34</v>
      </c>
      <c r="L12791" t="s">
        <v>36</v>
      </c>
      <c r="M12791" t="s">
        <v>37</v>
      </c>
      <c r="N12791" t="s">
        <v>38</v>
      </c>
      <c r="O12791" t="s">
        <v>39</v>
      </c>
      <c r="S12791" t="s">
        <v>17054</v>
      </c>
      <c r="T12791" t="s">
        <v>1000</v>
      </c>
      <c r="U12791" t="s">
        <v>183</v>
      </c>
      <c r="V12791" t="s">
        <v>184</v>
      </c>
      <c r="Y12791" t="s">
        <v>30</v>
      </c>
      <c r="Z12791" t="s">
        <v>218</v>
      </c>
    </row>
    <row r="12792" spans="1:26" x14ac:dyDescent="0.25">
      <c r="A12792" t="s">
        <v>28</v>
      </c>
      <c r="B12792" t="s">
        <v>29</v>
      </c>
      <c r="C12792" t="s">
        <v>209</v>
      </c>
      <c r="D12792" t="s">
        <v>210</v>
      </c>
      <c r="E12792" t="s">
        <v>211</v>
      </c>
      <c r="F12792" t="s">
        <v>212</v>
      </c>
      <c r="G12792" s="1">
        <v>41522</v>
      </c>
      <c r="I12792" t="s">
        <v>17055</v>
      </c>
      <c r="J12792" t="s">
        <v>35</v>
      </c>
      <c r="K12792">
        <v>21</v>
      </c>
      <c r="L12792" t="s">
        <v>36</v>
      </c>
      <c r="M12792" t="s">
        <v>37</v>
      </c>
      <c r="N12792" t="s">
        <v>38</v>
      </c>
      <c r="O12792" t="s">
        <v>39</v>
      </c>
      <c r="S12792" t="s">
        <v>17056</v>
      </c>
      <c r="T12792" t="s">
        <v>82</v>
      </c>
      <c r="U12792" t="s">
        <v>68</v>
      </c>
      <c r="V12792" t="s">
        <v>69</v>
      </c>
      <c r="Y12792" t="s">
        <v>30</v>
      </c>
      <c r="Z12792" t="s">
        <v>218</v>
      </c>
    </row>
    <row r="12793" spans="1:26" x14ac:dyDescent="0.25">
      <c r="A12793" t="s">
        <v>28</v>
      </c>
      <c r="B12793" t="s">
        <v>29</v>
      </c>
      <c r="C12793" t="s">
        <v>209</v>
      </c>
      <c r="D12793" t="s">
        <v>210</v>
      </c>
      <c r="E12793" t="s">
        <v>211</v>
      </c>
      <c r="F12793" t="s">
        <v>212</v>
      </c>
      <c r="G12793" s="1">
        <v>41522</v>
      </c>
      <c r="I12793" t="s">
        <v>17057</v>
      </c>
      <c r="J12793" t="s">
        <v>36</v>
      </c>
      <c r="K12793">
        <v>25</v>
      </c>
      <c r="L12793" t="s">
        <v>36</v>
      </c>
      <c r="M12793" t="s">
        <v>37</v>
      </c>
      <c r="N12793" t="s">
        <v>38</v>
      </c>
      <c r="O12793" t="s">
        <v>39</v>
      </c>
      <c r="T12793" t="s">
        <v>388</v>
      </c>
      <c r="U12793" t="s">
        <v>885</v>
      </c>
      <c r="V12793" t="s">
        <v>886</v>
      </c>
      <c r="Y12793" t="s">
        <v>30</v>
      </c>
      <c r="Z12793" t="s">
        <v>218</v>
      </c>
    </row>
    <row r="12794" spans="1:26" x14ac:dyDescent="0.25">
      <c r="A12794" t="s">
        <v>28</v>
      </c>
      <c r="B12794" t="s">
        <v>29</v>
      </c>
      <c r="C12794" t="s">
        <v>209</v>
      </c>
      <c r="D12794" t="s">
        <v>210</v>
      </c>
      <c r="E12794" t="s">
        <v>211</v>
      </c>
      <c r="F12794" t="s">
        <v>212</v>
      </c>
      <c r="G12794" s="1">
        <v>41522</v>
      </c>
      <c r="I12794" t="s">
        <v>17058</v>
      </c>
      <c r="J12794" t="s">
        <v>35</v>
      </c>
      <c r="K12794">
        <v>12</v>
      </c>
      <c r="L12794" t="s">
        <v>36</v>
      </c>
      <c r="M12794" t="s">
        <v>37</v>
      </c>
      <c r="N12794" t="s">
        <v>38</v>
      </c>
      <c r="O12794" t="s">
        <v>39</v>
      </c>
      <c r="S12794" t="s">
        <v>17059</v>
      </c>
      <c r="T12794" t="s">
        <v>388</v>
      </c>
      <c r="U12794" t="s">
        <v>914</v>
      </c>
      <c r="V12794" t="s">
        <v>915</v>
      </c>
      <c r="Y12794" t="s">
        <v>30</v>
      </c>
      <c r="Z12794" t="s">
        <v>218</v>
      </c>
    </row>
    <row r="12795" spans="1:26" x14ac:dyDescent="0.25">
      <c r="A12795" t="s">
        <v>28</v>
      </c>
      <c r="B12795" t="s">
        <v>29</v>
      </c>
      <c r="C12795" t="s">
        <v>209</v>
      </c>
      <c r="D12795" t="s">
        <v>210</v>
      </c>
      <c r="E12795" t="s">
        <v>211</v>
      </c>
      <c r="F12795" t="s">
        <v>212</v>
      </c>
      <c r="G12795" s="1">
        <v>41522</v>
      </c>
      <c r="I12795" t="s">
        <v>17060</v>
      </c>
      <c r="J12795" t="s">
        <v>35</v>
      </c>
      <c r="K12795">
        <v>27</v>
      </c>
      <c r="L12795" t="s">
        <v>36</v>
      </c>
      <c r="M12795" t="s">
        <v>37</v>
      </c>
      <c r="N12795" t="s">
        <v>118</v>
      </c>
      <c r="O12795" t="s">
        <v>442</v>
      </c>
      <c r="S12795" t="s">
        <v>17061</v>
      </c>
      <c r="T12795" t="s">
        <v>1491</v>
      </c>
      <c r="U12795" t="s">
        <v>1138</v>
      </c>
      <c r="V12795" t="s">
        <v>1139</v>
      </c>
      <c r="Y12795" t="s">
        <v>30</v>
      </c>
      <c r="Z12795" t="s">
        <v>218</v>
      </c>
    </row>
    <row r="12796" spans="1:26" x14ac:dyDescent="0.25">
      <c r="A12796" t="s">
        <v>28</v>
      </c>
      <c r="B12796" t="s">
        <v>29</v>
      </c>
      <c r="C12796" t="s">
        <v>209</v>
      </c>
      <c r="D12796" t="s">
        <v>210</v>
      </c>
      <c r="E12796" t="s">
        <v>211</v>
      </c>
      <c r="F12796" t="s">
        <v>212</v>
      </c>
      <c r="G12796" s="1">
        <v>41522</v>
      </c>
      <c r="I12796" t="s">
        <v>17062</v>
      </c>
      <c r="J12796" t="s">
        <v>35</v>
      </c>
      <c r="K12796">
        <v>34</v>
      </c>
      <c r="L12796" t="s">
        <v>36</v>
      </c>
      <c r="M12796" t="s">
        <v>37</v>
      </c>
      <c r="N12796" t="s">
        <v>35</v>
      </c>
      <c r="O12796" t="s">
        <v>236</v>
      </c>
      <c r="S12796" t="s">
        <v>17063</v>
      </c>
      <c r="T12796" t="s">
        <v>954</v>
      </c>
      <c r="U12796" t="s">
        <v>17064</v>
      </c>
      <c r="V12796" t="s">
        <v>17065</v>
      </c>
      <c r="Y12796" t="s">
        <v>30</v>
      </c>
      <c r="Z12796" t="s">
        <v>218</v>
      </c>
    </row>
    <row r="12797" spans="1:26" x14ac:dyDescent="0.25">
      <c r="A12797" t="s">
        <v>28</v>
      </c>
      <c r="B12797" t="s">
        <v>29</v>
      </c>
      <c r="C12797" t="s">
        <v>209</v>
      </c>
      <c r="D12797" t="s">
        <v>210</v>
      </c>
      <c r="E12797" t="s">
        <v>211</v>
      </c>
      <c r="F12797" t="s">
        <v>212</v>
      </c>
      <c r="G12797" s="1">
        <v>41522</v>
      </c>
      <c r="I12797" t="s">
        <v>17066</v>
      </c>
      <c r="J12797" t="s">
        <v>35</v>
      </c>
      <c r="K12797">
        <v>38</v>
      </c>
      <c r="L12797" t="s">
        <v>36</v>
      </c>
      <c r="M12797" t="s">
        <v>37</v>
      </c>
      <c r="N12797" t="s">
        <v>35</v>
      </c>
      <c r="O12797" t="s">
        <v>236</v>
      </c>
      <c r="S12797" t="s">
        <v>17067</v>
      </c>
      <c r="T12797" t="s">
        <v>424</v>
      </c>
      <c r="U12797" t="s">
        <v>885</v>
      </c>
      <c r="V12797" t="s">
        <v>886</v>
      </c>
      <c r="Y12797" t="s">
        <v>30</v>
      </c>
      <c r="Z12797" t="s">
        <v>218</v>
      </c>
    </row>
    <row r="12798" spans="1:26" x14ac:dyDescent="0.25">
      <c r="A12798" t="s">
        <v>28</v>
      </c>
      <c r="B12798" t="s">
        <v>29</v>
      </c>
      <c r="C12798" t="s">
        <v>209</v>
      </c>
      <c r="D12798" t="s">
        <v>210</v>
      </c>
      <c r="E12798" t="s">
        <v>211</v>
      </c>
      <c r="F12798" t="s">
        <v>212</v>
      </c>
      <c r="G12798" s="1">
        <v>41523</v>
      </c>
      <c r="I12798" t="s">
        <v>931</v>
      </c>
      <c r="J12798" t="s">
        <v>36</v>
      </c>
      <c r="K12798">
        <v>77</v>
      </c>
      <c r="L12798" t="s">
        <v>36</v>
      </c>
      <c r="M12798" t="s">
        <v>37</v>
      </c>
      <c r="N12798" t="s">
        <v>38</v>
      </c>
      <c r="O12798" t="s">
        <v>39</v>
      </c>
      <c r="S12798" t="s">
        <v>17068</v>
      </c>
      <c r="T12798" t="s">
        <v>17069</v>
      </c>
      <c r="U12798" t="s">
        <v>68</v>
      </c>
      <c r="V12798" t="s">
        <v>69</v>
      </c>
      <c r="Y12798" t="s">
        <v>30</v>
      </c>
      <c r="Z12798" t="s">
        <v>218</v>
      </c>
    </row>
    <row r="12799" spans="1:26" x14ac:dyDescent="0.25">
      <c r="A12799" t="s">
        <v>28</v>
      </c>
      <c r="B12799" t="s">
        <v>29</v>
      </c>
      <c r="C12799" t="s">
        <v>209</v>
      </c>
      <c r="D12799" t="s">
        <v>210</v>
      </c>
      <c r="E12799" t="s">
        <v>211</v>
      </c>
      <c r="F12799" t="s">
        <v>212</v>
      </c>
      <c r="G12799" s="1">
        <v>41523</v>
      </c>
      <c r="I12799" t="s">
        <v>17070</v>
      </c>
      <c r="J12799" t="s">
        <v>36</v>
      </c>
      <c r="K12799">
        <v>35</v>
      </c>
      <c r="L12799" t="s">
        <v>36</v>
      </c>
      <c r="M12799" t="s">
        <v>37</v>
      </c>
      <c r="N12799" t="s">
        <v>38</v>
      </c>
      <c r="O12799" t="s">
        <v>39</v>
      </c>
      <c r="S12799" t="s">
        <v>17071</v>
      </c>
      <c r="T12799" t="s">
        <v>17072</v>
      </c>
      <c r="U12799" t="s">
        <v>505</v>
      </c>
      <c r="V12799" t="s">
        <v>506</v>
      </c>
      <c r="Y12799" t="s">
        <v>30</v>
      </c>
      <c r="Z12799" t="s">
        <v>218</v>
      </c>
    </row>
    <row r="12800" spans="1:26" x14ac:dyDescent="0.25">
      <c r="A12800" t="s">
        <v>28</v>
      </c>
      <c r="B12800" t="s">
        <v>29</v>
      </c>
      <c r="C12800" t="s">
        <v>209</v>
      </c>
      <c r="D12800" t="s">
        <v>210</v>
      </c>
      <c r="E12800" t="s">
        <v>211</v>
      </c>
      <c r="F12800" t="s">
        <v>212</v>
      </c>
      <c r="G12800" s="1">
        <v>41523</v>
      </c>
      <c r="I12800" t="s">
        <v>17073</v>
      </c>
      <c r="J12800" t="s">
        <v>35</v>
      </c>
      <c r="K12800">
        <v>30</v>
      </c>
      <c r="L12800" t="s">
        <v>36</v>
      </c>
      <c r="M12800" t="s">
        <v>37</v>
      </c>
      <c r="N12800" t="s">
        <v>35</v>
      </c>
      <c r="O12800" t="s">
        <v>236</v>
      </c>
      <c r="T12800" t="s">
        <v>9342</v>
      </c>
      <c r="U12800" t="s">
        <v>68</v>
      </c>
      <c r="V12800" t="s">
        <v>69</v>
      </c>
      <c r="Y12800" t="s">
        <v>30</v>
      </c>
      <c r="Z12800" t="s">
        <v>218</v>
      </c>
    </row>
    <row r="12801" spans="1:26" x14ac:dyDescent="0.25">
      <c r="A12801" t="s">
        <v>28</v>
      </c>
      <c r="B12801" t="s">
        <v>29</v>
      </c>
      <c r="C12801" t="s">
        <v>209</v>
      </c>
      <c r="D12801" t="s">
        <v>210</v>
      </c>
      <c r="E12801" t="s">
        <v>211</v>
      </c>
      <c r="F12801" t="s">
        <v>212</v>
      </c>
      <c r="G12801" s="1">
        <v>41523</v>
      </c>
      <c r="I12801" t="s">
        <v>17074</v>
      </c>
      <c r="J12801" t="s">
        <v>35</v>
      </c>
      <c r="K12801">
        <v>67</v>
      </c>
      <c r="L12801" t="s">
        <v>36</v>
      </c>
      <c r="M12801" t="s">
        <v>37</v>
      </c>
      <c r="N12801" t="s">
        <v>38</v>
      </c>
      <c r="O12801" t="s">
        <v>39</v>
      </c>
      <c r="S12801" t="s">
        <v>17075</v>
      </c>
      <c r="T12801" t="s">
        <v>1107</v>
      </c>
      <c r="U12801" t="s">
        <v>548</v>
      </c>
      <c r="V12801" t="s">
        <v>549</v>
      </c>
      <c r="Y12801" t="s">
        <v>30</v>
      </c>
      <c r="Z12801" t="s">
        <v>218</v>
      </c>
    </row>
    <row r="12802" spans="1:26" x14ac:dyDescent="0.25">
      <c r="A12802" t="s">
        <v>28</v>
      </c>
      <c r="B12802" t="s">
        <v>29</v>
      </c>
      <c r="C12802" t="s">
        <v>209</v>
      </c>
      <c r="D12802" t="s">
        <v>210</v>
      </c>
      <c r="E12802" t="s">
        <v>211</v>
      </c>
      <c r="F12802" t="s">
        <v>212</v>
      </c>
      <c r="G12802" s="1">
        <v>41523</v>
      </c>
      <c r="I12802" t="s">
        <v>17076</v>
      </c>
      <c r="J12802" t="s">
        <v>36</v>
      </c>
      <c r="K12802">
        <v>40</v>
      </c>
      <c r="L12802" t="s">
        <v>36</v>
      </c>
      <c r="M12802" t="s">
        <v>37</v>
      </c>
      <c r="N12802" t="s">
        <v>38</v>
      </c>
      <c r="O12802" t="s">
        <v>39</v>
      </c>
      <c r="T12802" t="s">
        <v>829</v>
      </c>
      <c r="U12802" t="s">
        <v>563</v>
      </c>
      <c r="V12802" t="s">
        <v>564</v>
      </c>
      <c r="W12802" t="s">
        <v>615</v>
      </c>
      <c r="X12802" t="s">
        <v>616</v>
      </c>
      <c r="Y12802" t="s">
        <v>30</v>
      </c>
      <c r="Z12802" t="s">
        <v>218</v>
      </c>
    </row>
    <row r="12803" spans="1:26" x14ac:dyDescent="0.25">
      <c r="A12803" t="s">
        <v>28</v>
      </c>
      <c r="B12803" t="s">
        <v>29</v>
      </c>
      <c r="C12803" t="s">
        <v>209</v>
      </c>
      <c r="D12803" t="s">
        <v>210</v>
      </c>
      <c r="E12803" t="s">
        <v>211</v>
      </c>
      <c r="F12803" t="s">
        <v>212</v>
      </c>
      <c r="G12803" s="1">
        <v>41523</v>
      </c>
      <c r="I12803" t="s">
        <v>17077</v>
      </c>
      <c r="J12803" t="s">
        <v>36</v>
      </c>
      <c r="K12803">
        <v>14</v>
      </c>
      <c r="L12803" t="s">
        <v>36</v>
      </c>
      <c r="M12803" t="s">
        <v>37</v>
      </c>
      <c r="N12803" t="s">
        <v>38</v>
      </c>
      <c r="O12803" t="s">
        <v>39</v>
      </c>
      <c r="S12803" t="s">
        <v>17078</v>
      </c>
      <c r="T12803" t="s">
        <v>1118</v>
      </c>
      <c r="U12803" t="s">
        <v>885</v>
      </c>
      <c r="V12803" t="s">
        <v>886</v>
      </c>
      <c r="Y12803" t="s">
        <v>30</v>
      </c>
      <c r="Z12803" t="s">
        <v>218</v>
      </c>
    </row>
    <row r="12804" spans="1:26" x14ac:dyDescent="0.25">
      <c r="A12804" t="s">
        <v>28</v>
      </c>
      <c r="B12804" t="s">
        <v>29</v>
      </c>
      <c r="C12804" t="s">
        <v>209</v>
      </c>
      <c r="D12804" t="s">
        <v>210</v>
      </c>
      <c r="E12804" t="s">
        <v>211</v>
      </c>
      <c r="F12804" t="s">
        <v>212</v>
      </c>
      <c r="G12804" s="1">
        <v>41523</v>
      </c>
      <c r="I12804" t="s">
        <v>17079</v>
      </c>
      <c r="J12804" t="s">
        <v>35</v>
      </c>
      <c r="K12804">
        <v>37</v>
      </c>
      <c r="L12804" t="s">
        <v>36</v>
      </c>
      <c r="M12804" t="s">
        <v>37</v>
      </c>
      <c r="N12804" t="s">
        <v>38</v>
      </c>
      <c r="O12804" t="s">
        <v>39</v>
      </c>
      <c r="S12804" t="s">
        <v>17080</v>
      </c>
      <c r="T12804" t="s">
        <v>562</v>
      </c>
      <c r="U12804" t="s">
        <v>548</v>
      </c>
      <c r="V12804" t="s">
        <v>549</v>
      </c>
      <c r="Y12804" t="s">
        <v>30</v>
      </c>
      <c r="Z12804" t="s">
        <v>218</v>
      </c>
    </row>
    <row r="12805" spans="1:26" x14ac:dyDescent="0.25">
      <c r="A12805" t="s">
        <v>28</v>
      </c>
      <c r="B12805" t="s">
        <v>29</v>
      </c>
      <c r="C12805" t="s">
        <v>209</v>
      </c>
      <c r="D12805" t="s">
        <v>210</v>
      </c>
      <c r="E12805" t="s">
        <v>211</v>
      </c>
      <c r="F12805" t="s">
        <v>212</v>
      </c>
      <c r="G12805" s="1">
        <v>41523</v>
      </c>
      <c r="I12805" t="s">
        <v>17081</v>
      </c>
      <c r="J12805" t="s">
        <v>36</v>
      </c>
      <c r="K12805">
        <v>85</v>
      </c>
      <c r="L12805" t="s">
        <v>36</v>
      </c>
      <c r="M12805" t="s">
        <v>37</v>
      </c>
      <c r="N12805" t="s">
        <v>35</v>
      </c>
      <c r="O12805" t="s">
        <v>236</v>
      </c>
      <c r="T12805" t="s">
        <v>278</v>
      </c>
      <c r="U12805" t="s">
        <v>3462</v>
      </c>
      <c r="V12805" t="s">
        <v>3463</v>
      </c>
      <c r="Y12805" t="s">
        <v>30</v>
      </c>
      <c r="Z12805" t="s">
        <v>218</v>
      </c>
    </row>
    <row r="12806" spans="1:26" x14ac:dyDescent="0.25">
      <c r="A12806" t="s">
        <v>28</v>
      </c>
      <c r="B12806" t="s">
        <v>29</v>
      </c>
      <c r="C12806" t="s">
        <v>209</v>
      </c>
      <c r="D12806" t="s">
        <v>210</v>
      </c>
      <c r="E12806" t="s">
        <v>211</v>
      </c>
      <c r="F12806" t="s">
        <v>212</v>
      </c>
      <c r="G12806" s="1">
        <v>41523</v>
      </c>
      <c r="I12806" t="s">
        <v>17082</v>
      </c>
      <c r="J12806" t="s">
        <v>35</v>
      </c>
      <c r="K12806">
        <v>67</v>
      </c>
      <c r="L12806" t="s">
        <v>36</v>
      </c>
      <c r="M12806" t="s">
        <v>37</v>
      </c>
      <c r="N12806" t="s">
        <v>38</v>
      </c>
      <c r="O12806" t="s">
        <v>39</v>
      </c>
      <c r="S12806" t="s">
        <v>9548</v>
      </c>
      <c r="T12806" t="s">
        <v>376</v>
      </c>
      <c r="U12806" t="s">
        <v>894</v>
      </c>
      <c r="V12806" t="s">
        <v>895</v>
      </c>
      <c r="Y12806" t="s">
        <v>30</v>
      </c>
      <c r="Z12806" t="s">
        <v>218</v>
      </c>
    </row>
    <row r="12807" spans="1:26" x14ac:dyDescent="0.25">
      <c r="A12807" t="s">
        <v>28</v>
      </c>
      <c r="B12807" t="s">
        <v>29</v>
      </c>
      <c r="C12807" t="s">
        <v>209</v>
      </c>
      <c r="D12807" t="s">
        <v>210</v>
      </c>
      <c r="E12807" t="s">
        <v>211</v>
      </c>
      <c r="F12807" t="s">
        <v>212</v>
      </c>
      <c r="G12807" s="1">
        <v>41523</v>
      </c>
      <c r="I12807" t="s">
        <v>17083</v>
      </c>
      <c r="J12807" t="s">
        <v>35</v>
      </c>
      <c r="K12807">
        <v>32</v>
      </c>
      <c r="L12807" t="s">
        <v>36</v>
      </c>
      <c r="M12807" t="s">
        <v>37</v>
      </c>
      <c r="N12807" t="s">
        <v>38</v>
      </c>
      <c r="O12807" t="s">
        <v>39</v>
      </c>
      <c r="S12807" t="s">
        <v>17084</v>
      </c>
      <c r="T12807" t="s">
        <v>309</v>
      </c>
      <c r="U12807" t="s">
        <v>97</v>
      </c>
      <c r="V12807" t="s">
        <v>98</v>
      </c>
      <c r="Y12807" t="s">
        <v>30</v>
      </c>
      <c r="Z12807" t="s">
        <v>218</v>
      </c>
    </row>
    <row r="12808" spans="1:26" x14ac:dyDescent="0.25">
      <c r="A12808" t="s">
        <v>28</v>
      </c>
      <c r="B12808" t="s">
        <v>29</v>
      </c>
      <c r="C12808" t="s">
        <v>209</v>
      </c>
      <c r="D12808" t="s">
        <v>210</v>
      </c>
      <c r="E12808" t="s">
        <v>211</v>
      </c>
      <c r="F12808" t="s">
        <v>212</v>
      </c>
      <c r="G12808" s="1">
        <v>41523</v>
      </c>
      <c r="I12808" t="s">
        <v>17085</v>
      </c>
      <c r="J12808" t="s">
        <v>35</v>
      </c>
      <c r="K12808">
        <v>40</v>
      </c>
      <c r="L12808" t="s">
        <v>36</v>
      </c>
      <c r="M12808" t="s">
        <v>37</v>
      </c>
      <c r="N12808" t="s">
        <v>38</v>
      </c>
      <c r="O12808" t="s">
        <v>39</v>
      </c>
      <c r="T12808" t="s">
        <v>1561</v>
      </c>
      <c r="U12808" t="s">
        <v>68</v>
      </c>
      <c r="V12808" t="s">
        <v>69</v>
      </c>
      <c r="Y12808" t="s">
        <v>30</v>
      </c>
      <c r="Z12808" t="s">
        <v>218</v>
      </c>
    </row>
    <row r="12809" spans="1:26" x14ac:dyDescent="0.25">
      <c r="A12809" t="s">
        <v>28</v>
      </c>
      <c r="B12809" t="s">
        <v>29</v>
      </c>
      <c r="C12809" t="s">
        <v>209</v>
      </c>
      <c r="D12809" t="s">
        <v>210</v>
      </c>
      <c r="E12809" t="s">
        <v>211</v>
      </c>
      <c r="F12809" t="s">
        <v>212</v>
      </c>
      <c r="G12809" s="1">
        <v>41523</v>
      </c>
      <c r="I12809" t="s">
        <v>17086</v>
      </c>
      <c r="J12809" t="s">
        <v>35</v>
      </c>
      <c r="K12809">
        <v>37</v>
      </c>
      <c r="L12809" t="s">
        <v>36</v>
      </c>
      <c r="M12809" t="s">
        <v>37</v>
      </c>
      <c r="N12809" t="s">
        <v>38</v>
      </c>
      <c r="O12809" t="s">
        <v>39</v>
      </c>
      <c r="S12809" t="s">
        <v>17087</v>
      </c>
      <c r="T12809" t="s">
        <v>4753</v>
      </c>
      <c r="U12809" t="s">
        <v>68</v>
      </c>
      <c r="V12809" t="s">
        <v>69</v>
      </c>
      <c r="Y12809" t="s">
        <v>30</v>
      </c>
      <c r="Z12809" t="s">
        <v>218</v>
      </c>
    </row>
    <row r="12810" spans="1:26" x14ac:dyDescent="0.25">
      <c r="A12810" t="s">
        <v>28</v>
      </c>
      <c r="B12810" t="s">
        <v>29</v>
      </c>
      <c r="C12810" t="s">
        <v>209</v>
      </c>
      <c r="D12810" t="s">
        <v>210</v>
      </c>
      <c r="E12810" t="s">
        <v>211</v>
      </c>
      <c r="F12810" t="s">
        <v>212</v>
      </c>
      <c r="G12810" s="1">
        <v>41524</v>
      </c>
      <c r="I12810" t="s">
        <v>17088</v>
      </c>
      <c r="J12810" t="s">
        <v>36</v>
      </c>
      <c r="K12810">
        <v>21</v>
      </c>
      <c r="L12810" t="s">
        <v>36</v>
      </c>
      <c r="M12810" t="s">
        <v>37</v>
      </c>
      <c r="N12810" t="s">
        <v>38</v>
      </c>
      <c r="O12810" t="s">
        <v>39</v>
      </c>
      <c r="S12810" t="s">
        <v>17089</v>
      </c>
      <c r="T12810" t="s">
        <v>3264</v>
      </c>
      <c r="U12810" t="s">
        <v>155</v>
      </c>
      <c r="V12810" t="s">
        <v>156</v>
      </c>
      <c r="Y12810" t="s">
        <v>30</v>
      </c>
      <c r="Z12810" t="s">
        <v>218</v>
      </c>
    </row>
    <row r="12811" spans="1:26" x14ac:dyDescent="0.25">
      <c r="A12811" t="s">
        <v>28</v>
      </c>
      <c r="B12811" t="s">
        <v>29</v>
      </c>
      <c r="C12811" t="s">
        <v>209</v>
      </c>
      <c r="D12811" t="s">
        <v>210</v>
      </c>
      <c r="E12811" t="s">
        <v>211</v>
      </c>
      <c r="F12811" t="s">
        <v>212</v>
      </c>
      <c r="G12811" s="1">
        <v>41524</v>
      </c>
      <c r="I12811" t="s">
        <v>17090</v>
      </c>
      <c r="J12811" t="s">
        <v>36</v>
      </c>
      <c r="K12811">
        <v>53</v>
      </c>
      <c r="L12811" t="s">
        <v>36</v>
      </c>
      <c r="M12811" t="s">
        <v>37</v>
      </c>
      <c r="N12811" t="s">
        <v>38</v>
      </c>
      <c r="O12811" t="s">
        <v>39</v>
      </c>
      <c r="S12811" t="s">
        <v>17091</v>
      </c>
      <c r="T12811" t="s">
        <v>152</v>
      </c>
      <c r="U12811" t="s">
        <v>2564</v>
      </c>
      <c r="V12811" t="s">
        <v>2565</v>
      </c>
      <c r="Y12811" t="s">
        <v>30</v>
      </c>
      <c r="Z12811" t="s">
        <v>218</v>
      </c>
    </row>
    <row r="12812" spans="1:26" x14ac:dyDescent="0.25">
      <c r="A12812" t="s">
        <v>28</v>
      </c>
      <c r="B12812" t="s">
        <v>29</v>
      </c>
      <c r="C12812" t="s">
        <v>209</v>
      </c>
      <c r="D12812" t="s">
        <v>210</v>
      </c>
      <c r="E12812" t="s">
        <v>211</v>
      </c>
      <c r="F12812" t="s">
        <v>212</v>
      </c>
      <c r="G12812" s="1">
        <v>41524</v>
      </c>
      <c r="I12812" t="s">
        <v>17092</v>
      </c>
      <c r="J12812" t="s">
        <v>35</v>
      </c>
      <c r="K12812">
        <v>57</v>
      </c>
      <c r="L12812" t="s">
        <v>36</v>
      </c>
      <c r="M12812" t="s">
        <v>37</v>
      </c>
      <c r="N12812" t="s">
        <v>38</v>
      </c>
      <c r="O12812" t="s">
        <v>39</v>
      </c>
      <c r="T12812" t="s">
        <v>606</v>
      </c>
      <c r="U12812" t="s">
        <v>97</v>
      </c>
      <c r="V12812" t="s">
        <v>98</v>
      </c>
      <c r="Y12812" t="s">
        <v>30</v>
      </c>
      <c r="Z12812" t="s">
        <v>218</v>
      </c>
    </row>
    <row r="12813" spans="1:26" x14ac:dyDescent="0.25">
      <c r="A12813" t="s">
        <v>28</v>
      </c>
      <c r="B12813" t="s">
        <v>29</v>
      </c>
      <c r="C12813" t="s">
        <v>209</v>
      </c>
      <c r="D12813" t="s">
        <v>210</v>
      </c>
      <c r="E12813" t="s">
        <v>211</v>
      </c>
      <c r="F12813" t="s">
        <v>212</v>
      </c>
      <c r="G12813" s="1">
        <v>41524</v>
      </c>
      <c r="I12813" t="s">
        <v>17093</v>
      </c>
      <c r="J12813" t="s">
        <v>36</v>
      </c>
      <c r="K12813">
        <v>95</v>
      </c>
      <c r="L12813" t="s">
        <v>36</v>
      </c>
      <c r="M12813" t="s">
        <v>37</v>
      </c>
      <c r="N12813" t="s">
        <v>38</v>
      </c>
      <c r="O12813" t="s">
        <v>39</v>
      </c>
      <c r="S12813" t="s">
        <v>17094</v>
      </c>
      <c r="T12813" t="s">
        <v>1656</v>
      </c>
      <c r="U12813" t="s">
        <v>229</v>
      </c>
      <c r="V12813" t="s">
        <v>230</v>
      </c>
      <c r="Y12813" t="s">
        <v>30</v>
      </c>
      <c r="Z12813" t="s">
        <v>218</v>
      </c>
    </row>
    <row r="12814" spans="1:26" x14ac:dyDescent="0.25">
      <c r="A12814" t="s">
        <v>28</v>
      </c>
      <c r="B12814" t="s">
        <v>29</v>
      </c>
      <c r="C12814" t="s">
        <v>209</v>
      </c>
      <c r="D12814" t="s">
        <v>210</v>
      </c>
      <c r="E12814" t="s">
        <v>211</v>
      </c>
      <c r="F12814" t="s">
        <v>212</v>
      </c>
      <c r="G12814" s="1">
        <v>41524</v>
      </c>
      <c r="I12814" t="s">
        <v>17095</v>
      </c>
      <c r="J12814" t="s">
        <v>36</v>
      </c>
      <c r="K12814">
        <v>17</v>
      </c>
      <c r="L12814" t="s">
        <v>36</v>
      </c>
      <c r="M12814" t="s">
        <v>37</v>
      </c>
      <c r="N12814" t="s">
        <v>38</v>
      </c>
      <c r="O12814" t="s">
        <v>39</v>
      </c>
      <c r="S12814" t="s">
        <v>17096</v>
      </c>
      <c r="T12814" t="s">
        <v>355</v>
      </c>
      <c r="U12814" t="s">
        <v>1008</v>
      </c>
      <c r="V12814" t="s">
        <v>1009</v>
      </c>
      <c r="Y12814" t="s">
        <v>30</v>
      </c>
      <c r="Z12814" t="s">
        <v>218</v>
      </c>
    </row>
    <row r="12815" spans="1:26" x14ac:dyDescent="0.25">
      <c r="A12815" t="s">
        <v>28</v>
      </c>
      <c r="B12815" t="s">
        <v>29</v>
      </c>
      <c r="C12815" t="s">
        <v>209</v>
      </c>
      <c r="D12815" t="s">
        <v>210</v>
      </c>
      <c r="E12815" t="s">
        <v>211</v>
      </c>
      <c r="F12815" t="s">
        <v>212</v>
      </c>
      <c r="G12815" s="1">
        <v>41524</v>
      </c>
      <c r="I12815" t="s">
        <v>17097</v>
      </c>
      <c r="J12815" t="s">
        <v>36</v>
      </c>
      <c r="K12815">
        <v>54</v>
      </c>
      <c r="L12815" t="s">
        <v>36</v>
      </c>
      <c r="M12815" t="s">
        <v>37</v>
      </c>
      <c r="N12815" t="s">
        <v>38</v>
      </c>
      <c r="O12815" t="s">
        <v>39</v>
      </c>
      <c r="T12815" t="s">
        <v>666</v>
      </c>
      <c r="U12815" t="s">
        <v>466</v>
      </c>
      <c r="V12815" t="s">
        <v>467</v>
      </c>
      <c r="Y12815" t="s">
        <v>30</v>
      </c>
      <c r="Z12815" t="s">
        <v>218</v>
      </c>
    </row>
    <row r="12816" spans="1:26" x14ac:dyDescent="0.25">
      <c r="A12816" t="s">
        <v>28</v>
      </c>
      <c r="B12816" t="s">
        <v>29</v>
      </c>
      <c r="C12816" t="s">
        <v>209</v>
      </c>
      <c r="D12816" t="s">
        <v>210</v>
      </c>
      <c r="E12816" t="s">
        <v>211</v>
      </c>
      <c r="F12816" t="s">
        <v>212</v>
      </c>
      <c r="G12816" s="1">
        <v>41524</v>
      </c>
      <c r="I12816" t="s">
        <v>17098</v>
      </c>
      <c r="J12816" t="s">
        <v>35</v>
      </c>
      <c r="K12816">
        <v>56</v>
      </c>
      <c r="L12816" t="s">
        <v>36</v>
      </c>
      <c r="M12816" t="s">
        <v>37</v>
      </c>
      <c r="N12816" t="s">
        <v>35</v>
      </c>
      <c r="O12816" t="s">
        <v>236</v>
      </c>
      <c r="T12816" t="s">
        <v>1961</v>
      </c>
      <c r="U12816" t="s">
        <v>548</v>
      </c>
      <c r="V12816" t="s">
        <v>549</v>
      </c>
      <c r="Y12816" t="s">
        <v>30</v>
      </c>
      <c r="Z12816" t="s">
        <v>218</v>
      </c>
    </row>
    <row r="12817" spans="1:26" x14ac:dyDescent="0.25">
      <c r="A12817" t="s">
        <v>28</v>
      </c>
      <c r="B12817" t="s">
        <v>29</v>
      </c>
      <c r="C12817" t="s">
        <v>209</v>
      </c>
      <c r="D12817" t="s">
        <v>210</v>
      </c>
      <c r="E12817" t="s">
        <v>211</v>
      </c>
      <c r="F12817" t="s">
        <v>212</v>
      </c>
      <c r="G12817" s="1">
        <v>41524</v>
      </c>
      <c r="I12817" t="s">
        <v>17099</v>
      </c>
      <c r="J12817" t="s">
        <v>35</v>
      </c>
      <c r="K12817">
        <v>37</v>
      </c>
      <c r="L12817" t="s">
        <v>36</v>
      </c>
      <c r="M12817" t="s">
        <v>37</v>
      </c>
      <c r="N12817" t="s">
        <v>38</v>
      </c>
      <c r="O12817" t="s">
        <v>39</v>
      </c>
      <c r="S12817" t="s">
        <v>17100</v>
      </c>
      <c r="T12817" t="s">
        <v>447</v>
      </c>
      <c r="U12817" t="s">
        <v>3236</v>
      </c>
      <c r="V12817" t="s">
        <v>3237</v>
      </c>
      <c r="Y12817" t="s">
        <v>30</v>
      </c>
      <c r="Z12817" t="s">
        <v>218</v>
      </c>
    </row>
    <row r="12818" spans="1:26" x14ac:dyDescent="0.25">
      <c r="A12818" t="s">
        <v>28</v>
      </c>
      <c r="B12818" t="s">
        <v>29</v>
      </c>
      <c r="C12818" t="s">
        <v>209</v>
      </c>
      <c r="D12818" t="s">
        <v>210</v>
      </c>
      <c r="E12818" t="s">
        <v>211</v>
      </c>
      <c r="F12818" t="s">
        <v>212</v>
      </c>
      <c r="G12818" s="1">
        <v>41524</v>
      </c>
      <c r="I12818" t="s">
        <v>5925</v>
      </c>
      <c r="J12818" t="s">
        <v>35</v>
      </c>
      <c r="K12818">
        <v>43</v>
      </c>
      <c r="L12818" t="s">
        <v>36</v>
      </c>
      <c r="M12818" t="s">
        <v>37</v>
      </c>
      <c r="N12818" t="s">
        <v>35</v>
      </c>
      <c r="O12818" t="s">
        <v>236</v>
      </c>
      <c r="T12818" t="s">
        <v>1252</v>
      </c>
      <c r="U12818" t="s">
        <v>300</v>
      </c>
      <c r="V12818" t="s">
        <v>301</v>
      </c>
      <c r="Y12818" t="s">
        <v>30</v>
      </c>
      <c r="Z12818" t="s">
        <v>218</v>
      </c>
    </row>
    <row r="12819" spans="1:26" x14ac:dyDescent="0.25">
      <c r="A12819" t="s">
        <v>28</v>
      </c>
      <c r="B12819" t="s">
        <v>29</v>
      </c>
      <c r="C12819" t="s">
        <v>209</v>
      </c>
      <c r="D12819" t="s">
        <v>210</v>
      </c>
      <c r="E12819" t="s">
        <v>211</v>
      </c>
      <c r="F12819" t="s">
        <v>212</v>
      </c>
      <c r="G12819" s="1">
        <v>41524</v>
      </c>
      <c r="I12819" t="s">
        <v>17101</v>
      </c>
      <c r="J12819" t="s">
        <v>36</v>
      </c>
      <c r="K12819">
        <v>55</v>
      </c>
      <c r="L12819" t="s">
        <v>36</v>
      </c>
      <c r="M12819" t="s">
        <v>37</v>
      </c>
      <c r="N12819" t="s">
        <v>38</v>
      </c>
      <c r="O12819" t="s">
        <v>39</v>
      </c>
      <c r="S12819" t="s">
        <v>17102</v>
      </c>
      <c r="T12819" t="s">
        <v>1130</v>
      </c>
      <c r="U12819" t="s">
        <v>3462</v>
      </c>
      <c r="V12819" t="s">
        <v>3463</v>
      </c>
      <c r="Y12819" t="s">
        <v>30</v>
      </c>
      <c r="Z12819" t="s">
        <v>218</v>
      </c>
    </row>
    <row r="12820" spans="1:26" x14ac:dyDescent="0.25">
      <c r="A12820" t="s">
        <v>28</v>
      </c>
      <c r="B12820" t="s">
        <v>29</v>
      </c>
      <c r="C12820" t="s">
        <v>209</v>
      </c>
      <c r="D12820" t="s">
        <v>210</v>
      </c>
      <c r="E12820" t="s">
        <v>211</v>
      </c>
      <c r="F12820" t="s">
        <v>212</v>
      </c>
      <c r="G12820" s="1">
        <v>41524</v>
      </c>
      <c r="I12820" t="s">
        <v>17103</v>
      </c>
      <c r="J12820" t="s">
        <v>35</v>
      </c>
      <c r="K12820">
        <v>12</v>
      </c>
      <c r="L12820" t="s">
        <v>36</v>
      </c>
      <c r="M12820" t="s">
        <v>37</v>
      </c>
      <c r="N12820" t="s">
        <v>35</v>
      </c>
      <c r="O12820" t="s">
        <v>236</v>
      </c>
      <c r="T12820" t="s">
        <v>2415</v>
      </c>
      <c r="U12820" t="s">
        <v>894</v>
      </c>
      <c r="V12820" t="s">
        <v>895</v>
      </c>
      <c r="Y12820" t="s">
        <v>30</v>
      </c>
      <c r="Z12820" t="s">
        <v>218</v>
      </c>
    </row>
    <row r="12821" spans="1:26" x14ac:dyDescent="0.25">
      <c r="A12821" t="s">
        <v>28</v>
      </c>
      <c r="B12821" t="s">
        <v>29</v>
      </c>
      <c r="C12821" t="s">
        <v>209</v>
      </c>
      <c r="D12821" t="s">
        <v>210</v>
      </c>
      <c r="E12821" t="s">
        <v>211</v>
      </c>
      <c r="F12821" t="s">
        <v>212</v>
      </c>
      <c r="G12821" s="1">
        <v>41524</v>
      </c>
      <c r="I12821" t="s">
        <v>8776</v>
      </c>
      <c r="J12821" t="s">
        <v>35</v>
      </c>
      <c r="K12821">
        <v>38</v>
      </c>
      <c r="L12821" t="s">
        <v>36</v>
      </c>
      <c r="M12821" t="s">
        <v>37</v>
      </c>
      <c r="N12821" t="s">
        <v>35</v>
      </c>
      <c r="O12821" t="s">
        <v>236</v>
      </c>
      <c r="T12821" t="s">
        <v>457</v>
      </c>
      <c r="U12821" t="s">
        <v>42</v>
      </c>
      <c r="V12821" t="s">
        <v>43</v>
      </c>
      <c r="Y12821" t="s">
        <v>30</v>
      </c>
      <c r="Z12821" t="s">
        <v>218</v>
      </c>
    </row>
    <row r="12822" spans="1:26" x14ac:dyDescent="0.25">
      <c r="A12822" t="s">
        <v>28</v>
      </c>
      <c r="B12822" t="s">
        <v>29</v>
      </c>
      <c r="C12822" t="s">
        <v>209</v>
      </c>
      <c r="D12822" t="s">
        <v>210</v>
      </c>
      <c r="E12822" t="s">
        <v>211</v>
      </c>
      <c r="F12822" t="s">
        <v>212</v>
      </c>
      <c r="G12822" s="1">
        <v>41524</v>
      </c>
      <c r="I12822" t="s">
        <v>15896</v>
      </c>
      <c r="J12822" t="s">
        <v>36</v>
      </c>
      <c r="K12822">
        <v>62</v>
      </c>
      <c r="L12822" t="s">
        <v>36</v>
      </c>
      <c r="M12822" t="s">
        <v>37</v>
      </c>
      <c r="N12822" t="s">
        <v>38</v>
      </c>
      <c r="O12822" t="s">
        <v>39</v>
      </c>
      <c r="T12822" t="s">
        <v>562</v>
      </c>
      <c r="U12822" t="s">
        <v>205</v>
      </c>
      <c r="V12822" t="s">
        <v>206</v>
      </c>
      <c r="Y12822" t="s">
        <v>30</v>
      </c>
      <c r="Z12822" t="s">
        <v>218</v>
      </c>
    </row>
    <row r="12823" spans="1:26" x14ac:dyDescent="0.25">
      <c r="A12823" t="s">
        <v>28</v>
      </c>
      <c r="B12823" t="s">
        <v>29</v>
      </c>
      <c r="C12823" t="s">
        <v>209</v>
      </c>
      <c r="D12823" t="s">
        <v>210</v>
      </c>
      <c r="E12823" t="s">
        <v>211</v>
      </c>
      <c r="F12823" t="s">
        <v>212</v>
      </c>
      <c r="G12823" s="1">
        <v>41524</v>
      </c>
      <c r="I12823" t="s">
        <v>17104</v>
      </c>
      <c r="J12823" t="s">
        <v>36</v>
      </c>
      <c r="K12823">
        <v>20</v>
      </c>
      <c r="L12823" t="s">
        <v>36</v>
      </c>
      <c r="M12823" t="s">
        <v>37</v>
      </c>
      <c r="N12823" t="s">
        <v>239</v>
      </c>
      <c r="O12823" t="s">
        <v>240</v>
      </c>
      <c r="S12823" t="s">
        <v>17105</v>
      </c>
      <c r="T12823" t="s">
        <v>278</v>
      </c>
      <c r="U12823" t="s">
        <v>700</v>
      </c>
      <c r="V12823" t="s">
        <v>701</v>
      </c>
      <c r="Y12823" t="s">
        <v>30</v>
      </c>
      <c r="Z12823" t="s">
        <v>218</v>
      </c>
    </row>
    <row r="12824" spans="1:26" x14ac:dyDescent="0.25">
      <c r="A12824" t="s">
        <v>28</v>
      </c>
      <c r="B12824" t="s">
        <v>29</v>
      </c>
      <c r="C12824" t="s">
        <v>209</v>
      </c>
      <c r="D12824" t="s">
        <v>210</v>
      </c>
      <c r="E12824" t="s">
        <v>211</v>
      </c>
      <c r="F12824" t="s">
        <v>212</v>
      </c>
      <c r="G12824" s="1">
        <v>41524</v>
      </c>
      <c r="I12824" t="s">
        <v>17106</v>
      </c>
      <c r="J12824" t="s">
        <v>35</v>
      </c>
      <c r="K12824">
        <v>8</v>
      </c>
      <c r="L12824" t="s">
        <v>36</v>
      </c>
      <c r="M12824" t="s">
        <v>37</v>
      </c>
      <c r="N12824" t="s">
        <v>36</v>
      </c>
      <c r="O12824" t="s">
        <v>280</v>
      </c>
      <c r="S12824" t="s">
        <v>17107</v>
      </c>
      <c r="T12824" t="s">
        <v>932</v>
      </c>
      <c r="U12824" t="s">
        <v>3770</v>
      </c>
      <c r="V12824" t="s">
        <v>3771</v>
      </c>
      <c r="W12824" t="s">
        <v>1087</v>
      </c>
      <c r="X12824" t="s">
        <v>1088</v>
      </c>
      <c r="Y12824" t="s">
        <v>30</v>
      </c>
      <c r="Z12824" t="s">
        <v>218</v>
      </c>
    </row>
    <row r="12825" spans="1:26" x14ac:dyDescent="0.25">
      <c r="A12825" t="s">
        <v>28</v>
      </c>
      <c r="B12825" t="s">
        <v>29</v>
      </c>
      <c r="C12825" t="s">
        <v>209</v>
      </c>
      <c r="D12825" t="s">
        <v>210</v>
      </c>
      <c r="E12825" t="s">
        <v>211</v>
      </c>
      <c r="F12825" t="s">
        <v>212</v>
      </c>
      <c r="G12825" s="1">
        <v>41524</v>
      </c>
      <c r="I12825" t="s">
        <v>17108</v>
      </c>
      <c r="J12825" t="s">
        <v>35</v>
      </c>
      <c r="K12825">
        <v>57</v>
      </c>
      <c r="L12825" t="s">
        <v>36</v>
      </c>
      <c r="M12825" t="s">
        <v>37</v>
      </c>
      <c r="N12825" t="s">
        <v>38</v>
      </c>
      <c r="O12825" t="s">
        <v>39</v>
      </c>
      <c r="S12825" t="s">
        <v>17109</v>
      </c>
      <c r="T12825" t="s">
        <v>173</v>
      </c>
      <c r="U12825" t="s">
        <v>466</v>
      </c>
      <c r="V12825" t="s">
        <v>467</v>
      </c>
      <c r="Y12825" t="s">
        <v>30</v>
      </c>
      <c r="Z12825" t="s">
        <v>218</v>
      </c>
    </row>
    <row r="12826" spans="1:26" x14ac:dyDescent="0.25">
      <c r="A12826" t="s">
        <v>28</v>
      </c>
      <c r="B12826" t="s">
        <v>29</v>
      </c>
      <c r="C12826" t="s">
        <v>209</v>
      </c>
      <c r="D12826" t="s">
        <v>210</v>
      </c>
      <c r="E12826" t="s">
        <v>211</v>
      </c>
      <c r="F12826" t="s">
        <v>212</v>
      </c>
      <c r="G12826" s="1">
        <v>41524</v>
      </c>
      <c r="I12826" t="s">
        <v>17110</v>
      </c>
      <c r="J12826" t="s">
        <v>36</v>
      </c>
      <c r="K12826">
        <v>44</v>
      </c>
      <c r="L12826" t="s">
        <v>36</v>
      </c>
      <c r="M12826" t="s">
        <v>37</v>
      </c>
      <c r="N12826" t="s">
        <v>38</v>
      </c>
      <c r="O12826" t="s">
        <v>39</v>
      </c>
      <c r="S12826" t="s">
        <v>15661</v>
      </c>
      <c r="T12826" t="s">
        <v>582</v>
      </c>
      <c r="U12826" t="s">
        <v>625</v>
      </c>
      <c r="V12826" t="s">
        <v>626</v>
      </c>
      <c r="Y12826" t="s">
        <v>30</v>
      </c>
      <c r="Z12826" t="s">
        <v>218</v>
      </c>
    </row>
    <row r="12827" spans="1:26" x14ac:dyDescent="0.25">
      <c r="A12827" t="s">
        <v>28</v>
      </c>
      <c r="B12827" t="s">
        <v>29</v>
      </c>
      <c r="C12827" t="s">
        <v>209</v>
      </c>
      <c r="D12827" t="s">
        <v>210</v>
      </c>
      <c r="E12827" t="s">
        <v>211</v>
      </c>
      <c r="F12827" t="s">
        <v>212</v>
      </c>
      <c r="G12827" s="1">
        <v>41524</v>
      </c>
      <c r="I12827" t="s">
        <v>931</v>
      </c>
      <c r="J12827" t="s">
        <v>36</v>
      </c>
      <c r="K12827">
        <v>72</v>
      </c>
      <c r="L12827" t="s">
        <v>36</v>
      </c>
      <c r="M12827" t="s">
        <v>37</v>
      </c>
      <c r="N12827" t="s">
        <v>38</v>
      </c>
      <c r="O12827" t="s">
        <v>39</v>
      </c>
      <c r="S12827" t="s">
        <v>1205</v>
      </c>
      <c r="T12827" t="s">
        <v>941</v>
      </c>
      <c r="U12827" t="s">
        <v>68</v>
      </c>
      <c r="V12827" t="s">
        <v>69</v>
      </c>
      <c r="W12827" t="s">
        <v>548</v>
      </c>
      <c r="X12827" t="s">
        <v>549</v>
      </c>
      <c r="Y12827" t="s">
        <v>30</v>
      </c>
      <c r="Z12827" t="s">
        <v>218</v>
      </c>
    </row>
    <row r="12828" spans="1:26" x14ac:dyDescent="0.25">
      <c r="A12828" t="s">
        <v>28</v>
      </c>
      <c r="B12828" t="s">
        <v>29</v>
      </c>
      <c r="C12828" t="s">
        <v>209</v>
      </c>
      <c r="D12828" t="s">
        <v>210</v>
      </c>
      <c r="E12828" t="s">
        <v>211</v>
      </c>
      <c r="F12828" t="s">
        <v>212</v>
      </c>
      <c r="G12828" s="1">
        <v>41524</v>
      </c>
      <c r="I12828" t="s">
        <v>17111</v>
      </c>
      <c r="J12828" t="s">
        <v>36</v>
      </c>
      <c r="K12828">
        <v>23</v>
      </c>
      <c r="L12828" t="s">
        <v>36</v>
      </c>
      <c r="M12828" t="s">
        <v>37</v>
      </c>
      <c r="N12828" t="s">
        <v>239</v>
      </c>
      <c r="O12828" t="s">
        <v>240</v>
      </c>
      <c r="S12828" t="s">
        <v>17112</v>
      </c>
      <c r="T12828" t="s">
        <v>1340</v>
      </c>
      <c r="U12828" t="s">
        <v>68</v>
      </c>
      <c r="V12828" t="s">
        <v>69</v>
      </c>
      <c r="W12828" t="s">
        <v>548</v>
      </c>
      <c r="X12828" t="s">
        <v>549</v>
      </c>
      <c r="Y12828" t="s">
        <v>30</v>
      </c>
      <c r="Z12828" t="s">
        <v>218</v>
      </c>
    </row>
    <row r="12829" spans="1:26" x14ac:dyDescent="0.25">
      <c r="A12829" t="s">
        <v>28</v>
      </c>
      <c r="B12829" t="s">
        <v>29</v>
      </c>
      <c r="C12829" t="s">
        <v>209</v>
      </c>
      <c r="D12829" t="s">
        <v>210</v>
      </c>
      <c r="E12829" t="s">
        <v>211</v>
      </c>
      <c r="F12829" t="s">
        <v>212</v>
      </c>
      <c r="G12829" s="1">
        <v>41524</v>
      </c>
      <c r="I12829" t="s">
        <v>17113</v>
      </c>
      <c r="J12829" t="s">
        <v>35</v>
      </c>
      <c r="K12829">
        <v>41</v>
      </c>
      <c r="L12829" t="s">
        <v>36</v>
      </c>
      <c r="M12829" t="s">
        <v>37</v>
      </c>
      <c r="N12829" t="s">
        <v>38</v>
      </c>
      <c r="O12829" t="s">
        <v>39</v>
      </c>
      <c r="S12829" t="s">
        <v>17114</v>
      </c>
      <c r="T12829" t="s">
        <v>309</v>
      </c>
      <c r="U12829" t="s">
        <v>2543</v>
      </c>
      <c r="V12829" t="s">
        <v>2544</v>
      </c>
      <c r="Y12829" t="s">
        <v>30</v>
      </c>
      <c r="Z12829" t="s">
        <v>218</v>
      </c>
    </row>
    <row r="12830" spans="1:26" x14ac:dyDescent="0.25">
      <c r="A12830" t="s">
        <v>28</v>
      </c>
      <c r="B12830" t="s">
        <v>29</v>
      </c>
      <c r="C12830" t="s">
        <v>209</v>
      </c>
      <c r="D12830" t="s">
        <v>210</v>
      </c>
      <c r="E12830" t="s">
        <v>211</v>
      </c>
      <c r="F12830" t="s">
        <v>212</v>
      </c>
      <c r="G12830" s="1">
        <v>41524</v>
      </c>
      <c r="I12830" t="s">
        <v>17115</v>
      </c>
      <c r="J12830" t="s">
        <v>35</v>
      </c>
      <c r="K12830">
        <v>17</v>
      </c>
      <c r="L12830" t="s">
        <v>36</v>
      </c>
      <c r="M12830" t="s">
        <v>37</v>
      </c>
      <c r="N12830" t="s">
        <v>35</v>
      </c>
      <c r="O12830" t="s">
        <v>236</v>
      </c>
      <c r="S12830" t="s">
        <v>17116</v>
      </c>
      <c r="T12830" t="s">
        <v>634</v>
      </c>
      <c r="U12830" t="s">
        <v>87</v>
      </c>
      <c r="V12830" t="s">
        <v>88</v>
      </c>
      <c r="Y12830" t="s">
        <v>30</v>
      </c>
      <c r="Z12830" t="s">
        <v>218</v>
      </c>
    </row>
    <row r="12831" spans="1:26" x14ac:dyDescent="0.25">
      <c r="A12831" t="s">
        <v>28</v>
      </c>
      <c r="B12831" t="s">
        <v>29</v>
      </c>
      <c r="C12831" t="s">
        <v>209</v>
      </c>
      <c r="D12831" t="s">
        <v>210</v>
      </c>
      <c r="E12831" t="s">
        <v>211</v>
      </c>
      <c r="F12831" t="s">
        <v>212</v>
      </c>
      <c r="G12831" s="1">
        <v>41524</v>
      </c>
      <c r="I12831" t="s">
        <v>5957</v>
      </c>
      <c r="J12831" t="s">
        <v>35</v>
      </c>
      <c r="K12831">
        <v>22</v>
      </c>
      <c r="L12831" t="s">
        <v>36</v>
      </c>
      <c r="M12831" t="s">
        <v>37</v>
      </c>
      <c r="N12831" t="s">
        <v>35</v>
      </c>
      <c r="O12831" t="s">
        <v>236</v>
      </c>
      <c r="S12831" t="s">
        <v>17117</v>
      </c>
      <c r="T12831" t="s">
        <v>1373</v>
      </c>
      <c r="U12831" t="s">
        <v>894</v>
      </c>
      <c r="V12831" t="s">
        <v>895</v>
      </c>
      <c r="Y12831" t="s">
        <v>30</v>
      </c>
      <c r="Z12831" t="s">
        <v>218</v>
      </c>
    </row>
    <row r="12832" spans="1:26" x14ac:dyDescent="0.25">
      <c r="A12832" t="s">
        <v>28</v>
      </c>
      <c r="B12832" t="s">
        <v>29</v>
      </c>
      <c r="C12832" t="s">
        <v>209</v>
      </c>
      <c r="D12832" t="s">
        <v>210</v>
      </c>
      <c r="E12832" t="s">
        <v>211</v>
      </c>
      <c r="F12832" t="s">
        <v>212</v>
      </c>
      <c r="G12832" s="1">
        <v>41524</v>
      </c>
      <c r="I12832" t="s">
        <v>17118</v>
      </c>
      <c r="J12832" t="s">
        <v>35</v>
      </c>
      <c r="K12832">
        <v>50</v>
      </c>
      <c r="L12832" t="s">
        <v>36</v>
      </c>
      <c r="M12832" t="s">
        <v>37</v>
      </c>
      <c r="N12832" t="s">
        <v>35</v>
      </c>
      <c r="O12832" t="s">
        <v>236</v>
      </c>
      <c r="S12832" t="s">
        <v>17119</v>
      </c>
      <c r="T12832" t="s">
        <v>3840</v>
      </c>
      <c r="U12832" t="s">
        <v>68</v>
      </c>
      <c r="V12832" t="s">
        <v>69</v>
      </c>
      <c r="W12832" t="s">
        <v>548</v>
      </c>
      <c r="X12832" t="s">
        <v>549</v>
      </c>
      <c r="Y12832" t="s">
        <v>30</v>
      </c>
      <c r="Z12832" t="s">
        <v>218</v>
      </c>
    </row>
    <row r="12833" spans="1:26" x14ac:dyDescent="0.25">
      <c r="A12833" t="s">
        <v>28</v>
      </c>
      <c r="B12833" t="s">
        <v>29</v>
      </c>
      <c r="C12833" t="s">
        <v>209</v>
      </c>
      <c r="D12833" t="s">
        <v>210</v>
      </c>
      <c r="E12833" t="s">
        <v>211</v>
      </c>
      <c r="F12833" t="s">
        <v>212</v>
      </c>
      <c r="G12833" s="1">
        <v>41525</v>
      </c>
      <c r="I12833" t="s">
        <v>17120</v>
      </c>
      <c r="J12833" t="s">
        <v>36</v>
      </c>
      <c r="K12833">
        <v>65</v>
      </c>
      <c r="L12833" t="s">
        <v>36</v>
      </c>
      <c r="M12833" t="s">
        <v>37</v>
      </c>
      <c r="N12833" t="s">
        <v>38</v>
      </c>
      <c r="O12833" t="s">
        <v>39</v>
      </c>
      <c r="S12833" t="s">
        <v>17121</v>
      </c>
      <c r="T12833" t="s">
        <v>1236</v>
      </c>
      <c r="U12833" t="s">
        <v>104</v>
      </c>
      <c r="V12833" t="s">
        <v>105</v>
      </c>
      <c r="Y12833" t="s">
        <v>30</v>
      </c>
      <c r="Z12833" t="s">
        <v>218</v>
      </c>
    </row>
    <row r="12834" spans="1:26" x14ac:dyDescent="0.25">
      <c r="A12834" t="s">
        <v>28</v>
      </c>
      <c r="B12834" t="s">
        <v>29</v>
      </c>
      <c r="C12834" t="s">
        <v>209</v>
      </c>
      <c r="D12834" t="s">
        <v>210</v>
      </c>
      <c r="E12834" t="s">
        <v>211</v>
      </c>
      <c r="F12834" t="s">
        <v>212</v>
      </c>
      <c r="G12834" s="1">
        <v>41525</v>
      </c>
      <c r="I12834" t="s">
        <v>17122</v>
      </c>
      <c r="J12834" t="s">
        <v>36</v>
      </c>
      <c r="K12834">
        <v>21</v>
      </c>
      <c r="L12834" t="s">
        <v>36</v>
      </c>
      <c r="M12834" t="s">
        <v>37</v>
      </c>
      <c r="N12834" t="s">
        <v>38</v>
      </c>
      <c r="O12834" t="s">
        <v>39</v>
      </c>
      <c r="S12834" t="s">
        <v>17123</v>
      </c>
      <c r="T12834" t="s">
        <v>3869</v>
      </c>
      <c r="U12834" t="s">
        <v>68</v>
      </c>
      <c r="V12834" t="s">
        <v>69</v>
      </c>
      <c r="W12834" t="s">
        <v>548</v>
      </c>
      <c r="X12834" t="s">
        <v>549</v>
      </c>
      <c r="Y12834" t="s">
        <v>30</v>
      </c>
      <c r="Z12834" t="s">
        <v>218</v>
      </c>
    </row>
    <row r="12835" spans="1:26" x14ac:dyDescent="0.25">
      <c r="A12835" t="s">
        <v>28</v>
      </c>
      <c r="B12835" t="s">
        <v>29</v>
      </c>
      <c r="C12835" t="s">
        <v>209</v>
      </c>
      <c r="D12835" t="s">
        <v>210</v>
      </c>
      <c r="E12835" t="s">
        <v>211</v>
      </c>
      <c r="F12835" t="s">
        <v>212</v>
      </c>
      <c r="G12835" s="1">
        <v>41525</v>
      </c>
      <c r="I12835" t="s">
        <v>17124</v>
      </c>
      <c r="J12835" t="s">
        <v>36</v>
      </c>
      <c r="K12835">
        <v>50</v>
      </c>
      <c r="L12835" t="s">
        <v>36</v>
      </c>
      <c r="M12835" t="s">
        <v>37</v>
      </c>
      <c r="N12835" t="s">
        <v>35</v>
      </c>
      <c r="O12835" t="s">
        <v>236</v>
      </c>
      <c r="T12835" t="s">
        <v>1805</v>
      </c>
      <c r="U12835" t="s">
        <v>615</v>
      </c>
      <c r="V12835" t="s">
        <v>616</v>
      </c>
      <c r="Y12835" t="s">
        <v>30</v>
      </c>
      <c r="Z12835" t="s">
        <v>218</v>
      </c>
    </row>
    <row r="12836" spans="1:26" x14ac:dyDescent="0.25">
      <c r="A12836" t="s">
        <v>28</v>
      </c>
      <c r="B12836" t="s">
        <v>29</v>
      </c>
      <c r="C12836" t="s">
        <v>209</v>
      </c>
      <c r="D12836" t="s">
        <v>210</v>
      </c>
      <c r="E12836" t="s">
        <v>211</v>
      </c>
      <c r="F12836" t="s">
        <v>212</v>
      </c>
      <c r="G12836" s="1">
        <v>41525</v>
      </c>
      <c r="I12836" t="s">
        <v>17125</v>
      </c>
      <c r="J12836" t="s">
        <v>36</v>
      </c>
      <c r="K12836">
        <v>51</v>
      </c>
      <c r="L12836" t="s">
        <v>36</v>
      </c>
      <c r="M12836" t="s">
        <v>37</v>
      </c>
      <c r="N12836" t="s">
        <v>35</v>
      </c>
      <c r="O12836" t="s">
        <v>236</v>
      </c>
      <c r="T12836" t="s">
        <v>2279</v>
      </c>
      <c r="U12836" t="s">
        <v>700</v>
      </c>
      <c r="V12836" t="s">
        <v>701</v>
      </c>
      <c r="Y12836" t="s">
        <v>30</v>
      </c>
      <c r="Z12836" t="s">
        <v>218</v>
      </c>
    </row>
    <row r="12837" spans="1:26" x14ac:dyDescent="0.25">
      <c r="A12837" t="s">
        <v>28</v>
      </c>
      <c r="B12837" t="s">
        <v>29</v>
      </c>
      <c r="C12837" t="s">
        <v>209</v>
      </c>
      <c r="D12837" t="s">
        <v>210</v>
      </c>
      <c r="E12837" t="s">
        <v>211</v>
      </c>
      <c r="F12837" t="s">
        <v>212</v>
      </c>
      <c r="G12837" s="1">
        <v>41525</v>
      </c>
      <c r="I12837" t="s">
        <v>17126</v>
      </c>
      <c r="J12837" t="s">
        <v>36</v>
      </c>
      <c r="K12837">
        <v>27</v>
      </c>
      <c r="L12837" t="s">
        <v>36</v>
      </c>
      <c r="M12837" t="s">
        <v>37</v>
      </c>
      <c r="N12837" t="s">
        <v>38</v>
      </c>
      <c r="O12837" t="s">
        <v>39</v>
      </c>
      <c r="T12837" t="s">
        <v>4319</v>
      </c>
      <c r="U12837" t="s">
        <v>229</v>
      </c>
      <c r="V12837" t="s">
        <v>230</v>
      </c>
      <c r="Y12837" t="s">
        <v>30</v>
      </c>
      <c r="Z12837" t="s">
        <v>218</v>
      </c>
    </row>
    <row r="12838" spans="1:26" x14ac:dyDescent="0.25">
      <c r="A12838" t="s">
        <v>28</v>
      </c>
      <c r="B12838" t="s">
        <v>29</v>
      </c>
      <c r="C12838" t="s">
        <v>209</v>
      </c>
      <c r="D12838" t="s">
        <v>210</v>
      </c>
      <c r="E12838" t="s">
        <v>211</v>
      </c>
      <c r="F12838" t="s">
        <v>212</v>
      </c>
      <c r="G12838" s="1">
        <v>41525</v>
      </c>
      <c r="I12838" t="s">
        <v>17127</v>
      </c>
      <c r="J12838" t="s">
        <v>35</v>
      </c>
      <c r="K12838">
        <v>30</v>
      </c>
      <c r="L12838" t="s">
        <v>36</v>
      </c>
      <c r="M12838" t="s">
        <v>37</v>
      </c>
      <c r="N12838" t="s">
        <v>38</v>
      </c>
      <c r="O12838" t="s">
        <v>39</v>
      </c>
      <c r="T12838" t="s">
        <v>794</v>
      </c>
      <c r="U12838" t="s">
        <v>894</v>
      </c>
      <c r="V12838" t="s">
        <v>895</v>
      </c>
      <c r="Y12838" t="s">
        <v>30</v>
      </c>
      <c r="Z12838" t="s">
        <v>218</v>
      </c>
    </row>
    <row r="12839" spans="1:26" x14ac:dyDescent="0.25">
      <c r="A12839" t="s">
        <v>28</v>
      </c>
      <c r="B12839" t="s">
        <v>29</v>
      </c>
      <c r="C12839" t="s">
        <v>209</v>
      </c>
      <c r="D12839" t="s">
        <v>210</v>
      </c>
      <c r="E12839" t="s">
        <v>211</v>
      </c>
      <c r="F12839" t="s">
        <v>212</v>
      </c>
      <c r="G12839" s="1">
        <v>41525</v>
      </c>
      <c r="I12839" t="s">
        <v>17128</v>
      </c>
      <c r="J12839" t="s">
        <v>35</v>
      </c>
      <c r="K12839">
        <v>24</v>
      </c>
      <c r="L12839" t="s">
        <v>36</v>
      </c>
      <c r="M12839" t="s">
        <v>37</v>
      </c>
      <c r="N12839" t="s">
        <v>38</v>
      </c>
      <c r="O12839" t="s">
        <v>39</v>
      </c>
      <c r="S12839" t="s">
        <v>17129</v>
      </c>
      <c r="T12839" t="s">
        <v>658</v>
      </c>
      <c r="U12839" t="s">
        <v>474</v>
      </c>
      <c r="V12839" t="s">
        <v>475</v>
      </c>
      <c r="Y12839" t="s">
        <v>30</v>
      </c>
      <c r="Z12839" t="s">
        <v>218</v>
      </c>
    </row>
    <row r="12840" spans="1:26" x14ac:dyDescent="0.25">
      <c r="A12840" t="s">
        <v>28</v>
      </c>
      <c r="B12840" t="s">
        <v>29</v>
      </c>
      <c r="C12840" t="s">
        <v>209</v>
      </c>
      <c r="D12840" t="s">
        <v>210</v>
      </c>
      <c r="E12840" t="s">
        <v>211</v>
      </c>
      <c r="F12840" t="s">
        <v>212</v>
      </c>
      <c r="G12840" s="1">
        <v>41525</v>
      </c>
      <c r="I12840" t="s">
        <v>17130</v>
      </c>
      <c r="J12840" t="s">
        <v>35</v>
      </c>
      <c r="K12840">
        <v>33</v>
      </c>
      <c r="L12840" t="s">
        <v>36</v>
      </c>
      <c r="M12840" t="s">
        <v>37</v>
      </c>
      <c r="N12840" t="s">
        <v>38</v>
      </c>
      <c r="O12840" t="s">
        <v>39</v>
      </c>
      <c r="T12840" t="s">
        <v>2241</v>
      </c>
      <c r="U12840" t="s">
        <v>229</v>
      </c>
      <c r="V12840" t="s">
        <v>230</v>
      </c>
      <c r="Y12840" t="s">
        <v>30</v>
      </c>
      <c r="Z12840" t="s">
        <v>218</v>
      </c>
    </row>
    <row r="12841" spans="1:26" x14ac:dyDescent="0.25">
      <c r="A12841" t="s">
        <v>28</v>
      </c>
      <c r="B12841" t="s">
        <v>29</v>
      </c>
      <c r="C12841" t="s">
        <v>209</v>
      </c>
      <c r="D12841" t="s">
        <v>210</v>
      </c>
      <c r="E12841" t="s">
        <v>211</v>
      </c>
      <c r="F12841" t="s">
        <v>212</v>
      </c>
      <c r="G12841" s="1">
        <v>41525</v>
      </c>
      <c r="I12841" t="s">
        <v>17131</v>
      </c>
      <c r="J12841" t="s">
        <v>36</v>
      </c>
      <c r="K12841">
        <v>27</v>
      </c>
      <c r="L12841" t="s">
        <v>36</v>
      </c>
      <c r="M12841" t="s">
        <v>37</v>
      </c>
      <c r="N12841" t="s">
        <v>38</v>
      </c>
      <c r="O12841" t="s">
        <v>39</v>
      </c>
      <c r="S12841" t="s">
        <v>17132</v>
      </c>
      <c r="T12841" t="s">
        <v>1410</v>
      </c>
      <c r="U12841" t="s">
        <v>3462</v>
      </c>
      <c r="V12841" t="s">
        <v>3463</v>
      </c>
      <c r="Y12841" t="s">
        <v>30</v>
      </c>
      <c r="Z12841" t="s">
        <v>218</v>
      </c>
    </row>
    <row r="12842" spans="1:26" x14ac:dyDescent="0.25">
      <c r="A12842" t="s">
        <v>28</v>
      </c>
      <c r="B12842" t="s">
        <v>29</v>
      </c>
      <c r="C12842" t="s">
        <v>209</v>
      </c>
      <c r="D12842" t="s">
        <v>210</v>
      </c>
      <c r="E12842" t="s">
        <v>211</v>
      </c>
      <c r="F12842" t="s">
        <v>212</v>
      </c>
      <c r="G12842" s="1">
        <v>41525</v>
      </c>
      <c r="I12842" t="s">
        <v>17133</v>
      </c>
      <c r="J12842" t="s">
        <v>35</v>
      </c>
      <c r="K12842">
        <v>46</v>
      </c>
      <c r="L12842" t="s">
        <v>36</v>
      </c>
      <c r="M12842" t="s">
        <v>37</v>
      </c>
      <c r="N12842" t="s">
        <v>38</v>
      </c>
      <c r="O12842" t="s">
        <v>39</v>
      </c>
      <c r="S12842" t="s">
        <v>17134</v>
      </c>
      <c r="T12842" t="s">
        <v>355</v>
      </c>
      <c r="U12842" t="s">
        <v>229</v>
      </c>
      <c r="V12842" t="s">
        <v>230</v>
      </c>
      <c r="Y12842" t="s">
        <v>30</v>
      </c>
      <c r="Z12842" t="s">
        <v>218</v>
      </c>
    </row>
    <row r="12843" spans="1:26" x14ac:dyDescent="0.25">
      <c r="A12843" t="s">
        <v>28</v>
      </c>
      <c r="B12843" t="s">
        <v>29</v>
      </c>
      <c r="C12843" t="s">
        <v>209</v>
      </c>
      <c r="D12843" t="s">
        <v>210</v>
      </c>
      <c r="E12843" t="s">
        <v>211</v>
      </c>
      <c r="F12843" t="s">
        <v>212</v>
      </c>
      <c r="G12843" s="1">
        <v>41525</v>
      </c>
      <c r="I12843" t="s">
        <v>15006</v>
      </c>
      <c r="J12843" t="s">
        <v>36</v>
      </c>
      <c r="K12843">
        <v>52</v>
      </c>
      <c r="L12843" t="s">
        <v>36</v>
      </c>
      <c r="M12843" t="s">
        <v>37</v>
      </c>
      <c r="N12843" t="s">
        <v>35</v>
      </c>
      <c r="O12843" t="s">
        <v>236</v>
      </c>
      <c r="S12843" t="s">
        <v>17135</v>
      </c>
      <c r="T12843" t="s">
        <v>15270</v>
      </c>
      <c r="U12843" t="s">
        <v>1035</v>
      </c>
      <c r="V12843" t="s">
        <v>1036</v>
      </c>
      <c r="Y12843" t="s">
        <v>30</v>
      </c>
      <c r="Z12843" t="s">
        <v>218</v>
      </c>
    </row>
    <row r="12844" spans="1:26" x14ac:dyDescent="0.25">
      <c r="A12844" t="s">
        <v>28</v>
      </c>
      <c r="B12844" t="s">
        <v>29</v>
      </c>
      <c r="C12844" t="s">
        <v>209</v>
      </c>
      <c r="D12844" t="s">
        <v>210</v>
      </c>
      <c r="E12844" t="s">
        <v>211</v>
      </c>
      <c r="F12844" t="s">
        <v>212</v>
      </c>
      <c r="G12844" s="1">
        <v>41525</v>
      </c>
      <c r="I12844" t="s">
        <v>17136</v>
      </c>
      <c r="J12844" t="s">
        <v>35</v>
      </c>
      <c r="K12844">
        <v>33</v>
      </c>
      <c r="L12844" t="s">
        <v>36</v>
      </c>
      <c r="M12844" t="s">
        <v>37</v>
      </c>
      <c r="N12844" t="s">
        <v>38</v>
      </c>
      <c r="O12844" t="s">
        <v>39</v>
      </c>
      <c r="T12844" t="s">
        <v>2195</v>
      </c>
      <c r="U12844" t="s">
        <v>229</v>
      </c>
      <c r="V12844" t="s">
        <v>230</v>
      </c>
      <c r="Y12844" t="s">
        <v>30</v>
      </c>
      <c r="Z12844" t="s">
        <v>218</v>
      </c>
    </row>
    <row r="12845" spans="1:26" x14ac:dyDescent="0.25">
      <c r="A12845" t="s">
        <v>28</v>
      </c>
      <c r="B12845" t="s">
        <v>29</v>
      </c>
      <c r="C12845" t="s">
        <v>209</v>
      </c>
      <c r="D12845" t="s">
        <v>210</v>
      </c>
      <c r="E12845" t="s">
        <v>211</v>
      </c>
      <c r="F12845" t="s">
        <v>212</v>
      </c>
      <c r="G12845" s="1">
        <v>41525</v>
      </c>
      <c r="I12845" t="s">
        <v>17137</v>
      </c>
      <c r="J12845" t="s">
        <v>36</v>
      </c>
      <c r="K12845">
        <v>79</v>
      </c>
      <c r="L12845" t="s">
        <v>36</v>
      </c>
      <c r="M12845" t="s">
        <v>37</v>
      </c>
      <c r="N12845" t="s">
        <v>38</v>
      </c>
      <c r="O12845" t="s">
        <v>39</v>
      </c>
      <c r="T12845" t="s">
        <v>821</v>
      </c>
      <c r="U12845" t="s">
        <v>229</v>
      </c>
      <c r="V12845" t="s">
        <v>230</v>
      </c>
      <c r="Y12845" t="s">
        <v>30</v>
      </c>
      <c r="Z12845" t="s">
        <v>218</v>
      </c>
    </row>
    <row r="12846" spans="1:26" x14ac:dyDescent="0.25">
      <c r="A12846" t="s">
        <v>28</v>
      </c>
      <c r="B12846" t="s">
        <v>29</v>
      </c>
      <c r="C12846" t="s">
        <v>209</v>
      </c>
      <c r="D12846" t="s">
        <v>210</v>
      </c>
      <c r="E12846" t="s">
        <v>211</v>
      </c>
      <c r="F12846" t="s">
        <v>212</v>
      </c>
      <c r="G12846" s="1">
        <v>41525</v>
      </c>
      <c r="I12846" t="s">
        <v>17138</v>
      </c>
      <c r="J12846" t="s">
        <v>36</v>
      </c>
      <c r="K12846">
        <v>34</v>
      </c>
      <c r="L12846" t="s">
        <v>36</v>
      </c>
      <c r="M12846" t="s">
        <v>37</v>
      </c>
      <c r="N12846" t="s">
        <v>38</v>
      </c>
      <c r="O12846" t="s">
        <v>39</v>
      </c>
      <c r="S12846" t="s">
        <v>17139</v>
      </c>
      <c r="T12846" t="s">
        <v>824</v>
      </c>
      <c r="U12846" t="s">
        <v>229</v>
      </c>
      <c r="V12846" t="s">
        <v>230</v>
      </c>
      <c r="Y12846" t="s">
        <v>30</v>
      </c>
      <c r="Z12846" t="s">
        <v>218</v>
      </c>
    </row>
    <row r="12847" spans="1:26" x14ac:dyDescent="0.25">
      <c r="A12847" t="s">
        <v>28</v>
      </c>
      <c r="B12847" t="s">
        <v>29</v>
      </c>
      <c r="C12847" t="s">
        <v>209</v>
      </c>
      <c r="D12847" t="s">
        <v>210</v>
      </c>
      <c r="E12847" t="s">
        <v>211</v>
      </c>
      <c r="F12847" t="s">
        <v>212</v>
      </c>
      <c r="G12847" s="1">
        <v>41525</v>
      </c>
      <c r="I12847" t="s">
        <v>17140</v>
      </c>
      <c r="J12847" t="s">
        <v>35</v>
      </c>
      <c r="K12847">
        <v>24</v>
      </c>
      <c r="L12847" t="s">
        <v>36</v>
      </c>
      <c r="M12847" t="s">
        <v>37</v>
      </c>
      <c r="N12847" t="s">
        <v>38</v>
      </c>
      <c r="O12847" t="s">
        <v>39</v>
      </c>
      <c r="S12847" t="s">
        <v>17141</v>
      </c>
      <c r="T12847" t="s">
        <v>829</v>
      </c>
      <c r="U12847" t="s">
        <v>15211</v>
      </c>
      <c r="V12847" t="s">
        <v>15212</v>
      </c>
      <c r="Y12847" t="s">
        <v>30</v>
      </c>
      <c r="Z12847" t="s">
        <v>218</v>
      </c>
    </row>
    <row r="12848" spans="1:26" x14ac:dyDescent="0.25">
      <c r="A12848" t="s">
        <v>28</v>
      </c>
      <c r="B12848" t="s">
        <v>29</v>
      </c>
      <c r="C12848" t="s">
        <v>209</v>
      </c>
      <c r="D12848" t="s">
        <v>210</v>
      </c>
      <c r="E12848" t="s">
        <v>211</v>
      </c>
      <c r="F12848" t="s">
        <v>212</v>
      </c>
      <c r="G12848" s="1">
        <v>41525</v>
      </c>
      <c r="I12848" t="s">
        <v>17142</v>
      </c>
      <c r="J12848" t="s">
        <v>36</v>
      </c>
      <c r="K12848">
        <v>19</v>
      </c>
      <c r="L12848" t="s">
        <v>36</v>
      </c>
      <c r="M12848" t="s">
        <v>37</v>
      </c>
      <c r="N12848" t="s">
        <v>38</v>
      </c>
      <c r="O12848" t="s">
        <v>39</v>
      </c>
      <c r="S12848" t="s">
        <v>12846</v>
      </c>
      <c r="T12848" t="s">
        <v>144</v>
      </c>
      <c r="U12848" t="s">
        <v>229</v>
      </c>
      <c r="V12848" t="s">
        <v>230</v>
      </c>
      <c r="Y12848" t="s">
        <v>30</v>
      </c>
      <c r="Z12848" t="s">
        <v>218</v>
      </c>
    </row>
    <row r="12849" spans="1:26" x14ac:dyDescent="0.25">
      <c r="A12849" t="s">
        <v>28</v>
      </c>
      <c r="B12849" t="s">
        <v>29</v>
      </c>
      <c r="C12849" t="s">
        <v>209</v>
      </c>
      <c r="D12849" t="s">
        <v>210</v>
      </c>
      <c r="E12849" t="s">
        <v>211</v>
      </c>
      <c r="F12849" t="s">
        <v>212</v>
      </c>
      <c r="G12849" s="1">
        <v>41525</v>
      </c>
      <c r="I12849" t="s">
        <v>17143</v>
      </c>
      <c r="J12849" t="s">
        <v>35</v>
      </c>
      <c r="K12849">
        <v>64</v>
      </c>
      <c r="L12849" t="s">
        <v>36</v>
      </c>
      <c r="M12849" t="s">
        <v>37</v>
      </c>
      <c r="N12849" t="s">
        <v>35</v>
      </c>
      <c r="O12849" t="s">
        <v>236</v>
      </c>
      <c r="S12849" t="s">
        <v>17144</v>
      </c>
      <c r="T12849" t="s">
        <v>358</v>
      </c>
      <c r="U12849" t="s">
        <v>4022</v>
      </c>
      <c r="V12849" t="s">
        <v>4023</v>
      </c>
      <c r="Y12849" t="s">
        <v>30</v>
      </c>
      <c r="Z12849" t="s">
        <v>218</v>
      </c>
    </row>
    <row r="12850" spans="1:26" x14ac:dyDescent="0.25">
      <c r="A12850" t="s">
        <v>28</v>
      </c>
      <c r="B12850" t="s">
        <v>29</v>
      </c>
      <c r="C12850" t="s">
        <v>209</v>
      </c>
      <c r="D12850" t="s">
        <v>210</v>
      </c>
      <c r="E12850" t="s">
        <v>211</v>
      </c>
      <c r="F12850" t="s">
        <v>212</v>
      </c>
      <c r="G12850" s="1">
        <v>41525</v>
      </c>
      <c r="I12850" t="s">
        <v>17145</v>
      </c>
      <c r="J12850" t="s">
        <v>35</v>
      </c>
      <c r="K12850">
        <v>50</v>
      </c>
      <c r="L12850" t="s">
        <v>36</v>
      </c>
      <c r="M12850" t="s">
        <v>37</v>
      </c>
      <c r="N12850" t="s">
        <v>35</v>
      </c>
      <c r="O12850" t="s">
        <v>236</v>
      </c>
      <c r="S12850" t="s">
        <v>17146</v>
      </c>
      <c r="T12850" t="s">
        <v>831</v>
      </c>
      <c r="U12850" t="s">
        <v>3671</v>
      </c>
      <c r="V12850" t="s">
        <v>3672</v>
      </c>
      <c r="W12850" t="s">
        <v>87</v>
      </c>
      <c r="X12850" t="s">
        <v>88</v>
      </c>
      <c r="Y12850" t="s">
        <v>30</v>
      </c>
      <c r="Z12850" t="s">
        <v>218</v>
      </c>
    </row>
    <row r="12851" spans="1:26" x14ac:dyDescent="0.25">
      <c r="A12851" t="s">
        <v>28</v>
      </c>
      <c r="B12851" t="s">
        <v>29</v>
      </c>
      <c r="C12851" t="s">
        <v>209</v>
      </c>
      <c r="D12851" t="s">
        <v>210</v>
      </c>
      <c r="E12851" t="s">
        <v>211</v>
      </c>
      <c r="F12851" t="s">
        <v>212</v>
      </c>
      <c r="G12851" s="1">
        <v>41525</v>
      </c>
      <c r="I12851" t="s">
        <v>17147</v>
      </c>
      <c r="J12851" t="s">
        <v>36</v>
      </c>
      <c r="K12851">
        <v>62</v>
      </c>
      <c r="L12851" t="s">
        <v>36</v>
      </c>
      <c r="M12851" t="s">
        <v>37</v>
      </c>
      <c r="N12851" t="s">
        <v>38</v>
      </c>
      <c r="O12851" t="s">
        <v>39</v>
      </c>
      <c r="S12851" t="s">
        <v>17148</v>
      </c>
      <c r="T12851" t="s">
        <v>541</v>
      </c>
      <c r="U12851" t="s">
        <v>229</v>
      </c>
      <c r="V12851" t="s">
        <v>230</v>
      </c>
      <c r="Y12851" t="s">
        <v>30</v>
      </c>
      <c r="Z12851" t="s">
        <v>218</v>
      </c>
    </row>
    <row r="12852" spans="1:26" x14ac:dyDescent="0.25">
      <c r="A12852" t="s">
        <v>28</v>
      </c>
      <c r="B12852" t="s">
        <v>29</v>
      </c>
      <c r="C12852" t="s">
        <v>209</v>
      </c>
      <c r="D12852" t="s">
        <v>210</v>
      </c>
      <c r="E12852" t="s">
        <v>211</v>
      </c>
      <c r="F12852" t="s">
        <v>212</v>
      </c>
      <c r="G12852" s="1">
        <v>41525</v>
      </c>
      <c r="I12852" t="s">
        <v>17149</v>
      </c>
      <c r="J12852" t="s">
        <v>36</v>
      </c>
      <c r="K12852">
        <v>42</v>
      </c>
      <c r="L12852" t="s">
        <v>36</v>
      </c>
      <c r="M12852" t="s">
        <v>37</v>
      </c>
      <c r="N12852" t="s">
        <v>38</v>
      </c>
      <c r="O12852" t="s">
        <v>39</v>
      </c>
      <c r="T12852" t="s">
        <v>1121</v>
      </c>
      <c r="U12852" t="s">
        <v>229</v>
      </c>
      <c r="V12852" t="s">
        <v>230</v>
      </c>
      <c r="Y12852" t="s">
        <v>30</v>
      </c>
      <c r="Z12852" t="s">
        <v>218</v>
      </c>
    </row>
    <row r="12853" spans="1:26" x14ac:dyDescent="0.25">
      <c r="A12853" t="s">
        <v>28</v>
      </c>
      <c r="B12853" t="s">
        <v>29</v>
      </c>
      <c r="C12853" t="s">
        <v>209</v>
      </c>
      <c r="D12853" t="s">
        <v>210</v>
      </c>
      <c r="E12853" t="s">
        <v>211</v>
      </c>
      <c r="F12853" t="s">
        <v>212</v>
      </c>
      <c r="G12853" s="1">
        <v>41525</v>
      </c>
      <c r="I12853" t="s">
        <v>17150</v>
      </c>
      <c r="J12853" t="s">
        <v>36</v>
      </c>
      <c r="K12853">
        <v>23</v>
      </c>
      <c r="L12853" t="s">
        <v>36</v>
      </c>
      <c r="M12853" t="s">
        <v>37</v>
      </c>
      <c r="N12853" t="s">
        <v>38</v>
      </c>
      <c r="O12853" t="s">
        <v>39</v>
      </c>
      <c r="T12853" t="s">
        <v>769</v>
      </c>
      <c r="U12853" t="s">
        <v>377</v>
      </c>
      <c r="V12853" t="s">
        <v>378</v>
      </c>
      <c r="Y12853" t="s">
        <v>30</v>
      </c>
      <c r="Z12853" t="s">
        <v>218</v>
      </c>
    </row>
    <row r="12854" spans="1:26" x14ac:dyDescent="0.25">
      <c r="A12854" t="s">
        <v>28</v>
      </c>
      <c r="B12854" t="s">
        <v>29</v>
      </c>
      <c r="C12854" t="s">
        <v>209</v>
      </c>
      <c r="D12854" t="s">
        <v>210</v>
      </c>
      <c r="E12854" t="s">
        <v>211</v>
      </c>
      <c r="F12854" t="s">
        <v>212</v>
      </c>
      <c r="G12854" s="1">
        <v>41525</v>
      </c>
      <c r="I12854" t="s">
        <v>17151</v>
      </c>
      <c r="J12854" t="s">
        <v>35</v>
      </c>
      <c r="K12854">
        <v>14</v>
      </c>
      <c r="L12854" t="s">
        <v>36</v>
      </c>
      <c r="M12854" t="s">
        <v>37</v>
      </c>
      <c r="N12854" t="s">
        <v>38</v>
      </c>
      <c r="O12854" t="s">
        <v>39</v>
      </c>
      <c r="S12854" t="s">
        <v>17152</v>
      </c>
      <c r="T12854" t="s">
        <v>3695</v>
      </c>
      <c r="U12854" t="s">
        <v>216</v>
      </c>
      <c r="V12854" t="s">
        <v>217</v>
      </c>
      <c r="Y12854" t="s">
        <v>30</v>
      </c>
      <c r="Z12854" t="s">
        <v>218</v>
      </c>
    </row>
    <row r="12855" spans="1:26" x14ac:dyDescent="0.25">
      <c r="A12855" t="s">
        <v>28</v>
      </c>
      <c r="B12855" t="s">
        <v>29</v>
      </c>
      <c r="C12855" t="s">
        <v>209</v>
      </c>
      <c r="D12855" t="s">
        <v>210</v>
      </c>
      <c r="E12855" t="s">
        <v>211</v>
      </c>
      <c r="F12855" t="s">
        <v>212</v>
      </c>
      <c r="G12855" s="1">
        <v>41525</v>
      </c>
      <c r="I12855" t="s">
        <v>17153</v>
      </c>
      <c r="J12855" t="s">
        <v>35</v>
      </c>
      <c r="K12855">
        <v>46</v>
      </c>
      <c r="L12855" t="s">
        <v>36</v>
      </c>
      <c r="M12855" t="s">
        <v>37</v>
      </c>
      <c r="N12855" t="s">
        <v>38</v>
      </c>
      <c r="O12855" t="s">
        <v>39</v>
      </c>
      <c r="S12855" t="s">
        <v>17154</v>
      </c>
      <c r="T12855" t="s">
        <v>693</v>
      </c>
      <c r="U12855" t="s">
        <v>229</v>
      </c>
      <c r="V12855" t="s">
        <v>230</v>
      </c>
      <c r="Y12855" t="s">
        <v>30</v>
      </c>
      <c r="Z12855" t="s">
        <v>218</v>
      </c>
    </row>
    <row r="12856" spans="1:26" x14ac:dyDescent="0.25">
      <c r="A12856" t="s">
        <v>28</v>
      </c>
      <c r="B12856" t="s">
        <v>29</v>
      </c>
      <c r="C12856" t="s">
        <v>209</v>
      </c>
      <c r="D12856" t="s">
        <v>210</v>
      </c>
      <c r="E12856" t="s">
        <v>211</v>
      </c>
      <c r="F12856" t="s">
        <v>212</v>
      </c>
      <c r="G12856" s="1">
        <v>41525</v>
      </c>
      <c r="I12856" t="s">
        <v>931</v>
      </c>
      <c r="J12856" t="s">
        <v>36</v>
      </c>
      <c r="K12856">
        <v>72</v>
      </c>
      <c r="L12856" t="s">
        <v>36</v>
      </c>
      <c r="M12856" t="s">
        <v>37</v>
      </c>
      <c r="N12856" t="s">
        <v>38</v>
      </c>
      <c r="O12856" t="s">
        <v>39</v>
      </c>
      <c r="S12856" t="s">
        <v>1205</v>
      </c>
      <c r="T12856" t="s">
        <v>452</v>
      </c>
      <c r="U12856" t="s">
        <v>205</v>
      </c>
      <c r="V12856" t="s">
        <v>206</v>
      </c>
      <c r="Y12856" t="s">
        <v>30</v>
      </c>
      <c r="Z12856" t="s">
        <v>218</v>
      </c>
    </row>
    <row r="12857" spans="1:26" x14ac:dyDescent="0.25">
      <c r="A12857" t="s">
        <v>28</v>
      </c>
      <c r="B12857" t="s">
        <v>29</v>
      </c>
      <c r="C12857" t="s">
        <v>209</v>
      </c>
      <c r="D12857" t="s">
        <v>210</v>
      </c>
      <c r="E12857" t="s">
        <v>211</v>
      </c>
      <c r="F12857" t="s">
        <v>212</v>
      </c>
      <c r="G12857" s="1">
        <v>41525</v>
      </c>
      <c r="I12857" t="s">
        <v>17155</v>
      </c>
      <c r="J12857" t="s">
        <v>36</v>
      </c>
      <c r="K12857">
        <v>25</v>
      </c>
      <c r="L12857" t="s">
        <v>36</v>
      </c>
      <c r="M12857" t="s">
        <v>37</v>
      </c>
      <c r="N12857" t="s">
        <v>38</v>
      </c>
      <c r="O12857" t="s">
        <v>39</v>
      </c>
      <c r="T12857" t="s">
        <v>2955</v>
      </c>
      <c r="U12857" t="s">
        <v>1035</v>
      </c>
      <c r="V12857" t="s">
        <v>1036</v>
      </c>
      <c r="Y12857" t="s">
        <v>30</v>
      </c>
      <c r="Z12857" t="s">
        <v>218</v>
      </c>
    </row>
    <row r="12858" spans="1:26" x14ac:dyDescent="0.25">
      <c r="A12858" t="s">
        <v>28</v>
      </c>
      <c r="B12858" t="s">
        <v>29</v>
      </c>
      <c r="C12858" t="s">
        <v>209</v>
      </c>
      <c r="D12858" t="s">
        <v>210</v>
      </c>
      <c r="E12858" t="s">
        <v>211</v>
      </c>
      <c r="F12858" t="s">
        <v>212</v>
      </c>
      <c r="G12858" s="1">
        <v>41525</v>
      </c>
      <c r="I12858" t="s">
        <v>17156</v>
      </c>
      <c r="J12858" t="s">
        <v>36</v>
      </c>
      <c r="K12858">
        <v>18</v>
      </c>
      <c r="L12858" t="s">
        <v>36</v>
      </c>
      <c r="M12858" t="s">
        <v>37</v>
      </c>
      <c r="N12858" t="s">
        <v>38</v>
      </c>
      <c r="O12858" t="s">
        <v>39</v>
      </c>
      <c r="S12858" t="s">
        <v>17157</v>
      </c>
      <c r="T12858" t="s">
        <v>1948</v>
      </c>
      <c r="U12858" t="s">
        <v>474</v>
      </c>
      <c r="V12858" t="s">
        <v>475</v>
      </c>
      <c r="Y12858" t="s">
        <v>30</v>
      </c>
      <c r="Z12858" t="s">
        <v>218</v>
      </c>
    </row>
    <row r="12859" spans="1:26" x14ac:dyDescent="0.25">
      <c r="A12859" t="s">
        <v>28</v>
      </c>
      <c r="B12859" t="s">
        <v>29</v>
      </c>
      <c r="C12859" t="s">
        <v>209</v>
      </c>
      <c r="D12859" t="s">
        <v>210</v>
      </c>
      <c r="E12859" t="s">
        <v>211</v>
      </c>
      <c r="F12859" t="s">
        <v>212</v>
      </c>
      <c r="G12859" s="1">
        <v>41525</v>
      </c>
      <c r="I12859" t="s">
        <v>17158</v>
      </c>
      <c r="J12859" t="s">
        <v>36</v>
      </c>
      <c r="K12859">
        <v>21</v>
      </c>
      <c r="L12859" t="s">
        <v>36</v>
      </c>
      <c r="M12859" t="s">
        <v>37</v>
      </c>
      <c r="N12859" t="s">
        <v>38</v>
      </c>
      <c r="O12859" t="s">
        <v>39</v>
      </c>
      <c r="S12859" t="s">
        <v>17159</v>
      </c>
      <c r="T12859" t="s">
        <v>2418</v>
      </c>
      <c r="U12859" t="s">
        <v>97</v>
      </c>
      <c r="V12859" t="s">
        <v>98</v>
      </c>
      <c r="Y12859" t="s">
        <v>30</v>
      </c>
      <c r="Z12859" t="s">
        <v>218</v>
      </c>
    </row>
    <row r="12860" spans="1:26" x14ac:dyDescent="0.25">
      <c r="A12860" t="s">
        <v>28</v>
      </c>
      <c r="B12860" t="s">
        <v>29</v>
      </c>
      <c r="C12860" t="s">
        <v>209</v>
      </c>
      <c r="D12860" t="s">
        <v>210</v>
      </c>
      <c r="E12860" t="s">
        <v>211</v>
      </c>
      <c r="F12860" t="s">
        <v>212</v>
      </c>
      <c r="G12860" s="1">
        <v>41525</v>
      </c>
      <c r="I12860" t="s">
        <v>17160</v>
      </c>
      <c r="J12860" t="s">
        <v>36</v>
      </c>
      <c r="K12860">
        <v>36</v>
      </c>
      <c r="L12860" t="s">
        <v>36</v>
      </c>
      <c r="M12860" t="s">
        <v>37</v>
      </c>
      <c r="N12860" t="s">
        <v>38</v>
      </c>
      <c r="O12860" t="s">
        <v>39</v>
      </c>
      <c r="S12860" t="s">
        <v>1152</v>
      </c>
      <c r="T12860" t="s">
        <v>1223</v>
      </c>
      <c r="U12860" t="s">
        <v>68</v>
      </c>
      <c r="V12860" t="s">
        <v>69</v>
      </c>
      <c r="Y12860" t="s">
        <v>30</v>
      </c>
      <c r="Z12860" t="s">
        <v>218</v>
      </c>
    </row>
    <row r="12861" spans="1:26" x14ac:dyDescent="0.25">
      <c r="A12861" t="s">
        <v>28</v>
      </c>
      <c r="B12861" t="s">
        <v>29</v>
      </c>
      <c r="C12861" t="s">
        <v>209</v>
      </c>
      <c r="D12861" t="s">
        <v>210</v>
      </c>
      <c r="E12861" t="s">
        <v>211</v>
      </c>
      <c r="F12861" t="s">
        <v>212</v>
      </c>
      <c r="G12861" s="1">
        <v>41525</v>
      </c>
      <c r="I12861" t="s">
        <v>17161</v>
      </c>
      <c r="J12861" t="s">
        <v>36</v>
      </c>
      <c r="K12861">
        <v>20</v>
      </c>
      <c r="L12861" t="s">
        <v>36</v>
      </c>
      <c r="M12861" t="s">
        <v>37</v>
      </c>
      <c r="N12861" t="s">
        <v>38</v>
      </c>
      <c r="O12861" t="s">
        <v>39</v>
      </c>
      <c r="S12861" t="s">
        <v>17162</v>
      </c>
      <c r="T12861" t="s">
        <v>839</v>
      </c>
      <c r="U12861" t="s">
        <v>523</v>
      </c>
      <c r="V12861" t="s">
        <v>524</v>
      </c>
      <c r="Y12861" t="s">
        <v>30</v>
      </c>
      <c r="Z12861" t="s">
        <v>218</v>
      </c>
    </row>
    <row r="12862" spans="1:26" x14ac:dyDescent="0.25">
      <c r="A12862" t="s">
        <v>28</v>
      </c>
      <c r="B12862" t="s">
        <v>29</v>
      </c>
      <c r="C12862" t="s">
        <v>209</v>
      </c>
      <c r="D12862" t="s">
        <v>210</v>
      </c>
      <c r="E12862" t="s">
        <v>211</v>
      </c>
      <c r="F12862" t="s">
        <v>212</v>
      </c>
      <c r="G12862" s="1">
        <v>41525</v>
      </c>
      <c r="I12862" t="s">
        <v>17163</v>
      </c>
      <c r="J12862" t="s">
        <v>35</v>
      </c>
      <c r="K12862">
        <v>40</v>
      </c>
      <c r="L12862" t="s">
        <v>36</v>
      </c>
      <c r="M12862" t="s">
        <v>37</v>
      </c>
      <c r="N12862" t="s">
        <v>239</v>
      </c>
      <c r="O12862" t="s">
        <v>240</v>
      </c>
      <c r="S12862" t="s">
        <v>17164</v>
      </c>
      <c r="T12862" t="s">
        <v>994</v>
      </c>
      <c r="U12862" t="s">
        <v>3770</v>
      </c>
      <c r="V12862" t="s">
        <v>3771</v>
      </c>
      <c r="Y12862" t="s">
        <v>30</v>
      </c>
      <c r="Z12862" t="s">
        <v>218</v>
      </c>
    </row>
    <row r="12863" spans="1:26" x14ac:dyDescent="0.25">
      <c r="A12863" t="s">
        <v>28</v>
      </c>
      <c r="B12863" t="s">
        <v>29</v>
      </c>
      <c r="C12863" t="s">
        <v>209</v>
      </c>
      <c r="D12863" t="s">
        <v>210</v>
      </c>
      <c r="E12863" t="s">
        <v>211</v>
      </c>
      <c r="F12863" t="s">
        <v>212</v>
      </c>
      <c r="G12863" s="1">
        <v>41525</v>
      </c>
      <c r="I12863" t="s">
        <v>17165</v>
      </c>
      <c r="J12863" t="s">
        <v>35</v>
      </c>
      <c r="K12863">
        <v>13</v>
      </c>
      <c r="L12863" t="s">
        <v>36</v>
      </c>
      <c r="M12863" t="s">
        <v>37</v>
      </c>
      <c r="N12863" t="s">
        <v>35</v>
      </c>
      <c r="O12863" t="s">
        <v>236</v>
      </c>
      <c r="S12863" t="s">
        <v>17166</v>
      </c>
      <c r="T12863" t="s">
        <v>1194</v>
      </c>
      <c r="U12863" t="s">
        <v>68</v>
      </c>
      <c r="V12863" t="s">
        <v>69</v>
      </c>
      <c r="Y12863" t="s">
        <v>30</v>
      </c>
      <c r="Z12863" t="s">
        <v>218</v>
      </c>
    </row>
    <row r="12864" spans="1:26" x14ac:dyDescent="0.25">
      <c r="A12864" t="s">
        <v>28</v>
      </c>
      <c r="B12864" t="s">
        <v>29</v>
      </c>
      <c r="C12864" t="s">
        <v>209</v>
      </c>
      <c r="D12864" t="s">
        <v>210</v>
      </c>
      <c r="E12864" t="s">
        <v>211</v>
      </c>
      <c r="F12864" t="s">
        <v>212</v>
      </c>
      <c r="G12864" s="1">
        <v>41525</v>
      </c>
      <c r="I12864" t="s">
        <v>17167</v>
      </c>
      <c r="J12864" t="s">
        <v>35</v>
      </c>
      <c r="K12864">
        <v>23</v>
      </c>
      <c r="L12864" t="s">
        <v>36</v>
      </c>
      <c r="M12864" t="s">
        <v>37</v>
      </c>
      <c r="N12864" t="s">
        <v>35</v>
      </c>
      <c r="O12864" t="s">
        <v>236</v>
      </c>
      <c r="S12864" t="s">
        <v>17168</v>
      </c>
      <c r="T12864" t="s">
        <v>634</v>
      </c>
      <c r="U12864" t="s">
        <v>458</v>
      </c>
      <c r="V12864" t="s">
        <v>459</v>
      </c>
      <c r="Y12864" t="s">
        <v>30</v>
      </c>
      <c r="Z12864" t="s">
        <v>218</v>
      </c>
    </row>
    <row r="12865" spans="1:26" x14ac:dyDescent="0.25">
      <c r="A12865" t="s">
        <v>28</v>
      </c>
      <c r="B12865" t="s">
        <v>29</v>
      </c>
      <c r="C12865" t="s">
        <v>209</v>
      </c>
      <c r="D12865" t="s">
        <v>210</v>
      </c>
      <c r="E12865" t="s">
        <v>211</v>
      </c>
      <c r="F12865" t="s">
        <v>212</v>
      </c>
      <c r="G12865" s="1">
        <v>41525</v>
      </c>
      <c r="I12865" t="s">
        <v>17169</v>
      </c>
      <c r="J12865" t="s">
        <v>36</v>
      </c>
      <c r="K12865">
        <v>22</v>
      </c>
      <c r="L12865" t="s">
        <v>36</v>
      </c>
      <c r="M12865" t="s">
        <v>37</v>
      </c>
      <c r="N12865" t="s">
        <v>38</v>
      </c>
      <c r="O12865" t="s">
        <v>39</v>
      </c>
      <c r="S12865" t="s">
        <v>17170</v>
      </c>
      <c r="T12865" t="s">
        <v>1054</v>
      </c>
      <c r="U12865" t="s">
        <v>183</v>
      </c>
      <c r="V12865" t="s">
        <v>184</v>
      </c>
      <c r="Y12865" t="s">
        <v>30</v>
      </c>
      <c r="Z12865" t="s">
        <v>218</v>
      </c>
    </row>
    <row r="12866" spans="1:26" x14ac:dyDescent="0.25">
      <c r="A12866" t="s">
        <v>28</v>
      </c>
      <c r="B12866" t="s">
        <v>29</v>
      </c>
      <c r="C12866" t="s">
        <v>209</v>
      </c>
      <c r="D12866" t="s">
        <v>210</v>
      </c>
      <c r="E12866" t="s">
        <v>211</v>
      </c>
      <c r="F12866" t="s">
        <v>212</v>
      </c>
      <c r="G12866" s="1">
        <v>41525</v>
      </c>
      <c r="I12866" t="s">
        <v>17171</v>
      </c>
      <c r="J12866" t="s">
        <v>36</v>
      </c>
      <c r="K12866">
        <v>35</v>
      </c>
      <c r="L12866" t="s">
        <v>36</v>
      </c>
      <c r="M12866" t="s">
        <v>37</v>
      </c>
      <c r="N12866" t="s">
        <v>38</v>
      </c>
      <c r="O12866" t="s">
        <v>39</v>
      </c>
      <c r="S12866" t="s">
        <v>17172</v>
      </c>
      <c r="T12866" t="s">
        <v>594</v>
      </c>
      <c r="U12866" t="s">
        <v>216</v>
      </c>
      <c r="V12866" t="s">
        <v>217</v>
      </c>
      <c r="W12866" t="s">
        <v>155</v>
      </c>
      <c r="X12866" t="s">
        <v>156</v>
      </c>
      <c r="Y12866" t="s">
        <v>30</v>
      </c>
      <c r="Z12866" t="s">
        <v>218</v>
      </c>
    </row>
    <row r="12867" spans="1:26" x14ac:dyDescent="0.25">
      <c r="A12867" t="s">
        <v>28</v>
      </c>
      <c r="B12867" t="s">
        <v>29</v>
      </c>
      <c r="C12867" t="s">
        <v>209</v>
      </c>
      <c r="D12867" t="s">
        <v>210</v>
      </c>
      <c r="E12867" t="s">
        <v>211</v>
      </c>
      <c r="F12867" t="s">
        <v>212</v>
      </c>
      <c r="G12867" s="1">
        <v>41525</v>
      </c>
      <c r="I12867" t="s">
        <v>17173</v>
      </c>
      <c r="J12867" t="s">
        <v>35</v>
      </c>
      <c r="K12867">
        <v>36</v>
      </c>
      <c r="L12867" t="s">
        <v>36</v>
      </c>
      <c r="M12867" t="s">
        <v>37</v>
      </c>
      <c r="N12867" t="s">
        <v>38</v>
      </c>
      <c r="O12867" t="s">
        <v>39</v>
      </c>
      <c r="T12867" t="s">
        <v>164</v>
      </c>
      <c r="U12867" t="s">
        <v>548</v>
      </c>
      <c r="V12867" t="s">
        <v>549</v>
      </c>
      <c r="Y12867" t="s">
        <v>30</v>
      </c>
      <c r="Z12867" t="s">
        <v>218</v>
      </c>
    </row>
    <row r="12868" spans="1:26" x14ac:dyDescent="0.25">
      <c r="A12868" t="s">
        <v>28</v>
      </c>
      <c r="B12868" t="s">
        <v>29</v>
      </c>
      <c r="C12868" t="s">
        <v>209</v>
      </c>
      <c r="D12868" t="s">
        <v>210</v>
      </c>
      <c r="E12868" t="s">
        <v>211</v>
      </c>
      <c r="F12868" t="s">
        <v>212</v>
      </c>
      <c r="G12868" s="1">
        <v>41525</v>
      </c>
      <c r="I12868" t="s">
        <v>17174</v>
      </c>
      <c r="J12868" t="s">
        <v>36</v>
      </c>
      <c r="K12868">
        <v>23</v>
      </c>
      <c r="L12868" t="s">
        <v>36</v>
      </c>
      <c r="M12868" t="s">
        <v>37</v>
      </c>
      <c r="N12868" t="s">
        <v>35</v>
      </c>
      <c r="O12868" t="s">
        <v>236</v>
      </c>
      <c r="S12868" t="s">
        <v>17175</v>
      </c>
      <c r="T12868" t="s">
        <v>2348</v>
      </c>
      <c r="U12868" t="s">
        <v>97</v>
      </c>
      <c r="V12868" t="s">
        <v>98</v>
      </c>
      <c r="Y12868" t="s">
        <v>30</v>
      </c>
      <c r="Z12868" t="s">
        <v>218</v>
      </c>
    </row>
    <row r="12869" spans="1:26" x14ac:dyDescent="0.25">
      <c r="A12869" t="s">
        <v>28</v>
      </c>
      <c r="B12869" t="s">
        <v>29</v>
      </c>
      <c r="C12869" t="s">
        <v>209</v>
      </c>
      <c r="D12869" t="s">
        <v>210</v>
      </c>
      <c r="E12869" t="s">
        <v>211</v>
      </c>
      <c r="F12869" t="s">
        <v>212</v>
      </c>
      <c r="G12869" s="1">
        <v>41526</v>
      </c>
      <c r="I12869" t="s">
        <v>17176</v>
      </c>
      <c r="J12869" t="s">
        <v>35</v>
      </c>
      <c r="K12869">
        <v>42</v>
      </c>
      <c r="L12869" t="s">
        <v>36</v>
      </c>
      <c r="M12869" t="s">
        <v>37</v>
      </c>
      <c r="N12869" t="s">
        <v>35</v>
      </c>
      <c r="O12869" t="s">
        <v>236</v>
      </c>
      <c r="S12869" t="s">
        <v>17177</v>
      </c>
      <c r="T12869" t="s">
        <v>4497</v>
      </c>
      <c r="U12869" t="s">
        <v>548</v>
      </c>
      <c r="V12869" t="s">
        <v>549</v>
      </c>
      <c r="Y12869" t="s">
        <v>30</v>
      </c>
      <c r="Z12869" t="s">
        <v>218</v>
      </c>
    </row>
    <row r="12870" spans="1:26" x14ac:dyDescent="0.25">
      <c r="A12870" t="s">
        <v>28</v>
      </c>
      <c r="B12870" t="s">
        <v>29</v>
      </c>
      <c r="C12870" t="s">
        <v>209</v>
      </c>
      <c r="D12870" t="s">
        <v>210</v>
      </c>
      <c r="E12870" t="s">
        <v>211</v>
      </c>
      <c r="F12870" t="s">
        <v>212</v>
      </c>
      <c r="G12870" s="1">
        <v>41526</v>
      </c>
      <c r="I12870" t="s">
        <v>17178</v>
      </c>
      <c r="J12870" t="s">
        <v>35</v>
      </c>
      <c r="K12870">
        <v>67</v>
      </c>
      <c r="L12870" t="s">
        <v>36</v>
      </c>
      <c r="M12870" t="s">
        <v>37</v>
      </c>
      <c r="N12870" t="s">
        <v>35</v>
      </c>
      <c r="O12870" t="s">
        <v>236</v>
      </c>
      <c r="S12870" t="s">
        <v>17179</v>
      </c>
      <c r="T12870" t="s">
        <v>5938</v>
      </c>
      <c r="U12870" t="s">
        <v>97</v>
      </c>
      <c r="V12870" t="s">
        <v>98</v>
      </c>
      <c r="Y12870" t="s">
        <v>30</v>
      </c>
      <c r="Z12870" t="s">
        <v>218</v>
      </c>
    </row>
    <row r="12871" spans="1:26" x14ac:dyDescent="0.25">
      <c r="A12871" t="s">
        <v>28</v>
      </c>
      <c r="B12871" t="s">
        <v>29</v>
      </c>
      <c r="C12871" t="s">
        <v>209</v>
      </c>
      <c r="D12871" t="s">
        <v>210</v>
      </c>
      <c r="E12871" t="s">
        <v>211</v>
      </c>
      <c r="F12871" t="s">
        <v>212</v>
      </c>
      <c r="G12871" s="1">
        <v>41526</v>
      </c>
      <c r="I12871" t="s">
        <v>17180</v>
      </c>
      <c r="J12871" t="s">
        <v>35</v>
      </c>
      <c r="K12871">
        <v>45</v>
      </c>
      <c r="L12871" t="s">
        <v>36</v>
      </c>
      <c r="M12871" t="s">
        <v>37</v>
      </c>
      <c r="N12871" t="s">
        <v>239</v>
      </c>
      <c r="O12871" t="s">
        <v>240</v>
      </c>
      <c r="S12871" t="s">
        <v>17181</v>
      </c>
      <c r="T12871" t="s">
        <v>396</v>
      </c>
      <c r="U12871" t="s">
        <v>87</v>
      </c>
      <c r="V12871" t="s">
        <v>88</v>
      </c>
      <c r="W12871" t="s">
        <v>885</v>
      </c>
      <c r="X12871" t="s">
        <v>886</v>
      </c>
      <c r="Y12871" t="s">
        <v>30</v>
      </c>
      <c r="Z12871" t="s">
        <v>218</v>
      </c>
    </row>
    <row r="12872" spans="1:26" x14ac:dyDescent="0.25">
      <c r="A12872" t="s">
        <v>28</v>
      </c>
      <c r="B12872" t="s">
        <v>29</v>
      </c>
      <c r="C12872" t="s">
        <v>209</v>
      </c>
      <c r="D12872" t="s">
        <v>210</v>
      </c>
      <c r="E12872" t="s">
        <v>211</v>
      </c>
      <c r="F12872" t="s">
        <v>212</v>
      </c>
      <c r="G12872" s="1">
        <v>41526</v>
      </c>
      <c r="I12872" t="s">
        <v>17182</v>
      </c>
      <c r="J12872" t="s">
        <v>35</v>
      </c>
      <c r="K12872">
        <v>81</v>
      </c>
      <c r="L12872" t="s">
        <v>36</v>
      </c>
      <c r="M12872" t="s">
        <v>37</v>
      </c>
      <c r="N12872" t="s">
        <v>38</v>
      </c>
      <c r="O12872" t="s">
        <v>39</v>
      </c>
      <c r="S12872" t="s">
        <v>17183</v>
      </c>
      <c r="T12872" t="s">
        <v>918</v>
      </c>
      <c r="U12872" t="s">
        <v>97</v>
      </c>
      <c r="V12872" t="s">
        <v>98</v>
      </c>
      <c r="Y12872" t="s">
        <v>30</v>
      </c>
      <c r="Z12872" t="s">
        <v>218</v>
      </c>
    </row>
    <row r="12873" spans="1:26" x14ac:dyDescent="0.25">
      <c r="A12873" t="s">
        <v>28</v>
      </c>
      <c r="B12873" t="s">
        <v>29</v>
      </c>
      <c r="C12873" t="s">
        <v>209</v>
      </c>
      <c r="D12873" t="s">
        <v>210</v>
      </c>
      <c r="E12873" t="s">
        <v>211</v>
      </c>
      <c r="F12873" t="s">
        <v>212</v>
      </c>
      <c r="G12873" s="1">
        <v>41526</v>
      </c>
      <c r="I12873" t="s">
        <v>17184</v>
      </c>
      <c r="J12873" t="s">
        <v>36</v>
      </c>
      <c r="K12873">
        <v>33</v>
      </c>
      <c r="L12873" t="s">
        <v>36</v>
      </c>
      <c r="M12873" t="s">
        <v>37</v>
      </c>
      <c r="N12873" t="s">
        <v>38</v>
      </c>
      <c r="O12873" t="s">
        <v>39</v>
      </c>
      <c r="T12873" t="s">
        <v>613</v>
      </c>
      <c r="U12873" t="s">
        <v>2543</v>
      </c>
      <c r="V12873" t="s">
        <v>2544</v>
      </c>
      <c r="Y12873" t="s">
        <v>30</v>
      </c>
      <c r="Z12873" t="s">
        <v>218</v>
      </c>
    </row>
    <row r="12874" spans="1:26" x14ac:dyDescent="0.25">
      <c r="A12874" t="s">
        <v>28</v>
      </c>
      <c r="B12874" t="s">
        <v>29</v>
      </c>
      <c r="C12874" t="s">
        <v>209</v>
      </c>
      <c r="D12874" t="s">
        <v>210</v>
      </c>
      <c r="E12874" t="s">
        <v>211</v>
      </c>
      <c r="F12874" t="s">
        <v>212</v>
      </c>
      <c r="G12874" s="1">
        <v>41526</v>
      </c>
      <c r="I12874" t="s">
        <v>17185</v>
      </c>
      <c r="J12874" t="s">
        <v>35</v>
      </c>
      <c r="K12874">
        <v>78</v>
      </c>
      <c r="L12874" t="s">
        <v>36</v>
      </c>
      <c r="M12874" t="s">
        <v>37</v>
      </c>
      <c r="N12874" t="s">
        <v>38</v>
      </c>
      <c r="O12874" t="s">
        <v>39</v>
      </c>
      <c r="S12874" t="s">
        <v>17186</v>
      </c>
      <c r="T12874" t="s">
        <v>4055</v>
      </c>
      <c r="U12874" t="s">
        <v>104</v>
      </c>
      <c r="V12874" t="s">
        <v>105</v>
      </c>
      <c r="Y12874" t="s">
        <v>30</v>
      </c>
      <c r="Z12874" t="s">
        <v>218</v>
      </c>
    </row>
    <row r="12875" spans="1:26" x14ac:dyDescent="0.25">
      <c r="A12875" t="s">
        <v>28</v>
      </c>
      <c r="B12875" t="s">
        <v>29</v>
      </c>
      <c r="C12875" t="s">
        <v>209</v>
      </c>
      <c r="D12875" t="s">
        <v>210</v>
      </c>
      <c r="E12875" t="s">
        <v>211</v>
      </c>
      <c r="F12875" t="s">
        <v>212</v>
      </c>
      <c r="G12875" s="1">
        <v>41526</v>
      </c>
      <c r="I12875" t="s">
        <v>17187</v>
      </c>
      <c r="J12875" t="s">
        <v>36</v>
      </c>
      <c r="K12875">
        <v>36</v>
      </c>
      <c r="L12875" t="s">
        <v>36</v>
      </c>
      <c r="M12875" t="s">
        <v>37</v>
      </c>
      <c r="N12875" t="s">
        <v>38</v>
      </c>
      <c r="O12875" t="s">
        <v>39</v>
      </c>
      <c r="S12875" t="s">
        <v>17188</v>
      </c>
      <c r="T12875" t="s">
        <v>1298</v>
      </c>
      <c r="U12875" t="s">
        <v>3462</v>
      </c>
      <c r="V12875" t="s">
        <v>3463</v>
      </c>
      <c r="Y12875" t="s">
        <v>30</v>
      </c>
      <c r="Z12875" t="s">
        <v>218</v>
      </c>
    </row>
    <row r="12876" spans="1:26" x14ac:dyDescent="0.25">
      <c r="A12876" t="s">
        <v>28</v>
      </c>
      <c r="B12876" t="s">
        <v>29</v>
      </c>
      <c r="C12876" t="s">
        <v>209</v>
      </c>
      <c r="D12876" t="s">
        <v>210</v>
      </c>
      <c r="E12876" t="s">
        <v>211</v>
      </c>
      <c r="F12876" t="s">
        <v>212</v>
      </c>
      <c r="G12876" s="1">
        <v>41526</v>
      </c>
      <c r="I12876" t="s">
        <v>17189</v>
      </c>
      <c r="J12876" t="s">
        <v>35</v>
      </c>
      <c r="K12876">
        <v>16</v>
      </c>
      <c r="L12876" t="s">
        <v>36</v>
      </c>
      <c r="M12876" t="s">
        <v>37</v>
      </c>
      <c r="N12876" t="s">
        <v>38</v>
      </c>
      <c r="O12876" t="s">
        <v>39</v>
      </c>
      <c r="S12876" t="s">
        <v>17190</v>
      </c>
      <c r="T12876" t="s">
        <v>376</v>
      </c>
      <c r="U12876" t="s">
        <v>2543</v>
      </c>
      <c r="V12876" t="s">
        <v>2544</v>
      </c>
      <c r="Y12876" t="s">
        <v>30</v>
      </c>
      <c r="Z12876" t="s">
        <v>218</v>
      </c>
    </row>
    <row r="12877" spans="1:26" x14ac:dyDescent="0.25">
      <c r="A12877" t="s">
        <v>28</v>
      </c>
      <c r="B12877" t="s">
        <v>29</v>
      </c>
      <c r="C12877" t="s">
        <v>209</v>
      </c>
      <c r="D12877" t="s">
        <v>210</v>
      </c>
      <c r="E12877" t="s">
        <v>211</v>
      </c>
      <c r="F12877" t="s">
        <v>212</v>
      </c>
      <c r="G12877" s="1">
        <v>41526</v>
      </c>
      <c r="I12877" t="s">
        <v>669</v>
      </c>
      <c r="J12877" t="s">
        <v>35</v>
      </c>
      <c r="K12877">
        <v>37</v>
      </c>
      <c r="L12877" t="s">
        <v>36</v>
      </c>
      <c r="M12877" t="s">
        <v>37</v>
      </c>
      <c r="N12877" t="s">
        <v>38</v>
      </c>
      <c r="O12877" t="s">
        <v>39</v>
      </c>
      <c r="S12877" t="s">
        <v>17191</v>
      </c>
      <c r="T12877" t="s">
        <v>473</v>
      </c>
      <c r="U12877" t="s">
        <v>68</v>
      </c>
      <c r="V12877" t="s">
        <v>69</v>
      </c>
      <c r="W12877" t="s">
        <v>548</v>
      </c>
      <c r="X12877" t="s">
        <v>549</v>
      </c>
      <c r="Y12877" t="s">
        <v>30</v>
      </c>
      <c r="Z12877" t="s">
        <v>218</v>
      </c>
    </row>
    <row r="12878" spans="1:26" x14ac:dyDescent="0.25">
      <c r="A12878" t="s">
        <v>28</v>
      </c>
      <c r="B12878" t="s">
        <v>29</v>
      </c>
      <c r="C12878" t="s">
        <v>209</v>
      </c>
      <c r="D12878" t="s">
        <v>210</v>
      </c>
      <c r="E12878" t="s">
        <v>211</v>
      </c>
      <c r="F12878" t="s">
        <v>212</v>
      </c>
      <c r="G12878" s="1">
        <v>41526</v>
      </c>
      <c r="I12878" t="s">
        <v>17192</v>
      </c>
      <c r="J12878" t="s">
        <v>35</v>
      </c>
      <c r="K12878">
        <v>20</v>
      </c>
      <c r="L12878" t="s">
        <v>36</v>
      </c>
      <c r="M12878" t="s">
        <v>37</v>
      </c>
      <c r="N12878" t="s">
        <v>38</v>
      </c>
      <c r="O12878" t="s">
        <v>39</v>
      </c>
      <c r="S12878" t="s">
        <v>17193</v>
      </c>
      <c r="T12878" t="s">
        <v>388</v>
      </c>
      <c r="U12878" t="s">
        <v>3671</v>
      </c>
      <c r="V12878" t="s">
        <v>3672</v>
      </c>
      <c r="Y12878" t="s">
        <v>30</v>
      </c>
      <c r="Z12878" t="s">
        <v>218</v>
      </c>
    </row>
    <row r="12879" spans="1:26" x14ac:dyDescent="0.25">
      <c r="A12879" t="s">
        <v>28</v>
      </c>
      <c r="B12879" t="s">
        <v>29</v>
      </c>
      <c r="C12879" t="s">
        <v>209</v>
      </c>
      <c r="D12879" t="s">
        <v>210</v>
      </c>
      <c r="E12879" t="s">
        <v>211</v>
      </c>
      <c r="F12879" t="s">
        <v>212</v>
      </c>
      <c r="G12879" s="1">
        <v>41526</v>
      </c>
      <c r="I12879" t="s">
        <v>17194</v>
      </c>
      <c r="J12879" t="s">
        <v>35</v>
      </c>
      <c r="K12879">
        <v>9</v>
      </c>
      <c r="L12879" t="s">
        <v>36</v>
      </c>
      <c r="M12879" t="s">
        <v>37</v>
      </c>
      <c r="N12879" t="s">
        <v>38</v>
      </c>
      <c r="O12879" t="s">
        <v>39</v>
      </c>
      <c r="S12879" t="s">
        <v>17195</v>
      </c>
      <c r="T12879" t="s">
        <v>504</v>
      </c>
      <c r="U12879" t="s">
        <v>3671</v>
      </c>
      <c r="V12879" t="s">
        <v>3672</v>
      </c>
      <c r="Y12879" t="s">
        <v>30</v>
      </c>
      <c r="Z12879" t="s">
        <v>218</v>
      </c>
    </row>
    <row r="12880" spans="1:26" x14ac:dyDescent="0.25">
      <c r="A12880" t="s">
        <v>28</v>
      </c>
      <c r="B12880" t="s">
        <v>29</v>
      </c>
      <c r="C12880" t="s">
        <v>209</v>
      </c>
      <c r="D12880" t="s">
        <v>210</v>
      </c>
      <c r="E12880" t="s">
        <v>211</v>
      </c>
      <c r="F12880" t="s">
        <v>212</v>
      </c>
      <c r="G12880" s="1">
        <v>41526</v>
      </c>
      <c r="I12880" t="s">
        <v>17196</v>
      </c>
      <c r="J12880" t="s">
        <v>35</v>
      </c>
      <c r="K12880">
        <v>65</v>
      </c>
      <c r="L12880" t="s">
        <v>36</v>
      </c>
      <c r="M12880" t="s">
        <v>37</v>
      </c>
      <c r="N12880" t="s">
        <v>38</v>
      </c>
      <c r="O12880" t="s">
        <v>39</v>
      </c>
      <c r="S12880" t="s">
        <v>17197</v>
      </c>
      <c r="T12880" t="s">
        <v>1198</v>
      </c>
      <c r="U12880" t="s">
        <v>1035</v>
      </c>
      <c r="V12880" t="s">
        <v>1036</v>
      </c>
      <c r="Y12880" t="s">
        <v>30</v>
      </c>
      <c r="Z12880" t="s">
        <v>218</v>
      </c>
    </row>
    <row r="12881" spans="1:26" x14ac:dyDescent="0.25">
      <c r="A12881" t="s">
        <v>28</v>
      </c>
      <c r="B12881" t="s">
        <v>29</v>
      </c>
      <c r="C12881" t="s">
        <v>209</v>
      </c>
      <c r="D12881" t="s">
        <v>210</v>
      </c>
      <c r="E12881" t="s">
        <v>211</v>
      </c>
      <c r="F12881" t="s">
        <v>212</v>
      </c>
      <c r="G12881" s="1">
        <v>41526</v>
      </c>
      <c r="I12881" t="s">
        <v>17198</v>
      </c>
      <c r="J12881" t="s">
        <v>36</v>
      </c>
      <c r="K12881">
        <v>48</v>
      </c>
      <c r="L12881" t="s">
        <v>36</v>
      </c>
      <c r="M12881" t="s">
        <v>37</v>
      </c>
      <c r="N12881" t="s">
        <v>38</v>
      </c>
      <c r="O12881" t="s">
        <v>39</v>
      </c>
      <c r="S12881" t="s">
        <v>17199</v>
      </c>
      <c r="T12881" t="s">
        <v>699</v>
      </c>
      <c r="U12881" t="s">
        <v>68</v>
      </c>
      <c r="V12881" t="s">
        <v>69</v>
      </c>
      <c r="W12881" t="s">
        <v>300</v>
      </c>
      <c r="X12881" t="s">
        <v>301</v>
      </c>
      <c r="Y12881" t="s">
        <v>30</v>
      </c>
      <c r="Z12881" t="s">
        <v>218</v>
      </c>
    </row>
    <row r="12882" spans="1:26" x14ac:dyDescent="0.25">
      <c r="A12882" t="s">
        <v>28</v>
      </c>
      <c r="B12882" t="s">
        <v>29</v>
      </c>
      <c r="C12882" t="s">
        <v>209</v>
      </c>
      <c r="D12882" t="s">
        <v>210</v>
      </c>
      <c r="E12882" t="s">
        <v>211</v>
      </c>
      <c r="F12882" t="s">
        <v>212</v>
      </c>
      <c r="G12882" s="1">
        <v>41526</v>
      </c>
      <c r="I12882" t="s">
        <v>17200</v>
      </c>
      <c r="J12882" t="s">
        <v>36</v>
      </c>
      <c r="K12882">
        <v>75</v>
      </c>
      <c r="L12882" t="s">
        <v>36</v>
      </c>
      <c r="M12882" t="s">
        <v>37</v>
      </c>
      <c r="N12882" t="s">
        <v>38</v>
      </c>
      <c r="O12882" t="s">
        <v>39</v>
      </c>
      <c r="T12882" t="s">
        <v>1161</v>
      </c>
      <c r="U12882" t="s">
        <v>68</v>
      </c>
      <c r="V12882" t="s">
        <v>69</v>
      </c>
      <c r="Y12882" t="s">
        <v>30</v>
      </c>
      <c r="Z12882" t="s">
        <v>218</v>
      </c>
    </row>
    <row r="12883" spans="1:26" x14ac:dyDescent="0.25">
      <c r="A12883" t="s">
        <v>28</v>
      </c>
      <c r="B12883" t="s">
        <v>29</v>
      </c>
      <c r="C12883" t="s">
        <v>209</v>
      </c>
      <c r="D12883" t="s">
        <v>210</v>
      </c>
      <c r="E12883" t="s">
        <v>211</v>
      </c>
      <c r="F12883" t="s">
        <v>212</v>
      </c>
      <c r="G12883" s="1">
        <v>41526</v>
      </c>
      <c r="I12883" t="s">
        <v>931</v>
      </c>
      <c r="J12883" t="s">
        <v>36</v>
      </c>
      <c r="K12883">
        <v>72</v>
      </c>
      <c r="L12883" t="s">
        <v>36</v>
      </c>
      <c r="M12883" t="s">
        <v>37</v>
      </c>
      <c r="N12883" t="s">
        <v>38</v>
      </c>
      <c r="O12883" t="s">
        <v>39</v>
      </c>
      <c r="S12883" t="s">
        <v>1205</v>
      </c>
      <c r="T12883" t="s">
        <v>1470</v>
      </c>
      <c r="U12883" t="s">
        <v>68</v>
      </c>
      <c r="V12883" t="s">
        <v>69</v>
      </c>
      <c r="Y12883" t="s">
        <v>30</v>
      </c>
      <c r="Z12883" t="s">
        <v>218</v>
      </c>
    </row>
    <row r="12884" spans="1:26" x14ac:dyDescent="0.25">
      <c r="A12884" t="s">
        <v>28</v>
      </c>
      <c r="B12884" t="s">
        <v>29</v>
      </c>
      <c r="C12884" t="s">
        <v>209</v>
      </c>
      <c r="D12884" t="s">
        <v>210</v>
      </c>
      <c r="E12884" t="s">
        <v>211</v>
      </c>
      <c r="F12884" t="s">
        <v>212</v>
      </c>
      <c r="G12884" s="1">
        <v>41526</v>
      </c>
      <c r="I12884" t="s">
        <v>17201</v>
      </c>
      <c r="J12884" t="s">
        <v>36</v>
      </c>
      <c r="K12884">
        <v>21</v>
      </c>
      <c r="L12884" t="s">
        <v>36</v>
      </c>
      <c r="M12884" t="s">
        <v>37</v>
      </c>
      <c r="N12884" t="s">
        <v>38</v>
      </c>
      <c r="O12884" t="s">
        <v>39</v>
      </c>
      <c r="S12884" t="s">
        <v>17202</v>
      </c>
      <c r="T12884" t="s">
        <v>908</v>
      </c>
      <c r="U12884" t="s">
        <v>300</v>
      </c>
      <c r="V12884" t="s">
        <v>301</v>
      </c>
      <c r="Y12884" t="s">
        <v>30</v>
      </c>
      <c r="Z12884" t="s">
        <v>218</v>
      </c>
    </row>
    <row r="12885" spans="1:26" x14ac:dyDescent="0.25">
      <c r="A12885" t="s">
        <v>28</v>
      </c>
      <c r="B12885" t="s">
        <v>29</v>
      </c>
      <c r="C12885" t="s">
        <v>209</v>
      </c>
      <c r="D12885" t="s">
        <v>210</v>
      </c>
      <c r="E12885" t="s">
        <v>211</v>
      </c>
      <c r="F12885" t="s">
        <v>212</v>
      </c>
      <c r="G12885" s="1">
        <v>41527</v>
      </c>
      <c r="I12885" t="s">
        <v>17203</v>
      </c>
      <c r="J12885" t="s">
        <v>35</v>
      </c>
      <c r="K12885">
        <v>24</v>
      </c>
      <c r="L12885" t="s">
        <v>36</v>
      </c>
      <c r="M12885" t="s">
        <v>37</v>
      </c>
      <c r="N12885" t="s">
        <v>38</v>
      </c>
      <c r="O12885" t="s">
        <v>39</v>
      </c>
      <c r="S12885" t="s">
        <v>3999</v>
      </c>
      <c r="T12885" t="s">
        <v>4197</v>
      </c>
      <c r="U12885" t="s">
        <v>791</v>
      </c>
      <c r="V12885" t="s">
        <v>792</v>
      </c>
      <c r="Y12885" t="s">
        <v>30</v>
      </c>
      <c r="Z12885" t="s">
        <v>218</v>
      </c>
    </row>
    <row r="12886" spans="1:26" x14ac:dyDescent="0.25">
      <c r="A12886" t="s">
        <v>28</v>
      </c>
      <c r="B12886" t="s">
        <v>29</v>
      </c>
      <c r="C12886" t="s">
        <v>209</v>
      </c>
      <c r="D12886" t="s">
        <v>210</v>
      </c>
      <c r="E12886" t="s">
        <v>211</v>
      </c>
      <c r="F12886" t="s">
        <v>212</v>
      </c>
      <c r="G12886" s="1">
        <v>41527</v>
      </c>
      <c r="I12886" t="s">
        <v>15853</v>
      </c>
      <c r="J12886" t="s">
        <v>35</v>
      </c>
      <c r="K12886">
        <v>43</v>
      </c>
      <c r="L12886" t="s">
        <v>36</v>
      </c>
      <c r="M12886" t="s">
        <v>37</v>
      </c>
      <c r="N12886" t="s">
        <v>35</v>
      </c>
      <c r="O12886" t="s">
        <v>236</v>
      </c>
      <c r="T12886" t="s">
        <v>2279</v>
      </c>
      <c r="U12886" t="s">
        <v>528</v>
      </c>
      <c r="V12886" t="s">
        <v>529</v>
      </c>
      <c r="Y12886" t="s">
        <v>30</v>
      </c>
      <c r="Z12886" t="s">
        <v>218</v>
      </c>
    </row>
    <row r="12887" spans="1:26" x14ac:dyDescent="0.25">
      <c r="A12887" t="s">
        <v>28</v>
      </c>
      <c r="B12887" t="s">
        <v>29</v>
      </c>
      <c r="C12887" t="s">
        <v>209</v>
      </c>
      <c r="D12887" t="s">
        <v>210</v>
      </c>
      <c r="E12887" t="s">
        <v>211</v>
      </c>
      <c r="F12887" t="s">
        <v>212</v>
      </c>
      <c r="G12887" s="1">
        <v>41527</v>
      </c>
      <c r="I12887" t="s">
        <v>17204</v>
      </c>
      <c r="J12887" t="s">
        <v>35</v>
      </c>
      <c r="K12887">
        <v>81</v>
      </c>
      <c r="L12887" t="s">
        <v>36</v>
      </c>
      <c r="M12887" t="s">
        <v>37</v>
      </c>
      <c r="N12887" t="s">
        <v>38</v>
      </c>
      <c r="O12887" t="s">
        <v>39</v>
      </c>
      <c r="S12887" t="s">
        <v>17205</v>
      </c>
      <c r="T12887" t="s">
        <v>611</v>
      </c>
      <c r="U12887" t="s">
        <v>548</v>
      </c>
      <c r="V12887" t="s">
        <v>549</v>
      </c>
      <c r="Y12887" t="s">
        <v>30</v>
      </c>
      <c r="Z12887" t="s">
        <v>218</v>
      </c>
    </row>
    <row r="12888" spans="1:26" x14ac:dyDescent="0.25">
      <c r="A12888" t="s">
        <v>28</v>
      </c>
      <c r="B12888" t="s">
        <v>29</v>
      </c>
      <c r="C12888" t="s">
        <v>209</v>
      </c>
      <c r="D12888" t="s">
        <v>210</v>
      </c>
      <c r="E12888" t="s">
        <v>211</v>
      </c>
      <c r="F12888" t="s">
        <v>212</v>
      </c>
      <c r="G12888" s="1">
        <v>41527</v>
      </c>
      <c r="I12888" t="s">
        <v>17206</v>
      </c>
      <c r="J12888" t="s">
        <v>35</v>
      </c>
      <c r="K12888">
        <v>21</v>
      </c>
      <c r="L12888" t="s">
        <v>36</v>
      </c>
      <c r="M12888" t="s">
        <v>37</v>
      </c>
      <c r="N12888" t="s">
        <v>38</v>
      </c>
      <c r="O12888" t="s">
        <v>39</v>
      </c>
      <c r="T12888" t="s">
        <v>6463</v>
      </c>
      <c r="U12888" t="s">
        <v>133</v>
      </c>
      <c r="V12888" t="s">
        <v>134</v>
      </c>
      <c r="Y12888" t="s">
        <v>30</v>
      </c>
      <c r="Z12888" t="s">
        <v>218</v>
      </c>
    </row>
    <row r="12889" spans="1:26" x14ac:dyDescent="0.25">
      <c r="A12889" t="s">
        <v>28</v>
      </c>
      <c r="B12889" t="s">
        <v>29</v>
      </c>
      <c r="C12889" t="s">
        <v>209</v>
      </c>
      <c r="D12889" t="s">
        <v>210</v>
      </c>
      <c r="E12889" t="s">
        <v>211</v>
      </c>
      <c r="F12889" t="s">
        <v>212</v>
      </c>
      <c r="G12889" s="1">
        <v>41527</v>
      </c>
      <c r="I12889" t="s">
        <v>17207</v>
      </c>
      <c r="J12889" t="s">
        <v>36</v>
      </c>
      <c r="K12889">
        <v>57</v>
      </c>
      <c r="L12889" t="s">
        <v>36</v>
      </c>
      <c r="M12889" t="s">
        <v>37</v>
      </c>
      <c r="N12889" t="s">
        <v>36</v>
      </c>
      <c r="O12889" t="s">
        <v>280</v>
      </c>
      <c r="S12889" t="s">
        <v>17208</v>
      </c>
      <c r="T12889" t="s">
        <v>10674</v>
      </c>
      <c r="U12889" t="s">
        <v>68</v>
      </c>
      <c r="V12889" t="s">
        <v>69</v>
      </c>
      <c r="W12889" t="s">
        <v>351</v>
      </c>
      <c r="X12889" t="s">
        <v>352</v>
      </c>
      <c r="Y12889" t="s">
        <v>30</v>
      </c>
      <c r="Z12889" t="s">
        <v>218</v>
      </c>
    </row>
    <row r="12890" spans="1:26" x14ac:dyDescent="0.25">
      <c r="A12890" t="s">
        <v>28</v>
      </c>
      <c r="B12890" t="s">
        <v>29</v>
      </c>
      <c r="C12890" t="s">
        <v>209</v>
      </c>
      <c r="D12890" t="s">
        <v>210</v>
      </c>
      <c r="E12890" t="s">
        <v>211</v>
      </c>
      <c r="F12890" t="s">
        <v>212</v>
      </c>
      <c r="G12890" s="1">
        <v>41527</v>
      </c>
      <c r="I12890" t="s">
        <v>17209</v>
      </c>
      <c r="J12890" t="s">
        <v>36</v>
      </c>
      <c r="K12890">
        <v>41</v>
      </c>
      <c r="L12890" t="s">
        <v>36</v>
      </c>
      <c r="M12890" t="s">
        <v>37</v>
      </c>
      <c r="N12890" t="s">
        <v>38</v>
      </c>
      <c r="O12890" t="s">
        <v>39</v>
      </c>
      <c r="S12890" t="s">
        <v>17210</v>
      </c>
      <c r="T12890" t="s">
        <v>14439</v>
      </c>
      <c r="U12890" t="s">
        <v>439</v>
      </c>
      <c r="V12890" t="s">
        <v>440</v>
      </c>
      <c r="Y12890" t="s">
        <v>30</v>
      </c>
      <c r="Z12890" t="s">
        <v>218</v>
      </c>
    </row>
    <row r="12891" spans="1:26" x14ac:dyDescent="0.25">
      <c r="A12891" t="s">
        <v>28</v>
      </c>
      <c r="B12891" t="s">
        <v>29</v>
      </c>
      <c r="C12891" t="s">
        <v>209</v>
      </c>
      <c r="D12891" t="s">
        <v>210</v>
      </c>
      <c r="E12891" t="s">
        <v>211</v>
      </c>
      <c r="F12891" t="s">
        <v>212</v>
      </c>
      <c r="G12891" s="1">
        <v>41527</v>
      </c>
      <c r="I12891" t="s">
        <v>17211</v>
      </c>
      <c r="J12891" t="s">
        <v>36</v>
      </c>
      <c r="K12891">
        <v>26</v>
      </c>
      <c r="L12891" t="s">
        <v>36</v>
      </c>
      <c r="M12891" t="s">
        <v>37</v>
      </c>
      <c r="N12891" t="s">
        <v>38</v>
      </c>
      <c r="O12891" t="s">
        <v>39</v>
      </c>
      <c r="S12891" t="s">
        <v>17212</v>
      </c>
      <c r="T12891" t="s">
        <v>14439</v>
      </c>
      <c r="U12891" t="s">
        <v>439</v>
      </c>
      <c r="V12891" t="s">
        <v>440</v>
      </c>
      <c r="Y12891" t="s">
        <v>30</v>
      </c>
      <c r="Z12891" t="s">
        <v>218</v>
      </c>
    </row>
    <row r="12892" spans="1:26" x14ac:dyDescent="0.25">
      <c r="A12892" t="s">
        <v>28</v>
      </c>
      <c r="B12892" t="s">
        <v>29</v>
      </c>
      <c r="C12892" t="s">
        <v>209</v>
      </c>
      <c r="D12892" t="s">
        <v>210</v>
      </c>
      <c r="E12892" t="s">
        <v>211</v>
      </c>
      <c r="F12892" t="s">
        <v>212</v>
      </c>
      <c r="G12892" s="1">
        <v>41527</v>
      </c>
      <c r="I12892" t="s">
        <v>17213</v>
      </c>
      <c r="J12892" t="s">
        <v>35</v>
      </c>
      <c r="K12892">
        <v>35</v>
      </c>
      <c r="L12892" t="s">
        <v>36</v>
      </c>
      <c r="M12892" t="s">
        <v>37</v>
      </c>
      <c r="N12892" t="s">
        <v>36</v>
      </c>
      <c r="O12892" t="s">
        <v>280</v>
      </c>
      <c r="S12892" t="s">
        <v>5884</v>
      </c>
      <c r="T12892" t="s">
        <v>923</v>
      </c>
      <c r="U12892" t="s">
        <v>68</v>
      </c>
      <c r="V12892" t="s">
        <v>69</v>
      </c>
      <c r="Y12892" t="s">
        <v>30</v>
      </c>
      <c r="Z12892" t="s">
        <v>218</v>
      </c>
    </row>
    <row r="12893" spans="1:26" x14ac:dyDescent="0.25">
      <c r="A12893" t="s">
        <v>28</v>
      </c>
      <c r="B12893" t="s">
        <v>29</v>
      </c>
      <c r="C12893" t="s">
        <v>209</v>
      </c>
      <c r="D12893" t="s">
        <v>210</v>
      </c>
      <c r="E12893" t="s">
        <v>211</v>
      </c>
      <c r="F12893" t="s">
        <v>212</v>
      </c>
      <c r="G12893" s="1">
        <v>41527</v>
      </c>
      <c r="I12893" t="s">
        <v>17214</v>
      </c>
      <c r="J12893" t="s">
        <v>36</v>
      </c>
      <c r="K12893">
        <v>11</v>
      </c>
      <c r="L12893" t="s">
        <v>36</v>
      </c>
      <c r="M12893" t="s">
        <v>37</v>
      </c>
      <c r="N12893" t="s">
        <v>38</v>
      </c>
      <c r="O12893" t="s">
        <v>39</v>
      </c>
      <c r="S12893" t="s">
        <v>17215</v>
      </c>
      <c r="T12893" t="s">
        <v>175</v>
      </c>
      <c r="U12893" t="s">
        <v>87</v>
      </c>
      <c r="V12893" t="s">
        <v>88</v>
      </c>
      <c r="Y12893" t="s">
        <v>30</v>
      </c>
      <c r="Z12893" t="s">
        <v>218</v>
      </c>
    </row>
    <row r="12894" spans="1:26" x14ac:dyDescent="0.25">
      <c r="A12894" t="s">
        <v>28</v>
      </c>
      <c r="B12894" t="s">
        <v>29</v>
      </c>
      <c r="C12894" t="s">
        <v>209</v>
      </c>
      <c r="D12894" t="s">
        <v>210</v>
      </c>
      <c r="E12894" t="s">
        <v>211</v>
      </c>
      <c r="F12894" t="s">
        <v>212</v>
      </c>
      <c r="G12894" s="1">
        <v>41527</v>
      </c>
      <c r="I12894" t="s">
        <v>17216</v>
      </c>
      <c r="J12894" t="s">
        <v>35</v>
      </c>
      <c r="K12894">
        <v>77</v>
      </c>
      <c r="L12894" t="s">
        <v>36</v>
      </c>
      <c r="M12894" t="s">
        <v>37</v>
      </c>
      <c r="N12894" t="s">
        <v>38</v>
      </c>
      <c r="O12894" t="s">
        <v>39</v>
      </c>
      <c r="S12894" t="s">
        <v>17217</v>
      </c>
      <c r="T12894" t="s">
        <v>12619</v>
      </c>
      <c r="U12894" t="s">
        <v>3462</v>
      </c>
      <c r="V12894" t="s">
        <v>3463</v>
      </c>
      <c r="Y12894" t="s">
        <v>30</v>
      </c>
      <c r="Z12894" t="s">
        <v>218</v>
      </c>
    </row>
    <row r="12895" spans="1:26" x14ac:dyDescent="0.25">
      <c r="A12895" t="s">
        <v>28</v>
      </c>
      <c r="B12895" t="s">
        <v>29</v>
      </c>
      <c r="C12895" t="s">
        <v>209</v>
      </c>
      <c r="D12895" t="s">
        <v>210</v>
      </c>
      <c r="E12895" t="s">
        <v>211</v>
      </c>
      <c r="F12895" t="s">
        <v>212</v>
      </c>
      <c r="G12895" s="1">
        <v>41527</v>
      </c>
      <c r="I12895" t="s">
        <v>17218</v>
      </c>
      <c r="J12895" t="s">
        <v>35</v>
      </c>
      <c r="K12895">
        <v>38</v>
      </c>
      <c r="L12895" t="s">
        <v>36</v>
      </c>
      <c r="M12895" t="s">
        <v>37</v>
      </c>
      <c r="N12895" t="s">
        <v>38</v>
      </c>
      <c r="O12895" t="s">
        <v>39</v>
      </c>
      <c r="S12895" t="s">
        <v>11738</v>
      </c>
      <c r="T12895" t="s">
        <v>11811</v>
      </c>
      <c r="U12895" t="s">
        <v>183</v>
      </c>
      <c r="V12895" t="s">
        <v>184</v>
      </c>
      <c r="Y12895" t="s">
        <v>30</v>
      </c>
      <c r="Z12895" t="s">
        <v>218</v>
      </c>
    </row>
    <row r="12896" spans="1:26" x14ac:dyDescent="0.25">
      <c r="A12896" t="s">
        <v>28</v>
      </c>
      <c r="B12896" t="s">
        <v>29</v>
      </c>
      <c r="C12896" t="s">
        <v>209</v>
      </c>
      <c r="D12896" t="s">
        <v>210</v>
      </c>
      <c r="E12896" t="s">
        <v>211</v>
      </c>
      <c r="F12896" t="s">
        <v>212</v>
      </c>
      <c r="G12896" s="1">
        <v>41527</v>
      </c>
      <c r="I12896" t="s">
        <v>17219</v>
      </c>
      <c r="J12896" t="s">
        <v>35</v>
      </c>
      <c r="K12896">
        <v>23</v>
      </c>
      <c r="L12896" t="s">
        <v>36</v>
      </c>
      <c r="M12896" t="s">
        <v>37</v>
      </c>
      <c r="N12896" t="s">
        <v>38</v>
      </c>
      <c r="O12896" t="s">
        <v>39</v>
      </c>
      <c r="S12896" t="s">
        <v>17220</v>
      </c>
      <c r="T12896" t="s">
        <v>457</v>
      </c>
      <c r="U12896" t="s">
        <v>328</v>
      </c>
      <c r="V12896" t="s">
        <v>329</v>
      </c>
      <c r="Y12896" t="s">
        <v>30</v>
      </c>
      <c r="Z12896" t="s">
        <v>218</v>
      </c>
    </row>
    <row r="12897" spans="1:26" x14ac:dyDescent="0.25">
      <c r="A12897" t="s">
        <v>28</v>
      </c>
      <c r="B12897" t="s">
        <v>29</v>
      </c>
      <c r="C12897" t="s">
        <v>209</v>
      </c>
      <c r="D12897" t="s">
        <v>210</v>
      </c>
      <c r="E12897" t="s">
        <v>211</v>
      </c>
      <c r="F12897" t="s">
        <v>212</v>
      </c>
      <c r="G12897" s="1">
        <v>41527</v>
      </c>
      <c r="I12897" t="s">
        <v>17221</v>
      </c>
      <c r="J12897" t="s">
        <v>35</v>
      </c>
      <c r="K12897">
        <v>18</v>
      </c>
      <c r="L12897" t="s">
        <v>36</v>
      </c>
      <c r="M12897" t="s">
        <v>37</v>
      </c>
      <c r="N12897" t="s">
        <v>38</v>
      </c>
      <c r="O12897" t="s">
        <v>39</v>
      </c>
      <c r="S12897" t="s">
        <v>670</v>
      </c>
      <c r="T12897" t="s">
        <v>2328</v>
      </c>
      <c r="U12897" t="s">
        <v>3671</v>
      </c>
      <c r="V12897" t="s">
        <v>3672</v>
      </c>
      <c r="Y12897" t="s">
        <v>30</v>
      </c>
      <c r="Z12897" t="s">
        <v>218</v>
      </c>
    </row>
    <row r="12898" spans="1:26" x14ac:dyDescent="0.25">
      <c r="A12898" t="s">
        <v>28</v>
      </c>
      <c r="B12898" t="s">
        <v>29</v>
      </c>
      <c r="C12898" t="s">
        <v>209</v>
      </c>
      <c r="D12898" t="s">
        <v>210</v>
      </c>
      <c r="E12898" t="s">
        <v>211</v>
      </c>
      <c r="F12898" t="s">
        <v>212</v>
      </c>
      <c r="G12898" s="1">
        <v>41527</v>
      </c>
      <c r="I12898" t="s">
        <v>17203</v>
      </c>
      <c r="J12898" t="s">
        <v>35</v>
      </c>
      <c r="K12898">
        <v>25</v>
      </c>
      <c r="L12898" t="s">
        <v>36</v>
      </c>
      <c r="M12898" t="s">
        <v>37</v>
      </c>
      <c r="N12898" t="s">
        <v>38</v>
      </c>
      <c r="O12898" t="s">
        <v>39</v>
      </c>
      <c r="S12898" t="s">
        <v>3999</v>
      </c>
      <c r="T12898" t="s">
        <v>364</v>
      </c>
      <c r="U12898" t="s">
        <v>68</v>
      </c>
      <c r="V12898" t="s">
        <v>69</v>
      </c>
      <c r="Y12898" t="s">
        <v>30</v>
      </c>
      <c r="Z12898" t="s">
        <v>218</v>
      </c>
    </row>
    <row r="12899" spans="1:26" x14ac:dyDescent="0.25">
      <c r="A12899" t="s">
        <v>28</v>
      </c>
      <c r="B12899" t="s">
        <v>29</v>
      </c>
      <c r="C12899" t="s">
        <v>209</v>
      </c>
      <c r="D12899" t="s">
        <v>210</v>
      </c>
      <c r="E12899" t="s">
        <v>211</v>
      </c>
      <c r="F12899" t="s">
        <v>212</v>
      </c>
      <c r="G12899" s="1">
        <v>41527</v>
      </c>
      <c r="I12899" t="s">
        <v>17222</v>
      </c>
      <c r="J12899" t="s">
        <v>35</v>
      </c>
      <c r="K12899">
        <v>13</v>
      </c>
      <c r="L12899" t="s">
        <v>36</v>
      </c>
      <c r="M12899" t="s">
        <v>37</v>
      </c>
      <c r="N12899" t="s">
        <v>36</v>
      </c>
      <c r="O12899" t="s">
        <v>280</v>
      </c>
      <c r="S12899" t="s">
        <v>12856</v>
      </c>
      <c r="T12899" t="s">
        <v>2146</v>
      </c>
      <c r="U12899" t="s">
        <v>68</v>
      </c>
      <c r="V12899" t="s">
        <v>69</v>
      </c>
      <c r="Y12899" t="s">
        <v>30</v>
      </c>
      <c r="Z12899" t="s">
        <v>218</v>
      </c>
    </row>
    <row r="12900" spans="1:26" x14ac:dyDescent="0.25">
      <c r="A12900" t="s">
        <v>28</v>
      </c>
      <c r="B12900" t="s">
        <v>29</v>
      </c>
      <c r="C12900" t="s">
        <v>209</v>
      </c>
      <c r="D12900" t="s">
        <v>210</v>
      </c>
      <c r="E12900" t="s">
        <v>211</v>
      </c>
      <c r="F12900" t="s">
        <v>212</v>
      </c>
      <c r="G12900" s="1">
        <v>41527</v>
      </c>
      <c r="I12900" t="s">
        <v>17223</v>
      </c>
      <c r="J12900" t="s">
        <v>36</v>
      </c>
      <c r="K12900">
        <v>32</v>
      </c>
      <c r="L12900" t="s">
        <v>36</v>
      </c>
      <c r="M12900" t="s">
        <v>37</v>
      </c>
      <c r="N12900" t="s">
        <v>38</v>
      </c>
      <c r="O12900" t="s">
        <v>39</v>
      </c>
      <c r="S12900" t="s">
        <v>17224</v>
      </c>
      <c r="T12900" t="s">
        <v>571</v>
      </c>
      <c r="U12900" t="s">
        <v>104</v>
      </c>
      <c r="V12900" t="s">
        <v>105</v>
      </c>
      <c r="W12900" t="s">
        <v>87</v>
      </c>
      <c r="X12900" t="s">
        <v>88</v>
      </c>
      <c r="Y12900" t="s">
        <v>30</v>
      </c>
      <c r="Z12900" t="s">
        <v>218</v>
      </c>
    </row>
    <row r="12901" spans="1:26" x14ac:dyDescent="0.25">
      <c r="A12901" t="s">
        <v>28</v>
      </c>
      <c r="B12901" t="s">
        <v>29</v>
      </c>
      <c r="C12901" t="s">
        <v>209</v>
      </c>
      <c r="D12901" t="s">
        <v>210</v>
      </c>
      <c r="E12901" t="s">
        <v>211</v>
      </c>
      <c r="F12901" t="s">
        <v>212</v>
      </c>
      <c r="G12901" s="1">
        <v>41527</v>
      </c>
      <c r="I12901" t="s">
        <v>17225</v>
      </c>
      <c r="J12901" t="s">
        <v>35</v>
      </c>
      <c r="K12901">
        <v>56</v>
      </c>
      <c r="L12901" t="s">
        <v>36</v>
      </c>
      <c r="M12901" t="s">
        <v>37</v>
      </c>
      <c r="N12901" t="s">
        <v>35</v>
      </c>
      <c r="O12901" t="s">
        <v>236</v>
      </c>
      <c r="S12901" t="s">
        <v>17226</v>
      </c>
      <c r="T12901" t="s">
        <v>1447</v>
      </c>
      <c r="U12901" t="s">
        <v>474</v>
      </c>
      <c r="V12901" t="s">
        <v>475</v>
      </c>
      <c r="Y12901" t="s">
        <v>30</v>
      </c>
      <c r="Z12901" t="s">
        <v>218</v>
      </c>
    </row>
    <row r="12902" spans="1:26" x14ac:dyDescent="0.25">
      <c r="A12902" t="s">
        <v>28</v>
      </c>
      <c r="B12902" t="s">
        <v>29</v>
      </c>
      <c r="C12902" t="s">
        <v>209</v>
      </c>
      <c r="D12902" t="s">
        <v>210</v>
      </c>
      <c r="E12902" t="s">
        <v>211</v>
      </c>
      <c r="F12902" t="s">
        <v>212</v>
      </c>
      <c r="G12902" s="1">
        <v>41527</v>
      </c>
      <c r="I12902" t="s">
        <v>12995</v>
      </c>
      <c r="J12902" t="s">
        <v>35</v>
      </c>
      <c r="K12902">
        <v>35</v>
      </c>
      <c r="L12902" t="s">
        <v>36</v>
      </c>
      <c r="M12902" t="s">
        <v>37</v>
      </c>
      <c r="N12902" t="s">
        <v>38</v>
      </c>
      <c r="O12902" t="s">
        <v>39</v>
      </c>
      <c r="S12902" t="s">
        <v>17227</v>
      </c>
      <c r="T12902" t="s">
        <v>1989</v>
      </c>
      <c r="U12902" t="s">
        <v>3462</v>
      </c>
      <c r="V12902" t="s">
        <v>3463</v>
      </c>
      <c r="Y12902" t="s">
        <v>30</v>
      </c>
      <c r="Z12902" t="s">
        <v>218</v>
      </c>
    </row>
    <row r="12903" spans="1:26" x14ac:dyDescent="0.25">
      <c r="A12903" t="s">
        <v>28</v>
      </c>
      <c r="B12903" t="s">
        <v>29</v>
      </c>
      <c r="C12903" t="s">
        <v>209</v>
      </c>
      <c r="D12903" t="s">
        <v>210</v>
      </c>
      <c r="E12903" t="s">
        <v>211</v>
      </c>
      <c r="F12903" t="s">
        <v>212</v>
      </c>
      <c r="G12903" s="1">
        <v>41527</v>
      </c>
      <c r="I12903" t="s">
        <v>17228</v>
      </c>
      <c r="J12903" t="s">
        <v>36</v>
      </c>
      <c r="K12903">
        <v>37</v>
      </c>
      <c r="L12903" t="s">
        <v>36</v>
      </c>
      <c r="M12903" t="s">
        <v>37</v>
      </c>
      <c r="N12903" t="s">
        <v>38</v>
      </c>
      <c r="O12903" t="s">
        <v>39</v>
      </c>
      <c r="S12903" t="s">
        <v>17229</v>
      </c>
      <c r="T12903" t="s">
        <v>1364</v>
      </c>
      <c r="U12903" t="s">
        <v>894</v>
      </c>
      <c r="V12903" t="s">
        <v>895</v>
      </c>
      <c r="Y12903" t="s">
        <v>30</v>
      </c>
      <c r="Z12903" t="s">
        <v>218</v>
      </c>
    </row>
    <row r="12904" spans="1:26" x14ac:dyDescent="0.25">
      <c r="A12904" t="s">
        <v>28</v>
      </c>
      <c r="B12904" t="s">
        <v>29</v>
      </c>
      <c r="C12904" t="s">
        <v>209</v>
      </c>
      <c r="D12904" t="s">
        <v>210</v>
      </c>
      <c r="E12904" t="s">
        <v>211</v>
      </c>
      <c r="F12904" t="s">
        <v>212</v>
      </c>
      <c r="G12904" s="1">
        <v>41527</v>
      </c>
      <c r="I12904" t="s">
        <v>17230</v>
      </c>
      <c r="J12904" t="s">
        <v>36</v>
      </c>
      <c r="K12904">
        <v>28</v>
      </c>
      <c r="L12904" t="s">
        <v>36</v>
      </c>
      <c r="M12904" t="s">
        <v>37</v>
      </c>
      <c r="N12904" t="s">
        <v>35</v>
      </c>
      <c r="O12904" t="s">
        <v>236</v>
      </c>
      <c r="S12904" t="s">
        <v>17231</v>
      </c>
      <c r="T12904" t="s">
        <v>82</v>
      </c>
      <c r="U12904" t="s">
        <v>523</v>
      </c>
      <c r="V12904" t="s">
        <v>524</v>
      </c>
      <c r="Y12904" t="s">
        <v>30</v>
      </c>
      <c r="Z12904" t="s">
        <v>218</v>
      </c>
    </row>
    <row r="12905" spans="1:26" x14ac:dyDescent="0.25">
      <c r="A12905" t="s">
        <v>28</v>
      </c>
      <c r="B12905" t="s">
        <v>29</v>
      </c>
      <c r="C12905" t="s">
        <v>209</v>
      </c>
      <c r="D12905" t="s">
        <v>210</v>
      </c>
      <c r="E12905" t="s">
        <v>211</v>
      </c>
      <c r="F12905" t="s">
        <v>212</v>
      </c>
      <c r="G12905" s="1">
        <v>41527</v>
      </c>
      <c r="I12905" t="s">
        <v>17232</v>
      </c>
      <c r="J12905" t="s">
        <v>36</v>
      </c>
      <c r="K12905">
        <v>22</v>
      </c>
      <c r="L12905" t="s">
        <v>36</v>
      </c>
      <c r="M12905" t="s">
        <v>37</v>
      </c>
      <c r="N12905" t="s">
        <v>38</v>
      </c>
      <c r="O12905" t="s">
        <v>39</v>
      </c>
      <c r="S12905" t="s">
        <v>17233</v>
      </c>
      <c r="T12905" t="s">
        <v>1194</v>
      </c>
      <c r="U12905" t="s">
        <v>300</v>
      </c>
      <c r="V12905" t="s">
        <v>301</v>
      </c>
      <c r="W12905" t="s">
        <v>548</v>
      </c>
      <c r="X12905" t="s">
        <v>549</v>
      </c>
      <c r="Y12905" t="s">
        <v>30</v>
      </c>
      <c r="Z12905" t="s">
        <v>218</v>
      </c>
    </row>
    <row r="12906" spans="1:26" x14ac:dyDescent="0.25">
      <c r="A12906" t="s">
        <v>28</v>
      </c>
      <c r="B12906" t="s">
        <v>29</v>
      </c>
      <c r="C12906" t="s">
        <v>209</v>
      </c>
      <c r="D12906" t="s">
        <v>210</v>
      </c>
      <c r="E12906" t="s">
        <v>211</v>
      </c>
      <c r="F12906" t="s">
        <v>212</v>
      </c>
      <c r="G12906" s="1">
        <v>41527</v>
      </c>
      <c r="I12906" t="s">
        <v>17234</v>
      </c>
      <c r="J12906" t="s">
        <v>35</v>
      </c>
      <c r="K12906">
        <v>16</v>
      </c>
      <c r="L12906" t="s">
        <v>36</v>
      </c>
      <c r="M12906" t="s">
        <v>37</v>
      </c>
      <c r="N12906" t="s">
        <v>239</v>
      </c>
      <c r="O12906" t="s">
        <v>240</v>
      </c>
      <c r="S12906" t="s">
        <v>4171</v>
      </c>
      <c r="T12906" t="s">
        <v>388</v>
      </c>
      <c r="U12906" t="s">
        <v>300</v>
      </c>
      <c r="V12906" t="s">
        <v>301</v>
      </c>
      <c r="Y12906" t="s">
        <v>30</v>
      </c>
      <c r="Z12906" t="s">
        <v>218</v>
      </c>
    </row>
    <row r="12907" spans="1:26" x14ac:dyDescent="0.25">
      <c r="A12907" t="s">
        <v>28</v>
      </c>
      <c r="B12907" t="s">
        <v>29</v>
      </c>
      <c r="C12907" t="s">
        <v>209</v>
      </c>
      <c r="D12907" t="s">
        <v>210</v>
      </c>
      <c r="E12907" t="s">
        <v>211</v>
      </c>
      <c r="F12907" t="s">
        <v>212</v>
      </c>
      <c r="G12907" s="1">
        <v>41527</v>
      </c>
      <c r="I12907" t="s">
        <v>17235</v>
      </c>
      <c r="J12907" t="s">
        <v>35</v>
      </c>
      <c r="K12907">
        <v>9</v>
      </c>
      <c r="L12907" t="s">
        <v>36</v>
      </c>
      <c r="M12907" t="s">
        <v>37</v>
      </c>
      <c r="N12907" t="s">
        <v>35</v>
      </c>
      <c r="O12907" t="s">
        <v>236</v>
      </c>
      <c r="S12907" t="s">
        <v>17236</v>
      </c>
      <c r="T12907" t="s">
        <v>2560</v>
      </c>
      <c r="U12907" t="s">
        <v>97</v>
      </c>
      <c r="V12907" t="s">
        <v>98</v>
      </c>
      <c r="Y12907" t="s">
        <v>30</v>
      </c>
      <c r="Z12907" t="s">
        <v>218</v>
      </c>
    </row>
    <row r="12908" spans="1:26" x14ac:dyDescent="0.25">
      <c r="A12908" t="s">
        <v>28</v>
      </c>
      <c r="B12908" t="s">
        <v>29</v>
      </c>
      <c r="C12908" t="s">
        <v>209</v>
      </c>
      <c r="D12908" t="s">
        <v>210</v>
      </c>
      <c r="E12908" t="s">
        <v>211</v>
      </c>
      <c r="F12908" t="s">
        <v>212</v>
      </c>
      <c r="G12908" s="1">
        <v>41527</v>
      </c>
      <c r="I12908" t="s">
        <v>17237</v>
      </c>
      <c r="J12908" t="s">
        <v>35</v>
      </c>
      <c r="K12908">
        <v>30</v>
      </c>
      <c r="L12908" t="s">
        <v>36</v>
      </c>
      <c r="M12908" t="s">
        <v>37</v>
      </c>
      <c r="N12908" t="s">
        <v>35</v>
      </c>
      <c r="O12908" t="s">
        <v>236</v>
      </c>
      <c r="S12908" t="s">
        <v>17238</v>
      </c>
      <c r="T12908" t="s">
        <v>154</v>
      </c>
      <c r="U12908" t="s">
        <v>474</v>
      </c>
      <c r="V12908" t="s">
        <v>475</v>
      </c>
      <c r="Y12908" t="s">
        <v>30</v>
      </c>
      <c r="Z12908" t="s">
        <v>218</v>
      </c>
    </row>
    <row r="12909" spans="1:26" x14ac:dyDescent="0.25">
      <c r="A12909" t="s">
        <v>28</v>
      </c>
      <c r="B12909" t="s">
        <v>29</v>
      </c>
      <c r="C12909" t="s">
        <v>209</v>
      </c>
      <c r="D12909" t="s">
        <v>210</v>
      </c>
      <c r="E12909" t="s">
        <v>211</v>
      </c>
      <c r="F12909" t="s">
        <v>212</v>
      </c>
      <c r="G12909" s="1">
        <v>41528</v>
      </c>
      <c r="I12909" t="s">
        <v>8776</v>
      </c>
      <c r="J12909" t="s">
        <v>35</v>
      </c>
      <c r="K12909">
        <v>38</v>
      </c>
      <c r="L12909" t="s">
        <v>36</v>
      </c>
      <c r="M12909" t="s">
        <v>37</v>
      </c>
      <c r="N12909" t="s">
        <v>35</v>
      </c>
      <c r="O12909" t="s">
        <v>236</v>
      </c>
      <c r="S12909" t="s">
        <v>17239</v>
      </c>
      <c r="T12909" t="s">
        <v>2616</v>
      </c>
      <c r="U12909" t="s">
        <v>300</v>
      </c>
      <c r="V12909" t="s">
        <v>301</v>
      </c>
      <c r="Y12909" t="s">
        <v>30</v>
      </c>
      <c r="Z12909" t="s">
        <v>218</v>
      </c>
    </row>
    <row r="12910" spans="1:26" x14ac:dyDescent="0.25">
      <c r="A12910" t="s">
        <v>28</v>
      </c>
      <c r="B12910" t="s">
        <v>29</v>
      </c>
      <c r="C12910" t="s">
        <v>209</v>
      </c>
      <c r="D12910" t="s">
        <v>210</v>
      </c>
      <c r="E12910" t="s">
        <v>211</v>
      </c>
      <c r="F12910" t="s">
        <v>212</v>
      </c>
      <c r="G12910" s="1">
        <v>41528</v>
      </c>
      <c r="I12910" t="s">
        <v>17240</v>
      </c>
      <c r="J12910" t="s">
        <v>36</v>
      </c>
      <c r="K12910">
        <v>47</v>
      </c>
      <c r="L12910" t="s">
        <v>36</v>
      </c>
      <c r="M12910" t="s">
        <v>37</v>
      </c>
      <c r="N12910" t="s">
        <v>38</v>
      </c>
      <c r="O12910" t="s">
        <v>39</v>
      </c>
      <c r="S12910" t="s">
        <v>17241</v>
      </c>
      <c r="T12910" t="s">
        <v>1239</v>
      </c>
      <c r="U12910" t="s">
        <v>300</v>
      </c>
      <c r="V12910" t="s">
        <v>301</v>
      </c>
      <c r="Y12910" t="s">
        <v>30</v>
      </c>
      <c r="Z12910" t="s">
        <v>218</v>
      </c>
    </row>
    <row r="12911" spans="1:26" x14ac:dyDescent="0.25">
      <c r="A12911" t="s">
        <v>28</v>
      </c>
      <c r="B12911" t="s">
        <v>29</v>
      </c>
      <c r="C12911" t="s">
        <v>209</v>
      </c>
      <c r="D12911" t="s">
        <v>210</v>
      </c>
      <c r="E12911" t="s">
        <v>211</v>
      </c>
      <c r="F12911" t="s">
        <v>212</v>
      </c>
      <c r="G12911" s="1">
        <v>41528</v>
      </c>
      <c r="I12911" t="s">
        <v>17242</v>
      </c>
      <c r="J12911" t="s">
        <v>36</v>
      </c>
      <c r="K12911">
        <v>23</v>
      </c>
      <c r="L12911" t="s">
        <v>36</v>
      </c>
      <c r="M12911" t="s">
        <v>37</v>
      </c>
      <c r="N12911" t="s">
        <v>35</v>
      </c>
      <c r="O12911" t="s">
        <v>236</v>
      </c>
      <c r="S12911" t="s">
        <v>3769</v>
      </c>
      <c r="T12911" t="s">
        <v>1023</v>
      </c>
      <c r="U12911" t="s">
        <v>894</v>
      </c>
      <c r="V12911" t="s">
        <v>895</v>
      </c>
      <c r="Y12911" t="s">
        <v>30</v>
      </c>
      <c r="Z12911" t="s">
        <v>218</v>
      </c>
    </row>
    <row r="12912" spans="1:26" x14ac:dyDescent="0.25">
      <c r="A12912" t="s">
        <v>28</v>
      </c>
      <c r="B12912" t="s">
        <v>29</v>
      </c>
      <c r="C12912" t="s">
        <v>209</v>
      </c>
      <c r="D12912" t="s">
        <v>210</v>
      </c>
      <c r="E12912" t="s">
        <v>211</v>
      </c>
      <c r="F12912" t="s">
        <v>212</v>
      </c>
      <c r="G12912" s="1">
        <v>41528</v>
      </c>
      <c r="I12912" t="s">
        <v>17243</v>
      </c>
      <c r="J12912" t="s">
        <v>35</v>
      </c>
      <c r="K12912">
        <v>47</v>
      </c>
      <c r="L12912" t="s">
        <v>36</v>
      </c>
      <c r="M12912" t="s">
        <v>37</v>
      </c>
      <c r="N12912" t="s">
        <v>35</v>
      </c>
      <c r="O12912" t="s">
        <v>236</v>
      </c>
      <c r="S12912" t="s">
        <v>17244</v>
      </c>
      <c r="T12912" t="s">
        <v>152</v>
      </c>
      <c r="U12912" t="s">
        <v>97</v>
      </c>
      <c r="V12912" t="s">
        <v>98</v>
      </c>
      <c r="W12912" t="s">
        <v>300</v>
      </c>
      <c r="X12912" t="s">
        <v>301</v>
      </c>
      <c r="Y12912" t="s">
        <v>30</v>
      </c>
      <c r="Z12912" t="s">
        <v>218</v>
      </c>
    </row>
    <row r="12913" spans="1:26" x14ac:dyDescent="0.25">
      <c r="A12913" t="s">
        <v>28</v>
      </c>
      <c r="B12913" t="s">
        <v>29</v>
      </c>
      <c r="C12913" t="s">
        <v>209</v>
      </c>
      <c r="D12913" t="s">
        <v>210</v>
      </c>
      <c r="E12913" t="s">
        <v>211</v>
      </c>
      <c r="F12913" t="s">
        <v>212</v>
      </c>
      <c r="G12913" s="1">
        <v>41528</v>
      </c>
      <c r="I12913" t="s">
        <v>17245</v>
      </c>
      <c r="J12913" t="s">
        <v>36</v>
      </c>
      <c r="K12913">
        <v>18</v>
      </c>
      <c r="L12913" t="s">
        <v>36</v>
      </c>
      <c r="M12913" t="s">
        <v>37</v>
      </c>
      <c r="N12913" t="s">
        <v>38</v>
      </c>
      <c r="O12913" t="s">
        <v>39</v>
      </c>
      <c r="S12913" t="s">
        <v>17246</v>
      </c>
      <c r="T12913" t="s">
        <v>435</v>
      </c>
      <c r="U12913" t="s">
        <v>104</v>
      </c>
      <c r="V12913" t="s">
        <v>105</v>
      </c>
      <c r="Y12913" t="s">
        <v>30</v>
      </c>
      <c r="Z12913" t="s">
        <v>218</v>
      </c>
    </row>
    <row r="12914" spans="1:26" x14ac:dyDescent="0.25">
      <c r="A12914" t="s">
        <v>28</v>
      </c>
      <c r="B12914" t="s">
        <v>29</v>
      </c>
      <c r="C12914" t="s">
        <v>209</v>
      </c>
      <c r="D12914" t="s">
        <v>210</v>
      </c>
      <c r="E12914" t="s">
        <v>211</v>
      </c>
      <c r="F12914" t="s">
        <v>212</v>
      </c>
      <c r="G12914" s="1">
        <v>41528</v>
      </c>
      <c r="I12914" t="s">
        <v>17247</v>
      </c>
      <c r="J12914" t="s">
        <v>36</v>
      </c>
      <c r="K12914">
        <v>16</v>
      </c>
      <c r="L12914" t="s">
        <v>36</v>
      </c>
      <c r="M12914" t="s">
        <v>37</v>
      </c>
      <c r="N12914" t="s">
        <v>38</v>
      </c>
      <c r="O12914" t="s">
        <v>39</v>
      </c>
      <c r="S12914" t="s">
        <v>17248</v>
      </c>
      <c r="T12914" t="s">
        <v>344</v>
      </c>
      <c r="U12914" t="s">
        <v>300</v>
      </c>
      <c r="V12914" t="s">
        <v>301</v>
      </c>
      <c r="Y12914" t="s">
        <v>30</v>
      </c>
      <c r="Z12914" t="s">
        <v>218</v>
      </c>
    </row>
    <row r="12915" spans="1:26" x14ac:dyDescent="0.25">
      <c r="A12915" t="s">
        <v>28</v>
      </c>
      <c r="B12915" t="s">
        <v>29</v>
      </c>
      <c r="C12915" t="s">
        <v>209</v>
      </c>
      <c r="D12915" t="s">
        <v>210</v>
      </c>
      <c r="E12915" t="s">
        <v>211</v>
      </c>
      <c r="F12915" t="s">
        <v>212</v>
      </c>
      <c r="G12915" s="1">
        <v>41528</v>
      </c>
      <c r="I12915" t="s">
        <v>17249</v>
      </c>
      <c r="J12915" t="s">
        <v>35</v>
      </c>
      <c r="K12915">
        <v>21</v>
      </c>
      <c r="L12915" t="s">
        <v>36</v>
      </c>
      <c r="M12915" t="s">
        <v>37</v>
      </c>
      <c r="N12915" t="s">
        <v>35</v>
      </c>
      <c r="O12915" t="s">
        <v>236</v>
      </c>
      <c r="T12915" t="s">
        <v>162</v>
      </c>
      <c r="U12915" t="s">
        <v>548</v>
      </c>
      <c r="V12915" t="s">
        <v>549</v>
      </c>
      <c r="W12915" t="s">
        <v>97</v>
      </c>
      <c r="X12915" t="s">
        <v>98</v>
      </c>
      <c r="Y12915" t="s">
        <v>30</v>
      </c>
      <c r="Z12915" t="s">
        <v>218</v>
      </c>
    </row>
    <row r="12916" spans="1:26" x14ac:dyDescent="0.25">
      <c r="A12916" t="s">
        <v>28</v>
      </c>
      <c r="B12916" t="s">
        <v>29</v>
      </c>
      <c r="C12916" t="s">
        <v>209</v>
      </c>
      <c r="D12916" t="s">
        <v>210</v>
      </c>
      <c r="E12916" t="s">
        <v>211</v>
      </c>
      <c r="F12916" t="s">
        <v>212</v>
      </c>
      <c r="G12916" s="1">
        <v>41528</v>
      </c>
      <c r="I12916" t="s">
        <v>17066</v>
      </c>
      <c r="J12916" t="s">
        <v>35</v>
      </c>
      <c r="K12916">
        <v>38</v>
      </c>
      <c r="L12916" t="s">
        <v>36</v>
      </c>
      <c r="M12916" t="s">
        <v>37</v>
      </c>
      <c r="N12916" t="s">
        <v>35</v>
      </c>
      <c r="O12916" t="s">
        <v>236</v>
      </c>
      <c r="S12916" t="s">
        <v>17250</v>
      </c>
      <c r="T12916" t="s">
        <v>1647</v>
      </c>
      <c r="U12916" t="s">
        <v>548</v>
      </c>
      <c r="V12916" t="s">
        <v>549</v>
      </c>
      <c r="W12916" t="s">
        <v>97</v>
      </c>
      <c r="X12916" t="s">
        <v>98</v>
      </c>
      <c r="Y12916" t="s">
        <v>30</v>
      </c>
      <c r="Z12916" t="s">
        <v>218</v>
      </c>
    </row>
    <row r="12917" spans="1:26" x14ac:dyDescent="0.25">
      <c r="A12917" t="s">
        <v>28</v>
      </c>
      <c r="B12917" t="s">
        <v>29</v>
      </c>
      <c r="C12917" t="s">
        <v>209</v>
      </c>
      <c r="D12917" t="s">
        <v>210</v>
      </c>
      <c r="E12917" t="s">
        <v>211</v>
      </c>
      <c r="F12917" t="s">
        <v>212</v>
      </c>
      <c r="G12917" s="1">
        <v>41528</v>
      </c>
      <c r="I12917" t="s">
        <v>17251</v>
      </c>
      <c r="J12917" t="s">
        <v>36</v>
      </c>
      <c r="K12917">
        <v>15</v>
      </c>
      <c r="L12917" t="s">
        <v>36</v>
      </c>
      <c r="M12917" t="s">
        <v>37</v>
      </c>
      <c r="N12917" t="s">
        <v>38</v>
      </c>
      <c r="O12917" t="s">
        <v>39</v>
      </c>
      <c r="S12917" t="s">
        <v>17252</v>
      </c>
      <c r="T12917" t="s">
        <v>169</v>
      </c>
      <c r="U12917" t="s">
        <v>548</v>
      </c>
      <c r="V12917" t="s">
        <v>549</v>
      </c>
      <c r="W12917" t="s">
        <v>68</v>
      </c>
      <c r="X12917" t="s">
        <v>69</v>
      </c>
      <c r="Y12917" t="s">
        <v>30</v>
      </c>
      <c r="Z12917" t="s">
        <v>218</v>
      </c>
    </row>
    <row r="12918" spans="1:26" x14ac:dyDescent="0.25">
      <c r="A12918" t="s">
        <v>28</v>
      </c>
      <c r="B12918" t="s">
        <v>29</v>
      </c>
      <c r="C12918" t="s">
        <v>209</v>
      </c>
      <c r="D12918" t="s">
        <v>210</v>
      </c>
      <c r="E12918" t="s">
        <v>211</v>
      </c>
      <c r="F12918" t="s">
        <v>212</v>
      </c>
      <c r="G12918" s="1">
        <v>41528</v>
      </c>
      <c r="I12918" t="s">
        <v>17253</v>
      </c>
      <c r="J12918" t="s">
        <v>35</v>
      </c>
      <c r="K12918">
        <v>70</v>
      </c>
      <c r="L12918" t="s">
        <v>36</v>
      </c>
      <c r="M12918" t="s">
        <v>37</v>
      </c>
      <c r="N12918" t="s">
        <v>35</v>
      </c>
      <c r="O12918" t="s">
        <v>236</v>
      </c>
      <c r="T12918" t="s">
        <v>1127</v>
      </c>
      <c r="U12918" t="s">
        <v>548</v>
      </c>
      <c r="V12918" t="s">
        <v>549</v>
      </c>
      <c r="W12918" t="s">
        <v>97</v>
      </c>
      <c r="X12918" t="s">
        <v>98</v>
      </c>
      <c r="Y12918" t="s">
        <v>30</v>
      </c>
      <c r="Z12918" t="s">
        <v>218</v>
      </c>
    </row>
    <row r="12919" spans="1:26" x14ac:dyDescent="0.25">
      <c r="A12919" t="s">
        <v>28</v>
      </c>
      <c r="B12919" t="s">
        <v>29</v>
      </c>
      <c r="C12919" t="s">
        <v>209</v>
      </c>
      <c r="D12919" t="s">
        <v>210</v>
      </c>
      <c r="E12919" t="s">
        <v>211</v>
      </c>
      <c r="F12919" t="s">
        <v>212</v>
      </c>
      <c r="G12919" s="1">
        <v>41528</v>
      </c>
      <c r="I12919" t="s">
        <v>17254</v>
      </c>
      <c r="J12919" t="s">
        <v>35</v>
      </c>
      <c r="K12919">
        <v>16</v>
      </c>
      <c r="L12919" t="s">
        <v>36</v>
      </c>
      <c r="M12919" t="s">
        <v>37</v>
      </c>
      <c r="N12919" t="s">
        <v>239</v>
      </c>
      <c r="O12919" t="s">
        <v>240</v>
      </c>
      <c r="S12919" t="s">
        <v>4171</v>
      </c>
      <c r="T12919" t="s">
        <v>771</v>
      </c>
      <c r="U12919" t="s">
        <v>68</v>
      </c>
      <c r="V12919" t="s">
        <v>69</v>
      </c>
      <c r="W12919" t="s">
        <v>548</v>
      </c>
      <c r="X12919" t="s">
        <v>549</v>
      </c>
      <c r="Y12919" t="s">
        <v>30</v>
      </c>
      <c r="Z12919" t="s">
        <v>218</v>
      </c>
    </row>
    <row r="12920" spans="1:26" x14ac:dyDescent="0.25">
      <c r="A12920" t="s">
        <v>28</v>
      </c>
      <c r="B12920" t="s">
        <v>29</v>
      </c>
      <c r="C12920" t="s">
        <v>209</v>
      </c>
      <c r="D12920" t="s">
        <v>210</v>
      </c>
      <c r="E12920" t="s">
        <v>211</v>
      </c>
      <c r="F12920" t="s">
        <v>212</v>
      </c>
      <c r="G12920" s="1">
        <v>41528</v>
      </c>
      <c r="I12920" t="s">
        <v>17255</v>
      </c>
      <c r="J12920" t="s">
        <v>36</v>
      </c>
      <c r="K12920">
        <v>26</v>
      </c>
      <c r="L12920" t="s">
        <v>36</v>
      </c>
      <c r="M12920" t="s">
        <v>37</v>
      </c>
      <c r="N12920" t="s">
        <v>38</v>
      </c>
      <c r="O12920" t="s">
        <v>39</v>
      </c>
      <c r="T12920" t="s">
        <v>17256</v>
      </c>
      <c r="U12920" t="s">
        <v>3462</v>
      </c>
      <c r="V12920" t="s">
        <v>3463</v>
      </c>
      <c r="Y12920" t="s">
        <v>30</v>
      </c>
      <c r="Z12920" t="s">
        <v>218</v>
      </c>
    </row>
    <row r="12921" spans="1:26" x14ac:dyDescent="0.25">
      <c r="A12921" t="s">
        <v>28</v>
      </c>
      <c r="B12921" t="s">
        <v>29</v>
      </c>
      <c r="C12921" t="s">
        <v>209</v>
      </c>
      <c r="D12921" t="s">
        <v>210</v>
      </c>
      <c r="E12921" t="s">
        <v>211</v>
      </c>
      <c r="F12921" t="s">
        <v>212</v>
      </c>
      <c r="G12921" s="1">
        <v>41528</v>
      </c>
      <c r="I12921" t="s">
        <v>17257</v>
      </c>
      <c r="J12921" t="s">
        <v>36</v>
      </c>
      <c r="K12921">
        <v>28</v>
      </c>
      <c r="L12921" t="s">
        <v>36</v>
      </c>
      <c r="M12921" t="s">
        <v>37</v>
      </c>
      <c r="N12921" t="s">
        <v>38</v>
      </c>
      <c r="O12921" t="s">
        <v>39</v>
      </c>
      <c r="T12921" t="s">
        <v>2415</v>
      </c>
      <c r="U12921" t="s">
        <v>104</v>
      </c>
      <c r="V12921" t="s">
        <v>105</v>
      </c>
      <c r="Y12921" t="s">
        <v>30</v>
      </c>
      <c r="Z12921" t="s">
        <v>218</v>
      </c>
    </row>
    <row r="12922" spans="1:26" x14ac:dyDescent="0.25">
      <c r="A12922" t="s">
        <v>28</v>
      </c>
      <c r="B12922" t="s">
        <v>29</v>
      </c>
      <c r="C12922" t="s">
        <v>209</v>
      </c>
      <c r="D12922" t="s">
        <v>210</v>
      </c>
      <c r="E12922" t="s">
        <v>211</v>
      </c>
      <c r="F12922" t="s">
        <v>212</v>
      </c>
      <c r="G12922" s="1">
        <v>41528</v>
      </c>
      <c r="I12922" t="s">
        <v>17258</v>
      </c>
      <c r="J12922" t="s">
        <v>36</v>
      </c>
      <c r="K12922">
        <v>19</v>
      </c>
      <c r="L12922" t="s">
        <v>36</v>
      </c>
      <c r="M12922" t="s">
        <v>37</v>
      </c>
      <c r="N12922" t="s">
        <v>38</v>
      </c>
      <c r="O12922" t="s">
        <v>39</v>
      </c>
      <c r="T12922" t="s">
        <v>740</v>
      </c>
      <c r="U12922" t="s">
        <v>170</v>
      </c>
      <c r="V12922" t="s">
        <v>171</v>
      </c>
      <c r="Y12922" t="s">
        <v>30</v>
      </c>
      <c r="Z12922" t="s">
        <v>218</v>
      </c>
    </row>
    <row r="12923" spans="1:26" x14ac:dyDescent="0.25">
      <c r="A12923" t="s">
        <v>28</v>
      </c>
      <c r="B12923" t="s">
        <v>29</v>
      </c>
      <c r="C12923" t="s">
        <v>209</v>
      </c>
      <c r="D12923" t="s">
        <v>210</v>
      </c>
      <c r="E12923" t="s">
        <v>211</v>
      </c>
      <c r="F12923" t="s">
        <v>212</v>
      </c>
      <c r="G12923" s="1">
        <v>41528</v>
      </c>
      <c r="I12923" t="s">
        <v>17259</v>
      </c>
      <c r="J12923" t="s">
        <v>35</v>
      </c>
      <c r="K12923">
        <v>83</v>
      </c>
      <c r="L12923" t="s">
        <v>36</v>
      </c>
      <c r="M12923" t="s">
        <v>37</v>
      </c>
      <c r="N12923" t="s">
        <v>36</v>
      </c>
      <c r="O12923" t="s">
        <v>280</v>
      </c>
      <c r="T12923" t="s">
        <v>82</v>
      </c>
      <c r="U12923" t="s">
        <v>553</v>
      </c>
      <c r="V12923" t="s">
        <v>554</v>
      </c>
      <c r="Y12923" t="s">
        <v>30</v>
      </c>
      <c r="Z12923" t="s">
        <v>218</v>
      </c>
    </row>
    <row r="12924" spans="1:26" x14ac:dyDescent="0.25">
      <c r="A12924" t="s">
        <v>28</v>
      </c>
      <c r="B12924" t="s">
        <v>29</v>
      </c>
      <c r="C12924" t="s">
        <v>209</v>
      </c>
      <c r="D12924" t="s">
        <v>210</v>
      </c>
      <c r="E12924" t="s">
        <v>211</v>
      </c>
      <c r="F12924" t="s">
        <v>212</v>
      </c>
      <c r="G12924" s="1">
        <v>41528</v>
      </c>
      <c r="I12924" t="s">
        <v>17260</v>
      </c>
      <c r="J12924" t="s">
        <v>35</v>
      </c>
      <c r="K12924">
        <v>59</v>
      </c>
      <c r="L12924" t="s">
        <v>36</v>
      </c>
      <c r="M12924" t="s">
        <v>37</v>
      </c>
      <c r="N12924" t="s">
        <v>36</v>
      </c>
      <c r="O12924" t="s">
        <v>280</v>
      </c>
      <c r="T12924" t="s">
        <v>1194</v>
      </c>
      <c r="U12924" t="s">
        <v>3841</v>
      </c>
      <c r="V12924" t="s">
        <v>3842</v>
      </c>
      <c r="Y12924" t="s">
        <v>30</v>
      </c>
      <c r="Z12924" t="s">
        <v>218</v>
      </c>
    </row>
    <row r="12925" spans="1:26" x14ac:dyDescent="0.25">
      <c r="A12925" t="s">
        <v>28</v>
      </c>
      <c r="B12925" t="s">
        <v>29</v>
      </c>
      <c r="C12925" t="s">
        <v>209</v>
      </c>
      <c r="D12925" t="s">
        <v>210</v>
      </c>
      <c r="E12925" t="s">
        <v>211</v>
      </c>
      <c r="F12925" t="s">
        <v>212</v>
      </c>
      <c r="G12925" s="1">
        <v>41528</v>
      </c>
      <c r="I12925" t="s">
        <v>17261</v>
      </c>
      <c r="J12925" t="s">
        <v>35</v>
      </c>
      <c r="K12925">
        <v>79</v>
      </c>
      <c r="L12925" t="s">
        <v>36</v>
      </c>
      <c r="M12925" t="s">
        <v>37</v>
      </c>
      <c r="N12925" t="s">
        <v>35</v>
      </c>
      <c r="O12925" t="s">
        <v>236</v>
      </c>
      <c r="S12925" t="s">
        <v>17262</v>
      </c>
      <c r="T12925" t="s">
        <v>780</v>
      </c>
      <c r="U12925" t="s">
        <v>1283</v>
      </c>
      <c r="V12925" t="s">
        <v>1284</v>
      </c>
      <c r="Y12925" t="s">
        <v>30</v>
      </c>
      <c r="Z12925" t="s">
        <v>218</v>
      </c>
    </row>
    <row r="12926" spans="1:26" x14ac:dyDescent="0.25">
      <c r="A12926" t="s">
        <v>28</v>
      </c>
      <c r="B12926" t="s">
        <v>29</v>
      </c>
      <c r="C12926" t="s">
        <v>209</v>
      </c>
      <c r="D12926" t="s">
        <v>210</v>
      </c>
      <c r="E12926" t="s">
        <v>211</v>
      </c>
      <c r="F12926" t="s">
        <v>212</v>
      </c>
      <c r="G12926" s="1">
        <v>41528</v>
      </c>
      <c r="I12926" t="s">
        <v>17263</v>
      </c>
      <c r="J12926" t="s">
        <v>35</v>
      </c>
      <c r="K12926">
        <v>40</v>
      </c>
      <c r="L12926" t="s">
        <v>36</v>
      </c>
      <c r="M12926" t="s">
        <v>37</v>
      </c>
      <c r="N12926" t="s">
        <v>38</v>
      </c>
      <c r="O12926" t="s">
        <v>39</v>
      </c>
      <c r="S12926" t="s">
        <v>17264</v>
      </c>
      <c r="T12926" t="s">
        <v>1470</v>
      </c>
      <c r="U12926" t="s">
        <v>4416</v>
      </c>
      <c r="V12926" t="s">
        <v>4417</v>
      </c>
      <c r="Y12926" t="s">
        <v>30</v>
      </c>
      <c r="Z12926" t="s">
        <v>218</v>
      </c>
    </row>
    <row r="12927" spans="1:26" x14ac:dyDescent="0.25">
      <c r="A12927" t="s">
        <v>28</v>
      </c>
      <c r="B12927" t="s">
        <v>29</v>
      </c>
      <c r="C12927" t="s">
        <v>209</v>
      </c>
      <c r="D12927" t="s">
        <v>210</v>
      </c>
      <c r="E12927" t="s">
        <v>211</v>
      </c>
      <c r="F12927" t="s">
        <v>212</v>
      </c>
      <c r="G12927" s="1">
        <v>41528</v>
      </c>
      <c r="I12927" t="s">
        <v>17265</v>
      </c>
      <c r="J12927" t="s">
        <v>35</v>
      </c>
      <c r="K12927">
        <v>21</v>
      </c>
      <c r="L12927" t="s">
        <v>36</v>
      </c>
      <c r="M12927" t="s">
        <v>37</v>
      </c>
      <c r="N12927" t="s">
        <v>38</v>
      </c>
      <c r="O12927" t="s">
        <v>39</v>
      </c>
      <c r="S12927" t="s">
        <v>6379</v>
      </c>
      <c r="T12927" t="s">
        <v>1381</v>
      </c>
      <c r="U12927" t="s">
        <v>3671</v>
      </c>
      <c r="V12927" t="s">
        <v>3672</v>
      </c>
      <c r="W12927" t="s">
        <v>87</v>
      </c>
      <c r="X12927" t="s">
        <v>88</v>
      </c>
      <c r="Y12927" t="s">
        <v>30</v>
      </c>
      <c r="Z12927" t="s">
        <v>218</v>
      </c>
    </row>
    <row r="12928" spans="1:26" x14ac:dyDescent="0.25">
      <c r="A12928" t="s">
        <v>28</v>
      </c>
      <c r="B12928" t="s">
        <v>29</v>
      </c>
      <c r="C12928" t="s">
        <v>209</v>
      </c>
      <c r="D12928" t="s">
        <v>210</v>
      </c>
      <c r="E12928" t="s">
        <v>211</v>
      </c>
      <c r="F12928" t="s">
        <v>212</v>
      </c>
      <c r="G12928" s="1">
        <v>41529</v>
      </c>
      <c r="I12928" t="s">
        <v>17266</v>
      </c>
      <c r="J12928" t="s">
        <v>35</v>
      </c>
      <c r="K12928">
        <v>42</v>
      </c>
      <c r="L12928" t="s">
        <v>36</v>
      </c>
      <c r="M12928" t="s">
        <v>37</v>
      </c>
      <c r="N12928" t="s">
        <v>35</v>
      </c>
      <c r="O12928" t="s">
        <v>236</v>
      </c>
      <c r="T12928" t="s">
        <v>1167</v>
      </c>
      <c r="U12928" t="s">
        <v>68</v>
      </c>
      <c r="V12928" t="s">
        <v>69</v>
      </c>
      <c r="Y12928" t="s">
        <v>30</v>
      </c>
      <c r="Z12928" t="s">
        <v>218</v>
      </c>
    </row>
    <row r="12929" spans="1:26" x14ac:dyDescent="0.25">
      <c r="A12929" t="s">
        <v>28</v>
      </c>
      <c r="B12929" t="s">
        <v>29</v>
      </c>
      <c r="C12929" t="s">
        <v>209</v>
      </c>
      <c r="D12929" t="s">
        <v>210</v>
      </c>
      <c r="E12929" t="s">
        <v>211</v>
      </c>
      <c r="F12929" t="s">
        <v>212</v>
      </c>
      <c r="G12929" s="1">
        <v>41529</v>
      </c>
      <c r="I12929" t="s">
        <v>17267</v>
      </c>
      <c r="J12929" t="s">
        <v>36</v>
      </c>
      <c r="K12929">
        <v>42</v>
      </c>
      <c r="L12929" t="s">
        <v>36</v>
      </c>
      <c r="M12929" t="s">
        <v>37</v>
      </c>
      <c r="N12929" t="s">
        <v>38</v>
      </c>
      <c r="O12929" t="s">
        <v>39</v>
      </c>
      <c r="S12929" t="s">
        <v>17268</v>
      </c>
      <c r="T12929" t="s">
        <v>7865</v>
      </c>
      <c r="U12929" t="s">
        <v>328</v>
      </c>
      <c r="V12929" t="s">
        <v>329</v>
      </c>
      <c r="Y12929" t="s">
        <v>30</v>
      </c>
      <c r="Z12929" t="s">
        <v>218</v>
      </c>
    </row>
    <row r="12930" spans="1:26" x14ac:dyDescent="0.25">
      <c r="A12930" t="s">
        <v>28</v>
      </c>
      <c r="B12930" t="s">
        <v>29</v>
      </c>
      <c r="C12930" t="s">
        <v>209</v>
      </c>
      <c r="D12930" t="s">
        <v>210</v>
      </c>
      <c r="E12930" t="s">
        <v>211</v>
      </c>
      <c r="F12930" t="s">
        <v>212</v>
      </c>
      <c r="G12930" s="1">
        <v>41529</v>
      </c>
      <c r="I12930" t="s">
        <v>17269</v>
      </c>
      <c r="J12930" t="s">
        <v>35</v>
      </c>
      <c r="K12930">
        <v>33</v>
      </c>
      <c r="L12930" t="s">
        <v>36</v>
      </c>
      <c r="M12930" t="s">
        <v>37</v>
      </c>
      <c r="N12930" t="s">
        <v>38</v>
      </c>
      <c r="O12930" t="s">
        <v>39</v>
      </c>
      <c r="T12930" t="s">
        <v>17270</v>
      </c>
      <c r="U12930" t="s">
        <v>548</v>
      </c>
      <c r="V12930" t="s">
        <v>549</v>
      </c>
      <c r="Y12930" t="s">
        <v>30</v>
      </c>
      <c r="Z12930" t="s">
        <v>218</v>
      </c>
    </row>
    <row r="12931" spans="1:26" x14ac:dyDescent="0.25">
      <c r="A12931" t="s">
        <v>28</v>
      </c>
      <c r="B12931" t="s">
        <v>29</v>
      </c>
      <c r="C12931" t="s">
        <v>209</v>
      </c>
      <c r="D12931" t="s">
        <v>210</v>
      </c>
      <c r="E12931" t="s">
        <v>211</v>
      </c>
      <c r="F12931" t="s">
        <v>212</v>
      </c>
      <c r="G12931" s="1">
        <v>41529</v>
      </c>
      <c r="I12931" t="s">
        <v>17271</v>
      </c>
      <c r="J12931" t="s">
        <v>36</v>
      </c>
      <c r="K12931">
        <v>55</v>
      </c>
      <c r="L12931" t="s">
        <v>36</v>
      </c>
      <c r="M12931" t="s">
        <v>37</v>
      </c>
      <c r="N12931" t="s">
        <v>38</v>
      </c>
      <c r="O12931" t="s">
        <v>39</v>
      </c>
      <c r="S12931" t="s">
        <v>17272</v>
      </c>
      <c r="T12931" t="s">
        <v>1121</v>
      </c>
      <c r="U12931" t="s">
        <v>2543</v>
      </c>
      <c r="V12931" t="s">
        <v>2544</v>
      </c>
      <c r="Y12931" t="s">
        <v>30</v>
      </c>
      <c r="Z12931" t="s">
        <v>218</v>
      </c>
    </row>
    <row r="12932" spans="1:26" x14ac:dyDescent="0.25">
      <c r="A12932" t="s">
        <v>28</v>
      </c>
      <c r="B12932" t="s">
        <v>29</v>
      </c>
      <c r="C12932" t="s">
        <v>209</v>
      </c>
      <c r="D12932" t="s">
        <v>210</v>
      </c>
      <c r="E12932" t="s">
        <v>211</v>
      </c>
      <c r="F12932" t="s">
        <v>212</v>
      </c>
      <c r="G12932" s="1">
        <v>41529</v>
      </c>
      <c r="I12932" t="s">
        <v>17273</v>
      </c>
      <c r="J12932" t="s">
        <v>35</v>
      </c>
      <c r="K12932">
        <v>15</v>
      </c>
      <c r="L12932" t="s">
        <v>36</v>
      </c>
      <c r="M12932" t="s">
        <v>37</v>
      </c>
      <c r="N12932" t="s">
        <v>38</v>
      </c>
      <c r="O12932" t="s">
        <v>39</v>
      </c>
      <c r="T12932" t="s">
        <v>723</v>
      </c>
      <c r="U12932" t="s">
        <v>3462</v>
      </c>
      <c r="V12932" t="s">
        <v>3463</v>
      </c>
      <c r="Y12932" t="s">
        <v>30</v>
      </c>
      <c r="Z12932" t="s">
        <v>218</v>
      </c>
    </row>
    <row r="12933" spans="1:26" x14ac:dyDescent="0.25">
      <c r="A12933" t="s">
        <v>28</v>
      </c>
      <c r="B12933" t="s">
        <v>29</v>
      </c>
      <c r="C12933" t="s">
        <v>209</v>
      </c>
      <c r="D12933" t="s">
        <v>210</v>
      </c>
      <c r="E12933" t="s">
        <v>211</v>
      </c>
      <c r="F12933" t="s">
        <v>212</v>
      </c>
      <c r="G12933" s="1">
        <v>41529</v>
      </c>
      <c r="I12933" t="s">
        <v>17274</v>
      </c>
      <c r="J12933" t="s">
        <v>35</v>
      </c>
      <c r="K12933">
        <v>23</v>
      </c>
      <c r="L12933" t="s">
        <v>36</v>
      </c>
      <c r="M12933" t="s">
        <v>37</v>
      </c>
      <c r="N12933" t="s">
        <v>38</v>
      </c>
      <c r="O12933" t="s">
        <v>39</v>
      </c>
      <c r="S12933" t="s">
        <v>8664</v>
      </c>
      <c r="T12933" t="s">
        <v>10774</v>
      </c>
      <c r="U12933" t="s">
        <v>300</v>
      </c>
      <c r="V12933" t="s">
        <v>301</v>
      </c>
      <c r="W12933" t="s">
        <v>87</v>
      </c>
      <c r="X12933" t="s">
        <v>88</v>
      </c>
      <c r="Y12933" t="s">
        <v>30</v>
      </c>
      <c r="Z12933" t="s">
        <v>218</v>
      </c>
    </row>
    <row r="12934" spans="1:26" x14ac:dyDescent="0.25">
      <c r="A12934" t="s">
        <v>28</v>
      </c>
      <c r="B12934" t="s">
        <v>29</v>
      </c>
      <c r="C12934" t="s">
        <v>209</v>
      </c>
      <c r="D12934" t="s">
        <v>210</v>
      </c>
      <c r="E12934" t="s">
        <v>211</v>
      </c>
      <c r="F12934" t="s">
        <v>212</v>
      </c>
      <c r="G12934" s="1">
        <v>41529</v>
      </c>
      <c r="I12934" t="s">
        <v>17275</v>
      </c>
      <c r="J12934" t="s">
        <v>36</v>
      </c>
      <c r="K12934">
        <v>53</v>
      </c>
      <c r="L12934" t="s">
        <v>36</v>
      </c>
      <c r="M12934" t="s">
        <v>37</v>
      </c>
      <c r="N12934" t="s">
        <v>38</v>
      </c>
      <c r="O12934" t="s">
        <v>39</v>
      </c>
      <c r="S12934" t="s">
        <v>17276</v>
      </c>
      <c r="T12934" t="s">
        <v>8237</v>
      </c>
      <c r="U12934" t="s">
        <v>466</v>
      </c>
      <c r="V12934" t="s">
        <v>467</v>
      </c>
      <c r="Y12934" t="s">
        <v>30</v>
      </c>
      <c r="Z12934" t="s">
        <v>218</v>
      </c>
    </row>
    <row r="12935" spans="1:26" x14ac:dyDescent="0.25">
      <c r="A12935" t="s">
        <v>28</v>
      </c>
      <c r="B12935" t="s">
        <v>29</v>
      </c>
      <c r="C12935" t="s">
        <v>209</v>
      </c>
      <c r="D12935" t="s">
        <v>210</v>
      </c>
      <c r="E12935" t="s">
        <v>211</v>
      </c>
      <c r="F12935" t="s">
        <v>212</v>
      </c>
      <c r="G12935" s="1">
        <v>41529</v>
      </c>
      <c r="I12935" t="s">
        <v>17277</v>
      </c>
      <c r="J12935" t="s">
        <v>36</v>
      </c>
      <c r="K12935">
        <v>24</v>
      </c>
      <c r="L12935" t="s">
        <v>36</v>
      </c>
      <c r="M12935" t="s">
        <v>37</v>
      </c>
      <c r="N12935" t="s">
        <v>38</v>
      </c>
      <c r="O12935" t="s">
        <v>39</v>
      </c>
      <c r="S12935" t="s">
        <v>17278</v>
      </c>
      <c r="T12935" t="s">
        <v>82</v>
      </c>
      <c r="U12935" t="s">
        <v>1035</v>
      </c>
      <c r="V12935" t="s">
        <v>1036</v>
      </c>
      <c r="Y12935" t="s">
        <v>30</v>
      </c>
      <c r="Z12935" t="s">
        <v>218</v>
      </c>
    </row>
    <row r="12936" spans="1:26" x14ac:dyDescent="0.25">
      <c r="A12936" t="s">
        <v>28</v>
      </c>
      <c r="B12936" t="s">
        <v>29</v>
      </c>
      <c r="C12936" t="s">
        <v>209</v>
      </c>
      <c r="D12936" t="s">
        <v>210</v>
      </c>
      <c r="E12936" t="s">
        <v>211</v>
      </c>
      <c r="F12936" t="s">
        <v>212</v>
      </c>
      <c r="G12936" s="1">
        <v>41529</v>
      </c>
      <c r="I12936" t="s">
        <v>17279</v>
      </c>
      <c r="J12936" t="s">
        <v>35</v>
      </c>
      <c r="K12936">
        <v>47</v>
      </c>
      <c r="L12936" t="s">
        <v>36</v>
      </c>
      <c r="M12936" t="s">
        <v>37</v>
      </c>
      <c r="N12936" t="s">
        <v>38</v>
      </c>
      <c r="O12936" t="s">
        <v>39</v>
      </c>
      <c r="S12936" t="s">
        <v>7297</v>
      </c>
      <c r="T12936" t="s">
        <v>947</v>
      </c>
      <c r="U12936" t="s">
        <v>1283</v>
      </c>
      <c r="V12936" t="s">
        <v>1284</v>
      </c>
      <c r="Y12936" t="s">
        <v>30</v>
      </c>
      <c r="Z12936" t="s">
        <v>218</v>
      </c>
    </row>
    <row r="12937" spans="1:26" x14ac:dyDescent="0.25">
      <c r="A12937" t="s">
        <v>28</v>
      </c>
      <c r="B12937" t="s">
        <v>29</v>
      </c>
      <c r="C12937" t="s">
        <v>209</v>
      </c>
      <c r="D12937" t="s">
        <v>210</v>
      </c>
      <c r="E12937" t="s">
        <v>211</v>
      </c>
      <c r="F12937" t="s">
        <v>212</v>
      </c>
      <c r="G12937" s="1">
        <v>41529</v>
      </c>
      <c r="I12937" t="s">
        <v>13215</v>
      </c>
      <c r="J12937" t="s">
        <v>35</v>
      </c>
      <c r="K12937">
        <v>29</v>
      </c>
      <c r="L12937" t="s">
        <v>36</v>
      </c>
      <c r="M12937" t="s">
        <v>37</v>
      </c>
      <c r="N12937" t="s">
        <v>38</v>
      </c>
      <c r="O12937" t="s">
        <v>39</v>
      </c>
      <c r="S12937" t="s">
        <v>17280</v>
      </c>
      <c r="T12937" t="s">
        <v>473</v>
      </c>
      <c r="U12937" t="s">
        <v>909</v>
      </c>
      <c r="V12937" t="s">
        <v>910</v>
      </c>
      <c r="Y12937" t="s">
        <v>30</v>
      </c>
      <c r="Z12937" t="s">
        <v>218</v>
      </c>
    </row>
    <row r="12938" spans="1:26" x14ac:dyDescent="0.25">
      <c r="A12938" t="s">
        <v>28</v>
      </c>
      <c r="B12938" t="s">
        <v>29</v>
      </c>
      <c r="C12938" t="s">
        <v>209</v>
      </c>
      <c r="D12938" t="s">
        <v>210</v>
      </c>
      <c r="E12938" t="s">
        <v>211</v>
      </c>
      <c r="F12938" t="s">
        <v>212</v>
      </c>
      <c r="G12938" s="1">
        <v>41529</v>
      </c>
      <c r="I12938" t="s">
        <v>17281</v>
      </c>
      <c r="J12938" t="s">
        <v>35</v>
      </c>
      <c r="K12938">
        <v>66</v>
      </c>
      <c r="L12938" t="s">
        <v>36</v>
      </c>
      <c r="M12938" t="s">
        <v>37</v>
      </c>
      <c r="N12938" t="s">
        <v>36</v>
      </c>
      <c r="O12938" t="s">
        <v>280</v>
      </c>
      <c r="S12938" t="s">
        <v>17282</v>
      </c>
      <c r="T12938" t="s">
        <v>1054</v>
      </c>
      <c r="U12938" t="s">
        <v>3671</v>
      </c>
      <c r="V12938" t="s">
        <v>3672</v>
      </c>
      <c r="Y12938" t="s">
        <v>30</v>
      </c>
      <c r="Z12938" t="s">
        <v>218</v>
      </c>
    </row>
    <row r="12939" spans="1:26" x14ac:dyDescent="0.25">
      <c r="A12939" t="s">
        <v>28</v>
      </c>
      <c r="B12939" t="s">
        <v>29</v>
      </c>
      <c r="C12939" t="s">
        <v>209</v>
      </c>
      <c r="D12939" t="s">
        <v>210</v>
      </c>
      <c r="E12939" t="s">
        <v>211</v>
      </c>
      <c r="F12939" t="s">
        <v>212</v>
      </c>
      <c r="G12939" s="1">
        <v>41530</v>
      </c>
      <c r="I12939" t="s">
        <v>17207</v>
      </c>
      <c r="J12939" t="s">
        <v>36</v>
      </c>
      <c r="K12939">
        <v>57</v>
      </c>
      <c r="L12939" t="s">
        <v>36</v>
      </c>
      <c r="M12939" t="s">
        <v>37</v>
      </c>
      <c r="N12939" t="s">
        <v>36</v>
      </c>
      <c r="O12939" t="s">
        <v>280</v>
      </c>
      <c r="S12939" t="s">
        <v>17208</v>
      </c>
      <c r="T12939" t="s">
        <v>3929</v>
      </c>
      <c r="U12939" t="s">
        <v>68</v>
      </c>
      <c r="V12939" t="s">
        <v>69</v>
      </c>
      <c r="Y12939" t="s">
        <v>30</v>
      </c>
      <c r="Z12939" t="s">
        <v>218</v>
      </c>
    </row>
    <row r="12940" spans="1:26" x14ac:dyDescent="0.25">
      <c r="A12940" t="s">
        <v>28</v>
      </c>
      <c r="B12940" t="s">
        <v>29</v>
      </c>
      <c r="C12940" t="s">
        <v>209</v>
      </c>
      <c r="D12940" t="s">
        <v>210</v>
      </c>
      <c r="E12940" t="s">
        <v>211</v>
      </c>
      <c r="F12940" t="s">
        <v>212</v>
      </c>
      <c r="G12940" s="1">
        <v>41530</v>
      </c>
      <c r="I12940" t="s">
        <v>17283</v>
      </c>
      <c r="J12940" t="s">
        <v>35</v>
      </c>
      <c r="K12940">
        <v>52</v>
      </c>
      <c r="L12940" t="s">
        <v>36</v>
      </c>
      <c r="M12940" t="s">
        <v>37</v>
      </c>
      <c r="N12940" t="s">
        <v>38</v>
      </c>
      <c r="O12940" t="s">
        <v>39</v>
      </c>
      <c r="S12940" t="s">
        <v>17284</v>
      </c>
      <c r="T12940" t="s">
        <v>606</v>
      </c>
      <c r="U12940" t="s">
        <v>68</v>
      </c>
      <c r="V12940" t="s">
        <v>69</v>
      </c>
      <c r="W12940" t="s">
        <v>351</v>
      </c>
      <c r="X12940" t="s">
        <v>352</v>
      </c>
      <c r="Y12940" t="s">
        <v>30</v>
      </c>
      <c r="Z12940" t="s">
        <v>218</v>
      </c>
    </row>
    <row r="12941" spans="1:26" x14ac:dyDescent="0.25">
      <c r="A12941" t="s">
        <v>28</v>
      </c>
      <c r="B12941" t="s">
        <v>29</v>
      </c>
      <c r="C12941" t="s">
        <v>209</v>
      </c>
      <c r="D12941" t="s">
        <v>210</v>
      </c>
      <c r="E12941" t="s">
        <v>211</v>
      </c>
      <c r="F12941" t="s">
        <v>212</v>
      </c>
      <c r="G12941" s="1">
        <v>41530</v>
      </c>
      <c r="I12941" t="s">
        <v>13176</v>
      </c>
      <c r="J12941" t="s">
        <v>35</v>
      </c>
      <c r="K12941">
        <v>30</v>
      </c>
      <c r="L12941" t="s">
        <v>36</v>
      </c>
      <c r="M12941" t="s">
        <v>37</v>
      </c>
      <c r="N12941" t="s">
        <v>38</v>
      </c>
      <c r="O12941" t="s">
        <v>39</v>
      </c>
      <c r="S12941" t="s">
        <v>13177</v>
      </c>
      <c r="T12941" t="s">
        <v>160</v>
      </c>
      <c r="U12941" t="s">
        <v>68</v>
      </c>
      <c r="V12941" t="s">
        <v>69</v>
      </c>
      <c r="Y12941" t="s">
        <v>30</v>
      </c>
      <c r="Z12941" t="s">
        <v>218</v>
      </c>
    </row>
    <row r="12942" spans="1:26" x14ac:dyDescent="0.25">
      <c r="A12942" t="s">
        <v>28</v>
      </c>
      <c r="B12942" t="s">
        <v>29</v>
      </c>
      <c r="C12942" t="s">
        <v>209</v>
      </c>
      <c r="D12942" t="s">
        <v>210</v>
      </c>
      <c r="E12942" t="s">
        <v>211</v>
      </c>
      <c r="F12942" t="s">
        <v>212</v>
      </c>
      <c r="G12942" s="1">
        <v>41530</v>
      </c>
      <c r="I12942" t="s">
        <v>17285</v>
      </c>
      <c r="J12942" t="s">
        <v>36</v>
      </c>
      <c r="K12942">
        <v>26</v>
      </c>
      <c r="L12942" t="s">
        <v>36</v>
      </c>
      <c r="M12942" t="s">
        <v>37</v>
      </c>
      <c r="N12942" t="s">
        <v>38</v>
      </c>
      <c r="O12942" t="s">
        <v>39</v>
      </c>
      <c r="S12942" t="s">
        <v>17286</v>
      </c>
      <c r="T12942" t="s">
        <v>186</v>
      </c>
      <c r="U12942" t="s">
        <v>466</v>
      </c>
      <c r="V12942" t="s">
        <v>467</v>
      </c>
      <c r="Y12942" t="s">
        <v>30</v>
      </c>
      <c r="Z12942" t="s">
        <v>218</v>
      </c>
    </row>
    <row r="12943" spans="1:26" x14ac:dyDescent="0.25">
      <c r="A12943" t="s">
        <v>28</v>
      </c>
      <c r="B12943" t="s">
        <v>29</v>
      </c>
      <c r="C12943" t="s">
        <v>209</v>
      </c>
      <c r="D12943" t="s">
        <v>210</v>
      </c>
      <c r="E12943" t="s">
        <v>211</v>
      </c>
      <c r="F12943" t="s">
        <v>212</v>
      </c>
      <c r="G12943" s="1">
        <v>41530</v>
      </c>
      <c r="I12943" t="s">
        <v>17287</v>
      </c>
      <c r="J12943" t="s">
        <v>35</v>
      </c>
      <c r="K12943">
        <v>29</v>
      </c>
      <c r="L12943" t="s">
        <v>36</v>
      </c>
      <c r="M12943" t="s">
        <v>37</v>
      </c>
      <c r="N12943" t="s">
        <v>38</v>
      </c>
      <c r="O12943" t="s">
        <v>39</v>
      </c>
      <c r="S12943" t="s">
        <v>17288</v>
      </c>
      <c r="T12943" t="s">
        <v>1851</v>
      </c>
      <c r="U12943" t="s">
        <v>523</v>
      </c>
      <c r="V12943" t="s">
        <v>524</v>
      </c>
      <c r="Y12943" t="s">
        <v>30</v>
      </c>
      <c r="Z12943" t="s">
        <v>218</v>
      </c>
    </row>
    <row r="12944" spans="1:26" x14ac:dyDescent="0.25">
      <c r="A12944" t="s">
        <v>28</v>
      </c>
      <c r="B12944" t="s">
        <v>29</v>
      </c>
      <c r="C12944" t="s">
        <v>209</v>
      </c>
      <c r="D12944" t="s">
        <v>210</v>
      </c>
      <c r="E12944" t="s">
        <v>211</v>
      </c>
      <c r="F12944" t="s">
        <v>212</v>
      </c>
      <c r="G12944" s="1">
        <v>41530</v>
      </c>
      <c r="I12944" t="s">
        <v>17289</v>
      </c>
      <c r="J12944" t="s">
        <v>35</v>
      </c>
      <c r="K12944">
        <v>30</v>
      </c>
      <c r="L12944" t="s">
        <v>36</v>
      </c>
      <c r="M12944" t="s">
        <v>37</v>
      </c>
      <c r="N12944" t="s">
        <v>239</v>
      </c>
      <c r="O12944" t="s">
        <v>240</v>
      </c>
      <c r="S12944" t="s">
        <v>17290</v>
      </c>
      <c r="T12944" t="s">
        <v>1044</v>
      </c>
      <c r="U12944" t="s">
        <v>474</v>
      </c>
      <c r="V12944" t="s">
        <v>475</v>
      </c>
      <c r="Y12944" t="s">
        <v>30</v>
      </c>
      <c r="Z12944" t="s">
        <v>218</v>
      </c>
    </row>
    <row r="12945" spans="1:26" x14ac:dyDescent="0.25">
      <c r="A12945" t="s">
        <v>28</v>
      </c>
      <c r="B12945" t="s">
        <v>29</v>
      </c>
      <c r="C12945" t="s">
        <v>209</v>
      </c>
      <c r="D12945" t="s">
        <v>210</v>
      </c>
      <c r="E12945" t="s">
        <v>211</v>
      </c>
      <c r="F12945" t="s">
        <v>212</v>
      </c>
      <c r="G12945" s="1">
        <v>41530</v>
      </c>
      <c r="I12945" t="s">
        <v>17291</v>
      </c>
      <c r="J12945" t="s">
        <v>35</v>
      </c>
      <c r="K12945">
        <v>40</v>
      </c>
      <c r="L12945" t="s">
        <v>36</v>
      </c>
      <c r="M12945" t="s">
        <v>37</v>
      </c>
      <c r="N12945" t="s">
        <v>38</v>
      </c>
      <c r="O12945" t="s">
        <v>39</v>
      </c>
      <c r="S12945" t="s">
        <v>17292</v>
      </c>
      <c r="T12945" t="s">
        <v>364</v>
      </c>
      <c r="U12945" t="s">
        <v>87</v>
      </c>
      <c r="V12945" t="s">
        <v>88</v>
      </c>
      <c r="Y12945" t="s">
        <v>30</v>
      </c>
      <c r="Z12945" t="s">
        <v>218</v>
      </c>
    </row>
    <row r="12946" spans="1:26" x14ac:dyDescent="0.25">
      <c r="A12946" t="s">
        <v>28</v>
      </c>
      <c r="B12946" t="s">
        <v>29</v>
      </c>
      <c r="C12946" t="s">
        <v>209</v>
      </c>
      <c r="D12946" t="s">
        <v>210</v>
      </c>
      <c r="E12946" t="s">
        <v>211</v>
      </c>
      <c r="F12946" t="s">
        <v>212</v>
      </c>
      <c r="G12946" s="1">
        <v>41530</v>
      </c>
      <c r="I12946" t="s">
        <v>17293</v>
      </c>
      <c r="J12946" t="s">
        <v>35</v>
      </c>
      <c r="K12946">
        <v>15</v>
      </c>
      <c r="L12946" t="s">
        <v>36</v>
      </c>
      <c r="M12946" t="s">
        <v>37</v>
      </c>
      <c r="N12946" t="s">
        <v>38</v>
      </c>
      <c r="O12946" t="s">
        <v>39</v>
      </c>
      <c r="S12946" t="s">
        <v>17294</v>
      </c>
      <c r="T12946" t="s">
        <v>12649</v>
      </c>
      <c r="U12946" t="s">
        <v>300</v>
      </c>
      <c r="V12946" t="s">
        <v>301</v>
      </c>
      <c r="Y12946" t="s">
        <v>30</v>
      </c>
      <c r="Z12946" t="s">
        <v>218</v>
      </c>
    </row>
    <row r="12947" spans="1:26" x14ac:dyDescent="0.25">
      <c r="A12947" t="s">
        <v>28</v>
      </c>
      <c r="B12947" t="s">
        <v>29</v>
      </c>
      <c r="C12947" t="s">
        <v>209</v>
      </c>
      <c r="D12947" t="s">
        <v>210</v>
      </c>
      <c r="E12947" t="s">
        <v>211</v>
      </c>
      <c r="F12947" t="s">
        <v>212</v>
      </c>
      <c r="G12947" s="1">
        <v>41530</v>
      </c>
      <c r="I12947" t="s">
        <v>17295</v>
      </c>
      <c r="J12947" t="s">
        <v>36</v>
      </c>
      <c r="K12947">
        <v>11</v>
      </c>
      <c r="L12947" t="s">
        <v>36</v>
      </c>
      <c r="M12947" t="s">
        <v>37</v>
      </c>
      <c r="N12947" t="s">
        <v>38</v>
      </c>
      <c r="O12947" t="s">
        <v>39</v>
      </c>
      <c r="S12947" t="s">
        <v>13457</v>
      </c>
      <c r="T12947" t="s">
        <v>900</v>
      </c>
      <c r="U12947" t="s">
        <v>300</v>
      </c>
      <c r="V12947" t="s">
        <v>301</v>
      </c>
      <c r="Y12947" t="s">
        <v>30</v>
      </c>
      <c r="Z12947" t="s">
        <v>218</v>
      </c>
    </row>
    <row r="12948" spans="1:26" x14ac:dyDescent="0.25">
      <c r="A12948" t="s">
        <v>28</v>
      </c>
      <c r="B12948" t="s">
        <v>29</v>
      </c>
      <c r="C12948" t="s">
        <v>209</v>
      </c>
      <c r="D12948" t="s">
        <v>210</v>
      </c>
      <c r="E12948" t="s">
        <v>211</v>
      </c>
      <c r="F12948" t="s">
        <v>212</v>
      </c>
      <c r="G12948" s="1">
        <v>41530</v>
      </c>
      <c r="I12948" t="s">
        <v>17296</v>
      </c>
      <c r="J12948" t="s">
        <v>35</v>
      </c>
      <c r="K12948">
        <v>41</v>
      </c>
      <c r="L12948" t="s">
        <v>36</v>
      </c>
      <c r="M12948" t="s">
        <v>37</v>
      </c>
      <c r="N12948" t="s">
        <v>38</v>
      </c>
      <c r="O12948" t="s">
        <v>39</v>
      </c>
      <c r="S12948" t="s">
        <v>17297</v>
      </c>
      <c r="T12948" t="s">
        <v>385</v>
      </c>
      <c r="U12948" t="s">
        <v>68</v>
      </c>
      <c r="V12948" t="s">
        <v>69</v>
      </c>
      <c r="W12948" t="s">
        <v>42</v>
      </c>
      <c r="X12948" t="s">
        <v>43</v>
      </c>
      <c r="Y12948" t="s">
        <v>30</v>
      </c>
      <c r="Z12948" t="s">
        <v>218</v>
      </c>
    </row>
    <row r="12949" spans="1:26" x14ac:dyDescent="0.25">
      <c r="A12949" t="s">
        <v>28</v>
      </c>
      <c r="B12949" t="s">
        <v>29</v>
      </c>
      <c r="C12949" t="s">
        <v>209</v>
      </c>
      <c r="D12949" t="s">
        <v>210</v>
      </c>
      <c r="E12949" t="s">
        <v>211</v>
      </c>
      <c r="F12949" t="s">
        <v>212</v>
      </c>
      <c r="G12949" s="1">
        <v>41530</v>
      </c>
      <c r="I12949" t="s">
        <v>17298</v>
      </c>
      <c r="J12949" t="s">
        <v>35</v>
      </c>
      <c r="K12949">
        <v>31</v>
      </c>
      <c r="L12949" t="s">
        <v>36</v>
      </c>
      <c r="M12949" t="s">
        <v>37</v>
      </c>
      <c r="N12949" t="s">
        <v>35</v>
      </c>
      <c r="O12949" t="s">
        <v>236</v>
      </c>
      <c r="S12949" t="s">
        <v>1486</v>
      </c>
      <c r="T12949" t="s">
        <v>385</v>
      </c>
      <c r="U12949" t="s">
        <v>68</v>
      </c>
      <c r="V12949" t="s">
        <v>69</v>
      </c>
      <c r="Y12949" t="s">
        <v>30</v>
      </c>
      <c r="Z12949" t="s">
        <v>218</v>
      </c>
    </row>
    <row r="12950" spans="1:26" x14ac:dyDescent="0.25">
      <c r="A12950" t="s">
        <v>28</v>
      </c>
      <c r="B12950" t="s">
        <v>29</v>
      </c>
      <c r="C12950" t="s">
        <v>209</v>
      </c>
      <c r="D12950" t="s">
        <v>210</v>
      </c>
      <c r="E12950" t="s">
        <v>211</v>
      </c>
      <c r="F12950" t="s">
        <v>212</v>
      </c>
      <c r="G12950" s="1">
        <v>41530</v>
      </c>
      <c r="I12950" t="s">
        <v>17299</v>
      </c>
      <c r="J12950" t="s">
        <v>36</v>
      </c>
      <c r="K12950">
        <v>17</v>
      </c>
      <c r="L12950" t="s">
        <v>36</v>
      </c>
      <c r="M12950" t="s">
        <v>37</v>
      </c>
      <c r="N12950" t="s">
        <v>38</v>
      </c>
      <c r="O12950" t="s">
        <v>39</v>
      </c>
      <c r="S12950" t="s">
        <v>17300</v>
      </c>
      <c r="T12950" t="s">
        <v>86</v>
      </c>
      <c r="U12950" t="s">
        <v>17301</v>
      </c>
      <c r="V12950" t="s">
        <v>17302</v>
      </c>
      <c r="Y12950" t="s">
        <v>30</v>
      </c>
      <c r="Z12950" t="s">
        <v>218</v>
      </c>
    </row>
    <row r="12951" spans="1:26" x14ac:dyDescent="0.25">
      <c r="A12951" t="s">
        <v>28</v>
      </c>
      <c r="B12951" t="s">
        <v>29</v>
      </c>
      <c r="C12951" t="s">
        <v>209</v>
      </c>
      <c r="D12951" t="s">
        <v>210</v>
      </c>
      <c r="E12951" t="s">
        <v>211</v>
      </c>
      <c r="F12951" t="s">
        <v>212</v>
      </c>
      <c r="G12951" s="1">
        <v>41530</v>
      </c>
      <c r="I12951" t="s">
        <v>8453</v>
      </c>
      <c r="J12951" t="s">
        <v>36</v>
      </c>
      <c r="K12951">
        <v>25</v>
      </c>
      <c r="L12951" t="s">
        <v>36</v>
      </c>
      <c r="M12951" t="s">
        <v>37</v>
      </c>
      <c r="N12951" t="s">
        <v>38</v>
      </c>
      <c r="O12951" t="s">
        <v>39</v>
      </c>
      <c r="T12951" t="s">
        <v>1054</v>
      </c>
      <c r="U12951" t="s">
        <v>72</v>
      </c>
      <c r="V12951" t="s">
        <v>73</v>
      </c>
      <c r="Y12951" t="s">
        <v>30</v>
      </c>
      <c r="Z12951" t="s">
        <v>218</v>
      </c>
    </row>
    <row r="12952" spans="1:26" x14ac:dyDescent="0.25">
      <c r="A12952" t="s">
        <v>28</v>
      </c>
      <c r="B12952" t="s">
        <v>29</v>
      </c>
      <c r="C12952" t="s">
        <v>209</v>
      </c>
      <c r="D12952" t="s">
        <v>210</v>
      </c>
      <c r="E12952" t="s">
        <v>211</v>
      </c>
      <c r="F12952" t="s">
        <v>212</v>
      </c>
      <c r="G12952" s="1">
        <v>41530</v>
      </c>
      <c r="I12952" t="s">
        <v>17303</v>
      </c>
      <c r="J12952" t="s">
        <v>36</v>
      </c>
      <c r="K12952">
        <v>34</v>
      </c>
      <c r="L12952" t="s">
        <v>36</v>
      </c>
      <c r="M12952" t="s">
        <v>37</v>
      </c>
      <c r="N12952" t="s">
        <v>38</v>
      </c>
      <c r="O12952" t="s">
        <v>39</v>
      </c>
      <c r="S12952" t="s">
        <v>10337</v>
      </c>
      <c r="T12952" t="s">
        <v>2238</v>
      </c>
      <c r="U12952" t="s">
        <v>42</v>
      </c>
      <c r="V12952" t="s">
        <v>43</v>
      </c>
      <c r="W12952" t="s">
        <v>97</v>
      </c>
      <c r="X12952" t="s">
        <v>98</v>
      </c>
      <c r="Y12952" t="s">
        <v>30</v>
      </c>
      <c r="Z12952" t="s">
        <v>218</v>
      </c>
    </row>
    <row r="12953" spans="1:26" x14ac:dyDescent="0.25">
      <c r="A12953" t="s">
        <v>28</v>
      </c>
      <c r="B12953" t="s">
        <v>29</v>
      </c>
      <c r="C12953" t="s">
        <v>209</v>
      </c>
      <c r="D12953" t="s">
        <v>210</v>
      </c>
      <c r="E12953" t="s">
        <v>211</v>
      </c>
      <c r="F12953" t="s">
        <v>212</v>
      </c>
      <c r="G12953" s="1">
        <v>41530</v>
      </c>
      <c r="I12953" t="s">
        <v>17304</v>
      </c>
      <c r="J12953" t="s">
        <v>35</v>
      </c>
      <c r="K12953">
        <v>79</v>
      </c>
      <c r="L12953" t="s">
        <v>36</v>
      </c>
      <c r="M12953" t="s">
        <v>37</v>
      </c>
      <c r="N12953" t="s">
        <v>35</v>
      </c>
      <c r="O12953" t="s">
        <v>236</v>
      </c>
      <c r="S12953" t="s">
        <v>17305</v>
      </c>
      <c r="T12953" t="s">
        <v>704</v>
      </c>
      <c r="U12953" t="s">
        <v>548</v>
      </c>
      <c r="V12953" t="s">
        <v>549</v>
      </c>
      <c r="W12953" t="s">
        <v>97</v>
      </c>
      <c r="X12953" t="s">
        <v>98</v>
      </c>
      <c r="Y12953" t="s">
        <v>30</v>
      </c>
      <c r="Z12953" t="s">
        <v>218</v>
      </c>
    </row>
    <row r="12954" spans="1:26" x14ac:dyDescent="0.25">
      <c r="A12954" t="s">
        <v>28</v>
      </c>
      <c r="B12954" t="s">
        <v>29</v>
      </c>
      <c r="C12954" t="s">
        <v>209</v>
      </c>
      <c r="D12954" t="s">
        <v>210</v>
      </c>
      <c r="E12954" t="s">
        <v>211</v>
      </c>
      <c r="F12954" t="s">
        <v>212</v>
      </c>
      <c r="G12954" s="1">
        <v>41530</v>
      </c>
      <c r="I12954" t="s">
        <v>17306</v>
      </c>
      <c r="J12954" t="s">
        <v>36</v>
      </c>
      <c r="K12954">
        <v>53</v>
      </c>
      <c r="L12954" t="s">
        <v>36</v>
      </c>
      <c r="M12954" t="s">
        <v>37</v>
      </c>
      <c r="N12954" t="s">
        <v>38</v>
      </c>
      <c r="O12954" t="s">
        <v>39</v>
      </c>
      <c r="T12954" t="s">
        <v>422</v>
      </c>
      <c r="U12954" t="s">
        <v>548</v>
      </c>
      <c r="V12954" t="s">
        <v>549</v>
      </c>
      <c r="Y12954" t="s">
        <v>30</v>
      </c>
      <c r="Z12954" t="s">
        <v>218</v>
      </c>
    </row>
    <row r="12955" spans="1:26" x14ac:dyDescent="0.25">
      <c r="A12955" t="s">
        <v>28</v>
      </c>
      <c r="B12955" t="s">
        <v>29</v>
      </c>
      <c r="C12955" t="s">
        <v>209</v>
      </c>
      <c r="D12955" t="s">
        <v>210</v>
      </c>
      <c r="E12955" t="s">
        <v>211</v>
      </c>
      <c r="F12955" t="s">
        <v>212</v>
      </c>
      <c r="G12955" s="1">
        <v>41530</v>
      </c>
      <c r="I12955" t="s">
        <v>17307</v>
      </c>
      <c r="J12955" t="s">
        <v>35</v>
      </c>
      <c r="K12955">
        <v>35</v>
      </c>
      <c r="L12955" t="s">
        <v>36</v>
      </c>
      <c r="M12955" t="s">
        <v>37</v>
      </c>
      <c r="N12955" t="s">
        <v>35</v>
      </c>
      <c r="O12955" t="s">
        <v>236</v>
      </c>
      <c r="S12955" t="s">
        <v>17308</v>
      </c>
      <c r="T12955" t="s">
        <v>1522</v>
      </c>
      <c r="U12955" t="s">
        <v>548</v>
      </c>
      <c r="V12955" t="s">
        <v>549</v>
      </c>
      <c r="W12955" t="s">
        <v>97</v>
      </c>
      <c r="X12955" t="s">
        <v>98</v>
      </c>
      <c r="Y12955" t="s">
        <v>30</v>
      </c>
      <c r="Z12955" t="s">
        <v>218</v>
      </c>
    </row>
    <row r="12956" spans="1:26" x14ac:dyDescent="0.25">
      <c r="A12956" t="s">
        <v>28</v>
      </c>
      <c r="B12956" t="s">
        <v>29</v>
      </c>
      <c r="C12956" t="s">
        <v>209</v>
      </c>
      <c r="D12956" t="s">
        <v>210</v>
      </c>
      <c r="E12956" t="s">
        <v>211</v>
      </c>
      <c r="F12956" t="s">
        <v>212</v>
      </c>
      <c r="G12956" s="1">
        <v>41531</v>
      </c>
      <c r="I12956" t="s">
        <v>17309</v>
      </c>
      <c r="J12956" t="s">
        <v>35</v>
      </c>
      <c r="K12956">
        <v>19</v>
      </c>
      <c r="L12956" t="s">
        <v>36</v>
      </c>
      <c r="M12956" t="s">
        <v>37</v>
      </c>
      <c r="N12956" t="s">
        <v>38</v>
      </c>
      <c r="O12956" t="s">
        <v>39</v>
      </c>
      <c r="S12956" t="s">
        <v>4387</v>
      </c>
      <c r="T12956" t="s">
        <v>17310</v>
      </c>
      <c r="U12956" t="s">
        <v>548</v>
      </c>
      <c r="V12956" t="s">
        <v>549</v>
      </c>
      <c r="Y12956" t="s">
        <v>30</v>
      </c>
      <c r="Z12956" t="s">
        <v>218</v>
      </c>
    </row>
    <row r="12957" spans="1:26" x14ac:dyDescent="0.25">
      <c r="A12957" t="s">
        <v>28</v>
      </c>
      <c r="B12957" t="s">
        <v>29</v>
      </c>
      <c r="C12957" t="s">
        <v>209</v>
      </c>
      <c r="D12957" t="s">
        <v>210</v>
      </c>
      <c r="E12957" t="s">
        <v>211</v>
      </c>
      <c r="F12957" t="s">
        <v>212</v>
      </c>
      <c r="G12957" s="1">
        <v>41531</v>
      </c>
      <c r="I12957" t="s">
        <v>17311</v>
      </c>
      <c r="J12957" t="s">
        <v>35</v>
      </c>
      <c r="K12957">
        <v>30</v>
      </c>
      <c r="L12957" t="s">
        <v>36</v>
      </c>
      <c r="M12957" t="s">
        <v>37</v>
      </c>
      <c r="N12957" t="s">
        <v>38</v>
      </c>
      <c r="O12957" t="s">
        <v>39</v>
      </c>
      <c r="T12957" t="s">
        <v>2238</v>
      </c>
      <c r="U12957" t="s">
        <v>894</v>
      </c>
      <c r="V12957" t="s">
        <v>895</v>
      </c>
      <c r="Y12957" t="s">
        <v>30</v>
      </c>
      <c r="Z12957" t="s">
        <v>218</v>
      </c>
    </row>
    <row r="12958" spans="1:26" x14ac:dyDescent="0.25">
      <c r="A12958" t="s">
        <v>28</v>
      </c>
      <c r="B12958" t="s">
        <v>29</v>
      </c>
      <c r="C12958" t="s">
        <v>209</v>
      </c>
      <c r="D12958" t="s">
        <v>210</v>
      </c>
      <c r="E12958" t="s">
        <v>211</v>
      </c>
      <c r="F12958" t="s">
        <v>212</v>
      </c>
      <c r="G12958" s="1">
        <v>41531</v>
      </c>
      <c r="I12958" t="s">
        <v>17312</v>
      </c>
      <c r="J12958" t="s">
        <v>36</v>
      </c>
      <c r="K12958">
        <v>25</v>
      </c>
      <c r="L12958" t="s">
        <v>36</v>
      </c>
      <c r="M12958" t="s">
        <v>37</v>
      </c>
      <c r="N12958" t="s">
        <v>38</v>
      </c>
      <c r="O12958" t="s">
        <v>39</v>
      </c>
      <c r="S12958" t="s">
        <v>17313</v>
      </c>
      <c r="T12958" t="s">
        <v>606</v>
      </c>
      <c r="U12958" t="s">
        <v>615</v>
      </c>
      <c r="V12958" t="s">
        <v>616</v>
      </c>
      <c r="Y12958" t="s">
        <v>30</v>
      </c>
      <c r="Z12958" t="s">
        <v>218</v>
      </c>
    </row>
    <row r="12959" spans="1:26" x14ac:dyDescent="0.25">
      <c r="A12959" t="s">
        <v>28</v>
      </c>
      <c r="B12959" t="s">
        <v>29</v>
      </c>
      <c r="C12959" t="s">
        <v>209</v>
      </c>
      <c r="D12959" t="s">
        <v>210</v>
      </c>
      <c r="E12959" t="s">
        <v>211</v>
      </c>
      <c r="F12959" t="s">
        <v>212</v>
      </c>
      <c r="G12959" s="1">
        <v>41531</v>
      </c>
      <c r="I12959" t="s">
        <v>17314</v>
      </c>
      <c r="J12959" t="s">
        <v>36</v>
      </c>
      <c r="K12959">
        <v>43</v>
      </c>
      <c r="L12959" t="s">
        <v>36</v>
      </c>
      <c r="M12959" t="s">
        <v>37</v>
      </c>
      <c r="N12959" t="s">
        <v>239</v>
      </c>
      <c r="O12959" t="s">
        <v>240</v>
      </c>
      <c r="T12959" t="s">
        <v>10453</v>
      </c>
      <c r="U12959" t="s">
        <v>229</v>
      </c>
      <c r="V12959" t="s">
        <v>230</v>
      </c>
      <c r="Y12959" t="s">
        <v>30</v>
      </c>
      <c r="Z12959" t="s">
        <v>218</v>
      </c>
    </row>
    <row r="12960" spans="1:26" x14ac:dyDescent="0.25">
      <c r="A12960" t="s">
        <v>28</v>
      </c>
      <c r="B12960" t="s">
        <v>29</v>
      </c>
      <c r="C12960" t="s">
        <v>209</v>
      </c>
      <c r="D12960" t="s">
        <v>210</v>
      </c>
      <c r="E12960" t="s">
        <v>211</v>
      </c>
      <c r="F12960" t="s">
        <v>212</v>
      </c>
      <c r="G12960" s="1">
        <v>41531</v>
      </c>
      <c r="I12960" t="s">
        <v>17315</v>
      </c>
      <c r="J12960" t="s">
        <v>35</v>
      </c>
      <c r="K12960">
        <v>60</v>
      </c>
      <c r="L12960" t="s">
        <v>36</v>
      </c>
      <c r="M12960" t="s">
        <v>37</v>
      </c>
      <c r="N12960" t="s">
        <v>38</v>
      </c>
      <c r="O12960" t="s">
        <v>39</v>
      </c>
      <c r="S12960" t="s">
        <v>10433</v>
      </c>
      <c r="T12960" t="s">
        <v>17316</v>
      </c>
      <c r="U12960" t="s">
        <v>68</v>
      </c>
      <c r="V12960" t="s">
        <v>69</v>
      </c>
      <c r="W12960" t="s">
        <v>548</v>
      </c>
      <c r="X12960" t="s">
        <v>549</v>
      </c>
      <c r="Y12960" t="s">
        <v>30</v>
      </c>
      <c r="Z12960" t="s">
        <v>218</v>
      </c>
    </row>
    <row r="12961" spans="1:26" x14ac:dyDescent="0.25">
      <c r="A12961" t="s">
        <v>28</v>
      </c>
      <c r="B12961" t="s">
        <v>29</v>
      </c>
      <c r="C12961" t="s">
        <v>209</v>
      </c>
      <c r="D12961" t="s">
        <v>210</v>
      </c>
      <c r="E12961" t="s">
        <v>211</v>
      </c>
      <c r="F12961" t="s">
        <v>212</v>
      </c>
      <c r="G12961" s="1">
        <v>41531</v>
      </c>
      <c r="I12961" t="s">
        <v>17317</v>
      </c>
      <c r="J12961" t="s">
        <v>36</v>
      </c>
      <c r="K12961">
        <v>47</v>
      </c>
      <c r="L12961" t="s">
        <v>36</v>
      </c>
      <c r="M12961" t="s">
        <v>37</v>
      </c>
      <c r="N12961" t="s">
        <v>38</v>
      </c>
      <c r="O12961" t="s">
        <v>39</v>
      </c>
      <c r="S12961" t="s">
        <v>17318</v>
      </c>
      <c r="T12961" t="s">
        <v>197</v>
      </c>
      <c r="U12961" t="s">
        <v>72</v>
      </c>
      <c r="V12961" t="s">
        <v>73</v>
      </c>
      <c r="Y12961" t="s">
        <v>30</v>
      </c>
      <c r="Z12961" t="s">
        <v>218</v>
      </c>
    </row>
    <row r="12962" spans="1:26" x14ac:dyDescent="0.25">
      <c r="A12962" t="s">
        <v>28</v>
      </c>
      <c r="B12962" t="s">
        <v>29</v>
      </c>
      <c r="C12962" t="s">
        <v>209</v>
      </c>
      <c r="D12962" t="s">
        <v>210</v>
      </c>
      <c r="E12962" t="s">
        <v>211</v>
      </c>
      <c r="F12962" t="s">
        <v>212</v>
      </c>
      <c r="G12962" s="1">
        <v>41531</v>
      </c>
      <c r="I12962" t="s">
        <v>17319</v>
      </c>
      <c r="J12962" t="s">
        <v>36</v>
      </c>
      <c r="K12962">
        <v>29</v>
      </c>
      <c r="L12962" t="s">
        <v>36</v>
      </c>
      <c r="M12962" t="s">
        <v>37</v>
      </c>
      <c r="N12962" t="s">
        <v>38</v>
      </c>
      <c r="O12962" t="s">
        <v>39</v>
      </c>
      <c r="S12962" t="s">
        <v>17313</v>
      </c>
      <c r="T12962" t="s">
        <v>2796</v>
      </c>
      <c r="U12962" t="s">
        <v>170</v>
      </c>
      <c r="V12962" t="s">
        <v>171</v>
      </c>
      <c r="Y12962" t="s">
        <v>30</v>
      </c>
      <c r="Z12962" t="s">
        <v>218</v>
      </c>
    </row>
    <row r="12963" spans="1:26" x14ac:dyDescent="0.25">
      <c r="A12963" t="s">
        <v>28</v>
      </c>
      <c r="B12963" t="s">
        <v>29</v>
      </c>
      <c r="C12963" t="s">
        <v>209</v>
      </c>
      <c r="D12963" t="s">
        <v>210</v>
      </c>
      <c r="E12963" t="s">
        <v>211</v>
      </c>
      <c r="F12963" t="s">
        <v>212</v>
      </c>
      <c r="G12963" s="1">
        <v>41531</v>
      </c>
      <c r="I12963" t="s">
        <v>17320</v>
      </c>
      <c r="J12963" t="s">
        <v>35</v>
      </c>
      <c r="K12963">
        <v>36</v>
      </c>
      <c r="L12963" t="s">
        <v>36</v>
      </c>
      <c r="M12963" t="s">
        <v>37</v>
      </c>
      <c r="N12963" t="s">
        <v>35</v>
      </c>
      <c r="O12963" t="s">
        <v>236</v>
      </c>
      <c r="S12963" t="s">
        <v>17321</v>
      </c>
      <c r="T12963" t="s">
        <v>160</v>
      </c>
      <c r="U12963" t="s">
        <v>42</v>
      </c>
      <c r="V12963" t="s">
        <v>43</v>
      </c>
      <c r="W12963" t="s">
        <v>305</v>
      </c>
      <c r="X12963" t="s">
        <v>306</v>
      </c>
      <c r="Y12963" t="s">
        <v>30</v>
      </c>
      <c r="Z12963" t="s">
        <v>218</v>
      </c>
    </row>
    <row r="12964" spans="1:26" x14ac:dyDescent="0.25">
      <c r="A12964" t="s">
        <v>28</v>
      </c>
      <c r="B12964" t="s">
        <v>29</v>
      </c>
      <c r="C12964" t="s">
        <v>209</v>
      </c>
      <c r="D12964" t="s">
        <v>210</v>
      </c>
      <c r="E12964" t="s">
        <v>211</v>
      </c>
      <c r="F12964" t="s">
        <v>212</v>
      </c>
      <c r="G12964" s="1">
        <v>41531</v>
      </c>
      <c r="I12964" t="s">
        <v>17322</v>
      </c>
      <c r="J12964" t="s">
        <v>35</v>
      </c>
      <c r="K12964">
        <v>19</v>
      </c>
      <c r="L12964" t="s">
        <v>36</v>
      </c>
      <c r="M12964" t="s">
        <v>37</v>
      </c>
      <c r="N12964" t="s">
        <v>35</v>
      </c>
      <c r="O12964" t="s">
        <v>236</v>
      </c>
      <c r="S12964" t="s">
        <v>17323</v>
      </c>
      <c r="T12964" t="s">
        <v>816</v>
      </c>
      <c r="U12964" t="s">
        <v>548</v>
      </c>
      <c r="V12964" t="s">
        <v>549</v>
      </c>
      <c r="Y12964" t="s">
        <v>30</v>
      </c>
      <c r="Z12964" t="s">
        <v>218</v>
      </c>
    </row>
    <row r="12965" spans="1:26" x14ac:dyDescent="0.25">
      <c r="A12965" t="s">
        <v>28</v>
      </c>
      <c r="B12965" t="s">
        <v>29</v>
      </c>
      <c r="C12965" t="s">
        <v>209</v>
      </c>
      <c r="D12965" t="s">
        <v>210</v>
      </c>
      <c r="E12965" t="s">
        <v>211</v>
      </c>
      <c r="F12965" t="s">
        <v>212</v>
      </c>
      <c r="G12965" s="1">
        <v>41531</v>
      </c>
      <c r="I12965" t="s">
        <v>17324</v>
      </c>
      <c r="J12965" t="s">
        <v>36</v>
      </c>
      <c r="K12965">
        <v>67</v>
      </c>
      <c r="L12965" t="s">
        <v>36</v>
      </c>
      <c r="M12965" t="s">
        <v>37</v>
      </c>
      <c r="N12965" t="s">
        <v>38</v>
      </c>
      <c r="O12965" t="s">
        <v>39</v>
      </c>
      <c r="S12965" t="s">
        <v>17325</v>
      </c>
      <c r="T12965" t="s">
        <v>1028</v>
      </c>
      <c r="U12965" t="s">
        <v>229</v>
      </c>
      <c r="V12965" t="s">
        <v>230</v>
      </c>
      <c r="Y12965" t="s">
        <v>30</v>
      </c>
      <c r="Z12965" t="s">
        <v>218</v>
      </c>
    </row>
    <row r="12966" spans="1:26" x14ac:dyDescent="0.25">
      <c r="A12966" t="s">
        <v>28</v>
      </c>
      <c r="B12966" t="s">
        <v>29</v>
      </c>
      <c r="C12966" t="s">
        <v>209</v>
      </c>
      <c r="D12966" t="s">
        <v>210</v>
      </c>
      <c r="E12966" t="s">
        <v>211</v>
      </c>
      <c r="F12966" t="s">
        <v>212</v>
      </c>
      <c r="G12966" s="1">
        <v>41531</v>
      </c>
      <c r="I12966" t="s">
        <v>17326</v>
      </c>
      <c r="J12966" t="s">
        <v>36</v>
      </c>
      <c r="K12966">
        <v>12</v>
      </c>
      <c r="L12966" t="s">
        <v>36</v>
      </c>
      <c r="M12966" t="s">
        <v>37</v>
      </c>
      <c r="N12966" t="s">
        <v>38</v>
      </c>
      <c r="O12966" t="s">
        <v>39</v>
      </c>
      <c r="S12966" t="s">
        <v>17327</v>
      </c>
      <c r="T12966" t="s">
        <v>1127</v>
      </c>
      <c r="U12966" t="s">
        <v>536</v>
      </c>
      <c r="V12966" t="s">
        <v>537</v>
      </c>
      <c r="W12966" t="s">
        <v>615</v>
      </c>
      <c r="X12966" t="s">
        <v>616</v>
      </c>
      <c r="Y12966" t="s">
        <v>30</v>
      </c>
      <c r="Z12966" t="s">
        <v>218</v>
      </c>
    </row>
    <row r="12967" spans="1:26" x14ac:dyDescent="0.25">
      <c r="A12967" t="s">
        <v>28</v>
      </c>
      <c r="B12967" t="s">
        <v>29</v>
      </c>
      <c r="C12967" t="s">
        <v>209</v>
      </c>
      <c r="D12967" t="s">
        <v>210</v>
      </c>
      <c r="E12967" t="s">
        <v>211</v>
      </c>
      <c r="F12967" t="s">
        <v>212</v>
      </c>
      <c r="G12967" s="1">
        <v>41531</v>
      </c>
      <c r="I12967" t="s">
        <v>8120</v>
      </c>
      <c r="J12967" t="s">
        <v>36</v>
      </c>
      <c r="K12967">
        <v>10</v>
      </c>
      <c r="L12967" t="s">
        <v>36</v>
      </c>
      <c r="M12967" t="s">
        <v>37</v>
      </c>
      <c r="N12967" t="s">
        <v>38</v>
      </c>
      <c r="O12967" t="s">
        <v>39</v>
      </c>
      <c r="S12967" t="s">
        <v>8121</v>
      </c>
      <c r="T12967" t="s">
        <v>1223</v>
      </c>
      <c r="U12967" t="s">
        <v>1836</v>
      </c>
      <c r="V12967" t="s">
        <v>1837</v>
      </c>
      <c r="Y12967" t="s">
        <v>30</v>
      </c>
      <c r="Z12967" t="s">
        <v>218</v>
      </c>
    </row>
    <row r="12968" spans="1:26" x14ac:dyDescent="0.25">
      <c r="A12968" t="s">
        <v>28</v>
      </c>
      <c r="B12968" t="s">
        <v>29</v>
      </c>
      <c r="C12968" t="s">
        <v>209</v>
      </c>
      <c r="D12968" t="s">
        <v>210</v>
      </c>
      <c r="E12968" t="s">
        <v>211</v>
      </c>
      <c r="F12968" t="s">
        <v>212</v>
      </c>
      <c r="G12968" s="1">
        <v>41531</v>
      </c>
      <c r="I12968" t="s">
        <v>17328</v>
      </c>
      <c r="J12968" t="s">
        <v>35</v>
      </c>
      <c r="K12968">
        <v>55</v>
      </c>
      <c r="L12968" t="s">
        <v>36</v>
      </c>
      <c r="M12968" t="s">
        <v>37</v>
      </c>
      <c r="N12968" t="s">
        <v>35</v>
      </c>
      <c r="O12968" t="s">
        <v>236</v>
      </c>
      <c r="T12968" t="s">
        <v>566</v>
      </c>
      <c r="U12968" t="s">
        <v>1087</v>
      </c>
      <c r="V12968" t="s">
        <v>1088</v>
      </c>
      <c r="Y12968" t="s">
        <v>30</v>
      </c>
      <c r="Z12968" t="s">
        <v>218</v>
      </c>
    </row>
    <row r="12969" spans="1:26" x14ac:dyDescent="0.25">
      <c r="A12969" t="s">
        <v>28</v>
      </c>
      <c r="B12969" t="s">
        <v>29</v>
      </c>
      <c r="C12969" t="s">
        <v>209</v>
      </c>
      <c r="D12969" t="s">
        <v>210</v>
      </c>
      <c r="E12969" t="s">
        <v>211</v>
      </c>
      <c r="F12969" t="s">
        <v>212</v>
      </c>
      <c r="G12969" s="1">
        <v>41531</v>
      </c>
      <c r="I12969" t="s">
        <v>17329</v>
      </c>
      <c r="J12969" t="s">
        <v>35</v>
      </c>
      <c r="K12969">
        <v>14</v>
      </c>
      <c r="L12969" t="s">
        <v>36</v>
      </c>
      <c r="M12969" t="s">
        <v>37</v>
      </c>
      <c r="N12969" t="s">
        <v>38</v>
      </c>
      <c r="O12969" t="s">
        <v>39</v>
      </c>
      <c r="S12969" t="s">
        <v>17330</v>
      </c>
      <c r="T12969" t="s">
        <v>4055</v>
      </c>
      <c r="U12969" t="s">
        <v>229</v>
      </c>
      <c r="V12969" t="s">
        <v>230</v>
      </c>
      <c r="Y12969" t="s">
        <v>30</v>
      </c>
      <c r="Z12969" t="s">
        <v>218</v>
      </c>
    </row>
    <row r="12970" spans="1:26" x14ac:dyDescent="0.25">
      <c r="A12970" t="s">
        <v>28</v>
      </c>
      <c r="B12970" t="s">
        <v>29</v>
      </c>
      <c r="C12970" t="s">
        <v>209</v>
      </c>
      <c r="D12970" t="s">
        <v>210</v>
      </c>
      <c r="E12970" t="s">
        <v>211</v>
      </c>
      <c r="F12970" t="s">
        <v>212</v>
      </c>
      <c r="G12970" s="1">
        <v>41531</v>
      </c>
      <c r="I12970" t="s">
        <v>17331</v>
      </c>
      <c r="J12970" t="s">
        <v>35</v>
      </c>
      <c r="K12970">
        <v>8</v>
      </c>
      <c r="L12970" t="s">
        <v>36</v>
      </c>
      <c r="M12970" t="s">
        <v>37</v>
      </c>
      <c r="N12970" t="s">
        <v>35</v>
      </c>
      <c r="O12970" t="s">
        <v>236</v>
      </c>
      <c r="S12970" t="s">
        <v>17332</v>
      </c>
      <c r="T12970" t="s">
        <v>1447</v>
      </c>
      <c r="U12970" t="s">
        <v>300</v>
      </c>
      <c r="V12970" t="s">
        <v>301</v>
      </c>
      <c r="W12970" t="s">
        <v>548</v>
      </c>
      <c r="X12970" t="s">
        <v>549</v>
      </c>
      <c r="Y12970" t="s">
        <v>30</v>
      </c>
      <c r="Z12970" t="s">
        <v>218</v>
      </c>
    </row>
    <row r="12971" spans="1:26" x14ac:dyDescent="0.25">
      <c r="A12971" t="s">
        <v>28</v>
      </c>
      <c r="B12971" t="s">
        <v>29</v>
      </c>
      <c r="C12971" t="s">
        <v>209</v>
      </c>
      <c r="D12971" t="s">
        <v>210</v>
      </c>
      <c r="E12971" t="s">
        <v>211</v>
      </c>
      <c r="F12971" t="s">
        <v>212</v>
      </c>
      <c r="G12971" s="1">
        <v>41531</v>
      </c>
      <c r="I12971" t="s">
        <v>17333</v>
      </c>
      <c r="J12971" t="s">
        <v>36</v>
      </c>
      <c r="K12971">
        <v>38</v>
      </c>
      <c r="L12971" t="s">
        <v>36</v>
      </c>
      <c r="M12971" t="s">
        <v>37</v>
      </c>
      <c r="N12971" t="s">
        <v>38</v>
      </c>
      <c r="O12971" t="s">
        <v>39</v>
      </c>
      <c r="T12971" t="s">
        <v>577</v>
      </c>
      <c r="U12971" t="s">
        <v>133</v>
      </c>
      <c r="V12971" t="s">
        <v>134</v>
      </c>
      <c r="Y12971" t="s">
        <v>30</v>
      </c>
      <c r="Z12971" t="s">
        <v>218</v>
      </c>
    </row>
    <row r="12972" spans="1:26" x14ac:dyDescent="0.25">
      <c r="A12972" t="s">
        <v>28</v>
      </c>
      <c r="B12972" t="s">
        <v>29</v>
      </c>
      <c r="C12972" t="s">
        <v>209</v>
      </c>
      <c r="D12972" t="s">
        <v>210</v>
      </c>
      <c r="E12972" t="s">
        <v>211</v>
      </c>
      <c r="F12972" t="s">
        <v>212</v>
      </c>
      <c r="G12972" s="1">
        <v>41531</v>
      </c>
      <c r="I12972" t="s">
        <v>17334</v>
      </c>
      <c r="J12972" t="s">
        <v>35</v>
      </c>
      <c r="K12972">
        <v>33</v>
      </c>
      <c r="L12972" t="s">
        <v>36</v>
      </c>
      <c r="M12972" t="s">
        <v>37</v>
      </c>
      <c r="N12972" t="s">
        <v>38</v>
      </c>
      <c r="O12972" t="s">
        <v>39</v>
      </c>
      <c r="T12972" t="s">
        <v>841</v>
      </c>
      <c r="U12972" t="s">
        <v>87</v>
      </c>
      <c r="V12972" t="s">
        <v>88</v>
      </c>
      <c r="Y12972" t="s">
        <v>30</v>
      </c>
      <c r="Z12972" t="s">
        <v>218</v>
      </c>
    </row>
    <row r="12973" spans="1:26" x14ac:dyDescent="0.25">
      <c r="A12973" t="s">
        <v>28</v>
      </c>
      <c r="B12973" t="s">
        <v>29</v>
      </c>
      <c r="C12973" t="s">
        <v>209</v>
      </c>
      <c r="D12973" t="s">
        <v>210</v>
      </c>
      <c r="E12973" t="s">
        <v>211</v>
      </c>
      <c r="F12973" t="s">
        <v>212</v>
      </c>
      <c r="G12973" s="1">
        <v>41531</v>
      </c>
      <c r="I12973" t="s">
        <v>17335</v>
      </c>
      <c r="J12973" t="s">
        <v>35</v>
      </c>
      <c r="K12973">
        <v>30</v>
      </c>
      <c r="L12973" t="s">
        <v>36</v>
      </c>
      <c r="M12973" t="s">
        <v>37</v>
      </c>
      <c r="N12973" t="s">
        <v>38</v>
      </c>
      <c r="O12973" t="s">
        <v>39</v>
      </c>
      <c r="S12973" t="s">
        <v>17336</v>
      </c>
      <c r="T12973" t="s">
        <v>371</v>
      </c>
      <c r="U12973" t="s">
        <v>87</v>
      </c>
      <c r="V12973" t="s">
        <v>88</v>
      </c>
      <c r="Y12973" t="s">
        <v>30</v>
      </c>
      <c r="Z12973" t="s">
        <v>218</v>
      </c>
    </row>
    <row r="12974" spans="1:26" x14ac:dyDescent="0.25">
      <c r="A12974" t="s">
        <v>28</v>
      </c>
      <c r="B12974" t="s">
        <v>29</v>
      </c>
      <c r="C12974" t="s">
        <v>209</v>
      </c>
      <c r="D12974" t="s">
        <v>210</v>
      </c>
      <c r="E12974" t="s">
        <v>211</v>
      </c>
      <c r="F12974" t="s">
        <v>212</v>
      </c>
      <c r="G12974" s="1">
        <v>41531</v>
      </c>
      <c r="I12974" t="s">
        <v>17337</v>
      </c>
      <c r="J12974" t="s">
        <v>35</v>
      </c>
      <c r="K12974">
        <v>18</v>
      </c>
      <c r="L12974" t="s">
        <v>36</v>
      </c>
      <c r="M12974" t="s">
        <v>37</v>
      </c>
      <c r="N12974" t="s">
        <v>38</v>
      </c>
      <c r="O12974" t="s">
        <v>39</v>
      </c>
      <c r="S12974" t="s">
        <v>17338</v>
      </c>
      <c r="T12974" t="s">
        <v>760</v>
      </c>
      <c r="U12974" t="s">
        <v>528</v>
      </c>
      <c r="V12974" t="s">
        <v>529</v>
      </c>
      <c r="Y12974" t="s">
        <v>30</v>
      </c>
      <c r="Z12974" t="s">
        <v>218</v>
      </c>
    </row>
    <row r="12975" spans="1:26" x14ac:dyDescent="0.25">
      <c r="A12975" t="s">
        <v>28</v>
      </c>
      <c r="B12975" t="s">
        <v>29</v>
      </c>
      <c r="C12975" t="s">
        <v>209</v>
      </c>
      <c r="D12975" t="s">
        <v>210</v>
      </c>
      <c r="E12975" t="s">
        <v>211</v>
      </c>
      <c r="F12975" t="s">
        <v>212</v>
      </c>
      <c r="G12975" s="1">
        <v>41532</v>
      </c>
      <c r="I12975" t="s">
        <v>17339</v>
      </c>
      <c r="J12975" t="s">
        <v>35</v>
      </c>
      <c r="K12975">
        <v>24</v>
      </c>
      <c r="L12975" t="s">
        <v>36</v>
      </c>
      <c r="M12975" t="s">
        <v>37</v>
      </c>
      <c r="N12975" t="s">
        <v>38</v>
      </c>
      <c r="O12975" t="s">
        <v>39</v>
      </c>
      <c r="S12975" t="s">
        <v>17340</v>
      </c>
      <c r="T12975" t="s">
        <v>2464</v>
      </c>
      <c r="U12975" t="s">
        <v>635</v>
      </c>
      <c r="V12975" t="s">
        <v>636</v>
      </c>
      <c r="Y12975" t="s">
        <v>30</v>
      </c>
      <c r="Z12975" t="s">
        <v>218</v>
      </c>
    </row>
    <row r="12976" spans="1:26" x14ac:dyDescent="0.25">
      <c r="A12976" t="s">
        <v>28</v>
      </c>
      <c r="B12976" t="s">
        <v>29</v>
      </c>
      <c r="C12976" t="s">
        <v>209</v>
      </c>
      <c r="D12976" t="s">
        <v>210</v>
      </c>
      <c r="E12976" t="s">
        <v>211</v>
      </c>
      <c r="F12976" t="s">
        <v>212</v>
      </c>
      <c r="G12976" s="1">
        <v>41532</v>
      </c>
      <c r="I12976" t="s">
        <v>17341</v>
      </c>
      <c r="J12976" t="s">
        <v>35</v>
      </c>
      <c r="K12976">
        <v>37</v>
      </c>
      <c r="L12976" t="s">
        <v>36</v>
      </c>
      <c r="M12976" t="s">
        <v>37</v>
      </c>
      <c r="N12976" t="s">
        <v>38</v>
      </c>
      <c r="O12976" t="s">
        <v>39</v>
      </c>
      <c r="S12976" t="s">
        <v>17342</v>
      </c>
      <c r="T12976" t="s">
        <v>428</v>
      </c>
      <c r="U12976" t="s">
        <v>68</v>
      </c>
      <c r="V12976" t="s">
        <v>69</v>
      </c>
      <c r="W12976" t="s">
        <v>505</v>
      </c>
      <c r="X12976" t="s">
        <v>506</v>
      </c>
      <c r="Y12976" t="s">
        <v>30</v>
      </c>
      <c r="Z12976" t="s">
        <v>218</v>
      </c>
    </row>
    <row r="12977" spans="1:26" x14ac:dyDescent="0.25">
      <c r="A12977" t="s">
        <v>28</v>
      </c>
      <c r="B12977" t="s">
        <v>29</v>
      </c>
      <c r="C12977" t="s">
        <v>209</v>
      </c>
      <c r="D12977" t="s">
        <v>210</v>
      </c>
      <c r="E12977" t="s">
        <v>211</v>
      </c>
      <c r="F12977" t="s">
        <v>212</v>
      </c>
      <c r="G12977" s="1">
        <v>41532</v>
      </c>
      <c r="I12977" t="s">
        <v>17343</v>
      </c>
      <c r="J12977" t="s">
        <v>36</v>
      </c>
      <c r="K12977">
        <v>34</v>
      </c>
      <c r="L12977" t="s">
        <v>36</v>
      </c>
      <c r="M12977" t="s">
        <v>37</v>
      </c>
      <c r="N12977" t="s">
        <v>38</v>
      </c>
      <c r="O12977" t="s">
        <v>39</v>
      </c>
      <c r="S12977" t="s">
        <v>10337</v>
      </c>
      <c r="T12977" t="s">
        <v>428</v>
      </c>
      <c r="U12977" t="s">
        <v>68</v>
      </c>
      <c r="V12977" t="s">
        <v>69</v>
      </c>
      <c r="Y12977" t="s">
        <v>30</v>
      </c>
      <c r="Z12977" t="s">
        <v>218</v>
      </c>
    </row>
    <row r="12978" spans="1:26" x14ac:dyDescent="0.25">
      <c r="A12978" t="s">
        <v>28</v>
      </c>
      <c r="B12978" t="s">
        <v>29</v>
      </c>
      <c r="C12978" t="s">
        <v>209</v>
      </c>
      <c r="D12978" t="s">
        <v>210</v>
      </c>
      <c r="E12978" t="s">
        <v>211</v>
      </c>
      <c r="F12978" t="s">
        <v>212</v>
      </c>
      <c r="G12978" s="1">
        <v>41532</v>
      </c>
      <c r="I12978" t="s">
        <v>17344</v>
      </c>
      <c r="J12978" t="s">
        <v>36</v>
      </c>
      <c r="K12978">
        <v>30</v>
      </c>
      <c r="L12978" t="s">
        <v>36</v>
      </c>
      <c r="M12978" t="s">
        <v>37</v>
      </c>
      <c r="N12978" t="s">
        <v>38</v>
      </c>
      <c r="O12978" t="s">
        <v>39</v>
      </c>
      <c r="S12978" t="s">
        <v>17345</v>
      </c>
      <c r="T12978" t="s">
        <v>3401</v>
      </c>
      <c r="U12978" t="s">
        <v>68</v>
      </c>
      <c r="V12978" t="s">
        <v>69</v>
      </c>
      <c r="Y12978" t="s">
        <v>30</v>
      </c>
      <c r="Z12978" t="s">
        <v>218</v>
      </c>
    </row>
    <row r="12979" spans="1:26" x14ac:dyDescent="0.25">
      <c r="A12979" t="s">
        <v>28</v>
      </c>
      <c r="B12979" t="s">
        <v>29</v>
      </c>
      <c r="C12979" t="s">
        <v>209</v>
      </c>
      <c r="D12979" t="s">
        <v>210</v>
      </c>
      <c r="E12979" t="s">
        <v>211</v>
      </c>
      <c r="F12979" t="s">
        <v>212</v>
      </c>
      <c r="G12979" s="1">
        <v>41532</v>
      </c>
      <c r="I12979" t="s">
        <v>17346</v>
      </c>
      <c r="J12979" t="s">
        <v>35</v>
      </c>
      <c r="K12979">
        <v>37</v>
      </c>
      <c r="L12979" t="s">
        <v>36</v>
      </c>
      <c r="M12979" t="s">
        <v>37</v>
      </c>
      <c r="N12979" t="s">
        <v>38</v>
      </c>
      <c r="O12979" t="s">
        <v>39</v>
      </c>
      <c r="T12979" t="s">
        <v>655</v>
      </c>
      <c r="U12979" t="s">
        <v>328</v>
      </c>
      <c r="V12979" t="s">
        <v>329</v>
      </c>
      <c r="Y12979" t="s">
        <v>30</v>
      </c>
      <c r="Z12979" t="s">
        <v>218</v>
      </c>
    </row>
    <row r="12980" spans="1:26" x14ac:dyDescent="0.25">
      <c r="A12980" t="s">
        <v>28</v>
      </c>
      <c r="B12980" t="s">
        <v>29</v>
      </c>
      <c r="C12980" t="s">
        <v>209</v>
      </c>
      <c r="D12980" t="s">
        <v>210</v>
      </c>
      <c r="E12980" t="s">
        <v>211</v>
      </c>
      <c r="F12980" t="s">
        <v>212</v>
      </c>
      <c r="G12980" s="1">
        <v>41532</v>
      </c>
      <c r="I12980" t="s">
        <v>17347</v>
      </c>
      <c r="J12980" t="s">
        <v>36</v>
      </c>
      <c r="K12980">
        <v>34</v>
      </c>
      <c r="L12980" t="s">
        <v>36</v>
      </c>
      <c r="M12980" t="s">
        <v>37</v>
      </c>
      <c r="N12980" t="s">
        <v>38</v>
      </c>
      <c r="O12980" t="s">
        <v>39</v>
      </c>
      <c r="S12980" t="s">
        <v>17348</v>
      </c>
      <c r="T12980" t="s">
        <v>3401</v>
      </c>
      <c r="U12980" t="s">
        <v>3671</v>
      </c>
      <c r="V12980" t="s">
        <v>3672</v>
      </c>
      <c r="Y12980" t="s">
        <v>30</v>
      </c>
      <c r="Z12980" t="s">
        <v>218</v>
      </c>
    </row>
    <row r="12981" spans="1:26" x14ac:dyDescent="0.25">
      <c r="A12981" t="s">
        <v>28</v>
      </c>
      <c r="B12981" t="s">
        <v>29</v>
      </c>
      <c r="C12981" t="s">
        <v>209</v>
      </c>
      <c r="D12981" t="s">
        <v>210</v>
      </c>
      <c r="E12981" t="s">
        <v>211</v>
      </c>
      <c r="F12981" t="s">
        <v>212</v>
      </c>
      <c r="G12981" s="1">
        <v>41532</v>
      </c>
      <c r="I12981" t="s">
        <v>17349</v>
      </c>
      <c r="J12981" t="s">
        <v>36</v>
      </c>
      <c r="K12981">
        <v>23</v>
      </c>
      <c r="L12981" t="s">
        <v>36</v>
      </c>
      <c r="M12981" t="s">
        <v>37</v>
      </c>
      <c r="N12981" t="s">
        <v>38</v>
      </c>
      <c r="O12981" t="s">
        <v>39</v>
      </c>
      <c r="S12981" t="s">
        <v>17350</v>
      </c>
      <c r="T12981" t="s">
        <v>237</v>
      </c>
      <c r="U12981" t="s">
        <v>3462</v>
      </c>
      <c r="V12981" t="s">
        <v>3463</v>
      </c>
      <c r="Y12981" t="s">
        <v>30</v>
      </c>
      <c r="Z12981" t="s">
        <v>218</v>
      </c>
    </row>
    <row r="12982" spans="1:26" x14ac:dyDescent="0.25">
      <c r="A12982" t="s">
        <v>28</v>
      </c>
      <c r="B12982" t="s">
        <v>29</v>
      </c>
      <c r="C12982" t="s">
        <v>209</v>
      </c>
      <c r="D12982" t="s">
        <v>210</v>
      </c>
      <c r="E12982" t="s">
        <v>211</v>
      </c>
      <c r="F12982" t="s">
        <v>212</v>
      </c>
      <c r="G12982" s="1">
        <v>41532</v>
      </c>
      <c r="I12982" t="s">
        <v>17351</v>
      </c>
      <c r="J12982" t="s">
        <v>36</v>
      </c>
      <c r="K12982">
        <v>25</v>
      </c>
      <c r="L12982" t="s">
        <v>36</v>
      </c>
      <c r="M12982" t="s">
        <v>37</v>
      </c>
      <c r="N12982" t="s">
        <v>38</v>
      </c>
      <c r="O12982" t="s">
        <v>39</v>
      </c>
      <c r="S12982" t="s">
        <v>17352</v>
      </c>
      <c r="T12982" t="s">
        <v>10123</v>
      </c>
      <c r="U12982" t="s">
        <v>72</v>
      </c>
      <c r="V12982" t="s">
        <v>73</v>
      </c>
      <c r="Y12982" t="s">
        <v>30</v>
      </c>
      <c r="Z12982" t="s">
        <v>218</v>
      </c>
    </row>
    <row r="12983" spans="1:26" x14ac:dyDescent="0.25">
      <c r="A12983" t="s">
        <v>28</v>
      </c>
      <c r="B12983" t="s">
        <v>29</v>
      </c>
      <c r="C12983" t="s">
        <v>209</v>
      </c>
      <c r="D12983" t="s">
        <v>210</v>
      </c>
      <c r="E12983" t="s">
        <v>211</v>
      </c>
      <c r="F12983" t="s">
        <v>212</v>
      </c>
      <c r="G12983" s="1">
        <v>41532</v>
      </c>
      <c r="I12983" t="s">
        <v>17353</v>
      </c>
      <c r="J12983" t="s">
        <v>36</v>
      </c>
      <c r="K12983">
        <v>21</v>
      </c>
      <c r="L12983" t="s">
        <v>36</v>
      </c>
      <c r="M12983" t="s">
        <v>37</v>
      </c>
      <c r="N12983" t="s">
        <v>36</v>
      </c>
      <c r="O12983" t="s">
        <v>280</v>
      </c>
      <c r="T12983" t="s">
        <v>242</v>
      </c>
      <c r="U12983" t="s">
        <v>2312</v>
      </c>
      <c r="V12983" t="s">
        <v>2313</v>
      </c>
      <c r="Y12983" t="s">
        <v>30</v>
      </c>
      <c r="Z12983" t="s">
        <v>218</v>
      </c>
    </row>
    <row r="12984" spans="1:26" x14ac:dyDescent="0.25">
      <c r="A12984" t="s">
        <v>28</v>
      </c>
      <c r="B12984" t="s">
        <v>29</v>
      </c>
      <c r="C12984" t="s">
        <v>209</v>
      </c>
      <c r="D12984" t="s">
        <v>210</v>
      </c>
      <c r="E12984" t="s">
        <v>211</v>
      </c>
      <c r="F12984" t="s">
        <v>212</v>
      </c>
      <c r="G12984" s="1">
        <v>41532</v>
      </c>
      <c r="I12984" t="s">
        <v>17354</v>
      </c>
      <c r="J12984" t="s">
        <v>35</v>
      </c>
      <c r="K12984">
        <v>30</v>
      </c>
      <c r="L12984" t="s">
        <v>36</v>
      </c>
      <c r="M12984" t="s">
        <v>37</v>
      </c>
      <c r="N12984" t="s">
        <v>38</v>
      </c>
      <c r="O12984" t="s">
        <v>39</v>
      </c>
      <c r="S12984" t="s">
        <v>17355</v>
      </c>
      <c r="T12984" t="s">
        <v>766</v>
      </c>
      <c r="U12984" t="s">
        <v>87</v>
      </c>
      <c r="V12984" t="s">
        <v>88</v>
      </c>
      <c r="Y12984" t="s">
        <v>30</v>
      </c>
      <c r="Z12984" t="s">
        <v>218</v>
      </c>
    </row>
    <row r="12985" spans="1:26" x14ac:dyDescent="0.25">
      <c r="A12985" t="s">
        <v>28</v>
      </c>
      <c r="B12985" t="s">
        <v>29</v>
      </c>
      <c r="C12985" t="s">
        <v>209</v>
      </c>
      <c r="D12985" t="s">
        <v>210</v>
      </c>
      <c r="E12985" t="s">
        <v>211</v>
      </c>
      <c r="F12985" t="s">
        <v>212</v>
      </c>
      <c r="G12985" s="1">
        <v>41532</v>
      </c>
      <c r="I12985" t="s">
        <v>17130</v>
      </c>
      <c r="J12985" t="s">
        <v>35</v>
      </c>
      <c r="K12985">
        <v>33</v>
      </c>
      <c r="L12985" t="s">
        <v>36</v>
      </c>
      <c r="M12985" t="s">
        <v>37</v>
      </c>
      <c r="N12985" t="s">
        <v>38</v>
      </c>
      <c r="O12985" t="s">
        <v>39</v>
      </c>
      <c r="T12985" t="s">
        <v>879</v>
      </c>
      <c r="U12985" t="s">
        <v>894</v>
      </c>
      <c r="V12985" t="s">
        <v>895</v>
      </c>
      <c r="Y12985" t="s">
        <v>30</v>
      </c>
      <c r="Z12985" t="s">
        <v>218</v>
      </c>
    </row>
    <row r="12986" spans="1:26" x14ac:dyDescent="0.25">
      <c r="A12986" t="s">
        <v>28</v>
      </c>
      <c r="B12986" t="s">
        <v>29</v>
      </c>
      <c r="C12986" t="s">
        <v>209</v>
      </c>
      <c r="D12986" t="s">
        <v>210</v>
      </c>
      <c r="E12986" t="s">
        <v>211</v>
      </c>
      <c r="F12986" t="s">
        <v>212</v>
      </c>
      <c r="G12986" s="1">
        <v>41532</v>
      </c>
      <c r="I12986" t="s">
        <v>17356</v>
      </c>
      <c r="J12986" t="s">
        <v>35</v>
      </c>
      <c r="K12986">
        <v>76</v>
      </c>
      <c r="L12986" t="s">
        <v>36</v>
      </c>
      <c r="M12986" t="s">
        <v>37</v>
      </c>
      <c r="N12986" t="s">
        <v>38</v>
      </c>
      <c r="O12986" t="s">
        <v>39</v>
      </c>
      <c r="S12986" t="s">
        <v>17357</v>
      </c>
      <c r="T12986" t="s">
        <v>144</v>
      </c>
      <c r="U12986" t="s">
        <v>68</v>
      </c>
      <c r="V12986" t="s">
        <v>69</v>
      </c>
      <c r="Y12986" t="s">
        <v>30</v>
      </c>
      <c r="Z12986" t="s">
        <v>218</v>
      </c>
    </row>
    <row r="12987" spans="1:26" x14ac:dyDescent="0.25">
      <c r="A12987" t="s">
        <v>28</v>
      </c>
      <c r="B12987" t="s">
        <v>29</v>
      </c>
      <c r="C12987" t="s">
        <v>209</v>
      </c>
      <c r="D12987" t="s">
        <v>210</v>
      </c>
      <c r="E12987" t="s">
        <v>211</v>
      </c>
      <c r="F12987" t="s">
        <v>212</v>
      </c>
      <c r="G12987" s="1">
        <v>41532</v>
      </c>
      <c r="I12987" t="s">
        <v>3714</v>
      </c>
      <c r="J12987" t="s">
        <v>36</v>
      </c>
      <c r="K12987">
        <v>20</v>
      </c>
      <c r="L12987" t="s">
        <v>36</v>
      </c>
      <c r="M12987" t="s">
        <v>37</v>
      </c>
      <c r="N12987" t="s">
        <v>38</v>
      </c>
      <c r="O12987" t="s">
        <v>39</v>
      </c>
      <c r="T12987" t="s">
        <v>1538</v>
      </c>
      <c r="U12987" t="s">
        <v>15285</v>
      </c>
      <c r="V12987" t="s">
        <v>15286</v>
      </c>
      <c r="Y12987" t="s">
        <v>30</v>
      </c>
      <c r="Z12987" t="s">
        <v>218</v>
      </c>
    </row>
    <row r="12988" spans="1:26" x14ac:dyDescent="0.25">
      <c r="A12988" t="s">
        <v>28</v>
      </c>
      <c r="B12988" t="s">
        <v>29</v>
      </c>
      <c r="C12988" t="s">
        <v>209</v>
      </c>
      <c r="D12988" t="s">
        <v>210</v>
      </c>
      <c r="E12988" t="s">
        <v>211</v>
      </c>
      <c r="F12988" t="s">
        <v>212</v>
      </c>
      <c r="G12988" s="1">
        <v>41532</v>
      </c>
      <c r="I12988" t="s">
        <v>17358</v>
      </c>
      <c r="J12988" t="s">
        <v>35</v>
      </c>
      <c r="K12988">
        <v>65</v>
      </c>
      <c r="L12988" t="s">
        <v>36</v>
      </c>
      <c r="M12988" t="s">
        <v>37</v>
      </c>
      <c r="N12988" t="s">
        <v>239</v>
      </c>
      <c r="O12988" t="s">
        <v>240</v>
      </c>
      <c r="T12988" t="s">
        <v>2422</v>
      </c>
      <c r="U12988" t="s">
        <v>68</v>
      </c>
      <c r="V12988" t="s">
        <v>69</v>
      </c>
      <c r="Y12988" t="s">
        <v>30</v>
      </c>
      <c r="Z12988" t="s">
        <v>218</v>
      </c>
    </row>
    <row r="12989" spans="1:26" x14ac:dyDescent="0.25">
      <c r="A12989" t="s">
        <v>28</v>
      </c>
      <c r="B12989" t="s">
        <v>29</v>
      </c>
      <c r="C12989" t="s">
        <v>209</v>
      </c>
      <c r="D12989" t="s">
        <v>210</v>
      </c>
      <c r="E12989" t="s">
        <v>211</v>
      </c>
      <c r="F12989" t="s">
        <v>212</v>
      </c>
      <c r="G12989" s="1">
        <v>41532</v>
      </c>
      <c r="I12989" t="s">
        <v>17359</v>
      </c>
      <c r="J12989" t="s">
        <v>35</v>
      </c>
      <c r="K12989">
        <v>18</v>
      </c>
      <c r="L12989" t="s">
        <v>36</v>
      </c>
      <c r="M12989" t="s">
        <v>37</v>
      </c>
      <c r="N12989" t="s">
        <v>38</v>
      </c>
      <c r="O12989" t="s">
        <v>39</v>
      </c>
      <c r="S12989" t="s">
        <v>17360</v>
      </c>
      <c r="T12989" t="s">
        <v>723</v>
      </c>
      <c r="U12989" t="s">
        <v>305</v>
      </c>
      <c r="V12989" t="s">
        <v>306</v>
      </c>
      <c r="Y12989" t="s">
        <v>30</v>
      </c>
      <c r="Z12989" t="s">
        <v>218</v>
      </c>
    </row>
    <row r="12990" spans="1:26" x14ac:dyDescent="0.25">
      <c r="A12990" t="s">
        <v>28</v>
      </c>
      <c r="B12990" t="s">
        <v>29</v>
      </c>
      <c r="C12990" t="s">
        <v>209</v>
      </c>
      <c r="D12990" t="s">
        <v>210</v>
      </c>
      <c r="E12990" t="s">
        <v>211</v>
      </c>
      <c r="F12990" t="s">
        <v>212</v>
      </c>
      <c r="G12990" s="1">
        <v>41532</v>
      </c>
      <c r="I12990" t="s">
        <v>17361</v>
      </c>
      <c r="J12990" t="s">
        <v>35</v>
      </c>
      <c r="K12990">
        <v>48</v>
      </c>
      <c r="L12990" t="s">
        <v>36</v>
      </c>
      <c r="M12990" t="s">
        <v>37</v>
      </c>
      <c r="N12990" t="s">
        <v>38</v>
      </c>
      <c r="O12990" t="s">
        <v>39</v>
      </c>
      <c r="S12990" t="s">
        <v>17362</v>
      </c>
      <c r="T12990" t="s">
        <v>771</v>
      </c>
      <c r="U12990" t="s">
        <v>14194</v>
      </c>
      <c r="V12990" t="s">
        <v>14195</v>
      </c>
      <c r="Y12990" t="s">
        <v>30</v>
      </c>
      <c r="Z12990" t="s">
        <v>218</v>
      </c>
    </row>
    <row r="12991" spans="1:26" x14ac:dyDescent="0.25">
      <c r="A12991" t="s">
        <v>28</v>
      </c>
      <c r="B12991" t="s">
        <v>29</v>
      </c>
      <c r="C12991" t="s">
        <v>209</v>
      </c>
      <c r="D12991" t="s">
        <v>210</v>
      </c>
      <c r="E12991" t="s">
        <v>211</v>
      </c>
      <c r="F12991" t="s">
        <v>212</v>
      </c>
      <c r="G12991" s="1">
        <v>41532</v>
      </c>
      <c r="I12991" t="s">
        <v>17363</v>
      </c>
      <c r="J12991" t="s">
        <v>35</v>
      </c>
      <c r="K12991">
        <v>35</v>
      </c>
      <c r="L12991" t="s">
        <v>36</v>
      </c>
      <c r="M12991" t="s">
        <v>37</v>
      </c>
      <c r="N12991" t="s">
        <v>35</v>
      </c>
      <c r="O12991" t="s">
        <v>236</v>
      </c>
      <c r="S12991" t="s">
        <v>17364</v>
      </c>
      <c r="T12991" t="s">
        <v>1334</v>
      </c>
      <c r="U12991" t="s">
        <v>894</v>
      </c>
      <c r="V12991" t="s">
        <v>895</v>
      </c>
      <c r="Y12991" t="s">
        <v>30</v>
      </c>
      <c r="Z12991" t="s">
        <v>218</v>
      </c>
    </row>
    <row r="12992" spans="1:26" x14ac:dyDescent="0.25">
      <c r="A12992" t="s">
        <v>28</v>
      </c>
      <c r="B12992" t="s">
        <v>29</v>
      </c>
      <c r="C12992" t="s">
        <v>209</v>
      </c>
      <c r="D12992" t="s">
        <v>210</v>
      </c>
      <c r="E12992" t="s">
        <v>211</v>
      </c>
      <c r="F12992" t="s">
        <v>212</v>
      </c>
      <c r="G12992" s="1">
        <v>41532</v>
      </c>
      <c r="I12992" t="s">
        <v>17365</v>
      </c>
      <c r="J12992" t="s">
        <v>36</v>
      </c>
      <c r="K12992">
        <v>36</v>
      </c>
      <c r="L12992" t="s">
        <v>36</v>
      </c>
      <c r="M12992" t="s">
        <v>37</v>
      </c>
      <c r="N12992" t="s">
        <v>38</v>
      </c>
      <c r="O12992" t="s">
        <v>39</v>
      </c>
      <c r="S12992" t="s">
        <v>17364</v>
      </c>
      <c r="T12992" t="s">
        <v>1334</v>
      </c>
      <c r="U12992" t="s">
        <v>894</v>
      </c>
      <c r="V12992" t="s">
        <v>895</v>
      </c>
      <c r="Y12992" t="s">
        <v>30</v>
      </c>
      <c r="Z12992" t="s">
        <v>218</v>
      </c>
    </row>
    <row r="12993" spans="1:26" x14ac:dyDescent="0.25">
      <c r="A12993" t="s">
        <v>28</v>
      </c>
      <c r="B12993" t="s">
        <v>29</v>
      </c>
      <c r="C12993" t="s">
        <v>209</v>
      </c>
      <c r="D12993" t="s">
        <v>210</v>
      </c>
      <c r="E12993" t="s">
        <v>211</v>
      </c>
      <c r="F12993" t="s">
        <v>212</v>
      </c>
      <c r="G12993" s="1">
        <v>41532</v>
      </c>
      <c r="I12993" t="s">
        <v>17366</v>
      </c>
      <c r="J12993" t="s">
        <v>36</v>
      </c>
      <c r="K12993">
        <v>35</v>
      </c>
      <c r="L12993" t="s">
        <v>36</v>
      </c>
      <c r="M12993" t="s">
        <v>37</v>
      </c>
      <c r="N12993" t="s">
        <v>38</v>
      </c>
      <c r="O12993" t="s">
        <v>39</v>
      </c>
      <c r="S12993" t="s">
        <v>17367</v>
      </c>
      <c r="T12993" t="s">
        <v>562</v>
      </c>
      <c r="U12993" t="s">
        <v>170</v>
      </c>
      <c r="V12993" t="s">
        <v>171</v>
      </c>
      <c r="Y12993" t="s">
        <v>30</v>
      </c>
      <c r="Z12993" t="s">
        <v>218</v>
      </c>
    </row>
    <row r="12994" spans="1:26" x14ac:dyDescent="0.25">
      <c r="A12994" t="s">
        <v>28</v>
      </c>
      <c r="B12994" t="s">
        <v>29</v>
      </c>
      <c r="C12994" t="s">
        <v>209</v>
      </c>
      <c r="D12994" t="s">
        <v>210</v>
      </c>
      <c r="E12994" t="s">
        <v>211</v>
      </c>
      <c r="F12994" t="s">
        <v>212</v>
      </c>
      <c r="G12994" s="1">
        <v>41532</v>
      </c>
      <c r="I12994" t="s">
        <v>17368</v>
      </c>
      <c r="J12994" t="s">
        <v>35</v>
      </c>
      <c r="K12994">
        <v>40</v>
      </c>
      <c r="L12994" t="s">
        <v>36</v>
      </c>
      <c r="M12994" t="s">
        <v>37</v>
      </c>
      <c r="N12994" t="s">
        <v>38</v>
      </c>
      <c r="O12994" t="s">
        <v>39</v>
      </c>
      <c r="S12994" t="s">
        <v>17369</v>
      </c>
      <c r="T12994" t="s">
        <v>1989</v>
      </c>
      <c r="U12994" t="s">
        <v>2312</v>
      </c>
      <c r="V12994" t="s">
        <v>2313</v>
      </c>
      <c r="Y12994" t="s">
        <v>30</v>
      </c>
      <c r="Z12994" t="s">
        <v>218</v>
      </c>
    </row>
    <row r="12995" spans="1:26" x14ac:dyDescent="0.25">
      <c r="A12995" t="s">
        <v>28</v>
      </c>
      <c r="B12995" t="s">
        <v>29</v>
      </c>
      <c r="C12995" t="s">
        <v>209</v>
      </c>
      <c r="D12995" t="s">
        <v>210</v>
      </c>
      <c r="E12995" t="s">
        <v>211</v>
      </c>
      <c r="F12995" t="s">
        <v>212</v>
      </c>
      <c r="G12995" s="1">
        <v>41532</v>
      </c>
      <c r="I12995" t="s">
        <v>17370</v>
      </c>
      <c r="J12995" t="s">
        <v>35</v>
      </c>
      <c r="K12995">
        <v>92</v>
      </c>
      <c r="L12995" t="s">
        <v>36</v>
      </c>
      <c r="M12995" t="s">
        <v>37</v>
      </c>
      <c r="N12995" t="s">
        <v>38</v>
      </c>
      <c r="O12995" t="s">
        <v>39</v>
      </c>
      <c r="S12995" t="s">
        <v>8183</v>
      </c>
      <c r="T12995" t="s">
        <v>496</v>
      </c>
      <c r="U12995" t="s">
        <v>68</v>
      </c>
      <c r="V12995" t="s">
        <v>69</v>
      </c>
      <c r="W12995" t="s">
        <v>205</v>
      </c>
      <c r="X12995" t="s">
        <v>206</v>
      </c>
      <c r="Y12995" t="s">
        <v>30</v>
      </c>
      <c r="Z12995" t="s">
        <v>218</v>
      </c>
    </row>
    <row r="12996" spans="1:26" x14ac:dyDescent="0.25">
      <c r="A12996" t="s">
        <v>28</v>
      </c>
      <c r="B12996" t="s">
        <v>29</v>
      </c>
      <c r="C12996" t="s">
        <v>209</v>
      </c>
      <c r="D12996" t="s">
        <v>210</v>
      </c>
      <c r="E12996" t="s">
        <v>211</v>
      </c>
      <c r="F12996" t="s">
        <v>212</v>
      </c>
      <c r="G12996" s="1">
        <v>41532</v>
      </c>
      <c r="I12996" t="s">
        <v>17371</v>
      </c>
      <c r="J12996" t="s">
        <v>35</v>
      </c>
      <c r="K12996">
        <v>15</v>
      </c>
      <c r="L12996" t="s">
        <v>36</v>
      </c>
      <c r="M12996" t="s">
        <v>37</v>
      </c>
      <c r="N12996" t="s">
        <v>38</v>
      </c>
      <c r="O12996" t="s">
        <v>39</v>
      </c>
      <c r="S12996" t="s">
        <v>17372</v>
      </c>
      <c r="T12996" t="s">
        <v>1334</v>
      </c>
      <c r="U12996" t="s">
        <v>894</v>
      </c>
      <c r="V12996" t="s">
        <v>895</v>
      </c>
      <c r="Y12996" t="s">
        <v>30</v>
      </c>
      <c r="Z12996" t="s">
        <v>218</v>
      </c>
    </row>
    <row r="12997" spans="1:26" x14ac:dyDescent="0.25">
      <c r="A12997" t="s">
        <v>28</v>
      </c>
      <c r="B12997" t="s">
        <v>29</v>
      </c>
      <c r="C12997" t="s">
        <v>209</v>
      </c>
      <c r="D12997" t="s">
        <v>210</v>
      </c>
      <c r="E12997" t="s">
        <v>211</v>
      </c>
      <c r="F12997" t="s">
        <v>212</v>
      </c>
      <c r="G12997" s="1">
        <v>41532</v>
      </c>
      <c r="I12997" t="s">
        <v>17373</v>
      </c>
      <c r="J12997" t="s">
        <v>36</v>
      </c>
      <c r="K12997">
        <v>24</v>
      </c>
      <c r="L12997" t="s">
        <v>36</v>
      </c>
      <c r="M12997" t="s">
        <v>37</v>
      </c>
      <c r="N12997" t="s">
        <v>38</v>
      </c>
      <c r="O12997" t="s">
        <v>39</v>
      </c>
      <c r="S12997" t="s">
        <v>17374</v>
      </c>
      <c r="T12997" t="s">
        <v>17375</v>
      </c>
      <c r="U12997" t="s">
        <v>229</v>
      </c>
      <c r="V12997" t="s">
        <v>230</v>
      </c>
      <c r="Y12997" t="s">
        <v>30</v>
      </c>
      <c r="Z12997" t="s">
        <v>218</v>
      </c>
    </row>
    <row r="12998" spans="1:26" x14ac:dyDescent="0.25">
      <c r="A12998" t="s">
        <v>28</v>
      </c>
      <c r="B12998" t="s">
        <v>29</v>
      </c>
      <c r="C12998" t="s">
        <v>209</v>
      </c>
      <c r="D12998" t="s">
        <v>210</v>
      </c>
      <c r="E12998" t="s">
        <v>211</v>
      </c>
      <c r="F12998" t="s">
        <v>212</v>
      </c>
      <c r="G12998" s="1">
        <v>41532</v>
      </c>
      <c r="I12998" t="s">
        <v>17376</v>
      </c>
      <c r="J12998" t="s">
        <v>35</v>
      </c>
      <c r="K12998">
        <v>20</v>
      </c>
      <c r="L12998" t="s">
        <v>36</v>
      </c>
      <c r="M12998" t="s">
        <v>37</v>
      </c>
      <c r="N12998" t="s">
        <v>36</v>
      </c>
      <c r="O12998" t="s">
        <v>280</v>
      </c>
      <c r="S12998" t="s">
        <v>17377</v>
      </c>
      <c r="T12998" t="s">
        <v>376</v>
      </c>
      <c r="U12998" t="s">
        <v>205</v>
      </c>
      <c r="V12998" t="s">
        <v>206</v>
      </c>
      <c r="Y12998" t="s">
        <v>30</v>
      </c>
      <c r="Z12998" t="s">
        <v>218</v>
      </c>
    </row>
    <row r="12999" spans="1:26" x14ac:dyDescent="0.25">
      <c r="A12999" t="s">
        <v>28</v>
      </c>
      <c r="B12999" t="s">
        <v>29</v>
      </c>
      <c r="C12999" t="s">
        <v>209</v>
      </c>
      <c r="D12999" t="s">
        <v>210</v>
      </c>
      <c r="E12999" t="s">
        <v>211</v>
      </c>
      <c r="F12999" t="s">
        <v>212</v>
      </c>
      <c r="G12999" s="1">
        <v>41532</v>
      </c>
      <c r="I12999" t="s">
        <v>17378</v>
      </c>
      <c r="J12999" t="s">
        <v>35</v>
      </c>
      <c r="K12999">
        <v>45</v>
      </c>
      <c r="L12999" t="s">
        <v>36</v>
      </c>
      <c r="M12999" t="s">
        <v>37</v>
      </c>
      <c r="N12999" t="s">
        <v>38</v>
      </c>
      <c r="O12999" t="s">
        <v>39</v>
      </c>
      <c r="T12999" t="s">
        <v>120</v>
      </c>
      <c r="U12999" t="s">
        <v>97</v>
      </c>
      <c r="V12999" t="s">
        <v>98</v>
      </c>
      <c r="Y12999" t="s">
        <v>30</v>
      </c>
      <c r="Z12999" t="s">
        <v>218</v>
      </c>
    </row>
    <row r="13000" spans="1:26" x14ac:dyDescent="0.25">
      <c r="A13000" t="s">
        <v>28</v>
      </c>
      <c r="B13000" t="s">
        <v>29</v>
      </c>
      <c r="C13000" t="s">
        <v>209</v>
      </c>
      <c r="D13000" t="s">
        <v>210</v>
      </c>
      <c r="E13000" t="s">
        <v>211</v>
      </c>
      <c r="F13000" t="s">
        <v>212</v>
      </c>
      <c r="G13000" s="1">
        <v>41532</v>
      </c>
      <c r="I13000" t="s">
        <v>17379</v>
      </c>
      <c r="J13000" t="s">
        <v>35</v>
      </c>
      <c r="K13000">
        <v>48</v>
      </c>
      <c r="L13000" t="s">
        <v>36</v>
      </c>
      <c r="M13000" t="s">
        <v>37</v>
      </c>
      <c r="N13000" t="s">
        <v>38</v>
      </c>
      <c r="O13000" t="s">
        <v>39</v>
      </c>
      <c r="S13000" t="s">
        <v>17380</v>
      </c>
      <c r="T13000" t="s">
        <v>3336</v>
      </c>
      <c r="U13000" t="s">
        <v>885</v>
      </c>
      <c r="V13000" t="s">
        <v>886</v>
      </c>
      <c r="Y13000" t="s">
        <v>30</v>
      </c>
      <c r="Z13000" t="s">
        <v>218</v>
      </c>
    </row>
    <row r="13001" spans="1:26" x14ac:dyDescent="0.25">
      <c r="A13001" t="s">
        <v>28</v>
      </c>
      <c r="B13001" t="s">
        <v>29</v>
      </c>
      <c r="C13001" t="s">
        <v>209</v>
      </c>
      <c r="D13001" t="s">
        <v>210</v>
      </c>
      <c r="E13001" t="s">
        <v>211</v>
      </c>
      <c r="F13001" t="s">
        <v>212</v>
      </c>
      <c r="G13001" s="1">
        <v>41532</v>
      </c>
      <c r="I13001" t="s">
        <v>17381</v>
      </c>
      <c r="J13001" t="s">
        <v>35</v>
      </c>
      <c r="K13001">
        <v>11</v>
      </c>
      <c r="L13001" t="s">
        <v>36</v>
      </c>
      <c r="M13001" t="s">
        <v>37</v>
      </c>
      <c r="N13001" t="s">
        <v>38</v>
      </c>
      <c r="O13001" t="s">
        <v>39</v>
      </c>
      <c r="S13001" t="s">
        <v>14760</v>
      </c>
      <c r="T13001" t="s">
        <v>388</v>
      </c>
      <c r="U13001" t="s">
        <v>300</v>
      </c>
      <c r="V13001" t="s">
        <v>301</v>
      </c>
      <c r="Y13001" t="s">
        <v>30</v>
      </c>
      <c r="Z13001" t="s">
        <v>218</v>
      </c>
    </row>
    <row r="13002" spans="1:26" x14ac:dyDescent="0.25">
      <c r="A13002" t="s">
        <v>28</v>
      </c>
      <c r="B13002" t="s">
        <v>29</v>
      </c>
      <c r="C13002" t="s">
        <v>209</v>
      </c>
      <c r="D13002" t="s">
        <v>210</v>
      </c>
      <c r="E13002" t="s">
        <v>211</v>
      </c>
      <c r="F13002" t="s">
        <v>212</v>
      </c>
      <c r="G13002" s="1">
        <v>41532</v>
      </c>
      <c r="I13002" t="s">
        <v>17382</v>
      </c>
      <c r="J13002" t="s">
        <v>35</v>
      </c>
      <c r="K13002">
        <v>70</v>
      </c>
      <c r="L13002" t="s">
        <v>36</v>
      </c>
      <c r="M13002" t="s">
        <v>37</v>
      </c>
      <c r="N13002" t="s">
        <v>35</v>
      </c>
      <c r="O13002" t="s">
        <v>236</v>
      </c>
      <c r="T13002" t="s">
        <v>477</v>
      </c>
      <c r="U13002" t="s">
        <v>300</v>
      </c>
      <c r="V13002" t="s">
        <v>301</v>
      </c>
      <c r="Y13002" t="s">
        <v>30</v>
      </c>
      <c r="Z13002" t="s">
        <v>218</v>
      </c>
    </row>
    <row r="13003" spans="1:26" x14ac:dyDescent="0.25">
      <c r="A13003" t="s">
        <v>28</v>
      </c>
      <c r="B13003" t="s">
        <v>29</v>
      </c>
      <c r="C13003" t="s">
        <v>209</v>
      </c>
      <c r="D13003" t="s">
        <v>210</v>
      </c>
      <c r="E13003" t="s">
        <v>211</v>
      </c>
      <c r="F13003" t="s">
        <v>212</v>
      </c>
      <c r="G13003" s="1">
        <v>41532</v>
      </c>
      <c r="I13003" t="s">
        <v>12861</v>
      </c>
      <c r="J13003" t="s">
        <v>35</v>
      </c>
      <c r="K13003">
        <v>49</v>
      </c>
      <c r="L13003" t="s">
        <v>36</v>
      </c>
      <c r="M13003" t="s">
        <v>37</v>
      </c>
      <c r="N13003" t="s">
        <v>35</v>
      </c>
      <c r="O13003" t="s">
        <v>236</v>
      </c>
      <c r="S13003" t="s">
        <v>13071</v>
      </c>
      <c r="T13003" t="s">
        <v>1054</v>
      </c>
      <c r="U13003" t="s">
        <v>300</v>
      </c>
      <c r="V13003" t="s">
        <v>301</v>
      </c>
      <c r="Y13003" t="s">
        <v>30</v>
      </c>
      <c r="Z13003" t="s">
        <v>218</v>
      </c>
    </row>
    <row r="13004" spans="1:26" x14ac:dyDescent="0.25">
      <c r="A13004" t="s">
        <v>28</v>
      </c>
      <c r="B13004" t="s">
        <v>29</v>
      </c>
      <c r="C13004" t="s">
        <v>209</v>
      </c>
      <c r="D13004" t="s">
        <v>210</v>
      </c>
      <c r="E13004" t="s">
        <v>211</v>
      </c>
      <c r="F13004" t="s">
        <v>212</v>
      </c>
      <c r="G13004" s="1">
        <v>41532</v>
      </c>
      <c r="I13004" t="s">
        <v>17383</v>
      </c>
      <c r="J13004" t="s">
        <v>35</v>
      </c>
      <c r="K13004">
        <v>31</v>
      </c>
      <c r="L13004" t="s">
        <v>36</v>
      </c>
      <c r="M13004" t="s">
        <v>37</v>
      </c>
      <c r="N13004" t="s">
        <v>35</v>
      </c>
      <c r="O13004" t="s">
        <v>236</v>
      </c>
      <c r="S13004" t="s">
        <v>17384</v>
      </c>
      <c r="T13004" t="s">
        <v>3269</v>
      </c>
      <c r="U13004" t="s">
        <v>300</v>
      </c>
      <c r="V13004" t="s">
        <v>301</v>
      </c>
      <c r="Y13004" t="s">
        <v>30</v>
      </c>
      <c r="Z13004" t="s">
        <v>218</v>
      </c>
    </row>
    <row r="13005" spans="1:26" x14ac:dyDescent="0.25">
      <c r="A13005" t="s">
        <v>28</v>
      </c>
      <c r="B13005" t="s">
        <v>29</v>
      </c>
      <c r="C13005" t="s">
        <v>209</v>
      </c>
      <c r="D13005" t="s">
        <v>210</v>
      </c>
      <c r="E13005" t="s">
        <v>211</v>
      </c>
      <c r="F13005" t="s">
        <v>212</v>
      </c>
      <c r="G13005" s="1">
        <v>41532</v>
      </c>
      <c r="I13005" t="s">
        <v>17385</v>
      </c>
      <c r="J13005" t="s">
        <v>36</v>
      </c>
      <c r="K13005">
        <v>40</v>
      </c>
      <c r="L13005" t="s">
        <v>36</v>
      </c>
      <c r="M13005" t="s">
        <v>37</v>
      </c>
      <c r="N13005" t="s">
        <v>38</v>
      </c>
      <c r="O13005" t="s">
        <v>39</v>
      </c>
      <c r="S13005" t="s">
        <v>17386</v>
      </c>
      <c r="T13005" t="s">
        <v>13322</v>
      </c>
      <c r="U13005" t="s">
        <v>8014</v>
      </c>
      <c r="V13005" t="s">
        <v>8015</v>
      </c>
      <c r="Y13005" t="s">
        <v>30</v>
      </c>
      <c r="Z13005" t="s">
        <v>218</v>
      </c>
    </row>
    <row r="13006" spans="1:26" x14ac:dyDescent="0.25">
      <c r="A13006" t="s">
        <v>28</v>
      </c>
      <c r="B13006" t="s">
        <v>29</v>
      </c>
      <c r="C13006" t="s">
        <v>209</v>
      </c>
      <c r="D13006" t="s">
        <v>210</v>
      </c>
      <c r="E13006" t="s">
        <v>211</v>
      </c>
      <c r="F13006" t="s">
        <v>212</v>
      </c>
      <c r="G13006" s="1">
        <v>41532</v>
      </c>
      <c r="I13006" t="s">
        <v>17387</v>
      </c>
      <c r="J13006" t="s">
        <v>35</v>
      </c>
      <c r="K13006">
        <v>58</v>
      </c>
      <c r="L13006" t="s">
        <v>36</v>
      </c>
      <c r="M13006" t="s">
        <v>37</v>
      </c>
      <c r="N13006" t="s">
        <v>38</v>
      </c>
      <c r="O13006" t="s">
        <v>39</v>
      </c>
      <c r="S13006" t="s">
        <v>17388</v>
      </c>
      <c r="T13006" t="s">
        <v>4753</v>
      </c>
      <c r="U13006" t="s">
        <v>3462</v>
      </c>
      <c r="V13006" t="s">
        <v>3463</v>
      </c>
      <c r="Y13006" t="s">
        <v>30</v>
      </c>
      <c r="Z13006" t="s">
        <v>218</v>
      </c>
    </row>
    <row r="13007" spans="1:26" x14ac:dyDescent="0.25">
      <c r="A13007" t="s">
        <v>28</v>
      </c>
      <c r="B13007" t="s">
        <v>29</v>
      </c>
      <c r="C13007" t="s">
        <v>209</v>
      </c>
      <c r="D13007" t="s">
        <v>210</v>
      </c>
      <c r="E13007" t="s">
        <v>211</v>
      </c>
      <c r="F13007" t="s">
        <v>212</v>
      </c>
      <c r="G13007" s="1">
        <v>41533</v>
      </c>
      <c r="I13007" t="s">
        <v>17389</v>
      </c>
      <c r="J13007" t="s">
        <v>35</v>
      </c>
      <c r="K13007">
        <v>38</v>
      </c>
      <c r="L13007" t="s">
        <v>36</v>
      </c>
      <c r="M13007" t="s">
        <v>37</v>
      </c>
      <c r="N13007" t="s">
        <v>35</v>
      </c>
      <c r="O13007" t="s">
        <v>236</v>
      </c>
      <c r="S13007" t="s">
        <v>17390</v>
      </c>
      <c r="T13007" t="s">
        <v>2950</v>
      </c>
      <c r="U13007" t="s">
        <v>87</v>
      </c>
      <c r="V13007" t="s">
        <v>88</v>
      </c>
      <c r="Y13007" t="s">
        <v>30</v>
      </c>
      <c r="Z13007" t="s">
        <v>218</v>
      </c>
    </row>
    <row r="13008" spans="1:26" x14ac:dyDescent="0.25">
      <c r="A13008" t="s">
        <v>28</v>
      </c>
      <c r="B13008" t="s">
        <v>29</v>
      </c>
      <c r="C13008" t="s">
        <v>209</v>
      </c>
      <c r="D13008" t="s">
        <v>210</v>
      </c>
      <c r="E13008" t="s">
        <v>211</v>
      </c>
      <c r="F13008" t="s">
        <v>212</v>
      </c>
      <c r="G13008" s="1">
        <v>41533</v>
      </c>
      <c r="I13008" t="s">
        <v>17391</v>
      </c>
      <c r="J13008" t="s">
        <v>36</v>
      </c>
      <c r="K13008">
        <v>17</v>
      </c>
      <c r="L13008" t="s">
        <v>36</v>
      </c>
      <c r="M13008" t="s">
        <v>37</v>
      </c>
      <c r="N13008" t="s">
        <v>36</v>
      </c>
      <c r="O13008" t="s">
        <v>280</v>
      </c>
      <c r="S13008" t="s">
        <v>17392</v>
      </c>
      <c r="T13008" t="s">
        <v>41</v>
      </c>
      <c r="U13008" t="s">
        <v>97</v>
      </c>
      <c r="V13008" t="s">
        <v>98</v>
      </c>
      <c r="Y13008" t="s">
        <v>30</v>
      </c>
      <c r="Z13008" t="s">
        <v>218</v>
      </c>
    </row>
    <row r="13009" spans="1:26" x14ac:dyDescent="0.25">
      <c r="A13009" t="s">
        <v>28</v>
      </c>
      <c r="B13009" t="s">
        <v>29</v>
      </c>
      <c r="C13009" t="s">
        <v>209</v>
      </c>
      <c r="D13009" t="s">
        <v>210</v>
      </c>
      <c r="E13009" t="s">
        <v>211</v>
      </c>
      <c r="F13009" t="s">
        <v>212</v>
      </c>
      <c r="G13009" s="1">
        <v>41533</v>
      </c>
      <c r="I13009" t="s">
        <v>17393</v>
      </c>
      <c r="J13009" t="s">
        <v>35</v>
      </c>
      <c r="K13009">
        <v>44</v>
      </c>
      <c r="L13009" t="s">
        <v>36</v>
      </c>
      <c r="M13009" t="s">
        <v>37</v>
      </c>
      <c r="N13009" t="s">
        <v>38</v>
      </c>
      <c r="O13009" t="s">
        <v>39</v>
      </c>
      <c r="S13009" t="s">
        <v>17394</v>
      </c>
      <c r="T13009" t="s">
        <v>9198</v>
      </c>
      <c r="U13009" t="s">
        <v>170</v>
      </c>
      <c r="V13009" t="s">
        <v>171</v>
      </c>
      <c r="W13009" t="s">
        <v>615</v>
      </c>
      <c r="X13009" t="s">
        <v>616</v>
      </c>
      <c r="Y13009" t="s">
        <v>30</v>
      </c>
      <c r="Z13009" t="s">
        <v>218</v>
      </c>
    </row>
    <row r="13010" spans="1:26" x14ac:dyDescent="0.25">
      <c r="A13010" t="s">
        <v>28</v>
      </c>
      <c r="B13010" t="s">
        <v>29</v>
      </c>
      <c r="C13010" t="s">
        <v>209</v>
      </c>
      <c r="D13010" t="s">
        <v>210</v>
      </c>
      <c r="E13010" t="s">
        <v>211</v>
      </c>
      <c r="F13010" t="s">
        <v>212</v>
      </c>
      <c r="G13010" s="1">
        <v>41533</v>
      </c>
      <c r="I13010" t="s">
        <v>17395</v>
      </c>
      <c r="J13010" t="s">
        <v>36</v>
      </c>
      <c r="K13010">
        <v>57</v>
      </c>
      <c r="L13010" t="s">
        <v>36</v>
      </c>
      <c r="M13010" t="s">
        <v>37</v>
      </c>
      <c r="N13010" t="s">
        <v>38</v>
      </c>
      <c r="O13010" t="s">
        <v>39</v>
      </c>
      <c r="S13010" t="s">
        <v>6450</v>
      </c>
      <c r="T13010" t="s">
        <v>1167</v>
      </c>
      <c r="U13010" t="s">
        <v>787</v>
      </c>
      <c r="V13010" t="s">
        <v>788</v>
      </c>
      <c r="Y13010" t="s">
        <v>30</v>
      </c>
      <c r="Z13010" t="s">
        <v>218</v>
      </c>
    </row>
    <row r="13011" spans="1:26" x14ac:dyDescent="0.25">
      <c r="A13011" t="s">
        <v>28</v>
      </c>
      <c r="B13011" t="s">
        <v>29</v>
      </c>
      <c r="C13011" t="s">
        <v>209</v>
      </c>
      <c r="D13011" t="s">
        <v>210</v>
      </c>
      <c r="E13011" t="s">
        <v>211</v>
      </c>
      <c r="F13011" t="s">
        <v>212</v>
      </c>
      <c r="G13011" s="1">
        <v>41533</v>
      </c>
      <c r="I13011" t="s">
        <v>17396</v>
      </c>
      <c r="J13011" t="s">
        <v>36</v>
      </c>
      <c r="K13011">
        <v>16</v>
      </c>
      <c r="L13011" t="s">
        <v>36</v>
      </c>
      <c r="M13011" t="s">
        <v>37</v>
      </c>
      <c r="N13011" t="s">
        <v>35</v>
      </c>
      <c r="O13011" t="s">
        <v>236</v>
      </c>
      <c r="S13011" t="s">
        <v>17397</v>
      </c>
      <c r="T13011" t="s">
        <v>17398</v>
      </c>
      <c r="U13011" t="s">
        <v>300</v>
      </c>
      <c r="V13011" t="s">
        <v>301</v>
      </c>
      <c r="Y13011" t="s">
        <v>30</v>
      </c>
      <c r="Z13011" t="s">
        <v>218</v>
      </c>
    </row>
    <row r="13012" spans="1:26" x14ac:dyDescent="0.25">
      <c r="A13012" t="s">
        <v>28</v>
      </c>
      <c r="B13012" t="s">
        <v>29</v>
      </c>
      <c r="C13012" t="s">
        <v>209</v>
      </c>
      <c r="D13012" t="s">
        <v>210</v>
      </c>
      <c r="E13012" t="s">
        <v>211</v>
      </c>
      <c r="F13012" t="s">
        <v>212</v>
      </c>
      <c r="G13012" s="1">
        <v>41533</v>
      </c>
      <c r="I13012" t="s">
        <v>17399</v>
      </c>
      <c r="J13012" t="s">
        <v>35</v>
      </c>
      <c r="K13012">
        <v>16</v>
      </c>
      <c r="L13012" t="s">
        <v>36</v>
      </c>
      <c r="M13012" t="s">
        <v>37</v>
      </c>
      <c r="N13012" t="s">
        <v>38</v>
      </c>
      <c r="O13012" t="s">
        <v>39</v>
      </c>
      <c r="S13012" t="s">
        <v>17400</v>
      </c>
      <c r="T13012" t="s">
        <v>1656</v>
      </c>
      <c r="U13012" t="s">
        <v>72</v>
      </c>
      <c r="V13012" t="s">
        <v>73</v>
      </c>
      <c r="Y13012" t="s">
        <v>30</v>
      </c>
      <c r="Z13012" t="s">
        <v>218</v>
      </c>
    </row>
    <row r="13013" spans="1:26" x14ac:dyDescent="0.25">
      <c r="A13013" t="s">
        <v>28</v>
      </c>
      <c r="B13013" t="s">
        <v>29</v>
      </c>
      <c r="C13013" t="s">
        <v>209</v>
      </c>
      <c r="D13013" t="s">
        <v>210</v>
      </c>
      <c r="E13013" t="s">
        <v>211</v>
      </c>
      <c r="F13013" t="s">
        <v>212</v>
      </c>
      <c r="G13013" s="1">
        <v>41533</v>
      </c>
      <c r="I13013" t="s">
        <v>17401</v>
      </c>
      <c r="J13013" t="s">
        <v>36</v>
      </c>
      <c r="K13013">
        <v>20</v>
      </c>
      <c r="L13013" t="s">
        <v>36</v>
      </c>
      <c r="M13013" t="s">
        <v>37</v>
      </c>
      <c r="N13013" t="s">
        <v>38</v>
      </c>
      <c r="O13013" t="s">
        <v>39</v>
      </c>
      <c r="S13013" t="s">
        <v>11756</v>
      </c>
      <c r="T13013" t="s">
        <v>3029</v>
      </c>
      <c r="U13013" t="s">
        <v>42</v>
      </c>
      <c r="V13013" t="s">
        <v>43</v>
      </c>
      <c r="Y13013" t="s">
        <v>30</v>
      </c>
      <c r="Z13013" t="s">
        <v>218</v>
      </c>
    </row>
    <row r="13014" spans="1:26" x14ac:dyDescent="0.25">
      <c r="A13014" t="s">
        <v>28</v>
      </c>
      <c r="B13014" t="s">
        <v>29</v>
      </c>
      <c r="C13014" t="s">
        <v>209</v>
      </c>
      <c r="D13014" t="s">
        <v>210</v>
      </c>
      <c r="E13014" t="s">
        <v>211</v>
      </c>
      <c r="F13014" t="s">
        <v>212</v>
      </c>
      <c r="G13014" s="1">
        <v>41533</v>
      </c>
      <c r="I13014" t="s">
        <v>17402</v>
      </c>
      <c r="J13014" t="s">
        <v>35</v>
      </c>
      <c r="K13014">
        <v>53</v>
      </c>
      <c r="L13014" t="s">
        <v>36</v>
      </c>
      <c r="M13014" t="s">
        <v>37</v>
      </c>
      <c r="N13014" t="s">
        <v>35</v>
      </c>
      <c r="O13014" t="s">
        <v>236</v>
      </c>
      <c r="S13014" t="s">
        <v>17403</v>
      </c>
      <c r="T13014" t="s">
        <v>535</v>
      </c>
      <c r="U13014" t="s">
        <v>1087</v>
      </c>
      <c r="V13014" t="s">
        <v>1088</v>
      </c>
      <c r="Y13014" t="s">
        <v>30</v>
      </c>
      <c r="Z13014" t="s">
        <v>218</v>
      </c>
    </row>
    <row r="13015" spans="1:26" x14ac:dyDescent="0.25">
      <c r="A13015" t="s">
        <v>28</v>
      </c>
      <c r="B13015" t="s">
        <v>29</v>
      </c>
      <c r="C13015" t="s">
        <v>209</v>
      </c>
      <c r="D13015" t="s">
        <v>210</v>
      </c>
      <c r="E13015" t="s">
        <v>211</v>
      </c>
      <c r="F13015" t="s">
        <v>212</v>
      </c>
      <c r="G13015" s="1">
        <v>41533</v>
      </c>
      <c r="I13015" t="s">
        <v>17404</v>
      </c>
      <c r="J13015" t="s">
        <v>36</v>
      </c>
      <c r="K13015">
        <v>33</v>
      </c>
      <c r="L13015" t="s">
        <v>36</v>
      </c>
      <c r="M13015" t="s">
        <v>37</v>
      </c>
      <c r="N13015" t="s">
        <v>38</v>
      </c>
      <c r="O13015" t="s">
        <v>39</v>
      </c>
      <c r="S13015" t="s">
        <v>17405</v>
      </c>
      <c r="T13015" t="s">
        <v>175</v>
      </c>
      <c r="U13015" t="s">
        <v>615</v>
      </c>
      <c r="V13015" t="s">
        <v>616</v>
      </c>
      <c r="W13015" t="s">
        <v>170</v>
      </c>
      <c r="X13015" t="s">
        <v>171</v>
      </c>
      <c r="Y13015" t="s">
        <v>30</v>
      </c>
      <c r="Z13015" t="s">
        <v>218</v>
      </c>
    </row>
    <row r="13016" spans="1:26" x14ac:dyDescent="0.25">
      <c r="A13016" t="s">
        <v>28</v>
      </c>
      <c r="B13016" t="s">
        <v>29</v>
      </c>
      <c r="C13016" t="s">
        <v>209</v>
      </c>
      <c r="D13016" t="s">
        <v>210</v>
      </c>
      <c r="E13016" t="s">
        <v>211</v>
      </c>
      <c r="F13016" t="s">
        <v>212</v>
      </c>
      <c r="G13016" s="1">
        <v>41533</v>
      </c>
      <c r="I13016" t="s">
        <v>17406</v>
      </c>
      <c r="J13016" t="s">
        <v>35</v>
      </c>
      <c r="K13016">
        <v>7</v>
      </c>
      <c r="L13016" t="s">
        <v>36</v>
      </c>
      <c r="M13016" t="s">
        <v>37</v>
      </c>
      <c r="N13016" t="s">
        <v>35</v>
      </c>
      <c r="O13016" t="s">
        <v>236</v>
      </c>
      <c r="S13016" t="s">
        <v>12883</v>
      </c>
      <c r="T13016" t="s">
        <v>544</v>
      </c>
      <c r="U13016" t="s">
        <v>3671</v>
      </c>
      <c r="V13016" t="s">
        <v>3672</v>
      </c>
      <c r="Y13016" t="s">
        <v>30</v>
      </c>
      <c r="Z13016" t="s">
        <v>218</v>
      </c>
    </row>
    <row r="13017" spans="1:26" x14ac:dyDescent="0.25">
      <c r="A13017" t="s">
        <v>28</v>
      </c>
      <c r="B13017" t="s">
        <v>29</v>
      </c>
      <c r="C13017" t="s">
        <v>209</v>
      </c>
      <c r="D13017" t="s">
        <v>210</v>
      </c>
      <c r="E13017" t="s">
        <v>211</v>
      </c>
      <c r="F13017" t="s">
        <v>212</v>
      </c>
      <c r="G13017" s="1">
        <v>41533</v>
      </c>
      <c r="I13017" t="s">
        <v>17407</v>
      </c>
      <c r="J13017" t="s">
        <v>35</v>
      </c>
      <c r="K13017">
        <v>43</v>
      </c>
      <c r="L13017" t="s">
        <v>36</v>
      </c>
      <c r="M13017" t="s">
        <v>37</v>
      </c>
      <c r="N13017" t="s">
        <v>35</v>
      </c>
      <c r="O13017" t="s">
        <v>236</v>
      </c>
      <c r="T13017" t="s">
        <v>547</v>
      </c>
      <c r="U13017" t="s">
        <v>3671</v>
      </c>
      <c r="V13017" t="s">
        <v>3672</v>
      </c>
      <c r="Y13017" t="s">
        <v>30</v>
      </c>
      <c r="Z13017" t="s">
        <v>218</v>
      </c>
    </row>
    <row r="13018" spans="1:26" x14ac:dyDescent="0.25">
      <c r="A13018" t="s">
        <v>28</v>
      </c>
      <c r="B13018" t="s">
        <v>29</v>
      </c>
      <c r="C13018" t="s">
        <v>209</v>
      </c>
      <c r="D13018" t="s">
        <v>210</v>
      </c>
      <c r="E13018" t="s">
        <v>211</v>
      </c>
      <c r="F13018" t="s">
        <v>212</v>
      </c>
      <c r="G13018" s="1">
        <v>41533</v>
      </c>
      <c r="I13018" t="s">
        <v>17408</v>
      </c>
      <c r="J13018" t="s">
        <v>35</v>
      </c>
      <c r="K13018">
        <v>59</v>
      </c>
      <c r="L13018" t="s">
        <v>36</v>
      </c>
      <c r="M13018" t="s">
        <v>37</v>
      </c>
      <c r="N13018" t="s">
        <v>35</v>
      </c>
      <c r="O13018" t="s">
        <v>236</v>
      </c>
      <c r="S13018" t="s">
        <v>17409</v>
      </c>
      <c r="T13018" t="s">
        <v>484</v>
      </c>
      <c r="U13018" t="s">
        <v>68</v>
      </c>
      <c r="V13018" t="s">
        <v>69</v>
      </c>
      <c r="W13018" t="s">
        <v>548</v>
      </c>
      <c r="X13018" t="s">
        <v>549</v>
      </c>
      <c r="Y13018" t="s">
        <v>30</v>
      </c>
      <c r="Z13018" t="s">
        <v>218</v>
      </c>
    </row>
    <row r="13019" spans="1:26" x14ac:dyDescent="0.25">
      <c r="A13019" t="s">
        <v>28</v>
      </c>
      <c r="B13019" t="s">
        <v>29</v>
      </c>
      <c r="C13019" t="s">
        <v>209</v>
      </c>
      <c r="D13019" t="s">
        <v>210</v>
      </c>
      <c r="E13019" t="s">
        <v>211</v>
      </c>
      <c r="F13019" t="s">
        <v>212</v>
      </c>
      <c r="G13019" s="1">
        <v>41533</v>
      </c>
      <c r="I13019" t="s">
        <v>17410</v>
      </c>
      <c r="J13019" t="s">
        <v>35</v>
      </c>
      <c r="K13019">
        <v>33</v>
      </c>
      <c r="L13019" t="s">
        <v>36</v>
      </c>
      <c r="M13019" t="s">
        <v>37</v>
      </c>
      <c r="N13019" t="s">
        <v>35</v>
      </c>
      <c r="O13019" t="s">
        <v>236</v>
      </c>
      <c r="S13019" t="s">
        <v>17411</v>
      </c>
      <c r="T13019" t="s">
        <v>571</v>
      </c>
      <c r="U13019" t="s">
        <v>548</v>
      </c>
      <c r="V13019" t="s">
        <v>549</v>
      </c>
      <c r="Y13019" t="s">
        <v>30</v>
      </c>
      <c r="Z13019" t="s">
        <v>218</v>
      </c>
    </row>
    <row r="13020" spans="1:26" x14ac:dyDescent="0.25">
      <c r="A13020" t="s">
        <v>28</v>
      </c>
      <c r="B13020" t="s">
        <v>29</v>
      </c>
      <c r="C13020" t="s">
        <v>209</v>
      </c>
      <c r="D13020" t="s">
        <v>210</v>
      </c>
      <c r="E13020" t="s">
        <v>211</v>
      </c>
      <c r="F13020" t="s">
        <v>212</v>
      </c>
      <c r="G13020" s="1">
        <v>41533</v>
      </c>
      <c r="I13020" t="s">
        <v>17412</v>
      </c>
      <c r="J13020" t="s">
        <v>35</v>
      </c>
      <c r="K13020">
        <v>83</v>
      </c>
      <c r="L13020" t="s">
        <v>36</v>
      </c>
      <c r="M13020" t="s">
        <v>37</v>
      </c>
      <c r="N13020" t="s">
        <v>35</v>
      </c>
      <c r="O13020" t="s">
        <v>236</v>
      </c>
      <c r="S13020" t="s">
        <v>17413</v>
      </c>
      <c r="T13020" t="s">
        <v>12649</v>
      </c>
      <c r="U13020" t="s">
        <v>87</v>
      </c>
      <c r="V13020" t="s">
        <v>88</v>
      </c>
      <c r="Y13020" t="s">
        <v>30</v>
      </c>
      <c r="Z13020" t="s">
        <v>218</v>
      </c>
    </row>
    <row r="13021" spans="1:26" x14ac:dyDescent="0.25">
      <c r="A13021" t="s">
        <v>28</v>
      </c>
      <c r="B13021" t="s">
        <v>29</v>
      </c>
      <c r="C13021" t="s">
        <v>209</v>
      </c>
      <c r="D13021" t="s">
        <v>210</v>
      </c>
      <c r="E13021" t="s">
        <v>211</v>
      </c>
      <c r="F13021" t="s">
        <v>212</v>
      </c>
      <c r="G13021" s="1">
        <v>41533</v>
      </c>
      <c r="I13021" t="s">
        <v>17414</v>
      </c>
      <c r="J13021" t="s">
        <v>35</v>
      </c>
      <c r="K13021">
        <v>54</v>
      </c>
      <c r="L13021" t="s">
        <v>36</v>
      </c>
      <c r="M13021" t="s">
        <v>37</v>
      </c>
      <c r="N13021" t="s">
        <v>38</v>
      </c>
      <c r="O13021" t="s">
        <v>39</v>
      </c>
      <c r="S13021" t="s">
        <v>17415</v>
      </c>
      <c r="T13021" t="s">
        <v>582</v>
      </c>
      <c r="U13021" t="s">
        <v>3462</v>
      </c>
      <c r="V13021" t="s">
        <v>3463</v>
      </c>
      <c r="Y13021" t="s">
        <v>30</v>
      </c>
      <c r="Z13021" t="s">
        <v>218</v>
      </c>
    </row>
    <row r="13022" spans="1:26" x14ac:dyDescent="0.25">
      <c r="A13022" t="s">
        <v>28</v>
      </c>
      <c r="B13022" t="s">
        <v>29</v>
      </c>
      <c r="C13022" t="s">
        <v>209</v>
      </c>
      <c r="D13022" t="s">
        <v>210</v>
      </c>
      <c r="E13022" t="s">
        <v>211</v>
      </c>
      <c r="F13022" t="s">
        <v>212</v>
      </c>
      <c r="G13022" s="1">
        <v>41533</v>
      </c>
      <c r="I13022" t="s">
        <v>8420</v>
      </c>
      <c r="J13022" t="s">
        <v>35</v>
      </c>
      <c r="K13022">
        <v>56</v>
      </c>
      <c r="L13022" t="s">
        <v>36</v>
      </c>
      <c r="M13022" t="s">
        <v>37</v>
      </c>
      <c r="N13022" t="s">
        <v>38</v>
      </c>
      <c r="O13022" t="s">
        <v>39</v>
      </c>
      <c r="T13022" t="s">
        <v>120</v>
      </c>
      <c r="U13022" t="s">
        <v>87</v>
      </c>
      <c r="V13022" t="s">
        <v>88</v>
      </c>
      <c r="Y13022" t="s">
        <v>30</v>
      </c>
      <c r="Z13022" t="s">
        <v>218</v>
      </c>
    </row>
    <row r="13023" spans="1:26" x14ac:dyDescent="0.25">
      <c r="A13023" t="s">
        <v>28</v>
      </c>
      <c r="B13023" t="s">
        <v>29</v>
      </c>
      <c r="C13023" t="s">
        <v>209</v>
      </c>
      <c r="D13023" t="s">
        <v>210</v>
      </c>
      <c r="E13023" t="s">
        <v>211</v>
      </c>
      <c r="F13023" t="s">
        <v>212</v>
      </c>
      <c r="G13023" s="1">
        <v>41533</v>
      </c>
      <c r="I13023" t="s">
        <v>17416</v>
      </c>
      <c r="J13023" t="s">
        <v>35</v>
      </c>
      <c r="K13023">
        <v>14</v>
      </c>
      <c r="L13023" t="s">
        <v>36</v>
      </c>
      <c r="M13023" t="s">
        <v>37</v>
      </c>
      <c r="N13023" t="s">
        <v>38</v>
      </c>
      <c r="O13023" t="s">
        <v>39</v>
      </c>
      <c r="S13023" t="s">
        <v>17417</v>
      </c>
      <c r="T13023" t="s">
        <v>1079</v>
      </c>
      <c r="U13023" t="s">
        <v>3671</v>
      </c>
      <c r="V13023" t="s">
        <v>3672</v>
      </c>
      <c r="Y13023" t="s">
        <v>30</v>
      </c>
      <c r="Z13023" t="s">
        <v>218</v>
      </c>
    </row>
    <row r="13024" spans="1:26" x14ac:dyDescent="0.25">
      <c r="A13024" t="s">
        <v>28</v>
      </c>
      <c r="B13024" t="s">
        <v>29</v>
      </c>
      <c r="C13024" t="s">
        <v>209</v>
      </c>
      <c r="D13024" t="s">
        <v>210</v>
      </c>
      <c r="E13024" t="s">
        <v>211</v>
      </c>
      <c r="F13024" t="s">
        <v>212</v>
      </c>
      <c r="G13024" s="1">
        <v>41533</v>
      </c>
      <c r="I13024" t="s">
        <v>17418</v>
      </c>
      <c r="J13024" t="s">
        <v>35</v>
      </c>
      <c r="K13024">
        <v>43</v>
      </c>
      <c r="L13024" t="s">
        <v>36</v>
      </c>
      <c r="M13024" t="s">
        <v>37</v>
      </c>
      <c r="N13024" t="s">
        <v>35</v>
      </c>
      <c r="O13024" t="s">
        <v>236</v>
      </c>
      <c r="S13024" t="s">
        <v>17419</v>
      </c>
      <c r="T13024" t="s">
        <v>9167</v>
      </c>
      <c r="U13024" t="s">
        <v>300</v>
      </c>
      <c r="V13024" t="s">
        <v>301</v>
      </c>
      <c r="Y13024" t="s">
        <v>30</v>
      </c>
      <c r="Z13024" t="s">
        <v>218</v>
      </c>
    </row>
    <row r="13025" spans="1:26" x14ac:dyDescent="0.25">
      <c r="A13025" t="s">
        <v>28</v>
      </c>
      <c r="B13025" t="s">
        <v>29</v>
      </c>
      <c r="C13025" t="s">
        <v>209</v>
      </c>
      <c r="D13025" t="s">
        <v>210</v>
      </c>
      <c r="E13025" t="s">
        <v>211</v>
      </c>
      <c r="F13025" t="s">
        <v>212</v>
      </c>
      <c r="G13025" s="1">
        <v>41534</v>
      </c>
      <c r="I13025" t="s">
        <v>6605</v>
      </c>
      <c r="J13025" t="s">
        <v>36</v>
      </c>
      <c r="K13025">
        <v>21</v>
      </c>
      <c r="L13025" t="s">
        <v>36</v>
      </c>
      <c r="M13025" t="s">
        <v>37</v>
      </c>
      <c r="N13025" t="s">
        <v>38</v>
      </c>
      <c r="O13025" t="s">
        <v>39</v>
      </c>
      <c r="T13025" t="s">
        <v>2286</v>
      </c>
      <c r="U13025" t="s">
        <v>68</v>
      </c>
      <c r="V13025" t="s">
        <v>69</v>
      </c>
      <c r="W13025" t="s">
        <v>548</v>
      </c>
      <c r="X13025" t="s">
        <v>549</v>
      </c>
      <c r="Y13025" t="s">
        <v>30</v>
      </c>
      <c r="Z13025" t="s">
        <v>218</v>
      </c>
    </row>
    <row r="13026" spans="1:26" x14ac:dyDescent="0.25">
      <c r="A13026" t="s">
        <v>28</v>
      </c>
      <c r="B13026" t="s">
        <v>29</v>
      </c>
      <c r="C13026" t="s">
        <v>209</v>
      </c>
      <c r="D13026" t="s">
        <v>210</v>
      </c>
      <c r="E13026" t="s">
        <v>211</v>
      </c>
      <c r="F13026" t="s">
        <v>212</v>
      </c>
      <c r="G13026" s="1">
        <v>41534</v>
      </c>
      <c r="I13026" t="s">
        <v>17420</v>
      </c>
      <c r="J13026" t="s">
        <v>35</v>
      </c>
      <c r="K13026">
        <v>15</v>
      </c>
      <c r="L13026" t="s">
        <v>36</v>
      </c>
      <c r="M13026" t="s">
        <v>37</v>
      </c>
      <c r="N13026" t="s">
        <v>38</v>
      </c>
      <c r="O13026" t="s">
        <v>39</v>
      </c>
      <c r="S13026" t="s">
        <v>17421</v>
      </c>
      <c r="T13026" t="s">
        <v>4197</v>
      </c>
      <c r="U13026" t="s">
        <v>448</v>
      </c>
      <c r="V13026" t="s">
        <v>449</v>
      </c>
      <c r="Y13026" t="s">
        <v>30</v>
      </c>
      <c r="Z13026" t="s">
        <v>218</v>
      </c>
    </row>
    <row r="13027" spans="1:26" x14ac:dyDescent="0.25">
      <c r="A13027" t="s">
        <v>28</v>
      </c>
      <c r="B13027" t="s">
        <v>29</v>
      </c>
      <c r="C13027" t="s">
        <v>209</v>
      </c>
      <c r="D13027" t="s">
        <v>210</v>
      </c>
      <c r="E13027" t="s">
        <v>211</v>
      </c>
      <c r="F13027" t="s">
        <v>212</v>
      </c>
      <c r="G13027" s="1">
        <v>41534</v>
      </c>
      <c r="I13027" t="s">
        <v>17422</v>
      </c>
      <c r="J13027" t="s">
        <v>36</v>
      </c>
      <c r="K13027">
        <v>25</v>
      </c>
      <c r="L13027" t="s">
        <v>36</v>
      </c>
      <c r="M13027" t="s">
        <v>37</v>
      </c>
      <c r="N13027" t="s">
        <v>38</v>
      </c>
      <c r="O13027" t="s">
        <v>39</v>
      </c>
      <c r="S13027" t="s">
        <v>17423</v>
      </c>
      <c r="T13027" t="s">
        <v>2741</v>
      </c>
      <c r="U13027" t="s">
        <v>548</v>
      </c>
      <c r="V13027" t="s">
        <v>549</v>
      </c>
      <c r="W13027" t="s">
        <v>300</v>
      </c>
      <c r="X13027" t="s">
        <v>301</v>
      </c>
      <c r="Y13027" t="s">
        <v>30</v>
      </c>
      <c r="Z13027" t="s">
        <v>218</v>
      </c>
    </row>
    <row r="13028" spans="1:26" x14ac:dyDescent="0.25">
      <c r="A13028" t="s">
        <v>28</v>
      </c>
      <c r="B13028" t="s">
        <v>29</v>
      </c>
      <c r="C13028" t="s">
        <v>209</v>
      </c>
      <c r="D13028" t="s">
        <v>210</v>
      </c>
      <c r="E13028" t="s">
        <v>211</v>
      </c>
      <c r="F13028" t="s">
        <v>212</v>
      </c>
      <c r="G13028" s="1">
        <v>41534</v>
      </c>
      <c r="I13028" t="s">
        <v>17424</v>
      </c>
      <c r="J13028" t="s">
        <v>35</v>
      </c>
      <c r="K13028">
        <v>20</v>
      </c>
      <c r="L13028" t="s">
        <v>36</v>
      </c>
      <c r="M13028" t="s">
        <v>37</v>
      </c>
      <c r="N13028" t="s">
        <v>38</v>
      </c>
      <c r="O13028" t="s">
        <v>39</v>
      </c>
      <c r="S13028" t="s">
        <v>17425</v>
      </c>
      <c r="T13028" t="s">
        <v>399</v>
      </c>
      <c r="U13028" t="s">
        <v>1283</v>
      </c>
      <c r="V13028" t="s">
        <v>1284</v>
      </c>
      <c r="Y13028" t="s">
        <v>30</v>
      </c>
      <c r="Z13028" t="s">
        <v>218</v>
      </c>
    </row>
    <row r="13029" spans="1:26" x14ac:dyDescent="0.25">
      <c r="A13029" t="s">
        <v>28</v>
      </c>
      <c r="B13029" t="s">
        <v>29</v>
      </c>
      <c r="C13029" t="s">
        <v>209</v>
      </c>
      <c r="D13029" t="s">
        <v>210</v>
      </c>
      <c r="E13029" t="s">
        <v>211</v>
      </c>
      <c r="F13029" t="s">
        <v>212</v>
      </c>
      <c r="G13029" s="1">
        <v>41534</v>
      </c>
      <c r="I13029" t="s">
        <v>17426</v>
      </c>
      <c r="J13029" t="s">
        <v>36</v>
      </c>
      <c r="K13029">
        <v>88</v>
      </c>
      <c r="L13029" t="s">
        <v>36</v>
      </c>
      <c r="M13029" t="s">
        <v>37</v>
      </c>
      <c r="N13029" t="s">
        <v>35</v>
      </c>
      <c r="O13029" t="s">
        <v>236</v>
      </c>
      <c r="S13029" t="s">
        <v>17427</v>
      </c>
      <c r="T13029" t="s">
        <v>103</v>
      </c>
      <c r="U13029" t="s">
        <v>894</v>
      </c>
      <c r="V13029" t="s">
        <v>895</v>
      </c>
      <c r="Y13029" t="s">
        <v>30</v>
      </c>
      <c r="Z13029" t="s">
        <v>218</v>
      </c>
    </row>
    <row r="13030" spans="1:26" x14ac:dyDescent="0.25">
      <c r="A13030" t="s">
        <v>28</v>
      </c>
      <c r="B13030" t="s">
        <v>29</v>
      </c>
      <c r="C13030" t="s">
        <v>209</v>
      </c>
      <c r="D13030" t="s">
        <v>210</v>
      </c>
      <c r="E13030" t="s">
        <v>211</v>
      </c>
      <c r="F13030" t="s">
        <v>212</v>
      </c>
      <c r="G13030" s="1">
        <v>41534</v>
      </c>
      <c r="I13030" t="s">
        <v>17428</v>
      </c>
      <c r="J13030" t="s">
        <v>36</v>
      </c>
      <c r="K13030">
        <v>14</v>
      </c>
      <c r="L13030" t="s">
        <v>36</v>
      </c>
      <c r="M13030" t="s">
        <v>37</v>
      </c>
      <c r="N13030" t="s">
        <v>38</v>
      </c>
      <c r="O13030" t="s">
        <v>39</v>
      </c>
      <c r="S13030" t="s">
        <v>17429</v>
      </c>
      <c r="T13030" t="s">
        <v>831</v>
      </c>
      <c r="U13030" t="s">
        <v>3671</v>
      </c>
      <c r="V13030" t="s">
        <v>3672</v>
      </c>
      <c r="Y13030" t="s">
        <v>30</v>
      </c>
      <c r="Z13030" t="s">
        <v>218</v>
      </c>
    </row>
    <row r="13031" spans="1:26" x14ac:dyDescent="0.25">
      <c r="A13031" t="s">
        <v>28</v>
      </c>
      <c r="B13031" t="s">
        <v>29</v>
      </c>
      <c r="C13031" t="s">
        <v>209</v>
      </c>
      <c r="D13031" t="s">
        <v>210</v>
      </c>
      <c r="E13031" t="s">
        <v>211</v>
      </c>
      <c r="F13031" t="s">
        <v>212</v>
      </c>
      <c r="G13031" s="1">
        <v>41534</v>
      </c>
      <c r="I13031" t="s">
        <v>17430</v>
      </c>
      <c r="J13031" t="s">
        <v>35</v>
      </c>
      <c r="K13031">
        <v>42</v>
      </c>
      <c r="L13031" t="s">
        <v>36</v>
      </c>
      <c r="M13031" t="s">
        <v>37</v>
      </c>
      <c r="N13031" t="s">
        <v>38</v>
      </c>
      <c r="O13031" t="s">
        <v>39</v>
      </c>
      <c r="T13031" t="s">
        <v>488</v>
      </c>
      <c r="U13031" t="s">
        <v>87</v>
      </c>
      <c r="V13031" t="s">
        <v>88</v>
      </c>
      <c r="Y13031" t="s">
        <v>30</v>
      </c>
      <c r="Z13031" t="s">
        <v>218</v>
      </c>
    </row>
    <row r="13032" spans="1:26" x14ac:dyDescent="0.25">
      <c r="A13032" t="s">
        <v>28</v>
      </c>
      <c r="B13032" t="s">
        <v>29</v>
      </c>
      <c r="C13032" t="s">
        <v>209</v>
      </c>
      <c r="D13032" t="s">
        <v>210</v>
      </c>
      <c r="E13032" t="s">
        <v>211</v>
      </c>
      <c r="F13032" t="s">
        <v>212</v>
      </c>
      <c r="G13032" s="1">
        <v>41534</v>
      </c>
      <c r="I13032" t="s">
        <v>17431</v>
      </c>
      <c r="J13032" t="s">
        <v>35</v>
      </c>
      <c r="K13032">
        <v>67</v>
      </c>
      <c r="L13032" t="s">
        <v>36</v>
      </c>
      <c r="M13032" t="s">
        <v>37</v>
      </c>
      <c r="N13032" t="s">
        <v>38</v>
      </c>
      <c r="O13032" t="s">
        <v>39</v>
      </c>
      <c r="S13032" t="s">
        <v>13170</v>
      </c>
      <c r="T13032" t="s">
        <v>1256</v>
      </c>
      <c r="U13032" t="s">
        <v>1283</v>
      </c>
      <c r="V13032" t="s">
        <v>1284</v>
      </c>
      <c r="Y13032" t="s">
        <v>30</v>
      </c>
      <c r="Z13032" t="s">
        <v>218</v>
      </c>
    </row>
    <row r="13033" spans="1:26" x14ac:dyDescent="0.25">
      <c r="A13033" t="s">
        <v>28</v>
      </c>
      <c r="B13033" t="s">
        <v>29</v>
      </c>
      <c r="C13033" t="s">
        <v>209</v>
      </c>
      <c r="D13033" t="s">
        <v>210</v>
      </c>
      <c r="E13033" t="s">
        <v>211</v>
      </c>
      <c r="F13033" t="s">
        <v>212</v>
      </c>
      <c r="G13033" s="1">
        <v>41534</v>
      </c>
      <c r="I13033" t="s">
        <v>17432</v>
      </c>
      <c r="J13033" t="s">
        <v>35</v>
      </c>
      <c r="K13033">
        <v>21</v>
      </c>
      <c r="L13033" t="s">
        <v>36</v>
      </c>
      <c r="M13033" t="s">
        <v>37</v>
      </c>
      <c r="N13033" t="s">
        <v>38</v>
      </c>
      <c r="O13033" t="s">
        <v>39</v>
      </c>
      <c r="S13033" t="s">
        <v>10173</v>
      </c>
      <c r="T13033" t="s">
        <v>3561</v>
      </c>
      <c r="U13033" t="s">
        <v>340</v>
      </c>
      <c r="V13033" t="s">
        <v>341</v>
      </c>
      <c r="Y13033" t="s">
        <v>30</v>
      </c>
      <c r="Z13033" t="s">
        <v>218</v>
      </c>
    </row>
    <row r="13034" spans="1:26" x14ac:dyDescent="0.25">
      <c r="A13034" t="s">
        <v>28</v>
      </c>
      <c r="B13034" t="s">
        <v>29</v>
      </c>
      <c r="C13034" t="s">
        <v>209</v>
      </c>
      <c r="D13034" t="s">
        <v>210</v>
      </c>
      <c r="E13034" t="s">
        <v>211</v>
      </c>
      <c r="F13034" t="s">
        <v>212</v>
      </c>
      <c r="G13034" s="1">
        <v>41534</v>
      </c>
      <c r="I13034" t="s">
        <v>17433</v>
      </c>
      <c r="J13034" t="s">
        <v>36</v>
      </c>
      <c r="K13034">
        <v>16</v>
      </c>
      <c r="L13034" t="s">
        <v>36</v>
      </c>
      <c r="M13034" t="s">
        <v>37</v>
      </c>
      <c r="N13034" t="s">
        <v>38</v>
      </c>
      <c r="O13034" t="s">
        <v>39</v>
      </c>
      <c r="S13034" t="s">
        <v>17434</v>
      </c>
      <c r="T13034" t="s">
        <v>3058</v>
      </c>
      <c r="U13034" t="s">
        <v>97</v>
      </c>
      <c r="V13034" t="s">
        <v>98</v>
      </c>
      <c r="Y13034" t="s">
        <v>30</v>
      </c>
      <c r="Z13034" t="s">
        <v>218</v>
      </c>
    </row>
    <row r="13035" spans="1:26" x14ac:dyDescent="0.25">
      <c r="A13035" t="s">
        <v>28</v>
      </c>
      <c r="B13035" t="s">
        <v>29</v>
      </c>
      <c r="C13035" t="s">
        <v>209</v>
      </c>
      <c r="D13035" t="s">
        <v>210</v>
      </c>
      <c r="E13035" t="s">
        <v>211</v>
      </c>
      <c r="F13035" t="s">
        <v>212</v>
      </c>
      <c r="G13035" s="1">
        <v>41534</v>
      </c>
      <c r="I13035" t="s">
        <v>17435</v>
      </c>
      <c r="J13035" t="s">
        <v>36</v>
      </c>
      <c r="K13035">
        <v>36</v>
      </c>
      <c r="L13035" t="s">
        <v>36</v>
      </c>
      <c r="M13035" t="s">
        <v>37</v>
      </c>
      <c r="N13035" t="s">
        <v>35</v>
      </c>
      <c r="O13035" t="s">
        <v>236</v>
      </c>
      <c r="S13035" t="s">
        <v>17436</v>
      </c>
      <c r="T13035" t="s">
        <v>2955</v>
      </c>
      <c r="U13035" t="s">
        <v>97</v>
      </c>
      <c r="V13035" t="s">
        <v>98</v>
      </c>
      <c r="Y13035" t="s">
        <v>30</v>
      </c>
      <c r="Z13035" t="s">
        <v>218</v>
      </c>
    </row>
    <row r="13036" spans="1:26" x14ac:dyDescent="0.25">
      <c r="A13036" t="s">
        <v>28</v>
      </c>
      <c r="B13036" t="s">
        <v>29</v>
      </c>
      <c r="C13036" t="s">
        <v>209</v>
      </c>
      <c r="D13036" t="s">
        <v>210</v>
      </c>
      <c r="E13036" t="s">
        <v>211</v>
      </c>
      <c r="F13036" t="s">
        <v>212</v>
      </c>
      <c r="G13036" s="1">
        <v>41534</v>
      </c>
      <c r="I13036" t="s">
        <v>17437</v>
      </c>
      <c r="J13036" t="s">
        <v>35</v>
      </c>
      <c r="K13036">
        <v>59</v>
      </c>
      <c r="L13036" t="s">
        <v>36</v>
      </c>
      <c r="M13036" t="s">
        <v>37</v>
      </c>
      <c r="N13036" t="s">
        <v>239</v>
      </c>
      <c r="O13036" t="s">
        <v>240</v>
      </c>
      <c r="S13036" t="s">
        <v>17438</v>
      </c>
      <c r="T13036" t="s">
        <v>1133</v>
      </c>
      <c r="U13036" t="s">
        <v>97</v>
      </c>
      <c r="V13036" t="s">
        <v>98</v>
      </c>
      <c r="Y13036" t="s">
        <v>30</v>
      </c>
      <c r="Z13036" t="s">
        <v>218</v>
      </c>
    </row>
    <row r="13037" spans="1:26" x14ac:dyDescent="0.25">
      <c r="A13037" t="s">
        <v>28</v>
      </c>
      <c r="B13037" t="s">
        <v>29</v>
      </c>
      <c r="C13037" t="s">
        <v>209</v>
      </c>
      <c r="D13037" t="s">
        <v>210</v>
      </c>
      <c r="E13037" t="s">
        <v>211</v>
      </c>
      <c r="F13037" t="s">
        <v>212</v>
      </c>
      <c r="G13037" s="1">
        <v>41534</v>
      </c>
      <c r="I13037" t="s">
        <v>17439</v>
      </c>
      <c r="J13037" t="s">
        <v>36</v>
      </c>
      <c r="K13037">
        <v>55</v>
      </c>
      <c r="L13037" t="s">
        <v>36</v>
      </c>
      <c r="M13037" t="s">
        <v>37</v>
      </c>
      <c r="N13037" t="s">
        <v>35</v>
      </c>
      <c r="O13037" t="s">
        <v>236</v>
      </c>
      <c r="S13037" t="s">
        <v>17440</v>
      </c>
      <c r="T13037" t="s">
        <v>13621</v>
      </c>
      <c r="U13037" t="s">
        <v>3671</v>
      </c>
      <c r="V13037" t="s">
        <v>3672</v>
      </c>
      <c r="Y13037" t="s">
        <v>30</v>
      </c>
      <c r="Z13037" t="s">
        <v>218</v>
      </c>
    </row>
    <row r="13038" spans="1:26" x14ac:dyDescent="0.25">
      <c r="A13038" t="s">
        <v>28</v>
      </c>
      <c r="B13038" t="s">
        <v>29</v>
      </c>
      <c r="C13038" t="s">
        <v>209</v>
      </c>
      <c r="D13038" t="s">
        <v>210</v>
      </c>
      <c r="E13038" t="s">
        <v>211</v>
      </c>
      <c r="F13038" t="s">
        <v>212</v>
      </c>
      <c r="G13038" s="1">
        <v>41534</v>
      </c>
      <c r="I13038" t="s">
        <v>17441</v>
      </c>
      <c r="J13038" t="s">
        <v>35</v>
      </c>
      <c r="K13038">
        <v>35</v>
      </c>
      <c r="L13038" t="s">
        <v>36</v>
      </c>
      <c r="M13038" t="s">
        <v>37</v>
      </c>
      <c r="N13038" t="s">
        <v>38</v>
      </c>
      <c r="O13038" t="s">
        <v>39</v>
      </c>
      <c r="T13038" t="s">
        <v>132</v>
      </c>
      <c r="U13038" t="s">
        <v>3671</v>
      </c>
      <c r="V13038" t="s">
        <v>3672</v>
      </c>
      <c r="Y13038" t="s">
        <v>30</v>
      </c>
      <c r="Z13038" t="s">
        <v>218</v>
      </c>
    </row>
    <row r="13039" spans="1:26" x14ac:dyDescent="0.25">
      <c r="A13039" t="s">
        <v>28</v>
      </c>
      <c r="B13039" t="s">
        <v>29</v>
      </c>
      <c r="C13039" t="s">
        <v>209</v>
      </c>
      <c r="D13039" t="s">
        <v>210</v>
      </c>
      <c r="E13039" t="s">
        <v>211</v>
      </c>
      <c r="F13039" t="s">
        <v>212</v>
      </c>
      <c r="G13039" s="1">
        <v>41534</v>
      </c>
      <c r="I13039" t="s">
        <v>17442</v>
      </c>
      <c r="J13039" t="s">
        <v>35</v>
      </c>
      <c r="K13039">
        <v>27</v>
      </c>
      <c r="L13039" t="s">
        <v>36</v>
      </c>
      <c r="M13039" t="s">
        <v>37</v>
      </c>
      <c r="N13039" t="s">
        <v>35</v>
      </c>
      <c r="O13039" t="s">
        <v>236</v>
      </c>
      <c r="S13039" t="s">
        <v>17443</v>
      </c>
      <c r="T13039" t="s">
        <v>920</v>
      </c>
      <c r="U13039" t="s">
        <v>133</v>
      </c>
      <c r="V13039" t="s">
        <v>134</v>
      </c>
      <c r="Y13039" t="s">
        <v>30</v>
      </c>
      <c r="Z13039" t="s">
        <v>218</v>
      </c>
    </row>
    <row r="13040" spans="1:26" x14ac:dyDescent="0.25">
      <c r="A13040" t="s">
        <v>28</v>
      </c>
      <c r="B13040" t="s">
        <v>29</v>
      </c>
      <c r="C13040" t="s">
        <v>209</v>
      </c>
      <c r="D13040" t="s">
        <v>210</v>
      </c>
      <c r="E13040" t="s">
        <v>211</v>
      </c>
      <c r="F13040" t="s">
        <v>212</v>
      </c>
      <c r="G13040" s="1">
        <v>41534</v>
      </c>
      <c r="I13040" t="s">
        <v>17444</v>
      </c>
      <c r="J13040" t="s">
        <v>35</v>
      </c>
      <c r="K13040">
        <v>16</v>
      </c>
      <c r="L13040" t="s">
        <v>36</v>
      </c>
      <c r="M13040" t="s">
        <v>37</v>
      </c>
      <c r="N13040" t="s">
        <v>38</v>
      </c>
      <c r="O13040" t="s">
        <v>39</v>
      </c>
      <c r="S13040" t="s">
        <v>17445</v>
      </c>
      <c r="T13040" t="s">
        <v>1612</v>
      </c>
      <c r="U13040" t="s">
        <v>1138</v>
      </c>
      <c r="V13040" t="s">
        <v>1139</v>
      </c>
      <c r="Y13040" t="s">
        <v>30</v>
      </c>
      <c r="Z13040" t="s">
        <v>218</v>
      </c>
    </row>
    <row r="13041" spans="1:26" x14ac:dyDescent="0.25">
      <c r="A13041" t="s">
        <v>28</v>
      </c>
      <c r="B13041" t="s">
        <v>29</v>
      </c>
      <c r="C13041" t="s">
        <v>209</v>
      </c>
      <c r="D13041" t="s">
        <v>210</v>
      </c>
      <c r="E13041" t="s">
        <v>211</v>
      </c>
      <c r="F13041" t="s">
        <v>212</v>
      </c>
      <c r="G13041" s="1">
        <v>41534</v>
      </c>
      <c r="I13041" t="s">
        <v>17446</v>
      </c>
      <c r="J13041" t="s">
        <v>36</v>
      </c>
      <c r="K13041">
        <v>39</v>
      </c>
      <c r="L13041" t="s">
        <v>36</v>
      </c>
      <c r="M13041" t="s">
        <v>37</v>
      </c>
      <c r="N13041" t="s">
        <v>38</v>
      </c>
      <c r="O13041" t="s">
        <v>39</v>
      </c>
      <c r="T13041" t="s">
        <v>571</v>
      </c>
      <c r="U13041" t="s">
        <v>3919</v>
      </c>
      <c r="V13041" t="s">
        <v>3920</v>
      </c>
      <c r="Y13041" t="s">
        <v>30</v>
      </c>
      <c r="Z13041" t="s">
        <v>218</v>
      </c>
    </row>
    <row r="13042" spans="1:26" x14ac:dyDescent="0.25">
      <c r="A13042" t="s">
        <v>28</v>
      </c>
      <c r="B13042" t="s">
        <v>29</v>
      </c>
      <c r="C13042" t="s">
        <v>209</v>
      </c>
      <c r="D13042" t="s">
        <v>210</v>
      </c>
      <c r="E13042" t="s">
        <v>211</v>
      </c>
      <c r="F13042" t="s">
        <v>212</v>
      </c>
      <c r="G13042" s="1">
        <v>41534</v>
      </c>
      <c r="I13042" t="s">
        <v>17447</v>
      </c>
      <c r="J13042" t="s">
        <v>35</v>
      </c>
      <c r="K13042">
        <v>18</v>
      </c>
      <c r="L13042" t="s">
        <v>36</v>
      </c>
      <c r="M13042" t="s">
        <v>37</v>
      </c>
      <c r="N13042" t="s">
        <v>38</v>
      </c>
      <c r="O13042" t="s">
        <v>39</v>
      </c>
      <c r="S13042" t="s">
        <v>17448</v>
      </c>
      <c r="T13042" t="s">
        <v>1187</v>
      </c>
      <c r="U13042" t="s">
        <v>233</v>
      </c>
      <c r="V13042" t="s">
        <v>234</v>
      </c>
      <c r="Y13042" t="s">
        <v>30</v>
      </c>
      <c r="Z13042" t="s">
        <v>218</v>
      </c>
    </row>
    <row r="13043" spans="1:26" x14ac:dyDescent="0.25">
      <c r="A13043" t="s">
        <v>28</v>
      </c>
      <c r="B13043" t="s">
        <v>29</v>
      </c>
      <c r="C13043" t="s">
        <v>209</v>
      </c>
      <c r="D13043" t="s">
        <v>210</v>
      </c>
      <c r="E13043" t="s">
        <v>211</v>
      </c>
      <c r="F13043" t="s">
        <v>212</v>
      </c>
      <c r="G13043" s="1">
        <v>41534</v>
      </c>
      <c r="I13043" t="s">
        <v>17449</v>
      </c>
      <c r="J13043" t="s">
        <v>35</v>
      </c>
      <c r="K13043">
        <v>16</v>
      </c>
      <c r="L13043" t="s">
        <v>36</v>
      </c>
      <c r="M13043" t="s">
        <v>37</v>
      </c>
      <c r="N13043" t="s">
        <v>35</v>
      </c>
      <c r="O13043" t="s">
        <v>236</v>
      </c>
      <c r="S13043" t="s">
        <v>17450</v>
      </c>
      <c r="T13043" t="s">
        <v>1187</v>
      </c>
      <c r="U13043" t="s">
        <v>68</v>
      </c>
      <c r="V13043" t="s">
        <v>69</v>
      </c>
      <c r="Y13043" t="s">
        <v>30</v>
      </c>
      <c r="Z13043" t="s">
        <v>218</v>
      </c>
    </row>
    <row r="13044" spans="1:26" x14ac:dyDescent="0.25">
      <c r="A13044" t="s">
        <v>28</v>
      </c>
      <c r="B13044" t="s">
        <v>29</v>
      </c>
      <c r="C13044" t="s">
        <v>209</v>
      </c>
      <c r="D13044" t="s">
        <v>210</v>
      </c>
      <c r="E13044" t="s">
        <v>211</v>
      </c>
      <c r="F13044" t="s">
        <v>212</v>
      </c>
      <c r="G13044" s="1">
        <v>41534</v>
      </c>
      <c r="I13044" t="s">
        <v>17451</v>
      </c>
      <c r="J13044" t="s">
        <v>35</v>
      </c>
      <c r="K13044">
        <v>41</v>
      </c>
      <c r="L13044" t="s">
        <v>36</v>
      </c>
      <c r="M13044" t="s">
        <v>37</v>
      </c>
      <c r="N13044" t="s">
        <v>38</v>
      </c>
      <c r="O13044" t="s">
        <v>39</v>
      </c>
      <c r="S13044" t="s">
        <v>17452</v>
      </c>
      <c r="T13044" t="s">
        <v>1447</v>
      </c>
      <c r="U13044" t="s">
        <v>3462</v>
      </c>
      <c r="V13044" t="s">
        <v>3463</v>
      </c>
      <c r="Y13044" t="s">
        <v>30</v>
      </c>
      <c r="Z13044" t="s">
        <v>218</v>
      </c>
    </row>
    <row r="13045" spans="1:26" x14ac:dyDescent="0.25">
      <c r="A13045" t="s">
        <v>28</v>
      </c>
      <c r="B13045" t="s">
        <v>29</v>
      </c>
      <c r="C13045" t="s">
        <v>209</v>
      </c>
      <c r="D13045" t="s">
        <v>210</v>
      </c>
      <c r="E13045" t="s">
        <v>211</v>
      </c>
      <c r="F13045" t="s">
        <v>212</v>
      </c>
      <c r="G13045" s="1">
        <v>41534</v>
      </c>
      <c r="I13045" t="s">
        <v>17453</v>
      </c>
      <c r="J13045" t="s">
        <v>35</v>
      </c>
      <c r="K13045">
        <v>48</v>
      </c>
      <c r="L13045" t="s">
        <v>36</v>
      </c>
      <c r="M13045" t="s">
        <v>37</v>
      </c>
      <c r="N13045" t="s">
        <v>35</v>
      </c>
      <c r="O13045" t="s">
        <v>236</v>
      </c>
      <c r="S13045" t="s">
        <v>17454</v>
      </c>
      <c r="T13045" t="s">
        <v>409</v>
      </c>
      <c r="U13045" t="s">
        <v>1008</v>
      </c>
      <c r="V13045" t="s">
        <v>1009</v>
      </c>
      <c r="Y13045" t="s">
        <v>30</v>
      </c>
      <c r="Z13045" t="s">
        <v>218</v>
      </c>
    </row>
    <row r="13046" spans="1:26" x14ac:dyDescent="0.25">
      <c r="A13046" t="s">
        <v>28</v>
      </c>
      <c r="B13046" t="s">
        <v>29</v>
      </c>
      <c r="C13046" t="s">
        <v>209</v>
      </c>
      <c r="D13046" t="s">
        <v>210</v>
      </c>
      <c r="E13046" t="s">
        <v>211</v>
      </c>
      <c r="F13046" t="s">
        <v>212</v>
      </c>
      <c r="G13046" s="1">
        <v>41534</v>
      </c>
      <c r="I13046" t="s">
        <v>17455</v>
      </c>
      <c r="J13046" t="s">
        <v>35</v>
      </c>
      <c r="K13046">
        <v>38</v>
      </c>
      <c r="L13046" t="s">
        <v>36</v>
      </c>
      <c r="M13046" t="s">
        <v>37</v>
      </c>
      <c r="N13046" t="s">
        <v>35</v>
      </c>
      <c r="O13046" t="s">
        <v>236</v>
      </c>
      <c r="T13046" t="s">
        <v>14580</v>
      </c>
      <c r="U13046" t="s">
        <v>909</v>
      </c>
      <c r="V13046" t="s">
        <v>910</v>
      </c>
      <c r="Y13046" t="s">
        <v>30</v>
      </c>
      <c r="Z13046" t="s">
        <v>218</v>
      </c>
    </row>
    <row r="13047" spans="1:26" x14ac:dyDescent="0.25">
      <c r="A13047" t="s">
        <v>28</v>
      </c>
      <c r="B13047" t="s">
        <v>29</v>
      </c>
      <c r="C13047" t="s">
        <v>209</v>
      </c>
      <c r="D13047" t="s">
        <v>210</v>
      </c>
      <c r="E13047" t="s">
        <v>211</v>
      </c>
      <c r="F13047" t="s">
        <v>212</v>
      </c>
      <c r="G13047" s="1">
        <v>41534</v>
      </c>
      <c r="I13047" t="s">
        <v>17456</v>
      </c>
      <c r="J13047" t="s">
        <v>35</v>
      </c>
      <c r="K13047">
        <v>43</v>
      </c>
      <c r="L13047" t="s">
        <v>36</v>
      </c>
      <c r="M13047" t="s">
        <v>37</v>
      </c>
      <c r="N13047" t="s">
        <v>38</v>
      </c>
      <c r="O13047" t="s">
        <v>39</v>
      </c>
      <c r="T13047" t="s">
        <v>289</v>
      </c>
      <c r="U13047" t="s">
        <v>474</v>
      </c>
      <c r="V13047" t="s">
        <v>475</v>
      </c>
      <c r="Y13047" t="s">
        <v>30</v>
      </c>
      <c r="Z13047" t="s">
        <v>218</v>
      </c>
    </row>
    <row r="13048" spans="1:26" x14ac:dyDescent="0.25">
      <c r="A13048" t="s">
        <v>28</v>
      </c>
      <c r="B13048" t="s">
        <v>29</v>
      </c>
      <c r="C13048" t="s">
        <v>209</v>
      </c>
      <c r="D13048" t="s">
        <v>210</v>
      </c>
      <c r="E13048" t="s">
        <v>211</v>
      </c>
      <c r="F13048" t="s">
        <v>212</v>
      </c>
      <c r="G13048" s="1">
        <v>41534</v>
      </c>
      <c r="I13048" t="s">
        <v>17457</v>
      </c>
      <c r="J13048" t="s">
        <v>35</v>
      </c>
      <c r="K13048">
        <v>48</v>
      </c>
      <c r="L13048" t="s">
        <v>36</v>
      </c>
      <c r="M13048" t="s">
        <v>37</v>
      </c>
      <c r="N13048" t="s">
        <v>38</v>
      </c>
      <c r="O13048" t="s">
        <v>39</v>
      </c>
      <c r="T13048" t="s">
        <v>1298</v>
      </c>
      <c r="U13048" t="s">
        <v>548</v>
      </c>
      <c r="V13048" t="s">
        <v>549</v>
      </c>
      <c r="Y13048" t="s">
        <v>30</v>
      </c>
      <c r="Z13048" t="s">
        <v>218</v>
      </c>
    </row>
    <row r="13049" spans="1:26" x14ac:dyDescent="0.25">
      <c r="A13049" t="s">
        <v>28</v>
      </c>
      <c r="B13049" t="s">
        <v>29</v>
      </c>
      <c r="C13049" t="s">
        <v>209</v>
      </c>
      <c r="D13049" t="s">
        <v>210</v>
      </c>
      <c r="E13049" t="s">
        <v>211</v>
      </c>
      <c r="F13049" t="s">
        <v>212</v>
      </c>
      <c r="G13049" s="1">
        <v>41534</v>
      </c>
      <c r="I13049" t="s">
        <v>17458</v>
      </c>
      <c r="J13049" t="s">
        <v>36</v>
      </c>
      <c r="K13049">
        <v>29</v>
      </c>
      <c r="L13049" t="s">
        <v>36</v>
      </c>
      <c r="M13049" t="s">
        <v>37</v>
      </c>
      <c r="N13049" t="s">
        <v>38</v>
      </c>
      <c r="O13049" t="s">
        <v>39</v>
      </c>
      <c r="S13049" t="s">
        <v>17459</v>
      </c>
      <c r="T13049" t="s">
        <v>54</v>
      </c>
      <c r="U13049" t="s">
        <v>3671</v>
      </c>
      <c r="V13049" t="s">
        <v>3672</v>
      </c>
      <c r="Y13049" t="s">
        <v>30</v>
      </c>
      <c r="Z13049" t="s">
        <v>218</v>
      </c>
    </row>
    <row r="13050" spans="1:26" x14ac:dyDescent="0.25">
      <c r="A13050" t="s">
        <v>28</v>
      </c>
      <c r="B13050" t="s">
        <v>29</v>
      </c>
      <c r="C13050" t="s">
        <v>209</v>
      </c>
      <c r="D13050" t="s">
        <v>210</v>
      </c>
      <c r="E13050" t="s">
        <v>211</v>
      </c>
      <c r="F13050" t="s">
        <v>212</v>
      </c>
      <c r="G13050" s="1">
        <v>41534</v>
      </c>
      <c r="I13050" t="s">
        <v>1010</v>
      </c>
      <c r="J13050" t="s">
        <v>36</v>
      </c>
      <c r="K13050">
        <v>55</v>
      </c>
      <c r="L13050" t="s">
        <v>36</v>
      </c>
      <c r="M13050" t="s">
        <v>37</v>
      </c>
      <c r="N13050" t="s">
        <v>38</v>
      </c>
      <c r="O13050" t="s">
        <v>39</v>
      </c>
      <c r="S13050" t="s">
        <v>17460</v>
      </c>
      <c r="T13050" t="s">
        <v>376</v>
      </c>
      <c r="U13050" t="s">
        <v>305</v>
      </c>
      <c r="V13050" t="s">
        <v>306</v>
      </c>
      <c r="Y13050" t="s">
        <v>30</v>
      </c>
      <c r="Z13050" t="s">
        <v>218</v>
      </c>
    </row>
    <row r="13051" spans="1:26" x14ac:dyDescent="0.25">
      <c r="A13051" t="s">
        <v>28</v>
      </c>
      <c r="B13051" t="s">
        <v>29</v>
      </c>
      <c r="C13051" t="s">
        <v>209</v>
      </c>
      <c r="D13051" t="s">
        <v>210</v>
      </c>
      <c r="E13051" t="s">
        <v>211</v>
      </c>
      <c r="F13051" t="s">
        <v>212</v>
      </c>
      <c r="G13051" s="1">
        <v>41534</v>
      </c>
      <c r="I13051" t="s">
        <v>17461</v>
      </c>
      <c r="J13051" t="s">
        <v>35</v>
      </c>
      <c r="K13051">
        <v>63</v>
      </c>
      <c r="L13051" t="s">
        <v>36</v>
      </c>
      <c r="M13051" t="s">
        <v>37</v>
      </c>
      <c r="N13051" t="s">
        <v>38</v>
      </c>
      <c r="O13051" t="s">
        <v>39</v>
      </c>
      <c r="T13051" t="s">
        <v>82</v>
      </c>
      <c r="U13051" t="s">
        <v>133</v>
      </c>
      <c r="V13051" t="s">
        <v>134</v>
      </c>
      <c r="Y13051" t="s">
        <v>30</v>
      </c>
      <c r="Z13051" t="s">
        <v>218</v>
      </c>
    </row>
    <row r="13052" spans="1:26" x14ac:dyDescent="0.25">
      <c r="A13052" t="s">
        <v>28</v>
      </c>
      <c r="B13052" t="s">
        <v>29</v>
      </c>
      <c r="C13052" t="s">
        <v>209</v>
      </c>
      <c r="D13052" t="s">
        <v>210</v>
      </c>
      <c r="E13052" t="s">
        <v>211</v>
      </c>
      <c r="F13052" t="s">
        <v>212</v>
      </c>
      <c r="G13052" s="1">
        <v>41534</v>
      </c>
      <c r="I13052" t="s">
        <v>17462</v>
      </c>
      <c r="J13052" t="s">
        <v>36</v>
      </c>
      <c r="K13052">
        <v>32</v>
      </c>
      <c r="L13052" t="s">
        <v>36</v>
      </c>
      <c r="M13052" t="s">
        <v>37</v>
      </c>
      <c r="N13052" t="s">
        <v>38</v>
      </c>
      <c r="O13052" t="s">
        <v>39</v>
      </c>
      <c r="S13052" t="s">
        <v>17463</v>
      </c>
      <c r="T13052" t="s">
        <v>1014</v>
      </c>
      <c r="U13052" t="s">
        <v>466</v>
      </c>
      <c r="V13052" t="s">
        <v>467</v>
      </c>
      <c r="Y13052" t="s">
        <v>30</v>
      </c>
      <c r="Z13052" t="s">
        <v>218</v>
      </c>
    </row>
    <row r="13053" spans="1:26" x14ac:dyDescent="0.25">
      <c r="A13053" t="s">
        <v>28</v>
      </c>
      <c r="B13053" t="s">
        <v>29</v>
      </c>
      <c r="C13053" t="s">
        <v>209</v>
      </c>
      <c r="D13053" t="s">
        <v>210</v>
      </c>
      <c r="E13053" t="s">
        <v>211</v>
      </c>
      <c r="F13053" t="s">
        <v>212</v>
      </c>
      <c r="G13053" s="1">
        <v>41534</v>
      </c>
      <c r="I13053" t="s">
        <v>17464</v>
      </c>
      <c r="J13053" t="s">
        <v>35</v>
      </c>
      <c r="K13053">
        <v>31</v>
      </c>
      <c r="L13053" t="s">
        <v>36</v>
      </c>
      <c r="M13053" t="s">
        <v>37</v>
      </c>
      <c r="N13053" t="s">
        <v>38</v>
      </c>
      <c r="O13053" t="s">
        <v>39</v>
      </c>
      <c r="S13053" t="s">
        <v>6155</v>
      </c>
      <c r="T13053" t="s">
        <v>634</v>
      </c>
      <c r="U13053" t="s">
        <v>229</v>
      </c>
      <c r="V13053" t="s">
        <v>230</v>
      </c>
      <c r="Y13053" t="s">
        <v>30</v>
      </c>
      <c r="Z13053" t="s">
        <v>218</v>
      </c>
    </row>
    <row r="13054" spans="1:26" x14ac:dyDescent="0.25">
      <c r="A13054" t="s">
        <v>28</v>
      </c>
      <c r="B13054" t="s">
        <v>29</v>
      </c>
      <c r="C13054" t="s">
        <v>209</v>
      </c>
      <c r="D13054" t="s">
        <v>210</v>
      </c>
      <c r="E13054" t="s">
        <v>211</v>
      </c>
      <c r="F13054" t="s">
        <v>212</v>
      </c>
      <c r="G13054" s="1">
        <v>41534</v>
      </c>
      <c r="I13054" t="s">
        <v>17465</v>
      </c>
      <c r="J13054" t="s">
        <v>35</v>
      </c>
      <c r="K13054">
        <v>24</v>
      </c>
      <c r="L13054" t="s">
        <v>36</v>
      </c>
      <c r="M13054" t="s">
        <v>37</v>
      </c>
      <c r="N13054" t="s">
        <v>38</v>
      </c>
      <c r="O13054" t="s">
        <v>39</v>
      </c>
      <c r="S13054" t="s">
        <v>17466</v>
      </c>
      <c r="T13054" t="s">
        <v>780</v>
      </c>
      <c r="U13054" t="s">
        <v>5460</v>
      </c>
      <c r="V13054" t="s">
        <v>5461</v>
      </c>
      <c r="Y13054" t="s">
        <v>30</v>
      </c>
      <c r="Z13054" t="s">
        <v>218</v>
      </c>
    </row>
    <row r="13055" spans="1:26" x14ac:dyDescent="0.25">
      <c r="A13055" t="s">
        <v>28</v>
      </c>
      <c r="B13055" t="s">
        <v>29</v>
      </c>
      <c r="C13055" t="s">
        <v>209</v>
      </c>
      <c r="D13055" t="s">
        <v>210</v>
      </c>
      <c r="E13055" t="s">
        <v>211</v>
      </c>
      <c r="F13055" t="s">
        <v>212</v>
      </c>
      <c r="G13055" s="1">
        <v>41534</v>
      </c>
      <c r="I13055" t="s">
        <v>17467</v>
      </c>
      <c r="J13055" t="s">
        <v>36</v>
      </c>
      <c r="K13055">
        <v>35</v>
      </c>
      <c r="L13055" t="s">
        <v>36</v>
      </c>
      <c r="M13055" t="s">
        <v>37</v>
      </c>
      <c r="N13055" t="s">
        <v>38</v>
      </c>
      <c r="O13055" t="s">
        <v>39</v>
      </c>
      <c r="S13055" t="s">
        <v>17468</v>
      </c>
      <c r="T13055" t="s">
        <v>677</v>
      </c>
      <c r="U13055" t="s">
        <v>431</v>
      </c>
      <c r="V13055" t="s">
        <v>432</v>
      </c>
      <c r="Y13055" t="s">
        <v>30</v>
      </c>
      <c r="Z13055" t="s">
        <v>218</v>
      </c>
    </row>
    <row r="13056" spans="1:26" x14ac:dyDescent="0.25">
      <c r="A13056" t="s">
        <v>28</v>
      </c>
      <c r="B13056" t="s">
        <v>29</v>
      </c>
      <c r="C13056" t="s">
        <v>209</v>
      </c>
      <c r="D13056" t="s">
        <v>210</v>
      </c>
      <c r="E13056" t="s">
        <v>211</v>
      </c>
      <c r="F13056" t="s">
        <v>212</v>
      </c>
      <c r="G13056" s="1">
        <v>41534</v>
      </c>
      <c r="I13056" t="s">
        <v>17469</v>
      </c>
      <c r="J13056" t="s">
        <v>36</v>
      </c>
      <c r="K13056">
        <v>39</v>
      </c>
      <c r="L13056" t="s">
        <v>36</v>
      </c>
      <c r="M13056" t="s">
        <v>37</v>
      </c>
      <c r="N13056" t="s">
        <v>38</v>
      </c>
      <c r="O13056" t="s">
        <v>39</v>
      </c>
      <c r="T13056" t="s">
        <v>164</v>
      </c>
      <c r="U13056" t="s">
        <v>548</v>
      </c>
      <c r="V13056" t="s">
        <v>549</v>
      </c>
      <c r="Y13056" t="s">
        <v>30</v>
      </c>
      <c r="Z13056" t="s">
        <v>218</v>
      </c>
    </row>
    <row r="13057" spans="1:26" x14ac:dyDescent="0.25">
      <c r="A13057" t="s">
        <v>28</v>
      </c>
      <c r="B13057" t="s">
        <v>29</v>
      </c>
      <c r="C13057" t="s">
        <v>209</v>
      </c>
      <c r="D13057" t="s">
        <v>210</v>
      </c>
      <c r="E13057" t="s">
        <v>211</v>
      </c>
      <c r="F13057" t="s">
        <v>212</v>
      </c>
      <c r="G13057" s="1">
        <v>41534</v>
      </c>
      <c r="I13057" t="s">
        <v>6264</v>
      </c>
      <c r="J13057" t="s">
        <v>36</v>
      </c>
      <c r="K13057">
        <v>81</v>
      </c>
      <c r="L13057" t="s">
        <v>36</v>
      </c>
      <c r="M13057" t="s">
        <v>37</v>
      </c>
      <c r="N13057" t="s">
        <v>35</v>
      </c>
      <c r="O13057" t="s">
        <v>236</v>
      </c>
      <c r="T13057" t="s">
        <v>1086</v>
      </c>
      <c r="U13057" t="s">
        <v>68</v>
      </c>
      <c r="V13057" t="s">
        <v>69</v>
      </c>
      <c r="W13057" t="s">
        <v>548</v>
      </c>
      <c r="X13057" t="s">
        <v>549</v>
      </c>
      <c r="Y13057" t="s">
        <v>30</v>
      </c>
      <c r="Z13057" t="s">
        <v>218</v>
      </c>
    </row>
    <row r="13058" spans="1:26" x14ac:dyDescent="0.25">
      <c r="A13058" t="s">
        <v>28</v>
      </c>
      <c r="B13058" t="s">
        <v>29</v>
      </c>
      <c r="C13058" t="s">
        <v>209</v>
      </c>
      <c r="D13058" t="s">
        <v>210</v>
      </c>
      <c r="E13058" t="s">
        <v>211</v>
      </c>
      <c r="F13058" t="s">
        <v>212</v>
      </c>
      <c r="G13058" s="1">
        <v>41534</v>
      </c>
      <c r="I13058" t="s">
        <v>15024</v>
      </c>
      <c r="J13058" t="s">
        <v>36</v>
      </c>
      <c r="K13058">
        <v>10</v>
      </c>
      <c r="L13058" t="s">
        <v>36</v>
      </c>
      <c r="M13058" t="s">
        <v>37</v>
      </c>
      <c r="N13058" t="s">
        <v>38</v>
      </c>
      <c r="O13058" t="s">
        <v>39</v>
      </c>
      <c r="S13058" t="s">
        <v>3813</v>
      </c>
      <c r="T13058" t="s">
        <v>1470</v>
      </c>
      <c r="U13058" t="s">
        <v>3841</v>
      </c>
      <c r="V13058" t="s">
        <v>3842</v>
      </c>
      <c r="Y13058" t="s">
        <v>30</v>
      </c>
      <c r="Z13058" t="s">
        <v>218</v>
      </c>
    </row>
    <row r="13059" spans="1:26" x14ac:dyDescent="0.25">
      <c r="A13059" t="s">
        <v>28</v>
      </c>
      <c r="B13059" t="s">
        <v>29</v>
      </c>
      <c r="C13059" t="s">
        <v>209</v>
      </c>
      <c r="D13059" t="s">
        <v>210</v>
      </c>
      <c r="E13059" t="s">
        <v>211</v>
      </c>
      <c r="F13059" t="s">
        <v>212</v>
      </c>
      <c r="G13059" s="1">
        <v>41534</v>
      </c>
      <c r="I13059" t="s">
        <v>17470</v>
      </c>
      <c r="J13059" t="s">
        <v>36</v>
      </c>
      <c r="K13059">
        <v>25</v>
      </c>
      <c r="L13059" t="s">
        <v>36</v>
      </c>
      <c r="M13059" t="s">
        <v>37</v>
      </c>
      <c r="N13059" t="s">
        <v>38</v>
      </c>
      <c r="O13059" t="s">
        <v>39</v>
      </c>
      <c r="S13059" t="s">
        <v>17471</v>
      </c>
      <c r="T13059" t="s">
        <v>204</v>
      </c>
      <c r="U13059" t="s">
        <v>170</v>
      </c>
      <c r="V13059" t="s">
        <v>171</v>
      </c>
      <c r="Y13059" t="s">
        <v>30</v>
      </c>
      <c r="Z13059" t="s">
        <v>218</v>
      </c>
    </row>
    <row r="13060" spans="1:26" x14ac:dyDescent="0.25">
      <c r="A13060" t="s">
        <v>28</v>
      </c>
      <c r="B13060" t="s">
        <v>29</v>
      </c>
      <c r="C13060" t="s">
        <v>209</v>
      </c>
      <c r="D13060" t="s">
        <v>210</v>
      </c>
      <c r="E13060" t="s">
        <v>211</v>
      </c>
      <c r="F13060" t="s">
        <v>212</v>
      </c>
      <c r="G13060" s="1">
        <v>41535</v>
      </c>
      <c r="I13060" t="s">
        <v>17472</v>
      </c>
      <c r="J13060" t="s">
        <v>36</v>
      </c>
      <c r="K13060">
        <v>36</v>
      </c>
      <c r="L13060" t="s">
        <v>36</v>
      </c>
      <c r="M13060" t="s">
        <v>37</v>
      </c>
      <c r="N13060" t="s">
        <v>38</v>
      </c>
      <c r="O13060" t="s">
        <v>39</v>
      </c>
      <c r="S13060" t="s">
        <v>17473</v>
      </c>
      <c r="T13060" t="s">
        <v>2933</v>
      </c>
      <c r="U13060" t="s">
        <v>791</v>
      </c>
      <c r="V13060" t="s">
        <v>792</v>
      </c>
      <c r="Y13060" t="s">
        <v>30</v>
      </c>
      <c r="Z13060" t="s">
        <v>218</v>
      </c>
    </row>
    <row r="13061" spans="1:26" x14ac:dyDescent="0.25">
      <c r="A13061" t="s">
        <v>28</v>
      </c>
      <c r="B13061" t="s">
        <v>29</v>
      </c>
      <c r="C13061" t="s">
        <v>209</v>
      </c>
      <c r="D13061" t="s">
        <v>210</v>
      </c>
      <c r="E13061" t="s">
        <v>211</v>
      </c>
      <c r="F13061" t="s">
        <v>212</v>
      </c>
      <c r="G13061" s="1">
        <v>41535</v>
      </c>
      <c r="I13061" t="s">
        <v>17474</v>
      </c>
      <c r="J13061" t="s">
        <v>35</v>
      </c>
      <c r="K13061">
        <v>42</v>
      </c>
      <c r="L13061" t="s">
        <v>36</v>
      </c>
      <c r="M13061" t="s">
        <v>37</v>
      </c>
      <c r="N13061" t="s">
        <v>38</v>
      </c>
      <c r="O13061" t="s">
        <v>39</v>
      </c>
      <c r="S13061" t="s">
        <v>17475</v>
      </c>
      <c r="T13061" t="s">
        <v>4197</v>
      </c>
      <c r="U13061" t="s">
        <v>791</v>
      </c>
      <c r="V13061" t="s">
        <v>792</v>
      </c>
      <c r="Y13061" t="s">
        <v>30</v>
      </c>
      <c r="Z13061" t="s">
        <v>218</v>
      </c>
    </row>
    <row r="13062" spans="1:26" x14ac:dyDescent="0.25">
      <c r="A13062" t="s">
        <v>28</v>
      </c>
      <c r="B13062" t="s">
        <v>29</v>
      </c>
      <c r="C13062" t="s">
        <v>209</v>
      </c>
      <c r="D13062" t="s">
        <v>210</v>
      </c>
      <c r="E13062" t="s">
        <v>211</v>
      </c>
      <c r="F13062" t="s">
        <v>212</v>
      </c>
      <c r="G13062" s="1">
        <v>41535</v>
      </c>
      <c r="I13062" t="s">
        <v>17476</v>
      </c>
      <c r="J13062" t="s">
        <v>35</v>
      </c>
      <c r="K13062">
        <v>24</v>
      </c>
      <c r="L13062" t="s">
        <v>36</v>
      </c>
      <c r="M13062" t="s">
        <v>37</v>
      </c>
      <c r="N13062" t="s">
        <v>38</v>
      </c>
      <c r="O13062" t="s">
        <v>39</v>
      </c>
      <c r="S13062" t="s">
        <v>17477</v>
      </c>
      <c r="T13062" t="s">
        <v>430</v>
      </c>
      <c r="U13062" t="s">
        <v>68</v>
      </c>
      <c r="V13062" t="s">
        <v>69</v>
      </c>
      <c r="W13062" t="s">
        <v>548</v>
      </c>
      <c r="X13062" t="s">
        <v>549</v>
      </c>
      <c r="Y13062" t="s">
        <v>30</v>
      </c>
      <c r="Z13062" t="s">
        <v>218</v>
      </c>
    </row>
    <row r="13063" spans="1:26" x14ac:dyDescent="0.25">
      <c r="A13063" t="s">
        <v>28</v>
      </c>
      <c r="B13063" t="s">
        <v>29</v>
      </c>
      <c r="C13063" t="s">
        <v>209</v>
      </c>
      <c r="D13063" t="s">
        <v>210</v>
      </c>
      <c r="E13063" t="s">
        <v>211</v>
      </c>
      <c r="F13063" t="s">
        <v>212</v>
      </c>
      <c r="G13063" s="1">
        <v>41535</v>
      </c>
      <c r="I13063" t="s">
        <v>17478</v>
      </c>
      <c r="J13063" t="s">
        <v>35</v>
      </c>
      <c r="K13063">
        <v>56</v>
      </c>
      <c r="L13063" t="s">
        <v>36</v>
      </c>
      <c r="M13063" t="s">
        <v>37</v>
      </c>
      <c r="N13063" t="s">
        <v>38</v>
      </c>
      <c r="O13063" t="s">
        <v>39</v>
      </c>
      <c r="S13063" t="s">
        <v>5715</v>
      </c>
      <c r="T13063" t="s">
        <v>1209</v>
      </c>
      <c r="U13063" t="s">
        <v>68</v>
      </c>
      <c r="V13063" t="s">
        <v>69</v>
      </c>
      <c r="Y13063" t="s">
        <v>30</v>
      </c>
      <c r="Z13063" t="s">
        <v>218</v>
      </c>
    </row>
    <row r="13064" spans="1:26" x14ac:dyDescent="0.25">
      <c r="A13064" t="s">
        <v>28</v>
      </c>
      <c r="B13064" t="s">
        <v>29</v>
      </c>
      <c r="C13064" t="s">
        <v>209</v>
      </c>
      <c r="D13064" t="s">
        <v>210</v>
      </c>
      <c r="E13064" t="s">
        <v>211</v>
      </c>
      <c r="F13064" t="s">
        <v>212</v>
      </c>
      <c r="G13064" s="1">
        <v>41535</v>
      </c>
      <c r="I13064" t="s">
        <v>17479</v>
      </c>
      <c r="J13064" t="s">
        <v>36</v>
      </c>
      <c r="K13064">
        <v>65</v>
      </c>
      <c r="L13064" t="s">
        <v>36</v>
      </c>
      <c r="M13064" t="s">
        <v>37</v>
      </c>
      <c r="N13064" t="s">
        <v>38</v>
      </c>
      <c r="O13064" t="s">
        <v>39</v>
      </c>
      <c r="S13064" t="s">
        <v>3860</v>
      </c>
      <c r="T13064" t="s">
        <v>2720</v>
      </c>
      <c r="U13064" t="s">
        <v>791</v>
      </c>
      <c r="V13064" t="s">
        <v>792</v>
      </c>
      <c r="Y13064" t="s">
        <v>30</v>
      </c>
      <c r="Z13064" t="s">
        <v>218</v>
      </c>
    </row>
    <row r="13065" spans="1:26" x14ac:dyDescent="0.25">
      <c r="A13065" t="s">
        <v>28</v>
      </c>
      <c r="B13065" t="s">
        <v>29</v>
      </c>
      <c r="C13065" t="s">
        <v>209</v>
      </c>
      <c r="D13065" t="s">
        <v>210</v>
      </c>
      <c r="E13065" t="s">
        <v>211</v>
      </c>
      <c r="F13065" t="s">
        <v>212</v>
      </c>
      <c r="G13065" s="1">
        <v>41535</v>
      </c>
      <c r="I13065" t="s">
        <v>17480</v>
      </c>
      <c r="J13065" t="s">
        <v>35</v>
      </c>
      <c r="K13065">
        <v>15</v>
      </c>
      <c r="L13065" t="s">
        <v>36</v>
      </c>
      <c r="M13065" t="s">
        <v>37</v>
      </c>
      <c r="N13065" t="s">
        <v>35</v>
      </c>
      <c r="O13065" t="s">
        <v>236</v>
      </c>
      <c r="S13065" t="s">
        <v>4171</v>
      </c>
      <c r="T13065" t="s">
        <v>190</v>
      </c>
      <c r="U13065" t="s">
        <v>448</v>
      </c>
      <c r="V13065" t="s">
        <v>449</v>
      </c>
      <c r="Y13065" t="s">
        <v>30</v>
      </c>
      <c r="Z13065" t="s">
        <v>218</v>
      </c>
    </row>
    <row r="13066" spans="1:26" x14ac:dyDescent="0.25">
      <c r="A13066" t="s">
        <v>28</v>
      </c>
      <c r="B13066" t="s">
        <v>29</v>
      </c>
      <c r="C13066" t="s">
        <v>209</v>
      </c>
      <c r="D13066" t="s">
        <v>210</v>
      </c>
      <c r="E13066" t="s">
        <v>211</v>
      </c>
      <c r="F13066" t="s">
        <v>212</v>
      </c>
      <c r="G13066" s="1">
        <v>41535</v>
      </c>
      <c r="I13066" t="s">
        <v>17481</v>
      </c>
      <c r="J13066" t="s">
        <v>36</v>
      </c>
      <c r="K13066">
        <v>41</v>
      </c>
      <c r="L13066" t="s">
        <v>36</v>
      </c>
      <c r="M13066" t="s">
        <v>37</v>
      </c>
      <c r="N13066" t="s">
        <v>38</v>
      </c>
      <c r="O13066" t="s">
        <v>39</v>
      </c>
      <c r="S13066" t="s">
        <v>17482</v>
      </c>
      <c r="T13066" t="s">
        <v>5701</v>
      </c>
      <c r="U13066" t="s">
        <v>523</v>
      </c>
      <c r="V13066" t="s">
        <v>524</v>
      </c>
      <c r="Y13066" t="s">
        <v>30</v>
      </c>
      <c r="Z13066" t="s">
        <v>218</v>
      </c>
    </row>
    <row r="13067" spans="1:26" x14ac:dyDescent="0.25">
      <c r="A13067" t="s">
        <v>28</v>
      </c>
      <c r="B13067" t="s">
        <v>29</v>
      </c>
      <c r="C13067" t="s">
        <v>209</v>
      </c>
      <c r="D13067" t="s">
        <v>210</v>
      </c>
      <c r="E13067" t="s">
        <v>211</v>
      </c>
      <c r="F13067" t="s">
        <v>212</v>
      </c>
      <c r="G13067" s="1">
        <v>41535</v>
      </c>
      <c r="I13067" t="s">
        <v>17483</v>
      </c>
      <c r="J13067" t="s">
        <v>35</v>
      </c>
      <c r="K13067">
        <v>15</v>
      </c>
      <c r="L13067" t="s">
        <v>36</v>
      </c>
      <c r="M13067" t="s">
        <v>37</v>
      </c>
      <c r="N13067" t="s">
        <v>38</v>
      </c>
      <c r="O13067" t="s">
        <v>39</v>
      </c>
      <c r="S13067" t="s">
        <v>17484</v>
      </c>
      <c r="T13067" t="s">
        <v>11666</v>
      </c>
      <c r="U13067" t="s">
        <v>635</v>
      </c>
      <c r="V13067" t="s">
        <v>636</v>
      </c>
      <c r="Y13067" t="s">
        <v>30</v>
      </c>
      <c r="Z13067" t="s">
        <v>218</v>
      </c>
    </row>
    <row r="13068" spans="1:26" x14ac:dyDescent="0.25">
      <c r="A13068" t="s">
        <v>28</v>
      </c>
      <c r="B13068" t="s">
        <v>29</v>
      </c>
      <c r="C13068" t="s">
        <v>209</v>
      </c>
      <c r="D13068" t="s">
        <v>210</v>
      </c>
      <c r="E13068" t="s">
        <v>211</v>
      </c>
      <c r="F13068" t="s">
        <v>212</v>
      </c>
      <c r="G13068" s="1">
        <v>41535</v>
      </c>
      <c r="I13068" t="s">
        <v>17485</v>
      </c>
      <c r="J13068" t="s">
        <v>35</v>
      </c>
      <c r="K13068">
        <v>15</v>
      </c>
      <c r="L13068" t="s">
        <v>36</v>
      </c>
      <c r="M13068" t="s">
        <v>37</v>
      </c>
      <c r="N13068" t="s">
        <v>35</v>
      </c>
      <c r="O13068" t="s">
        <v>236</v>
      </c>
      <c r="S13068" t="s">
        <v>17486</v>
      </c>
      <c r="T13068" t="s">
        <v>17487</v>
      </c>
      <c r="U13068" t="s">
        <v>548</v>
      </c>
      <c r="V13068" t="s">
        <v>549</v>
      </c>
      <c r="Y13068" t="s">
        <v>30</v>
      </c>
      <c r="Z13068" t="s">
        <v>218</v>
      </c>
    </row>
    <row r="13069" spans="1:26" x14ac:dyDescent="0.25">
      <c r="A13069" t="s">
        <v>28</v>
      </c>
      <c r="B13069" t="s">
        <v>29</v>
      </c>
      <c r="C13069" t="s">
        <v>209</v>
      </c>
      <c r="D13069" t="s">
        <v>210</v>
      </c>
      <c r="E13069" t="s">
        <v>211</v>
      </c>
      <c r="F13069" t="s">
        <v>212</v>
      </c>
      <c r="G13069" s="1">
        <v>41535</v>
      </c>
      <c r="I13069" t="s">
        <v>17488</v>
      </c>
      <c r="J13069" t="s">
        <v>36</v>
      </c>
      <c r="K13069">
        <v>18</v>
      </c>
      <c r="L13069" t="s">
        <v>36</v>
      </c>
      <c r="M13069" t="s">
        <v>37</v>
      </c>
      <c r="N13069" t="s">
        <v>38</v>
      </c>
      <c r="O13069" t="s">
        <v>39</v>
      </c>
      <c r="S13069" t="s">
        <v>17489</v>
      </c>
      <c r="T13069" t="s">
        <v>1031</v>
      </c>
      <c r="U13069" t="s">
        <v>528</v>
      </c>
      <c r="V13069" t="s">
        <v>529</v>
      </c>
      <c r="Y13069" t="s">
        <v>30</v>
      </c>
      <c r="Z13069" t="s">
        <v>218</v>
      </c>
    </row>
    <row r="13070" spans="1:26" x14ac:dyDescent="0.25">
      <c r="A13070" t="s">
        <v>28</v>
      </c>
      <c r="B13070" t="s">
        <v>29</v>
      </c>
      <c r="C13070" t="s">
        <v>209</v>
      </c>
      <c r="D13070" t="s">
        <v>210</v>
      </c>
      <c r="E13070" t="s">
        <v>211</v>
      </c>
      <c r="F13070" t="s">
        <v>212</v>
      </c>
      <c r="G13070" s="1">
        <v>41535</v>
      </c>
      <c r="I13070" t="s">
        <v>17490</v>
      </c>
      <c r="J13070" t="s">
        <v>35</v>
      </c>
      <c r="K13070">
        <v>52</v>
      </c>
      <c r="L13070" t="s">
        <v>36</v>
      </c>
      <c r="M13070" t="s">
        <v>37</v>
      </c>
      <c r="N13070" t="s">
        <v>38</v>
      </c>
      <c r="O13070" t="s">
        <v>39</v>
      </c>
      <c r="S13070" t="s">
        <v>17491</v>
      </c>
      <c r="T13070" t="s">
        <v>1044</v>
      </c>
      <c r="U13070" t="s">
        <v>104</v>
      </c>
      <c r="V13070" t="s">
        <v>105</v>
      </c>
      <c r="W13070" t="s">
        <v>548</v>
      </c>
      <c r="X13070" t="s">
        <v>549</v>
      </c>
      <c r="Y13070" t="s">
        <v>30</v>
      </c>
      <c r="Z13070" t="s">
        <v>218</v>
      </c>
    </row>
    <row r="13071" spans="1:26" x14ac:dyDescent="0.25">
      <c r="A13071" t="s">
        <v>28</v>
      </c>
      <c r="B13071" t="s">
        <v>29</v>
      </c>
      <c r="C13071" t="s">
        <v>209</v>
      </c>
      <c r="D13071" t="s">
        <v>210</v>
      </c>
      <c r="E13071" t="s">
        <v>211</v>
      </c>
      <c r="F13071" t="s">
        <v>212</v>
      </c>
      <c r="G13071" s="1">
        <v>41535</v>
      </c>
      <c r="I13071" t="s">
        <v>6305</v>
      </c>
      <c r="J13071" t="s">
        <v>36</v>
      </c>
      <c r="K13071">
        <v>85</v>
      </c>
      <c r="L13071" t="s">
        <v>36</v>
      </c>
      <c r="M13071" t="s">
        <v>37</v>
      </c>
      <c r="N13071" t="s">
        <v>36</v>
      </c>
      <c r="O13071" t="s">
        <v>280</v>
      </c>
      <c r="S13071" t="s">
        <v>17492</v>
      </c>
      <c r="T13071" t="s">
        <v>13565</v>
      </c>
      <c r="U13071" t="s">
        <v>3671</v>
      </c>
      <c r="V13071" t="s">
        <v>3672</v>
      </c>
      <c r="W13071" t="s">
        <v>87</v>
      </c>
      <c r="X13071" t="s">
        <v>88</v>
      </c>
      <c r="Y13071" t="s">
        <v>30</v>
      </c>
      <c r="Z13071" t="s">
        <v>218</v>
      </c>
    </row>
    <row r="13072" spans="1:26" x14ac:dyDescent="0.25">
      <c r="A13072" t="s">
        <v>28</v>
      </c>
      <c r="B13072" t="s">
        <v>29</v>
      </c>
      <c r="C13072" t="s">
        <v>209</v>
      </c>
      <c r="D13072" t="s">
        <v>210</v>
      </c>
      <c r="E13072" t="s">
        <v>211</v>
      </c>
      <c r="F13072" t="s">
        <v>212</v>
      </c>
      <c r="G13072" s="1">
        <v>41535</v>
      </c>
      <c r="I13072" t="s">
        <v>17493</v>
      </c>
      <c r="J13072" t="s">
        <v>36</v>
      </c>
      <c r="K13072">
        <v>44</v>
      </c>
      <c r="L13072" t="s">
        <v>36</v>
      </c>
      <c r="M13072" t="s">
        <v>37</v>
      </c>
      <c r="N13072" t="s">
        <v>35</v>
      </c>
      <c r="O13072" t="s">
        <v>236</v>
      </c>
      <c r="T13072" t="s">
        <v>577</v>
      </c>
      <c r="U13072" t="s">
        <v>3462</v>
      </c>
      <c r="V13072" t="s">
        <v>3463</v>
      </c>
      <c r="Y13072" t="s">
        <v>30</v>
      </c>
      <c r="Z13072" t="s">
        <v>218</v>
      </c>
    </row>
    <row r="13073" spans="1:26" x14ac:dyDescent="0.25">
      <c r="A13073" t="s">
        <v>28</v>
      </c>
      <c r="B13073" t="s">
        <v>29</v>
      </c>
      <c r="C13073" t="s">
        <v>209</v>
      </c>
      <c r="D13073" t="s">
        <v>210</v>
      </c>
      <c r="E13073" t="s">
        <v>211</v>
      </c>
      <c r="F13073" t="s">
        <v>212</v>
      </c>
      <c r="G13073" s="1">
        <v>41535</v>
      </c>
      <c r="I13073" t="s">
        <v>17494</v>
      </c>
      <c r="J13073" t="s">
        <v>36</v>
      </c>
      <c r="K13073">
        <v>22</v>
      </c>
      <c r="L13073" t="s">
        <v>36</v>
      </c>
      <c r="M13073" t="s">
        <v>37</v>
      </c>
      <c r="N13073" t="s">
        <v>38</v>
      </c>
      <c r="O13073" t="s">
        <v>39</v>
      </c>
      <c r="S13073" t="s">
        <v>17495</v>
      </c>
      <c r="T13073" t="s">
        <v>5537</v>
      </c>
      <c r="U13073" t="s">
        <v>68</v>
      </c>
      <c r="V13073" t="s">
        <v>69</v>
      </c>
      <c r="Y13073" t="s">
        <v>30</v>
      </c>
      <c r="Z13073" t="s">
        <v>218</v>
      </c>
    </row>
    <row r="13074" spans="1:26" x14ac:dyDescent="0.25">
      <c r="A13074" t="s">
        <v>28</v>
      </c>
      <c r="B13074" t="s">
        <v>29</v>
      </c>
      <c r="C13074" t="s">
        <v>209</v>
      </c>
      <c r="D13074" t="s">
        <v>210</v>
      </c>
      <c r="E13074" t="s">
        <v>211</v>
      </c>
      <c r="F13074" t="s">
        <v>212</v>
      </c>
      <c r="G13074" s="1">
        <v>41535</v>
      </c>
      <c r="I13074" t="s">
        <v>17496</v>
      </c>
      <c r="J13074" t="s">
        <v>35</v>
      </c>
      <c r="K13074">
        <v>46</v>
      </c>
      <c r="L13074" t="s">
        <v>36</v>
      </c>
      <c r="M13074" t="s">
        <v>37</v>
      </c>
      <c r="N13074" t="s">
        <v>38</v>
      </c>
      <c r="O13074" t="s">
        <v>39</v>
      </c>
      <c r="S13074" t="s">
        <v>17497</v>
      </c>
      <c r="T13074" t="s">
        <v>900</v>
      </c>
      <c r="U13074" t="s">
        <v>68</v>
      </c>
      <c r="V13074" t="s">
        <v>69</v>
      </c>
      <c r="Y13074" t="s">
        <v>30</v>
      </c>
      <c r="Z13074" t="s">
        <v>218</v>
      </c>
    </row>
    <row r="13075" spans="1:26" x14ac:dyDescent="0.25">
      <c r="A13075" t="s">
        <v>28</v>
      </c>
      <c r="B13075" t="s">
        <v>29</v>
      </c>
      <c r="C13075" t="s">
        <v>209</v>
      </c>
      <c r="D13075" t="s">
        <v>210</v>
      </c>
      <c r="E13075" t="s">
        <v>211</v>
      </c>
      <c r="F13075" t="s">
        <v>212</v>
      </c>
      <c r="G13075" s="1">
        <v>41535</v>
      </c>
      <c r="I13075" t="s">
        <v>17498</v>
      </c>
      <c r="J13075" t="s">
        <v>35</v>
      </c>
      <c r="K13075">
        <v>41</v>
      </c>
      <c r="L13075" t="s">
        <v>36</v>
      </c>
      <c r="M13075" t="s">
        <v>37</v>
      </c>
      <c r="N13075" t="s">
        <v>38</v>
      </c>
      <c r="O13075" t="s">
        <v>39</v>
      </c>
      <c r="T13075" t="s">
        <v>388</v>
      </c>
      <c r="U13075" t="s">
        <v>528</v>
      </c>
      <c r="V13075" t="s">
        <v>529</v>
      </c>
      <c r="Y13075" t="s">
        <v>30</v>
      </c>
      <c r="Z13075" t="s">
        <v>218</v>
      </c>
    </row>
    <row r="13076" spans="1:26" x14ac:dyDescent="0.25">
      <c r="A13076" t="s">
        <v>28</v>
      </c>
      <c r="B13076" t="s">
        <v>29</v>
      </c>
      <c r="C13076" t="s">
        <v>209</v>
      </c>
      <c r="D13076" t="s">
        <v>210</v>
      </c>
      <c r="E13076" t="s">
        <v>211</v>
      </c>
      <c r="F13076" t="s">
        <v>212</v>
      </c>
      <c r="G13076" s="1">
        <v>41535</v>
      </c>
      <c r="I13076" t="s">
        <v>17499</v>
      </c>
      <c r="J13076" t="s">
        <v>35</v>
      </c>
      <c r="K13076">
        <v>32</v>
      </c>
      <c r="L13076" t="s">
        <v>36</v>
      </c>
      <c r="M13076" t="s">
        <v>37</v>
      </c>
      <c r="N13076" t="s">
        <v>38</v>
      </c>
      <c r="O13076" t="s">
        <v>39</v>
      </c>
      <c r="S13076" t="s">
        <v>13070</v>
      </c>
      <c r="T13076" t="s">
        <v>780</v>
      </c>
      <c r="U13076" t="s">
        <v>894</v>
      </c>
      <c r="V13076" t="s">
        <v>895</v>
      </c>
      <c r="Y13076" t="s">
        <v>30</v>
      </c>
      <c r="Z13076" t="s">
        <v>218</v>
      </c>
    </row>
    <row r="13077" spans="1:26" x14ac:dyDescent="0.25">
      <c r="A13077" t="s">
        <v>28</v>
      </c>
      <c r="B13077" t="s">
        <v>29</v>
      </c>
      <c r="C13077" t="s">
        <v>209</v>
      </c>
      <c r="D13077" t="s">
        <v>210</v>
      </c>
      <c r="E13077" t="s">
        <v>211</v>
      </c>
      <c r="F13077" t="s">
        <v>212</v>
      </c>
      <c r="G13077" s="1">
        <v>41535</v>
      </c>
      <c r="I13077" t="s">
        <v>1010</v>
      </c>
      <c r="J13077" t="s">
        <v>36</v>
      </c>
      <c r="K13077">
        <v>55</v>
      </c>
      <c r="L13077" t="s">
        <v>36</v>
      </c>
      <c r="M13077" t="s">
        <v>37</v>
      </c>
      <c r="N13077" t="s">
        <v>38</v>
      </c>
      <c r="O13077" t="s">
        <v>39</v>
      </c>
      <c r="S13077" t="s">
        <v>1011</v>
      </c>
      <c r="T13077" t="s">
        <v>164</v>
      </c>
      <c r="U13077" t="s">
        <v>305</v>
      </c>
      <c r="V13077" t="s">
        <v>306</v>
      </c>
      <c r="Y13077" t="s">
        <v>30</v>
      </c>
      <c r="Z13077" t="s">
        <v>218</v>
      </c>
    </row>
    <row r="13078" spans="1:26" x14ac:dyDescent="0.25">
      <c r="A13078" t="s">
        <v>28</v>
      </c>
      <c r="B13078" t="s">
        <v>29</v>
      </c>
      <c r="C13078" t="s">
        <v>209</v>
      </c>
      <c r="D13078" t="s">
        <v>210</v>
      </c>
      <c r="E13078" t="s">
        <v>211</v>
      </c>
      <c r="F13078" t="s">
        <v>212</v>
      </c>
      <c r="G13078" s="1">
        <v>41535</v>
      </c>
      <c r="I13078" t="s">
        <v>17500</v>
      </c>
      <c r="J13078" t="s">
        <v>36</v>
      </c>
      <c r="K13078">
        <v>72</v>
      </c>
      <c r="L13078" t="s">
        <v>36</v>
      </c>
      <c r="M13078" t="s">
        <v>37</v>
      </c>
      <c r="N13078" t="s">
        <v>38</v>
      </c>
      <c r="O13078" t="s">
        <v>39</v>
      </c>
      <c r="S13078" t="s">
        <v>17501</v>
      </c>
      <c r="T13078" t="s">
        <v>2732</v>
      </c>
      <c r="U13078" t="s">
        <v>328</v>
      </c>
      <c r="V13078" t="s">
        <v>329</v>
      </c>
      <c r="Y13078" t="s">
        <v>30</v>
      </c>
      <c r="Z13078" t="s">
        <v>218</v>
      </c>
    </row>
    <row r="13079" spans="1:26" x14ac:dyDescent="0.25">
      <c r="A13079" t="s">
        <v>28</v>
      </c>
      <c r="B13079" t="s">
        <v>29</v>
      </c>
      <c r="C13079" t="s">
        <v>209</v>
      </c>
      <c r="D13079" t="s">
        <v>210</v>
      </c>
      <c r="E13079" t="s">
        <v>211</v>
      </c>
      <c r="F13079" t="s">
        <v>212</v>
      </c>
      <c r="G13079" s="1">
        <v>41536</v>
      </c>
      <c r="I13079" t="s">
        <v>17502</v>
      </c>
      <c r="J13079" t="s">
        <v>36</v>
      </c>
      <c r="K13079">
        <v>14</v>
      </c>
      <c r="L13079" t="s">
        <v>36</v>
      </c>
      <c r="M13079" t="s">
        <v>37</v>
      </c>
      <c r="N13079" t="s">
        <v>239</v>
      </c>
      <c r="O13079" t="s">
        <v>240</v>
      </c>
      <c r="S13079" t="s">
        <v>11817</v>
      </c>
      <c r="T13079" t="s">
        <v>8154</v>
      </c>
      <c r="U13079" t="s">
        <v>3671</v>
      </c>
      <c r="V13079" t="s">
        <v>3672</v>
      </c>
      <c r="Y13079" t="s">
        <v>30</v>
      </c>
      <c r="Z13079" t="s">
        <v>218</v>
      </c>
    </row>
    <row r="13080" spans="1:26" x14ac:dyDescent="0.25">
      <c r="A13080" t="s">
        <v>28</v>
      </c>
      <c r="B13080" t="s">
        <v>29</v>
      </c>
      <c r="C13080" t="s">
        <v>209</v>
      </c>
      <c r="D13080" t="s">
        <v>210</v>
      </c>
      <c r="E13080" t="s">
        <v>211</v>
      </c>
      <c r="F13080" t="s">
        <v>212</v>
      </c>
      <c r="G13080" s="1">
        <v>41536</v>
      </c>
      <c r="I13080" t="s">
        <v>17503</v>
      </c>
      <c r="J13080" t="s">
        <v>35</v>
      </c>
      <c r="K13080">
        <v>22</v>
      </c>
      <c r="L13080" t="s">
        <v>36</v>
      </c>
      <c r="M13080" t="s">
        <v>37</v>
      </c>
      <c r="N13080" t="s">
        <v>38</v>
      </c>
      <c r="O13080" t="s">
        <v>39</v>
      </c>
      <c r="S13080" t="s">
        <v>17170</v>
      </c>
      <c r="T13080" t="s">
        <v>1023</v>
      </c>
      <c r="U13080" t="s">
        <v>894</v>
      </c>
      <c r="V13080" t="s">
        <v>895</v>
      </c>
      <c r="Y13080" t="s">
        <v>30</v>
      </c>
      <c r="Z13080" t="s">
        <v>218</v>
      </c>
    </row>
    <row r="13081" spans="1:26" x14ac:dyDescent="0.25">
      <c r="A13081" t="s">
        <v>28</v>
      </c>
      <c r="B13081" t="s">
        <v>29</v>
      </c>
      <c r="C13081" t="s">
        <v>209</v>
      </c>
      <c r="D13081" t="s">
        <v>210</v>
      </c>
      <c r="E13081" t="s">
        <v>211</v>
      </c>
      <c r="F13081" t="s">
        <v>212</v>
      </c>
      <c r="G13081" s="1">
        <v>41536</v>
      </c>
      <c r="I13081" t="s">
        <v>17504</v>
      </c>
      <c r="J13081" t="s">
        <v>36</v>
      </c>
      <c r="K13081">
        <v>35</v>
      </c>
      <c r="L13081" t="s">
        <v>36</v>
      </c>
      <c r="M13081" t="s">
        <v>37</v>
      </c>
      <c r="N13081" t="s">
        <v>38</v>
      </c>
      <c r="O13081" t="s">
        <v>39</v>
      </c>
      <c r="S13081" t="s">
        <v>17505</v>
      </c>
      <c r="T13081" t="s">
        <v>645</v>
      </c>
      <c r="U13081" t="s">
        <v>229</v>
      </c>
      <c r="V13081" t="s">
        <v>230</v>
      </c>
      <c r="Y13081" t="s">
        <v>30</v>
      </c>
      <c r="Z13081" t="s">
        <v>218</v>
      </c>
    </row>
    <row r="13082" spans="1:26" x14ac:dyDescent="0.25">
      <c r="A13082" t="s">
        <v>28</v>
      </c>
      <c r="B13082" t="s">
        <v>29</v>
      </c>
      <c r="C13082" t="s">
        <v>209</v>
      </c>
      <c r="D13082" t="s">
        <v>210</v>
      </c>
      <c r="E13082" t="s">
        <v>211</v>
      </c>
      <c r="F13082" t="s">
        <v>212</v>
      </c>
      <c r="G13082" s="1">
        <v>41536</v>
      </c>
      <c r="I13082" t="s">
        <v>17506</v>
      </c>
      <c r="J13082" t="s">
        <v>36</v>
      </c>
      <c r="K13082">
        <v>37</v>
      </c>
      <c r="L13082" t="s">
        <v>36</v>
      </c>
      <c r="M13082" t="s">
        <v>37</v>
      </c>
      <c r="N13082" t="s">
        <v>38</v>
      </c>
      <c r="O13082" t="s">
        <v>39</v>
      </c>
      <c r="T13082" t="s">
        <v>658</v>
      </c>
      <c r="U13082" t="s">
        <v>700</v>
      </c>
      <c r="V13082" t="s">
        <v>701</v>
      </c>
      <c r="Y13082" t="s">
        <v>30</v>
      </c>
      <c r="Z13082" t="s">
        <v>218</v>
      </c>
    </row>
    <row r="13083" spans="1:26" x14ac:dyDescent="0.25">
      <c r="A13083" t="s">
        <v>28</v>
      </c>
      <c r="B13083" t="s">
        <v>29</v>
      </c>
      <c r="C13083" t="s">
        <v>209</v>
      </c>
      <c r="D13083" t="s">
        <v>210</v>
      </c>
      <c r="E13083" t="s">
        <v>211</v>
      </c>
      <c r="F13083" t="s">
        <v>212</v>
      </c>
      <c r="G13083" s="1">
        <v>41536</v>
      </c>
      <c r="I13083" t="s">
        <v>17507</v>
      </c>
      <c r="J13083" t="s">
        <v>35</v>
      </c>
      <c r="K13083">
        <v>38</v>
      </c>
      <c r="L13083" t="s">
        <v>36</v>
      </c>
      <c r="M13083" t="s">
        <v>37</v>
      </c>
      <c r="N13083" t="s">
        <v>35</v>
      </c>
      <c r="O13083" t="s">
        <v>236</v>
      </c>
      <c r="T13083" t="s">
        <v>3417</v>
      </c>
      <c r="U13083" t="s">
        <v>548</v>
      </c>
      <c r="V13083" t="s">
        <v>549</v>
      </c>
      <c r="W13083" t="s">
        <v>97</v>
      </c>
      <c r="X13083" t="s">
        <v>98</v>
      </c>
      <c r="Y13083" t="s">
        <v>30</v>
      </c>
      <c r="Z13083" t="s">
        <v>218</v>
      </c>
    </row>
    <row r="13084" spans="1:26" x14ac:dyDescent="0.25">
      <c r="A13084" t="s">
        <v>28</v>
      </c>
      <c r="B13084" t="s">
        <v>29</v>
      </c>
      <c r="C13084" t="s">
        <v>209</v>
      </c>
      <c r="D13084" t="s">
        <v>210</v>
      </c>
      <c r="E13084" t="s">
        <v>211</v>
      </c>
      <c r="F13084" t="s">
        <v>212</v>
      </c>
      <c r="G13084" s="1">
        <v>41536</v>
      </c>
      <c r="I13084" t="s">
        <v>17508</v>
      </c>
      <c r="J13084" t="s">
        <v>35</v>
      </c>
      <c r="K13084">
        <v>14</v>
      </c>
      <c r="L13084" t="s">
        <v>36</v>
      </c>
      <c r="M13084" t="s">
        <v>37</v>
      </c>
      <c r="N13084" t="s">
        <v>35</v>
      </c>
      <c r="O13084" t="s">
        <v>236</v>
      </c>
      <c r="S13084" t="s">
        <v>17509</v>
      </c>
      <c r="T13084" t="s">
        <v>1121</v>
      </c>
      <c r="U13084" t="s">
        <v>229</v>
      </c>
      <c r="V13084" t="s">
        <v>230</v>
      </c>
      <c r="Y13084" t="s">
        <v>30</v>
      </c>
      <c r="Z13084" t="s">
        <v>218</v>
      </c>
    </row>
    <row r="13085" spans="1:26" x14ac:dyDescent="0.25">
      <c r="A13085" t="s">
        <v>28</v>
      </c>
      <c r="B13085" t="s">
        <v>29</v>
      </c>
      <c r="C13085" t="s">
        <v>209</v>
      </c>
      <c r="D13085" t="s">
        <v>210</v>
      </c>
      <c r="E13085" t="s">
        <v>211</v>
      </c>
      <c r="F13085" t="s">
        <v>212</v>
      </c>
      <c r="G13085" s="1">
        <v>41536</v>
      </c>
      <c r="I13085" t="s">
        <v>17510</v>
      </c>
      <c r="J13085" t="s">
        <v>35</v>
      </c>
      <c r="K13085">
        <v>77</v>
      </c>
      <c r="L13085" t="s">
        <v>36</v>
      </c>
      <c r="M13085" t="s">
        <v>37</v>
      </c>
      <c r="N13085" t="s">
        <v>38</v>
      </c>
      <c r="O13085" t="s">
        <v>39</v>
      </c>
      <c r="S13085" t="s">
        <v>14221</v>
      </c>
      <c r="T13085" t="s">
        <v>457</v>
      </c>
      <c r="U13085" t="s">
        <v>104</v>
      </c>
      <c r="V13085" t="s">
        <v>105</v>
      </c>
      <c r="Y13085" t="s">
        <v>30</v>
      </c>
      <c r="Z13085" t="s">
        <v>218</v>
      </c>
    </row>
    <row r="13086" spans="1:26" x14ac:dyDescent="0.25">
      <c r="A13086" t="s">
        <v>28</v>
      </c>
      <c r="B13086" t="s">
        <v>29</v>
      </c>
      <c r="C13086" t="s">
        <v>209</v>
      </c>
      <c r="D13086" t="s">
        <v>210</v>
      </c>
      <c r="E13086" t="s">
        <v>211</v>
      </c>
      <c r="F13086" t="s">
        <v>212</v>
      </c>
      <c r="G13086" s="1">
        <v>41536</v>
      </c>
      <c r="I13086" t="s">
        <v>17511</v>
      </c>
      <c r="J13086" t="s">
        <v>35</v>
      </c>
      <c r="K13086">
        <v>30</v>
      </c>
      <c r="L13086" t="s">
        <v>36</v>
      </c>
      <c r="M13086" t="s">
        <v>37</v>
      </c>
      <c r="N13086" t="s">
        <v>35</v>
      </c>
      <c r="O13086" t="s">
        <v>236</v>
      </c>
      <c r="S13086" t="s">
        <v>17512</v>
      </c>
      <c r="T13086" t="s">
        <v>7548</v>
      </c>
      <c r="U13086" t="s">
        <v>416</v>
      </c>
      <c r="V13086" t="s">
        <v>417</v>
      </c>
      <c r="Y13086" t="s">
        <v>30</v>
      </c>
      <c r="Z13086" t="s">
        <v>218</v>
      </c>
    </row>
    <row r="13087" spans="1:26" x14ac:dyDescent="0.25">
      <c r="A13087" t="s">
        <v>28</v>
      </c>
      <c r="B13087" t="s">
        <v>29</v>
      </c>
      <c r="C13087" t="s">
        <v>209</v>
      </c>
      <c r="D13087" t="s">
        <v>210</v>
      </c>
      <c r="E13087" t="s">
        <v>211</v>
      </c>
      <c r="F13087" t="s">
        <v>212</v>
      </c>
      <c r="G13087" s="1">
        <v>41536</v>
      </c>
      <c r="I13087" t="s">
        <v>17513</v>
      </c>
      <c r="J13087" t="s">
        <v>35</v>
      </c>
      <c r="K13087">
        <v>50</v>
      </c>
      <c r="L13087" t="s">
        <v>36</v>
      </c>
      <c r="M13087" t="s">
        <v>37</v>
      </c>
      <c r="N13087" t="s">
        <v>38</v>
      </c>
      <c r="O13087" t="s">
        <v>39</v>
      </c>
      <c r="T13087" t="s">
        <v>367</v>
      </c>
      <c r="U13087" t="s">
        <v>3369</v>
      </c>
      <c r="V13087" t="s">
        <v>3370</v>
      </c>
      <c r="Y13087" t="s">
        <v>30</v>
      </c>
      <c r="Z13087" t="s">
        <v>218</v>
      </c>
    </row>
    <row r="13088" spans="1:26" x14ac:dyDescent="0.25">
      <c r="A13088" t="s">
        <v>28</v>
      </c>
      <c r="B13088" t="s">
        <v>29</v>
      </c>
      <c r="C13088" t="s">
        <v>209</v>
      </c>
      <c r="D13088" t="s">
        <v>210</v>
      </c>
      <c r="E13088" t="s">
        <v>211</v>
      </c>
      <c r="F13088" t="s">
        <v>212</v>
      </c>
      <c r="G13088" s="1">
        <v>41536</v>
      </c>
      <c r="I13088" t="s">
        <v>17514</v>
      </c>
      <c r="J13088" t="s">
        <v>36</v>
      </c>
      <c r="K13088">
        <v>59</v>
      </c>
      <c r="L13088" t="s">
        <v>36</v>
      </c>
      <c r="M13088" t="s">
        <v>37</v>
      </c>
      <c r="N13088" t="s">
        <v>38</v>
      </c>
      <c r="O13088" t="s">
        <v>39</v>
      </c>
      <c r="T13088" t="s">
        <v>294</v>
      </c>
      <c r="U13088" t="s">
        <v>216</v>
      </c>
      <c r="V13088" t="s">
        <v>217</v>
      </c>
      <c r="Y13088" t="s">
        <v>30</v>
      </c>
      <c r="Z13088" t="s">
        <v>218</v>
      </c>
    </row>
    <row r="13089" spans="1:26" x14ac:dyDescent="0.25">
      <c r="A13089" t="s">
        <v>28</v>
      </c>
      <c r="B13089" t="s">
        <v>29</v>
      </c>
      <c r="C13089" t="s">
        <v>209</v>
      </c>
      <c r="D13089" t="s">
        <v>210</v>
      </c>
      <c r="E13089" t="s">
        <v>211</v>
      </c>
      <c r="F13089" t="s">
        <v>212</v>
      </c>
      <c r="G13089" s="1">
        <v>41536</v>
      </c>
      <c r="I13089" t="s">
        <v>17515</v>
      </c>
      <c r="J13089" t="s">
        <v>36</v>
      </c>
      <c r="K13089">
        <v>26</v>
      </c>
      <c r="L13089" t="s">
        <v>36</v>
      </c>
      <c r="M13089" t="s">
        <v>37</v>
      </c>
      <c r="N13089" t="s">
        <v>38</v>
      </c>
      <c r="O13089" t="s">
        <v>39</v>
      </c>
      <c r="S13089" t="s">
        <v>17516</v>
      </c>
      <c r="T13089" t="s">
        <v>900</v>
      </c>
      <c r="U13089" t="s">
        <v>332</v>
      </c>
      <c r="V13089" t="s">
        <v>333</v>
      </c>
      <c r="Y13089" t="s">
        <v>30</v>
      </c>
      <c r="Z13089" t="s">
        <v>218</v>
      </c>
    </row>
    <row r="13090" spans="1:26" x14ac:dyDescent="0.25">
      <c r="A13090" t="s">
        <v>28</v>
      </c>
      <c r="B13090" t="s">
        <v>29</v>
      </c>
      <c r="C13090" t="s">
        <v>209</v>
      </c>
      <c r="D13090" t="s">
        <v>210</v>
      </c>
      <c r="E13090" t="s">
        <v>211</v>
      </c>
      <c r="F13090" t="s">
        <v>212</v>
      </c>
      <c r="G13090" s="1">
        <v>41536</v>
      </c>
      <c r="I13090" t="s">
        <v>17517</v>
      </c>
      <c r="J13090" t="s">
        <v>36</v>
      </c>
      <c r="K13090">
        <v>50</v>
      </c>
      <c r="L13090" t="s">
        <v>36</v>
      </c>
      <c r="M13090" t="s">
        <v>37</v>
      </c>
      <c r="N13090" t="s">
        <v>38</v>
      </c>
      <c r="O13090" t="s">
        <v>39</v>
      </c>
      <c r="S13090" t="s">
        <v>17518</v>
      </c>
      <c r="T13090" t="s">
        <v>82</v>
      </c>
      <c r="U13090" t="s">
        <v>2543</v>
      </c>
      <c r="V13090" t="s">
        <v>2544</v>
      </c>
      <c r="Y13090" t="s">
        <v>30</v>
      </c>
      <c r="Z13090" t="s">
        <v>218</v>
      </c>
    </row>
    <row r="13091" spans="1:26" x14ac:dyDescent="0.25">
      <c r="A13091" t="s">
        <v>28</v>
      </c>
      <c r="B13091" t="s">
        <v>29</v>
      </c>
      <c r="C13091" t="s">
        <v>209</v>
      </c>
      <c r="D13091" t="s">
        <v>210</v>
      </c>
      <c r="E13091" t="s">
        <v>211</v>
      </c>
      <c r="F13091" t="s">
        <v>212</v>
      </c>
      <c r="G13091" s="1">
        <v>41536</v>
      </c>
      <c r="I13091" t="s">
        <v>17519</v>
      </c>
      <c r="J13091" t="s">
        <v>35</v>
      </c>
      <c r="K13091">
        <v>19</v>
      </c>
      <c r="L13091" t="s">
        <v>36</v>
      </c>
      <c r="M13091" t="s">
        <v>37</v>
      </c>
      <c r="N13091" t="s">
        <v>38</v>
      </c>
      <c r="O13091" t="s">
        <v>39</v>
      </c>
      <c r="S13091" t="s">
        <v>17520</v>
      </c>
      <c r="T13091" t="s">
        <v>388</v>
      </c>
      <c r="U13091" t="s">
        <v>474</v>
      </c>
      <c r="V13091" t="s">
        <v>475</v>
      </c>
      <c r="Y13091" t="s">
        <v>30</v>
      </c>
      <c r="Z13091" t="s">
        <v>218</v>
      </c>
    </row>
    <row r="13092" spans="1:26" x14ac:dyDescent="0.25">
      <c r="A13092" t="s">
        <v>28</v>
      </c>
      <c r="B13092" t="s">
        <v>29</v>
      </c>
      <c r="C13092" t="s">
        <v>209</v>
      </c>
      <c r="D13092" t="s">
        <v>210</v>
      </c>
      <c r="E13092" t="s">
        <v>211</v>
      </c>
      <c r="F13092" t="s">
        <v>212</v>
      </c>
      <c r="G13092" s="1">
        <v>41536</v>
      </c>
      <c r="I13092" t="s">
        <v>6009</v>
      </c>
      <c r="J13092" t="s">
        <v>36</v>
      </c>
      <c r="K13092">
        <v>53</v>
      </c>
      <c r="L13092" t="s">
        <v>36</v>
      </c>
      <c r="M13092" t="s">
        <v>37</v>
      </c>
      <c r="N13092" t="s">
        <v>35</v>
      </c>
      <c r="O13092" t="s">
        <v>236</v>
      </c>
      <c r="T13092" t="s">
        <v>164</v>
      </c>
      <c r="U13092" t="s">
        <v>474</v>
      </c>
      <c r="V13092" t="s">
        <v>475</v>
      </c>
      <c r="Y13092" t="s">
        <v>30</v>
      </c>
      <c r="Z13092" t="s">
        <v>218</v>
      </c>
    </row>
    <row r="13093" spans="1:26" x14ac:dyDescent="0.25">
      <c r="A13093" t="s">
        <v>28</v>
      </c>
      <c r="B13093" t="s">
        <v>29</v>
      </c>
      <c r="C13093" t="s">
        <v>209</v>
      </c>
      <c r="D13093" t="s">
        <v>210</v>
      </c>
      <c r="E13093" t="s">
        <v>211</v>
      </c>
      <c r="F13093" t="s">
        <v>212</v>
      </c>
      <c r="G13093" s="1">
        <v>41536</v>
      </c>
      <c r="I13093" t="s">
        <v>17521</v>
      </c>
      <c r="J13093" t="s">
        <v>36</v>
      </c>
      <c r="K13093">
        <v>17</v>
      </c>
      <c r="L13093" t="s">
        <v>36</v>
      </c>
      <c r="M13093" t="s">
        <v>37</v>
      </c>
      <c r="N13093" t="s">
        <v>35</v>
      </c>
      <c r="O13093" t="s">
        <v>236</v>
      </c>
      <c r="S13093" t="s">
        <v>17522</v>
      </c>
      <c r="T13093" t="s">
        <v>1522</v>
      </c>
      <c r="U13093" t="s">
        <v>229</v>
      </c>
      <c r="V13093" t="s">
        <v>230</v>
      </c>
      <c r="Y13093" t="s">
        <v>30</v>
      </c>
      <c r="Z13093" t="s">
        <v>218</v>
      </c>
    </row>
    <row r="13094" spans="1:26" x14ac:dyDescent="0.25">
      <c r="A13094" t="s">
        <v>28</v>
      </c>
      <c r="B13094" t="s">
        <v>29</v>
      </c>
      <c r="C13094" t="s">
        <v>209</v>
      </c>
      <c r="D13094" t="s">
        <v>210</v>
      </c>
      <c r="E13094" t="s">
        <v>211</v>
      </c>
      <c r="F13094" t="s">
        <v>212</v>
      </c>
      <c r="G13094" s="1">
        <v>41537</v>
      </c>
      <c r="I13094" t="s">
        <v>17523</v>
      </c>
      <c r="J13094" t="s">
        <v>36</v>
      </c>
      <c r="K13094">
        <v>13</v>
      </c>
      <c r="L13094" t="s">
        <v>36</v>
      </c>
      <c r="M13094" t="s">
        <v>37</v>
      </c>
      <c r="N13094" t="s">
        <v>38</v>
      </c>
      <c r="O13094" t="s">
        <v>39</v>
      </c>
      <c r="S13094" t="s">
        <v>3740</v>
      </c>
      <c r="T13094" t="s">
        <v>2933</v>
      </c>
      <c r="U13094" t="s">
        <v>97</v>
      </c>
      <c r="V13094" t="s">
        <v>98</v>
      </c>
      <c r="Y13094" t="s">
        <v>30</v>
      </c>
      <c r="Z13094" t="s">
        <v>218</v>
      </c>
    </row>
    <row r="13095" spans="1:26" x14ac:dyDescent="0.25">
      <c r="A13095" t="s">
        <v>28</v>
      </c>
      <c r="B13095" t="s">
        <v>29</v>
      </c>
      <c r="C13095" t="s">
        <v>209</v>
      </c>
      <c r="D13095" t="s">
        <v>210</v>
      </c>
      <c r="E13095" t="s">
        <v>211</v>
      </c>
      <c r="F13095" t="s">
        <v>212</v>
      </c>
      <c r="G13095" s="1">
        <v>41537</v>
      </c>
      <c r="I13095" t="s">
        <v>17524</v>
      </c>
      <c r="J13095" t="s">
        <v>35</v>
      </c>
      <c r="K13095">
        <v>16</v>
      </c>
      <c r="L13095" t="s">
        <v>36</v>
      </c>
      <c r="M13095" t="s">
        <v>37</v>
      </c>
      <c r="N13095" t="s">
        <v>38</v>
      </c>
      <c r="O13095" t="s">
        <v>39</v>
      </c>
      <c r="S13095" t="s">
        <v>17525</v>
      </c>
      <c r="T13095" t="s">
        <v>344</v>
      </c>
      <c r="U13095" t="s">
        <v>548</v>
      </c>
      <c r="V13095" t="s">
        <v>549</v>
      </c>
      <c r="Y13095" t="s">
        <v>30</v>
      </c>
      <c r="Z13095" t="s">
        <v>218</v>
      </c>
    </row>
    <row r="13096" spans="1:26" x14ac:dyDescent="0.25">
      <c r="A13096" t="s">
        <v>28</v>
      </c>
      <c r="B13096" t="s">
        <v>29</v>
      </c>
      <c r="C13096" t="s">
        <v>209</v>
      </c>
      <c r="D13096" t="s">
        <v>210</v>
      </c>
      <c r="E13096" t="s">
        <v>211</v>
      </c>
      <c r="F13096" t="s">
        <v>212</v>
      </c>
      <c r="G13096" s="1">
        <v>41537</v>
      </c>
      <c r="I13096" t="s">
        <v>17526</v>
      </c>
      <c r="J13096" t="s">
        <v>36</v>
      </c>
      <c r="K13096">
        <v>35</v>
      </c>
      <c r="L13096" t="s">
        <v>36</v>
      </c>
      <c r="M13096" t="s">
        <v>37</v>
      </c>
      <c r="N13096" t="s">
        <v>38</v>
      </c>
      <c r="O13096" t="s">
        <v>39</v>
      </c>
      <c r="S13096" t="s">
        <v>17527</v>
      </c>
      <c r="T13096" t="s">
        <v>658</v>
      </c>
      <c r="U13096" t="s">
        <v>431</v>
      </c>
      <c r="V13096" t="s">
        <v>432</v>
      </c>
      <c r="Y13096" t="s">
        <v>30</v>
      </c>
      <c r="Z13096" t="s">
        <v>218</v>
      </c>
    </row>
    <row r="13097" spans="1:26" x14ac:dyDescent="0.25">
      <c r="A13097" t="s">
        <v>28</v>
      </c>
      <c r="B13097" t="s">
        <v>29</v>
      </c>
      <c r="C13097" t="s">
        <v>209</v>
      </c>
      <c r="D13097" t="s">
        <v>210</v>
      </c>
      <c r="E13097" t="s">
        <v>211</v>
      </c>
      <c r="F13097" t="s">
        <v>212</v>
      </c>
      <c r="G13097" s="1">
        <v>41537</v>
      </c>
      <c r="I13097" t="s">
        <v>17528</v>
      </c>
      <c r="J13097" t="s">
        <v>35</v>
      </c>
      <c r="K13097">
        <v>59</v>
      </c>
      <c r="L13097" t="s">
        <v>36</v>
      </c>
      <c r="M13097" t="s">
        <v>37</v>
      </c>
      <c r="N13097" t="s">
        <v>35</v>
      </c>
      <c r="O13097" t="s">
        <v>236</v>
      </c>
      <c r="S13097" t="s">
        <v>17529</v>
      </c>
      <c r="T13097" t="s">
        <v>103</v>
      </c>
      <c r="U13097" t="s">
        <v>3671</v>
      </c>
      <c r="V13097" t="s">
        <v>3672</v>
      </c>
      <c r="W13097" t="s">
        <v>104</v>
      </c>
      <c r="X13097" t="s">
        <v>105</v>
      </c>
      <c r="Y13097" t="s">
        <v>30</v>
      </c>
      <c r="Z13097" t="s">
        <v>218</v>
      </c>
    </row>
    <row r="13098" spans="1:26" x14ac:dyDescent="0.25">
      <c r="A13098" t="s">
        <v>28</v>
      </c>
      <c r="B13098" t="s">
        <v>29</v>
      </c>
      <c r="C13098" t="s">
        <v>209</v>
      </c>
      <c r="D13098" t="s">
        <v>210</v>
      </c>
      <c r="E13098" t="s">
        <v>211</v>
      </c>
      <c r="F13098" t="s">
        <v>212</v>
      </c>
      <c r="G13098" s="1">
        <v>41537</v>
      </c>
      <c r="I13098" t="s">
        <v>17530</v>
      </c>
      <c r="J13098" t="s">
        <v>36</v>
      </c>
      <c r="K13098">
        <v>23</v>
      </c>
      <c r="L13098" t="s">
        <v>36</v>
      </c>
      <c r="M13098" t="s">
        <v>37</v>
      </c>
      <c r="N13098" t="s">
        <v>38</v>
      </c>
      <c r="O13098" t="s">
        <v>39</v>
      </c>
      <c r="T13098" t="s">
        <v>358</v>
      </c>
      <c r="U13098" t="s">
        <v>2543</v>
      </c>
      <c r="V13098" t="s">
        <v>2544</v>
      </c>
      <c r="Y13098" t="s">
        <v>30</v>
      </c>
      <c r="Z13098" t="s">
        <v>218</v>
      </c>
    </row>
    <row r="13099" spans="1:26" x14ac:dyDescent="0.25">
      <c r="A13099" t="s">
        <v>28</v>
      </c>
      <c r="B13099" t="s">
        <v>29</v>
      </c>
      <c r="C13099" t="s">
        <v>209</v>
      </c>
      <c r="D13099" t="s">
        <v>210</v>
      </c>
      <c r="E13099" t="s">
        <v>211</v>
      </c>
      <c r="F13099" t="s">
        <v>212</v>
      </c>
      <c r="G13099" s="1">
        <v>41537</v>
      </c>
      <c r="I13099" t="s">
        <v>17531</v>
      </c>
      <c r="J13099" t="s">
        <v>35</v>
      </c>
      <c r="K13099">
        <v>2</v>
      </c>
      <c r="L13099" t="s">
        <v>36</v>
      </c>
      <c r="M13099" t="s">
        <v>37</v>
      </c>
      <c r="N13099" t="s">
        <v>38</v>
      </c>
      <c r="O13099" t="s">
        <v>39</v>
      </c>
      <c r="S13099" t="s">
        <v>17532</v>
      </c>
      <c r="T13099" t="s">
        <v>367</v>
      </c>
      <c r="U13099" t="s">
        <v>894</v>
      </c>
      <c r="V13099" t="s">
        <v>895</v>
      </c>
      <c r="Y13099" t="s">
        <v>30</v>
      </c>
      <c r="Z13099" t="s">
        <v>218</v>
      </c>
    </row>
    <row r="13100" spans="1:26" x14ac:dyDescent="0.25">
      <c r="A13100" t="s">
        <v>28</v>
      </c>
      <c r="B13100" t="s">
        <v>29</v>
      </c>
      <c r="C13100" t="s">
        <v>209</v>
      </c>
      <c r="D13100" t="s">
        <v>210</v>
      </c>
      <c r="E13100" t="s">
        <v>211</v>
      </c>
      <c r="F13100" t="s">
        <v>212</v>
      </c>
      <c r="G13100" s="1">
        <v>41537</v>
      </c>
      <c r="I13100" t="s">
        <v>17533</v>
      </c>
      <c r="J13100" t="s">
        <v>36</v>
      </c>
      <c r="K13100">
        <v>64</v>
      </c>
      <c r="L13100" t="s">
        <v>36</v>
      </c>
      <c r="M13100" t="s">
        <v>37</v>
      </c>
      <c r="N13100" t="s">
        <v>38</v>
      </c>
      <c r="O13100" t="s">
        <v>39</v>
      </c>
      <c r="S13100" t="s">
        <v>17534</v>
      </c>
      <c r="T13100" t="s">
        <v>5829</v>
      </c>
      <c r="U13100" t="s">
        <v>97</v>
      </c>
      <c r="V13100" t="s">
        <v>98</v>
      </c>
      <c r="Y13100" t="s">
        <v>30</v>
      </c>
      <c r="Z13100" t="s">
        <v>218</v>
      </c>
    </row>
    <row r="13101" spans="1:26" x14ac:dyDescent="0.25">
      <c r="A13101" t="s">
        <v>28</v>
      </c>
      <c r="B13101" t="s">
        <v>29</v>
      </c>
      <c r="C13101" t="s">
        <v>209</v>
      </c>
      <c r="D13101" t="s">
        <v>210</v>
      </c>
      <c r="E13101" t="s">
        <v>211</v>
      </c>
      <c r="F13101" t="s">
        <v>212</v>
      </c>
      <c r="G13101" s="1">
        <v>41537</v>
      </c>
      <c r="I13101" t="s">
        <v>17535</v>
      </c>
      <c r="J13101" t="s">
        <v>35</v>
      </c>
      <c r="K13101">
        <v>48</v>
      </c>
      <c r="L13101" t="s">
        <v>36</v>
      </c>
      <c r="M13101" t="s">
        <v>37</v>
      </c>
      <c r="N13101" t="s">
        <v>38</v>
      </c>
      <c r="O13101" t="s">
        <v>39</v>
      </c>
      <c r="S13101" t="s">
        <v>17536</v>
      </c>
      <c r="T13101" t="s">
        <v>190</v>
      </c>
      <c r="U13101" t="s">
        <v>68</v>
      </c>
      <c r="V13101" t="s">
        <v>69</v>
      </c>
      <c r="W13101" t="s">
        <v>505</v>
      </c>
      <c r="X13101" t="s">
        <v>506</v>
      </c>
      <c r="Y13101" t="s">
        <v>30</v>
      </c>
      <c r="Z13101" t="s">
        <v>218</v>
      </c>
    </row>
    <row r="13102" spans="1:26" x14ac:dyDescent="0.25">
      <c r="A13102" t="s">
        <v>28</v>
      </c>
      <c r="B13102" t="s">
        <v>29</v>
      </c>
      <c r="C13102" t="s">
        <v>209</v>
      </c>
      <c r="D13102" t="s">
        <v>210</v>
      </c>
      <c r="E13102" t="s">
        <v>211</v>
      </c>
      <c r="F13102" t="s">
        <v>212</v>
      </c>
      <c r="G13102" s="1">
        <v>41537</v>
      </c>
      <c r="I13102" t="s">
        <v>17537</v>
      </c>
      <c r="J13102" t="s">
        <v>36</v>
      </c>
      <c r="K13102">
        <v>19</v>
      </c>
      <c r="L13102" t="s">
        <v>36</v>
      </c>
      <c r="M13102" t="s">
        <v>37</v>
      </c>
      <c r="N13102" t="s">
        <v>38</v>
      </c>
      <c r="O13102" t="s">
        <v>39</v>
      </c>
      <c r="S13102" t="s">
        <v>17538</v>
      </c>
      <c r="T13102" t="s">
        <v>1153</v>
      </c>
      <c r="U13102" t="s">
        <v>548</v>
      </c>
      <c r="V13102" t="s">
        <v>549</v>
      </c>
      <c r="Y13102" t="s">
        <v>30</v>
      </c>
      <c r="Z13102" t="s">
        <v>218</v>
      </c>
    </row>
    <row r="13103" spans="1:26" x14ac:dyDescent="0.25">
      <c r="A13103" t="s">
        <v>28</v>
      </c>
      <c r="B13103" t="s">
        <v>29</v>
      </c>
      <c r="C13103" t="s">
        <v>209</v>
      </c>
      <c r="D13103" t="s">
        <v>210</v>
      </c>
      <c r="E13103" t="s">
        <v>211</v>
      </c>
      <c r="F13103" t="s">
        <v>212</v>
      </c>
      <c r="G13103" s="1">
        <v>41537</v>
      </c>
      <c r="I13103" t="s">
        <v>17539</v>
      </c>
      <c r="J13103" t="s">
        <v>35</v>
      </c>
      <c r="K13103">
        <v>58</v>
      </c>
      <c r="L13103" t="s">
        <v>36</v>
      </c>
      <c r="M13103" t="s">
        <v>37</v>
      </c>
      <c r="N13103" t="s">
        <v>38</v>
      </c>
      <c r="O13103" t="s">
        <v>39</v>
      </c>
      <c r="S13103" t="s">
        <v>17540</v>
      </c>
      <c r="T13103" t="s">
        <v>376</v>
      </c>
      <c r="U13103" t="s">
        <v>3369</v>
      </c>
      <c r="V13103" t="s">
        <v>3370</v>
      </c>
      <c r="Y13103" t="s">
        <v>30</v>
      </c>
      <c r="Z13103" t="s">
        <v>218</v>
      </c>
    </row>
    <row r="13104" spans="1:26" x14ac:dyDescent="0.25">
      <c r="A13104" t="s">
        <v>28</v>
      </c>
      <c r="B13104" t="s">
        <v>29</v>
      </c>
      <c r="C13104" t="s">
        <v>209</v>
      </c>
      <c r="D13104" t="s">
        <v>210</v>
      </c>
      <c r="E13104" t="s">
        <v>211</v>
      </c>
      <c r="F13104" t="s">
        <v>212</v>
      </c>
      <c r="G13104" s="1">
        <v>41537</v>
      </c>
      <c r="I13104" t="s">
        <v>17541</v>
      </c>
      <c r="J13104" t="s">
        <v>35</v>
      </c>
      <c r="K13104">
        <v>41</v>
      </c>
      <c r="L13104" t="s">
        <v>36</v>
      </c>
      <c r="M13104" t="s">
        <v>37</v>
      </c>
      <c r="N13104" t="s">
        <v>38</v>
      </c>
      <c r="O13104" t="s">
        <v>39</v>
      </c>
      <c r="S13104" t="s">
        <v>17542</v>
      </c>
      <c r="T13104" t="s">
        <v>473</v>
      </c>
      <c r="U13104" t="s">
        <v>104</v>
      </c>
      <c r="V13104" t="s">
        <v>105</v>
      </c>
      <c r="W13104" t="s">
        <v>646</v>
      </c>
      <c r="X13104" t="s">
        <v>647</v>
      </c>
      <c r="Y13104" t="s">
        <v>30</v>
      </c>
      <c r="Z13104" t="s">
        <v>218</v>
      </c>
    </row>
    <row r="13105" spans="1:26" x14ac:dyDescent="0.25">
      <c r="A13105" t="s">
        <v>28</v>
      </c>
      <c r="B13105" t="s">
        <v>29</v>
      </c>
      <c r="C13105" t="s">
        <v>209</v>
      </c>
      <c r="D13105" t="s">
        <v>210</v>
      </c>
      <c r="E13105" t="s">
        <v>211</v>
      </c>
      <c r="F13105" t="s">
        <v>212</v>
      </c>
      <c r="G13105" s="1">
        <v>41537</v>
      </c>
      <c r="I13105" t="s">
        <v>17543</v>
      </c>
      <c r="J13105" t="s">
        <v>36</v>
      </c>
      <c r="K13105">
        <v>40</v>
      </c>
      <c r="L13105" t="s">
        <v>36</v>
      </c>
      <c r="M13105" t="s">
        <v>37</v>
      </c>
      <c r="N13105" t="s">
        <v>38</v>
      </c>
      <c r="O13105" t="s">
        <v>39</v>
      </c>
      <c r="S13105" t="s">
        <v>17544</v>
      </c>
      <c r="T13105" t="s">
        <v>9167</v>
      </c>
      <c r="U13105" t="s">
        <v>68</v>
      </c>
      <c r="V13105" t="s">
        <v>69</v>
      </c>
      <c r="Y13105" t="s">
        <v>30</v>
      </c>
      <c r="Z13105" t="s">
        <v>218</v>
      </c>
    </row>
    <row r="13106" spans="1:26" x14ac:dyDescent="0.25">
      <c r="A13106" t="s">
        <v>28</v>
      </c>
      <c r="B13106" t="s">
        <v>29</v>
      </c>
      <c r="C13106" t="s">
        <v>209</v>
      </c>
      <c r="D13106" t="s">
        <v>210</v>
      </c>
      <c r="E13106" t="s">
        <v>211</v>
      </c>
      <c r="F13106" t="s">
        <v>212</v>
      </c>
      <c r="G13106" s="1">
        <v>41538</v>
      </c>
      <c r="I13106" t="s">
        <v>17545</v>
      </c>
      <c r="J13106" t="s">
        <v>35</v>
      </c>
      <c r="K13106">
        <v>27</v>
      </c>
      <c r="L13106" t="s">
        <v>36</v>
      </c>
      <c r="M13106" t="s">
        <v>37</v>
      </c>
      <c r="N13106" t="s">
        <v>239</v>
      </c>
      <c r="O13106" t="s">
        <v>240</v>
      </c>
      <c r="S13106" t="s">
        <v>17546</v>
      </c>
      <c r="T13106" t="s">
        <v>17316</v>
      </c>
      <c r="U13106" t="s">
        <v>68</v>
      </c>
      <c r="V13106" t="s">
        <v>69</v>
      </c>
      <c r="Y13106" t="s">
        <v>30</v>
      </c>
      <c r="Z13106" t="s">
        <v>218</v>
      </c>
    </row>
    <row r="13107" spans="1:26" x14ac:dyDescent="0.25">
      <c r="A13107" t="s">
        <v>28</v>
      </c>
      <c r="B13107" t="s">
        <v>29</v>
      </c>
      <c r="C13107" t="s">
        <v>209</v>
      </c>
      <c r="D13107" t="s">
        <v>210</v>
      </c>
      <c r="E13107" t="s">
        <v>211</v>
      </c>
      <c r="F13107" t="s">
        <v>212</v>
      </c>
      <c r="G13107" s="1">
        <v>41538</v>
      </c>
      <c r="I13107" t="s">
        <v>17547</v>
      </c>
      <c r="J13107" t="s">
        <v>35</v>
      </c>
      <c r="K13107">
        <v>30</v>
      </c>
      <c r="L13107" t="s">
        <v>36</v>
      </c>
      <c r="M13107" t="s">
        <v>37</v>
      </c>
      <c r="N13107" t="s">
        <v>38</v>
      </c>
      <c r="O13107" t="s">
        <v>39</v>
      </c>
      <c r="T13107" t="s">
        <v>8455</v>
      </c>
      <c r="U13107" t="s">
        <v>97</v>
      </c>
      <c r="V13107" t="s">
        <v>98</v>
      </c>
      <c r="Y13107" t="s">
        <v>30</v>
      </c>
      <c r="Z13107" t="s">
        <v>218</v>
      </c>
    </row>
    <row r="13108" spans="1:26" x14ac:dyDescent="0.25">
      <c r="A13108" t="s">
        <v>28</v>
      </c>
      <c r="B13108" t="s">
        <v>29</v>
      </c>
      <c r="C13108" t="s">
        <v>209</v>
      </c>
      <c r="D13108" t="s">
        <v>210</v>
      </c>
      <c r="E13108" t="s">
        <v>211</v>
      </c>
      <c r="F13108" t="s">
        <v>212</v>
      </c>
      <c r="G13108" s="1">
        <v>41538</v>
      </c>
      <c r="I13108" t="s">
        <v>1010</v>
      </c>
      <c r="J13108" t="s">
        <v>36</v>
      </c>
      <c r="K13108">
        <v>55</v>
      </c>
      <c r="L13108" t="s">
        <v>36</v>
      </c>
      <c r="M13108" t="s">
        <v>37</v>
      </c>
      <c r="N13108" t="s">
        <v>38</v>
      </c>
      <c r="O13108" t="s">
        <v>39</v>
      </c>
      <c r="S13108" t="s">
        <v>17548</v>
      </c>
      <c r="T13108" t="s">
        <v>658</v>
      </c>
      <c r="U13108" t="s">
        <v>305</v>
      </c>
      <c r="V13108" t="s">
        <v>306</v>
      </c>
      <c r="Y13108" t="s">
        <v>30</v>
      </c>
      <c r="Z13108" t="s">
        <v>218</v>
      </c>
    </row>
    <row r="13109" spans="1:26" x14ac:dyDescent="0.25">
      <c r="A13109" t="s">
        <v>28</v>
      </c>
      <c r="B13109" t="s">
        <v>29</v>
      </c>
      <c r="C13109" t="s">
        <v>209</v>
      </c>
      <c r="D13109" t="s">
        <v>210</v>
      </c>
      <c r="E13109" t="s">
        <v>211</v>
      </c>
      <c r="F13109" t="s">
        <v>212</v>
      </c>
      <c r="G13109" s="1">
        <v>41538</v>
      </c>
      <c r="I13109" t="s">
        <v>17549</v>
      </c>
      <c r="J13109" t="s">
        <v>35</v>
      </c>
      <c r="K13109">
        <v>80</v>
      </c>
      <c r="L13109" t="s">
        <v>36</v>
      </c>
      <c r="M13109" t="s">
        <v>37</v>
      </c>
      <c r="N13109" t="s">
        <v>38</v>
      </c>
      <c r="O13109" t="s">
        <v>39</v>
      </c>
      <c r="S13109" t="s">
        <v>10237</v>
      </c>
      <c r="T13109" t="s">
        <v>813</v>
      </c>
      <c r="U13109" t="s">
        <v>351</v>
      </c>
      <c r="V13109" t="s">
        <v>352</v>
      </c>
      <c r="Y13109" t="s">
        <v>30</v>
      </c>
      <c r="Z13109" t="s">
        <v>218</v>
      </c>
    </row>
    <row r="13110" spans="1:26" x14ac:dyDescent="0.25">
      <c r="A13110" t="s">
        <v>28</v>
      </c>
      <c r="B13110" t="s">
        <v>29</v>
      </c>
      <c r="C13110" t="s">
        <v>209</v>
      </c>
      <c r="D13110" t="s">
        <v>210</v>
      </c>
      <c r="E13110" t="s">
        <v>211</v>
      </c>
      <c r="F13110" t="s">
        <v>212</v>
      </c>
      <c r="G13110" s="1">
        <v>41538</v>
      </c>
      <c r="I13110" t="s">
        <v>17550</v>
      </c>
      <c r="J13110" t="s">
        <v>35</v>
      </c>
      <c r="K13110">
        <v>52</v>
      </c>
      <c r="L13110" t="s">
        <v>36</v>
      </c>
      <c r="M13110" t="s">
        <v>37</v>
      </c>
      <c r="N13110" t="s">
        <v>35</v>
      </c>
      <c r="O13110" t="s">
        <v>236</v>
      </c>
      <c r="S13110" t="s">
        <v>17551</v>
      </c>
      <c r="T13110" t="s">
        <v>1851</v>
      </c>
      <c r="U13110" t="s">
        <v>183</v>
      </c>
      <c r="V13110" t="s">
        <v>184</v>
      </c>
      <c r="Y13110" t="s">
        <v>30</v>
      </c>
      <c r="Z13110" t="s">
        <v>218</v>
      </c>
    </row>
    <row r="13111" spans="1:26" x14ac:dyDescent="0.25">
      <c r="A13111" t="s">
        <v>28</v>
      </c>
      <c r="B13111" t="s">
        <v>29</v>
      </c>
      <c r="C13111" t="s">
        <v>209</v>
      </c>
      <c r="D13111" t="s">
        <v>210</v>
      </c>
      <c r="E13111" t="s">
        <v>211</v>
      </c>
      <c r="F13111" t="s">
        <v>212</v>
      </c>
      <c r="G13111" s="1">
        <v>41538</v>
      </c>
      <c r="I13111" t="s">
        <v>17552</v>
      </c>
      <c r="J13111" t="s">
        <v>36</v>
      </c>
      <c r="K13111">
        <v>21</v>
      </c>
      <c r="L13111" t="s">
        <v>36</v>
      </c>
      <c r="M13111" t="s">
        <v>37</v>
      </c>
      <c r="N13111" t="s">
        <v>38</v>
      </c>
      <c r="O13111" t="s">
        <v>39</v>
      </c>
      <c r="T13111" t="s">
        <v>831</v>
      </c>
      <c r="U13111" t="s">
        <v>894</v>
      </c>
      <c r="V13111" t="s">
        <v>895</v>
      </c>
      <c r="Y13111" t="s">
        <v>30</v>
      </c>
      <c r="Z13111" t="s">
        <v>218</v>
      </c>
    </row>
    <row r="13112" spans="1:26" x14ac:dyDescent="0.25">
      <c r="A13112" t="s">
        <v>28</v>
      </c>
      <c r="B13112" t="s">
        <v>29</v>
      </c>
      <c r="C13112" t="s">
        <v>209</v>
      </c>
      <c r="D13112" t="s">
        <v>210</v>
      </c>
      <c r="E13112" t="s">
        <v>211</v>
      </c>
      <c r="F13112" t="s">
        <v>212</v>
      </c>
      <c r="G13112" s="1">
        <v>41538</v>
      </c>
      <c r="I13112" t="s">
        <v>17553</v>
      </c>
      <c r="J13112" t="s">
        <v>35</v>
      </c>
      <c r="K13112">
        <v>60</v>
      </c>
      <c r="L13112" t="s">
        <v>36</v>
      </c>
      <c r="M13112" t="s">
        <v>37</v>
      </c>
      <c r="N13112" t="s">
        <v>38</v>
      </c>
      <c r="O13112" t="s">
        <v>39</v>
      </c>
      <c r="S13112" t="s">
        <v>17554</v>
      </c>
      <c r="T13112" t="s">
        <v>1133</v>
      </c>
      <c r="U13112" t="s">
        <v>3236</v>
      </c>
      <c r="V13112" t="s">
        <v>3237</v>
      </c>
      <c r="Y13112" t="s">
        <v>30</v>
      </c>
      <c r="Z13112" t="s">
        <v>218</v>
      </c>
    </row>
    <row r="13113" spans="1:26" x14ac:dyDescent="0.25">
      <c r="A13113" t="s">
        <v>28</v>
      </c>
      <c r="B13113" t="s">
        <v>29</v>
      </c>
      <c r="C13113" t="s">
        <v>209</v>
      </c>
      <c r="D13113" t="s">
        <v>210</v>
      </c>
      <c r="E13113" t="s">
        <v>211</v>
      </c>
      <c r="F13113" t="s">
        <v>212</v>
      </c>
      <c r="G13113" s="1">
        <v>41538</v>
      </c>
      <c r="I13113" t="s">
        <v>17555</v>
      </c>
      <c r="J13113" t="s">
        <v>35</v>
      </c>
      <c r="K13113">
        <v>55</v>
      </c>
      <c r="L13113" t="s">
        <v>36</v>
      </c>
      <c r="M13113" t="s">
        <v>37</v>
      </c>
      <c r="N13113" t="s">
        <v>38</v>
      </c>
      <c r="O13113" t="s">
        <v>39</v>
      </c>
      <c r="S13113" t="s">
        <v>17556</v>
      </c>
      <c r="T13113" t="s">
        <v>1545</v>
      </c>
      <c r="U13113" t="s">
        <v>894</v>
      </c>
      <c r="V13113" t="s">
        <v>895</v>
      </c>
      <c r="Y13113" t="s">
        <v>30</v>
      </c>
      <c r="Z13113" t="s">
        <v>218</v>
      </c>
    </row>
    <row r="13114" spans="1:26" x14ac:dyDescent="0.25">
      <c r="A13114" t="s">
        <v>28</v>
      </c>
      <c r="B13114" t="s">
        <v>29</v>
      </c>
      <c r="C13114" t="s">
        <v>209</v>
      </c>
      <c r="D13114" t="s">
        <v>210</v>
      </c>
      <c r="E13114" t="s">
        <v>211</v>
      </c>
      <c r="F13114" t="s">
        <v>212</v>
      </c>
      <c r="G13114" s="1">
        <v>41538</v>
      </c>
      <c r="I13114" t="s">
        <v>17557</v>
      </c>
      <c r="J13114" t="s">
        <v>35</v>
      </c>
      <c r="K13114">
        <v>18</v>
      </c>
      <c r="L13114" t="s">
        <v>36</v>
      </c>
      <c r="M13114" t="s">
        <v>37</v>
      </c>
      <c r="N13114" t="s">
        <v>38</v>
      </c>
      <c r="O13114" t="s">
        <v>39</v>
      </c>
      <c r="S13114" t="s">
        <v>17558</v>
      </c>
      <c r="T13114" t="s">
        <v>376</v>
      </c>
      <c r="U13114" t="s">
        <v>548</v>
      </c>
      <c r="V13114" t="s">
        <v>549</v>
      </c>
      <c r="Y13114" t="s">
        <v>30</v>
      </c>
      <c r="Z13114" t="s">
        <v>218</v>
      </c>
    </row>
    <row r="13115" spans="1:26" x14ac:dyDescent="0.25">
      <c r="A13115" t="s">
        <v>28</v>
      </c>
      <c r="B13115" t="s">
        <v>29</v>
      </c>
      <c r="C13115" t="s">
        <v>209</v>
      </c>
      <c r="D13115" t="s">
        <v>210</v>
      </c>
      <c r="E13115" t="s">
        <v>211</v>
      </c>
      <c r="F13115" t="s">
        <v>212</v>
      </c>
      <c r="G13115" s="1">
        <v>41538</v>
      </c>
      <c r="I13115" t="s">
        <v>17559</v>
      </c>
      <c r="J13115" t="s">
        <v>36</v>
      </c>
      <c r="K13115">
        <v>11</v>
      </c>
      <c r="L13115" t="s">
        <v>36</v>
      </c>
      <c r="M13115" t="s">
        <v>37</v>
      </c>
      <c r="N13115" t="s">
        <v>38</v>
      </c>
      <c r="O13115" t="s">
        <v>39</v>
      </c>
      <c r="S13115" t="s">
        <v>17560</v>
      </c>
      <c r="T13115" t="s">
        <v>82</v>
      </c>
      <c r="U13115" t="s">
        <v>2543</v>
      </c>
      <c r="V13115" t="s">
        <v>2544</v>
      </c>
      <c r="Y13115" t="s">
        <v>30</v>
      </c>
      <c r="Z13115" t="s">
        <v>218</v>
      </c>
    </row>
    <row r="13116" spans="1:26" x14ac:dyDescent="0.25">
      <c r="A13116" t="s">
        <v>28</v>
      </c>
      <c r="B13116" t="s">
        <v>29</v>
      </c>
      <c r="C13116" t="s">
        <v>209</v>
      </c>
      <c r="D13116" t="s">
        <v>210</v>
      </c>
      <c r="E13116" t="s">
        <v>211</v>
      </c>
      <c r="F13116" t="s">
        <v>212</v>
      </c>
      <c r="G13116" s="1">
        <v>41538</v>
      </c>
      <c r="I13116" t="s">
        <v>17541</v>
      </c>
      <c r="J13116" t="s">
        <v>35</v>
      </c>
      <c r="K13116">
        <v>41</v>
      </c>
      <c r="L13116" t="s">
        <v>36</v>
      </c>
      <c r="M13116" t="s">
        <v>37</v>
      </c>
      <c r="N13116" t="s">
        <v>38</v>
      </c>
      <c r="O13116" t="s">
        <v>39</v>
      </c>
      <c r="S13116" t="s">
        <v>17542</v>
      </c>
      <c r="T13116" t="s">
        <v>125</v>
      </c>
      <c r="U13116" t="s">
        <v>104</v>
      </c>
      <c r="V13116" t="s">
        <v>105</v>
      </c>
      <c r="Y13116" t="s">
        <v>30</v>
      </c>
      <c r="Z13116" t="s">
        <v>218</v>
      </c>
    </row>
    <row r="13117" spans="1:26" x14ac:dyDescent="0.25">
      <c r="A13117" t="s">
        <v>28</v>
      </c>
      <c r="B13117" t="s">
        <v>29</v>
      </c>
      <c r="C13117" t="s">
        <v>209</v>
      </c>
      <c r="D13117" t="s">
        <v>210</v>
      </c>
      <c r="E13117" t="s">
        <v>211</v>
      </c>
      <c r="F13117" t="s">
        <v>212</v>
      </c>
      <c r="G13117" s="1">
        <v>41538</v>
      </c>
      <c r="I13117" t="s">
        <v>17561</v>
      </c>
      <c r="J13117" t="s">
        <v>35</v>
      </c>
      <c r="K13117">
        <v>32</v>
      </c>
      <c r="L13117" t="s">
        <v>36</v>
      </c>
      <c r="M13117" t="s">
        <v>37</v>
      </c>
      <c r="N13117" t="s">
        <v>38</v>
      </c>
      <c r="O13117" t="s">
        <v>39</v>
      </c>
      <c r="T13117" t="s">
        <v>1054</v>
      </c>
      <c r="U13117" t="s">
        <v>133</v>
      </c>
      <c r="V13117" t="s">
        <v>134</v>
      </c>
      <c r="Y13117" t="s">
        <v>30</v>
      </c>
      <c r="Z13117" t="s">
        <v>218</v>
      </c>
    </row>
    <row r="13118" spans="1:26" x14ac:dyDescent="0.25">
      <c r="A13118" t="s">
        <v>28</v>
      </c>
      <c r="B13118" t="s">
        <v>29</v>
      </c>
      <c r="C13118" t="s">
        <v>209</v>
      </c>
      <c r="D13118" t="s">
        <v>210</v>
      </c>
      <c r="E13118" t="s">
        <v>211</v>
      </c>
      <c r="F13118" t="s">
        <v>212</v>
      </c>
      <c r="G13118" s="1">
        <v>41538</v>
      </c>
      <c r="I13118" t="s">
        <v>17562</v>
      </c>
      <c r="J13118" t="s">
        <v>36</v>
      </c>
      <c r="K13118">
        <v>86</v>
      </c>
      <c r="L13118" t="s">
        <v>36</v>
      </c>
      <c r="M13118" t="s">
        <v>37</v>
      </c>
      <c r="N13118" t="s">
        <v>36</v>
      </c>
      <c r="O13118" t="s">
        <v>280</v>
      </c>
      <c r="S13118" t="s">
        <v>17563</v>
      </c>
      <c r="T13118" t="s">
        <v>699</v>
      </c>
      <c r="U13118" t="s">
        <v>170</v>
      </c>
      <c r="V13118" t="s">
        <v>171</v>
      </c>
      <c r="Y13118" t="s">
        <v>30</v>
      </c>
      <c r="Z13118" t="s">
        <v>218</v>
      </c>
    </row>
    <row r="13119" spans="1:26" x14ac:dyDescent="0.25">
      <c r="A13119" t="s">
        <v>28</v>
      </c>
      <c r="B13119" t="s">
        <v>29</v>
      </c>
      <c r="C13119" t="s">
        <v>209</v>
      </c>
      <c r="D13119" t="s">
        <v>210</v>
      </c>
      <c r="E13119" t="s">
        <v>211</v>
      </c>
      <c r="F13119" t="s">
        <v>212</v>
      </c>
      <c r="G13119" s="1">
        <v>41538</v>
      </c>
      <c r="I13119" t="s">
        <v>17564</v>
      </c>
      <c r="J13119" t="s">
        <v>35</v>
      </c>
      <c r="K13119">
        <v>25</v>
      </c>
      <c r="L13119" t="s">
        <v>36</v>
      </c>
      <c r="M13119" t="s">
        <v>37</v>
      </c>
      <c r="N13119" t="s">
        <v>35</v>
      </c>
      <c r="O13119" t="s">
        <v>236</v>
      </c>
      <c r="S13119" t="s">
        <v>17565</v>
      </c>
      <c r="T13119" t="s">
        <v>4753</v>
      </c>
      <c r="U13119" t="s">
        <v>791</v>
      </c>
      <c r="V13119" t="s">
        <v>792</v>
      </c>
      <c r="Y13119" t="s">
        <v>30</v>
      </c>
      <c r="Z13119" t="s">
        <v>218</v>
      </c>
    </row>
    <row r="13120" spans="1:26" x14ac:dyDescent="0.25">
      <c r="A13120" t="s">
        <v>28</v>
      </c>
      <c r="B13120" t="s">
        <v>29</v>
      </c>
      <c r="C13120" t="s">
        <v>209</v>
      </c>
      <c r="D13120" t="s">
        <v>210</v>
      </c>
      <c r="E13120" t="s">
        <v>211</v>
      </c>
      <c r="F13120" t="s">
        <v>212</v>
      </c>
      <c r="G13120" s="1">
        <v>41538</v>
      </c>
      <c r="I13120" t="s">
        <v>17566</v>
      </c>
      <c r="J13120" t="s">
        <v>35</v>
      </c>
      <c r="K13120">
        <v>30</v>
      </c>
      <c r="L13120" t="s">
        <v>36</v>
      </c>
      <c r="M13120" t="s">
        <v>37</v>
      </c>
      <c r="N13120" t="s">
        <v>35</v>
      </c>
      <c r="O13120" t="s">
        <v>236</v>
      </c>
      <c r="S13120" t="s">
        <v>17567</v>
      </c>
      <c r="T13120" t="s">
        <v>4497</v>
      </c>
      <c r="U13120" t="s">
        <v>548</v>
      </c>
      <c r="V13120" t="s">
        <v>549</v>
      </c>
      <c r="Y13120" t="s">
        <v>30</v>
      </c>
      <c r="Z13120" t="s">
        <v>218</v>
      </c>
    </row>
    <row r="13121" spans="1:26" x14ac:dyDescent="0.25">
      <c r="A13121" t="s">
        <v>28</v>
      </c>
      <c r="B13121" t="s">
        <v>29</v>
      </c>
      <c r="C13121" t="s">
        <v>209</v>
      </c>
      <c r="D13121" t="s">
        <v>210</v>
      </c>
      <c r="E13121" t="s">
        <v>211</v>
      </c>
      <c r="F13121" t="s">
        <v>212</v>
      </c>
      <c r="G13121" s="1">
        <v>41538</v>
      </c>
      <c r="I13121" t="s">
        <v>17568</v>
      </c>
      <c r="J13121" t="s">
        <v>35</v>
      </c>
      <c r="K13121">
        <v>58</v>
      </c>
      <c r="L13121" t="s">
        <v>36</v>
      </c>
      <c r="M13121" t="s">
        <v>37</v>
      </c>
      <c r="N13121" t="s">
        <v>38</v>
      </c>
      <c r="O13121" t="s">
        <v>39</v>
      </c>
      <c r="S13121" t="s">
        <v>6942</v>
      </c>
      <c r="T13121" t="s">
        <v>344</v>
      </c>
      <c r="U13121" t="s">
        <v>104</v>
      </c>
      <c r="V13121" t="s">
        <v>105</v>
      </c>
      <c r="Y13121" t="s">
        <v>30</v>
      </c>
      <c r="Z13121" t="s">
        <v>218</v>
      </c>
    </row>
    <row r="13122" spans="1:26" x14ac:dyDescent="0.25">
      <c r="A13122" t="s">
        <v>28</v>
      </c>
      <c r="B13122" t="s">
        <v>29</v>
      </c>
      <c r="C13122" t="s">
        <v>209</v>
      </c>
      <c r="D13122" t="s">
        <v>210</v>
      </c>
      <c r="E13122" t="s">
        <v>211</v>
      </c>
      <c r="F13122" t="s">
        <v>212</v>
      </c>
      <c r="G13122" s="1">
        <v>41539</v>
      </c>
      <c r="I13122" t="s">
        <v>17569</v>
      </c>
      <c r="J13122" t="s">
        <v>35</v>
      </c>
      <c r="K13122">
        <v>36</v>
      </c>
      <c r="L13122" t="s">
        <v>36</v>
      </c>
      <c r="M13122" t="s">
        <v>37</v>
      </c>
      <c r="N13122" t="s">
        <v>38</v>
      </c>
      <c r="O13122" t="s">
        <v>39</v>
      </c>
      <c r="S13122" t="s">
        <v>17570</v>
      </c>
      <c r="T13122" t="s">
        <v>435</v>
      </c>
      <c r="U13122" t="s">
        <v>300</v>
      </c>
      <c r="V13122" t="s">
        <v>301</v>
      </c>
      <c r="Y13122" t="s">
        <v>30</v>
      </c>
      <c r="Z13122" t="s">
        <v>218</v>
      </c>
    </row>
    <row r="13123" spans="1:26" x14ac:dyDescent="0.25">
      <c r="A13123" t="s">
        <v>28</v>
      </c>
      <c r="B13123" t="s">
        <v>29</v>
      </c>
      <c r="C13123" t="s">
        <v>209</v>
      </c>
      <c r="D13123" t="s">
        <v>210</v>
      </c>
      <c r="E13123" t="s">
        <v>211</v>
      </c>
      <c r="F13123" t="s">
        <v>212</v>
      </c>
      <c r="G13123" s="1">
        <v>41539</v>
      </c>
      <c r="I13123" t="s">
        <v>17571</v>
      </c>
      <c r="J13123" t="s">
        <v>35</v>
      </c>
      <c r="K13123">
        <v>24</v>
      </c>
      <c r="L13123" t="s">
        <v>36</v>
      </c>
      <c r="M13123" t="s">
        <v>37</v>
      </c>
      <c r="N13123" t="s">
        <v>38</v>
      </c>
      <c r="O13123" t="s">
        <v>39</v>
      </c>
      <c r="S13123" t="s">
        <v>17572</v>
      </c>
      <c r="T13123" t="s">
        <v>918</v>
      </c>
      <c r="U13123" t="s">
        <v>7393</v>
      </c>
      <c r="V13123" t="s">
        <v>7394</v>
      </c>
      <c r="Y13123" t="s">
        <v>30</v>
      </c>
      <c r="Z13123" t="s">
        <v>218</v>
      </c>
    </row>
    <row r="13124" spans="1:26" x14ac:dyDescent="0.25">
      <c r="A13124" t="s">
        <v>28</v>
      </c>
      <c r="B13124" t="s">
        <v>29</v>
      </c>
      <c r="C13124" t="s">
        <v>209</v>
      </c>
      <c r="D13124" t="s">
        <v>210</v>
      </c>
      <c r="E13124" t="s">
        <v>211</v>
      </c>
      <c r="F13124" t="s">
        <v>212</v>
      </c>
      <c r="G13124" s="1">
        <v>41539</v>
      </c>
      <c r="I13124" t="s">
        <v>17573</v>
      </c>
      <c r="J13124" t="s">
        <v>35</v>
      </c>
      <c r="K13124">
        <v>12</v>
      </c>
      <c r="L13124" t="s">
        <v>36</v>
      </c>
      <c r="M13124" t="s">
        <v>37</v>
      </c>
      <c r="N13124" t="s">
        <v>35</v>
      </c>
      <c r="O13124" t="s">
        <v>236</v>
      </c>
      <c r="S13124" t="s">
        <v>17574</v>
      </c>
      <c r="T13124" t="s">
        <v>1351</v>
      </c>
      <c r="U13124" t="s">
        <v>229</v>
      </c>
      <c r="V13124" t="s">
        <v>230</v>
      </c>
      <c r="W13124" t="s">
        <v>548</v>
      </c>
      <c r="X13124" t="s">
        <v>549</v>
      </c>
      <c r="Y13124" t="s">
        <v>30</v>
      </c>
      <c r="Z13124" t="s">
        <v>218</v>
      </c>
    </row>
    <row r="13125" spans="1:26" x14ac:dyDescent="0.25">
      <c r="A13125" t="s">
        <v>28</v>
      </c>
      <c r="B13125" t="s">
        <v>29</v>
      </c>
      <c r="C13125" t="s">
        <v>209</v>
      </c>
      <c r="D13125" t="s">
        <v>210</v>
      </c>
      <c r="E13125" t="s">
        <v>211</v>
      </c>
      <c r="F13125" t="s">
        <v>212</v>
      </c>
      <c r="G13125" s="1">
        <v>41539</v>
      </c>
      <c r="I13125" t="s">
        <v>17575</v>
      </c>
      <c r="J13125" t="s">
        <v>35</v>
      </c>
      <c r="K13125">
        <v>43</v>
      </c>
      <c r="L13125" t="s">
        <v>36</v>
      </c>
      <c r="M13125" t="s">
        <v>37</v>
      </c>
      <c r="N13125" t="s">
        <v>38</v>
      </c>
      <c r="O13125" t="s">
        <v>39</v>
      </c>
      <c r="T13125" t="s">
        <v>1405</v>
      </c>
      <c r="U13125" t="s">
        <v>87</v>
      </c>
      <c r="V13125" t="s">
        <v>88</v>
      </c>
      <c r="Y13125" t="s">
        <v>30</v>
      </c>
      <c r="Z13125" t="s">
        <v>218</v>
      </c>
    </row>
    <row r="13126" spans="1:26" x14ac:dyDescent="0.25">
      <c r="A13126" t="s">
        <v>28</v>
      </c>
      <c r="B13126" t="s">
        <v>29</v>
      </c>
      <c r="C13126" t="s">
        <v>209</v>
      </c>
      <c r="D13126" t="s">
        <v>210</v>
      </c>
      <c r="E13126" t="s">
        <v>211</v>
      </c>
      <c r="F13126" t="s">
        <v>212</v>
      </c>
      <c r="G13126" s="1">
        <v>41539</v>
      </c>
      <c r="I13126" t="s">
        <v>17576</v>
      </c>
      <c r="J13126" t="s">
        <v>36</v>
      </c>
      <c r="K13126">
        <v>18</v>
      </c>
      <c r="L13126" t="s">
        <v>36</v>
      </c>
      <c r="M13126" t="s">
        <v>37</v>
      </c>
      <c r="N13126" t="s">
        <v>38</v>
      </c>
      <c r="O13126" t="s">
        <v>39</v>
      </c>
      <c r="S13126" t="s">
        <v>17577</v>
      </c>
      <c r="T13126" t="s">
        <v>6885</v>
      </c>
      <c r="U13126" t="s">
        <v>707</v>
      </c>
      <c r="V13126" t="s">
        <v>708</v>
      </c>
      <c r="Y13126" t="s">
        <v>30</v>
      </c>
      <c r="Z13126" t="s">
        <v>218</v>
      </c>
    </row>
    <row r="13127" spans="1:26" x14ac:dyDescent="0.25">
      <c r="A13127" t="s">
        <v>28</v>
      </c>
      <c r="B13127" t="s">
        <v>29</v>
      </c>
      <c r="C13127" t="s">
        <v>209</v>
      </c>
      <c r="D13127" t="s">
        <v>210</v>
      </c>
      <c r="E13127" t="s">
        <v>211</v>
      </c>
      <c r="F13127" t="s">
        <v>212</v>
      </c>
      <c r="G13127" s="1">
        <v>41539</v>
      </c>
      <c r="I13127" t="s">
        <v>17578</v>
      </c>
      <c r="J13127" t="s">
        <v>35</v>
      </c>
      <c r="K13127">
        <v>28</v>
      </c>
      <c r="L13127" t="s">
        <v>36</v>
      </c>
      <c r="M13127" t="s">
        <v>37</v>
      </c>
      <c r="N13127" t="s">
        <v>38</v>
      </c>
      <c r="O13127" t="s">
        <v>39</v>
      </c>
      <c r="S13127" t="s">
        <v>17579</v>
      </c>
      <c r="T13127" t="s">
        <v>232</v>
      </c>
      <c r="U13127" t="s">
        <v>646</v>
      </c>
      <c r="V13127" t="s">
        <v>647</v>
      </c>
      <c r="Y13127" t="s">
        <v>30</v>
      </c>
      <c r="Z13127" t="s">
        <v>218</v>
      </c>
    </row>
    <row r="13128" spans="1:26" x14ac:dyDescent="0.25">
      <c r="A13128" t="s">
        <v>28</v>
      </c>
      <c r="B13128" t="s">
        <v>29</v>
      </c>
      <c r="C13128" t="s">
        <v>209</v>
      </c>
      <c r="D13128" t="s">
        <v>210</v>
      </c>
      <c r="E13128" t="s">
        <v>211</v>
      </c>
      <c r="F13128" t="s">
        <v>212</v>
      </c>
      <c r="G13128" s="1">
        <v>41539</v>
      </c>
      <c r="I13128" t="s">
        <v>17580</v>
      </c>
      <c r="J13128" t="s">
        <v>36</v>
      </c>
      <c r="K13128">
        <v>38</v>
      </c>
      <c r="L13128" t="s">
        <v>36</v>
      </c>
      <c r="M13128" t="s">
        <v>37</v>
      </c>
      <c r="N13128" t="s">
        <v>38</v>
      </c>
      <c r="O13128" t="s">
        <v>39</v>
      </c>
      <c r="S13128" t="s">
        <v>17581</v>
      </c>
      <c r="T13128" t="s">
        <v>186</v>
      </c>
      <c r="U13128" t="s">
        <v>474</v>
      </c>
      <c r="V13128" t="s">
        <v>475</v>
      </c>
      <c r="Y13128" t="s">
        <v>30</v>
      </c>
      <c r="Z13128" t="s">
        <v>218</v>
      </c>
    </row>
    <row r="13129" spans="1:26" x14ac:dyDescent="0.25">
      <c r="A13129" t="s">
        <v>28</v>
      </c>
      <c r="B13129" t="s">
        <v>29</v>
      </c>
      <c r="C13129" t="s">
        <v>209</v>
      </c>
      <c r="D13129" t="s">
        <v>210</v>
      </c>
      <c r="E13129" t="s">
        <v>211</v>
      </c>
      <c r="F13129" t="s">
        <v>212</v>
      </c>
      <c r="G13129" s="1">
        <v>41539</v>
      </c>
      <c r="I13129" t="s">
        <v>17582</v>
      </c>
      <c r="J13129" t="s">
        <v>36</v>
      </c>
      <c r="K13129">
        <v>22</v>
      </c>
      <c r="L13129" t="s">
        <v>36</v>
      </c>
      <c r="M13129" t="s">
        <v>37</v>
      </c>
      <c r="N13129" t="s">
        <v>38</v>
      </c>
      <c r="O13129" t="s">
        <v>39</v>
      </c>
      <c r="S13129" t="s">
        <v>17583</v>
      </c>
      <c r="T13129" t="s">
        <v>11890</v>
      </c>
      <c r="U13129" t="s">
        <v>405</v>
      </c>
      <c r="V13129" t="s">
        <v>406</v>
      </c>
      <c r="Y13129" t="s">
        <v>30</v>
      </c>
      <c r="Z13129" t="s">
        <v>218</v>
      </c>
    </row>
    <row r="13130" spans="1:26" x14ac:dyDescent="0.25">
      <c r="A13130" t="s">
        <v>28</v>
      </c>
      <c r="B13130" t="s">
        <v>29</v>
      </c>
      <c r="C13130" t="s">
        <v>209</v>
      </c>
      <c r="D13130" t="s">
        <v>210</v>
      </c>
      <c r="E13130" t="s">
        <v>211</v>
      </c>
      <c r="F13130" t="s">
        <v>212</v>
      </c>
      <c r="G13130" s="1">
        <v>41539</v>
      </c>
      <c r="I13130" t="s">
        <v>17584</v>
      </c>
      <c r="J13130" t="s">
        <v>35</v>
      </c>
      <c r="K13130">
        <v>15</v>
      </c>
      <c r="L13130" t="s">
        <v>36</v>
      </c>
      <c r="M13130" t="s">
        <v>37</v>
      </c>
      <c r="N13130" t="s">
        <v>38</v>
      </c>
      <c r="O13130" t="s">
        <v>39</v>
      </c>
      <c r="S13130" t="s">
        <v>17585</v>
      </c>
      <c r="T13130" t="s">
        <v>208</v>
      </c>
      <c r="U13130" t="s">
        <v>300</v>
      </c>
      <c r="V13130" t="s">
        <v>301</v>
      </c>
      <c r="Y13130" t="s">
        <v>30</v>
      </c>
      <c r="Z13130" t="s">
        <v>218</v>
      </c>
    </row>
    <row r="13131" spans="1:26" x14ac:dyDescent="0.25">
      <c r="A13131" t="s">
        <v>28</v>
      </c>
      <c r="B13131" t="s">
        <v>29</v>
      </c>
      <c r="C13131" t="s">
        <v>209</v>
      </c>
      <c r="D13131" t="s">
        <v>210</v>
      </c>
      <c r="E13131" t="s">
        <v>211</v>
      </c>
      <c r="F13131" t="s">
        <v>212</v>
      </c>
      <c r="G13131" s="1">
        <v>41539</v>
      </c>
      <c r="I13131" t="s">
        <v>17586</v>
      </c>
      <c r="J13131" t="s">
        <v>35</v>
      </c>
      <c r="K13131">
        <v>53</v>
      </c>
      <c r="L13131" t="s">
        <v>36</v>
      </c>
      <c r="M13131" t="s">
        <v>37</v>
      </c>
      <c r="N13131" t="s">
        <v>239</v>
      </c>
      <c r="O13131" t="s">
        <v>240</v>
      </c>
      <c r="T13131" t="s">
        <v>5446</v>
      </c>
      <c r="U13131" t="s">
        <v>229</v>
      </c>
      <c r="V13131" t="s">
        <v>230</v>
      </c>
      <c r="Y13131" t="s">
        <v>30</v>
      </c>
      <c r="Z13131" t="s">
        <v>218</v>
      </c>
    </row>
    <row r="13132" spans="1:26" x14ac:dyDescent="0.25">
      <c r="A13132" t="s">
        <v>28</v>
      </c>
      <c r="B13132" t="s">
        <v>29</v>
      </c>
      <c r="C13132" t="s">
        <v>209</v>
      </c>
      <c r="D13132" t="s">
        <v>210</v>
      </c>
      <c r="E13132" t="s">
        <v>211</v>
      </c>
      <c r="F13132" t="s">
        <v>212</v>
      </c>
      <c r="G13132" s="1">
        <v>41539</v>
      </c>
      <c r="I13132" t="s">
        <v>17587</v>
      </c>
      <c r="J13132" t="s">
        <v>35</v>
      </c>
      <c r="K13132">
        <v>29</v>
      </c>
      <c r="L13132" t="s">
        <v>36</v>
      </c>
      <c r="M13132" t="s">
        <v>37</v>
      </c>
      <c r="N13132" t="s">
        <v>38</v>
      </c>
      <c r="O13132" t="s">
        <v>39</v>
      </c>
      <c r="S13132" t="s">
        <v>17588</v>
      </c>
      <c r="T13132" t="s">
        <v>11008</v>
      </c>
      <c r="U13132" t="s">
        <v>615</v>
      </c>
      <c r="V13132" t="s">
        <v>616</v>
      </c>
      <c r="Y13132" t="s">
        <v>30</v>
      </c>
      <c r="Z13132" t="s">
        <v>218</v>
      </c>
    </row>
    <row r="13133" spans="1:26" x14ac:dyDescent="0.25">
      <c r="A13133" t="s">
        <v>28</v>
      </c>
      <c r="B13133" t="s">
        <v>29</v>
      </c>
      <c r="C13133" t="s">
        <v>209</v>
      </c>
      <c r="D13133" t="s">
        <v>210</v>
      </c>
      <c r="E13133" t="s">
        <v>211</v>
      </c>
      <c r="F13133" t="s">
        <v>212</v>
      </c>
      <c r="G13133" s="1">
        <v>41539</v>
      </c>
      <c r="I13133" t="s">
        <v>17589</v>
      </c>
      <c r="J13133" t="s">
        <v>35</v>
      </c>
      <c r="K13133">
        <v>54</v>
      </c>
      <c r="L13133" t="s">
        <v>36</v>
      </c>
      <c r="M13133" t="s">
        <v>37</v>
      </c>
      <c r="N13133" t="s">
        <v>38</v>
      </c>
      <c r="O13133" t="s">
        <v>39</v>
      </c>
      <c r="S13133" t="s">
        <v>17590</v>
      </c>
      <c r="T13133" t="s">
        <v>3373</v>
      </c>
      <c r="U13133" t="s">
        <v>474</v>
      </c>
      <c r="V13133" t="s">
        <v>475</v>
      </c>
      <c r="Y13133" t="s">
        <v>30</v>
      </c>
      <c r="Z13133" t="s">
        <v>218</v>
      </c>
    </row>
    <row r="13134" spans="1:26" x14ac:dyDescent="0.25">
      <c r="A13134" t="s">
        <v>28</v>
      </c>
      <c r="B13134" t="s">
        <v>29</v>
      </c>
      <c r="C13134" t="s">
        <v>209</v>
      </c>
      <c r="D13134" t="s">
        <v>210</v>
      </c>
      <c r="E13134" t="s">
        <v>211</v>
      </c>
      <c r="F13134" t="s">
        <v>212</v>
      </c>
      <c r="G13134" s="1">
        <v>41539</v>
      </c>
      <c r="I13134" t="s">
        <v>17591</v>
      </c>
      <c r="J13134" t="s">
        <v>36</v>
      </c>
      <c r="K13134">
        <v>37</v>
      </c>
      <c r="L13134" t="s">
        <v>36</v>
      </c>
      <c r="M13134" t="s">
        <v>37</v>
      </c>
      <c r="N13134" t="s">
        <v>38</v>
      </c>
      <c r="O13134" t="s">
        <v>39</v>
      </c>
      <c r="T13134" t="s">
        <v>162</v>
      </c>
      <c r="U13134" t="s">
        <v>229</v>
      </c>
      <c r="V13134" t="s">
        <v>230</v>
      </c>
      <c r="Y13134" t="s">
        <v>30</v>
      </c>
      <c r="Z13134" t="s">
        <v>218</v>
      </c>
    </row>
    <row r="13135" spans="1:26" x14ac:dyDescent="0.25">
      <c r="A13135" t="s">
        <v>28</v>
      </c>
      <c r="B13135" t="s">
        <v>29</v>
      </c>
      <c r="C13135" t="s">
        <v>209</v>
      </c>
      <c r="D13135" t="s">
        <v>210</v>
      </c>
      <c r="E13135" t="s">
        <v>211</v>
      </c>
      <c r="F13135" t="s">
        <v>212</v>
      </c>
      <c r="G13135" s="1">
        <v>41539</v>
      </c>
      <c r="I13135" t="s">
        <v>17592</v>
      </c>
      <c r="J13135" t="s">
        <v>36</v>
      </c>
      <c r="K13135">
        <v>20</v>
      </c>
      <c r="L13135" t="s">
        <v>36</v>
      </c>
      <c r="M13135" t="s">
        <v>37</v>
      </c>
      <c r="N13135" t="s">
        <v>38</v>
      </c>
      <c r="O13135" t="s">
        <v>39</v>
      </c>
      <c r="S13135" t="s">
        <v>17593</v>
      </c>
      <c r="T13135" t="s">
        <v>162</v>
      </c>
      <c r="U13135" t="s">
        <v>72</v>
      </c>
      <c r="V13135" t="s">
        <v>73</v>
      </c>
      <c r="Y13135" t="s">
        <v>30</v>
      </c>
      <c r="Z13135" t="s">
        <v>218</v>
      </c>
    </row>
    <row r="13136" spans="1:26" x14ac:dyDescent="0.25">
      <c r="A13136" t="s">
        <v>28</v>
      </c>
      <c r="B13136" t="s">
        <v>29</v>
      </c>
      <c r="C13136" t="s">
        <v>209</v>
      </c>
      <c r="D13136" t="s">
        <v>210</v>
      </c>
      <c r="E13136" t="s">
        <v>211</v>
      </c>
      <c r="F13136" t="s">
        <v>212</v>
      </c>
      <c r="G13136" s="1">
        <v>41539</v>
      </c>
      <c r="I13136" t="s">
        <v>17594</v>
      </c>
      <c r="J13136" t="s">
        <v>36</v>
      </c>
      <c r="K13136">
        <v>40</v>
      </c>
      <c r="L13136" t="s">
        <v>36</v>
      </c>
      <c r="M13136" t="s">
        <v>37</v>
      </c>
      <c r="N13136" t="s">
        <v>38</v>
      </c>
      <c r="O13136" t="s">
        <v>39</v>
      </c>
      <c r="T13136" t="s">
        <v>144</v>
      </c>
      <c r="U13136" t="s">
        <v>68</v>
      </c>
      <c r="V13136" t="s">
        <v>69</v>
      </c>
      <c r="W13136" t="s">
        <v>548</v>
      </c>
      <c r="X13136" t="s">
        <v>549</v>
      </c>
      <c r="Y13136" t="s">
        <v>30</v>
      </c>
      <c r="Z13136" t="s">
        <v>218</v>
      </c>
    </row>
    <row r="13137" spans="1:26" x14ac:dyDescent="0.25">
      <c r="A13137" t="s">
        <v>28</v>
      </c>
      <c r="B13137" t="s">
        <v>29</v>
      </c>
      <c r="C13137" t="s">
        <v>209</v>
      </c>
      <c r="D13137" t="s">
        <v>210</v>
      </c>
      <c r="E13137" t="s">
        <v>211</v>
      </c>
      <c r="F13137" t="s">
        <v>212</v>
      </c>
      <c r="G13137" s="1">
        <v>41539</v>
      </c>
      <c r="I13137" t="s">
        <v>17595</v>
      </c>
      <c r="J13137" t="s">
        <v>36</v>
      </c>
      <c r="K13137">
        <v>69</v>
      </c>
      <c r="L13137" t="s">
        <v>36</v>
      </c>
      <c r="M13137" t="s">
        <v>37</v>
      </c>
      <c r="N13137" t="s">
        <v>38</v>
      </c>
      <c r="O13137" t="s">
        <v>39</v>
      </c>
      <c r="T13137" t="s">
        <v>1121</v>
      </c>
      <c r="U13137" t="s">
        <v>3462</v>
      </c>
      <c r="V13137" t="s">
        <v>3463</v>
      </c>
      <c r="Y13137" t="s">
        <v>30</v>
      </c>
      <c r="Z13137" t="s">
        <v>218</v>
      </c>
    </row>
    <row r="13138" spans="1:26" x14ac:dyDescent="0.25">
      <c r="A13138" t="s">
        <v>28</v>
      </c>
      <c r="B13138" t="s">
        <v>29</v>
      </c>
      <c r="C13138" t="s">
        <v>209</v>
      </c>
      <c r="D13138" t="s">
        <v>210</v>
      </c>
      <c r="E13138" t="s">
        <v>211</v>
      </c>
      <c r="F13138" t="s">
        <v>212</v>
      </c>
      <c r="G13138" s="1">
        <v>41539</v>
      </c>
      <c r="I13138" t="s">
        <v>17596</v>
      </c>
      <c r="J13138" t="s">
        <v>36</v>
      </c>
      <c r="K13138">
        <v>60</v>
      </c>
      <c r="L13138" t="s">
        <v>36</v>
      </c>
      <c r="M13138" t="s">
        <v>37</v>
      </c>
      <c r="N13138" t="s">
        <v>38</v>
      </c>
      <c r="O13138" t="s">
        <v>39</v>
      </c>
      <c r="S13138" t="s">
        <v>17597</v>
      </c>
      <c r="T13138" t="s">
        <v>2015</v>
      </c>
      <c r="U13138" t="s">
        <v>328</v>
      </c>
      <c r="V13138" t="s">
        <v>329</v>
      </c>
      <c r="Y13138" t="s">
        <v>30</v>
      </c>
      <c r="Z13138" t="s">
        <v>218</v>
      </c>
    </row>
    <row r="13139" spans="1:26" x14ac:dyDescent="0.25">
      <c r="A13139" t="s">
        <v>28</v>
      </c>
      <c r="B13139" t="s">
        <v>29</v>
      </c>
      <c r="C13139" t="s">
        <v>209</v>
      </c>
      <c r="D13139" t="s">
        <v>210</v>
      </c>
      <c r="E13139" t="s">
        <v>211</v>
      </c>
      <c r="F13139" t="s">
        <v>212</v>
      </c>
      <c r="G13139" s="1">
        <v>41539</v>
      </c>
      <c r="I13139" t="s">
        <v>17598</v>
      </c>
      <c r="J13139" t="s">
        <v>36</v>
      </c>
      <c r="K13139">
        <v>54</v>
      </c>
      <c r="L13139" t="s">
        <v>36</v>
      </c>
      <c r="M13139" t="s">
        <v>37</v>
      </c>
      <c r="N13139" t="s">
        <v>38</v>
      </c>
      <c r="O13139" t="s">
        <v>39</v>
      </c>
      <c r="S13139" t="s">
        <v>17599</v>
      </c>
      <c r="T13139" t="s">
        <v>927</v>
      </c>
      <c r="U13139" t="s">
        <v>7393</v>
      </c>
      <c r="V13139" t="s">
        <v>7394</v>
      </c>
      <c r="Y13139" t="s">
        <v>30</v>
      </c>
      <c r="Z13139" t="s">
        <v>218</v>
      </c>
    </row>
    <row r="13140" spans="1:26" x14ac:dyDescent="0.25">
      <c r="A13140" t="s">
        <v>28</v>
      </c>
      <c r="B13140" t="s">
        <v>29</v>
      </c>
      <c r="C13140" t="s">
        <v>209</v>
      </c>
      <c r="D13140" t="s">
        <v>210</v>
      </c>
      <c r="E13140" t="s">
        <v>211</v>
      </c>
      <c r="F13140" t="s">
        <v>212</v>
      </c>
      <c r="G13140" s="1">
        <v>41539</v>
      </c>
      <c r="I13140" t="s">
        <v>17600</v>
      </c>
      <c r="J13140" t="s">
        <v>35</v>
      </c>
      <c r="K13140">
        <v>12</v>
      </c>
      <c r="L13140" t="s">
        <v>36</v>
      </c>
      <c r="M13140" t="s">
        <v>37</v>
      </c>
      <c r="N13140" t="s">
        <v>38</v>
      </c>
      <c r="O13140" t="s">
        <v>39</v>
      </c>
      <c r="S13140" t="s">
        <v>17601</v>
      </c>
      <c r="T13140" t="s">
        <v>562</v>
      </c>
      <c r="U13140" t="s">
        <v>3462</v>
      </c>
      <c r="V13140" t="s">
        <v>3463</v>
      </c>
      <c r="Y13140" t="s">
        <v>30</v>
      </c>
      <c r="Z13140" t="s">
        <v>218</v>
      </c>
    </row>
    <row r="13141" spans="1:26" x14ac:dyDescent="0.25">
      <c r="A13141" t="s">
        <v>28</v>
      </c>
      <c r="B13141" t="s">
        <v>29</v>
      </c>
      <c r="C13141" t="s">
        <v>209</v>
      </c>
      <c r="D13141" t="s">
        <v>210</v>
      </c>
      <c r="E13141" t="s">
        <v>211</v>
      </c>
      <c r="F13141" t="s">
        <v>212</v>
      </c>
      <c r="G13141" s="1">
        <v>41539</v>
      </c>
      <c r="I13141" t="s">
        <v>17602</v>
      </c>
      <c r="J13141" t="s">
        <v>36</v>
      </c>
      <c r="K13141">
        <v>32</v>
      </c>
      <c r="L13141" t="s">
        <v>36</v>
      </c>
      <c r="M13141" t="s">
        <v>37</v>
      </c>
      <c r="N13141" t="s">
        <v>38</v>
      </c>
      <c r="O13141" t="s">
        <v>39</v>
      </c>
      <c r="S13141" t="s">
        <v>17603</v>
      </c>
      <c r="T13141" t="s">
        <v>14940</v>
      </c>
      <c r="U13141" t="s">
        <v>894</v>
      </c>
      <c r="V13141" t="s">
        <v>895</v>
      </c>
      <c r="Y13141" t="s">
        <v>30</v>
      </c>
      <c r="Z13141" t="s">
        <v>218</v>
      </c>
    </row>
    <row r="13142" spans="1:26" x14ac:dyDescent="0.25">
      <c r="A13142" t="s">
        <v>28</v>
      </c>
      <c r="B13142" t="s">
        <v>29</v>
      </c>
      <c r="C13142" t="s">
        <v>209</v>
      </c>
      <c r="D13142" t="s">
        <v>210</v>
      </c>
      <c r="E13142" t="s">
        <v>211</v>
      </c>
      <c r="F13142" t="s">
        <v>212</v>
      </c>
      <c r="G13142" s="1">
        <v>41539</v>
      </c>
      <c r="I13142" t="s">
        <v>17604</v>
      </c>
      <c r="J13142" t="s">
        <v>36</v>
      </c>
      <c r="K13142">
        <v>24</v>
      </c>
      <c r="L13142" t="s">
        <v>36</v>
      </c>
      <c r="M13142" t="s">
        <v>37</v>
      </c>
      <c r="N13142" t="s">
        <v>38</v>
      </c>
      <c r="O13142" t="s">
        <v>39</v>
      </c>
      <c r="S13142" t="s">
        <v>17605</v>
      </c>
      <c r="T13142" t="s">
        <v>493</v>
      </c>
      <c r="U13142" t="s">
        <v>216</v>
      </c>
      <c r="V13142" t="s">
        <v>217</v>
      </c>
      <c r="Y13142" t="s">
        <v>30</v>
      </c>
      <c r="Z13142" t="s">
        <v>218</v>
      </c>
    </row>
    <row r="13143" spans="1:26" x14ac:dyDescent="0.25">
      <c r="A13143" t="s">
        <v>28</v>
      </c>
      <c r="B13143" t="s">
        <v>29</v>
      </c>
      <c r="C13143" t="s">
        <v>209</v>
      </c>
      <c r="D13143" t="s">
        <v>210</v>
      </c>
      <c r="E13143" t="s">
        <v>211</v>
      </c>
      <c r="F13143" t="s">
        <v>212</v>
      </c>
      <c r="G13143" s="1">
        <v>41539</v>
      </c>
      <c r="I13143" t="s">
        <v>17606</v>
      </c>
      <c r="J13143" t="s">
        <v>35</v>
      </c>
      <c r="K13143">
        <v>22</v>
      </c>
      <c r="L13143" t="s">
        <v>36</v>
      </c>
      <c r="M13143" t="s">
        <v>37</v>
      </c>
      <c r="N13143" t="s">
        <v>38</v>
      </c>
      <c r="O13143" t="s">
        <v>39</v>
      </c>
      <c r="T13143" t="s">
        <v>4055</v>
      </c>
      <c r="U13143" t="s">
        <v>229</v>
      </c>
      <c r="V13143" t="s">
        <v>230</v>
      </c>
      <c r="Y13143" t="s">
        <v>30</v>
      </c>
      <c r="Z13143" t="s">
        <v>218</v>
      </c>
    </row>
    <row r="13144" spans="1:26" x14ac:dyDescent="0.25">
      <c r="A13144" t="s">
        <v>28</v>
      </c>
      <c r="B13144" t="s">
        <v>29</v>
      </c>
      <c r="C13144" t="s">
        <v>209</v>
      </c>
      <c r="D13144" t="s">
        <v>210</v>
      </c>
      <c r="E13144" t="s">
        <v>211</v>
      </c>
      <c r="F13144" t="s">
        <v>212</v>
      </c>
      <c r="G13144" s="1">
        <v>41539</v>
      </c>
      <c r="I13144" t="s">
        <v>1010</v>
      </c>
      <c r="J13144" t="s">
        <v>36</v>
      </c>
      <c r="K13144">
        <v>57</v>
      </c>
      <c r="L13144" t="s">
        <v>36</v>
      </c>
      <c r="M13144" t="s">
        <v>37</v>
      </c>
      <c r="N13144" t="s">
        <v>38</v>
      </c>
      <c r="O13144" t="s">
        <v>39</v>
      </c>
      <c r="S13144" t="s">
        <v>1011</v>
      </c>
      <c r="T13144" t="s">
        <v>3262</v>
      </c>
      <c r="U13144" t="s">
        <v>894</v>
      </c>
      <c r="V13144" t="s">
        <v>895</v>
      </c>
      <c r="Y13144" t="s">
        <v>30</v>
      </c>
      <c r="Z13144" t="s">
        <v>218</v>
      </c>
    </row>
    <row r="13145" spans="1:26" x14ac:dyDescent="0.25">
      <c r="A13145" t="s">
        <v>28</v>
      </c>
      <c r="B13145" t="s">
        <v>29</v>
      </c>
      <c r="C13145" t="s">
        <v>209</v>
      </c>
      <c r="D13145" t="s">
        <v>210</v>
      </c>
      <c r="E13145" t="s">
        <v>211</v>
      </c>
      <c r="F13145" t="s">
        <v>212</v>
      </c>
      <c r="G13145" s="1">
        <v>41539</v>
      </c>
      <c r="I13145" t="s">
        <v>17607</v>
      </c>
      <c r="J13145" t="s">
        <v>35</v>
      </c>
      <c r="K13145">
        <v>10</v>
      </c>
      <c r="L13145" t="s">
        <v>36</v>
      </c>
      <c r="M13145" t="s">
        <v>37</v>
      </c>
      <c r="N13145" t="s">
        <v>38</v>
      </c>
      <c r="O13145" t="s">
        <v>39</v>
      </c>
      <c r="T13145" t="s">
        <v>671</v>
      </c>
      <c r="U13145" t="s">
        <v>3671</v>
      </c>
      <c r="V13145" t="s">
        <v>3672</v>
      </c>
      <c r="Y13145" t="s">
        <v>30</v>
      </c>
      <c r="Z13145" t="s">
        <v>218</v>
      </c>
    </row>
    <row r="13146" spans="1:26" x14ac:dyDescent="0.25">
      <c r="A13146" t="s">
        <v>28</v>
      </c>
      <c r="B13146" t="s">
        <v>29</v>
      </c>
      <c r="C13146" t="s">
        <v>209</v>
      </c>
      <c r="D13146" t="s">
        <v>210</v>
      </c>
      <c r="E13146" t="s">
        <v>211</v>
      </c>
      <c r="F13146" t="s">
        <v>212</v>
      </c>
      <c r="G13146" s="1">
        <v>41539</v>
      </c>
      <c r="I13146" t="s">
        <v>17608</v>
      </c>
      <c r="J13146" t="s">
        <v>35</v>
      </c>
      <c r="K13146">
        <v>52</v>
      </c>
      <c r="L13146" t="s">
        <v>36</v>
      </c>
      <c r="M13146" t="s">
        <v>37</v>
      </c>
      <c r="N13146" t="s">
        <v>38</v>
      </c>
      <c r="O13146" t="s">
        <v>39</v>
      </c>
      <c r="S13146" t="s">
        <v>17609</v>
      </c>
      <c r="T13146" t="s">
        <v>4730</v>
      </c>
      <c r="U13146" t="s">
        <v>3671</v>
      </c>
      <c r="V13146" t="s">
        <v>3672</v>
      </c>
      <c r="Y13146" t="s">
        <v>30</v>
      </c>
      <c r="Z13146" t="s">
        <v>218</v>
      </c>
    </row>
    <row r="13147" spans="1:26" x14ac:dyDescent="0.25">
      <c r="A13147" t="s">
        <v>28</v>
      </c>
      <c r="B13147" t="s">
        <v>29</v>
      </c>
      <c r="C13147" t="s">
        <v>209</v>
      </c>
      <c r="D13147" t="s">
        <v>210</v>
      </c>
      <c r="E13147" t="s">
        <v>211</v>
      </c>
      <c r="F13147" t="s">
        <v>212</v>
      </c>
      <c r="G13147" s="1">
        <v>41539</v>
      </c>
      <c r="I13147" t="s">
        <v>17610</v>
      </c>
      <c r="J13147" t="s">
        <v>36</v>
      </c>
      <c r="K13147">
        <v>20</v>
      </c>
      <c r="L13147" t="s">
        <v>36</v>
      </c>
      <c r="M13147" t="s">
        <v>37</v>
      </c>
      <c r="N13147" t="s">
        <v>38</v>
      </c>
      <c r="O13147" t="s">
        <v>39</v>
      </c>
      <c r="S13147" t="s">
        <v>17611</v>
      </c>
      <c r="T13147" t="s">
        <v>4730</v>
      </c>
      <c r="U13147" t="s">
        <v>97</v>
      </c>
      <c r="V13147" t="s">
        <v>98</v>
      </c>
      <c r="Y13147" t="s">
        <v>30</v>
      </c>
      <c r="Z13147" t="s">
        <v>218</v>
      </c>
    </row>
    <row r="13148" spans="1:26" x14ac:dyDescent="0.25">
      <c r="A13148" t="s">
        <v>28</v>
      </c>
      <c r="B13148" t="s">
        <v>29</v>
      </c>
      <c r="C13148" t="s">
        <v>209</v>
      </c>
      <c r="D13148" t="s">
        <v>210</v>
      </c>
      <c r="E13148" t="s">
        <v>211</v>
      </c>
      <c r="F13148" t="s">
        <v>212</v>
      </c>
      <c r="G13148" s="1">
        <v>41539</v>
      </c>
      <c r="I13148" t="s">
        <v>17612</v>
      </c>
      <c r="J13148" t="s">
        <v>35</v>
      </c>
      <c r="K13148">
        <v>39</v>
      </c>
      <c r="L13148" t="s">
        <v>36</v>
      </c>
      <c r="M13148" t="s">
        <v>37</v>
      </c>
      <c r="N13148" t="s">
        <v>38</v>
      </c>
      <c r="O13148" t="s">
        <v>39</v>
      </c>
      <c r="S13148" t="s">
        <v>17613</v>
      </c>
      <c r="T13148" t="s">
        <v>3767</v>
      </c>
      <c r="U13148" t="s">
        <v>68</v>
      </c>
      <c r="V13148" t="s">
        <v>69</v>
      </c>
      <c r="W13148" t="s">
        <v>548</v>
      </c>
      <c r="X13148" t="s">
        <v>549</v>
      </c>
      <c r="Y13148" t="s">
        <v>30</v>
      </c>
      <c r="Z13148" t="s">
        <v>218</v>
      </c>
    </row>
    <row r="13149" spans="1:26" x14ac:dyDescent="0.25">
      <c r="A13149" t="s">
        <v>28</v>
      </c>
      <c r="B13149" t="s">
        <v>29</v>
      </c>
      <c r="C13149" t="s">
        <v>209</v>
      </c>
      <c r="D13149" t="s">
        <v>210</v>
      </c>
      <c r="E13149" t="s">
        <v>211</v>
      </c>
      <c r="F13149" t="s">
        <v>212</v>
      </c>
      <c r="G13149" s="1">
        <v>41539</v>
      </c>
      <c r="I13149" t="s">
        <v>17614</v>
      </c>
      <c r="J13149" t="s">
        <v>35</v>
      </c>
      <c r="K13149">
        <v>70</v>
      </c>
      <c r="L13149" t="s">
        <v>36</v>
      </c>
      <c r="M13149" t="s">
        <v>37</v>
      </c>
      <c r="N13149" t="s">
        <v>38</v>
      </c>
      <c r="O13149" t="s">
        <v>39</v>
      </c>
      <c r="T13149" t="s">
        <v>4771</v>
      </c>
      <c r="U13149" t="s">
        <v>548</v>
      </c>
      <c r="V13149" t="s">
        <v>549</v>
      </c>
      <c r="W13149" t="s">
        <v>305</v>
      </c>
      <c r="X13149" t="s">
        <v>306</v>
      </c>
      <c r="Y13149" t="s">
        <v>30</v>
      </c>
      <c r="Z13149" t="s">
        <v>218</v>
      </c>
    </row>
    <row r="13150" spans="1:26" x14ac:dyDescent="0.25">
      <c r="A13150" t="s">
        <v>28</v>
      </c>
      <c r="B13150" t="s">
        <v>29</v>
      </c>
      <c r="C13150" t="s">
        <v>209</v>
      </c>
      <c r="D13150" t="s">
        <v>210</v>
      </c>
      <c r="E13150" t="s">
        <v>211</v>
      </c>
      <c r="F13150" t="s">
        <v>212</v>
      </c>
      <c r="G13150" s="1">
        <v>41539</v>
      </c>
      <c r="I13150" t="s">
        <v>17615</v>
      </c>
      <c r="J13150" t="s">
        <v>35</v>
      </c>
      <c r="K13150">
        <v>38</v>
      </c>
      <c r="L13150" t="s">
        <v>36</v>
      </c>
      <c r="M13150" t="s">
        <v>37</v>
      </c>
      <c r="N13150" t="s">
        <v>38</v>
      </c>
      <c r="O13150" t="s">
        <v>39</v>
      </c>
      <c r="S13150" t="s">
        <v>17616</v>
      </c>
      <c r="T13150" t="s">
        <v>1203</v>
      </c>
      <c r="U13150" t="s">
        <v>68</v>
      </c>
      <c r="V13150" t="s">
        <v>69</v>
      </c>
      <c r="W13150" t="s">
        <v>548</v>
      </c>
      <c r="X13150" t="s">
        <v>549</v>
      </c>
      <c r="Y13150" t="s">
        <v>30</v>
      </c>
      <c r="Z13150" t="s">
        <v>218</v>
      </c>
    </row>
    <row r="13151" spans="1:26" x14ac:dyDescent="0.25">
      <c r="A13151" t="s">
        <v>28</v>
      </c>
      <c r="B13151" t="s">
        <v>29</v>
      </c>
      <c r="C13151" t="s">
        <v>209</v>
      </c>
      <c r="D13151" t="s">
        <v>210</v>
      </c>
      <c r="E13151" t="s">
        <v>211</v>
      </c>
      <c r="F13151" t="s">
        <v>212</v>
      </c>
      <c r="G13151" s="1">
        <v>41539</v>
      </c>
      <c r="I13151" t="s">
        <v>1511</v>
      </c>
      <c r="J13151" t="s">
        <v>35</v>
      </c>
      <c r="K13151">
        <v>21</v>
      </c>
      <c r="L13151" t="s">
        <v>36</v>
      </c>
      <c r="M13151" t="s">
        <v>37</v>
      </c>
      <c r="N13151" t="s">
        <v>35</v>
      </c>
      <c r="O13151" t="s">
        <v>236</v>
      </c>
      <c r="S13151" t="s">
        <v>17617</v>
      </c>
      <c r="T13151" t="s">
        <v>2086</v>
      </c>
      <c r="U13151" t="s">
        <v>68</v>
      </c>
      <c r="V13151" t="s">
        <v>69</v>
      </c>
      <c r="W13151" t="s">
        <v>548</v>
      </c>
      <c r="X13151" t="s">
        <v>549</v>
      </c>
      <c r="Y13151" t="s">
        <v>30</v>
      </c>
      <c r="Z13151" t="s">
        <v>218</v>
      </c>
    </row>
    <row r="13152" spans="1:26" x14ac:dyDescent="0.25">
      <c r="A13152" t="s">
        <v>28</v>
      </c>
      <c r="B13152" t="s">
        <v>29</v>
      </c>
      <c r="C13152" t="s">
        <v>209</v>
      </c>
      <c r="D13152" t="s">
        <v>210</v>
      </c>
      <c r="E13152" t="s">
        <v>211</v>
      </c>
      <c r="F13152" t="s">
        <v>212</v>
      </c>
      <c r="G13152" s="1">
        <v>41539</v>
      </c>
      <c r="I13152" t="s">
        <v>8506</v>
      </c>
      <c r="J13152" t="s">
        <v>36</v>
      </c>
      <c r="K13152">
        <v>32</v>
      </c>
      <c r="L13152" t="s">
        <v>36</v>
      </c>
      <c r="M13152" t="s">
        <v>37</v>
      </c>
      <c r="N13152" t="s">
        <v>38</v>
      </c>
      <c r="O13152" t="s">
        <v>39</v>
      </c>
      <c r="T13152" t="s">
        <v>704</v>
      </c>
      <c r="U13152" t="s">
        <v>894</v>
      </c>
      <c r="V13152" t="s">
        <v>895</v>
      </c>
      <c r="Y13152" t="s">
        <v>30</v>
      </c>
      <c r="Z13152" t="s">
        <v>218</v>
      </c>
    </row>
    <row r="13153" spans="1:26" x14ac:dyDescent="0.25">
      <c r="A13153" t="s">
        <v>28</v>
      </c>
      <c r="B13153" t="s">
        <v>29</v>
      </c>
      <c r="C13153" t="s">
        <v>209</v>
      </c>
      <c r="D13153" t="s">
        <v>210</v>
      </c>
      <c r="E13153" t="s">
        <v>211</v>
      </c>
      <c r="F13153" t="s">
        <v>212</v>
      </c>
      <c r="G13153" s="1">
        <v>41540</v>
      </c>
      <c r="I13153" t="s">
        <v>17618</v>
      </c>
      <c r="J13153" t="s">
        <v>36</v>
      </c>
      <c r="K13153">
        <v>38</v>
      </c>
      <c r="L13153" t="s">
        <v>36</v>
      </c>
      <c r="M13153" t="s">
        <v>37</v>
      </c>
      <c r="N13153" t="s">
        <v>35</v>
      </c>
      <c r="O13153" t="s">
        <v>236</v>
      </c>
      <c r="S13153" t="s">
        <v>17619</v>
      </c>
      <c r="T13153" t="s">
        <v>2933</v>
      </c>
      <c r="U13153" t="s">
        <v>216</v>
      </c>
      <c r="V13153" t="s">
        <v>217</v>
      </c>
      <c r="Y13153" t="s">
        <v>30</v>
      </c>
      <c r="Z13153" t="s">
        <v>218</v>
      </c>
    </row>
    <row r="13154" spans="1:26" x14ac:dyDescent="0.25">
      <c r="A13154" t="s">
        <v>28</v>
      </c>
      <c r="B13154" t="s">
        <v>29</v>
      </c>
      <c r="C13154" t="s">
        <v>209</v>
      </c>
      <c r="D13154" t="s">
        <v>210</v>
      </c>
      <c r="E13154" t="s">
        <v>211</v>
      </c>
      <c r="F13154" t="s">
        <v>212</v>
      </c>
      <c r="G13154" s="1">
        <v>41540</v>
      </c>
      <c r="I13154" t="s">
        <v>17620</v>
      </c>
      <c r="J13154" t="s">
        <v>35</v>
      </c>
      <c r="K13154">
        <v>23</v>
      </c>
      <c r="L13154" t="s">
        <v>36</v>
      </c>
      <c r="M13154" t="s">
        <v>37</v>
      </c>
      <c r="N13154" t="s">
        <v>35</v>
      </c>
      <c r="O13154" t="s">
        <v>236</v>
      </c>
      <c r="S13154" t="s">
        <v>17619</v>
      </c>
      <c r="T13154" t="s">
        <v>1900</v>
      </c>
      <c r="U13154" t="s">
        <v>170</v>
      </c>
      <c r="V13154" t="s">
        <v>171</v>
      </c>
      <c r="W13154" t="s">
        <v>615</v>
      </c>
      <c r="X13154" t="s">
        <v>616</v>
      </c>
      <c r="Y13154" t="s">
        <v>30</v>
      </c>
      <c r="Z13154" t="s">
        <v>218</v>
      </c>
    </row>
    <row r="13155" spans="1:26" x14ac:dyDescent="0.25">
      <c r="A13155" t="s">
        <v>28</v>
      </c>
      <c r="B13155" t="s">
        <v>29</v>
      </c>
      <c r="C13155" t="s">
        <v>209</v>
      </c>
      <c r="D13155" t="s">
        <v>210</v>
      </c>
      <c r="E13155" t="s">
        <v>211</v>
      </c>
      <c r="F13155" t="s">
        <v>212</v>
      </c>
      <c r="G13155" s="1">
        <v>41540</v>
      </c>
      <c r="I13155" t="s">
        <v>17621</v>
      </c>
      <c r="J13155" t="s">
        <v>36</v>
      </c>
      <c r="K13155">
        <v>24</v>
      </c>
      <c r="L13155" t="s">
        <v>36</v>
      </c>
      <c r="M13155" t="s">
        <v>37</v>
      </c>
      <c r="N13155" t="s">
        <v>38</v>
      </c>
      <c r="O13155" t="s">
        <v>39</v>
      </c>
      <c r="S13155" t="s">
        <v>17622</v>
      </c>
      <c r="T13155" t="s">
        <v>1763</v>
      </c>
      <c r="U13155" t="s">
        <v>646</v>
      </c>
      <c r="V13155" t="s">
        <v>647</v>
      </c>
      <c r="Y13155" t="s">
        <v>30</v>
      </c>
      <c r="Z13155" t="s">
        <v>218</v>
      </c>
    </row>
    <row r="13156" spans="1:26" x14ac:dyDescent="0.25">
      <c r="A13156" t="s">
        <v>28</v>
      </c>
      <c r="B13156" t="s">
        <v>29</v>
      </c>
      <c r="C13156" t="s">
        <v>209</v>
      </c>
      <c r="D13156" t="s">
        <v>210</v>
      </c>
      <c r="E13156" t="s">
        <v>211</v>
      </c>
      <c r="F13156" t="s">
        <v>212</v>
      </c>
      <c r="G13156" s="1">
        <v>41540</v>
      </c>
      <c r="I13156" t="s">
        <v>17623</v>
      </c>
      <c r="J13156" t="s">
        <v>35</v>
      </c>
      <c r="K13156">
        <v>31</v>
      </c>
      <c r="L13156" t="s">
        <v>36</v>
      </c>
      <c r="M13156" t="s">
        <v>37</v>
      </c>
      <c r="N13156" t="s">
        <v>38</v>
      </c>
      <c r="O13156" t="s">
        <v>39</v>
      </c>
      <c r="S13156" t="s">
        <v>17624</v>
      </c>
      <c r="T13156" t="s">
        <v>2341</v>
      </c>
      <c r="U13156" t="s">
        <v>328</v>
      </c>
      <c r="V13156" t="s">
        <v>329</v>
      </c>
      <c r="Y13156" t="s">
        <v>30</v>
      </c>
      <c r="Z13156" t="s">
        <v>218</v>
      </c>
    </row>
    <row r="13157" spans="1:26" x14ac:dyDescent="0.25">
      <c r="A13157" t="s">
        <v>28</v>
      </c>
      <c r="B13157" t="s">
        <v>29</v>
      </c>
      <c r="C13157" t="s">
        <v>209</v>
      </c>
      <c r="D13157" t="s">
        <v>210</v>
      </c>
      <c r="E13157" t="s">
        <v>211</v>
      </c>
      <c r="F13157" t="s">
        <v>212</v>
      </c>
      <c r="G13157" s="1">
        <v>41540</v>
      </c>
      <c r="I13157" t="s">
        <v>17625</v>
      </c>
      <c r="J13157" t="s">
        <v>35</v>
      </c>
      <c r="K13157">
        <v>50</v>
      </c>
      <c r="L13157" t="s">
        <v>36</v>
      </c>
      <c r="M13157" t="s">
        <v>37</v>
      </c>
      <c r="N13157" t="s">
        <v>38</v>
      </c>
      <c r="O13157" t="s">
        <v>39</v>
      </c>
      <c r="T13157" t="s">
        <v>1172</v>
      </c>
      <c r="U13157" t="s">
        <v>97</v>
      </c>
      <c r="V13157" t="s">
        <v>98</v>
      </c>
      <c r="Y13157" t="s">
        <v>30</v>
      </c>
      <c r="Z13157" t="s">
        <v>218</v>
      </c>
    </row>
    <row r="13158" spans="1:26" x14ac:dyDescent="0.25">
      <c r="A13158" t="s">
        <v>28</v>
      </c>
      <c r="B13158" t="s">
        <v>29</v>
      </c>
      <c r="C13158" t="s">
        <v>209</v>
      </c>
      <c r="D13158" t="s">
        <v>210</v>
      </c>
      <c r="E13158" t="s">
        <v>211</v>
      </c>
      <c r="F13158" t="s">
        <v>212</v>
      </c>
      <c r="G13158" s="1">
        <v>41540</v>
      </c>
      <c r="I13158" t="s">
        <v>17626</v>
      </c>
      <c r="J13158" t="s">
        <v>36</v>
      </c>
      <c r="K13158">
        <v>88</v>
      </c>
      <c r="L13158" t="s">
        <v>36</v>
      </c>
      <c r="M13158" t="s">
        <v>37</v>
      </c>
      <c r="N13158" t="s">
        <v>35</v>
      </c>
      <c r="O13158" t="s">
        <v>236</v>
      </c>
      <c r="S13158" t="s">
        <v>17627</v>
      </c>
      <c r="T13158" t="s">
        <v>232</v>
      </c>
      <c r="U13158" t="s">
        <v>894</v>
      </c>
      <c r="V13158" t="s">
        <v>895</v>
      </c>
      <c r="Y13158" t="s">
        <v>30</v>
      </c>
      <c r="Z13158" t="s">
        <v>218</v>
      </c>
    </row>
    <row r="13159" spans="1:26" x14ac:dyDescent="0.25">
      <c r="A13159" t="s">
        <v>28</v>
      </c>
      <c r="B13159" t="s">
        <v>29</v>
      </c>
      <c r="C13159" t="s">
        <v>209</v>
      </c>
      <c r="D13159" t="s">
        <v>210</v>
      </c>
      <c r="E13159" t="s">
        <v>211</v>
      </c>
      <c r="F13159" t="s">
        <v>212</v>
      </c>
      <c r="G13159" s="1">
        <v>41540</v>
      </c>
      <c r="I13159" t="s">
        <v>17628</v>
      </c>
      <c r="J13159" t="s">
        <v>35</v>
      </c>
      <c r="K13159">
        <v>37</v>
      </c>
      <c r="L13159" t="s">
        <v>36</v>
      </c>
      <c r="M13159" t="s">
        <v>37</v>
      </c>
      <c r="N13159" t="s">
        <v>38</v>
      </c>
      <c r="O13159" t="s">
        <v>39</v>
      </c>
      <c r="T13159" t="s">
        <v>141</v>
      </c>
      <c r="U13159" t="s">
        <v>97</v>
      </c>
      <c r="V13159" t="s">
        <v>98</v>
      </c>
      <c r="Y13159" t="s">
        <v>30</v>
      </c>
      <c r="Z13159" t="s">
        <v>218</v>
      </c>
    </row>
    <row r="13160" spans="1:26" x14ac:dyDescent="0.25">
      <c r="A13160" t="s">
        <v>28</v>
      </c>
      <c r="B13160" t="s">
        <v>29</v>
      </c>
      <c r="C13160" t="s">
        <v>209</v>
      </c>
      <c r="D13160" t="s">
        <v>210</v>
      </c>
      <c r="E13160" t="s">
        <v>211</v>
      </c>
      <c r="F13160" t="s">
        <v>212</v>
      </c>
      <c r="G13160" s="1">
        <v>41540</v>
      </c>
      <c r="I13160" t="s">
        <v>17629</v>
      </c>
      <c r="J13160" t="s">
        <v>35</v>
      </c>
      <c r="K13160">
        <v>72</v>
      </c>
      <c r="L13160" t="s">
        <v>36</v>
      </c>
      <c r="M13160" t="s">
        <v>37</v>
      </c>
      <c r="N13160" t="s">
        <v>38</v>
      </c>
      <c r="O13160" t="s">
        <v>39</v>
      </c>
      <c r="S13160" t="s">
        <v>17630</v>
      </c>
      <c r="T13160" t="s">
        <v>3373</v>
      </c>
      <c r="U13160" t="s">
        <v>1283</v>
      </c>
      <c r="V13160" t="s">
        <v>1284</v>
      </c>
      <c r="Y13160" t="s">
        <v>30</v>
      </c>
      <c r="Z13160" t="s">
        <v>218</v>
      </c>
    </row>
    <row r="13161" spans="1:26" x14ac:dyDescent="0.25">
      <c r="A13161" t="s">
        <v>28</v>
      </c>
      <c r="B13161" t="s">
        <v>29</v>
      </c>
      <c r="C13161" t="s">
        <v>209</v>
      </c>
      <c r="D13161" t="s">
        <v>210</v>
      </c>
      <c r="E13161" t="s">
        <v>211</v>
      </c>
      <c r="F13161" t="s">
        <v>212</v>
      </c>
      <c r="G13161" s="1">
        <v>41540</v>
      </c>
      <c r="I13161" t="s">
        <v>17631</v>
      </c>
      <c r="J13161" t="s">
        <v>35</v>
      </c>
      <c r="K13161">
        <v>36</v>
      </c>
      <c r="L13161" t="s">
        <v>36</v>
      </c>
      <c r="M13161" t="s">
        <v>37</v>
      </c>
      <c r="N13161" t="s">
        <v>35</v>
      </c>
      <c r="O13161" t="s">
        <v>236</v>
      </c>
      <c r="S13161" t="s">
        <v>17632</v>
      </c>
      <c r="T13161" t="s">
        <v>923</v>
      </c>
      <c r="U13161" t="s">
        <v>474</v>
      </c>
      <c r="V13161" t="s">
        <v>475</v>
      </c>
      <c r="Y13161" t="s">
        <v>30</v>
      </c>
      <c r="Z13161" t="s">
        <v>218</v>
      </c>
    </row>
    <row r="13162" spans="1:26" x14ac:dyDescent="0.25">
      <c r="A13162" t="s">
        <v>28</v>
      </c>
      <c r="B13162" t="s">
        <v>29</v>
      </c>
      <c r="C13162" t="s">
        <v>209</v>
      </c>
      <c r="D13162" t="s">
        <v>210</v>
      </c>
      <c r="E13162" t="s">
        <v>211</v>
      </c>
      <c r="F13162" t="s">
        <v>212</v>
      </c>
      <c r="G13162" s="1">
        <v>41540</v>
      </c>
      <c r="I13162" t="s">
        <v>17633</v>
      </c>
      <c r="J13162" t="s">
        <v>35</v>
      </c>
      <c r="K13162">
        <v>64</v>
      </c>
      <c r="L13162" t="s">
        <v>36</v>
      </c>
      <c r="M13162" t="s">
        <v>37</v>
      </c>
      <c r="N13162" t="s">
        <v>38</v>
      </c>
      <c r="O13162" t="s">
        <v>39</v>
      </c>
      <c r="S13162" t="s">
        <v>17634</v>
      </c>
      <c r="T13162" t="s">
        <v>162</v>
      </c>
      <c r="U13162" t="s">
        <v>104</v>
      </c>
      <c r="V13162" t="s">
        <v>105</v>
      </c>
      <c r="Y13162" t="s">
        <v>30</v>
      </c>
      <c r="Z13162" t="s">
        <v>218</v>
      </c>
    </row>
    <row r="13163" spans="1:26" x14ac:dyDescent="0.25">
      <c r="A13163" t="s">
        <v>28</v>
      </c>
      <c r="B13163" t="s">
        <v>29</v>
      </c>
      <c r="C13163" t="s">
        <v>209</v>
      </c>
      <c r="D13163" t="s">
        <v>210</v>
      </c>
      <c r="E13163" t="s">
        <v>211</v>
      </c>
      <c r="F13163" t="s">
        <v>212</v>
      </c>
      <c r="G13163" s="1">
        <v>41540</v>
      </c>
      <c r="I13163" t="s">
        <v>17635</v>
      </c>
      <c r="J13163" t="s">
        <v>35</v>
      </c>
      <c r="K13163">
        <v>46</v>
      </c>
      <c r="L13163" t="s">
        <v>36</v>
      </c>
      <c r="M13163" t="s">
        <v>37</v>
      </c>
      <c r="N13163" t="s">
        <v>38</v>
      </c>
      <c r="O13163" t="s">
        <v>39</v>
      </c>
      <c r="S13163" t="s">
        <v>17636</v>
      </c>
      <c r="T13163" t="s">
        <v>2415</v>
      </c>
      <c r="U13163" t="s">
        <v>474</v>
      </c>
      <c r="V13163" t="s">
        <v>475</v>
      </c>
      <c r="Y13163" t="s">
        <v>30</v>
      </c>
      <c r="Z13163" t="s">
        <v>218</v>
      </c>
    </row>
    <row r="13164" spans="1:26" x14ac:dyDescent="0.25">
      <c r="A13164" t="s">
        <v>28</v>
      </c>
      <c r="B13164" t="s">
        <v>29</v>
      </c>
      <c r="C13164" t="s">
        <v>209</v>
      </c>
      <c r="D13164" t="s">
        <v>210</v>
      </c>
      <c r="E13164" t="s">
        <v>211</v>
      </c>
      <c r="F13164" t="s">
        <v>212</v>
      </c>
      <c r="G13164" s="1">
        <v>41540</v>
      </c>
      <c r="I13164" t="s">
        <v>17637</v>
      </c>
      <c r="J13164" t="s">
        <v>35</v>
      </c>
      <c r="K13164">
        <v>37</v>
      </c>
      <c r="L13164" t="s">
        <v>36</v>
      </c>
      <c r="M13164" t="s">
        <v>37</v>
      </c>
      <c r="N13164" t="s">
        <v>38</v>
      </c>
      <c r="O13164" t="s">
        <v>39</v>
      </c>
      <c r="S13164" t="s">
        <v>8487</v>
      </c>
      <c r="T13164" t="s">
        <v>1223</v>
      </c>
      <c r="U13164" t="s">
        <v>1253</v>
      </c>
      <c r="V13164" t="s">
        <v>1254</v>
      </c>
      <c r="Y13164" t="s">
        <v>30</v>
      </c>
      <c r="Z13164" t="s">
        <v>218</v>
      </c>
    </row>
    <row r="13165" spans="1:26" x14ac:dyDescent="0.25">
      <c r="A13165" t="s">
        <v>28</v>
      </c>
      <c r="B13165" t="s">
        <v>29</v>
      </c>
      <c r="C13165" t="s">
        <v>209</v>
      </c>
      <c r="D13165" t="s">
        <v>210</v>
      </c>
      <c r="E13165" t="s">
        <v>211</v>
      </c>
      <c r="F13165" t="s">
        <v>212</v>
      </c>
      <c r="G13165" s="1">
        <v>41540</v>
      </c>
      <c r="I13165" t="s">
        <v>17638</v>
      </c>
      <c r="J13165" t="s">
        <v>36</v>
      </c>
      <c r="K13165">
        <v>30</v>
      </c>
      <c r="L13165" t="s">
        <v>36</v>
      </c>
      <c r="M13165" t="s">
        <v>37</v>
      </c>
      <c r="N13165" t="s">
        <v>1038</v>
      </c>
      <c r="O13165" t="s">
        <v>1039</v>
      </c>
      <c r="S13165" t="s">
        <v>17639</v>
      </c>
      <c r="T13165" t="s">
        <v>493</v>
      </c>
      <c r="U13165" t="s">
        <v>615</v>
      </c>
      <c r="V13165" t="s">
        <v>616</v>
      </c>
      <c r="Y13165" t="s">
        <v>30</v>
      </c>
      <c r="Z13165" t="s">
        <v>218</v>
      </c>
    </row>
    <row r="13166" spans="1:26" x14ac:dyDescent="0.25">
      <c r="A13166" t="s">
        <v>28</v>
      </c>
      <c r="B13166" t="s">
        <v>29</v>
      </c>
      <c r="C13166" t="s">
        <v>209</v>
      </c>
      <c r="D13166" t="s">
        <v>210</v>
      </c>
      <c r="E13166" t="s">
        <v>211</v>
      </c>
      <c r="F13166" t="s">
        <v>212</v>
      </c>
      <c r="G13166" s="1">
        <v>41540</v>
      </c>
      <c r="I13166" t="s">
        <v>17640</v>
      </c>
      <c r="J13166" t="s">
        <v>35</v>
      </c>
      <c r="K13166">
        <v>19</v>
      </c>
      <c r="L13166" t="s">
        <v>36</v>
      </c>
      <c r="M13166" t="s">
        <v>37</v>
      </c>
      <c r="N13166" t="s">
        <v>38</v>
      </c>
      <c r="O13166" t="s">
        <v>39</v>
      </c>
      <c r="S13166" t="s">
        <v>17641</v>
      </c>
      <c r="T13166" t="s">
        <v>932</v>
      </c>
      <c r="U13166" t="s">
        <v>474</v>
      </c>
      <c r="V13166" t="s">
        <v>475</v>
      </c>
      <c r="Y13166" t="s">
        <v>30</v>
      </c>
      <c r="Z13166" t="s">
        <v>218</v>
      </c>
    </row>
    <row r="13167" spans="1:26" x14ac:dyDescent="0.25">
      <c r="A13167" t="s">
        <v>28</v>
      </c>
      <c r="B13167" t="s">
        <v>29</v>
      </c>
      <c r="C13167" t="s">
        <v>209</v>
      </c>
      <c r="D13167" t="s">
        <v>210</v>
      </c>
      <c r="E13167" t="s">
        <v>211</v>
      </c>
      <c r="F13167" t="s">
        <v>212</v>
      </c>
      <c r="G13167" s="1">
        <v>41540</v>
      </c>
      <c r="I13167" t="s">
        <v>17642</v>
      </c>
      <c r="J13167" t="s">
        <v>35</v>
      </c>
      <c r="K13167">
        <v>33</v>
      </c>
      <c r="L13167" t="s">
        <v>36</v>
      </c>
      <c r="M13167" t="s">
        <v>37</v>
      </c>
      <c r="N13167" t="s">
        <v>38</v>
      </c>
      <c r="O13167" t="s">
        <v>39</v>
      </c>
      <c r="T13167" t="s">
        <v>571</v>
      </c>
      <c r="U13167" t="s">
        <v>474</v>
      </c>
      <c r="V13167" t="s">
        <v>475</v>
      </c>
      <c r="Y13167" t="s">
        <v>30</v>
      </c>
      <c r="Z13167" t="s">
        <v>218</v>
      </c>
    </row>
    <row r="13168" spans="1:26" x14ac:dyDescent="0.25">
      <c r="A13168" t="s">
        <v>28</v>
      </c>
      <c r="B13168" t="s">
        <v>29</v>
      </c>
      <c r="C13168" t="s">
        <v>209</v>
      </c>
      <c r="D13168" t="s">
        <v>210</v>
      </c>
      <c r="E13168" t="s">
        <v>211</v>
      </c>
      <c r="F13168" t="s">
        <v>212</v>
      </c>
      <c r="G13168" s="1">
        <v>41540</v>
      </c>
      <c r="I13168" t="s">
        <v>17643</v>
      </c>
      <c r="J13168" t="s">
        <v>36</v>
      </c>
      <c r="K13168">
        <v>17</v>
      </c>
      <c r="L13168" t="s">
        <v>36</v>
      </c>
      <c r="M13168" t="s">
        <v>37</v>
      </c>
      <c r="N13168" t="s">
        <v>38</v>
      </c>
      <c r="O13168" t="s">
        <v>39</v>
      </c>
      <c r="S13168" t="s">
        <v>17644</v>
      </c>
      <c r="T13168" t="s">
        <v>577</v>
      </c>
      <c r="U13168" t="s">
        <v>229</v>
      </c>
      <c r="V13168" t="s">
        <v>230</v>
      </c>
      <c r="Y13168" t="s">
        <v>30</v>
      </c>
      <c r="Z13168" t="s">
        <v>218</v>
      </c>
    </row>
    <row r="13169" spans="1:26" x14ac:dyDescent="0.25">
      <c r="A13169" t="s">
        <v>28</v>
      </c>
      <c r="B13169" t="s">
        <v>29</v>
      </c>
      <c r="C13169" t="s">
        <v>209</v>
      </c>
      <c r="D13169" t="s">
        <v>210</v>
      </c>
      <c r="E13169" t="s">
        <v>211</v>
      </c>
      <c r="F13169" t="s">
        <v>212</v>
      </c>
      <c r="G13169" s="1">
        <v>41540</v>
      </c>
      <c r="I13169" t="s">
        <v>17645</v>
      </c>
      <c r="J13169" t="s">
        <v>36</v>
      </c>
      <c r="K13169">
        <v>6</v>
      </c>
      <c r="L13169" t="s">
        <v>36</v>
      </c>
      <c r="M13169" t="s">
        <v>37</v>
      </c>
      <c r="N13169" t="s">
        <v>38</v>
      </c>
      <c r="O13169" t="s">
        <v>39</v>
      </c>
      <c r="S13169" t="s">
        <v>17646</v>
      </c>
      <c r="T13169" t="s">
        <v>1364</v>
      </c>
      <c r="U13169" t="s">
        <v>233</v>
      </c>
      <c r="V13169" t="s">
        <v>234</v>
      </c>
      <c r="Y13169" t="s">
        <v>30</v>
      </c>
      <c r="Z13169" t="s">
        <v>218</v>
      </c>
    </row>
    <row r="13170" spans="1:26" x14ac:dyDescent="0.25">
      <c r="A13170" t="s">
        <v>28</v>
      </c>
      <c r="B13170" t="s">
        <v>29</v>
      </c>
      <c r="C13170" t="s">
        <v>209</v>
      </c>
      <c r="D13170" t="s">
        <v>210</v>
      </c>
      <c r="E13170" t="s">
        <v>211</v>
      </c>
      <c r="F13170" t="s">
        <v>212</v>
      </c>
      <c r="G13170" s="1">
        <v>41540</v>
      </c>
      <c r="I13170" t="s">
        <v>17647</v>
      </c>
      <c r="J13170" t="s">
        <v>35</v>
      </c>
      <c r="K13170">
        <v>5</v>
      </c>
      <c r="L13170" t="s">
        <v>36</v>
      </c>
      <c r="M13170" t="s">
        <v>37</v>
      </c>
      <c r="N13170" t="s">
        <v>38</v>
      </c>
      <c r="O13170" t="s">
        <v>39</v>
      </c>
      <c r="S13170" t="s">
        <v>17648</v>
      </c>
      <c r="T13170" t="s">
        <v>579</v>
      </c>
      <c r="U13170" t="s">
        <v>233</v>
      </c>
      <c r="V13170" t="s">
        <v>234</v>
      </c>
      <c r="Y13170" t="s">
        <v>30</v>
      </c>
      <c r="Z13170" t="s">
        <v>218</v>
      </c>
    </row>
    <row r="13171" spans="1:26" x14ac:dyDescent="0.25">
      <c r="A13171" t="s">
        <v>28</v>
      </c>
      <c r="B13171" t="s">
        <v>29</v>
      </c>
      <c r="C13171" t="s">
        <v>209</v>
      </c>
      <c r="D13171" t="s">
        <v>210</v>
      </c>
      <c r="E13171" t="s">
        <v>211</v>
      </c>
      <c r="F13171" t="s">
        <v>212</v>
      </c>
      <c r="G13171" s="1">
        <v>41540</v>
      </c>
      <c r="I13171" t="s">
        <v>17649</v>
      </c>
      <c r="J13171" t="s">
        <v>35</v>
      </c>
      <c r="K13171">
        <v>30</v>
      </c>
      <c r="L13171" t="s">
        <v>36</v>
      </c>
      <c r="M13171" t="s">
        <v>37</v>
      </c>
      <c r="N13171" t="s">
        <v>38</v>
      </c>
      <c r="O13171" t="s">
        <v>39</v>
      </c>
      <c r="T13171" t="s">
        <v>674</v>
      </c>
      <c r="U13171" t="s">
        <v>474</v>
      </c>
      <c r="V13171" t="s">
        <v>475</v>
      </c>
      <c r="Y13171" t="s">
        <v>30</v>
      </c>
      <c r="Z13171" t="s">
        <v>218</v>
      </c>
    </row>
    <row r="13172" spans="1:26" x14ac:dyDescent="0.25">
      <c r="A13172" t="s">
        <v>28</v>
      </c>
      <c r="B13172" t="s">
        <v>29</v>
      </c>
      <c r="C13172" t="s">
        <v>209</v>
      </c>
      <c r="D13172" t="s">
        <v>210</v>
      </c>
      <c r="E13172" t="s">
        <v>211</v>
      </c>
      <c r="F13172" t="s">
        <v>212</v>
      </c>
      <c r="G13172" s="1">
        <v>41540</v>
      </c>
      <c r="I13172" t="s">
        <v>17650</v>
      </c>
      <c r="J13172" t="s">
        <v>35</v>
      </c>
      <c r="K13172">
        <v>37</v>
      </c>
      <c r="L13172" t="s">
        <v>36</v>
      </c>
      <c r="M13172" t="s">
        <v>37</v>
      </c>
      <c r="N13172" t="s">
        <v>38</v>
      </c>
      <c r="O13172" t="s">
        <v>39</v>
      </c>
      <c r="S13172" t="s">
        <v>17651</v>
      </c>
      <c r="T13172" t="s">
        <v>473</v>
      </c>
      <c r="U13172" t="s">
        <v>97</v>
      </c>
      <c r="V13172" t="s">
        <v>98</v>
      </c>
      <c r="Y13172" t="s">
        <v>30</v>
      </c>
      <c r="Z13172" t="s">
        <v>218</v>
      </c>
    </row>
    <row r="13173" spans="1:26" x14ac:dyDescent="0.25">
      <c r="A13173" t="s">
        <v>28</v>
      </c>
      <c r="B13173" t="s">
        <v>29</v>
      </c>
      <c r="C13173" t="s">
        <v>209</v>
      </c>
      <c r="D13173" t="s">
        <v>210</v>
      </c>
      <c r="E13173" t="s">
        <v>211</v>
      </c>
      <c r="F13173" t="s">
        <v>212</v>
      </c>
      <c r="G13173" s="1">
        <v>41540</v>
      </c>
      <c r="I13173" t="s">
        <v>17652</v>
      </c>
      <c r="J13173" t="s">
        <v>36</v>
      </c>
      <c r="K13173">
        <v>46</v>
      </c>
      <c r="L13173" t="s">
        <v>36</v>
      </c>
      <c r="M13173" t="s">
        <v>37</v>
      </c>
      <c r="N13173" t="s">
        <v>38</v>
      </c>
      <c r="O13173" t="s">
        <v>39</v>
      </c>
      <c r="S13173" t="s">
        <v>17653</v>
      </c>
      <c r="T13173" t="s">
        <v>1340</v>
      </c>
      <c r="U13173" t="s">
        <v>104</v>
      </c>
      <c r="V13173" t="s">
        <v>105</v>
      </c>
      <c r="Y13173" t="s">
        <v>30</v>
      </c>
      <c r="Z13173" t="s">
        <v>218</v>
      </c>
    </row>
    <row r="13174" spans="1:26" x14ac:dyDescent="0.25">
      <c r="A13174" t="s">
        <v>28</v>
      </c>
      <c r="B13174" t="s">
        <v>29</v>
      </c>
      <c r="C13174" t="s">
        <v>209</v>
      </c>
      <c r="D13174" t="s">
        <v>210</v>
      </c>
      <c r="E13174" t="s">
        <v>211</v>
      </c>
      <c r="F13174" t="s">
        <v>212</v>
      </c>
      <c r="G13174" s="1">
        <v>41540</v>
      </c>
      <c r="I13174" t="s">
        <v>1277</v>
      </c>
      <c r="J13174" t="s">
        <v>36</v>
      </c>
      <c r="K13174">
        <v>39</v>
      </c>
      <c r="L13174" t="s">
        <v>36</v>
      </c>
      <c r="M13174" t="s">
        <v>37</v>
      </c>
      <c r="N13174" t="s">
        <v>38</v>
      </c>
      <c r="O13174" t="s">
        <v>39</v>
      </c>
      <c r="S13174" t="s">
        <v>17654</v>
      </c>
      <c r="T13174" t="s">
        <v>86</v>
      </c>
      <c r="U13174" t="s">
        <v>791</v>
      </c>
      <c r="V13174" t="s">
        <v>792</v>
      </c>
      <c r="Y13174" t="s">
        <v>30</v>
      </c>
      <c r="Z13174" t="s">
        <v>218</v>
      </c>
    </row>
    <row r="13175" spans="1:26" x14ac:dyDescent="0.25">
      <c r="A13175" t="s">
        <v>28</v>
      </c>
      <c r="B13175" t="s">
        <v>29</v>
      </c>
      <c r="C13175" t="s">
        <v>209</v>
      </c>
      <c r="D13175" t="s">
        <v>210</v>
      </c>
      <c r="E13175" t="s">
        <v>211</v>
      </c>
      <c r="F13175" t="s">
        <v>212</v>
      </c>
      <c r="G13175" s="1">
        <v>41540</v>
      </c>
      <c r="I13175" t="s">
        <v>17655</v>
      </c>
      <c r="J13175" t="s">
        <v>36</v>
      </c>
      <c r="K13175">
        <v>43</v>
      </c>
      <c r="L13175" t="s">
        <v>36</v>
      </c>
      <c r="M13175" t="s">
        <v>37</v>
      </c>
      <c r="N13175" t="s">
        <v>38</v>
      </c>
      <c r="O13175" t="s">
        <v>39</v>
      </c>
      <c r="S13175" t="s">
        <v>17656</v>
      </c>
      <c r="T13175" t="s">
        <v>477</v>
      </c>
      <c r="U13175" t="s">
        <v>727</v>
      </c>
      <c r="V13175" t="s">
        <v>728</v>
      </c>
      <c r="Y13175" t="s">
        <v>30</v>
      </c>
      <c r="Z13175" t="s">
        <v>218</v>
      </c>
    </row>
    <row r="13176" spans="1:26" x14ac:dyDescent="0.25">
      <c r="A13176" t="s">
        <v>28</v>
      </c>
      <c r="B13176" t="s">
        <v>29</v>
      </c>
      <c r="C13176" t="s">
        <v>209</v>
      </c>
      <c r="D13176" t="s">
        <v>210</v>
      </c>
      <c r="E13176" t="s">
        <v>211</v>
      </c>
      <c r="F13176" t="s">
        <v>212</v>
      </c>
      <c r="G13176" s="1">
        <v>41540</v>
      </c>
      <c r="I13176" t="s">
        <v>17657</v>
      </c>
      <c r="J13176" t="s">
        <v>35</v>
      </c>
      <c r="K13176">
        <v>38</v>
      </c>
      <c r="L13176" t="s">
        <v>36</v>
      </c>
      <c r="M13176" t="s">
        <v>37</v>
      </c>
      <c r="N13176" t="s">
        <v>38</v>
      </c>
      <c r="O13176" t="s">
        <v>39</v>
      </c>
      <c r="S13176" t="s">
        <v>17658</v>
      </c>
      <c r="T13176" t="s">
        <v>1198</v>
      </c>
      <c r="U13176" t="s">
        <v>439</v>
      </c>
      <c r="V13176" t="s">
        <v>440</v>
      </c>
      <c r="Y13176" t="s">
        <v>30</v>
      </c>
      <c r="Z13176" t="s">
        <v>218</v>
      </c>
    </row>
    <row r="13177" spans="1:26" x14ac:dyDescent="0.25">
      <c r="A13177" t="s">
        <v>28</v>
      </c>
      <c r="B13177" t="s">
        <v>29</v>
      </c>
      <c r="C13177" t="s">
        <v>209</v>
      </c>
      <c r="D13177" t="s">
        <v>210</v>
      </c>
      <c r="E13177" t="s">
        <v>211</v>
      </c>
      <c r="F13177" t="s">
        <v>212</v>
      </c>
      <c r="G13177" s="1">
        <v>41540</v>
      </c>
      <c r="I13177" t="s">
        <v>17659</v>
      </c>
      <c r="J13177" t="s">
        <v>36</v>
      </c>
      <c r="K13177">
        <v>43</v>
      </c>
      <c r="L13177" t="s">
        <v>36</v>
      </c>
      <c r="M13177" t="s">
        <v>37</v>
      </c>
      <c r="N13177" t="s">
        <v>35</v>
      </c>
      <c r="O13177" t="s">
        <v>236</v>
      </c>
      <c r="S13177" t="s">
        <v>17660</v>
      </c>
      <c r="T13177" t="s">
        <v>2238</v>
      </c>
      <c r="U13177" t="s">
        <v>104</v>
      </c>
      <c r="V13177" t="s">
        <v>105</v>
      </c>
      <c r="Y13177" t="s">
        <v>30</v>
      </c>
      <c r="Z13177" t="s">
        <v>218</v>
      </c>
    </row>
    <row r="13178" spans="1:26" x14ac:dyDescent="0.25">
      <c r="A13178" t="s">
        <v>28</v>
      </c>
      <c r="B13178" t="s">
        <v>29</v>
      </c>
      <c r="C13178" t="s">
        <v>209</v>
      </c>
      <c r="D13178" t="s">
        <v>210</v>
      </c>
      <c r="E13178" t="s">
        <v>211</v>
      </c>
      <c r="F13178" t="s">
        <v>212</v>
      </c>
      <c r="G13178" s="1">
        <v>41540</v>
      </c>
      <c r="I13178" t="s">
        <v>17661</v>
      </c>
      <c r="J13178" t="s">
        <v>36</v>
      </c>
      <c r="K13178">
        <v>35</v>
      </c>
      <c r="L13178" t="s">
        <v>36</v>
      </c>
      <c r="M13178" t="s">
        <v>37</v>
      </c>
      <c r="N13178" t="s">
        <v>239</v>
      </c>
      <c r="O13178" t="s">
        <v>240</v>
      </c>
      <c r="S13178" t="s">
        <v>17662</v>
      </c>
      <c r="T13178" t="s">
        <v>1086</v>
      </c>
      <c r="U13178" t="s">
        <v>229</v>
      </c>
      <c r="V13178" t="s">
        <v>230</v>
      </c>
      <c r="Y13178" t="s">
        <v>30</v>
      </c>
      <c r="Z13178" t="s">
        <v>218</v>
      </c>
    </row>
    <row r="13179" spans="1:26" x14ac:dyDescent="0.25">
      <c r="A13179" t="s">
        <v>28</v>
      </c>
      <c r="B13179" t="s">
        <v>29</v>
      </c>
      <c r="C13179" t="s">
        <v>209</v>
      </c>
      <c r="D13179" t="s">
        <v>210</v>
      </c>
      <c r="E13179" t="s">
        <v>211</v>
      </c>
      <c r="F13179" t="s">
        <v>212</v>
      </c>
      <c r="G13179" s="1">
        <v>41540</v>
      </c>
      <c r="I13179" t="s">
        <v>17663</v>
      </c>
      <c r="J13179" t="s">
        <v>36</v>
      </c>
      <c r="K13179">
        <v>22</v>
      </c>
      <c r="L13179" t="s">
        <v>36</v>
      </c>
      <c r="M13179" t="s">
        <v>37</v>
      </c>
      <c r="N13179" t="s">
        <v>38</v>
      </c>
      <c r="O13179" t="s">
        <v>39</v>
      </c>
      <c r="S13179" t="s">
        <v>17664</v>
      </c>
      <c r="T13179" t="s">
        <v>799</v>
      </c>
      <c r="U13179" t="s">
        <v>229</v>
      </c>
      <c r="V13179" t="s">
        <v>230</v>
      </c>
      <c r="Y13179" t="s">
        <v>30</v>
      </c>
      <c r="Z13179" t="s">
        <v>218</v>
      </c>
    </row>
    <row r="13180" spans="1:26" x14ac:dyDescent="0.25">
      <c r="A13180" t="s">
        <v>28</v>
      </c>
      <c r="B13180" t="s">
        <v>29</v>
      </c>
      <c r="C13180" t="s">
        <v>209</v>
      </c>
      <c r="D13180" t="s">
        <v>210</v>
      </c>
      <c r="E13180" t="s">
        <v>211</v>
      </c>
      <c r="F13180" t="s">
        <v>212</v>
      </c>
      <c r="G13180" s="1">
        <v>41540</v>
      </c>
      <c r="I13180" t="s">
        <v>17665</v>
      </c>
      <c r="J13180" t="s">
        <v>36</v>
      </c>
      <c r="K13180">
        <v>35</v>
      </c>
      <c r="L13180" t="s">
        <v>36</v>
      </c>
      <c r="M13180" t="s">
        <v>37</v>
      </c>
      <c r="N13180" t="s">
        <v>38</v>
      </c>
      <c r="O13180" t="s">
        <v>39</v>
      </c>
      <c r="S13180" t="s">
        <v>17666</v>
      </c>
      <c r="T13180" t="s">
        <v>1381</v>
      </c>
      <c r="U13180" t="s">
        <v>615</v>
      </c>
      <c r="V13180" t="s">
        <v>616</v>
      </c>
      <c r="Y13180" t="s">
        <v>30</v>
      </c>
      <c r="Z13180" t="s">
        <v>218</v>
      </c>
    </row>
    <row r="13181" spans="1:26" x14ac:dyDescent="0.25">
      <c r="A13181" t="s">
        <v>28</v>
      </c>
      <c r="B13181" t="s">
        <v>29</v>
      </c>
      <c r="C13181" t="s">
        <v>209</v>
      </c>
      <c r="D13181" t="s">
        <v>210</v>
      </c>
      <c r="E13181" t="s">
        <v>211</v>
      </c>
      <c r="F13181" t="s">
        <v>212</v>
      </c>
      <c r="G13181" s="1">
        <v>41540</v>
      </c>
      <c r="I13181" t="s">
        <v>17667</v>
      </c>
      <c r="J13181" t="s">
        <v>35</v>
      </c>
      <c r="K13181">
        <v>32</v>
      </c>
      <c r="L13181" t="s">
        <v>36</v>
      </c>
      <c r="M13181" t="s">
        <v>37</v>
      </c>
      <c r="N13181" t="s">
        <v>38</v>
      </c>
      <c r="O13181" t="s">
        <v>39</v>
      </c>
      <c r="S13181" t="s">
        <v>17668</v>
      </c>
      <c r="T13181" t="s">
        <v>204</v>
      </c>
      <c r="U13181" t="s">
        <v>2299</v>
      </c>
      <c r="V13181" t="s">
        <v>2300</v>
      </c>
      <c r="Y13181" t="s">
        <v>30</v>
      </c>
      <c r="Z13181" t="s">
        <v>218</v>
      </c>
    </row>
    <row r="13182" spans="1:26" x14ac:dyDescent="0.25">
      <c r="A13182" t="s">
        <v>28</v>
      </c>
      <c r="B13182" t="s">
        <v>29</v>
      </c>
      <c r="C13182" t="s">
        <v>209</v>
      </c>
      <c r="D13182" t="s">
        <v>210</v>
      </c>
      <c r="E13182" t="s">
        <v>211</v>
      </c>
      <c r="F13182" t="s">
        <v>212</v>
      </c>
      <c r="G13182" s="1">
        <v>41541</v>
      </c>
      <c r="I13182" t="s">
        <v>3554</v>
      </c>
      <c r="J13182" t="s">
        <v>36</v>
      </c>
      <c r="K13182">
        <v>23</v>
      </c>
      <c r="L13182" t="s">
        <v>36</v>
      </c>
      <c r="M13182" t="s">
        <v>37</v>
      </c>
      <c r="N13182" t="s">
        <v>38</v>
      </c>
      <c r="O13182" t="s">
        <v>39</v>
      </c>
      <c r="S13182" t="s">
        <v>17669</v>
      </c>
      <c r="T13182" t="s">
        <v>14299</v>
      </c>
      <c r="U13182" t="s">
        <v>72</v>
      </c>
      <c r="V13182" t="s">
        <v>73</v>
      </c>
      <c r="Y13182" t="s">
        <v>30</v>
      </c>
      <c r="Z13182" t="s">
        <v>218</v>
      </c>
    </row>
    <row r="13183" spans="1:26" x14ac:dyDescent="0.25">
      <c r="A13183" t="s">
        <v>28</v>
      </c>
      <c r="B13183" t="s">
        <v>29</v>
      </c>
      <c r="C13183" t="s">
        <v>209</v>
      </c>
      <c r="D13183" t="s">
        <v>210</v>
      </c>
      <c r="E13183" t="s">
        <v>211</v>
      </c>
      <c r="F13183" t="s">
        <v>212</v>
      </c>
      <c r="G13183" s="1">
        <v>41541</v>
      </c>
      <c r="I13183" t="s">
        <v>17670</v>
      </c>
      <c r="J13183" t="s">
        <v>35</v>
      </c>
      <c r="K13183">
        <v>24</v>
      </c>
      <c r="L13183" t="s">
        <v>36</v>
      </c>
      <c r="M13183" t="s">
        <v>37</v>
      </c>
      <c r="N13183" t="s">
        <v>38</v>
      </c>
      <c r="O13183" t="s">
        <v>39</v>
      </c>
      <c r="S13183" t="s">
        <v>17671</v>
      </c>
      <c r="T13183" t="s">
        <v>606</v>
      </c>
      <c r="U13183" t="s">
        <v>68</v>
      </c>
      <c r="V13183" t="s">
        <v>69</v>
      </c>
      <c r="W13183" t="s">
        <v>548</v>
      </c>
      <c r="X13183" t="s">
        <v>549</v>
      </c>
      <c r="Y13183" t="s">
        <v>30</v>
      </c>
      <c r="Z13183" t="s">
        <v>218</v>
      </c>
    </row>
    <row r="13184" spans="1:26" x14ac:dyDescent="0.25">
      <c r="A13184" t="s">
        <v>28</v>
      </c>
      <c r="B13184" t="s">
        <v>29</v>
      </c>
      <c r="C13184" t="s">
        <v>209</v>
      </c>
      <c r="D13184" t="s">
        <v>210</v>
      </c>
      <c r="E13184" t="s">
        <v>211</v>
      </c>
      <c r="F13184" t="s">
        <v>212</v>
      </c>
      <c r="G13184" s="1">
        <v>41541</v>
      </c>
      <c r="I13184" t="s">
        <v>17672</v>
      </c>
      <c r="J13184" t="s">
        <v>35</v>
      </c>
      <c r="K13184">
        <v>35</v>
      </c>
      <c r="L13184" t="s">
        <v>36</v>
      </c>
      <c r="M13184" t="s">
        <v>37</v>
      </c>
      <c r="N13184" t="s">
        <v>38</v>
      </c>
      <c r="O13184" t="s">
        <v>39</v>
      </c>
      <c r="S13184" t="s">
        <v>17673</v>
      </c>
      <c r="T13184" t="s">
        <v>4044</v>
      </c>
      <c r="U13184" t="s">
        <v>885</v>
      </c>
      <c r="V13184" t="s">
        <v>886</v>
      </c>
      <c r="Y13184" t="s">
        <v>30</v>
      </c>
      <c r="Z13184" t="s">
        <v>218</v>
      </c>
    </row>
    <row r="13185" spans="1:26" x14ac:dyDescent="0.25">
      <c r="A13185" t="s">
        <v>28</v>
      </c>
      <c r="B13185" t="s">
        <v>29</v>
      </c>
      <c r="C13185" t="s">
        <v>209</v>
      </c>
      <c r="D13185" t="s">
        <v>210</v>
      </c>
      <c r="E13185" t="s">
        <v>211</v>
      </c>
      <c r="F13185" t="s">
        <v>212</v>
      </c>
      <c r="G13185" s="1">
        <v>41541</v>
      </c>
      <c r="I13185" t="s">
        <v>17674</v>
      </c>
      <c r="J13185" t="s">
        <v>35</v>
      </c>
      <c r="K13185">
        <v>27</v>
      </c>
      <c r="L13185" t="s">
        <v>36</v>
      </c>
      <c r="M13185" t="s">
        <v>37</v>
      </c>
      <c r="N13185" t="s">
        <v>38</v>
      </c>
      <c r="O13185" t="s">
        <v>39</v>
      </c>
      <c r="S13185" t="s">
        <v>17675</v>
      </c>
      <c r="T13185" t="s">
        <v>1319</v>
      </c>
      <c r="U13185" t="s">
        <v>14847</v>
      </c>
      <c r="V13185" t="s">
        <v>14848</v>
      </c>
      <c r="Y13185" t="s">
        <v>30</v>
      </c>
      <c r="Z13185" t="s">
        <v>218</v>
      </c>
    </row>
    <row r="13186" spans="1:26" x14ac:dyDescent="0.25">
      <c r="A13186" t="s">
        <v>28</v>
      </c>
      <c r="B13186" t="s">
        <v>29</v>
      </c>
      <c r="C13186" t="s">
        <v>209</v>
      </c>
      <c r="D13186" t="s">
        <v>210</v>
      </c>
      <c r="E13186" t="s">
        <v>211</v>
      </c>
      <c r="F13186" t="s">
        <v>212</v>
      </c>
      <c r="G13186" s="1">
        <v>41541</v>
      </c>
      <c r="I13186" t="s">
        <v>17676</v>
      </c>
      <c r="J13186" t="s">
        <v>36</v>
      </c>
      <c r="K13186">
        <v>41</v>
      </c>
      <c r="L13186" t="s">
        <v>36</v>
      </c>
      <c r="M13186" t="s">
        <v>37</v>
      </c>
      <c r="N13186" t="s">
        <v>35</v>
      </c>
      <c r="O13186" t="s">
        <v>236</v>
      </c>
      <c r="S13186" t="s">
        <v>17677</v>
      </c>
      <c r="T13186" t="s">
        <v>144</v>
      </c>
      <c r="U13186" t="s">
        <v>431</v>
      </c>
      <c r="V13186" t="s">
        <v>432</v>
      </c>
      <c r="Y13186" t="s">
        <v>30</v>
      </c>
      <c r="Z13186" t="s">
        <v>218</v>
      </c>
    </row>
    <row r="13187" spans="1:26" x14ac:dyDescent="0.25">
      <c r="A13187" t="s">
        <v>28</v>
      </c>
      <c r="B13187" t="s">
        <v>29</v>
      </c>
      <c r="C13187" t="s">
        <v>209</v>
      </c>
      <c r="D13187" t="s">
        <v>210</v>
      </c>
      <c r="E13187" t="s">
        <v>211</v>
      </c>
      <c r="F13187" t="s">
        <v>212</v>
      </c>
      <c r="G13187" s="1">
        <v>41541</v>
      </c>
      <c r="I13187" t="s">
        <v>17678</v>
      </c>
      <c r="J13187" t="s">
        <v>35</v>
      </c>
      <c r="K13187">
        <v>67</v>
      </c>
      <c r="L13187" t="s">
        <v>36</v>
      </c>
      <c r="M13187" t="s">
        <v>37</v>
      </c>
      <c r="N13187" t="s">
        <v>35</v>
      </c>
      <c r="O13187" t="s">
        <v>236</v>
      </c>
      <c r="S13187" t="s">
        <v>17679</v>
      </c>
      <c r="T13187" t="s">
        <v>547</v>
      </c>
      <c r="U13187" t="s">
        <v>615</v>
      </c>
      <c r="V13187" t="s">
        <v>616</v>
      </c>
      <c r="Y13187" t="s">
        <v>30</v>
      </c>
      <c r="Z13187" t="s">
        <v>218</v>
      </c>
    </row>
    <row r="13188" spans="1:26" x14ac:dyDescent="0.25">
      <c r="A13188" t="s">
        <v>28</v>
      </c>
      <c r="B13188" t="s">
        <v>29</v>
      </c>
      <c r="C13188" t="s">
        <v>209</v>
      </c>
      <c r="D13188" t="s">
        <v>210</v>
      </c>
      <c r="E13188" t="s">
        <v>211</v>
      </c>
      <c r="F13188" t="s">
        <v>212</v>
      </c>
      <c r="G13188" s="1">
        <v>41541</v>
      </c>
      <c r="I13188" t="s">
        <v>17680</v>
      </c>
      <c r="J13188" t="s">
        <v>36</v>
      </c>
      <c r="K13188">
        <v>49</v>
      </c>
      <c r="L13188" t="s">
        <v>36</v>
      </c>
      <c r="M13188" t="s">
        <v>37</v>
      </c>
      <c r="N13188" t="s">
        <v>35</v>
      </c>
      <c r="O13188" t="s">
        <v>236</v>
      </c>
      <c r="S13188" t="s">
        <v>17681</v>
      </c>
      <c r="T13188" t="s">
        <v>17682</v>
      </c>
      <c r="U13188" t="s">
        <v>328</v>
      </c>
      <c r="V13188" t="s">
        <v>329</v>
      </c>
      <c r="Y13188" t="s">
        <v>30</v>
      </c>
      <c r="Z13188" t="s">
        <v>218</v>
      </c>
    </row>
    <row r="13189" spans="1:26" x14ac:dyDescent="0.25">
      <c r="A13189" t="s">
        <v>28</v>
      </c>
      <c r="B13189" t="s">
        <v>29</v>
      </c>
      <c r="C13189" t="s">
        <v>209</v>
      </c>
      <c r="D13189" t="s">
        <v>210</v>
      </c>
      <c r="E13189" t="s">
        <v>211</v>
      </c>
      <c r="F13189" t="s">
        <v>212</v>
      </c>
      <c r="G13189" s="1">
        <v>41541</v>
      </c>
      <c r="I13189" t="s">
        <v>17683</v>
      </c>
      <c r="J13189" t="s">
        <v>36</v>
      </c>
      <c r="K13189">
        <v>23</v>
      </c>
      <c r="L13189" t="s">
        <v>36</v>
      </c>
      <c r="M13189" t="s">
        <v>37</v>
      </c>
      <c r="N13189" t="s">
        <v>38</v>
      </c>
      <c r="O13189" t="s">
        <v>39</v>
      </c>
      <c r="T13189" t="s">
        <v>723</v>
      </c>
      <c r="U13189" t="s">
        <v>72</v>
      </c>
      <c r="V13189" t="s">
        <v>73</v>
      </c>
      <c r="Y13189" t="s">
        <v>30</v>
      </c>
      <c r="Z13189" t="s">
        <v>218</v>
      </c>
    </row>
    <row r="13190" spans="1:26" x14ac:dyDescent="0.25">
      <c r="A13190" t="s">
        <v>28</v>
      </c>
      <c r="B13190" t="s">
        <v>29</v>
      </c>
      <c r="C13190" t="s">
        <v>209</v>
      </c>
      <c r="D13190" t="s">
        <v>210</v>
      </c>
      <c r="E13190" t="s">
        <v>211</v>
      </c>
      <c r="F13190" t="s">
        <v>212</v>
      </c>
      <c r="G13190" s="1">
        <v>41541</v>
      </c>
      <c r="I13190" t="s">
        <v>17684</v>
      </c>
      <c r="J13190" t="s">
        <v>35</v>
      </c>
      <c r="K13190">
        <v>81</v>
      </c>
      <c r="L13190" t="s">
        <v>36</v>
      </c>
      <c r="M13190" t="s">
        <v>37</v>
      </c>
      <c r="N13190" t="s">
        <v>38</v>
      </c>
      <c r="O13190" t="s">
        <v>39</v>
      </c>
      <c r="S13190" t="s">
        <v>17685</v>
      </c>
      <c r="T13190" t="s">
        <v>496</v>
      </c>
      <c r="U13190" t="s">
        <v>894</v>
      </c>
      <c r="V13190" t="s">
        <v>895</v>
      </c>
      <c r="Y13190" t="s">
        <v>30</v>
      </c>
      <c r="Z13190" t="s">
        <v>218</v>
      </c>
    </row>
    <row r="13191" spans="1:26" x14ac:dyDescent="0.25">
      <c r="A13191" t="s">
        <v>28</v>
      </c>
      <c r="B13191" t="s">
        <v>29</v>
      </c>
      <c r="C13191" t="s">
        <v>209</v>
      </c>
      <c r="D13191" t="s">
        <v>210</v>
      </c>
      <c r="E13191" t="s">
        <v>211</v>
      </c>
      <c r="F13191" t="s">
        <v>212</v>
      </c>
      <c r="G13191" s="1">
        <v>41541</v>
      </c>
      <c r="I13191" t="s">
        <v>17686</v>
      </c>
      <c r="J13191" t="s">
        <v>35</v>
      </c>
      <c r="K13191">
        <v>41</v>
      </c>
      <c r="L13191" t="s">
        <v>36</v>
      </c>
      <c r="M13191" t="s">
        <v>37</v>
      </c>
      <c r="N13191" t="s">
        <v>35</v>
      </c>
      <c r="O13191" t="s">
        <v>236</v>
      </c>
      <c r="T13191" t="s">
        <v>1334</v>
      </c>
      <c r="U13191" t="s">
        <v>68</v>
      </c>
      <c r="V13191" t="s">
        <v>69</v>
      </c>
      <c r="W13191" t="s">
        <v>1678</v>
      </c>
      <c r="X13191" t="s">
        <v>1679</v>
      </c>
      <c r="Y13191" t="s">
        <v>30</v>
      </c>
      <c r="Z13191" t="s">
        <v>218</v>
      </c>
    </row>
    <row r="13192" spans="1:26" x14ac:dyDescent="0.25">
      <c r="A13192" t="s">
        <v>28</v>
      </c>
      <c r="B13192" t="s">
        <v>29</v>
      </c>
      <c r="C13192" t="s">
        <v>209</v>
      </c>
      <c r="D13192" t="s">
        <v>210</v>
      </c>
      <c r="E13192" t="s">
        <v>211</v>
      </c>
      <c r="F13192" t="s">
        <v>212</v>
      </c>
      <c r="G13192" s="1">
        <v>41541</v>
      </c>
      <c r="I13192" t="s">
        <v>6115</v>
      </c>
      <c r="J13192" t="s">
        <v>35</v>
      </c>
      <c r="K13192">
        <v>50</v>
      </c>
      <c r="L13192" t="s">
        <v>36</v>
      </c>
      <c r="M13192" t="s">
        <v>37</v>
      </c>
      <c r="N13192" t="s">
        <v>38</v>
      </c>
      <c r="O13192" t="s">
        <v>39</v>
      </c>
      <c r="T13192" t="s">
        <v>1364</v>
      </c>
      <c r="U13192" t="s">
        <v>3462</v>
      </c>
      <c r="V13192" t="s">
        <v>3463</v>
      </c>
      <c r="Y13192" t="s">
        <v>30</v>
      </c>
      <c r="Z13192" t="s">
        <v>218</v>
      </c>
    </row>
    <row r="13193" spans="1:26" x14ac:dyDescent="0.25">
      <c r="A13193" t="s">
        <v>28</v>
      </c>
      <c r="B13193" t="s">
        <v>29</v>
      </c>
      <c r="C13193" t="s">
        <v>209</v>
      </c>
      <c r="D13193" t="s">
        <v>210</v>
      </c>
      <c r="E13193" t="s">
        <v>211</v>
      </c>
      <c r="F13193" t="s">
        <v>212</v>
      </c>
      <c r="G13193" s="1">
        <v>41541</v>
      </c>
      <c r="I13193" t="s">
        <v>17687</v>
      </c>
      <c r="J13193" t="s">
        <v>36</v>
      </c>
      <c r="K13193">
        <v>17</v>
      </c>
      <c r="L13193" t="s">
        <v>36</v>
      </c>
      <c r="M13193" t="s">
        <v>37</v>
      </c>
      <c r="N13193" t="s">
        <v>38</v>
      </c>
      <c r="O13193" t="s">
        <v>39</v>
      </c>
      <c r="T13193" t="s">
        <v>1298</v>
      </c>
      <c r="U13193" t="s">
        <v>72</v>
      </c>
      <c r="V13193" t="s">
        <v>73</v>
      </c>
      <c r="Y13193" t="s">
        <v>30</v>
      </c>
      <c r="Z13193" t="s">
        <v>218</v>
      </c>
    </row>
    <row r="13194" spans="1:26" x14ac:dyDescent="0.25">
      <c r="A13194" t="s">
        <v>28</v>
      </c>
      <c r="B13194" t="s">
        <v>29</v>
      </c>
      <c r="C13194" t="s">
        <v>209</v>
      </c>
      <c r="D13194" t="s">
        <v>210</v>
      </c>
      <c r="E13194" t="s">
        <v>211</v>
      </c>
      <c r="F13194" t="s">
        <v>212</v>
      </c>
      <c r="G13194" s="1">
        <v>41541</v>
      </c>
      <c r="I13194" t="s">
        <v>17688</v>
      </c>
      <c r="J13194" t="s">
        <v>36</v>
      </c>
      <c r="K13194">
        <v>35</v>
      </c>
      <c r="L13194" t="s">
        <v>36</v>
      </c>
      <c r="M13194" t="s">
        <v>37</v>
      </c>
      <c r="N13194" t="s">
        <v>38</v>
      </c>
      <c r="O13194" t="s">
        <v>39</v>
      </c>
      <c r="T13194" t="s">
        <v>582</v>
      </c>
      <c r="U13194" t="s">
        <v>229</v>
      </c>
      <c r="V13194" t="s">
        <v>230</v>
      </c>
      <c r="Y13194" t="s">
        <v>30</v>
      </c>
      <c r="Z13194" t="s">
        <v>218</v>
      </c>
    </row>
    <row r="13195" spans="1:26" x14ac:dyDescent="0.25">
      <c r="A13195" t="s">
        <v>28</v>
      </c>
      <c r="B13195" t="s">
        <v>29</v>
      </c>
      <c r="C13195" t="s">
        <v>209</v>
      </c>
      <c r="D13195" t="s">
        <v>210</v>
      </c>
      <c r="E13195" t="s">
        <v>211</v>
      </c>
      <c r="F13195" t="s">
        <v>212</v>
      </c>
      <c r="G13195" s="1">
        <v>41541</v>
      </c>
      <c r="I13195" t="s">
        <v>17689</v>
      </c>
      <c r="J13195" t="s">
        <v>36</v>
      </c>
      <c r="K13195">
        <v>13</v>
      </c>
      <c r="L13195" t="s">
        <v>36</v>
      </c>
      <c r="M13195" t="s">
        <v>37</v>
      </c>
      <c r="N13195" t="s">
        <v>38</v>
      </c>
      <c r="O13195" t="s">
        <v>39</v>
      </c>
      <c r="S13195" t="s">
        <v>17690</v>
      </c>
      <c r="T13195" t="s">
        <v>582</v>
      </c>
      <c r="U13195" t="s">
        <v>133</v>
      </c>
      <c r="V13195" t="s">
        <v>134</v>
      </c>
      <c r="Y13195" t="s">
        <v>30</v>
      </c>
      <c r="Z13195" t="s">
        <v>218</v>
      </c>
    </row>
    <row r="13196" spans="1:26" x14ac:dyDescent="0.25">
      <c r="A13196" t="s">
        <v>28</v>
      </c>
      <c r="B13196" t="s">
        <v>29</v>
      </c>
      <c r="C13196" t="s">
        <v>209</v>
      </c>
      <c r="D13196" t="s">
        <v>210</v>
      </c>
      <c r="E13196" t="s">
        <v>211</v>
      </c>
      <c r="F13196" t="s">
        <v>212</v>
      </c>
      <c r="G13196" s="1">
        <v>41541</v>
      </c>
      <c r="I13196" t="s">
        <v>17691</v>
      </c>
      <c r="J13196" t="s">
        <v>35</v>
      </c>
      <c r="K13196">
        <v>52</v>
      </c>
      <c r="L13196" t="s">
        <v>36</v>
      </c>
      <c r="M13196" t="s">
        <v>37</v>
      </c>
      <c r="N13196" t="s">
        <v>38</v>
      </c>
      <c r="O13196" t="s">
        <v>39</v>
      </c>
      <c r="T13196" t="s">
        <v>847</v>
      </c>
      <c r="U13196" t="s">
        <v>894</v>
      </c>
      <c r="V13196" t="s">
        <v>895</v>
      </c>
      <c r="Y13196" t="s">
        <v>30</v>
      </c>
      <c r="Z13196" t="s">
        <v>218</v>
      </c>
    </row>
    <row r="13197" spans="1:26" x14ac:dyDescent="0.25">
      <c r="A13197" t="s">
        <v>28</v>
      </c>
      <c r="B13197" t="s">
        <v>29</v>
      </c>
      <c r="C13197" t="s">
        <v>209</v>
      </c>
      <c r="D13197" t="s">
        <v>210</v>
      </c>
      <c r="E13197" t="s">
        <v>211</v>
      </c>
      <c r="F13197" t="s">
        <v>212</v>
      </c>
      <c r="G13197" s="1">
        <v>41541</v>
      </c>
      <c r="I13197" t="s">
        <v>17692</v>
      </c>
      <c r="J13197" t="s">
        <v>36</v>
      </c>
      <c r="K13197">
        <v>68</v>
      </c>
      <c r="L13197" t="s">
        <v>36</v>
      </c>
      <c r="M13197" t="s">
        <v>37</v>
      </c>
      <c r="N13197" t="s">
        <v>35</v>
      </c>
      <c r="O13197" t="s">
        <v>236</v>
      </c>
      <c r="S13197" t="s">
        <v>17693</v>
      </c>
      <c r="T13197" t="s">
        <v>473</v>
      </c>
      <c r="U13197" t="s">
        <v>3236</v>
      </c>
      <c r="V13197" t="s">
        <v>3237</v>
      </c>
      <c r="W13197" t="s">
        <v>1035</v>
      </c>
      <c r="X13197" t="s">
        <v>1036</v>
      </c>
      <c r="Y13197" t="s">
        <v>30</v>
      </c>
      <c r="Z13197" t="s">
        <v>218</v>
      </c>
    </row>
    <row r="13198" spans="1:26" x14ac:dyDescent="0.25">
      <c r="A13198" t="s">
        <v>28</v>
      </c>
      <c r="B13198" t="s">
        <v>29</v>
      </c>
      <c r="C13198" t="s">
        <v>209</v>
      </c>
      <c r="D13198" t="s">
        <v>210</v>
      </c>
      <c r="E13198" t="s">
        <v>211</v>
      </c>
      <c r="F13198" t="s">
        <v>212</v>
      </c>
      <c r="G13198" s="1">
        <v>41541</v>
      </c>
      <c r="I13198" t="s">
        <v>3557</v>
      </c>
      <c r="J13198" t="s">
        <v>35</v>
      </c>
      <c r="K13198">
        <v>15</v>
      </c>
      <c r="L13198" t="s">
        <v>36</v>
      </c>
      <c r="M13198" t="s">
        <v>37</v>
      </c>
      <c r="N13198" t="s">
        <v>35</v>
      </c>
      <c r="O13198" t="s">
        <v>236</v>
      </c>
      <c r="S13198" t="s">
        <v>17694</v>
      </c>
      <c r="T13198" t="s">
        <v>799</v>
      </c>
      <c r="U13198" t="s">
        <v>1283</v>
      </c>
      <c r="V13198" t="s">
        <v>1284</v>
      </c>
      <c r="Y13198" t="s">
        <v>30</v>
      </c>
      <c r="Z13198" t="s">
        <v>218</v>
      </c>
    </row>
    <row r="13199" spans="1:26" x14ac:dyDescent="0.25">
      <c r="A13199" t="s">
        <v>28</v>
      </c>
      <c r="B13199" t="s">
        <v>29</v>
      </c>
      <c r="C13199" t="s">
        <v>209</v>
      </c>
      <c r="D13199" t="s">
        <v>210</v>
      </c>
      <c r="E13199" t="s">
        <v>211</v>
      </c>
      <c r="F13199" t="s">
        <v>212</v>
      </c>
      <c r="G13199" s="1">
        <v>41541</v>
      </c>
      <c r="I13199" t="s">
        <v>17614</v>
      </c>
      <c r="J13199" t="s">
        <v>35</v>
      </c>
      <c r="K13199">
        <v>73</v>
      </c>
      <c r="L13199" t="s">
        <v>36</v>
      </c>
      <c r="M13199" t="s">
        <v>37</v>
      </c>
      <c r="N13199" t="s">
        <v>35</v>
      </c>
      <c r="O13199" t="s">
        <v>236</v>
      </c>
      <c r="S13199" t="s">
        <v>17695</v>
      </c>
      <c r="T13199" t="s">
        <v>358</v>
      </c>
      <c r="U13199" t="s">
        <v>104</v>
      </c>
      <c r="V13199" t="s">
        <v>105</v>
      </c>
      <c r="Y13199" t="s">
        <v>30</v>
      </c>
      <c r="Z13199" t="s">
        <v>218</v>
      </c>
    </row>
    <row r="13200" spans="1:26" x14ac:dyDescent="0.25">
      <c r="A13200" t="s">
        <v>28</v>
      </c>
      <c r="B13200" t="s">
        <v>29</v>
      </c>
      <c r="C13200" t="s">
        <v>209</v>
      </c>
      <c r="D13200" t="s">
        <v>210</v>
      </c>
      <c r="E13200" t="s">
        <v>211</v>
      </c>
      <c r="F13200" t="s">
        <v>212</v>
      </c>
      <c r="G13200" s="1">
        <v>41541</v>
      </c>
      <c r="I13200" t="s">
        <v>17696</v>
      </c>
      <c r="J13200" t="s">
        <v>36</v>
      </c>
      <c r="K13200">
        <v>9</v>
      </c>
      <c r="L13200" t="s">
        <v>36</v>
      </c>
      <c r="M13200" t="s">
        <v>37</v>
      </c>
      <c r="N13200" t="s">
        <v>38</v>
      </c>
      <c r="O13200" t="s">
        <v>39</v>
      </c>
      <c r="T13200" t="s">
        <v>831</v>
      </c>
      <c r="U13200" t="s">
        <v>104</v>
      </c>
      <c r="V13200" t="s">
        <v>105</v>
      </c>
      <c r="Y13200" t="s">
        <v>30</v>
      </c>
      <c r="Z13200" t="s">
        <v>218</v>
      </c>
    </row>
    <row r="13201" spans="1:26" x14ac:dyDescent="0.25">
      <c r="A13201" t="s">
        <v>28</v>
      </c>
      <c r="B13201" t="s">
        <v>29</v>
      </c>
      <c r="C13201" t="s">
        <v>209</v>
      </c>
      <c r="D13201" t="s">
        <v>210</v>
      </c>
      <c r="E13201" t="s">
        <v>211</v>
      </c>
      <c r="F13201" t="s">
        <v>212</v>
      </c>
      <c r="G13201" s="1">
        <v>41541</v>
      </c>
      <c r="I13201" t="s">
        <v>17697</v>
      </c>
      <c r="J13201" t="s">
        <v>36</v>
      </c>
      <c r="K13201">
        <v>23</v>
      </c>
      <c r="L13201" t="s">
        <v>36</v>
      </c>
      <c r="M13201" t="s">
        <v>37</v>
      </c>
      <c r="N13201" t="s">
        <v>38</v>
      </c>
      <c r="O13201" t="s">
        <v>39</v>
      </c>
      <c r="T13201" t="s">
        <v>547</v>
      </c>
      <c r="U13201" t="s">
        <v>405</v>
      </c>
      <c r="V13201" t="s">
        <v>406</v>
      </c>
      <c r="Y13201" t="s">
        <v>30</v>
      </c>
      <c r="Z13201" t="s">
        <v>218</v>
      </c>
    </row>
    <row r="13202" spans="1:26" x14ac:dyDescent="0.25">
      <c r="A13202" t="s">
        <v>28</v>
      </c>
      <c r="B13202" t="s">
        <v>29</v>
      </c>
      <c r="C13202" t="s">
        <v>209</v>
      </c>
      <c r="D13202" t="s">
        <v>210</v>
      </c>
      <c r="E13202" t="s">
        <v>211</v>
      </c>
      <c r="F13202" t="s">
        <v>212</v>
      </c>
      <c r="G13202" s="1">
        <v>41541</v>
      </c>
      <c r="I13202" t="s">
        <v>17698</v>
      </c>
      <c r="J13202" t="s">
        <v>35</v>
      </c>
      <c r="K13202">
        <v>55</v>
      </c>
      <c r="L13202" t="s">
        <v>36</v>
      </c>
      <c r="M13202" t="s">
        <v>37</v>
      </c>
      <c r="N13202" t="s">
        <v>38</v>
      </c>
      <c r="O13202" t="s">
        <v>39</v>
      </c>
      <c r="S13202" t="s">
        <v>17699</v>
      </c>
      <c r="T13202" t="s">
        <v>265</v>
      </c>
      <c r="U13202" t="s">
        <v>3671</v>
      </c>
      <c r="V13202" t="s">
        <v>3672</v>
      </c>
      <c r="Y13202" t="s">
        <v>30</v>
      </c>
      <c r="Z13202" t="s">
        <v>218</v>
      </c>
    </row>
    <row r="13203" spans="1:26" x14ac:dyDescent="0.25">
      <c r="A13203" t="s">
        <v>28</v>
      </c>
      <c r="B13203" t="s">
        <v>29</v>
      </c>
      <c r="C13203" t="s">
        <v>209</v>
      </c>
      <c r="D13203" t="s">
        <v>210</v>
      </c>
      <c r="E13203" t="s">
        <v>211</v>
      </c>
      <c r="F13203" t="s">
        <v>212</v>
      </c>
      <c r="G13203" s="1">
        <v>41541</v>
      </c>
      <c r="I13203" t="s">
        <v>17700</v>
      </c>
      <c r="J13203" t="s">
        <v>36</v>
      </c>
      <c r="K13203">
        <v>21</v>
      </c>
      <c r="L13203" t="s">
        <v>36</v>
      </c>
      <c r="M13203" t="s">
        <v>37</v>
      </c>
      <c r="N13203" t="s">
        <v>35</v>
      </c>
      <c r="O13203" t="s">
        <v>236</v>
      </c>
      <c r="S13203" t="s">
        <v>17701</v>
      </c>
      <c r="T13203" t="s">
        <v>268</v>
      </c>
      <c r="U13203" t="s">
        <v>700</v>
      </c>
      <c r="V13203" t="s">
        <v>701</v>
      </c>
      <c r="Y13203" t="s">
        <v>30</v>
      </c>
      <c r="Z13203" t="s">
        <v>218</v>
      </c>
    </row>
    <row r="13204" spans="1:26" x14ac:dyDescent="0.25">
      <c r="A13204" t="s">
        <v>28</v>
      </c>
      <c r="B13204" t="s">
        <v>29</v>
      </c>
      <c r="C13204" t="s">
        <v>209</v>
      </c>
      <c r="D13204" t="s">
        <v>210</v>
      </c>
      <c r="E13204" t="s">
        <v>211</v>
      </c>
      <c r="F13204" t="s">
        <v>212</v>
      </c>
      <c r="G13204" s="1">
        <v>41542</v>
      </c>
      <c r="I13204" t="s">
        <v>8776</v>
      </c>
      <c r="J13204" t="s">
        <v>35</v>
      </c>
      <c r="K13204">
        <v>38</v>
      </c>
      <c r="L13204" t="s">
        <v>36</v>
      </c>
      <c r="M13204" t="s">
        <v>37</v>
      </c>
      <c r="N13204" t="s">
        <v>35</v>
      </c>
      <c r="O13204" t="s">
        <v>236</v>
      </c>
      <c r="S13204" t="s">
        <v>17239</v>
      </c>
      <c r="T13204" t="s">
        <v>17702</v>
      </c>
      <c r="U13204" t="s">
        <v>635</v>
      </c>
      <c r="V13204" t="s">
        <v>636</v>
      </c>
      <c r="Y13204" t="s">
        <v>30</v>
      </c>
      <c r="Z13204" t="s">
        <v>218</v>
      </c>
    </row>
    <row r="13205" spans="1:26" x14ac:dyDescent="0.25">
      <c r="A13205" t="s">
        <v>28</v>
      </c>
      <c r="B13205" t="s">
        <v>29</v>
      </c>
      <c r="C13205" t="s">
        <v>209</v>
      </c>
      <c r="D13205" t="s">
        <v>210</v>
      </c>
      <c r="E13205" t="s">
        <v>211</v>
      </c>
      <c r="F13205" t="s">
        <v>212</v>
      </c>
      <c r="G13205" s="1">
        <v>41542</v>
      </c>
      <c r="I13205" t="s">
        <v>8405</v>
      </c>
      <c r="J13205" t="s">
        <v>36</v>
      </c>
      <c r="K13205">
        <v>83</v>
      </c>
      <c r="L13205" t="s">
        <v>36</v>
      </c>
      <c r="M13205" t="s">
        <v>37</v>
      </c>
      <c r="N13205" t="s">
        <v>38</v>
      </c>
      <c r="O13205" t="s">
        <v>39</v>
      </c>
      <c r="S13205" t="s">
        <v>10725</v>
      </c>
      <c r="T13205" t="s">
        <v>2907</v>
      </c>
      <c r="U13205" t="s">
        <v>97</v>
      </c>
      <c r="V13205" t="s">
        <v>98</v>
      </c>
      <c r="Y13205" t="s">
        <v>30</v>
      </c>
      <c r="Z13205" t="s">
        <v>218</v>
      </c>
    </row>
    <row r="13206" spans="1:26" x14ac:dyDescent="0.25">
      <c r="A13206" t="s">
        <v>28</v>
      </c>
      <c r="B13206" t="s">
        <v>29</v>
      </c>
      <c r="C13206" t="s">
        <v>209</v>
      </c>
      <c r="D13206" t="s">
        <v>210</v>
      </c>
      <c r="E13206" t="s">
        <v>211</v>
      </c>
      <c r="F13206" t="s">
        <v>212</v>
      </c>
      <c r="G13206" s="1">
        <v>41542</v>
      </c>
      <c r="I13206" t="s">
        <v>17703</v>
      </c>
      <c r="J13206" t="s">
        <v>36</v>
      </c>
      <c r="K13206">
        <v>73</v>
      </c>
      <c r="L13206" t="s">
        <v>36</v>
      </c>
      <c r="M13206" t="s">
        <v>37</v>
      </c>
      <c r="N13206" t="s">
        <v>36</v>
      </c>
      <c r="O13206" t="s">
        <v>280</v>
      </c>
      <c r="S13206" t="s">
        <v>17704</v>
      </c>
      <c r="T13206" t="s">
        <v>1410</v>
      </c>
      <c r="U13206" t="s">
        <v>548</v>
      </c>
      <c r="V13206" t="s">
        <v>549</v>
      </c>
      <c r="W13206" t="s">
        <v>97</v>
      </c>
      <c r="X13206" t="s">
        <v>98</v>
      </c>
      <c r="Y13206" t="s">
        <v>30</v>
      </c>
      <c r="Z13206" t="s">
        <v>218</v>
      </c>
    </row>
    <row r="13207" spans="1:26" x14ac:dyDescent="0.25">
      <c r="A13207" t="s">
        <v>28</v>
      </c>
      <c r="B13207" t="s">
        <v>29</v>
      </c>
      <c r="C13207" t="s">
        <v>209</v>
      </c>
      <c r="D13207" t="s">
        <v>210</v>
      </c>
      <c r="E13207" t="s">
        <v>211</v>
      </c>
      <c r="F13207" t="s">
        <v>212</v>
      </c>
      <c r="G13207" s="1">
        <v>41542</v>
      </c>
      <c r="I13207" t="s">
        <v>17705</v>
      </c>
      <c r="J13207" t="s">
        <v>35</v>
      </c>
      <c r="K13207">
        <v>23</v>
      </c>
      <c r="L13207" t="s">
        <v>36</v>
      </c>
      <c r="M13207" t="s">
        <v>37</v>
      </c>
      <c r="N13207" t="s">
        <v>38</v>
      </c>
      <c r="O13207" t="s">
        <v>39</v>
      </c>
      <c r="S13207" t="s">
        <v>17706</v>
      </c>
      <c r="T13207" t="s">
        <v>562</v>
      </c>
      <c r="U13207" t="s">
        <v>548</v>
      </c>
      <c r="V13207" t="s">
        <v>549</v>
      </c>
      <c r="Y13207" t="s">
        <v>30</v>
      </c>
      <c r="Z13207" t="s">
        <v>218</v>
      </c>
    </row>
    <row r="13208" spans="1:26" x14ac:dyDescent="0.25">
      <c r="A13208" t="s">
        <v>28</v>
      </c>
      <c r="B13208" t="s">
        <v>29</v>
      </c>
      <c r="C13208" t="s">
        <v>209</v>
      </c>
      <c r="D13208" t="s">
        <v>210</v>
      </c>
      <c r="E13208" t="s">
        <v>211</v>
      </c>
      <c r="F13208" t="s">
        <v>212</v>
      </c>
      <c r="G13208" s="1">
        <v>41542</v>
      </c>
      <c r="I13208" t="s">
        <v>17707</v>
      </c>
      <c r="J13208" t="s">
        <v>36</v>
      </c>
      <c r="K13208">
        <v>43</v>
      </c>
      <c r="L13208" t="s">
        <v>36</v>
      </c>
      <c r="M13208" t="s">
        <v>37</v>
      </c>
      <c r="N13208" t="s">
        <v>38</v>
      </c>
      <c r="O13208" t="s">
        <v>39</v>
      </c>
      <c r="S13208" t="s">
        <v>17708</v>
      </c>
      <c r="T13208" t="s">
        <v>132</v>
      </c>
      <c r="U13208" t="s">
        <v>3462</v>
      </c>
      <c r="V13208" t="s">
        <v>3463</v>
      </c>
      <c r="Y13208" t="s">
        <v>30</v>
      </c>
      <c r="Z13208" t="s">
        <v>218</v>
      </c>
    </row>
    <row r="13209" spans="1:26" x14ac:dyDescent="0.25">
      <c r="A13209" t="s">
        <v>28</v>
      </c>
      <c r="B13209" t="s">
        <v>29</v>
      </c>
      <c r="C13209" t="s">
        <v>209</v>
      </c>
      <c r="D13209" t="s">
        <v>210</v>
      </c>
      <c r="E13209" t="s">
        <v>211</v>
      </c>
      <c r="F13209" t="s">
        <v>212</v>
      </c>
      <c r="G13209" s="1">
        <v>41542</v>
      </c>
      <c r="I13209" t="s">
        <v>17709</v>
      </c>
      <c r="J13209" t="s">
        <v>36</v>
      </c>
      <c r="K13209">
        <v>37</v>
      </c>
      <c r="L13209" t="s">
        <v>36</v>
      </c>
      <c r="M13209" t="s">
        <v>37</v>
      </c>
      <c r="N13209" t="s">
        <v>38</v>
      </c>
      <c r="O13209" t="s">
        <v>39</v>
      </c>
      <c r="S13209" t="s">
        <v>17710</v>
      </c>
      <c r="T13209" t="s">
        <v>1187</v>
      </c>
      <c r="U13209" t="s">
        <v>548</v>
      </c>
      <c r="V13209" t="s">
        <v>549</v>
      </c>
      <c r="Y13209" t="s">
        <v>30</v>
      </c>
      <c r="Z13209" t="s">
        <v>218</v>
      </c>
    </row>
    <row r="13210" spans="1:26" x14ac:dyDescent="0.25">
      <c r="A13210" t="s">
        <v>28</v>
      </c>
      <c r="B13210" t="s">
        <v>29</v>
      </c>
      <c r="C13210" t="s">
        <v>209</v>
      </c>
      <c r="D13210" t="s">
        <v>210</v>
      </c>
      <c r="E13210" t="s">
        <v>211</v>
      </c>
      <c r="F13210" t="s">
        <v>212</v>
      </c>
      <c r="G13210" s="1">
        <v>41542</v>
      </c>
      <c r="I13210" t="s">
        <v>17711</v>
      </c>
      <c r="J13210" t="s">
        <v>35</v>
      </c>
      <c r="K13210">
        <v>11</v>
      </c>
      <c r="L13210" t="s">
        <v>36</v>
      </c>
      <c r="M13210" t="s">
        <v>37</v>
      </c>
      <c r="N13210" t="s">
        <v>35</v>
      </c>
      <c r="O13210" t="s">
        <v>236</v>
      </c>
      <c r="S13210" t="s">
        <v>17712</v>
      </c>
      <c r="T13210" t="s">
        <v>173</v>
      </c>
      <c r="U13210" t="s">
        <v>909</v>
      </c>
      <c r="V13210" t="s">
        <v>910</v>
      </c>
      <c r="Y13210" t="s">
        <v>30</v>
      </c>
      <c r="Z13210" t="s">
        <v>218</v>
      </c>
    </row>
    <row r="13211" spans="1:26" x14ac:dyDescent="0.25">
      <c r="A13211" t="s">
        <v>28</v>
      </c>
      <c r="B13211" t="s">
        <v>29</v>
      </c>
      <c r="C13211" t="s">
        <v>209</v>
      </c>
      <c r="D13211" t="s">
        <v>210</v>
      </c>
      <c r="E13211" t="s">
        <v>211</v>
      </c>
      <c r="F13211" t="s">
        <v>212</v>
      </c>
      <c r="G13211" s="1">
        <v>41542</v>
      </c>
      <c r="I13211" t="s">
        <v>17713</v>
      </c>
      <c r="J13211" t="s">
        <v>36</v>
      </c>
      <c r="K13211">
        <v>11</v>
      </c>
      <c r="L13211" t="s">
        <v>36</v>
      </c>
      <c r="M13211" t="s">
        <v>37</v>
      </c>
      <c r="N13211" t="s">
        <v>118</v>
      </c>
      <c r="O13211" t="s">
        <v>442</v>
      </c>
      <c r="S13211" t="s">
        <v>17714</v>
      </c>
      <c r="T13211" t="s">
        <v>1054</v>
      </c>
      <c r="U13211" t="s">
        <v>229</v>
      </c>
      <c r="V13211" t="s">
        <v>230</v>
      </c>
      <c r="Y13211" t="s">
        <v>30</v>
      </c>
      <c r="Z13211" t="s">
        <v>218</v>
      </c>
    </row>
    <row r="13212" spans="1:26" x14ac:dyDescent="0.25">
      <c r="A13212" t="s">
        <v>28</v>
      </c>
      <c r="B13212" t="s">
        <v>29</v>
      </c>
      <c r="C13212" t="s">
        <v>209</v>
      </c>
      <c r="D13212" t="s">
        <v>210</v>
      </c>
      <c r="E13212" t="s">
        <v>211</v>
      </c>
      <c r="F13212" t="s">
        <v>212</v>
      </c>
      <c r="G13212" s="1">
        <v>41542</v>
      </c>
      <c r="I13212" t="s">
        <v>17715</v>
      </c>
      <c r="J13212" t="s">
        <v>35</v>
      </c>
      <c r="K13212">
        <v>48</v>
      </c>
      <c r="L13212" t="s">
        <v>36</v>
      </c>
      <c r="M13212" t="s">
        <v>37</v>
      </c>
      <c r="N13212" t="s">
        <v>38</v>
      </c>
      <c r="O13212" t="s">
        <v>39</v>
      </c>
      <c r="S13212" t="s">
        <v>17716</v>
      </c>
      <c r="T13212" t="s">
        <v>473</v>
      </c>
      <c r="U13212" t="s">
        <v>97</v>
      </c>
      <c r="V13212" t="s">
        <v>98</v>
      </c>
      <c r="Y13212" t="s">
        <v>30</v>
      </c>
      <c r="Z13212" t="s">
        <v>218</v>
      </c>
    </row>
    <row r="13213" spans="1:26" x14ac:dyDescent="0.25">
      <c r="A13213" t="s">
        <v>28</v>
      </c>
      <c r="B13213" t="s">
        <v>29</v>
      </c>
      <c r="C13213" t="s">
        <v>209</v>
      </c>
      <c r="D13213" t="s">
        <v>210</v>
      </c>
      <c r="E13213" t="s">
        <v>211</v>
      </c>
      <c r="F13213" t="s">
        <v>212</v>
      </c>
      <c r="G13213" s="1">
        <v>41542</v>
      </c>
      <c r="I13213" t="s">
        <v>17717</v>
      </c>
      <c r="J13213" t="s">
        <v>35</v>
      </c>
      <c r="K13213">
        <v>23</v>
      </c>
      <c r="L13213" t="s">
        <v>36</v>
      </c>
      <c r="M13213" t="s">
        <v>37</v>
      </c>
      <c r="N13213" t="s">
        <v>38</v>
      </c>
      <c r="O13213" t="s">
        <v>39</v>
      </c>
      <c r="S13213" t="s">
        <v>17718</v>
      </c>
      <c r="T13213" t="s">
        <v>309</v>
      </c>
      <c r="U13213" t="s">
        <v>104</v>
      </c>
      <c r="V13213" t="s">
        <v>105</v>
      </c>
      <c r="Y13213" t="s">
        <v>30</v>
      </c>
      <c r="Z13213" t="s">
        <v>218</v>
      </c>
    </row>
    <row r="13214" spans="1:26" x14ac:dyDescent="0.25">
      <c r="A13214" t="s">
        <v>28</v>
      </c>
      <c r="B13214" t="s">
        <v>29</v>
      </c>
      <c r="C13214" t="s">
        <v>209</v>
      </c>
      <c r="D13214" t="s">
        <v>210</v>
      </c>
      <c r="E13214" t="s">
        <v>211</v>
      </c>
      <c r="F13214" t="s">
        <v>212</v>
      </c>
      <c r="G13214" s="1">
        <v>41542</v>
      </c>
      <c r="I13214" t="s">
        <v>17719</v>
      </c>
      <c r="J13214" t="s">
        <v>35</v>
      </c>
      <c r="K13214">
        <v>14</v>
      </c>
      <c r="L13214" t="s">
        <v>36</v>
      </c>
      <c r="M13214" t="s">
        <v>37</v>
      </c>
      <c r="N13214" t="s">
        <v>38</v>
      </c>
      <c r="O13214" t="s">
        <v>39</v>
      </c>
      <c r="S13214" t="s">
        <v>6137</v>
      </c>
      <c r="T13214" t="s">
        <v>634</v>
      </c>
      <c r="U13214" t="s">
        <v>3671</v>
      </c>
      <c r="V13214" t="s">
        <v>3672</v>
      </c>
      <c r="W13214" t="s">
        <v>1087</v>
      </c>
      <c r="X13214" t="s">
        <v>1088</v>
      </c>
      <c r="Y13214" t="s">
        <v>30</v>
      </c>
      <c r="Z13214" t="s">
        <v>218</v>
      </c>
    </row>
    <row r="13215" spans="1:26" x14ac:dyDescent="0.25">
      <c r="A13215" t="s">
        <v>28</v>
      </c>
      <c r="B13215" t="s">
        <v>29</v>
      </c>
      <c r="C13215" t="s">
        <v>209</v>
      </c>
      <c r="D13215" t="s">
        <v>210</v>
      </c>
      <c r="E13215" t="s">
        <v>211</v>
      </c>
      <c r="F13215" t="s">
        <v>212</v>
      </c>
      <c r="G13215" s="1">
        <v>41542</v>
      </c>
      <c r="I13215" t="s">
        <v>17720</v>
      </c>
      <c r="J13215" t="s">
        <v>35</v>
      </c>
      <c r="K13215">
        <v>35</v>
      </c>
      <c r="L13215" t="s">
        <v>36</v>
      </c>
      <c r="M13215" t="s">
        <v>37</v>
      </c>
      <c r="N13215" t="s">
        <v>35</v>
      </c>
      <c r="O13215" t="s">
        <v>236</v>
      </c>
      <c r="T13215" t="s">
        <v>1198</v>
      </c>
      <c r="U13215" t="s">
        <v>97</v>
      </c>
      <c r="V13215" t="s">
        <v>98</v>
      </c>
      <c r="Y13215" t="s">
        <v>30</v>
      </c>
      <c r="Z13215" t="s">
        <v>218</v>
      </c>
    </row>
    <row r="13216" spans="1:26" x14ac:dyDescent="0.25">
      <c r="A13216" t="s">
        <v>28</v>
      </c>
      <c r="B13216" t="s">
        <v>29</v>
      </c>
      <c r="C13216" t="s">
        <v>209</v>
      </c>
      <c r="D13216" t="s">
        <v>210</v>
      </c>
      <c r="E13216" t="s">
        <v>211</v>
      </c>
      <c r="F13216" t="s">
        <v>212</v>
      </c>
      <c r="G13216" s="1">
        <v>41542</v>
      </c>
      <c r="I13216" t="s">
        <v>17721</v>
      </c>
      <c r="J13216" t="s">
        <v>36</v>
      </c>
      <c r="K13216">
        <v>62</v>
      </c>
      <c r="L13216" t="s">
        <v>36</v>
      </c>
      <c r="M13216" t="s">
        <v>37</v>
      </c>
      <c r="N13216" t="s">
        <v>38</v>
      </c>
      <c r="O13216" t="s">
        <v>39</v>
      </c>
      <c r="T13216" t="s">
        <v>164</v>
      </c>
      <c r="U13216" t="s">
        <v>2543</v>
      </c>
      <c r="V13216" t="s">
        <v>2544</v>
      </c>
      <c r="Y13216" t="s">
        <v>30</v>
      </c>
      <c r="Z13216" t="s">
        <v>218</v>
      </c>
    </row>
    <row r="13217" spans="1:26" x14ac:dyDescent="0.25">
      <c r="A13217" t="s">
        <v>28</v>
      </c>
      <c r="B13217" t="s">
        <v>29</v>
      </c>
      <c r="C13217" t="s">
        <v>209</v>
      </c>
      <c r="D13217" t="s">
        <v>210</v>
      </c>
      <c r="E13217" t="s">
        <v>211</v>
      </c>
      <c r="F13217" t="s">
        <v>212</v>
      </c>
      <c r="G13217" s="1">
        <v>41542</v>
      </c>
      <c r="I13217" t="s">
        <v>17722</v>
      </c>
      <c r="J13217" t="s">
        <v>35</v>
      </c>
      <c r="K13217">
        <v>29</v>
      </c>
      <c r="L13217" t="s">
        <v>36</v>
      </c>
      <c r="M13217" t="s">
        <v>37</v>
      </c>
      <c r="N13217" t="s">
        <v>35</v>
      </c>
      <c r="O13217" t="s">
        <v>236</v>
      </c>
      <c r="S13217" t="s">
        <v>17723</v>
      </c>
      <c r="T13217" t="s">
        <v>1522</v>
      </c>
      <c r="U13217" t="s">
        <v>894</v>
      </c>
      <c r="V13217" t="s">
        <v>895</v>
      </c>
      <c r="Y13217" t="s">
        <v>30</v>
      </c>
      <c r="Z13217" t="s">
        <v>218</v>
      </c>
    </row>
    <row r="13218" spans="1:26" x14ac:dyDescent="0.25">
      <c r="A13218" t="s">
        <v>28</v>
      </c>
      <c r="B13218" t="s">
        <v>29</v>
      </c>
      <c r="C13218" t="s">
        <v>209</v>
      </c>
      <c r="D13218" t="s">
        <v>210</v>
      </c>
      <c r="E13218" t="s">
        <v>211</v>
      </c>
      <c r="F13218" t="s">
        <v>212</v>
      </c>
      <c r="G13218" s="1">
        <v>41542</v>
      </c>
      <c r="I13218" t="s">
        <v>17724</v>
      </c>
      <c r="J13218" t="s">
        <v>36</v>
      </c>
      <c r="K13218">
        <v>40</v>
      </c>
      <c r="L13218" t="s">
        <v>36</v>
      </c>
      <c r="M13218" t="s">
        <v>37</v>
      </c>
      <c r="N13218" t="s">
        <v>38</v>
      </c>
      <c r="O13218" t="s">
        <v>39</v>
      </c>
      <c r="S13218" t="s">
        <v>17725</v>
      </c>
      <c r="T13218" t="s">
        <v>1054</v>
      </c>
      <c r="U13218" t="s">
        <v>170</v>
      </c>
      <c r="V13218" t="s">
        <v>171</v>
      </c>
      <c r="Y13218" t="s">
        <v>30</v>
      </c>
      <c r="Z13218" t="s">
        <v>218</v>
      </c>
    </row>
    <row r="13219" spans="1:26" x14ac:dyDescent="0.25">
      <c r="A13219" t="s">
        <v>28</v>
      </c>
      <c r="B13219" t="s">
        <v>29</v>
      </c>
      <c r="C13219" t="s">
        <v>209</v>
      </c>
      <c r="D13219" t="s">
        <v>210</v>
      </c>
      <c r="E13219" t="s">
        <v>211</v>
      </c>
      <c r="F13219" t="s">
        <v>212</v>
      </c>
      <c r="G13219" s="1">
        <v>41543</v>
      </c>
      <c r="I13219" t="s">
        <v>17726</v>
      </c>
      <c r="J13219" t="s">
        <v>35</v>
      </c>
      <c r="K13219">
        <v>49</v>
      </c>
      <c r="L13219" t="s">
        <v>36</v>
      </c>
      <c r="M13219" t="s">
        <v>37</v>
      </c>
      <c r="N13219" t="s">
        <v>38</v>
      </c>
      <c r="O13219" t="s">
        <v>39</v>
      </c>
      <c r="S13219" t="s">
        <v>17727</v>
      </c>
      <c r="T13219" t="s">
        <v>3932</v>
      </c>
      <c r="U13219" t="s">
        <v>97</v>
      </c>
      <c r="V13219" t="s">
        <v>98</v>
      </c>
      <c r="Y13219" t="s">
        <v>30</v>
      </c>
      <c r="Z13219" t="s">
        <v>218</v>
      </c>
    </row>
    <row r="13220" spans="1:26" x14ac:dyDescent="0.25">
      <c r="A13220" t="s">
        <v>28</v>
      </c>
      <c r="B13220" t="s">
        <v>29</v>
      </c>
      <c r="C13220" t="s">
        <v>209</v>
      </c>
      <c r="D13220" t="s">
        <v>210</v>
      </c>
      <c r="E13220" t="s">
        <v>211</v>
      </c>
      <c r="F13220" t="s">
        <v>212</v>
      </c>
      <c r="G13220" s="1">
        <v>41543</v>
      </c>
      <c r="I13220" t="s">
        <v>17728</v>
      </c>
      <c r="J13220" t="s">
        <v>35</v>
      </c>
      <c r="K13220">
        <v>34</v>
      </c>
      <c r="L13220" t="s">
        <v>36</v>
      </c>
      <c r="M13220" t="s">
        <v>37</v>
      </c>
      <c r="N13220" t="s">
        <v>38</v>
      </c>
      <c r="O13220" t="s">
        <v>39</v>
      </c>
      <c r="T13220" t="s">
        <v>655</v>
      </c>
      <c r="U13220" t="s">
        <v>1450</v>
      </c>
      <c r="V13220" t="s">
        <v>1451</v>
      </c>
      <c r="Y13220" t="s">
        <v>30</v>
      </c>
      <c r="Z13220" t="s">
        <v>218</v>
      </c>
    </row>
    <row r="13221" spans="1:26" x14ac:dyDescent="0.25">
      <c r="A13221" t="s">
        <v>28</v>
      </c>
      <c r="B13221" t="s">
        <v>29</v>
      </c>
      <c r="C13221" t="s">
        <v>209</v>
      </c>
      <c r="D13221" t="s">
        <v>210</v>
      </c>
      <c r="E13221" t="s">
        <v>211</v>
      </c>
      <c r="F13221" t="s">
        <v>212</v>
      </c>
      <c r="G13221" s="1">
        <v>41543</v>
      </c>
      <c r="I13221" t="s">
        <v>17729</v>
      </c>
      <c r="J13221" t="s">
        <v>36</v>
      </c>
      <c r="K13221">
        <v>22</v>
      </c>
      <c r="L13221" t="s">
        <v>36</v>
      </c>
      <c r="M13221" t="s">
        <v>37</v>
      </c>
      <c r="N13221" t="s">
        <v>38</v>
      </c>
      <c r="O13221" t="s">
        <v>39</v>
      </c>
      <c r="S13221" t="s">
        <v>17730</v>
      </c>
      <c r="T13221" t="s">
        <v>355</v>
      </c>
      <c r="U13221" t="s">
        <v>466</v>
      </c>
      <c r="V13221" t="s">
        <v>467</v>
      </c>
      <c r="Y13221" t="s">
        <v>30</v>
      </c>
      <c r="Z13221" t="s">
        <v>218</v>
      </c>
    </row>
    <row r="13222" spans="1:26" x14ac:dyDescent="0.25">
      <c r="A13222" t="s">
        <v>28</v>
      </c>
      <c r="B13222" t="s">
        <v>29</v>
      </c>
      <c r="C13222" t="s">
        <v>209</v>
      </c>
      <c r="D13222" t="s">
        <v>210</v>
      </c>
      <c r="E13222" t="s">
        <v>211</v>
      </c>
      <c r="F13222" t="s">
        <v>212</v>
      </c>
      <c r="G13222" s="1">
        <v>41543</v>
      </c>
      <c r="I13222" t="s">
        <v>17731</v>
      </c>
      <c r="J13222" t="s">
        <v>36</v>
      </c>
      <c r="K13222">
        <v>28</v>
      </c>
      <c r="L13222" t="s">
        <v>36</v>
      </c>
      <c r="M13222" t="s">
        <v>37</v>
      </c>
      <c r="N13222" t="s">
        <v>38</v>
      </c>
      <c r="O13222" t="s">
        <v>39</v>
      </c>
      <c r="T13222" t="s">
        <v>162</v>
      </c>
      <c r="U13222" t="s">
        <v>68</v>
      </c>
      <c r="V13222" t="s">
        <v>69</v>
      </c>
      <c r="Y13222" t="s">
        <v>30</v>
      </c>
      <c r="Z13222" t="s">
        <v>218</v>
      </c>
    </row>
    <row r="13223" spans="1:26" x14ac:dyDescent="0.25">
      <c r="A13223" t="s">
        <v>28</v>
      </c>
      <c r="B13223" t="s">
        <v>29</v>
      </c>
      <c r="C13223" t="s">
        <v>209</v>
      </c>
      <c r="D13223" t="s">
        <v>210</v>
      </c>
      <c r="E13223" t="s">
        <v>211</v>
      </c>
      <c r="F13223" t="s">
        <v>212</v>
      </c>
      <c r="G13223" s="1">
        <v>41543</v>
      </c>
      <c r="I13223" t="s">
        <v>17732</v>
      </c>
      <c r="J13223" t="s">
        <v>35</v>
      </c>
      <c r="K13223">
        <v>45</v>
      </c>
      <c r="L13223" t="s">
        <v>36</v>
      </c>
      <c r="M13223" t="s">
        <v>37</v>
      </c>
      <c r="N13223" t="s">
        <v>38</v>
      </c>
      <c r="O13223" t="s">
        <v>39</v>
      </c>
      <c r="T13223" t="s">
        <v>4055</v>
      </c>
      <c r="U13223" t="s">
        <v>3236</v>
      </c>
      <c r="V13223" t="s">
        <v>3237</v>
      </c>
      <c r="Y13223" t="s">
        <v>30</v>
      </c>
      <c r="Z13223" t="s">
        <v>218</v>
      </c>
    </row>
    <row r="13224" spans="1:26" x14ac:dyDescent="0.25">
      <c r="A13224" t="s">
        <v>28</v>
      </c>
      <c r="B13224" t="s">
        <v>29</v>
      </c>
      <c r="C13224" t="s">
        <v>209</v>
      </c>
      <c r="D13224" t="s">
        <v>210</v>
      </c>
      <c r="E13224" t="s">
        <v>211</v>
      </c>
      <c r="F13224" t="s">
        <v>212</v>
      </c>
      <c r="G13224" s="1">
        <v>41543</v>
      </c>
      <c r="I13224" t="s">
        <v>17733</v>
      </c>
      <c r="J13224" t="s">
        <v>35</v>
      </c>
      <c r="K13224">
        <v>35</v>
      </c>
      <c r="L13224" t="s">
        <v>36</v>
      </c>
      <c r="M13224" t="s">
        <v>37</v>
      </c>
      <c r="N13224" t="s">
        <v>35</v>
      </c>
      <c r="O13224" t="s">
        <v>236</v>
      </c>
      <c r="S13224" t="s">
        <v>17734</v>
      </c>
      <c r="T13224" t="s">
        <v>1194</v>
      </c>
      <c r="U13224" t="s">
        <v>68</v>
      </c>
      <c r="V13224" t="s">
        <v>69</v>
      </c>
      <c r="Y13224" t="s">
        <v>30</v>
      </c>
      <c r="Z13224" t="s">
        <v>218</v>
      </c>
    </row>
    <row r="13225" spans="1:26" x14ac:dyDescent="0.25">
      <c r="A13225" t="s">
        <v>28</v>
      </c>
      <c r="B13225" t="s">
        <v>29</v>
      </c>
      <c r="C13225" t="s">
        <v>209</v>
      </c>
      <c r="D13225" t="s">
        <v>210</v>
      </c>
      <c r="E13225" t="s">
        <v>211</v>
      </c>
      <c r="F13225" t="s">
        <v>212</v>
      </c>
      <c r="G13225" s="1">
        <v>41543</v>
      </c>
      <c r="I13225" t="s">
        <v>17735</v>
      </c>
      <c r="J13225" t="s">
        <v>35</v>
      </c>
      <c r="K13225">
        <v>76</v>
      </c>
      <c r="L13225" t="s">
        <v>36</v>
      </c>
      <c r="M13225" t="s">
        <v>37</v>
      </c>
      <c r="N13225" t="s">
        <v>35</v>
      </c>
      <c r="O13225" t="s">
        <v>236</v>
      </c>
      <c r="S13225" t="s">
        <v>14858</v>
      </c>
      <c r="T13225" t="s">
        <v>4314</v>
      </c>
      <c r="U13225" t="s">
        <v>183</v>
      </c>
      <c r="V13225" t="s">
        <v>184</v>
      </c>
      <c r="Y13225" t="s">
        <v>30</v>
      </c>
      <c r="Z13225" t="s">
        <v>218</v>
      </c>
    </row>
    <row r="13226" spans="1:26" x14ac:dyDescent="0.25">
      <c r="A13226" t="s">
        <v>28</v>
      </c>
      <c r="B13226" t="s">
        <v>29</v>
      </c>
      <c r="C13226" t="s">
        <v>209</v>
      </c>
      <c r="D13226" t="s">
        <v>210</v>
      </c>
      <c r="E13226" t="s">
        <v>211</v>
      </c>
      <c r="F13226" t="s">
        <v>212</v>
      </c>
      <c r="G13226" s="1">
        <v>41543</v>
      </c>
      <c r="I13226" t="s">
        <v>17736</v>
      </c>
      <c r="J13226" t="s">
        <v>35</v>
      </c>
      <c r="K13226">
        <v>47</v>
      </c>
      <c r="L13226" t="s">
        <v>36</v>
      </c>
      <c r="M13226" t="s">
        <v>37</v>
      </c>
      <c r="N13226" t="s">
        <v>35</v>
      </c>
      <c r="O13226" t="s">
        <v>236</v>
      </c>
      <c r="T13226" t="s">
        <v>504</v>
      </c>
      <c r="U13226" t="s">
        <v>68</v>
      </c>
      <c r="V13226" t="s">
        <v>69</v>
      </c>
      <c r="Y13226" t="s">
        <v>30</v>
      </c>
      <c r="Z13226" t="s">
        <v>218</v>
      </c>
    </row>
    <row r="13227" spans="1:26" x14ac:dyDescent="0.25">
      <c r="A13227" t="s">
        <v>28</v>
      </c>
      <c r="B13227" t="s">
        <v>29</v>
      </c>
      <c r="C13227" t="s">
        <v>209</v>
      </c>
      <c r="D13227" t="s">
        <v>210</v>
      </c>
      <c r="E13227" t="s">
        <v>211</v>
      </c>
      <c r="F13227" t="s">
        <v>212</v>
      </c>
      <c r="G13227" s="1">
        <v>41543</v>
      </c>
      <c r="I13227" t="s">
        <v>17737</v>
      </c>
      <c r="J13227" t="s">
        <v>35</v>
      </c>
      <c r="K13227">
        <v>65</v>
      </c>
      <c r="L13227" t="s">
        <v>36</v>
      </c>
      <c r="M13227" t="s">
        <v>37</v>
      </c>
      <c r="N13227" t="s">
        <v>38</v>
      </c>
      <c r="O13227" t="s">
        <v>39</v>
      </c>
      <c r="S13227" t="s">
        <v>17738</v>
      </c>
      <c r="T13227" t="s">
        <v>1161</v>
      </c>
      <c r="U13227" t="s">
        <v>104</v>
      </c>
      <c r="V13227" t="s">
        <v>105</v>
      </c>
      <c r="Y13227" t="s">
        <v>30</v>
      </c>
      <c r="Z13227" t="s">
        <v>218</v>
      </c>
    </row>
    <row r="13228" spans="1:26" x14ac:dyDescent="0.25">
      <c r="A13228" t="s">
        <v>28</v>
      </c>
      <c r="B13228" t="s">
        <v>29</v>
      </c>
      <c r="C13228" t="s">
        <v>209</v>
      </c>
      <c r="D13228" t="s">
        <v>210</v>
      </c>
      <c r="E13228" t="s">
        <v>211</v>
      </c>
      <c r="F13228" t="s">
        <v>212</v>
      </c>
      <c r="G13228" s="1">
        <v>41543</v>
      </c>
      <c r="I13228" t="s">
        <v>17739</v>
      </c>
      <c r="J13228" t="s">
        <v>36</v>
      </c>
      <c r="K13228">
        <v>13</v>
      </c>
      <c r="L13228" t="s">
        <v>36</v>
      </c>
      <c r="M13228" t="s">
        <v>37</v>
      </c>
      <c r="N13228" t="s">
        <v>38</v>
      </c>
      <c r="O13228" t="s">
        <v>39</v>
      </c>
      <c r="S13228" t="s">
        <v>17740</v>
      </c>
      <c r="T13228" t="s">
        <v>390</v>
      </c>
      <c r="U13228" t="s">
        <v>894</v>
      </c>
      <c r="V13228" t="s">
        <v>895</v>
      </c>
      <c r="Y13228" t="s">
        <v>30</v>
      </c>
      <c r="Z13228" t="s">
        <v>218</v>
      </c>
    </row>
    <row r="13229" spans="1:26" x14ac:dyDescent="0.25">
      <c r="A13229" t="s">
        <v>28</v>
      </c>
      <c r="B13229" t="s">
        <v>29</v>
      </c>
      <c r="C13229" t="s">
        <v>209</v>
      </c>
      <c r="D13229" t="s">
        <v>210</v>
      </c>
      <c r="E13229" t="s">
        <v>211</v>
      </c>
      <c r="F13229" t="s">
        <v>212</v>
      </c>
      <c r="G13229" s="1">
        <v>41543</v>
      </c>
      <c r="I13229" t="s">
        <v>17741</v>
      </c>
      <c r="J13229" t="s">
        <v>35</v>
      </c>
      <c r="K13229">
        <v>27</v>
      </c>
      <c r="L13229" t="s">
        <v>36</v>
      </c>
      <c r="M13229" t="s">
        <v>37</v>
      </c>
      <c r="N13229" t="s">
        <v>38</v>
      </c>
      <c r="O13229" t="s">
        <v>39</v>
      </c>
      <c r="S13229" t="s">
        <v>17742</v>
      </c>
      <c r="T13229" t="s">
        <v>760</v>
      </c>
      <c r="U13229" t="s">
        <v>68</v>
      </c>
      <c r="V13229" t="s">
        <v>69</v>
      </c>
      <c r="Y13229" t="s">
        <v>30</v>
      </c>
      <c r="Z13229" t="s">
        <v>218</v>
      </c>
    </row>
    <row r="13230" spans="1:26" x14ac:dyDescent="0.25">
      <c r="A13230" t="s">
        <v>28</v>
      </c>
      <c r="B13230" t="s">
        <v>29</v>
      </c>
      <c r="C13230" t="s">
        <v>209</v>
      </c>
      <c r="D13230" t="s">
        <v>210</v>
      </c>
      <c r="E13230" t="s">
        <v>211</v>
      </c>
      <c r="F13230" t="s">
        <v>212</v>
      </c>
      <c r="G13230" s="1">
        <v>41543</v>
      </c>
      <c r="I13230" t="s">
        <v>17743</v>
      </c>
      <c r="J13230" t="s">
        <v>36</v>
      </c>
      <c r="K13230">
        <v>21</v>
      </c>
      <c r="L13230" t="s">
        <v>36</v>
      </c>
      <c r="M13230" t="s">
        <v>37</v>
      </c>
      <c r="N13230" t="s">
        <v>35</v>
      </c>
      <c r="O13230" t="s">
        <v>236</v>
      </c>
      <c r="S13230" t="s">
        <v>17744</v>
      </c>
      <c r="T13230" t="s">
        <v>783</v>
      </c>
      <c r="U13230" t="s">
        <v>68</v>
      </c>
      <c r="V13230" t="s">
        <v>69</v>
      </c>
      <c r="Y13230" t="s">
        <v>30</v>
      </c>
      <c r="Z13230" t="s">
        <v>218</v>
      </c>
    </row>
    <row r="13231" spans="1:26" x14ac:dyDescent="0.25">
      <c r="A13231" t="s">
        <v>28</v>
      </c>
      <c r="B13231" t="s">
        <v>29</v>
      </c>
      <c r="C13231" t="s">
        <v>209</v>
      </c>
      <c r="D13231" t="s">
        <v>210</v>
      </c>
      <c r="E13231" t="s">
        <v>211</v>
      </c>
      <c r="F13231" t="s">
        <v>212</v>
      </c>
      <c r="G13231" s="1">
        <v>41544</v>
      </c>
      <c r="I13231" t="s">
        <v>17745</v>
      </c>
      <c r="J13231" t="s">
        <v>35</v>
      </c>
      <c r="K13231">
        <v>74</v>
      </c>
      <c r="L13231" t="s">
        <v>36</v>
      </c>
      <c r="M13231" t="s">
        <v>37</v>
      </c>
      <c r="N13231" t="s">
        <v>38</v>
      </c>
      <c r="O13231" t="s">
        <v>39</v>
      </c>
      <c r="S13231" t="s">
        <v>17746</v>
      </c>
      <c r="T13231" t="s">
        <v>2933</v>
      </c>
      <c r="U13231" t="s">
        <v>68</v>
      </c>
      <c r="V13231" t="s">
        <v>69</v>
      </c>
      <c r="W13231" t="s">
        <v>351</v>
      </c>
      <c r="X13231" t="s">
        <v>352</v>
      </c>
      <c r="Y13231" t="s">
        <v>30</v>
      </c>
      <c r="Z13231" t="s">
        <v>218</v>
      </c>
    </row>
    <row r="13232" spans="1:26" x14ac:dyDescent="0.25">
      <c r="A13232" t="s">
        <v>28</v>
      </c>
      <c r="B13232" t="s">
        <v>29</v>
      </c>
      <c r="C13232" t="s">
        <v>209</v>
      </c>
      <c r="D13232" t="s">
        <v>210</v>
      </c>
      <c r="E13232" t="s">
        <v>211</v>
      </c>
      <c r="F13232" t="s">
        <v>212</v>
      </c>
      <c r="G13232" s="1">
        <v>41544</v>
      </c>
      <c r="I13232" t="s">
        <v>17747</v>
      </c>
      <c r="J13232" t="s">
        <v>35</v>
      </c>
      <c r="K13232">
        <v>1</v>
      </c>
      <c r="L13232" t="s">
        <v>36</v>
      </c>
      <c r="M13232" t="s">
        <v>37</v>
      </c>
      <c r="N13232" t="s">
        <v>38</v>
      </c>
      <c r="O13232" t="s">
        <v>39</v>
      </c>
      <c r="S13232" t="s">
        <v>17748</v>
      </c>
      <c r="T13232" t="s">
        <v>2458</v>
      </c>
      <c r="U13232" t="s">
        <v>68</v>
      </c>
      <c r="V13232" t="s">
        <v>69</v>
      </c>
      <c r="Y13232" t="s">
        <v>30</v>
      </c>
      <c r="Z13232" t="s">
        <v>218</v>
      </c>
    </row>
    <row r="13233" spans="1:26" x14ac:dyDescent="0.25">
      <c r="A13233" t="s">
        <v>28</v>
      </c>
      <c r="B13233" t="s">
        <v>29</v>
      </c>
      <c r="C13233" t="s">
        <v>209</v>
      </c>
      <c r="D13233" t="s">
        <v>210</v>
      </c>
      <c r="E13233" t="s">
        <v>211</v>
      </c>
      <c r="F13233" t="s">
        <v>212</v>
      </c>
      <c r="G13233" s="1">
        <v>41544</v>
      </c>
      <c r="I13233" t="s">
        <v>17749</v>
      </c>
      <c r="J13233" t="s">
        <v>35</v>
      </c>
      <c r="K13233">
        <v>63</v>
      </c>
      <c r="L13233" t="s">
        <v>36</v>
      </c>
      <c r="M13233" t="s">
        <v>37</v>
      </c>
      <c r="N13233" t="s">
        <v>35</v>
      </c>
      <c r="O13233" t="s">
        <v>236</v>
      </c>
      <c r="S13233" t="s">
        <v>8085</v>
      </c>
      <c r="T13233" t="s">
        <v>813</v>
      </c>
      <c r="U13233" t="s">
        <v>300</v>
      </c>
      <c r="V13233" t="s">
        <v>301</v>
      </c>
      <c r="Y13233" t="s">
        <v>30</v>
      </c>
      <c r="Z13233" t="s">
        <v>218</v>
      </c>
    </row>
    <row r="13234" spans="1:26" x14ac:dyDescent="0.25">
      <c r="A13234" t="s">
        <v>28</v>
      </c>
      <c r="B13234" t="s">
        <v>29</v>
      </c>
      <c r="C13234" t="s">
        <v>209</v>
      </c>
      <c r="D13234" t="s">
        <v>210</v>
      </c>
      <c r="E13234" t="s">
        <v>211</v>
      </c>
      <c r="F13234" t="s">
        <v>212</v>
      </c>
      <c r="G13234" s="1">
        <v>41544</v>
      </c>
      <c r="I13234" t="s">
        <v>17750</v>
      </c>
      <c r="J13234" t="s">
        <v>35</v>
      </c>
      <c r="K13234">
        <v>57</v>
      </c>
      <c r="L13234" t="s">
        <v>36</v>
      </c>
      <c r="M13234" t="s">
        <v>37</v>
      </c>
      <c r="N13234" t="s">
        <v>38</v>
      </c>
      <c r="O13234" t="s">
        <v>39</v>
      </c>
      <c r="S13234" t="s">
        <v>13170</v>
      </c>
      <c r="T13234" t="s">
        <v>532</v>
      </c>
      <c r="U13234" t="s">
        <v>216</v>
      </c>
      <c r="V13234" t="s">
        <v>217</v>
      </c>
      <c r="Y13234" t="s">
        <v>30</v>
      </c>
      <c r="Z13234" t="s">
        <v>218</v>
      </c>
    </row>
    <row r="13235" spans="1:26" x14ac:dyDescent="0.25">
      <c r="A13235" t="s">
        <v>28</v>
      </c>
      <c r="B13235" t="s">
        <v>29</v>
      </c>
      <c r="C13235" t="s">
        <v>209</v>
      </c>
      <c r="D13235" t="s">
        <v>210</v>
      </c>
      <c r="E13235" t="s">
        <v>211</v>
      </c>
      <c r="F13235" t="s">
        <v>212</v>
      </c>
      <c r="G13235" s="1">
        <v>41544</v>
      </c>
      <c r="I13235" t="s">
        <v>731</v>
      </c>
      <c r="J13235" t="s">
        <v>36</v>
      </c>
      <c r="K13235">
        <v>20</v>
      </c>
      <c r="L13235" t="s">
        <v>36</v>
      </c>
      <c r="M13235" t="s">
        <v>37</v>
      </c>
      <c r="N13235" t="s">
        <v>38</v>
      </c>
      <c r="O13235" t="s">
        <v>39</v>
      </c>
      <c r="T13235" t="s">
        <v>6656</v>
      </c>
      <c r="U13235" t="s">
        <v>548</v>
      </c>
      <c r="V13235" t="s">
        <v>549</v>
      </c>
      <c r="Y13235" t="s">
        <v>30</v>
      </c>
      <c r="Z13235" t="s">
        <v>218</v>
      </c>
    </row>
    <row r="13236" spans="1:26" x14ac:dyDescent="0.25">
      <c r="A13236" t="s">
        <v>28</v>
      </c>
      <c r="B13236" t="s">
        <v>29</v>
      </c>
      <c r="C13236" t="s">
        <v>209</v>
      </c>
      <c r="D13236" t="s">
        <v>210</v>
      </c>
      <c r="E13236" t="s">
        <v>211</v>
      </c>
      <c r="F13236" t="s">
        <v>212</v>
      </c>
      <c r="G13236" s="1">
        <v>41544</v>
      </c>
      <c r="I13236" t="s">
        <v>17751</v>
      </c>
      <c r="J13236" t="s">
        <v>36</v>
      </c>
      <c r="K13236">
        <v>21</v>
      </c>
      <c r="L13236" t="s">
        <v>36</v>
      </c>
      <c r="M13236" t="s">
        <v>37</v>
      </c>
      <c r="N13236" t="s">
        <v>38</v>
      </c>
      <c r="O13236" t="s">
        <v>39</v>
      </c>
      <c r="S13236" t="s">
        <v>13455</v>
      </c>
      <c r="T13236" t="s">
        <v>15597</v>
      </c>
      <c r="U13236" t="s">
        <v>17752</v>
      </c>
      <c r="V13236" t="s">
        <v>17753</v>
      </c>
      <c r="Y13236" t="s">
        <v>30</v>
      </c>
      <c r="Z13236" t="s">
        <v>218</v>
      </c>
    </row>
    <row r="13237" spans="1:26" x14ac:dyDescent="0.25">
      <c r="A13237" t="s">
        <v>28</v>
      </c>
      <c r="B13237" t="s">
        <v>29</v>
      </c>
      <c r="C13237" t="s">
        <v>209</v>
      </c>
      <c r="D13237" t="s">
        <v>210</v>
      </c>
      <c r="E13237" t="s">
        <v>211</v>
      </c>
      <c r="F13237" t="s">
        <v>212</v>
      </c>
      <c r="G13237" s="1">
        <v>41544</v>
      </c>
      <c r="I13237" t="s">
        <v>1415</v>
      </c>
      <c r="J13237" t="s">
        <v>35</v>
      </c>
      <c r="K13237">
        <v>17</v>
      </c>
      <c r="L13237" t="s">
        <v>36</v>
      </c>
      <c r="M13237" t="s">
        <v>37</v>
      </c>
      <c r="N13237" t="s">
        <v>38</v>
      </c>
      <c r="O13237" t="s">
        <v>39</v>
      </c>
      <c r="S13237" t="s">
        <v>17754</v>
      </c>
      <c r="T13237" t="s">
        <v>289</v>
      </c>
      <c r="U13237" t="s">
        <v>16224</v>
      </c>
      <c r="V13237" t="s">
        <v>16225</v>
      </c>
      <c r="Y13237" t="s">
        <v>30</v>
      </c>
      <c r="Z13237" t="s">
        <v>218</v>
      </c>
    </row>
    <row r="13238" spans="1:26" x14ac:dyDescent="0.25">
      <c r="A13238" t="s">
        <v>28</v>
      </c>
      <c r="B13238" t="s">
        <v>29</v>
      </c>
      <c r="C13238" t="s">
        <v>209</v>
      </c>
      <c r="D13238" t="s">
        <v>210</v>
      </c>
      <c r="E13238" t="s">
        <v>211</v>
      </c>
      <c r="F13238" t="s">
        <v>212</v>
      </c>
      <c r="G13238" s="1">
        <v>41544</v>
      </c>
      <c r="I13238" t="s">
        <v>17755</v>
      </c>
      <c r="J13238" t="s">
        <v>36</v>
      </c>
      <c r="K13238">
        <v>5</v>
      </c>
      <c r="L13238" t="s">
        <v>36</v>
      </c>
      <c r="M13238" t="s">
        <v>37</v>
      </c>
      <c r="N13238" t="s">
        <v>38</v>
      </c>
      <c r="O13238" t="s">
        <v>39</v>
      </c>
      <c r="S13238" t="s">
        <v>17756</v>
      </c>
      <c r="T13238" t="s">
        <v>5476</v>
      </c>
      <c r="U13238" t="s">
        <v>216</v>
      </c>
      <c r="V13238" t="s">
        <v>217</v>
      </c>
      <c r="Y13238" t="s">
        <v>30</v>
      </c>
      <c r="Z13238" t="s">
        <v>218</v>
      </c>
    </row>
    <row r="13239" spans="1:26" x14ac:dyDescent="0.25">
      <c r="A13239" t="s">
        <v>28</v>
      </c>
      <c r="B13239" t="s">
        <v>29</v>
      </c>
      <c r="C13239" t="s">
        <v>209</v>
      </c>
      <c r="D13239" t="s">
        <v>210</v>
      </c>
      <c r="E13239" t="s">
        <v>211</v>
      </c>
      <c r="F13239" t="s">
        <v>212</v>
      </c>
      <c r="G13239" s="1">
        <v>41544</v>
      </c>
      <c r="I13239" t="s">
        <v>17757</v>
      </c>
      <c r="J13239" t="s">
        <v>35</v>
      </c>
      <c r="K13239">
        <v>27</v>
      </c>
      <c r="L13239" t="s">
        <v>36</v>
      </c>
      <c r="M13239" t="s">
        <v>37</v>
      </c>
      <c r="N13239" t="s">
        <v>38</v>
      </c>
      <c r="O13239" t="s">
        <v>39</v>
      </c>
      <c r="S13239" t="s">
        <v>17758</v>
      </c>
      <c r="T13239" t="s">
        <v>699</v>
      </c>
      <c r="U13239" t="s">
        <v>431</v>
      </c>
      <c r="V13239" t="s">
        <v>432</v>
      </c>
      <c r="Y13239" t="s">
        <v>30</v>
      </c>
      <c r="Z13239" t="s">
        <v>218</v>
      </c>
    </row>
    <row r="13240" spans="1:26" x14ac:dyDescent="0.25">
      <c r="A13240" t="s">
        <v>28</v>
      </c>
      <c r="B13240" t="s">
        <v>29</v>
      </c>
      <c r="C13240" t="s">
        <v>209</v>
      </c>
      <c r="D13240" t="s">
        <v>210</v>
      </c>
      <c r="E13240" t="s">
        <v>211</v>
      </c>
      <c r="F13240" t="s">
        <v>212</v>
      </c>
      <c r="G13240" s="1">
        <v>41544</v>
      </c>
      <c r="I13240" t="s">
        <v>17759</v>
      </c>
      <c r="J13240" t="s">
        <v>35</v>
      </c>
      <c r="K13240">
        <v>78</v>
      </c>
      <c r="L13240" t="s">
        <v>36</v>
      </c>
      <c r="M13240" t="s">
        <v>37</v>
      </c>
      <c r="N13240" t="s">
        <v>38</v>
      </c>
      <c r="O13240" t="s">
        <v>39</v>
      </c>
      <c r="S13240" t="s">
        <v>17760</v>
      </c>
      <c r="T13240" t="s">
        <v>390</v>
      </c>
      <c r="U13240" t="s">
        <v>97</v>
      </c>
      <c r="V13240" t="s">
        <v>98</v>
      </c>
      <c r="W13240" t="s">
        <v>548</v>
      </c>
      <c r="X13240" t="s">
        <v>549</v>
      </c>
      <c r="Y13240" t="s">
        <v>30</v>
      </c>
      <c r="Z13240" t="s">
        <v>218</v>
      </c>
    </row>
    <row r="13241" spans="1:26" x14ac:dyDescent="0.25">
      <c r="A13241" t="s">
        <v>28</v>
      </c>
      <c r="B13241" t="s">
        <v>29</v>
      </c>
      <c r="C13241" t="s">
        <v>209</v>
      </c>
      <c r="D13241" t="s">
        <v>210</v>
      </c>
      <c r="E13241" t="s">
        <v>211</v>
      </c>
      <c r="F13241" t="s">
        <v>212</v>
      </c>
      <c r="G13241" s="1">
        <v>41544</v>
      </c>
      <c r="I13241" t="s">
        <v>17761</v>
      </c>
      <c r="J13241" t="s">
        <v>35</v>
      </c>
      <c r="K13241">
        <v>20</v>
      </c>
      <c r="L13241" t="s">
        <v>36</v>
      </c>
      <c r="M13241" t="s">
        <v>37</v>
      </c>
      <c r="N13241" t="s">
        <v>35</v>
      </c>
      <c r="O13241" t="s">
        <v>236</v>
      </c>
      <c r="S13241" t="s">
        <v>17762</v>
      </c>
      <c r="T13241" t="s">
        <v>760</v>
      </c>
      <c r="U13241" t="s">
        <v>894</v>
      </c>
      <c r="V13241" t="s">
        <v>895</v>
      </c>
      <c r="Y13241" t="s">
        <v>30</v>
      </c>
      <c r="Z13241" t="s">
        <v>218</v>
      </c>
    </row>
    <row r="13242" spans="1:26" x14ac:dyDescent="0.25">
      <c r="A13242" t="s">
        <v>28</v>
      </c>
      <c r="B13242" t="s">
        <v>29</v>
      </c>
      <c r="C13242" t="s">
        <v>209</v>
      </c>
      <c r="D13242" t="s">
        <v>210</v>
      </c>
      <c r="E13242" t="s">
        <v>211</v>
      </c>
      <c r="F13242" t="s">
        <v>212</v>
      </c>
      <c r="G13242" s="1">
        <v>41544</v>
      </c>
      <c r="I13242" t="s">
        <v>17763</v>
      </c>
      <c r="J13242" t="s">
        <v>35</v>
      </c>
      <c r="K13242">
        <v>35</v>
      </c>
      <c r="L13242" t="s">
        <v>36</v>
      </c>
      <c r="M13242" t="s">
        <v>37</v>
      </c>
      <c r="N13242" t="s">
        <v>239</v>
      </c>
      <c r="O13242" t="s">
        <v>240</v>
      </c>
      <c r="S13242" t="s">
        <v>17764</v>
      </c>
      <c r="T13242" t="s">
        <v>1464</v>
      </c>
      <c r="U13242" t="s">
        <v>894</v>
      </c>
      <c r="V13242" t="s">
        <v>895</v>
      </c>
      <c r="Y13242" t="s">
        <v>30</v>
      </c>
      <c r="Z13242" t="s">
        <v>218</v>
      </c>
    </row>
    <row r="13243" spans="1:26" x14ac:dyDescent="0.25">
      <c r="A13243" t="s">
        <v>28</v>
      </c>
      <c r="B13243" t="s">
        <v>29</v>
      </c>
      <c r="C13243" t="s">
        <v>209</v>
      </c>
      <c r="D13243" t="s">
        <v>210</v>
      </c>
      <c r="E13243" t="s">
        <v>211</v>
      </c>
      <c r="F13243" t="s">
        <v>212</v>
      </c>
      <c r="G13243" s="1">
        <v>41545</v>
      </c>
      <c r="I13243" t="s">
        <v>17765</v>
      </c>
      <c r="J13243" t="s">
        <v>36</v>
      </c>
      <c r="K13243">
        <v>59</v>
      </c>
      <c r="L13243" t="s">
        <v>36</v>
      </c>
      <c r="M13243" t="s">
        <v>37</v>
      </c>
      <c r="N13243" t="s">
        <v>38</v>
      </c>
      <c r="O13243" t="s">
        <v>39</v>
      </c>
      <c r="S13243" t="s">
        <v>17766</v>
      </c>
      <c r="T13243" t="s">
        <v>1023</v>
      </c>
      <c r="U13243" t="s">
        <v>97</v>
      </c>
      <c r="V13243" t="s">
        <v>98</v>
      </c>
      <c r="Y13243" t="s">
        <v>30</v>
      </c>
      <c r="Z13243" t="s">
        <v>218</v>
      </c>
    </row>
    <row r="13244" spans="1:26" x14ac:dyDescent="0.25">
      <c r="A13244" t="s">
        <v>28</v>
      </c>
      <c r="B13244" t="s">
        <v>29</v>
      </c>
      <c r="C13244" t="s">
        <v>209</v>
      </c>
      <c r="D13244" t="s">
        <v>210</v>
      </c>
      <c r="E13244" t="s">
        <v>211</v>
      </c>
      <c r="F13244" t="s">
        <v>212</v>
      </c>
      <c r="G13244" s="1">
        <v>41545</v>
      </c>
      <c r="I13244" t="s">
        <v>17767</v>
      </c>
      <c r="J13244" t="s">
        <v>36</v>
      </c>
      <c r="K13244">
        <v>24</v>
      </c>
      <c r="L13244" t="s">
        <v>36</v>
      </c>
      <c r="M13244" t="s">
        <v>37</v>
      </c>
      <c r="N13244" t="s">
        <v>38</v>
      </c>
      <c r="O13244" t="s">
        <v>39</v>
      </c>
      <c r="S13244" t="s">
        <v>17768</v>
      </c>
      <c r="T13244" t="s">
        <v>228</v>
      </c>
      <c r="U13244" t="s">
        <v>170</v>
      </c>
      <c r="V13244" t="s">
        <v>171</v>
      </c>
      <c r="Y13244" t="s">
        <v>30</v>
      </c>
      <c r="Z13244" t="s">
        <v>218</v>
      </c>
    </row>
    <row r="13245" spans="1:26" x14ac:dyDescent="0.25">
      <c r="A13245" t="s">
        <v>28</v>
      </c>
      <c r="B13245" t="s">
        <v>29</v>
      </c>
      <c r="C13245" t="s">
        <v>209</v>
      </c>
      <c r="D13245" t="s">
        <v>210</v>
      </c>
      <c r="E13245" t="s">
        <v>211</v>
      </c>
      <c r="F13245" t="s">
        <v>212</v>
      </c>
      <c r="G13245" s="1">
        <v>41545</v>
      </c>
      <c r="I13245" t="s">
        <v>17769</v>
      </c>
      <c r="J13245" t="s">
        <v>35</v>
      </c>
      <c r="K13245">
        <v>51</v>
      </c>
      <c r="L13245" t="s">
        <v>36</v>
      </c>
      <c r="M13245" t="s">
        <v>37</v>
      </c>
      <c r="N13245" t="s">
        <v>38</v>
      </c>
      <c r="O13245" t="s">
        <v>39</v>
      </c>
      <c r="S13245" t="s">
        <v>17770</v>
      </c>
      <c r="T13245" t="s">
        <v>2241</v>
      </c>
      <c r="U13245" t="s">
        <v>300</v>
      </c>
      <c r="V13245" t="s">
        <v>301</v>
      </c>
      <c r="Y13245" t="s">
        <v>30</v>
      </c>
      <c r="Z13245" t="s">
        <v>218</v>
      </c>
    </row>
    <row r="13246" spans="1:26" x14ac:dyDescent="0.25">
      <c r="A13246" t="s">
        <v>28</v>
      </c>
      <c r="B13246" t="s">
        <v>29</v>
      </c>
      <c r="C13246" t="s">
        <v>209</v>
      </c>
      <c r="D13246" t="s">
        <v>210</v>
      </c>
      <c r="E13246" t="s">
        <v>211</v>
      </c>
      <c r="F13246" t="s">
        <v>212</v>
      </c>
      <c r="G13246" s="1">
        <v>41545</v>
      </c>
      <c r="I13246" t="s">
        <v>17771</v>
      </c>
      <c r="J13246" t="s">
        <v>36</v>
      </c>
      <c r="K13246">
        <v>25</v>
      </c>
      <c r="L13246" t="s">
        <v>36</v>
      </c>
      <c r="M13246" t="s">
        <v>37</v>
      </c>
      <c r="N13246" t="s">
        <v>38</v>
      </c>
      <c r="O13246" t="s">
        <v>39</v>
      </c>
      <c r="S13246" t="s">
        <v>17772</v>
      </c>
      <c r="T13246" t="s">
        <v>3619</v>
      </c>
      <c r="U13246" t="s">
        <v>1035</v>
      </c>
      <c r="V13246" t="s">
        <v>1036</v>
      </c>
      <c r="Y13246" t="s">
        <v>30</v>
      </c>
      <c r="Z13246" t="s">
        <v>218</v>
      </c>
    </row>
    <row r="13247" spans="1:26" x14ac:dyDescent="0.25">
      <c r="A13247" t="s">
        <v>28</v>
      </c>
      <c r="B13247" t="s">
        <v>29</v>
      </c>
      <c r="C13247" t="s">
        <v>209</v>
      </c>
      <c r="D13247" t="s">
        <v>210</v>
      </c>
      <c r="E13247" t="s">
        <v>211</v>
      </c>
      <c r="F13247" t="s">
        <v>212</v>
      </c>
      <c r="G13247" s="1">
        <v>41545</v>
      </c>
      <c r="I13247" t="s">
        <v>17773</v>
      </c>
      <c r="J13247" t="s">
        <v>35</v>
      </c>
      <c r="K13247">
        <v>44</v>
      </c>
      <c r="L13247" t="s">
        <v>36</v>
      </c>
      <c r="M13247" t="s">
        <v>37</v>
      </c>
      <c r="N13247" t="s">
        <v>35</v>
      </c>
      <c r="O13247" t="s">
        <v>236</v>
      </c>
      <c r="S13247" t="s">
        <v>17774</v>
      </c>
      <c r="T13247" t="s">
        <v>818</v>
      </c>
      <c r="U13247" t="s">
        <v>183</v>
      </c>
      <c r="V13247" t="s">
        <v>184</v>
      </c>
      <c r="Y13247" t="s">
        <v>30</v>
      </c>
      <c r="Z13247" t="s">
        <v>218</v>
      </c>
    </row>
    <row r="13248" spans="1:26" x14ac:dyDescent="0.25">
      <c r="A13248" t="s">
        <v>28</v>
      </c>
      <c r="B13248" t="s">
        <v>29</v>
      </c>
      <c r="C13248" t="s">
        <v>209</v>
      </c>
      <c r="D13248" t="s">
        <v>210</v>
      </c>
      <c r="E13248" t="s">
        <v>211</v>
      </c>
      <c r="F13248" t="s">
        <v>212</v>
      </c>
      <c r="G13248" s="1">
        <v>41545</v>
      </c>
      <c r="I13248" t="s">
        <v>17775</v>
      </c>
      <c r="J13248" t="s">
        <v>35</v>
      </c>
      <c r="K13248">
        <v>29</v>
      </c>
      <c r="L13248" t="s">
        <v>36</v>
      </c>
      <c r="M13248" t="s">
        <v>37</v>
      </c>
      <c r="N13248" t="s">
        <v>38</v>
      </c>
      <c r="O13248" t="s">
        <v>39</v>
      </c>
      <c r="S13248" t="s">
        <v>17776</v>
      </c>
      <c r="T13248" t="s">
        <v>3623</v>
      </c>
      <c r="U13248" t="s">
        <v>126</v>
      </c>
      <c r="V13248" t="s">
        <v>127</v>
      </c>
      <c r="Y13248" t="s">
        <v>30</v>
      </c>
      <c r="Z13248" t="s">
        <v>218</v>
      </c>
    </row>
    <row r="13249" spans="1:26" x14ac:dyDescent="0.25">
      <c r="A13249" t="s">
        <v>28</v>
      </c>
      <c r="B13249" t="s">
        <v>29</v>
      </c>
      <c r="C13249" t="s">
        <v>209</v>
      </c>
      <c r="D13249" t="s">
        <v>210</v>
      </c>
      <c r="E13249" t="s">
        <v>211</v>
      </c>
      <c r="F13249" t="s">
        <v>212</v>
      </c>
      <c r="G13249" s="1">
        <v>41545</v>
      </c>
      <c r="I13249" t="s">
        <v>17777</v>
      </c>
      <c r="J13249" t="s">
        <v>36</v>
      </c>
      <c r="K13249">
        <v>35</v>
      </c>
      <c r="L13249" t="s">
        <v>36</v>
      </c>
      <c r="M13249" t="s">
        <v>37</v>
      </c>
      <c r="N13249" t="s">
        <v>38</v>
      </c>
      <c r="O13249" t="s">
        <v>39</v>
      </c>
      <c r="S13249" t="s">
        <v>17778</v>
      </c>
      <c r="T13249" t="s">
        <v>175</v>
      </c>
      <c r="U13249" t="s">
        <v>1181</v>
      </c>
      <c r="V13249" t="s">
        <v>1182</v>
      </c>
      <c r="Y13249" t="s">
        <v>30</v>
      </c>
      <c r="Z13249" t="s">
        <v>218</v>
      </c>
    </row>
    <row r="13250" spans="1:26" x14ac:dyDescent="0.25">
      <c r="A13250" t="s">
        <v>28</v>
      </c>
      <c r="B13250" t="s">
        <v>29</v>
      </c>
      <c r="C13250" t="s">
        <v>209</v>
      </c>
      <c r="D13250" t="s">
        <v>210</v>
      </c>
      <c r="E13250" t="s">
        <v>211</v>
      </c>
      <c r="F13250" t="s">
        <v>212</v>
      </c>
      <c r="G13250" s="1">
        <v>41545</v>
      </c>
      <c r="I13250" t="s">
        <v>17779</v>
      </c>
      <c r="J13250" t="s">
        <v>35</v>
      </c>
      <c r="K13250">
        <v>36</v>
      </c>
      <c r="L13250" t="s">
        <v>36</v>
      </c>
      <c r="M13250" t="s">
        <v>37</v>
      </c>
      <c r="N13250" t="s">
        <v>38</v>
      </c>
      <c r="O13250" t="s">
        <v>39</v>
      </c>
      <c r="S13250" t="s">
        <v>17780</v>
      </c>
      <c r="T13250" t="s">
        <v>1028</v>
      </c>
      <c r="U13250" t="s">
        <v>567</v>
      </c>
      <c r="V13250" t="s">
        <v>568</v>
      </c>
      <c r="Y13250" t="s">
        <v>30</v>
      </c>
      <c r="Z13250" t="s">
        <v>218</v>
      </c>
    </row>
    <row r="13251" spans="1:26" x14ac:dyDescent="0.25">
      <c r="A13251" t="s">
        <v>28</v>
      </c>
      <c r="B13251" t="s">
        <v>29</v>
      </c>
      <c r="C13251" t="s">
        <v>209</v>
      </c>
      <c r="D13251" t="s">
        <v>210</v>
      </c>
      <c r="E13251" t="s">
        <v>211</v>
      </c>
      <c r="F13251" t="s">
        <v>212</v>
      </c>
      <c r="G13251" s="1">
        <v>41545</v>
      </c>
      <c r="I13251" t="s">
        <v>17781</v>
      </c>
      <c r="J13251" t="s">
        <v>35</v>
      </c>
      <c r="K13251">
        <v>11</v>
      </c>
      <c r="L13251" t="s">
        <v>36</v>
      </c>
      <c r="M13251" t="s">
        <v>37</v>
      </c>
      <c r="N13251" t="s">
        <v>35</v>
      </c>
      <c r="O13251" t="s">
        <v>236</v>
      </c>
      <c r="S13251" t="s">
        <v>17782</v>
      </c>
      <c r="T13251" t="s">
        <v>273</v>
      </c>
      <c r="U13251" t="s">
        <v>97</v>
      </c>
      <c r="V13251" t="s">
        <v>98</v>
      </c>
      <c r="Y13251" t="s">
        <v>30</v>
      </c>
      <c r="Z13251" t="s">
        <v>218</v>
      </c>
    </row>
    <row r="13252" spans="1:26" x14ac:dyDescent="0.25">
      <c r="A13252" t="s">
        <v>28</v>
      </c>
      <c r="B13252" t="s">
        <v>29</v>
      </c>
      <c r="C13252" t="s">
        <v>209</v>
      </c>
      <c r="D13252" t="s">
        <v>210</v>
      </c>
      <c r="E13252" t="s">
        <v>211</v>
      </c>
      <c r="F13252" t="s">
        <v>212</v>
      </c>
      <c r="G13252" s="1">
        <v>41545</v>
      </c>
      <c r="I13252" t="s">
        <v>17783</v>
      </c>
      <c r="J13252" t="s">
        <v>36</v>
      </c>
      <c r="K13252">
        <v>25</v>
      </c>
      <c r="L13252" t="s">
        <v>36</v>
      </c>
      <c r="M13252" t="s">
        <v>37</v>
      </c>
      <c r="N13252" t="s">
        <v>38</v>
      </c>
      <c r="O13252" t="s">
        <v>39</v>
      </c>
      <c r="S13252" t="s">
        <v>17784</v>
      </c>
      <c r="T13252" t="s">
        <v>726</v>
      </c>
      <c r="U13252" t="s">
        <v>170</v>
      </c>
      <c r="V13252" t="s">
        <v>171</v>
      </c>
      <c r="Y13252" t="s">
        <v>30</v>
      </c>
      <c r="Z13252" t="s">
        <v>218</v>
      </c>
    </row>
    <row r="13253" spans="1:26" x14ac:dyDescent="0.25">
      <c r="A13253" t="s">
        <v>28</v>
      </c>
      <c r="B13253" t="s">
        <v>29</v>
      </c>
      <c r="C13253" t="s">
        <v>209</v>
      </c>
      <c r="D13253" t="s">
        <v>210</v>
      </c>
      <c r="E13253" t="s">
        <v>211</v>
      </c>
      <c r="F13253" t="s">
        <v>212</v>
      </c>
      <c r="G13253" s="1">
        <v>41545</v>
      </c>
      <c r="I13253" t="s">
        <v>15318</v>
      </c>
      <c r="J13253" t="s">
        <v>35</v>
      </c>
      <c r="K13253">
        <v>40</v>
      </c>
      <c r="L13253" t="s">
        <v>36</v>
      </c>
      <c r="M13253" t="s">
        <v>37</v>
      </c>
      <c r="N13253" t="s">
        <v>35</v>
      </c>
      <c r="O13253" t="s">
        <v>236</v>
      </c>
      <c r="S13253" t="s">
        <v>15319</v>
      </c>
      <c r="T13253" t="s">
        <v>278</v>
      </c>
      <c r="U13253" t="s">
        <v>97</v>
      </c>
      <c r="V13253" t="s">
        <v>98</v>
      </c>
      <c r="Y13253" t="s">
        <v>30</v>
      </c>
      <c r="Z13253" t="s">
        <v>218</v>
      </c>
    </row>
    <row r="13254" spans="1:26" x14ac:dyDescent="0.25">
      <c r="A13254" t="s">
        <v>28</v>
      </c>
      <c r="B13254" t="s">
        <v>29</v>
      </c>
      <c r="C13254" t="s">
        <v>209</v>
      </c>
      <c r="D13254" t="s">
        <v>210</v>
      </c>
      <c r="E13254" t="s">
        <v>211</v>
      </c>
      <c r="F13254" t="s">
        <v>212</v>
      </c>
      <c r="G13254" s="1">
        <v>41545</v>
      </c>
      <c r="I13254" t="s">
        <v>17785</v>
      </c>
      <c r="J13254" t="s">
        <v>36</v>
      </c>
      <c r="K13254">
        <v>14</v>
      </c>
      <c r="L13254" t="s">
        <v>36</v>
      </c>
      <c r="M13254" t="s">
        <v>37</v>
      </c>
      <c r="N13254" t="s">
        <v>35</v>
      </c>
      <c r="O13254" t="s">
        <v>236</v>
      </c>
      <c r="S13254" t="s">
        <v>17786</v>
      </c>
      <c r="T13254" t="s">
        <v>8237</v>
      </c>
      <c r="U13254" t="s">
        <v>885</v>
      </c>
      <c r="V13254" t="s">
        <v>886</v>
      </c>
      <c r="Y13254" t="s">
        <v>30</v>
      </c>
      <c r="Z13254" t="s">
        <v>218</v>
      </c>
    </row>
    <row r="13255" spans="1:26" x14ac:dyDescent="0.25">
      <c r="A13255" t="s">
        <v>28</v>
      </c>
      <c r="B13255" t="s">
        <v>29</v>
      </c>
      <c r="C13255" t="s">
        <v>209</v>
      </c>
      <c r="D13255" t="s">
        <v>210</v>
      </c>
      <c r="E13255" t="s">
        <v>211</v>
      </c>
      <c r="F13255" t="s">
        <v>212</v>
      </c>
      <c r="G13255" s="1">
        <v>41545</v>
      </c>
      <c r="I13255" t="s">
        <v>17787</v>
      </c>
      <c r="J13255" t="s">
        <v>36</v>
      </c>
      <c r="K13255">
        <v>59</v>
      </c>
      <c r="L13255" t="s">
        <v>36</v>
      </c>
      <c r="M13255" t="s">
        <v>37</v>
      </c>
      <c r="N13255" t="s">
        <v>38</v>
      </c>
      <c r="O13255" t="s">
        <v>39</v>
      </c>
      <c r="S13255" t="s">
        <v>17788</v>
      </c>
      <c r="T13255" t="s">
        <v>367</v>
      </c>
      <c r="U13255" t="s">
        <v>104</v>
      </c>
      <c r="V13255" t="s">
        <v>105</v>
      </c>
      <c r="Y13255" t="s">
        <v>30</v>
      </c>
      <c r="Z13255" t="s">
        <v>218</v>
      </c>
    </row>
    <row r="13256" spans="1:26" x14ac:dyDescent="0.25">
      <c r="A13256" t="s">
        <v>28</v>
      </c>
      <c r="B13256" t="s">
        <v>29</v>
      </c>
      <c r="C13256" t="s">
        <v>209</v>
      </c>
      <c r="D13256" t="s">
        <v>210</v>
      </c>
      <c r="E13256" t="s">
        <v>211</v>
      </c>
      <c r="F13256" t="s">
        <v>212</v>
      </c>
      <c r="G13256" s="1">
        <v>41545</v>
      </c>
      <c r="I13256" t="s">
        <v>17789</v>
      </c>
      <c r="J13256" t="s">
        <v>36</v>
      </c>
      <c r="K13256">
        <v>19</v>
      </c>
      <c r="L13256" t="s">
        <v>36</v>
      </c>
      <c r="M13256" t="s">
        <v>37</v>
      </c>
      <c r="N13256" t="s">
        <v>38</v>
      </c>
      <c r="O13256" t="s">
        <v>39</v>
      </c>
      <c r="S13256" t="s">
        <v>17790</v>
      </c>
      <c r="T13256" t="s">
        <v>577</v>
      </c>
      <c r="U13256" t="s">
        <v>3671</v>
      </c>
      <c r="V13256" t="s">
        <v>3672</v>
      </c>
      <c r="W13256" t="s">
        <v>87</v>
      </c>
      <c r="X13256" t="s">
        <v>88</v>
      </c>
      <c r="Y13256" t="s">
        <v>30</v>
      </c>
      <c r="Z13256" t="s">
        <v>218</v>
      </c>
    </row>
    <row r="13257" spans="1:26" x14ac:dyDescent="0.25">
      <c r="A13257" t="s">
        <v>28</v>
      </c>
      <c r="B13257" t="s">
        <v>29</v>
      </c>
      <c r="C13257" t="s">
        <v>209</v>
      </c>
      <c r="D13257" t="s">
        <v>210</v>
      </c>
      <c r="E13257" t="s">
        <v>211</v>
      </c>
      <c r="F13257" t="s">
        <v>212</v>
      </c>
      <c r="G13257" s="1">
        <v>41545</v>
      </c>
      <c r="I13257" t="s">
        <v>16965</v>
      </c>
      <c r="J13257" t="s">
        <v>35</v>
      </c>
      <c r="K13257">
        <v>40</v>
      </c>
      <c r="L13257" t="s">
        <v>36</v>
      </c>
      <c r="M13257" t="s">
        <v>37</v>
      </c>
      <c r="N13257" t="s">
        <v>38</v>
      </c>
      <c r="O13257" t="s">
        <v>39</v>
      </c>
      <c r="S13257" t="s">
        <v>17791</v>
      </c>
      <c r="T13257" t="s">
        <v>289</v>
      </c>
      <c r="U13257" t="s">
        <v>548</v>
      </c>
      <c r="V13257" t="s">
        <v>549</v>
      </c>
      <c r="W13257" t="s">
        <v>97</v>
      </c>
      <c r="X13257" t="s">
        <v>98</v>
      </c>
      <c r="Y13257" t="s">
        <v>30</v>
      </c>
      <c r="Z13257" t="s">
        <v>218</v>
      </c>
    </row>
    <row r="13258" spans="1:26" x14ac:dyDescent="0.25">
      <c r="A13258" t="s">
        <v>28</v>
      </c>
      <c r="B13258" t="s">
        <v>29</v>
      </c>
      <c r="C13258" t="s">
        <v>209</v>
      </c>
      <c r="D13258" t="s">
        <v>210</v>
      </c>
      <c r="E13258" t="s">
        <v>211</v>
      </c>
      <c r="F13258" t="s">
        <v>212</v>
      </c>
      <c r="G13258" s="1">
        <v>41545</v>
      </c>
      <c r="I13258" t="s">
        <v>17792</v>
      </c>
      <c r="J13258" t="s">
        <v>35</v>
      </c>
      <c r="K13258">
        <v>14</v>
      </c>
      <c r="L13258" t="s">
        <v>36</v>
      </c>
      <c r="M13258" t="s">
        <v>37</v>
      </c>
      <c r="N13258" t="s">
        <v>35</v>
      </c>
      <c r="O13258" t="s">
        <v>236</v>
      </c>
      <c r="S13258" t="s">
        <v>17793</v>
      </c>
      <c r="T13258" t="s">
        <v>1014</v>
      </c>
      <c r="U13258" t="s">
        <v>3671</v>
      </c>
      <c r="V13258" t="s">
        <v>3672</v>
      </c>
      <c r="Y13258" t="s">
        <v>30</v>
      </c>
      <c r="Z13258" t="s">
        <v>218</v>
      </c>
    </row>
    <row r="13259" spans="1:26" x14ac:dyDescent="0.25">
      <c r="A13259" t="s">
        <v>28</v>
      </c>
      <c r="B13259" t="s">
        <v>29</v>
      </c>
      <c r="C13259" t="s">
        <v>209</v>
      </c>
      <c r="D13259" t="s">
        <v>210</v>
      </c>
      <c r="E13259" t="s">
        <v>211</v>
      </c>
      <c r="F13259" t="s">
        <v>212</v>
      </c>
      <c r="G13259" s="1">
        <v>41545</v>
      </c>
      <c r="I13259" t="s">
        <v>17794</v>
      </c>
      <c r="J13259" t="s">
        <v>36</v>
      </c>
      <c r="K13259">
        <v>29</v>
      </c>
      <c r="L13259" t="s">
        <v>36</v>
      </c>
      <c r="M13259" t="s">
        <v>37</v>
      </c>
      <c r="N13259" t="s">
        <v>38</v>
      </c>
      <c r="O13259" t="s">
        <v>39</v>
      </c>
      <c r="S13259" t="s">
        <v>461</v>
      </c>
      <c r="T13259" t="s">
        <v>504</v>
      </c>
      <c r="U13259" t="s">
        <v>3671</v>
      </c>
      <c r="V13259" t="s">
        <v>3672</v>
      </c>
      <c r="Y13259" t="s">
        <v>30</v>
      </c>
      <c r="Z13259" t="s">
        <v>218</v>
      </c>
    </row>
    <row r="13260" spans="1:26" x14ac:dyDescent="0.25">
      <c r="A13260" t="s">
        <v>28</v>
      </c>
      <c r="B13260" t="s">
        <v>29</v>
      </c>
      <c r="C13260" t="s">
        <v>209</v>
      </c>
      <c r="D13260" t="s">
        <v>210</v>
      </c>
      <c r="E13260" t="s">
        <v>211</v>
      </c>
      <c r="F13260" t="s">
        <v>212</v>
      </c>
      <c r="G13260" s="1">
        <v>41545</v>
      </c>
      <c r="I13260" t="s">
        <v>17795</v>
      </c>
      <c r="J13260" t="s">
        <v>35</v>
      </c>
      <c r="K13260">
        <v>31</v>
      </c>
      <c r="L13260" t="s">
        <v>36</v>
      </c>
      <c r="M13260" t="s">
        <v>37</v>
      </c>
      <c r="N13260" t="s">
        <v>239</v>
      </c>
      <c r="O13260" t="s">
        <v>240</v>
      </c>
      <c r="S13260" t="s">
        <v>17796</v>
      </c>
      <c r="T13260" t="s">
        <v>780</v>
      </c>
      <c r="U13260" t="s">
        <v>68</v>
      </c>
      <c r="V13260" t="s">
        <v>69</v>
      </c>
      <c r="Y13260" t="s">
        <v>30</v>
      </c>
      <c r="Z13260" t="s">
        <v>218</v>
      </c>
    </row>
    <row r="13261" spans="1:26" x14ac:dyDescent="0.25">
      <c r="A13261" t="s">
        <v>28</v>
      </c>
      <c r="B13261" t="s">
        <v>29</v>
      </c>
      <c r="C13261" t="s">
        <v>209</v>
      </c>
      <c r="D13261" t="s">
        <v>210</v>
      </c>
      <c r="E13261" t="s">
        <v>211</v>
      </c>
      <c r="F13261" t="s">
        <v>212</v>
      </c>
      <c r="G13261" s="1">
        <v>41545</v>
      </c>
      <c r="I13261" t="s">
        <v>17797</v>
      </c>
      <c r="J13261" t="s">
        <v>36</v>
      </c>
      <c r="K13261">
        <v>42</v>
      </c>
      <c r="L13261" t="s">
        <v>36</v>
      </c>
      <c r="M13261" t="s">
        <v>37</v>
      </c>
      <c r="N13261" t="s">
        <v>38</v>
      </c>
      <c r="O13261" t="s">
        <v>39</v>
      </c>
      <c r="S13261" t="s">
        <v>17210</v>
      </c>
      <c r="T13261" t="s">
        <v>1522</v>
      </c>
      <c r="U13261" t="s">
        <v>183</v>
      </c>
      <c r="V13261" t="s">
        <v>184</v>
      </c>
      <c r="Y13261" t="s">
        <v>30</v>
      </c>
      <c r="Z13261" t="s">
        <v>218</v>
      </c>
    </row>
    <row r="13262" spans="1:26" x14ac:dyDescent="0.25">
      <c r="A13262" t="s">
        <v>28</v>
      </c>
      <c r="B13262" t="s">
        <v>29</v>
      </c>
      <c r="C13262" t="s">
        <v>209</v>
      </c>
      <c r="D13262" t="s">
        <v>210</v>
      </c>
      <c r="E13262" t="s">
        <v>211</v>
      </c>
      <c r="F13262" t="s">
        <v>212</v>
      </c>
      <c r="G13262" s="1">
        <v>41545</v>
      </c>
      <c r="I13262" t="s">
        <v>17798</v>
      </c>
      <c r="J13262" t="s">
        <v>35</v>
      </c>
      <c r="K13262">
        <v>25</v>
      </c>
      <c r="L13262" t="s">
        <v>36</v>
      </c>
      <c r="M13262" t="s">
        <v>37</v>
      </c>
      <c r="N13262" t="s">
        <v>38</v>
      </c>
      <c r="O13262" t="s">
        <v>39</v>
      </c>
      <c r="T13262" t="s">
        <v>1054</v>
      </c>
      <c r="U13262" t="s">
        <v>1727</v>
      </c>
      <c r="V13262" t="s">
        <v>1728</v>
      </c>
      <c r="Y13262" t="s">
        <v>30</v>
      </c>
      <c r="Z13262" t="s">
        <v>218</v>
      </c>
    </row>
    <row r="13263" spans="1:26" x14ac:dyDescent="0.25">
      <c r="A13263" t="s">
        <v>28</v>
      </c>
      <c r="B13263" t="s">
        <v>29</v>
      </c>
      <c r="C13263" t="s">
        <v>209</v>
      </c>
      <c r="D13263" t="s">
        <v>210</v>
      </c>
      <c r="E13263" t="s">
        <v>211</v>
      </c>
      <c r="F13263" t="s">
        <v>212</v>
      </c>
      <c r="G13263" s="1">
        <v>41546</v>
      </c>
      <c r="I13263" t="s">
        <v>17799</v>
      </c>
      <c r="J13263" t="s">
        <v>36</v>
      </c>
      <c r="K13263">
        <v>20</v>
      </c>
      <c r="L13263" t="s">
        <v>36</v>
      </c>
      <c r="M13263" t="s">
        <v>37</v>
      </c>
      <c r="N13263" t="s">
        <v>38</v>
      </c>
      <c r="O13263" t="s">
        <v>39</v>
      </c>
      <c r="S13263" t="s">
        <v>16966</v>
      </c>
      <c r="T13263" t="s">
        <v>1167</v>
      </c>
      <c r="U13263" t="s">
        <v>216</v>
      </c>
      <c r="V13263" t="s">
        <v>217</v>
      </c>
      <c r="Y13263" t="s">
        <v>30</v>
      </c>
      <c r="Z13263" t="s">
        <v>218</v>
      </c>
    </row>
    <row r="13264" spans="1:26" x14ac:dyDescent="0.25">
      <c r="A13264" t="s">
        <v>28</v>
      </c>
      <c r="B13264" t="s">
        <v>29</v>
      </c>
      <c r="C13264" t="s">
        <v>209</v>
      </c>
      <c r="D13264" t="s">
        <v>210</v>
      </c>
      <c r="E13264" t="s">
        <v>211</v>
      </c>
      <c r="F13264" t="s">
        <v>212</v>
      </c>
      <c r="G13264" s="1">
        <v>41546</v>
      </c>
      <c r="I13264" t="s">
        <v>17800</v>
      </c>
      <c r="J13264" t="s">
        <v>35</v>
      </c>
      <c r="K13264">
        <v>24</v>
      </c>
      <c r="L13264" t="s">
        <v>36</v>
      </c>
      <c r="M13264" t="s">
        <v>37</v>
      </c>
      <c r="N13264" t="s">
        <v>38</v>
      </c>
      <c r="O13264" t="s">
        <v>39</v>
      </c>
      <c r="S13264" t="s">
        <v>17801</v>
      </c>
      <c r="T13264" t="s">
        <v>609</v>
      </c>
      <c r="U13264" t="s">
        <v>894</v>
      </c>
      <c r="V13264" t="s">
        <v>895</v>
      </c>
      <c r="Y13264" t="s">
        <v>30</v>
      </c>
      <c r="Z13264" t="s">
        <v>218</v>
      </c>
    </row>
    <row r="13265" spans="1:26" x14ac:dyDescent="0.25">
      <c r="A13265" t="s">
        <v>28</v>
      </c>
      <c r="B13265" t="s">
        <v>29</v>
      </c>
      <c r="C13265" t="s">
        <v>209</v>
      </c>
      <c r="D13265" t="s">
        <v>210</v>
      </c>
      <c r="E13265" t="s">
        <v>211</v>
      </c>
      <c r="F13265" t="s">
        <v>212</v>
      </c>
      <c r="G13265" s="1">
        <v>41546</v>
      </c>
      <c r="I13265" t="s">
        <v>17802</v>
      </c>
      <c r="J13265" t="s">
        <v>35</v>
      </c>
      <c r="K13265">
        <v>16</v>
      </c>
      <c r="L13265" t="s">
        <v>36</v>
      </c>
      <c r="M13265" t="s">
        <v>37</v>
      </c>
      <c r="N13265" t="s">
        <v>239</v>
      </c>
      <c r="O13265" t="s">
        <v>240</v>
      </c>
      <c r="S13265" t="s">
        <v>17803</v>
      </c>
      <c r="T13265" t="s">
        <v>2341</v>
      </c>
      <c r="U13265" t="s">
        <v>261</v>
      </c>
      <c r="V13265" t="s">
        <v>262</v>
      </c>
      <c r="Y13265" t="s">
        <v>30</v>
      </c>
      <c r="Z13265" t="s">
        <v>218</v>
      </c>
    </row>
    <row r="13266" spans="1:26" x14ac:dyDescent="0.25">
      <c r="A13266" t="s">
        <v>28</v>
      </c>
      <c r="B13266" t="s">
        <v>29</v>
      </c>
      <c r="C13266" t="s">
        <v>209</v>
      </c>
      <c r="D13266" t="s">
        <v>210</v>
      </c>
      <c r="E13266" t="s">
        <v>211</v>
      </c>
      <c r="F13266" t="s">
        <v>212</v>
      </c>
      <c r="G13266" s="1">
        <v>41546</v>
      </c>
      <c r="I13266" t="s">
        <v>17804</v>
      </c>
      <c r="J13266" t="s">
        <v>35</v>
      </c>
      <c r="K13266">
        <v>18</v>
      </c>
      <c r="L13266" t="s">
        <v>36</v>
      </c>
      <c r="M13266" t="s">
        <v>37</v>
      </c>
      <c r="N13266" t="s">
        <v>38</v>
      </c>
      <c r="O13266" t="s">
        <v>39</v>
      </c>
      <c r="S13266" t="s">
        <v>3388</v>
      </c>
      <c r="T13266" t="s">
        <v>160</v>
      </c>
      <c r="U13266" t="s">
        <v>261</v>
      </c>
      <c r="V13266" t="s">
        <v>262</v>
      </c>
      <c r="Y13266" t="s">
        <v>30</v>
      </c>
      <c r="Z13266" t="s">
        <v>218</v>
      </c>
    </row>
    <row r="13267" spans="1:26" x14ac:dyDescent="0.25">
      <c r="A13267" t="s">
        <v>28</v>
      </c>
      <c r="B13267" t="s">
        <v>29</v>
      </c>
      <c r="C13267" t="s">
        <v>209</v>
      </c>
      <c r="D13267" t="s">
        <v>210</v>
      </c>
      <c r="E13267" t="s">
        <v>211</v>
      </c>
      <c r="F13267" t="s">
        <v>212</v>
      </c>
      <c r="G13267" s="1">
        <v>41546</v>
      </c>
      <c r="I13267" t="s">
        <v>17805</v>
      </c>
      <c r="J13267" t="s">
        <v>35</v>
      </c>
      <c r="K13267">
        <v>18</v>
      </c>
      <c r="L13267" t="s">
        <v>36</v>
      </c>
      <c r="M13267" t="s">
        <v>37</v>
      </c>
      <c r="N13267" t="s">
        <v>38</v>
      </c>
      <c r="O13267" t="s">
        <v>39</v>
      </c>
      <c r="T13267" t="s">
        <v>794</v>
      </c>
      <c r="U13267" t="s">
        <v>1283</v>
      </c>
      <c r="V13267" t="s">
        <v>1284</v>
      </c>
      <c r="Y13267" t="s">
        <v>30</v>
      </c>
      <c r="Z13267" t="s">
        <v>218</v>
      </c>
    </row>
    <row r="13268" spans="1:26" x14ac:dyDescent="0.25">
      <c r="A13268" t="s">
        <v>28</v>
      </c>
      <c r="B13268" t="s">
        <v>29</v>
      </c>
      <c r="C13268" t="s">
        <v>209</v>
      </c>
      <c r="D13268" t="s">
        <v>210</v>
      </c>
      <c r="E13268" t="s">
        <v>211</v>
      </c>
      <c r="F13268" t="s">
        <v>212</v>
      </c>
      <c r="G13268" s="1">
        <v>41546</v>
      </c>
      <c r="I13268" t="s">
        <v>17795</v>
      </c>
      <c r="J13268" t="s">
        <v>35</v>
      </c>
      <c r="K13268">
        <v>31</v>
      </c>
      <c r="L13268" t="s">
        <v>36</v>
      </c>
      <c r="M13268" t="s">
        <v>37</v>
      </c>
      <c r="N13268" t="s">
        <v>38</v>
      </c>
      <c r="O13268" t="s">
        <v>39</v>
      </c>
      <c r="S13268" t="s">
        <v>17796</v>
      </c>
      <c r="T13268" t="s">
        <v>1175</v>
      </c>
      <c r="U13268" t="s">
        <v>68</v>
      </c>
      <c r="V13268" t="s">
        <v>69</v>
      </c>
      <c r="Y13268" t="s">
        <v>30</v>
      </c>
      <c r="Z13268" t="s">
        <v>218</v>
      </c>
    </row>
    <row r="13269" spans="1:26" x14ac:dyDescent="0.25">
      <c r="A13269" t="s">
        <v>28</v>
      </c>
      <c r="B13269" t="s">
        <v>29</v>
      </c>
      <c r="C13269" t="s">
        <v>209</v>
      </c>
      <c r="D13269" t="s">
        <v>210</v>
      </c>
      <c r="E13269" t="s">
        <v>211</v>
      </c>
      <c r="F13269" t="s">
        <v>212</v>
      </c>
      <c r="G13269" s="1">
        <v>41546</v>
      </c>
      <c r="I13269" t="s">
        <v>17806</v>
      </c>
      <c r="J13269" t="s">
        <v>36</v>
      </c>
      <c r="K13269">
        <v>37</v>
      </c>
      <c r="L13269" t="s">
        <v>36</v>
      </c>
      <c r="M13269" t="s">
        <v>37</v>
      </c>
      <c r="N13269" t="s">
        <v>38</v>
      </c>
      <c r="O13269" t="s">
        <v>39</v>
      </c>
      <c r="S13269" t="s">
        <v>17807</v>
      </c>
      <c r="T13269" t="s">
        <v>821</v>
      </c>
      <c r="U13269" t="s">
        <v>894</v>
      </c>
      <c r="V13269" t="s">
        <v>895</v>
      </c>
      <c r="Y13269" t="s">
        <v>30</v>
      </c>
      <c r="Z13269" t="s">
        <v>218</v>
      </c>
    </row>
    <row r="13270" spans="1:26" x14ac:dyDescent="0.25">
      <c r="A13270" t="s">
        <v>28</v>
      </c>
      <c r="B13270" t="s">
        <v>29</v>
      </c>
      <c r="C13270" t="s">
        <v>209</v>
      </c>
      <c r="D13270" t="s">
        <v>210</v>
      </c>
      <c r="E13270" t="s">
        <v>211</v>
      </c>
      <c r="F13270" t="s">
        <v>212</v>
      </c>
      <c r="G13270" s="1">
        <v>41546</v>
      </c>
      <c r="I13270" t="s">
        <v>8533</v>
      </c>
      <c r="J13270" t="s">
        <v>35</v>
      </c>
      <c r="K13270">
        <v>42</v>
      </c>
      <c r="L13270" t="s">
        <v>36</v>
      </c>
      <c r="M13270" t="s">
        <v>37</v>
      </c>
      <c r="N13270" t="s">
        <v>35</v>
      </c>
      <c r="O13270" t="s">
        <v>236</v>
      </c>
      <c r="T13270" t="s">
        <v>186</v>
      </c>
      <c r="U13270" t="s">
        <v>229</v>
      </c>
      <c r="V13270" t="s">
        <v>230</v>
      </c>
      <c r="Y13270" t="s">
        <v>30</v>
      </c>
      <c r="Z13270" t="s">
        <v>218</v>
      </c>
    </row>
    <row r="13271" spans="1:26" x14ac:dyDescent="0.25">
      <c r="A13271" t="s">
        <v>28</v>
      </c>
      <c r="B13271" t="s">
        <v>29</v>
      </c>
      <c r="C13271" t="s">
        <v>209</v>
      </c>
      <c r="D13271" t="s">
        <v>210</v>
      </c>
      <c r="E13271" t="s">
        <v>211</v>
      </c>
      <c r="F13271" t="s">
        <v>212</v>
      </c>
      <c r="G13271" s="1">
        <v>41546</v>
      </c>
      <c r="I13271" t="s">
        <v>17808</v>
      </c>
      <c r="J13271" t="s">
        <v>36</v>
      </c>
      <c r="K13271">
        <v>19</v>
      </c>
      <c r="L13271" t="s">
        <v>36</v>
      </c>
      <c r="M13271" t="s">
        <v>37</v>
      </c>
      <c r="N13271" t="s">
        <v>38</v>
      </c>
      <c r="O13271" t="s">
        <v>39</v>
      </c>
      <c r="S13271" t="s">
        <v>17809</v>
      </c>
      <c r="T13271" t="s">
        <v>3619</v>
      </c>
      <c r="U13271" t="s">
        <v>229</v>
      </c>
      <c r="V13271" t="s">
        <v>230</v>
      </c>
      <c r="Y13271" t="s">
        <v>30</v>
      </c>
      <c r="Z13271" t="s">
        <v>218</v>
      </c>
    </row>
    <row r="13272" spans="1:26" x14ac:dyDescent="0.25">
      <c r="A13272" t="s">
        <v>28</v>
      </c>
      <c r="B13272" t="s">
        <v>29</v>
      </c>
      <c r="C13272" t="s">
        <v>209</v>
      </c>
      <c r="D13272" t="s">
        <v>210</v>
      </c>
      <c r="E13272" t="s">
        <v>211</v>
      </c>
      <c r="F13272" t="s">
        <v>212</v>
      </c>
      <c r="G13272" s="1">
        <v>41546</v>
      </c>
      <c r="I13272" t="s">
        <v>17810</v>
      </c>
      <c r="J13272" t="s">
        <v>36</v>
      </c>
      <c r="K13272">
        <v>67</v>
      </c>
      <c r="L13272" t="s">
        <v>36</v>
      </c>
      <c r="M13272" t="s">
        <v>37</v>
      </c>
      <c r="N13272" t="s">
        <v>38</v>
      </c>
      <c r="O13272" t="s">
        <v>39</v>
      </c>
      <c r="T13272" t="s">
        <v>816</v>
      </c>
      <c r="U13272" t="s">
        <v>474</v>
      </c>
      <c r="V13272" t="s">
        <v>475</v>
      </c>
      <c r="Y13272" t="s">
        <v>30</v>
      </c>
      <c r="Z13272" t="s">
        <v>218</v>
      </c>
    </row>
    <row r="13273" spans="1:26" x14ac:dyDescent="0.25">
      <c r="A13273" t="s">
        <v>28</v>
      </c>
      <c r="B13273" t="s">
        <v>29</v>
      </c>
      <c r="C13273" t="s">
        <v>209</v>
      </c>
      <c r="D13273" t="s">
        <v>210</v>
      </c>
      <c r="E13273" t="s">
        <v>211</v>
      </c>
      <c r="F13273" t="s">
        <v>212</v>
      </c>
      <c r="G13273" s="1">
        <v>41546</v>
      </c>
      <c r="I13273" t="s">
        <v>17811</v>
      </c>
      <c r="J13273" t="s">
        <v>36</v>
      </c>
      <c r="K13273">
        <v>52</v>
      </c>
      <c r="L13273" t="s">
        <v>36</v>
      </c>
      <c r="M13273" t="s">
        <v>37</v>
      </c>
      <c r="N13273" t="s">
        <v>35</v>
      </c>
      <c r="O13273" t="s">
        <v>236</v>
      </c>
      <c r="S13273" t="s">
        <v>17812</v>
      </c>
      <c r="T13273" t="s">
        <v>666</v>
      </c>
      <c r="U13273" t="s">
        <v>104</v>
      </c>
      <c r="V13273" t="s">
        <v>105</v>
      </c>
      <c r="Y13273" t="s">
        <v>30</v>
      </c>
      <c r="Z13273" t="s">
        <v>218</v>
      </c>
    </row>
    <row r="13274" spans="1:26" x14ac:dyDescent="0.25">
      <c r="A13274" t="s">
        <v>28</v>
      </c>
      <c r="B13274" t="s">
        <v>29</v>
      </c>
      <c r="C13274" t="s">
        <v>209</v>
      </c>
      <c r="D13274" t="s">
        <v>210</v>
      </c>
      <c r="E13274" t="s">
        <v>211</v>
      </c>
      <c r="F13274" t="s">
        <v>212</v>
      </c>
      <c r="G13274" s="1">
        <v>41546</v>
      </c>
      <c r="I13274" t="s">
        <v>17813</v>
      </c>
      <c r="J13274" t="s">
        <v>35</v>
      </c>
      <c r="K13274">
        <v>43</v>
      </c>
      <c r="L13274" t="s">
        <v>36</v>
      </c>
      <c r="M13274" t="s">
        <v>37</v>
      </c>
      <c r="N13274" t="s">
        <v>35</v>
      </c>
      <c r="O13274" t="s">
        <v>236</v>
      </c>
      <c r="T13274" t="s">
        <v>818</v>
      </c>
      <c r="U13274" t="s">
        <v>229</v>
      </c>
      <c r="V13274" t="s">
        <v>230</v>
      </c>
      <c r="Y13274" t="s">
        <v>30</v>
      </c>
      <c r="Z13274" t="s">
        <v>218</v>
      </c>
    </row>
    <row r="13275" spans="1:26" x14ac:dyDescent="0.25">
      <c r="A13275" t="s">
        <v>28</v>
      </c>
      <c r="B13275" t="s">
        <v>29</v>
      </c>
      <c r="C13275" t="s">
        <v>209</v>
      </c>
      <c r="D13275" t="s">
        <v>210</v>
      </c>
      <c r="E13275" t="s">
        <v>211</v>
      </c>
      <c r="F13275" t="s">
        <v>212</v>
      </c>
      <c r="G13275" s="1">
        <v>41546</v>
      </c>
      <c r="I13275" t="s">
        <v>17814</v>
      </c>
      <c r="J13275" t="s">
        <v>36</v>
      </c>
      <c r="K13275">
        <v>19</v>
      </c>
      <c r="L13275" t="s">
        <v>36</v>
      </c>
      <c r="M13275" t="s">
        <v>37</v>
      </c>
      <c r="N13275" t="s">
        <v>38</v>
      </c>
      <c r="O13275" t="s">
        <v>39</v>
      </c>
      <c r="S13275" t="s">
        <v>17815</v>
      </c>
      <c r="T13275" t="s">
        <v>821</v>
      </c>
      <c r="U13275" t="s">
        <v>3671</v>
      </c>
      <c r="V13275" t="s">
        <v>3672</v>
      </c>
      <c r="Y13275" t="s">
        <v>30</v>
      </c>
      <c r="Z13275" t="s">
        <v>218</v>
      </c>
    </row>
    <row r="13276" spans="1:26" x14ac:dyDescent="0.25">
      <c r="A13276" t="s">
        <v>28</v>
      </c>
      <c r="B13276" t="s">
        <v>29</v>
      </c>
      <c r="C13276" t="s">
        <v>209</v>
      </c>
      <c r="D13276" t="s">
        <v>210</v>
      </c>
      <c r="E13276" t="s">
        <v>211</v>
      </c>
      <c r="F13276" t="s">
        <v>212</v>
      </c>
      <c r="G13276" s="1">
        <v>41546</v>
      </c>
      <c r="I13276" t="s">
        <v>17816</v>
      </c>
      <c r="J13276" t="s">
        <v>35</v>
      </c>
      <c r="K13276">
        <v>29</v>
      </c>
      <c r="L13276" t="s">
        <v>36</v>
      </c>
      <c r="M13276" t="s">
        <v>37</v>
      </c>
      <c r="N13276" t="s">
        <v>38</v>
      </c>
      <c r="O13276" t="s">
        <v>39</v>
      </c>
      <c r="T13276" t="s">
        <v>1107</v>
      </c>
      <c r="U13276" t="s">
        <v>474</v>
      </c>
      <c r="V13276" t="s">
        <v>475</v>
      </c>
      <c r="Y13276" t="s">
        <v>30</v>
      </c>
      <c r="Z13276" t="s">
        <v>218</v>
      </c>
    </row>
    <row r="13277" spans="1:26" x14ac:dyDescent="0.25">
      <c r="A13277" t="s">
        <v>28</v>
      </c>
      <c r="B13277" t="s">
        <v>29</v>
      </c>
      <c r="C13277" t="s">
        <v>209</v>
      </c>
      <c r="D13277" t="s">
        <v>210</v>
      </c>
      <c r="E13277" t="s">
        <v>211</v>
      </c>
      <c r="F13277" t="s">
        <v>212</v>
      </c>
      <c r="G13277" s="1">
        <v>41546</v>
      </c>
      <c r="I13277" t="s">
        <v>17817</v>
      </c>
      <c r="J13277" t="s">
        <v>35</v>
      </c>
      <c r="K13277">
        <v>74</v>
      </c>
      <c r="L13277" t="s">
        <v>36</v>
      </c>
      <c r="M13277" t="s">
        <v>37</v>
      </c>
      <c r="N13277" t="s">
        <v>38</v>
      </c>
      <c r="O13277" t="s">
        <v>39</v>
      </c>
      <c r="S13277" t="s">
        <v>17818</v>
      </c>
      <c r="T13277" t="s">
        <v>247</v>
      </c>
      <c r="U13277" t="s">
        <v>474</v>
      </c>
      <c r="V13277" t="s">
        <v>475</v>
      </c>
      <c r="Y13277" t="s">
        <v>30</v>
      </c>
      <c r="Z13277" t="s">
        <v>218</v>
      </c>
    </row>
    <row r="13278" spans="1:26" x14ac:dyDescent="0.25">
      <c r="A13278" t="s">
        <v>28</v>
      </c>
      <c r="B13278" t="s">
        <v>29</v>
      </c>
      <c r="C13278" t="s">
        <v>209</v>
      </c>
      <c r="D13278" t="s">
        <v>210</v>
      </c>
      <c r="E13278" t="s">
        <v>211</v>
      </c>
      <c r="F13278" t="s">
        <v>212</v>
      </c>
      <c r="G13278" s="1">
        <v>41546</v>
      </c>
      <c r="I13278" t="s">
        <v>17819</v>
      </c>
      <c r="J13278" t="s">
        <v>36</v>
      </c>
      <c r="K13278">
        <v>21</v>
      </c>
      <c r="L13278" t="s">
        <v>36</v>
      </c>
      <c r="M13278" t="s">
        <v>37</v>
      </c>
      <c r="N13278" t="s">
        <v>38</v>
      </c>
      <c r="O13278" t="s">
        <v>39</v>
      </c>
      <c r="S13278" t="s">
        <v>17820</v>
      </c>
      <c r="T13278" t="s">
        <v>920</v>
      </c>
      <c r="U13278" t="s">
        <v>431</v>
      </c>
      <c r="V13278" t="s">
        <v>432</v>
      </c>
      <c r="Y13278" t="s">
        <v>30</v>
      </c>
      <c r="Z13278" t="s">
        <v>218</v>
      </c>
    </row>
    <row r="13279" spans="1:26" x14ac:dyDescent="0.25">
      <c r="A13279" t="s">
        <v>28</v>
      </c>
      <c r="B13279" t="s">
        <v>29</v>
      </c>
      <c r="C13279" t="s">
        <v>209</v>
      </c>
      <c r="D13279" t="s">
        <v>210</v>
      </c>
      <c r="E13279" t="s">
        <v>211</v>
      </c>
      <c r="F13279" t="s">
        <v>212</v>
      </c>
      <c r="G13279" s="1">
        <v>41546</v>
      </c>
      <c r="I13279" t="s">
        <v>17821</v>
      </c>
      <c r="J13279" t="s">
        <v>36</v>
      </c>
      <c r="K13279">
        <v>49</v>
      </c>
      <c r="L13279" t="s">
        <v>36</v>
      </c>
      <c r="M13279" t="s">
        <v>37</v>
      </c>
      <c r="N13279" t="s">
        <v>38</v>
      </c>
      <c r="O13279" t="s">
        <v>39</v>
      </c>
      <c r="S13279" t="s">
        <v>5330</v>
      </c>
      <c r="T13279" t="s">
        <v>175</v>
      </c>
      <c r="U13279" t="s">
        <v>474</v>
      </c>
      <c r="V13279" t="s">
        <v>475</v>
      </c>
      <c r="Y13279" t="s">
        <v>30</v>
      </c>
      <c r="Z13279" t="s">
        <v>218</v>
      </c>
    </row>
    <row r="13280" spans="1:26" x14ac:dyDescent="0.25">
      <c r="A13280" t="s">
        <v>28</v>
      </c>
      <c r="B13280" t="s">
        <v>29</v>
      </c>
      <c r="C13280" t="s">
        <v>209</v>
      </c>
      <c r="D13280" t="s">
        <v>210</v>
      </c>
      <c r="E13280" t="s">
        <v>211</v>
      </c>
      <c r="F13280" t="s">
        <v>212</v>
      </c>
      <c r="G13280" s="1">
        <v>41546</v>
      </c>
      <c r="I13280" t="s">
        <v>17822</v>
      </c>
      <c r="J13280" t="s">
        <v>35</v>
      </c>
      <c r="K13280">
        <v>45</v>
      </c>
      <c r="L13280" t="s">
        <v>36</v>
      </c>
      <c r="M13280" t="s">
        <v>37</v>
      </c>
      <c r="N13280" t="s">
        <v>38</v>
      </c>
      <c r="O13280" t="s">
        <v>39</v>
      </c>
      <c r="S13280" t="s">
        <v>17823</v>
      </c>
      <c r="T13280" t="s">
        <v>541</v>
      </c>
      <c r="U13280" t="s">
        <v>229</v>
      </c>
      <c r="V13280" t="s">
        <v>230</v>
      </c>
      <c r="Y13280" t="s">
        <v>30</v>
      </c>
      <c r="Z13280" t="s">
        <v>218</v>
      </c>
    </row>
    <row r="13281" spans="1:26" x14ac:dyDescent="0.25">
      <c r="A13281" t="s">
        <v>28</v>
      </c>
      <c r="B13281" t="s">
        <v>29</v>
      </c>
      <c r="C13281" t="s">
        <v>209</v>
      </c>
      <c r="D13281" t="s">
        <v>210</v>
      </c>
      <c r="E13281" t="s">
        <v>211</v>
      </c>
      <c r="F13281" t="s">
        <v>212</v>
      </c>
      <c r="G13281" s="1">
        <v>41546</v>
      </c>
      <c r="I13281" t="s">
        <v>17824</v>
      </c>
      <c r="J13281" t="s">
        <v>36</v>
      </c>
      <c r="K13281">
        <v>51</v>
      </c>
      <c r="L13281" t="s">
        <v>36</v>
      </c>
      <c r="M13281" t="s">
        <v>37</v>
      </c>
      <c r="N13281" t="s">
        <v>38</v>
      </c>
      <c r="O13281" t="s">
        <v>39</v>
      </c>
      <c r="S13281" t="s">
        <v>10520</v>
      </c>
      <c r="T13281" t="s">
        <v>8131</v>
      </c>
      <c r="U13281" t="s">
        <v>170</v>
      </c>
      <c r="V13281" t="s">
        <v>171</v>
      </c>
      <c r="Y13281" t="s">
        <v>30</v>
      </c>
      <c r="Z13281" t="s">
        <v>218</v>
      </c>
    </row>
    <row r="13282" spans="1:26" x14ac:dyDescent="0.25">
      <c r="A13282" t="s">
        <v>28</v>
      </c>
      <c r="B13282" t="s">
        <v>29</v>
      </c>
      <c r="C13282" t="s">
        <v>209</v>
      </c>
      <c r="D13282" t="s">
        <v>210</v>
      </c>
      <c r="E13282" t="s">
        <v>211</v>
      </c>
      <c r="F13282" t="s">
        <v>212</v>
      </c>
      <c r="G13282" s="1">
        <v>41546</v>
      </c>
      <c r="I13282" t="s">
        <v>17825</v>
      </c>
      <c r="J13282" t="s">
        <v>36</v>
      </c>
      <c r="K13282">
        <v>11</v>
      </c>
      <c r="L13282" t="s">
        <v>36</v>
      </c>
      <c r="M13282" t="s">
        <v>37</v>
      </c>
      <c r="N13282" t="s">
        <v>38</v>
      </c>
      <c r="O13282" t="s">
        <v>39</v>
      </c>
      <c r="S13282" t="s">
        <v>17826</v>
      </c>
      <c r="T13282" t="s">
        <v>484</v>
      </c>
      <c r="U13282" t="s">
        <v>787</v>
      </c>
      <c r="V13282" t="s">
        <v>788</v>
      </c>
      <c r="Y13282" t="s">
        <v>30</v>
      </c>
      <c r="Z13282" t="s">
        <v>218</v>
      </c>
    </row>
    <row r="13283" spans="1:26" x14ac:dyDescent="0.25">
      <c r="A13283" t="s">
        <v>28</v>
      </c>
      <c r="B13283" t="s">
        <v>29</v>
      </c>
      <c r="C13283" t="s">
        <v>209</v>
      </c>
      <c r="D13283" t="s">
        <v>210</v>
      </c>
      <c r="E13283" t="s">
        <v>211</v>
      </c>
      <c r="F13283" t="s">
        <v>212</v>
      </c>
      <c r="G13283" s="1">
        <v>41546</v>
      </c>
      <c r="I13283" t="s">
        <v>17827</v>
      </c>
      <c r="J13283" t="s">
        <v>36</v>
      </c>
      <c r="K13283">
        <v>21</v>
      </c>
      <c r="L13283" t="s">
        <v>36</v>
      </c>
      <c r="M13283" t="s">
        <v>37</v>
      </c>
      <c r="N13283" t="s">
        <v>38</v>
      </c>
      <c r="O13283" t="s">
        <v>39</v>
      </c>
      <c r="S13283" t="s">
        <v>17828</v>
      </c>
      <c r="T13283" t="s">
        <v>488</v>
      </c>
      <c r="U13283" t="s">
        <v>229</v>
      </c>
      <c r="V13283" t="s">
        <v>230</v>
      </c>
      <c r="Y13283" t="s">
        <v>30</v>
      </c>
      <c r="Z13283" t="s">
        <v>218</v>
      </c>
    </row>
    <row r="13284" spans="1:26" x14ac:dyDescent="0.25">
      <c r="A13284" t="s">
        <v>28</v>
      </c>
      <c r="B13284" t="s">
        <v>29</v>
      </c>
      <c r="C13284" t="s">
        <v>209</v>
      </c>
      <c r="D13284" t="s">
        <v>210</v>
      </c>
      <c r="E13284" t="s">
        <v>211</v>
      </c>
      <c r="F13284" t="s">
        <v>212</v>
      </c>
      <c r="G13284" s="1">
        <v>41546</v>
      </c>
      <c r="I13284" t="s">
        <v>17829</v>
      </c>
      <c r="J13284" t="s">
        <v>36</v>
      </c>
      <c r="K13284">
        <v>18</v>
      </c>
      <c r="L13284" t="s">
        <v>36</v>
      </c>
      <c r="M13284" t="s">
        <v>37</v>
      </c>
      <c r="N13284" t="s">
        <v>38</v>
      </c>
      <c r="O13284" t="s">
        <v>39</v>
      </c>
      <c r="T13284" t="s">
        <v>771</v>
      </c>
      <c r="U13284" t="s">
        <v>3462</v>
      </c>
      <c r="V13284" t="s">
        <v>3463</v>
      </c>
      <c r="Y13284" t="s">
        <v>30</v>
      </c>
      <c r="Z13284" t="s">
        <v>218</v>
      </c>
    </row>
    <row r="13285" spans="1:26" x14ac:dyDescent="0.25">
      <c r="A13285" t="s">
        <v>28</v>
      </c>
      <c r="B13285" t="s">
        <v>29</v>
      </c>
      <c r="C13285" t="s">
        <v>209</v>
      </c>
      <c r="D13285" t="s">
        <v>210</v>
      </c>
      <c r="E13285" t="s">
        <v>211</v>
      </c>
      <c r="F13285" t="s">
        <v>212</v>
      </c>
      <c r="G13285" s="1">
        <v>41546</v>
      </c>
      <c r="I13285" t="s">
        <v>17830</v>
      </c>
      <c r="J13285" t="s">
        <v>36</v>
      </c>
      <c r="K13285">
        <v>30</v>
      </c>
      <c r="L13285" t="s">
        <v>36</v>
      </c>
      <c r="M13285" t="s">
        <v>37</v>
      </c>
      <c r="N13285" t="s">
        <v>38</v>
      </c>
      <c r="O13285" t="s">
        <v>39</v>
      </c>
      <c r="T13285" t="s">
        <v>457</v>
      </c>
      <c r="U13285" t="s">
        <v>1253</v>
      </c>
      <c r="V13285" t="s">
        <v>1254</v>
      </c>
      <c r="Y13285" t="s">
        <v>30</v>
      </c>
      <c r="Z13285" t="s">
        <v>218</v>
      </c>
    </row>
    <row r="13286" spans="1:26" x14ac:dyDescent="0.25">
      <c r="A13286" t="s">
        <v>28</v>
      </c>
      <c r="B13286" t="s">
        <v>29</v>
      </c>
      <c r="C13286" t="s">
        <v>209</v>
      </c>
      <c r="D13286" t="s">
        <v>210</v>
      </c>
      <c r="E13286" t="s">
        <v>211</v>
      </c>
      <c r="F13286" t="s">
        <v>212</v>
      </c>
      <c r="G13286" s="1">
        <v>41546</v>
      </c>
      <c r="I13286" t="s">
        <v>17831</v>
      </c>
      <c r="J13286" t="s">
        <v>36</v>
      </c>
      <c r="K13286">
        <v>25</v>
      </c>
      <c r="L13286" t="s">
        <v>36</v>
      </c>
      <c r="M13286" t="s">
        <v>37</v>
      </c>
      <c r="N13286" t="s">
        <v>38</v>
      </c>
      <c r="O13286" t="s">
        <v>39</v>
      </c>
      <c r="S13286" t="s">
        <v>3478</v>
      </c>
      <c r="T13286" t="s">
        <v>2325</v>
      </c>
      <c r="U13286" t="s">
        <v>328</v>
      </c>
      <c r="V13286" t="s">
        <v>329</v>
      </c>
      <c r="Y13286" t="s">
        <v>30</v>
      </c>
      <c r="Z13286" t="s">
        <v>218</v>
      </c>
    </row>
    <row r="13287" spans="1:26" x14ac:dyDescent="0.25">
      <c r="A13287" t="s">
        <v>28</v>
      </c>
      <c r="B13287" t="s">
        <v>29</v>
      </c>
      <c r="C13287" t="s">
        <v>209</v>
      </c>
      <c r="D13287" t="s">
        <v>210</v>
      </c>
      <c r="E13287" t="s">
        <v>211</v>
      </c>
      <c r="F13287" t="s">
        <v>212</v>
      </c>
      <c r="G13287" s="1">
        <v>41546</v>
      </c>
      <c r="I13287" t="s">
        <v>17832</v>
      </c>
      <c r="J13287" t="s">
        <v>35</v>
      </c>
      <c r="K13287">
        <v>9</v>
      </c>
      <c r="L13287" t="s">
        <v>36</v>
      </c>
      <c r="M13287" t="s">
        <v>37</v>
      </c>
      <c r="N13287" t="s">
        <v>38</v>
      </c>
      <c r="O13287" t="s">
        <v>39</v>
      </c>
      <c r="S13287" t="s">
        <v>17833</v>
      </c>
      <c r="T13287" t="s">
        <v>566</v>
      </c>
      <c r="U13287" t="s">
        <v>2543</v>
      </c>
      <c r="V13287" t="s">
        <v>2544</v>
      </c>
      <c r="Y13287" t="s">
        <v>30</v>
      </c>
      <c r="Z13287" t="s">
        <v>218</v>
      </c>
    </row>
    <row r="13288" spans="1:26" x14ac:dyDescent="0.25">
      <c r="A13288" t="s">
        <v>28</v>
      </c>
      <c r="B13288" t="s">
        <v>29</v>
      </c>
      <c r="C13288" t="s">
        <v>209</v>
      </c>
      <c r="D13288" t="s">
        <v>210</v>
      </c>
      <c r="E13288" t="s">
        <v>211</v>
      </c>
      <c r="F13288" t="s">
        <v>212</v>
      </c>
      <c r="G13288" s="1">
        <v>41546</v>
      </c>
      <c r="I13288" t="s">
        <v>17834</v>
      </c>
      <c r="J13288" t="s">
        <v>36</v>
      </c>
      <c r="K13288">
        <v>60</v>
      </c>
      <c r="L13288" t="s">
        <v>36</v>
      </c>
      <c r="M13288" t="s">
        <v>37</v>
      </c>
      <c r="N13288" t="s">
        <v>38</v>
      </c>
      <c r="O13288" t="s">
        <v>39</v>
      </c>
      <c r="S13288" t="s">
        <v>17835</v>
      </c>
      <c r="T13288" t="s">
        <v>294</v>
      </c>
      <c r="U13288" t="s">
        <v>229</v>
      </c>
      <c r="V13288" t="s">
        <v>230</v>
      </c>
      <c r="Y13288" t="s">
        <v>30</v>
      </c>
      <c r="Z13288" t="s">
        <v>218</v>
      </c>
    </row>
    <row r="13289" spans="1:26" x14ac:dyDescent="0.25">
      <c r="A13289" t="s">
        <v>28</v>
      </c>
      <c r="B13289" t="s">
        <v>29</v>
      </c>
      <c r="C13289" t="s">
        <v>209</v>
      </c>
      <c r="D13289" t="s">
        <v>210</v>
      </c>
      <c r="E13289" t="s">
        <v>211</v>
      </c>
      <c r="F13289" t="s">
        <v>212</v>
      </c>
      <c r="G13289" s="1">
        <v>41546</v>
      </c>
      <c r="I13289" t="s">
        <v>17836</v>
      </c>
      <c r="J13289" t="s">
        <v>35</v>
      </c>
      <c r="K13289">
        <v>41</v>
      </c>
      <c r="L13289" t="s">
        <v>36</v>
      </c>
      <c r="M13289" t="s">
        <v>37</v>
      </c>
      <c r="N13289" t="s">
        <v>35</v>
      </c>
      <c r="O13289" t="s">
        <v>236</v>
      </c>
      <c r="T13289" t="s">
        <v>289</v>
      </c>
      <c r="U13289" t="s">
        <v>474</v>
      </c>
      <c r="V13289" t="s">
        <v>475</v>
      </c>
      <c r="Y13289" t="s">
        <v>30</v>
      </c>
      <c r="Z13289" t="s">
        <v>218</v>
      </c>
    </row>
    <row r="13290" spans="1:26" x14ac:dyDescent="0.25">
      <c r="A13290" t="s">
        <v>28</v>
      </c>
      <c r="B13290" t="s">
        <v>29</v>
      </c>
      <c r="C13290" t="s">
        <v>209</v>
      </c>
      <c r="D13290" t="s">
        <v>210</v>
      </c>
      <c r="E13290" t="s">
        <v>211</v>
      </c>
      <c r="F13290" t="s">
        <v>212</v>
      </c>
      <c r="G13290" s="1">
        <v>41546</v>
      </c>
      <c r="I13290" t="s">
        <v>15023</v>
      </c>
      <c r="J13290" t="s">
        <v>36</v>
      </c>
      <c r="K13290">
        <v>51</v>
      </c>
      <c r="L13290" t="s">
        <v>36</v>
      </c>
      <c r="M13290" t="s">
        <v>37</v>
      </c>
      <c r="N13290" t="s">
        <v>38</v>
      </c>
      <c r="O13290" t="s">
        <v>39</v>
      </c>
      <c r="S13290" t="s">
        <v>17837</v>
      </c>
      <c r="T13290" t="s">
        <v>82</v>
      </c>
      <c r="U13290" t="s">
        <v>528</v>
      </c>
      <c r="V13290" t="s">
        <v>529</v>
      </c>
      <c r="Y13290" t="s">
        <v>30</v>
      </c>
      <c r="Z13290" t="s">
        <v>218</v>
      </c>
    </row>
    <row r="13291" spans="1:26" x14ac:dyDescent="0.25">
      <c r="A13291" t="s">
        <v>28</v>
      </c>
      <c r="B13291" t="s">
        <v>29</v>
      </c>
      <c r="C13291" t="s">
        <v>209</v>
      </c>
      <c r="D13291" t="s">
        <v>210</v>
      </c>
      <c r="E13291" t="s">
        <v>211</v>
      </c>
      <c r="F13291" t="s">
        <v>212</v>
      </c>
      <c r="G13291" s="1">
        <v>41546</v>
      </c>
      <c r="I13291" t="s">
        <v>17838</v>
      </c>
      <c r="J13291" t="s">
        <v>36</v>
      </c>
      <c r="K13291">
        <v>80</v>
      </c>
      <c r="L13291" t="s">
        <v>36</v>
      </c>
      <c r="M13291" t="s">
        <v>37</v>
      </c>
      <c r="N13291" t="s">
        <v>38</v>
      </c>
      <c r="O13291" t="s">
        <v>39</v>
      </c>
      <c r="T13291" t="s">
        <v>473</v>
      </c>
      <c r="U13291" t="s">
        <v>155</v>
      </c>
      <c r="V13291" t="s">
        <v>156</v>
      </c>
      <c r="Y13291" t="s">
        <v>30</v>
      </c>
      <c r="Z13291" t="s">
        <v>218</v>
      </c>
    </row>
    <row r="13292" spans="1:26" x14ac:dyDescent="0.25">
      <c r="A13292" t="s">
        <v>28</v>
      </c>
      <c r="B13292" t="s">
        <v>29</v>
      </c>
      <c r="C13292" t="s">
        <v>209</v>
      </c>
      <c r="D13292" t="s">
        <v>210</v>
      </c>
      <c r="E13292" t="s">
        <v>211</v>
      </c>
      <c r="F13292" t="s">
        <v>212</v>
      </c>
      <c r="G13292" s="1">
        <v>41546</v>
      </c>
      <c r="I13292" t="s">
        <v>17839</v>
      </c>
      <c r="J13292" t="s">
        <v>36</v>
      </c>
      <c r="K13292">
        <v>60</v>
      </c>
      <c r="L13292" t="s">
        <v>36</v>
      </c>
      <c r="M13292" t="s">
        <v>37</v>
      </c>
      <c r="N13292" t="s">
        <v>38</v>
      </c>
      <c r="O13292" t="s">
        <v>39</v>
      </c>
      <c r="S13292" t="s">
        <v>17840</v>
      </c>
      <c r="T13292" t="s">
        <v>477</v>
      </c>
      <c r="U13292" t="s">
        <v>183</v>
      </c>
      <c r="V13292" t="s">
        <v>184</v>
      </c>
      <c r="Y13292" t="s">
        <v>30</v>
      </c>
      <c r="Z13292" t="s">
        <v>218</v>
      </c>
    </row>
    <row r="13293" spans="1:26" x14ac:dyDescent="0.25">
      <c r="A13293" t="s">
        <v>28</v>
      </c>
      <c r="B13293" t="s">
        <v>29</v>
      </c>
      <c r="C13293" t="s">
        <v>209</v>
      </c>
      <c r="D13293" t="s">
        <v>210</v>
      </c>
      <c r="E13293" t="s">
        <v>211</v>
      </c>
      <c r="F13293" t="s">
        <v>212</v>
      </c>
      <c r="G13293" s="1">
        <v>41546</v>
      </c>
      <c r="I13293" t="s">
        <v>17841</v>
      </c>
      <c r="J13293" t="s">
        <v>36</v>
      </c>
      <c r="K13293">
        <v>52</v>
      </c>
      <c r="L13293" t="s">
        <v>36</v>
      </c>
      <c r="M13293" t="s">
        <v>37</v>
      </c>
      <c r="N13293" t="s">
        <v>36</v>
      </c>
      <c r="O13293" t="s">
        <v>280</v>
      </c>
      <c r="S13293" t="s">
        <v>17842</v>
      </c>
      <c r="T13293" t="s">
        <v>4311</v>
      </c>
      <c r="U13293" t="s">
        <v>68</v>
      </c>
      <c r="V13293" t="s">
        <v>69</v>
      </c>
      <c r="Y13293" t="s">
        <v>30</v>
      </c>
      <c r="Z13293" t="s">
        <v>218</v>
      </c>
    </row>
    <row r="13294" spans="1:26" x14ac:dyDescent="0.25">
      <c r="A13294" t="s">
        <v>28</v>
      </c>
      <c r="B13294" t="s">
        <v>29</v>
      </c>
      <c r="C13294" t="s">
        <v>209</v>
      </c>
      <c r="D13294" t="s">
        <v>210</v>
      </c>
      <c r="E13294" t="s">
        <v>211</v>
      </c>
      <c r="F13294" t="s">
        <v>212</v>
      </c>
      <c r="G13294" s="1">
        <v>41546</v>
      </c>
      <c r="I13294" t="s">
        <v>17843</v>
      </c>
      <c r="J13294" t="s">
        <v>36</v>
      </c>
      <c r="K13294">
        <v>16</v>
      </c>
      <c r="L13294" t="s">
        <v>36</v>
      </c>
      <c r="M13294" t="s">
        <v>37</v>
      </c>
      <c r="N13294" t="s">
        <v>38</v>
      </c>
      <c r="O13294" t="s">
        <v>39</v>
      </c>
      <c r="S13294" t="s">
        <v>17844</v>
      </c>
      <c r="T13294" t="s">
        <v>704</v>
      </c>
      <c r="U13294" t="s">
        <v>229</v>
      </c>
      <c r="V13294" t="s">
        <v>230</v>
      </c>
      <c r="Y13294" t="s">
        <v>30</v>
      </c>
      <c r="Z13294" t="s">
        <v>218</v>
      </c>
    </row>
    <row r="13295" spans="1:26" x14ac:dyDescent="0.25">
      <c r="A13295" t="s">
        <v>28</v>
      </c>
      <c r="B13295" t="s">
        <v>29</v>
      </c>
      <c r="C13295" t="s">
        <v>209</v>
      </c>
      <c r="D13295" t="s">
        <v>210</v>
      </c>
      <c r="E13295" t="s">
        <v>211</v>
      </c>
      <c r="F13295" t="s">
        <v>212</v>
      </c>
      <c r="G13295" s="1">
        <v>41547</v>
      </c>
      <c r="I13295" t="s">
        <v>17845</v>
      </c>
      <c r="J13295" t="s">
        <v>36</v>
      </c>
      <c r="K13295">
        <v>42</v>
      </c>
      <c r="L13295" t="s">
        <v>36</v>
      </c>
      <c r="M13295" t="s">
        <v>37</v>
      </c>
      <c r="N13295" t="s">
        <v>35</v>
      </c>
      <c r="O13295" t="s">
        <v>236</v>
      </c>
      <c r="S13295" t="s">
        <v>17846</v>
      </c>
      <c r="T13295" t="s">
        <v>968</v>
      </c>
      <c r="U13295" t="s">
        <v>68</v>
      </c>
      <c r="V13295" t="s">
        <v>69</v>
      </c>
      <c r="Y13295" t="s">
        <v>30</v>
      </c>
      <c r="Z13295" t="s">
        <v>218</v>
      </c>
    </row>
    <row r="13296" spans="1:26" x14ac:dyDescent="0.25">
      <c r="A13296" t="s">
        <v>28</v>
      </c>
      <c r="B13296" t="s">
        <v>29</v>
      </c>
      <c r="C13296" t="s">
        <v>209</v>
      </c>
      <c r="D13296" t="s">
        <v>210</v>
      </c>
      <c r="E13296" t="s">
        <v>211</v>
      </c>
      <c r="F13296" t="s">
        <v>212</v>
      </c>
      <c r="G13296" s="1">
        <v>41547</v>
      </c>
      <c r="I13296" t="s">
        <v>17847</v>
      </c>
      <c r="J13296" t="s">
        <v>36</v>
      </c>
      <c r="K13296">
        <v>23</v>
      </c>
      <c r="L13296" t="s">
        <v>36</v>
      </c>
      <c r="M13296" t="s">
        <v>37</v>
      </c>
      <c r="N13296" t="s">
        <v>38</v>
      </c>
      <c r="O13296" t="s">
        <v>39</v>
      </c>
      <c r="S13296" t="s">
        <v>17848</v>
      </c>
      <c r="T13296" t="s">
        <v>160</v>
      </c>
      <c r="U13296" t="s">
        <v>229</v>
      </c>
      <c r="V13296" t="s">
        <v>230</v>
      </c>
      <c r="Y13296" t="s">
        <v>30</v>
      </c>
      <c r="Z13296" t="s">
        <v>218</v>
      </c>
    </row>
    <row r="13297" spans="1:26" x14ac:dyDescent="0.25">
      <c r="A13297" t="s">
        <v>28</v>
      </c>
      <c r="B13297" t="s">
        <v>29</v>
      </c>
      <c r="C13297" t="s">
        <v>209</v>
      </c>
      <c r="D13297" t="s">
        <v>210</v>
      </c>
      <c r="E13297" t="s">
        <v>211</v>
      </c>
      <c r="F13297" t="s">
        <v>212</v>
      </c>
      <c r="G13297" s="1">
        <v>41547</v>
      </c>
      <c r="I13297" t="s">
        <v>17849</v>
      </c>
      <c r="J13297" t="s">
        <v>35</v>
      </c>
      <c r="K13297">
        <v>54</v>
      </c>
      <c r="L13297" t="s">
        <v>36</v>
      </c>
      <c r="M13297" t="s">
        <v>37</v>
      </c>
      <c r="N13297" t="s">
        <v>38</v>
      </c>
      <c r="O13297" t="s">
        <v>39</v>
      </c>
      <c r="T13297" t="s">
        <v>658</v>
      </c>
      <c r="U13297" t="s">
        <v>97</v>
      </c>
      <c r="V13297" t="s">
        <v>98</v>
      </c>
      <c r="Y13297" t="s">
        <v>30</v>
      </c>
      <c r="Z13297" t="s">
        <v>218</v>
      </c>
    </row>
    <row r="13298" spans="1:26" x14ac:dyDescent="0.25">
      <c r="A13298" t="s">
        <v>28</v>
      </c>
      <c r="B13298" t="s">
        <v>29</v>
      </c>
      <c r="C13298" t="s">
        <v>209</v>
      </c>
      <c r="D13298" t="s">
        <v>210</v>
      </c>
      <c r="E13298" t="s">
        <v>211</v>
      </c>
      <c r="F13298" t="s">
        <v>212</v>
      </c>
      <c r="G13298" s="1">
        <v>41547</v>
      </c>
      <c r="I13298" t="s">
        <v>17850</v>
      </c>
      <c r="J13298" t="s">
        <v>36</v>
      </c>
      <c r="K13298">
        <v>24</v>
      </c>
      <c r="L13298" t="s">
        <v>36</v>
      </c>
      <c r="M13298" t="s">
        <v>37</v>
      </c>
      <c r="N13298" t="s">
        <v>38</v>
      </c>
      <c r="O13298" t="s">
        <v>39</v>
      </c>
      <c r="T13298" t="s">
        <v>1351</v>
      </c>
      <c r="U13298" t="s">
        <v>3462</v>
      </c>
      <c r="V13298" t="s">
        <v>3463</v>
      </c>
      <c r="Y13298" t="s">
        <v>30</v>
      </c>
      <c r="Z13298" t="s">
        <v>218</v>
      </c>
    </row>
    <row r="13299" spans="1:26" x14ac:dyDescent="0.25">
      <c r="A13299" t="s">
        <v>28</v>
      </c>
      <c r="B13299" t="s">
        <v>29</v>
      </c>
      <c r="C13299" t="s">
        <v>209</v>
      </c>
      <c r="D13299" t="s">
        <v>210</v>
      </c>
      <c r="E13299" t="s">
        <v>211</v>
      </c>
      <c r="F13299" t="s">
        <v>212</v>
      </c>
      <c r="G13299" s="1">
        <v>41547</v>
      </c>
      <c r="I13299" t="s">
        <v>17851</v>
      </c>
      <c r="J13299" t="s">
        <v>36</v>
      </c>
      <c r="K13299">
        <v>76</v>
      </c>
      <c r="L13299" t="s">
        <v>36</v>
      </c>
      <c r="M13299" t="s">
        <v>37</v>
      </c>
      <c r="N13299" t="s">
        <v>38</v>
      </c>
      <c r="O13299" t="s">
        <v>39</v>
      </c>
      <c r="S13299" t="s">
        <v>17852</v>
      </c>
      <c r="T13299" t="s">
        <v>2130</v>
      </c>
      <c r="U13299" t="s">
        <v>894</v>
      </c>
      <c r="V13299" t="s">
        <v>895</v>
      </c>
      <c r="Y13299" t="s">
        <v>30</v>
      </c>
      <c r="Z13299" t="s">
        <v>218</v>
      </c>
    </row>
    <row r="13300" spans="1:26" x14ac:dyDescent="0.25">
      <c r="A13300" t="s">
        <v>28</v>
      </c>
      <c r="B13300" t="s">
        <v>29</v>
      </c>
      <c r="C13300" t="s">
        <v>209</v>
      </c>
      <c r="D13300" t="s">
        <v>210</v>
      </c>
      <c r="E13300" t="s">
        <v>211</v>
      </c>
      <c r="F13300" t="s">
        <v>212</v>
      </c>
      <c r="G13300" s="1">
        <v>41547</v>
      </c>
      <c r="I13300" t="s">
        <v>17853</v>
      </c>
      <c r="J13300" t="s">
        <v>35</v>
      </c>
      <c r="K13300">
        <v>11</v>
      </c>
      <c r="L13300" t="s">
        <v>36</v>
      </c>
      <c r="M13300" t="s">
        <v>37</v>
      </c>
      <c r="N13300" t="s">
        <v>38</v>
      </c>
      <c r="O13300" t="s">
        <v>39</v>
      </c>
      <c r="S13300" t="s">
        <v>17854</v>
      </c>
      <c r="T13300" t="s">
        <v>1026</v>
      </c>
      <c r="U13300" t="s">
        <v>3671</v>
      </c>
      <c r="V13300" t="s">
        <v>3672</v>
      </c>
      <c r="Y13300" t="s">
        <v>30</v>
      </c>
      <c r="Z13300" t="s">
        <v>218</v>
      </c>
    </row>
    <row r="13301" spans="1:26" x14ac:dyDescent="0.25">
      <c r="A13301" t="s">
        <v>28</v>
      </c>
      <c r="B13301" t="s">
        <v>29</v>
      </c>
      <c r="C13301" t="s">
        <v>209</v>
      </c>
      <c r="D13301" t="s">
        <v>210</v>
      </c>
      <c r="E13301" t="s">
        <v>211</v>
      </c>
      <c r="F13301" t="s">
        <v>212</v>
      </c>
      <c r="G13301" s="1">
        <v>41547</v>
      </c>
      <c r="I13301" t="s">
        <v>17855</v>
      </c>
      <c r="J13301" t="s">
        <v>36</v>
      </c>
      <c r="K13301">
        <v>48</v>
      </c>
      <c r="L13301" t="s">
        <v>36</v>
      </c>
      <c r="M13301" t="s">
        <v>37</v>
      </c>
      <c r="N13301" t="s">
        <v>35</v>
      </c>
      <c r="O13301" t="s">
        <v>236</v>
      </c>
      <c r="S13301" t="s">
        <v>4387</v>
      </c>
      <c r="T13301" t="s">
        <v>247</v>
      </c>
      <c r="U13301" t="s">
        <v>97</v>
      </c>
      <c r="V13301" t="s">
        <v>98</v>
      </c>
      <c r="Y13301" t="s">
        <v>30</v>
      </c>
      <c r="Z13301" t="s">
        <v>218</v>
      </c>
    </row>
    <row r="13302" spans="1:26" x14ac:dyDescent="0.25">
      <c r="A13302" t="s">
        <v>28</v>
      </c>
      <c r="B13302" t="s">
        <v>29</v>
      </c>
      <c r="C13302" t="s">
        <v>209</v>
      </c>
      <c r="D13302" t="s">
        <v>210</v>
      </c>
      <c r="E13302" t="s">
        <v>211</v>
      </c>
      <c r="F13302" t="s">
        <v>212</v>
      </c>
      <c r="G13302" s="1">
        <v>41547</v>
      </c>
      <c r="I13302" t="s">
        <v>17856</v>
      </c>
      <c r="J13302" t="s">
        <v>35</v>
      </c>
      <c r="K13302">
        <v>9</v>
      </c>
      <c r="L13302" t="s">
        <v>36</v>
      </c>
      <c r="M13302" t="s">
        <v>37</v>
      </c>
      <c r="N13302" t="s">
        <v>35</v>
      </c>
      <c r="O13302" t="s">
        <v>236</v>
      </c>
      <c r="S13302" t="s">
        <v>17857</v>
      </c>
      <c r="T13302" t="s">
        <v>2031</v>
      </c>
      <c r="U13302" t="s">
        <v>87</v>
      </c>
      <c r="V13302" t="s">
        <v>88</v>
      </c>
      <c r="Y13302" t="s">
        <v>30</v>
      </c>
      <c r="Z13302" t="s">
        <v>218</v>
      </c>
    </row>
    <row r="13303" spans="1:26" x14ac:dyDescent="0.25">
      <c r="A13303" t="s">
        <v>28</v>
      </c>
      <c r="B13303" t="s">
        <v>29</v>
      </c>
      <c r="C13303" t="s">
        <v>209</v>
      </c>
      <c r="D13303" t="s">
        <v>210</v>
      </c>
      <c r="E13303" t="s">
        <v>211</v>
      </c>
      <c r="F13303" t="s">
        <v>212</v>
      </c>
      <c r="G13303" s="1">
        <v>41547</v>
      </c>
      <c r="I13303" t="s">
        <v>17858</v>
      </c>
      <c r="J13303" t="s">
        <v>35</v>
      </c>
      <c r="K13303">
        <v>40</v>
      </c>
      <c r="L13303" t="s">
        <v>36</v>
      </c>
      <c r="M13303" t="s">
        <v>37</v>
      </c>
      <c r="N13303" t="s">
        <v>35</v>
      </c>
      <c r="O13303" t="s">
        <v>236</v>
      </c>
      <c r="T13303" t="s">
        <v>1541</v>
      </c>
      <c r="U13303" t="s">
        <v>3671</v>
      </c>
      <c r="V13303" t="s">
        <v>3672</v>
      </c>
      <c r="W13303" t="s">
        <v>87</v>
      </c>
      <c r="X13303" t="s">
        <v>88</v>
      </c>
      <c r="Y13303" t="s">
        <v>30</v>
      </c>
      <c r="Z13303" t="s">
        <v>218</v>
      </c>
    </row>
    <row r="13304" spans="1:26" x14ac:dyDescent="0.25">
      <c r="A13304" t="s">
        <v>28</v>
      </c>
      <c r="B13304" t="s">
        <v>29</v>
      </c>
      <c r="C13304" t="s">
        <v>209</v>
      </c>
      <c r="D13304" t="s">
        <v>210</v>
      </c>
      <c r="E13304" t="s">
        <v>211</v>
      </c>
      <c r="F13304" t="s">
        <v>212</v>
      </c>
      <c r="G13304" s="1">
        <v>41547</v>
      </c>
      <c r="I13304" t="s">
        <v>17859</v>
      </c>
      <c r="J13304" t="s">
        <v>36</v>
      </c>
      <c r="K13304">
        <v>44</v>
      </c>
      <c r="L13304" t="s">
        <v>36</v>
      </c>
      <c r="M13304" t="s">
        <v>37</v>
      </c>
      <c r="N13304" t="s">
        <v>38</v>
      </c>
      <c r="O13304" t="s">
        <v>39</v>
      </c>
      <c r="S13304" t="s">
        <v>17860</v>
      </c>
      <c r="T13304" t="s">
        <v>496</v>
      </c>
      <c r="U13304" t="s">
        <v>615</v>
      </c>
      <c r="V13304" t="s">
        <v>616</v>
      </c>
      <c r="Y13304" t="s">
        <v>30</v>
      </c>
      <c r="Z13304" t="s">
        <v>218</v>
      </c>
    </row>
    <row r="13305" spans="1:26" x14ac:dyDescent="0.25">
      <c r="A13305" t="s">
        <v>28</v>
      </c>
      <c r="B13305" t="s">
        <v>29</v>
      </c>
      <c r="C13305" t="s">
        <v>209</v>
      </c>
      <c r="D13305" t="s">
        <v>210</v>
      </c>
      <c r="E13305" t="s">
        <v>211</v>
      </c>
      <c r="F13305" t="s">
        <v>212</v>
      </c>
      <c r="G13305" s="1">
        <v>41547</v>
      </c>
      <c r="I13305" t="s">
        <v>17795</v>
      </c>
      <c r="J13305" t="s">
        <v>35</v>
      </c>
      <c r="K13305">
        <v>31</v>
      </c>
      <c r="L13305" t="s">
        <v>36</v>
      </c>
      <c r="M13305" t="s">
        <v>37</v>
      </c>
      <c r="N13305" t="s">
        <v>38</v>
      </c>
      <c r="O13305" t="s">
        <v>39</v>
      </c>
      <c r="S13305" t="s">
        <v>17796</v>
      </c>
      <c r="T13305" t="s">
        <v>1545</v>
      </c>
      <c r="U13305" t="s">
        <v>68</v>
      </c>
      <c r="V13305" t="s">
        <v>69</v>
      </c>
      <c r="W13305" t="s">
        <v>548</v>
      </c>
      <c r="X13305" t="s">
        <v>549</v>
      </c>
      <c r="Y13305" t="s">
        <v>30</v>
      </c>
      <c r="Z13305" t="s">
        <v>218</v>
      </c>
    </row>
    <row r="13306" spans="1:26" x14ac:dyDescent="0.25">
      <c r="A13306" t="s">
        <v>28</v>
      </c>
      <c r="B13306" t="s">
        <v>29</v>
      </c>
      <c r="C13306" t="s">
        <v>209</v>
      </c>
      <c r="D13306" t="s">
        <v>210</v>
      </c>
      <c r="E13306" t="s">
        <v>211</v>
      </c>
      <c r="F13306" t="s">
        <v>212</v>
      </c>
      <c r="G13306" s="1">
        <v>41547</v>
      </c>
      <c r="I13306" t="s">
        <v>17861</v>
      </c>
      <c r="J13306" t="s">
        <v>35</v>
      </c>
      <c r="K13306">
        <v>72</v>
      </c>
      <c r="L13306" t="s">
        <v>36</v>
      </c>
      <c r="M13306" t="s">
        <v>37</v>
      </c>
      <c r="N13306" t="s">
        <v>38</v>
      </c>
      <c r="O13306" t="s">
        <v>39</v>
      </c>
      <c r="T13306" t="s">
        <v>10714</v>
      </c>
      <c r="U13306" t="s">
        <v>104</v>
      </c>
      <c r="V13306" t="s">
        <v>105</v>
      </c>
      <c r="Y13306" t="s">
        <v>30</v>
      </c>
      <c r="Z13306" t="s">
        <v>218</v>
      </c>
    </row>
    <row r="13307" spans="1:26" x14ac:dyDescent="0.25">
      <c r="A13307" t="s">
        <v>28</v>
      </c>
      <c r="B13307" t="s">
        <v>29</v>
      </c>
      <c r="C13307" t="s">
        <v>209</v>
      </c>
      <c r="D13307" t="s">
        <v>210</v>
      </c>
      <c r="E13307" t="s">
        <v>211</v>
      </c>
      <c r="F13307" t="s">
        <v>212</v>
      </c>
      <c r="G13307" s="1">
        <v>41547</v>
      </c>
      <c r="I13307" t="s">
        <v>17862</v>
      </c>
      <c r="J13307" t="s">
        <v>36</v>
      </c>
      <c r="K13307">
        <v>31</v>
      </c>
      <c r="L13307" t="s">
        <v>36</v>
      </c>
      <c r="M13307" t="s">
        <v>37</v>
      </c>
      <c r="N13307" t="s">
        <v>38</v>
      </c>
      <c r="O13307" t="s">
        <v>39</v>
      </c>
      <c r="S13307" t="s">
        <v>7138</v>
      </c>
      <c r="T13307" t="s">
        <v>477</v>
      </c>
      <c r="U13307" t="s">
        <v>3671</v>
      </c>
      <c r="V13307" t="s">
        <v>3672</v>
      </c>
      <c r="Y13307" t="s">
        <v>30</v>
      </c>
      <c r="Z13307" t="s">
        <v>218</v>
      </c>
    </row>
    <row r="13308" spans="1:26" x14ac:dyDescent="0.25">
      <c r="A13308" t="s">
        <v>28</v>
      </c>
      <c r="B13308" t="s">
        <v>29</v>
      </c>
      <c r="C13308" t="s">
        <v>209</v>
      </c>
      <c r="D13308" t="s">
        <v>210</v>
      </c>
      <c r="E13308" t="s">
        <v>211</v>
      </c>
      <c r="F13308" t="s">
        <v>212</v>
      </c>
      <c r="G13308" s="1">
        <v>41547</v>
      </c>
      <c r="I13308" t="s">
        <v>8776</v>
      </c>
      <c r="J13308" t="s">
        <v>35</v>
      </c>
      <c r="K13308">
        <v>39</v>
      </c>
      <c r="L13308" t="s">
        <v>36</v>
      </c>
      <c r="M13308" t="s">
        <v>37</v>
      </c>
      <c r="N13308" t="s">
        <v>35</v>
      </c>
      <c r="O13308" t="s">
        <v>236</v>
      </c>
      <c r="T13308" t="s">
        <v>4870</v>
      </c>
      <c r="U13308" t="s">
        <v>68</v>
      </c>
      <c r="V13308" t="s">
        <v>69</v>
      </c>
      <c r="Y13308" t="s">
        <v>30</v>
      </c>
      <c r="Z13308" t="s">
        <v>218</v>
      </c>
    </row>
    <row r="13309" spans="1:26" x14ac:dyDescent="0.25">
      <c r="A13309" t="s">
        <v>28</v>
      </c>
      <c r="B13309" t="s">
        <v>29</v>
      </c>
      <c r="C13309" t="s">
        <v>209</v>
      </c>
      <c r="D13309" t="s">
        <v>210</v>
      </c>
      <c r="E13309" t="s">
        <v>211</v>
      </c>
      <c r="F13309" t="s">
        <v>212</v>
      </c>
      <c r="G13309" s="1">
        <v>41426</v>
      </c>
      <c r="I13309" t="s">
        <v>19160</v>
      </c>
      <c r="J13309" t="s">
        <v>35</v>
      </c>
      <c r="K13309">
        <v>24</v>
      </c>
      <c r="L13309" t="s">
        <v>36</v>
      </c>
      <c r="M13309" t="s">
        <v>37</v>
      </c>
      <c r="N13309" t="s">
        <v>35</v>
      </c>
      <c r="O13309" t="s">
        <v>236</v>
      </c>
      <c r="S13309" t="s">
        <v>19161</v>
      </c>
      <c r="T13309" t="s">
        <v>13173</v>
      </c>
      <c r="U13309" t="s">
        <v>68</v>
      </c>
      <c r="V13309" t="s">
        <v>69</v>
      </c>
      <c r="Y13309" t="s">
        <v>30</v>
      </c>
      <c r="Z13309" t="s">
        <v>218</v>
      </c>
    </row>
    <row r="13310" spans="1:26" x14ac:dyDescent="0.25">
      <c r="A13310" t="s">
        <v>28</v>
      </c>
      <c r="B13310" t="s">
        <v>29</v>
      </c>
      <c r="C13310" t="s">
        <v>209</v>
      </c>
      <c r="D13310" t="s">
        <v>210</v>
      </c>
      <c r="E13310" t="s">
        <v>211</v>
      </c>
      <c r="F13310" t="s">
        <v>212</v>
      </c>
      <c r="G13310" s="1">
        <v>41426</v>
      </c>
      <c r="I13310" t="s">
        <v>19162</v>
      </c>
      <c r="J13310" t="s">
        <v>36</v>
      </c>
      <c r="K13310">
        <v>66</v>
      </c>
      <c r="L13310" t="s">
        <v>36</v>
      </c>
      <c r="M13310" t="s">
        <v>37</v>
      </c>
      <c r="N13310" t="s">
        <v>35</v>
      </c>
      <c r="O13310" t="s">
        <v>236</v>
      </c>
      <c r="T13310" t="s">
        <v>1167</v>
      </c>
      <c r="U13310" t="s">
        <v>528</v>
      </c>
      <c r="V13310" t="s">
        <v>529</v>
      </c>
      <c r="Y13310" t="s">
        <v>30</v>
      </c>
      <c r="Z13310" t="s">
        <v>218</v>
      </c>
    </row>
    <row r="13311" spans="1:26" x14ac:dyDescent="0.25">
      <c r="A13311" t="s">
        <v>28</v>
      </c>
      <c r="B13311" t="s">
        <v>29</v>
      </c>
      <c r="C13311" t="s">
        <v>209</v>
      </c>
      <c r="D13311" t="s">
        <v>210</v>
      </c>
      <c r="E13311" t="s">
        <v>211</v>
      </c>
      <c r="F13311" t="s">
        <v>212</v>
      </c>
      <c r="G13311" s="1">
        <v>41426</v>
      </c>
      <c r="I13311" t="s">
        <v>19163</v>
      </c>
      <c r="J13311" t="s">
        <v>35</v>
      </c>
      <c r="K13311">
        <v>44</v>
      </c>
      <c r="L13311" t="s">
        <v>36</v>
      </c>
      <c r="M13311" t="s">
        <v>37</v>
      </c>
      <c r="N13311" t="s">
        <v>38</v>
      </c>
      <c r="O13311" t="s">
        <v>39</v>
      </c>
      <c r="S13311" t="s">
        <v>1469</v>
      </c>
      <c r="T13311" t="s">
        <v>1239</v>
      </c>
      <c r="U13311" t="s">
        <v>68</v>
      </c>
      <c r="V13311" t="s">
        <v>69</v>
      </c>
      <c r="Y13311" t="s">
        <v>30</v>
      </c>
      <c r="Z13311" t="s">
        <v>218</v>
      </c>
    </row>
    <row r="13312" spans="1:26" x14ac:dyDescent="0.25">
      <c r="A13312" t="s">
        <v>28</v>
      </c>
      <c r="B13312" t="s">
        <v>29</v>
      </c>
      <c r="C13312" t="s">
        <v>209</v>
      </c>
      <c r="D13312" t="s">
        <v>210</v>
      </c>
      <c r="E13312" t="s">
        <v>211</v>
      </c>
      <c r="F13312" t="s">
        <v>212</v>
      </c>
      <c r="G13312" s="1">
        <v>41426</v>
      </c>
      <c r="I13312" t="s">
        <v>19164</v>
      </c>
      <c r="J13312" t="s">
        <v>36</v>
      </c>
      <c r="K13312">
        <v>55</v>
      </c>
      <c r="L13312" t="s">
        <v>36</v>
      </c>
      <c r="M13312" t="s">
        <v>37</v>
      </c>
      <c r="N13312" t="s">
        <v>38</v>
      </c>
      <c r="O13312" t="s">
        <v>39</v>
      </c>
      <c r="S13312" t="s">
        <v>19165</v>
      </c>
      <c r="T13312" t="s">
        <v>2960</v>
      </c>
      <c r="U13312" t="s">
        <v>3462</v>
      </c>
      <c r="V13312" t="s">
        <v>3463</v>
      </c>
      <c r="Y13312" t="s">
        <v>30</v>
      </c>
      <c r="Z13312" t="s">
        <v>218</v>
      </c>
    </row>
    <row r="13313" spans="1:26" x14ac:dyDescent="0.25">
      <c r="A13313" t="s">
        <v>28</v>
      </c>
      <c r="B13313" t="s">
        <v>29</v>
      </c>
      <c r="C13313" t="s">
        <v>209</v>
      </c>
      <c r="D13313" t="s">
        <v>210</v>
      </c>
      <c r="E13313" t="s">
        <v>211</v>
      </c>
      <c r="F13313" t="s">
        <v>212</v>
      </c>
      <c r="G13313" s="1">
        <v>41426</v>
      </c>
      <c r="I13313" t="s">
        <v>19166</v>
      </c>
      <c r="J13313" t="s">
        <v>35</v>
      </c>
      <c r="K13313">
        <v>32</v>
      </c>
      <c r="L13313" t="s">
        <v>36</v>
      </c>
      <c r="M13313" t="s">
        <v>37</v>
      </c>
      <c r="N13313" t="s">
        <v>38</v>
      </c>
      <c r="O13313" t="s">
        <v>39</v>
      </c>
      <c r="T13313" t="s">
        <v>3412</v>
      </c>
      <c r="U13313" t="s">
        <v>466</v>
      </c>
      <c r="V13313" t="s">
        <v>467</v>
      </c>
      <c r="Y13313" t="s">
        <v>30</v>
      </c>
      <c r="Z13313" t="s">
        <v>218</v>
      </c>
    </row>
    <row r="13314" spans="1:26" x14ac:dyDescent="0.25">
      <c r="A13314" t="s">
        <v>28</v>
      </c>
      <c r="B13314" t="s">
        <v>29</v>
      </c>
      <c r="C13314" t="s">
        <v>209</v>
      </c>
      <c r="D13314" t="s">
        <v>210</v>
      </c>
      <c r="E13314" t="s">
        <v>211</v>
      </c>
      <c r="F13314" t="s">
        <v>212</v>
      </c>
      <c r="G13314" s="1">
        <v>41426</v>
      </c>
      <c r="I13314" t="s">
        <v>19167</v>
      </c>
      <c r="J13314" t="s">
        <v>35</v>
      </c>
      <c r="K13314">
        <v>70</v>
      </c>
      <c r="L13314" t="s">
        <v>36</v>
      </c>
      <c r="M13314" t="s">
        <v>37</v>
      </c>
      <c r="N13314" t="s">
        <v>38</v>
      </c>
      <c r="O13314" t="s">
        <v>39</v>
      </c>
      <c r="S13314" t="s">
        <v>19168</v>
      </c>
      <c r="T13314" t="s">
        <v>3619</v>
      </c>
      <c r="U13314" t="s">
        <v>3462</v>
      </c>
      <c r="V13314" t="s">
        <v>3463</v>
      </c>
      <c r="Y13314" t="s">
        <v>30</v>
      </c>
      <c r="Z13314" t="s">
        <v>218</v>
      </c>
    </row>
    <row r="13315" spans="1:26" x14ac:dyDescent="0.25">
      <c r="A13315" t="s">
        <v>28</v>
      </c>
      <c r="B13315" t="s">
        <v>29</v>
      </c>
      <c r="C13315" t="s">
        <v>209</v>
      </c>
      <c r="D13315" t="s">
        <v>210</v>
      </c>
      <c r="E13315" t="s">
        <v>211</v>
      </c>
      <c r="F13315" t="s">
        <v>212</v>
      </c>
      <c r="G13315" s="1">
        <v>41426</v>
      </c>
      <c r="I13315" t="s">
        <v>19169</v>
      </c>
      <c r="J13315" t="s">
        <v>35</v>
      </c>
      <c r="K13315">
        <v>48</v>
      </c>
      <c r="L13315" t="s">
        <v>36</v>
      </c>
      <c r="M13315" t="s">
        <v>37</v>
      </c>
      <c r="N13315" t="s">
        <v>38</v>
      </c>
      <c r="O13315" t="s">
        <v>39</v>
      </c>
      <c r="T13315" t="s">
        <v>816</v>
      </c>
      <c r="U13315" t="s">
        <v>229</v>
      </c>
      <c r="V13315" t="s">
        <v>230</v>
      </c>
      <c r="W13315" t="s">
        <v>104</v>
      </c>
      <c r="X13315" t="s">
        <v>105</v>
      </c>
      <c r="Y13315" t="s">
        <v>30</v>
      </c>
      <c r="Z13315" t="s">
        <v>218</v>
      </c>
    </row>
    <row r="13316" spans="1:26" x14ac:dyDescent="0.25">
      <c r="A13316" t="s">
        <v>28</v>
      </c>
      <c r="B13316" t="s">
        <v>29</v>
      </c>
      <c r="C13316" t="s">
        <v>209</v>
      </c>
      <c r="D13316" t="s">
        <v>210</v>
      </c>
      <c r="E13316" t="s">
        <v>211</v>
      </c>
      <c r="F13316" t="s">
        <v>212</v>
      </c>
      <c r="G13316" s="1">
        <v>41426</v>
      </c>
      <c r="I13316" t="s">
        <v>19170</v>
      </c>
      <c r="J13316" t="s">
        <v>36</v>
      </c>
      <c r="K13316">
        <v>44</v>
      </c>
      <c r="L13316" t="s">
        <v>36</v>
      </c>
      <c r="M13316" t="s">
        <v>37</v>
      </c>
      <c r="N13316" t="s">
        <v>38</v>
      </c>
      <c r="O13316" t="s">
        <v>39</v>
      </c>
      <c r="S13316" t="s">
        <v>19171</v>
      </c>
      <c r="T13316" t="s">
        <v>4480</v>
      </c>
      <c r="U13316" t="s">
        <v>229</v>
      </c>
      <c r="V13316" t="s">
        <v>230</v>
      </c>
      <c r="Y13316" t="s">
        <v>30</v>
      </c>
      <c r="Z13316" t="s">
        <v>218</v>
      </c>
    </row>
    <row r="13317" spans="1:26" x14ac:dyDescent="0.25">
      <c r="A13317" t="s">
        <v>28</v>
      </c>
      <c r="B13317" t="s">
        <v>29</v>
      </c>
      <c r="C13317" t="s">
        <v>209</v>
      </c>
      <c r="D13317" t="s">
        <v>210</v>
      </c>
      <c r="E13317" t="s">
        <v>211</v>
      </c>
      <c r="F13317" t="s">
        <v>212</v>
      </c>
      <c r="G13317" s="1">
        <v>41426</v>
      </c>
      <c r="I13317" t="s">
        <v>5911</v>
      </c>
      <c r="J13317" t="s">
        <v>35</v>
      </c>
      <c r="K13317">
        <v>74</v>
      </c>
      <c r="L13317" t="s">
        <v>36</v>
      </c>
      <c r="M13317" t="s">
        <v>37</v>
      </c>
      <c r="N13317" t="s">
        <v>38</v>
      </c>
      <c r="O13317" t="s">
        <v>39</v>
      </c>
      <c r="T13317" t="s">
        <v>19172</v>
      </c>
      <c r="U13317" t="s">
        <v>894</v>
      </c>
      <c r="V13317" t="s">
        <v>895</v>
      </c>
      <c r="Y13317" t="s">
        <v>30</v>
      </c>
      <c r="Z13317" t="s">
        <v>218</v>
      </c>
    </row>
    <row r="13318" spans="1:26" x14ac:dyDescent="0.25">
      <c r="A13318" t="s">
        <v>28</v>
      </c>
      <c r="B13318" t="s">
        <v>29</v>
      </c>
      <c r="C13318" t="s">
        <v>209</v>
      </c>
      <c r="D13318" t="s">
        <v>210</v>
      </c>
      <c r="E13318" t="s">
        <v>211</v>
      </c>
      <c r="F13318" t="s">
        <v>212</v>
      </c>
      <c r="G13318" s="1">
        <v>41426</v>
      </c>
      <c r="I13318" t="s">
        <v>19173</v>
      </c>
      <c r="J13318" t="s">
        <v>35</v>
      </c>
      <c r="K13318">
        <v>40</v>
      </c>
      <c r="L13318" t="s">
        <v>36</v>
      </c>
      <c r="M13318" t="s">
        <v>37</v>
      </c>
      <c r="N13318" t="s">
        <v>35</v>
      </c>
      <c r="O13318" t="s">
        <v>236</v>
      </c>
      <c r="S13318" t="s">
        <v>19174</v>
      </c>
      <c r="T13318" t="s">
        <v>766</v>
      </c>
      <c r="U13318" t="s">
        <v>68</v>
      </c>
      <c r="V13318" t="s">
        <v>69</v>
      </c>
      <c r="W13318" t="s">
        <v>548</v>
      </c>
      <c r="X13318" t="s">
        <v>549</v>
      </c>
      <c r="Y13318" t="s">
        <v>30</v>
      </c>
      <c r="Z13318" t="s">
        <v>218</v>
      </c>
    </row>
    <row r="13319" spans="1:26" x14ac:dyDescent="0.25">
      <c r="A13319" t="s">
        <v>28</v>
      </c>
      <c r="B13319" t="s">
        <v>29</v>
      </c>
      <c r="C13319" t="s">
        <v>209</v>
      </c>
      <c r="D13319" t="s">
        <v>210</v>
      </c>
      <c r="E13319" t="s">
        <v>211</v>
      </c>
      <c r="F13319" t="s">
        <v>212</v>
      </c>
      <c r="G13319" s="1">
        <v>41426</v>
      </c>
      <c r="I13319" t="s">
        <v>19175</v>
      </c>
      <c r="J13319" t="s">
        <v>36</v>
      </c>
      <c r="K13319">
        <v>32</v>
      </c>
      <c r="L13319" t="s">
        <v>36</v>
      </c>
      <c r="M13319" t="s">
        <v>37</v>
      </c>
      <c r="N13319" t="s">
        <v>38</v>
      </c>
      <c r="O13319" t="s">
        <v>39</v>
      </c>
      <c r="S13319" t="s">
        <v>19176</v>
      </c>
      <c r="T13319" t="s">
        <v>829</v>
      </c>
      <c r="U13319" t="s">
        <v>328</v>
      </c>
      <c r="V13319" t="s">
        <v>329</v>
      </c>
      <c r="W13319" t="s">
        <v>548</v>
      </c>
      <c r="X13319" t="s">
        <v>549</v>
      </c>
      <c r="Y13319" t="s">
        <v>30</v>
      </c>
      <c r="Z13319" t="s">
        <v>218</v>
      </c>
    </row>
    <row r="13320" spans="1:26" x14ac:dyDescent="0.25">
      <c r="A13320" t="s">
        <v>28</v>
      </c>
      <c r="B13320" t="s">
        <v>29</v>
      </c>
      <c r="C13320" t="s">
        <v>209</v>
      </c>
      <c r="D13320" t="s">
        <v>210</v>
      </c>
      <c r="E13320" t="s">
        <v>211</v>
      </c>
      <c r="F13320" t="s">
        <v>212</v>
      </c>
      <c r="G13320" s="1">
        <v>41426</v>
      </c>
      <c r="I13320" t="s">
        <v>19177</v>
      </c>
      <c r="J13320" t="s">
        <v>36</v>
      </c>
      <c r="K13320">
        <v>54</v>
      </c>
      <c r="L13320" t="s">
        <v>36</v>
      </c>
      <c r="M13320" t="s">
        <v>37</v>
      </c>
      <c r="N13320" t="s">
        <v>35</v>
      </c>
      <c r="O13320" t="s">
        <v>236</v>
      </c>
      <c r="S13320" t="s">
        <v>19178</v>
      </c>
      <c r="T13320" t="s">
        <v>836</v>
      </c>
      <c r="U13320" t="s">
        <v>229</v>
      </c>
      <c r="V13320" t="s">
        <v>230</v>
      </c>
      <c r="Y13320" t="s">
        <v>30</v>
      </c>
      <c r="Z13320" t="s">
        <v>218</v>
      </c>
    </row>
    <row r="13321" spans="1:26" x14ac:dyDescent="0.25">
      <c r="A13321" t="s">
        <v>28</v>
      </c>
      <c r="B13321" t="s">
        <v>29</v>
      </c>
      <c r="C13321" t="s">
        <v>209</v>
      </c>
      <c r="D13321" t="s">
        <v>210</v>
      </c>
      <c r="E13321" t="s">
        <v>211</v>
      </c>
      <c r="F13321" t="s">
        <v>212</v>
      </c>
      <c r="G13321" s="1">
        <v>41426</v>
      </c>
      <c r="I13321" t="s">
        <v>19179</v>
      </c>
      <c r="J13321" t="s">
        <v>36</v>
      </c>
      <c r="K13321">
        <v>41</v>
      </c>
      <c r="L13321" t="s">
        <v>36</v>
      </c>
      <c r="M13321" t="s">
        <v>37</v>
      </c>
      <c r="N13321" t="s">
        <v>38</v>
      </c>
      <c r="O13321" t="s">
        <v>39</v>
      </c>
      <c r="S13321" t="s">
        <v>19180</v>
      </c>
      <c r="T13321" t="s">
        <v>273</v>
      </c>
      <c r="U13321" t="s">
        <v>615</v>
      </c>
      <c r="V13321" t="s">
        <v>616</v>
      </c>
      <c r="Y13321" t="s">
        <v>30</v>
      </c>
      <c r="Z13321" t="s">
        <v>218</v>
      </c>
    </row>
    <row r="13322" spans="1:26" x14ac:dyDescent="0.25">
      <c r="A13322" t="s">
        <v>28</v>
      </c>
      <c r="B13322" t="s">
        <v>29</v>
      </c>
      <c r="C13322" t="s">
        <v>209</v>
      </c>
      <c r="D13322" t="s">
        <v>210</v>
      </c>
      <c r="E13322" t="s">
        <v>211</v>
      </c>
      <c r="F13322" t="s">
        <v>212</v>
      </c>
      <c r="G13322" s="1">
        <v>41426</v>
      </c>
      <c r="I13322" t="s">
        <v>19181</v>
      </c>
      <c r="J13322" t="s">
        <v>36</v>
      </c>
      <c r="K13322">
        <v>58</v>
      </c>
      <c r="L13322" t="s">
        <v>36</v>
      </c>
      <c r="M13322" t="s">
        <v>37</v>
      </c>
      <c r="N13322" t="s">
        <v>38</v>
      </c>
      <c r="O13322" t="s">
        <v>39</v>
      </c>
      <c r="S13322" t="s">
        <v>19182</v>
      </c>
      <c r="T13322" t="s">
        <v>2418</v>
      </c>
      <c r="U13322" t="s">
        <v>328</v>
      </c>
      <c r="V13322" t="s">
        <v>329</v>
      </c>
      <c r="Y13322" t="s">
        <v>30</v>
      </c>
      <c r="Z13322" t="s">
        <v>218</v>
      </c>
    </row>
    <row r="13323" spans="1:26" x14ac:dyDescent="0.25">
      <c r="A13323" t="s">
        <v>28</v>
      </c>
      <c r="B13323" t="s">
        <v>29</v>
      </c>
      <c r="C13323" t="s">
        <v>209</v>
      </c>
      <c r="D13323" t="s">
        <v>210</v>
      </c>
      <c r="E13323" t="s">
        <v>211</v>
      </c>
      <c r="F13323" t="s">
        <v>212</v>
      </c>
      <c r="G13323" s="1">
        <v>41426</v>
      </c>
      <c r="I13323" t="s">
        <v>19183</v>
      </c>
      <c r="J13323" t="s">
        <v>36</v>
      </c>
      <c r="K13323">
        <v>20</v>
      </c>
      <c r="L13323" t="s">
        <v>36</v>
      </c>
      <c r="M13323" t="s">
        <v>37</v>
      </c>
      <c r="N13323" t="s">
        <v>38</v>
      </c>
      <c r="O13323" t="s">
        <v>39</v>
      </c>
      <c r="S13323" t="s">
        <v>19184</v>
      </c>
      <c r="T13323" t="s">
        <v>574</v>
      </c>
      <c r="U13323" t="s">
        <v>68</v>
      </c>
      <c r="V13323" t="s">
        <v>69</v>
      </c>
      <c r="W13323" t="s">
        <v>548</v>
      </c>
      <c r="X13323" t="s">
        <v>549</v>
      </c>
      <c r="Y13323" t="s">
        <v>30</v>
      </c>
      <c r="Z13323" t="s">
        <v>218</v>
      </c>
    </row>
    <row r="13324" spans="1:26" x14ac:dyDescent="0.25">
      <c r="A13324" t="s">
        <v>28</v>
      </c>
      <c r="B13324" t="s">
        <v>29</v>
      </c>
      <c r="C13324" t="s">
        <v>209</v>
      </c>
      <c r="D13324" t="s">
        <v>210</v>
      </c>
      <c r="E13324" t="s">
        <v>211</v>
      </c>
      <c r="F13324" t="s">
        <v>212</v>
      </c>
      <c r="G13324" s="1">
        <v>41426</v>
      </c>
      <c r="I13324" t="s">
        <v>19185</v>
      </c>
      <c r="J13324" t="s">
        <v>36</v>
      </c>
      <c r="K13324">
        <v>24</v>
      </c>
      <c r="L13324" t="s">
        <v>36</v>
      </c>
      <c r="M13324" t="s">
        <v>37</v>
      </c>
      <c r="N13324" t="s">
        <v>1038</v>
      </c>
      <c r="O13324" t="s">
        <v>1039</v>
      </c>
      <c r="S13324" t="s">
        <v>19186</v>
      </c>
      <c r="T13324" t="s">
        <v>577</v>
      </c>
      <c r="U13324" t="s">
        <v>104</v>
      </c>
      <c r="V13324" t="s">
        <v>105</v>
      </c>
      <c r="W13324" t="s">
        <v>1603</v>
      </c>
      <c r="X13324" t="s">
        <v>1604</v>
      </c>
      <c r="Y13324" t="s">
        <v>30</v>
      </c>
      <c r="Z13324" t="s">
        <v>218</v>
      </c>
    </row>
    <row r="13325" spans="1:26" x14ac:dyDescent="0.25">
      <c r="A13325" t="s">
        <v>28</v>
      </c>
      <c r="B13325" t="s">
        <v>29</v>
      </c>
      <c r="C13325" t="s">
        <v>209</v>
      </c>
      <c r="D13325" t="s">
        <v>210</v>
      </c>
      <c r="E13325" t="s">
        <v>211</v>
      </c>
      <c r="F13325" t="s">
        <v>212</v>
      </c>
      <c r="G13325" s="1">
        <v>41426</v>
      </c>
      <c r="I13325" t="s">
        <v>19187</v>
      </c>
      <c r="J13325" t="s">
        <v>35</v>
      </c>
      <c r="K13325">
        <v>32</v>
      </c>
      <c r="L13325" t="s">
        <v>36</v>
      </c>
      <c r="M13325" t="s">
        <v>37</v>
      </c>
      <c r="N13325" t="s">
        <v>239</v>
      </c>
      <c r="O13325" t="s">
        <v>240</v>
      </c>
      <c r="T13325" t="s">
        <v>6666</v>
      </c>
      <c r="U13325" t="s">
        <v>68</v>
      </c>
      <c r="V13325" t="s">
        <v>69</v>
      </c>
      <c r="Y13325" t="s">
        <v>30</v>
      </c>
      <c r="Z13325" t="s">
        <v>218</v>
      </c>
    </row>
    <row r="13326" spans="1:26" x14ac:dyDescent="0.25">
      <c r="A13326" t="s">
        <v>28</v>
      </c>
      <c r="B13326" t="s">
        <v>29</v>
      </c>
      <c r="C13326" t="s">
        <v>209</v>
      </c>
      <c r="D13326" t="s">
        <v>210</v>
      </c>
      <c r="E13326" t="s">
        <v>211</v>
      </c>
      <c r="F13326" t="s">
        <v>212</v>
      </c>
      <c r="G13326" s="1">
        <v>41426</v>
      </c>
      <c r="I13326" t="s">
        <v>19188</v>
      </c>
      <c r="J13326" t="s">
        <v>35</v>
      </c>
      <c r="K13326">
        <v>71</v>
      </c>
      <c r="L13326" t="s">
        <v>36</v>
      </c>
      <c r="M13326" t="s">
        <v>37</v>
      </c>
      <c r="N13326" t="s">
        <v>38</v>
      </c>
      <c r="O13326" t="s">
        <v>39</v>
      </c>
      <c r="S13326" t="s">
        <v>19189</v>
      </c>
      <c r="T13326" t="s">
        <v>120</v>
      </c>
      <c r="U13326" t="s">
        <v>914</v>
      </c>
      <c r="V13326" t="s">
        <v>915</v>
      </c>
      <c r="Y13326" t="s">
        <v>30</v>
      </c>
      <c r="Z13326" t="s">
        <v>218</v>
      </c>
    </row>
    <row r="13327" spans="1:26" x14ac:dyDescent="0.25">
      <c r="A13327" t="s">
        <v>28</v>
      </c>
      <c r="B13327" t="s">
        <v>29</v>
      </c>
      <c r="C13327" t="s">
        <v>209</v>
      </c>
      <c r="D13327" t="s">
        <v>210</v>
      </c>
      <c r="E13327" t="s">
        <v>211</v>
      </c>
      <c r="F13327" t="s">
        <v>212</v>
      </c>
      <c r="G13327" s="1">
        <v>41426</v>
      </c>
      <c r="I13327" t="s">
        <v>19190</v>
      </c>
      <c r="J13327" t="s">
        <v>35</v>
      </c>
      <c r="K13327">
        <v>33</v>
      </c>
      <c r="L13327" t="s">
        <v>36</v>
      </c>
      <c r="M13327" t="s">
        <v>37</v>
      </c>
      <c r="N13327" t="s">
        <v>38</v>
      </c>
      <c r="O13327" t="s">
        <v>39</v>
      </c>
      <c r="S13327" t="s">
        <v>19191</v>
      </c>
      <c r="T13327" t="s">
        <v>86</v>
      </c>
      <c r="U13327" t="s">
        <v>548</v>
      </c>
      <c r="V13327" t="s">
        <v>549</v>
      </c>
      <c r="Y13327" t="s">
        <v>30</v>
      </c>
      <c r="Z13327" t="s">
        <v>218</v>
      </c>
    </row>
    <row r="13328" spans="1:26" x14ac:dyDescent="0.25">
      <c r="A13328" t="s">
        <v>28</v>
      </c>
      <c r="B13328" t="s">
        <v>29</v>
      </c>
      <c r="C13328" t="s">
        <v>209</v>
      </c>
      <c r="D13328" t="s">
        <v>210</v>
      </c>
      <c r="E13328" t="s">
        <v>211</v>
      </c>
      <c r="F13328" t="s">
        <v>212</v>
      </c>
      <c r="G13328" s="1">
        <v>41427</v>
      </c>
      <c r="I13328" t="s">
        <v>19192</v>
      </c>
      <c r="J13328" t="s">
        <v>35</v>
      </c>
      <c r="K13328">
        <v>38</v>
      </c>
      <c r="L13328" t="s">
        <v>36</v>
      </c>
      <c r="M13328" t="s">
        <v>37</v>
      </c>
      <c r="N13328" t="s">
        <v>38</v>
      </c>
      <c r="O13328" t="s">
        <v>39</v>
      </c>
      <c r="T13328" t="s">
        <v>41</v>
      </c>
      <c r="U13328" t="s">
        <v>328</v>
      </c>
      <c r="V13328" t="s">
        <v>329</v>
      </c>
      <c r="Y13328" t="s">
        <v>30</v>
      </c>
      <c r="Z13328" t="s">
        <v>218</v>
      </c>
    </row>
    <row r="13329" spans="1:26" x14ac:dyDescent="0.25">
      <c r="A13329" t="s">
        <v>28</v>
      </c>
      <c r="B13329" t="s">
        <v>29</v>
      </c>
      <c r="C13329" t="s">
        <v>209</v>
      </c>
      <c r="D13329" t="s">
        <v>210</v>
      </c>
      <c r="E13329" t="s">
        <v>211</v>
      </c>
      <c r="F13329" t="s">
        <v>212</v>
      </c>
      <c r="G13329" s="1">
        <v>41427</v>
      </c>
      <c r="I13329" t="s">
        <v>19193</v>
      </c>
      <c r="J13329" t="s">
        <v>35</v>
      </c>
      <c r="K13329">
        <v>31</v>
      </c>
      <c r="L13329" t="s">
        <v>36</v>
      </c>
      <c r="M13329" t="s">
        <v>37</v>
      </c>
      <c r="N13329" t="s">
        <v>35</v>
      </c>
      <c r="O13329" t="s">
        <v>236</v>
      </c>
      <c r="S13329" t="s">
        <v>19194</v>
      </c>
      <c r="T13329" t="s">
        <v>2532</v>
      </c>
      <c r="U13329" t="s">
        <v>615</v>
      </c>
      <c r="V13329" t="s">
        <v>616</v>
      </c>
      <c r="Y13329" t="s">
        <v>30</v>
      </c>
      <c r="Z13329" t="s">
        <v>218</v>
      </c>
    </row>
    <row r="13330" spans="1:26" x14ac:dyDescent="0.25">
      <c r="A13330" t="s">
        <v>28</v>
      </c>
      <c r="B13330" t="s">
        <v>29</v>
      </c>
      <c r="C13330" t="s">
        <v>209</v>
      </c>
      <c r="D13330" t="s">
        <v>210</v>
      </c>
      <c r="E13330" t="s">
        <v>211</v>
      </c>
      <c r="F13330" t="s">
        <v>212</v>
      </c>
      <c r="G13330" s="1">
        <v>41427</v>
      </c>
      <c r="I13330" t="s">
        <v>19195</v>
      </c>
      <c r="J13330" t="s">
        <v>35</v>
      </c>
      <c r="K13330">
        <v>45</v>
      </c>
      <c r="L13330" t="s">
        <v>36</v>
      </c>
      <c r="M13330" t="s">
        <v>37</v>
      </c>
      <c r="N13330" t="s">
        <v>35</v>
      </c>
      <c r="O13330" t="s">
        <v>236</v>
      </c>
      <c r="S13330" t="s">
        <v>19196</v>
      </c>
      <c r="T13330" t="s">
        <v>154</v>
      </c>
      <c r="U13330" t="s">
        <v>68</v>
      </c>
      <c r="V13330" t="s">
        <v>69</v>
      </c>
      <c r="W13330" t="s">
        <v>248</v>
      </c>
      <c r="X13330" t="s">
        <v>249</v>
      </c>
      <c r="Y13330" t="s">
        <v>30</v>
      </c>
      <c r="Z13330" t="s">
        <v>218</v>
      </c>
    </row>
    <row r="13331" spans="1:26" x14ac:dyDescent="0.25">
      <c r="A13331" t="s">
        <v>28</v>
      </c>
      <c r="B13331" t="s">
        <v>29</v>
      </c>
      <c r="C13331" t="s">
        <v>209</v>
      </c>
      <c r="D13331" t="s">
        <v>210</v>
      </c>
      <c r="E13331" t="s">
        <v>211</v>
      </c>
      <c r="F13331" t="s">
        <v>212</v>
      </c>
      <c r="G13331" s="1">
        <v>41427</v>
      </c>
      <c r="I13331" t="s">
        <v>19197</v>
      </c>
      <c r="J13331" t="s">
        <v>36</v>
      </c>
      <c r="K13331">
        <v>25</v>
      </c>
      <c r="L13331" t="s">
        <v>36</v>
      </c>
      <c r="M13331" t="s">
        <v>37</v>
      </c>
      <c r="N13331" t="s">
        <v>38</v>
      </c>
      <c r="O13331" t="s">
        <v>39</v>
      </c>
      <c r="T13331" t="s">
        <v>1763</v>
      </c>
      <c r="U13331" t="s">
        <v>68</v>
      </c>
      <c r="V13331" t="s">
        <v>69</v>
      </c>
      <c r="Y13331" t="s">
        <v>30</v>
      </c>
      <c r="Z13331" t="s">
        <v>218</v>
      </c>
    </row>
    <row r="13332" spans="1:26" x14ac:dyDescent="0.25">
      <c r="A13332" t="s">
        <v>28</v>
      </c>
      <c r="B13332" t="s">
        <v>29</v>
      </c>
      <c r="C13332" t="s">
        <v>209</v>
      </c>
      <c r="D13332" t="s">
        <v>210</v>
      </c>
      <c r="E13332" t="s">
        <v>211</v>
      </c>
      <c r="F13332" t="s">
        <v>212</v>
      </c>
      <c r="G13332" s="1">
        <v>41427</v>
      </c>
      <c r="I13332" t="s">
        <v>19198</v>
      </c>
      <c r="J13332" t="s">
        <v>35</v>
      </c>
      <c r="K13332">
        <v>41</v>
      </c>
      <c r="L13332" t="s">
        <v>36</v>
      </c>
      <c r="M13332" t="s">
        <v>37</v>
      </c>
      <c r="N13332" t="s">
        <v>35</v>
      </c>
      <c r="O13332" t="s">
        <v>236</v>
      </c>
      <c r="S13332" t="s">
        <v>19199</v>
      </c>
      <c r="T13332" t="s">
        <v>4197</v>
      </c>
      <c r="U13332" t="s">
        <v>700</v>
      </c>
      <c r="V13332" t="s">
        <v>701</v>
      </c>
      <c r="Y13332" t="s">
        <v>30</v>
      </c>
      <c r="Z13332" t="s">
        <v>218</v>
      </c>
    </row>
    <row r="13333" spans="1:26" x14ac:dyDescent="0.25">
      <c r="A13333" t="s">
        <v>28</v>
      </c>
      <c r="B13333" t="s">
        <v>29</v>
      </c>
      <c r="C13333" t="s">
        <v>209</v>
      </c>
      <c r="D13333" t="s">
        <v>210</v>
      </c>
      <c r="E13333" t="s">
        <v>211</v>
      </c>
      <c r="F13333" t="s">
        <v>212</v>
      </c>
      <c r="G13333" s="1">
        <v>41427</v>
      </c>
      <c r="I13333" t="s">
        <v>19200</v>
      </c>
      <c r="J13333" t="s">
        <v>36</v>
      </c>
      <c r="K13333">
        <v>21</v>
      </c>
      <c r="L13333" t="s">
        <v>36</v>
      </c>
      <c r="M13333" t="s">
        <v>37</v>
      </c>
      <c r="N13333" t="s">
        <v>38</v>
      </c>
      <c r="O13333" t="s">
        <v>39</v>
      </c>
      <c r="S13333" t="s">
        <v>15392</v>
      </c>
      <c r="T13333" t="s">
        <v>968</v>
      </c>
      <c r="U13333" t="s">
        <v>625</v>
      </c>
      <c r="V13333" t="s">
        <v>626</v>
      </c>
      <c r="Y13333" t="s">
        <v>30</v>
      </c>
      <c r="Z13333" t="s">
        <v>218</v>
      </c>
    </row>
    <row r="13334" spans="1:26" x14ac:dyDescent="0.25">
      <c r="A13334" t="s">
        <v>28</v>
      </c>
      <c r="B13334" t="s">
        <v>29</v>
      </c>
      <c r="C13334" t="s">
        <v>209</v>
      </c>
      <c r="D13334" t="s">
        <v>210</v>
      </c>
      <c r="E13334" t="s">
        <v>211</v>
      </c>
      <c r="F13334" t="s">
        <v>212</v>
      </c>
      <c r="G13334" s="1">
        <v>41427</v>
      </c>
      <c r="I13334" t="s">
        <v>19201</v>
      </c>
      <c r="J13334" t="s">
        <v>36</v>
      </c>
      <c r="K13334">
        <v>7</v>
      </c>
      <c r="L13334" t="s">
        <v>36</v>
      </c>
      <c r="M13334" t="s">
        <v>37</v>
      </c>
      <c r="N13334" t="s">
        <v>35</v>
      </c>
      <c r="O13334" t="s">
        <v>236</v>
      </c>
      <c r="S13334" t="s">
        <v>19202</v>
      </c>
      <c r="T13334" t="s">
        <v>2866</v>
      </c>
      <c r="U13334" t="s">
        <v>3671</v>
      </c>
      <c r="V13334" t="s">
        <v>3672</v>
      </c>
      <c r="Y13334" t="s">
        <v>30</v>
      </c>
      <c r="Z13334" t="s">
        <v>218</v>
      </c>
    </row>
    <row r="13335" spans="1:26" x14ac:dyDescent="0.25">
      <c r="A13335" t="s">
        <v>28</v>
      </c>
      <c r="B13335" t="s">
        <v>29</v>
      </c>
      <c r="C13335" t="s">
        <v>209</v>
      </c>
      <c r="D13335" t="s">
        <v>210</v>
      </c>
      <c r="E13335" t="s">
        <v>211</v>
      </c>
      <c r="F13335" t="s">
        <v>212</v>
      </c>
      <c r="G13335" s="1">
        <v>41427</v>
      </c>
      <c r="I13335" t="s">
        <v>19203</v>
      </c>
      <c r="J13335" t="s">
        <v>36</v>
      </c>
      <c r="K13335">
        <v>35</v>
      </c>
      <c r="L13335" t="s">
        <v>36</v>
      </c>
      <c r="M13335" t="s">
        <v>37</v>
      </c>
      <c r="N13335" t="s">
        <v>38</v>
      </c>
      <c r="O13335" t="s">
        <v>39</v>
      </c>
      <c r="S13335" t="s">
        <v>19204</v>
      </c>
      <c r="T13335" t="s">
        <v>652</v>
      </c>
      <c r="U13335" t="s">
        <v>68</v>
      </c>
      <c r="V13335" t="s">
        <v>69</v>
      </c>
      <c r="Y13335" t="s">
        <v>30</v>
      </c>
      <c r="Z13335" t="s">
        <v>218</v>
      </c>
    </row>
    <row r="13336" spans="1:26" x14ac:dyDescent="0.25">
      <c r="A13336" t="s">
        <v>28</v>
      </c>
      <c r="B13336" t="s">
        <v>29</v>
      </c>
      <c r="C13336" t="s">
        <v>209</v>
      </c>
      <c r="D13336" t="s">
        <v>210</v>
      </c>
      <c r="E13336" t="s">
        <v>211</v>
      </c>
      <c r="F13336" t="s">
        <v>212</v>
      </c>
      <c r="G13336" s="1">
        <v>41427</v>
      </c>
      <c r="I13336" t="s">
        <v>19205</v>
      </c>
      <c r="J13336" t="s">
        <v>36</v>
      </c>
      <c r="K13336">
        <v>4</v>
      </c>
      <c r="L13336" t="s">
        <v>36</v>
      </c>
      <c r="M13336" t="s">
        <v>37</v>
      </c>
      <c r="N13336" t="s">
        <v>38</v>
      </c>
      <c r="O13336" t="s">
        <v>39</v>
      </c>
      <c r="S13336" t="s">
        <v>19206</v>
      </c>
      <c r="T13336" t="s">
        <v>611</v>
      </c>
      <c r="U13336" t="s">
        <v>3671</v>
      </c>
      <c r="V13336" t="s">
        <v>3672</v>
      </c>
      <c r="Y13336" t="s">
        <v>30</v>
      </c>
      <c r="Z13336" t="s">
        <v>218</v>
      </c>
    </row>
    <row r="13337" spans="1:26" x14ac:dyDescent="0.25">
      <c r="A13337" t="s">
        <v>28</v>
      </c>
      <c r="B13337" t="s">
        <v>29</v>
      </c>
      <c r="C13337" t="s">
        <v>209</v>
      </c>
      <c r="D13337" t="s">
        <v>210</v>
      </c>
      <c r="E13337" t="s">
        <v>211</v>
      </c>
      <c r="F13337" t="s">
        <v>212</v>
      </c>
      <c r="G13337" s="1">
        <v>41427</v>
      </c>
      <c r="I13337" t="s">
        <v>19207</v>
      </c>
      <c r="J13337" t="s">
        <v>35</v>
      </c>
      <c r="K13337">
        <v>43</v>
      </c>
      <c r="L13337" t="s">
        <v>36</v>
      </c>
      <c r="M13337" t="s">
        <v>37</v>
      </c>
      <c r="N13337" t="s">
        <v>35</v>
      </c>
      <c r="O13337" t="s">
        <v>236</v>
      </c>
      <c r="S13337" t="s">
        <v>19208</v>
      </c>
      <c r="T13337" t="s">
        <v>655</v>
      </c>
      <c r="U13337" t="s">
        <v>2543</v>
      </c>
      <c r="V13337" t="s">
        <v>2544</v>
      </c>
      <c r="Y13337" t="s">
        <v>30</v>
      </c>
      <c r="Z13337" t="s">
        <v>218</v>
      </c>
    </row>
    <row r="13338" spans="1:26" x14ac:dyDescent="0.25">
      <c r="A13338" t="s">
        <v>28</v>
      </c>
      <c r="B13338" t="s">
        <v>29</v>
      </c>
      <c r="C13338" t="s">
        <v>209</v>
      </c>
      <c r="D13338" t="s">
        <v>210</v>
      </c>
      <c r="E13338" t="s">
        <v>211</v>
      </c>
      <c r="F13338" t="s">
        <v>212</v>
      </c>
      <c r="G13338" s="1">
        <v>41427</v>
      </c>
      <c r="I13338" t="s">
        <v>10533</v>
      </c>
      <c r="J13338" t="s">
        <v>35</v>
      </c>
      <c r="K13338">
        <v>67</v>
      </c>
      <c r="L13338" t="s">
        <v>36</v>
      </c>
      <c r="M13338" t="s">
        <v>37</v>
      </c>
      <c r="N13338" t="s">
        <v>36</v>
      </c>
      <c r="O13338" t="s">
        <v>280</v>
      </c>
      <c r="T13338" t="s">
        <v>520</v>
      </c>
      <c r="U13338" t="s">
        <v>104</v>
      </c>
      <c r="V13338" t="s">
        <v>105</v>
      </c>
      <c r="Y13338" t="s">
        <v>30</v>
      </c>
      <c r="Z13338" t="s">
        <v>218</v>
      </c>
    </row>
    <row r="13339" spans="1:26" x14ac:dyDescent="0.25">
      <c r="A13339" t="s">
        <v>28</v>
      </c>
      <c r="B13339" t="s">
        <v>29</v>
      </c>
      <c r="C13339" t="s">
        <v>209</v>
      </c>
      <c r="D13339" t="s">
        <v>210</v>
      </c>
      <c r="E13339" t="s">
        <v>211</v>
      </c>
      <c r="F13339" t="s">
        <v>212</v>
      </c>
      <c r="G13339" s="1">
        <v>41427</v>
      </c>
      <c r="I13339" t="s">
        <v>19209</v>
      </c>
      <c r="J13339" t="s">
        <v>36</v>
      </c>
      <c r="K13339">
        <v>28</v>
      </c>
      <c r="L13339" t="s">
        <v>36</v>
      </c>
      <c r="M13339" t="s">
        <v>37</v>
      </c>
      <c r="N13339" t="s">
        <v>38</v>
      </c>
      <c r="O13339" t="s">
        <v>39</v>
      </c>
      <c r="T13339" t="s">
        <v>232</v>
      </c>
      <c r="U13339" t="s">
        <v>466</v>
      </c>
      <c r="V13339" t="s">
        <v>467</v>
      </c>
      <c r="Y13339" t="s">
        <v>30</v>
      </c>
      <c r="Z13339" t="s">
        <v>218</v>
      </c>
    </row>
    <row r="13340" spans="1:26" x14ac:dyDescent="0.25">
      <c r="A13340" t="s">
        <v>28</v>
      </c>
      <c r="B13340" t="s">
        <v>29</v>
      </c>
      <c r="C13340" t="s">
        <v>209</v>
      </c>
      <c r="D13340" t="s">
        <v>210</v>
      </c>
      <c r="E13340" t="s">
        <v>211</v>
      </c>
      <c r="F13340" t="s">
        <v>212</v>
      </c>
      <c r="G13340" s="1">
        <v>41427</v>
      </c>
      <c r="I13340" t="s">
        <v>19210</v>
      </c>
      <c r="J13340" t="s">
        <v>36</v>
      </c>
      <c r="K13340">
        <v>77</v>
      </c>
      <c r="L13340" t="s">
        <v>36</v>
      </c>
      <c r="M13340" t="s">
        <v>37</v>
      </c>
      <c r="N13340" t="s">
        <v>38</v>
      </c>
      <c r="O13340" t="s">
        <v>39</v>
      </c>
      <c r="S13340" t="s">
        <v>19211</v>
      </c>
      <c r="T13340" t="s">
        <v>18446</v>
      </c>
      <c r="U13340" t="s">
        <v>183</v>
      </c>
      <c r="V13340" t="s">
        <v>184</v>
      </c>
      <c r="Y13340" t="s">
        <v>30</v>
      </c>
      <c r="Z13340" t="s">
        <v>218</v>
      </c>
    </row>
    <row r="13341" spans="1:26" x14ac:dyDescent="0.25">
      <c r="A13341" t="s">
        <v>28</v>
      </c>
      <c r="B13341" t="s">
        <v>29</v>
      </c>
      <c r="C13341" t="s">
        <v>209</v>
      </c>
      <c r="D13341" t="s">
        <v>210</v>
      </c>
      <c r="E13341" t="s">
        <v>211</v>
      </c>
      <c r="F13341" t="s">
        <v>212</v>
      </c>
      <c r="G13341" s="1">
        <v>41427</v>
      </c>
      <c r="I13341" t="s">
        <v>19212</v>
      </c>
      <c r="J13341" t="s">
        <v>36</v>
      </c>
      <c r="K13341">
        <v>48</v>
      </c>
      <c r="L13341" t="s">
        <v>36</v>
      </c>
      <c r="M13341" t="s">
        <v>37</v>
      </c>
      <c r="N13341" t="s">
        <v>38</v>
      </c>
      <c r="O13341" t="s">
        <v>39</v>
      </c>
      <c r="S13341" t="s">
        <v>19213</v>
      </c>
      <c r="T13341" t="s">
        <v>813</v>
      </c>
      <c r="U13341" t="s">
        <v>1199</v>
      </c>
      <c r="V13341" t="s">
        <v>1200</v>
      </c>
      <c r="Y13341" t="s">
        <v>30</v>
      </c>
      <c r="Z13341" t="s">
        <v>218</v>
      </c>
    </row>
    <row r="13342" spans="1:26" x14ac:dyDescent="0.25">
      <c r="A13342" t="s">
        <v>28</v>
      </c>
      <c r="B13342" t="s">
        <v>29</v>
      </c>
      <c r="C13342" t="s">
        <v>209</v>
      </c>
      <c r="D13342" t="s">
        <v>210</v>
      </c>
      <c r="E13342" t="s">
        <v>211</v>
      </c>
      <c r="F13342" t="s">
        <v>212</v>
      </c>
      <c r="G13342" s="1">
        <v>41427</v>
      </c>
      <c r="I13342" t="s">
        <v>19214</v>
      </c>
      <c r="J13342" t="s">
        <v>35</v>
      </c>
      <c r="K13342">
        <v>43</v>
      </c>
      <c r="L13342" t="s">
        <v>36</v>
      </c>
      <c r="M13342" t="s">
        <v>37</v>
      </c>
      <c r="N13342" t="s">
        <v>35</v>
      </c>
      <c r="O13342" t="s">
        <v>236</v>
      </c>
      <c r="S13342" t="s">
        <v>19215</v>
      </c>
      <c r="T13342" t="s">
        <v>1107</v>
      </c>
      <c r="U13342" t="s">
        <v>183</v>
      </c>
      <c r="V13342" t="s">
        <v>184</v>
      </c>
      <c r="W13342" t="s">
        <v>3671</v>
      </c>
      <c r="X13342" t="s">
        <v>3672</v>
      </c>
      <c r="Y13342" t="s">
        <v>30</v>
      </c>
      <c r="Z13342" t="s">
        <v>218</v>
      </c>
    </row>
    <row r="13343" spans="1:26" x14ac:dyDescent="0.25">
      <c r="A13343" t="s">
        <v>28</v>
      </c>
      <c r="B13343" t="s">
        <v>29</v>
      </c>
      <c r="C13343" t="s">
        <v>209</v>
      </c>
      <c r="D13343" t="s">
        <v>210</v>
      </c>
      <c r="E13343" t="s">
        <v>211</v>
      </c>
      <c r="F13343" t="s">
        <v>212</v>
      </c>
      <c r="G13343" s="1">
        <v>41427</v>
      </c>
      <c r="I13343" t="s">
        <v>15006</v>
      </c>
      <c r="J13343" t="s">
        <v>36</v>
      </c>
      <c r="K13343">
        <v>51</v>
      </c>
      <c r="L13343" t="s">
        <v>36</v>
      </c>
      <c r="M13343" t="s">
        <v>37</v>
      </c>
      <c r="N13343" t="s">
        <v>38</v>
      </c>
      <c r="O13343" t="s">
        <v>39</v>
      </c>
      <c r="T13343" t="s">
        <v>532</v>
      </c>
      <c r="U13343" t="s">
        <v>183</v>
      </c>
      <c r="V13343" t="s">
        <v>184</v>
      </c>
      <c r="Y13343" t="s">
        <v>30</v>
      </c>
      <c r="Z13343" t="s">
        <v>218</v>
      </c>
    </row>
    <row r="13344" spans="1:26" x14ac:dyDescent="0.25">
      <c r="A13344" t="s">
        <v>28</v>
      </c>
      <c r="B13344" t="s">
        <v>29</v>
      </c>
      <c r="C13344" t="s">
        <v>209</v>
      </c>
      <c r="D13344" t="s">
        <v>210</v>
      </c>
      <c r="E13344" t="s">
        <v>211</v>
      </c>
      <c r="F13344" t="s">
        <v>212</v>
      </c>
      <c r="G13344" s="1">
        <v>41427</v>
      </c>
      <c r="I13344" t="s">
        <v>1511</v>
      </c>
      <c r="J13344" t="s">
        <v>35</v>
      </c>
      <c r="K13344">
        <v>21</v>
      </c>
      <c r="L13344" t="s">
        <v>36</v>
      </c>
      <c r="M13344" t="s">
        <v>37</v>
      </c>
      <c r="N13344" t="s">
        <v>35</v>
      </c>
      <c r="O13344" t="s">
        <v>236</v>
      </c>
      <c r="S13344" t="s">
        <v>5638</v>
      </c>
      <c r="T13344" t="s">
        <v>1851</v>
      </c>
      <c r="U13344" t="s">
        <v>3236</v>
      </c>
      <c r="V13344" t="s">
        <v>3237</v>
      </c>
      <c r="Y13344" t="s">
        <v>30</v>
      </c>
      <c r="Z13344" t="s">
        <v>218</v>
      </c>
    </row>
    <row r="13345" spans="1:26" x14ac:dyDescent="0.25">
      <c r="A13345" t="s">
        <v>28</v>
      </c>
      <c r="B13345" t="s">
        <v>29</v>
      </c>
      <c r="C13345" t="s">
        <v>209</v>
      </c>
      <c r="D13345" t="s">
        <v>210</v>
      </c>
      <c r="E13345" t="s">
        <v>211</v>
      </c>
      <c r="F13345" t="s">
        <v>212</v>
      </c>
      <c r="G13345" s="1">
        <v>41427</v>
      </c>
      <c r="I13345" t="s">
        <v>19216</v>
      </c>
      <c r="J13345" t="s">
        <v>35</v>
      </c>
      <c r="K13345">
        <v>18</v>
      </c>
      <c r="L13345" t="s">
        <v>36</v>
      </c>
      <c r="M13345" t="s">
        <v>37</v>
      </c>
      <c r="N13345" t="s">
        <v>35</v>
      </c>
      <c r="O13345" t="s">
        <v>236</v>
      </c>
      <c r="T13345" t="s">
        <v>144</v>
      </c>
      <c r="U13345" t="s">
        <v>3671</v>
      </c>
      <c r="V13345" t="s">
        <v>3672</v>
      </c>
      <c r="Y13345" t="s">
        <v>30</v>
      </c>
      <c r="Z13345" t="s">
        <v>218</v>
      </c>
    </row>
    <row r="13346" spans="1:26" x14ac:dyDescent="0.25">
      <c r="A13346" t="s">
        <v>28</v>
      </c>
      <c r="B13346" t="s">
        <v>29</v>
      </c>
      <c r="C13346" t="s">
        <v>209</v>
      </c>
      <c r="D13346" t="s">
        <v>210</v>
      </c>
      <c r="E13346" t="s">
        <v>211</v>
      </c>
      <c r="F13346" t="s">
        <v>212</v>
      </c>
      <c r="G13346" s="1">
        <v>41427</v>
      </c>
      <c r="I13346" t="s">
        <v>19217</v>
      </c>
      <c r="J13346" t="s">
        <v>35</v>
      </c>
      <c r="K13346">
        <v>36</v>
      </c>
      <c r="L13346" t="s">
        <v>36</v>
      </c>
      <c r="M13346" t="s">
        <v>37</v>
      </c>
      <c r="N13346" t="s">
        <v>35</v>
      </c>
      <c r="O13346" t="s">
        <v>236</v>
      </c>
      <c r="S13346" t="s">
        <v>19218</v>
      </c>
      <c r="T13346" t="s">
        <v>175</v>
      </c>
      <c r="U13346" t="s">
        <v>183</v>
      </c>
      <c r="V13346" t="s">
        <v>184</v>
      </c>
      <c r="Y13346" t="s">
        <v>30</v>
      </c>
      <c r="Z13346" t="s">
        <v>218</v>
      </c>
    </row>
    <row r="13347" spans="1:26" x14ac:dyDescent="0.25">
      <c r="A13347" t="s">
        <v>28</v>
      </c>
      <c r="B13347" t="s">
        <v>29</v>
      </c>
      <c r="C13347" t="s">
        <v>209</v>
      </c>
      <c r="D13347" t="s">
        <v>210</v>
      </c>
      <c r="E13347" t="s">
        <v>211</v>
      </c>
      <c r="F13347" t="s">
        <v>212</v>
      </c>
      <c r="G13347" s="1">
        <v>41427</v>
      </c>
      <c r="I13347" t="s">
        <v>19219</v>
      </c>
      <c r="J13347" t="s">
        <v>35</v>
      </c>
      <c r="K13347">
        <v>50</v>
      </c>
      <c r="L13347" t="s">
        <v>36</v>
      </c>
      <c r="M13347" t="s">
        <v>37</v>
      </c>
      <c r="N13347" t="s">
        <v>38</v>
      </c>
      <c r="O13347" t="s">
        <v>39</v>
      </c>
      <c r="S13347" t="s">
        <v>19220</v>
      </c>
      <c r="T13347" t="s">
        <v>831</v>
      </c>
      <c r="U13347" t="s">
        <v>2543</v>
      </c>
      <c r="V13347" t="s">
        <v>2544</v>
      </c>
      <c r="Y13347" t="s">
        <v>30</v>
      </c>
      <c r="Z13347" t="s">
        <v>218</v>
      </c>
    </row>
    <row r="13348" spans="1:26" x14ac:dyDescent="0.25">
      <c r="A13348" t="s">
        <v>28</v>
      </c>
      <c r="B13348" t="s">
        <v>29</v>
      </c>
      <c r="C13348" t="s">
        <v>209</v>
      </c>
      <c r="D13348" t="s">
        <v>210</v>
      </c>
      <c r="E13348" t="s">
        <v>211</v>
      </c>
      <c r="F13348" t="s">
        <v>212</v>
      </c>
      <c r="G13348" s="1">
        <v>41427</v>
      </c>
      <c r="I13348" t="s">
        <v>19221</v>
      </c>
      <c r="J13348" t="s">
        <v>35</v>
      </c>
      <c r="K13348">
        <v>62</v>
      </c>
      <c r="L13348" t="s">
        <v>36</v>
      </c>
      <c r="M13348" t="s">
        <v>37</v>
      </c>
      <c r="N13348" t="s">
        <v>38</v>
      </c>
      <c r="O13348" t="s">
        <v>39</v>
      </c>
      <c r="S13348" t="s">
        <v>19222</v>
      </c>
      <c r="T13348" t="s">
        <v>1118</v>
      </c>
      <c r="U13348" t="s">
        <v>205</v>
      </c>
      <c r="V13348" t="s">
        <v>206</v>
      </c>
      <c r="Y13348" t="s">
        <v>30</v>
      </c>
      <c r="Z13348" t="s">
        <v>218</v>
      </c>
    </row>
    <row r="13349" spans="1:26" x14ac:dyDescent="0.25">
      <c r="A13349" t="s">
        <v>28</v>
      </c>
      <c r="B13349" t="s">
        <v>29</v>
      </c>
      <c r="C13349" t="s">
        <v>209</v>
      </c>
      <c r="D13349" t="s">
        <v>210</v>
      </c>
      <c r="E13349" t="s">
        <v>211</v>
      </c>
      <c r="F13349" t="s">
        <v>212</v>
      </c>
      <c r="G13349" s="1">
        <v>41427</v>
      </c>
      <c r="I13349" t="s">
        <v>19223</v>
      </c>
      <c r="J13349" t="s">
        <v>35</v>
      </c>
      <c r="K13349">
        <v>22</v>
      </c>
      <c r="L13349" t="s">
        <v>36</v>
      </c>
      <c r="M13349" t="s">
        <v>37</v>
      </c>
      <c r="N13349" t="s">
        <v>38</v>
      </c>
      <c r="O13349" t="s">
        <v>39</v>
      </c>
      <c r="S13349" t="s">
        <v>19224</v>
      </c>
      <c r="T13349" t="s">
        <v>484</v>
      </c>
      <c r="U13349" t="s">
        <v>87</v>
      </c>
      <c r="V13349" t="s">
        <v>88</v>
      </c>
      <c r="Y13349" t="s">
        <v>30</v>
      </c>
      <c r="Z13349" t="s">
        <v>218</v>
      </c>
    </row>
    <row r="13350" spans="1:26" x14ac:dyDescent="0.25">
      <c r="A13350" t="s">
        <v>28</v>
      </c>
      <c r="B13350" t="s">
        <v>29</v>
      </c>
      <c r="C13350" t="s">
        <v>209</v>
      </c>
      <c r="D13350" t="s">
        <v>210</v>
      </c>
      <c r="E13350" t="s">
        <v>211</v>
      </c>
      <c r="F13350" t="s">
        <v>212</v>
      </c>
      <c r="G13350" s="1">
        <v>41427</v>
      </c>
      <c r="I13350" t="s">
        <v>4051</v>
      </c>
      <c r="J13350" t="s">
        <v>36</v>
      </c>
      <c r="K13350">
        <v>29</v>
      </c>
      <c r="L13350" t="s">
        <v>36</v>
      </c>
      <c r="M13350" t="s">
        <v>37</v>
      </c>
      <c r="N13350" t="s">
        <v>38</v>
      </c>
      <c r="O13350" t="s">
        <v>39</v>
      </c>
      <c r="S13350" t="s">
        <v>419</v>
      </c>
      <c r="T13350" t="s">
        <v>169</v>
      </c>
      <c r="U13350" t="s">
        <v>72</v>
      </c>
      <c r="V13350" t="s">
        <v>73</v>
      </c>
      <c r="Y13350" t="s">
        <v>30</v>
      </c>
      <c r="Z13350" t="s">
        <v>218</v>
      </c>
    </row>
    <row r="13351" spans="1:26" x14ac:dyDescent="0.25">
      <c r="A13351" t="s">
        <v>28</v>
      </c>
      <c r="B13351" t="s">
        <v>29</v>
      </c>
      <c r="C13351" t="s">
        <v>209</v>
      </c>
      <c r="D13351" t="s">
        <v>210</v>
      </c>
      <c r="E13351" t="s">
        <v>211</v>
      </c>
      <c r="F13351" t="s">
        <v>212</v>
      </c>
      <c r="G13351" s="1">
        <v>41427</v>
      </c>
      <c r="I13351" t="s">
        <v>19203</v>
      </c>
      <c r="J13351" t="s">
        <v>36</v>
      </c>
      <c r="K13351">
        <v>35</v>
      </c>
      <c r="L13351" t="s">
        <v>36</v>
      </c>
      <c r="M13351" t="s">
        <v>37</v>
      </c>
      <c r="N13351" t="s">
        <v>38</v>
      </c>
      <c r="O13351" t="s">
        <v>39</v>
      </c>
      <c r="S13351" t="s">
        <v>19225</v>
      </c>
      <c r="T13351" t="s">
        <v>552</v>
      </c>
      <c r="U13351" t="s">
        <v>97</v>
      </c>
      <c r="V13351" t="s">
        <v>98</v>
      </c>
      <c r="Y13351" t="s">
        <v>30</v>
      </c>
      <c r="Z13351" t="s">
        <v>218</v>
      </c>
    </row>
    <row r="13352" spans="1:26" x14ac:dyDescent="0.25">
      <c r="A13352" t="s">
        <v>28</v>
      </c>
      <c r="B13352" t="s">
        <v>29</v>
      </c>
      <c r="C13352" t="s">
        <v>209</v>
      </c>
      <c r="D13352" t="s">
        <v>210</v>
      </c>
      <c r="E13352" t="s">
        <v>211</v>
      </c>
      <c r="F13352" t="s">
        <v>212</v>
      </c>
      <c r="G13352" s="1">
        <v>41427</v>
      </c>
      <c r="I13352" t="s">
        <v>19226</v>
      </c>
      <c r="J13352" t="s">
        <v>36</v>
      </c>
      <c r="K13352">
        <v>45</v>
      </c>
      <c r="L13352" t="s">
        <v>36</v>
      </c>
      <c r="M13352" t="s">
        <v>37</v>
      </c>
      <c r="N13352" t="s">
        <v>38</v>
      </c>
      <c r="O13352" t="s">
        <v>39</v>
      </c>
      <c r="T13352" t="s">
        <v>771</v>
      </c>
      <c r="U13352" t="s">
        <v>894</v>
      </c>
      <c r="V13352" t="s">
        <v>895</v>
      </c>
      <c r="Y13352" t="s">
        <v>30</v>
      </c>
      <c r="Z13352" t="s">
        <v>218</v>
      </c>
    </row>
    <row r="13353" spans="1:26" x14ac:dyDescent="0.25">
      <c r="A13353" t="s">
        <v>28</v>
      </c>
      <c r="B13353" t="s">
        <v>29</v>
      </c>
      <c r="C13353" t="s">
        <v>209</v>
      </c>
      <c r="D13353" t="s">
        <v>210</v>
      </c>
      <c r="E13353" t="s">
        <v>211</v>
      </c>
      <c r="F13353" t="s">
        <v>212</v>
      </c>
      <c r="G13353" s="1">
        <v>41427</v>
      </c>
      <c r="I13353" t="s">
        <v>19227</v>
      </c>
      <c r="J13353" t="s">
        <v>35</v>
      </c>
      <c r="K13353">
        <v>47</v>
      </c>
      <c r="L13353" t="s">
        <v>36</v>
      </c>
      <c r="M13353" t="s">
        <v>37</v>
      </c>
      <c r="N13353" t="s">
        <v>38</v>
      </c>
      <c r="O13353" t="s">
        <v>39</v>
      </c>
      <c r="S13353" t="s">
        <v>19228</v>
      </c>
      <c r="T13353" t="s">
        <v>1031</v>
      </c>
      <c r="U13353" t="s">
        <v>894</v>
      </c>
      <c r="V13353" t="s">
        <v>895</v>
      </c>
      <c r="Y13353" t="s">
        <v>30</v>
      </c>
      <c r="Z13353" t="s">
        <v>218</v>
      </c>
    </row>
    <row r="13354" spans="1:26" x14ac:dyDescent="0.25">
      <c r="A13354" t="s">
        <v>28</v>
      </c>
      <c r="B13354" t="s">
        <v>29</v>
      </c>
      <c r="C13354" t="s">
        <v>209</v>
      </c>
      <c r="D13354" t="s">
        <v>210</v>
      </c>
      <c r="E13354" t="s">
        <v>211</v>
      </c>
      <c r="F13354" t="s">
        <v>212</v>
      </c>
      <c r="G13354" s="1">
        <v>41427</v>
      </c>
      <c r="I13354" t="s">
        <v>19229</v>
      </c>
      <c r="J13354" t="s">
        <v>35</v>
      </c>
      <c r="K13354">
        <v>45</v>
      </c>
      <c r="L13354" t="s">
        <v>36</v>
      </c>
      <c r="M13354" t="s">
        <v>37</v>
      </c>
      <c r="N13354" t="s">
        <v>35</v>
      </c>
      <c r="O13354" t="s">
        <v>236</v>
      </c>
      <c r="S13354" t="s">
        <v>19230</v>
      </c>
      <c r="T13354" t="s">
        <v>1541</v>
      </c>
      <c r="U13354" t="s">
        <v>300</v>
      </c>
      <c r="V13354" t="s">
        <v>301</v>
      </c>
      <c r="Y13354" t="s">
        <v>30</v>
      </c>
      <c r="Z13354" t="s">
        <v>218</v>
      </c>
    </row>
    <row r="13355" spans="1:26" x14ac:dyDescent="0.25">
      <c r="A13355" t="s">
        <v>28</v>
      </c>
      <c r="B13355" t="s">
        <v>29</v>
      </c>
      <c r="C13355" t="s">
        <v>209</v>
      </c>
      <c r="D13355" t="s">
        <v>210</v>
      </c>
      <c r="E13355" t="s">
        <v>211</v>
      </c>
      <c r="F13355" t="s">
        <v>212</v>
      </c>
      <c r="G13355" s="1">
        <v>41427</v>
      </c>
      <c r="I13355" t="s">
        <v>19231</v>
      </c>
      <c r="J13355" t="s">
        <v>35</v>
      </c>
      <c r="K13355">
        <v>23</v>
      </c>
      <c r="L13355" t="s">
        <v>36</v>
      </c>
      <c r="M13355" t="s">
        <v>37</v>
      </c>
      <c r="N13355" t="s">
        <v>35</v>
      </c>
      <c r="O13355" t="s">
        <v>236</v>
      </c>
      <c r="S13355" t="s">
        <v>19232</v>
      </c>
      <c r="T13355" t="s">
        <v>1256</v>
      </c>
      <c r="U13355" t="s">
        <v>894</v>
      </c>
      <c r="V13355" t="s">
        <v>895</v>
      </c>
      <c r="Y13355" t="s">
        <v>30</v>
      </c>
      <c r="Z13355" t="s">
        <v>218</v>
      </c>
    </row>
    <row r="13356" spans="1:26" x14ac:dyDescent="0.25">
      <c r="A13356" t="s">
        <v>28</v>
      </c>
      <c r="B13356" t="s">
        <v>29</v>
      </c>
      <c r="C13356" t="s">
        <v>209</v>
      </c>
      <c r="D13356" t="s">
        <v>210</v>
      </c>
      <c r="E13356" t="s">
        <v>211</v>
      </c>
      <c r="F13356" t="s">
        <v>212</v>
      </c>
      <c r="G13356" s="1">
        <v>41427</v>
      </c>
      <c r="I13356" t="s">
        <v>19233</v>
      </c>
      <c r="J13356" t="s">
        <v>35</v>
      </c>
      <c r="K13356">
        <v>16</v>
      </c>
      <c r="L13356" t="s">
        <v>36</v>
      </c>
      <c r="M13356" t="s">
        <v>37</v>
      </c>
      <c r="N13356" t="s">
        <v>38</v>
      </c>
      <c r="O13356" t="s">
        <v>39</v>
      </c>
      <c r="S13356" t="s">
        <v>19234</v>
      </c>
      <c r="T13356" t="s">
        <v>3113</v>
      </c>
      <c r="U13356" t="s">
        <v>68</v>
      </c>
      <c r="V13356" t="s">
        <v>69</v>
      </c>
      <c r="Y13356" t="s">
        <v>30</v>
      </c>
      <c r="Z13356" t="s">
        <v>218</v>
      </c>
    </row>
    <row r="13357" spans="1:26" x14ac:dyDescent="0.25">
      <c r="A13357" t="s">
        <v>28</v>
      </c>
      <c r="B13357" t="s">
        <v>29</v>
      </c>
      <c r="C13357" t="s">
        <v>209</v>
      </c>
      <c r="D13357" t="s">
        <v>210</v>
      </c>
      <c r="E13357" t="s">
        <v>211</v>
      </c>
      <c r="F13357" t="s">
        <v>212</v>
      </c>
      <c r="G13357" s="1">
        <v>41427</v>
      </c>
      <c r="I13357" t="s">
        <v>19235</v>
      </c>
      <c r="J13357" t="s">
        <v>35</v>
      </c>
      <c r="K13357">
        <v>54</v>
      </c>
      <c r="L13357" t="s">
        <v>36</v>
      </c>
      <c r="M13357" t="s">
        <v>37</v>
      </c>
      <c r="N13357" t="s">
        <v>35</v>
      </c>
      <c r="O13357" t="s">
        <v>236</v>
      </c>
      <c r="S13357" t="s">
        <v>19236</v>
      </c>
      <c r="T13357" t="s">
        <v>4932</v>
      </c>
      <c r="U13357" t="s">
        <v>466</v>
      </c>
      <c r="V13357" t="s">
        <v>467</v>
      </c>
      <c r="Y13357" t="s">
        <v>30</v>
      </c>
      <c r="Z13357" t="s">
        <v>218</v>
      </c>
    </row>
    <row r="13358" spans="1:26" x14ac:dyDescent="0.25">
      <c r="A13358" t="s">
        <v>28</v>
      </c>
      <c r="B13358" t="s">
        <v>29</v>
      </c>
      <c r="C13358" t="s">
        <v>209</v>
      </c>
      <c r="D13358" t="s">
        <v>210</v>
      </c>
      <c r="E13358" t="s">
        <v>211</v>
      </c>
      <c r="F13358" t="s">
        <v>212</v>
      </c>
      <c r="G13358" s="1">
        <v>41427</v>
      </c>
      <c r="I13358" t="s">
        <v>19237</v>
      </c>
      <c r="J13358" t="s">
        <v>35</v>
      </c>
      <c r="K13358">
        <v>52</v>
      </c>
      <c r="L13358" t="s">
        <v>36</v>
      </c>
      <c r="M13358" t="s">
        <v>37</v>
      </c>
      <c r="N13358" t="s">
        <v>38</v>
      </c>
      <c r="O13358" t="s">
        <v>39</v>
      </c>
      <c r="T13358" t="s">
        <v>1187</v>
      </c>
      <c r="U13358" t="s">
        <v>87</v>
      </c>
      <c r="V13358" t="s">
        <v>88</v>
      </c>
      <c r="Y13358" t="s">
        <v>30</v>
      </c>
      <c r="Z13358" t="s">
        <v>218</v>
      </c>
    </row>
    <row r="13359" spans="1:26" x14ac:dyDescent="0.25">
      <c r="A13359" t="s">
        <v>28</v>
      </c>
      <c r="B13359" t="s">
        <v>29</v>
      </c>
      <c r="C13359" t="s">
        <v>209</v>
      </c>
      <c r="D13359" t="s">
        <v>210</v>
      </c>
      <c r="E13359" t="s">
        <v>211</v>
      </c>
      <c r="F13359" t="s">
        <v>212</v>
      </c>
      <c r="G13359" s="1">
        <v>41427</v>
      </c>
      <c r="I13359" t="s">
        <v>19238</v>
      </c>
      <c r="J13359" t="s">
        <v>35</v>
      </c>
      <c r="K13359">
        <v>66</v>
      </c>
      <c r="L13359" t="s">
        <v>36</v>
      </c>
      <c r="M13359" t="s">
        <v>37</v>
      </c>
      <c r="N13359" t="s">
        <v>38</v>
      </c>
      <c r="O13359" t="s">
        <v>39</v>
      </c>
      <c r="S13359" t="s">
        <v>19239</v>
      </c>
      <c r="T13359" t="s">
        <v>3262</v>
      </c>
      <c r="U13359" t="s">
        <v>229</v>
      </c>
      <c r="V13359" t="s">
        <v>230</v>
      </c>
      <c r="Y13359" t="s">
        <v>30</v>
      </c>
      <c r="Z13359" t="s">
        <v>218</v>
      </c>
    </row>
    <row r="13360" spans="1:26" x14ac:dyDescent="0.25">
      <c r="A13360" t="s">
        <v>28</v>
      </c>
      <c r="B13360" t="s">
        <v>29</v>
      </c>
      <c r="C13360" t="s">
        <v>209</v>
      </c>
      <c r="D13360" t="s">
        <v>210</v>
      </c>
      <c r="E13360" t="s">
        <v>211</v>
      </c>
      <c r="F13360" t="s">
        <v>212</v>
      </c>
      <c r="G13360" s="1">
        <v>41427</v>
      </c>
      <c r="I13360" t="s">
        <v>8363</v>
      </c>
      <c r="J13360" t="s">
        <v>36</v>
      </c>
      <c r="K13360">
        <v>27</v>
      </c>
      <c r="L13360" t="s">
        <v>36</v>
      </c>
      <c r="M13360" t="s">
        <v>37</v>
      </c>
      <c r="N13360" t="s">
        <v>239</v>
      </c>
      <c r="O13360" t="s">
        <v>240</v>
      </c>
      <c r="S13360" t="s">
        <v>19240</v>
      </c>
      <c r="T13360" t="s">
        <v>11723</v>
      </c>
      <c r="U13360" t="s">
        <v>183</v>
      </c>
      <c r="V13360" t="s">
        <v>184</v>
      </c>
      <c r="Y13360" t="s">
        <v>30</v>
      </c>
      <c r="Z13360" t="s">
        <v>218</v>
      </c>
    </row>
    <row r="13361" spans="1:26" x14ac:dyDescent="0.25">
      <c r="A13361" t="s">
        <v>28</v>
      </c>
      <c r="B13361" t="s">
        <v>29</v>
      </c>
      <c r="C13361" t="s">
        <v>209</v>
      </c>
      <c r="D13361" t="s">
        <v>210</v>
      </c>
      <c r="E13361" t="s">
        <v>211</v>
      </c>
      <c r="F13361" t="s">
        <v>212</v>
      </c>
      <c r="G13361" s="1">
        <v>41427</v>
      </c>
      <c r="I13361" t="s">
        <v>19241</v>
      </c>
      <c r="J13361" t="s">
        <v>35</v>
      </c>
      <c r="K13361">
        <v>32</v>
      </c>
      <c r="L13361" t="s">
        <v>36</v>
      </c>
      <c r="M13361" t="s">
        <v>37</v>
      </c>
      <c r="N13361" t="s">
        <v>38</v>
      </c>
      <c r="O13361" t="s">
        <v>39</v>
      </c>
      <c r="T13361" t="s">
        <v>577</v>
      </c>
      <c r="U13361" t="s">
        <v>97</v>
      </c>
      <c r="V13361" t="s">
        <v>98</v>
      </c>
      <c r="Y13361" t="s">
        <v>30</v>
      </c>
      <c r="Z13361" t="s">
        <v>218</v>
      </c>
    </row>
    <row r="13362" spans="1:26" x14ac:dyDescent="0.25">
      <c r="A13362" t="s">
        <v>28</v>
      </c>
      <c r="B13362" t="s">
        <v>29</v>
      </c>
      <c r="C13362" t="s">
        <v>209</v>
      </c>
      <c r="D13362" t="s">
        <v>210</v>
      </c>
      <c r="E13362" t="s">
        <v>211</v>
      </c>
      <c r="F13362" t="s">
        <v>212</v>
      </c>
      <c r="G13362" s="1">
        <v>41427</v>
      </c>
      <c r="I13362" t="s">
        <v>19242</v>
      </c>
      <c r="J13362" t="s">
        <v>36</v>
      </c>
      <c r="K13362">
        <v>59</v>
      </c>
      <c r="L13362" t="s">
        <v>36</v>
      </c>
      <c r="M13362" t="s">
        <v>37</v>
      </c>
      <c r="N13362" t="s">
        <v>35</v>
      </c>
      <c r="O13362" t="s">
        <v>236</v>
      </c>
      <c r="S13362" t="s">
        <v>19243</v>
      </c>
      <c r="T13362" t="s">
        <v>841</v>
      </c>
      <c r="U13362" t="s">
        <v>87</v>
      </c>
      <c r="V13362" t="s">
        <v>88</v>
      </c>
      <c r="Y13362" t="s">
        <v>30</v>
      </c>
      <c r="Z13362" t="s">
        <v>218</v>
      </c>
    </row>
    <row r="13363" spans="1:26" x14ac:dyDescent="0.25">
      <c r="A13363" t="s">
        <v>28</v>
      </c>
      <c r="B13363" t="s">
        <v>29</v>
      </c>
      <c r="C13363" t="s">
        <v>209</v>
      </c>
      <c r="D13363" t="s">
        <v>210</v>
      </c>
      <c r="E13363" t="s">
        <v>211</v>
      </c>
      <c r="F13363" t="s">
        <v>212</v>
      </c>
      <c r="G13363" s="1">
        <v>41427</v>
      </c>
      <c r="I13363" t="s">
        <v>19244</v>
      </c>
      <c r="J13363" t="s">
        <v>35</v>
      </c>
      <c r="K13363">
        <v>49</v>
      </c>
      <c r="L13363" t="s">
        <v>36</v>
      </c>
      <c r="M13363" t="s">
        <v>37</v>
      </c>
      <c r="N13363" t="s">
        <v>38</v>
      </c>
      <c r="O13363" t="s">
        <v>39</v>
      </c>
      <c r="S13363" t="s">
        <v>19245</v>
      </c>
      <c r="T13363" t="s">
        <v>947</v>
      </c>
      <c r="U13363" t="s">
        <v>894</v>
      </c>
      <c r="V13363" t="s">
        <v>895</v>
      </c>
      <c r="Y13363" t="s">
        <v>30</v>
      </c>
      <c r="Z13363" t="s">
        <v>218</v>
      </c>
    </row>
    <row r="13364" spans="1:26" x14ac:dyDescent="0.25">
      <c r="A13364" t="s">
        <v>28</v>
      </c>
      <c r="B13364" t="s">
        <v>29</v>
      </c>
      <c r="C13364" t="s">
        <v>209</v>
      </c>
      <c r="D13364" t="s">
        <v>210</v>
      </c>
      <c r="E13364" t="s">
        <v>211</v>
      </c>
      <c r="F13364" t="s">
        <v>212</v>
      </c>
      <c r="G13364" s="1">
        <v>41427</v>
      </c>
      <c r="I13364" t="s">
        <v>19246</v>
      </c>
      <c r="J13364" t="s">
        <v>36</v>
      </c>
      <c r="K13364">
        <v>14</v>
      </c>
      <c r="L13364" t="s">
        <v>36</v>
      </c>
      <c r="M13364" t="s">
        <v>37</v>
      </c>
      <c r="N13364" t="s">
        <v>38</v>
      </c>
      <c r="O13364" t="s">
        <v>39</v>
      </c>
      <c r="S13364" t="s">
        <v>19247</v>
      </c>
      <c r="T13364" t="s">
        <v>385</v>
      </c>
      <c r="U13364" t="s">
        <v>300</v>
      </c>
      <c r="V13364" t="s">
        <v>301</v>
      </c>
      <c r="Y13364" t="s">
        <v>30</v>
      </c>
      <c r="Z13364" t="s">
        <v>218</v>
      </c>
    </row>
    <row r="13365" spans="1:26" x14ac:dyDescent="0.25">
      <c r="A13365" t="s">
        <v>28</v>
      </c>
      <c r="B13365" t="s">
        <v>29</v>
      </c>
      <c r="C13365" t="s">
        <v>209</v>
      </c>
      <c r="D13365" t="s">
        <v>210</v>
      </c>
      <c r="E13365" t="s">
        <v>211</v>
      </c>
      <c r="F13365" t="s">
        <v>212</v>
      </c>
      <c r="G13365" s="1">
        <v>41427</v>
      </c>
      <c r="I13365" t="s">
        <v>19248</v>
      </c>
      <c r="J13365" t="s">
        <v>36</v>
      </c>
      <c r="K13365">
        <v>28</v>
      </c>
      <c r="L13365" t="s">
        <v>36</v>
      </c>
      <c r="M13365" t="s">
        <v>37</v>
      </c>
      <c r="N13365" t="s">
        <v>38</v>
      </c>
      <c r="O13365" t="s">
        <v>39</v>
      </c>
      <c r="S13365" t="s">
        <v>19249</v>
      </c>
      <c r="T13365" t="s">
        <v>954</v>
      </c>
      <c r="U13365" t="s">
        <v>290</v>
      </c>
      <c r="V13365" t="s">
        <v>291</v>
      </c>
      <c r="Y13365" t="s">
        <v>30</v>
      </c>
      <c r="Z13365" t="s">
        <v>218</v>
      </c>
    </row>
    <row r="13366" spans="1:26" x14ac:dyDescent="0.25">
      <c r="A13366" t="s">
        <v>28</v>
      </c>
      <c r="B13366" t="s">
        <v>29</v>
      </c>
      <c r="C13366" t="s">
        <v>209</v>
      </c>
      <c r="D13366" t="s">
        <v>210</v>
      </c>
      <c r="E13366" t="s">
        <v>211</v>
      </c>
      <c r="F13366" t="s">
        <v>212</v>
      </c>
      <c r="G13366" s="1">
        <v>41427</v>
      </c>
      <c r="I13366" t="s">
        <v>19250</v>
      </c>
      <c r="J13366" t="s">
        <v>36</v>
      </c>
      <c r="K13366">
        <v>27</v>
      </c>
      <c r="L13366" t="s">
        <v>36</v>
      </c>
      <c r="M13366" t="s">
        <v>37</v>
      </c>
      <c r="N13366" t="s">
        <v>38</v>
      </c>
      <c r="O13366" t="s">
        <v>39</v>
      </c>
      <c r="S13366" t="s">
        <v>19251</v>
      </c>
      <c r="T13366" t="s">
        <v>547</v>
      </c>
      <c r="U13366" t="s">
        <v>170</v>
      </c>
      <c r="V13366" t="s">
        <v>171</v>
      </c>
      <c r="Y13366" t="s">
        <v>30</v>
      </c>
      <c r="Z13366" t="s">
        <v>218</v>
      </c>
    </row>
    <row r="13367" spans="1:26" x14ac:dyDescent="0.25">
      <c r="A13367" t="s">
        <v>28</v>
      </c>
      <c r="B13367" t="s">
        <v>29</v>
      </c>
      <c r="C13367" t="s">
        <v>209</v>
      </c>
      <c r="D13367" t="s">
        <v>210</v>
      </c>
      <c r="E13367" t="s">
        <v>211</v>
      </c>
      <c r="F13367" t="s">
        <v>212</v>
      </c>
      <c r="G13367" s="1">
        <v>41428</v>
      </c>
      <c r="I13367" t="s">
        <v>19252</v>
      </c>
      <c r="J13367" t="s">
        <v>36</v>
      </c>
      <c r="K13367">
        <v>16</v>
      </c>
      <c r="L13367" t="s">
        <v>36</v>
      </c>
      <c r="M13367" t="s">
        <v>37</v>
      </c>
      <c r="N13367" t="s">
        <v>35</v>
      </c>
      <c r="O13367" t="s">
        <v>236</v>
      </c>
      <c r="S13367" t="s">
        <v>19253</v>
      </c>
      <c r="T13367" t="s">
        <v>154</v>
      </c>
      <c r="U13367" t="s">
        <v>68</v>
      </c>
      <c r="V13367" t="s">
        <v>69</v>
      </c>
      <c r="W13367" t="s">
        <v>97</v>
      </c>
      <c r="X13367" t="s">
        <v>98</v>
      </c>
      <c r="Y13367" t="s">
        <v>30</v>
      </c>
      <c r="Z13367" t="s">
        <v>218</v>
      </c>
    </row>
    <row r="13368" spans="1:26" x14ac:dyDescent="0.25">
      <c r="A13368" t="s">
        <v>28</v>
      </c>
      <c r="B13368" t="s">
        <v>29</v>
      </c>
      <c r="C13368" t="s">
        <v>209</v>
      </c>
      <c r="D13368" t="s">
        <v>210</v>
      </c>
      <c r="E13368" t="s">
        <v>211</v>
      </c>
      <c r="F13368" t="s">
        <v>212</v>
      </c>
      <c r="G13368" s="1">
        <v>41428</v>
      </c>
      <c r="I13368" t="s">
        <v>19254</v>
      </c>
      <c r="J13368" t="s">
        <v>35</v>
      </c>
      <c r="K13368">
        <v>34</v>
      </c>
      <c r="L13368" t="s">
        <v>36</v>
      </c>
      <c r="M13368" t="s">
        <v>37</v>
      </c>
      <c r="N13368" t="s">
        <v>38</v>
      </c>
      <c r="O13368" t="s">
        <v>39</v>
      </c>
      <c r="S13368" t="s">
        <v>19255</v>
      </c>
      <c r="T13368" t="s">
        <v>1066</v>
      </c>
      <c r="U13368" t="s">
        <v>474</v>
      </c>
      <c r="V13368" t="s">
        <v>475</v>
      </c>
      <c r="Y13368" t="s">
        <v>30</v>
      </c>
      <c r="Z13368" t="s">
        <v>218</v>
      </c>
    </row>
    <row r="13369" spans="1:26" x14ac:dyDescent="0.25">
      <c r="A13369" t="s">
        <v>28</v>
      </c>
      <c r="B13369" t="s">
        <v>29</v>
      </c>
      <c r="C13369" t="s">
        <v>209</v>
      </c>
      <c r="D13369" t="s">
        <v>210</v>
      </c>
      <c r="E13369" t="s">
        <v>211</v>
      </c>
      <c r="F13369" t="s">
        <v>212</v>
      </c>
      <c r="G13369" s="1">
        <v>41428</v>
      </c>
      <c r="I13369" t="s">
        <v>3238</v>
      </c>
      <c r="J13369" t="s">
        <v>36</v>
      </c>
      <c r="K13369">
        <v>45</v>
      </c>
      <c r="L13369" t="s">
        <v>36</v>
      </c>
      <c r="M13369" t="s">
        <v>37</v>
      </c>
      <c r="N13369" t="s">
        <v>38</v>
      </c>
      <c r="O13369" t="s">
        <v>39</v>
      </c>
      <c r="S13369" t="s">
        <v>19256</v>
      </c>
      <c r="T13369" t="s">
        <v>645</v>
      </c>
      <c r="U13369" t="s">
        <v>170</v>
      </c>
      <c r="V13369" t="s">
        <v>171</v>
      </c>
      <c r="W13369" t="s">
        <v>615</v>
      </c>
      <c r="X13369" t="s">
        <v>616</v>
      </c>
      <c r="Y13369" t="s">
        <v>30</v>
      </c>
      <c r="Z13369" t="s">
        <v>218</v>
      </c>
    </row>
    <row r="13370" spans="1:26" x14ac:dyDescent="0.25">
      <c r="A13370" t="s">
        <v>28</v>
      </c>
      <c r="B13370" t="s">
        <v>29</v>
      </c>
      <c r="C13370" t="s">
        <v>209</v>
      </c>
      <c r="D13370" t="s">
        <v>210</v>
      </c>
      <c r="E13370" t="s">
        <v>211</v>
      </c>
      <c r="F13370" t="s">
        <v>212</v>
      </c>
      <c r="G13370" s="1">
        <v>41428</v>
      </c>
      <c r="I13370" t="s">
        <v>19257</v>
      </c>
      <c r="J13370" t="s">
        <v>36</v>
      </c>
      <c r="K13370">
        <v>22</v>
      </c>
      <c r="L13370" t="s">
        <v>36</v>
      </c>
      <c r="M13370" t="s">
        <v>37</v>
      </c>
      <c r="N13370" t="s">
        <v>38</v>
      </c>
      <c r="O13370" t="s">
        <v>39</v>
      </c>
      <c r="S13370" t="s">
        <v>19258</v>
      </c>
      <c r="T13370" t="s">
        <v>152</v>
      </c>
      <c r="U13370" t="s">
        <v>300</v>
      </c>
      <c r="V13370" t="s">
        <v>301</v>
      </c>
      <c r="W13370" t="s">
        <v>97</v>
      </c>
      <c r="X13370" t="s">
        <v>98</v>
      </c>
      <c r="Y13370" t="s">
        <v>30</v>
      </c>
      <c r="Z13370" t="s">
        <v>218</v>
      </c>
    </row>
    <row r="13371" spans="1:26" x14ac:dyDescent="0.25">
      <c r="A13371" t="s">
        <v>28</v>
      </c>
      <c r="B13371" t="s">
        <v>29</v>
      </c>
      <c r="C13371" t="s">
        <v>209</v>
      </c>
      <c r="D13371" t="s">
        <v>210</v>
      </c>
      <c r="E13371" t="s">
        <v>211</v>
      </c>
      <c r="F13371" t="s">
        <v>212</v>
      </c>
      <c r="G13371" s="1">
        <v>41428</v>
      </c>
      <c r="I13371" t="s">
        <v>19259</v>
      </c>
      <c r="J13371" t="s">
        <v>36</v>
      </c>
      <c r="K13371">
        <v>26</v>
      </c>
      <c r="L13371" t="s">
        <v>36</v>
      </c>
      <c r="M13371" t="s">
        <v>37</v>
      </c>
      <c r="N13371" t="s">
        <v>38</v>
      </c>
      <c r="O13371" t="s">
        <v>39</v>
      </c>
      <c r="S13371" t="s">
        <v>19260</v>
      </c>
      <c r="T13371" t="s">
        <v>763</v>
      </c>
      <c r="U13371" t="s">
        <v>523</v>
      </c>
      <c r="V13371" t="s">
        <v>524</v>
      </c>
      <c r="Y13371" t="s">
        <v>30</v>
      </c>
      <c r="Z13371" t="s">
        <v>218</v>
      </c>
    </row>
    <row r="13372" spans="1:26" x14ac:dyDescent="0.25">
      <c r="A13372" t="s">
        <v>28</v>
      </c>
      <c r="B13372" t="s">
        <v>29</v>
      </c>
      <c r="C13372" t="s">
        <v>209</v>
      </c>
      <c r="D13372" t="s">
        <v>210</v>
      </c>
      <c r="E13372" t="s">
        <v>211</v>
      </c>
      <c r="F13372" t="s">
        <v>212</v>
      </c>
      <c r="G13372" s="1">
        <v>41428</v>
      </c>
      <c r="I13372" t="s">
        <v>19261</v>
      </c>
      <c r="J13372" t="s">
        <v>36</v>
      </c>
      <c r="K13372">
        <v>14</v>
      </c>
      <c r="L13372" t="s">
        <v>36</v>
      </c>
      <c r="M13372" t="s">
        <v>37</v>
      </c>
      <c r="N13372" t="s">
        <v>38</v>
      </c>
      <c r="O13372" t="s">
        <v>39</v>
      </c>
      <c r="S13372" t="s">
        <v>19262</v>
      </c>
      <c r="T13372" t="s">
        <v>606</v>
      </c>
      <c r="U13372" t="s">
        <v>300</v>
      </c>
      <c r="V13372" t="s">
        <v>301</v>
      </c>
      <c r="W13372" t="s">
        <v>97</v>
      </c>
      <c r="X13372" t="s">
        <v>98</v>
      </c>
      <c r="Y13372" t="s">
        <v>30</v>
      </c>
      <c r="Z13372" t="s">
        <v>218</v>
      </c>
    </row>
    <row r="13373" spans="1:26" x14ac:dyDescent="0.25">
      <c r="A13373" t="s">
        <v>28</v>
      </c>
      <c r="B13373" t="s">
        <v>29</v>
      </c>
      <c r="C13373" t="s">
        <v>209</v>
      </c>
      <c r="D13373" t="s">
        <v>210</v>
      </c>
      <c r="E13373" t="s">
        <v>211</v>
      </c>
      <c r="F13373" t="s">
        <v>212</v>
      </c>
      <c r="G13373" s="1">
        <v>41428</v>
      </c>
      <c r="I13373" t="s">
        <v>19263</v>
      </c>
      <c r="J13373" t="s">
        <v>35</v>
      </c>
      <c r="K13373">
        <v>25</v>
      </c>
      <c r="L13373" t="s">
        <v>36</v>
      </c>
      <c r="M13373" t="s">
        <v>37</v>
      </c>
      <c r="N13373" t="s">
        <v>38</v>
      </c>
      <c r="O13373" t="s">
        <v>39</v>
      </c>
      <c r="S13373" t="s">
        <v>1013</v>
      </c>
      <c r="T13373" t="s">
        <v>232</v>
      </c>
      <c r="U13373" t="s">
        <v>1008</v>
      </c>
      <c r="V13373" t="s">
        <v>1009</v>
      </c>
      <c r="Y13373" t="s">
        <v>30</v>
      </c>
      <c r="Z13373" t="s">
        <v>218</v>
      </c>
    </row>
    <row r="13374" spans="1:26" x14ac:dyDescent="0.25">
      <c r="A13374" t="s">
        <v>28</v>
      </c>
      <c r="B13374" t="s">
        <v>29</v>
      </c>
      <c r="C13374" t="s">
        <v>209</v>
      </c>
      <c r="D13374" t="s">
        <v>210</v>
      </c>
      <c r="E13374" t="s">
        <v>211</v>
      </c>
      <c r="F13374" t="s">
        <v>212</v>
      </c>
      <c r="G13374" s="1">
        <v>41428</v>
      </c>
      <c r="I13374" t="s">
        <v>19264</v>
      </c>
      <c r="J13374" t="s">
        <v>35</v>
      </c>
      <c r="K13374">
        <v>62</v>
      </c>
      <c r="L13374" t="s">
        <v>36</v>
      </c>
      <c r="M13374" t="s">
        <v>37</v>
      </c>
      <c r="N13374" t="s">
        <v>35</v>
      </c>
      <c r="O13374" t="s">
        <v>236</v>
      </c>
      <c r="S13374" t="s">
        <v>19265</v>
      </c>
      <c r="T13374" t="s">
        <v>813</v>
      </c>
      <c r="U13374" t="s">
        <v>104</v>
      </c>
      <c r="V13374" t="s">
        <v>105</v>
      </c>
      <c r="W13374" t="s">
        <v>183</v>
      </c>
      <c r="X13374" t="s">
        <v>184</v>
      </c>
      <c r="Y13374" t="s">
        <v>30</v>
      </c>
      <c r="Z13374" t="s">
        <v>218</v>
      </c>
    </row>
    <row r="13375" spans="1:26" x14ac:dyDescent="0.25">
      <c r="A13375" t="s">
        <v>28</v>
      </c>
      <c r="B13375" t="s">
        <v>29</v>
      </c>
      <c r="C13375" t="s">
        <v>209</v>
      </c>
      <c r="D13375" t="s">
        <v>210</v>
      </c>
      <c r="E13375" t="s">
        <v>211</v>
      </c>
      <c r="F13375" t="s">
        <v>212</v>
      </c>
      <c r="G13375" s="1">
        <v>41428</v>
      </c>
      <c r="I13375" t="s">
        <v>19266</v>
      </c>
      <c r="J13375" t="s">
        <v>35</v>
      </c>
      <c r="K13375">
        <v>10</v>
      </c>
      <c r="L13375" t="s">
        <v>36</v>
      </c>
      <c r="M13375" t="s">
        <v>37</v>
      </c>
      <c r="N13375" t="s">
        <v>35</v>
      </c>
      <c r="O13375" t="s">
        <v>236</v>
      </c>
      <c r="S13375" t="s">
        <v>19267</v>
      </c>
      <c r="T13375" t="s">
        <v>6146</v>
      </c>
      <c r="U13375" t="s">
        <v>885</v>
      </c>
      <c r="V13375" t="s">
        <v>886</v>
      </c>
      <c r="W13375" t="s">
        <v>351</v>
      </c>
      <c r="X13375" t="s">
        <v>352</v>
      </c>
      <c r="Y13375" t="s">
        <v>30</v>
      </c>
      <c r="Z13375" t="s">
        <v>218</v>
      </c>
    </row>
    <row r="13376" spans="1:26" x14ac:dyDescent="0.25">
      <c r="A13376" t="s">
        <v>28</v>
      </c>
      <c r="B13376" t="s">
        <v>29</v>
      </c>
      <c r="C13376" t="s">
        <v>209</v>
      </c>
      <c r="D13376" t="s">
        <v>210</v>
      </c>
      <c r="E13376" t="s">
        <v>211</v>
      </c>
      <c r="F13376" t="s">
        <v>212</v>
      </c>
      <c r="G13376" s="1">
        <v>41428</v>
      </c>
      <c r="I13376" t="s">
        <v>19268</v>
      </c>
      <c r="J13376" t="s">
        <v>36</v>
      </c>
      <c r="K13376">
        <v>21</v>
      </c>
      <c r="L13376" t="s">
        <v>36</v>
      </c>
      <c r="M13376" t="s">
        <v>37</v>
      </c>
      <c r="N13376" t="s">
        <v>38</v>
      </c>
      <c r="O13376" t="s">
        <v>39</v>
      </c>
      <c r="T13376" t="s">
        <v>1647</v>
      </c>
      <c r="U13376" t="s">
        <v>68</v>
      </c>
      <c r="V13376" t="s">
        <v>69</v>
      </c>
      <c r="W13376" t="s">
        <v>351</v>
      </c>
      <c r="X13376" t="s">
        <v>352</v>
      </c>
      <c r="Y13376" t="s">
        <v>30</v>
      </c>
      <c r="Z13376" t="s">
        <v>218</v>
      </c>
    </row>
    <row r="13377" spans="1:26" x14ac:dyDescent="0.25">
      <c r="A13377" t="s">
        <v>28</v>
      </c>
      <c r="B13377" t="s">
        <v>29</v>
      </c>
      <c r="C13377" t="s">
        <v>209</v>
      </c>
      <c r="D13377" t="s">
        <v>210</v>
      </c>
      <c r="E13377" t="s">
        <v>211</v>
      </c>
      <c r="F13377" t="s">
        <v>212</v>
      </c>
      <c r="G13377" s="1">
        <v>41428</v>
      </c>
      <c r="I13377" t="s">
        <v>19269</v>
      </c>
      <c r="J13377" t="s">
        <v>36</v>
      </c>
      <c r="K13377">
        <v>50</v>
      </c>
      <c r="L13377" t="s">
        <v>36</v>
      </c>
      <c r="M13377" t="s">
        <v>37</v>
      </c>
      <c r="N13377" t="s">
        <v>38</v>
      </c>
      <c r="O13377" t="s">
        <v>39</v>
      </c>
      <c r="S13377" t="s">
        <v>19270</v>
      </c>
      <c r="T13377" t="s">
        <v>488</v>
      </c>
      <c r="U13377" t="s">
        <v>104</v>
      </c>
      <c r="V13377" t="s">
        <v>105</v>
      </c>
      <c r="Y13377" t="s">
        <v>30</v>
      </c>
      <c r="Z13377" t="s">
        <v>218</v>
      </c>
    </row>
    <row r="13378" spans="1:26" x14ac:dyDescent="0.25">
      <c r="A13378" t="s">
        <v>28</v>
      </c>
      <c r="B13378" t="s">
        <v>29</v>
      </c>
      <c r="C13378" t="s">
        <v>209</v>
      </c>
      <c r="D13378" t="s">
        <v>210</v>
      </c>
      <c r="E13378" t="s">
        <v>211</v>
      </c>
      <c r="F13378" t="s">
        <v>212</v>
      </c>
      <c r="G13378" s="1">
        <v>41428</v>
      </c>
      <c r="I13378" t="s">
        <v>19271</v>
      </c>
      <c r="J13378" t="s">
        <v>35</v>
      </c>
      <c r="K13378">
        <v>34</v>
      </c>
      <c r="L13378" t="s">
        <v>36</v>
      </c>
      <c r="M13378" t="s">
        <v>37</v>
      </c>
      <c r="N13378" t="s">
        <v>35</v>
      </c>
      <c r="O13378" t="s">
        <v>236</v>
      </c>
      <c r="S13378" t="s">
        <v>19272</v>
      </c>
      <c r="T13378" t="s">
        <v>278</v>
      </c>
      <c r="U13378" t="s">
        <v>68</v>
      </c>
      <c r="V13378" t="s">
        <v>69</v>
      </c>
      <c r="W13378" t="s">
        <v>351</v>
      </c>
      <c r="X13378" t="s">
        <v>352</v>
      </c>
      <c r="Y13378" t="s">
        <v>30</v>
      </c>
      <c r="Z13378" t="s">
        <v>218</v>
      </c>
    </row>
    <row r="13379" spans="1:26" x14ac:dyDescent="0.25">
      <c r="A13379" t="s">
        <v>28</v>
      </c>
      <c r="B13379" t="s">
        <v>29</v>
      </c>
      <c r="C13379" t="s">
        <v>209</v>
      </c>
      <c r="D13379" t="s">
        <v>210</v>
      </c>
      <c r="E13379" t="s">
        <v>211</v>
      </c>
      <c r="F13379" t="s">
        <v>212</v>
      </c>
      <c r="G13379" s="1">
        <v>41428</v>
      </c>
      <c r="I13379" t="s">
        <v>19273</v>
      </c>
      <c r="J13379" t="s">
        <v>35</v>
      </c>
      <c r="K13379">
        <v>77</v>
      </c>
      <c r="L13379" t="s">
        <v>36</v>
      </c>
      <c r="M13379" t="s">
        <v>37</v>
      </c>
      <c r="N13379" t="s">
        <v>35</v>
      </c>
      <c r="O13379" t="s">
        <v>236</v>
      </c>
      <c r="S13379" t="s">
        <v>19274</v>
      </c>
      <c r="T13379" t="s">
        <v>7447</v>
      </c>
      <c r="U13379" t="s">
        <v>42</v>
      </c>
      <c r="V13379" t="s">
        <v>43</v>
      </c>
      <c r="W13379" t="s">
        <v>97</v>
      </c>
      <c r="X13379" t="s">
        <v>98</v>
      </c>
      <c r="Y13379" t="s">
        <v>30</v>
      </c>
      <c r="Z13379" t="s">
        <v>218</v>
      </c>
    </row>
    <row r="13380" spans="1:26" x14ac:dyDescent="0.25">
      <c r="A13380" t="s">
        <v>28</v>
      </c>
      <c r="B13380" t="s">
        <v>29</v>
      </c>
      <c r="C13380" t="s">
        <v>209</v>
      </c>
      <c r="D13380" t="s">
        <v>210</v>
      </c>
      <c r="E13380" t="s">
        <v>211</v>
      </c>
      <c r="F13380" t="s">
        <v>212</v>
      </c>
      <c r="G13380" s="1">
        <v>41428</v>
      </c>
      <c r="I13380" t="s">
        <v>19275</v>
      </c>
      <c r="J13380" t="s">
        <v>36</v>
      </c>
      <c r="K13380">
        <v>25</v>
      </c>
      <c r="L13380" t="s">
        <v>36</v>
      </c>
      <c r="M13380" t="s">
        <v>37</v>
      </c>
      <c r="N13380" t="s">
        <v>38</v>
      </c>
      <c r="O13380" t="s">
        <v>39</v>
      </c>
      <c r="T13380" t="s">
        <v>376</v>
      </c>
      <c r="U13380" t="s">
        <v>3462</v>
      </c>
      <c r="V13380" t="s">
        <v>3463</v>
      </c>
      <c r="Y13380" t="s">
        <v>30</v>
      </c>
      <c r="Z13380" t="s">
        <v>218</v>
      </c>
    </row>
    <row r="13381" spans="1:26" x14ac:dyDescent="0.25">
      <c r="A13381" t="s">
        <v>28</v>
      </c>
      <c r="B13381" t="s">
        <v>29</v>
      </c>
      <c r="C13381" t="s">
        <v>209</v>
      </c>
      <c r="D13381" t="s">
        <v>210</v>
      </c>
      <c r="E13381" t="s">
        <v>211</v>
      </c>
      <c r="F13381" t="s">
        <v>212</v>
      </c>
      <c r="G13381" s="1">
        <v>41428</v>
      </c>
      <c r="I13381" t="s">
        <v>13357</v>
      </c>
      <c r="J13381" t="s">
        <v>36</v>
      </c>
      <c r="K13381">
        <v>63</v>
      </c>
      <c r="L13381" t="s">
        <v>36</v>
      </c>
      <c r="M13381" t="s">
        <v>37</v>
      </c>
      <c r="N13381" t="s">
        <v>38</v>
      </c>
      <c r="O13381" t="s">
        <v>39</v>
      </c>
      <c r="S13381" t="s">
        <v>19276</v>
      </c>
      <c r="T13381" t="s">
        <v>1718</v>
      </c>
      <c r="U13381" t="s">
        <v>3125</v>
      </c>
      <c r="V13381" t="s">
        <v>3126</v>
      </c>
      <c r="Y13381" t="s">
        <v>30</v>
      </c>
      <c r="Z13381" t="s">
        <v>218</v>
      </c>
    </row>
    <row r="13382" spans="1:26" x14ac:dyDescent="0.25">
      <c r="A13382" t="s">
        <v>28</v>
      </c>
      <c r="B13382" t="s">
        <v>29</v>
      </c>
      <c r="C13382" t="s">
        <v>209</v>
      </c>
      <c r="D13382" t="s">
        <v>210</v>
      </c>
      <c r="E13382" t="s">
        <v>211</v>
      </c>
      <c r="F13382" t="s">
        <v>212</v>
      </c>
      <c r="G13382" s="1">
        <v>41428</v>
      </c>
      <c r="I13382" t="s">
        <v>19277</v>
      </c>
      <c r="J13382" t="s">
        <v>35</v>
      </c>
      <c r="K13382">
        <v>57</v>
      </c>
      <c r="L13382" t="s">
        <v>36</v>
      </c>
      <c r="M13382" t="s">
        <v>37</v>
      </c>
      <c r="N13382" t="s">
        <v>38</v>
      </c>
      <c r="O13382" t="s">
        <v>39</v>
      </c>
      <c r="S13382" t="s">
        <v>19278</v>
      </c>
      <c r="T13382" t="s">
        <v>385</v>
      </c>
      <c r="U13382" t="s">
        <v>229</v>
      </c>
      <c r="V13382" t="s">
        <v>230</v>
      </c>
      <c r="Y13382" t="s">
        <v>30</v>
      </c>
      <c r="Z13382" t="s">
        <v>218</v>
      </c>
    </row>
    <row r="13383" spans="1:26" x14ac:dyDescent="0.25">
      <c r="A13383" t="s">
        <v>28</v>
      </c>
      <c r="B13383" t="s">
        <v>29</v>
      </c>
      <c r="C13383" t="s">
        <v>209</v>
      </c>
      <c r="D13383" t="s">
        <v>210</v>
      </c>
      <c r="E13383" t="s">
        <v>211</v>
      </c>
      <c r="F13383" t="s">
        <v>212</v>
      </c>
      <c r="G13383" s="1">
        <v>41428</v>
      </c>
      <c r="I13383" t="s">
        <v>19279</v>
      </c>
      <c r="J13383" t="s">
        <v>35</v>
      </c>
      <c r="K13383">
        <v>17</v>
      </c>
      <c r="L13383" t="s">
        <v>36</v>
      </c>
      <c r="M13383" t="s">
        <v>37</v>
      </c>
      <c r="N13383" t="s">
        <v>36</v>
      </c>
      <c r="O13383" t="s">
        <v>280</v>
      </c>
      <c r="S13383" t="s">
        <v>19280</v>
      </c>
      <c r="T13383" t="s">
        <v>10575</v>
      </c>
      <c r="U13383" t="s">
        <v>528</v>
      </c>
      <c r="V13383" t="s">
        <v>529</v>
      </c>
      <c r="Y13383" t="s">
        <v>30</v>
      </c>
      <c r="Z13383" t="s">
        <v>218</v>
      </c>
    </row>
    <row r="13384" spans="1:26" x14ac:dyDescent="0.25">
      <c r="A13384" t="s">
        <v>28</v>
      </c>
      <c r="B13384" t="s">
        <v>29</v>
      </c>
      <c r="C13384" t="s">
        <v>209</v>
      </c>
      <c r="D13384" t="s">
        <v>210</v>
      </c>
      <c r="E13384" t="s">
        <v>211</v>
      </c>
      <c r="F13384" t="s">
        <v>212</v>
      </c>
      <c r="G13384" s="1">
        <v>41428</v>
      </c>
      <c r="I13384" t="s">
        <v>19281</v>
      </c>
      <c r="J13384" t="s">
        <v>35</v>
      </c>
      <c r="K13384">
        <v>35</v>
      </c>
      <c r="L13384" t="s">
        <v>36</v>
      </c>
      <c r="M13384" t="s">
        <v>37</v>
      </c>
      <c r="N13384" t="s">
        <v>35</v>
      </c>
      <c r="O13384" t="s">
        <v>236</v>
      </c>
      <c r="S13384" t="s">
        <v>19282</v>
      </c>
      <c r="T13384" t="s">
        <v>1079</v>
      </c>
      <c r="U13384" t="s">
        <v>42</v>
      </c>
      <c r="V13384" t="s">
        <v>43</v>
      </c>
      <c r="W13384" t="s">
        <v>97</v>
      </c>
      <c r="X13384" t="s">
        <v>98</v>
      </c>
      <c r="Y13384" t="s">
        <v>30</v>
      </c>
      <c r="Z13384" t="s">
        <v>218</v>
      </c>
    </row>
    <row r="13385" spans="1:26" x14ac:dyDescent="0.25">
      <c r="A13385" t="s">
        <v>28</v>
      </c>
      <c r="B13385" t="s">
        <v>29</v>
      </c>
      <c r="C13385" t="s">
        <v>209</v>
      </c>
      <c r="D13385" t="s">
        <v>210</v>
      </c>
      <c r="E13385" t="s">
        <v>211</v>
      </c>
      <c r="F13385" t="s">
        <v>212</v>
      </c>
      <c r="G13385" s="1">
        <v>41428</v>
      </c>
      <c r="I13385" t="s">
        <v>19283</v>
      </c>
      <c r="J13385" t="s">
        <v>35</v>
      </c>
      <c r="K13385">
        <v>50</v>
      </c>
      <c r="L13385" t="s">
        <v>36</v>
      </c>
      <c r="M13385" t="s">
        <v>37</v>
      </c>
      <c r="N13385" t="s">
        <v>35</v>
      </c>
      <c r="O13385" t="s">
        <v>236</v>
      </c>
      <c r="T13385" t="s">
        <v>5278</v>
      </c>
      <c r="U13385" t="s">
        <v>377</v>
      </c>
      <c r="V13385" t="s">
        <v>378</v>
      </c>
      <c r="Y13385" t="s">
        <v>30</v>
      </c>
      <c r="Z13385" t="s">
        <v>218</v>
      </c>
    </row>
    <row r="13386" spans="1:26" x14ac:dyDescent="0.25">
      <c r="A13386" t="s">
        <v>28</v>
      </c>
      <c r="B13386" t="s">
        <v>29</v>
      </c>
      <c r="C13386" t="s">
        <v>209</v>
      </c>
      <c r="D13386" t="s">
        <v>210</v>
      </c>
      <c r="E13386" t="s">
        <v>211</v>
      </c>
      <c r="F13386" t="s">
        <v>212</v>
      </c>
      <c r="G13386" s="1">
        <v>41428</v>
      </c>
      <c r="I13386" t="s">
        <v>19284</v>
      </c>
      <c r="J13386" t="s">
        <v>35</v>
      </c>
      <c r="K13386">
        <v>15</v>
      </c>
      <c r="L13386" t="s">
        <v>36</v>
      </c>
      <c r="M13386" t="s">
        <v>37</v>
      </c>
      <c r="N13386" t="s">
        <v>239</v>
      </c>
      <c r="O13386" t="s">
        <v>240</v>
      </c>
      <c r="S13386" t="s">
        <v>19285</v>
      </c>
      <c r="T13386" t="s">
        <v>760</v>
      </c>
      <c r="U13386" t="s">
        <v>229</v>
      </c>
      <c r="V13386" t="s">
        <v>230</v>
      </c>
      <c r="Y13386" t="s">
        <v>30</v>
      </c>
      <c r="Z13386" t="s">
        <v>218</v>
      </c>
    </row>
    <row r="13387" spans="1:26" x14ac:dyDescent="0.25">
      <c r="A13387" t="s">
        <v>28</v>
      </c>
      <c r="B13387" t="s">
        <v>29</v>
      </c>
      <c r="C13387" t="s">
        <v>209</v>
      </c>
      <c r="D13387" t="s">
        <v>210</v>
      </c>
      <c r="E13387" t="s">
        <v>211</v>
      </c>
      <c r="F13387" t="s">
        <v>212</v>
      </c>
      <c r="G13387" s="1">
        <v>41429</v>
      </c>
      <c r="I13387" t="s">
        <v>19286</v>
      </c>
      <c r="J13387" t="s">
        <v>35</v>
      </c>
      <c r="K13387">
        <v>4</v>
      </c>
      <c r="L13387" t="s">
        <v>36</v>
      </c>
      <c r="M13387" t="s">
        <v>37</v>
      </c>
      <c r="N13387" t="s">
        <v>35</v>
      </c>
      <c r="O13387" t="s">
        <v>236</v>
      </c>
      <c r="S13387" t="s">
        <v>19287</v>
      </c>
      <c r="T13387" t="s">
        <v>2933</v>
      </c>
      <c r="U13387" t="s">
        <v>229</v>
      </c>
      <c r="V13387" t="s">
        <v>230</v>
      </c>
      <c r="Y13387" t="s">
        <v>30</v>
      </c>
      <c r="Z13387" t="s">
        <v>218</v>
      </c>
    </row>
    <row r="13388" spans="1:26" x14ac:dyDescent="0.25">
      <c r="A13388" t="s">
        <v>28</v>
      </c>
      <c r="B13388" t="s">
        <v>29</v>
      </c>
      <c r="C13388" t="s">
        <v>209</v>
      </c>
      <c r="D13388" t="s">
        <v>210</v>
      </c>
      <c r="E13388" t="s">
        <v>211</v>
      </c>
      <c r="F13388" t="s">
        <v>212</v>
      </c>
      <c r="G13388" s="1">
        <v>41429</v>
      </c>
      <c r="I13388" t="s">
        <v>19288</v>
      </c>
      <c r="J13388" t="s">
        <v>36</v>
      </c>
      <c r="K13388">
        <v>15</v>
      </c>
      <c r="L13388" t="s">
        <v>36</v>
      </c>
      <c r="M13388" t="s">
        <v>37</v>
      </c>
      <c r="N13388" t="s">
        <v>38</v>
      </c>
      <c r="O13388" t="s">
        <v>39</v>
      </c>
      <c r="S13388" t="s">
        <v>19289</v>
      </c>
      <c r="T13388" t="s">
        <v>110</v>
      </c>
      <c r="U13388" t="s">
        <v>42</v>
      </c>
      <c r="V13388" t="s">
        <v>43</v>
      </c>
      <c r="W13388" t="s">
        <v>97</v>
      </c>
      <c r="X13388" t="s">
        <v>98</v>
      </c>
      <c r="Y13388" t="s">
        <v>30</v>
      </c>
      <c r="Z13388" t="s">
        <v>218</v>
      </c>
    </row>
    <row r="13389" spans="1:26" x14ac:dyDescent="0.25">
      <c r="A13389" t="s">
        <v>28</v>
      </c>
      <c r="B13389" t="s">
        <v>29</v>
      </c>
      <c r="C13389" t="s">
        <v>209</v>
      </c>
      <c r="D13389" t="s">
        <v>210</v>
      </c>
      <c r="E13389" t="s">
        <v>211</v>
      </c>
      <c r="F13389" t="s">
        <v>212</v>
      </c>
      <c r="G13389" s="1">
        <v>41429</v>
      </c>
      <c r="I13389" t="s">
        <v>8097</v>
      </c>
      <c r="J13389" t="s">
        <v>36</v>
      </c>
      <c r="K13389">
        <v>32</v>
      </c>
      <c r="L13389" t="s">
        <v>36</v>
      </c>
      <c r="M13389" t="s">
        <v>37</v>
      </c>
      <c r="N13389" t="s">
        <v>38</v>
      </c>
      <c r="O13389" t="s">
        <v>39</v>
      </c>
      <c r="S13389" t="s">
        <v>19290</v>
      </c>
      <c r="T13389" t="s">
        <v>8568</v>
      </c>
      <c r="U13389" t="s">
        <v>42</v>
      </c>
      <c r="V13389" t="s">
        <v>43</v>
      </c>
      <c r="W13389" t="s">
        <v>97</v>
      </c>
      <c r="X13389" t="s">
        <v>98</v>
      </c>
      <c r="Y13389" t="s">
        <v>30</v>
      </c>
      <c r="Z13389" t="s">
        <v>218</v>
      </c>
    </row>
    <row r="13390" spans="1:26" x14ac:dyDescent="0.25">
      <c r="A13390" t="s">
        <v>28</v>
      </c>
      <c r="B13390" t="s">
        <v>29</v>
      </c>
      <c r="C13390" t="s">
        <v>209</v>
      </c>
      <c r="D13390" t="s">
        <v>210</v>
      </c>
      <c r="E13390" t="s">
        <v>211</v>
      </c>
      <c r="F13390" t="s">
        <v>212</v>
      </c>
      <c r="G13390" s="1">
        <v>41429</v>
      </c>
      <c r="I13390" t="s">
        <v>19291</v>
      </c>
      <c r="J13390" t="s">
        <v>35</v>
      </c>
      <c r="K13390">
        <v>19</v>
      </c>
      <c r="L13390" t="s">
        <v>36</v>
      </c>
      <c r="M13390" t="s">
        <v>37</v>
      </c>
      <c r="N13390" t="s">
        <v>38</v>
      </c>
      <c r="O13390" t="s">
        <v>39</v>
      </c>
      <c r="S13390" t="s">
        <v>12793</v>
      </c>
      <c r="T13390" t="s">
        <v>1209</v>
      </c>
      <c r="U13390" t="s">
        <v>42</v>
      </c>
      <c r="V13390" t="s">
        <v>43</v>
      </c>
      <c r="W13390" t="s">
        <v>87</v>
      </c>
      <c r="X13390" t="s">
        <v>88</v>
      </c>
      <c r="Y13390" t="s">
        <v>30</v>
      </c>
      <c r="Z13390" t="s">
        <v>218</v>
      </c>
    </row>
    <row r="13391" spans="1:26" x14ac:dyDescent="0.25">
      <c r="A13391" t="s">
        <v>28</v>
      </c>
      <c r="B13391" t="s">
        <v>29</v>
      </c>
      <c r="C13391" t="s">
        <v>209</v>
      </c>
      <c r="D13391" t="s">
        <v>210</v>
      </c>
      <c r="E13391" t="s">
        <v>211</v>
      </c>
      <c r="F13391" t="s">
        <v>212</v>
      </c>
      <c r="G13391" s="1">
        <v>41429</v>
      </c>
      <c r="I13391" t="s">
        <v>19292</v>
      </c>
      <c r="J13391" t="s">
        <v>36</v>
      </c>
      <c r="K13391">
        <v>28</v>
      </c>
      <c r="L13391" t="s">
        <v>36</v>
      </c>
      <c r="M13391" t="s">
        <v>37</v>
      </c>
      <c r="N13391" t="s">
        <v>35</v>
      </c>
      <c r="O13391" t="s">
        <v>236</v>
      </c>
      <c r="T13391" t="s">
        <v>19293</v>
      </c>
      <c r="U13391" t="s">
        <v>233</v>
      </c>
      <c r="V13391" t="s">
        <v>234</v>
      </c>
      <c r="W13391" t="s">
        <v>909</v>
      </c>
      <c r="X13391" t="s">
        <v>910</v>
      </c>
      <c r="Y13391" t="s">
        <v>30</v>
      </c>
      <c r="Z13391" t="s">
        <v>218</v>
      </c>
    </row>
    <row r="13392" spans="1:26" x14ac:dyDescent="0.25">
      <c r="A13392" t="s">
        <v>28</v>
      </c>
      <c r="B13392" t="s">
        <v>29</v>
      </c>
      <c r="C13392" t="s">
        <v>209</v>
      </c>
      <c r="D13392" t="s">
        <v>210</v>
      </c>
      <c r="E13392" t="s">
        <v>211</v>
      </c>
      <c r="F13392" t="s">
        <v>212</v>
      </c>
      <c r="G13392" s="1">
        <v>41429</v>
      </c>
      <c r="I13392" t="s">
        <v>19294</v>
      </c>
      <c r="J13392" t="s">
        <v>35</v>
      </c>
      <c r="K13392">
        <v>35</v>
      </c>
      <c r="L13392" t="s">
        <v>36</v>
      </c>
      <c r="M13392" t="s">
        <v>37</v>
      </c>
      <c r="N13392" t="s">
        <v>38</v>
      </c>
      <c r="O13392" t="s">
        <v>39</v>
      </c>
      <c r="S13392" t="s">
        <v>19295</v>
      </c>
      <c r="T13392" t="s">
        <v>19296</v>
      </c>
      <c r="U13392" t="s">
        <v>3671</v>
      </c>
      <c r="V13392" t="s">
        <v>3672</v>
      </c>
      <c r="Y13392" t="s">
        <v>30</v>
      </c>
      <c r="Z13392" t="s">
        <v>218</v>
      </c>
    </row>
    <row r="13393" spans="1:26" x14ac:dyDescent="0.25">
      <c r="A13393" t="s">
        <v>28</v>
      </c>
      <c r="B13393" t="s">
        <v>29</v>
      </c>
      <c r="C13393" t="s">
        <v>209</v>
      </c>
      <c r="D13393" t="s">
        <v>210</v>
      </c>
      <c r="E13393" t="s">
        <v>211</v>
      </c>
      <c r="F13393" t="s">
        <v>212</v>
      </c>
      <c r="G13393" s="1">
        <v>41429</v>
      </c>
      <c r="I13393" t="s">
        <v>19252</v>
      </c>
      <c r="J13393" t="s">
        <v>36</v>
      </c>
      <c r="K13393">
        <v>16</v>
      </c>
      <c r="L13393" t="s">
        <v>36</v>
      </c>
      <c r="M13393" t="s">
        <v>37</v>
      </c>
      <c r="N13393" t="s">
        <v>35</v>
      </c>
      <c r="O13393" t="s">
        <v>236</v>
      </c>
      <c r="S13393" t="s">
        <v>19262</v>
      </c>
      <c r="T13393" t="s">
        <v>606</v>
      </c>
      <c r="U13393" t="s">
        <v>42</v>
      </c>
      <c r="V13393" t="s">
        <v>43</v>
      </c>
      <c r="W13393" t="s">
        <v>97</v>
      </c>
      <c r="X13393" t="s">
        <v>98</v>
      </c>
      <c r="Y13393" t="s">
        <v>30</v>
      </c>
      <c r="Z13393" t="s">
        <v>218</v>
      </c>
    </row>
    <row r="13394" spans="1:26" x14ac:dyDescent="0.25">
      <c r="A13394" t="s">
        <v>28</v>
      </c>
      <c r="B13394" t="s">
        <v>29</v>
      </c>
      <c r="C13394" t="s">
        <v>209</v>
      </c>
      <c r="D13394" t="s">
        <v>210</v>
      </c>
      <c r="E13394" t="s">
        <v>211</v>
      </c>
      <c r="F13394" t="s">
        <v>212</v>
      </c>
      <c r="G13394" s="1">
        <v>41429</v>
      </c>
      <c r="I13394" t="s">
        <v>19297</v>
      </c>
      <c r="J13394" t="s">
        <v>36</v>
      </c>
      <c r="K13394">
        <v>14</v>
      </c>
      <c r="L13394" t="s">
        <v>36</v>
      </c>
      <c r="M13394" t="s">
        <v>37</v>
      </c>
      <c r="N13394" t="s">
        <v>35</v>
      </c>
      <c r="O13394" t="s">
        <v>236</v>
      </c>
      <c r="S13394" t="s">
        <v>19262</v>
      </c>
      <c r="T13394" t="s">
        <v>2796</v>
      </c>
      <c r="U13394" t="s">
        <v>42</v>
      </c>
      <c r="V13394" t="s">
        <v>43</v>
      </c>
      <c r="W13394" t="s">
        <v>97</v>
      </c>
      <c r="X13394" t="s">
        <v>98</v>
      </c>
      <c r="Y13394" t="s">
        <v>30</v>
      </c>
      <c r="Z13394" t="s">
        <v>218</v>
      </c>
    </row>
    <row r="13395" spans="1:26" x14ac:dyDescent="0.25">
      <c r="A13395" t="s">
        <v>28</v>
      </c>
      <c r="B13395" t="s">
        <v>29</v>
      </c>
      <c r="C13395" t="s">
        <v>209</v>
      </c>
      <c r="D13395" t="s">
        <v>210</v>
      </c>
      <c r="E13395" t="s">
        <v>211</v>
      </c>
      <c r="F13395" t="s">
        <v>212</v>
      </c>
      <c r="G13395" s="1">
        <v>41429</v>
      </c>
      <c r="I13395" t="s">
        <v>19298</v>
      </c>
      <c r="J13395" t="s">
        <v>36</v>
      </c>
      <c r="K13395">
        <v>63</v>
      </c>
      <c r="L13395" t="s">
        <v>36</v>
      </c>
      <c r="M13395" t="s">
        <v>37</v>
      </c>
      <c r="N13395" t="s">
        <v>38</v>
      </c>
      <c r="O13395" t="s">
        <v>39</v>
      </c>
      <c r="T13395" t="s">
        <v>1656</v>
      </c>
      <c r="U13395" t="s">
        <v>6046</v>
      </c>
      <c r="V13395" t="s">
        <v>6047</v>
      </c>
      <c r="Y13395" t="s">
        <v>30</v>
      </c>
      <c r="Z13395" t="s">
        <v>218</v>
      </c>
    </row>
    <row r="13396" spans="1:26" x14ac:dyDescent="0.25">
      <c r="A13396" t="s">
        <v>28</v>
      </c>
      <c r="B13396" t="s">
        <v>29</v>
      </c>
      <c r="C13396" t="s">
        <v>209</v>
      </c>
      <c r="D13396" t="s">
        <v>210</v>
      </c>
      <c r="E13396" t="s">
        <v>211</v>
      </c>
      <c r="F13396" t="s">
        <v>212</v>
      </c>
      <c r="G13396" s="1">
        <v>41429</v>
      </c>
      <c r="I13396" t="s">
        <v>19299</v>
      </c>
      <c r="J13396" t="s">
        <v>36</v>
      </c>
      <c r="K13396">
        <v>23</v>
      </c>
      <c r="L13396" t="s">
        <v>36</v>
      </c>
      <c r="M13396" t="s">
        <v>37</v>
      </c>
      <c r="N13396" t="s">
        <v>38</v>
      </c>
      <c r="O13396" t="s">
        <v>39</v>
      </c>
      <c r="S13396" t="s">
        <v>19300</v>
      </c>
      <c r="T13396" t="s">
        <v>2060</v>
      </c>
      <c r="U13396" t="s">
        <v>6046</v>
      </c>
      <c r="V13396" t="s">
        <v>6047</v>
      </c>
      <c r="Y13396" t="s">
        <v>30</v>
      </c>
      <c r="Z13396" t="s">
        <v>218</v>
      </c>
    </row>
    <row r="13397" spans="1:26" x14ac:dyDescent="0.25">
      <c r="A13397" t="s">
        <v>28</v>
      </c>
      <c r="B13397" t="s">
        <v>29</v>
      </c>
      <c r="C13397" t="s">
        <v>209</v>
      </c>
      <c r="D13397" t="s">
        <v>210</v>
      </c>
      <c r="E13397" t="s">
        <v>211</v>
      </c>
      <c r="F13397" t="s">
        <v>212</v>
      </c>
      <c r="G13397" s="1">
        <v>41429</v>
      </c>
      <c r="I13397" t="s">
        <v>19268</v>
      </c>
      <c r="J13397" t="s">
        <v>36</v>
      </c>
      <c r="K13397">
        <v>22</v>
      </c>
      <c r="L13397" t="s">
        <v>36</v>
      </c>
      <c r="M13397" t="s">
        <v>37</v>
      </c>
      <c r="N13397" t="s">
        <v>38</v>
      </c>
      <c r="O13397" t="s">
        <v>39</v>
      </c>
      <c r="T13397" t="s">
        <v>7274</v>
      </c>
      <c r="U13397" t="s">
        <v>6046</v>
      </c>
      <c r="V13397" t="s">
        <v>6047</v>
      </c>
      <c r="Y13397" t="s">
        <v>30</v>
      </c>
      <c r="Z13397" t="s">
        <v>218</v>
      </c>
    </row>
    <row r="13398" spans="1:26" x14ac:dyDescent="0.25">
      <c r="A13398" t="s">
        <v>28</v>
      </c>
      <c r="B13398" t="s">
        <v>29</v>
      </c>
      <c r="C13398" t="s">
        <v>209</v>
      </c>
      <c r="D13398" t="s">
        <v>210</v>
      </c>
      <c r="E13398" t="s">
        <v>211</v>
      </c>
      <c r="F13398" t="s">
        <v>212</v>
      </c>
      <c r="G13398" s="1">
        <v>41429</v>
      </c>
      <c r="I13398" t="s">
        <v>19301</v>
      </c>
      <c r="J13398" t="s">
        <v>35</v>
      </c>
      <c r="K13398">
        <v>23</v>
      </c>
      <c r="L13398" t="s">
        <v>36</v>
      </c>
      <c r="M13398" t="s">
        <v>37</v>
      </c>
      <c r="N13398" t="s">
        <v>38</v>
      </c>
      <c r="O13398" t="s">
        <v>39</v>
      </c>
      <c r="S13398" t="s">
        <v>19302</v>
      </c>
      <c r="T13398" t="s">
        <v>824</v>
      </c>
      <c r="U13398" t="s">
        <v>6046</v>
      </c>
      <c r="V13398" t="s">
        <v>6047</v>
      </c>
      <c r="Y13398" t="s">
        <v>30</v>
      </c>
      <c r="Z13398" t="s">
        <v>218</v>
      </c>
    </row>
    <row r="13399" spans="1:26" x14ac:dyDescent="0.25">
      <c r="A13399" t="s">
        <v>28</v>
      </c>
      <c r="B13399" t="s">
        <v>29</v>
      </c>
      <c r="C13399" t="s">
        <v>209</v>
      </c>
      <c r="D13399" t="s">
        <v>210</v>
      </c>
      <c r="E13399" t="s">
        <v>211</v>
      </c>
      <c r="F13399" t="s">
        <v>212</v>
      </c>
      <c r="G13399" s="1">
        <v>41429</v>
      </c>
      <c r="I13399" t="s">
        <v>19303</v>
      </c>
      <c r="J13399" t="s">
        <v>35</v>
      </c>
      <c r="K13399">
        <v>28</v>
      </c>
      <c r="L13399" t="s">
        <v>36</v>
      </c>
      <c r="M13399" t="s">
        <v>37</v>
      </c>
      <c r="N13399" t="s">
        <v>38</v>
      </c>
      <c r="O13399" t="s">
        <v>39</v>
      </c>
      <c r="S13399" t="s">
        <v>19304</v>
      </c>
      <c r="T13399" t="s">
        <v>829</v>
      </c>
      <c r="U13399" t="s">
        <v>68</v>
      </c>
      <c r="V13399" t="s">
        <v>69</v>
      </c>
      <c r="W13399" t="s">
        <v>42</v>
      </c>
      <c r="X13399" t="s">
        <v>43</v>
      </c>
      <c r="Y13399" t="s">
        <v>30</v>
      </c>
      <c r="Z13399" t="s">
        <v>218</v>
      </c>
    </row>
    <row r="13400" spans="1:26" x14ac:dyDescent="0.25">
      <c r="A13400" t="s">
        <v>28</v>
      </c>
      <c r="B13400" t="s">
        <v>29</v>
      </c>
      <c r="C13400" t="s">
        <v>209</v>
      </c>
      <c r="D13400" t="s">
        <v>210</v>
      </c>
      <c r="E13400" t="s">
        <v>211</v>
      </c>
      <c r="F13400" t="s">
        <v>212</v>
      </c>
      <c r="G13400" s="1">
        <v>41429</v>
      </c>
      <c r="I13400" t="s">
        <v>19305</v>
      </c>
      <c r="J13400" t="s">
        <v>36</v>
      </c>
      <c r="K13400">
        <v>7</v>
      </c>
      <c r="L13400" t="s">
        <v>36</v>
      </c>
      <c r="M13400" t="s">
        <v>37</v>
      </c>
      <c r="N13400" t="s">
        <v>239</v>
      </c>
      <c r="O13400" t="s">
        <v>240</v>
      </c>
      <c r="S13400" t="s">
        <v>19306</v>
      </c>
      <c r="T13400" t="s">
        <v>1422</v>
      </c>
      <c r="U13400" t="s">
        <v>216</v>
      </c>
      <c r="V13400" t="s">
        <v>217</v>
      </c>
      <c r="Y13400" t="s">
        <v>30</v>
      </c>
      <c r="Z13400" t="s">
        <v>218</v>
      </c>
    </row>
    <row r="13401" spans="1:26" x14ac:dyDescent="0.25">
      <c r="A13401" t="s">
        <v>28</v>
      </c>
      <c r="B13401" t="s">
        <v>29</v>
      </c>
      <c r="C13401" t="s">
        <v>209</v>
      </c>
      <c r="D13401" t="s">
        <v>210</v>
      </c>
      <c r="E13401" t="s">
        <v>211</v>
      </c>
      <c r="F13401" t="s">
        <v>212</v>
      </c>
      <c r="G13401" s="1">
        <v>41429</v>
      </c>
      <c r="I13401" t="s">
        <v>19307</v>
      </c>
      <c r="J13401" t="s">
        <v>36</v>
      </c>
      <c r="K13401">
        <v>33</v>
      </c>
      <c r="L13401" t="s">
        <v>36</v>
      </c>
      <c r="M13401" t="s">
        <v>37</v>
      </c>
      <c r="N13401" t="s">
        <v>35</v>
      </c>
      <c r="O13401" t="s">
        <v>236</v>
      </c>
      <c r="T13401" t="s">
        <v>484</v>
      </c>
      <c r="U13401" t="s">
        <v>6046</v>
      </c>
      <c r="V13401" t="s">
        <v>6047</v>
      </c>
      <c r="Y13401" t="s">
        <v>30</v>
      </c>
      <c r="Z13401" t="s">
        <v>218</v>
      </c>
    </row>
    <row r="13402" spans="1:26" x14ac:dyDescent="0.25">
      <c r="A13402" t="s">
        <v>28</v>
      </c>
      <c r="B13402" t="s">
        <v>29</v>
      </c>
      <c r="C13402" t="s">
        <v>209</v>
      </c>
      <c r="D13402" t="s">
        <v>210</v>
      </c>
      <c r="E13402" t="s">
        <v>211</v>
      </c>
      <c r="F13402" t="s">
        <v>212</v>
      </c>
      <c r="G13402" s="1">
        <v>41429</v>
      </c>
      <c r="I13402" t="s">
        <v>19308</v>
      </c>
      <c r="J13402" t="s">
        <v>36</v>
      </c>
      <c r="K13402">
        <v>47</v>
      </c>
      <c r="L13402" t="s">
        <v>36</v>
      </c>
      <c r="M13402" t="s">
        <v>37</v>
      </c>
      <c r="N13402" t="s">
        <v>38</v>
      </c>
      <c r="O13402" t="s">
        <v>39</v>
      </c>
      <c r="T13402" t="s">
        <v>1127</v>
      </c>
      <c r="U13402" t="s">
        <v>466</v>
      </c>
      <c r="V13402" t="s">
        <v>467</v>
      </c>
      <c r="Y13402" t="s">
        <v>30</v>
      </c>
      <c r="Z13402" t="s">
        <v>218</v>
      </c>
    </row>
    <row r="13403" spans="1:26" x14ac:dyDescent="0.25">
      <c r="A13403" t="s">
        <v>28</v>
      </c>
      <c r="B13403" t="s">
        <v>29</v>
      </c>
      <c r="C13403" t="s">
        <v>209</v>
      </c>
      <c r="D13403" t="s">
        <v>210</v>
      </c>
      <c r="E13403" t="s">
        <v>211</v>
      </c>
      <c r="F13403" t="s">
        <v>212</v>
      </c>
      <c r="G13403" s="1">
        <v>41429</v>
      </c>
      <c r="I13403" t="s">
        <v>19309</v>
      </c>
      <c r="J13403" t="s">
        <v>35</v>
      </c>
      <c r="K13403">
        <v>85</v>
      </c>
      <c r="L13403" t="s">
        <v>36</v>
      </c>
      <c r="M13403" t="s">
        <v>37</v>
      </c>
      <c r="N13403" t="s">
        <v>38</v>
      </c>
      <c r="O13403" t="s">
        <v>39</v>
      </c>
      <c r="S13403" t="s">
        <v>19310</v>
      </c>
      <c r="T13403" t="s">
        <v>562</v>
      </c>
      <c r="U13403" t="s">
        <v>42</v>
      </c>
      <c r="V13403" t="s">
        <v>43</v>
      </c>
      <c r="Y13403" t="s">
        <v>30</v>
      </c>
      <c r="Z13403" t="s">
        <v>218</v>
      </c>
    </row>
    <row r="13404" spans="1:26" x14ac:dyDescent="0.25">
      <c r="A13404" t="s">
        <v>28</v>
      </c>
      <c r="B13404" t="s">
        <v>29</v>
      </c>
      <c r="C13404" t="s">
        <v>209</v>
      </c>
      <c r="D13404" t="s">
        <v>210</v>
      </c>
      <c r="E13404" t="s">
        <v>211</v>
      </c>
      <c r="F13404" t="s">
        <v>212</v>
      </c>
      <c r="G13404" s="1">
        <v>41429</v>
      </c>
      <c r="I13404" t="s">
        <v>19311</v>
      </c>
      <c r="J13404" t="s">
        <v>36</v>
      </c>
      <c r="K13404">
        <v>14</v>
      </c>
      <c r="L13404" t="s">
        <v>36</v>
      </c>
      <c r="M13404" t="s">
        <v>37</v>
      </c>
      <c r="N13404" t="s">
        <v>38</v>
      </c>
      <c r="O13404" t="s">
        <v>39</v>
      </c>
      <c r="S13404" t="s">
        <v>19312</v>
      </c>
      <c r="T13404" t="s">
        <v>1223</v>
      </c>
      <c r="U13404" t="s">
        <v>1048</v>
      </c>
      <c r="V13404" t="s">
        <v>1049</v>
      </c>
      <c r="Y13404" t="s">
        <v>30</v>
      </c>
      <c r="Z13404" t="s">
        <v>218</v>
      </c>
    </row>
    <row r="13405" spans="1:26" x14ac:dyDescent="0.25">
      <c r="A13405" t="s">
        <v>28</v>
      </c>
      <c r="B13405" t="s">
        <v>29</v>
      </c>
      <c r="C13405" t="s">
        <v>209</v>
      </c>
      <c r="D13405" t="s">
        <v>210</v>
      </c>
      <c r="E13405" t="s">
        <v>211</v>
      </c>
      <c r="F13405" t="s">
        <v>212</v>
      </c>
      <c r="G13405" s="1">
        <v>41429</v>
      </c>
      <c r="I13405" t="s">
        <v>19313</v>
      </c>
      <c r="J13405" t="s">
        <v>35</v>
      </c>
      <c r="K13405">
        <v>29</v>
      </c>
      <c r="L13405" t="s">
        <v>36</v>
      </c>
      <c r="M13405" t="s">
        <v>37</v>
      </c>
      <c r="N13405" t="s">
        <v>35</v>
      </c>
      <c r="O13405" t="s">
        <v>236</v>
      </c>
      <c r="S13405" t="s">
        <v>19314</v>
      </c>
      <c r="T13405" t="s">
        <v>733</v>
      </c>
      <c r="U13405" t="s">
        <v>3369</v>
      </c>
      <c r="V13405" t="s">
        <v>3370</v>
      </c>
      <c r="Y13405" t="s">
        <v>30</v>
      </c>
      <c r="Z13405" t="s">
        <v>218</v>
      </c>
    </row>
    <row r="13406" spans="1:26" x14ac:dyDescent="0.25">
      <c r="A13406" t="s">
        <v>28</v>
      </c>
      <c r="B13406" t="s">
        <v>29</v>
      </c>
      <c r="C13406" t="s">
        <v>209</v>
      </c>
      <c r="D13406" t="s">
        <v>210</v>
      </c>
      <c r="E13406" t="s">
        <v>211</v>
      </c>
      <c r="F13406" t="s">
        <v>212</v>
      </c>
      <c r="G13406" s="1">
        <v>41429</v>
      </c>
      <c r="I13406" t="s">
        <v>19315</v>
      </c>
      <c r="J13406" t="s">
        <v>36</v>
      </c>
      <c r="K13406">
        <v>28</v>
      </c>
      <c r="L13406" t="s">
        <v>36</v>
      </c>
      <c r="M13406" t="s">
        <v>37</v>
      </c>
      <c r="N13406" t="s">
        <v>35</v>
      </c>
      <c r="O13406" t="s">
        <v>236</v>
      </c>
      <c r="T13406" t="s">
        <v>2166</v>
      </c>
      <c r="U13406" t="s">
        <v>2526</v>
      </c>
      <c r="V13406" t="s">
        <v>2527</v>
      </c>
      <c r="Y13406" t="s">
        <v>30</v>
      </c>
      <c r="Z13406" t="s">
        <v>218</v>
      </c>
    </row>
    <row r="13407" spans="1:26" x14ac:dyDescent="0.25">
      <c r="A13407" t="s">
        <v>28</v>
      </c>
      <c r="B13407" t="s">
        <v>29</v>
      </c>
      <c r="C13407" t="s">
        <v>209</v>
      </c>
      <c r="D13407" t="s">
        <v>210</v>
      </c>
      <c r="E13407" t="s">
        <v>211</v>
      </c>
      <c r="F13407" t="s">
        <v>212</v>
      </c>
      <c r="G13407" s="1">
        <v>41429</v>
      </c>
      <c r="I13407" t="s">
        <v>19316</v>
      </c>
      <c r="J13407" t="s">
        <v>36</v>
      </c>
      <c r="K13407">
        <v>47</v>
      </c>
      <c r="L13407" t="s">
        <v>36</v>
      </c>
      <c r="M13407" t="s">
        <v>37</v>
      </c>
      <c r="N13407" t="s">
        <v>38</v>
      </c>
      <c r="O13407" t="s">
        <v>39</v>
      </c>
      <c r="T13407" t="s">
        <v>5537</v>
      </c>
      <c r="U13407" t="s">
        <v>1035</v>
      </c>
      <c r="V13407" t="s">
        <v>1036</v>
      </c>
      <c r="Y13407" t="s">
        <v>30</v>
      </c>
      <c r="Z13407" t="s">
        <v>218</v>
      </c>
    </row>
    <row r="13408" spans="1:26" x14ac:dyDescent="0.25">
      <c r="A13408" t="s">
        <v>28</v>
      </c>
      <c r="B13408" t="s">
        <v>29</v>
      </c>
      <c r="C13408" t="s">
        <v>209</v>
      </c>
      <c r="D13408" t="s">
        <v>210</v>
      </c>
      <c r="E13408" t="s">
        <v>211</v>
      </c>
      <c r="F13408" t="s">
        <v>212</v>
      </c>
      <c r="G13408" s="1">
        <v>41429</v>
      </c>
      <c r="I13408" t="s">
        <v>19317</v>
      </c>
      <c r="J13408" t="s">
        <v>35</v>
      </c>
      <c r="K13408">
        <v>12</v>
      </c>
      <c r="L13408" t="s">
        <v>36</v>
      </c>
      <c r="M13408" t="s">
        <v>37</v>
      </c>
      <c r="N13408" t="s">
        <v>35</v>
      </c>
      <c r="O13408" t="s">
        <v>236</v>
      </c>
      <c r="S13408" t="s">
        <v>19318</v>
      </c>
      <c r="T13408" t="s">
        <v>54</v>
      </c>
      <c r="U13408" t="s">
        <v>1283</v>
      </c>
      <c r="V13408" t="s">
        <v>1284</v>
      </c>
      <c r="Y13408" t="s">
        <v>30</v>
      </c>
      <c r="Z13408" t="s">
        <v>218</v>
      </c>
    </row>
    <row r="13409" spans="1:26" x14ac:dyDescent="0.25">
      <c r="A13409" t="s">
        <v>28</v>
      </c>
      <c r="B13409" t="s">
        <v>29</v>
      </c>
      <c r="C13409" t="s">
        <v>209</v>
      </c>
      <c r="D13409" t="s">
        <v>210</v>
      </c>
      <c r="E13409" t="s">
        <v>211</v>
      </c>
      <c r="F13409" t="s">
        <v>212</v>
      </c>
      <c r="G13409" s="1">
        <v>41429</v>
      </c>
      <c r="I13409" t="s">
        <v>19319</v>
      </c>
      <c r="J13409" t="s">
        <v>35</v>
      </c>
      <c r="K13409">
        <v>15</v>
      </c>
      <c r="L13409" t="s">
        <v>36</v>
      </c>
      <c r="M13409" t="s">
        <v>37</v>
      </c>
      <c r="N13409" t="s">
        <v>35</v>
      </c>
      <c r="O13409" t="s">
        <v>236</v>
      </c>
      <c r="S13409" t="s">
        <v>19320</v>
      </c>
      <c r="T13409" t="s">
        <v>1153</v>
      </c>
      <c r="U13409" t="s">
        <v>3671</v>
      </c>
      <c r="V13409" t="s">
        <v>3672</v>
      </c>
      <c r="Y13409" t="s">
        <v>30</v>
      </c>
      <c r="Z13409" t="s">
        <v>218</v>
      </c>
    </row>
    <row r="13410" spans="1:26" x14ac:dyDescent="0.25">
      <c r="A13410" t="s">
        <v>28</v>
      </c>
      <c r="B13410" t="s">
        <v>29</v>
      </c>
      <c r="C13410" t="s">
        <v>209</v>
      </c>
      <c r="D13410" t="s">
        <v>210</v>
      </c>
      <c r="E13410" t="s">
        <v>211</v>
      </c>
      <c r="F13410" t="s">
        <v>212</v>
      </c>
      <c r="G13410" s="1">
        <v>41429</v>
      </c>
      <c r="I13410" t="s">
        <v>19321</v>
      </c>
      <c r="J13410" t="s">
        <v>35</v>
      </c>
      <c r="K13410">
        <v>48</v>
      </c>
      <c r="L13410" t="s">
        <v>36</v>
      </c>
      <c r="M13410" t="s">
        <v>37</v>
      </c>
      <c r="N13410" t="s">
        <v>35</v>
      </c>
      <c r="O13410" t="s">
        <v>236</v>
      </c>
      <c r="S13410" t="s">
        <v>19322</v>
      </c>
      <c r="T13410" t="s">
        <v>7447</v>
      </c>
      <c r="U13410" t="s">
        <v>528</v>
      </c>
      <c r="V13410" t="s">
        <v>529</v>
      </c>
      <c r="Y13410" t="s">
        <v>30</v>
      </c>
      <c r="Z13410" t="s">
        <v>218</v>
      </c>
    </row>
    <row r="13411" spans="1:26" x14ac:dyDescent="0.25">
      <c r="A13411" t="s">
        <v>28</v>
      </c>
      <c r="B13411" t="s">
        <v>29</v>
      </c>
      <c r="C13411" t="s">
        <v>209</v>
      </c>
      <c r="D13411" t="s">
        <v>210</v>
      </c>
      <c r="E13411" t="s">
        <v>211</v>
      </c>
      <c r="F13411" t="s">
        <v>212</v>
      </c>
      <c r="G13411" s="1">
        <v>41429</v>
      </c>
      <c r="I13411" t="s">
        <v>17023</v>
      </c>
      <c r="J13411" t="s">
        <v>35</v>
      </c>
      <c r="K13411">
        <v>26</v>
      </c>
      <c r="L13411" t="s">
        <v>36</v>
      </c>
      <c r="M13411" t="s">
        <v>37</v>
      </c>
      <c r="N13411" t="s">
        <v>35</v>
      </c>
      <c r="O13411" t="s">
        <v>236</v>
      </c>
      <c r="S13411" t="s">
        <v>492</v>
      </c>
      <c r="T13411" t="s">
        <v>376</v>
      </c>
      <c r="U13411" t="s">
        <v>3671</v>
      </c>
      <c r="V13411" t="s">
        <v>3672</v>
      </c>
      <c r="Y13411" t="s">
        <v>30</v>
      </c>
      <c r="Z13411" t="s">
        <v>218</v>
      </c>
    </row>
    <row r="13412" spans="1:26" x14ac:dyDescent="0.25">
      <c r="A13412" t="s">
        <v>28</v>
      </c>
      <c r="B13412" t="s">
        <v>29</v>
      </c>
      <c r="C13412" t="s">
        <v>209</v>
      </c>
      <c r="D13412" t="s">
        <v>210</v>
      </c>
      <c r="E13412" t="s">
        <v>211</v>
      </c>
      <c r="F13412" t="s">
        <v>212</v>
      </c>
      <c r="G13412" s="1">
        <v>41429</v>
      </c>
      <c r="I13412" t="s">
        <v>19323</v>
      </c>
      <c r="J13412" t="s">
        <v>35</v>
      </c>
      <c r="K13412">
        <v>43</v>
      </c>
      <c r="L13412" t="s">
        <v>36</v>
      </c>
      <c r="M13412" t="s">
        <v>37</v>
      </c>
      <c r="N13412" t="s">
        <v>35</v>
      </c>
      <c r="O13412" t="s">
        <v>236</v>
      </c>
      <c r="S13412" t="s">
        <v>19324</v>
      </c>
      <c r="T13412" t="s">
        <v>499</v>
      </c>
      <c r="U13412" t="s">
        <v>3671</v>
      </c>
      <c r="V13412" t="s">
        <v>3672</v>
      </c>
      <c r="Y13412" t="s">
        <v>30</v>
      </c>
      <c r="Z13412" t="s">
        <v>218</v>
      </c>
    </row>
    <row r="13413" spans="1:26" x14ac:dyDescent="0.25">
      <c r="A13413" t="s">
        <v>28</v>
      </c>
      <c r="B13413" t="s">
        <v>29</v>
      </c>
      <c r="C13413" t="s">
        <v>209</v>
      </c>
      <c r="D13413" t="s">
        <v>210</v>
      </c>
      <c r="E13413" t="s">
        <v>211</v>
      </c>
      <c r="F13413" t="s">
        <v>212</v>
      </c>
      <c r="G13413" s="1">
        <v>41429</v>
      </c>
      <c r="I13413" t="s">
        <v>19325</v>
      </c>
      <c r="J13413" t="s">
        <v>35</v>
      </c>
      <c r="K13413">
        <v>49</v>
      </c>
      <c r="L13413" t="s">
        <v>36</v>
      </c>
      <c r="M13413" t="s">
        <v>37</v>
      </c>
      <c r="N13413" t="s">
        <v>38</v>
      </c>
      <c r="O13413" t="s">
        <v>39</v>
      </c>
      <c r="S13413" t="s">
        <v>10610</v>
      </c>
      <c r="T13413" t="s">
        <v>388</v>
      </c>
      <c r="U13413" t="s">
        <v>97</v>
      </c>
      <c r="V13413" t="s">
        <v>98</v>
      </c>
      <c r="Y13413" t="s">
        <v>30</v>
      </c>
      <c r="Z13413" t="s">
        <v>218</v>
      </c>
    </row>
    <row r="13414" spans="1:26" x14ac:dyDescent="0.25">
      <c r="A13414" t="s">
        <v>28</v>
      </c>
      <c r="B13414" t="s">
        <v>29</v>
      </c>
      <c r="C13414" t="s">
        <v>209</v>
      </c>
      <c r="D13414" t="s">
        <v>210</v>
      </c>
      <c r="E13414" t="s">
        <v>211</v>
      </c>
      <c r="F13414" t="s">
        <v>212</v>
      </c>
      <c r="G13414" s="1">
        <v>41429</v>
      </c>
      <c r="I13414" t="s">
        <v>19326</v>
      </c>
      <c r="J13414" t="s">
        <v>36</v>
      </c>
      <c r="K13414">
        <v>49</v>
      </c>
      <c r="L13414" t="s">
        <v>36</v>
      </c>
      <c r="M13414" t="s">
        <v>37</v>
      </c>
      <c r="N13414" t="s">
        <v>38</v>
      </c>
      <c r="O13414" t="s">
        <v>39</v>
      </c>
      <c r="S13414" t="s">
        <v>10610</v>
      </c>
      <c r="T13414" t="s">
        <v>2554</v>
      </c>
      <c r="U13414" t="s">
        <v>97</v>
      </c>
      <c r="V13414" t="s">
        <v>98</v>
      </c>
      <c r="Y13414" t="s">
        <v>30</v>
      </c>
      <c r="Z13414" t="s">
        <v>218</v>
      </c>
    </row>
    <row r="13415" spans="1:26" x14ac:dyDescent="0.25">
      <c r="A13415" t="s">
        <v>28</v>
      </c>
      <c r="B13415" t="s">
        <v>29</v>
      </c>
      <c r="C13415" t="s">
        <v>209</v>
      </c>
      <c r="D13415" t="s">
        <v>210</v>
      </c>
      <c r="E13415" t="s">
        <v>211</v>
      </c>
      <c r="F13415" t="s">
        <v>212</v>
      </c>
      <c r="G13415" s="1">
        <v>41429</v>
      </c>
      <c r="I13415" t="s">
        <v>19327</v>
      </c>
      <c r="J13415" t="s">
        <v>35</v>
      </c>
      <c r="K13415">
        <v>12</v>
      </c>
      <c r="L13415" t="s">
        <v>36</v>
      </c>
      <c r="M13415" t="s">
        <v>37</v>
      </c>
      <c r="N13415" t="s">
        <v>38</v>
      </c>
      <c r="O13415" t="s">
        <v>39</v>
      </c>
      <c r="S13415" t="s">
        <v>19328</v>
      </c>
      <c r="T13415" t="s">
        <v>164</v>
      </c>
      <c r="U13415" t="s">
        <v>68</v>
      </c>
      <c r="V13415" t="s">
        <v>69</v>
      </c>
      <c r="W13415" t="s">
        <v>42</v>
      </c>
      <c r="X13415" t="s">
        <v>43</v>
      </c>
      <c r="Y13415" t="s">
        <v>30</v>
      </c>
      <c r="Z13415" t="s">
        <v>218</v>
      </c>
    </row>
    <row r="13416" spans="1:26" x14ac:dyDescent="0.25">
      <c r="A13416" t="s">
        <v>28</v>
      </c>
      <c r="B13416" t="s">
        <v>29</v>
      </c>
      <c r="C13416" t="s">
        <v>209</v>
      </c>
      <c r="D13416" t="s">
        <v>210</v>
      </c>
      <c r="E13416" t="s">
        <v>211</v>
      </c>
      <c r="F13416" t="s">
        <v>212</v>
      </c>
      <c r="G13416" s="1">
        <v>41429</v>
      </c>
      <c r="I13416" t="s">
        <v>19329</v>
      </c>
      <c r="J13416" t="s">
        <v>35</v>
      </c>
      <c r="K13416">
        <v>48</v>
      </c>
      <c r="L13416" t="s">
        <v>36</v>
      </c>
      <c r="M13416" t="s">
        <v>37</v>
      </c>
      <c r="N13416" t="s">
        <v>35</v>
      </c>
      <c r="O13416" t="s">
        <v>236</v>
      </c>
      <c r="S13416" t="s">
        <v>19330</v>
      </c>
      <c r="T13416" t="s">
        <v>390</v>
      </c>
      <c r="U13416" t="s">
        <v>183</v>
      </c>
      <c r="V13416" t="s">
        <v>184</v>
      </c>
      <c r="Y13416" t="s">
        <v>30</v>
      </c>
      <c r="Z13416" t="s">
        <v>218</v>
      </c>
    </row>
    <row r="13417" spans="1:26" x14ac:dyDescent="0.25">
      <c r="A13417" t="s">
        <v>28</v>
      </c>
      <c r="B13417" t="s">
        <v>29</v>
      </c>
      <c r="C13417" t="s">
        <v>209</v>
      </c>
      <c r="D13417" t="s">
        <v>210</v>
      </c>
      <c r="E13417" t="s">
        <v>211</v>
      </c>
      <c r="F13417" t="s">
        <v>212</v>
      </c>
      <c r="G13417" s="1">
        <v>41429</v>
      </c>
      <c r="I13417" t="s">
        <v>19331</v>
      </c>
      <c r="J13417" t="s">
        <v>36</v>
      </c>
      <c r="K13417">
        <v>40</v>
      </c>
      <c r="L13417" t="s">
        <v>36</v>
      </c>
      <c r="M13417" t="s">
        <v>37</v>
      </c>
      <c r="N13417" t="s">
        <v>38</v>
      </c>
      <c r="O13417" t="s">
        <v>39</v>
      </c>
      <c r="S13417" t="s">
        <v>19332</v>
      </c>
      <c r="T13417" t="s">
        <v>3253</v>
      </c>
      <c r="U13417" t="s">
        <v>300</v>
      </c>
      <c r="V13417" t="s">
        <v>301</v>
      </c>
      <c r="Y13417" t="s">
        <v>30</v>
      </c>
      <c r="Z13417" t="s">
        <v>218</v>
      </c>
    </row>
    <row r="13418" spans="1:26" x14ac:dyDescent="0.25">
      <c r="A13418" t="s">
        <v>28</v>
      </c>
      <c r="B13418" t="s">
        <v>29</v>
      </c>
      <c r="C13418" t="s">
        <v>209</v>
      </c>
      <c r="D13418" t="s">
        <v>210</v>
      </c>
      <c r="E13418" t="s">
        <v>211</v>
      </c>
      <c r="F13418" t="s">
        <v>212</v>
      </c>
      <c r="G13418" s="1">
        <v>41430</v>
      </c>
      <c r="I13418" t="s">
        <v>19333</v>
      </c>
      <c r="J13418" t="s">
        <v>36</v>
      </c>
      <c r="K13418">
        <v>71</v>
      </c>
      <c r="L13418" t="s">
        <v>36</v>
      </c>
      <c r="M13418" t="s">
        <v>37</v>
      </c>
      <c r="N13418" t="s">
        <v>38</v>
      </c>
      <c r="O13418" t="s">
        <v>39</v>
      </c>
      <c r="S13418" t="s">
        <v>19334</v>
      </c>
      <c r="T13418" t="s">
        <v>1405</v>
      </c>
      <c r="U13418" t="s">
        <v>474</v>
      </c>
      <c r="V13418" t="s">
        <v>475</v>
      </c>
      <c r="Y13418" t="s">
        <v>30</v>
      </c>
      <c r="Z13418" t="s">
        <v>218</v>
      </c>
    </row>
    <row r="13419" spans="1:26" x14ac:dyDescent="0.25">
      <c r="A13419" t="s">
        <v>28</v>
      </c>
      <c r="B13419" t="s">
        <v>29</v>
      </c>
      <c r="C13419" t="s">
        <v>209</v>
      </c>
      <c r="D13419" t="s">
        <v>210</v>
      </c>
      <c r="E13419" t="s">
        <v>211</v>
      </c>
      <c r="F13419" t="s">
        <v>212</v>
      </c>
      <c r="G13419" s="1">
        <v>41430</v>
      </c>
      <c r="I13419" t="s">
        <v>19335</v>
      </c>
      <c r="J13419" t="s">
        <v>36</v>
      </c>
      <c r="K13419">
        <v>13</v>
      </c>
      <c r="L13419" t="s">
        <v>36</v>
      </c>
      <c r="M13419" t="s">
        <v>37</v>
      </c>
      <c r="N13419" t="s">
        <v>38</v>
      </c>
      <c r="O13419" t="s">
        <v>39</v>
      </c>
      <c r="S13419" t="s">
        <v>1289</v>
      </c>
      <c r="T13419" t="s">
        <v>247</v>
      </c>
      <c r="U13419" t="s">
        <v>97</v>
      </c>
      <c r="V13419" t="s">
        <v>98</v>
      </c>
      <c r="Y13419" t="s">
        <v>30</v>
      </c>
      <c r="Z13419" t="s">
        <v>218</v>
      </c>
    </row>
    <row r="13420" spans="1:26" x14ac:dyDescent="0.25">
      <c r="A13420" t="s">
        <v>28</v>
      </c>
      <c r="B13420" t="s">
        <v>29</v>
      </c>
      <c r="C13420" t="s">
        <v>209</v>
      </c>
      <c r="D13420" t="s">
        <v>210</v>
      </c>
      <c r="E13420" t="s">
        <v>211</v>
      </c>
      <c r="F13420" t="s">
        <v>212</v>
      </c>
      <c r="G13420" s="1">
        <v>41430</v>
      </c>
      <c r="I13420" t="s">
        <v>13453</v>
      </c>
      <c r="J13420" t="s">
        <v>36</v>
      </c>
      <c r="K13420">
        <v>42</v>
      </c>
      <c r="L13420" t="s">
        <v>36</v>
      </c>
      <c r="M13420" t="s">
        <v>37</v>
      </c>
      <c r="N13420" t="s">
        <v>38</v>
      </c>
      <c r="O13420" t="s">
        <v>39</v>
      </c>
      <c r="T13420" t="s">
        <v>15966</v>
      </c>
      <c r="U13420" t="s">
        <v>170</v>
      </c>
      <c r="V13420" t="s">
        <v>171</v>
      </c>
      <c r="Y13420" t="s">
        <v>30</v>
      </c>
      <c r="Z13420" t="s">
        <v>218</v>
      </c>
    </row>
    <row r="13421" spans="1:26" x14ac:dyDescent="0.25">
      <c r="A13421" t="s">
        <v>28</v>
      </c>
      <c r="B13421" t="s">
        <v>29</v>
      </c>
      <c r="C13421" t="s">
        <v>209</v>
      </c>
      <c r="D13421" t="s">
        <v>210</v>
      </c>
      <c r="E13421" t="s">
        <v>211</v>
      </c>
      <c r="F13421" t="s">
        <v>212</v>
      </c>
      <c r="G13421" s="1">
        <v>41430</v>
      </c>
      <c r="I13421" t="s">
        <v>19336</v>
      </c>
      <c r="J13421" t="s">
        <v>36</v>
      </c>
      <c r="K13421">
        <v>13</v>
      </c>
      <c r="L13421" t="s">
        <v>36</v>
      </c>
      <c r="M13421" t="s">
        <v>37</v>
      </c>
      <c r="N13421" t="s">
        <v>38</v>
      </c>
      <c r="O13421" t="s">
        <v>39</v>
      </c>
      <c r="S13421" t="s">
        <v>19337</v>
      </c>
      <c r="T13421" t="s">
        <v>3695</v>
      </c>
      <c r="U13421" t="s">
        <v>97</v>
      </c>
      <c r="V13421" t="s">
        <v>98</v>
      </c>
      <c r="Y13421" t="s">
        <v>30</v>
      </c>
      <c r="Z13421" t="s">
        <v>218</v>
      </c>
    </row>
    <row r="13422" spans="1:26" x14ac:dyDescent="0.25">
      <c r="A13422" t="s">
        <v>28</v>
      </c>
      <c r="B13422" t="s">
        <v>29</v>
      </c>
      <c r="C13422" t="s">
        <v>209</v>
      </c>
      <c r="D13422" t="s">
        <v>210</v>
      </c>
      <c r="E13422" t="s">
        <v>211</v>
      </c>
      <c r="F13422" t="s">
        <v>212</v>
      </c>
      <c r="G13422" s="1">
        <v>41430</v>
      </c>
      <c r="I13422" t="s">
        <v>19338</v>
      </c>
      <c r="J13422" t="s">
        <v>36</v>
      </c>
      <c r="K13422">
        <v>53</v>
      </c>
      <c r="L13422" t="s">
        <v>36</v>
      </c>
      <c r="M13422" t="s">
        <v>37</v>
      </c>
      <c r="N13422" t="s">
        <v>239</v>
      </c>
      <c r="O13422" t="s">
        <v>240</v>
      </c>
      <c r="S13422" t="s">
        <v>19339</v>
      </c>
      <c r="T13422" t="s">
        <v>201</v>
      </c>
      <c r="U13422" t="s">
        <v>104</v>
      </c>
      <c r="V13422" t="s">
        <v>105</v>
      </c>
      <c r="Y13422" t="s">
        <v>30</v>
      </c>
      <c r="Z13422" t="s">
        <v>218</v>
      </c>
    </row>
    <row r="13423" spans="1:26" x14ac:dyDescent="0.25">
      <c r="A13423" t="s">
        <v>28</v>
      </c>
      <c r="B13423" t="s">
        <v>29</v>
      </c>
      <c r="C13423" t="s">
        <v>209</v>
      </c>
      <c r="D13423" t="s">
        <v>210</v>
      </c>
      <c r="E13423" t="s">
        <v>211</v>
      </c>
      <c r="F13423" t="s">
        <v>212</v>
      </c>
      <c r="G13423" s="1">
        <v>41430</v>
      </c>
      <c r="I13423" t="s">
        <v>19340</v>
      </c>
      <c r="J13423" t="s">
        <v>35</v>
      </c>
      <c r="K13423">
        <v>21</v>
      </c>
      <c r="L13423" t="s">
        <v>36</v>
      </c>
      <c r="M13423" t="s">
        <v>37</v>
      </c>
      <c r="N13423" t="s">
        <v>239</v>
      </c>
      <c r="O13423" t="s">
        <v>240</v>
      </c>
      <c r="S13423" t="s">
        <v>19202</v>
      </c>
      <c r="T13423" t="s">
        <v>634</v>
      </c>
      <c r="U13423" t="s">
        <v>3671</v>
      </c>
      <c r="V13423" t="s">
        <v>3672</v>
      </c>
      <c r="Y13423" t="s">
        <v>30</v>
      </c>
      <c r="Z13423" t="s">
        <v>218</v>
      </c>
    </row>
    <row r="13424" spans="1:26" x14ac:dyDescent="0.25">
      <c r="A13424" t="s">
        <v>28</v>
      </c>
      <c r="B13424" t="s">
        <v>29</v>
      </c>
      <c r="C13424" t="s">
        <v>209</v>
      </c>
      <c r="D13424" t="s">
        <v>210</v>
      </c>
      <c r="E13424" t="s">
        <v>211</v>
      </c>
      <c r="F13424" t="s">
        <v>212</v>
      </c>
      <c r="G13424" s="1">
        <v>41430</v>
      </c>
      <c r="I13424" t="s">
        <v>17657</v>
      </c>
      <c r="J13424" t="s">
        <v>35</v>
      </c>
      <c r="K13424">
        <v>37</v>
      </c>
      <c r="L13424" t="s">
        <v>36</v>
      </c>
      <c r="M13424" t="s">
        <v>37</v>
      </c>
      <c r="N13424" t="s">
        <v>35</v>
      </c>
      <c r="O13424" t="s">
        <v>236</v>
      </c>
      <c r="T13424" t="s">
        <v>388</v>
      </c>
      <c r="U13424" t="s">
        <v>3770</v>
      </c>
      <c r="V13424" t="s">
        <v>3771</v>
      </c>
      <c r="Y13424" t="s">
        <v>30</v>
      </c>
      <c r="Z13424" t="s">
        <v>218</v>
      </c>
    </row>
    <row r="13425" spans="1:26" x14ac:dyDescent="0.25">
      <c r="A13425" t="s">
        <v>28</v>
      </c>
      <c r="B13425" t="s">
        <v>29</v>
      </c>
      <c r="C13425" t="s">
        <v>209</v>
      </c>
      <c r="D13425" t="s">
        <v>210</v>
      </c>
      <c r="E13425" t="s">
        <v>211</v>
      </c>
      <c r="F13425" t="s">
        <v>212</v>
      </c>
      <c r="G13425" s="1">
        <v>41430</v>
      </c>
      <c r="I13425" t="s">
        <v>19341</v>
      </c>
      <c r="J13425" t="s">
        <v>35</v>
      </c>
      <c r="K13425">
        <v>43</v>
      </c>
      <c r="L13425" t="s">
        <v>36</v>
      </c>
      <c r="M13425" t="s">
        <v>37</v>
      </c>
      <c r="N13425" t="s">
        <v>35</v>
      </c>
      <c r="O13425" t="s">
        <v>236</v>
      </c>
      <c r="S13425" t="s">
        <v>19342</v>
      </c>
      <c r="T13425" t="s">
        <v>780</v>
      </c>
      <c r="U13425" t="s">
        <v>474</v>
      </c>
      <c r="V13425" t="s">
        <v>475</v>
      </c>
      <c r="Y13425" t="s">
        <v>30</v>
      </c>
      <c r="Z13425" t="s">
        <v>218</v>
      </c>
    </row>
    <row r="13426" spans="1:26" x14ac:dyDescent="0.25">
      <c r="A13426" t="s">
        <v>28</v>
      </c>
      <c r="B13426" t="s">
        <v>29</v>
      </c>
      <c r="C13426" t="s">
        <v>209</v>
      </c>
      <c r="D13426" t="s">
        <v>210</v>
      </c>
      <c r="E13426" t="s">
        <v>211</v>
      </c>
      <c r="F13426" t="s">
        <v>212</v>
      </c>
      <c r="G13426" s="1">
        <v>41430</v>
      </c>
      <c r="I13426" t="s">
        <v>10869</v>
      </c>
      <c r="J13426" t="s">
        <v>35</v>
      </c>
      <c r="K13426">
        <v>33</v>
      </c>
      <c r="L13426" t="s">
        <v>36</v>
      </c>
      <c r="M13426" t="s">
        <v>37</v>
      </c>
      <c r="N13426" t="s">
        <v>38</v>
      </c>
      <c r="O13426" t="s">
        <v>39</v>
      </c>
      <c r="T13426" t="s">
        <v>1793</v>
      </c>
      <c r="U13426" t="s">
        <v>528</v>
      </c>
      <c r="V13426" t="s">
        <v>529</v>
      </c>
      <c r="Y13426" t="s">
        <v>30</v>
      </c>
      <c r="Z13426" t="s">
        <v>218</v>
      </c>
    </row>
    <row r="13427" spans="1:26" x14ac:dyDescent="0.25">
      <c r="A13427" t="s">
        <v>28</v>
      </c>
      <c r="B13427" t="s">
        <v>29</v>
      </c>
      <c r="C13427" t="s">
        <v>209</v>
      </c>
      <c r="D13427" t="s">
        <v>210</v>
      </c>
      <c r="E13427" t="s">
        <v>211</v>
      </c>
      <c r="F13427" t="s">
        <v>212</v>
      </c>
      <c r="G13427" s="1">
        <v>41430</v>
      </c>
      <c r="I13427" t="s">
        <v>19343</v>
      </c>
      <c r="J13427" t="s">
        <v>36</v>
      </c>
      <c r="K13427">
        <v>34</v>
      </c>
      <c r="L13427" t="s">
        <v>36</v>
      </c>
      <c r="M13427" t="s">
        <v>37</v>
      </c>
      <c r="N13427" t="s">
        <v>38</v>
      </c>
      <c r="O13427" t="s">
        <v>39</v>
      </c>
      <c r="S13427" t="s">
        <v>19344</v>
      </c>
      <c r="T13427" t="s">
        <v>164</v>
      </c>
      <c r="U13427" t="s">
        <v>229</v>
      </c>
      <c r="V13427" t="s">
        <v>230</v>
      </c>
      <c r="Y13427" t="s">
        <v>30</v>
      </c>
      <c r="Z13427" t="s">
        <v>218</v>
      </c>
    </row>
    <row r="13428" spans="1:26" x14ac:dyDescent="0.25">
      <c r="A13428" t="s">
        <v>28</v>
      </c>
      <c r="B13428" t="s">
        <v>29</v>
      </c>
      <c r="C13428" t="s">
        <v>209</v>
      </c>
      <c r="D13428" t="s">
        <v>210</v>
      </c>
      <c r="E13428" t="s">
        <v>211</v>
      </c>
      <c r="F13428" t="s">
        <v>212</v>
      </c>
      <c r="G13428" s="1">
        <v>41431</v>
      </c>
      <c r="I13428" t="s">
        <v>19345</v>
      </c>
      <c r="J13428" t="s">
        <v>35</v>
      </c>
      <c r="K13428">
        <v>21</v>
      </c>
      <c r="L13428" t="s">
        <v>36</v>
      </c>
      <c r="M13428" t="s">
        <v>37</v>
      </c>
      <c r="N13428" t="s">
        <v>35</v>
      </c>
      <c r="O13428" t="s">
        <v>236</v>
      </c>
      <c r="S13428" t="s">
        <v>19346</v>
      </c>
      <c r="T13428" t="s">
        <v>41</v>
      </c>
      <c r="U13428" t="s">
        <v>68</v>
      </c>
      <c r="V13428" t="s">
        <v>69</v>
      </c>
      <c r="Y13428" t="s">
        <v>30</v>
      </c>
      <c r="Z13428" t="s">
        <v>218</v>
      </c>
    </row>
    <row r="13429" spans="1:26" x14ac:dyDescent="0.25">
      <c r="A13429" t="s">
        <v>28</v>
      </c>
      <c r="B13429" t="s">
        <v>29</v>
      </c>
      <c r="C13429" t="s">
        <v>209</v>
      </c>
      <c r="D13429" t="s">
        <v>210</v>
      </c>
      <c r="E13429" t="s">
        <v>211</v>
      </c>
      <c r="F13429" t="s">
        <v>212</v>
      </c>
      <c r="G13429" s="1">
        <v>41431</v>
      </c>
      <c r="I13429" t="s">
        <v>19347</v>
      </c>
      <c r="J13429" t="s">
        <v>35</v>
      </c>
      <c r="K13429">
        <v>76</v>
      </c>
      <c r="L13429" t="s">
        <v>36</v>
      </c>
      <c r="M13429" t="s">
        <v>37</v>
      </c>
      <c r="N13429" t="s">
        <v>38</v>
      </c>
      <c r="O13429" t="s">
        <v>39</v>
      </c>
      <c r="S13429" t="s">
        <v>19348</v>
      </c>
      <c r="T13429" t="s">
        <v>923</v>
      </c>
      <c r="U13429" t="s">
        <v>752</v>
      </c>
      <c r="V13429" t="s">
        <v>753</v>
      </c>
      <c r="Y13429" t="s">
        <v>30</v>
      </c>
      <c r="Z13429" t="s">
        <v>218</v>
      </c>
    </row>
    <row r="13430" spans="1:26" x14ac:dyDescent="0.25">
      <c r="A13430" t="s">
        <v>28</v>
      </c>
      <c r="B13430" t="s">
        <v>29</v>
      </c>
      <c r="C13430" t="s">
        <v>209</v>
      </c>
      <c r="D13430" t="s">
        <v>210</v>
      </c>
      <c r="E13430" t="s">
        <v>211</v>
      </c>
      <c r="F13430" t="s">
        <v>212</v>
      </c>
      <c r="G13430" s="1">
        <v>41431</v>
      </c>
      <c r="I13430" t="s">
        <v>19349</v>
      </c>
      <c r="J13430" t="s">
        <v>35</v>
      </c>
      <c r="K13430">
        <v>10</v>
      </c>
      <c r="L13430" t="s">
        <v>36</v>
      </c>
      <c r="M13430" t="s">
        <v>37</v>
      </c>
      <c r="N13430" t="s">
        <v>38</v>
      </c>
      <c r="O13430" t="s">
        <v>39</v>
      </c>
      <c r="S13430" t="s">
        <v>19350</v>
      </c>
      <c r="T13430" t="s">
        <v>1851</v>
      </c>
      <c r="U13430" t="s">
        <v>752</v>
      </c>
      <c r="V13430" t="s">
        <v>753</v>
      </c>
      <c r="Y13430" t="s">
        <v>30</v>
      </c>
      <c r="Z13430" t="s">
        <v>218</v>
      </c>
    </row>
    <row r="13431" spans="1:26" x14ac:dyDescent="0.25">
      <c r="A13431" t="s">
        <v>28</v>
      </c>
      <c r="B13431" t="s">
        <v>29</v>
      </c>
      <c r="C13431" t="s">
        <v>209</v>
      </c>
      <c r="D13431" t="s">
        <v>210</v>
      </c>
      <c r="E13431" t="s">
        <v>211</v>
      </c>
      <c r="F13431" t="s">
        <v>212</v>
      </c>
      <c r="G13431" s="1">
        <v>41431</v>
      </c>
      <c r="I13431" t="s">
        <v>19351</v>
      </c>
      <c r="J13431" t="s">
        <v>36</v>
      </c>
      <c r="K13431">
        <v>16</v>
      </c>
      <c r="L13431" t="s">
        <v>36</v>
      </c>
      <c r="M13431" t="s">
        <v>37</v>
      </c>
      <c r="N13431" t="s">
        <v>36</v>
      </c>
      <c r="O13431" t="s">
        <v>280</v>
      </c>
      <c r="S13431" t="s">
        <v>8265</v>
      </c>
      <c r="T13431" t="s">
        <v>1953</v>
      </c>
      <c r="U13431" t="s">
        <v>3770</v>
      </c>
      <c r="V13431" t="s">
        <v>3771</v>
      </c>
      <c r="Y13431" t="s">
        <v>30</v>
      </c>
      <c r="Z13431" t="s">
        <v>218</v>
      </c>
    </row>
    <row r="13432" spans="1:26" x14ac:dyDescent="0.25">
      <c r="A13432" t="s">
        <v>28</v>
      </c>
      <c r="B13432" t="s">
        <v>29</v>
      </c>
      <c r="C13432" t="s">
        <v>209</v>
      </c>
      <c r="D13432" t="s">
        <v>210</v>
      </c>
      <c r="E13432" t="s">
        <v>211</v>
      </c>
      <c r="F13432" t="s">
        <v>212</v>
      </c>
      <c r="G13432" s="1">
        <v>41431</v>
      </c>
      <c r="I13432" t="s">
        <v>19352</v>
      </c>
      <c r="J13432" t="s">
        <v>35</v>
      </c>
      <c r="K13432">
        <v>17</v>
      </c>
      <c r="L13432" t="s">
        <v>36</v>
      </c>
      <c r="M13432" t="s">
        <v>37</v>
      </c>
      <c r="N13432" t="s">
        <v>36</v>
      </c>
      <c r="O13432" t="s">
        <v>280</v>
      </c>
      <c r="S13432" t="s">
        <v>19353</v>
      </c>
      <c r="T13432" t="s">
        <v>836</v>
      </c>
      <c r="U13432" t="s">
        <v>3671</v>
      </c>
      <c r="V13432" t="s">
        <v>3672</v>
      </c>
      <c r="Y13432" t="s">
        <v>30</v>
      </c>
      <c r="Z13432" t="s">
        <v>218</v>
      </c>
    </row>
    <row r="13433" spans="1:26" x14ac:dyDescent="0.25">
      <c r="A13433" t="s">
        <v>28</v>
      </c>
      <c r="B13433" t="s">
        <v>29</v>
      </c>
      <c r="C13433" t="s">
        <v>209</v>
      </c>
      <c r="D13433" t="s">
        <v>210</v>
      </c>
      <c r="E13433" t="s">
        <v>211</v>
      </c>
      <c r="F13433" t="s">
        <v>212</v>
      </c>
      <c r="G13433" s="1">
        <v>41431</v>
      </c>
      <c r="I13433" t="s">
        <v>5775</v>
      </c>
      <c r="J13433" t="s">
        <v>35</v>
      </c>
      <c r="K13433">
        <v>25</v>
      </c>
      <c r="L13433" t="s">
        <v>36</v>
      </c>
      <c r="M13433" t="s">
        <v>37</v>
      </c>
      <c r="N13433" t="s">
        <v>35</v>
      </c>
      <c r="O13433" t="s">
        <v>236</v>
      </c>
      <c r="T13433" t="s">
        <v>82</v>
      </c>
      <c r="U13433" t="s">
        <v>229</v>
      </c>
      <c r="V13433" t="s">
        <v>230</v>
      </c>
      <c r="Y13433" t="s">
        <v>30</v>
      </c>
      <c r="Z13433" t="s">
        <v>218</v>
      </c>
    </row>
    <row r="13434" spans="1:26" x14ac:dyDescent="0.25">
      <c r="A13434" t="s">
        <v>28</v>
      </c>
      <c r="B13434" t="s">
        <v>29</v>
      </c>
      <c r="C13434" t="s">
        <v>209</v>
      </c>
      <c r="D13434" t="s">
        <v>210</v>
      </c>
      <c r="E13434" t="s">
        <v>211</v>
      </c>
      <c r="F13434" t="s">
        <v>212</v>
      </c>
      <c r="G13434" s="1">
        <v>41431</v>
      </c>
      <c r="I13434" t="s">
        <v>19354</v>
      </c>
      <c r="J13434" t="s">
        <v>35</v>
      </c>
      <c r="K13434">
        <v>20</v>
      </c>
      <c r="L13434" t="s">
        <v>36</v>
      </c>
      <c r="M13434" t="s">
        <v>37</v>
      </c>
      <c r="N13434" t="s">
        <v>38</v>
      </c>
      <c r="O13434" t="s">
        <v>39</v>
      </c>
      <c r="S13434" t="s">
        <v>19355</v>
      </c>
      <c r="T13434" t="s">
        <v>6275</v>
      </c>
      <c r="U13434" t="s">
        <v>229</v>
      </c>
      <c r="V13434" t="s">
        <v>230</v>
      </c>
      <c r="Y13434" t="s">
        <v>30</v>
      </c>
      <c r="Z13434" t="s">
        <v>218</v>
      </c>
    </row>
    <row r="13435" spans="1:26" x14ac:dyDescent="0.25">
      <c r="A13435" t="s">
        <v>28</v>
      </c>
      <c r="B13435" t="s">
        <v>29</v>
      </c>
      <c r="C13435" t="s">
        <v>209</v>
      </c>
      <c r="D13435" t="s">
        <v>210</v>
      </c>
      <c r="E13435" t="s">
        <v>211</v>
      </c>
      <c r="F13435" t="s">
        <v>212</v>
      </c>
      <c r="G13435" s="1">
        <v>41431</v>
      </c>
      <c r="I13435" t="s">
        <v>19333</v>
      </c>
      <c r="J13435" t="s">
        <v>36</v>
      </c>
      <c r="K13435">
        <v>73</v>
      </c>
      <c r="L13435" t="s">
        <v>36</v>
      </c>
      <c r="M13435" t="s">
        <v>37</v>
      </c>
      <c r="N13435" t="s">
        <v>38</v>
      </c>
      <c r="O13435" t="s">
        <v>39</v>
      </c>
      <c r="S13435" t="s">
        <v>19334</v>
      </c>
      <c r="T13435" t="s">
        <v>120</v>
      </c>
      <c r="U13435" t="s">
        <v>83</v>
      </c>
      <c r="V13435" t="s">
        <v>84</v>
      </c>
      <c r="Y13435" t="s">
        <v>30</v>
      </c>
      <c r="Z13435" t="s">
        <v>218</v>
      </c>
    </row>
    <row r="13436" spans="1:26" x14ac:dyDescent="0.25">
      <c r="A13436" t="s">
        <v>28</v>
      </c>
      <c r="B13436" t="s">
        <v>29</v>
      </c>
      <c r="C13436" t="s">
        <v>209</v>
      </c>
      <c r="D13436" t="s">
        <v>210</v>
      </c>
      <c r="E13436" t="s">
        <v>211</v>
      </c>
      <c r="F13436" t="s">
        <v>212</v>
      </c>
      <c r="G13436" s="1">
        <v>41431</v>
      </c>
      <c r="I13436" t="s">
        <v>19356</v>
      </c>
      <c r="J13436" t="s">
        <v>36</v>
      </c>
      <c r="K13436">
        <v>15</v>
      </c>
      <c r="L13436" t="s">
        <v>36</v>
      </c>
      <c r="M13436" t="s">
        <v>37</v>
      </c>
      <c r="N13436" t="s">
        <v>35</v>
      </c>
      <c r="O13436" t="s">
        <v>236</v>
      </c>
      <c r="S13436" t="s">
        <v>19357</v>
      </c>
      <c r="T13436" t="s">
        <v>2238</v>
      </c>
      <c r="U13436" t="s">
        <v>3369</v>
      </c>
      <c r="V13436" t="s">
        <v>3370</v>
      </c>
      <c r="Y13436" t="s">
        <v>30</v>
      </c>
      <c r="Z13436" t="s">
        <v>218</v>
      </c>
    </row>
    <row r="13437" spans="1:26" x14ac:dyDescent="0.25">
      <c r="A13437" t="s">
        <v>28</v>
      </c>
      <c r="B13437" t="s">
        <v>29</v>
      </c>
      <c r="C13437" t="s">
        <v>209</v>
      </c>
      <c r="D13437" t="s">
        <v>210</v>
      </c>
      <c r="E13437" t="s">
        <v>211</v>
      </c>
      <c r="F13437" t="s">
        <v>212</v>
      </c>
      <c r="G13437" s="1">
        <v>41431</v>
      </c>
      <c r="I13437" t="s">
        <v>19358</v>
      </c>
      <c r="J13437" t="s">
        <v>36</v>
      </c>
      <c r="K13437">
        <v>42</v>
      </c>
      <c r="L13437" t="s">
        <v>36</v>
      </c>
      <c r="M13437" t="s">
        <v>37</v>
      </c>
      <c r="N13437" t="s">
        <v>38</v>
      </c>
      <c r="O13437" t="s">
        <v>39</v>
      </c>
      <c r="T13437" t="s">
        <v>390</v>
      </c>
      <c r="U13437" t="s">
        <v>6298</v>
      </c>
      <c r="V13437" t="s">
        <v>6299</v>
      </c>
      <c r="W13437" t="s">
        <v>3487</v>
      </c>
      <c r="X13437" t="s">
        <v>3488</v>
      </c>
      <c r="Y13437" t="s">
        <v>30</v>
      </c>
      <c r="Z13437" t="s">
        <v>218</v>
      </c>
    </row>
    <row r="13438" spans="1:26" x14ac:dyDescent="0.25">
      <c r="A13438" t="s">
        <v>28</v>
      </c>
      <c r="B13438" t="s">
        <v>29</v>
      </c>
      <c r="C13438" t="s">
        <v>209</v>
      </c>
      <c r="D13438" t="s">
        <v>210</v>
      </c>
      <c r="E13438" t="s">
        <v>211</v>
      </c>
      <c r="F13438" t="s">
        <v>212</v>
      </c>
      <c r="G13438" s="1">
        <v>41431</v>
      </c>
      <c r="I13438" t="s">
        <v>19359</v>
      </c>
      <c r="J13438" t="s">
        <v>36</v>
      </c>
      <c r="K13438">
        <v>20</v>
      </c>
      <c r="L13438" t="s">
        <v>36</v>
      </c>
      <c r="M13438" t="s">
        <v>37</v>
      </c>
      <c r="N13438" t="s">
        <v>118</v>
      </c>
      <c r="O13438" t="s">
        <v>442</v>
      </c>
      <c r="S13438" t="s">
        <v>19360</v>
      </c>
      <c r="T13438" t="s">
        <v>954</v>
      </c>
      <c r="U13438" t="s">
        <v>1603</v>
      </c>
      <c r="V13438" t="s">
        <v>1604</v>
      </c>
      <c r="Y13438" t="s">
        <v>30</v>
      </c>
      <c r="Z13438" t="s">
        <v>218</v>
      </c>
    </row>
    <row r="13439" spans="1:26" x14ac:dyDescent="0.25">
      <c r="A13439" t="s">
        <v>28</v>
      </c>
      <c r="B13439" t="s">
        <v>29</v>
      </c>
      <c r="C13439" t="s">
        <v>209</v>
      </c>
      <c r="D13439" t="s">
        <v>210</v>
      </c>
      <c r="E13439" t="s">
        <v>211</v>
      </c>
      <c r="F13439" t="s">
        <v>212</v>
      </c>
      <c r="G13439" s="1">
        <v>41431</v>
      </c>
      <c r="I13439" t="s">
        <v>19361</v>
      </c>
      <c r="J13439" t="s">
        <v>35</v>
      </c>
      <c r="K13439">
        <v>13</v>
      </c>
      <c r="L13439" t="s">
        <v>36</v>
      </c>
      <c r="M13439" t="s">
        <v>37</v>
      </c>
      <c r="N13439" t="s">
        <v>38</v>
      </c>
      <c r="O13439" t="s">
        <v>39</v>
      </c>
      <c r="S13439" t="s">
        <v>19362</v>
      </c>
      <c r="T13439" t="s">
        <v>16720</v>
      </c>
      <c r="U13439" t="s">
        <v>1087</v>
      </c>
      <c r="V13439" t="s">
        <v>1088</v>
      </c>
      <c r="Y13439" t="s">
        <v>30</v>
      </c>
      <c r="Z13439" t="s">
        <v>218</v>
      </c>
    </row>
    <row r="13440" spans="1:26" x14ac:dyDescent="0.25">
      <c r="A13440" t="s">
        <v>28</v>
      </c>
      <c r="B13440" t="s">
        <v>29</v>
      </c>
      <c r="C13440" t="s">
        <v>209</v>
      </c>
      <c r="D13440" t="s">
        <v>210</v>
      </c>
      <c r="E13440" t="s">
        <v>211</v>
      </c>
      <c r="F13440" t="s">
        <v>212</v>
      </c>
      <c r="G13440" s="1">
        <v>41432</v>
      </c>
      <c r="I13440" t="s">
        <v>19363</v>
      </c>
      <c r="J13440" t="s">
        <v>36</v>
      </c>
      <c r="K13440">
        <v>17</v>
      </c>
      <c r="L13440" t="s">
        <v>36</v>
      </c>
      <c r="M13440" t="s">
        <v>37</v>
      </c>
      <c r="N13440" t="s">
        <v>35</v>
      </c>
      <c r="O13440" t="s">
        <v>236</v>
      </c>
      <c r="S13440" t="s">
        <v>19364</v>
      </c>
      <c r="T13440" t="s">
        <v>16030</v>
      </c>
      <c r="U13440" t="s">
        <v>3770</v>
      </c>
      <c r="V13440" t="s">
        <v>3771</v>
      </c>
      <c r="Y13440" t="s">
        <v>30</v>
      </c>
      <c r="Z13440" t="s">
        <v>218</v>
      </c>
    </row>
    <row r="13441" spans="1:26" x14ac:dyDescent="0.25">
      <c r="A13441" t="s">
        <v>28</v>
      </c>
      <c r="B13441" t="s">
        <v>29</v>
      </c>
      <c r="C13441" t="s">
        <v>209</v>
      </c>
      <c r="D13441" t="s">
        <v>210</v>
      </c>
      <c r="E13441" t="s">
        <v>211</v>
      </c>
      <c r="F13441" t="s">
        <v>212</v>
      </c>
      <c r="G13441" s="1">
        <v>41432</v>
      </c>
      <c r="I13441" t="s">
        <v>19365</v>
      </c>
      <c r="J13441" t="s">
        <v>36</v>
      </c>
      <c r="K13441">
        <v>2</v>
      </c>
      <c r="L13441" t="s">
        <v>36</v>
      </c>
      <c r="M13441" t="s">
        <v>37</v>
      </c>
      <c r="N13441" t="s">
        <v>38</v>
      </c>
      <c r="O13441" t="s">
        <v>39</v>
      </c>
      <c r="S13441" t="s">
        <v>10171</v>
      </c>
      <c r="T13441" t="s">
        <v>1763</v>
      </c>
      <c r="U13441" t="s">
        <v>72</v>
      </c>
      <c r="V13441" t="s">
        <v>73</v>
      </c>
      <c r="Y13441" t="s">
        <v>30</v>
      </c>
      <c r="Z13441" t="s">
        <v>218</v>
      </c>
    </row>
    <row r="13442" spans="1:26" x14ac:dyDescent="0.25">
      <c r="A13442" t="s">
        <v>28</v>
      </c>
      <c r="B13442" t="s">
        <v>29</v>
      </c>
      <c r="C13442" t="s">
        <v>209</v>
      </c>
      <c r="D13442" t="s">
        <v>210</v>
      </c>
      <c r="E13442" t="s">
        <v>211</v>
      </c>
      <c r="F13442" t="s">
        <v>212</v>
      </c>
      <c r="G13442" s="1">
        <v>41432</v>
      </c>
      <c r="I13442" t="s">
        <v>19366</v>
      </c>
      <c r="J13442" t="s">
        <v>35</v>
      </c>
      <c r="K13442">
        <v>19</v>
      </c>
      <c r="L13442" t="s">
        <v>36</v>
      </c>
      <c r="M13442" t="s">
        <v>37</v>
      </c>
      <c r="N13442" t="s">
        <v>38</v>
      </c>
      <c r="O13442" t="s">
        <v>39</v>
      </c>
      <c r="S13442" t="s">
        <v>19367</v>
      </c>
      <c r="T13442" t="s">
        <v>3875</v>
      </c>
      <c r="U13442" t="s">
        <v>229</v>
      </c>
      <c r="V13442" t="s">
        <v>230</v>
      </c>
      <c r="Y13442" t="s">
        <v>30</v>
      </c>
      <c r="Z13442" t="s">
        <v>218</v>
      </c>
    </row>
    <row r="13443" spans="1:26" x14ac:dyDescent="0.25">
      <c r="A13443" t="s">
        <v>28</v>
      </c>
      <c r="B13443" t="s">
        <v>29</v>
      </c>
      <c r="C13443" t="s">
        <v>209</v>
      </c>
      <c r="D13443" t="s">
        <v>210</v>
      </c>
      <c r="E13443" t="s">
        <v>211</v>
      </c>
      <c r="F13443" t="s">
        <v>212</v>
      </c>
      <c r="G13443" s="1">
        <v>41432</v>
      </c>
      <c r="I13443" t="s">
        <v>19368</v>
      </c>
      <c r="J13443" t="s">
        <v>35</v>
      </c>
      <c r="K13443">
        <v>28</v>
      </c>
      <c r="L13443" t="s">
        <v>36</v>
      </c>
      <c r="M13443" t="s">
        <v>37</v>
      </c>
      <c r="N13443" t="s">
        <v>38</v>
      </c>
      <c r="O13443" t="s">
        <v>39</v>
      </c>
      <c r="S13443" t="s">
        <v>15457</v>
      </c>
      <c r="T13443" t="s">
        <v>1351</v>
      </c>
      <c r="U13443" t="s">
        <v>42</v>
      </c>
      <c r="V13443" t="s">
        <v>43</v>
      </c>
      <c r="W13443" t="s">
        <v>300</v>
      </c>
      <c r="X13443" t="s">
        <v>301</v>
      </c>
      <c r="Y13443" t="s">
        <v>30</v>
      </c>
      <c r="Z13443" t="s">
        <v>218</v>
      </c>
    </row>
    <row r="13444" spans="1:26" x14ac:dyDescent="0.25">
      <c r="A13444" t="s">
        <v>28</v>
      </c>
      <c r="B13444" t="s">
        <v>29</v>
      </c>
      <c r="C13444" t="s">
        <v>209</v>
      </c>
      <c r="D13444" t="s">
        <v>210</v>
      </c>
      <c r="E13444" t="s">
        <v>211</v>
      </c>
      <c r="F13444" t="s">
        <v>212</v>
      </c>
      <c r="G13444" s="1">
        <v>41432</v>
      </c>
      <c r="I13444" t="s">
        <v>19369</v>
      </c>
      <c r="J13444" t="s">
        <v>35</v>
      </c>
      <c r="K13444">
        <v>70</v>
      </c>
      <c r="L13444" t="s">
        <v>36</v>
      </c>
      <c r="M13444" t="s">
        <v>37</v>
      </c>
      <c r="N13444" t="s">
        <v>38</v>
      </c>
      <c r="O13444" t="s">
        <v>39</v>
      </c>
      <c r="T13444" t="s">
        <v>2241</v>
      </c>
      <c r="U13444" t="s">
        <v>42</v>
      </c>
      <c r="V13444" t="s">
        <v>43</v>
      </c>
      <c r="W13444" t="s">
        <v>300</v>
      </c>
      <c r="X13444" t="s">
        <v>301</v>
      </c>
      <c r="Y13444" t="s">
        <v>30</v>
      </c>
      <c r="Z13444" t="s">
        <v>218</v>
      </c>
    </row>
    <row r="13445" spans="1:26" x14ac:dyDescent="0.25">
      <c r="A13445" t="s">
        <v>28</v>
      </c>
      <c r="B13445" t="s">
        <v>29</v>
      </c>
      <c r="C13445" t="s">
        <v>209</v>
      </c>
      <c r="D13445" t="s">
        <v>210</v>
      </c>
      <c r="E13445" t="s">
        <v>211</v>
      </c>
      <c r="F13445" t="s">
        <v>212</v>
      </c>
      <c r="G13445" s="1">
        <v>41432</v>
      </c>
      <c r="I13445" t="s">
        <v>19370</v>
      </c>
      <c r="J13445" t="s">
        <v>35</v>
      </c>
      <c r="K13445">
        <v>18</v>
      </c>
      <c r="L13445" t="s">
        <v>36</v>
      </c>
      <c r="M13445" t="s">
        <v>37</v>
      </c>
      <c r="N13445" t="s">
        <v>38</v>
      </c>
      <c r="O13445" t="s">
        <v>39</v>
      </c>
      <c r="S13445" t="s">
        <v>19371</v>
      </c>
      <c r="T13445" t="s">
        <v>1118</v>
      </c>
      <c r="U13445" t="s">
        <v>3671</v>
      </c>
      <c r="V13445" t="s">
        <v>3672</v>
      </c>
      <c r="Y13445" t="s">
        <v>30</v>
      </c>
      <c r="Z13445" t="s">
        <v>218</v>
      </c>
    </row>
    <row r="13446" spans="1:26" x14ac:dyDescent="0.25">
      <c r="A13446" t="s">
        <v>28</v>
      </c>
      <c r="B13446" t="s">
        <v>29</v>
      </c>
      <c r="C13446" t="s">
        <v>209</v>
      </c>
      <c r="D13446" t="s">
        <v>210</v>
      </c>
      <c r="E13446" t="s">
        <v>211</v>
      </c>
      <c r="F13446" t="s">
        <v>212</v>
      </c>
      <c r="G13446" s="1">
        <v>41432</v>
      </c>
      <c r="I13446" t="s">
        <v>19372</v>
      </c>
      <c r="J13446" t="s">
        <v>36</v>
      </c>
      <c r="K13446">
        <v>40</v>
      </c>
      <c r="L13446" t="s">
        <v>36</v>
      </c>
      <c r="M13446" t="s">
        <v>37</v>
      </c>
      <c r="N13446" t="s">
        <v>38</v>
      </c>
      <c r="O13446" t="s">
        <v>39</v>
      </c>
      <c r="T13446" t="s">
        <v>3034</v>
      </c>
      <c r="U13446" t="s">
        <v>3671</v>
      </c>
      <c r="V13446" t="s">
        <v>3672</v>
      </c>
      <c r="Y13446" t="s">
        <v>30</v>
      </c>
      <c r="Z13446" t="s">
        <v>218</v>
      </c>
    </row>
    <row r="13447" spans="1:26" x14ac:dyDescent="0.25">
      <c r="A13447" t="s">
        <v>28</v>
      </c>
      <c r="B13447" t="s">
        <v>29</v>
      </c>
      <c r="C13447" t="s">
        <v>209</v>
      </c>
      <c r="D13447" t="s">
        <v>210</v>
      </c>
      <c r="E13447" t="s">
        <v>211</v>
      </c>
      <c r="F13447" t="s">
        <v>212</v>
      </c>
      <c r="G13447" s="1">
        <v>41432</v>
      </c>
      <c r="I13447" t="s">
        <v>19373</v>
      </c>
      <c r="J13447" t="s">
        <v>35</v>
      </c>
      <c r="K13447">
        <v>62</v>
      </c>
      <c r="L13447" t="s">
        <v>36</v>
      </c>
      <c r="M13447" t="s">
        <v>37</v>
      </c>
      <c r="N13447" t="s">
        <v>35</v>
      </c>
      <c r="O13447" t="s">
        <v>236</v>
      </c>
      <c r="S13447" t="s">
        <v>19374</v>
      </c>
      <c r="T13447" t="s">
        <v>571</v>
      </c>
      <c r="U13447" t="s">
        <v>381</v>
      </c>
      <c r="V13447" t="s">
        <v>382</v>
      </c>
      <c r="Y13447" t="s">
        <v>30</v>
      </c>
      <c r="Z13447" t="s">
        <v>218</v>
      </c>
    </row>
    <row r="13448" spans="1:26" x14ac:dyDescent="0.25">
      <c r="A13448" t="s">
        <v>28</v>
      </c>
      <c r="B13448" t="s">
        <v>29</v>
      </c>
      <c r="C13448" t="s">
        <v>209</v>
      </c>
      <c r="D13448" t="s">
        <v>210</v>
      </c>
      <c r="E13448" t="s">
        <v>211</v>
      </c>
      <c r="F13448" t="s">
        <v>212</v>
      </c>
      <c r="G13448" s="1">
        <v>41432</v>
      </c>
      <c r="I13448" t="s">
        <v>19375</v>
      </c>
      <c r="J13448" t="s">
        <v>35</v>
      </c>
      <c r="K13448">
        <v>17</v>
      </c>
      <c r="L13448" t="s">
        <v>36</v>
      </c>
      <c r="M13448" t="s">
        <v>37</v>
      </c>
      <c r="N13448" t="s">
        <v>38</v>
      </c>
      <c r="O13448" t="s">
        <v>39</v>
      </c>
      <c r="S13448" t="s">
        <v>8381</v>
      </c>
      <c r="T13448" t="s">
        <v>11683</v>
      </c>
      <c r="U13448" t="s">
        <v>528</v>
      </c>
      <c r="V13448" t="s">
        <v>529</v>
      </c>
      <c r="Y13448" t="s">
        <v>30</v>
      </c>
      <c r="Z13448" t="s">
        <v>218</v>
      </c>
    </row>
    <row r="13449" spans="1:26" x14ac:dyDescent="0.25">
      <c r="A13449" t="s">
        <v>28</v>
      </c>
      <c r="B13449" t="s">
        <v>29</v>
      </c>
      <c r="C13449" t="s">
        <v>209</v>
      </c>
      <c r="D13449" t="s">
        <v>210</v>
      </c>
      <c r="E13449" t="s">
        <v>211</v>
      </c>
      <c r="F13449" t="s">
        <v>212</v>
      </c>
      <c r="G13449" s="1">
        <v>41432</v>
      </c>
      <c r="I13449" t="s">
        <v>19376</v>
      </c>
      <c r="J13449" t="s">
        <v>35</v>
      </c>
      <c r="K13449">
        <v>35</v>
      </c>
      <c r="L13449" t="s">
        <v>36</v>
      </c>
      <c r="M13449" t="s">
        <v>37</v>
      </c>
      <c r="N13449" t="s">
        <v>38</v>
      </c>
      <c r="O13449" t="s">
        <v>39</v>
      </c>
      <c r="S13449" t="s">
        <v>19377</v>
      </c>
      <c r="T13449" t="s">
        <v>900</v>
      </c>
      <c r="U13449" t="s">
        <v>170</v>
      </c>
      <c r="V13449" t="s">
        <v>171</v>
      </c>
      <c r="Y13449" t="s">
        <v>30</v>
      </c>
      <c r="Z13449" t="s">
        <v>218</v>
      </c>
    </row>
    <row r="13450" spans="1:26" x14ac:dyDescent="0.25">
      <c r="A13450" t="s">
        <v>28</v>
      </c>
      <c r="B13450" t="s">
        <v>29</v>
      </c>
      <c r="C13450" t="s">
        <v>209</v>
      </c>
      <c r="D13450" t="s">
        <v>210</v>
      </c>
      <c r="E13450" t="s">
        <v>211</v>
      </c>
      <c r="F13450" t="s">
        <v>212</v>
      </c>
      <c r="G13450" s="1">
        <v>41432</v>
      </c>
      <c r="I13450" t="s">
        <v>19378</v>
      </c>
      <c r="J13450" t="s">
        <v>35</v>
      </c>
      <c r="K13450">
        <v>20</v>
      </c>
      <c r="L13450" t="s">
        <v>36</v>
      </c>
      <c r="M13450" t="s">
        <v>37</v>
      </c>
      <c r="N13450" t="s">
        <v>38</v>
      </c>
      <c r="O13450" t="s">
        <v>39</v>
      </c>
      <c r="S13450" t="s">
        <v>19379</v>
      </c>
      <c r="T13450" t="s">
        <v>504</v>
      </c>
      <c r="U13450" t="s">
        <v>300</v>
      </c>
      <c r="V13450" t="s">
        <v>301</v>
      </c>
      <c r="Y13450" t="s">
        <v>30</v>
      </c>
      <c r="Z13450" t="s">
        <v>218</v>
      </c>
    </row>
    <row r="13451" spans="1:26" x14ac:dyDescent="0.25">
      <c r="A13451" t="s">
        <v>28</v>
      </c>
      <c r="B13451" t="s">
        <v>29</v>
      </c>
      <c r="C13451" t="s">
        <v>209</v>
      </c>
      <c r="D13451" t="s">
        <v>210</v>
      </c>
      <c r="E13451" t="s">
        <v>211</v>
      </c>
      <c r="F13451" t="s">
        <v>212</v>
      </c>
      <c r="G13451" s="1">
        <v>41432</v>
      </c>
      <c r="I13451" t="s">
        <v>19380</v>
      </c>
      <c r="J13451" t="s">
        <v>36</v>
      </c>
      <c r="K13451">
        <v>49</v>
      </c>
      <c r="L13451" t="s">
        <v>36</v>
      </c>
      <c r="M13451" t="s">
        <v>37</v>
      </c>
      <c r="N13451" t="s">
        <v>38</v>
      </c>
      <c r="O13451" t="s">
        <v>39</v>
      </c>
      <c r="S13451" t="s">
        <v>19381</v>
      </c>
      <c r="T13451" t="s">
        <v>760</v>
      </c>
      <c r="U13451" t="s">
        <v>300</v>
      </c>
      <c r="V13451" t="s">
        <v>301</v>
      </c>
      <c r="Y13451" t="s">
        <v>30</v>
      </c>
      <c r="Z13451" t="s">
        <v>218</v>
      </c>
    </row>
    <row r="13452" spans="1:26" x14ac:dyDescent="0.25">
      <c r="A13452" t="s">
        <v>28</v>
      </c>
      <c r="B13452" t="s">
        <v>29</v>
      </c>
      <c r="C13452" t="s">
        <v>209</v>
      </c>
      <c r="D13452" t="s">
        <v>210</v>
      </c>
      <c r="E13452" t="s">
        <v>211</v>
      </c>
      <c r="F13452" t="s">
        <v>212</v>
      </c>
      <c r="G13452" s="1">
        <v>41432</v>
      </c>
      <c r="I13452" t="s">
        <v>6070</v>
      </c>
      <c r="J13452" t="s">
        <v>36</v>
      </c>
      <c r="K13452">
        <v>38</v>
      </c>
      <c r="L13452" t="s">
        <v>36</v>
      </c>
      <c r="M13452" t="s">
        <v>37</v>
      </c>
      <c r="N13452" t="s">
        <v>38</v>
      </c>
      <c r="O13452" t="s">
        <v>39</v>
      </c>
      <c r="T13452" t="s">
        <v>2252</v>
      </c>
      <c r="U13452" t="s">
        <v>300</v>
      </c>
      <c r="V13452" t="s">
        <v>301</v>
      </c>
      <c r="Y13452" t="s">
        <v>30</v>
      </c>
      <c r="Z13452" t="s">
        <v>218</v>
      </c>
    </row>
    <row r="13453" spans="1:26" x14ac:dyDescent="0.25">
      <c r="A13453" t="s">
        <v>28</v>
      </c>
      <c r="B13453" t="s">
        <v>29</v>
      </c>
      <c r="C13453" t="s">
        <v>209</v>
      </c>
      <c r="D13453" t="s">
        <v>210</v>
      </c>
      <c r="E13453" t="s">
        <v>211</v>
      </c>
      <c r="F13453" t="s">
        <v>212</v>
      </c>
      <c r="G13453" s="1">
        <v>41433</v>
      </c>
      <c r="I13453" t="s">
        <v>5739</v>
      </c>
      <c r="J13453" t="s">
        <v>36</v>
      </c>
      <c r="K13453">
        <v>47</v>
      </c>
      <c r="L13453" t="s">
        <v>36</v>
      </c>
      <c r="M13453" t="s">
        <v>37</v>
      </c>
      <c r="N13453" t="s">
        <v>38</v>
      </c>
      <c r="O13453" t="s">
        <v>39</v>
      </c>
      <c r="T13453" t="s">
        <v>3401</v>
      </c>
      <c r="U13453" t="s">
        <v>300</v>
      </c>
      <c r="V13453" t="s">
        <v>301</v>
      </c>
      <c r="Y13453" t="s">
        <v>30</v>
      </c>
      <c r="Z13453" t="s">
        <v>218</v>
      </c>
    </row>
    <row r="13454" spans="1:26" x14ac:dyDescent="0.25">
      <c r="A13454" t="s">
        <v>28</v>
      </c>
      <c r="B13454" t="s">
        <v>29</v>
      </c>
      <c r="C13454" t="s">
        <v>209</v>
      </c>
      <c r="D13454" t="s">
        <v>210</v>
      </c>
      <c r="E13454" t="s">
        <v>211</v>
      </c>
      <c r="F13454" t="s">
        <v>212</v>
      </c>
      <c r="G13454" s="1">
        <v>41433</v>
      </c>
      <c r="I13454" t="s">
        <v>13140</v>
      </c>
      <c r="J13454" t="s">
        <v>35</v>
      </c>
      <c r="K13454">
        <v>24</v>
      </c>
      <c r="L13454" t="s">
        <v>36</v>
      </c>
      <c r="M13454" t="s">
        <v>37</v>
      </c>
      <c r="N13454" t="s">
        <v>38</v>
      </c>
      <c r="O13454" t="s">
        <v>39</v>
      </c>
      <c r="S13454" t="s">
        <v>19382</v>
      </c>
      <c r="T13454" t="s">
        <v>2230</v>
      </c>
      <c r="U13454" t="s">
        <v>474</v>
      </c>
      <c r="V13454" t="s">
        <v>475</v>
      </c>
      <c r="Y13454" t="s">
        <v>30</v>
      </c>
      <c r="Z13454" t="s">
        <v>218</v>
      </c>
    </row>
    <row r="13455" spans="1:26" x14ac:dyDescent="0.25">
      <c r="A13455" t="s">
        <v>28</v>
      </c>
      <c r="B13455" t="s">
        <v>29</v>
      </c>
      <c r="C13455" t="s">
        <v>209</v>
      </c>
      <c r="D13455" t="s">
        <v>210</v>
      </c>
      <c r="E13455" t="s">
        <v>211</v>
      </c>
      <c r="F13455" t="s">
        <v>212</v>
      </c>
      <c r="G13455" s="1">
        <v>41433</v>
      </c>
      <c r="I13455" t="s">
        <v>19383</v>
      </c>
      <c r="J13455" t="s">
        <v>36</v>
      </c>
      <c r="K13455">
        <v>22</v>
      </c>
      <c r="L13455" t="s">
        <v>36</v>
      </c>
      <c r="M13455" t="s">
        <v>37</v>
      </c>
      <c r="N13455" t="s">
        <v>38</v>
      </c>
      <c r="O13455" t="s">
        <v>39</v>
      </c>
      <c r="S13455" t="s">
        <v>19384</v>
      </c>
      <c r="T13455" t="s">
        <v>2796</v>
      </c>
      <c r="U13455" t="s">
        <v>3770</v>
      </c>
      <c r="V13455" t="s">
        <v>3771</v>
      </c>
      <c r="W13455" t="s">
        <v>87</v>
      </c>
      <c r="X13455" t="s">
        <v>88</v>
      </c>
      <c r="Y13455" t="s">
        <v>30</v>
      </c>
      <c r="Z13455" t="s">
        <v>218</v>
      </c>
    </row>
    <row r="13456" spans="1:26" x14ac:dyDescent="0.25">
      <c r="A13456" t="s">
        <v>28</v>
      </c>
      <c r="B13456" t="s">
        <v>29</v>
      </c>
      <c r="C13456" t="s">
        <v>209</v>
      </c>
      <c r="D13456" t="s">
        <v>210</v>
      </c>
      <c r="E13456" t="s">
        <v>211</v>
      </c>
      <c r="F13456" t="s">
        <v>212</v>
      </c>
      <c r="G13456" s="1">
        <v>41433</v>
      </c>
      <c r="I13456" t="s">
        <v>8580</v>
      </c>
      <c r="J13456" t="s">
        <v>35</v>
      </c>
      <c r="K13456">
        <v>24</v>
      </c>
      <c r="L13456" t="s">
        <v>36</v>
      </c>
      <c r="M13456" t="s">
        <v>37</v>
      </c>
      <c r="N13456" t="s">
        <v>38</v>
      </c>
      <c r="O13456" t="s">
        <v>39</v>
      </c>
      <c r="S13456" t="s">
        <v>10365</v>
      </c>
      <c r="T13456" t="s">
        <v>435</v>
      </c>
      <c r="U13456" t="s">
        <v>300</v>
      </c>
      <c r="V13456" t="s">
        <v>301</v>
      </c>
      <c r="Y13456" t="s">
        <v>30</v>
      </c>
      <c r="Z13456" t="s">
        <v>218</v>
      </c>
    </row>
    <row r="13457" spans="1:26" x14ac:dyDescent="0.25">
      <c r="A13457" t="s">
        <v>28</v>
      </c>
      <c r="B13457" t="s">
        <v>29</v>
      </c>
      <c r="C13457" t="s">
        <v>209</v>
      </c>
      <c r="D13457" t="s">
        <v>210</v>
      </c>
      <c r="E13457" t="s">
        <v>211</v>
      </c>
      <c r="F13457" t="s">
        <v>212</v>
      </c>
      <c r="G13457" s="1">
        <v>41433</v>
      </c>
      <c r="I13457" t="s">
        <v>8787</v>
      </c>
      <c r="J13457" t="s">
        <v>35</v>
      </c>
      <c r="K13457">
        <v>81</v>
      </c>
      <c r="L13457" t="s">
        <v>36</v>
      </c>
      <c r="M13457" t="s">
        <v>37</v>
      </c>
      <c r="N13457" t="s">
        <v>35</v>
      </c>
      <c r="O13457" t="s">
        <v>236</v>
      </c>
      <c r="S13457" t="s">
        <v>19385</v>
      </c>
      <c r="T13457" t="s">
        <v>3619</v>
      </c>
      <c r="U13457" t="s">
        <v>351</v>
      </c>
      <c r="V13457" t="s">
        <v>352</v>
      </c>
      <c r="Y13457" t="s">
        <v>30</v>
      </c>
      <c r="Z13457" t="s">
        <v>218</v>
      </c>
    </row>
    <row r="13458" spans="1:26" x14ac:dyDescent="0.25">
      <c r="A13458" t="s">
        <v>28</v>
      </c>
      <c r="B13458" t="s">
        <v>29</v>
      </c>
      <c r="C13458" t="s">
        <v>209</v>
      </c>
      <c r="D13458" t="s">
        <v>210</v>
      </c>
      <c r="E13458" t="s">
        <v>211</v>
      </c>
      <c r="F13458" t="s">
        <v>212</v>
      </c>
      <c r="G13458" s="1">
        <v>41433</v>
      </c>
      <c r="I13458" t="s">
        <v>19386</v>
      </c>
      <c r="J13458" t="s">
        <v>36</v>
      </c>
      <c r="K13458">
        <v>15</v>
      </c>
      <c r="L13458" t="s">
        <v>36</v>
      </c>
      <c r="M13458" t="s">
        <v>37</v>
      </c>
      <c r="N13458" t="s">
        <v>38</v>
      </c>
      <c r="O13458" t="s">
        <v>39</v>
      </c>
      <c r="S13458" t="s">
        <v>7505</v>
      </c>
      <c r="T13458" t="s">
        <v>9238</v>
      </c>
      <c r="U13458" t="s">
        <v>68</v>
      </c>
      <c r="V13458" t="s">
        <v>69</v>
      </c>
      <c r="Y13458" t="s">
        <v>30</v>
      </c>
      <c r="Z13458" t="s">
        <v>218</v>
      </c>
    </row>
    <row r="13459" spans="1:26" x14ac:dyDescent="0.25">
      <c r="A13459" t="s">
        <v>28</v>
      </c>
      <c r="B13459" t="s">
        <v>29</v>
      </c>
      <c r="C13459" t="s">
        <v>209</v>
      </c>
      <c r="D13459" t="s">
        <v>210</v>
      </c>
      <c r="E13459" t="s">
        <v>211</v>
      </c>
      <c r="F13459" t="s">
        <v>212</v>
      </c>
      <c r="G13459" s="1">
        <v>41433</v>
      </c>
      <c r="I13459" t="s">
        <v>19387</v>
      </c>
      <c r="J13459" t="s">
        <v>35</v>
      </c>
      <c r="K13459">
        <v>19</v>
      </c>
      <c r="L13459" t="s">
        <v>36</v>
      </c>
      <c r="M13459" t="s">
        <v>37</v>
      </c>
      <c r="N13459" t="s">
        <v>38</v>
      </c>
      <c r="O13459" t="s">
        <v>39</v>
      </c>
      <c r="S13459" t="s">
        <v>19388</v>
      </c>
      <c r="T13459" t="s">
        <v>541</v>
      </c>
      <c r="U13459" t="s">
        <v>300</v>
      </c>
      <c r="V13459" t="s">
        <v>301</v>
      </c>
      <c r="Y13459" t="s">
        <v>30</v>
      </c>
      <c r="Z13459" t="s">
        <v>218</v>
      </c>
    </row>
    <row r="13460" spans="1:26" x14ac:dyDescent="0.25">
      <c r="A13460" t="s">
        <v>28</v>
      </c>
      <c r="B13460" t="s">
        <v>29</v>
      </c>
      <c r="C13460" t="s">
        <v>209</v>
      </c>
      <c r="D13460" t="s">
        <v>210</v>
      </c>
      <c r="E13460" t="s">
        <v>211</v>
      </c>
      <c r="F13460" t="s">
        <v>212</v>
      </c>
      <c r="G13460" s="1">
        <v>41433</v>
      </c>
      <c r="I13460" t="s">
        <v>19389</v>
      </c>
      <c r="J13460" t="s">
        <v>36</v>
      </c>
      <c r="K13460">
        <v>50</v>
      </c>
      <c r="L13460" t="s">
        <v>36</v>
      </c>
      <c r="M13460" t="s">
        <v>37</v>
      </c>
      <c r="N13460" t="s">
        <v>38</v>
      </c>
      <c r="O13460" t="s">
        <v>39</v>
      </c>
      <c r="T13460" t="s">
        <v>2015</v>
      </c>
      <c r="U13460" t="s">
        <v>629</v>
      </c>
      <c r="V13460" t="s">
        <v>630</v>
      </c>
      <c r="Y13460" t="s">
        <v>30</v>
      </c>
      <c r="Z13460" t="s">
        <v>218</v>
      </c>
    </row>
    <row r="13461" spans="1:26" x14ac:dyDescent="0.25">
      <c r="A13461" t="s">
        <v>28</v>
      </c>
      <c r="B13461" t="s">
        <v>29</v>
      </c>
      <c r="C13461" t="s">
        <v>209</v>
      </c>
      <c r="D13461" t="s">
        <v>210</v>
      </c>
      <c r="E13461" t="s">
        <v>211</v>
      </c>
      <c r="F13461" t="s">
        <v>212</v>
      </c>
      <c r="G13461" s="1">
        <v>41433</v>
      </c>
      <c r="I13461" t="s">
        <v>19390</v>
      </c>
      <c r="J13461" t="s">
        <v>35</v>
      </c>
      <c r="K13461">
        <v>54</v>
      </c>
      <c r="L13461" t="s">
        <v>36</v>
      </c>
      <c r="M13461" t="s">
        <v>37</v>
      </c>
      <c r="N13461" t="s">
        <v>38</v>
      </c>
      <c r="O13461" t="s">
        <v>39</v>
      </c>
      <c r="S13461" t="s">
        <v>19391</v>
      </c>
      <c r="T13461" t="s">
        <v>833</v>
      </c>
      <c r="U13461" t="s">
        <v>68</v>
      </c>
      <c r="V13461" t="s">
        <v>69</v>
      </c>
      <c r="Y13461" t="s">
        <v>30</v>
      </c>
      <c r="Z13461" t="s">
        <v>218</v>
      </c>
    </row>
    <row r="13462" spans="1:26" x14ac:dyDescent="0.25">
      <c r="A13462" t="s">
        <v>28</v>
      </c>
      <c r="B13462" t="s">
        <v>29</v>
      </c>
      <c r="C13462" t="s">
        <v>209</v>
      </c>
      <c r="D13462" t="s">
        <v>210</v>
      </c>
      <c r="E13462" t="s">
        <v>211</v>
      </c>
      <c r="F13462" t="s">
        <v>212</v>
      </c>
      <c r="G13462" s="1">
        <v>41433</v>
      </c>
      <c r="I13462" t="s">
        <v>19392</v>
      </c>
      <c r="J13462" t="s">
        <v>36</v>
      </c>
      <c r="K13462">
        <v>20</v>
      </c>
      <c r="L13462" t="s">
        <v>36</v>
      </c>
      <c r="M13462" t="s">
        <v>37</v>
      </c>
      <c r="N13462" t="s">
        <v>1038</v>
      </c>
      <c r="O13462" t="s">
        <v>1039</v>
      </c>
      <c r="T13462" t="s">
        <v>19393</v>
      </c>
      <c r="U13462" t="s">
        <v>466</v>
      </c>
      <c r="V13462" t="s">
        <v>467</v>
      </c>
      <c r="Y13462" t="s">
        <v>30</v>
      </c>
      <c r="Z13462" t="s">
        <v>218</v>
      </c>
    </row>
    <row r="13463" spans="1:26" x14ac:dyDescent="0.25">
      <c r="A13463" t="s">
        <v>28</v>
      </c>
      <c r="B13463" t="s">
        <v>29</v>
      </c>
      <c r="C13463" t="s">
        <v>209</v>
      </c>
      <c r="D13463" t="s">
        <v>210</v>
      </c>
      <c r="E13463" t="s">
        <v>211</v>
      </c>
      <c r="F13463" t="s">
        <v>212</v>
      </c>
      <c r="G13463" s="1">
        <v>41433</v>
      </c>
      <c r="I13463" t="s">
        <v>19394</v>
      </c>
      <c r="J13463" t="s">
        <v>36</v>
      </c>
      <c r="K13463">
        <v>78</v>
      </c>
      <c r="L13463" t="s">
        <v>36</v>
      </c>
      <c r="M13463" t="s">
        <v>37</v>
      </c>
      <c r="N13463" t="s">
        <v>38</v>
      </c>
      <c r="O13463" t="s">
        <v>39</v>
      </c>
      <c r="S13463" t="s">
        <v>5601</v>
      </c>
      <c r="T13463" t="s">
        <v>2166</v>
      </c>
      <c r="U13463" t="s">
        <v>400</v>
      </c>
      <c r="V13463" t="s">
        <v>401</v>
      </c>
      <c r="Y13463" t="s">
        <v>30</v>
      </c>
      <c r="Z13463" t="s">
        <v>218</v>
      </c>
    </row>
    <row r="13464" spans="1:26" x14ac:dyDescent="0.25">
      <c r="A13464" t="s">
        <v>28</v>
      </c>
      <c r="B13464" t="s">
        <v>29</v>
      </c>
      <c r="C13464" t="s">
        <v>209</v>
      </c>
      <c r="D13464" t="s">
        <v>210</v>
      </c>
      <c r="E13464" t="s">
        <v>211</v>
      </c>
      <c r="F13464" t="s">
        <v>212</v>
      </c>
      <c r="G13464" s="1">
        <v>41433</v>
      </c>
      <c r="I13464" t="s">
        <v>19395</v>
      </c>
      <c r="J13464" t="s">
        <v>35</v>
      </c>
      <c r="K13464">
        <v>10</v>
      </c>
      <c r="L13464" t="s">
        <v>36</v>
      </c>
      <c r="M13464" t="s">
        <v>37</v>
      </c>
      <c r="N13464" t="s">
        <v>38</v>
      </c>
      <c r="O13464" t="s">
        <v>39</v>
      </c>
      <c r="S13464" t="s">
        <v>19396</v>
      </c>
      <c r="T13464" t="s">
        <v>900</v>
      </c>
      <c r="U13464" t="s">
        <v>3671</v>
      </c>
      <c r="V13464" t="s">
        <v>3672</v>
      </c>
      <c r="Y13464" t="s">
        <v>30</v>
      </c>
      <c r="Z13464" t="s">
        <v>218</v>
      </c>
    </row>
    <row r="13465" spans="1:26" x14ac:dyDescent="0.25">
      <c r="A13465" t="s">
        <v>28</v>
      </c>
      <c r="B13465" t="s">
        <v>29</v>
      </c>
      <c r="C13465" t="s">
        <v>209</v>
      </c>
      <c r="D13465" t="s">
        <v>210</v>
      </c>
      <c r="E13465" t="s">
        <v>211</v>
      </c>
      <c r="F13465" t="s">
        <v>212</v>
      </c>
      <c r="G13465" s="1">
        <v>41433</v>
      </c>
      <c r="I13465" t="s">
        <v>19397</v>
      </c>
      <c r="J13465" t="s">
        <v>35</v>
      </c>
      <c r="K13465">
        <v>25</v>
      </c>
      <c r="L13465" t="s">
        <v>36</v>
      </c>
      <c r="M13465" t="s">
        <v>37</v>
      </c>
      <c r="N13465" t="s">
        <v>35</v>
      </c>
      <c r="O13465" t="s">
        <v>236</v>
      </c>
      <c r="S13465" t="s">
        <v>19398</v>
      </c>
      <c r="T13465" t="s">
        <v>201</v>
      </c>
      <c r="U13465" t="s">
        <v>205</v>
      </c>
      <c r="V13465" t="s">
        <v>206</v>
      </c>
      <c r="Y13465" t="s">
        <v>30</v>
      </c>
      <c r="Z13465" t="s">
        <v>218</v>
      </c>
    </row>
    <row r="13466" spans="1:26" x14ac:dyDescent="0.25">
      <c r="A13466" t="s">
        <v>28</v>
      </c>
      <c r="B13466" t="s">
        <v>29</v>
      </c>
      <c r="C13466" t="s">
        <v>209</v>
      </c>
      <c r="D13466" t="s">
        <v>210</v>
      </c>
      <c r="E13466" t="s">
        <v>211</v>
      </c>
      <c r="F13466" t="s">
        <v>212</v>
      </c>
      <c r="G13466" s="1">
        <v>41433</v>
      </c>
      <c r="I13466" t="s">
        <v>19399</v>
      </c>
      <c r="J13466" t="s">
        <v>35</v>
      </c>
      <c r="K13466">
        <v>15</v>
      </c>
      <c r="L13466" t="s">
        <v>36</v>
      </c>
      <c r="M13466" t="s">
        <v>37</v>
      </c>
      <c r="N13466" t="s">
        <v>239</v>
      </c>
      <c r="O13466" t="s">
        <v>240</v>
      </c>
      <c r="S13466" t="s">
        <v>19400</v>
      </c>
      <c r="T13466" t="s">
        <v>388</v>
      </c>
      <c r="U13466" t="s">
        <v>474</v>
      </c>
      <c r="V13466" t="s">
        <v>475</v>
      </c>
      <c r="Y13466" t="s">
        <v>30</v>
      </c>
      <c r="Z13466" t="s">
        <v>218</v>
      </c>
    </row>
    <row r="13467" spans="1:26" x14ac:dyDescent="0.25">
      <c r="A13467" t="s">
        <v>28</v>
      </c>
      <c r="B13467" t="s">
        <v>29</v>
      </c>
      <c r="C13467" t="s">
        <v>209</v>
      </c>
      <c r="D13467" t="s">
        <v>210</v>
      </c>
      <c r="E13467" t="s">
        <v>211</v>
      </c>
      <c r="F13467" t="s">
        <v>212</v>
      </c>
      <c r="G13467" s="1">
        <v>41433</v>
      </c>
      <c r="I13467" t="s">
        <v>19401</v>
      </c>
      <c r="J13467" t="s">
        <v>35</v>
      </c>
      <c r="K13467">
        <v>13</v>
      </c>
      <c r="L13467" t="s">
        <v>36</v>
      </c>
      <c r="M13467" t="s">
        <v>37</v>
      </c>
      <c r="N13467" t="s">
        <v>38</v>
      </c>
      <c r="O13467" t="s">
        <v>39</v>
      </c>
      <c r="S13467" t="s">
        <v>19402</v>
      </c>
      <c r="T13467" t="s">
        <v>1086</v>
      </c>
      <c r="U13467" t="s">
        <v>3671</v>
      </c>
      <c r="V13467" t="s">
        <v>3672</v>
      </c>
      <c r="Y13467" t="s">
        <v>30</v>
      </c>
      <c r="Z13467" t="s">
        <v>218</v>
      </c>
    </row>
    <row r="13468" spans="1:26" x14ac:dyDescent="0.25">
      <c r="A13468" t="s">
        <v>28</v>
      </c>
      <c r="B13468" t="s">
        <v>29</v>
      </c>
      <c r="C13468" t="s">
        <v>209</v>
      </c>
      <c r="D13468" t="s">
        <v>210</v>
      </c>
      <c r="E13468" t="s">
        <v>211</v>
      </c>
      <c r="F13468" t="s">
        <v>212</v>
      </c>
      <c r="G13468" s="1">
        <v>41433</v>
      </c>
      <c r="I13468" t="s">
        <v>5626</v>
      </c>
      <c r="J13468" t="s">
        <v>36</v>
      </c>
      <c r="K13468">
        <v>52</v>
      </c>
      <c r="L13468" t="s">
        <v>36</v>
      </c>
      <c r="M13468" t="s">
        <v>37</v>
      </c>
      <c r="N13468" t="s">
        <v>38</v>
      </c>
      <c r="O13468" t="s">
        <v>39</v>
      </c>
      <c r="S13468" t="s">
        <v>19403</v>
      </c>
      <c r="T13468" t="s">
        <v>760</v>
      </c>
      <c r="U13468" t="s">
        <v>72</v>
      </c>
      <c r="V13468" t="s">
        <v>73</v>
      </c>
      <c r="Y13468" t="s">
        <v>30</v>
      </c>
      <c r="Z13468" t="s">
        <v>218</v>
      </c>
    </row>
    <row r="13469" spans="1:26" x14ac:dyDescent="0.25">
      <c r="A13469" t="s">
        <v>28</v>
      </c>
      <c r="B13469" t="s">
        <v>29</v>
      </c>
      <c r="C13469" t="s">
        <v>209</v>
      </c>
      <c r="D13469" t="s">
        <v>210</v>
      </c>
      <c r="E13469" t="s">
        <v>211</v>
      </c>
      <c r="F13469" t="s">
        <v>212</v>
      </c>
      <c r="G13469" s="1">
        <v>41433</v>
      </c>
      <c r="I13469" t="s">
        <v>19404</v>
      </c>
      <c r="J13469" t="s">
        <v>35</v>
      </c>
      <c r="K13469">
        <v>15</v>
      </c>
      <c r="L13469" t="s">
        <v>36</v>
      </c>
      <c r="M13469" t="s">
        <v>37</v>
      </c>
      <c r="N13469" t="s">
        <v>38</v>
      </c>
      <c r="O13469" t="s">
        <v>39</v>
      </c>
      <c r="S13469" t="s">
        <v>19405</v>
      </c>
      <c r="T13469" t="s">
        <v>424</v>
      </c>
      <c r="U13469" t="s">
        <v>3671</v>
      </c>
      <c r="V13469" t="s">
        <v>3672</v>
      </c>
      <c r="Y13469" t="s">
        <v>30</v>
      </c>
      <c r="Z13469" t="s">
        <v>218</v>
      </c>
    </row>
    <row r="13470" spans="1:26" x14ac:dyDescent="0.25">
      <c r="A13470" t="s">
        <v>28</v>
      </c>
      <c r="B13470" t="s">
        <v>29</v>
      </c>
      <c r="C13470" t="s">
        <v>209</v>
      </c>
      <c r="D13470" t="s">
        <v>210</v>
      </c>
      <c r="E13470" t="s">
        <v>211</v>
      </c>
      <c r="F13470" t="s">
        <v>212</v>
      </c>
      <c r="G13470" s="1">
        <v>41433</v>
      </c>
      <c r="I13470" t="s">
        <v>19406</v>
      </c>
      <c r="J13470" t="s">
        <v>35</v>
      </c>
      <c r="K13470">
        <v>64</v>
      </c>
      <c r="L13470" t="s">
        <v>36</v>
      </c>
      <c r="M13470" t="s">
        <v>37</v>
      </c>
      <c r="N13470" t="s">
        <v>38</v>
      </c>
      <c r="O13470" t="s">
        <v>39</v>
      </c>
      <c r="S13470" t="s">
        <v>19407</v>
      </c>
      <c r="T13470" t="s">
        <v>204</v>
      </c>
      <c r="U13470" t="s">
        <v>183</v>
      </c>
      <c r="V13470" t="s">
        <v>184</v>
      </c>
      <c r="Y13470" t="s">
        <v>30</v>
      </c>
      <c r="Z13470" t="s">
        <v>218</v>
      </c>
    </row>
    <row r="13471" spans="1:26" x14ac:dyDescent="0.25">
      <c r="A13471" t="s">
        <v>28</v>
      </c>
      <c r="B13471" t="s">
        <v>29</v>
      </c>
      <c r="C13471" t="s">
        <v>209</v>
      </c>
      <c r="D13471" t="s">
        <v>210</v>
      </c>
      <c r="E13471" t="s">
        <v>211</v>
      </c>
      <c r="F13471" t="s">
        <v>212</v>
      </c>
      <c r="G13471" s="1">
        <v>41434</v>
      </c>
      <c r="I13471" t="s">
        <v>19408</v>
      </c>
      <c r="J13471" t="s">
        <v>35</v>
      </c>
      <c r="K13471">
        <v>25</v>
      </c>
      <c r="L13471" t="s">
        <v>36</v>
      </c>
      <c r="M13471" t="s">
        <v>37</v>
      </c>
      <c r="N13471" t="s">
        <v>38</v>
      </c>
      <c r="O13471" t="s">
        <v>39</v>
      </c>
      <c r="S13471" t="s">
        <v>19409</v>
      </c>
      <c r="T13471" t="s">
        <v>1974</v>
      </c>
      <c r="U13471" t="s">
        <v>340</v>
      </c>
      <c r="V13471" t="s">
        <v>341</v>
      </c>
      <c r="Y13471" t="s">
        <v>30</v>
      </c>
      <c r="Z13471" t="s">
        <v>218</v>
      </c>
    </row>
    <row r="13472" spans="1:26" x14ac:dyDescent="0.25">
      <c r="A13472" t="s">
        <v>28</v>
      </c>
      <c r="B13472" t="s">
        <v>29</v>
      </c>
      <c r="C13472" t="s">
        <v>209</v>
      </c>
      <c r="D13472" t="s">
        <v>210</v>
      </c>
      <c r="E13472" t="s">
        <v>211</v>
      </c>
      <c r="F13472" t="s">
        <v>212</v>
      </c>
      <c r="G13472" s="1">
        <v>41434</v>
      </c>
      <c r="I13472" t="s">
        <v>19410</v>
      </c>
      <c r="J13472" t="s">
        <v>36</v>
      </c>
      <c r="K13472">
        <v>43</v>
      </c>
      <c r="L13472" t="s">
        <v>36</v>
      </c>
      <c r="M13472" t="s">
        <v>37</v>
      </c>
      <c r="N13472" t="s">
        <v>38</v>
      </c>
      <c r="O13472" t="s">
        <v>39</v>
      </c>
      <c r="S13472" t="s">
        <v>19411</v>
      </c>
      <c r="T13472" t="s">
        <v>3932</v>
      </c>
      <c r="U13472" t="s">
        <v>104</v>
      </c>
      <c r="V13472" t="s">
        <v>105</v>
      </c>
      <c r="Y13472" t="s">
        <v>30</v>
      </c>
      <c r="Z13472" t="s">
        <v>218</v>
      </c>
    </row>
    <row r="13473" spans="1:26" x14ac:dyDescent="0.25">
      <c r="A13473" t="s">
        <v>28</v>
      </c>
      <c r="B13473" t="s">
        <v>29</v>
      </c>
      <c r="C13473" t="s">
        <v>209</v>
      </c>
      <c r="D13473" t="s">
        <v>210</v>
      </c>
      <c r="E13473" t="s">
        <v>211</v>
      </c>
      <c r="F13473" t="s">
        <v>212</v>
      </c>
      <c r="G13473" s="1">
        <v>41434</v>
      </c>
      <c r="I13473" t="s">
        <v>19412</v>
      </c>
      <c r="J13473" t="s">
        <v>36</v>
      </c>
      <c r="K13473">
        <v>50</v>
      </c>
      <c r="L13473" t="s">
        <v>36</v>
      </c>
      <c r="M13473" t="s">
        <v>37</v>
      </c>
      <c r="N13473" t="s">
        <v>38</v>
      </c>
      <c r="O13473" t="s">
        <v>39</v>
      </c>
      <c r="S13473" t="s">
        <v>19413</v>
      </c>
      <c r="T13473" t="s">
        <v>19414</v>
      </c>
      <c r="U13473" t="s">
        <v>791</v>
      </c>
      <c r="V13473" t="s">
        <v>792</v>
      </c>
      <c r="Y13473" t="s">
        <v>30</v>
      </c>
      <c r="Z13473" t="s">
        <v>218</v>
      </c>
    </row>
    <row r="13474" spans="1:26" x14ac:dyDescent="0.25">
      <c r="A13474" t="s">
        <v>28</v>
      </c>
      <c r="B13474" t="s">
        <v>29</v>
      </c>
      <c r="C13474" t="s">
        <v>209</v>
      </c>
      <c r="D13474" t="s">
        <v>210</v>
      </c>
      <c r="E13474" t="s">
        <v>211</v>
      </c>
      <c r="F13474" t="s">
        <v>212</v>
      </c>
      <c r="G13474" s="1">
        <v>41434</v>
      </c>
      <c r="I13474" t="s">
        <v>19415</v>
      </c>
      <c r="J13474" t="s">
        <v>35</v>
      </c>
      <c r="K13474">
        <v>21</v>
      </c>
      <c r="L13474" t="s">
        <v>36</v>
      </c>
      <c r="M13474" t="s">
        <v>37</v>
      </c>
      <c r="N13474" t="s">
        <v>38</v>
      </c>
      <c r="O13474" t="s">
        <v>39</v>
      </c>
      <c r="S13474" t="s">
        <v>10855</v>
      </c>
      <c r="T13474" t="s">
        <v>1023</v>
      </c>
      <c r="U13474" t="s">
        <v>3671</v>
      </c>
      <c r="V13474" t="s">
        <v>3672</v>
      </c>
      <c r="Y13474" t="s">
        <v>30</v>
      </c>
      <c r="Z13474" t="s">
        <v>218</v>
      </c>
    </row>
    <row r="13475" spans="1:26" x14ac:dyDescent="0.25">
      <c r="A13475" t="s">
        <v>28</v>
      </c>
      <c r="B13475" t="s">
        <v>29</v>
      </c>
      <c r="C13475" t="s">
        <v>209</v>
      </c>
      <c r="D13475" t="s">
        <v>210</v>
      </c>
      <c r="E13475" t="s">
        <v>211</v>
      </c>
      <c r="F13475" t="s">
        <v>212</v>
      </c>
      <c r="G13475" s="1">
        <v>41434</v>
      </c>
      <c r="I13475" t="s">
        <v>15357</v>
      </c>
      <c r="J13475" t="s">
        <v>36</v>
      </c>
      <c r="K13475">
        <v>80</v>
      </c>
      <c r="L13475" t="s">
        <v>36</v>
      </c>
      <c r="M13475" t="s">
        <v>37</v>
      </c>
      <c r="N13475" t="s">
        <v>38</v>
      </c>
      <c r="O13475" t="s">
        <v>39</v>
      </c>
      <c r="S13475" t="s">
        <v>15358</v>
      </c>
      <c r="T13475" t="s">
        <v>1214</v>
      </c>
      <c r="U13475" t="s">
        <v>3671</v>
      </c>
      <c r="V13475" t="s">
        <v>3672</v>
      </c>
      <c r="Y13475" t="s">
        <v>30</v>
      </c>
      <c r="Z13475" t="s">
        <v>218</v>
      </c>
    </row>
    <row r="13476" spans="1:26" x14ac:dyDescent="0.25">
      <c r="A13476" t="s">
        <v>28</v>
      </c>
      <c r="B13476" t="s">
        <v>29</v>
      </c>
      <c r="C13476" t="s">
        <v>209</v>
      </c>
      <c r="D13476" t="s">
        <v>210</v>
      </c>
      <c r="E13476" t="s">
        <v>211</v>
      </c>
      <c r="F13476" t="s">
        <v>212</v>
      </c>
      <c r="G13476" s="1">
        <v>41434</v>
      </c>
      <c r="I13476" t="s">
        <v>19416</v>
      </c>
      <c r="J13476" t="s">
        <v>36</v>
      </c>
      <c r="K13476">
        <v>30</v>
      </c>
      <c r="L13476" t="s">
        <v>36</v>
      </c>
      <c r="M13476" t="s">
        <v>37</v>
      </c>
      <c r="N13476" t="s">
        <v>38</v>
      </c>
      <c r="O13476" t="s">
        <v>39</v>
      </c>
      <c r="S13476" t="s">
        <v>19417</v>
      </c>
      <c r="T13476" t="s">
        <v>2392</v>
      </c>
      <c r="U13476" t="s">
        <v>97</v>
      </c>
      <c r="V13476" t="s">
        <v>98</v>
      </c>
      <c r="Y13476" t="s">
        <v>30</v>
      </c>
      <c r="Z13476" t="s">
        <v>218</v>
      </c>
    </row>
    <row r="13477" spans="1:26" x14ac:dyDescent="0.25">
      <c r="A13477" t="s">
        <v>28</v>
      </c>
      <c r="B13477" t="s">
        <v>29</v>
      </c>
      <c r="C13477" t="s">
        <v>209</v>
      </c>
      <c r="D13477" t="s">
        <v>210</v>
      </c>
      <c r="E13477" t="s">
        <v>211</v>
      </c>
      <c r="F13477" t="s">
        <v>212</v>
      </c>
      <c r="G13477" s="1">
        <v>41434</v>
      </c>
      <c r="I13477" t="s">
        <v>19418</v>
      </c>
      <c r="J13477" t="s">
        <v>35</v>
      </c>
      <c r="K13477">
        <v>29</v>
      </c>
      <c r="L13477" t="s">
        <v>36</v>
      </c>
      <c r="M13477" t="s">
        <v>37</v>
      </c>
      <c r="N13477" t="s">
        <v>1038</v>
      </c>
      <c r="O13477" t="s">
        <v>1039</v>
      </c>
      <c r="T13477" t="s">
        <v>714</v>
      </c>
      <c r="U13477" t="s">
        <v>216</v>
      </c>
      <c r="V13477" t="s">
        <v>217</v>
      </c>
      <c r="Y13477" t="s">
        <v>30</v>
      </c>
      <c r="Z13477" t="s">
        <v>218</v>
      </c>
    </row>
    <row r="13478" spans="1:26" x14ac:dyDescent="0.25">
      <c r="A13478" t="s">
        <v>28</v>
      </c>
      <c r="B13478" t="s">
        <v>29</v>
      </c>
      <c r="C13478" t="s">
        <v>209</v>
      </c>
      <c r="D13478" t="s">
        <v>210</v>
      </c>
      <c r="E13478" t="s">
        <v>211</v>
      </c>
      <c r="F13478" t="s">
        <v>212</v>
      </c>
      <c r="G13478" s="1">
        <v>41434</v>
      </c>
      <c r="I13478" t="s">
        <v>19419</v>
      </c>
      <c r="J13478" t="s">
        <v>35</v>
      </c>
      <c r="K13478">
        <v>53</v>
      </c>
      <c r="L13478" t="s">
        <v>36</v>
      </c>
      <c r="M13478" t="s">
        <v>37</v>
      </c>
      <c r="N13478" t="s">
        <v>38</v>
      </c>
      <c r="O13478" t="s">
        <v>39</v>
      </c>
      <c r="S13478" t="s">
        <v>19420</v>
      </c>
      <c r="T13478" t="s">
        <v>336</v>
      </c>
      <c r="U13478" t="s">
        <v>104</v>
      </c>
      <c r="V13478" t="s">
        <v>105</v>
      </c>
      <c r="Y13478" t="s">
        <v>30</v>
      </c>
      <c r="Z13478" t="s">
        <v>218</v>
      </c>
    </row>
    <row r="13479" spans="1:26" x14ac:dyDescent="0.25">
      <c r="A13479" t="s">
        <v>28</v>
      </c>
      <c r="B13479" t="s">
        <v>29</v>
      </c>
      <c r="C13479" t="s">
        <v>209</v>
      </c>
      <c r="D13479" t="s">
        <v>210</v>
      </c>
      <c r="E13479" t="s">
        <v>211</v>
      </c>
      <c r="F13479" t="s">
        <v>212</v>
      </c>
      <c r="G13479" s="1">
        <v>41434</v>
      </c>
      <c r="I13479" t="s">
        <v>19421</v>
      </c>
      <c r="J13479" t="s">
        <v>36</v>
      </c>
      <c r="K13479">
        <v>29</v>
      </c>
      <c r="L13479" t="s">
        <v>36</v>
      </c>
      <c r="M13479" t="s">
        <v>37</v>
      </c>
      <c r="N13479" t="s">
        <v>38</v>
      </c>
      <c r="O13479" t="s">
        <v>39</v>
      </c>
      <c r="S13479" t="s">
        <v>19422</v>
      </c>
      <c r="T13479" t="s">
        <v>611</v>
      </c>
      <c r="U13479" t="s">
        <v>170</v>
      </c>
      <c r="V13479" t="s">
        <v>171</v>
      </c>
      <c r="Y13479" t="s">
        <v>30</v>
      </c>
      <c r="Z13479" t="s">
        <v>218</v>
      </c>
    </row>
    <row r="13480" spans="1:26" x14ac:dyDescent="0.25">
      <c r="A13480" t="s">
        <v>28</v>
      </c>
      <c r="B13480" t="s">
        <v>29</v>
      </c>
      <c r="C13480" t="s">
        <v>209</v>
      </c>
      <c r="D13480" t="s">
        <v>210</v>
      </c>
      <c r="E13480" t="s">
        <v>211</v>
      </c>
      <c r="F13480" t="s">
        <v>212</v>
      </c>
      <c r="G13480" s="1">
        <v>41434</v>
      </c>
      <c r="I13480" t="s">
        <v>19423</v>
      </c>
      <c r="J13480" t="s">
        <v>36</v>
      </c>
      <c r="K13480">
        <v>63</v>
      </c>
      <c r="L13480" t="s">
        <v>36</v>
      </c>
      <c r="M13480" t="s">
        <v>37</v>
      </c>
      <c r="N13480" t="s">
        <v>35</v>
      </c>
      <c r="O13480" t="s">
        <v>236</v>
      </c>
      <c r="T13480" t="s">
        <v>655</v>
      </c>
      <c r="U13480" t="s">
        <v>216</v>
      </c>
      <c r="V13480" t="s">
        <v>217</v>
      </c>
      <c r="Y13480" t="s">
        <v>30</v>
      </c>
      <c r="Z13480" t="s">
        <v>218</v>
      </c>
    </row>
    <row r="13481" spans="1:26" x14ac:dyDescent="0.25">
      <c r="A13481" t="s">
        <v>28</v>
      </c>
      <c r="B13481" t="s">
        <v>29</v>
      </c>
      <c r="C13481" t="s">
        <v>209</v>
      </c>
      <c r="D13481" t="s">
        <v>210</v>
      </c>
      <c r="E13481" t="s">
        <v>211</v>
      </c>
      <c r="F13481" t="s">
        <v>212</v>
      </c>
      <c r="G13481" s="1">
        <v>41434</v>
      </c>
      <c r="I13481" t="s">
        <v>19424</v>
      </c>
      <c r="J13481" t="s">
        <v>35</v>
      </c>
      <c r="K13481">
        <v>56</v>
      </c>
      <c r="L13481" t="s">
        <v>36</v>
      </c>
      <c r="M13481" t="s">
        <v>37</v>
      </c>
      <c r="N13481" t="s">
        <v>38</v>
      </c>
      <c r="O13481" t="s">
        <v>39</v>
      </c>
      <c r="S13481" t="s">
        <v>19425</v>
      </c>
      <c r="T13481" t="s">
        <v>225</v>
      </c>
      <c r="U13481" t="s">
        <v>83</v>
      </c>
      <c r="V13481" t="s">
        <v>84</v>
      </c>
      <c r="Y13481" t="s">
        <v>30</v>
      </c>
      <c r="Z13481" t="s">
        <v>218</v>
      </c>
    </row>
    <row r="13482" spans="1:26" x14ac:dyDescent="0.25">
      <c r="A13482" t="s">
        <v>28</v>
      </c>
      <c r="B13482" t="s">
        <v>29</v>
      </c>
      <c r="C13482" t="s">
        <v>209</v>
      </c>
      <c r="D13482" t="s">
        <v>210</v>
      </c>
      <c r="E13482" t="s">
        <v>211</v>
      </c>
      <c r="F13482" t="s">
        <v>212</v>
      </c>
      <c r="G13482" s="1">
        <v>41434</v>
      </c>
      <c r="I13482" t="s">
        <v>19426</v>
      </c>
      <c r="J13482" t="s">
        <v>35</v>
      </c>
      <c r="K13482">
        <v>67</v>
      </c>
      <c r="L13482" t="s">
        <v>36</v>
      </c>
      <c r="M13482" t="s">
        <v>37</v>
      </c>
      <c r="N13482" t="s">
        <v>35</v>
      </c>
      <c r="O13482" t="s">
        <v>236</v>
      </c>
      <c r="T13482" t="s">
        <v>6118</v>
      </c>
      <c r="U13482" t="s">
        <v>909</v>
      </c>
      <c r="V13482" t="s">
        <v>910</v>
      </c>
      <c r="Y13482" t="s">
        <v>30</v>
      </c>
      <c r="Z13482" t="s">
        <v>218</v>
      </c>
    </row>
    <row r="13483" spans="1:26" x14ac:dyDescent="0.25">
      <c r="A13483" t="s">
        <v>28</v>
      </c>
      <c r="B13483" t="s">
        <v>29</v>
      </c>
      <c r="C13483" t="s">
        <v>209</v>
      </c>
      <c r="D13483" t="s">
        <v>210</v>
      </c>
      <c r="E13483" t="s">
        <v>211</v>
      </c>
      <c r="F13483" t="s">
        <v>212</v>
      </c>
      <c r="G13483" s="1">
        <v>41434</v>
      </c>
      <c r="I13483" t="s">
        <v>19427</v>
      </c>
      <c r="J13483" t="s">
        <v>35</v>
      </c>
      <c r="K13483">
        <v>22</v>
      </c>
      <c r="L13483" t="s">
        <v>36</v>
      </c>
      <c r="M13483" t="s">
        <v>37</v>
      </c>
      <c r="N13483" t="s">
        <v>38</v>
      </c>
      <c r="O13483" t="s">
        <v>39</v>
      </c>
      <c r="S13483" t="s">
        <v>19428</v>
      </c>
      <c r="T13483" t="s">
        <v>821</v>
      </c>
      <c r="U13483" t="s">
        <v>42</v>
      </c>
      <c r="V13483" t="s">
        <v>43</v>
      </c>
      <c r="Y13483" t="s">
        <v>30</v>
      </c>
      <c r="Z13483" t="s">
        <v>218</v>
      </c>
    </row>
    <row r="13484" spans="1:26" x14ac:dyDescent="0.25">
      <c r="A13484" t="s">
        <v>28</v>
      </c>
      <c r="B13484" t="s">
        <v>29</v>
      </c>
      <c r="C13484" t="s">
        <v>209</v>
      </c>
      <c r="D13484" t="s">
        <v>210</v>
      </c>
      <c r="E13484" t="s">
        <v>211</v>
      </c>
      <c r="F13484" t="s">
        <v>212</v>
      </c>
      <c r="G13484" s="1">
        <v>41434</v>
      </c>
      <c r="I13484" t="s">
        <v>19429</v>
      </c>
      <c r="J13484" t="s">
        <v>35</v>
      </c>
      <c r="K13484">
        <v>19</v>
      </c>
      <c r="L13484" t="s">
        <v>36</v>
      </c>
      <c r="M13484" t="s">
        <v>37</v>
      </c>
      <c r="N13484" t="s">
        <v>38</v>
      </c>
      <c r="O13484" t="s">
        <v>39</v>
      </c>
      <c r="T13484" t="s">
        <v>19430</v>
      </c>
      <c r="U13484" t="s">
        <v>229</v>
      </c>
      <c r="V13484" t="s">
        <v>230</v>
      </c>
      <c r="Y13484" t="s">
        <v>30</v>
      </c>
      <c r="Z13484" t="s">
        <v>218</v>
      </c>
    </row>
    <row r="13485" spans="1:26" x14ac:dyDescent="0.25">
      <c r="A13485" t="s">
        <v>28</v>
      </c>
      <c r="B13485" t="s">
        <v>29</v>
      </c>
      <c r="C13485" t="s">
        <v>209</v>
      </c>
      <c r="D13485" t="s">
        <v>210</v>
      </c>
      <c r="E13485" t="s">
        <v>211</v>
      </c>
      <c r="F13485" t="s">
        <v>212</v>
      </c>
      <c r="G13485" s="1">
        <v>41434</v>
      </c>
      <c r="I13485" t="s">
        <v>19431</v>
      </c>
      <c r="J13485" t="s">
        <v>36</v>
      </c>
      <c r="K13485">
        <v>17</v>
      </c>
      <c r="L13485" t="s">
        <v>36</v>
      </c>
      <c r="M13485" t="s">
        <v>37</v>
      </c>
      <c r="N13485" t="s">
        <v>38</v>
      </c>
      <c r="O13485" t="s">
        <v>39</v>
      </c>
      <c r="S13485" t="s">
        <v>16958</v>
      </c>
      <c r="T13485" t="s">
        <v>3039</v>
      </c>
      <c r="U13485" t="s">
        <v>3191</v>
      </c>
      <c r="V13485" t="s">
        <v>3192</v>
      </c>
      <c r="Y13485" t="s">
        <v>30</v>
      </c>
      <c r="Z13485" t="s">
        <v>218</v>
      </c>
    </row>
    <row r="13486" spans="1:26" x14ac:dyDescent="0.25">
      <c r="A13486" t="s">
        <v>28</v>
      </c>
      <c r="B13486" t="s">
        <v>29</v>
      </c>
      <c r="C13486" t="s">
        <v>209</v>
      </c>
      <c r="D13486" t="s">
        <v>210</v>
      </c>
      <c r="E13486" t="s">
        <v>211</v>
      </c>
      <c r="F13486" t="s">
        <v>212</v>
      </c>
      <c r="G13486" s="1">
        <v>41434</v>
      </c>
      <c r="I13486" t="s">
        <v>19432</v>
      </c>
      <c r="J13486" t="s">
        <v>35</v>
      </c>
      <c r="K13486">
        <v>12</v>
      </c>
      <c r="L13486" t="s">
        <v>36</v>
      </c>
      <c r="M13486" t="s">
        <v>37</v>
      </c>
      <c r="N13486" t="s">
        <v>38</v>
      </c>
      <c r="O13486" t="s">
        <v>39</v>
      </c>
      <c r="T13486" t="s">
        <v>484</v>
      </c>
      <c r="U13486" t="s">
        <v>707</v>
      </c>
      <c r="V13486" t="s">
        <v>708</v>
      </c>
      <c r="Y13486" t="s">
        <v>30</v>
      </c>
      <c r="Z13486" t="s">
        <v>218</v>
      </c>
    </row>
    <row r="13487" spans="1:26" x14ac:dyDescent="0.25">
      <c r="A13487" t="s">
        <v>28</v>
      </c>
      <c r="B13487" t="s">
        <v>29</v>
      </c>
      <c r="C13487" t="s">
        <v>209</v>
      </c>
      <c r="D13487" t="s">
        <v>210</v>
      </c>
      <c r="E13487" t="s">
        <v>211</v>
      </c>
      <c r="F13487" t="s">
        <v>212</v>
      </c>
      <c r="G13487" s="1">
        <v>41434</v>
      </c>
      <c r="I13487" t="s">
        <v>19433</v>
      </c>
      <c r="J13487" t="s">
        <v>35</v>
      </c>
      <c r="K13487">
        <v>34</v>
      </c>
      <c r="L13487" t="s">
        <v>36</v>
      </c>
      <c r="M13487" t="s">
        <v>37</v>
      </c>
      <c r="N13487" t="s">
        <v>38</v>
      </c>
      <c r="O13487" t="s">
        <v>39</v>
      </c>
      <c r="T13487" t="s">
        <v>557</v>
      </c>
      <c r="U13487" t="s">
        <v>377</v>
      </c>
      <c r="V13487" t="s">
        <v>378</v>
      </c>
      <c r="Y13487" t="s">
        <v>30</v>
      </c>
      <c r="Z13487" t="s">
        <v>218</v>
      </c>
    </row>
    <row r="13488" spans="1:26" x14ac:dyDescent="0.25">
      <c r="A13488" t="s">
        <v>28</v>
      </c>
      <c r="B13488" t="s">
        <v>29</v>
      </c>
      <c r="C13488" t="s">
        <v>209</v>
      </c>
      <c r="D13488" t="s">
        <v>210</v>
      </c>
      <c r="E13488" t="s">
        <v>211</v>
      </c>
      <c r="F13488" t="s">
        <v>212</v>
      </c>
      <c r="G13488" s="1">
        <v>41434</v>
      </c>
      <c r="I13488" t="s">
        <v>19434</v>
      </c>
      <c r="J13488" t="s">
        <v>35</v>
      </c>
      <c r="K13488">
        <v>65</v>
      </c>
      <c r="L13488" t="s">
        <v>36</v>
      </c>
      <c r="M13488" t="s">
        <v>37</v>
      </c>
      <c r="N13488" t="s">
        <v>38</v>
      </c>
      <c r="O13488" t="s">
        <v>39</v>
      </c>
      <c r="S13488" t="s">
        <v>19435</v>
      </c>
      <c r="T13488" t="s">
        <v>265</v>
      </c>
      <c r="U13488" t="s">
        <v>104</v>
      </c>
      <c r="V13488" t="s">
        <v>105</v>
      </c>
      <c r="W13488" t="s">
        <v>914</v>
      </c>
      <c r="X13488" t="s">
        <v>915</v>
      </c>
      <c r="Y13488" t="s">
        <v>30</v>
      </c>
      <c r="Z13488" t="s">
        <v>218</v>
      </c>
    </row>
    <row r="13489" spans="1:26" x14ac:dyDescent="0.25">
      <c r="A13489" t="s">
        <v>28</v>
      </c>
      <c r="B13489" t="s">
        <v>29</v>
      </c>
      <c r="C13489" t="s">
        <v>209</v>
      </c>
      <c r="D13489" t="s">
        <v>210</v>
      </c>
      <c r="E13489" t="s">
        <v>211</v>
      </c>
      <c r="F13489" t="s">
        <v>212</v>
      </c>
      <c r="G13489" s="1">
        <v>41434</v>
      </c>
      <c r="I13489" t="s">
        <v>19436</v>
      </c>
      <c r="J13489" t="s">
        <v>36</v>
      </c>
      <c r="K13489">
        <v>88</v>
      </c>
      <c r="L13489" t="s">
        <v>36</v>
      </c>
      <c r="M13489" t="s">
        <v>37</v>
      </c>
      <c r="N13489" t="s">
        <v>38</v>
      </c>
      <c r="O13489" t="s">
        <v>39</v>
      </c>
      <c r="S13489" t="s">
        <v>19437</v>
      </c>
      <c r="T13489" t="s">
        <v>2325</v>
      </c>
      <c r="U13489" t="s">
        <v>474</v>
      </c>
      <c r="V13489" t="s">
        <v>475</v>
      </c>
      <c r="Y13489" t="s">
        <v>30</v>
      </c>
      <c r="Z13489" t="s">
        <v>218</v>
      </c>
    </row>
    <row r="13490" spans="1:26" x14ac:dyDescent="0.25">
      <c r="A13490" t="s">
        <v>28</v>
      </c>
      <c r="B13490" t="s">
        <v>29</v>
      </c>
      <c r="C13490" t="s">
        <v>209</v>
      </c>
      <c r="D13490" t="s">
        <v>210</v>
      </c>
      <c r="E13490" t="s">
        <v>211</v>
      </c>
      <c r="F13490" t="s">
        <v>212</v>
      </c>
      <c r="G13490" s="1">
        <v>41434</v>
      </c>
      <c r="I13490" t="s">
        <v>19438</v>
      </c>
      <c r="J13490" t="s">
        <v>35</v>
      </c>
      <c r="K13490">
        <v>82</v>
      </c>
      <c r="L13490" t="s">
        <v>36</v>
      </c>
      <c r="M13490" t="s">
        <v>37</v>
      </c>
      <c r="N13490" t="s">
        <v>38</v>
      </c>
      <c r="O13490" t="s">
        <v>39</v>
      </c>
      <c r="S13490" t="s">
        <v>19437</v>
      </c>
      <c r="T13490" t="s">
        <v>2707</v>
      </c>
      <c r="U13490" t="s">
        <v>474</v>
      </c>
      <c r="V13490" t="s">
        <v>475</v>
      </c>
      <c r="Y13490" t="s">
        <v>30</v>
      </c>
      <c r="Z13490" t="s">
        <v>218</v>
      </c>
    </row>
    <row r="13491" spans="1:26" x14ac:dyDescent="0.25">
      <c r="A13491" t="s">
        <v>28</v>
      </c>
      <c r="B13491" t="s">
        <v>29</v>
      </c>
      <c r="C13491" t="s">
        <v>209</v>
      </c>
      <c r="D13491" t="s">
        <v>210</v>
      </c>
      <c r="E13491" t="s">
        <v>211</v>
      </c>
      <c r="F13491" t="s">
        <v>212</v>
      </c>
      <c r="G13491" s="1">
        <v>41434</v>
      </c>
      <c r="I13491" t="s">
        <v>12911</v>
      </c>
      <c r="J13491" t="s">
        <v>36</v>
      </c>
      <c r="K13491">
        <v>79</v>
      </c>
      <c r="L13491" t="s">
        <v>36</v>
      </c>
      <c r="M13491" t="s">
        <v>37</v>
      </c>
      <c r="N13491" t="s">
        <v>35</v>
      </c>
      <c r="O13491" t="s">
        <v>236</v>
      </c>
      <c r="S13491" t="s">
        <v>19439</v>
      </c>
      <c r="T13491" t="s">
        <v>2955</v>
      </c>
      <c r="U13491" t="s">
        <v>4681</v>
      </c>
      <c r="V13491" t="s">
        <v>4682</v>
      </c>
      <c r="Y13491" t="s">
        <v>30</v>
      </c>
      <c r="Z13491" t="s">
        <v>218</v>
      </c>
    </row>
    <row r="13492" spans="1:26" x14ac:dyDescent="0.25">
      <c r="A13492" t="s">
        <v>28</v>
      </c>
      <c r="B13492" t="s">
        <v>29</v>
      </c>
      <c r="C13492" t="s">
        <v>209</v>
      </c>
      <c r="D13492" t="s">
        <v>210</v>
      </c>
      <c r="E13492" t="s">
        <v>211</v>
      </c>
      <c r="F13492" t="s">
        <v>212</v>
      </c>
      <c r="G13492" s="1">
        <v>41434</v>
      </c>
      <c r="I13492" t="s">
        <v>19440</v>
      </c>
      <c r="J13492" t="s">
        <v>36</v>
      </c>
      <c r="K13492">
        <v>19</v>
      </c>
      <c r="L13492" t="s">
        <v>36</v>
      </c>
      <c r="M13492" t="s">
        <v>37</v>
      </c>
      <c r="N13492" t="s">
        <v>38</v>
      </c>
      <c r="O13492" t="s">
        <v>39</v>
      </c>
      <c r="T13492" t="s">
        <v>273</v>
      </c>
      <c r="U13492" t="s">
        <v>290</v>
      </c>
      <c r="V13492" t="s">
        <v>291</v>
      </c>
      <c r="Y13492" t="s">
        <v>30</v>
      </c>
      <c r="Z13492" t="s">
        <v>218</v>
      </c>
    </row>
    <row r="13493" spans="1:26" x14ac:dyDescent="0.25">
      <c r="A13493" t="s">
        <v>28</v>
      </c>
      <c r="B13493" t="s">
        <v>29</v>
      </c>
      <c r="C13493" t="s">
        <v>209</v>
      </c>
      <c r="D13493" t="s">
        <v>210</v>
      </c>
      <c r="E13493" t="s">
        <v>211</v>
      </c>
      <c r="F13493" t="s">
        <v>212</v>
      </c>
      <c r="G13493" s="1">
        <v>41434</v>
      </c>
      <c r="I13493" t="s">
        <v>19441</v>
      </c>
      <c r="J13493" t="s">
        <v>35</v>
      </c>
      <c r="K13493">
        <v>20</v>
      </c>
      <c r="L13493" t="s">
        <v>36</v>
      </c>
      <c r="M13493" t="s">
        <v>37</v>
      </c>
      <c r="N13493" t="s">
        <v>38</v>
      </c>
      <c r="O13493" t="s">
        <v>39</v>
      </c>
      <c r="S13493" t="s">
        <v>19442</v>
      </c>
      <c r="T13493" t="s">
        <v>566</v>
      </c>
      <c r="U13493" t="s">
        <v>528</v>
      </c>
      <c r="V13493" t="s">
        <v>529</v>
      </c>
      <c r="Y13493" t="s">
        <v>30</v>
      </c>
      <c r="Z13493" t="s">
        <v>218</v>
      </c>
    </row>
    <row r="13494" spans="1:26" x14ac:dyDescent="0.25">
      <c r="A13494" t="s">
        <v>28</v>
      </c>
      <c r="B13494" t="s">
        <v>29</v>
      </c>
      <c r="C13494" t="s">
        <v>209</v>
      </c>
      <c r="D13494" t="s">
        <v>210</v>
      </c>
      <c r="E13494" t="s">
        <v>211</v>
      </c>
      <c r="F13494" t="s">
        <v>212</v>
      </c>
      <c r="G13494" s="1">
        <v>41434</v>
      </c>
      <c r="I13494" t="s">
        <v>19443</v>
      </c>
      <c r="J13494" t="s">
        <v>36</v>
      </c>
      <c r="K13494">
        <v>40</v>
      </c>
      <c r="L13494" t="s">
        <v>36</v>
      </c>
      <c r="M13494" t="s">
        <v>37</v>
      </c>
      <c r="N13494" t="s">
        <v>38</v>
      </c>
      <c r="O13494" t="s">
        <v>39</v>
      </c>
      <c r="S13494" t="s">
        <v>10469</v>
      </c>
      <c r="T13494" t="s">
        <v>841</v>
      </c>
      <c r="U13494" t="s">
        <v>87</v>
      </c>
      <c r="V13494" t="s">
        <v>88</v>
      </c>
      <c r="Y13494" t="s">
        <v>30</v>
      </c>
      <c r="Z13494" t="s">
        <v>218</v>
      </c>
    </row>
    <row r="13495" spans="1:26" x14ac:dyDescent="0.25">
      <c r="A13495" t="s">
        <v>28</v>
      </c>
      <c r="B13495" t="s">
        <v>29</v>
      </c>
      <c r="C13495" t="s">
        <v>209</v>
      </c>
      <c r="D13495" t="s">
        <v>210</v>
      </c>
      <c r="E13495" t="s">
        <v>211</v>
      </c>
      <c r="F13495" t="s">
        <v>212</v>
      </c>
      <c r="G13495" s="1">
        <v>41434</v>
      </c>
      <c r="I13495" t="s">
        <v>19444</v>
      </c>
      <c r="J13495" t="s">
        <v>36</v>
      </c>
      <c r="K13495">
        <v>16</v>
      </c>
      <c r="L13495" t="s">
        <v>36</v>
      </c>
      <c r="M13495" t="s">
        <v>37</v>
      </c>
      <c r="N13495" t="s">
        <v>38</v>
      </c>
      <c r="O13495" t="s">
        <v>39</v>
      </c>
      <c r="S13495" t="s">
        <v>937</v>
      </c>
      <c r="T13495" t="s">
        <v>674</v>
      </c>
      <c r="U13495" t="s">
        <v>948</v>
      </c>
      <c r="V13495" t="s">
        <v>949</v>
      </c>
      <c r="Y13495" t="s">
        <v>30</v>
      </c>
      <c r="Z13495" t="s">
        <v>218</v>
      </c>
    </row>
    <row r="13496" spans="1:26" x14ac:dyDescent="0.25">
      <c r="A13496" t="s">
        <v>28</v>
      </c>
      <c r="B13496" t="s">
        <v>29</v>
      </c>
      <c r="C13496" t="s">
        <v>209</v>
      </c>
      <c r="D13496" t="s">
        <v>210</v>
      </c>
      <c r="E13496" t="s">
        <v>211</v>
      </c>
      <c r="F13496" t="s">
        <v>212</v>
      </c>
      <c r="G13496" s="1">
        <v>41434</v>
      </c>
      <c r="I13496" t="s">
        <v>19445</v>
      </c>
      <c r="J13496" t="s">
        <v>35</v>
      </c>
      <c r="K13496">
        <v>73</v>
      </c>
      <c r="L13496" t="s">
        <v>36</v>
      </c>
      <c r="M13496" t="s">
        <v>37</v>
      </c>
      <c r="N13496" t="s">
        <v>38</v>
      </c>
      <c r="O13496" t="s">
        <v>39</v>
      </c>
      <c r="S13496" t="s">
        <v>19446</v>
      </c>
      <c r="T13496" t="s">
        <v>54</v>
      </c>
      <c r="U13496" t="s">
        <v>229</v>
      </c>
      <c r="V13496" t="s">
        <v>230</v>
      </c>
      <c r="Y13496" t="s">
        <v>30</v>
      </c>
      <c r="Z13496" t="s">
        <v>218</v>
      </c>
    </row>
    <row r="13497" spans="1:26" x14ac:dyDescent="0.25">
      <c r="A13497" t="s">
        <v>28</v>
      </c>
      <c r="B13497" t="s">
        <v>29</v>
      </c>
      <c r="C13497" t="s">
        <v>209</v>
      </c>
      <c r="D13497" t="s">
        <v>210</v>
      </c>
      <c r="E13497" t="s">
        <v>211</v>
      </c>
      <c r="F13497" t="s">
        <v>212</v>
      </c>
      <c r="G13497" s="1">
        <v>41434</v>
      </c>
      <c r="I13497" t="s">
        <v>875</v>
      </c>
      <c r="J13497" t="s">
        <v>35</v>
      </c>
      <c r="K13497">
        <v>70</v>
      </c>
      <c r="L13497" t="s">
        <v>36</v>
      </c>
      <c r="M13497" t="s">
        <v>37</v>
      </c>
      <c r="N13497" t="s">
        <v>36</v>
      </c>
      <c r="O13497" t="s">
        <v>280</v>
      </c>
      <c r="T13497" t="s">
        <v>120</v>
      </c>
      <c r="U13497" t="s">
        <v>68</v>
      </c>
      <c r="V13497" t="s">
        <v>69</v>
      </c>
      <c r="Y13497" t="s">
        <v>30</v>
      </c>
      <c r="Z13497" t="s">
        <v>218</v>
      </c>
    </row>
    <row r="13498" spans="1:26" x14ac:dyDescent="0.25">
      <c r="A13498" t="s">
        <v>28</v>
      </c>
      <c r="B13498" t="s">
        <v>29</v>
      </c>
      <c r="C13498" t="s">
        <v>209</v>
      </c>
      <c r="D13498" t="s">
        <v>210</v>
      </c>
      <c r="E13498" t="s">
        <v>211</v>
      </c>
      <c r="F13498" t="s">
        <v>212</v>
      </c>
      <c r="G13498" s="1">
        <v>41434</v>
      </c>
      <c r="I13498" t="s">
        <v>19447</v>
      </c>
      <c r="J13498" t="s">
        <v>36</v>
      </c>
      <c r="K13498">
        <v>18</v>
      </c>
      <c r="L13498" t="s">
        <v>36</v>
      </c>
      <c r="M13498" t="s">
        <v>37</v>
      </c>
      <c r="N13498" t="s">
        <v>38</v>
      </c>
      <c r="O13498" t="s">
        <v>39</v>
      </c>
      <c r="T13498" t="s">
        <v>82</v>
      </c>
      <c r="U13498" t="s">
        <v>646</v>
      </c>
      <c r="V13498" t="s">
        <v>647</v>
      </c>
      <c r="Y13498" t="s">
        <v>30</v>
      </c>
      <c r="Z13498" t="s">
        <v>218</v>
      </c>
    </row>
    <row r="13499" spans="1:26" x14ac:dyDescent="0.25">
      <c r="A13499" t="s">
        <v>28</v>
      </c>
      <c r="B13499" t="s">
        <v>29</v>
      </c>
      <c r="C13499" t="s">
        <v>209</v>
      </c>
      <c r="D13499" t="s">
        <v>210</v>
      </c>
      <c r="E13499" t="s">
        <v>211</v>
      </c>
      <c r="F13499" t="s">
        <v>212</v>
      </c>
      <c r="G13499" s="1">
        <v>41434</v>
      </c>
      <c r="I13499" t="s">
        <v>19416</v>
      </c>
      <c r="J13499" t="s">
        <v>36</v>
      </c>
      <c r="K13499">
        <v>30</v>
      </c>
      <c r="L13499" t="s">
        <v>36</v>
      </c>
      <c r="M13499" t="s">
        <v>37</v>
      </c>
      <c r="N13499" t="s">
        <v>35</v>
      </c>
      <c r="O13499" t="s">
        <v>236</v>
      </c>
      <c r="S13499" t="s">
        <v>19417</v>
      </c>
      <c r="T13499" t="s">
        <v>1194</v>
      </c>
      <c r="U13499" t="s">
        <v>68</v>
      </c>
      <c r="V13499" t="s">
        <v>69</v>
      </c>
      <c r="W13499" t="s">
        <v>505</v>
      </c>
      <c r="X13499" t="s">
        <v>506</v>
      </c>
      <c r="Y13499" t="s">
        <v>30</v>
      </c>
      <c r="Z13499" t="s">
        <v>218</v>
      </c>
    </row>
    <row r="13500" spans="1:26" x14ac:dyDescent="0.25">
      <c r="A13500" t="s">
        <v>28</v>
      </c>
      <c r="B13500" t="s">
        <v>29</v>
      </c>
      <c r="C13500" t="s">
        <v>209</v>
      </c>
      <c r="D13500" t="s">
        <v>210</v>
      </c>
      <c r="E13500" t="s">
        <v>211</v>
      </c>
      <c r="F13500" t="s">
        <v>212</v>
      </c>
      <c r="G13500" s="1">
        <v>41434</v>
      </c>
      <c r="I13500" t="s">
        <v>19448</v>
      </c>
      <c r="J13500" t="s">
        <v>36</v>
      </c>
      <c r="K13500">
        <v>38</v>
      </c>
      <c r="L13500" t="s">
        <v>36</v>
      </c>
      <c r="M13500" t="s">
        <v>37</v>
      </c>
      <c r="N13500" t="s">
        <v>38</v>
      </c>
      <c r="O13500" t="s">
        <v>39</v>
      </c>
      <c r="S13500" t="s">
        <v>8031</v>
      </c>
      <c r="T13500" t="s">
        <v>634</v>
      </c>
      <c r="U13500" t="s">
        <v>3671</v>
      </c>
      <c r="V13500" t="s">
        <v>3672</v>
      </c>
      <c r="Y13500" t="s">
        <v>30</v>
      </c>
      <c r="Z13500" t="s">
        <v>218</v>
      </c>
    </row>
    <row r="13501" spans="1:26" x14ac:dyDescent="0.25">
      <c r="A13501" t="s">
        <v>28</v>
      </c>
      <c r="B13501" t="s">
        <v>29</v>
      </c>
      <c r="C13501" t="s">
        <v>209</v>
      </c>
      <c r="D13501" t="s">
        <v>210</v>
      </c>
      <c r="E13501" t="s">
        <v>211</v>
      </c>
      <c r="F13501" t="s">
        <v>212</v>
      </c>
      <c r="G13501" s="1">
        <v>41434</v>
      </c>
      <c r="I13501" t="s">
        <v>19449</v>
      </c>
      <c r="J13501" t="s">
        <v>36</v>
      </c>
      <c r="K13501">
        <v>24</v>
      </c>
      <c r="L13501" t="s">
        <v>36</v>
      </c>
      <c r="M13501" t="s">
        <v>37</v>
      </c>
      <c r="N13501" t="s">
        <v>38</v>
      </c>
      <c r="O13501" t="s">
        <v>39</v>
      </c>
      <c r="T13501" t="s">
        <v>1203</v>
      </c>
      <c r="U13501" t="s">
        <v>2543</v>
      </c>
      <c r="V13501" t="s">
        <v>2544</v>
      </c>
      <c r="Y13501" t="s">
        <v>30</v>
      </c>
      <c r="Z13501" t="s">
        <v>218</v>
      </c>
    </row>
    <row r="13502" spans="1:26" x14ac:dyDescent="0.25">
      <c r="A13502" t="s">
        <v>28</v>
      </c>
      <c r="B13502" t="s">
        <v>29</v>
      </c>
      <c r="C13502" t="s">
        <v>209</v>
      </c>
      <c r="D13502" t="s">
        <v>210</v>
      </c>
      <c r="E13502" t="s">
        <v>211</v>
      </c>
      <c r="F13502" t="s">
        <v>212</v>
      </c>
      <c r="G13502" s="1">
        <v>41434</v>
      </c>
      <c r="I13502" t="s">
        <v>19450</v>
      </c>
      <c r="J13502" t="s">
        <v>35</v>
      </c>
      <c r="K13502">
        <v>44</v>
      </c>
      <c r="L13502" t="s">
        <v>36</v>
      </c>
      <c r="M13502" t="s">
        <v>37</v>
      </c>
      <c r="N13502" t="s">
        <v>38</v>
      </c>
      <c r="O13502" t="s">
        <v>39</v>
      </c>
      <c r="S13502" t="s">
        <v>19451</v>
      </c>
      <c r="T13502" t="s">
        <v>799</v>
      </c>
      <c r="U13502" t="s">
        <v>962</v>
      </c>
      <c r="V13502" t="s">
        <v>963</v>
      </c>
      <c r="Y13502" t="s">
        <v>30</v>
      </c>
      <c r="Z13502" t="s">
        <v>218</v>
      </c>
    </row>
    <row r="13503" spans="1:26" x14ac:dyDescent="0.25">
      <c r="A13503" t="s">
        <v>28</v>
      </c>
      <c r="B13503" t="s">
        <v>29</v>
      </c>
      <c r="C13503" t="s">
        <v>209</v>
      </c>
      <c r="D13503" t="s">
        <v>210</v>
      </c>
      <c r="E13503" t="s">
        <v>211</v>
      </c>
      <c r="F13503" t="s">
        <v>212</v>
      </c>
      <c r="G13503" s="1">
        <v>41434</v>
      </c>
      <c r="I13503" t="s">
        <v>14991</v>
      </c>
      <c r="J13503" t="s">
        <v>35</v>
      </c>
      <c r="K13503">
        <v>11</v>
      </c>
      <c r="L13503" t="s">
        <v>36</v>
      </c>
      <c r="M13503" t="s">
        <v>37</v>
      </c>
      <c r="N13503" t="s">
        <v>35</v>
      </c>
      <c r="O13503" t="s">
        <v>236</v>
      </c>
      <c r="S13503" t="s">
        <v>19452</v>
      </c>
      <c r="T13503" t="s">
        <v>19453</v>
      </c>
      <c r="U13503" t="s">
        <v>68</v>
      </c>
      <c r="V13503" t="s">
        <v>69</v>
      </c>
      <c r="Y13503" t="s">
        <v>30</v>
      </c>
      <c r="Z13503" t="s">
        <v>218</v>
      </c>
    </row>
    <row r="13504" spans="1:26" x14ac:dyDescent="0.25">
      <c r="A13504" t="s">
        <v>28</v>
      </c>
      <c r="B13504" t="s">
        <v>29</v>
      </c>
      <c r="C13504" t="s">
        <v>209</v>
      </c>
      <c r="D13504" t="s">
        <v>210</v>
      </c>
      <c r="E13504" t="s">
        <v>211</v>
      </c>
      <c r="F13504" t="s">
        <v>212</v>
      </c>
      <c r="G13504" s="1">
        <v>41434</v>
      </c>
      <c r="I13504" t="s">
        <v>19454</v>
      </c>
      <c r="J13504" t="s">
        <v>35</v>
      </c>
      <c r="K13504">
        <v>48</v>
      </c>
      <c r="L13504" t="s">
        <v>36</v>
      </c>
      <c r="M13504" t="s">
        <v>37</v>
      </c>
      <c r="N13504" t="s">
        <v>38</v>
      </c>
      <c r="O13504" t="s">
        <v>39</v>
      </c>
      <c r="S13504" t="s">
        <v>11290</v>
      </c>
      <c r="T13504" t="s">
        <v>6321</v>
      </c>
      <c r="U13504" t="s">
        <v>68</v>
      </c>
      <c r="V13504" t="s">
        <v>69</v>
      </c>
      <c r="Y13504" t="s">
        <v>30</v>
      </c>
      <c r="Z13504" t="s">
        <v>218</v>
      </c>
    </row>
    <row r="13505" spans="1:26" x14ac:dyDescent="0.25">
      <c r="A13505" t="s">
        <v>28</v>
      </c>
      <c r="B13505" t="s">
        <v>29</v>
      </c>
      <c r="C13505" t="s">
        <v>209</v>
      </c>
      <c r="D13505" t="s">
        <v>210</v>
      </c>
      <c r="E13505" t="s">
        <v>211</v>
      </c>
      <c r="F13505" t="s">
        <v>212</v>
      </c>
      <c r="G13505" s="1">
        <v>41434</v>
      </c>
      <c r="I13505" t="s">
        <v>19455</v>
      </c>
      <c r="J13505" t="s">
        <v>36</v>
      </c>
      <c r="K13505">
        <v>29</v>
      </c>
      <c r="L13505" t="s">
        <v>36</v>
      </c>
      <c r="M13505" t="s">
        <v>37</v>
      </c>
      <c r="N13505" t="s">
        <v>38</v>
      </c>
      <c r="O13505" t="s">
        <v>39</v>
      </c>
      <c r="T13505" t="s">
        <v>2115</v>
      </c>
      <c r="U13505" t="s">
        <v>216</v>
      </c>
      <c r="V13505" t="s">
        <v>217</v>
      </c>
      <c r="Y13505" t="s">
        <v>30</v>
      </c>
      <c r="Z13505" t="s">
        <v>218</v>
      </c>
    </row>
    <row r="13506" spans="1:26" x14ac:dyDescent="0.25">
      <c r="A13506" t="s">
        <v>28</v>
      </c>
      <c r="B13506" t="s">
        <v>29</v>
      </c>
      <c r="C13506" t="s">
        <v>209</v>
      </c>
      <c r="D13506" t="s">
        <v>210</v>
      </c>
      <c r="E13506" t="s">
        <v>211</v>
      </c>
      <c r="F13506" t="s">
        <v>212</v>
      </c>
      <c r="G13506" s="1">
        <v>41434</v>
      </c>
      <c r="I13506" t="s">
        <v>19456</v>
      </c>
      <c r="J13506" t="s">
        <v>35</v>
      </c>
      <c r="K13506">
        <v>73</v>
      </c>
      <c r="L13506" t="s">
        <v>36</v>
      </c>
      <c r="M13506" t="s">
        <v>37</v>
      </c>
      <c r="N13506" t="s">
        <v>35</v>
      </c>
      <c r="O13506" t="s">
        <v>236</v>
      </c>
      <c r="S13506" t="s">
        <v>19457</v>
      </c>
      <c r="T13506" t="s">
        <v>348</v>
      </c>
      <c r="U13506" t="s">
        <v>3462</v>
      </c>
      <c r="V13506" t="s">
        <v>3463</v>
      </c>
      <c r="Y13506" t="s">
        <v>30</v>
      </c>
      <c r="Z13506" t="s">
        <v>218</v>
      </c>
    </row>
    <row r="13507" spans="1:26" x14ac:dyDescent="0.25">
      <c r="A13507" t="s">
        <v>28</v>
      </c>
      <c r="B13507" t="s">
        <v>29</v>
      </c>
      <c r="C13507" t="s">
        <v>209</v>
      </c>
      <c r="D13507" t="s">
        <v>210</v>
      </c>
      <c r="E13507" t="s">
        <v>211</v>
      </c>
      <c r="F13507" t="s">
        <v>212</v>
      </c>
      <c r="G13507" s="1">
        <v>41434</v>
      </c>
      <c r="I13507" t="s">
        <v>17279</v>
      </c>
      <c r="J13507" t="s">
        <v>35</v>
      </c>
      <c r="K13507">
        <v>48</v>
      </c>
      <c r="L13507" t="s">
        <v>36</v>
      </c>
      <c r="M13507" t="s">
        <v>37</v>
      </c>
      <c r="N13507" t="s">
        <v>38</v>
      </c>
      <c r="O13507" t="s">
        <v>39</v>
      </c>
      <c r="S13507" t="s">
        <v>904</v>
      </c>
      <c r="T13507" t="s">
        <v>1026</v>
      </c>
      <c r="U13507" t="s">
        <v>97</v>
      </c>
      <c r="V13507" t="s">
        <v>98</v>
      </c>
      <c r="Y13507" t="s">
        <v>30</v>
      </c>
      <c r="Z13507" t="s">
        <v>218</v>
      </c>
    </row>
    <row r="13508" spans="1:26" x14ac:dyDescent="0.25">
      <c r="A13508" t="s">
        <v>28</v>
      </c>
      <c r="B13508" t="s">
        <v>29</v>
      </c>
      <c r="C13508" t="s">
        <v>209</v>
      </c>
      <c r="D13508" t="s">
        <v>210</v>
      </c>
      <c r="E13508" t="s">
        <v>211</v>
      </c>
      <c r="F13508" t="s">
        <v>212</v>
      </c>
      <c r="G13508" s="1">
        <v>41434</v>
      </c>
      <c r="I13508" t="s">
        <v>19458</v>
      </c>
      <c r="J13508" t="s">
        <v>36</v>
      </c>
      <c r="K13508">
        <v>32</v>
      </c>
      <c r="L13508" t="s">
        <v>36</v>
      </c>
      <c r="M13508" t="s">
        <v>37</v>
      </c>
      <c r="N13508" t="s">
        <v>38</v>
      </c>
      <c r="O13508" t="s">
        <v>39</v>
      </c>
      <c r="S13508" t="s">
        <v>19459</v>
      </c>
      <c r="T13508" t="s">
        <v>2009</v>
      </c>
      <c r="U13508" t="s">
        <v>3462</v>
      </c>
      <c r="V13508" t="s">
        <v>3463</v>
      </c>
      <c r="Y13508" t="s">
        <v>30</v>
      </c>
      <c r="Z13508" t="s">
        <v>218</v>
      </c>
    </row>
    <row r="13509" spans="1:26" x14ac:dyDescent="0.25">
      <c r="A13509" t="s">
        <v>28</v>
      </c>
      <c r="B13509" t="s">
        <v>29</v>
      </c>
      <c r="C13509" t="s">
        <v>209</v>
      </c>
      <c r="D13509" t="s">
        <v>210</v>
      </c>
      <c r="E13509" t="s">
        <v>211</v>
      </c>
      <c r="F13509" t="s">
        <v>212</v>
      </c>
      <c r="G13509" s="1">
        <v>41435</v>
      </c>
      <c r="I13509" t="s">
        <v>19460</v>
      </c>
      <c r="J13509" t="s">
        <v>35</v>
      </c>
      <c r="K13509">
        <v>10</v>
      </c>
      <c r="L13509" t="s">
        <v>36</v>
      </c>
      <c r="M13509" t="s">
        <v>37</v>
      </c>
      <c r="N13509" t="s">
        <v>35</v>
      </c>
      <c r="O13509" t="s">
        <v>236</v>
      </c>
      <c r="S13509" t="s">
        <v>19461</v>
      </c>
      <c r="T13509" t="s">
        <v>120</v>
      </c>
      <c r="U13509" t="s">
        <v>68</v>
      </c>
      <c r="V13509" t="s">
        <v>69</v>
      </c>
      <c r="W13509" t="s">
        <v>42</v>
      </c>
      <c r="X13509" t="s">
        <v>43</v>
      </c>
      <c r="Y13509" t="s">
        <v>30</v>
      </c>
      <c r="Z13509" t="s">
        <v>218</v>
      </c>
    </row>
    <row r="13510" spans="1:26" x14ac:dyDescent="0.25">
      <c r="A13510" t="s">
        <v>28</v>
      </c>
      <c r="B13510" t="s">
        <v>29</v>
      </c>
      <c r="C13510" t="s">
        <v>209</v>
      </c>
      <c r="D13510" t="s">
        <v>210</v>
      </c>
      <c r="E13510" t="s">
        <v>211</v>
      </c>
      <c r="F13510" t="s">
        <v>212</v>
      </c>
      <c r="G13510" s="1">
        <v>41435</v>
      </c>
      <c r="I13510" t="s">
        <v>19462</v>
      </c>
      <c r="J13510" t="s">
        <v>36</v>
      </c>
      <c r="K13510">
        <v>15</v>
      </c>
      <c r="L13510" t="s">
        <v>36</v>
      </c>
      <c r="M13510" t="s">
        <v>37</v>
      </c>
      <c r="N13510" t="s">
        <v>38</v>
      </c>
      <c r="O13510" t="s">
        <v>39</v>
      </c>
      <c r="S13510" t="s">
        <v>19463</v>
      </c>
      <c r="T13510" t="s">
        <v>4314</v>
      </c>
      <c r="U13510" t="s">
        <v>3671</v>
      </c>
      <c r="V13510" t="s">
        <v>3672</v>
      </c>
      <c r="Y13510" t="s">
        <v>30</v>
      </c>
      <c r="Z13510" t="s">
        <v>218</v>
      </c>
    </row>
    <row r="13511" spans="1:26" x14ac:dyDescent="0.25">
      <c r="A13511" t="s">
        <v>28</v>
      </c>
      <c r="B13511" t="s">
        <v>29</v>
      </c>
      <c r="C13511" t="s">
        <v>209</v>
      </c>
      <c r="D13511" t="s">
        <v>210</v>
      </c>
      <c r="E13511" t="s">
        <v>211</v>
      </c>
      <c r="F13511" t="s">
        <v>212</v>
      </c>
      <c r="G13511" s="1">
        <v>41435</v>
      </c>
      <c r="I13511" t="s">
        <v>19464</v>
      </c>
      <c r="J13511" t="s">
        <v>35</v>
      </c>
      <c r="K13511">
        <v>20</v>
      </c>
      <c r="L13511" t="s">
        <v>36</v>
      </c>
      <c r="M13511" t="s">
        <v>37</v>
      </c>
      <c r="N13511" t="s">
        <v>38</v>
      </c>
      <c r="O13511" t="s">
        <v>39</v>
      </c>
      <c r="S13511" t="s">
        <v>19465</v>
      </c>
      <c r="T13511" t="s">
        <v>1161</v>
      </c>
      <c r="U13511" t="s">
        <v>485</v>
      </c>
      <c r="V13511" t="s">
        <v>486</v>
      </c>
      <c r="Y13511" t="s">
        <v>30</v>
      </c>
      <c r="Z13511" t="s">
        <v>218</v>
      </c>
    </row>
    <row r="13512" spans="1:26" x14ac:dyDescent="0.25">
      <c r="A13512" t="s">
        <v>28</v>
      </c>
      <c r="B13512" t="s">
        <v>29</v>
      </c>
      <c r="C13512" t="s">
        <v>209</v>
      </c>
      <c r="D13512" t="s">
        <v>210</v>
      </c>
      <c r="E13512" t="s">
        <v>211</v>
      </c>
      <c r="F13512" t="s">
        <v>212</v>
      </c>
      <c r="G13512" s="1">
        <v>41435</v>
      </c>
      <c r="I13512" t="s">
        <v>19466</v>
      </c>
      <c r="J13512" t="s">
        <v>35</v>
      </c>
      <c r="K13512">
        <v>40</v>
      </c>
      <c r="L13512" t="s">
        <v>36</v>
      </c>
      <c r="M13512" t="s">
        <v>37</v>
      </c>
      <c r="N13512" t="s">
        <v>38</v>
      </c>
      <c r="O13512" t="s">
        <v>39</v>
      </c>
      <c r="S13512" t="s">
        <v>19467</v>
      </c>
      <c r="T13512" t="s">
        <v>699</v>
      </c>
      <c r="U13512" t="s">
        <v>68</v>
      </c>
      <c r="V13512" t="s">
        <v>69</v>
      </c>
      <c r="W13512" t="s">
        <v>42</v>
      </c>
      <c r="X13512" t="s">
        <v>43</v>
      </c>
      <c r="Y13512" t="s">
        <v>30</v>
      </c>
      <c r="Z13512" t="s">
        <v>218</v>
      </c>
    </row>
    <row r="13513" spans="1:26" x14ac:dyDescent="0.25">
      <c r="A13513" t="s">
        <v>28</v>
      </c>
      <c r="B13513" t="s">
        <v>29</v>
      </c>
      <c r="C13513" t="s">
        <v>209</v>
      </c>
      <c r="D13513" t="s">
        <v>210</v>
      </c>
      <c r="E13513" t="s">
        <v>211</v>
      </c>
      <c r="F13513" t="s">
        <v>212</v>
      </c>
      <c r="G13513" s="1">
        <v>41435</v>
      </c>
      <c r="I13513" t="s">
        <v>19468</v>
      </c>
      <c r="J13513" t="s">
        <v>36</v>
      </c>
      <c r="K13513">
        <v>21</v>
      </c>
      <c r="L13513" t="s">
        <v>36</v>
      </c>
      <c r="M13513" t="s">
        <v>37</v>
      </c>
      <c r="N13513" t="s">
        <v>38</v>
      </c>
      <c r="O13513" t="s">
        <v>39</v>
      </c>
      <c r="S13513" t="s">
        <v>19469</v>
      </c>
      <c r="T13513" t="s">
        <v>2532</v>
      </c>
      <c r="U13513" t="s">
        <v>3462</v>
      </c>
      <c r="V13513" t="s">
        <v>3463</v>
      </c>
      <c r="Y13513" t="s">
        <v>30</v>
      </c>
      <c r="Z13513" t="s">
        <v>218</v>
      </c>
    </row>
    <row r="13514" spans="1:26" x14ac:dyDescent="0.25">
      <c r="A13514" t="s">
        <v>28</v>
      </c>
      <c r="B13514" t="s">
        <v>29</v>
      </c>
      <c r="C13514" t="s">
        <v>209</v>
      </c>
      <c r="D13514" t="s">
        <v>210</v>
      </c>
      <c r="E13514" t="s">
        <v>211</v>
      </c>
      <c r="F13514" t="s">
        <v>212</v>
      </c>
      <c r="G13514" s="1">
        <v>41435</v>
      </c>
      <c r="I13514" t="s">
        <v>19470</v>
      </c>
      <c r="J13514" t="s">
        <v>36</v>
      </c>
      <c r="K13514">
        <v>47</v>
      </c>
      <c r="L13514" t="s">
        <v>36</v>
      </c>
      <c r="M13514" t="s">
        <v>37</v>
      </c>
      <c r="N13514" t="s">
        <v>38</v>
      </c>
      <c r="O13514" t="s">
        <v>39</v>
      </c>
      <c r="S13514" t="s">
        <v>19471</v>
      </c>
      <c r="T13514" t="s">
        <v>3932</v>
      </c>
      <c r="U13514" t="s">
        <v>68</v>
      </c>
      <c r="V13514" t="s">
        <v>69</v>
      </c>
      <c r="W13514" t="s">
        <v>42</v>
      </c>
      <c r="X13514" t="s">
        <v>43</v>
      </c>
      <c r="Y13514" t="s">
        <v>30</v>
      </c>
      <c r="Z13514" t="s">
        <v>218</v>
      </c>
    </row>
    <row r="13515" spans="1:26" x14ac:dyDescent="0.25">
      <c r="A13515" t="s">
        <v>28</v>
      </c>
      <c r="B13515" t="s">
        <v>29</v>
      </c>
      <c r="C13515" t="s">
        <v>209</v>
      </c>
      <c r="D13515" t="s">
        <v>210</v>
      </c>
      <c r="E13515" t="s">
        <v>211</v>
      </c>
      <c r="F13515" t="s">
        <v>212</v>
      </c>
      <c r="G13515" s="1">
        <v>41435</v>
      </c>
      <c r="I13515" t="s">
        <v>19472</v>
      </c>
      <c r="J13515" t="s">
        <v>36</v>
      </c>
      <c r="K13515">
        <v>32</v>
      </c>
      <c r="L13515" t="s">
        <v>36</v>
      </c>
      <c r="M13515" t="s">
        <v>37</v>
      </c>
      <c r="N13515" t="s">
        <v>38</v>
      </c>
      <c r="O13515" t="s">
        <v>39</v>
      </c>
      <c r="S13515" t="s">
        <v>19473</v>
      </c>
      <c r="T13515" t="s">
        <v>2765</v>
      </c>
      <c r="U13515" t="s">
        <v>104</v>
      </c>
      <c r="V13515" t="s">
        <v>105</v>
      </c>
      <c r="Y13515" t="s">
        <v>30</v>
      </c>
      <c r="Z13515" t="s">
        <v>218</v>
      </c>
    </row>
    <row r="13516" spans="1:26" x14ac:dyDescent="0.25">
      <c r="A13516" t="s">
        <v>28</v>
      </c>
      <c r="B13516" t="s">
        <v>29</v>
      </c>
      <c r="C13516" t="s">
        <v>209</v>
      </c>
      <c r="D13516" t="s">
        <v>210</v>
      </c>
      <c r="E13516" t="s">
        <v>211</v>
      </c>
      <c r="F13516" t="s">
        <v>212</v>
      </c>
      <c r="G13516" s="1">
        <v>41435</v>
      </c>
      <c r="I13516" t="s">
        <v>19474</v>
      </c>
      <c r="J13516" t="s">
        <v>36</v>
      </c>
      <c r="K13516">
        <v>21</v>
      </c>
      <c r="L13516" t="s">
        <v>36</v>
      </c>
      <c r="M13516" t="s">
        <v>37</v>
      </c>
      <c r="N13516" t="s">
        <v>38</v>
      </c>
      <c r="O13516" t="s">
        <v>39</v>
      </c>
      <c r="T13516" t="s">
        <v>655</v>
      </c>
      <c r="U13516" t="s">
        <v>16224</v>
      </c>
      <c r="V13516" t="s">
        <v>16225</v>
      </c>
      <c r="Y13516" t="s">
        <v>30</v>
      </c>
      <c r="Z13516" t="s">
        <v>218</v>
      </c>
    </row>
    <row r="13517" spans="1:26" x14ac:dyDescent="0.25">
      <c r="A13517" t="s">
        <v>28</v>
      </c>
      <c r="B13517" t="s">
        <v>29</v>
      </c>
      <c r="C13517" t="s">
        <v>209</v>
      </c>
      <c r="D13517" t="s">
        <v>210</v>
      </c>
      <c r="E13517" t="s">
        <v>211</v>
      </c>
      <c r="F13517" t="s">
        <v>212</v>
      </c>
      <c r="G13517" s="1">
        <v>41436</v>
      </c>
      <c r="I13517" t="s">
        <v>19475</v>
      </c>
      <c r="J13517" t="s">
        <v>35</v>
      </c>
      <c r="K13517">
        <v>15</v>
      </c>
      <c r="L13517" t="s">
        <v>36</v>
      </c>
      <c r="M13517" t="s">
        <v>37</v>
      </c>
      <c r="N13517" t="s">
        <v>38</v>
      </c>
      <c r="O13517" t="s">
        <v>39</v>
      </c>
      <c r="S13517" t="s">
        <v>19476</v>
      </c>
      <c r="T13517" t="s">
        <v>232</v>
      </c>
      <c r="U13517" t="s">
        <v>2600</v>
      </c>
      <c r="V13517" t="s">
        <v>2601</v>
      </c>
      <c r="Y13517" t="s">
        <v>30</v>
      </c>
      <c r="Z13517" t="s">
        <v>218</v>
      </c>
    </row>
    <row r="13518" spans="1:26" x14ac:dyDescent="0.25">
      <c r="A13518" t="s">
        <v>28</v>
      </c>
      <c r="B13518" t="s">
        <v>29</v>
      </c>
      <c r="C13518" t="s">
        <v>209</v>
      </c>
      <c r="D13518" t="s">
        <v>210</v>
      </c>
      <c r="E13518" t="s">
        <v>211</v>
      </c>
      <c r="F13518" t="s">
        <v>212</v>
      </c>
      <c r="G13518" s="1">
        <v>41436</v>
      </c>
      <c r="I13518" t="s">
        <v>19477</v>
      </c>
      <c r="J13518" t="s">
        <v>35</v>
      </c>
      <c r="K13518">
        <v>38</v>
      </c>
      <c r="L13518" t="s">
        <v>36</v>
      </c>
      <c r="M13518" t="s">
        <v>37</v>
      </c>
      <c r="N13518" t="s">
        <v>38</v>
      </c>
      <c r="O13518" t="s">
        <v>39</v>
      </c>
      <c r="T13518" t="s">
        <v>355</v>
      </c>
      <c r="U13518" t="s">
        <v>528</v>
      </c>
      <c r="V13518" t="s">
        <v>529</v>
      </c>
      <c r="Y13518" t="s">
        <v>30</v>
      </c>
      <c r="Z13518" t="s">
        <v>218</v>
      </c>
    </row>
    <row r="13519" spans="1:26" x14ac:dyDescent="0.25">
      <c r="A13519" t="s">
        <v>28</v>
      </c>
      <c r="B13519" t="s">
        <v>29</v>
      </c>
      <c r="C13519" t="s">
        <v>209</v>
      </c>
      <c r="D13519" t="s">
        <v>210</v>
      </c>
      <c r="E13519" t="s">
        <v>211</v>
      </c>
      <c r="F13519" t="s">
        <v>212</v>
      </c>
      <c r="G13519" s="1">
        <v>41436</v>
      </c>
      <c r="I13519" t="s">
        <v>19478</v>
      </c>
      <c r="J13519" t="s">
        <v>36</v>
      </c>
      <c r="K13519">
        <v>57</v>
      </c>
      <c r="L13519" t="s">
        <v>36</v>
      </c>
      <c r="M13519" t="s">
        <v>37</v>
      </c>
      <c r="N13519" t="s">
        <v>38</v>
      </c>
      <c r="O13519" t="s">
        <v>39</v>
      </c>
      <c r="S13519" t="s">
        <v>19479</v>
      </c>
      <c r="T13519" t="s">
        <v>923</v>
      </c>
      <c r="U13519" t="s">
        <v>183</v>
      </c>
      <c r="V13519" t="s">
        <v>184</v>
      </c>
      <c r="Y13519" t="s">
        <v>30</v>
      </c>
      <c r="Z13519" t="s">
        <v>218</v>
      </c>
    </row>
    <row r="13520" spans="1:26" x14ac:dyDescent="0.25">
      <c r="A13520" t="s">
        <v>28</v>
      </c>
      <c r="B13520" t="s">
        <v>29</v>
      </c>
      <c r="C13520" t="s">
        <v>209</v>
      </c>
      <c r="D13520" t="s">
        <v>210</v>
      </c>
      <c r="E13520" t="s">
        <v>211</v>
      </c>
      <c r="F13520" t="s">
        <v>212</v>
      </c>
      <c r="G13520" s="1">
        <v>41436</v>
      </c>
      <c r="I13520" t="s">
        <v>19480</v>
      </c>
      <c r="J13520" t="s">
        <v>36</v>
      </c>
      <c r="K13520">
        <v>17</v>
      </c>
      <c r="L13520" t="s">
        <v>36</v>
      </c>
      <c r="M13520" t="s">
        <v>37</v>
      </c>
      <c r="N13520" t="s">
        <v>35</v>
      </c>
      <c r="O13520" t="s">
        <v>236</v>
      </c>
      <c r="S13520" t="s">
        <v>19481</v>
      </c>
      <c r="T13520" t="s">
        <v>6868</v>
      </c>
      <c r="U13520" t="s">
        <v>700</v>
      </c>
      <c r="V13520" t="s">
        <v>701</v>
      </c>
      <c r="Y13520" t="s">
        <v>30</v>
      </c>
      <c r="Z13520" t="s">
        <v>218</v>
      </c>
    </row>
    <row r="13521" spans="1:26" x14ac:dyDescent="0.25">
      <c r="A13521" t="s">
        <v>28</v>
      </c>
      <c r="B13521" t="s">
        <v>29</v>
      </c>
      <c r="C13521" t="s">
        <v>209</v>
      </c>
      <c r="D13521" t="s">
        <v>210</v>
      </c>
      <c r="E13521" t="s">
        <v>211</v>
      </c>
      <c r="F13521" t="s">
        <v>212</v>
      </c>
      <c r="G13521" s="1">
        <v>41436</v>
      </c>
      <c r="I13521" t="s">
        <v>19482</v>
      </c>
      <c r="J13521" t="s">
        <v>36</v>
      </c>
      <c r="K13521">
        <v>18</v>
      </c>
      <c r="L13521" t="s">
        <v>36</v>
      </c>
      <c r="M13521" t="s">
        <v>37</v>
      </c>
      <c r="N13521" t="s">
        <v>38</v>
      </c>
      <c r="O13521" t="s">
        <v>39</v>
      </c>
      <c r="S13521" t="s">
        <v>19483</v>
      </c>
      <c r="T13521" t="s">
        <v>10650</v>
      </c>
      <c r="U13521" t="s">
        <v>68</v>
      </c>
      <c r="V13521" t="s">
        <v>69</v>
      </c>
      <c r="Y13521" t="s">
        <v>30</v>
      </c>
      <c r="Z13521" t="s">
        <v>218</v>
      </c>
    </row>
    <row r="13522" spans="1:26" x14ac:dyDescent="0.25">
      <c r="A13522" t="s">
        <v>28</v>
      </c>
      <c r="B13522" t="s">
        <v>29</v>
      </c>
      <c r="C13522" t="s">
        <v>209</v>
      </c>
      <c r="D13522" t="s">
        <v>210</v>
      </c>
      <c r="E13522" t="s">
        <v>211</v>
      </c>
      <c r="F13522" t="s">
        <v>212</v>
      </c>
      <c r="G13522" s="1">
        <v>41436</v>
      </c>
      <c r="I13522" t="s">
        <v>19484</v>
      </c>
      <c r="J13522" t="s">
        <v>36</v>
      </c>
      <c r="K13522">
        <v>29</v>
      </c>
      <c r="L13522" t="s">
        <v>36</v>
      </c>
      <c r="M13522" t="s">
        <v>37</v>
      </c>
      <c r="N13522" t="s">
        <v>38</v>
      </c>
      <c r="O13522" t="s">
        <v>39</v>
      </c>
      <c r="S13522" t="s">
        <v>19485</v>
      </c>
      <c r="T13522" t="s">
        <v>552</v>
      </c>
      <c r="U13522" t="s">
        <v>3462</v>
      </c>
      <c r="V13522" t="s">
        <v>3463</v>
      </c>
      <c r="Y13522" t="s">
        <v>30</v>
      </c>
      <c r="Z13522" t="s">
        <v>218</v>
      </c>
    </row>
    <row r="13523" spans="1:26" x14ac:dyDescent="0.25">
      <c r="A13523" t="s">
        <v>28</v>
      </c>
      <c r="B13523" t="s">
        <v>29</v>
      </c>
      <c r="C13523" t="s">
        <v>209</v>
      </c>
      <c r="D13523" t="s">
        <v>210</v>
      </c>
      <c r="E13523" t="s">
        <v>211</v>
      </c>
      <c r="F13523" t="s">
        <v>212</v>
      </c>
      <c r="G13523" s="1">
        <v>41436</v>
      </c>
      <c r="I13523" t="s">
        <v>19486</v>
      </c>
      <c r="J13523" t="s">
        <v>36</v>
      </c>
      <c r="K13523">
        <v>13</v>
      </c>
      <c r="L13523" t="s">
        <v>36</v>
      </c>
      <c r="M13523" t="s">
        <v>37</v>
      </c>
      <c r="N13523" t="s">
        <v>36</v>
      </c>
      <c r="O13523" t="s">
        <v>280</v>
      </c>
      <c r="S13523" t="s">
        <v>19487</v>
      </c>
      <c r="T13523" t="s">
        <v>496</v>
      </c>
      <c r="U13523" t="s">
        <v>3502</v>
      </c>
      <c r="V13523" t="s">
        <v>3503</v>
      </c>
      <c r="Y13523" t="s">
        <v>30</v>
      </c>
      <c r="Z13523" t="s">
        <v>218</v>
      </c>
    </row>
    <row r="13524" spans="1:26" x14ac:dyDescent="0.25">
      <c r="A13524" t="s">
        <v>28</v>
      </c>
      <c r="B13524" t="s">
        <v>29</v>
      </c>
      <c r="C13524" t="s">
        <v>209</v>
      </c>
      <c r="D13524" t="s">
        <v>210</v>
      </c>
      <c r="E13524" t="s">
        <v>211</v>
      </c>
      <c r="F13524" t="s">
        <v>212</v>
      </c>
      <c r="G13524" s="1">
        <v>41436</v>
      </c>
      <c r="I13524" t="s">
        <v>19488</v>
      </c>
      <c r="J13524" t="s">
        <v>36</v>
      </c>
      <c r="K13524">
        <v>24</v>
      </c>
      <c r="L13524" t="s">
        <v>36</v>
      </c>
      <c r="M13524" t="s">
        <v>37</v>
      </c>
      <c r="N13524" t="s">
        <v>35</v>
      </c>
      <c r="O13524" t="s">
        <v>236</v>
      </c>
      <c r="S13524" t="s">
        <v>19489</v>
      </c>
      <c r="T13524" t="s">
        <v>1545</v>
      </c>
      <c r="U13524" t="s">
        <v>72</v>
      </c>
      <c r="V13524" t="s">
        <v>73</v>
      </c>
      <c r="Y13524" t="s">
        <v>30</v>
      </c>
      <c r="Z13524" t="s">
        <v>218</v>
      </c>
    </row>
    <row r="13525" spans="1:26" x14ac:dyDescent="0.25">
      <c r="A13525" t="s">
        <v>28</v>
      </c>
      <c r="B13525" t="s">
        <v>29</v>
      </c>
      <c r="C13525" t="s">
        <v>209</v>
      </c>
      <c r="D13525" t="s">
        <v>210</v>
      </c>
      <c r="E13525" t="s">
        <v>211</v>
      </c>
      <c r="F13525" t="s">
        <v>212</v>
      </c>
      <c r="G13525" s="1">
        <v>41436</v>
      </c>
      <c r="I13525" t="s">
        <v>15125</v>
      </c>
      <c r="J13525" t="s">
        <v>35</v>
      </c>
      <c r="K13525">
        <v>63</v>
      </c>
      <c r="L13525" t="s">
        <v>36</v>
      </c>
      <c r="M13525" t="s">
        <v>37</v>
      </c>
      <c r="N13525" t="s">
        <v>38</v>
      </c>
      <c r="O13525" t="s">
        <v>39</v>
      </c>
      <c r="S13525" t="s">
        <v>19490</v>
      </c>
      <c r="T13525" t="s">
        <v>201</v>
      </c>
      <c r="U13525" t="s">
        <v>104</v>
      </c>
      <c r="V13525" t="s">
        <v>105</v>
      </c>
      <c r="Y13525" t="s">
        <v>30</v>
      </c>
      <c r="Z13525" t="s">
        <v>218</v>
      </c>
    </row>
    <row r="13526" spans="1:26" x14ac:dyDescent="0.25">
      <c r="A13526" t="s">
        <v>28</v>
      </c>
      <c r="B13526" t="s">
        <v>29</v>
      </c>
      <c r="C13526" t="s">
        <v>209</v>
      </c>
      <c r="D13526" t="s">
        <v>210</v>
      </c>
      <c r="E13526" t="s">
        <v>211</v>
      </c>
      <c r="F13526" t="s">
        <v>212</v>
      </c>
      <c r="G13526" s="1">
        <v>41436</v>
      </c>
      <c r="I13526" t="s">
        <v>19491</v>
      </c>
      <c r="J13526" t="s">
        <v>36</v>
      </c>
      <c r="K13526">
        <v>42</v>
      </c>
      <c r="L13526" t="s">
        <v>36</v>
      </c>
      <c r="M13526" t="s">
        <v>37</v>
      </c>
      <c r="N13526" t="s">
        <v>38</v>
      </c>
      <c r="O13526" t="s">
        <v>39</v>
      </c>
      <c r="T13526" t="s">
        <v>634</v>
      </c>
      <c r="U13526" t="s">
        <v>104</v>
      </c>
      <c r="V13526" t="s">
        <v>105</v>
      </c>
      <c r="Y13526" t="s">
        <v>30</v>
      </c>
      <c r="Z13526" t="s">
        <v>218</v>
      </c>
    </row>
    <row r="13527" spans="1:26" x14ac:dyDescent="0.25">
      <c r="A13527" t="s">
        <v>28</v>
      </c>
      <c r="B13527" t="s">
        <v>29</v>
      </c>
      <c r="C13527" t="s">
        <v>209</v>
      </c>
      <c r="D13527" t="s">
        <v>210</v>
      </c>
      <c r="E13527" t="s">
        <v>211</v>
      </c>
      <c r="F13527" t="s">
        <v>212</v>
      </c>
      <c r="G13527" s="1">
        <v>41436</v>
      </c>
      <c r="I13527" t="s">
        <v>19492</v>
      </c>
      <c r="J13527" t="s">
        <v>36</v>
      </c>
      <c r="K13527">
        <v>36</v>
      </c>
      <c r="L13527" t="s">
        <v>36</v>
      </c>
      <c r="M13527" t="s">
        <v>37</v>
      </c>
      <c r="N13527" t="s">
        <v>38</v>
      </c>
      <c r="O13527" t="s">
        <v>39</v>
      </c>
      <c r="S13527" t="s">
        <v>19493</v>
      </c>
      <c r="T13527" t="s">
        <v>1054</v>
      </c>
      <c r="U13527" t="s">
        <v>133</v>
      </c>
      <c r="V13527" t="s">
        <v>134</v>
      </c>
      <c r="Y13527" t="s">
        <v>30</v>
      </c>
      <c r="Z13527" t="s">
        <v>218</v>
      </c>
    </row>
    <row r="13528" spans="1:26" x14ac:dyDescent="0.25">
      <c r="A13528" t="s">
        <v>28</v>
      </c>
      <c r="B13528" t="s">
        <v>29</v>
      </c>
      <c r="C13528" t="s">
        <v>209</v>
      </c>
      <c r="D13528" t="s">
        <v>210</v>
      </c>
      <c r="E13528" t="s">
        <v>211</v>
      </c>
      <c r="F13528" t="s">
        <v>212</v>
      </c>
      <c r="G13528" s="1">
        <v>41436</v>
      </c>
      <c r="I13528" t="s">
        <v>19494</v>
      </c>
      <c r="J13528" t="s">
        <v>35</v>
      </c>
      <c r="K13528">
        <v>27</v>
      </c>
      <c r="L13528" t="s">
        <v>36</v>
      </c>
      <c r="M13528" t="s">
        <v>37</v>
      </c>
      <c r="N13528" t="s">
        <v>38</v>
      </c>
      <c r="O13528" t="s">
        <v>39</v>
      </c>
      <c r="S13528" t="s">
        <v>15066</v>
      </c>
      <c r="T13528" t="s">
        <v>1203</v>
      </c>
      <c r="U13528" t="s">
        <v>42</v>
      </c>
      <c r="V13528" t="s">
        <v>43</v>
      </c>
      <c r="Y13528" t="s">
        <v>30</v>
      </c>
      <c r="Z13528" t="s">
        <v>218</v>
      </c>
    </row>
    <row r="13529" spans="1:26" x14ac:dyDescent="0.25">
      <c r="A13529" t="s">
        <v>28</v>
      </c>
      <c r="B13529" t="s">
        <v>29</v>
      </c>
      <c r="C13529" t="s">
        <v>209</v>
      </c>
      <c r="D13529" t="s">
        <v>210</v>
      </c>
      <c r="E13529" t="s">
        <v>211</v>
      </c>
      <c r="F13529" t="s">
        <v>212</v>
      </c>
      <c r="G13529" s="1">
        <v>41436</v>
      </c>
      <c r="I13529" t="s">
        <v>19495</v>
      </c>
      <c r="J13529" t="s">
        <v>35</v>
      </c>
      <c r="K13529">
        <v>46</v>
      </c>
      <c r="L13529" t="s">
        <v>36</v>
      </c>
      <c r="M13529" t="s">
        <v>37</v>
      </c>
      <c r="N13529" t="s">
        <v>38</v>
      </c>
      <c r="O13529" t="s">
        <v>39</v>
      </c>
      <c r="T13529" t="s">
        <v>2238</v>
      </c>
      <c r="U13529" t="s">
        <v>104</v>
      </c>
      <c r="V13529" t="s">
        <v>105</v>
      </c>
      <c r="Y13529" t="s">
        <v>30</v>
      </c>
      <c r="Z13529" t="s">
        <v>218</v>
      </c>
    </row>
    <row r="13530" spans="1:26" x14ac:dyDescent="0.25">
      <c r="A13530" t="s">
        <v>28</v>
      </c>
      <c r="B13530" t="s">
        <v>29</v>
      </c>
      <c r="C13530" t="s">
        <v>209</v>
      </c>
      <c r="D13530" t="s">
        <v>210</v>
      </c>
      <c r="E13530" t="s">
        <v>211</v>
      </c>
      <c r="F13530" t="s">
        <v>212</v>
      </c>
      <c r="G13530" s="1">
        <v>41436</v>
      </c>
      <c r="I13530" t="s">
        <v>19496</v>
      </c>
      <c r="J13530" t="s">
        <v>36</v>
      </c>
      <c r="K13530">
        <v>14</v>
      </c>
      <c r="L13530" t="s">
        <v>36</v>
      </c>
      <c r="M13530" t="s">
        <v>37</v>
      </c>
      <c r="N13530" t="s">
        <v>38</v>
      </c>
      <c r="O13530" t="s">
        <v>39</v>
      </c>
      <c r="S13530" t="s">
        <v>19497</v>
      </c>
      <c r="T13530" t="s">
        <v>1470</v>
      </c>
      <c r="U13530" t="s">
        <v>42</v>
      </c>
      <c r="V13530" t="s">
        <v>43</v>
      </c>
      <c r="Y13530" t="s">
        <v>30</v>
      </c>
      <c r="Z13530" t="s">
        <v>218</v>
      </c>
    </row>
    <row r="13531" spans="1:26" x14ac:dyDescent="0.25">
      <c r="A13531" t="s">
        <v>28</v>
      </c>
      <c r="B13531" t="s">
        <v>29</v>
      </c>
      <c r="C13531" t="s">
        <v>209</v>
      </c>
      <c r="D13531" t="s">
        <v>210</v>
      </c>
      <c r="E13531" t="s">
        <v>211</v>
      </c>
      <c r="F13531" t="s">
        <v>212</v>
      </c>
      <c r="G13531" s="1">
        <v>41436</v>
      </c>
      <c r="I13531" t="s">
        <v>19498</v>
      </c>
      <c r="J13531" t="s">
        <v>35</v>
      </c>
      <c r="K13531">
        <v>25</v>
      </c>
      <c r="L13531" t="s">
        <v>36</v>
      </c>
      <c r="M13531" t="s">
        <v>37</v>
      </c>
      <c r="N13531" t="s">
        <v>38</v>
      </c>
      <c r="O13531" t="s">
        <v>39</v>
      </c>
      <c r="S13531" t="s">
        <v>19499</v>
      </c>
      <c r="T13531" t="s">
        <v>802</v>
      </c>
      <c r="U13531" t="s">
        <v>170</v>
      </c>
      <c r="V13531" t="s">
        <v>171</v>
      </c>
      <c r="Y13531" t="s">
        <v>30</v>
      </c>
      <c r="Z13531" t="s">
        <v>218</v>
      </c>
    </row>
    <row r="13532" spans="1:26" x14ac:dyDescent="0.25">
      <c r="A13532" t="s">
        <v>28</v>
      </c>
      <c r="B13532" t="s">
        <v>29</v>
      </c>
      <c r="C13532" t="s">
        <v>209</v>
      </c>
      <c r="D13532" t="s">
        <v>210</v>
      </c>
      <c r="E13532" t="s">
        <v>211</v>
      </c>
      <c r="F13532" t="s">
        <v>212</v>
      </c>
      <c r="G13532" s="1">
        <v>41437</v>
      </c>
      <c r="I13532" t="s">
        <v>19500</v>
      </c>
      <c r="J13532" t="s">
        <v>36</v>
      </c>
      <c r="K13532">
        <v>34</v>
      </c>
      <c r="L13532" t="s">
        <v>36</v>
      </c>
      <c r="M13532" t="s">
        <v>37</v>
      </c>
      <c r="N13532" t="s">
        <v>35</v>
      </c>
      <c r="O13532" t="s">
        <v>236</v>
      </c>
      <c r="T13532" t="s">
        <v>1093</v>
      </c>
      <c r="U13532" t="s">
        <v>170</v>
      </c>
      <c r="V13532" t="s">
        <v>171</v>
      </c>
      <c r="Y13532" t="s">
        <v>30</v>
      </c>
      <c r="Z13532" t="s">
        <v>218</v>
      </c>
    </row>
    <row r="13533" spans="1:26" x14ac:dyDescent="0.25">
      <c r="A13533" t="s">
        <v>28</v>
      </c>
      <c r="B13533" t="s">
        <v>29</v>
      </c>
      <c r="C13533" t="s">
        <v>209</v>
      </c>
      <c r="D13533" t="s">
        <v>210</v>
      </c>
      <c r="E13533" t="s">
        <v>211</v>
      </c>
      <c r="F13533" t="s">
        <v>212</v>
      </c>
      <c r="G13533" s="1">
        <v>41437</v>
      </c>
      <c r="I13533" t="s">
        <v>19501</v>
      </c>
      <c r="J13533" t="s">
        <v>36</v>
      </c>
      <c r="K13533">
        <v>70</v>
      </c>
      <c r="L13533" t="s">
        <v>36</v>
      </c>
      <c r="M13533" t="s">
        <v>37</v>
      </c>
      <c r="N13533" t="s">
        <v>35</v>
      </c>
      <c r="O13533" t="s">
        <v>236</v>
      </c>
      <c r="S13533" t="s">
        <v>19502</v>
      </c>
      <c r="T13533" t="s">
        <v>228</v>
      </c>
      <c r="U13533" t="s">
        <v>104</v>
      </c>
      <c r="V13533" t="s">
        <v>105</v>
      </c>
      <c r="Y13533" t="s">
        <v>30</v>
      </c>
      <c r="Z13533" t="s">
        <v>218</v>
      </c>
    </row>
    <row r="13534" spans="1:26" x14ac:dyDescent="0.25">
      <c r="A13534" t="s">
        <v>28</v>
      </c>
      <c r="B13534" t="s">
        <v>29</v>
      </c>
      <c r="C13534" t="s">
        <v>209</v>
      </c>
      <c r="D13534" t="s">
        <v>210</v>
      </c>
      <c r="E13534" t="s">
        <v>211</v>
      </c>
      <c r="F13534" t="s">
        <v>212</v>
      </c>
      <c r="G13534" s="1">
        <v>41437</v>
      </c>
      <c r="I13534" t="s">
        <v>19503</v>
      </c>
      <c r="J13534" t="s">
        <v>35</v>
      </c>
      <c r="K13534">
        <v>17</v>
      </c>
      <c r="L13534" t="s">
        <v>36</v>
      </c>
      <c r="M13534" t="s">
        <v>37</v>
      </c>
      <c r="N13534" t="s">
        <v>38</v>
      </c>
      <c r="O13534" t="s">
        <v>39</v>
      </c>
      <c r="T13534" t="s">
        <v>208</v>
      </c>
      <c r="U13534" t="s">
        <v>505</v>
      </c>
      <c r="V13534" t="s">
        <v>506</v>
      </c>
      <c r="Y13534" t="s">
        <v>30</v>
      </c>
      <c r="Z13534" t="s">
        <v>218</v>
      </c>
    </row>
    <row r="13535" spans="1:26" x14ac:dyDescent="0.25">
      <c r="A13535" t="s">
        <v>28</v>
      </c>
      <c r="B13535" t="s">
        <v>29</v>
      </c>
      <c r="C13535" t="s">
        <v>209</v>
      </c>
      <c r="D13535" t="s">
        <v>210</v>
      </c>
      <c r="E13535" t="s">
        <v>211</v>
      </c>
      <c r="F13535" t="s">
        <v>212</v>
      </c>
      <c r="G13535" s="1">
        <v>41437</v>
      </c>
      <c r="I13535" t="s">
        <v>19504</v>
      </c>
      <c r="J13535" t="s">
        <v>36</v>
      </c>
      <c r="K13535">
        <v>34</v>
      </c>
      <c r="L13535" t="s">
        <v>36</v>
      </c>
      <c r="M13535" t="s">
        <v>37</v>
      </c>
      <c r="N13535" t="s">
        <v>38</v>
      </c>
      <c r="O13535" t="s">
        <v>39</v>
      </c>
      <c r="S13535" t="s">
        <v>19505</v>
      </c>
      <c r="T13535" t="s">
        <v>1851</v>
      </c>
      <c r="U13535" t="s">
        <v>68</v>
      </c>
      <c r="V13535" t="s">
        <v>69</v>
      </c>
      <c r="Y13535" t="s">
        <v>30</v>
      </c>
      <c r="Z13535" t="s">
        <v>218</v>
      </c>
    </row>
    <row r="13536" spans="1:26" x14ac:dyDescent="0.25">
      <c r="A13536" t="s">
        <v>28</v>
      </c>
      <c r="B13536" t="s">
        <v>29</v>
      </c>
      <c r="C13536" t="s">
        <v>209</v>
      </c>
      <c r="D13536" t="s">
        <v>210</v>
      </c>
      <c r="E13536" t="s">
        <v>211</v>
      </c>
      <c r="F13536" t="s">
        <v>212</v>
      </c>
      <c r="G13536" s="1">
        <v>41437</v>
      </c>
      <c r="I13536" t="s">
        <v>19506</v>
      </c>
      <c r="J13536" t="s">
        <v>35</v>
      </c>
      <c r="K13536">
        <v>21</v>
      </c>
      <c r="L13536" t="s">
        <v>36</v>
      </c>
      <c r="M13536" t="s">
        <v>37</v>
      </c>
      <c r="N13536" t="s">
        <v>36</v>
      </c>
      <c r="O13536" t="s">
        <v>280</v>
      </c>
      <c r="S13536" t="s">
        <v>19507</v>
      </c>
      <c r="T13536" t="s">
        <v>562</v>
      </c>
      <c r="U13536" t="s">
        <v>466</v>
      </c>
      <c r="V13536" t="s">
        <v>467</v>
      </c>
      <c r="Y13536" t="s">
        <v>30</v>
      </c>
      <c r="Z13536" t="s">
        <v>218</v>
      </c>
    </row>
    <row r="13537" spans="1:26" x14ac:dyDescent="0.25">
      <c r="A13537" t="s">
        <v>28</v>
      </c>
      <c r="B13537" t="s">
        <v>29</v>
      </c>
      <c r="C13537" t="s">
        <v>209</v>
      </c>
      <c r="D13537" t="s">
        <v>210</v>
      </c>
      <c r="E13537" t="s">
        <v>211</v>
      </c>
      <c r="F13537" t="s">
        <v>212</v>
      </c>
      <c r="G13537" s="1">
        <v>41437</v>
      </c>
      <c r="I13537" t="s">
        <v>19508</v>
      </c>
      <c r="J13537" t="s">
        <v>36</v>
      </c>
      <c r="K13537">
        <v>10</v>
      </c>
      <c r="L13537" t="s">
        <v>36</v>
      </c>
      <c r="M13537" t="s">
        <v>37</v>
      </c>
      <c r="N13537" t="s">
        <v>38</v>
      </c>
      <c r="O13537" t="s">
        <v>39</v>
      </c>
      <c r="S13537" t="s">
        <v>19509</v>
      </c>
      <c r="T13537" t="s">
        <v>7223</v>
      </c>
      <c r="U13537" t="s">
        <v>563</v>
      </c>
      <c r="V13537" t="s">
        <v>564</v>
      </c>
      <c r="Y13537" t="s">
        <v>30</v>
      </c>
      <c r="Z13537" t="s">
        <v>218</v>
      </c>
    </row>
    <row r="13538" spans="1:26" x14ac:dyDescent="0.25">
      <c r="A13538" t="s">
        <v>28</v>
      </c>
      <c r="B13538" t="s">
        <v>29</v>
      </c>
      <c r="C13538" t="s">
        <v>209</v>
      </c>
      <c r="D13538" t="s">
        <v>210</v>
      </c>
      <c r="E13538" t="s">
        <v>211</v>
      </c>
      <c r="F13538" t="s">
        <v>212</v>
      </c>
      <c r="G13538" s="1">
        <v>41437</v>
      </c>
      <c r="I13538" t="s">
        <v>15565</v>
      </c>
      <c r="J13538" t="s">
        <v>35</v>
      </c>
      <c r="K13538">
        <v>68</v>
      </c>
      <c r="L13538" t="s">
        <v>36</v>
      </c>
      <c r="M13538" t="s">
        <v>37</v>
      </c>
      <c r="N13538" t="s">
        <v>35</v>
      </c>
      <c r="O13538" t="s">
        <v>236</v>
      </c>
      <c r="S13538" t="s">
        <v>19510</v>
      </c>
      <c r="T13538" t="s">
        <v>1796</v>
      </c>
      <c r="U13538" t="s">
        <v>42</v>
      </c>
      <c r="V13538" t="s">
        <v>43</v>
      </c>
      <c r="W13538" t="s">
        <v>68</v>
      </c>
      <c r="X13538" t="s">
        <v>69</v>
      </c>
      <c r="Y13538" t="s">
        <v>30</v>
      </c>
      <c r="Z13538" t="s">
        <v>218</v>
      </c>
    </row>
    <row r="13539" spans="1:26" x14ac:dyDescent="0.25">
      <c r="A13539" t="s">
        <v>28</v>
      </c>
      <c r="B13539" t="s">
        <v>29</v>
      </c>
      <c r="C13539" t="s">
        <v>209</v>
      </c>
      <c r="D13539" t="s">
        <v>210</v>
      </c>
      <c r="E13539" t="s">
        <v>211</v>
      </c>
      <c r="F13539" t="s">
        <v>212</v>
      </c>
      <c r="G13539" s="1">
        <v>41437</v>
      </c>
      <c r="I13539" t="s">
        <v>19511</v>
      </c>
      <c r="J13539" t="s">
        <v>35</v>
      </c>
      <c r="K13539">
        <v>44</v>
      </c>
      <c r="L13539" t="s">
        <v>36</v>
      </c>
      <c r="M13539" t="s">
        <v>37</v>
      </c>
      <c r="N13539" t="s">
        <v>38</v>
      </c>
      <c r="O13539" t="s">
        <v>39</v>
      </c>
      <c r="T13539" t="s">
        <v>7445</v>
      </c>
      <c r="U13539" t="s">
        <v>14141</v>
      </c>
      <c r="V13539" t="s">
        <v>14142</v>
      </c>
      <c r="Y13539" t="s">
        <v>30</v>
      </c>
      <c r="Z13539" t="s">
        <v>218</v>
      </c>
    </row>
    <row r="13540" spans="1:26" x14ac:dyDescent="0.25">
      <c r="A13540" t="s">
        <v>28</v>
      </c>
      <c r="B13540" t="s">
        <v>29</v>
      </c>
      <c r="C13540" t="s">
        <v>209</v>
      </c>
      <c r="D13540" t="s">
        <v>210</v>
      </c>
      <c r="E13540" t="s">
        <v>211</v>
      </c>
      <c r="F13540" t="s">
        <v>212</v>
      </c>
      <c r="G13540" s="1">
        <v>41437</v>
      </c>
      <c r="I13540" t="s">
        <v>19512</v>
      </c>
      <c r="J13540" t="s">
        <v>36</v>
      </c>
      <c r="K13540">
        <v>64</v>
      </c>
      <c r="L13540" t="s">
        <v>36</v>
      </c>
      <c r="M13540" t="s">
        <v>37</v>
      </c>
      <c r="N13540" t="s">
        <v>35</v>
      </c>
      <c r="O13540" t="s">
        <v>236</v>
      </c>
      <c r="T13540" t="s">
        <v>376</v>
      </c>
      <c r="U13540" t="s">
        <v>563</v>
      </c>
      <c r="V13540" t="s">
        <v>564</v>
      </c>
      <c r="Y13540" t="s">
        <v>30</v>
      </c>
      <c r="Z13540" t="s">
        <v>218</v>
      </c>
    </row>
    <row r="13541" spans="1:26" x14ac:dyDescent="0.25">
      <c r="A13541" t="s">
        <v>28</v>
      </c>
      <c r="B13541" t="s">
        <v>29</v>
      </c>
      <c r="C13541" t="s">
        <v>209</v>
      </c>
      <c r="D13541" t="s">
        <v>210</v>
      </c>
      <c r="E13541" t="s">
        <v>211</v>
      </c>
      <c r="F13541" t="s">
        <v>212</v>
      </c>
      <c r="G13541" s="1">
        <v>41437</v>
      </c>
      <c r="I13541" t="s">
        <v>19513</v>
      </c>
      <c r="J13541" t="s">
        <v>35</v>
      </c>
      <c r="K13541">
        <v>48</v>
      </c>
      <c r="L13541" t="s">
        <v>36</v>
      </c>
      <c r="M13541" t="s">
        <v>37</v>
      </c>
      <c r="N13541" t="s">
        <v>38</v>
      </c>
      <c r="O13541" t="s">
        <v>39</v>
      </c>
      <c r="T13541" t="s">
        <v>120</v>
      </c>
      <c r="U13541" t="s">
        <v>727</v>
      </c>
      <c r="V13541" t="s">
        <v>728</v>
      </c>
      <c r="Y13541" t="s">
        <v>30</v>
      </c>
      <c r="Z13541" t="s">
        <v>218</v>
      </c>
    </row>
    <row r="13542" spans="1:26" x14ac:dyDescent="0.25">
      <c r="A13542" t="s">
        <v>28</v>
      </c>
      <c r="B13542" t="s">
        <v>29</v>
      </c>
      <c r="C13542" t="s">
        <v>209</v>
      </c>
      <c r="D13542" t="s">
        <v>210</v>
      </c>
      <c r="E13542" t="s">
        <v>211</v>
      </c>
      <c r="F13542" t="s">
        <v>212</v>
      </c>
      <c r="G13542" s="1">
        <v>41437</v>
      </c>
      <c r="I13542" t="s">
        <v>19514</v>
      </c>
      <c r="J13542" t="s">
        <v>35</v>
      </c>
      <c r="K13542">
        <v>22</v>
      </c>
      <c r="L13542" t="s">
        <v>36</v>
      </c>
      <c r="M13542" t="s">
        <v>37</v>
      </c>
      <c r="N13542" t="s">
        <v>38</v>
      </c>
      <c r="O13542" t="s">
        <v>39</v>
      </c>
      <c r="S13542" t="s">
        <v>19515</v>
      </c>
      <c r="T13542" t="s">
        <v>473</v>
      </c>
      <c r="U13542" t="s">
        <v>727</v>
      </c>
      <c r="V13542" t="s">
        <v>728</v>
      </c>
      <c r="Y13542" t="s">
        <v>30</v>
      </c>
      <c r="Z13542" t="s">
        <v>218</v>
      </c>
    </row>
    <row r="13543" spans="1:26" x14ac:dyDescent="0.25">
      <c r="A13543" t="s">
        <v>28</v>
      </c>
      <c r="B13543" t="s">
        <v>29</v>
      </c>
      <c r="C13543" t="s">
        <v>209</v>
      </c>
      <c r="D13543" t="s">
        <v>210</v>
      </c>
      <c r="E13543" t="s">
        <v>211</v>
      </c>
      <c r="F13543" t="s">
        <v>212</v>
      </c>
      <c r="G13543" s="1">
        <v>41437</v>
      </c>
      <c r="I13543" t="s">
        <v>19462</v>
      </c>
      <c r="J13543" t="s">
        <v>36</v>
      </c>
      <c r="K13543">
        <v>15</v>
      </c>
      <c r="L13543" t="s">
        <v>36</v>
      </c>
      <c r="M13543" t="s">
        <v>37</v>
      </c>
      <c r="N13543" t="s">
        <v>38</v>
      </c>
      <c r="O13543" t="s">
        <v>39</v>
      </c>
      <c r="S13543" t="s">
        <v>19516</v>
      </c>
      <c r="T13543" t="s">
        <v>1561</v>
      </c>
      <c r="U13543" t="s">
        <v>229</v>
      </c>
      <c r="V13543" t="s">
        <v>230</v>
      </c>
      <c r="Y13543" t="s">
        <v>30</v>
      </c>
      <c r="Z13543" t="s">
        <v>218</v>
      </c>
    </row>
    <row r="13544" spans="1:26" x14ac:dyDescent="0.25">
      <c r="A13544" t="s">
        <v>28</v>
      </c>
      <c r="B13544" t="s">
        <v>29</v>
      </c>
      <c r="C13544" t="s">
        <v>209</v>
      </c>
      <c r="D13544" t="s">
        <v>210</v>
      </c>
      <c r="E13544" t="s">
        <v>211</v>
      </c>
      <c r="F13544" t="s">
        <v>212</v>
      </c>
      <c r="G13544" s="1">
        <v>41437</v>
      </c>
      <c r="I13544" t="s">
        <v>19517</v>
      </c>
      <c r="J13544" t="s">
        <v>35</v>
      </c>
      <c r="K13544">
        <v>30</v>
      </c>
      <c r="L13544" t="s">
        <v>36</v>
      </c>
      <c r="M13544" t="s">
        <v>37</v>
      </c>
      <c r="N13544" t="s">
        <v>38</v>
      </c>
      <c r="O13544" t="s">
        <v>39</v>
      </c>
      <c r="S13544" t="s">
        <v>19518</v>
      </c>
      <c r="T13544" t="s">
        <v>699</v>
      </c>
      <c r="U13544" t="s">
        <v>97</v>
      </c>
      <c r="V13544" t="s">
        <v>98</v>
      </c>
      <c r="Y13544" t="s">
        <v>30</v>
      </c>
      <c r="Z13544" t="s">
        <v>218</v>
      </c>
    </row>
    <row r="13545" spans="1:26" x14ac:dyDescent="0.25">
      <c r="A13545" t="s">
        <v>28</v>
      </c>
      <c r="B13545" t="s">
        <v>29</v>
      </c>
      <c r="C13545" t="s">
        <v>209</v>
      </c>
      <c r="D13545" t="s">
        <v>210</v>
      </c>
      <c r="E13545" t="s">
        <v>211</v>
      </c>
      <c r="F13545" t="s">
        <v>212</v>
      </c>
      <c r="G13545" s="1">
        <v>41437</v>
      </c>
      <c r="I13545" t="s">
        <v>19519</v>
      </c>
      <c r="J13545" t="s">
        <v>36</v>
      </c>
      <c r="K13545">
        <v>21</v>
      </c>
      <c r="L13545" t="s">
        <v>36</v>
      </c>
      <c r="M13545" t="s">
        <v>37</v>
      </c>
      <c r="N13545" t="s">
        <v>38</v>
      </c>
      <c r="O13545" t="s">
        <v>39</v>
      </c>
      <c r="T13545" t="s">
        <v>2464</v>
      </c>
      <c r="U13545" t="s">
        <v>3462</v>
      </c>
      <c r="V13545" t="s">
        <v>3463</v>
      </c>
      <c r="Y13545" t="s">
        <v>30</v>
      </c>
      <c r="Z13545" t="s">
        <v>218</v>
      </c>
    </row>
    <row r="13546" spans="1:26" x14ac:dyDescent="0.25">
      <c r="A13546" t="s">
        <v>28</v>
      </c>
      <c r="B13546" t="s">
        <v>29</v>
      </c>
      <c r="C13546" t="s">
        <v>209</v>
      </c>
      <c r="D13546" t="s">
        <v>210</v>
      </c>
      <c r="E13546" t="s">
        <v>211</v>
      </c>
      <c r="F13546" t="s">
        <v>212</v>
      </c>
      <c r="G13546" s="1">
        <v>41437</v>
      </c>
      <c r="I13546" t="s">
        <v>19520</v>
      </c>
      <c r="J13546" t="s">
        <v>35</v>
      </c>
      <c r="K13546">
        <v>33</v>
      </c>
      <c r="L13546" t="s">
        <v>36</v>
      </c>
      <c r="M13546" t="s">
        <v>37</v>
      </c>
      <c r="N13546" t="s">
        <v>38</v>
      </c>
      <c r="O13546" t="s">
        <v>39</v>
      </c>
      <c r="S13546" t="s">
        <v>19521</v>
      </c>
      <c r="T13546" t="s">
        <v>41</v>
      </c>
      <c r="U13546" t="s">
        <v>3462</v>
      </c>
      <c r="V13546" t="s">
        <v>3463</v>
      </c>
      <c r="Y13546" t="s">
        <v>30</v>
      </c>
      <c r="Z13546" t="s">
        <v>218</v>
      </c>
    </row>
    <row r="13547" spans="1:26" x14ac:dyDescent="0.25">
      <c r="A13547" t="s">
        <v>28</v>
      </c>
      <c r="B13547" t="s">
        <v>29</v>
      </c>
      <c r="C13547" t="s">
        <v>209</v>
      </c>
      <c r="D13547" t="s">
        <v>210</v>
      </c>
      <c r="E13547" t="s">
        <v>211</v>
      </c>
      <c r="F13547" t="s">
        <v>212</v>
      </c>
      <c r="G13547" s="1">
        <v>41437</v>
      </c>
      <c r="I13547" t="s">
        <v>19522</v>
      </c>
      <c r="J13547" t="s">
        <v>36</v>
      </c>
      <c r="K13547">
        <v>46</v>
      </c>
      <c r="L13547" t="s">
        <v>36</v>
      </c>
      <c r="M13547" t="s">
        <v>37</v>
      </c>
      <c r="N13547" t="s">
        <v>38</v>
      </c>
      <c r="O13547" t="s">
        <v>39</v>
      </c>
      <c r="T13547" t="s">
        <v>1236</v>
      </c>
      <c r="U13547" t="s">
        <v>216</v>
      </c>
      <c r="V13547" t="s">
        <v>217</v>
      </c>
      <c r="Y13547" t="s">
        <v>30</v>
      </c>
      <c r="Z13547" t="s">
        <v>218</v>
      </c>
    </row>
    <row r="13548" spans="1:26" x14ac:dyDescent="0.25">
      <c r="A13548" t="s">
        <v>28</v>
      </c>
      <c r="B13548" t="s">
        <v>29</v>
      </c>
      <c r="C13548" t="s">
        <v>209</v>
      </c>
      <c r="D13548" t="s">
        <v>210</v>
      </c>
      <c r="E13548" t="s">
        <v>211</v>
      </c>
      <c r="F13548" t="s">
        <v>212</v>
      </c>
      <c r="G13548" s="1">
        <v>41437</v>
      </c>
      <c r="I13548" t="s">
        <v>19523</v>
      </c>
      <c r="J13548" t="s">
        <v>36</v>
      </c>
      <c r="K13548">
        <v>36</v>
      </c>
      <c r="L13548" t="s">
        <v>36</v>
      </c>
      <c r="M13548" t="s">
        <v>37</v>
      </c>
      <c r="N13548" t="s">
        <v>38</v>
      </c>
      <c r="O13548" t="s">
        <v>39</v>
      </c>
      <c r="S13548" t="s">
        <v>19524</v>
      </c>
      <c r="T13548" t="s">
        <v>2115</v>
      </c>
      <c r="U13548" t="s">
        <v>42</v>
      </c>
      <c r="V13548" t="s">
        <v>43</v>
      </c>
      <c r="Y13548" t="s">
        <v>30</v>
      </c>
      <c r="Z13548" t="s">
        <v>218</v>
      </c>
    </row>
    <row r="13549" spans="1:26" x14ac:dyDescent="0.25">
      <c r="A13549" t="s">
        <v>28</v>
      </c>
      <c r="B13549" t="s">
        <v>29</v>
      </c>
      <c r="C13549" t="s">
        <v>209</v>
      </c>
      <c r="D13549" t="s">
        <v>210</v>
      </c>
      <c r="E13549" t="s">
        <v>211</v>
      </c>
      <c r="F13549" t="s">
        <v>212</v>
      </c>
      <c r="G13549" s="1">
        <v>41437</v>
      </c>
      <c r="I13549" t="s">
        <v>19525</v>
      </c>
      <c r="J13549" t="s">
        <v>35</v>
      </c>
      <c r="K13549">
        <v>76</v>
      </c>
      <c r="L13549" t="s">
        <v>36</v>
      </c>
      <c r="M13549" t="s">
        <v>37</v>
      </c>
      <c r="N13549" t="s">
        <v>38</v>
      </c>
      <c r="O13549" t="s">
        <v>39</v>
      </c>
      <c r="S13549" t="s">
        <v>19526</v>
      </c>
      <c r="T13549" t="s">
        <v>603</v>
      </c>
      <c r="U13549" t="s">
        <v>300</v>
      </c>
      <c r="V13549" t="s">
        <v>301</v>
      </c>
      <c r="W13549" t="s">
        <v>42</v>
      </c>
      <c r="X13549" t="s">
        <v>43</v>
      </c>
      <c r="Y13549" t="s">
        <v>30</v>
      </c>
      <c r="Z13549" t="s">
        <v>218</v>
      </c>
    </row>
    <row r="13550" spans="1:26" x14ac:dyDescent="0.25">
      <c r="A13550" t="s">
        <v>28</v>
      </c>
      <c r="B13550" t="s">
        <v>29</v>
      </c>
      <c r="C13550" t="s">
        <v>209</v>
      </c>
      <c r="D13550" t="s">
        <v>210</v>
      </c>
      <c r="E13550" t="s">
        <v>211</v>
      </c>
      <c r="F13550" t="s">
        <v>212</v>
      </c>
      <c r="G13550" s="1">
        <v>41437</v>
      </c>
      <c r="I13550" t="s">
        <v>19527</v>
      </c>
      <c r="J13550" t="s">
        <v>35</v>
      </c>
      <c r="K13550">
        <v>36</v>
      </c>
      <c r="L13550" t="s">
        <v>36</v>
      </c>
      <c r="M13550" t="s">
        <v>37</v>
      </c>
      <c r="N13550" t="s">
        <v>38</v>
      </c>
      <c r="O13550" t="s">
        <v>39</v>
      </c>
      <c r="S13550" t="s">
        <v>19528</v>
      </c>
      <c r="T13550" t="s">
        <v>1239</v>
      </c>
      <c r="U13550" t="s">
        <v>351</v>
      </c>
      <c r="V13550" t="s">
        <v>352</v>
      </c>
      <c r="Y13550" t="s">
        <v>30</v>
      </c>
      <c r="Z13550" t="s">
        <v>218</v>
      </c>
    </row>
    <row r="13551" spans="1:26" x14ac:dyDescent="0.25">
      <c r="A13551" t="s">
        <v>28</v>
      </c>
      <c r="B13551" t="s">
        <v>29</v>
      </c>
      <c r="C13551" t="s">
        <v>209</v>
      </c>
      <c r="D13551" t="s">
        <v>210</v>
      </c>
      <c r="E13551" t="s">
        <v>211</v>
      </c>
      <c r="F13551" t="s">
        <v>212</v>
      </c>
      <c r="G13551" s="1">
        <v>41437</v>
      </c>
      <c r="I13551" t="s">
        <v>19529</v>
      </c>
      <c r="J13551" t="s">
        <v>36</v>
      </c>
      <c r="K13551">
        <v>17</v>
      </c>
      <c r="L13551" t="s">
        <v>36</v>
      </c>
      <c r="M13551" t="s">
        <v>37</v>
      </c>
      <c r="N13551" t="s">
        <v>38</v>
      </c>
      <c r="O13551" t="s">
        <v>39</v>
      </c>
      <c r="S13551" t="s">
        <v>19530</v>
      </c>
      <c r="T13551" t="s">
        <v>606</v>
      </c>
      <c r="U13551" t="s">
        <v>216</v>
      </c>
      <c r="V13551" t="s">
        <v>217</v>
      </c>
      <c r="Y13551" t="s">
        <v>30</v>
      </c>
      <c r="Z13551" t="s">
        <v>218</v>
      </c>
    </row>
    <row r="13552" spans="1:26" x14ac:dyDescent="0.25">
      <c r="A13552" t="s">
        <v>28</v>
      </c>
      <c r="B13552" t="s">
        <v>29</v>
      </c>
      <c r="C13552" t="s">
        <v>209</v>
      </c>
      <c r="D13552" t="s">
        <v>210</v>
      </c>
      <c r="E13552" t="s">
        <v>211</v>
      </c>
      <c r="F13552" t="s">
        <v>212</v>
      </c>
      <c r="G13552" s="1">
        <v>41437</v>
      </c>
      <c r="I13552" t="s">
        <v>19531</v>
      </c>
      <c r="J13552" t="s">
        <v>36</v>
      </c>
      <c r="K13552">
        <v>70</v>
      </c>
      <c r="L13552" t="s">
        <v>36</v>
      </c>
      <c r="M13552" t="s">
        <v>37</v>
      </c>
      <c r="N13552" t="s">
        <v>239</v>
      </c>
      <c r="O13552" t="s">
        <v>240</v>
      </c>
      <c r="T13552" t="s">
        <v>611</v>
      </c>
      <c r="U13552" t="s">
        <v>3671</v>
      </c>
      <c r="V13552" t="s">
        <v>3672</v>
      </c>
      <c r="Y13552" t="s">
        <v>30</v>
      </c>
      <c r="Z13552" t="s">
        <v>218</v>
      </c>
    </row>
    <row r="13553" spans="1:26" x14ac:dyDescent="0.25">
      <c r="A13553" t="s">
        <v>28</v>
      </c>
      <c r="B13553" t="s">
        <v>29</v>
      </c>
      <c r="C13553" t="s">
        <v>209</v>
      </c>
      <c r="D13553" t="s">
        <v>210</v>
      </c>
      <c r="E13553" t="s">
        <v>211</v>
      </c>
      <c r="F13553" t="s">
        <v>212</v>
      </c>
      <c r="G13553" s="1">
        <v>41438</v>
      </c>
      <c r="I13553" t="s">
        <v>19532</v>
      </c>
      <c r="J13553" t="s">
        <v>36</v>
      </c>
      <c r="K13553">
        <v>33</v>
      </c>
      <c r="L13553" t="s">
        <v>36</v>
      </c>
      <c r="M13553" t="s">
        <v>37</v>
      </c>
      <c r="N13553" t="s">
        <v>38</v>
      </c>
      <c r="O13553" t="s">
        <v>39</v>
      </c>
      <c r="T13553" t="s">
        <v>1319</v>
      </c>
      <c r="U13553" t="s">
        <v>68</v>
      </c>
      <c r="V13553" t="s">
        <v>69</v>
      </c>
      <c r="Y13553" t="s">
        <v>30</v>
      </c>
      <c r="Z13553" t="s">
        <v>218</v>
      </c>
    </row>
    <row r="13554" spans="1:26" x14ac:dyDescent="0.25">
      <c r="A13554" t="s">
        <v>28</v>
      </c>
      <c r="B13554" t="s">
        <v>29</v>
      </c>
      <c r="C13554" t="s">
        <v>209</v>
      </c>
      <c r="D13554" t="s">
        <v>210</v>
      </c>
      <c r="E13554" t="s">
        <v>211</v>
      </c>
      <c r="F13554" t="s">
        <v>212</v>
      </c>
      <c r="G13554" s="1">
        <v>41438</v>
      </c>
      <c r="I13554" t="s">
        <v>397</v>
      </c>
      <c r="J13554" t="s">
        <v>35</v>
      </c>
      <c r="K13554">
        <v>82</v>
      </c>
      <c r="L13554" t="s">
        <v>36</v>
      </c>
      <c r="M13554" t="s">
        <v>37</v>
      </c>
      <c r="N13554" t="s">
        <v>36</v>
      </c>
      <c r="O13554" t="s">
        <v>280</v>
      </c>
      <c r="S13554" t="s">
        <v>19533</v>
      </c>
      <c r="T13554" t="s">
        <v>355</v>
      </c>
      <c r="U13554" t="s">
        <v>885</v>
      </c>
      <c r="V13554" t="s">
        <v>886</v>
      </c>
      <c r="Y13554" t="s">
        <v>30</v>
      </c>
      <c r="Z13554" t="s">
        <v>218</v>
      </c>
    </row>
    <row r="13555" spans="1:26" x14ac:dyDescent="0.25">
      <c r="A13555" t="s">
        <v>28</v>
      </c>
      <c r="B13555" t="s">
        <v>29</v>
      </c>
      <c r="C13555" t="s">
        <v>209</v>
      </c>
      <c r="D13555" t="s">
        <v>210</v>
      </c>
      <c r="E13555" t="s">
        <v>211</v>
      </c>
      <c r="F13555" t="s">
        <v>212</v>
      </c>
      <c r="G13555" s="1">
        <v>41438</v>
      </c>
      <c r="I13555" t="s">
        <v>19534</v>
      </c>
      <c r="J13555" t="s">
        <v>35</v>
      </c>
      <c r="K13555">
        <v>24</v>
      </c>
      <c r="L13555" t="s">
        <v>36</v>
      </c>
      <c r="M13555" t="s">
        <v>37</v>
      </c>
      <c r="N13555" t="s">
        <v>38</v>
      </c>
      <c r="O13555" t="s">
        <v>39</v>
      </c>
      <c r="T13555" t="s">
        <v>613</v>
      </c>
      <c r="U13555" t="s">
        <v>1138</v>
      </c>
      <c r="V13555" t="s">
        <v>1139</v>
      </c>
      <c r="Y13555" t="s">
        <v>30</v>
      </c>
      <c r="Z13555" t="s">
        <v>218</v>
      </c>
    </row>
    <row r="13556" spans="1:26" x14ac:dyDescent="0.25">
      <c r="A13556" t="s">
        <v>28</v>
      </c>
      <c r="B13556" t="s">
        <v>29</v>
      </c>
      <c r="C13556" t="s">
        <v>209</v>
      </c>
      <c r="D13556" t="s">
        <v>210</v>
      </c>
      <c r="E13556" t="s">
        <v>211</v>
      </c>
      <c r="F13556" t="s">
        <v>212</v>
      </c>
      <c r="G13556" s="1">
        <v>41438</v>
      </c>
      <c r="I13556" t="s">
        <v>13372</v>
      </c>
      <c r="J13556" t="s">
        <v>36</v>
      </c>
      <c r="K13556">
        <v>40</v>
      </c>
      <c r="L13556" t="s">
        <v>36</v>
      </c>
      <c r="M13556" t="s">
        <v>37</v>
      </c>
      <c r="N13556" t="s">
        <v>38</v>
      </c>
      <c r="O13556" t="s">
        <v>39</v>
      </c>
      <c r="T13556" t="s">
        <v>162</v>
      </c>
      <c r="U13556" t="s">
        <v>1035</v>
      </c>
      <c r="V13556" t="s">
        <v>1036</v>
      </c>
      <c r="Y13556" t="s">
        <v>30</v>
      </c>
      <c r="Z13556" t="s">
        <v>218</v>
      </c>
    </row>
    <row r="13557" spans="1:26" x14ac:dyDescent="0.25">
      <c r="A13557" t="s">
        <v>28</v>
      </c>
      <c r="B13557" t="s">
        <v>29</v>
      </c>
      <c r="C13557" t="s">
        <v>209</v>
      </c>
      <c r="D13557" t="s">
        <v>210</v>
      </c>
      <c r="E13557" t="s">
        <v>211</v>
      </c>
      <c r="F13557" t="s">
        <v>212</v>
      </c>
      <c r="G13557" s="1">
        <v>41438</v>
      </c>
      <c r="I13557" t="s">
        <v>19535</v>
      </c>
      <c r="J13557" t="s">
        <v>36</v>
      </c>
      <c r="K13557">
        <v>21</v>
      </c>
      <c r="L13557" t="s">
        <v>36</v>
      </c>
      <c r="M13557" t="s">
        <v>37</v>
      </c>
      <c r="N13557" t="s">
        <v>38</v>
      </c>
      <c r="O13557" t="s">
        <v>39</v>
      </c>
      <c r="S13557" t="s">
        <v>19536</v>
      </c>
      <c r="T13557" t="s">
        <v>1118</v>
      </c>
      <c r="U13557" t="s">
        <v>3919</v>
      </c>
      <c r="V13557" t="s">
        <v>3920</v>
      </c>
      <c r="Y13557" t="s">
        <v>30</v>
      </c>
      <c r="Z13557" t="s">
        <v>218</v>
      </c>
    </row>
    <row r="13558" spans="1:26" x14ac:dyDescent="0.25">
      <c r="A13558" t="s">
        <v>28</v>
      </c>
      <c r="B13558" t="s">
        <v>29</v>
      </c>
      <c r="C13558" t="s">
        <v>209</v>
      </c>
      <c r="D13558" t="s">
        <v>210</v>
      </c>
      <c r="E13558" t="s">
        <v>211</v>
      </c>
      <c r="F13558" t="s">
        <v>212</v>
      </c>
      <c r="G13558" s="1">
        <v>41438</v>
      </c>
      <c r="I13558" t="s">
        <v>19537</v>
      </c>
      <c r="J13558" t="s">
        <v>35</v>
      </c>
      <c r="K13558">
        <v>16</v>
      </c>
      <c r="L13558" t="s">
        <v>36</v>
      </c>
      <c r="M13558" t="s">
        <v>37</v>
      </c>
      <c r="N13558" t="s">
        <v>38</v>
      </c>
      <c r="O13558" t="s">
        <v>39</v>
      </c>
      <c r="S13558" t="s">
        <v>19538</v>
      </c>
      <c r="T13558" t="s">
        <v>484</v>
      </c>
      <c r="U13558" t="s">
        <v>474</v>
      </c>
      <c r="V13558" t="s">
        <v>475</v>
      </c>
      <c r="Y13558" t="s">
        <v>30</v>
      </c>
      <c r="Z13558" t="s">
        <v>218</v>
      </c>
    </row>
    <row r="13559" spans="1:26" x14ac:dyDescent="0.25">
      <c r="A13559" t="s">
        <v>28</v>
      </c>
      <c r="B13559" t="s">
        <v>29</v>
      </c>
      <c r="C13559" t="s">
        <v>209</v>
      </c>
      <c r="D13559" t="s">
        <v>210</v>
      </c>
      <c r="E13559" t="s">
        <v>211</v>
      </c>
      <c r="F13559" t="s">
        <v>212</v>
      </c>
      <c r="G13559" s="1">
        <v>41438</v>
      </c>
      <c r="I13559" t="s">
        <v>19539</v>
      </c>
      <c r="J13559" t="s">
        <v>36</v>
      </c>
      <c r="K13559">
        <v>13</v>
      </c>
      <c r="L13559" t="s">
        <v>36</v>
      </c>
      <c r="M13559" t="s">
        <v>37</v>
      </c>
      <c r="N13559" t="s">
        <v>38</v>
      </c>
      <c r="O13559" t="s">
        <v>39</v>
      </c>
      <c r="S13559" t="s">
        <v>10433</v>
      </c>
      <c r="T13559" t="s">
        <v>557</v>
      </c>
      <c r="U13559" t="s">
        <v>170</v>
      </c>
      <c r="V13559" t="s">
        <v>171</v>
      </c>
      <c r="Y13559" t="s">
        <v>30</v>
      </c>
      <c r="Z13559" t="s">
        <v>218</v>
      </c>
    </row>
    <row r="13560" spans="1:26" x14ac:dyDescent="0.25">
      <c r="A13560" t="s">
        <v>28</v>
      </c>
      <c r="B13560" t="s">
        <v>29</v>
      </c>
      <c r="C13560" t="s">
        <v>209</v>
      </c>
      <c r="D13560" t="s">
        <v>210</v>
      </c>
      <c r="E13560" t="s">
        <v>211</v>
      </c>
      <c r="F13560" t="s">
        <v>212</v>
      </c>
      <c r="G13560" s="1">
        <v>41438</v>
      </c>
      <c r="I13560" t="s">
        <v>19540</v>
      </c>
      <c r="J13560" t="s">
        <v>36</v>
      </c>
      <c r="K13560">
        <v>13</v>
      </c>
      <c r="L13560" t="s">
        <v>36</v>
      </c>
      <c r="M13560" t="s">
        <v>37</v>
      </c>
      <c r="N13560" t="s">
        <v>38</v>
      </c>
      <c r="O13560" t="s">
        <v>39</v>
      </c>
      <c r="S13560" t="s">
        <v>19541</v>
      </c>
      <c r="T13560" t="s">
        <v>2415</v>
      </c>
      <c r="U13560" t="s">
        <v>885</v>
      </c>
      <c r="V13560" t="s">
        <v>886</v>
      </c>
      <c r="Y13560" t="s">
        <v>30</v>
      </c>
      <c r="Z13560" t="s">
        <v>218</v>
      </c>
    </row>
    <row r="13561" spans="1:26" x14ac:dyDescent="0.25">
      <c r="A13561" t="s">
        <v>28</v>
      </c>
      <c r="B13561" t="s">
        <v>29</v>
      </c>
      <c r="C13561" t="s">
        <v>209</v>
      </c>
      <c r="D13561" t="s">
        <v>210</v>
      </c>
      <c r="E13561" t="s">
        <v>211</v>
      </c>
      <c r="F13561" t="s">
        <v>212</v>
      </c>
      <c r="G13561" s="1">
        <v>41438</v>
      </c>
      <c r="I13561" t="s">
        <v>19542</v>
      </c>
      <c r="J13561" t="s">
        <v>35</v>
      </c>
      <c r="K13561">
        <v>85</v>
      </c>
      <c r="L13561" t="s">
        <v>36</v>
      </c>
      <c r="M13561" t="s">
        <v>37</v>
      </c>
      <c r="N13561" t="s">
        <v>38</v>
      </c>
      <c r="O13561" t="s">
        <v>39</v>
      </c>
      <c r="S13561" t="s">
        <v>19543</v>
      </c>
      <c r="T13561" t="s">
        <v>1256</v>
      </c>
      <c r="U13561" t="s">
        <v>97</v>
      </c>
      <c r="V13561" t="s">
        <v>98</v>
      </c>
      <c r="Y13561" t="s">
        <v>30</v>
      </c>
      <c r="Z13561" t="s">
        <v>218</v>
      </c>
    </row>
    <row r="13562" spans="1:26" x14ac:dyDescent="0.25">
      <c r="A13562" t="s">
        <v>28</v>
      </c>
      <c r="B13562" t="s">
        <v>29</v>
      </c>
      <c r="C13562" t="s">
        <v>209</v>
      </c>
      <c r="D13562" t="s">
        <v>210</v>
      </c>
      <c r="E13562" t="s">
        <v>211</v>
      </c>
      <c r="F13562" t="s">
        <v>212</v>
      </c>
      <c r="G13562" s="1">
        <v>41438</v>
      </c>
      <c r="I13562" t="s">
        <v>19544</v>
      </c>
      <c r="J13562" t="s">
        <v>36</v>
      </c>
      <c r="K13562">
        <v>52</v>
      </c>
      <c r="L13562" t="s">
        <v>36</v>
      </c>
      <c r="M13562" t="s">
        <v>37</v>
      </c>
      <c r="N13562" t="s">
        <v>35</v>
      </c>
      <c r="O13562" t="s">
        <v>236</v>
      </c>
      <c r="T13562" t="s">
        <v>496</v>
      </c>
      <c r="U13562" t="s">
        <v>87</v>
      </c>
      <c r="V13562" t="s">
        <v>88</v>
      </c>
      <c r="Y13562" t="s">
        <v>30</v>
      </c>
      <c r="Z13562" t="s">
        <v>218</v>
      </c>
    </row>
    <row r="13563" spans="1:26" x14ac:dyDescent="0.25">
      <c r="A13563" t="s">
        <v>28</v>
      </c>
      <c r="B13563" t="s">
        <v>29</v>
      </c>
      <c r="C13563" t="s">
        <v>209</v>
      </c>
      <c r="D13563" t="s">
        <v>210</v>
      </c>
      <c r="E13563" t="s">
        <v>211</v>
      </c>
      <c r="F13563" t="s">
        <v>212</v>
      </c>
      <c r="G13563" s="1">
        <v>41438</v>
      </c>
      <c r="I13563" t="s">
        <v>19545</v>
      </c>
      <c r="J13563" t="s">
        <v>35</v>
      </c>
      <c r="K13563">
        <v>22</v>
      </c>
      <c r="L13563" t="s">
        <v>36</v>
      </c>
      <c r="M13563" t="s">
        <v>37</v>
      </c>
      <c r="N13563" t="s">
        <v>35</v>
      </c>
      <c r="O13563" t="s">
        <v>236</v>
      </c>
      <c r="T13563" t="s">
        <v>836</v>
      </c>
      <c r="U13563" t="s">
        <v>300</v>
      </c>
      <c r="V13563" t="s">
        <v>301</v>
      </c>
      <c r="W13563" t="s">
        <v>42</v>
      </c>
      <c r="X13563" t="s">
        <v>43</v>
      </c>
      <c r="Y13563" t="s">
        <v>30</v>
      </c>
      <c r="Z13563" t="s">
        <v>218</v>
      </c>
    </row>
    <row r="13564" spans="1:26" x14ac:dyDescent="0.25">
      <c r="A13564" t="s">
        <v>28</v>
      </c>
      <c r="B13564" t="s">
        <v>29</v>
      </c>
      <c r="C13564" t="s">
        <v>209</v>
      </c>
      <c r="D13564" t="s">
        <v>210</v>
      </c>
      <c r="E13564" t="s">
        <v>211</v>
      </c>
      <c r="F13564" t="s">
        <v>212</v>
      </c>
      <c r="G13564" s="1">
        <v>41438</v>
      </c>
      <c r="I13564" t="s">
        <v>19546</v>
      </c>
      <c r="J13564" t="s">
        <v>35</v>
      </c>
      <c r="K13564">
        <v>38</v>
      </c>
      <c r="L13564" t="s">
        <v>36</v>
      </c>
      <c r="M13564" t="s">
        <v>37</v>
      </c>
      <c r="N13564" t="s">
        <v>38</v>
      </c>
      <c r="O13564" t="s">
        <v>39</v>
      </c>
      <c r="S13564" t="s">
        <v>10694</v>
      </c>
      <c r="T13564" t="s">
        <v>1187</v>
      </c>
      <c r="U13564" t="s">
        <v>300</v>
      </c>
      <c r="V13564" t="s">
        <v>301</v>
      </c>
      <c r="W13564" t="s">
        <v>42</v>
      </c>
      <c r="X13564" t="s">
        <v>43</v>
      </c>
      <c r="Y13564" t="s">
        <v>30</v>
      </c>
      <c r="Z13564" t="s">
        <v>218</v>
      </c>
    </row>
    <row r="13565" spans="1:26" x14ac:dyDescent="0.25">
      <c r="A13565" t="s">
        <v>28</v>
      </c>
      <c r="B13565" t="s">
        <v>29</v>
      </c>
      <c r="C13565" t="s">
        <v>209</v>
      </c>
      <c r="D13565" t="s">
        <v>210</v>
      </c>
      <c r="E13565" t="s">
        <v>211</v>
      </c>
      <c r="F13565" t="s">
        <v>212</v>
      </c>
      <c r="G13565" s="1">
        <v>41438</v>
      </c>
      <c r="I13565" t="s">
        <v>19547</v>
      </c>
      <c r="J13565" t="s">
        <v>36</v>
      </c>
      <c r="K13565">
        <v>31</v>
      </c>
      <c r="L13565" t="s">
        <v>36</v>
      </c>
      <c r="M13565" t="s">
        <v>37</v>
      </c>
      <c r="N13565" t="s">
        <v>38</v>
      </c>
      <c r="O13565" t="s">
        <v>39</v>
      </c>
      <c r="T13565" t="s">
        <v>120</v>
      </c>
      <c r="U13565" t="s">
        <v>528</v>
      </c>
      <c r="V13565" t="s">
        <v>529</v>
      </c>
      <c r="Y13565" t="s">
        <v>30</v>
      </c>
      <c r="Z13565" t="s">
        <v>218</v>
      </c>
    </row>
    <row r="13566" spans="1:26" x14ac:dyDescent="0.25">
      <c r="A13566" t="s">
        <v>28</v>
      </c>
      <c r="B13566" t="s">
        <v>29</v>
      </c>
      <c r="C13566" t="s">
        <v>209</v>
      </c>
      <c r="D13566" t="s">
        <v>210</v>
      </c>
      <c r="E13566" t="s">
        <v>211</v>
      </c>
      <c r="F13566" t="s">
        <v>212</v>
      </c>
      <c r="G13566" s="1">
        <v>41438</v>
      </c>
      <c r="I13566" t="s">
        <v>19548</v>
      </c>
      <c r="J13566" t="s">
        <v>35</v>
      </c>
      <c r="K13566">
        <v>72</v>
      </c>
      <c r="L13566" t="s">
        <v>36</v>
      </c>
      <c r="M13566" t="s">
        <v>37</v>
      </c>
      <c r="N13566" t="s">
        <v>35</v>
      </c>
      <c r="O13566" t="s">
        <v>236</v>
      </c>
      <c r="S13566" t="s">
        <v>19549</v>
      </c>
      <c r="T13566" t="s">
        <v>677</v>
      </c>
      <c r="U13566" t="s">
        <v>528</v>
      </c>
      <c r="V13566" t="s">
        <v>529</v>
      </c>
      <c r="Y13566" t="s">
        <v>30</v>
      </c>
      <c r="Z13566" t="s">
        <v>218</v>
      </c>
    </row>
    <row r="13567" spans="1:26" x14ac:dyDescent="0.25">
      <c r="A13567" t="s">
        <v>28</v>
      </c>
      <c r="B13567" t="s">
        <v>29</v>
      </c>
      <c r="C13567" t="s">
        <v>209</v>
      </c>
      <c r="D13567" t="s">
        <v>210</v>
      </c>
      <c r="E13567" t="s">
        <v>211</v>
      </c>
      <c r="F13567" t="s">
        <v>212</v>
      </c>
      <c r="G13567" s="1">
        <v>41438</v>
      </c>
      <c r="I13567" t="s">
        <v>19550</v>
      </c>
      <c r="J13567" t="s">
        <v>35</v>
      </c>
      <c r="K13567">
        <v>59</v>
      </c>
      <c r="L13567" t="s">
        <v>36</v>
      </c>
      <c r="M13567" t="s">
        <v>37</v>
      </c>
      <c r="N13567" t="s">
        <v>38</v>
      </c>
      <c r="O13567" t="s">
        <v>39</v>
      </c>
      <c r="S13567" t="s">
        <v>19551</v>
      </c>
      <c r="T13567" t="s">
        <v>1203</v>
      </c>
      <c r="U13567" t="s">
        <v>216</v>
      </c>
      <c r="V13567" t="s">
        <v>217</v>
      </c>
      <c r="Y13567" t="s">
        <v>30</v>
      </c>
      <c r="Z13567" t="s">
        <v>218</v>
      </c>
    </row>
    <row r="13568" spans="1:26" x14ac:dyDescent="0.25">
      <c r="A13568" t="s">
        <v>28</v>
      </c>
      <c r="B13568" t="s">
        <v>29</v>
      </c>
      <c r="C13568" t="s">
        <v>209</v>
      </c>
      <c r="D13568" t="s">
        <v>210</v>
      </c>
      <c r="E13568" t="s">
        <v>211</v>
      </c>
      <c r="F13568" t="s">
        <v>212</v>
      </c>
      <c r="G13568" s="1">
        <v>41438</v>
      </c>
      <c r="I13568" t="s">
        <v>19552</v>
      </c>
      <c r="J13568" t="s">
        <v>35</v>
      </c>
      <c r="K13568">
        <v>30</v>
      </c>
      <c r="L13568" t="s">
        <v>36</v>
      </c>
      <c r="M13568" t="s">
        <v>37</v>
      </c>
      <c r="N13568" t="s">
        <v>38</v>
      </c>
      <c r="O13568" t="s">
        <v>39</v>
      </c>
      <c r="S13568" t="s">
        <v>5795</v>
      </c>
      <c r="T13568" t="s">
        <v>908</v>
      </c>
      <c r="U13568" t="s">
        <v>3462</v>
      </c>
      <c r="V13568" t="s">
        <v>3463</v>
      </c>
      <c r="Y13568" t="s">
        <v>30</v>
      </c>
      <c r="Z13568" t="s">
        <v>218</v>
      </c>
    </row>
    <row r="13569" spans="1:26" x14ac:dyDescent="0.25">
      <c r="A13569" t="s">
        <v>28</v>
      </c>
      <c r="B13569" t="s">
        <v>29</v>
      </c>
      <c r="C13569" t="s">
        <v>209</v>
      </c>
      <c r="D13569" t="s">
        <v>210</v>
      </c>
      <c r="E13569" t="s">
        <v>211</v>
      </c>
      <c r="F13569" t="s">
        <v>212</v>
      </c>
      <c r="G13569" s="1">
        <v>41438</v>
      </c>
      <c r="I13569" t="s">
        <v>19553</v>
      </c>
      <c r="J13569" t="s">
        <v>36</v>
      </c>
      <c r="K13569">
        <v>23</v>
      </c>
      <c r="L13569" t="s">
        <v>36</v>
      </c>
      <c r="M13569" t="s">
        <v>37</v>
      </c>
      <c r="N13569" t="s">
        <v>38</v>
      </c>
      <c r="O13569" t="s">
        <v>39</v>
      </c>
      <c r="S13569" t="s">
        <v>19554</v>
      </c>
      <c r="T13569" t="s">
        <v>802</v>
      </c>
      <c r="U13569" t="s">
        <v>133</v>
      </c>
      <c r="V13569" t="s">
        <v>134</v>
      </c>
      <c r="Y13569" t="s">
        <v>30</v>
      </c>
      <c r="Z13569" t="s">
        <v>218</v>
      </c>
    </row>
    <row r="13570" spans="1:26" x14ac:dyDescent="0.25">
      <c r="A13570" t="s">
        <v>28</v>
      </c>
      <c r="B13570" t="s">
        <v>29</v>
      </c>
      <c r="C13570" t="s">
        <v>209</v>
      </c>
      <c r="D13570" t="s">
        <v>210</v>
      </c>
      <c r="E13570" t="s">
        <v>211</v>
      </c>
      <c r="F13570" t="s">
        <v>212</v>
      </c>
      <c r="G13570" s="1">
        <v>41439</v>
      </c>
      <c r="I13570" t="s">
        <v>19555</v>
      </c>
      <c r="J13570" t="s">
        <v>35</v>
      </c>
      <c r="K13570">
        <v>44</v>
      </c>
      <c r="L13570" t="s">
        <v>36</v>
      </c>
      <c r="M13570" t="s">
        <v>37</v>
      </c>
      <c r="N13570" t="s">
        <v>38</v>
      </c>
      <c r="O13570" t="s">
        <v>39</v>
      </c>
      <c r="S13570" t="s">
        <v>19556</v>
      </c>
      <c r="T13570" t="s">
        <v>2286</v>
      </c>
      <c r="U13570" t="s">
        <v>68</v>
      </c>
      <c r="V13570" t="s">
        <v>69</v>
      </c>
      <c r="Y13570" t="s">
        <v>30</v>
      </c>
      <c r="Z13570" t="s">
        <v>218</v>
      </c>
    </row>
    <row r="13571" spans="1:26" x14ac:dyDescent="0.25">
      <c r="A13571" t="s">
        <v>28</v>
      </c>
      <c r="B13571" t="s">
        <v>29</v>
      </c>
      <c r="C13571" t="s">
        <v>209</v>
      </c>
      <c r="D13571" t="s">
        <v>210</v>
      </c>
      <c r="E13571" t="s">
        <v>211</v>
      </c>
      <c r="F13571" t="s">
        <v>212</v>
      </c>
      <c r="G13571" s="1">
        <v>41439</v>
      </c>
      <c r="I13571" t="s">
        <v>13372</v>
      </c>
      <c r="J13571" t="s">
        <v>36</v>
      </c>
      <c r="K13571">
        <v>40</v>
      </c>
      <c r="L13571" t="s">
        <v>36</v>
      </c>
      <c r="M13571" t="s">
        <v>37</v>
      </c>
      <c r="N13571" t="s">
        <v>38</v>
      </c>
      <c r="O13571" t="s">
        <v>39</v>
      </c>
      <c r="S13571" t="s">
        <v>19557</v>
      </c>
      <c r="T13571" t="s">
        <v>1395</v>
      </c>
      <c r="U13571" t="s">
        <v>72</v>
      </c>
      <c r="V13571" t="s">
        <v>73</v>
      </c>
      <c r="Y13571" t="s">
        <v>30</v>
      </c>
      <c r="Z13571" t="s">
        <v>218</v>
      </c>
    </row>
    <row r="13572" spans="1:26" x14ac:dyDescent="0.25">
      <c r="A13572" t="s">
        <v>28</v>
      </c>
      <c r="B13572" t="s">
        <v>29</v>
      </c>
      <c r="C13572" t="s">
        <v>209</v>
      </c>
      <c r="D13572" t="s">
        <v>210</v>
      </c>
      <c r="E13572" t="s">
        <v>211</v>
      </c>
      <c r="F13572" t="s">
        <v>212</v>
      </c>
      <c r="G13572" s="1">
        <v>41439</v>
      </c>
      <c r="I13572" t="s">
        <v>19558</v>
      </c>
      <c r="J13572" t="s">
        <v>36</v>
      </c>
      <c r="K13572">
        <v>28</v>
      </c>
      <c r="L13572" t="s">
        <v>36</v>
      </c>
      <c r="M13572" t="s">
        <v>37</v>
      </c>
      <c r="N13572" t="s">
        <v>35</v>
      </c>
      <c r="O13572" t="s">
        <v>236</v>
      </c>
      <c r="S13572" t="s">
        <v>19559</v>
      </c>
      <c r="T13572" t="s">
        <v>12107</v>
      </c>
      <c r="U13572" t="s">
        <v>700</v>
      </c>
      <c r="V13572" t="s">
        <v>701</v>
      </c>
      <c r="Y13572" t="s">
        <v>30</v>
      </c>
      <c r="Z13572" t="s">
        <v>218</v>
      </c>
    </row>
    <row r="13573" spans="1:26" x14ac:dyDescent="0.25">
      <c r="A13573" t="s">
        <v>28</v>
      </c>
      <c r="B13573" t="s">
        <v>29</v>
      </c>
      <c r="C13573" t="s">
        <v>209</v>
      </c>
      <c r="D13573" t="s">
        <v>210</v>
      </c>
      <c r="E13573" t="s">
        <v>211</v>
      </c>
      <c r="F13573" t="s">
        <v>212</v>
      </c>
      <c r="G13573" s="1">
        <v>41439</v>
      </c>
      <c r="I13573" t="s">
        <v>19560</v>
      </c>
      <c r="J13573" t="s">
        <v>35</v>
      </c>
      <c r="K13573">
        <v>17</v>
      </c>
      <c r="L13573" t="s">
        <v>36</v>
      </c>
      <c r="M13573" t="s">
        <v>37</v>
      </c>
      <c r="N13573" t="s">
        <v>38</v>
      </c>
      <c r="O13573" t="s">
        <v>39</v>
      </c>
      <c r="S13573" t="s">
        <v>19561</v>
      </c>
      <c r="T13573" t="s">
        <v>484</v>
      </c>
      <c r="U13573" t="s">
        <v>72</v>
      </c>
      <c r="V13573" t="s">
        <v>73</v>
      </c>
      <c r="Y13573" t="s">
        <v>30</v>
      </c>
      <c r="Z13573" t="s">
        <v>218</v>
      </c>
    </row>
    <row r="13574" spans="1:26" x14ac:dyDescent="0.25">
      <c r="A13574" t="s">
        <v>28</v>
      </c>
      <c r="B13574" t="s">
        <v>29</v>
      </c>
      <c r="C13574" t="s">
        <v>209</v>
      </c>
      <c r="D13574" t="s">
        <v>210</v>
      </c>
      <c r="E13574" t="s">
        <v>211</v>
      </c>
      <c r="F13574" t="s">
        <v>212</v>
      </c>
      <c r="G13574" s="1">
        <v>41439</v>
      </c>
      <c r="I13574" t="s">
        <v>19562</v>
      </c>
      <c r="J13574" t="s">
        <v>36</v>
      </c>
      <c r="K13574">
        <v>48</v>
      </c>
      <c r="L13574" t="s">
        <v>36</v>
      </c>
      <c r="M13574" t="s">
        <v>37</v>
      </c>
      <c r="N13574" t="s">
        <v>38</v>
      </c>
      <c r="O13574" t="s">
        <v>39</v>
      </c>
      <c r="S13574" t="s">
        <v>19563</v>
      </c>
      <c r="T13574" t="s">
        <v>169</v>
      </c>
      <c r="U13574" t="s">
        <v>3770</v>
      </c>
      <c r="V13574" t="s">
        <v>3771</v>
      </c>
      <c r="Y13574" t="s">
        <v>30</v>
      </c>
      <c r="Z13574" t="s">
        <v>218</v>
      </c>
    </row>
    <row r="13575" spans="1:26" x14ac:dyDescent="0.25">
      <c r="A13575" t="s">
        <v>28</v>
      </c>
      <c r="B13575" t="s">
        <v>29</v>
      </c>
      <c r="C13575" t="s">
        <v>209</v>
      </c>
      <c r="D13575" t="s">
        <v>210</v>
      </c>
      <c r="E13575" t="s">
        <v>211</v>
      </c>
      <c r="F13575" t="s">
        <v>212</v>
      </c>
      <c r="G13575" s="1">
        <v>41439</v>
      </c>
      <c r="I13575" t="s">
        <v>19564</v>
      </c>
      <c r="J13575" t="s">
        <v>35</v>
      </c>
      <c r="K13575">
        <v>42</v>
      </c>
      <c r="L13575" t="s">
        <v>36</v>
      </c>
      <c r="M13575" t="s">
        <v>37</v>
      </c>
      <c r="N13575" t="s">
        <v>38</v>
      </c>
      <c r="O13575" t="s">
        <v>39</v>
      </c>
      <c r="T13575" t="s">
        <v>552</v>
      </c>
      <c r="U13575" t="s">
        <v>377</v>
      </c>
      <c r="V13575" t="s">
        <v>378</v>
      </c>
      <c r="Y13575" t="s">
        <v>30</v>
      </c>
      <c r="Z13575" t="s">
        <v>218</v>
      </c>
    </row>
    <row r="13576" spans="1:26" x14ac:dyDescent="0.25">
      <c r="A13576" t="s">
        <v>28</v>
      </c>
      <c r="B13576" t="s">
        <v>29</v>
      </c>
      <c r="C13576" t="s">
        <v>209</v>
      </c>
      <c r="D13576" t="s">
        <v>210</v>
      </c>
      <c r="E13576" t="s">
        <v>211</v>
      </c>
      <c r="F13576" t="s">
        <v>212</v>
      </c>
      <c r="G13576" s="1">
        <v>41439</v>
      </c>
      <c r="I13576" t="s">
        <v>19565</v>
      </c>
      <c r="J13576" t="s">
        <v>35</v>
      </c>
      <c r="K13576">
        <v>48</v>
      </c>
      <c r="L13576" t="s">
        <v>36</v>
      </c>
      <c r="M13576" t="s">
        <v>37</v>
      </c>
      <c r="N13576" t="s">
        <v>38</v>
      </c>
      <c r="O13576" t="s">
        <v>39</v>
      </c>
      <c r="S13576" t="s">
        <v>19566</v>
      </c>
      <c r="T13576" t="s">
        <v>1033</v>
      </c>
      <c r="U13576" t="s">
        <v>170</v>
      </c>
      <c r="V13576" t="s">
        <v>171</v>
      </c>
      <c r="Y13576" t="s">
        <v>30</v>
      </c>
      <c r="Z13576" t="s">
        <v>218</v>
      </c>
    </row>
    <row r="13577" spans="1:26" x14ac:dyDescent="0.25">
      <c r="A13577" t="s">
        <v>28</v>
      </c>
      <c r="B13577" t="s">
        <v>29</v>
      </c>
      <c r="C13577" t="s">
        <v>209</v>
      </c>
      <c r="D13577" t="s">
        <v>210</v>
      </c>
      <c r="E13577" t="s">
        <v>211</v>
      </c>
      <c r="F13577" t="s">
        <v>212</v>
      </c>
      <c r="G13577" s="1">
        <v>41439</v>
      </c>
      <c r="I13577" t="s">
        <v>19567</v>
      </c>
      <c r="J13577" t="s">
        <v>35</v>
      </c>
      <c r="K13577">
        <v>32</v>
      </c>
      <c r="L13577" t="s">
        <v>36</v>
      </c>
      <c r="M13577" t="s">
        <v>37</v>
      </c>
      <c r="N13577" t="s">
        <v>38</v>
      </c>
      <c r="O13577" t="s">
        <v>39</v>
      </c>
      <c r="S13577" t="s">
        <v>19568</v>
      </c>
      <c r="T13577" t="s">
        <v>1545</v>
      </c>
      <c r="U13577" t="s">
        <v>3770</v>
      </c>
      <c r="V13577" t="s">
        <v>3771</v>
      </c>
      <c r="Y13577" t="s">
        <v>30</v>
      </c>
      <c r="Z13577" t="s">
        <v>218</v>
      </c>
    </row>
    <row r="13578" spans="1:26" x14ac:dyDescent="0.25">
      <c r="A13578" t="s">
        <v>28</v>
      </c>
      <c r="B13578" t="s">
        <v>29</v>
      </c>
      <c r="C13578" t="s">
        <v>209</v>
      </c>
      <c r="D13578" t="s">
        <v>210</v>
      </c>
      <c r="E13578" t="s">
        <v>211</v>
      </c>
      <c r="F13578" t="s">
        <v>212</v>
      </c>
      <c r="G13578" s="1">
        <v>41439</v>
      </c>
      <c r="I13578" t="s">
        <v>19569</v>
      </c>
      <c r="J13578" t="s">
        <v>36</v>
      </c>
      <c r="K13578">
        <v>15</v>
      </c>
      <c r="L13578" t="s">
        <v>36</v>
      </c>
      <c r="M13578" t="s">
        <v>37</v>
      </c>
      <c r="N13578" t="s">
        <v>38</v>
      </c>
      <c r="O13578" t="s">
        <v>39</v>
      </c>
      <c r="S13578" t="s">
        <v>19570</v>
      </c>
      <c r="T13578" t="s">
        <v>1989</v>
      </c>
      <c r="U13578" t="s">
        <v>229</v>
      </c>
      <c r="V13578" t="s">
        <v>230</v>
      </c>
      <c r="Y13578" t="s">
        <v>30</v>
      </c>
      <c r="Z13578" t="s">
        <v>218</v>
      </c>
    </row>
    <row r="13579" spans="1:26" x14ac:dyDescent="0.25">
      <c r="A13579" t="s">
        <v>28</v>
      </c>
      <c r="B13579" t="s">
        <v>29</v>
      </c>
      <c r="C13579" t="s">
        <v>209</v>
      </c>
      <c r="D13579" t="s">
        <v>210</v>
      </c>
      <c r="E13579" t="s">
        <v>211</v>
      </c>
      <c r="F13579" t="s">
        <v>212</v>
      </c>
      <c r="G13579" s="1">
        <v>41439</v>
      </c>
      <c r="I13579" t="s">
        <v>19571</v>
      </c>
      <c r="J13579" t="s">
        <v>36</v>
      </c>
      <c r="K13579">
        <v>75</v>
      </c>
      <c r="L13579" t="s">
        <v>36</v>
      </c>
      <c r="M13579" t="s">
        <v>37</v>
      </c>
      <c r="N13579" t="s">
        <v>38</v>
      </c>
      <c r="O13579" t="s">
        <v>39</v>
      </c>
      <c r="S13579" t="s">
        <v>19572</v>
      </c>
      <c r="T13579" t="s">
        <v>577</v>
      </c>
      <c r="U13579" t="s">
        <v>727</v>
      </c>
      <c r="V13579" t="s">
        <v>728</v>
      </c>
      <c r="Y13579" t="s">
        <v>30</v>
      </c>
      <c r="Z13579" t="s">
        <v>218</v>
      </c>
    </row>
    <row r="13580" spans="1:26" x14ac:dyDescent="0.25">
      <c r="A13580" t="s">
        <v>28</v>
      </c>
      <c r="B13580" t="s">
        <v>29</v>
      </c>
      <c r="C13580" t="s">
        <v>209</v>
      </c>
      <c r="D13580" t="s">
        <v>210</v>
      </c>
      <c r="E13580" t="s">
        <v>211</v>
      </c>
      <c r="F13580" t="s">
        <v>212</v>
      </c>
      <c r="G13580" s="1">
        <v>41439</v>
      </c>
      <c r="I13580" t="s">
        <v>19573</v>
      </c>
      <c r="J13580" t="s">
        <v>35</v>
      </c>
      <c r="K13580">
        <v>14</v>
      </c>
      <c r="L13580" t="s">
        <v>36</v>
      </c>
      <c r="M13580" t="s">
        <v>37</v>
      </c>
      <c r="N13580" t="s">
        <v>38</v>
      </c>
      <c r="O13580" t="s">
        <v>39</v>
      </c>
      <c r="S13580" t="s">
        <v>19574</v>
      </c>
      <c r="T13580" t="s">
        <v>671</v>
      </c>
      <c r="U13580" t="s">
        <v>229</v>
      </c>
      <c r="V13580" t="s">
        <v>230</v>
      </c>
      <c r="Y13580" t="s">
        <v>30</v>
      </c>
      <c r="Z13580" t="s">
        <v>218</v>
      </c>
    </row>
    <row r="13581" spans="1:26" x14ac:dyDescent="0.25">
      <c r="A13581" t="s">
        <v>28</v>
      </c>
      <c r="B13581" t="s">
        <v>29</v>
      </c>
      <c r="C13581" t="s">
        <v>209</v>
      </c>
      <c r="D13581" t="s">
        <v>210</v>
      </c>
      <c r="E13581" t="s">
        <v>211</v>
      </c>
      <c r="F13581" t="s">
        <v>212</v>
      </c>
      <c r="G13581" s="1">
        <v>41439</v>
      </c>
      <c r="I13581" t="s">
        <v>19575</v>
      </c>
      <c r="J13581" t="s">
        <v>36</v>
      </c>
      <c r="K13581">
        <v>48</v>
      </c>
      <c r="L13581" t="s">
        <v>36</v>
      </c>
      <c r="M13581" t="s">
        <v>37</v>
      </c>
      <c r="N13581" t="s">
        <v>38</v>
      </c>
      <c r="O13581" t="s">
        <v>39</v>
      </c>
      <c r="S13581" t="s">
        <v>4187</v>
      </c>
      <c r="T13581" t="s">
        <v>579</v>
      </c>
      <c r="U13581" t="s">
        <v>727</v>
      </c>
      <c r="V13581" t="s">
        <v>728</v>
      </c>
      <c r="Y13581" t="s">
        <v>30</v>
      </c>
      <c r="Z13581" t="s">
        <v>218</v>
      </c>
    </row>
    <row r="13582" spans="1:26" x14ac:dyDescent="0.25">
      <c r="A13582" t="s">
        <v>28</v>
      </c>
      <c r="B13582" t="s">
        <v>29</v>
      </c>
      <c r="C13582" t="s">
        <v>209</v>
      </c>
      <c r="D13582" t="s">
        <v>210</v>
      </c>
      <c r="E13582" t="s">
        <v>211</v>
      </c>
      <c r="F13582" t="s">
        <v>212</v>
      </c>
      <c r="G13582" s="1">
        <v>41439</v>
      </c>
      <c r="I13582" t="s">
        <v>19576</v>
      </c>
      <c r="J13582" t="s">
        <v>35</v>
      </c>
      <c r="K13582">
        <v>26</v>
      </c>
      <c r="L13582" t="s">
        <v>36</v>
      </c>
      <c r="M13582" t="s">
        <v>37</v>
      </c>
      <c r="N13582" t="s">
        <v>38</v>
      </c>
      <c r="O13582" t="s">
        <v>39</v>
      </c>
      <c r="S13582" t="s">
        <v>10365</v>
      </c>
      <c r="T13582" t="s">
        <v>289</v>
      </c>
      <c r="U13582" t="s">
        <v>3671</v>
      </c>
      <c r="V13582" t="s">
        <v>3672</v>
      </c>
      <c r="Y13582" t="s">
        <v>30</v>
      </c>
      <c r="Z13582" t="s">
        <v>218</v>
      </c>
    </row>
    <row r="13583" spans="1:26" x14ac:dyDescent="0.25">
      <c r="A13583" t="s">
        <v>28</v>
      </c>
      <c r="B13583" t="s">
        <v>29</v>
      </c>
      <c r="C13583" t="s">
        <v>209</v>
      </c>
      <c r="D13583" t="s">
        <v>210</v>
      </c>
      <c r="E13583" t="s">
        <v>211</v>
      </c>
      <c r="F13583" t="s">
        <v>212</v>
      </c>
      <c r="G13583" s="1">
        <v>41439</v>
      </c>
      <c r="I13583" t="s">
        <v>19577</v>
      </c>
      <c r="J13583" t="s">
        <v>35</v>
      </c>
      <c r="K13583">
        <v>31</v>
      </c>
      <c r="L13583" t="s">
        <v>36</v>
      </c>
      <c r="M13583" t="s">
        <v>37</v>
      </c>
      <c r="N13583" t="s">
        <v>38</v>
      </c>
      <c r="O13583" t="s">
        <v>39</v>
      </c>
      <c r="T13583" t="s">
        <v>82</v>
      </c>
      <c r="U13583" t="s">
        <v>68</v>
      </c>
      <c r="V13583" t="s">
        <v>69</v>
      </c>
      <c r="Y13583" t="s">
        <v>30</v>
      </c>
      <c r="Z13583" t="s">
        <v>218</v>
      </c>
    </row>
    <row r="13584" spans="1:26" x14ac:dyDescent="0.25">
      <c r="A13584" t="s">
        <v>28</v>
      </c>
      <c r="B13584" t="s">
        <v>29</v>
      </c>
      <c r="C13584" t="s">
        <v>209</v>
      </c>
      <c r="D13584" t="s">
        <v>210</v>
      </c>
      <c r="E13584" t="s">
        <v>211</v>
      </c>
      <c r="F13584" t="s">
        <v>212</v>
      </c>
      <c r="G13584" s="1">
        <v>41439</v>
      </c>
      <c r="I13584" t="s">
        <v>19578</v>
      </c>
      <c r="J13584" t="s">
        <v>35</v>
      </c>
      <c r="K13584">
        <v>39</v>
      </c>
      <c r="L13584" t="s">
        <v>36</v>
      </c>
      <c r="M13584" t="s">
        <v>37</v>
      </c>
      <c r="N13584" t="s">
        <v>38</v>
      </c>
      <c r="O13584" t="s">
        <v>39</v>
      </c>
      <c r="S13584" t="s">
        <v>19579</v>
      </c>
      <c r="T13584" t="s">
        <v>125</v>
      </c>
      <c r="U13584" t="s">
        <v>183</v>
      </c>
      <c r="V13584" t="s">
        <v>184</v>
      </c>
      <c r="Y13584" t="s">
        <v>30</v>
      </c>
      <c r="Z13584" t="s">
        <v>218</v>
      </c>
    </row>
    <row r="13585" spans="1:26" x14ac:dyDescent="0.25">
      <c r="A13585" t="s">
        <v>28</v>
      </c>
      <c r="B13585" t="s">
        <v>29</v>
      </c>
      <c r="C13585" t="s">
        <v>209</v>
      </c>
      <c r="D13585" t="s">
        <v>210</v>
      </c>
      <c r="E13585" t="s">
        <v>211</v>
      </c>
      <c r="F13585" t="s">
        <v>212</v>
      </c>
      <c r="G13585" s="1">
        <v>41439</v>
      </c>
      <c r="I13585" t="s">
        <v>19580</v>
      </c>
      <c r="J13585" t="s">
        <v>36</v>
      </c>
      <c r="K13585">
        <v>20</v>
      </c>
      <c r="L13585" t="s">
        <v>36</v>
      </c>
      <c r="M13585" t="s">
        <v>37</v>
      </c>
      <c r="N13585" t="s">
        <v>38</v>
      </c>
      <c r="O13585" t="s">
        <v>39</v>
      </c>
      <c r="T13585" t="s">
        <v>2238</v>
      </c>
      <c r="U13585" t="s">
        <v>170</v>
      </c>
      <c r="V13585" t="s">
        <v>171</v>
      </c>
      <c r="Y13585" t="s">
        <v>30</v>
      </c>
      <c r="Z13585" t="s">
        <v>218</v>
      </c>
    </row>
    <row r="13586" spans="1:26" x14ac:dyDescent="0.25">
      <c r="A13586" t="s">
        <v>28</v>
      </c>
      <c r="B13586" t="s">
        <v>29</v>
      </c>
      <c r="C13586" t="s">
        <v>209</v>
      </c>
      <c r="D13586" t="s">
        <v>210</v>
      </c>
      <c r="E13586" t="s">
        <v>211</v>
      </c>
      <c r="F13586" t="s">
        <v>212</v>
      </c>
      <c r="G13586" s="1">
        <v>41439</v>
      </c>
      <c r="I13586" t="s">
        <v>19581</v>
      </c>
      <c r="J13586" t="s">
        <v>36</v>
      </c>
      <c r="K13586">
        <v>26</v>
      </c>
      <c r="L13586" t="s">
        <v>36</v>
      </c>
      <c r="M13586" t="s">
        <v>37</v>
      </c>
      <c r="N13586" t="s">
        <v>38</v>
      </c>
      <c r="O13586" t="s">
        <v>39</v>
      </c>
      <c r="T13586" t="s">
        <v>8876</v>
      </c>
      <c r="U13586" t="s">
        <v>216</v>
      </c>
      <c r="V13586" t="s">
        <v>217</v>
      </c>
      <c r="Y13586" t="s">
        <v>30</v>
      </c>
      <c r="Z13586" t="s">
        <v>218</v>
      </c>
    </row>
    <row r="13587" spans="1:26" x14ac:dyDescent="0.25">
      <c r="A13587" t="s">
        <v>28</v>
      </c>
      <c r="B13587" t="s">
        <v>29</v>
      </c>
      <c r="C13587" t="s">
        <v>209</v>
      </c>
      <c r="D13587" t="s">
        <v>210</v>
      </c>
      <c r="E13587" t="s">
        <v>211</v>
      </c>
      <c r="F13587" t="s">
        <v>212</v>
      </c>
      <c r="G13587" s="1">
        <v>41439</v>
      </c>
      <c r="I13587" t="s">
        <v>13372</v>
      </c>
      <c r="J13587" t="s">
        <v>36</v>
      </c>
      <c r="K13587">
        <v>40</v>
      </c>
      <c r="L13587" t="s">
        <v>36</v>
      </c>
      <c r="M13587" t="s">
        <v>37</v>
      </c>
      <c r="N13587" t="s">
        <v>38</v>
      </c>
      <c r="O13587" t="s">
        <v>39</v>
      </c>
      <c r="T13587" t="s">
        <v>5732</v>
      </c>
      <c r="U13587" t="s">
        <v>183</v>
      </c>
      <c r="V13587" t="s">
        <v>184</v>
      </c>
      <c r="Y13587" t="s">
        <v>30</v>
      </c>
      <c r="Z13587" t="s">
        <v>218</v>
      </c>
    </row>
    <row r="13588" spans="1:26" x14ac:dyDescent="0.25">
      <c r="A13588" t="s">
        <v>28</v>
      </c>
      <c r="B13588" t="s">
        <v>29</v>
      </c>
      <c r="C13588" t="s">
        <v>209</v>
      </c>
      <c r="D13588" t="s">
        <v>210</v>
      </c>
      <c r="E13588" t="s">
        <v>211</v>
      </c>
      <c r="F13588" t="s">
        <v>212</v>
      </c>
      <c r="G13588" s="1">
        <v>41440</v>
      </c>
      <c r="I13588" t="s">
        <v>19582</v>
      </c>
      <c r="J13588" t="s">
        <v>36</v>
      </c>
      <c r="K13588">
        <v>23</v>
      </c>
      <c r="L13588" t="s">
        <v>36</v>
      </c>
      <c r="M13588" t="s">
        <v>37</v>
      </c>
      <c r="N13588" t="s">
        <v>38</v>
      </c>
      <c r="O13588" t="s">
        <v>39</v>
      </c>
      <c r="S13588" t="s">
        <v>7971</v>
      </c>
      <c r="T13588" t="s">
        <v>1236</v>
      </c>
      <c r="U13588" t="s">
        <v>1603</v>
      </c>
      <c r="V13588" t="s">
        <v>1604</v>
      </c>
      <c r="Y13588" t="s">
        <v>30</v>
      </c>
      <c r="Z13588" t="s">
        <v>218</v>
      </c>
    </row>
    <row r="13589" spans="1:26" x14ac:dyDescent="0.25">
      <c r="A13589" t="s">
        <v>28</v>
      </c>
      <c r="B13589" t="s">
        <v>29</v>
      </c>
      <c r="C13589" t="s">
        <v>209</v>
      </c>
      <c r="D13589" t="s">
        <v>210</v>
      </c>
      <c r="E13589" t="s">
        <v>211</v>
      </c>
      <c r="F13589" t="s">
        <v>212</v>
      </c>
      <c r="G13589" s="1">
        <v>41440</v>
      </c>
      <c r="I13589" t="s">
        <v>19583</v>
      </c>
      <c r="J13589" t="s">
        <v>35</v>
      </c>
      <c r="K13589">
        <v>21</v>
      </c>
      <c r="L13589" t="s">
        <v>36</v>
      </c>
      <c r="M13589" t="s">
        <v>37</v>
      </c>
      <c r="N13589" t="s">
        <v>36</v>
      </c>
      <c r="O13589" t="s">
        <v>280</v>
      </c>
      <c r="S13589" t="s">
        <v>19584</v>
      </c>
      <c r="T13589" t="s">
        <v>1239</v>
      </c>
      <c r="U13589" t="s">
        <v>97</v>
      </c>
      <c r="V13589" t="s">
        <v>98</v>
      </c>
      <c r="Y13589" t="s">
        <v>30</v>
      </c>
      <c r="Z13589" t="s">
        <v>218</v>
      </c>
    </row>
    <row r="13590" spans="1:26" x14ac:dyDescent="0.25">
      <c r="A13590" t="s">
        <v>28</v>
      </c>
      <c r="B13590" t="s">
        <v>29</v>
      </c>
      <c r="C13590" t="s">
        <v>209</v>
      </c>
      <c r="D13590" t="s">
        <v>210</v>
      </c>
      <c r="E13590" t="s">
        <v>211</v>
      </c>
      <c r="F13590" t="s">
        <v>212</v>
      </c>
      <c r="G13590" s="1">
        <v>41440</v>
      </c>
      <c r="I13590" t="s">
        <v>19585</v>
      </c>
      <c r="J13590" t="s">
        <v>35</v>
      </c>
      <c r="K13590">
        <v>62</v>
      </c>
      <c r="L13590" t="s">
        <v>36</v>
      </c>
      <c r="M13590" t="s">
        <v>37</v>
      </c>
      <c r="N13590" t="s">
        <v>38</v>
      </c>
      <c r="O13590" t="s">
        <v>39</v>
      </c>
      <c r="T13590" t="s">
        <v>711</v>
      </c>
      <c r="U13590" t="s">
        <v>2299</v>
      </c>
      <c r="V13590" t="s">
        <v>2300</v>
      </c>
      <c r="Y13590" t="s">
        <v>30</v>
      </c>
      <c r="Z13590" t="s">
        <v>218</v>
      </c>
    </row>
    <row r="13591" spans="1:26" x14ac:dyDescent="0.25">
      <c r="A13591" t="s">
        <v>28</v>
      </c>
      <c r="B13591" t="s">
        <v>29</v>
      </c>
      <c r="C13591" t="s">
        <v>209</v>
      </c>
      <c r="D13591" t="s">
        <v>210</v>
      </c>
      <c r="E13591" t="s">
        <v>211</v>
      </c>
      <c r="F13591" t="s">
        <v>212</v>
      </c>
      <c r="G13591" s="1">
        <v>41440</v>
      </c>
      <c r="I13591" t="s">
        <v>19586</v>
      </c>
      <c r="J13591" t="s">
        <v>35</v>
      </c>
      <c r="K13591">
        <v>23</v>
      </c>
      <c r="L13591" t="s">
        <v>36</v>
      </c>
      <c r="M13591" t="s">
        <v>37</v>
      </c>
      <c r="N13591" t="s">
        <v>1038</v>
      </c>
      <c r="O13591" t="s">
        <v>1039</v>
      </c>
      <c r="S13591" t="s">
        <v>19587</v>
      </c>
      <c r="T13591" t="s">
        <v>9182</v>
      </c>
      <c r="U13591" t="s">
        <v>68</v>
      </c>
      <c r="V13591" t="s">
        <v>69</v>
      </c>
      <c r="Y13591" t="s">
        <v>30</v>
      </c>
      <c r="Z13591" t="s">
        <v>218</v>
      </c>
    </row>
    <row r="13592" spans="1:26" x14ac:dyDescent="0.25">
      <c r="A13592" t="s">
        <v>28</v>
      </c>
      <c r="B13592" t="s">
        <v>29</v>
      </c>
      <c r="C13592" t="s">
        <v>209</v>
      </c>
      <c r="D13592" t="s">
        <v>210</v>
      </c>
      <c r="E13592" t="s">
        <v>211</v>
      </c>
      <c r="F13592" t="s">
        <v>212</v>
      </c>
      <c r="G13592" s="1">
        <v>41440</v>
      </c>
      <c r="I13592" t="s">
        <v>19588</v>
      </c>
      <c r="J13592" t="s">
        <v>36</v>
      </c>
      <c r="K13592">
        <v>17</v>
      </c>
      <c r="L13592" t="s">
        <v>36</v>
      </c>
      <c r="M13592" t="s">
        <v>37</v>
      </c>
      <c r="N13592" t="s">
        <v>38</v>
      </c>
      <c r="O13592" t="s">
        <v>39</v>
      </c>
      <c r="S13592" t="s">
        <v>19589</v>
      </c>
      <c r="T13592" t="s">
        <v>1632</v>
      </c>
      <c r="U13592" t="s">
        <v>216</v>
      </c>
      <c r="V13592" t="s">
        <v>217</v>
      </c>
      <c r="Y13592" t="s">
        <v>30</v>
      </c>
      <c r="Z13592" t="s">
        <v>218</v>
      </c>
    </row>
    <row r="13593" spans="1:26" x14ac:dyDescent="0.25">
      <c r="A13593" t="s">
        <v>28</v>
      </c>
      <c r="B13593" t="s">
        <v>29</v>
      </c>
      <c r="C13593" t="s">
        <v>209</v>
      </c>
      <c r="D13593" t="s">
        <v>210</v>
      </c>
      <c r="E13593" t="s">
        <v>211</v>
      </c>
      <c r="F13593" t="s">
        <v>212</v>
      </c>
      <c r="G13593" s="1">
        <v>41440</v>
      </c>
      <c r="I13593" t="s">
        <v>19590</v>
      </c>
      <c r="J13593" t="s">
        <v>36</v>
      </c>
      <c r="K13593">
        <v>50</v>
      </c>
      <c r="L13593" t="s">
        <v>36</v>
      </c>
      <c r="M13593" t="s">
        <v>37</v>
      </c>
      <c r="N13593" t="s">
        <v>38</v>
      </c>
      <c r="O13593" t="s">
        <v>39</v>
      </c>
      <c r="T13593" t="s">
        <v>3619</v>
      </c>
      <c r="U13593" t="s">
        <v>216</v>
      </c>
      <c r="V13593" t="s">
        <v>217</v>
      </c>
      <c r="Y13593" t="s">
        <v>30</v>
      </c>
      <c r="Z13593" t="s">
        <v>218</v>
      </c>
    </row>
    <row r="13594" spans="1:26" x14ac:dyDescent="0.25">
      <c r="A13594" t="s">
        <v>28</v>
      </c>
      <c r="B13594" t="s">
        <v>29</v>
      </c>
      <c r="C13594" t="s">
        <v>209</v>
      </c>
      <c r="D13594" t="s">
        <v>210</v>
      </c>
      <c r="E13594" t="s">
        <v>211</v>
      </c>
      <c r="F13594" t="s">
        <v>212</v>
      </c>
      <c r="G13594" s="1">
        <v>41440</v>
      </c>
      <c r="I13594" t="s">
        <v>19591</v>
      </c>
      <c r="J13594" t="s">
        <v>36</v>
      </c>
      <c r="K13594">
        <v>8</v>
      </c>
      <c r="L13594" t="s">
        <v>36</v>
      </c>
      <c r="M13594" t="s">
        <v>37</v>
      </c>
      <c r="N13594" t="s">
        <v>36</v>
      </c>
      <c r="O13594" t="s">
        <v>280</v>
      </c>
      <c r="S13594" t="s">
        <v>5954</v>
      </c>
      <c r="T13594" t="s">
        <v>1107</v>
      </c>
      <c r="U13594" t="s">
        <v>68</v>
      </c>
      <c r="V13594" t="s">
        <v>69</v>
      </c>
      <c r="Y13594" t="s">
        <v>30</v>
      </c>
      <c r="Z13594" t="s">
        <v>218</v>
      </c>
    </row>
    <row r="13595" spans="1:26" x14ac:dyDescent="0.25">
      <c r="A13595" t="s">
        <v>28</v>
      </c>
      <c r="B13595" t="s">
        <v>29</v>
      </c>
      <c r="C13595" t="s">
        <v>209</v>
      </c>
      <c r="D13595" t="s">
        <v>210</v>
      </c>
      <c r="E13595" t="s">
        <v>211</v>
      </c>
      <c r="F13595" t="s">
        <v>212</v>
      </c>
      <c r="G13595" s="1">
        <v>41440</v>
      </c>
      <c r="I13595" t="s">
        <v>19592</v>
      </c>
      <c r="J13595" t="s">
        <v>36</v>
      </c>
      <c r="K13595">
        <v>22</v>
      </c>
      <c r="L13595" t="s">
        <v>36</v>
      </c>
      <c r="M13595" t="s">
        <v>37</v>
      </c>
      <c r="N13595" t="s">
        <v>38</v>
      </c>
      <c r="O13595" t="s">
        <v>39</v>
      </c>
      <c r="T13595" t="s">
        <v>7670</v>
      </c>
      <c r="U13595" t="s">
        <v>528</v>
      </c>
      <c r="V13595" t="s">
        <v>529</v>
      </c>
      <c r="Y13595" t="s">
        <v>30</v>
      </c>
      <c r="Z13595" t="s">
        <v>218</v>
      </c>
    </row>
    <row r="13596" spans="1:26" x14ac:dyDescent="0.25">
      <c r="A13596" t="s">
        <v>28</v>
      </c>
      <c r="B13596" t="s">
        <v>29</v>
      </c>
      <c r="C13596" t="s">
        <v>209</v>
      </c>
      <c r="D13596" t="s">
        <v>210</v>
      </c>
      <c r="E13596" t="s">
        <v>211</v>
      </c>
      <c r="F13596" t="s">
        <v>212</v>
      </c>
      <c r="G13596" s="1">
        <v>41440</v>
      </c>
      <c r="I13596" t="s">
        <v>4051</v>
      </c>
      <c r="J13596" t="s">
        <v>36</v>
      </c>
      <c r="K13596">
        <v>30</v>
      </c>
      <c r="L13596" t="s">
        <v>36</v>
      </c>
      <c r="M13596" t="s">
        <v>37</v>
      </c>
      <c r="N13596" t="s">
        <v>38</v>
      </c>
      <c r="O13596" t="s">
        <v>39</v>
      </c>
      <c r="S13596" t="s">
        <v>19593</v>
      </c>
      <c r="T13596" t="s">
        <v>3084</v>
      </c>
      <c r="U13596" t="s">
        <v>1048</v>
      </c>
      <c r="V13596" t="s">
        <v>1049</v>
      </c>
      <c r="Y13596" t="s">
        <v>30</v>
      </c>
      <c r="Z13596" t="s">
        <v>218</v>
      </c>
    </row>
    <row r="13597" spans="1:26" x14ac:dyDescent="0.25">
      <c r="A13597" t="s">
        <v>28</v>
      </c>
      <c r="B13597" t="s">
        <v>29</v>
      </c>
      <c r="C13597" t="s">
        <v>209</v>
      </c>
      <c r="D13597" t="s">
        <v>210</v>
      </c>
      <c r="E13597" t="s">
        <v>211</v>
      </c>
      <c r="F13597" t="s">
        <v>212</v>
      </c>
      <c r="G13597" s="1">
        <v>41440</v>
      </c>
      <c r="I13597" t="s">
        <v>19594</v>
      </c>
      <c r="J13597" t="s">
        <v>36</v>
      </c>
      <c r="K13597">
        <v>29</v>
      </c>
      <c r="L13597" t="s">
        <v>36</v>
      </c>
      <c r="M13597" t="s">
        <v>37</v>
      </c>
      <c r="N13597" t="s">
        <v>38</v>
      </c>
      <c r="O13597" t="s">
        <v>39</v>
      </c>
      <c r="S13597" t="s">
        <v>19595</v>
      </c>
      <c r="T13597" t="s">
        <v>8237</v>
      </c>
      <c r="U13597" t="s">
        <v>584</v>
      </c>
      <c r="V13597" t="s">
        <v>585</v>
      </c>
      <c r="Y13597" t="s">
        <v>30</v>
      </c>
      <c r="Z13597" t="s">
        <v>218</v>
      </c>
    </row>
    <row r="13598" spans="1:26" x14ac:dyDescent="0.25">
      <c r="A13598" t="s">
        <v>28</v>
      </c>
      <c r="B13598" t="s">
        <v>29</v>
      </c>
      <c r="C13598" t="s">
        <v>209</v>
      </c>
      <c r="D13598" t="s">
        <v>210</v>
      </c>
      <c r="E13598" t="s">
        <v>211</v>
      </c>
      <c r="F13598" t="s">
        <v>212</v>
      </c>
      <c r="G13598" s="1">
        <v>41440</v>
      </c>
      <c r="I13598" t="s">
        <v>19596</v>
      </c>
      <c r="J13598" t="s">
        <v>35</v>
      </c>
      <c r="K13598">
        <v>68</v>
      </c>
      <c r="L13598" t="s">
        <v>36</v>
      </c>
      <c r="M13598" t="s">
        <v>37</v>
      </c>
      <c r="N13598" t="s">
        <v>35</v>
      </c>
      <c r="O13598" t="s">
        <v>236</v>
      </c>
      <c r="S13598" t="s">
        <v>19597</v>
      </c>
      <c r="T13598" t="s">
        <v>4730</v>
      </c>
      <c r="U13598" t="s">
        <v>68</v>
      </c>
      <c r="V13598" t="s">
        <v>69</v>
      </c>
      <c r="W13598" t="s">
        <v>42</v>
      </c>
      <c r="X13598" t="s">
        <v>43</v>
      </c>
      <c r="Y13598" t="s">
        <v>30</v>
      </c>
      <c r="Z13598" t="s">
        <v>218</v>
      </c>
    </row>
    <row r="13599" spans="1:26" x14ac:dyDescent="0.25">
      <c r="A13599" t="s">
        <v>28</v>
      </c>
      <c r="B13599" t="s">
        <v>29</v>
      </c>
      <c r="C13599" t="s">
        <v>209</v>
      </c>
      <c r="D13599" t="s">
        <v>210</v>
      </c>
      <c r="E13599" t="s">
        <v>211</v>
      </c>
      <c r="F13599" t="s">
        <v>212</v>
      </c>
      <c r="G13599" s="1">
        <v>41440</v>
      </c>
      <c r="I13599" t="s">
        <v>19598</v>
      </c>
      <c r="J13599" t="s">
        <v>35</v>
      </c>
      <c r="K13599">
        <v>25</v>
      </c>
      <c r="L13599" t="s">
        <v>36</v>
      </c>
      <c r="M13599" t="s">
        <v>37</v>
      </c>
      <c r="N13599" t="s">
        <v>38</v>
      </c>
      <c r="O13599" t="s">
        <v>39</v>
      </c>
      <c r="S13599" t="s">
        <v>11624</v>
      </c>
      <c r="T13599" t="s">
        <v>1484</v>
      </c>
      <c r="U13599" t="s">
        <v>78</v>
      </c>
      <c r="V13599" t="s">
        <v>79</v>
      </c>
      <c r="Y13599" t="s">
        <v>30</v>
      </c>
      <c r="Z13599" t="s">
        <v>218</v>
      </c>
    </row>
    <row r="13600" spans="1:26" x14ac:dyDescent="0.25">
      <c r="A13600" t="s">
        <v>28</v>
      </c>
      <c r="B13600" t="s">
        <v>29</v>
      </c>
      <c r="C13600" t="s">
        <v>209</v>
      </c>
      <c r="D13600" t="s">
        <v>210</v>
      </c>
      <c r="E13600" t="s">
        <v>211</v>
      </c>
      <c r="F13600" t="s">
        <v>212</v>
      </c>
      <c r="G13600" s="1">
        <v>41440</v>
      </c>
      <c r="I13600" t="s">
        <v>19599</v>
      </c>
      <c r="J13600" t="s">
        <v>35</v>
      </c>
      <c r="K13600">
        <v>74</v>
      </c>
      <c r="L13600" t="s">
        <v>36</v>
      </c>
      <c r="M13600" t="s">
        <v>37</v>
      </c>
      <c r="N13600" t="s">
        <v>35</v>
      </c>
      <c r="O13600" t="s">
        <v>236</v>
      </c>
      <c r="S13600" t="s">
        <v>19600</v>
      </c>
      <c r="T13600" t="s">
        <v>86</v>
      </c>
      <c r="U13600" t="s">
        <v>300</v>
      </c>
      <c r="V13600" t="s">
        <v>301</v>
      </c>
      <c r="Y13600" t="s">
        <v>30</v>
      </c>
      <c r="Z13600" t="s">
        <v>218</v>
      </c>
    </row>
    <row r="13601" spans="1:26" x14ac:dyDescent="0.25">
      <c r="A13601" t="s">
        <v>28</v>
      </c>
      <c r="B13601" t="s">
        <v>29</v>
      </c>
      <c r="C13601" t="s">
        <v>209</v>
      </c>
      <c r="D13601" t="s">
        <v>210</v>
      </c>
      <c r="E13601" t="s">
        <v>211</v>
      </c>
      <c r="F13601" t="s">
        <v>212</v>
      </c>
      <c r="G13601" s="1">
        <v>41440</v>
      </c>
      <c r="I13601" t="s">
        <v>19601</v>
      </c>
      <c r="J13601" t="s">
        <v>35</v>
      </c>
      <c r="K13601">
        <v>42</v>
      </c>
      <c r="L13601" t="s">
        <v>36</v>
      </c>
      <c r="M13601" t="s">
        <v>37</v>
      </c>
      <c r="N13601" t="s">
        <v>38</v>
      </c>
      <c r="O13601" t="s">
        <v>39</v>
      </c>
      <c r="S13601" t="s">
        <v>19602</v>
      </c>
      <c r="T13601" t="s">
        <v>780</v>
      </c>
      <c r="U13601" t="s">
        <v>68</v>
      </c>
      <c r="V13601" t="s">
        <v>69</v>
      </c>
      <c r="Y13601" t="s">
        <v>30</v>
      </c>
      <c r="Z13601" t="s">
        <v>218</v>
      </c>
    </row>
    <row r="13602" spans="1:26" x14ac:dyDescent="0.25">
      <c r="A13602" t="s">
        <v>28</v>
      </c>
      <c r="B13602" t="s">
        <v>29</v>
      </c>
      <c r="C13602" t="s">
        <v>209</v>
      </c>
      <c r="D13602" t="s">
        <v>210</v>
      </c>
      <c r="E13602" t="s">
        <v>211</v>
      </c>
      <c r="F13602" t="s">
        <v>212</v>
      </c>
      <c r="G13602" s="1">
        <v>41440</v>
      </c>
      <c r="I13602" t="s">
        <v>19603</v>
      </c>
      <c r="J13602" t="s">
        <v>35</v>
      </c>
      <c r="K13602">
        <v>18</v>
      </c>
      <c r="L13602" t="s">
        <v>36</v>
      </c>
      <c r="M13602" t="s">
        <v>37</v>
      </c>
      <c r="N13602" t="s">
        <v>38</v>
      </c>
      <c r="O13602" t="s">
        <v>39</v>
      </c>
      <c r="S13602" t="s">
        <v>19604</v>
      </c>
      <c r="T13602" t="s">
        <v>699</v>
      </c>
      <c r="U13602" t="s">
        <v>474</v>
      </c>
      <c r="V13602" t="s">
        <v>475</v>
      </c>
      <c r="Y13602" t="s">
        <v>30</v>
      </c>
      <c r="Z13602" t="s">
        <v>218</v>
      </c>
    </row>
    <row r="13603" spans="1:26" x14ac:dyDescent="0.25">
      <c r="A13603" t="s">
        <v>28</v>
      </c>
      <c r="B13603" t="s">
        <v>29</v>
      </c>
      <c r="C13603" t="s">
        <v>209</v>
      </c>
      <c r="D13603" t="s">
        <v>210</v>
      </c>
      <c r="E13603" t="s">
        <v>211</v>
      </c>
      <c r="F13603" t="s">
        <v>212</v>
      </c>
      <c r="G13603" s="1">
        <v>41440</v>
      </c>
      <c r="I13603" t="s">
        <v>19605</v>
      </c>
      <c r="J13603" t="s">
        <v>36</v>
      </c>
      <c r="K13603">
        <v>32</v>
      </c>
      <c r="L13603" t="s">
        <v>36</v>
      </c>
      <c r="M13603" t="s">
        <v>37</v>
      </c>
      <c r="N13603" t="s">
        <v>35</v>
      </c>
      <c r="O13603" t="s">
        <v>236</v>
      </c>
      <c r="S13603" t="s">
        <v>19606</v>
      </c>
      <c r="T13603" t="s">
        <v>204</v>
      </c>
      <c r="U13603" t="s">
        <v>68</v>
      </c>
      <c r="V13603" t="s">
        <v>69</v>
      </c>
      <c r="Y13603" t="s">
        <v>30</v>
      </c>
      <c r="Z13603" t="s">
        <v>218</v>
      </c>
    </row>
    <row r="13604" spans="1:26" x14ac:dyDescent="0.25">
      <c r="A13604" t="s">
        <v>28</v>
      </c>
      <c r="B13604" t="s">
        <v>29</v>
      </c>
      <c r="C13604" t="s">
        <v>209</v>
      </c>
      <c r="D13604" t="s">
        <v>210</v>
      </c>
      <c r="E13604" t="s">
        <v>211</v>
      </c>
      <c r="F13604" t="s">
        <v>212</v>
      </c>
      <c r="G13604" s="1">
        <v>41441</v>
      </c>
      <c r="I13604" t="s">
        <v>19607</v>
      </c>
      <c r="J13604" t="s">
        <v>35</v>
      </c>
      <c r="K13604">
        <v>44</v>
      </c>
      <c r="L13604" t="s">
        <v>36</v>
      </c>
      <c r="M13604" t="s">
        <v>37</v>
      </c>
      <c r="N13604" t="s">
        <v>38</v>
      </c>
      <c r="O13604" t="s">
        <v>39</v>
      </c>
      <c r="S13604" t="s">
        <v>19608</v>
      </c>
      <c r="T13604" t="s">
        <v>2235</v>
      </c>
      <c r="U13604" t="s">
        <v>170</v>
      </c>
      <c r="V13604" t="s">
        <v>171</v>
      </c>
      <c r="Y13604" t="s">
        <v>30</v>
      </c>
      <c r="Z13604" t="s">
        <v>218</v>
      </c>
    </row>
    <row r="13605" spans="1:26" x14ac:dyDescent="0.25">
      <c r="A13605" t="s">
        <v>28</v>
      </c>
      <c r="B13605" t="s">
        <v>29</v>
      </c>
      <c r="C13605" t="s">
        <v>209</v>
      </c>
      <c r="D13605" t="s">
        <v>210</v>
      </c>
      <c r="E13605" t="s">
        <v>211</v>
      </c>
      <c r="F13605" t="s">
        <v>212</v>
      </c>
      <c r="G13605" s="1">
        <v>41441</v>
      </c>
      <c r="I13605" t="s">
        <v>19609</v>
      </c>
      <c r="J13605" t="s">
        <v>36</v>
      </c>
      <c r="K13605">
        <v>17</v>
      </c>
      <c r="L13605" t="s">
        <v>36</v>
      </c>
      <c r="M13605" t="s">
        <v>37</v>
      </c>
      <c r="N13605" t="s">
        <v>38</v>
      </c>
      <c r="O13605" t="s">
        <v>39</v>
      </c>
      <c r="S13605" t="s">
        <v>19610</v>
      </c>
      <c r="T13605" t="s">
        <v>1287</v>
      </c>
      <c r="U13605" t="s">
        <v>6846</v>
      </c>
      <c r="V13605" t="s">
        <v>6847</v>
      </c>
      <c r="Y13605" t="s">
        <v>30</v>
      </c>
      <c r="Z13605" t="s">
        <v>218</v>
      </c>
    </row>
    <row r="13606" spans="1:26" x14ac:dyDescent="0.25">
      <c r="A13606" t="s">
        <v>28</v>
      </c>
      <c r="B13606" t="s">
        <v>29</v>
      </c>
      <c r="C13606" t="s">
        <v>209</v>
      </c>
      <c r="D13606" t="s">
        <v>210</v>
      </c>
      <c r="E13606" t="s">
        <v>211</v>
      </c>
      <c r="F13606" t="s">
        <v>212</v>
      </c>
      <c r="G13606" s="1">
        <v>41441</v>
      </c>
      <c r="I13606" t="s">
        <v>19611</v>
      </c>
      <c r="J13606" t="s">
        <v>36</v>
      </c>
      <c r="K13606">
        <v>20</v>
      </c>
      <c r="L13606" t="s">
        <v>36</v>
      </c>
      <c r="M13606" t="s">
        <v>37</v>
      </c>
      <c r="N13606" t="s">
        <v>38</v>
      </c>
      <c r="O13606" t="s">
        <v>39</v>
      </c>
      <c r="S13606" t="s">
        <v>19612</v>
      </c>
      <c r="T13606" t="s">
        <v>136</v>
      </c>
      <c r="U13606" t="s">
        <v>328</v>
      </c>
      <c r="V13606" t="s">
        <v>329</v>
      </c>
      <c r="Y13606" t="s">
        <v>30</v>
      </c>
      <c r="Z13606" t="s">
        <v>218</v>
      </c>
    </row>
    <row r="13607" spans="1:26" x14ac:dyDescent="0.25">
      <c r="A13607" t="s">
        <v>28</v>
      </c>
      <c r="B13607" t="s">
        <v>29</v>
      </c>
      <c r="C13607" t="s">
        <v>209</v>
      </c>
      <c r="D13607" t="s">
        <v>210</v>
      </c>
      <c r="E13607" t="s">
        <v>211</v>
      </c>
      <c r="F13607" t="s">
        <v>212</v>
      </c>
      <c r="G13607" s="1">
        <v>41441</v>
      </c>
      <c r="I13607" t="s">
        <v>19613</v>
      </c>
      <c r="J13607" t="s">
        <v>36</v>
      </c>
      <c r="K13607">
        <v>18</v>
      </c>
      <c r="L13607" t="s">
        <v>36</v>
      </c>
      <c r="M13607" t="s">
        <v>37</v>
      </c>
      <c r="N13607" t="s">
        <v>38</v>
      </c>
      <c r="O13607" t="s">
        <v>39</v>
      </c>
      <c r="S13607" t="s">
        <v>19614</v>
      </c>
      <c r="T13607" t="s">
        <v>1351</v>
      </c>
      <c r="U13607" t="s">
        <v>216</v>
      </c>
      <c r="V13607" t="s">
        <v>217</v>
      </c>
      <c r="Y13607" t="s">
        <v>30</v>
      </c>
      <c r="Z13607" t="s">
        <v>218</v>
      </c>
    </row>
    <row r="13608" spans="1:26" x14ac:dyDescent="0.25">
      <c r="A13608" t="s">
        <v>28</v>
      </c>
      <c r="B13608" t="s">
        <v>29</v>
      </c>
      <c r="C13608" t="s">
        <v>209</v>
      </c>
      <c r="D13608" t="s">
        <v>210</v>
      </c>
      <c r="E13608" t="s">
        <v>211</v>
      </c>
      <c r="F13608" t="s">
        <v>212</v>
      </c>
      <c r="G13608" s="1">
        <v>41441</v>
      </c>
      <c r="I13608" t="s">
        <v>19615</v>
      </c>
      <c r="J13608" t="s">
        <v>36</v>
      </c>
      <c r="K13608">
        <v>25</v>
      </c>
      <c r="L13608" t="s">
        <v>36</v>
      </c>
      <c r="M13608" t="s">
        <v>37</v>
      </c>
      <c r="N13608" t="s">
        <v>35</v>
      </c>
      <c r="O13608" t="s">
        <v>236</v>
      </c>
      <c r="S13608" t="s">
        <v>19616</v>
      </c>
      <c r="T13608" t="s">
        <v>816</v>
      </c>
      <c r="U13608" t="s">
        <v>3671</v>
      </c>
      <c r="V13608" t="s">
        <v>3672</v>
      </c>
      <c r="Y13608" t="s">
        <v>30</v>
      </c>
      <c r="Z13608" t="s">
        <v>218</v>
      </c>
    </row>
    <row r="13609" spans="1:26" x14ac:dyDescent="0.25">
      <c r="A13609" t="s">
        <v>28</v>
      </c>
      <c r="B13609" t="s">
        <v>29</v>
      </c>
      <c r="C13609" t="s">
        <v>209</v>
      </c>
      <c r="D13609" t="s">
        <v>210</v>
      </c>
      <c r="E13609" t="s">
        <v>211</v>
      </c>
      <c r="F13609" t="s">
        <v>212</v>
      </c>
      <c r="G13609" s="1">
        <v>41441</v>
      </c>
      <c r="I13609" t="s">
        <v>19617</v>
      </c>
      <c r="J13609" t="s">
        <v>35</v>
      </c>
      <c r="K13609">
        <v>52</v>
      </c>
      <c r="L13609" t="s">
        <v>36</v>
      </c>
      <c r="M13609" t="s">
        <v>37</v>
      </c>
      <c r="N13609" t="s">
        <v>35</v>
      </c>
      <c r="O13609" t="s">
        <v>236</v>
      </c>
      <c r="T13609" t="s">
        <v>5446</v>
      </c>
      <c r="U13609" t="s">
        <v>3671</v>
      </c>
      <c r="V13609" t="s">
        <v>3672</v>
      </c>
      <c r="Y13609" t="s">
        <v>30</v>
      </c>
      <c r="Z13609" t="s">
        <v>218</v>
      </c>
    </row>
    <row r="13610" spans="1:26" x14ac:dyDescent="0.25">
      <c r="A13610" t="s">
        <v>28</v>
      </c>
      <c r="B13610" t="s">
        <v>29</v>
      </c>
      <c r="C13610" t="s">
        <v>209</v>
      </c>
      <c r="D13610" t="s">
        <v>210</v>
      </c>
      <c r="E13610" t="s">
        <v>211</v>
      </c>
      <c r="F13610" t="s">
        <v>212</v>
      </c>
      <c r="G13610" s="1">
        <v>41441</v>
      </c>
      <c r="I13610" t="s">
        <v>19618</v>
      </c>
      <c r="J13610" t="s">
        <v>36</v>
      </c>
      <c r="K13610">
        <v>50</v>
      </c>
      <c r="L13610" t="s">
        <v>36</v>
      </c>
      <c r="M13610" t="s">
        <v>37</v>
      </c>
      <c r="N13610" t="s">
        <v>38</v>
      </c>
      <c r="O13610" t="s">
        <v>39</v>
      </c>
      <c r="S13610" t="s">
        <v>556</v>
      </c>
      <c r="T13610" t="s">
        <v>1026</v>
      </c>
      <c r="U13610" t="s">
        <v>170</v>
      </c>
      <c r="V13610" t="s">
        <v>171</v>
      </c>
      <c r="Y13610" t="s">
        <v>30</v>
      </c>
      <c r="Z13610" t="s">
        <v>218</v>
      </c>
    </row>
    <row r="13611" spans="1:26" x14ac:dyDescent="0.25">
      <c r="A13611" t="s">
        <v>28</v>
      </c>
      <c r="B13611" t="s">
        <v>29</v>
      </c>
      <c r="C13611" t="s">
        <v>209</v>
      </c>
      <c r="D13611" t="s">
        <v>210</v>
      </c>
      <c r="E13611" t="s">
        <v>211</v>
      </c>
      <c r="F13611" t="s">
        <v>212</v>
      </c>
      <c r="G13611" s="1">
        <v>41441</v>
      </c>
      <c r="I13611" t="s">
        <v>19619</v>
      </c>
      <c r="J13611" t="s">
        <v>35</v>
      </c>
      <c r="K13611">
        <v>11</v>
      </c>
      <c r="L13611" t="s">
        <v>36</v>
      </c>
      <c r="M13611" t="s">
        <v>37</v>
      </c>
      <c r="N13611" t="s">
        <v>38</v>
      </c>
      <c r="O13611" t="s">
        <v>39</v>
      </c>
      <c r="S13611" t="s">
        <v>19620</v>
      </c>
      <c r="T13611" t="s">
        <v>1026</v>
      </c>
      <c r="U13611" t="s">
        <v>3770</v>
      </c>
      <c r="V13611" t="s">
        <v>3771</v>
      </c>
      <c r="Y13611" t="s">
        <v>30</v>
      </c>
      <c r="Z13611" t="s">
        <v>218</v>
      </c>
    </row>
    <row r="13612" spans="1:26" x14ac:dyDescent="0.25">
      <c r="A13612" t="s">
        <v>28</v>
      </c>
      <c r="B13612" t="s">
        <v>29</v>
      </c>
      <c r="C13612" t="s">
        <v>209</v>
      </c>
      <c r="D13612" t="s">
        <v>210</v>
      </c>
      <c r="E13612" t="s">
        <v>211</v>
      </c>
      <c r="F13612" t="s">
        <v>212</v>
      </c>
      <c r="G13612" s="1">
        <v>41441</v>
      </c>
      <c r="I13612" t="s">
        <v>19621</v>
      </c>
      <c r="J13612" t="s">
        <v>35</v>
      </c>
      <c r="K13612">
        <v>52</v>
      </c>
      <c r="L13612" t="s">
        <v>36</v>
      </c>
      <c r="M13612" t="s">
        <v>37</v>
      </c>
      <c r="N13612" t="s">
        <v>35</v>
      </c>
      <c r="O13612" t="s">
        <v>236</v>
      </c>
      <c r="S13612" t="s">
        <v>19622</v>
      </c>
      <c r="T13612" t="s">
        <v>190</v>
      </c>
      <c r="U13612" t="s">
        <v>305</v>
      </c>
      <c r="V13612" t="s">
        <v>306</v>
      </c>
      <c r="Y13612" t="s">
        <v>30</v>
      </c>
      <c r="Z13612" t="s">
        <v>218</v>
      </c>
    </row>
    <row r="13613" spans="1:26" x14ac:dyDescent="0.25">
      <c r="A13613" t="s">
        <v>28</v>
      </c>
      <c r="B13613" t="s">
        <v>29</v>
      </c>
      <c r="C13613" t="s">
        <v>209</v>
      </c>
      <c r="D13613" t="s">
        <v>210</v>
      </c>
      <c r="E13613" t="s">
        <v>211</v>
      </c>
      <c r="F13613" t="s">
        <v>212</v>
      </c>
      <c r="G13613" s="1">
        <v>41441</v>
      </c>
      <c r="I13613" t="s">
        <v>1511</v>
      </c>
      <c r="J13613" t="s">
        <v>35</v>
      </c>
      <c r="K13613">
        <v>21</v>
      </c>
      <c r="L13613" t="s">
        <v>36</v>
      </c>
      <c r="M13613" t="s">
        <v>37</v>
      </c>
      <c r="N13613" t="s">
        <v>38</v>
      </c>
      <c r="O13613" t="s">
        <v>39</v>
      </c>
      <c r="S13613" t="s">
        <v>5638</v>
      </c>
      <c r="T13613" t="s">
        <v>358</v>
      </c>
      <c r="U13613" t="s">
        <v>68</v>
      </c>
      <c r="V13613" t="s">
        <v>69</v>
      </c>
      <c r="Y13613" t="s">
        <v>30</v>
      </c>
      <c r="Z13613" t="s">
        <v>218</v>
      </c>
    </row>
    <row r="13614" spans="1:26" x14ac:dyDescent="0.25">
      <c r="A13614" t="s">
        <v>28</v>
      </c>
      <c r="B13614" t="s">
        <v>29</v>
      </c>
      <c r="C13614" t="s">
        <v>209</v>
      </c>
      <c r="D13614" t="s">
        <v>210</v>
      </c>
      <c r="E13614" t="s">
        <v>211</v>
      </c>
      <c r="F13614" t="s">
        <v>212</v>
      </c>
      <c r="G13614" s="1">
        <v>41441</v>
      </c>
      <c r="I13614" t="s">
        <v>19623</v>
      </c>
      <c r="J13614" t="s">
        <v>36</v>
      </c>
      <c r="K13614">
        <v>62</v>
      </c>
      <c r="L13614" t="s">
        <v>36</v>
      </c>
      <c r="M13614" t="s">
        <v>37</v>
      </c>
      <c r="N13614" t="s">
        <v>35</v>
      </c>
      <c r="O13614" t="s">
        <v>236</v>
      </c>
      <c r="S13614" t="s">
        <v>19624</v>
      </c>
      <c r="T13614" t="s">
        <v>3331</v>
      </c>
      <c r="U13614" t="s">
        <v>914</v>
      </c>
      <c r="V13614" t="s">
        <v>915</v>
      </c>
      <c r="Y13614" t="s">
        <v>30</v>
      </c>
      <c r="Z13614" t="s">
        <v>218</v>
      </c>
    </row>
    <row r="13615" spans="1:26" x14ac:dyDescent="0.25">
      <c r="A13615" t="s">
        <v>28</v>
      </c>
      <c r="B13615" t="s">
        <v>29</v>
      </c>
      <c r="C13615" t="s">
        <v>209</v>
      </c>
      <c r="D13615" t="s">
        <v>210</v>
      </c>
      <c r="E13615" t="s">
        <v>211</v>
      </c>
      <c r="F13615" t="s">
        <v>212</v>
      </c>
      <c r="G13615" s="1">
        <v>41441</v>
      </c>
      <c r="I13615" t="s">
        <v>19625</v>
      </c>
      <c r="J13615" t="s">
        <v>35</v>
      </c>
      <c r="K13615">
        <v>45</v>
      </c>
      <c r="L13615" t="s">
        <v>36</v>
      </c>
      <c r="M13615" t="s">
        <v>37</v>
      </c>
      <c r="N13615" t="s">
        <v>38</v>
      </c>
      <c r="O13615" t="s">
        <v>39</v>
      </c>
      <c r="S13615" t="s">
        <v>19626</v>
      </c>
      <c r="T13615" t="s">
        <v>547</v>
      </c>
      <c r="U13615" t="s">
        <v>553</v>
      </c>
      <c r="V13615" t="s">
        <v>554</v>
      </c>
      <c r="Y13615" t="s">
        <v>30</v>
      </c>
      <c r="Z13615" t="s">
        <v>218</v>
      </c>
    </row>
    <row r="13616" spans="1:26" x14ac:dyDescent="0.25">
      <c r="A13616" t="s">
        <v>28</v>
      </c>
      <c r="B13616" t="s">
        <v>29</v>
      </c>
      <c r="C13616" t="s">
        <v>209</v>
      </c>
      <c r="D13616" t="s">
        <v>210</v>
      </c>
      <c r="E13616" t="s">
        <v>211</v>
      </c>
      <c r="F13616" t="s">
        <v>212</v>
      </c>
      <c r="G13616" s="1">
        <v>41441</v>
      </c>
      <c r="I13616" t="s">
        <v>19627</v>
      </c>
      <c r="J13616" t="s">
        <v>36</v>
      </c>
      <c r="K13616">
        <v>89</v>
      </c>
      <c r="L13616" t="s">
        <v>36</v>
      </c>
      <c r="M13616" t="s">
        <v>37</v>
      </c>
      <c r="N13616" t="s">
        <v>38</v>
      </c>
      <c r="O13616" t="s">
        <v>39</v>
      </c>
      <c r="S13616" t="s">
        <v>19628</v>
      </c>
      <c r="T13616" t="s">
        <v>1028</v>
      </c>
      <c r="U13616" t="s">
        <v>474</v>
      </c>
      <c r="V13616" t="s">
        <v>475</v>
      </c>
      <c r="Y13616" t="s">
        <v>30</v>
      </c>
      <c r="Z13616" t="s">
        <v>218</v>
      </c>
    </row>
    <row r="13617" spans="1:26" x14ac:dyDescent="0.25">
      <c r="A13617" t="s">
        <v>28</v>
      </c>
      <c r="B13617" t="s">
        <v>29</v>
      </c>
      <c r="C13617" t="s">
        <v>209</v>
      </c>
      <c r="D13617" t="s">
        <v>210</v>
      </c>
      <c r="E13617" t="s">
        <v>211</v>
      </c>
      <c r="F13617" t="s">
        <v>212</v>
      </c>
      <c r="G13617" s="1">
        <v>41441</v>
      </c>
      <c r="I13617" t="s">
        <v>19629</v>
      </c>
      <c r="J13617" t="s">
        <v>36</v>
      </c>
      <c r="K13617">
        <v>28</v>
      </c>
      <c r="L13617" t="s">
        <v>36</v>
      </c>
      <c r="M13617" t="s">
        <v>37</v>
      </c>
      <c r="N13617" t="s">
        <v>38</v>
      </c>
      <c r="O13617" t="s">
        <v>39</v>
      </c>
      <c r="T13617" t="s">
        <v>1031</v>
      </c>
      <c r="U13617" t="s">
        <v>894</v>
      </c>
      <c r="V13617" t="s">
        <v>895</v>
      </c>
      <c r="Y13617" t="s">
        <v>30</v>
      </c>
      <c r="Z13617" t="s">
        <v>218</v>
      </c>
    </row>
    <row r="13618" spans="1:26" x14ac:dyDescent="0.25">
      <c r="A13618" t="s">
        <v>28</v>
      </c>
      <c r="B13618" t="s">
        <v>29</v>
      </c>
      <c r="C13618" t="s">
        <v>209</v>
      </c>
      <c r="D13618" t="s">
        <v>210</v>
      </c>
      <c r="E13618" t="s">
        <v>211</v>
      </c>
      <c r="F13618" t="s">
        <v>212</v>
      </c>
      <c r="G13618" s="1">
        <v>41441</v>
      </c>
      <c r="I13618" t="s">
        <v>10801</v>
      </c>
      <c r="J13618" t="s">
        <v>35</v>
      </c>
      <c r="K13618">
        <v>63</v>
      </c>
      <c r="L13618" t="s">
        <v>36</v>
      </c>
      <c r="M13618" t="s">
        <v>37</v>
      </c>
      <c r="N13618" t="s">
        <v>35</v>
      </c>
      <c r="O13618" t="s">
        <v>236</v>
      </c>
      <c r="T13618" t="s">
        <v>2955</v>
      </c>
      <c r="U13618" t="s">
        <v>3462</v>
      </c>
      <c r="V13618" t="s">
        <v>3463</v>
      </c>
      <c r="Y13618" t="s">
        <v>30</v>
      </c>
      <c r="Z13618" t="s">
        <v>218</v>
      </c>
    </row>
    <row r="13619" spans="1:26" x14ac:dyDescent="0.25">
      <c r="A13619" t="s">
        <v>28</v>
      </c>
      <c r="B13619" t="s">
        <v>29</v>
      </c>
      <c r="C13619" t="s">
        <v>209</v>
      </c>
      <c r="D13619" t="s">
        <v>210</v>
      </c>
      <c r="E13619" t="s">
        <v>211</v>
      </c>
      <c r="F13619" t="s">
        <v>212</v>
      </c>
      <c r="G13619" s="1">
        <v>41441</v>
      </c>
      <c r="I13619" t="s">
        <v>19630</v>
      </c>
      <c r="J13619" t="s">
        <v>36</v>
      </c>
      <c r="K13619">
        <v>32</v>
      </c>
      <c r="L13619" t="s">
        <v>36</v>
      </c>
      <c r="M13619" t="s">
        <v>37</v>
      </c>
      <c r="N13619" t="s">
        <v>38</v>
      </c>
      <c r="O13619" t="s">
        <v>39</v>
      </c>
      <c r="S13619" t="s">
        <v>19631</v>
      </c>
      <c r="T13619" t="s">
        <v>562</v>
      </c>
      <c r="U13619" t="s">
        <v>328</v>
      </c>
      <c r="V13619" t="s">
        <v>329</v>
      </c>
      <c r="Y13619" t="s">
        <v>30</v>
      </c>
      <c r="Z13619" t="s">
        <v>218</v>
      </c>
    </row>
    <row r="13620" spans="1:26" x14ac:dyDescent="0.25">
      <c r="A13620" t="s">
        <v>28</v>
      </c>
      <c r="B13620" t="s">
        <v>29</v>
      </c>
      <c r="C13620" t="s">
        <v>209</v>
      </c>
      <c r="D13620" t="s">
        <v>210</v>
      </c>
      <c r="E13620" t="s">
        <v>211</v>
      </c>
      <c r="F13620" t="s">
        <v>212</v>
      </c>
      <c r="G13620" s="1">
        <v>41441</v>
      </c>
      <c r="I13620" t="s">
        <v>19632</v>
      </c>
      <c r="J13620" t="s">
        <v>36</v>
      </c>
      <c r="K13620">
        <v>48</v>
      </c>
      <c r="L13620" t="s">
        <v>36</v>
      </c>
      <c r="M13620" t="s">
        <v>37</v>
      </c>
      <c r="N13620" t="s">
        <v>38</v>
      </c>
      <c r="O13620" t="s">
        <v>39</v>
      </c>
      <c r="S13620" t="s">
        <v>14858</v>
      </c>
      <c r="T13620" t="s">
        <v>1359</v>
      </c>
      <c r="U13620" t="s">
        <v>104</v>
      </c>
      <c r="V13620" t="s">
        <v>105</v>
      </c>
      <c r="Y13620" t="s">
        <v>30</v>
      </c>
      <c r="Z13620" t="s">
        <v>218</v>
      </c>
    </row>
    <row r="13621" spans="1:26" x14ac:dyDescent="0.25">
      <c r="A13621" t="s">
        <v>28</v>
      </c>
      <c r="B13621" t="s">
        <v>29</v>
      </c>
      <c r="C13621" t="s">
        <v>209</v>
      </c>
      <c r="D13621" t="s">
        <v>210</v>
      </c>
      <c r="E13621" t="s">
        <v>211</v>
      </c>
      <c r="F13621" t="s">
        <v>212</v>
      </c>
      <c r="G13621" s="1">
        <v>41441</v>
      </c>
      <c r="I13621" t="s">
        <v>19633</v>
      </c>
      <c r="J13621" t="s">
        <v>36</v>
      </c>
      <c r="K13621">
        <v>57</v>
      </c>
      <c r="L13621" t="s">
        <v>36</v>
      </c>
      <c r="M13621" t="s">
        <v>37</v>
      </c>
      <c r="N13621" t="s">
        <v>38</v>
      </c>
      <c r="O13621" t="s">
        <v>39</v>
      </c>
      <c r="S13621" t="s">
        <v>19634</v>
      </c>
      <c r="T13621" t="s">
        <v>634</v>
      </c>
      <c r="U13621" t="s">
        <v>615</v>
      </c>
      <c r="V13621" t="s">
        <v>616</v>
      </c>
      <c r="Y13621" t="s">
        <v>30</v>
      </c>
      <c r="Z13621" t="s">
        <v>218</v>
      </c>
    </row>
    <row r="13622" spans="1:26" x14ac:dyDescent="0.25">
      <c r="A13622" t="s">
        <v>28</v>
      </c>
      <c r="B13622" t="s">
        <v>29</v>
      </c>
      <c r="C13622" t="s">
        <v>209</v>
      </c>
      <c r="D13622" t="s">
        <v>210</v>
      </c>
      <c r="E13622" t="s">
        <v>211</v>
      </c>
      <c r="F13622" t="s">
        <v>212</v>
      </c>
      <c r="G13622" s="1">
        <v>41441</v>
      </c>
      <c r="I13622" t="s">
        <v>19635</v>
      </c>
      <c r="J13622" t="s">
        <v>36</v>
      </c>
      <c r="K13622">
        <v>18</v>
      </c>
      <c r="L13622" t="s">
        <v>36</v>
      </c>
      <c r="M13622" t="s">
        <v>37</v>
      </c>
      <c r="N13622" t="s">
        <v>35</v>
      </c>
      <c r="O13622" t="s">
        <v>236</v>
      </c>
      <c r="S13622" t="s">
        <v>19636</v>
      </c>
      <c r="T13622" t="s">
        <v>1561</v>
      </c>
      <c r="U13622" t="s">
        <v>416</v>
      </c>
      <c r="V13622" t="s">
        <v>417</v>
      </c>
      <c r="Y13622" t="s">
        <v>30</v>
      </c>
      <c r="Z13622" t="s">
        <v>218</v>
      </c>
    </row>
    <row r="13623" spans="1:26" x14ac:dyDescent="0.25">
      <c r="A13623" t="s">
        <v>28</v>
      </c>
      <c r="B13623" t="s">
        <v>29</v>
      </c>
      <c r="C13623" t="s">
        <v>209</v>
      </c>
      <c r="D13623" t="s">
        <v>210</v>
      </c>
      <c r="E13623" t="s">
        <v>211</v>
      </c>
      <c r="F13623" t="s">
        <v>212</v>
      </c>
      <c r="G13623" s="1">
        <v>41442</v>
      </c>
      <c r="I13623" t="s">
        <v>6234</v>
      </c>
      <c r="J13623" t="s">
        <v>35</v>
      </c>
      <c r="K13623">
        <v>17</v>
      </c>
      <c r="L13623" t="s">
        <v>36</v>
      </c>
      <c r="M13623" t="s">
        <v>37</v>
      </c>
      <c r="N13623" t="s">
        <v>35</v>
      </c>
      <c r="O13623" t="s">
        <v>236</v>
      </c>
      <c r="S13623" t="s">
        <v>6235</v>
      </c>
      <c r="T13623" t="s">
        <v>136</v>
      </c>
      <c r="U13623" t="s">
        <v>300</v>
      </c>
      <c r="V13623" t="s">
        <v>301</v>
      </c>
      <c r="Y13623" t="s">
        <v>30</v>
      </c>
      <c r="Z13623" t="s">
        <v>218</v>
      </c>
    </row>
    <row r="13624" spans="1:26" x14ac:dyDescent="0.25">
      <c r="A13624" t="s">
        <v>28</v>
      </c>
      <c r="B13624" t="s">
        <v>29</v>
      </c>
      <c r="C13624" t="s">
        <v>209</v>
      </c>
      <c r="D13624" t="s">
        <v>210</v>
      </c>
      <c r="E13624" t="s">
        <v>211</v>
      </c>
      <c r="F13624" t="s">
        <v>212</v>
      </c>
      <c r="G13624" s="1">
        <v>41442</v>
      </c>
      <c r="I13624" t="s">
        <v>19637</v>
      </c>
      <c r="J13624" t="s">
        <v>35</v>
      </c>
      <c r="K13624">
        <v>32</v>
      </c>
      <c r="L13624" t="s">
        <v>36</v>
      </c>
      <c r="M13624" t="s">
        <v>37</v>
      </c>
      <c r="N13624" t="s">
        <v>38</v>
      </c>
      <c r="O13624" t="s">
        <v>39</v>
      </c>
      <c r="S13624" t="s">
        <v>19638</v>
      </c>
      <c r="T13624" t="s">
        <v>1351</v>
      </c>
      <c r="U13624" t="s">
        <v>505</v>
      </c>
      <c r="V13624" t="s">
        <v>506</v>
      </c>
      <c r="Y13624" t="s">
        <v>30</v>
      </c>
      <c r="Z13624" t="s">
        <v>218</v>
      </c>
    </row>
    <row r="13625" spans="1:26" x14ac:dyDescent="0.25">
      <c r="A13625" t="s">
        <v>28</v>
      </c>
      <c r="B13625" t="s">
        <v>29</v>
      </c>
      <c r="C13625" t="s">
        <v>209</v>
      </c>
      <c r="D13625" t="s">
        <v>210</v>
      </c>
      <c r="E13625" t="s">
        <v>211</v>
      </c>
      <c r="F13625" t="s">
        <v>212</v>
      </c>
      <c r="G13625" s="1">
        <v>41442</v>
      </c>
      <c r="I13625" t="s">
        <v>19639</v>
      </c>
      <c r="J13625" t="s">
        <v>36</v>
      </c>
      <c r="K13625">
        <v>22</v>
      </c>
      <c r="L13625" t="s">
        <v>36</v>
      </c>
      <c r="M13625" t="s">
        <v>37</v>
      </c>
      <c r="N13625" t="s">
        <v>38</v>
      </c>
      <c r="O13625" t="s">
        <v>39</v>
      </c>
      <c r="S13625" t="s">
        <v>19640</v>
      </c>
      <c r="T13625" t="s">
        <v>19641</v>
      </c>
      <c r="U13625" t="s">
        <v>3735</v>
      </c>
      <c r="V13625" t="s">
        <v>3736</v>
      </c>
      <c r="Y13625" t="s">
        <v>30</v>
      </c>
      <c r="Z13625" t="s">
        <v>218</v>
      </c>
    </row>
    <row r="13626" spans="1:26" x14ac:dyDescent="0.25">
      <c r="A13626" t="s">
        <v>28</v>
      </c>
      <c r="B13626" t="s">
        <v>29</v>
      </c>
      <c r="C13626" t="s">
        <v>209</v>
      </c>
      <c r="D13626" t="s">
        <v>210</v>
      </c>
      <c r="E13626" t="s">
        <v>211</v>
      </c>
      <c r="F13626" t="s">
        <v>212</v>
      </c>
      <c r="G13626" s="1">
        <v>41442</v>
      </c>
      <c r="I13626" t="s">
        <v>19642</v>
      </c>
      <c r="J13626" t="s">
        <v>36</v>
      </c>
      <c r="K13626">
        <v>21</v>
      </c>
      <c r="L13626" t="s">
        <v>36</v>
      </c>
      <c r="M13626" t="s">
        <v>37</v>
      </c>
      <c r="N13626" t="s">
        <v>38</v>
      </c>
      <c r="O13626" t="s">
        <v>39</v>
      </c>
      <c r="S13626" t="s">
        <v>19643</v>
      </c>
      <c r="T13626" t="s">
        <v>11811</v>
      </c>
      <c r="U13626" t="s">
        <v>894</v>
      </c>
      <c r="V13626" t="s">
        <v>895</v>
      </c>
      <c r="Y13626" t="s">
        <v>30</v>
      </c>
      <c r="Z13626" t="s">
        <v>218</v>
      </c>
    </row>
    <row r="13627" spans="1:26" x14ac:dyDescent="0.25">
      <c r="A13627" t="s">
        <v>28</v>
      </c>
      <c r="B13627" t="s">
        <v>29</v>
      </c>
      <c r="C13627" t="s">
        <v>209</v>
      </c>
      <c r="D13627" t="s">
        <v>210</v>
      </c>
      <c r="E13627" t="s">
        <v>211</v>
      </c>
      <c r="F13627" t="s">
        <v>212</v>
      </c>
      <c r="G13627" s="1">
        <v>41442</v>
      </c>
      <c r="I13627" t="s">
        <v>19644</v>
      </c>
      <c r="J13627" t="s">
        <v>35</v>
      </c>
      <c r="K13627">
        <v>15</v>
      </c>
      <c r="L13627" t="s">
        <v>36</v>
      </c>
      <c r="M13627" t="s">
        <v>37</v>
      </c>
      <c r="N13627" t="s">
        <v>35</v>
      </c>
      <c r="O13627" t="s">
        <v>236</v>
      </c>
      <c r="S13627" t="s">
        <v>19645</v>
      </c>
      <c r="T13627" t="s">
        <v>927</v>
      </c>
      <c r="U13627" t="s">
        <v>183</v>
      </c>
      <c r="V13627" t="s">
        <v>184</v>
      </c>
      <c r="Y13627" t="s">
        <v>30</v>
      </c>
      <c r="Z13627" t="s">
        <v>218</v>
      </c>
    </row>
    <row r="13628" spans="1:26" x14ac:dyDescent="0.25">
      <c r="A13628" t="s">
        <v>28</v>
      </c>
      <c r="B13628" t="s">
        <v>29</v>
      </c>
      <c r="C13628" t="s">
        <v>209</v>
      </c>
      <c r="D13628" t="s">
        <v>210</v>
      </c>
      <c r="E13628" t="s">
        <v>211</v>
      </c>
      <c r="F13628" t="s">
        <v>212</v>
      </c>
      <c r="G13628" s="1">
        <v>41442</v>
      </c>
      <c r="I13628" t="s">
        <v>19646</v>
      </c>
      <c r="J13628" t="s">
        <v>36</v>
      </c>
      <c r="K13628">
        <v>56</v>
      </c>
      <c r="L13628" t="s">
        <v>36</v>
      </c>
      <c r="M13628" t="s">
        <v>37</v>
      </c>
      <c r="N13628" t="s">
        <v>38</v>
      </c>
      <c r="O13628" t="s">
        <v>39</v>
      </c>
      <c r="T13628" t="s">
        <v>10394</v>
      </c>
      <c r="U13628" t="s">
        <v>155</v>
      </c>
      <c r="V13628" t="s">
        <v>156</v>
      </c>
      <c r="Y13628" t="s">
        <v>30</v>
      </c>
      <c r="Z13628" t="s">
        <v>218</v>
      </c>
    </row>
    <row r="13629" spans="1:26" x14ac:dyDescent="0.25">
      <c r="A13629" t="s">
        <v>28</v>
      </c>
      <c r="B13629" t="s">
        <v>29</v>
      </c>
      <c r="C13629" t="s">
        <v>209</v>
      </c>
      <c r="D13629" t="s">
        <v>210</v>
      </c>
      <c r="E13629" t="s">
        <v>211</v>
      </c>
      <c r="F13629" t="s">
        <v>212</v>
      </c>
      <c r="G13629" s="1">
        <v>41442</v>
      </c>
      <c r="I13629" t="s">
        <v>4051</v>
      </c>
      <c r="J13629" t="s">
        <v>36</v>
      </c>
      <c r="K13629">
        <v>29</v>
      </c>
      <c r="L13629" t="s">
        <v>36</v>
      </c>
      <c r="M13629" t="s">
        <v>37</v>
      </c>
      <c r="N13629" t="s">
        <v>38</v>
      </c>
      <c r="O13629" t="s">
        <v>39</v>
      </c>
      <c r="S13629" t="s">
        <v>19647</v>
      </c>
      <c r="T13629" t="s">
        <v>5278</v>
      </c>
      <c r="U13629" t="s">
        <v>405</v>
      </c>
      <c r="V13629" t="s">
        <v>406</v>
      </c>
      <c r="Y13629" t="s">
        <v>30</v>
      </c>
      <c r="Z13629" t="s">
        <v>218</v>
      </c>
    </row>
    <row r="13630" spans="1:26" x14ac:dyDescent="0.25">
      <c r="A13630" t="s">
        <v>28</v>
      </c>
      <c r="B13630" t="s">
        <v>29</v>
      </c>
      <c r="C13630" t="s">
        <v>209</v>
      </c>
      <c r="D13630" t="s">
        <v>210</v>
      </c>
      <c r="E13630" t="s">
        <v>211</v>
      </c>
      <c r="F13630" t="s">
        <v>212</v>
      </c>
      <c r="G13630" s="1">
        <v>41442</v>
      </c>
      <c r="I13630" t="s">
        <v>19648</v>
      </c>
      <c r="J13630" t="s">
        <v>35</v>
      </c>
      <c r="K13630">
        <v>76</v>
      </c>
      <c r="L13630" t="s">
        <v>36</v>
      </c>
      <c r="M13630" t="s">
        <v>37</v>
      </c>
      <c r="N13630" t="s">
        <v>38</v>
      </c>
      <c r="O13630" t="s">
        <v>39</v>
      </c>
      <c r="S13630" t="s">
        <v>19649</v>
      </c>
      <c r="T13630" t="s">
        <v>4722</v>
      </c>
      <c r="U13630" t="s">
        <v>155</v>
      </c>
      <c r="V13630" t="s">
        <v>156</v>
      </c>
      <c r="Y13630" t="s">
        <v>30</v>
      </c>
      <c r="Z13630" t="s">
        <v>218</v>
      </c>
    </row>
    <row r="13631" spans="1:26" x14ac:dyDescent="0.25">
      <c r="A13631" t="s">
        <v>28</v>
      </c>
      <c r="B13631" t="s">
        <v>29</v>
      </c>
      <c r="C13631" t="s">
        <v>209</v>
      </c>
      <c r="D13631" t="s">
        <v>210</v>
      </c>
      <c r="E13631" t="s">
        <v>211</v>
      </c>
      <c r="F13631" t="s">
        <v>212</v>
      </c>
      <c r="G13631" s="1">
        <v>41442</v>
      </c>
      <c r="I13631" t="s">
        <v>19650</v>
      </c>
      <c r="J13631" t="s">
        <v>36</v>
      </c>
      <c r="K13631">
        <v>35</v>
      </c>
      <c r="L13631" t="s">
        <v>36</v>
      </c>
      <c r="M13631" t="s">
        <v>37</v>
      </c>
      <c r="N13631" t="s">
        <v>35</v>
      </c>
      <c r="O13631" t="s">
        <v>236</v>
      </c>
      <c r="S13631" t="s">
        <v>19651</v>
      </c>
      <c r="T13631" t="s">
        <v>19652</v>
      </c>
      <c r="U13631" t="s">
        <v>1138</v>
      </c>
      <c r="V13631" t="s">
        <v>1139</v>
      </c>
      <c r="Y13631" t="s">
        <v>30</v>
      </c>
      <c r="Z13631" t="s">
        <v>218</v>
      </c>
    </row>
    <row r="13632" spans="1:26" x14ac:dyDescent="0.25">
      <c r="A13632" t="s">
        <v>28</v>
      </c>
      <c r="B13632" t="s">
        <v>29</v>
      </c>
      <c r="C13632" t="s">
        <v>209</v>
      </c>
      <c r="D13632" t="s">
        <v>210</v>
      </c>
      <c r="E13632" t="s">
        <v>211</v>
      </c>
      <c r="F13632" t="s">
        <v>212</v>
      </c>
      <c r="G13632" s="1">
        <v>41443</v>
      </c>
      <c r="I13632" t="s">
        <v>19653</v>
      </c>
      <c r="J13632" t="s">
        <v>36</v>
      </c>
      <c r="K13632">
        <v>25</v>
      </c>
      <c r="L13632" t="s">
        <v>36</v>
      </c>
      <c r="M13632" t="s">
        <v>37</v>
      </c>
      <c r="N13632" t="s">
        <v>38</v>
      </c>
      <c r="O13632" t="s">
        <v>39</v>
      </c>
      <c r="S13632" t="s">
        <v>19654</v>
      </c>
      <c r="T13632" t="s">
        <v>655</v>
      </c>
      <c r="U13632" t="s">
        <v>328</v>
      </c>
      <c r="V13632" t="s">
        <v>329</v>
      </c>
      <c r="Y13632" t="s">
        <v>30</v>
      </c>
      <c r="Z13632" t="s">
        <v>218</v>
      </c>
    </row>
    <row r="13633" spans="1:26" x14ac:dyDescent="0.25">
      <c r="A13633" t="s">
        <v>28</v>
      </c>
      <c r="B13633" t="s">
        <v>29</v>
      </c>
      <c r="C13633" t="s">
        <v>209</v>
      </c>
      <c r="D13633" t="s">
        <v>210</v>
      </c>
      <c r="E13633" t="s">
        <v>211</v>
      </c>
      <c r="F13633" t="s">
        <v>212</v>
      </c>
      <c r="G13633" s="1">
        <v>41443</v>
      </c>
      <c r="I13633" t="s">
        <v>19655</v>
      </c>
      <c r="J13633" t="s">
        <v>36</v>
      </c>
      <c r="K13633">
        <v>11</v>
      </c>
      <c r="L13633" t="s">
        <v>36</v>
      </c>
      <c r="M13633" t="s">
        <v>37</v>
      </c>
      <c r="N13633" t="s">
        <v>118</v>
      </c>
      <c r="O13633" t="s">
        <v>442</v>
      </c>
      <c r="T13633" t="s">
        <v>232</v>
      </c>
      <c r="U13633" t="s">
        <v>170</v>
      </c>
      <c r="V13633" t="s">
        <v>171</v>
      </c>
      <c r="Y13633" t="s">
        <v>30</v>
      </c>
      <c r="Z13633" t="s">
        <v>218</v>
      </c>
    </row>
    <row r="13634" spans="1:26" x14ac:dyDescent="0.25">
      <c r="A13634" t="s">
        <v>28</v>
      </c>
      <c r="B13634" t="s">
        <v>29</v>
      </c>
      <c r="C13634" t="s">
        <v>209</v>
      </c>
      <c r="D13634" t="s">
        <v>210</v>
      </c>
      <c r="E13634" t="s">
        <v>211</v>
      </c>
      <c r="F13634" t="s">
        <v>212</v>
      </c>
      <c r="G13634" s="1">
        <v>41443</v>
      </c>
      <c r="I13634" t="s">
        <v>19656</v>
      </c>
      <c r="J13634" t="s">
        <v>36</v>
      </c>
      <c r="K13634">
        <v>24</v>
      </c>
      <c r="L13634" t="s">
        <v>36</v>
      </c>
      <c r="M13634" t="s">
        <v>37</v>
      </c>
      <c r="N13634" t="s">
        <v>38</v>
      </c>
      <c r="O13634" t="s">
        <v>39</v>
      </c>
      <c r="S13634" t="s">
        <v>19657</v>
      </c>
      <c r="T13634" t="s">
        <v>813</v>
      </c>
      <c r="U13634" t="s">
        <v>183</v>
      </c>
      <c r="V13634" t="s">
        <v>184</v>
      </c>
      <c r="Y13634" t="s">
        <v>30</v>
      </c>
      <c r="Z13634" t="s">
        <v>218</v>
      </c>
    </row>
    <row r="13635" spans="1:26" x14ac:dyDescent="0.25">
      <c r="A13635" t="s">
        <v>28</v>
      </c>
      <c r="B13635" t="s">
        <v>29</v>
      </c>
      <c r="C13635" t="s">
        <v>209</v>
      </c>
      <c r="D13635" t="s">
        <v>210</v>
      </c>
      <c r="E13635" t="s">
        <v>211</v>
      </c>
      <c r="F13635" t="s">
        <v>212</v>
      </c>
      <c r="G13635" s="1">
        <v>41443</v>
      </c>
      <c r="I13635" t="s">
        <v>19658</v>
      </c>
      <c r="J13635" t="s">
        <v>36</v>
      </c>
      <c r="K13635">
        <v>14</v>
      </c>
      <c r="L13635" t="s">
        <v>36</v>
      </c>
      <c r="M13635" t="s">
        <v>37</v>
      </c>
      <c r="N13635" t="s">
        <v>38</v>
      </c>
      <c r="O13635" t="s">
        <v>39</v>
      </c>
      <c r="S13635" t="s">
        <v>19659</v>
      </c>
      <c r="T13635" t="s">
        <v>1538</v>
      </c>
      <c r="U13635" t="s">
        <v>72</v>
      </c>
      <c r="V13635" t="s">
        <v>73</v>
      </c>
      <c r="Y13635" t="s">
        <v>30</v>
      </c>
      <c r="Z13635" t="s">
        <v>218</v>
      </c>
    </row>
    <row r="13636" spans="1:26" x14ac:dyDescent="0.25">
      <c r="A13636" t="s">
        <v>28</v>
      </c>
      <c r="B13636" t="s">
        <v>29</v>
      </c>
      <c r="C13636" t="s">
        <v>209</v>
      </c>
      <c r="D13636" t="s">
        <v>210</v>
      </c>
      <c r="E13636" t="s">
        <v>211</v>
      </c>
      <c r="F13636" t="s">
        <v>212</v>
      </c>
      <c r="G13636" s="1">
        <v>41443</v>
      </c>
      <c r="I13636" t="s">
        <v>19660</v>
      </c>
      <c r="J13636" t="s">
        <v>35</v>
      </c>
      <c r="K13636">
        <v>20</v>
      </c>
      <c r="L13636" t="s">
        <v>36</v>
      </c>
      <c r="M13636" t="s">
        <v>37</v>
      </c>
      <c r="N13636" t="s">
        <v>38</v>
      </c>
      <c r="O13636" t="s">
        <v>39</v>
      </c>
      <c r="S13636" t="s">
        <v>19661</v>
      </c>
      <c r="T13636" t="s">
        <v>484</v>
      </c>
      <c r="U13636" t="s">
        <v>662</v>
      </c>
      <c r="V13636" t="s">
        <v>663</v>
      </c>
      <c r="Y13636" t="s">
        <v>30</v>
      </c>
      <c r="Z13636" t="s">
        <v>218</v>
      </c>
    </row>
    <row r="13637" spans="1:26" x14ac:dyDescent="0.25">
      <c r="A13637" t="s">
        <v>28</v>
      </c>
      <c r="B13637" t="s">
        <v>29</v>
      </c>
      <c r="C13637" t="s">
        <v>209</v>
      </c>
      <c r="D13637" t="s">
        <v>210</v>
      </c>
      <c r="E13637" t="s">
        <v>211</v>
      </c>
      <c r="F13637" t="s">
        <v>212</v>
      </c>
      <c r="G13637" s="1">
        <v>41443</v>
      </c>
      <c r="I13637" t="s">
        <v>3504</v>
      </c>
      <c r="J13637" t="s">
        <v>36</v>
      </c>
      <c r="K13637">
        <v>61</v>
      </c>
      <c r="L13637" t="s">
        <v>36</v>
      </c>
      <c r="M13637" t="s">
        <v>37</v>
      </c>
      <c r="N13637" t="s">
        <v>35</v>
      </c>
      <c r="O13637" t="s">
        <v>236</v>
      </c>
      <c r="S13637" t="s">
        <v>19662</v>
      </c>
      <c r="T13637" t="s">
        <v>566</v>
      </c>
      <c r="U13637" t="s">
        <v>3462</v>
      </c>
      <c r="V13637" t="s">
        <v>3463</v>
      </c>
      <c r="Y13637" t="s">
        <v>30</v>
      </c>
      <c r="Z13637" t="s">
        <v>218</v>
      </c>
    </row>
    <row r="13638" spans="1:26" x14ac:dyDescent="0.25">
      <c r="A13638" t="s">
        <v>28</v>
      </c>
      <c r="B13638" t="s">
        <v>29</v>
      </c>
      <c r="C13638" t="s">
        <v>209</v>
      </c>
      <c r="D13638" t="s">
        <v>210</v>
      </c>
      <c r="E13638" t="s">
        <v>211</v>
      </c>
      <c r="F13638" t="s">
        <v>212</v>
      </c>
      <c r="G13638" s="1">
        <v>41443</v>
      </c>
      <c r="I13638" t="s">
        <v>19663</v>
      </c>
      <c r="J13638" t="s">
        <v>36</v>
      </c>
      <c r="K13638">
        <v>9</v>
      </c>
      <c r="L13638" t="s">
        <v>36</v>
      </c>
      <c r="M13638" t="s">
        <v>37</v>
      </c>
      <c r="N13638" t="s">
        <v>35</v>
      </c>
      <c r="O13638" t="s">
        <v>236</v>
      </c>
      <c r="S13638" t="s">
        <v>19664</v>
      </c>
      <c r="T13638" t="s">
        <v>409</v>
      </c>
      <c r="U13638" t="s">
        <v>1836</v>
      </c>
      <c r="V13638" t="s">
        <v>1837</v>
      </c>
      <c r="Y13638" t="s">
        <v>30</v>
      </c>
      <c r="Z13638" t="s">
        <v>218</v>
      </c>
    </row>
    <row r="13639" spans="1:26" x14ac:dyDescent="0.25">
      <c r="A13639" t="s">
        <v>28</v>
      </c>
      <c r="B13639" t="s">
        <v>29</v>
      </c>
      <c r="C13639" t="s">
        <v>209</v>
      </c>
      <c r="D13639" t="s">
        <v>210</v>
      </c>
      <c r="E13639" t="s">
        <v>211</v>
      </c>
      <c r="F13639" t="s">
        <v>212</v>
      </c>
      <c r="G13639" s="1">
        <v>41443</v>
      </c>
      <c r="I13639" t="s">
        <v>19665</v>
      </c>
      <c r="J13639" t="s">
        <v>36</v>
      </c>
      <c r="K13639">
        <v>15</v>
      </c>
      <c r="L13639" t="s">
        <v>36</v>
      </c>
      <c r="M13639" t="s">
        <v>37</v>
      </c>
      <c r="N13639" t="s">
        <v>35</v>
      </c>
      <c r="O13639" t="s">
        <v>236</v>
      </c>
      <c r="S13639" t="s">
        <v>19666</v>
      </c>
      <c r="T13639" t="s">
        <v>173</v>
      </c>
      <c r="U13639" t="s">
        <v>1087</v>
      </c>
      <c r="V13639" t="s">
        <v>1088</v>
      </c>
      <c r="Y13639" t="s">
        <v>30</v>
      </c>
      <c r="Z13639" t="s">
        <v>218</v>
      </c>
    </row>
    <row r="13640" spans="1:26" x14ac:dyDescent="0.25">
      <c r="A13640" t="s">
        <v>28</v>
      </c>
      <c r="B13640" t="s">
        <v>29</v>
      </c>
      <c r="C13640" t="s">
        <v>209</v>
      </c>
      <c r="D13640" t="s">
        <v>210</v>
      </c>
      <c r="E13640" t="s">
        <v>211</v>
      </c>
      <c r="F13640" t="s">
        <v>212</v>
      </c>
      <c r="G13640" s="1">
        <v>41443</v>
      </c>
      <c r="I13640" t="s">
        <v>8877</v>
      </c>
      <c r="J13640" t="s">
        <v>35</v>
      </c>
      <c r="K13640">
        <v>47</v>
      </c>
      <c r="L13640" t="s">
        <v>36</v>
      </c>
      <c r="M13640" t="s">
        <v>37</v>
      </c>
      <c r="N13640" t="s">
        <v>38</v>
      </c>
      <c r="O13640" t="s">
        <v>39</v>
      </c>
      <c r="T13640" t="s">
        <v>577</v>
      </c>
      <c r="U13640" t="s">
        <v>300</v>
      </c>
      <c r="V13640" t="s">
        <v>301</v>
      </c>
      <c r="Y13640" t="s">
        <v>30</v>
      </c>
      <c r="Z13640" t="s">
        <v>218</v>
      </c>
    </row>
    <row r="13641" spans="1:26" x14ac:dyDescent="0.25">
      <c r="A13641" t="s">
        <v>28</v>
      </c>
      <c r="B13641" t="s">
        <v>29</v>
      </c>
      <c r="C13641" t="s">
        <v>209</v>
      </c>
      <c r="D13641" t="s">
        <v>210</v>
      </c>
      <c r="E13641" t="s">
        <v>211</v>
      </c>
      <c r="F13641" t="s">
        <v>212</v>
      </c>
      <c r="G13641" s="1">
        <v>41443</v>
      </c>
      <c r="I13641" t="s">
        <v>19667</v>
      </c>
      <c r="J13641" t="s">
        <v>36</v>
      </c>
      <c r="K13641">
        <v>70</v>
      </c>
      <c r="L13641" t="s">
        <v>36</v>
      </c>
      <c r="M13641" t="s">
        <v>37</v>
      </c>
      <c r="N13641" t="s">
        <v>36</v>
      </c>
      <c r="O13641" t="s">
        <v>280</v>
      </c>
      <c r="S13641" t="s">
        <v>19668</v>
      </c>
      <c r="T13641" t="s">
        <v>371</v>
      </c>
      <c r="U13641" t="s">
        <v>894</v>
      </c>
      <c r="V13641" t="s">
        <v>895</v>
      </c>
      <c r="Y13641" t="s">
        <v>30</v>
      </c>
      <c r="Z13641" t="s">
        <v>218</v>
      </c>
    </row>
    <row r="13642" spans="1:26" x14ac:dyDescent="0.25">
      <c r="A13642" t="s">
        <v>28</v>
      </c>
      <c r="B13642" t="s">
        <v>29</v>
      </c>
      <c r="C13642" t="s">
        <v>209</v>
      </c>
      <c r="D13642" t="s">
        <v>210</v>
      </c>
      <c r="E13642" t="s">
        <v>211</v>
      </c>
      <c r="F13642" t="s">
        <v>212</v>
      </c>
      <c r="G13642" s="1">
        <v>41443</v>
      </c>
      <c r="I13642" t="s">
        <v>19669</v>
      </c>
      <c r="J13642" t="s">
        <v>36</v>
      </c>
      <c r="K13642">
        <v>28</v>
      </c>
      <c r="L13642" t="s">
        <v>36</v>
      </c>
      <c r="M13642" t="s">
        <v>37</v>
      </c>
      <c r="N13642" t="s">
        <v>38</v>
      </c>
      <c r="O13642" t="s">
        <v>39</v>
      </c>
      <c r="S13642" t="s">
        <v>759</v>
      </c>
      <c r="T13642" t="s">
        <v>473</v>
      </c>
      <c r="U13642" t="s">
        <v>3671</v>
      </c>
      <c r="V13642" t="s">
        <v>3672</v>
      </c>
      <c r="Y13642" t="s">
        <v>30</v>
      </c>
      <c r="Z13642" t="s">
        <v>218</v>
      </c>
    </row>
    <row r="13643" spans="1:26" x14ac:dyDescent="0.25">
      <c r="A13643" t="s">
        <v>28</v>
      </c>
      <c r="B13643" t="s">
        <v>29</v>
      </c>
      <c r="C13643" t="s">
        <v>209</v>
      </c>
      <c r="D13643" t="s">
        <v>210</v>
      </c>
      <c r="E13643" t="s">
        <v>211</v>
      </c>
      <c r="F13643" t="s">
        <v>212</v>
      </c>
      <c r="G13643" s="1">
        <v>41443</v>
      </c>
      <c r="I13643" t="s">
        <v>19670</v>
      </c>
      <c r="J13643" t="s">
        <v>35</v>
      </c>
      <c r="K13643">
        <v>39</v>
      </c>
      <c r="L13643" t="s">
        <v>36</v>
      </c>
      <c r="M13643" t="s">
        <v>37</v>
      </c>
      <c r="N13643" t="s">
        <v>35</v>
      </c>
      <c r="O13643" t="s">
        <v>236</v>
      </c>
      <c r="S13643" t="s">
        <v>19671</v>
      </c>
      <c r="T13643" t="s">
        <v>86</v>
      </c>
      <c r="U13643" t="s">
        <v>42</v>
      </c>
      <c r="V13643" t="s">
        <v>43</v>
      </c>
      <c r="Y13643" t="s">
        <v>30</v>
      </c>
      <c r="Z13643" t="s">
        <v>218</v>
      </c>
    </row>
    <row r="13644" spans="1:26" x14ac:dyDescent="0.25">
      <c r="A13644" t="s">
        <v>28</v>
      </c>
      <c r="B13644" t="s">
        <v>29</v>
      </c>
      <c r="C13644" t="s">
        <v>209</v>
      </c>
      <c r="D13644" t="s">
        <v>210</v>
      </c>
      <c r="E13644" t="s">
        <v>211</v>
      </c>
      <c r="F13644" t="s">
        <v>212</v>
      </c>
      <c r="G13644" s="1">
        <v>41443</v>
      </c>
      <c r="I13644" t="s">
        <v>19672</v>
      </c>
      <c r="J13644" t="s">
        <v>35</v>
      </c>
      <c r="K13644">
        <v>16</v>
      </c>
      <c r="L13644" t="s">
        <v>36</v>
      </c>
      <c r="M13644" t="s">
        <v>37</v>
      </c>
      <c r="N13644" t="s">
        <v>38</v>
      </c>
      <c r="O13644" t="s">
        <v>39</v>
      </c>
      <c r="S13644" t="s">
        <v>19673</v>
      </c>
      <c r="T13644" t="s">
        <v>1561</v>
      </c>
      <c r="U13644" t="s">
        <v>205</v>
      </c>
      <c r="V13644" t="s">
        <v>206</v>
      </c>
      <c r="Y13644" t="s">
        <v>30</v>
      </c>
      <c r="Z13644" t="s">
        <v>218</v>
      </c>
    </row>
    <row r="13645" spans="1:26" x14ac:dyDescent="0.25">
      <c r="A13645" t="s">
        <v>28</v>
      </c>
      <c r="B13645" t="s">
        <v>29</v>
      </c>
      <c r="C13645" t="s">
        <v>209</v>
      </c>
      <c r="D13645" t="s">
        <v>210</v>
      </c>
      <c r="E13645" t="s">
        <v>211</v>
      </c>
      <c r="F13645" t="s">
        <v>212</v>
      </c>
      <c r="G13645" s="1">
        <v>41443</v>
      </c>
      <c r="I13645" t="s">
        <v>19674</v>
      </c>
      <c r="J13645" t="s">
        <v>35</v>
      </c>
      <c r="K13645">
        <v>26</v>
      </c>
      <c r="L13645" t="s">
        <v>36</v>
      </c>
      <c r="M13645" t="s">
        <v>37</v>
      </c>
      <c r="N13645" t="s">
        <v>38</v>
      </c>
      <c r="O13645" t="s">
        <v>39</v>
      </c>
      <c r="S13645" t="s">
        <v>19675</v>
      </c>
      <c r="T13645" t="s">
        <v>1198</v>
      </c>
      <c r="U13645" t="s">
        <v>3770</v>
      </c>
      <c r="V13645" t="s">
        <v>3771</v>
      </c>
      <c r="Y13645" t="s">
        <v>30</v>
      </c>
      <c r="Z13645" t="s">
        <v>218</v>
      </c>
    </row>
    <row r="13646" spans="1:26" x14ac:dyDescent="0.25">
      <c r="A13646" t="s">
        <v>28</v>
      </c>
      <c r="B13646" t="s">
        <v>29</v>
      </c>
      <c r="C13646" t="s">
        <v>209</v>
      </c>
      <c r="D13646" t="s">
        <v>210</v>
      </c>
      <c r="E13646" t="s">
        <v>211</v>
      </c>
      <c r="F13646" t="s">
        <v>212</v>
      </c>
      <c r="G13646" s="1">
        <v>41444</v>
      </c>
      <c r="I13646" t="s">
        <v>10854</v>
      </c>
      <c r="J13646" t="s">
        <v>36</v>
      </c>
      <c r="K13646">
        <v>57</v>
      </c>
      <c r="L13646" t="s">
        <v>36</v>
      </c>
      <c r="M13646" t="s">
        <v>37</v>
      </c>
      <c r="N13646" t="s">
        <v>35</v>
      </c>
      <c r="O13646" t="s">
        <v>236</v>
      </c>
      <c r="T13646" t="s">
        <v>2392</v>
      </c>
      <c r="U13646" t="s">
        <v>727</v>
      </c>
      <c r="V13646" t="s">
        <v>728</v>
      </c>
      <c r="Y13646" t="s">
        <v>30</v>
      </c>
      <c r="Z13646" t="s">
        <v>218</v>
      </c>
    </row>
    <row r="13647" spans="1:26" x14ac:dyDescent="0.25">
      <c r="A13647" t="s">
        <v>28</v>
      </c>
      <c r="B13647" t="s">
        <v>29</v>
      </c>
      <c r="C13647" t="s">
        <v>209</v>
      </c>
      <c r="D13647" t="s">
        <v>210</v>
      </c>
      <c r="E13647" t="s">
        <v>211</v>
      </c>
      <c r="F13647" t="s">
        <v>212</v>
      </c>
      <c r="G13647" s="1">
        <v>41444</v>
      </c>
      <c r="I13647" t="s">
        <v>19676</v>
      </c>
      <c r="J13647" t="s">
        <v>36</v>
      </c>
      <c r="K13647">
        <v>30</v>
      </c>
      <c r="L13647" t="s">
        <v>36</v>
      </c>
      <c r="M13647" t="s">
        <v>37</v>
      </c>
      <c r="N13647" t="s">
        <v>38</v>
      </c>
      <c r="O13647" t="s">
        <v>39</v>
      </c>
      <c r="S13647" t="s">
        <v>2657</v>
      </c>
      <c r="T13647" t="s">
        <v>10446</v>
      </c>
      <c r="U13647" t="s">
        <v>42</v>
      </c>
      <c r="V13647" t="s">
        <v>43</v>
      </c>
      <c r="Y13647" t="s">
        <v>30</v>
      </c>
      <c r="Z13647" t="s">
        <v>218</v>
      </c>
    </row>
    <row r="13648" spans="1:26" x14ac:dyDescent="0.25">
      <c r="A13648" t="s">
        <v>28</v>
      </c>
      <c r="B13648" t="s">
        <v>29</v>
      </c>
      <c r="C13648" t="s">
        <v>209</v>
      </c>
      <c r="D13648" t="s">
        <v>210</v>
      </c>
      <c r="E13648" t="s">
        <v>211</v>
      </c>
      <c r="F13648" t="s">
        <v>212</v>
      </c>
      <c r="G13648" s="1">
        <v>41444</v>
      </c>
      <c r="I13648" t="s">
        <v>19677</v>
      </c>
      <c r="J13648" t="s">
        <v>36</v>
      </c>
      <c r="K13648">
        <v>48</v>
      </c>
      <c r="L13648" t="s">
        <v>36</v>
      </c>
      <c r="M13648" t="s">
        <v>37</v>
      </c>
      <c r="N13648" t="s">
        <v>38</v>
      </c>
      <c r="O13648" t="s">
        <v>39</v>
      </c>
      <c r="T13648" t="s">
        <v>541</v>
      </c>
      <c r="U13648" t="s">
        <v>2543</v>
      </c>
      <c r="V13648" t="s">
        <v>2544</v>
      </c>
      <c r="Y13648" t="s">
        <v>30</v>
      </c>
      <c r="Z13648" t="s">
        <v>218</v>
      </c>
    </row>
    <row r="13649" spans="1:26" x14ac:dyDescent="0.25">
      <c r="A13649" t="s">
        <v>28</v>
      </c>
      <c r="B13649" t="s">
        <v>29</v>
      </c>
      <c r="C13649" t="s">
        <v>209</v>
      </c>
      <c r="D13649" t="s">
        <v>210</v>
      </c>
      <c r="E13649" t="s">
        <v>211</v>
      </c>
      <c r="F13649" t="s">
        <v>212</v>
      </c>
      <c r="G13649" s="1">
        <v>41444</v>
      </c>
      <c r="I13649" t="s">
        <v>19678</v>
      </c>
      <c r="J13649" t="s">
        <v>36</v>
      </c>
      <c r="K13649">
        <v>17</v>
      </c>
      <c r="L13649" t="s">
        <v>36</v>
      </c>
      <c r="M13649" t="s">
        <v>37</v>
      </c>
      <c r="N13649" t="s">
        <v>38</v>
      </c>
      <c r="O13649" t="s">
        <v>39</v>
      </c>
      <c r="S13649" t="s">
        <v>19679</v>
      </c>
      <c r="T13649" t="s">
        <v>2707</v>
      </c>
      <c r="U13649" t="s">
        <v>474</v>
      </c>
      <c r="V13649" t="s">
        <v>475</v>
      </c>
      <c r="Y13649" t="s">
        <v>30</v>
      </c>
      <c r="Z13649" t="s">
        <v>218</v>
      </c>
    </row>
    <row r="13650" spans="1:26" x14ac:dyDescent="0.25">
      <c r="A13650" t="s">
        <v>28</v>
      </c>
      <c r="B13650" t="s">
        <v>29</v>
      </c>
      <c r="C13650" t="s">
        <v>209</v>
      </c>
      <c r="D13650" t="s">
        <v>210</v>
      </c>
      <c r="E13650" t="s">
        <v>211</v>
      </c>
      <c r="F13650" t="s">
        <v>212</v>
      </c>
      <c r="G13650" s="1">
        <v>41444</v>
      </c>
      <c r="I13650" t="s">
        <v>19680</v>
      </c>
      <c r="J13650" t="s">
        <v>36</v>
      </c>
      <c r="K13650">
        <v>6</v>
      </c>
      <c r="L13650" t="s">
        <v>36</v>
      </c>
      <c r="M13650" t="s">
        <v>37</v>
      </c>
      <c r="N13650" t="s">
        <v>35</v>
      </c>
      <c r="O13650" t="s">
        <v>236</v>
      </c>
      <c r="S13650" t="s">
        <v>19681</v>
      </c>
      <c r="T13650" t="s">
        <v>2418</v>
      </c>
      <c r="U13650" t="s">
        <v>170</v>
      </c>
      <c r="V13650" t="s">
        <v>171</v>
      </c>
      <c r="Y13650" t="s">
        <v>30</v>
      </c>
      <c r="Z13650" t="s">
        <v>218</v>
      </c>
    </row>
    <row r="13651" spans="1:26" x14ac:dyDescent="0.25">
      <c r="A13651" t="s">
        <v>28</v>
      </c>
      <c r="B13651" t="s">
        <v>29</v>
      </c>
      <c r="C13651" t="s">
        <v>209</v>
      </c>
      <c r="D13651" t="s">
        <v>210</v>
      </c>
      <c r="E13651" t="s">
        <v>211</v>
      </c>
      <c r="F13651" t="s">
        <v>212</v>
      </c>
      <c r="G13651" s="1">
        <v>41444</v>
      </c>
      <c r="I13651" t="s">
        <v>19682</v>
      </c>
      <c r="J13651" t="s">
        <v>35</v>
      </c>
      <c r="K13651">
        <v>33</v>
      </c>
      <c r="L13651" t="s">
        <v>36</v>
      </c>
      <c r="M13651" t="s">
        <v>37</v>
      </c>
      <c r="N13651" t="s">
        <v>38</v>
      </c>
      <c r="O13651" t="s">
        <v>39</v>
      </c>
      <c r="S13651" t="s">
        <v>19683</v>
      </c>
      <c r="T13651" t="s">
        <v>371</v>
      </c>
      <c r="U13651" t="s">
        <v>646</v>
      </c>
      <c r="V13651" t="s">
        <v>647</v>
      </c>
      <c r="Y13651" t="s">
        <v>30</v>
      </c>
      <c r="Z13651" t="s">
        <v>218</v>
      </c>
    </row>
    <row r="13652" spans="1:26" x14ac:dyDescent="0.25">
      <c r="A13652" t="s">
        <v>28</v>
      </c>
      <c r="B13652" t="s">
        <v>29</v>
      </c>
      <c r="C13652" t="s">
        <v>209</v>
      </c>
      <c r="D13652" t="s">
        <v>210</v>
      </c>
      <c r="E13652" t="s">
        <v>211</v>
      </c>
      <c r="F13652" t="s">
        <v>212</v>
      </c>
      <c r="G13652" s="1">
        <v>41444</v>
      </c>
      <c r="I13652" t="s">
        <v>19684</v>
      </c>
      <c r="J13652" t="s">
        <v>35</v>
      </c>
      <c r="K13652">
        <v>57</v>
      </c>
      <c r="L13652" t="s">
        <v>36</v>
      </c>
      <c r="M13652" t="s">
        <v>37</v>
      </c>
      <c r="N13652" t="s">
        <v>38</v>
      </c>
      <c r="O13652" t="s">
        <v>39</v>
      </c>
      <c r="S13652" t="s">
        <v>19685</v>
      </c>
      <c r="T13652" t="s">
        <v>1484</v>
      </c>
      <c r="U13652" t="s">
        <v>87</v>
      </c>
      <c r="V13652" t="s">
        <v>88</v>
      </c>
      <c r="Y13652" t="s">
        <v>30</v>
      </c>
      <c r="Z13652" t="s">
        <v>218</v>
      </c>
    </row>
    <row r="13653" spans="1:26" x14ac:dyDescent="0.25">
      <c r="A13653" t="s">
        <v>28</v>
      </c>
      <c r="B13653" t="s">
        <v>29</v>
      </c>
      <c r="C13653" t="s">
        <v>209</v>
      </c>
      <c r="D13653" t="s">
        <v>210</v>
      </c>
      <c r="E13653" t="s">
        <v>211</v>
      </c>
      <c r="F13653" t="s">
        <v>212</v>
      </c>
      <c r="G13653" s="1">
        <v>41444</v>
      </c>
      <c r="I13653" t="s">
        <v>19686</v>
      </c>
      <c r="J13653" t="s">
        <v>36</v>
      </c>
      <c r="K13653">
        <v>35</v>
      </c>
      <c r="L13653" t="s">
        <v>36</v>
      </c>
      <c r="M13653" t="s">
        <v>37</v>
      </c>
      <c r="N13653" t="s">
        <v>38</v>
      </c>
      <c r="O13653" t="s">
        <v>39</v>
      </c>
      <c r="S13653" t="s">
        <v>19687</v>
      </c>
      <c r="T13653" t="s">
        <v>376</v>
      </c>
      <c r="U13653" t="s">
        <v>3671</v>
      </c>
      <c r="V13653" t="s">
        <v>3672</v>
      </c>
      <c r="Y13653" t="s">
        <v>30</v>
      </c>
      <c r="Z13653" t="s">
        <v>218</v>
      </c>
    </row>
    <row r="13654" spans="1:26" x14ac:dyDescent="0.25">
      <c r="A13654" t="s">
        <v>28</v>
      </c>
      <c r="B13654" t="s">
        <v>29</v>
      </c>
      <c r="C13654" t="s">
        <v>209</v>
      </c>
      <c r="D13654" t="s">
        <v>210</v>
      </c>
      <c r="E13654" t="s">
        <v>211</v>
      </c>
      <c r="F13654" t="s">
        <v>212</v>
      </c>
      <c r="G13654" s="1">
        <v>41444</v>
      </c>
      <c r="I13654" t="s">
        <v>4125</v>
      </c>
      <c r="J13654" t="s">
        <v>35</v>
      </c>
      <c r="K13654">
        <v>52</v>
      </c>
      <c r="L13654" t="s">
        <v>36</v>
      </c>
      <c r="M13654" t="s">
        <v>37</v>
      </c>
      <c r="N13654" t="s">
        <v>239</v>
      </c>
      <c r="O13654" t="s">
        <v>240</v>
      </c>
      <c r="T13654" t="s">
        <v>11893</v>
      </c>
      <c r="U13654" t="s">
        <v>474</v>
      </c>
      <c r="V13654" t="s">
        <v>475</v>
      </c>
      <c r="Y13654" t="s">
        <v>30</v>
      </c>
      <c r="Z13654" t="s">
        <v>218</v>
      </c>
    </row>
    <row r="13655" spans="1:26" x14ac:dyDescent="0.25">
      <c r="A13655" t="s">
        <v>28</v>
      </c>
      <c r="B13655" t="s">
        <v>29</v>
      </c>
      <c r="C13655" t="s">
        <v>209</v>
      </c>
      <c r="D13655" t="s">
        <v>210</v>
      </c>
      <c r="E13655" t="s">
        <v>211</v>
      </c>
      <c r="F13655" t="s">
        <v>212</v>
      </c>
      <c r="G13655" s="1">
        <v>41444</v>
      </c>
      <c r="I13655" t="s">
        <v>19688</v>
      </c>
      <c r="J13655" t="s">
        <v>35</v>
      </c>
      <c r="K13655">
        <v>21</v>
      </c>
      <c r="L13655" t="s">
        <v>36</v>
      </c>
      <c r="M13655" t="s">
        <v>37</v>
      </c>
      <c r="N13655" t="s">
        <v>38</v>
      </c>
      <c r="O13655" t="s">
        <v>39</v>
      </c>
      <c r="S13655" t="s">
        <v>19689</v>
      </c>
      <c r="T13655" t="s">
        <v>780</v>
      </c>
      <c r="U13655" t="s">
        <v>68</v>
      </c>
      <c r="V13655" t="s">
        <v>69</v>
      </c>
      <c r="Y13655" t="s">
        <v>30</v>
      </c>
      <c r="Z13655" t="s">
        <v>218</v>
      </c>
    </row>
    <row r="13656" spans="1:26" x14ac:dyDescent="0.25">
      <c r="A13656" t="s">
        <v>28</v>
      </c>
      <c r="B13656" t="s">
        <v>29</v>
      </c>
      <c r="C13656" t="s">
        <v>209</v>
      </c>
      <c r="D13656" t="s">
        <v>210</v>
      </c>
      <c r="E13656" t="s">
        <v>211</v>
      </c>
      <c r="F13656" t="s">
        <v>212</v>
      </c>
      <c r="G13656" s="1">
        <v>41444</v>
      </c>
      <c r="I13656" t="s">
        <v>19690</v>
      </c>
      <c r="J13656" t="s">
        <v>35</v>
      </c>
      <c r="K13656">
        <v>28</v>
      </c>
      <c r="L13656" t="s">
        <v>36</v>
      </c>
      <c r="M13656" t="s">
        <v>37</v>
      </c>
      <c r="N13656" t="s">
        <v>38</v>
      </c>
      <c r="O13656" t="s">
        <v>39</v>
      </c>
      <c r="S13656" t="s">
        <v>19691</v>
      </c>
      <c r="T13656" t="s">
        <v>1203</v>
      </c>
      <c r="U13656" t="s">
        <v>528</v>
      </c>
      <c r="V13656" t="s">
        <v>529</v>
      </c>
      <c r="Y13656" t="s">
        <v>30</v>
      </c>
      <c r="Z13656" t="s">
        <v>218</v>
      </c>
    </row>
    <row r="13657" spans="1:26" x14ac:dyDescent="0.25">
      <c r="A13657" t="s">
        <v>28</v>
      </c>
      <c r="B13657" t="s">
        <v>29</v>
      </c>
      <c r="C13657" t="s">
        <v>209</v>
      </c>
      <c r="D13657" t="s">
        <v>210</v>
      </c>
      <c r="E13657" t="s">
        <v>211</v>
      </c>
      <c r="F13657" t="s">
        <v>212</v>
      </c>
      <c r="G13657" s="1">
        <v>41444</v>
      </c>
      <c r="I13657" t="s">
        <v>19692</v>
      </c>
      <c r="J13657" t="s">
        <v>36</v>
      </c>
      <c r="K13657">
        <v>46</v>
      </c>
      <c r="L13657" t="s">
        <v>36</v>
      </c>
      <c r="M13657" t="s">
        <v>37</v>
      </c>
      <c r="N13657" t="s">
        <v>35</v>
      </c>
      <c r="O13657" t="s">
        <v>236</v>
      </c>
      <c r="S13657" t="s">
        <v>19693</v>
      </c>
      <c r="T13657" t="s">
        <v>164</v>
      </c>
      <c r="U13657" t="s">
        <v>528</v>
      </c>
      <c r="V13657" t="s">
        <v>529</v>
      </c>
      <c r="Y13657" t="s">
        <v>30</v>
      </c>
      <c r="Z13657" t="s">
        <v>218</v>
      </c>
    </row>
    <row r="13658" spans="1:26" x14ac:dyDescent="0.25">
      <c r="A13658" t="s">
        <v>28</v>
      </c>
      <c r="B13658" t="s">
        <v>29</v>
      </c>
      <c r="C13658" t="s">
        <v>209</v>
      </c>
      <c r="D13658" t="s">
        <v>210</v>
      </c>
      <c r="E13658" t="s">
        <v>211</v>
      </c>
      <c r="F13658" t="s">
        <v>212</v>
      </c>
      <c r="G13658" s="1">
        <v>41444</v>
      </c>
      <c r="I13658" t="s">
        <v>19694</v>
      </c>
      <c r="J13658" t="s">
        <v>35</v>
      </c>
      <c r="K13658">
        <v>31</v>
      </c>
      <c r="L13658" t="s">
        <v>36</v>
      </c>
      <c r="M13658" t="s">
        <v>37</v>
      </c>
      <c r="N13658" t="s">
        <v>35</v>
      </c>
      <c r="O13658" t="s">
        <v>236</v>
      </c>
      <c r="S13658" t="s">
        <v>19695</v>
      </c>
      <c r="T13658" t="s">
        <v>19696</v>
      </c>
      <c r="U13658" t="s">
        <v>68</v>
      </c>
      <c r="V13658" t="s">
        <v>69</v>
      </c>
      <c r="Y13658" t="s">
        <v>30</v>
      </c>
      <c r="Z13658" t="s">
        <v>218</v>
      </c>
    </row>
    <row r="13659" spans="1:26" x14ac:dyDescent="0.25">
      <c r="A13659" t="s">
        <v>28</v>
      </c>
      <c r="B13659" t="s">
        <v>29</v>
      </c>
      <c r="C13659" t="s">
        <v>209</v>
      </c>
      <c r="D13659" t="s">
        <v>210</v>
      </c>
      <c r="E13659" t="s">
        <v>211</v>
      </c>
      <c r="F13659" t="s">
        <v>212</v>
      </c>
      <c r="G13659" s="1">
        <v>41445</v>
      </c>
      <c r="I13659" t="s">
        <v>19697</v>
      </c>
      <c r="J13659" t="s">
        <v>35</v>
      </c>
      <c r="K13659">
        <v>26</v>
      </c>
      <c r="L13659" t="s">
        <v>36</v>
      </c>
      <c r="M13659" t="s">
        <v>37</v>
      </c>
      <c r="N13659" t="s">
        <v>35</v>
      </c>
      <c r="O13659" t="s">
        <v>236</v>
      </c>
      <c r="S13659" t="s">
        <v>6213</v>
      </c>
      <c r="T13659" t="s">
        <v>3401</v>
      </c>
      <c r="U13659" t="s">
        <v>68</v>
      </c>
      <c r="V13659" t="s">
        <v>69</v>
      </c>
      <c r="W13659" t="s">
        <v>42</v>
      </c>
      <c r="X13659" t="s">
        <v>43</v>
      </c>
      <c r="Y13659" t="s">
        <v>30</v>
      </c>
      <c r="Z13659" t="s">
        <v>218</v>
      </c>
    </row>
    <row r="13660" spans="1:26" x14ac:dyDescent="0.25">
      <c r="A13660" t="s">
        <v>28</v>
      </c>
      <c r="B13660" t="s">
        <v>29</v>
      </c>
      <c r="C13660" t="s">
        <v>209</v>
      </c>
      <c r="D13660" t="s">
        <v>210</v>
      </c>
      <c r="E13660" t="s">
        <v>211</v>
      </c>
      <c r="F13660" t="s">
        <v>212</v>
      </c>
      <c r="G13660" s="1">
        <v>41445</v>
      </c>
      <c r="I13660" t="s">
        <v>19698</v>
      </c>
      <c r="J13660" t="s">
        <v>36</v>
      </c>
      <c r="K13660">
        <v>19</v>
      </c>
      <c r="L13660" t="s">
        <v>36</v>
      </c>
      <c r="M13660" t="s">
        <v>37</v>
      </c>
      <c r="N13660" t="s">
        <v>38</v>
      </c>
      <c r="O13660" t="s">
        <v>39</v>
      </c>
      <c r="S13660" t="s">
        <v>19699</v>
      </c>
      <c r="T13660" t="s">
        <v>339</v>
      </c>
      <c r="U13660" t="s">
        <v>3671</v>
      </c>
      <c r="V13660" t="s">
        <v>3672</v>
      </c>
      <c r="Y13660" t="s">
        <v>30</v>
      </c>
      <c r="Z13660" t="s">
        <v>218</v>
      </c>
    </row>
    <row r="13661" spans="1:26" x14ac:dyDescent="0.25">
      <c r="A13661" t="s">
        <v>28</v>
      </c>
      <c r="B13661" t="s">
        <v>29</v>
      </c>
      <c r="C13661" t="s">
        <v>209</v>
      </c>
      <c r="D13661" t="s">
        <v>210</v>
      </c>
      <c r="E13661" t="s">
        <v>211</v>
      </c>
      <c r="F13661" t="s">
        <v>212</v>
      </c>
      <c r="G13661" s="1">
        <v>41445</v>
      </c>
      <c r="I13661" t="s">
        <v>19700</v>
      </c>
      <c r="J13661" t="s">
        <v>36</v>
      </c>
      <c r="K13661">
        <v>20</v>
      </c>
      <c r="L13661" t="s">
        <v>36</v>
      </c>
      <c r="M13661" t="s">
        <v>37</v>
      </c>
      <c r="N13661" t="s">
        <v>36</v>
      </c>
      <c r="O13661" t="s">
        <v>280</v>
      </c>
      <c r="S13661" t="s">
        <v>19701</v>
      </c>
      <c r="T13661" t="s">
        <v>658</v>
      </c>
      <c r="U13661" t="s">
        <v>3919</v>
      </c>
      <c r="V13661" t="s">
        <v>3920</v>
      </c>
      <c r="Y13661" t="s">
        <v>30</v>
      </c>
      <c r="Z13661" t="s">
        <v>218</v>
      </c>
    </row>
    <row r="13662" spans="1:26" x14ac:dyDescent="0.25">
      <c r="A13662" t="s">
        <v>28</v>
      </c>
      <c r="B13662" t="s">
        <v>29</v>
      </c>
      <c r="C13662" t="s">
        <v>209</v>
      </c>
      <c r="D13662" t="s">
        <v>210</v>
      </c>
      <c r="E13662" t="s">
        <v>211</v>
      </c>
      <c r="F13662" t="s">
        <v>212</v>
      </c>
      <c r="G13662" s="1">
        <v>41445</v>
      </c>
      <c r="I13662" t="s">
        <v>1526</v>
      </c>
      <c r="J13662" t="s">
        <v>35</v>
      </c>
      <c r="K13662">
        <v>25</v>
      </c>
      <c r="L13662" t="s">
        <v>36</v>
      </c>
      <c r="M13662" t="s">
        <v>37</v>
      </c>
      <c r="N13662" t="s">
        <v>36</v>
      </c>
      <c r="O13662" t="s">
        <v>280</v>
      </c>
      <c r="S13662" t="s">
        <v>12996</v>
      </c>
      <c r="T13662" t="s">
        <v>232</v>
      </c>
      <c r="U13662" t="s">
        <v>68</v>
      </c>
      <c r="V13662" t="s">
        <v>69</v>
      </c>
      <c r="Y13662" t="s">
        <v>30</v>
      </c>
      <c r="Z13662" t="s">
        <v>218</v>
      </c>
    </row>
    <row r="13663" spans="1:26" x14ac:dyDescent="0.25">
      <c r="A13663" t="s">
        <v>28</v>
      </c>
      <c r="B13663" t="s">
        <v>29</v>
      </c>
      <c r="C13663" t="s">
        <v>209</v>
      </c>
      <c r="D13663" t="s">
        <v>210</v>
      </c>
      <c r="E13663" t="s">
        <v>211</v>
      </c>
      <c r="F13663" t="s">
        <v>212</v>
      </c>
      <c r="G13663" s="1">
        <v>41445</v>
      </c>
      <c r="I13663" t="s">
        <v>19702</v>
      </c>
      <c r="J13663" t="s">
        <v>35</v>
      </c>
      <c r="K13663">
        <v>45</v>
      </c>
      <c r="L13663" t="s">
        <v>36</v>
      </c>
      <c r="M13663" t="s">
        <v>37</v>
      </c>
      <c r="N13663" t="s">
        <v>38</v>
      </c>
      <c r="O13663" t="s">
        <v>39</v>
      </c>
      <c r="S13663" t="s">
        <v>19703</v>
      </c>
      <c r="T13663" t="s">
        <v>821</v>
      </c>
      <c r="U13663" t="s">
        <v>3671</v>
      </c>
      <c r="V13663" t="s">
        <v>3672</v>
      </c>
      <c r="Y13663" t="s">
        <v>30</v>
      </c>
      <c r="Z13663" t="s">
        <v>218</v>
      </c>
    </row>
    <row r="13664" spans="1:26" x14ac:dyDescent="0.25">
      <c r="A13664" t="s">
        <v>28</v>
      </c>
      <c r="B13664" t="s">
        <v>29</v>
      </c>
      <c r="C13664" t="s">
        <v>209</v>
      </c>
      <c r="D13664" t="s">
        <v>210</v>
      </c>
      <c r="E13664" t="s">
        <v>211</v>
      </c>
      <c r="F13664" t="s">
        <v>212</v>
      </c>
      <c r="G13664" s="1">
        <v>41445</v>
      </c>
      <c r="I13664" t="s">
        <v>19704</v>
      </c>
      <c r="J13664" t="s">
        <v>35</v>
      </c>
      <c r="K13664">
        <v>20</v>
      </c>
      <c r="L13664" t="s">
        <v>36</v>
      </c>
      <c r="M13664" t="s">
        <v>37</v>
      </c>
      <c r="N13664" t="s">
        <v>38</v>
      </c>
      <c r="O13664" t="s">
        <v>39</v>
      </c>
      <c r="S13664" t="s">
        <v>19705</v>
      </c>
      <c r="T13664" t="s">
        <v>1961</v>
      </c>
      <c r="U13664" t="s">
        <v>68</v>
      </c>
      <c r="V13664" t="s">
        <v>69</v>
      </c>
      <c r="Y13664" t="s">
        <v>30</v>
      </c>
      <c r="Z13664" t="s">
        <v>218</v>
      </c>
    </row>
    <row r="13665" spans="1:26" x14ac:dyDescent="0.25">
      <c r="A13665" t="s">
        <v>28</v>
      </c>
      <c r="B13665" t="s">
        <v>29</v>
      </c>
      <c r="C13665" t="s">
        <v>209</v>
      </c>
      <c r="D13665" t="s">
        <v>210</v>
      </c>
      <c r="E13665" t="s">
        <v>211</v>
      </c>
      <c r="F13665" t="s">
        <v>212</v>
      </c>
      <c r="G13665" s="1">
        <v>41445</v>
      </c>
      <c r="I13665" t="s">
        <v>19706</v>
      </c>
      <c r="J13665" t="s">
        <v>35</v>
      </c>
      <c r="K13665">
        <v>15</v>
      </c>
      <c r="L13665" t="s">
        <v>36</v>
      </c>
      <c r="M13665" t="s">
        <v>37</v>
      </c>
      <c r="N13665" t="s">
        <v>38</v>
      </c>
      <c r="O13665" t="s">
        <v>39</v>
      </c>
      <c r="S13665" t="s">
        <v>19707</v>
      </c>
      <c r="T13665" t="s">
        <v>404</v>
      </c>
      <c r="U13665" t="s">
        <v>3919</v>
      </c>
      <c r="V13665" t="s">
        <v>3920</v>
      </c>
      <c r="Y13665" t="s">
        <v>30</v>
      </c>
      <c r="Z13665" t="s">
        <v>218</v>
      </c>
    </row>
    <row r="13666" spans="1:26" x14ac:dyDescent="0.25">
      <c r="A13666" t="s">
        <v>28</v>
      </c>
      <c r="B13666" t="s">
        <v>29</v>
      </c>
      <c r="C13666" t="s">
        <v>209</v>
      </c>
      <c r="D13666" t="s">
        <v>210</v>
      </c>
      <c r="E13666" t="s">
        <v>211</v>
      </c>
      <c r="F13666" t="s">
        <v>212</v>
      </c>
      <c r="G13666" s="1">
        <v>41445</v>
      </c>
      <c r="I13666" t="s">
        <v>19708</v>
      </c>
      <c r="J13666" t="s">
        <v>36</v>
      </c>
      <c r="K13666">
        <v>10</v>
      </c>
      <c r="L13666" t="s">
        <v>36</v>
      </c>
      <c r="M13666" t="s">
        <v>37</v>
      </c>
      <c r="N13666" t="s">
        <v>38</v>
      </c>
      <c r="O13666" t="s">
        <v>39</v>
      </c>
      <c r="S13666" t="s">
        <v>19699</v>
      </c>
      <c r="T13666" t="s">
        <v>484</v>
      </c>
      <c r="U13666" t="s">
        <v>3671</v>
      </c>
      <c r="V13666" t="s">
        <v>3672</v>
      </c>
      <c r="Y13666" t="s">
        <v>30</v>
      </c>
      <c r="Z13666" t="s">
        <v>218</v>
      </c>
    </row>
    <row r="13667" spans="1:26" x14ac:dyDescent="0.25">
      <c r="A13667" t="s">
        <v>28</v>
      </c>
      <c r="B13667" t="s">
        <v>29</v>
      </c>
      <c r="C13667" t="s">
        <v>209</v>
      </c>
      <c r="D13667" t="s">
        <v>210</v>
      </c>
      <c r="E13667" t="s">
        <v>211</v>
      </c>
      <c r="F13667" t="s">
        <v>212</v>
      </c>
      <c r="G13667" s="1">
        <v>41445</v>
      </c>
      <c r="I13667" t="s">
        <v>19709</v>
      </c>
      <c r="J13667" t="s">
        <v>36</v>
      </c>
      <c r="K13667">
        <v>22</v>
      </c>
      <c r="L13667" t="s">
        <v>36</v>
      </c>
      <c r="M13667" t="s">
        <v>37</v>
      </c>
      <c r="N13667" t="s">
        <v>38</v>
      </c>
      <c r="O13667" t="s">
        <v>39</v>
      </c>
      <c r="S13667" t="s">
        <v>19710</v>
      </c>
      <c r="T13667" t="s">
        <v>557</v>
      </c>
      <c r="U13667" t="s">
        <v>944</v>
      </c>
      <c r="V13667" t="s">
        <v>945</v>
      </c>
      <c r="Y13667" t="s">
        <v>30</v>
      </c>
      <c r="Z13667" t="s">
        <v>218</v>
      </c>
    </row>
    <row r="13668" spans="1:26" x14ac:dyDescent="0.25">
      <c r="A13668" t="s">
        <v>28</v>
      </c>
      <c r="B13668" t="s">
        <v>29</v>
      </c>
      <c r="C13668" t="s">
        <v>209</v>
      </c>
      <c r="D13668" t="s">
        <v>210</v>
      </c>
      <c r="E13668" t="s">
        <v>211</v>
      </c>
      <c r="F13668" t="s">
        <v>212</v>
      </c>
      <c r="G13668" s="1">
        <v>41445</v>
      </c>
      <c r="I13668" t="s">
        <v>19711</v>
      </c>
      <c r="J13668" t="s">
        <v>36</v>
      </c>
      <c r="K13668">
        <v>27</v>
      </c>
      <c r="L13668" t="s">
        <v>36</v>
      </c>
      <c r="M13668" t="s">
        <v>37</v>
      </c>
      <c r="N13668" t="s">
        <v>38</v>
      </c>
      <c r="O13668" t="s">
        <v>39</v>
      </c>
      <c r="S13668" t="s">
        <v>19712</v>
      </c>
      <c r="T13668" t="s">
        <v>6705</v>
      </c>
      <c r="U13668" t="s">
        <v>155</v>
      </c>
      <c r="V13668" t="s">
        <v>156</v>
      </c>
      <c r="Y13668" t="s">
        <v>30</v>
      </c>
      <c r="Z13668" t="s">
        <v>218</v>
      </c>
    </row>
    <row r="13669" spans="1:26" x14ac:dyDescent="0.25">
      <c r="A13669" t="s">
        <v>28</v>
      </c>
      <c r="B13669" t="s">
        <v>29</v>
      </c>
      <c r="C13669" t="s">
        <v>209</v>
      </c>
      <c r="D13669" t="s">
        <v>210</v>
      </c>
      <c r="E13669" t="s">
        <v>211</v>
      </c>
      <c r="F13669" t="s">
        <v>212</v>
      </c>
      <c r="G13669" s="1">
        <v>41445</v>
      </c>
      <c r="I13669" t="s">
        <v>19713</v>
      </c>
      <c r="J13669" t="s">
        <v>36</v>
      </c>
      <c r="K13669">
        <v>44</v>
      </c>
      <c r="L13669" t="s">
        <v>36</v>
      </c>
      <c r="M13669" t="s">
        <v>37</v>
      </c>
      <c r="N13669" t="s">
        <v>38</v>
      </c>
      <c r="O13669" t="s">
        <v>39</v>
      </c>
      <c r="S13669" t="s">
        <v>19714</v>
      </c>
      <c r="T13669" t="s">
        <v>733</v>
      </c>
      <c r="U13669" t="s">
        <v>216</v>
      </c>
      <c r="V13669" t="s">
        <v>217</v>
      </c>
      <c r="Y13669" t="s">
        <v>30</v>
      </c>
      <c r="Z13669" t="s">
        <v>218</v>
      </c>
    </row>
    <row r="13670" spans="1:26" x14ac:dyDescent="0.25">
      <c r="A13670" t="s">
        <v>28</v>
      </c>
      <c r="B13670" t="s">
        <v>29</v>
      </c>
      <c r="C13670" t="s">
        <v>209</v>
      </c>
      <c r="D13670" t="s">
        <v>210</v>
      </c>
      <c r="E13670" t="s">
        <v>211</v>
      </c>
      <c r="F13670" t="s">
        <v>212</v>
      </c>
      <c r="G13670" s="1">
        <v>41445</v>
      </c>
      <c r="I13670" t="s">
        <v>19715</v>
      </c>
      <c r="J13670" t="s">
        <v>35</v>
      </c>
      <c r="K13670">
        <v>26</v>
      </c>
      <c r="L13670" t="s">
        <v>36</v>
      </c>
      <c r="M13670" t="s">
        <v>37</v>
      </c>
      <c r="N13670" t="s">
        <v>38</v>
      </c>
      <c r="O13670" t="s">
        <v>39</v>
      </c>
      <c r="S13670" t="s">
        <v>19716</v>
      </c>
      <c r="T13670" t="s">
        <v>1989</v>
      </c>
      <c r="U13670" t="s">
        <v>68</v>
      </c>
      <c r="V13670" t="s">
        <v>69</v>
      </c>
      <c r="Y13670" t="s">
        <v>30</v>
      </c>
      <c r="Z13670" t="s">
        <v>218</v>
      </c>
    </row>
    <row r="13671" spans="1:26" x14ac:dyDescent="0.25">
      <c r="A13671" t="s">
        <v>28</v>
      </c>
      <c r="B13671" t="s">
        <v>29</v>
      </c>
      <c r="C13671" t="s">
        <v>209</v>
      </c>
      <c r="D13671" t="s">
        <v>210</v>
      </c>
      <c r="E13671" t="s">
        <v>211</v>
      </c>
      <c r="F13671" t="s">
        <v>212</v>
      </c>
      <c r="G13671" s="1">
        <v>41445</v>
      </c>
      <c r="I13671" t="s">
        <v>19717</v>
      </c>
      <c r="J13671" t="s">
        <v>36</v>
      </c>
      <c r="K13671">
        <v>51</v>
      </c>
      <c r="L13671" t="s">
        <v>36</v>
      </c>
      <c r="M13671" t="s">
        <v>37</v>
      </c>
      <c r="N13671" t="s">
        <v>38</v>
      </c>
      <c r="O13671" t="s">
        <v>39</v>
      </c>
      <c r="S13671" t="s">
        <v>19718</v>
      </c>
      <c r="T13671" t="s">
        <v>54</v>
      </c>
      <c r="U13671" t="s">
        <v>68</v>
      </c>
      <c r="V13671" t="s">
        <v>69</v>
      </c>
      <c r="Y13671" t="s">
        <v>30</v>
      </c>
      <c r="Z13671" t="s">
        <v>218</v>
      </c>
    </row>
    <row r="13672" spans="1:26" x14ac:dyDescent="0.25">
      <c r="A13672" t="s">
        <v>28</v>
      </c>
      <c r="B13672" t="s">
        <v>29</v>
      </c>
      <c r="C13672" t="s">
        <v>209</v>
      </c>
      <c r="D13672" t="s">
        <v>210</v>
      </c>
      <c r="E13672" t="s">
        <v>211</v>
      </c>
      <c r="F13672" t="s">
        <v>212</v>
      </c>
      <c r="G13672" s="1">
        <v>41445</v>
      </c>
      <c r="I13672" t="s">
        <v>19719</v>
      </c>
      <c r="J13672" t="s">
        <v>35</v>
      </c>
      <c r="K13672">
        <v>9</v>
      </c>
      <c r="L13672" t="s">
        <v>36</v>
      </c>
      <c r="M13672" t="s">
        <v>37</v>
      </c>
      <c r="N13672" t="s">
        <v>239</v>
      </c>
      <c r="O13672" t="s">
        <v>240</v>
      </c>
      <c r="S13672" t="s">
        <v>19720</v>
      </c>
      <c r="T13672" t="s">
        <v>477</v>
      </c>
      <c r="U13672" t="s">
        <v>3671</v>
      </c>
      <c r="V13672" t="s">
        <v>3672</v>
      </c>
      <c r="Y13672" t="s">
        <v>30</v>
      </c>
      <c r="Z13672" t="s">
        <v>218</v>
      </c>
    </row>
    <row r="13673" spans="1:26" x14ac:dyDescent="0.25">
      <c r="A13673" t="s">
        <v>28</v>
      </c>
      <c r="B13673" t="s">
        <v>29</v>
      </c>
      <c r="C13673" t="s">
        <v>209</v>
      </c>
      <c r="D13673" t="s">
        <v>210</v>
      </c>
      <c r="E13673" t="s">
        <v>211</v>
      </c>
      <c r="F13673" t="s">
        <v>212</v>
      </c>
      <c r="G13673" s="1">
        <v>41445</v>
      </c>
      <c r="I13673" t="s">
        <v>19721</v>
      </c>
      <c r="J13673" t="s">
        <v>36</v>
      </c>
      <c r="K13673">
        <v>21</v>
      </c>
      <c r="L13673" t="s">
        <v>36</v>
      </c>
      <c r="M13673" t="s">
        <v>37</v>
      </c>
      <c r="N13673" t="s">
        <v>35</v>
      </c>
      <c r="O13673" t="s">
        <v>236</v>
      </c>
      <c r="T13673" t="s">
        <v>504</v>
      </c>
      <c r="U13673" t="s">
        <v>466</v>
      </c>
      <c r="V13673" t="s">
        <v>467</v>
      </c>
      <c r="Y13673" t="s">
        <v>30</v>
      </c>
      <c r="Z13673" t="s">
        <v>218</v>
      </c>
    </row>
    <row r="13674" spans="1:26" x14ac:dyDescent="0.25">
      <c r="A13674" t="s">
        <v>28</v>
      </c>
      <c r="B13674" t="s">
        <v>29</v>
      </c>
      <c r="C13674" t="s">
        <v>209</v>
      </c>
      <c r="D13674" t="s">
        <v>210</v>
      </c>
      <c r="E13674" t="s">
        <v>211</v>
      </c>
      <c r="F13674" t="s">
        <v>212</v>
      </c>
      <c r="G13674" s="1">
        <v>41445</v>
      </c>
      <c r="I13674" t="s">
        <v>16963</v>
      </c>
      <c r="J13674" t="s">
        <v>36</v>
      </c>
      <c r="K13674">
        <v>8</v>
      </c>
      <c r="L13674" t="s">
        <v>36</v>
      </c>
      <c r="M13674" t="s">
        <v>37</v>
      </c>
      <c r="N13674" t="s">
        <v>35</v>
      </c>
      <c r="O13674" t="s">
        <v>236</v>
      </c>
      <c r="S13674" t="s">
        <v>16964</v>
      </c>
      <c r="T13674" t="s">
        <v>7465</v>
      </c>
      <c r="U13674" t="s">
        <v>300</v>
      </c>
      <c r="V13674" t="s">
        <v>301</v>
      </c>
      <c r="Y13674" t="s">
        <v>30</v>
      </c>
      <c r="Z13674" t="s">
        <v>218</v>
      </c>
    </row>
    <row r="13675" spans="1:26" x14ac:dyDescent="0.25">
      <c r="A13675" t="s">
        <v>28</v>
      </c>
      <c r="B13675" t="s">
        <v>29</v>
      </c>
      <c r="C13675" t="s">
        <v>209</v>
      </c>
      <c r="D13675" t="s">
        <v>210</v>
      </c>
      <c r="E13675" t="s">
        <v>211</v>
      </c>
      <c r="F13675" t="s">
        <v>212</v>
      </c>
      <c r="G13675" s="1">
        <v>41445</v>
      </c>
      <c r="I13675" t="s">
        <v>19722</v>
      </c>
      <c r="J13675" t="s">
        <v>35</v>
      </c>
      <c r="K13675">
        <v>34</v>
      </c>
      <c r="L13675" t="s">
        <v>36</v>
      </c>
      <c r="M13675" t="s">
        <v>37</v>
      </c>
      <c r="N13675" t="s">
        <v>118</v>
      </c>
      <c r="O13675" t="s">
        <v>442</v>
      </c>
      <c r="S13675" t="s">
        <v>19723</v>
      </c>
      <c r="T13675" t="s">
        <v>424</v>
      </c>
      <c r="U13675" t="s">
        <v>300</v>
      </c>
      <c r="V13675" t="s">
        <v>301</v>
      </c>
      <c r="Y13675" t="s">
        <v>30</v>
      </c>
      <c r="Z13675" t="s">
        <v>218</v>
      </c>
    </row>
    <row r="13676" spans="1:26" x14ac:dyDescent="0.25">
      <c r="A13676" t="s">
        <v>28</v>
      </c>
      <c r="B13676" t="s">
        <v>29</v>
      </c>
      <c r="C13676" t="s">
        <v>209</v>
      </c>
      <c r="D13676" t="s">
        <v>210</v>
      </c>
      <c r="E13676" t="s">
        <v>211</v>
      </c>
      <c r="F13676" t="s">
        <v>212</v>
      </c>
      <c r="G13676" s="1">
        <v>41446</v>
      </c>
      <c r="I13676" t="s">
        <v>4051</v>
      </c>
      <c r="J13676" t="s">
        <v>36</v>
      </c>
      <c r="K13676">
        <v>29</v>
      </c>
      <c r="L13676" t="s">
        <v>36</v>
      </c>
      <c r="M13676" t="s">
        <v>37</v>
      </c>
      <c r="N13676" t="s">
        <v>38</v>
      </c>
      <c r="O13676" t="s">
        <v>39</v>
      </c>
      <c r="T13676" t="s">
        <v>430</v>
      </c>
      <c r="U13676" t="s">
        <v>894</v>
      </c>
      <c r="V13676" t="s">
        <v>895</v>
      </c>
      <c r="Y13676" t="s">
        <v>30</v>
      </c>
      <c r="Z13676" t="s">
        <v>218</v>
      </c>
    </row>
    <row r="13677" spans="1:26" x14ac:dyDescent="0.25">
      <c r="A13677" t="s">
        <v>28</v>
      </c>
      <c r="B13677" t="s">
        <v>29</v>
      </c>
      <c r="C13677" t="s">
        <v>209</v>
      </c>
      <c r="D13677" t="s">
        <v>210</v>
      </c>
      <c r="E13677" t="s">
        <v>211</v>
      </c>
      <c r="F13677" t="s">
        <v>212</v>
      </c>
      <c r="G13677" s="1">
        <v>41446</v>
      </c>
      <c r="I13677" t="s">
        <v>19724</v>
      </c>
      <c r="J13677" t="s">
        <v>35</v>
      </c>
      <c r="K13677">
        <v>80</v>
      </c>
      <c r="L13677" t="s">
        <v>36</v>
      </c>
      <c r="M13677" t="s">
        <v>37</v>
      </c>
      <c r="N13677" t="s">
        <v>36</v>
      </c>
      <c r="O13677" t="s">
        <v>280</v>
      </c>
      <c r="S13677" t="s">
        <v>19725</v>
      </c>
      <c r="T13677" t="s">
        <v>1351</v>
      </c>
      <c r="U13677" t="s">
        <v>8014</v>
      </c>
      <c r="V13677" t="s">
        <v>8015</v>
      </c>
      <c r="Y13677" t="s">
        <v>30</v>
      </c>
      <c r="Z13677" t="s">
        <v>218</v>
      </c>
    </row>
    <row r="13678" spans="1:26" x14ac:dyDescent="0.25">
      <c r="A13678" t="s">
        <v>28</v>
      </c>
      <c r="B13678" t="s">
        <v>29</v>
      </c>
      <c r="C13678" t="s">
        <v>209</v>
      </c>
      <c r="D13678" t="s">
        <v>210</v>
      </c>
      <c r="E13678" t="s">
        <v>211</v>
      </c>
      <c r="F13678" t="s">
        <v>212</v>
      </c>
      <c r="G13678" s="1">
        <v>41446</v>
      </c>
      <c r="I13678" t="s">
        <v>19726</v>
      </c>
      <c r="J13678" t="s">
        <v>35</v>
      </c>
      <c r="K13678">
        <v>15</v>
      </c>
      <c r="L13678" t="s">
        <v>36</v>
      </c>
      <c r="M13678" t="s">
        <v>37</v>
      </c>
      <c r="N13678" t="s">
        <v>38</v>
      </c>
      <c r="O13678" t="s">
        <v>39</v>
      </c>
      <c r="S13678" t="s">
        <v>19727</v>
      </c>
      <c r="T13678" t="s">
        <v>877</v>
      </c>
      <c r="U13678" t="s">
        <v>340</v>
      </c>
      <c r="V13678" t="s">
        <v>341</v>
      </c>
      <c r="Y13678" t="s">
        <v>30</v>
      </c>
      <c r="Z13678" t="s">
        <v>218</v>
      </c>
    </row>
    <row r="13679" spans="1:26" x14ac:dyDescent="0.25">
      <c r="A13679" t="s">
        <v>28</v>
      </c>
      <c r="B13679" t="s">
        <v>29</v>
      </c>
      <c r="C13679" t="s">
        <v>209</v>
      </c>
      <c r="D13679" t="s">
        <v>210</v>
      </c>
      <c r="E13679" t="s">
        <v>211</v>
      </c>
      <c r="F13679" t="s">
        <v>212</v>
      </c>
      <c r="G13679" s="1">
        <v>41446</v>
      </c>
      <c r="I13679" t="s">
        <v>19728</v>
      </c>
      <c r="J13679" t="s">
        <v>35</v>
      </c>
      <c r="K13679">
        <v>56</v>
      </c>
      <c r="L13679" t="s">
        <v>36</v>
      </c>
      <c r="M13679" t="s">
        <v>37</v>
      </c>
      <c r="N13679" t="s">
        <v>38</v>
      </c>
      <c r="O13679" t="s">
        <v>39</v>
      </c>
      <c r="S13679" t="s">
        <v>19729</v>
      </c>
      <c r="T13679" t="s">
        <v>169</v>
      </c>
      <c r="U13679" t="s">
        <v>68</v>
      </c>
      <c r="V13679" t="s">
        <v>69</v>
      </c>
      <c r="Y13679" t="s">
        <v>30</v>
      </c>
      <c r="Z13679" t="s">
        <v>218</v>
      </c>
    </row>
    <row r="13680" spans="1:26" x14ac:dyDescent="0.25">
      <c r="A13680" t="s">
        <v>28</v>
      </c>
      <c r="B13680" t="s">
        <v>29</v>
      </c>
      <c r="C13680" t="s">
        <v>209</v>
      </c>
      <c r="D13680" t="s">
        <v>210</v>
      </c>
      <c r="E13680" t="s">
        <v>211</v>
      </c>
      <c r="F13680" t="s">
        <v>212</v>
      </c>
      <c r="G13680" s="1">
        <v>41446</v>
      </c>
      <c r="I13680" t="s">
        <v>19730</v>
      </c>
      <c r="J13680" t="s">
        <v>36</v>
      </c>
      <c r="K13680">
        <v>24</v>
      </c>
      <c r="L13680" t="s">
        <v>36</v>
      </c>
      <c r="M13680" t="s">
        <v>37</v>
      </c>
      <c r="N13680" t="s">
        <v>38</v>
      </c>
      <c r="O13680" t="s">
        <v>39</v>
      </c>
      <c r="S13680" t="s">
        <v>19731</v>
      </c>
      <c r="T13680" t="s">
        <v>552</v>
      </c>
      <c r="U13680" t="s">
        <v>3671</v>
      </c>
      <c r="V13680" t="s">
        <v>3672</v>
      </c>
      <c r="Y13680" t="s">
        <v>30</v>
      </c>
      <c r="Z13680" t="s">
        <v>218</v>
      </c>
    </row>
    <row r="13681" spans="1:26" x14ac:dyDescent="0.25">
      <c r="A13681" t="s">
        <v>28</v>
      </c>
      <c r="B13681" t="s">
        <v>29</v>
      </c>
      <c r="C13681" t="s">
        <v>209</v>
      </c>
      <c r="D13681" t="s">
        <v>210</v>
      </c>
      <c r="E13681" t="s">
        <v>211</v>
      </c>
      <c r="F13681" t="s">
        <v>212</v>
      </c>
      <c r="G13681" s="1">
        <v>41446</v>
      </c>
      <c r="I13681" t="s">
        <v>6176</v>
      </c>
      <c r="J13681" t="s">
        <v>35</v>
      </c>
      <c r="K13681">
        <v>12</v>
      </c>
      <c r="L13681" t="s">
        <v>36</v>
      </c>
      <c r="M13681" t="s">
        <v>37</v>
      </c>
      <c r="N13681" t="s">
        <v>239</v>
      </c>
      <c r="O13681" t="s">
        <v>240</v>
      </c>
      <c r="S13681" t="s">
        <v>19732</v>
      </c>
      <c r="T13681" t="s">
        <v>552</v>
      </c>
      <c r="U13681" t="s">
        <v>615</v>
      </c>
      <c r="V13681" t="s">
        <v>616</v>
      </c>
      <c r="Y13681" t="s">
        <v>30</v>
      </c>
      <c r="Z13681" t="s">
        <v>218</v>
      </c>
    </row>
    <row r="13682" spans="1:26" x14ac:dyDescent="0.25">
      <c r="A13682" t="s">
        <v>28</v>
      </c>
      <c r="B13682" t="s">
        <v>29</v>
      </c>
      <c r="C13682" t="s">
        <v>209</v>
      </c>
      <c r="D13682" t="s">
        <v>210</v>
      </c>
      <c r="E13682" t="s">
        <v>211</v>
      </c>
      <c r="F13682" t="s">
        <v>212</v>
      </c>
      <c r="G13682" s="1">
        <v>41446</v>
      </c>
      <c r="I13682" t="s">
        <v>13201</v>
      </c>
      <c r="J13682" t="s">
        <v>35</v>
      </c>
      <c r="K13682">
        <v>68</v>
      </c>
      <c r="L13682" t="s">
        <v>36</v>
      </c>
      <c r="M13682" t="s">
        <v>37</v>
      </c>
      <c r="N13682" t="s">
        <v>35</v>
      </c>
      <c r="O13682" t="s">
        <v>236</v>
      </c>
      <c r="T13682" t="s">
        <v>774</v>
      </c>
      <c r="U13682" t="s">
        <v>104</v>
      </c>
      <c r="V13682" t="s">
        <v>105</v>
      </c>
      <c r="Y13682" t="s">
        <v>30</v>
      </c>
      <c r="Z13682" t="s">
        <v>218</v>
      </c>
    </row>
    <row r="13683" spans="1:26" x14ac:dyDescent="0.25">
      <c r="A13683" t="s">
        <v>28</v>
      </c>
      <c r="B13683" t="s">
        <v>29</v>
      </c>
      <c r="C13683" t="s">
        <v>209</v>
      </c>
      <c r="D13683" t="s">
        <v>210</v>
      </c>
      <c r="E13683" t="s">
        <v>211</v>
      </c>
      <c r="F13683" t="s">
        <v>212</v>
      </c>
      <c r="G13683" s="1">
        <v>41446</v>
      </c>
      <c r="I13683" t="s">
        <v>1164</v>
      </c>
      <c r="J13683" t="s">
        <v>35</v>
      </c>
      <c r="K13683">
        <v>20</v>
      </c>
      <c r="L13683" t="s">
        <v>36</v>
      </c>
      <c r="M13683" t="s">
        <v>37</v>
      </c>
      <c r="N13683" t="s">
        <v>38</v>
      </c>
      <c r="O13683" t="s">
        <v>39</v>
      </c>
      <c r="S13683" t="s">
        <v>19733</v>
      </c>
      <c r="T13683" t="s">
        <v>462</v>
      </c>
      <c r="U13683" t="s">
        <v>68</v>
      </c>
      <c r="V13683" t="s">
        <v>69</v>
      </c>
      <c r="Y13683" t="s">
        <v>30</v>
      </c>
      <c r="Z13683" t="s">
        <v>218</v>
      </c>
    </row>
    <row r="13684" spans="1:26" x14ac:dyDescent="0.25">
      <c r="A13684" t="s">
        <v>28</v>
      </c>
      <c r="B13684" t="s">
        <v>29</v>
      </c>
      <c r="C13684" t="s">
        <v>209</v>
      </c>
      <c r="D13684" t="s">
        <v>210</v>
      </c>
      <c r="E13684" t="s">
        <v>211</v>
      </c>
      <c r="F13684" t="s">
        <v>212</v>
      </c>
      <c r="G13684" s="1">
        <v>41446</v>
      </c>
      <c r="I13684" t="s">
        <v>15001</v>
      </c>
      <c r="J13684" t="s">
        <v>35</v>
      </c>
      <c r="K13684">
        <v>69</v>
      </c>
      <c r="L13684" t="s">
        <v>36</v>
      </c>
      <c r="M13684" t="s">
        <v>37</v>
      </c>
      <c r="N13684" t="s">
        <v>38</v>
      </c>
      <c r="O13684" t="s">
        <v>39</v>
      </c>
      <c r="T13684" t="s">
        <v>671</v>
      </c>
      <c r="U13684" t="s">
        <v>72</v>
      </c>
      <c r="V13684" t="s">
        <v>73</v>
      </c>
      <c r="Y13684" t="s">
        <v>30</v>
      </c>
      <c r="Z13684" t="s">
        <v>218</v>
      </c>
    </row>
    <row r="13685" spans="1:26" x14ac:dyDescent="0.25">
      <c r="A13685" t="s">
        <v>28</v>
      </c>
      <c r="B13685" t="s">
        <v>29</v>
      </c>
      <c r="C13685" t="s">
        <v>209</v>
      </c>
      <c r="D13685" t="s">
        <v>210</v>
      </c>
      <c r="E13685" t="s">
        <v>211</v>
      </c>
      <c r="F13685" t="s">
        <v>212</v>
      </c>
      <c r="G13685" s="1">
        <v>41446</v>
      </c>
      <c r="I13685" t="s">
        <v>6264</v>
      </c>
      <c r="J13685" t="s">
        <v>36</v>
      </c>
      <c r="K13685">
        <v>81</v>
      </c>
      <c r="L13685" t="s">
        <v>36</v>
      </c>
      <c r="M13685" t="s">
        <v>37</v>
      </c>
      <c r="N13685" t="s">
        <v>35</v>
      </c>
      <c r="O13685" t="s">
        <v>236</v>
      </c>
      <c r="S13685" t="s">
        <v>8517</v>
      </c>
      <c r="T13685" t="s">
        <v>674</v>
      </c>
      <c r="U13685" t="s">
        <v>68</v>
      </c>
      <c r="V13685" t="s">
        <v>69</v>
      </c>
      <c r="Y13685" t="s">
        <v>30</v>
      </c>
      <c r="Z13685" t="s">
        <v>218</v>
      </c>
    </row>
    <row r="13686" spans="1:26" x14ac:dyDescent="0.25">
      <c r="A13686" t="s">
        <v>28</v>
      </c>
      <c r="B13686" t="s">
        <v>29</v>
      </c>
      <c r="C13686" t="s">
        <v>209</v>
      </c>
      <c r="D13686" t="s">
        <v>210</v>
      </c>
      <c r="E13686" t="s">
        <v>211</v>
      </c>
      <c r="F13686" t="s">
        <v>212</v>
      </c>
      <c r="G13686" s="1">
        <v>41446</v>
      </c>
      <c r="I13686" t="s">
        <v>6315</v>
      </c>
      <c r="J13686" t="s">
        <v>35</v>
      </c>
      <c r="K13686">
        <v>21</v>
      </c>
      <c r="L13686" t="s">
        <v>36</v>
      </c>
      <c r="M13686" t="s">
        <v>37</v>
      </c>
      <c r="N13686" t="s">
        <v>38</v>
      </c>
      <c r="O13686" t="s">
        <v>39</v>
      </c>
      <c r="S13686" t="s">
        <v>6316</v>
      </c>
      <c r="T13686" t="s">
        <v>19734</v>
      </c>
      <c r="U13686" t="s">
        <v>68</v>
      </c>
      <c r="V13686" t="s">
        <v>69</v>
      </c>
      <c r="Y13686" t="s">
        <v>30</v>
      </c>
      <c r="Z13686" t="s">
        <v>218</v>
      </c>
    </row>
    <row r="13687" spans="1:26" x14ac:dyDescent="0.25">
      <c r="A13687" t="s">
        <v>28</v>
      </c>
      <c r="B13687" t="s">
        <v>29</v>
      </c>
      <c r="C13687" t="s">
        <v>209</v>
      </c>
      <c r="D13687" t="s">
        <v>210</v>
      </c>
      <c r="E13687" t="s">
        <v>211</v>
      </c>
      <c r="F13687" t="s">
        <v>212</v>
      </c>
      <c r="G13687" s="1">
        <v>41446</v>
      </c>
      <c r="I13687" t="s">
        <v>19735</v>
      </c>
      <c r="J13687" t="s">
        <v>35</v>
      </c>
      <c r="K13687">
        <v>14</v>
      </c>
      <c r="L13687" t="s">
        <v>36</v>
      </c>
      <c r="M13687" t="s">
        <v>37</v>
      </c>
      <c r="N13687" t="s">
        <v>38</v>
      </c>
      <c r="O13687" t="s">
        <v>39</v>
      </c>
      <c r="S13687" t="s">
        <v>19736</v>
      </c>
      <c r="T13687" t="s">
        <v>5555</v>
      </c>
      <c r="U13687" t="s">
        <v>300</v>
      </c>
      <c r="V13687" t="s">
        <v>301</v>
      </c>
      <c r="Y13687" t="s">
        <v>30</v>
      </c>
      <c r="Z13687" t="s">
        <v>218</v>
      </c>
    </row>
    <row r="13688" spans="1:26" x14ac:dyDescent="0.25">
      <c r="A13688" t="s">
        <v>28</v>
      </c>
      <c r="B13688" t="s">
        <v>29</v>
      </c>
      <c r="C13688" t="s">
        <v>209</v>
      </c>
      <c r="D13688" t="s">
        <v>210</v>
      </c>
      <c r="E13688" t="s">
        <v>211</v>
      </c>
      <c r="F13688" t="s">
        <v>212</v>
      </c>
      <c r="G13688" s="1">
        <v>41446</v>
      </c>
      <c r="I13688" t="s">
        <v>19737</v>
      </c>
      <c r="J13688" t="s">
        <v>35</v>
      </c>
      <c r="K13688">
        <v>26</v>
      </c>
      <c r="L13688" t="s">
        <v>36</v>
      </c>
      <c r="M13688" t="s">
        <v>37</v>
      </c>
      <c r="N13688" t="s">
        <v>38</v>
      </c>
      <c r="O13688" t="s">
        <v>39</v>
      </c>
      <c r="S13688" t="s">
        <v>19738</v>
      </c>
      <c r="T13688" t="s">
        <v>388</v>
      </c>
      <c r="U13688" t="s">
        <v>885</v>
      </c>
      <c r="V13688" t="s">
        <v>886</v>
      </c>
      <c r="Y13688" t="s">
        <v>30</v>
      </c>
      <c r="Z13688" t="s">
        <v>218</v>
      </c>
    </row>
    <row r="13689" spans="1:26" x14ac:dyDescent="0.25">
      <c r="A13689" t="s">
        <v>28</v>
      </c>
      <c r="B13689" t="s">
        <v>29</v>
      </c>
      <c r="C13689" t="s">
        <v>209</v>
      </c>
      <c r="D13689" t="s">
        <v>210</v>
      </c>
      <c r="E13689" t="s">
        <v>211</v>
      </c>
      <c r="F13689" t="s">
        <v>212</v>
      </c>
      <c r="G13689" s="1">
        <v>41446</v>
      </c>
      <c r="I13689" t="s">
        <v>19739</v>
      </c>
      <c r="J13689" t="s">
        <v>36</v>
      </c>
      <c r="K13689">
        <v>46</v>
      </c>
      <c r="L13689" t="s">
        <v>36</v>
      </c>
      <c r="M13689" t="s">
        <v>37</v>
      </c>
      <c r="N13689" t="s">
        <v>38</v>
      </c>
      <c r="O13689" t="s">
        <v>39</v>
      </c>
      <c r="S13689" t="s">
        <v>19740</v>
      </c>
      <c r="T13689" t="s">
        <v>2219</v>
      </c>
      <c r="U13689" t="s">
        <v>1138</v>
      </c>
      <c r="V13689" t="s">
        <v>1139</v>
      </c>
      <c r="Y13689" t="s">
        <v>30</v>
      </c>
      <c r="Z13689" t="s">
        <v>218</v>
      </c>
    </row>
    <row r="13690" spans="1:26" x14ac:dyDescent="0.25">
      <c r="A13690" t="s">
        <v>28</v>
      </c>
      <c r="B13690" t="s">
        <v>29</v>
      </c>
      <c r="C13690" t="s">
        <v>209</v>
      </c>
      <c r="D13690" t="s">
        <v>210</v>
      </c>
      <c r="E13690" t="s">
        <v>211</v>
      </c>
      <c r="F13690" t="s">
        <v>212</v>
      </c>
      <c r="G13690" s="1">
        <v>41446</v>
      </c>
      <c r="I13690" t="s">
        <v>19741</v>
      </c>
      <c r="J13690" t="s">
        <v>35</v>
      </c>
      <c r="K13690">
        <v>21</v>
      </c>
      <c r="L13690" t="s">
        <v>36</v>
      </c>
      <c r="M13690" t="s">
        <v>37</v>
      </c>
      <c r="N13690" t="s">
        <v>38</v>
      </c>
      <c r="O13690" t="s">
        <v>39</v>
      </c>
      <c r="S13690" t="s">
        <v>19740</v>
      </c>
      <c r="T13690" t="s">
        <v>1203</v>
      </c>
      <c r="U13690" t="s">
        <v>474</v>
      </c>
      <c r="V13690" t="s">
        <v>475</v>
      </c>
      <c r="Y13690" t="s">
        <v>30</v>
      </c>
      <c r="Z13690" t="s">
        <v>218</v>
      </c>
    </row>
    <row r="13691" spans="1:26" x14ac:dyDescent="0.25">
      <c r="A13691" t="s">
        <v>28</v>
      </c>
      <c r="B13691" t="s">
        <v>29</v>
      </c>
      <c r="C13691" t="s">
        <v>209</v>
      </c>
      <c r="D13691" t="s">
        <v>210</v>
      </c>
      <c r="E13691" t="s">
        <v>211</v>
      </c>
      <c r="F13691" t="s">
        <v>212</v>
      </c>
      <c r="G13691" s="1">
        <v>41446</v>
      </c>
      <c r="I13691" t="s">
        <v>1164</v>
      </c>
      <c r="J13691" t="s">
        <v>35</v>
      </c>
      <c r="K13691">
        <v>20</v>
      </c>
      <c r="L13691" t="s">
        <v>36</v>
      </c>
      <c r="M13691" t="s">
        <v>37</v>
      </c>
      <c r="N13691" t="s">
        <v>38</v>
      </c>
      <c r="O13691" t="s">
        <v>39</v>
      </c>
      <c r="S13691" t="s">
        <v>4049</v>
      </c>
      <c r="T13691" t="s">
        <v>908</v>
      </c>
      <c r="U13691" t="s">
        <v>505</v>
      </c>
      <c r="V13691" t="s">
        <v>506</v>
      </c>
      <c r="Y13691" t="s">
        <v>30</v>
      </c>
      <c r="Z13691" t="s">
        <v>218</v>
      </c>
    </row>
    <row r="13692" spans="1:26" x14ac:dyDescent="0.25">
      <c r="A13692" t="s">
        <v>28</v>
      </c>
      <c r="B13692" t="s">
        <v>29</v>
      </c>
      <c r="C13692" t="s">
        <v>209</v>
      </c>
      <c r="D13692" t="s">
        <v>210</v>
      </c>
      <c r="E13692" t="s">
        <v>211</v>
      </c>
      <c r="F13692" t="s">
        <v>212</v>
      </c>
      <c r="G13692" s="1">
        <v>41446</v>
      </c>
      <c r="I13692" t="s">
        <v>19742</v>
      </c>
      <c r="J13692" t="s">
        <v>36</v>
      </c>
      <c r="K13692">
        <v>56</v>
      </c>
      <c r="L13692" t="s">
        <v>36</v>
      </c>
      <c r="M13692" t="s">
        <v>37</v>
      </c>
      <c r="N13692" t="s">
        <v>38</v>
      </c>
      <c r="O13692" t="s">
        <v>39</v>
      </c>
      <c r="S13692" t="s">
        <v>19743</v>
      </c>
      <c r="T13692" t="s">
        <v>41</v>
      </c>
      <c r="U13692" t="s">
        <v>3125</v>
      </c>
      <c r="V13692" t="s">
        <v>3126</v>
      </c>
      <c r="Y13692" t="s">
        <v>30</v>
      </c>
      <c r="Z13692" t="s">
        <v>218</v>
      </c>
    </row>
    <row r="13693" spans="1:26" x14ac:dyDescent="0.25">
      <c r="A13693" t="s">
        <v>28</v>
      </c>
      <c r="B13693" t="s">
        <v>29</v>
      </c>
      <c r="C13693" t="s">
        <v>209</v>
      </c>
      <c r="D13693" t="s">
        <v>210</v>
      </c>
      <c r="E13693" t="s">
        <v>211</v>
      </c>
      <c r="F13693" t="s">
        <v>212</v>
      </c>
      <c r="G13693" s="1">
        <v>41447</v>
      </c>
      <c r="I13693" t="s">
        <v>19744</v>
      </c>
      <c r="J13693" t="s">
        <v>36</v>
      </c>
      <c r="K13693">
        <v>20</v>
      </c>
      <c r="L13693" t="s">
        <v>36</v>
      </c>
      <c r="M13693" t="s">
        <v>37</v>
      </c>
      <c r="N13693" t="s">
        <v>38</v>
      </c>
      <c r="O13693" t="s">
        <v>39</v>
      </c>
      <c r="S13693" t="s">
        <v>1229</v>
      </c>
      <c r="T13693" t="s">
        <v>1093</v>
      </c>
      <c r="U13693" t="s">
        <v>505</v>
      </c>
      <c r="V13693" t="s">
        <v>506</v>
      </c>
      <c r="Y13693" t="s">
        <v>30</v>
      </c>
      <c r="Z13693" t="s">
        <v>218</v>
      </c>
    </row>
    <row r="13694" spans="1:26" x14ac:dyDescent="0.25">
      <c r="A13694" t="s">
        <v>28</v>
      </c>
      <c r="B13694" t="s">
        <v>29</v>
      </c>
      <c r="C13694" t="s">
        <v>209</v>
      </c>
      <c r="D13694" t="s">
        <v>210</v>
      </c>
      <c r="E13694" t="s">
        <v>211</v>
      </c>
      <c r="F13694" t="s">
        <v>212</v>
      </c>
      <c r="G13694" s="1">
        <v>41447</v>
      </c>
      <c r="I13694" t="s">
        <v>19745</v>
      </c>
      <c r="J13694" t="s">
        <v>36</v>
      </c>
      <c r="K13694">
        <v>33</v>
      </c>
      <c r="L13694" t="s">
        <v>36</v>
      </c>
      <c r="M13694" t="s">
        <v>37</v>
      </c>
      <c r="N13694" t="s">
        <v>38</v>
      </c>
      <c r="O13694" t="s">
        <v>39</v>
      </c>
      <c r="S13694" t="s">
        <v>19746</v>
      </c>
      <c r="T13694" t="s">
        <v>346</v>
      </c>
      <c r="U13694" t="s">
        <v>170</v>
      </c>
      <c r="V13694" t="s">
        <v>171</v>
      </c>
      <c r="Y13694" t="s">
        <v>30</v>
      </c>
      <c r="Z13694" t="s">
        <v>218</v>
      </c>
    </row>
    <row r="13695" spans="1:26" x14ac:dyDescent="0.25">
      <c r="A13695" t="s">
        <v>28</v>
      </c>
      <c r="B13695" t="s">
        <v>29</v>
      </c>
      <c r="C13695" t="s">
        <v>209</v>
      </c>
      <c r="D13695" t="s">
        <v>210</v>
      </c>
      <c r="E13695" t="s">
        <v>211</v>
      </c>
      <c r="F13695" t="s">
        <v>212</v>
      </c>
      <c r="G13695" s="1">
        <v>41447</v>
      </c>
      <c r="I13695" t="s">
        <v>19747</v>
      </c>
      <c r="J13695" t="s">
        <v>36</v>
      </c>
      <c r="K13695">
        <v>23</v>
      </c>
      <c r="L13695" t="s">
        <v>36</v>
      </c>
      <c r="M13695" t="s">
        <v>37</v>
      </c>
      <c r="N13695" t="s">
        <v>38</v>
      </c>
      <c r="O13695" t="s">
        <v>39</v>
      </c>
      <c r="S13695" t="s">
        <v>8955</v>
      </c>
      <c r="T13695" t="s">
        <v>2241</v>
      </c>
      <c r="U13695" t="s">
        <v>328</v>
      </c>
      <c r="V13695" t="s">
        <v>329</v>
      </c>
      <c r="Y13695" t="s">
        <v>30</v>
      </c>
      <c r="Z13695" t="s">
        <v>218</v>
      </c>
    </row>
    <row r="13696" spans="1:26" x14ac:dyDescent="0.25">
      <c r="A13696" t="s">
        <v>28</v>
      </c>
      <c r="B13696" t="s">
        <v>29</v>
      </c>
      <c r="C13696" t="s">
        <v>209</v>
      </c>
      <c r="D13696" t="s">
        <v>210</v>
      </c>
      <c r="E13696" t="s">
        <v>211</v>
      </c>
      <c r="F13696" t="s">
        <v>212</v>
      </c>
      <c r="G13696" s="1">
        <v>41447</v>
      </c>
      <c r="I13696" t="s">
        <v>12992</v>
      </c>
      <c r="J13696" t="s">
        <v>35</v>
      </c>
      <c r="K13696">
        <v>29</v>
      </c>
      <c r="L13696" t="s">
        <v>36</v>
      </c>
      <c r="M13696" t="s">
        <v>37</v>
      </c>
      <c r="N13696" t="s">
        <v>38</v>
      </c>
      <c r="O13696" t="s">
        <v>39</v>
      </c>
      <c r="T13696" t="s">
        <v>1640</v>
      </c>
      <c r="U13696" t="s">
        <v>68</v>
      </c>
      <c r="V13696" t="s">
        <v>69</v>
      </c>
      <c r="Y13696" t="s">
        <v>30</v>
      </c>
      <c r="Z13696" t="s">
        <v>218</v>
      </c>
    </row>
    <row r="13697" spans="1:26" x14ac:dyDescent="0.25">
      <c r="A13697" t="s">
        <v>28</v>
      </c>
      <c r="B13697" t="s">
        <v>29</v>
      </c>
      <c r="C13697" t="s">
        <v>209</v>
      </c>
      <c r="D13697" t="s">
        <v>210</v>
      </c>
      <c r="E13697" t="s">
        <v>211</v>
      </c>
      <c r="F13697" t="s">
        <v>212</v>
      </c>
      <c r="G13697" s="1">
        <v>41447</v>
      </c>
      <c r="I13697" t="s">
        <v>19748</v>
      </c>
      <c r="J13697" t="s">
        <v>36</v>
      </c>
      <c r="K13697">
        <v>65</v>
      </c>
      <c r="L13697" t="s">
        <v>36</v>
      </c>
      <c r="M13697" t="s">
        <v>37</v>
      </c>
      <c r="N13697" t="s">
        <v>35</v>
      </c>
      <c r="O13697" t="s">
        <v>236</v>
      </c>
      <c r="T13697" t="s">
        <v>242</v>
      </c>
      <c r="U13697" t="s">
        <v>3462</v>
      </c>
      <c r="V13697" t="s">
        <v>3463</v>
      </c>
      <c r="Y13697" t="s">
        <v>30</v>
      </c>
      <c r="Z13697" t="s">
        <v>218</v>
      </c>
    </row>
    <row r="13698" spans="1:26" x14ac:dyDescent="0.25">
      <c r="A13698" t="s">
        <v>28</v>
      </c>
      <c r="B13698" t="s">
        <v>29</v>
      </c>
      <c r="C13698" t="s">
        <v>209</v>
      </c>
      <c r="D13698" t="s">
        <v>210</v>
      </c>
      <c r="E13698" t="s">
        <v>211</v>
      </c>
      <c r="F13698" t="s">
        <v>212</v>
      </c>
      <c r="G13698" s="1">
        <v>41447</v>
      </c>
      <c r="I13698" t="s">
        <v>19749</v>
      </c>
      <c r="J13698" t="s">
        <v>35</v>
      </c>
      <c r="K13698">
        <v>48</v>
      </c>
      <c r="L13698" t="s">
        <v>36</v>
      </c>
      <c r="M13698" t="s">
        <v>37</v>
      </c>
      <c r="N13698" t="s">
        <v>38</v>
      </c>
      <c r="O13698" t="s">
        <v>39</v>
      </c>
      <c r="S13698" t="s">
        <v>19750</v>
      </c>
      <c r="T13698" t="s">
        <v>247</v>
      </c>
      <c r="U13698" t="s">
        <v>300</v>
      </c>
      <c r="V13698" t="s">
        <v>301</v>
      </c>
      <c r="Y13698" t="s">
        <v>30</v>
      </c>
      <c r="Z13698" t="s">
        <v>218</v>
      </c>
    </row>
    <row r="13699" spans="1:26" x14ac:dyDescent="0.25">
      <c r="A13699" t="s">
        <v>28</v>
      </c>
      <c r="B13699" t="s">
        <v>29</v>
      </c>
      <c r="C13699" t="s">
        <v>209</v>
      </c>
      <c r="D13699" t="s">
        <v>210</v>
      </c>
      <c r="E13699" t="s">
        <v>211</v>
      </c>
      <c r="F13699" t="s">
        <v>212</v>
      </c>
      <c r="G13699" s="1">
        <v>41447</v>
      </c>
      <c r="I13699" t="s">
        <v>19751</v>
      </c>
      <c r="J13699" t="s">
        <v>36</v>
      </c>
      <c r="K13699">
        <v>64</v>
      </c>
      <c r="L13699" t="s">
        <v>36</v>
      </c>
      <c r="M13699" t="s">
        <v>37</v>
      </c>
      <c r="N13699" t="s">
        <v>38</v>
      </c>
      <c r="O13699" t="s">
        <v>39</v>
      </c>
      <c r="T13699" t="s">
        <v>766</v>
      </c>
      <c r="U13699" t="s">
        <v>548</v>
      </c>
      <c r="V13699" t="s">
        <v>549</v>
      </c>
      <c r="Y13699" t="s">
        <v>30</v>
      </c>
      <c r="Z13699" t="s">
        <v>218</v>
      </c>
    </row>
    <row r="13700" spans="1:26" x14ac:dyDescent="0.25">
      <c r="A13700" t="s">
        <v>28</v>
      </c>
      <c r="B13700" t="s">
        <v>29</v>
      </c>
      <c r="C13700" t="s">
        <v>209</v>
      </c>
      <c r="D13700" t="s">
        <v>210</v>
      </c>
      <c r="E13700" t="s">
        <v>211</v>
      </c>
      <c r="F13700" t="s">
        <v>212</v>
      </c>
      <c r="G13700" s="1">
        <v>41447</v>
      </c>
      <c r="I13700" t="s">
        <v>19752</v>
      </c>
      <c r="J13700" t="s">
        <v>36</v>
      </c>
      <c r="K13700">
        <v>29</v>
      </c>
      <c r="L13700" t="s">
        <v>36</v>
      </c>
      <c r="M13700" t="s">
        <v>37</v>
      </c>
      <c r="N13700" t="s">
        <v>38</v>
      </c>
      <c r="O13700" t="s">
        <v>39</v>
      </c>
      <c r="T13700" t="s">
        <v>358</v>
      </c>
      <c r="U13700" t="s">
        <v>381</v>
      </c>
      <c r="V13700" t="s">
        <v>382</v>
      </c>
      <c r="Y13700" t="s">
        <v>30</v>
      </c>
      <c r="Z13700" t="s">
        <v>218</v>
      </c>
    </row>
    <row r="13701" spans="1:26" x14ac:dyDescent="0.25">
      <c r="A13701" t="s">
        <v>28</v>
      </c>
      <c r="B13701" t="s">
        <v>29</v>
      </c>
      <c r="C13701" t="s">
        <v>209</v>
      </c>
      <c r="D13701" t="s">
        <v>210</v>
      </c>
      <c r="E13701" t="s">
        <v>211</v>
      </c>
      <c r="F13701" t="s">
        <v>212</v>
      </c>
      <c r="G13701" s="1">
        <v>41447</v>
      </c>
      <c r="I13701" t="s">
        <v>19753</v>
      </c>
      <c r="J13701" t="s">
        <v>35</v>
      </c>
      <c r="K13701">
        <v>74</v>
      </c>
      <c r="L13701" t="s">
        <v>36</v>
      </c>
      <c r="M13701" t="s">
        <v>37</v>
      </c>
      <c r="N13701" t="s">
        <v>38</v>
      </c>
      <c r="O13701" t="s">
        <v>39</v>
      </c>
      <c r="S13701" t="s">
        <v>19754</v>
      </c>
      <c r="T13701" t="s">
        <v>2166</v>
      </c>
      <c r="U13701" t="s">
        <v>104</v>
      </c>
      <c r="V13701" t="s">
        <v>105</v>
      </c>
      <c r="Y13701" t="s">
        <v>30</v>
      </c>
      <c r="Z13701" t="s">
        <v>218</v>
      </c>
    </row>
    <row r="13702" spans="1:26" x14ac:dyDescent="0.25">
      <c r="A13702" t="s">
        <v>28</v>
      </c>
      <c r="B13702" t="s">
        <v>29</v>
      </c>
      <c r="C13702" t="s">
        <v>209</v>
      </c>
      <c r="D13702" t="s">
        <v>210</v>
      </c>
      <c r="E13702" t="s">
        <v>211</v>
      </c>
      <c r="F13702" t="s">
        <v>212</v>
      </c>
      <c r="G13702" s="1">
        <v>41447</v>
      </c>
      <c r="I13702" t="s">
        <v>19755</v>
      </c>
      <c r="J13702" t="s">
        <v>36</v>
      </c>
      <c r="K13702">
        <v>25</v>
      </c>
      <c r="L13702" t="s">
        <v>36</v>
      </c>
      <c r="M13702" t="s">
        <v>37</v>
      </c>
      <c r="N13702" t="s">
        <v>38</v>
      </c>
      <c r="O13702" t="s">
        <v>39</v>
      </c>
      <c r="S13702" t="s">
        <v>19756</v>
      </c>
      <c r="T13702" t="s">
        <v>1718</v>
      </c>
      <c r="U13702" t="s">
        <v>3671</v>
      </c>
      <c r="V13702" t="s">
        <v>3672</v>
      </c>
      <c r="Y13702" t="s">
        <v>30</v>
      </c>
      <c r="Z13702" t="s">
        <v>218</v>
      </c>
    </row>
    <row r="13703" spans="1:26" x14ac:dyDescent="0.25">
      <c r="A13703" t="s">
        <v>28</v>
      </c>
      <c r="B13703" t="s">
        <v>29</v>
      </c>
      <c r="C13703" t="s">
        <v>209</v>
      </c>
      <c r="D13703" t="s">
        <v>210</v>
      </c>
      <c r="E13703" t="s">
        <v>211</v>
      </c>
      <c r="F13703" t="s">
        <v>212</v>
      </c>
      <c r="G13703" s="1">
        <v>41447</v>
      </c>
      <c r="I13703" t="s">
        <v>19757</v>
      </c>
      <c r="J13703" t="s">
        <v>35</v>
      </c>
      <c r="K13703">
        <v>43</v>
      </c>
      <c r="L13703" t="s">
        <v>36</v>
      </c>
      <c r="M13703" t="s">
        <v>37</v>
      </c>
      <c r="N13703" t="s">
        <v>38</v>
      </c>
      <c r="O13703" t="s">
        <v>39</v>
      </c>
      <c r="T13703" t="s">
        <v>1014</v>
      </c>
      <c r="U13703" t="s">
        <v>3671</v>
      </c>
      <c r="V13703" t="s">
        <v>3672</v>
      </c>
      <c r="Y13703" t="s">
        <v>30</v>
      </c>
      <c r="Z13703" t="s">
        <v>218</v>
      </c>
    </row>
    <row r="13704" spans="1:26" x14ac:dyDescent="0.25">
      <c r="A13704" t="s">
        <v>28</v>
      </c>
      <c r="B13704" t="s">
        <v>29</v>
      </c>
      <c r="C13704" t="s">
        <v>209</v>
      </c>
      <c r="D13704" t="s">
        <v>210</v>
      </c>
      <c r="E13704" t="s">
        <v>211</v>
      </c>
      <c r="F13704" t="s">
        <v>212</v>
      </c>
      <c r="G13704" s="1">
        <v>41447</v>
      </c>
      <c r="I13704" t="s">
        <v>19758</v>
      </c>
      <c r="J13704" t="s">
        <v>36</v>
      </c>
      <c r="K13704">
        <v>63</v>
      </c>
      <c r="L13704" t="s">
        <v>36</v>
      </c>
      <c r="M13704" t="s">
        <v>37</v>
      </c>
      <c r="N13704" t="s">
        <v>38</v>
      </c>
      <c r="O13704" t="s">
        <v>39</v>
      </c>
      <c r="S13704" t="s">
        <v>19759</v>
      </c>
      <c r="T13704" t="s">
        <v>1625</v>
      </c>
      <c r="U13704" t="s">
        <v>170</v>
      </c>
      <c r="V13704" t="s">
        <v>171</v>
      </c>
      <c r="Y13704" t="s">
        <v>30</v>
      </c>
      <c r="Z13704" t="s">
        <v>218</v>
      </c>
    </row>
    <row r="13705" spans="1:26" x14ac:dyDescent="0.25">
      <c r="A13705" t="s">
        <v>28</v>
      </c>
      <c r="B13705" t="s">
        <v>29</v>
      </c>
      <c r="C13705" t="s">
        <v>209</v>
      </c>
      <c r="D13705" t="s">
        <v>210</v>
      </c>
      <c r="E13705" t="s">
        <v>211</v>
      </c>
      <c r="F13705" t="s">
        <v>212</v>
      </c>
      <c r="G13705" s="1">
        <v>41447</v>
      </c>
      <c r="I13705" t="s">
        <v>19760</v>
      </c>
      <c r="J13705" t="s">
        <v>36</v>
      </c>
      <c r="K13705">
        <v>40</v>
      </c>
      <c r="L13705" t="s">
        <v>36</v>
      </c>
      <c r="M13705" t="s">
        <v>37</v>
      </c>
      <c r="N13705" t="s">
        <v>38</v>
      </c>
      <c r="O13705" t="s">
        <v>39</v>
      </c>
      <c r="S13705" t="s">
        <v>19759</v>
      </c>
      <c r="T13705" t="s">
        <v>1625</v>
      </c>
      <c r="U13705" t="s">
        <v>328</v>
      </c>
      <c r="V13705" t="s">
        <v>329</v>
      </c>
      <c r="Y13705" t="s">
        <v>30</v>
      </c>
      <c r="Z13705" t="s">
        <v>218</v>
      </c>
    </row>
    <row r="13706" spans="1:26" x14ac:dyDescent="0.25">
      <c r="A13706" t="s">
        <v>28</v>
      </c>
      <c r="B13706" t="s">
        <v>29</v>
      </c>
      <c r="C13706" t="s">
        <v>209</v>
      </c>
      <c r="D13706" t="s">
        <v>210</v>
      </c>
      <c r="E13706" t="s">
        <v>211</v>
      </c>
      <c r="F13706" t="s">
        <v>212</v>
      </c>
      <c r="G13706" s="1">
        <v>41447</v>
      </c>
      <c r="I13706" t="s">
        <v>19761</v>
      </c>
      <c r="J13706" t="s">
        <v>36</v>
      </c>
      <c r="K13706">
        <v>18</v>
      </c>
      <c r="L13706" t="s">
        <v>36</v>
      </c>
      <c r="M13706" t="s">
        <v>37</v>
      </c>
      <c r="N13706" t="s">
        <v>38</v>
      </c>
      <c r="O13706" t="s">
        <v>39</v>
      </c>
      <c r="S13706" t="s">
        <v>19762</v>
      </c>
      <c r="T13706" t="s">
        <v>1470</v>
      </c>
      <c r="U13706" t="s">
        <v>68</v>
      </c>
      <c r="V13706" t="s">
        <v>69</v>
      </c>
      <c r="Y13706" t="s">
        <v>30</v>
      </c>
      <c r="Z13706" t="s">
        <v>218</v>
      </c>
    </row>
    <row r="13707" spans="1:26" x14ac:dyDescent="0.25">
      <c r="A13707" t="s">
        <v>28</v>
      </c>
      <c r="B13707" t="s">
        <v>29</v>
      </c>
      <c r="C13707" t="s">
        <v>209</v>
      </c>
      <c r="D13707" t="s">
        <v>210</v>
      </c>
      <c r="E13707" t="s">
        <v>211</v>
      </c>
      <c r="F13707" t="s">
        <v>212</v>
      </c>
      <c r="G13707" s="1">
        <v>41447</v>
      </c>
      <c r="I13707" t="s">
        <v>19763</v>
      </c>
      <c r="J13707" t="s">
        <v>36</v>
      </c>
      <c r="K13707">
        <v>15</v>
      </c>
      <c r="L13707" t="s">
        <v>36</v>
      </c>
      <c r="M13707" t="s">
        <v>37</v>
      </c>
      <c r="N13707" t="s">
        <v>38</v>
      </c>
      <c r="O13707" t="s">
        <v>39</v>
      </c>
      <c r="S13707" t="s">
        <v>1011</v>
      </c>
      <c r="T13707" t="s">
        <v>2219</v>
      </c>
      <c r="U13707" t="s">
        <v>3671</v>
      </c>
      <c r="V13707" t="s">
        <v>3672</v>
      </c>
      <c r="Y13707" t="s">
        <v>30</v>
      </c>
      <c r="Z13707" t="s">
        <v>218</v>
      </c>
    </row>
    <row r="13708" spans="1:26" x14ac:dyDescent="0.25">
      <c r="A13708" t="s">
        <v>28</v>
      </c>
      <c r="B13708" t="s">
        <v>29</v>
      </c>
      <c r="C13708" t="s">
        <v>209</v>
      </c>
      <c r="D13708" t="s">
        <v>210</v>
      </c>
      <c r="E13708" t="s">
        <v>211</v>
      </c>
      <c r="F13708" t="s">
        <v>212</v>
      </c>
      <c r="G13708" s="1">
        <v>41448</v>
      </c>
      <c r="I13708" t="s">
        <v>19764</v>
      </c>
      <c r="J13708" t="s">
        <v>36</v>
      </c>
      <c r="K13708">
        <v>29</v>
      </c>
      <c r="L13708" t="s">
        <v>36</v>
      </c>
      <c r="M13708" t="s">
        <v>37</v>
      </c>
      <c r="N13708" t="s">
        <v>38</v>
      </c>
      <c r="O13708" t="s">
        <v>39</v>
      </c>
      <c r="S13708" t="s">
        <v>19765</v>
      </c>
      <c r="T13708" t="s">
        <v>2115</v>
      </c>
      <c r="U13708" t="s">
        <v>72</v>
      </c>
      <c r="V13708" t="s">
        <v>73</v>
      </c>
      <c r="Y13708" t="s">
        <v>30</v>
      </c>
      <c r="Z13708" t="s">
        <v>218</v>
      </c>
    </row>
    <row r="13709" spans="1:26" x14ac:dyDescent="0.25">
      <c r="A13709" t="s">
        <v>28</v>
      </c>
      <c r="B13709" t="s">
        <v>29</v>
      </c>
      <c r="C13709" t="s">
        <v>209</v>
      </c>
      <c r="D13709" t="s">
        <v>210</v>
      </c>
      <c r="E13709" t="s">
        <v>211</v>
      </c>
      <c r="F13709" t="s">
        <v>212</v>
      </c>
      <c r="G13709" s="1">
        <v>41448</v>
      </c>
      <c r="I13709" t="s">
        <v>19766</v>
      </c>
      <c r="J13709" t="s">
        <v>36</v>
      </c>
      <c r="K13709">
        <v>24</v>
      </c>
      <c r="L13709" t="s">
        <v>36</v>
      </c>
      <c r="M13709" t="s">
        <v>37</v>
      </c>
      <c r="N13709" t="s">
        <v>38</v>
      </c>
      <c r="O13709" t="s">
        <v>39</v>
      </c>
      <c r="S13709" t="s">
        <v>19767</v>
      </c>
      <c r="T13709" t="s">
        <v>2392</v>
      </c>
      <c r="U13709" t="s">
        <v>170</v>
      </c>
      <c r="V13709" t="s">
        <v>171</v>
      </c>
      <c r="Y13709" t="s">
        <v>30</v>
      </c>
      <c r="Z13709" t="s">
        <v>218</v>
      </c>
    </row>
    <row r="13710" spans="1:26" x14ac:dyDescent="0.25">
      <c r="A13710" t="s">
        <v>28</v>
      </c>
      <c r="B13710" t="s">
        <v>29</v>
      </c>
      <c r="C13710" t="s">
        <v>209</v>
      </c>
      <c r="D13710" t="s">
        <v>210</v>
      </c>
      <c r="E13710" t="s">
        <v>211</v>
      </c>
      <c r="F13710" t="s">
        <v>212</v>
      </c>
      <c r="G13710" s="1">
        <v>41448</v>
      </c>
      <c r="I13710" t="s">
        <v>19768</v>
      </c>
      <c r="J13710" t="s">
        <v>36</v>
      </c>
      <c r="K13710">
        <v>31</v>
      </c>
      <c r="L13710" t="s">
        <v>36</v>
      </c>
      <c r="M13710" t="s">
        <v>37</v>
      </c>
      <c r="N13710" t="s">
        <v>38</v>
      </c>
      <c r="O13710" t="s">
        <v>39</v>
      </c>
      <c r="T13710" t="s">
        <v>4518</v>
      </c>
      <c r="U13710" t="s">
        <v>752</v>
      </c>
      <c r="V13710" t="s">
        <v>753</v>
      </c>
      <c r="Y13710" t="s">
        <v>30</v>
      </c>
      <c r="Z13710" t="s">
        <v>218</v>
      </c>
    </row>
    <row r="13711" spans="1:26" x14ac:dyDescent="0.25">
      <c r="A13711" t="s">
        <v>28</v>
      </c>
      <c r="B13711" t="s">
        <v>29</v>
      </c>
      <c r="C13711" t="s">
        <v>209</v>
      </c>
      <c r="D13711" t="s">
        <v>210</v>
      </c>
      <c r="E13711" t="s">
        <v>211</v>
      </c>
      <c r="F13711" t="s">
        <v>212</v>
      </c>
      <c r="G13711" s="1">
        <v>41448</v>
      </c>
      <c r="I13711" t="s">
        <v>19769</v>
      </c>
      <c r="J13711" t="s">
        <v>36</v>
      </c>
      <c r="K13711">
        <v>14</v>
      </c>
      <c r="L13711" t="s">
        <v>36</v>
      </c>
      <c r="M13711" t="s">
        <v>37</v>
      </c>
      <c r="N13711" t="s">
        <v>35</v>
      </c>
      <c r="O13711" t="s">
        <v>236</v>
      </c>
      <c r="S13711" t="s">
        <v>3595</v>
      </c>
      <c r="T13711" t="s">
        <v>606</v>
      </c>
      <c r="U13711" t="s">
        <v>8014</v>
      </c>
      <c r="V13711" t="s">
        <v>8015</v>
      </c>
      <c r="Y13711" t="s">
        <v>30</v>
      </c>
      <c r="Z13711" t="s">
        <v>218</v>
      </c>
    </row>
    <row r="13712" spans="1:26" x14ac:dyDescent="0.25">
      <c r="A13712" t="s">
        <v>28</v>
      </c>
      <c r="B13712" t="s">
        <v>29</v>
      </c>
      <c r="C13712" t="s">
        <v>209</v>
      </c>
      <c r="D13712" t="s">
        <v>210</v>
      </c>
      <c r="E13712" t="s">
        <v>211</v>
      </c>
      <c r="F13712" t="s">
        <v>212</v>
      </c>
      <c r="G13712" s="1">
        <v>41448</v>
      </c>
      <c r="I13712" t="s">
        <v>19770</v>
      </c>
      <c r="J13712" t="s">
        <v>36</v>
      </c>
      <c r="K13712">
        <v>54</v>
      </c>
      <c r="L13712" t="s">
        <v>36</v>
      </c>
      <c r="M13712" t="s">
        <v>37</v>
      </c>
      <c r="N13712" t="s">
        <v>38</v>
      </c>
      <c r="O13712" t="s">
        <v>39</v>
      </c>
      <c r="S13712" t="s">
        <v>19771</v>
      </c>
      <c r="T13712" t="s">
        <v>870</v>
      </c>
      <c r="U13712" t="s">
        <v>3671</v>
      </c>
      <c r="V13712" t="s">
        <v>3672</v>
      </c>
      <c r="Y13712" t="s">
        <v>30</v>
      </c>
      <c r="Z13712" t="s">
        <v>218</v>
      </c>
    </row>
    <row r="13713" spans="1:26" x14ac:dyDescent="0.25">
      <c r="A13713" t="s">
        <v>28</v>
      </c>
      <c r="B13713" t="s">
        <v>29</v>
      </c>
      <c r="C13713" t="s">
        <v>209</v>
      </c>
      <c r="D13713" t="s">
        <v>210</v>
      </c>
      <c r="E13713" t="s">
        <v>211</v>
      </c>
      <c r="F13713" t="s">
        <v>212</v>
      </c>
      <c r="G13713" s="1">
        <v>41448</v>
      </c>
      <c r="I13713" t="s">
        <v>19772</v>
      </c>
      <c r="J13713" t="s">
        <v>35</v>
      </c>
      <c r="K13713">
        <v>52</v>
      </c>
      <c r="L13713" t="s">
        <v>36</v>
      </c>
      <c r="M13713" t="s">
        <v>37</v>
      </c>
      <c r="N13713" t="s">
        <v>35</v>
      </c>
      <c r="O13713" t="s">
        <v>236</v>
      </c>
      <c r="S13713" t="s">
        <v>19773</v>
      </c>
      <c r="T13713" t="s">
        <v>2907</v>
      </c>
      <c r="U13713" t="s">
        <v>170</v>
      </c>
      <c r="V13713" t="s">
        <v>171</v>
      </c>
      <c r="Y13713" t="s">
        <v>30</v>
      </c>
      <c r="Z13713" t="s">
        <v>218</v>
      </c>
    </row>
    <row r="13714" spans="1:26" x14ac:dyDescent="0.25">
      <c r="A13714" t="s">
        <v>28</v>
      </c>
      <c r="B13714" t="s">
        <v>29</v>
      </c>
      <c r="C13714" t="s">
        <v>209</v>
      </c>
      <c r="D13714" t="s">
        <v>210</v>
      </c>
      <c r="E13714" t="s">
        <v>211</v>
      </c>
      <c r="F13714" t="s">
        <v>212</v>
      </c>
      <c r="G13714" s="1">
        <v>41448</v>
      </c>
      <c r="I13714" t="s">
        <v>19774</v>
      </c>
      <c r="J13714" t="s">
        <v>36</v>
      </c>
      <c r="K13714">
        <v>30</v>
      </c>
      <c r="L13714" t="s">
        <v>36</v>
      </c>
      <c r="M13714" t="s">
        <v>37</v>
      </c>
      <c r="N13714" t="s">
        <v>38</v>
      </c>
      <c r="O13714" t="s">
        <v>39</v>
      </c>
      <c r="S13714" t="s">
        <v>19775</v>
      </c>
      <c r="T13714" t="s">
        <v>1319</v>
      </c>
      <c r="U13714" t="s">
        <v>42</v>
      </c>
      <c r="V13714" t="s">
        <v>43</v>
      </c>
      <c r="W13714" t="s">
        <v>97</v>
      </c>
      <c r="X13714" t="s">
        <v>98</v>
      </c>
      <c r="Y13714" t="s">
        <v>30</v>
      </c>
      <c r="Z13714" t="s">
        <v>218</v>
      </c>
    </row>
    <row r="13715" spans="1:26" x14ac:dyDescent="0.25">
      <c r="A13715" t="s">
        <v>28</v>
      </c>
      <c r="B13715" t="s">
        <v>29</v>
      </c>
      <c r="C13715" t="s">
        <v>209</v>
      </c>
      <c r="D13715" t="s">
        <v>210</v>
      </c>
      <c r="E13715" t="s">
        <v>211</v>
      </c>
      <c r="F13715" t="s">
        <v>212</v>
      </c>
      <c r="G13715" s="1">
        <v>41448</v>
      </c>
      <c r="I13715" t="s">
        <v>19776</v>
      </c>
      <c r="J13715" t="s">
        <v>36</v>
      </c>
      <c r="K13715">
        <v>32</v>
      </c>
      <c r="L13715" t="s">
        <v>36</v>
      </c>
      <c r="M13715" t="s">
        <v>37</v>
      </c>
      <c r="N13715" t="s">
        <v>38</v>
      </c>
      <c r="O13715" t="s">
        <v>39</v>
      </c>
      <c r="S13715" t="s">
        <v>19777</v>
      </c>
      <c r="T13715" t="s">
        <v>794</v>
      </c>
      <c r="U13715" t="s">
        <v>68</v>
      </c>
      <c r="V13715" t="s">
        <v>69</v>
      </c>
      <c r="Y13715" t="s">
        <v>30</v>
      </c>
      <c r="Z13715" t="s">
        <v>218</v>
      </c>
    </row>
    <row r="13716" spans="1:26" x14ac:dyDescent="0.25">
      <c r="A13716" t="s">
        <v>28</v>
      </c>
      <c r="B13716" t="s">
        <v>29</v>
      </c>
      <c r="C13716" t="s">
        <v>209</v>
      </c>
      <c r="D13716" t="s">
        <v>210</v>
      </c>
      <c r="E13716" t="s">
        <v>211</v>
      </c>
      <c r="F13716" t="s">
        <v>212</v>
      </c>
      <c r="G13716" s="1">
        <v>41448</v>
      </c>
      <c r="I13716" t="s">
        <v>19778</v>
      </c>
      <c r="J13716" t="s">
        <v>35</v>
      </c>
      <c r="K13716">
        <v>40</v>
      </c>
      <c r="L13716" t="s">
        <v>36</v>
      </c>
      <c r="M13716" t="s">
        <v>37</v>
      </c>
      <c r="N13716" t="s">
        <v>38</v>
      </c>
      <c r="O13716" t="s">
        <v>39</v>
      </c>
      <c r="S13716" t="s">
        <v>19779</v>
      </c>
      <c r="T13716" t="s">
        <v>520</v>
      </c>
      <c r="U13716" t="s">
        <v>87</v>
      </c>
      <c r="V13716" t="s">
        <v>88</v>
      </c>
      <c r="Y13716" t="s">
        <v>30</v>
      </c>
      <c r="Z13716" t="s">
        <v>218</v>
      </c>
    </row>
    <row r="13717" spans="1:26" x14ac:dyDescent="0.25">
      <c r="A13717" t="s">
        <v>28</v>
      </c>
      <c r="B13717" t="s">
        <v>29</v>
      </c>
      <c r="C13717" t="s">
        <v>209</v>
      </c>
      <c r="D13717" t="s">
        <v>210</v>
      </c>
      <c r="E13717" t="s">
        <v>211</v>
      </c>
      <c r="F13717" t="s">
        <v>212</v>
      </c>
      <c r="G13717" s="1">
        <v>41448</v>
      </c>
      <c r="I13717" t="s">
        <v>19780</v>
      </c>
      <c r="J13717" t="s">
        <v>35</v>
      </c>
      <c r="K13717">
        <v>26</v>
      </c>
      <c r="L13717" t="s">
        <v>36</v>
      </c>
      <c r="M13717" t="s">
        <v>37</v>
      </c>
      <c r="N13717" t="s">
        <v>36</v>
      </c>
      <c r="O13717" t="s">
        <v>280</v>
      </c>
      <c r="S13717" t="s">
        <v>6213</v>
      </c>
      <c r="T13717" t="s">
        <v>225</v>
      </c>
      <c r="U13717" t="s">
        <v>68</v>
      </c>
      <c r="V13717" t="s">
        <v>69</v>
      </c>
      <c r="W13717" t="s">
        <v>42</v>
      </c>
      <c r="X13717" t="s">
        <v>43</v>
      </c>
      <c r="Y13717" t="s">
        <v>30</v>
      </c>
      <c r="Z13717" t="s">
        <v>218</v>
      </c>
    </row>
    <row r="13718" spans="1:26" x14ac:dyDescent="0.25">
      <c r="A13718" t="s">
        <v>28</v>
      </c>
      <c r="B13718" t="s">
        <v>29</v>
      </c>
      <c r="C13718" t="s">
        <v>209</v>
      </c>
      <c r="D13718" t="s">
        <v>210</v>
      </c>
      <c r="E13718" t="s">
        <v>211</v>
      </c>
      <c r="F13718" t="s">
        <v>212</v>
      </c>
      <c r="G13718" s="1">
        <v>41448</v>
      </c>
      <c r="I13718" t="s">
        <v>19781</v>
      </c>
      <c r="J13718" t="s">
        <v>35</v>
      </c>
      <c r="K13718">
        <v>21</v>
      </c>
      <c r="L13718" t="s">
        <v>36</v>
      </c>
      <c r="M13718" t="s">
        <v>37</v>
      </c>
      <c r="N13718" t="s">
        <v>38</v>
      </c>
      <c r="O13718" t="s">
        <v>39</v>
      </c>
      <c r="S13718" t="s">
        <v>19782</v>
      </c>
      <c r="T13718" t="s">
        <v>1656</v>
      </c>
      <c r="U13718" t="s">
        <v>3671</v>
      </c>
      <c r="V13718" t="s">
        <v>3672</v>
      </c>
      <c r="Y13718" t="s">
        <v>30</v>
      </c>
      <c r="Z13718" t="s">
        <v>218</v>
      </c>
    </row>
    <row r="13719" spans="1:26" x14ac:dyDescent="0.25">
      <c r="A13719" t="s">
        <v>28</v>
      </c>
      <c r="B13719" t="s">
        <v>29</v>
      </c>
      <c r="C13719" t="s">
        <v>209</v>
      </c>
      <c r="D13719" t="s">
        <v>210</v>
      </c>
      <c r="E13719" t="s">
        <v>211</v>
      </c>
      <c r="F13719" t="s">
        <v>212</v>
      </c>
      <c r="G13719" s="1">
        <v>41448</v>
      </c>
      <c r="I13719" t="s">
        <v>19783</v>
      </c>
      <c r="J13719" t="s">
        <v>35</v>
      </c>
      <c r="K13719">
        <v>19</v>
      </c>
      <c r="L13719" t="s">
        <v>36</v>
      </c>
      <c r="M13719" t="s">
        <v>37</v>
      </c>
      <c r="N13719" t="s">
        <v>38</v>
      </c>
      <c r="O13719" t="s">
        <v>39</v>
      </c>
      <c r="S13719" t="s">
        <v>19784</v>
      </c>
      <c r="T13719" t="s">
        <v>6973</v>
      </c>
      <c r="U13719" t="s">
        <v>885</v>
      </c>
      <c r="V13719" t="s">
        <v>886</v>
      </c>
      <c r="Y13719" t="s">
        <v>30</v>
      </c>
      <c r="Z13719" t="s">
        <v>218</v>
      </c>
    </row>
    <row r="13720" spans="1:26" x14ac:dyDescent="0.25">
      <c r="A13720" t="s">
        <v>28</v>
      </c>
      <c r="B13720" t="s">
        <v>29</v>
      </c>
      <c r="C13720" t="s">
        <v>209</v>
      </c>
      <c r="D13720" t="s">
        <v>210</v>
      </c>
      <c r="E13720" t="s">
        <v>211</v>
      </c>
      <c r="F13720" t="s">
        <v>212</v>
      </c>
      <c r="G13720" s="1">
        <v>41448</v>
      </c>
      <c r="I13720" t="s">
        <v>19785</v>
      </c>
      <c r="J13720" t="s">
        <v>36</v>
      </c>
      <c r="K13720">
        <v>33</v>
      </c>
      <c r="L13720" t="s">
        <v>36</v>
      </c>
      <c r="M13720" t="s">
        <v>37</v>
      </c>
      <c r="N13720" t="s">
        <v>38</v>
      </c>
      <c r="O13720" t="s">
        <v>39</v>
      </c>
      <c r="S13720" t="s">
        <v>19786</v>
      </c>
      <c r="T13720" t="s">
        <v>7950</v>
      </c>
      <c r="U13720" t="s">
        <v>3462</v>
      </c>
      <c r="V13720" t="s">
        <v>3463</v>
      </c>
      <c r="Y13720" t="s">
        <v>30</v>
      </c>
      <c r="Z13720" t="s">
        <v>218</v>
      </c>
    </row>
    <row r="13721" spans="1:26" x14ac:dyDescent="0.25">
      <c r="A13721" t="s">
        <v>28</v>
      </c>
      <c r="B13721" t="s">
        <v>29</v>
      </c>
      <c r="C13721" t="s">
        <v>209</v>
      </c>
      <c r="D13721" t="s">
        <v>210</v>
      </c>
      <c r="E13721" t="s">
        <v>211</v>
      </c>
      <c r="F13721" t="s">
        <v>212</v>
      </c>
      <c r="G13721" s="1">
        <v>41448</v>
      </c>
      <c r="I13721" t="s">
        <v>19787</v>
      </c>
      <c r="J13721" t="s">
        <v>36</v>
      </c>
      <c r="K13721">
        <v>19</v>
      </c>
      <c r="L13721" t="s">
        <v>36</v>
      </c>
      <c r="M13721" t="s">
        <v>37</v>
      </c>
      <c r="N13721" t="s">
        <v>38</v>
      </c>
      <c r="O13721" t="s">
        <v>39</v>
      </c>
      <c r="S13721" t="s">
        <v>10237</v>
      </c>
      <c r="T13721" t="s">
        <v>532</v>
      </c>
      <c r="U13721" t="s">
        <v>229</v>
      </c>
      <c r="V13721" t="s">
        <v>230</v>
      </c>
      <c r="Y13721" t="s">
        <v>30</v>
      </c>
      <c r="Z13721" t="s">
        <v>218</v>
      </c>
    </row>
    <row r="13722" spans="1:26" x14ac:dyDescent="0.25">
      <c r="A13722" t="s">
        <v>28</v>
      </c>
      <c r="B13722" t="s">
        <v>29</v>
      </c>
      <c r="C13722" t="s">
        <v>209</v>
      </c>
      <c r="D13722" t="s">
        <v>210</v>
      </c>
      <c r="E13722" t="s">
        <v>211</v>
      </c>
      <c r="F13722" t="s">
        <v>212</v>
      </c>
      <c r="G13722" s="1">
        <v>41448</v>
      </c>
      <c r="I13722" t="s">
        <v>19788</v>
      </c>
      <c r="J13722" t="s">
        <v>36</v>
      </c>
      <c r="K13722">
        <v>18</v>
      </c>
      <c r="L13722" t="s">
        <v>36</v>
      </c>
      <c r="M13722" t="s">
        <v>37</v>
      </c>
      <c r="N13722" t="s">
        <v>38</v>
      </c>
      <c r="O13722" t="s">
        <v>39</v>
      </c>
      <c r="T13722" t="s">
        <v>103</v>
      </c>
      <c r="U13722" t="s">
        <v>229</v>
      </c>
      <c r="V13722" t="s">
        <v>230</v>
      </c>
      <c r="Y13722" t="s">
        <v>30</v>
      </c>
      <c r="Z13722" t="s">
        <v>218</v>
      </c>
    </row>
    <row r="13723" spans="1:26" x14ac:dyDescent="0.25">
      <c r="A13723" t="s">
        <v>28</v>
      </c>
      <c r="B13723" t="s">
        <v>29</v>
      </c>
      <c r="C13723" t="s">
        <v>209</v>
      </c>
      <c r="D13723" t="s">
        <v>210</v>
      </c>
      <c r="E13723" t="s">
        <v>211</v>
      </c>
      <c r="F13723" t="s">
        <v>212</v>
      </c>
      <c r="G13723" s="1">
        <v>41448</v>
      </c>
      <c r="I13723" t="s">
        <v>19789</v>
      </c>
      <c r="J13723" t="s">
        <v>36</v>
      </c>
      <c r="K13723">
        <v>32</v>
      </c>
      <c r="L13723" t="s">
        <v>36</v>
      </c>
      <c r="M13723" t="s">
        <v>37</v>
      </c>
      <c r="N13723" t="s">
        <v>38</v>
      </c>
      <c r="O13723" t="s">
        <v>39</v>
      </c>
      <c r="T13723" t="s">
        <v>1118</v>
      </c>
      <c r="U13723" t="s">
        <v>3462</v>
      </c>
      <c r="V13723" t="s">
        <v>3463</v>
      </c>
      <c r="Y13723" t="s">
        <v>30</v>
      </c>
      <c r="Z13723" t="s">
        <v>218</v>
      </c>
    </row>
    <row r="13724" spans="1:26" x14ac:dyDescent="0.25">
      <c r="A13724" t="s">
        <v>28</v>
      </c>
      <c r="B13724" t="s">
        <v>29</v>
      </c>
      <c r="C13724" t="s">
        <v>209</v>
      </c>
      <c r="D13724" t="s">
        <v>210</v>
      </c>
      <c r="E13724" t="s">
        <v>211</v>
      </c>
      <c r="F13724" t="s">
        <v>212</v>
      </c>
      <c r="G13724" s="1">
        <v>41448</v>
      </c>
      <c r="I13724" t="s">
        <v>19790</v>
      </c>
      <c r="J13724" t="s">
        <v>36</v>
      </c>
      <c r="K13724">
        <v>60</v>
      </c>
      <c r="L13724" t="s">
        <v>36</v>
      </c>
      <c r="M13724" t="s">
        <v>37</v>
      </c>
      <c r="N13724" t="s">
        <v>38</v>
      </c>
      <c r="O13724" t="s">
        <v>39</v>
      </c>
      <c r="T13724" t="s">
        <v>1028</v>
      </c>
      <c r="U13724" t="s">
        <v>3671</v>
      </c>
      <c r="V13724" t="s">
        <v>3672</v>
      </c>
      <c r="Y13724" t="s">
        <v>30</v>
      </c>
      <c r="Z13724" t="s">
        <v>218</v>
      </c>
    </row>
    <row r="13725" spans="1:26" x14ac:dyDescent="0.25">
      <c r="A13725" t="s">
        <v>28</v>
      </c>
      <c r="B13725" t="s">
        <v>29</v>
      </c>
      <c r="C13725" t="s">
        <v>209</v>
      </c>
      <c r="D13725" t="s">
        <v>210</v>
      </c>
      <c r="E13725" t="s">
        <v>211</v>
      </c>
      <c r="F13725" t="s">
        <v>212</v>
      </c>
      <c r="G13725" s="1">
        <v>41448</v>
      </c>
      <c r="I13725" t="s">
        <v>19791</v>
      </c>
      <c r="J13725" t="s">
        <v>36</v>
      </c>
      <c r="K13725">
        <v>16</v>
      </c>
      <c r="L13725" t="s">
        <v>36</v>
      </c>
      <c r="M13725" t="s">
        <v>37</v>
      </c>
      <c r="N13725" t="s">
        <v>38</v>
      </c>
      <c r="O13725" t="s">
        <v>39</v>
      </c>
      <c r="S13725" t="s">
        <v>19792</v>
      </c>
      <c r="T13725" t="s">
        <v>1541</v>
      </c>
      <c r="U13725" t="s">
        <v>3671</v>
      </c>
      <c r="V13725" t="s">
        <v>3672</v>
      </c>
      <c r="Y13725" t="s">
        <v>30</v>
      </c>
      <c r="Z13725" t="s">
        <v>218</v>
      </c>
    </row>
    <row r="13726" spans="1:26" x14ac:dyDescent="0.25">
      <c r="A13726" t="s">
        <v>28</v>
      </c>
      <c r="B13726" t="s">
        <v>29</v>
      </c>
      <c r="C13726" t="s">
        <v>209</v>
      </c>
      <c r="D13726" t="s">
        <v>210</v>
      </c>
      <c r="E13726" t="s">
        <v>211</v>
      </c>
      <c r="F13726" t="s">
        <v>212</v>
      </c>
      <c r="G13726" s="1">
        <v>41448</v>
      </c>
      <c r="I13726" t="s">
        <v>19793</v>
      </c>
      <c r="J13726" t="s">
        <v>36</v>
      </c>
      <c r="K13726">
        <v>52</v>
      </c>
      <c r="L13726" t="s">
        <v>36</v>
      </c>
      <c r="M13726" t="s">
        <v>37</v>
      </c>
      <c r="N13726" t="s">
        <v>38</v>
      </c>
      <c r="O13726" t="s">
        <v>39</v>
      </c>
      <c r="T13726" t="s">
        <v>496</v>
      </c>
      <c r="U13726" t="s">
        <v>3671</v>
      </c>
      <c r="V13726" t="s">
        <v>3672</v>
      </c>
      <c r="Y13726" t="s">
        <v>30</v>
      </c>
      <c r="Z13726" t="s">
        <v>218</v>
      </c>
    </row>
    <row r="13727" spans="1:26" x14ac:dyDescent="0.25">
      <c r="A13727" t="s">
        <v>28</v>
      </c>
      <c r="B13727" t="s">
        <v>29</v>
      </c>
      <c r="C13727" t="s">
        <v>209</v>
      </c>
      <c r="D13727" t="s">
        <v>210</v>
      </c>
      <c r="E13727" t="s">
        <v>211</v>
      </c>
      <c r="F13727" t="s">
        <v>212</v>
      </c>
      <c r="G13727" s="1">
        <v>41448</v>
      </c>
      <c r="I13727" t="s">
        <v>19794</v>
      </c>
      <c r="J13727" t="s">
        <v>35</v>
      </c>
      <c r="K13727">
        <v>47</v>
      </c>
      <c r="L13727" t="s">
        <v>36</v>
      </c>
      <c r="M13727" t="s">
        <v>37</v>
      </c>
      <c r="N13727" t="s">
        <v>38</v>
      </c>
      <c r="O13727" t="s">
        <v>39</v>
      </c>
      <c r="S13727" t="s">
        <v>19795</v>
      </c>
      <c r="T13727" t="s">
        <v>1143</v>
      </c>
      <c r="U13727" t="s">
        <v>87</v>
      </c>
      <c r="V13727" t="s">
        <v>88</v>
      </c>
      <c r="Y13727" t="s">
        <v>30</v>
      </c>
      <c r="Z13727" t="s">
        <v>218</v>
      </c>
    </row>
    <row r="13728" spans="1:26" x14ac:dyDescent="0.25">
      <c r="A13728" t="s">
        <v>28</v>
      </c>
      <c r="B13728" t="s">
        <v>29</v>
      </c>
      <c r="C13728" t="s">
        <v>209</v>
      </c>
      <c r="D13728" t="s">
        <v>210</v>
      </c>
      <c r="E13728" t="s">
        <v>211</v>
      </c>
      <c r="F13728" t="s">
        <v>212</v>
      </c>
      <c r="G13728" s="1">
        <v>41448</v>
      </c>
      <c r="I13728" t="s">
        <v>19796</v>
      </c>
      <c r="J13728" t="s">
        <v>36</v>
      </c>
      <c r="K13728">
        <v>16</v>
      </c>
      <c r="L13728" t="s">
        <v>36</v>
      </c>
      <c r="M13728" t="s">
        <v>37</v>
      </c>
      <c r="N13728" t="s">
        <v>38</v>
      </c>
      <c r="O13728" t="s">
        <v>39</v>
      </c>
      <c r="S13728" t="s">
        <v>19797</v>
      </c>
      <c r="T13728" t="s">
        <v>2325</v>
      </c>
      <c r="U13728" t="s">
        <v>3671</v>
      </c>
      <c r="V13728" t="s">
        <v>3672</v>
      </c>
      <c r="Y13728" t="s">
        <v>30</v>
      </c>
      <c r="Z13728" t="s">
        <v>218</v>
      </c>
    </row>
    <row r="13729" spans="1:26" x14ac:dyDescent="0.25">
      <c r="A13729" t="s">
        <v>28</v>
      </c>
      <c r="B13729" t="s">
        <v>29</v>
      </c>
      <c r="C13729" t="s">
        <v>209</v>
      </c>
      <c r="D13729" t="s">
        <v>210</v>
      </c>
      <c r="E13729" t="s">
        <v>211</v>
      </c>
      <c r="F13729" t="s">
        <v>212</v>
      </c>
      <c r="G13729" s="1">
        <v>41448</v>
      </c>
      <c r="I13729" t="s">
        <v>19798</v>
      </c>
      <c r="J13729" t="s">
        <v>35</v>
      </c>
      <c r="K13729">
        <v>41</v>
      </c>
      <c r="L13729" t="s">
        <v>36</v>
      </c>
      <c r="M13729" t="s">
        <v>37</v>
      </c>
      <c r="N13729" t="s">
        <v>38</v>
      </c>
      <c r="O13729" t="s">
        <v>39</v>
      </c>
      <c r="S13729" t="s">
        <v>19799</v>
      </c>
      <c r="T13729" t="s">
        <v>5433</v>
      </c>
      <c r="U13729" t="s">
        <v>328</v>
      </c>
      <c r="V13729" t="s">
        <v>329</v>
      </c>
      <c r="Y13729" t="s">
        <v>30</v>
      </c>
      <c r="Z13729" t="s">
        <v>218</v>
      </c>
    </row>
    <row r="13730" spans="1:26" x14ac:dyDescent="0.25">
      <c r="A13730" t="s">
        <v>28</v>
      </c>
      <c r="B13730" t="s">
        <v>29</v>
      </c>
      <c r="C13730" t="s">
        <v>209</v>
      </c>
      <c r="D13730" t="s">
        <v>210</v>
      </c>
      <c r="E13730" t="s">
        <v>211</v>
      </c>
      <c r="F13730" t="s">
        <v>212</v>
      </c>
      <c r="G13730" s="1">
        <v>41448</v>
      </c>
      <c r="I13730" t="s">
        <v>19800</v>
      </c>
      <c r="J13730" t="s">
        <v>36</v>
      </c>
      <c r="K13730">
        <v>17</v>
      </c>
      <c r="L13730" t="s">
        <v>36</v>
      </c>
      <c r="M13730" t="s">
        <v>37</v>
      </c>
      <c r="N13730" t="s">
        <v>38</v>
      </c>
      <c r="O13730" t="s">
        <v>39</v>
      </c>
      <c r="S13730" t="s">
        <v>19801</v>
      </c>
      <c r="T13730" t="s">
        <v>774</v>
      </c>
      <c r="U13730" t="s">
        <v>3671</v>
      </c>
      <c r="V13730" t="s">
        <v>3672</v>
      </c>
      <c r="Y13730" t="s">
        <v>30</v>
      </c>
      <c r="Z13730" t="s">
        <v>218</v>
      </c>
    </row>
    <row r="13731" spans="1:26" x14ac:dyDescent="0.25">
      <c r="A13731" t="s">
        <v>28</v>
      </c>
      <c r="B13731" t="s">
        <v>29</v>
      </c>
      <c r="C13731" t="s">
        <v>209</v>
      </c>
      <c r="D13731" t="s">
        <v>210</v>
      </c>
      <c r="E13731" t="s">
        <v>211</v>
      </c>
      <c r="F13731" t="s">
        <v>212</v>
      </c>
      <c r="G13731" s="1">
        <v>41448</v>
      </c>
      <c r="I13731" t="s">
        <v>19802</v>
      </c>
      <c r="J13731" t="s">
        <v>35</v>
      </c>
      <c r="K13731">
        <v>37</v>
      </c>
      <c r="L13731" t="s">
        <v>36</v>
      </c>
      <c r="M13731" t="s">
        <v>37</v>
      </c>
      <c r="N13731" t="s">
        <v>38</v>
      </c>
      <c r="O13731" t="s">
        <v>39</v>
      </c>
      <c r="S13731" t="s">
        <v>19803</v>
      </c>
      <c r="T13731" t="s">
        <v>173</v>
      </c>
      <c r="U13731" t="s">
        <v>3671</v>
      </c>
      <c r="V13731" t="s">
        <v>3672</v>
      </c>
      <c r="Y13731" t="s">
        <v>30</v>
      </c>
      <c r="Z13731" t="s">
        <v>218</v>
      </c>
    </row>
    <row r="13732" spans="1:26" x14ac:dyDescent="0.25">
      <c r="A13732" t="s">
        <v>28</v>
      </c>
      <c r="B13732" t="s">
        <v>29</v>
      </c>
      <c r="C13732" t="s">
        <v>209</v>
      </c>
      <c r="D13732" t="s">
        <v>210</v>
      </c>
      <c r="E13732" t="s">
        <v>211</v>
      </c>
      <c r="F13732" t="s">
        <v>212</v>
      </c>
      <c r="G13732" s="1">
        <v>41448</v>
      </c>
      <c r="I13732" t="s">
        <v>19804</v>
      </c>
      <c r="J13732" t="s">
        <v>36</v>
      </c>
      <c r="K13732">
        <v>25</v>
      </c>
      <c r="L13732" t="s">
        <v>36</v>
      </c>
      <c r="M13732" t="s">
        <v>37</v>
      </c>
      <c r="N13732" t="s">
        <v>38</v>
      </c>
      <c r="O13732" t="s">
        <v>39</v>
      </c>
      <c r="S13732" t="s">
        <v>19805</v>
      </c>
      <c r="T13732" t="s">
        <v>1187</v>
      </c>
      <c r="U13732" t="s">
        <v>155</v>
      </c>
      <c r="V13732" t="s">
        <v>156</v>
      </c>
      <c r="Y13732" t="s">
        <v>30</v>
      </c>
      <c r="Z13732" t="s">
        <v>218</v>
      </c>
    </row>
    <row r="13733" spans="1:26" x14ac:dyDescent="0.25">
      <c r="A13733" t="s">
        <v>28</v>
      </c>
      <c r="B13733" t="s">
        <v>29</v>
      </c>
      <c r="C13733" t="s">
        <v>209</v>
      </c>
      <c r="D13733" t="s">
        <v>210</v>
      </c>
      <c r="E13733" t="s">
        <v>211</v>
      </c>
      <c r="F13733" t="s">
        <v>212</v>
      </c>
      <c r="G13733" s="1">
        <v>41448</v>
      </c>
      <c r="I13733" t="s">
        <v>19806</v>
      </c>
      <c r="J13733" t="s">
        <v>35</v>
      </c>
      <c r="K13733">
        <v>17</v>
      </c>
      <c r="L13733" t="s">
        <v>36</v>
      </c>
      <c r="M13733" t="s">
        <v>37</v>
      </c>
      <c r="N13733" t="s">
        <v>38</v>
      </c>
      <c r="O13733" t="s">
        <v>39</v>
      </c>
      <c r="S13733" t="s">
        <v>19807</v>
      </c>
      <c r="T13733" t="s">
        <v>3702</v>
      </c>
      <c r="U13733" t="s">
        <v>155</v>
      </c>
      <c r="V13733" t="s">
        <v>156</v>
      </c>
      <c r="Y13733" t="s">
        <v>30</v>
      </c>
      <c r="Z13733" t="s">
        <v>218</v>
      </c>
    </row>
    <row r="13734" spans="1:26" x14ac:dyDescent="0.25">
      <c r="A13734" t="s">
        <v>28</v>
      </c>
      <c r="B13734" t="s">
        <v>29</v>
      </c>
      <c r="C13734" t="s">
        <v>209</v>
      </c>
      <c r="D13734" t="s">
        <v>210</v>
      </c>
      <c r="E13734" t="s">
        <v>211</v>
      </c>
      <c r="F13734" t="s">
        <v>212</v>
      </c>
      <c r="G13734" s="1">
        <v>41448</v>
      </c>
      <c r="I13734" t="s">
        <v>4051</v>
      </c>
      <c r="J13734" t="s">
        <v>36</v>
      </c>
      <c r="K13734">
        <v>29</v>
      </c>
      <c r="L13734" t="s">
        <v>36</v>
      </c>
      <c r="M13734" t="s">
        <v>37</v>
      </c>
      <c r="N13734" t="s">
        <v>38</v>
      </c>
      <c r="O13734" t="s">
        <v>39</v>
      </c>
      <c r="S13734" t="s">
        <v>419</v>
      </c>
      <c r="T13734" t="s">
        <v>2166</v>
      </c>
      <c r="U13734" t="s">
        <v>894</v>
      </c>
      <c r="V13734" t="s">
        <v>895</v>
      </c>
      <c r="Y13734" t="s">
        <v>30</v>
      </c>
      <c r="Z13734" t="s">
        <v>218</v>
      </c>
    </row>
    <row r="13735" spans="1:26" x14ac:dyDescent="0.25">
      <c r="A13735" t="s">
        <v>28</v>
      </c>
      <c r="B13735" t="s">
        <v>29</v>
      </c>
      <c r="C13735" t="s">
        <v>209</v>
      </c>
      <c r="D13735" t="s">
        <v>210</v>
      </c>
      <c r="E13735" t="s">
        <v>211</v>
      </c>
      <c r="F13735" t="s">
        <v>212</v>
      </c>
      <c r="G13735" s="1">
        <v>41448</v>
      </c>
      <c r="I13735" t="s">
        <v>8083</v>
      </c>
      <c r="J13735" t="s">
        <v>35</v>
      </c>
      <c r="K13735">
        <v>54</v>
      </c>
      <c r="L13735" t="s">
        <v>36</v>
      </c>
      <c r="M13735" t="s">
        <v>37</v>
      </c>
      <c r="N13735" t="s">
        <v>35</v>
      </c>
      <c r="O13735" t="s">
        <v>236</v>
      </c>
      <c r="S13735" t="s">
        <v>19808</v>
      </c>
      <c r="T13735" t="s">
        <v>289</v>
      </c>
      <c r="U13735" t="s">
        <v>791</v>
      </c>
      <c r="V13735" t="s">
        <v>792</v>
      </c>
      <c r="Y13735" t="s">
        <v>30</v>
      </c>
      <c r="Z13735" t="s">
        <v>218</v>
      </c>
    </row>
    <row r="13736" spans="1:26" x14ac:dyDescent="0.25">
      <c r="A13736" t="s">
        <v>28</v>
      </c>
      <c r="B13736" t="s">
        <v>29</v>
      </c>
      <c r="C13736" t="s">
        <v>209</v>
      </c>
      <c r="D13736" t="s">
        <v>210</v>
      </c>
      <c r="E13736" t="s">
        <v>211</v>
      </c>
      <c r="F13736" t="s">
        <v>212</v>
      </c>
      <c r="G13736" s="1">
        <v>41448</v>
      </c>
      <c r="I13736" t="s">
        <v>19809</v>
      </c>
      <c r="J13736" t="s">
        <v>35</v>
      </c>
      <c r="K13736">
        <v>19</v>
      </c>
      <c r="L13736" t="s">
        <v>36</v>
      </c>
      <c r="M13736" t="s">
        <v>37</v>
      </c>
      <c r="N13736" t="s">
        <v>239</v>
      </c>
      <c r="O13736" t="s">
        <v>240</v>
      </c>
      <c r="S13736" t="s">
        <v>1060</v>
      </c>
      <c r="T13736" t="s">
        <v>1933</v>
      </c>
      <c r="U13736" t="s">
        <v>42</v>
      </c>
      <c r="V13736" t="s">
        <v>43</v>
      </c>
      <c r="Y13736" t="s">
        <v>30</v>
      </c>
      <c r="Z13736" t="s">
        <v>218</v>
      </c>
    </row>
    <row r="13737" spans="1:26" x14ac:dyDescent="0.25">
      <c r="A13737" t="s">
        <v>28</v>
      </c>
      <c r="B13737" t="s">
        <v>29</v>
      </c>
      <c r="C13737" t="s">
        <v>209</v>
      </c>
      <c r="D13737" t="s">
        <v>210</v>
      </c>
      <c r="E13737" t="s">
        <v>211</v>
      </c>
      <c r="F13737" t="s">
        <v>212</v>
      </c>
      <c r="G13737" s="1">
        <v>41448</v>
      </c>
      <c r="I13737" t="s">
        <v>19810</v>
      </c>
      <c r="J13737" t="s">
        <v>36</v>
      </c>
      <c r="K13737">
        <v>43</v>
      </c>
      <c r="L13737" t="s">
        <v>36</v>
      </c>
      <c r="M13737" t="s">
        <v>37</v>
      </c>
      <c r="N13737" t="s">
        <v>38</v>
      </c>
      <c r="O13737" t="s">
        <v>39</v>
      </c>
      <c r="S13737" t="s">
        <v>19811</v>
      </c>
      <c r="T13737" t="s">
        <v>125</v>
      </c>
      <c r="U13737" t="s">
        <v>155</v>
      </c>
      <c r="V13737" t="s">
        <v>156</v>
      </c>
      <c r="Y13737" t="s">
        <v>30</v>
      </c>
      <c r="Z13737" t="s">
        <v>218</v>
      </c>
    </row>
    <row r="13738" spans="1:26" x14ac:dyDescent="0.25">
      <c r="A13738" t="s">
        <v>28</v>
      </c>
      <c r="B13738" t="s">
        <v>29</v>
      </c>
      <c r="C13738" t="s">
        <v>209</v>
      </c>
      <c r="D13738" t="s">
        <v>210</v>
      </c>
      <c r="E13738" t="s">
        <v>211</v>
      </c>
      <c r="F13738" t="s">
        <v>212</v>
      </c>
      <c r="G13738" s="1">
        <v>41448</v>
      </c>
      <c r="I13738" t="s">
        <v>19812</v>
      </c>
      <c r="J13738" t="s">
        <v>36</v>
      </c>
      <c r="K13738">
        <v>22</v>
      </c>
      <c r="L13738" t="s">
        <v>36</v>
      </c>
      <c r="M13738" t="s">
        <v>37</v>
      </c>
      <c r="N13738" t="s">
        <v>38</v>
      </c>
      <c r="O13738" t="s">
        <v>39</v>
      </c>
      <c r="S13738" t="s">
        <v>19813</v>
      </c>
      <c r="T13738" t="s">
        <v>1054</v>
      </c>
      <c r="U13738" t="s">
        <v>894</v>
      </c>
      <c r="V13738" t="s">
        <v>895</v>
      </c>
      <c r="Y13738" t="s">
        <v>30</v>
      </c>
      <c r="Z13738" t="s">
        <v>218</v>
      </c>
    </row>
    <row r="13739" spans="1:26" x14ac:dyDescent="0.25">
      <c r="A13739" t="s">
        <v>28</v>
      </c>
      <c r="B13739" t="s">
        <v>29</v>
      </c>
      <c r="C13739" t="s">
        <v>209</v>
      </c>
      <c r="D13739" t="s">
        <v>210</v>
      </c>
      <c r="E13739" t="s">
        <v>211</v>
      </c>
      <c r="F13739" t="s">
        <v>212</v>
      </c>
      <c r="G13739" s="1">
        <v>41448</v>
      </c>
      <c r="I13739" t="s">
        <v>3504</v>
      </c>
      <c r="J13739" t="s">
        <v>36</v>
      </c>
      <c r="K13739">
        <v>52</v>
      </c>
      <c r="L13739" t="s">
        <v>36</v>
      </c>
      <c r="M13739" t="s">
        <v>37</v>
      </c>
      <c r="N13739" t="s">
        <v>38</v>
      </c>
      <c r="O13739" t="s">
        <v>39</v>
      </c>
      <c r="S13739" t="s">
        <v>19814</v>
      </c>
      <c r="T13739" t="s">
        <v>1203</v>
      </c>
      <c r="U13739" t="s">
        <v>170</v>
      </c>
      <c r="V13739" t="s">
        <v>171</v>
      </c>
      <c r="Y13739" t="s">
        <v>30</v>
      </c>
      <c r="Z13739" t="s">
        <v>218</v>
      </c>
    </row>
    <row r="13740" spans="1:26" x14ac:dyDescent="0.25">
      <c r="A13740" t="s">
        <v>28</v>
      </c>
      <c r="B13740" t="s">
        <v>29</v>
      </c>
      <c r="C13740" t="s">
        <v>209</v>
      </c>
      <c r="D13740" t="s">
        <v>210</v>
      </c>
      <c r="E13740" t="s">
        <v>211</v>
      </c>
      <c r="F13740" t="s">
        <v>212</v>
      </c>
      <c r="G13740" s="1">
        <v>41448</v>
      </c>
      <c r="I13740" t="s">
        <v>19815</v>
      </c>
      <c r="J13740" t="s">
        <v>36</v>
      </c>
      <c r="K13740">
        <v>40</v>
      </c>
      <c r="L13740" t="s">
        <v>36</v>
      </c>
      <c r="M13740" t="s">
        <v>37</v>
      </c>
      <c r="N13740" t="s">
        <v>38</v>
      </c>
      <c r="O13740" t="s">
        <v>39</v>
      </c>
      <c r="S13740" t="s">
        <v>19816</v>
      </c>
      <c r="T13740" t="s">
        <v>164</v>
      </c>
      <c r="U13740" t="s">
        <v>68</v>
      </c>
      <c r="V13740" t="s">
        <v>69</v>
      </c>
      <c r="Y13740" t="s">
        <v>30</v>
      </c>
      <c r="Z13740" t="s">
        <v>218</v>
      </c>
    </row>
    <row r="13741" spans="1:26" x14ac:dyDescent="0.25">
      <c r="A13741" t="s">
        <v>28</v>
      </c>
      <c r="B13741" t="s">
        <v>29</v>
      </c>
      <c r="C13741" t="s">
        <v>209</v>
      </c>
      <c r="D13741" t="s">
        <v>210</v>
      </c>
      <c r="E13741" t="s">
        <v>211</v>
      </c>
      <c r="F13741" t="s">
        <v>212</v>
      </c>
      <c r="G13741" s="1">
        <v>41448</v>
      </c>
      <c r="I13741" t="s">
        <v>19817</v>
      </c>
      <c r="J13741" t="s">
        <v>35</v>
      </c>
      <c r="K13741">
        <v>45</v>
      </c>
      <c r="L13741" t="s">
        <v>36</v>
      </c>
      <c r="M13741" t="s">
        <v>37</v>
      </c>
      <c r="N13741" t="s">
        <v>38</v>
      </c>
      <c r="O13741" t="s">
        <v>39</v>
      </c>
      <c r="S13741" t="s">
        <v>19818</v>
      </c>
      <c r="T13741" t="s">
        <v>799</v>
      </c>
      <c r="U13741" t="s">
        <v>87</v>
      </c>
      <c r="V13741" t="s">
        <v>88</v>
      </c>
      <c r="Y13741" t="s">
        <v>30</v>
      </c>
      <c r="Z13741" t="s">
        <v>218</v>
      </c>
    </row>
    <row r="13742" spans="1:26" x14ac:dyDescent="0.25">
      <c r="A13742" t="s">
        <v>28</v>
      </c>
      <c r="B13742" t="s">
        <v>29</v>
      </c>
      <c r="C13742" t="s">
        <v>209</v>
      </c>
      <c r="D13742" t="s">
        <v>210</v>
      </c>
      <c r="E13742" t="s">
        <v>211</v>
      </c>
      <c r="F13742" t="s">
        <v>212</v>
      </c>
      <c r="G13742" s="1">
        <v>41448</v>
      </c>
      <c r="I13742" t="s">
        <v>19819</v>
      </c>
      <c r="J13742" t="s">
        <v>35</v>
      </c>
      <c r="K13742">
        <v>42</v>
      </c>
      <c r="L13742" t="s">
        <v>36</v>
      </c>
      <c r="M13742" t="s">
        <v>37</v>
      </c>
      <c r="N13742" t="s">
        <v>35</v>
      </c>
      <c r="O13742" t="s">
        <v>236</v>
      </c>
      <c r="T13742" t="s">
        <v>802</v>
      </c>
      <c r="U13742" t="s">
        <v>3770</v>
      </c>
      <c r="V13742" t="s">
        <v>3771</v>
      </c>
      <c r="Y13742" t="s">
        <v>30</v>
      </c>
      <c r="Z13742" t="s">
        <v>218</v>
      </c>
    </row>
    <row r="13743" spans="1:26" x14ac:dyDescent="0.25">
      <c r="A13743" t="s">
        <v>28</v>
      </c>
      <c r="B13743" t="s">
        <v>29</v>
      </c>
      <c r="C13743" t="s">
        <v>209</v>
      </c>
      <c r="D13743" t="s">
        <v>210</v>
      </c>
      <c r="E13743" t="s">
        <v>211</v>
      </c>
      <c r="F13743" t="s">
        <v>212</v>
      </c>
      <c r="G13743" s="1">
        <v>41449</v>
      </c>
      <c r="I13743" t="s">
        <v>19820</v>
      </c>
      <c r="J13743" t="s">
        <v>35</v>
      </c>
      <c r="K13743">
        <v>24</v>
      </c>
      <c r="L13743" t="s">
        <v>36</v>
      </c>
      <c r="M13743" t="s">
        <v>37</v>
      </c>
      <c r="N13743" t="s">
        <v>38</v>
      </c>
      <c r="O13743" t="s">
        <v>39</v>
      </c>
      <c r="S13743" t="s">
        <v>19821</v>
      </c>
      <c r="T13743" t="s">
        <v>606</v>
      </c>
      <c r="U13743" t="s">
        <v>68</v>
      </c>
      <c r="V13743" t="s">
        <v>69</v>
      </c>
      <c r="Y13743" t="s">
        <v>30</v>
      </c>
      <c r="Z13743" t="s">
        <v>218</v>
      </c>
    </row>
    <row r="13744" spans="1:26" x14ac:dyDescent="0.25">
      <c r="A13744" t="s">
        <v>28</v>
      </c>
      <c r="B13744" t="s">
        <v>29</v>
      </c>
      <c r="C13744" t="s">
        <v>209</v>
      </c>
      <c r="D13744" t="s">
        <v>210</v>
      </c>
      <c r="E13744" t="s">
        <v>211</v>
      </c>
      <c r="F13744" t="s">
        <v>212</v>
      </c>
      <c r="G13744" s="1">
        <v>41449</v>
      </c>
      <c r="I13744" t="s">
        <v>19822</v>
      </c>
      <c r="J13744" t="s">
        <v>36</v>
      </c>
      <c r="K13744">
        <v>78</v>
      </c>
      <c r="L13744" t="s">
        <v>36</v>
      </c>
      <c r="M13744" t="s">
        <v>37</v>
      </c>
      <c r="N13744" t="s">
        <v>35</v>
      </c>
      <c r="O13744" t="s">
        <v>236</v>
      </c>
      <c r="S13744" t="s">
        <v>19823</v>
      </c>
      <c r="T13744" t="s">
        <v>15323</v>
      </c>
      <c r="U13744" t="s">
        <v>104</v>
      </c>
      <c r="V13744" t="s">
        <v>105</v>
      </c>
      <c r="Y13744" t="s">
        <v>30</v>
      </c>
      <c r="Z13744" t="s">
        <v>218</v>
      </c>
    </row>
    <row r="13745" spans="1:26" x14ac:dyDescent="0.25">
      <c r="A13745" t="s">
        <v>28</v>
      </c>
      <c r="B13745" t="s">
        <v>29</v>
      </c>
      <c r="C13745" t="s">
        <v>209</v>
      </c>
      <c r="D13745" t="s">
        <v>210</v>
      </c>
      <c r="E13745" t="s">
        <v>211</v>
      </c>
      <c r="F13745" t="s">
        <v>212</v>
      </c>
      <c r="G13745" s="1">
        <v>41449</v>
      </c>
      <c r="I13745" t="s">
        <v>19824</v>
      </c>
      <c r="J13745" t="s">
        <v>35</v>
      </c>
      <c r="K13745">
        <v>39</v>
      </c>
      <c r="L13745" t="s">
        <v>36</v>
      </c>
      <c r="M13745" t="s">
        <v>37</v>
      </c>
      <c r="N13745" t="s">
        <v>36</v>
      </c>
      <c r="O13745" t="s">
        <v>280</v>
      </c>
      <c r="T13745" t="s">
        <v>228</v>
      </c>
      <c r="U13745" t="s">
        <v>894</v>
      </c>
      <c r="V13745" t="s">
        <v>895</v>
      </c>
      <c r="Y13745" t="s">
        <v>30</v>
      </c>
      <c r="Z13745" t="s">
        <v>218</v>
      </c>
    </row>
    <row r="13746" spans="1:26" x14ac:dyDescent="0.25">
      <c r="A13746" t="s">
        <v>28</v>
      </c>
      <c r="B13746" t="s">
        <v>29</v>
      </c>
      <c r="C13746" t="s">
        <v>209</v>
      </c>
      <c r="D13746" t="s">
        <v>210</v>
      </c>
      <c r="E13746" t="s">
        <v>211</v>
      </c>
      <c r="F13746" t="s">
        <v>212</v>
      </c>
      <c r="G13746" s="1">
        <v>41449</v>
      </c>
      <c r="I13746" t="s">
        <v>19825</v>
      </c>
      <c r="J13746" t="s">
        <v>35</v>
      </c>
      <c r="K13746">
        <v>51</v>
      </c>
      <c r="L13746" t="s">
        <v>36</v>
      </c>
      <c r="M13746" t="s">
        <v>37</v>
      </c>
      <c r="N13746" t="s">
        <v>38</v>
      </c>
      <c r="O13746" t="s">
        <v>39</v>
      </c>
      <c r="S13746" t="s">
        <v>19826</v>
      </c>
      <c r="T13746" t="s">
        <v>3619</v>
      </c>
      <c r="U13746" t="s">
        <v>170</v>
      </c>
      <c r="V13746" t="s">
        <v>171</v>
      </c>
      <c r="Y13746" t="s">
        <v>30</v>
      </c>
      <c r="Z13746" t="s">
        <v>218</v>
      </c>
    </row>
    <row r="13747" spans="1:26" x14ac:dyDescent="0.25">
      <c r="A13747" t="s">
        <v>28</v>
      </c>
      <c r="B13747" t="s">
        <v>29</v>
      </c>
      <c r="C13747" t="s">
        <v>209</v>
      </c>
      <c r="D13747" t="s">
        <v>210</v>
      </c>
      <c r="E13747" t="s">
        <v>211</v>
      </c>
      <c r="F13747" t="s">
        <v>212</v>
      </c>
      <c r="G13747" s="1">
        <v>41449</v>
      </c>
      <c r="I13747" t="s">
        <v>19827</v>
      </c>
      <c r="J13747" t="s">
        <v>35</v>
      </c>
      <c r="K13747">
        <v>10</v>
      </c>
      <c r="L13747" t="s">
        <v>36</v>
      </c>
      <c r="M13747" t="s">
        <v>37</v>
      </c>
      <c r="N13747" t="s">
        <v>35</v>
      </c>
      <c r="O13747" t="s">
        <v>236</v>
      </c>
      <c r="S13747" t="s">
        <v>19828</v>
      </c>
      <c r="T13747" t="s">
        <v>824</v>
      </c>
      <c r="U13747" t="s">
        <v>894</v>
      </c>
      <c r="V13747" t="s">
        <v>895</v>
      </c>
      <c r="Y13747" t="s">
        <v>30</v>
      </c>
      <c r="Z13747" t="s">
        <v>218</v>
      </c>
    </row>
    <row r="13748" spans="1:26" x14ac:dyDescent="0.25">
      <c r="A13748" t="s">
        <v>28</v>
      </c>
      <c r="B13748" t="s">
        <v>29</v>
      </c>
      <c r="C13748" t="s">
        <v>209</v>
      </c>
      <c r="D13748" t="s">
        <v>210</v>
      </c>
      <c r="E13748" t="s">
        <v>211</v>
      </c>
      <c r="F13748" t="s">
        <v>212</v>
      </c>
      <c r="G13748" s="1">
        <v>41449</v>
      </c>
      <c r="I13748" t="s">
        <v>19829</v>
      </c>
      <c r="J13748" t="s">
        <v>36</v>
      </c>
      <c r="K13748">
        <v>11</v>
      </c>
      <c r="L13748" t="s">
        <v>36</v>
      </c>
      <c r="M13748" t="s">
        <v>37</v>
      </c>
      <c r="N13748" t="s">
        <v>35</v>
      </c>
      <c r="O13748" t="s">
        <v>236</v>
      </c>
      <c r="S13748" t="s">
        <v>796</v>
      </c>
      <c r="T13748" t="s">
        <v>2422</v>
      </c>
      <c r="U13748" t="s">
        <v>72</v>
      </c>
      <c r="V13748" t="s">
        <v>73</v>
      </c>
      <c r="Y13748" t="s">
        <v>30</v>
      </c>
      <c r="Z13748" t="s">
        <v>218</v>
      </c>
    </row>
    <row r="13749" spans="1:26" x14ac:dyDescent="0.25">
      <c r="A13749" t="s">
        <v>28</v>
      </c>
      <c r="B13749" t="s">
        <v>29</v>
      </c>
      <c r="C13749" t="s">
        <v>209</v>
      </c>
      <c r="D13749" t="s">
        <v>210</v>
      </c>
      <c r="E13749" t="s">
        <v>211</v>
      </c>
      <c r="F13749" t="s">
        <v>212</v>
      </c>
      <c r="G13749" s="1">
        <v>41449</v>
      </c>
      <c r="I13749" t="s">
        <v>6302</v>
      </c>
      <c r="J13749" t="s">
        <v>35</v>
      </c>
      <c r="K13749">
        <v>24</v>
      </c>
      <c r="L13749" t="s">
        <v>36</v>
      </c>
      <c r="M13749" t="s">
        <v>37</v>
      </c>
      <c r="N13749" t="s">
        <v>35</v>
      </c>
      <c r="O13749" t="s">
        <v>236</v>
      </c>
      <c r="T13749" t="s">
        <v>552</v>
      </c>
      <c r="U13749" t="s">
        <v>894</v>
      </c>
      <c r="V13749" t="s">
        <v>895</v>
      </c>
      <c r="Y13749" t="s">
        <v>30</v>
      </c>
      <c r="Z13749" t="s">
        <v>218</v>
      </c>
    </row>
    <row r="13750" spans="1:26" x14ac:dyDescent="0.25">
      <c r="A13750" t="s">
        <v>28</v>
      </c>
      <c r="B13750" t="s">
        <v>29</v>
      </c>
      <c r="C13750" t="s">
        <v>209</v>
      </c>
      <c r="D13750" t="s">
        <v>210</v>
      </c>
      <c r="E13750" t="s">
        <v>211</v>
      </c>
      <c r="F13750" t="s">
        <v>212</v>
      </c>
      <c r="G13750" s="1">
        <v>41449</v>
      </c>
      <c r="I13750" t="s">
        <v>19830</v>
      </c>
      <c r="J13750" t="s">
        <v>35</v>
      </c>
      <c r="K13750">
        <v>43</v>
      </c>
      <c r="L13750" t="s">
        <v>36</v>
      </c>
      <c r="M13750" t="s">
        <v>37</v>
      </c>
      <c r="N13750" t="s">
        <v>38</v>
      </c>
      <c r="O13750" t="s">
        <v>39</v>
      </c>
      <c r="S13750" t="s">
        <v>19831</v>
      </c>
      <c r="T13750" t="s">
        <v>841</v>
      </c>
      <c r="U13750" t="s">
        <v>3671</v>
      </c>
      <c r="V13750" t="s">
        <v>3672</v>
      </c>
      <c r="Y13750" t="s">
        <v>30</v>
      </c>
      <c r="Z13750" t="s">
        <v>218</v>
      </c>
    </row>
    <row r="13751" spans="1:26" x14ac:dyDescent="0.25">
      <c r="A13751" t="s">
        <v>28</v>
      </c>
      <c r="B13751" t="s">
        <v>29</v>
      </c>
      <c r="C13751" t="s">
        <v>209</v>
      </c>
      <c r="D13751" t="s">
        <v>210</v>
      </c>
      <c r="E13751" t="s">
        <v>211</v>
      </c>
      <c r="F13751" t="s">
        <v>212</v>
      </c>
      <c r="G13751" s="1">
        <v>41449</v>
      </c>
      <c r="I13751" t="s">
        <v>19832</v>
      </c>
      <c r="J13751" t="s">
        <v>35</v>
      </c>
      <c r="K13751">
        <v>40</v>
      </c>
      <c r="L13751" t="s">
        <v>36</v>
      </c>
      <c r="M13751" t="s">
        <v>37</v>
      </c>
      <c r="N13751" t="s">
        <v>38</v>
      </c>
      <c r="O13751" t="s">
        <v>39</v>
      </c>
      <c r="S13751" t="s">
        <v>19833</v>
      </c>
      <c r="T13751" t="s">
        <v>674</v>
      </c>
      <c r="U13751" t="s">
        <v>474</v>
      </c>
      <c r="V13751" t="s">
        <v>475</v>
      </c>
      <c r="Y13751" t="s">
        <v>30</v>
      </c>
      <c r="Z13751" t="s">
        <v>218</v>
      </c>
    </row>
    <row r="13752" spans="1:26" x14ac:dyDescent="0.25">
      <c r="A13752" t="s">
        <v>28</v>
      </c>
      <c r="B13752" t="s">
        <v>29</v>
      </c>
      <c r="C13752" t="s">
        <v>209</v>
      </c>
      <c r="D13752" t="s">
        <v>210</v>
      </c>
      <c r="E13752" t="s">
        <v>211</v>
      </c>
      <c r="F13752" t="s">
        <v>212</v>
      </c>
      <c r="G13752" s="1">
        <v>41449</v>
      </c>
      <c r="I13752" t="s">
        <v>19834</v>
      </c>
      <c r="J13752" t="s">
        <v>35</v>
      </c>
      <c r="K13752">
        <v>45</v>
      </c>
      <c r="L13752" t="s">
        <v>36</v>
      </c>
      <c r="M13752" t="s">
        <v>37</v>
      </c>
      <c r="N13752" t="s">
        <v>38</v>
      </c>
      <c r="O13752" t="s">
        <v>39</v>
      </c>
      <c r="S13752" t="s">
        <v>1521</v>
      </c>
      <c r="T13752" t="s">
        <v>385</v>
      </c>
      <c r="U13752" t="s">
        <v>68</v>
      </c>
      <c r="V13752" t="s">
        <v>69</v>
      </c>
      <c r="Y13752" t="s">
        <v>30</v>
      </c>
      <c r="Z13752" t="s">
        <v>218</v>
      </c>
    </row>
    <row r="13753" spans="1:26" x14ac:dyDescent="0.25">
      <c r="A13753" t="s">
        <v>28</v>
      </c>
      <c r="B13753" t="s">
        <v>29</v>
      </c>
      <c r="C13753" t="s">
        <v>209</v>
      </c>
      <c r="D13753" t="s">
        <v>210</v>
      </c>
      <c r="E13753" t="s">
        <v>211</v>
      </c>
      <c r="F13753" t="s">
        <v>212</v>
      </c>
      <c r="G13753" s="1">
        <v>41450</v>
      </c>
      <c r="I13753" t="s">
        <v>6315</v>
      </c>
      <c r="J13753" t="s">
        <v>35</v>
      </c>
      <c r="K13753">
        <v>21</v>
      </c>
      <c r="L13753" t="s">
        <v>36</v>
      </c>
      <c r="M13753" t="s">
        <v>37</v>
      </c>
      <c r="N13753" t="s">
        <v>38</v>
      </c>
      <c r="O13753" t="s">
        <v>39</v>
      </c>
      <c r="S13753" t="s">
        <v>19835</v>
      </c>
      <c r="T13753" t="s">
        <v>199</v>
      </c>
      <c r="U13753" t="s">
        <v>68</v>
      </c>
      <c r="V13753" t="s">
        <v>69</v>
      </c>
      <c r="Y13753" t="s">
        <v>30</v>
      </c>
      <c r="Z13753" t="s">
        <v>218</v>
      </c>
    </row>
    <row r="13754" spans="1:26" x14ac:dyDescent="0.25">
      <c r="A13754" t="s">
        <v>28</v>
      </c>
      <c r="B13754" t="s">
        <v>29</v>
      </c>
      <c r="C13754" t="s">
        <v>209</v>
      </c>
      <c r="D13754" t="s">
        <v>210</v>
      </c>
      <c r="E13754" t="s">
        <v>211</v>
      </c>
      <c r="F13754" t="s">
        <v>212</v>
      </c>
      <c r="G13754" s="1">
        <v>41450</v>
      </c>
      <c r="I13754" t="s">
        <v>19836</v>
      </c>
      <c r="J13754" t="s">
        <v>35</v>
      </c>
      <c r="K13754">
        <v>32</v>
      </c>
      <c r="L13754" t="s">
        <v>36</v>
      </c>
      <c r="M13754" t="s">
        <v>37</v>
      </c>
      <c r="N13754" t="s">
        <v>38</v>
      </c>
      <c r="O13754" t="s">
        <v>39</v>
      </c>
      <c r="S13754" t="s">
        <v>19837</v>
      </c>
      <c r="T13754" t="s">
        <v>67</v>
      </c>
      <c r="U13754" t="s">
        <v>68</v>
      </c>
      <c r="V13754" t="s">
        <v>69</v>
      </c>
      <c r="Y13754" t="s">
        <v>30</v>
      </c>
      <c r="Z13754" t="s">
        <v>218</v>
      </c>
    </row>
    <row r="13755" spans="1:26" x14ac:dyDescent="0.25">
      <c r="A13755" t="s">
        <v>28</v>
      </c>
      <c r="B13755" t="s">
        <v>29</v>
      </c>
      <c r="C13755" t="s">
        <v>209</v>
      </c>
      <c r="D13755" t="s">
        <v>210</v>
      </c>
      <c r="E13755" t="s">
        <v>211</v>
      </c>
      <c r="F13755" t="s">
        <v>212</v>
      </c>
      <c r="G13755" s="1">
        <v>41450</v>
      </c>
      <c r="I13755" t="s">
        <v>19838</v>
      </c>
      <c r="J13755" t="s">
        <v>36</v>
      </c>
      <c r="K13755">
        <v>11</v>
      </c>
      <c r="L13755" t="s">
        <v>36</v>
      </c>
      <c r="M13755" t="s">
        <v>37</v>
      </c>
      <c r="N13755" t="s">
        <v>35</v>
      </c>
      <c r="O13755" t="s">
        <v>236</v>
      </c>
      <c r="S13755" t="s">
        <v>19839</v>
      </c>
      <c r="T13755" t="s">
        <v>766</v>
      </c>
      <c r="U13755" t="s">
        <v>1087</v>
      </c>
      <c r="V13755" t="s">
        <v>1088</v>
      </c>
      <c r="Y13755" t="s">
        <v>30</v>
      </c>
      <c r="Z13755" t="s">
        <v>218</v>
      </c>
    </row>
    <row r="13756" spans="1:26" x14ac:dyDescent="0.25">
      <c r="A13756" t="s">
        <v>28</v>
      </c>
      <c r="B13756" t="s">
        <v>29</v>
      </c>
      <c r="C13756" t="s">
        <v>209</v>
      </c>
      <c r="D13756" t="s">
        <v>210</v>
      </c>
      <c r="E13756" t="s">
        <v>211</v>
      </c>
      <c r="F13756" t="s">
        <v>212</v>
      </c>
      <c r="G13756" s="1">
        <v>41450</v>
      </c>
      <c r="I13756" t="s">
        <v>19840</v>
      </c>
      <c r="J13756" t="s">
        <v>36</v>
      </c>
      <c r="K13756">
        <v>50</v>
      </c>
      <c r="L13756" t="s">
        <v>36</v>
      </c>
      <c r="M13756" t="s">
        <v>37</v>
      </c>
      <c r="N13756" t="s">
        <v>35</v>
      </c>
      <c r="O13756" t="s">
        <v>236</v>
      </c>
      <c r="T13756" t="s">
        <v>5863</v>
      </c>
      <c r="U13756" t="s">
        <v>2288</v>
      </c>
      <c r="V13756" t="s">
        <v>2289</v>
      </c>
      <c r="Y13756" t="s">
        <v>30</v>
      </c>
      <c r="Z13756" t="s">
        <v>218</v>
      </c>
    </row>
    <row r="13757" spans="1:26" x14ac:dyDescent="0.25">
      <c r="A13757" t="s">
        <v>28</v>
      </c>
      <c r="B13757" t="s">
        <v>29</v>
      </c>
      <c r="C13757" t="s">
        <v>209</v>
      </c>
      <c r="D13757" t="s">
        <v>210</v>
      </c>
      <c r="E13757" t="s">
        <v>211</v>
      </c>
      <c r="F13757" t="s">
        <v>212</v>
      </c>
      <c r="G13757" s="1">
        <v>41450</v>
      </c>
      <c r="I13757" t="s">
        <v>19841</v>
      </c>
      <c r="J13757" t="s">
        <v>36</v>
      </c>
      <c r="K13757">
        <v>15</v>
      </c>
      <c r="L13757" t="s">
        <v>36</v>
      </c>
      <c r="M13757" t="s">
        <v>37</v>
      </c>
      <c r="N13757" t="s">
        <v>35</v>
      </c>
      <c r="O13757" t="s">
        <v>236</v>
      </c>
      <c r="S13757" t="s">
        <v>19842</v>
      </c>
      <c r="T13757" t="s">
        <v>833</v>
      </c>
      <c r="U13757" t="s">
        <v>3671</v>
      </c>
      <c r="V13757" t="s">
        <v>3672</v>
      </c>
      <c r="Y13757" t="s">
        <v>30</v>
      </c>
      <c r="Z13757" t="s">
        <v>218</v>
      </c>
    </row>
    <row r="13758" spans="1:26" x14ac:dyDescent="0.25">
      <c r="A13758" t="s">
        <v>28</v>
      </c>
      <c r="B13758" t="s">
        <v>29</v>
      </c>
      <c r="C13758" t="s">
        <v>209</v>
      </c>
      <c r="D13758" t="s">
        <v>210</v>
      </c>
      <c r="E13758" t="s">
        <v>211</v>
      </c>
      <c r="F13758" t="s">
        <v>212</v>
      </c>
      <c r="G13758" s="1">
        <v>41450</v>
      </c>
      <c r="I13758" t="s">
        <v>19843</v>
      </c>
      <c r="J13758" t="s">
        <v>36</v>
      </c>
      <c r="K13758">
        <v>53</v>
      </c>
      <c r="L13758" t="s">
        <v>36</v>
      </c>
      <c r="M13758" t="s">
        <v>37</v>
      </c>
      <c r="N13758" t="s">
        <v>38</v>
      </c>
      <c r="O13758" t="s">
        <v>39</v>
      </c>
      <c r="T13758" t="s">
        <v>2955</v>
      </c>
      <c r="U13758" t="s">
        <v>977</v>
      </c>
      <c r="V13758" t="s">
        <v>978</v>
      </c>
      <c r="Y13758" t="s">
        <v>30</v>
      </c>
      <c r="Z13758" t="s">
        <v>218</v>
      </c>
    </row>
    <row r="13759" spans="1:26" x14ac:dyDescent="0.25">
      <c r="A13759" t="s">
        <v>28</v>
      </c>
      <c r="B13759" t="s">
        <v>29</v>
      </c>
      <c r="C13759" t="s">
        <v>209</v>
      </c>
      <c r="D13759" t="s">
        <v>210</v>
      </c>
      <c r="E13759" t="s">
        <v>211</v>
      </c>
      <c r="F13759" t="s">
        <v>212</v>
      </c>
      <c r="G13759" s="1">
        <v>41450</v>
      </c>
      <c r="I13759" t="s">
        <v>19844</v>
      </c>
      <c r="J13759" t="s">
        <v>35</v>
      </c>
      <c r="K13759">
        <v>55</v>
      </c>
      <c r="L13759" t="s">
        <v>36</v>
      </c>
      <c r="M13759" t="s">
        <v>37</v>
      </c>
      <c r="N13759" t="s">
        <v>38</v>
      </c>
      <c r="O13759" t="s">
        <v>39</v>
      </c>
      <c r="S13759" t="s">
        <v>19845</v>
      </c>
      <c r="T13759" t="s">
        <v>1079</v>
      </c>
      <c r="U13759" t="s">
        <v>42</v>
      </c>
      <c r="V13759" t="s">
        <v>43</v>
      </c>
      <c r="Y13759" t="s">
        <v>30</v>
      </c>
      <c r="Z13759" t="s">
        <v>218</v>
      </c>
    </row>
    <row r="13760" spans="1:26" x14ac:dyDescent="0.25">
      <c r="A13760" t="s">
        <v>28</v>
      </c>
      <c r="B13760" t="s">
        <v>29</v>
      </c>
      <c r="C13760" t="s">
        <v>209</v>
      </c>
      <c r="D13760" t="s">
        <v>210</v>
      </c>
      <c r="E13760" t="s">
        <v>211</v>
      </c>
      <c r="F13760" t="s">
        <v>212</v>
      </c>
      <c r="G13760" s="1">
        <v>41450</v>
      </c>
      <c r="I13760" t="s">
        <v>19846</v>
      </c>
      <c r="J13760" t="s">
        <v>36</v>
      </c>
      <c r="K13760">
        <v>30</v>
      </c>
      <c r="L13760" t="s">
        <v>36</v>
      </c>
      <c r="M13760" t="s">
        <v>37</v>
      </c>
      <c r="N13760" t="s">
        <v>35</v>
      </c>
      <c r="O13760" t="s">
        <v>236</v>
      </c>
      <c r="S13760" t="s">
        <v>19847</v>
      </c>
      <c r="T13760" t="s">
        <v>385</v>
      </c>
      <c r="U13760" t="s">
        <v>229</v>
      </c>
      <c r="V13760" t="s">
        <v>230</v>
      </c>
      <c r="Y13760" t="s">
        <v>30</v>
      </c>
      <c r="Z13760" t="s">
        <v>218</v>
      </c>
    </row>
    <row r="13761" spans="1:26" x14ac:dyDescent="0.25">
      <c r="A13761" t="s">
        <v>28</v>
      </c>
      <c r="B13761" t="s">
        <v>29</v>
      </c>
      <c r="C13761" t="s">
        <v>209</v>
      </c>
      <c r="D13761" t="s">
        <v>210</v>
      </c>
      <c r="E13761" t="s">
        <v>211</v>
      </c>
      <c r="F13761" t="s">
        <v>212</v>
      </c>
      <c r="G13761" s="1">
        <v>41450</v>
      </c>
      <c r="I13761" t="s">
        <v>19848</v>
      </c>
      <c r="J13761" t="s">
        <v>35</v>
      </c>
      <c r="K13761">
        <v>87</v>
      </c>
      <c r="L13761" t="s">
        <v>36</v>
      </c>
      <c r="M13761" t="s">
        <v>37</v>
      </c>
      <c r="N13761" t="s">
        <v>239</v>
      </c>
      <c r="O13761" t="s">
        <v>240</v>
      </c>
      <c r="S13761" t="s">
        <v>19849</v>
      </c>
      <c r="T13761" t="s">
        <v>3767</v>
      </c>
      <c r="U13761" t="s">
        <v>42</v>
      </c>
      <c r="V13761" t="s">
        <v>43</v>
      </c>
      <c r="Y13761" t="s">
        <v>30</v>
      </c>
      <c r="Z13761" t="s">
        <v>218</v>
      </c>
    </row>
    <row r="13762" spans="1:26" x14ac:dyDescent="0.25">
      <c r="A13762" t="s">
        <v>28</v>
      </c>
      <c r="B13762" t="s">
        <v>29</v>
      </c>
      <c r="C13762" t="s">
        <v>209</v>
      </c>
      <c r="D13762" t="s">
        <v>210</v>
      </c>
      <c r="E13762" t="s">
        <v>211</v>
      </c>
      <c r="F13762" t="s">
        <v>212</v>
      </c>
      <c r="G13762" s="1">
        <v>41450</v>
      </c>
      <c r="I13762" t="s">
        <v>19850</v>
      </c>
      <c r="J13762" t="s">
        <v>35</v>
      </c>
      <c r="K13762">
        <v>49</v>
      </c>
      <c r="L13762" t="s">
        <v>36</v>
      </c>
      <c r="M13762" t="s">
        <v>37</v>
      </c>
      <c r="N13762" t="s">
        <v>35</v>
      </c>
      <c r="O13762" t="s">
        <v>236</v>
      </c>
      <c r="S13762" t="s">
        <v>19851</v>
      </c>
      <c r="T13762" t="s">
        <v>1625</v>
      </c>
      <c r="U13762" t="s">
        <v>68</v>
      </c>
      <c r="V13762" t="s">
        <v>69</v>
      </c>
      <c r="Y13762" t="s">
        <v>30</v>
      </c>
      <c r="Z13762" t="s">
        <v>218</v>
      </c>
    </row>
    <row r="13763" spans="1:26" x14ac:dyDescent="0.25">
      <c r="A13763" t="s">
        <v>28</v>
      </c>
      <c r="B13763" t="s">
        <v>29</v>
      </c>
      <c r="C13763" t="s">
        <v>209</v>
      </c>
      <c r="D13763" t="s">
        <v>210</v>
      </c>
      <c r="E13763" t="s">
        <v>211</v>
      </c>
      <c r="F13763" t="s">
        <v>212</v>
      </c>
      <c r="G13763" s="1">
        <v>41450</v>
      </c>
      <c r="I13763" t="s">
        <v>19852</v>
      </c>
      <c r="J13763" t="s">
        <v>35</v>
      </c>
      <c r="K13763">
        <v>20</v>
      </c>
      <c r="L13763" t="s">
        <v>36</v>
      </c>
      <c r="M13763" t="s">
        <v>37</v>
      </c>
      <c r="N13763" t="s">
        <v>239</v>
      </c>
      <c r="O13763" t="s">
        <v>240</v>
      </c>
      <c r="S13763" t="s">
        <v>19853</v>
      </c>
      <c r="T13763" t="s">
        <v>677</v>
      </c>
      <c r="U13763" t="s">
        <v>3770</v>
      </c>
      <c r="V13763" t="s">
        <v>3771</v>
      </c>
      <c r="Y13763" t="s">
        <v>30</v>
      </c>
      <c r="Z13763" t="s">
        <v>218</v>
      </c>
    </row>
    <row r="13764" spans="1:26" x14ac:dyDescent="0.25">
      <c r="A13764" t="s">
        <v>28</v>
      </c>
      <c r="B13764" t="s">
        <v>29</v>
      </c>
      <c r="C13764" t="s">
        <v>209</v>
      </c>
      <c r="D13764" t="s">
        <v>210</v>
      </c>
      <c r="E13764" t="s">
        <v>211</v>
      </c>
      <c r="F13764" t="s">
        <v>212</v>
      </c>
      <c r="G13764" s="1">
        <v>41450</v>
      </c>
      <c r="I13764" t="s">
        <v>19854</v>
      </c>
      <c r="J13764" t="s">
        <v>35</v>
      </c>
      <c r="K13764">
        <v>63</v>
      </c>
      <c r="L13764" t="s">
        <v>36</v>
      </c>
      <c r="M13764" t="s">
        <v>37</v>
      </c>
      <c r="N13764" t="s">
        <v>38</v>
      </c>
      <c r="O13764" t="s">
        <v>39</v>
      </c>
      <c r="S13764" t="s">
        <v>19855</v>
      </c>
      <c r="T13764" t="s">
        <v>3195</v>
      </c>
      <c r="U13764" t="s">
        <v>528</v>
      </c>
      <c r="V13764" t="s">
        <v>529</v>
      </c>
      <c r="Y13764" t="s">
        <v>30</v>
      </c>
      <c r="Z13764" t="s">
        <v>218</v>
      </c>
    </row>
    <row r="13765" spans="1:26" x14ac:dyDescent="0.25">
      <c r="A13765" t="s">
        <v>28</v>
      </c>
      <c r="B13765" t="s">
        <v>29</v>
      </c>
      <c r="C13765" t="s">
        <v>209</v>
      </c>
      <c r="D13765" t="s">
        <v>210</v>
      </c>
      <c r="E13765" t="s">
        <v>211</v>
      </c>
      <c r="F13765" t="s">
        <v>212</v>
      </c>
      <c r="G13765" s="1">
        <v>41450</v>
      </c>
      <c r="I13765" t="s">
        <v>19856</v>
      </c>
      <c r="J13765" t="s">
        <v>36</v>
      </c>
      <c r="K13765">
        <v>36</v>
      </c>
      <c r="L13765" t="s">
        <v>36</v>
      </c>
      <c r="M13765" t="s">
        <v>37</v>
      </c>
      <c r="N13765" t="s">
        <v>38</v>
      </c>
      <c r="O13765" t="s">
        <v>39</v>
      </c>
      <c r="T13765" t="s">
        <v>1522</v>
      </c>
      <c r="U13765" t="s">
        <v>528</v>
      </c>
      <c r="V13765" t="s">
        <v>529</v>
      </c>
      <c r="Y13765" t="s">
        <v>30</v>
      </c>
      <c r="Z13765" t="s">
        <v>218</v>
      </c>
    </row>
    <row r="13766" spans="1:26" x14ac:dyDescent="0.25">
      <c r="A13766" t="s">
        <v>28</v>
      </c>
      <c r="B13766" t="s">
        <v>29</v>
      </c>
      <c r="C13766" t="s">
        <v>209</v>
      </c>
      <c r="D13766" t="s">
        <v>210</v>
      </c>
      <c r="E13766" t="s">
        <v>211</v>
      </c>
      <c r="F13766" t="s">
        <v>212</v>
      </c>
      <c r="G13766" s="1">
        <v>41450</v>
      </c>
      <c r="I13766" t="s">
        <v>19857</v>
      </c>
      <c r="J13766" t="s">
        <v>36</v>
      </c>
      <c r="K13766">
        <v>24</v>
      </c>
      <c r="L13766" t="s">
        <v>36</v>
      </c>
      <c r="M13766" t="s">
        <v>37</v>
      </c>
      <c r="N13766" t="s">
        <v>38</v>
      </c>
      <c r="O13766" t="s">
        <v>39</v>
      </c>
      <c r="S13766" t="s">
        <v>19858</v>
      </c>
      <c r="T13766" t="s">
        <v>2132</v>
      </c>
      <c r="U13766" t="s">
        <v>894</v>
      </c>
      <c r="V13766" t="s">
        <v>895</v>
      </c>
      <c r="Y13766" t="s">
        <v>30</v>
      </c>
      <c r="Z13766" t="s">
        <v>218</v>
      </c>
    </row>
    <row r="13767" spans="1:26" x14ac:dyDescent="0.25">
      <c r="A13767" t="s">
        <v>28</v>
      </c>
      <c r="B13767" t="s">
        <v>29</v>
      </c>
      <c r="C13767" t="s">
        <v>209</v>
      </c>
      <c r="D13767" t="s">
        <v>210</v>
      </c>
      <c r="E13767" t="s">
        <v>211</v>
      </c>
      <c r="F13767" t="s">
        <v>212</v>
      </c>
      <c r="G13767" s="1">
        <v>41451</v>
      </c>
      <c r="I13767" t="s">
        <v>19859</v>
      </c>
      <c r="J13767" t="s">
        <v>35</v>
      </c>
      <c r="K13767">
        <v>32</v>
      </c>
      <c r="L13767" t="s">
        <v>36</v>
      </c>
      <c r="M13767" t="s">
        <v>37</v>
      </c>
      <c r="N13767" t="s">
        <v>239</v>
      </c>
      <c r="O13767" t="s">
        <v>240</v>
      </c>
      <c r="S13767" t="s">
        <v>8528</v>
      </c>
      <c r="T13767" t="s">
        <v>2582</v>
      </c>
      <c r="U13767" t="s">
        <v>894</v>
      </c>
      <c r="V13767" t="s">
        <v>895</v>
      </c>
      <c r="Y13767" t="s">
        <v>30</v>
      </c>
      <c r="Z13767" t="s">
        <v>218</v>
      </c>
    </row>
    <row r="13768" spans="1:26" x14ac:dyDescent="0.25">
      <c r="A13768" t="s">
        <v>28</v>
      </c>
      <c r="B13768" t="s">
        <v>29</v>
      </c>
      <c r="C13768" t="s">
        <v>209</v>
      </c>
      <c r="D13768" t="s">
        <v>210</v>
      </c>
      <c r="E13768" t="s">
        <v>211</v>
      </c>
      <c r="F13768" t="s">
        <v>212</v>
      </c>
      <c r="G13768" s="1">
        <v>41451</v>
      </c>
      <c r="I13768" t="s">
        <v>19860</v>
      </c>
      <c r="J13768" t="s">
        <v>36</v>
      </c>
      <c r="K13768">
        <v>45</v>
      </c>
      <c r="L13768" t="s">
        <v>36</v>
      </c>
      <c r="M13768" t="s">
        <v>37</v>
      </c>
      <c r="N13768" t="s">
        <v>35</v>
      </c>
      <c r="O13768" t="s">
        <v>236</v>
      </c>
      <c r="T13768" t="s">
        <v>19861</v>
      </c>
      <c r="U13768" t="s">
        <v>68</v>
      </c>
      <c r="V13768" t="s">
        <v>69</v>
      </c>
      <c r="Y13768" t="s">
        <v>30</v>
      </c>
      <c r="Z13768" t="s">
        <v>218</v>
      </c>
    </row>
    <row r="13769" spans="1:26" x14ac:dyDescent="0.25">
      <c r="A13769" t="s">
        <v>28</v>
      </c>
      <c r="B13769" t="s">
        <v>29</v>
      </c>
      <c r="C13769" t="s">
        <v>209</v>
      </c>
      <c r="D13769" t="s">
        <v>210</v>
      </c>
      <c r="E13769" t="s">
        <v>211</v>
      </c>
      <c r="F13769" t="s">
        <v>212</v>
      </c>
      <c r="G13769" s="1">
        <v>41451</v>
      </c>
      <c r="I13769" t="s">
        <v>19862</v>
      </c>
      <c r="J13769" t="s">
        <v>35</v>
      </c>
      <c r="K13769">
        <v>16</v>
      </c>
      <c r="L13769" t="s">
        <v>36</v>
      </c>
      <c r="M13769" t="s">
        <v>37</v>
      </c>
      <c r="N13769" t="s">
        <v>239</v>
      </c>
      <c r="O13769" t="s">
        <v>240</v>
      </c>
      <c r="S13769" t="s">
        <v>10679</v>
      </c>
      <c r="T13769" t="s">
        <v>247</v>
      </c>
      <c r="U13769" t="s">
        <v>523</v>
      </c>
      <c r="V13769" t="s">
        <v>524</v>
      </c>
      <c r="Y13769" t="s">
        <v>30</v>
      </c>
      <c r="Z13769" t="s">
        <v>218</v>
      </c>
    </row>
    <row r="13770" spans="1:26" x14ac:dyDescent="0.25">
      <c r="A13770" t="s">
        <v>28</v>
      </c>
      <c r="B13770" t="s">
        <v>29</v>
      </c>
      <c r="C13770" t="s">
        <v>209</v>
      </c>
      <c r="D13770" t="s">
        <v>210</v>
      </c>
      <c r="E13770" t="s">
        <v>211</v>
      </c>
      <c r="F13770" t="s">
        <v>212</v>
      </c>
      <c r="G13770" s="1">
        <v>41451</v>
      </c>
      <c r="I13770" t="s">
        <v>19863</v>
      </c>
      <c r="J13770" t="s">
        <v>35</v>
      </c>
      <c r="K13770">
        <v>18</v>
      </c>
      <c r="L13770" t="s">
        <v>36</v>
      </c>
      <c r="M13770" t="s">
        <v>37</v>
      </c>
      <c r="N13770" t="s">
        <v>1038</v>
      </c>
      <c r="O13770" t="s">
        <v>1039</v>
      </c>
      <c r="S13770" t="s">
        <v>15649</v>
      </c>
      <c r="T13770" t="s">
        <v>4727</v>
      </c>
      <c r="U13770" t="s">
        <v>2543</v>
      </c>
      <c r="V13770" t="s">
        <v>2544</v>
      </c>
      <c r="Y13770" t="s">
        <v>30</v>
      </c>
      <c r="Z13770" t="s">
        <v>218</v>
      </c>
    </row>
    <row r="13771" spans="1:26" x14ac:dyDescent="0.25">
      <c r="A13771" t="s">
        <v>28</v>
      </c>
      <c r="B13771" t="s">
        <v>29</v>
      </c>
      <c r="C13771" t="s">
        <v>209</v>
      </c>
      <c r="D13771" t="s">
        <v>210</v>
      </c>
      <c r="E13771" t="s">
        <v>211</v>
      </c>
      <c r="F13771" t="s">
        <v>212</v>
      </c>
      <c r="G13771" s="1">
        <v>41451</v>
      </c>
      <c r="I13771" t="s">
        <v>19864</v>
      </c>
      <c r="J13771" t="s">
        <v>36</v>
      </c>
      <c r="K13771">
        <v>78</v>
      </c>
      <c r="L13771" t="s">
        <v>36</v>
      </c>
      <c r="M13771" t="s">
        <v>37</v>
      </c>
      <c r="N13771" t="s">
        <v>38</v>
      </c>
      <c r="O13771" t="s">
        <v>39</v>
      </c>
      <c r="S13771" t="s">
        <v>19865</v>
      </c>
      <c r="T13771" t="s">
        <v>1194</v>
      </c>
      <c r="U13771" t="s">
        <v>68</v>
      </c>
      <c r="V13771" t="s">
        <v>69</v>
      </c>
      <c r="Y13771" t="s">
        <v>30</v>
      </c>
      <c r="Z13771" t="s">
        <v>218</v>
      </c>
    </row>
    <row r="13772" spans="1:26" x14ac:dyDescent="0.25">
      <c r="A13772" t="s">
        <v>28</v>
      </c>
      <c r="B13772" t="s">
        <v>29</v>
      </c>
      <c r="C13772" t="s">
        <v>209</v>
      </c>
      <c r="D13772" t="s">
        <v>210</v>
      </c>
      <c r="E13772" t="s">
        <v>211</v>
      </c>
      <c r="F13772" t="s">
        <v>212</v>
      </c>
      <c r="G13772" s="1">
        <v>41451</v>
      </c>
      <c r="I13772" t="s">
        <v>1277</v>
      </c>
      <c r="J13772" t="s">
        <v>36</v>
      </c>
      <c r="K13772">
        <v>39</v>
      </c>
      <c r="L13772" t="s">
        <v>36</v>
      </c>
      <c r="M13772" t="s">
        <v>37</v>
      </c>
      <c r="N13772" t="s">
        <v>38</v>
      </c>
      <c r="O13772" t="s">
        <v>39</v>
      </c>
      <c r="S13772" t="s">
        <v>19866</v>
      </c>
      <c r="T13772" t="s">
        <v>1086</v>
      </c>
      <c r="U13772" t="s">
        <v>584</v>
      </c>
      <c r="V13772" t="s">
        <v>585</v>
      </c>
      <c r="Y13772" t="s">
        <v>30</v>
      </c>
      <c r="Z13772" t="s">
        <v>218</v>
      </c>
    </row>
    <row r="13773" spans="1:26" x14ac:dyDescent="0.25">
      <c r="A13773" t="s">
        <v>28</v>
      </c>
      <c r="B13773" t="s">
        <v>29</v>
      </c>
      <c r="C13773" t="s">
        <v>209</v>
      </c>
      <c r="D13773" t="s">
        <v>210</v>
      </c>
      <c r="E13773" t="s">
        <v>211</v>
      </c>
      <c r="F13773" t="s">
        <v>212</v>
      </c>
      <c r="G13773" s="1">
        <v>41451</v>
      </c>
      <c r="I13773" t="s">
        <v>19867</v>
      </c>
      <c r="J13773" t="s">
        <v>35</v>
      </c>
      <c r="K13773">
        <v>79</v>
      </c>
      <c r="L13773" t="s">
        <v>36</v>
      </c>
      <c r="M13773" t="s">
        <v>37</v>
      </c>
      <c r="N13773" t="s">
        <v>38</v>
      </c>
      <c r="O13773" t="s">
        <v>39</v>
      </c>
      <c r="S13773" t="s">
        <v>19868</v>
      </c>
      <c r="T13773" t="s">
        <v>760</v>
      </c>
      <c r="U13773" t="s">
        <v>3225</v>
      </c>
      <c r="V13773" t="s">
        <v>3226</v>
      </c>
      <c r="Y13773" t="s">
        <v>30</v>
      </c>
      <c r="Z13773" t="s">
        <v>218</v>
      </c>
    </row>
    <row r="13774" spans="1:26" x14ac:dyDescent="0.25">
      <c r="A13774" t="s">
        <v>28</v>
      </c>
      <c r="B13774" t="s">
        <v>29</v>
      </c>
      <c r="C13774" t="s">
        <v>209</v>
      </c>
      <c r="D13774" t="s">
        <v>210</v>
      </c>
      <c r="E13774" t="s">
        <v>211</v>
      </c>
      <c r="F13774" t="s">
        <v>212</v>
      </c>
      <c r="G13774" s="1">
        <v>41452</v>
      </c>
      <c r="I13774" t="s">
        <v>13061</v>
      </c>
      <c r="J13774" t="s">
        <v>36</v>
      </c>
      <c r="K13774">
        <v>43</v>
      </c>
      <c r="L13774" t="s">
        <v>36</v>
      </c>
      <c r="M13774" t="s">
        <v>37</v>
      </c>
      <c r="N13774" t="s">
        <v>38</v>
      </c>
      <c r="O13774" t="s">
        <v>39</v>
      </c>
      <c r="S13774" t="s">
        <v>19869</v>
      </c>
      <c r="T13774" t="s">
        <v>1974</v>
      </c>
      <c r="U13774" t="s">
        <v>528</v>
      </c>
      <c r="V13774" t="s">
        <v>529</v>
      </c>
      <c r="Y13774" t="s">
        <v>30</v>
      </c>
      <c r="Z13774" t="s">
        <v>218</v>
      </c>
    </row>
    <row r="13775" spans="1:26" x14ac:dyDescent="0.25">
      <c r="A13775" t="s">
        <v>28</v>
      </c>
      <c r="B13775" t="s">
        <v>29</v>
      </c>
      <c r="C13775" t="s">
        <v>209</v>
      </c>
      <c r="D13775" t="s">
        <v>210</v>
      </c>
      <c r="E13775" t="s">
        <v>211</v>
      </c>
      <c r="F13775" t="s">
        <v>212</v>
      </c>
      <c r="G13775" s="1">
        <v>41452</v>
      </c>
      <c r="I13775" t="s">
        <v>19870</v>
      </c>
      <c r="J13775" t="s">
        <v>36</v>
      </c>
      <c r="K13775">
        <v>35</v>
      </c>
      <c r="L13775" t="s">
        <v>36</v>
      </c>
      <c r="M13775" t="s">
        <v>37</v>
      </c>
      <c r="N13775" t="s">
        <v>38</v>
      </c>
      <c r="O13775" t="s">
        <v>39</v>
      </c>
      <c r="T13775" t="s">
        <v>2765</v>
      </c>
      <c r="U13775" t="s">
        <v>328</v>
      </c>
      <c r="V13775" t="s">
        <v>329</v>
      </c>
      <c r="Y13775" t="s">
        <v>30</v>
      </c>
      <c r="Z13775" t="s">
        <v>218</v>
      </c>
    </row>
    <row r="13776" spans="1:26" x14ac:dyDescent="0.25">
      <c r="A13776" t="s">
        <v>28</v>
      </c>
      <c r="B13776" t="s">
        <v>29</v>
      </c>
      <c r="C13776" t="s">
        <v>209</v>
      </c>
      <c r="D13776" t="s">
        <v>210</v>
      </c>
      <c r="E13776" t="s">
        <v>211</v>
      </c>
      <c r="F13776" t="s">
        <v>212</v>
      </c>
      <c r="G13776" s="1">
        <v>41452</v>
      </c>
      <c r="I13776" t="s">
        <v>19871</v>
      </c>
      <c r="J13776" t="s">
        <v>36</v>
      </c>
      <c r="K13776">
        <v>25</v>
      </c>
      <c r="L13776" t="s">
        <v>36</v>
      </c>
      <c r="M13776" t="s">
        <v>37</v>
      </c>
      <c r="N13776" t="s">
        <v>35</v>
      </c>
      <c r="O13776" t="s">
        <v>236</v>
      </c>
      <c r="S13776" t="s">
        <v>19872</v>
      </c>
      <c r="T13776" t="s">
        <v>496</v>
      </c>
      <c r="U13776" t="s">
        <v>300</v>
      </c>
      <c r="V13776" t="s">
        <v>301</v>
      </c>
      <c r="W13776" t="s">
        <v>97</v>
      </c>
      <c r="X13776" t="s">
        <v>98</v>
      </c>
      <c r="Y13776" t="s">
        <v>30</v>
      </c>
      <c r="Z13776" t="s">
        <v>218</v>
      </c>
    </row>
    <row r="13777" spans="1:26" x14ac:dyDescent="0.25">
      <c r="A13777" t="s">
        <v>28</v>
      </c>
      <c r="B13777" t="s">
        <v>29</v>
      </c>
      <c r="C13777" t="s">
        <v>209</v>
      </c>
      <c r="D13777" t="s">
        <v>210</v>
      </c>
      <c r="E13777" t="s">
        <v>211</v>
      </c>
      <c r="F13777" t="s">
        <v>212</v>
      </c>
      <c r="G13777" s="1">
        <v>41452</v>
      </c>
      <c r="I13777" t="s">
        <v>19873</v>
      </c>
      <c r="J13777" t="s">
        <v>35</v>
      </c>
      <c r="K13777">
        <v>21</v>
      </c>
      <c r="L13777" t="s">
        <v>36</v>
      </c>
      <c r="M13777" t="s">
        <v>37</v>
      </c>
      <c r="N13777" t="s">
        <v>38</v>
      </c>
      <c r="O13777" t="s">
        <v>39</v>
      </c>
      <c r="S13777" t="s">
        <v>19874</v>
      </c>
      <c r="T13777" t="s">
        <v>2325</v>
      </c>
      <c r="U13777" t="s">
        <v>894</v>
      </c>
      <c r="V13777" t="s">
        <v>895</v>
      </c>
      <c r="Y13777" t="s">
        <v>30</v>
      </c>
      <c r="Z13777" t="s">
        <v>218</v>
      </c>
    </row>
    <row r="13778" spans="1:26" x14ac:dyDescent="0.25">
      <c r="A13778" t="s">
        <v>28</v>
      </c>
      <c r="B13778" t="s">
        <v>29</v>
      </c>
      <c r="C13778" t="s">
        <v>209</v>
      </c>
      <c r="D13778" t="s">
        <v>210</v>
      </c>
      <c r="E13778" t="s">
        <v>211</v>
      </c>
      <c r="F13778" t="s">
        <v>212</v>
      </c>
      <c r="G13778" s="1">
        <v>41452</v>
      </c>
      <c r="I13778" t="s">
        <v>19875</v>
      </c>
      <c r="J13778" t="s">
        <v>36</v>
      </c>
      <c r="K13778">
        <v>73</v>
      </c>
      <c r="L13778" t="s">
        <v>36</v>
      </c>
      <c r="M13778" t="s">
        <v>37</v>
      </c>
      <c r="N13778" t="s">
        <v>38</v>
      </c>
      <c r="O13778" t="s">
        <v>39</v>
      </c>
      <c r="S13778" t="s">
        <v>19876</v>
      </c>
      <c r="T13778" t="s">
        <v>1223</v>
      </c>
      <c r="U13778" t="s">
        <v>170</v>
      </c>
      <c r="V13778" t="s">
        <v>171</v>
      </c>
      <c r="Y13778" t="s">
        <v>30</v>
      </c>
      <c r="Z13778" t="s">
        <v>218</v>
      </c>
    </row>
    <row r="13779" spans="1:26" x14ac:dyDescent="0.25">
      <c r="A13779" t="s">
        <v>28</v>
      </c>
      <c r="B13779" t="s">
        <v>29</v>
      </c>
      <c r="C13779" t="s">
        <v>209</v>
      </c>
      <c r="D13779" t="s">
        <v>210</v>
      </c>
      <c r="E13779" t="s">
        <v>211</v>
      </c>
      <c r="F13779" t="s">
        <v>212</v>
      </c>
      <c r="G13779" s="1">
        <v>41452</v>
      </c>
      <c r="I13779" t="s">
        <v>19877</v>
      </c>
      <c r="J13779" t="s">
        <v>35</v>
      </c>
      <c r="K13779">
        <v>14</v>
      </c>
      <c r="L13779" t="s">
        <v>36</v>
      </c>
      <c r="M13779" t="s">
        <v>37</v>
      </c>
      <c r="N13779" t="s">
        <v>38</v>
      </c>
      <c r="O13779" t="s">
        <v>39</v>
      </c>
      <c r="S13779" t="s">
        <v>19878</v>
      </c>
      <c r="T13779" t="s">
        <v>841</v>
      </c>
      <c r="U13779" t="s">
        <v>305</v>
      </c>
      <c r="V13779" t="s">
        <v>306</v>
      </c>
      <c r="Y13779" t="s">
        <v>30</v>
      </c>
      <c r="Z13779" t="s">
        <v>218</v>
      </c>
    </row>
    <row r="13780" spans="1:26" x14ac:dyDescent="0.25">
      <c r="A13780" t="s">
        <v>28</v>
      </c>
      <c r="B13780" t="s">
        <v>29</v>
      </c>
      <c r="C13780" t="s">
        <v>209</v>
      </c>
      <c r="D13780" t="s">
        <v>210</v>
      </c>
      <c r="E13780" t="s">
        <v>211</v>
      </c>
      <c r="F13780" t="s">
        <v>212</v>
      </c>
      <c r="G13780" s="1">
        <v>41452</v>
      </c>
      <c r="I13780" t="s">
        <v>19879</v>
      </c>
      <c r="J13780" t="s">
        <v>36</v>
      </c>
      <c r="K13780">
        <v>25</v>
      </c>
      <c r="L13780" t="s">
        <v>36</v>
      </c>
      <c r="M13780" t="s">
        <v>37</v>
      </c>
      <c r="N13780" t="s">
        <v>38</v>
      </c>
      <c r="O13780" t="s">
        <v>39</v>
      </c>
      <c r="S13780" t="s">
        <v>19880</v>
      </c>
      <c r="T13780" t="s">
        <v>579</v>
      </c>
      <c r="U13780" t="s">
        <v>474</v>
      </c>
      <c r="V13780" t="s">
        <v>475</v>
      </c>
      <c r="Y13780" t="s">
        <v>30</v>
      </c>
      <c r="Z13780" t="s">
        <v>218</v>
      </c>
    </row>
    <row r="13781" spans="1:26" x14ac:dyDescent="0.25">
      <c r="A13781" t="s">
        <v>28</v>
      </c>
      <c r="B13781" t="s">
        <v>29</v>
      </c>
      <c r="C13781" t="s">
        <v>209</v>
      </c>
      <c r="D13781" t="s">
        <v>210</v>
      </c>
      <c r="E13781" t="s">
        <v>211</v>
      </c>
      <c r="F13781" t="s">
        <v>212</v>
      </c>
      <c r="G13781" s="1">
        <v>41452</v>
      </c>
      <c r="I13781" t="s">
        <v>19881</v>
      </c>
      <c r="J13781" t="s">
        <v>35</v>
      </c>
      <c r="K13781">
        <v>55</v>
      </c>
      <c r="L13781" t="s">
        <v>36</v>
      </c>
      <c r="M13781" t="s">
        <v>37</v>
      </c>
      <c r="N13781" t="s">
        <v>38</v>
      </c>
      <c r="O13781" t="s">
        <v>39</v>
      </c>
      <c r="T13781" t="s">
        <v>941</v>
      </c>
      <c r="U13781" t="s">
        <v>183</v>
      </c>
      <c r="V13781" t="s">
        <v>184</v>
      </c>
      <c r="Y13781" t="s">
        <v>30</v>
      </c>
      <c r="Z13781" t="s">
        <v>218</v>
      </c>
    </row>
    <row r="13782" spans="1:26" x14ac:dyDescent="0.25">
      <c r="A13782" t="s">
        <v>28</v>
      </c>
      <c r="B13782" t="s">
        <v>29</v>
      </c>
      <c r="C13782" t="s">
        <v>209</v>
      </c>
      <c r="D13782" t="s">
        <v>210</v>
      </c>
      <c r="E13782" t="s">
        <v>211</v>
      </c>
      <c r="F13782" t="s">
        <v>212</v>
      </c>
      <c r="G13782" s="1">
        <v>41452</v>
      </c>
      <c r="I13782" t="s">
        <v>19882</v>
      </c>
      <c r="J13782" t="s">
        <v>35</v>
      </c>
      <c r="K13782">
        <v>19</v>
      </c>
      <c r="L13782" t="s">
        <v>36</v>
      </c>
      <c r="M13782" t="s">
        <v>37</v>
      </c>
      <c r="N13782" t="s">
        <v>38</v>
      </c>
      <c r="O13782" t="s">
        <v>39</v>
      </c>
      <c r="S13782" t="s">
        <v>19883</v>
      </c>
      <c r="T13782" t="s">
        <v>376</v>
      </c>
      <c r="U13782" t="s">
        <v>3671</v>
      </c>
      <c r="V13782" t="s">
        <v>3672</v>
      </c>
      <c r="Y13782" t="s">
        <v>30</v>
      </c>
      <c r="Z13782" t="s">
        <v>218</v>
      </c>
    </row>
    <row r="13783" spans="1:26" x14ac:dyDescent="0.25">
      <c r="A13783" t="s">
        <v>28</v>
      </c>
      <c r="B13783" t="s">
        <v>29</v>
      </c>
      <c r="C13783" t="s">
        <v>209</v>
      </c>
      <c r="D13783" t="s">
        <v>210</v>
      </c>
      <c r="E13783" t="s">
        <v>211</v>
      </c>
      <c r="F13783" t="s">
        <v>212</v>
      </c>
      <c r="G13783" s="1">
        <v>41452</v>
      </c>
      <c r="I13783" t="s">
        <v>19884</v>
      </c>
      <c r="J13783" t="s">
        <v>36</v>
      </c>
      <c r="K13783">
        <v>43</v>
      </c>
      <c r="L13783" t="s">
        <v>36</v>
      </c>
      <c r="M13783" t="s">
        <v>37</v>
      </c>
      <c r="N13783" t="s">
        <v>38</v>
      </c>
      <c r="O13783" t="s">
        <v>39</v>
      </c>
      <c r="S13783" t="s">
        <v>8054</v>
      </c>
      <c r="T13783" t="s">
        <v>1194</v>
      </c>
      <c r="U13783" t="s">
        <v>528</v>
      </c>
      <c r="V13783" t="s">
        <v>529</v>
      </c>
      <c r="Y13783" t="s">
        <v>30</v>
      </c>
      <c r="Z13783" t="s">
        <v>218</v>
      </c>
    </row>
    <row r="13784" spans="1:26" x14ac:dyDescent="0.25">
      <c r="A13784" t="s">
        <v>28</v>
      </c>
      <c r="B13784" t="s">
        <v>29</v>
      </c>
      <c r="C13784" t="s">
        <v>209</v>
      </c>
      <c r="D13784" t="s">
        <v>210</v>
      </c>
      <c r="E13784" t="s">
        <v>211</v>
      </c>
      <c r="F13784" t="s">
        <v>212</v>
      </c>
      <c r="G13784" s="1">
        <v>41452</v>
      </c>
      <c r="I13784" t="s">
        <v>4214</v>
      </c>
      <c r="J13784" t="s">
        <v>36</v>
      </c>
      <c r="K13784">
        <v>18</v>
      </c>
      <c r="L13784" t="s">
        <v>36</v>
      </c>
      <c r="M13784" t="s">
        <v>37</v>
      </c>
      <c r="N13784" t="s">
        <v>38</v>
      </c>
      <c r="O13784" t="s">
        <v>39</v>
      </c>
      <c r="S13784" t="s">
        <v>19885</v>
      </c>
      <c r="T13784" t="s">
        <v>1203</v>
      </c>
      <c r="U13784" t="s">
        <v>3671</v>
      </c>
      <c r="V13784" t="s">
        <v>3672</v>
      </c>
      <c r="Y13784" t="s">
        <v>30</v>
      </c>
      <c r="Z13784" t="s">
        <v>218</v>
      </c>
    </row>
    <row r="13785" spans="1:26" x14ac:dyDescent="0.25">
      <c r="A13785" t="s">
        <v>28</v>
      </c>
      <c r="B13785" t="s">
        <v>29</v>
      </c>
      <c r="C13785" t="s">
        <v>209</v>
      </c>
      <c r="D13785" t="s">
        <v>210</v>
      </c>
      <c r="E13785" t="s">
        <v>211</v>
      </c>
      <c r="F13785" t="s">
        <v>212</v>
      </c>
      <c r="G13785" s="1">
        <v>41452</v>
      </c>
      <c r="I13785" t="s">
        <v>19886</v>
      </c>
      <c r="J13785" t="s">
        <v>36</v>
      </c>
      <c r="K13785">
        <v>30</v>
      </c>
      <c r="L13785" t="s">
        <v>36</v>
      </c>
      <c r="M13785" t="s">
        <v>37</v>
      </c>
      <c r="N13785" t="s">
        <v>38</v>
      </c>
      <c r="O13785" t="s">
        <v>39</v>
      </c>
      <c r="S13785" t="s">
        <v>19659</v>
      </c>
      <c r="T13785" t="s">
        <v>799</v>
      </c>
      <c r="U13785" t="s">
        <v>1048</v>
      </c>
      <c r="V13785" t="s">
        <v>1049</v>
      </c>
      <c r="Y13785" t="s">
        <v>30</v>
      </c>
      <c r="Z13785" t="s">
        <v>218</v>
      </c>
    </row>
    <row r="13786" spans="1:26" x14ac:dyDescent="0.25">
      <c r="A13786" t="s">
        <v>28</v>
      </c>
      <c r="B13786" t="s">
        <v>29</v>
      </c>
      <c r="C13786" t="s">
        <v>209</v>
      </c>
      <c r="D13786" t="s">
        <v>210</v>
      </c>
      <c r="E13786" t="s">
        <v>211</v>
      </c>
      <c r="F13786" t="s">
        <v>212</v>
      </c>
      <c r="G13786" s="1">
        <v>41452</v>
      </c>
      <c r="I13786" t="s">
        <v>19887</v>
      </c>
      <c r="J13786" t="s">
        <v>35</v>
      </c>
      <c r="K13786">
        <v>17</v>
      </c>
      <c r="L13786" t="s">
        <v>36</v>
      </c>
      <c r="M13786" t="s">
        <v>37</v>
      </c>
      <c r="N13786" t="s">
        <v>38</v>
      </c>
      <c r="O13786" t="s">
        <v>39</v>
      </c>
      <c r="S13786" t="s">
        <v>5884</v>
      </c>
      <c r="T13786" t="s">
        <v>114</v>
      </c>
      <c r="U13786" t="s">
        <v>1048</v>
      </c>
      <c r="V13786" t="s">
        <v>1049</v>
      </c>
      <c r="Y13786" t="s">
        <v>30</v>
      </c>
      <c r="Z13786" t="s">
        <v>218</v>
      </c>
    </row>
    <row r="13787" spans="1:26" x14ac:dyDescent="0.25">
      <c r="A13787" t="s">
        <v>28</v>
      </c>
      <c r="B13787" t="s">
        <v>29</v>
      </c>
      <c r="C13787" t="s">
        <v>209</v>
      </c>
      <c r="D13787" t="s">
        <v>210</v>
      </c>
      <c r="E13787" t="s">
        <v>211</v>
      </c>
      <c r="F13787" t="s">
        <v>212</v>
      </c>
      <c r="G13787" s="1">
        <v>41453</v>
      </c>
      <c r="I13787" t="s">
        <v>19888</v>
      </c>
      <c r="J13787" t="s">
        <v>36</v>
      </c>
      <c r="K13787">
        <v>32</v>
      </c>
      <c r="L13787" t="s">
        <v>36</v>
      </c>
      <c r="M13787" t="s">
        <v>37</v>
      </c>
      <c r="N13787" t="s">
        <v>35</v>
      </c>
      <c r="O13787" t="s">
        <v>236</v>
      </c>
      <c r="T13787" t="s">
        <v>642</v>
      </c>
      <c r="U13787" t="s">
        <v>3671</v>
      </c>
      <c r="V13787" t="s">
        <v>3672</v>
      </c>
      <c r="Y13787" t="s">
        <v>30</v>
      </c>
      <c r="Z13787" t="s">
        <v>218</v>
      </c>
    </row>
    <row r="13788" spans="1:26" x14ac:dyDescent="0.25">
      <c r="A13788" t="s">
        <v>28</v>
      </c>
      <c r="B13788" t="s">
        <v>29</v>
      </c>
      <c r="C13788" t="s">
        <v>209</v>
      </c>
      <c r="D13788" t="s">
        <v>210</v>
      </c>
      <c r="E13788" t="s">
        <v>211</v>
      </c>
      <c r="F13788" t="s">
        <v>212</v>
      </c>
      <c r="G13788" s="1">
        <v>41453</v>
      </c>
      <c r="I13788" t="s">
        <v>259</v>
      </c>
      <c r="J13788" t="s">
        <v>36</v>
      </c>
      <c r="K13788">
        <v>75</v>
      </c>
      <c r="L13788" t="s">
        <v>36</v>
      </c>
      <c r="M13788" t="s">
        <v>37</v>
      </c>
      <c r="N13788" t="s">
        <v>38</v>
      </c>
      <c r="O13788" t="s">
        <v>39</v>
      </c>
      <c r="T13788" t="s">
        <v>1287</v>
      </c>
      <c r="U13788" t="s">
        <v>68</v>
      </c>
      <c r="V13788" t="s">
        <v>69</v>
      </c>
      <c r="W13788" t="s">
        <v>42</v>
      </c>
      <c r="X13788" t="s">
        <v>43</v>
      </c>
      <c r="Y13788" t="s">
        <v>30</v>
      </c>
      <c r="Z13788" t="s">
        <v>218</v>
      </c>
    </row>
    <row r="13789" spans="1:26" x14ac:dyDescent="0.25">
      <c r="A13789" t="s">
        <v>28</v>
      </c>
      <c r="B13789" t="s">
        <v>29</v>
      </c>
      <c r="C13789" t="s">
        <v>209</v>
      </c>
      <c r="D13789" t="s">
        <v>210</v>
      </c>
      <c r="E13789" t="s">
        <v>211</v>
      </c>
      <c r="F13789" t="s">
        <v>212</v>
      </c>
      <c r="G13789" s="1">
        <v>41453</v>
      </c>
      <c r="I13789" t="s">
        <v>9965</v>
      </c>
      <c r="J13789" t="s">
        <v>35</v>
      </c>
      <c r="K13789">
        <v>52</v>
      </c>
      <c r="L13789" t="s">
        <v>36</v>
      </c>
      <c r="M13789" t="s">
        <v>37</v>
      </c>
      <c r="N13789" t="s">
        <v>38</v>
      </c>
      <c r="O13789" t="s">
        <v>39</v>
      </c>
      <c r="T13789" t="s">
        <v>1319</v>
      </c>
      <c r="U13789" t="s">
        <v>885</v>
      </c>
      <c r="V13789" t="s">
        <v>886</v>
      </c>
      <c r="Y13789" t="s">
        <v>30</v>
      </c>
      <c r="Z13789" t="s">
        <v>218</v>
      </c>
    </row>
    <row r="13790" spans="1:26" x14ac:dyDescent="0.25">
      <c r="A13790" t="s">
        <v>28</v>
      </c>
      <c r="B13790" t="s">
        <v>29</v>
      </c>
      <c r="C13790" t="s">
        <v>209</v>
      </c>
      <c r="D13790" t="s">
        <v>210</v>
      </c>
      <c r="E13790" t="s">
        <v>211</v>
      </c>
      <c r="F13790" t="s">
        <v>212</v>
      </c>
      <c r="G13790" s="1">
        <v>41453</v>
      </c>
      <c r="I13790" t="s">
        <v>19889</v>
      </c>
      <c r="J13790" t="s">
        <v>36</v>
      </c>
      <c r="K13790">
        <v>12</v>
      </c>
      <c r="L13790" t="s">
        <v>36</v>
      </c>
      <c r="M13790" t="s">
        <v>37</v>
      </c>
      <c r="N13790" t="s">
        <v>36</v>
      </c>
      <c r="O13790" t="s">
        <v>280</v>
      </c>
      <c r="S13790" t="s">
        <v>19890</v>
      </c>
      <c r="T13790" t="s">
        <v>4357</v>
      </c>
      <c r="U13790" t="s">
        <v>3904</v>
      </c>
      <c r="V13790" t="s">
        <v>3905</v>
      </c>
      <c r="Y13790" t="s">
        <v>30</v>
      </c>
      <c r="Z13790" t="s">
        <v>218</v>
      </c>
    </row>
    <row r="13791" spans="1:26" x14ac:dyDescent="0.25">
      <c r="A13791" t="s">
        <v>28</v>
      </c>
      <c r="B13791" t="s">
        <v>29</v>
      </c>
      <c r="C13791" t="s">
        <v>209</v>
      </c>
      <c r="D13791" t="s">
        <v>210</v>
      </c>
      <c r="E13791" t="s">
        <v>211</v>
      </c>
      <c r="F13791" t="s">
        <v>212</v>
      </c>
      <c r="G13791" s="1">
        <v>41453</v>
      </c>
      <c r="I13791" t="s">
        <v>19891</v>
      </c>
      <c r="J13791" t="s">
        <v>36</v>
      </c>
      <c r="K13791">
        <v>40</v>
      </c>
      <c r="L13791" t="s">
        <v>36</v>
      </c>
      <c r="M13791" t="s">
        <v>37</v>
      </c>
      <c r="N13791" t="s">
        <v>38</v>
      </c>
      <c r="O13791" t="s">
        <v>39</v>
      </c>
      <c r="T13791" t="s">
        <v>1252</v>
      </c>
      <c r="U13791" t="s">
        <v>87</v>
      </c>
      <c r="V13791" t="s">
        <v>88</v>
      </c>
      <c r="Y13791" t="s">
        <v>30</v>
      </c>
      <c r="Z13791" t="s">
        <v>218</v>
      </c>
    </row>
    <row r="13792" spans="1:26" x14ac:dyDescent="0.25">
      <c r="A13792" t="s">
        <v>28</v>
      </c>
      <c r="B13792" t="s">
        <v>29</v>
      </c>
      <c r="C13792" t="s">
        <v>209</v>
      </c>
      <c r="D13792" t="s">
        <v>210</v>
      </c>
      <c r="E13792" t="s">
        <v>211</v>
      </c>
      <c r="F13792" t="s">
        <v>212</v>
      </c>
      <c r="G13792" s="1">
        <v>41453</v>
      </c>
      <c r="I13792" t="s">
        <v>19892</v>
      </c>
      <c r="J13792" t="s">
        <v>36</v>
      </c>
      <c r="K13792">
        <v>11</v>
      </c>
      <c r="L13792" t="s">
        <v>36</v>
      </c>
      <c r="M13792" t="s">
        <v>37</v>
      </c>
      <c r="N13792" t="s">
        <v>35</v>
      </c>
      <c r="O13792" t="s">
        <v>236</v>
      </c>
      <c r="S13792" t="s">
        <v>19893</v>
      </c>
      <c r="T13792" t="s">
        <v>496</v>
      </c>
      <c r="U13792" t="s">
        <v>3735</v>
      </c>
      <c r="V13792" t="s">
        <v>3736</v>
      </c>
      <c r="Y13792" t="s">
        <v>30</v>
      </c>
      <c r="Z13792" t="s">
        <v>218</v>
      </c>
    </row>
    <row r="13793" spans="1:26" x14ac:dyDescent="0.25">
      <c r="A13793" t="s">
        <v>28</v>
      </c>
      <c r="B13793" t="s">
        <v>29</v>
      </c>
      <c r="C13793" t="s">
        <v>209</v>
      </c>
      <c r="D13793" t="s">
        <v>210</v>
      </c>
      <c r="E13793" t="s">
        <v>211</v>
      </c>
      <c r="F13793" t="s">
        <v>212</v>
      </c>
      <c r="G13793" s="1">
        <v>41453</v>
      </c>
      <c r="I13793" t="s">
        <v>19894</v>
      </c>
      <c r="J13793" t="s">
        <v>35</v>
      </c>
      <c r="K13793">
        <v>17</v>
      </c>
      <c r="L13793" t="s">
        <v>36</v>
      </c>
      <c r="M13793" t="s">
        <v>37</v>
      </c>
      <c r="N13793" t="s">
        <v>38</v>
      </c>
      <c r="O13793" t="s">
        <v>39</v>
      </c>
      <c r="S13793" t="s">
        <v>19895</v>
      </c>
      <c r="T13793" t="s">
        <v>385</v>
      </c>
      <c r="U13793" t="s">
        <v>3671</v>
      </c>
      <c r="V13793" t="s">
        <v>3672</v>
      </c>
      <c r="Y13793" t="s">
        <v>30</v>
      </c>
      <c r="Z13793" t="s">
        <v>218</v>
      </c>
    </row>
    <row r="13794" spans="1:26" x14ac:dyDescent="0.25">
      <c r="A13794" t="s">
        <v>28</v>
      </c>
      <c r="B13794" t="s">
        <v>29</v>
      </c>
      <c r="C13794" t="s">
        <v>209</v>
      </c>
      <c r="D13794" t="s">
        <v>210</v>
      </c>
      <c r="E13794" t="s">
        <v>211</v>
      </c>
      <c r="F13794" t="s">
        <v>212</v>
      </c>
      <c r="G13794" s="1">
        <v>41453</v>
      </c>
      <c r="I13794" t="s">
        <v>19896</v>
      </c>
      <c r="J13794" t="s">
        <v>35</v>
      </c>
      <c r="K13794">
        <v>15</v>
      </c>
      <c r="L13794" t="s">
        <v>36</v>
      </c>
      <c r="M13794" t="s">
        <v>37</v>
      </c>
      <c r="N13794" t="s">
        <v>38</v>
      </c>
      <c r="O13794" t="s">
        <v>39</v>
      </c>
      <c r="S13794" t="s">
        <v>19897</v>
      </c>
      <c r="T13794" t="s">
        <v>504</v>
      </c>
      <c r="U13794" t="s">
        <v>183</v>
      </c>
      <c r="V13794" t="s">
        <v>184</v>
      </c>
      <c r="Y13794" t="s">
        <v>30</v>
      </c>
      <c r="Z13794" t="s">
        <v>218</v>
      </c>
    </row>
    <row r="13795" spans="1:26" x14ac:dyDescent="0.25">
      <c r="A13795" t="s">
        <v>28</v>
      </c>
      <c r="B13795" t="s">
        <v>29</v>
      </c>
      <c r="C13795" t="s">
        <v>209</v>
      </c>
      <c r="D13795" t="s">
        <v>210</v>
      </c>
      <c r="E13795" t="s">
        <v>211</v>
      </c>
      <c r="F13795" t="s">
        <v>212</v>
      </c>
      <c r="G13795" s="1">
        <v>41453</v>
      </c>
      <c r="I13795" t="s">
        <v>19898</v>
      </c>
      <c r="J13795" t="s">
        <v>35</v>
      </c>
      <c r="K13795">
        <v>15</v>
      </c>
      <c r="L13795" t="s">
        <v>36</v>
      </c>
      <c r="M13795" t="s">
        <v>37</v>
      </c>
      <c r="N13795" t="s">
        <v>38</v>
      </c>
      <c r="O13795" t="s">
        <v>39</v>
      </c>
      <c r="S13795" t="s">
        <v>19899</v>
      </c>
      <c r="T13795" t="s">
        <v>1561</v>
      </c>
      <c r="U13795" t="s">
        <v>68</v>
      </c>
      <c r="V13795" t="s">
        <v>69</v>
      </c>
      <c r="Y13795" t="s">
        <v>30</v>
      </c>
      <c r="Z13795" t="s">
        <v>218</v>
      </c>
    </row>
    <row r="13796" spans="1:26" x14ac:dyDescent="0.25">
      <c r="A13796" t="s">
        <v>28</v>
      </c>
      <c r="B13796" t="s">
        <v>29</v>
      </c>
      <c r="C13796" t="s">
        <v>209</v>
      </c>
      <c r="D13796" t="s">
        <v>210</v>
      </c>
      <c r="E13796" t="s">
        <v>211</v>
      </c>
      <c r="F13796" t="s">
        <v>212</v>
      </c>
      <c r="G13796" s="1">
        <v>41453</v>
      </c>
      <c r="I13796" t="s">
        <v>19900</v>
      </c>
      <c r="J13796" t="s">
        <v>35</v>
      </c>
      <c r="K13796">
        <v>40</v>
      </c>
      <c r="L13796" t="s">
        <v>36</v>
      </c>
      <c r="M13796" t="s">
        <v>37</v>
      </c>
      <c r="N13796" t="s">
        <v>38</v>
      </c>
      <c r="O13796" t="s">
        <v>39</v>
      </c>
      <c r="T13796" t="s">
        <v>677</v>
      </c>
      <c r="U13796" t="s">
        <v>87</v>
      </c>
      <c r="V13796" t="s">
        <v>88</v>
      </c>
      <c r="Y13796" t="s">
        <v>30</v>
      </c>
      <c r="Z13796" t="s">
        <v>218</v>
      </c>
    </row>
    <row r="13797" spans="1:26" x14ac:dyDescent="0.25">
      <c r="A13797" t="s">
        <v>28</v>
      </c>
      <c r="B13797" t="s">
        <v>29</v>
      </c>
      <c r="C13797" t="s">
        <v>209</v>
      </c>
      <c r="D13797" t="s">
        <v>210</v>
      </c>
      <c r="E13797" t="s">
        <v>211</v>
      </c>
      <c r="F13797" t="s">
        <v>212</v>
      </c>
      <c r="G13797" s="1">
        <v>41453</v>
      </c>
      <c r="I13797" t="s">
        <v>19901</v>
      </c>
      <c r="J13797" t="s">
        <v>35</v>
      </c>
      <c r="K13797">
        <v>65</v>
      </c>
      <c r="L13797" t="s">
        <v>36</v>
      </c>
      <c r="M13797" t="s">
        <v>37</v>
      </c>
      <c r="N13797" t="s">
        <v>38</v>
      </c>
      <c r="O13797" t="s">
        <v>39</v>
      </c>
      <c r="S13797" t="s">
        <v>19902</v>
      </c>
      <c r="T13797" t="s">
        <v>8560</v>
      </c>
      <c r="U13797" t="s">
        <v>474</v>
      </c>
      <c r="V13797" t="s">
        <v>475</v>
      </c>
      <c r="Y13797" t="s">
        <v>30</v>
      </c>
      <c r="Z13797" t="s">
        <v>218</v>
      </c>
    </row>
    <row r="13798" spans="1:26" x14ac:dyDescent="0.25">
      <c r="A13798" t="s">
        <v>28</v>
      </c>
      <c r="B13798" t="s">
        <v>29</v>
      </c>
      <c r="C13798" t="s">
        <v>209</v>
      </c>
      <c r="D13798" t="s">
        <v>210</v>
      </c>
      <c r="E13798" t="s">
        <v>211</v>
      </c>
      <c r="F13798" t="s">
        <v>212</v>
      </c>
      <c r="G13798" s="1">
        <v>41453</v>
      </c>
      <c r="I13798" t="s">
        <v>19903</v>
      </c>
      <c r="J13798" t="s">
        <v>36</v>
      </c>
      <c r="K13798">
        <v>70</v>
      </c>
      <c r="L13798" t="s">
        <v>36</v>
      </c>
      <c r="M13798" t="s">
        <v>37</v>
      </c>
      <c r="N13798" t="s">
        <v>38</v>
      </c>
      <c r="O13798" t="s">
        <v>39</v>
      </c>
      <c r="S13798" t="s">
        <v>1280</v>
      </c>
      <c r="T13798" t="s">
        <v>2248</v>
      </c>
      <c r="U13798" t="s">
        <v>3236</v>
      </c>
      <c r="V13798" t="s">
        <v>3237</v>
      </c>
      <c r="Y13798" t="s">
        <v>30</v>
      </c>
      <c r="Z13798" t="s">
        <v>218</v>
      </c>
    </row>
    <row r="13799" spans="1:26" x14ac:dyDescent="0.25">
      <c r="A13799" t="s">
        <v>28</v>
      </c>
      <c r="B13799" t="s">
        <v>29</v>
      </c>
      <c r="C13799" t="s">
        <v>209</v>
      </c>
      <c r="D13799" t="s">
        <v>210</v>
      </c>
      <c r="E13799" t="s">
        <v>211</v>
      </c>
      <c r="F13799" t="s">
        <v>212</v>
      </c>
      <c r="G13799" s="1">
        <v>41454</v>
      </c>
      <c r="I13799" t="s">
        <v>19904</v>
      </c>
      <c r="J13799" t="s">
        <v>35</v>
      </c>
      <c r="K13799">
        <v>17</v>
      </c>
      <c r="L13799" t="s">
        <v>36</v>
      </c>
      <c r="M13799" t="s">
        <v>37</v>
      </c>
      <c r="N13799" t="s">
        <v>35</v>
      </c>
      <c r="O13799" t="s">
        <v>236</v>
      </c>
      <c r="S13799" t="s">
        <v>19905</v>
      </c>
      <c r="T13799" t="s">
        <v>225</v>
      </c>
      <c r="U13799" t="s">
        <v>3671</v>
      </c>
      <c r="V13799" t="s">
        <v>3672</v>
      </c>
      <c r="Y13799" t="s">
        <v>30</v>
      </c>
      <c r="Z13799" t="s">
        <v>218</v>
      </c>
    </row>
    <row r="13800" spans="1:26" x14ac:dyDescent="0.25">
      <c r="A13800" t="s">
        <v>28</v>
      </c>
      <c r="B13800" t="s">
        <v>29</v>
      </c>
      <c r="C13800" t="s">
        <v>209</v>
      </c>
      <c r="D13800" t="s">
        <v>210</v>
      </c>
      <c r="E13800" t="s">
        <v>211</v>
      </c>
      <c r="F13800" t="s">
        <v>212</v>
      </c>
      <c r="G13800" s="1">
        <v>41454</v>
      </c>
      <c r="I13800" t="s">
        <v>19906</v>
      </c>
      <c r="J13800" t="s">
        <v>35</v>
      </c>
      <c r="K13800">
        <v>66</v>
      </c>
      <c r="L13800" t="s">
        <v>36</v>
      </c>
      <c r="M13800" t="s">
        <v>37</v>
      </c>
      <c r="N13800" t="s">
        <v>35</v>
      </c>
      <c r="O13800" t="s">
        <v>236</v>
      </c>
      <c r="T13800" t="s">
        <v>2130</v>
      </c>
      <c r="U13800" t="s">
        <v>977</v>
      </c>
      <c r="V13800" t="s">
        <v>978</v>
      </c>
      <c r="Y13800" t="s">
        <v>30</v>
      </c>
      <c r="Z13800" t="s">
        <v>218</v>
      </c>
    </row>
    <row r="13801" spans="1:26" x14ac:dyDescent="0.25">
      <c r="A13801" t="s">
        <v>28</v>
      </c>
      <c r="B13801" t="s">
        <v>29</v>
      </c>
      <c r="C13801" t="s">
        <v>209</v>
      </c>
      <c r="D13801" t="s">
        <v>210</v>
      </c>
      <c r="E13801" t="s">
        <v>211</v>
      </c>
      <c r="F13801" t="s">
        <v>212</v>
      </c>
      <c r="G13801" s="1">
        <v>41454</v>
      </c>
      <c r="I13801" t="s">
        <v>1106</v>
      </c>
      <c r="J13801" t="s">
        <v>36</v>
      </c>
      <c r="K13801">
        <v>43</v>
      </c>
      <c r="L13801" t="s">
        <v>36</v>
      </c>
      <c r="M13801" t="s">
        <v>37</v>
      </c>
      <c r="N13801" t="s">
        <v>35</v>
      </c>
      <c r="O13801" t="s">
        <v>236</v>
      </c>
      <c r="T13801" t="s">
        <v>2241</v>
      </c>
      <c r="U13801" t="s">
        <v>528</v>
      </c>
      <c r="V13801" t="s">
        <v>529</v>
      </c>
      <c r="Y13801" t="s">
        <v>30</v>
      </c>
      <c r="Z13801" t="s">
        <v>218</v>
      </c>
    </row>
    <row r="13802" spans="1:26" x14ac:dyDescent="0.25">
      <c r="A13802" t="s">
        <v>28</v>
      </c>
      <c r="B13802" t="s">
        <v>29</v>
      </c>
      <c r="C13802" t="s">
        <v>209</v>
      </c>
      <c r="D13802" t="s">
        <v>210</v>
      </c>
      <c r="E13802" t="s">
        <v>211</v>
      </c>
      <c r="F13802" t="s">
        <v>212</v>
      </c>
      <c r="G13802" s="1">
        <v>41454</v>
      </c>
      <c r="I13802" t="s">
        <v>19907</v>
      </c>
      <c r="J13802" t="s">
        <v>35</v>
      </c>
      <c r="K13802">
        <v>25</v>
      </c>
      <c r="L13802" t="s">
        <v>36</v>
      </c>
      <c r="M13802" t="s">
        <v>37</v>
      </c>
      <c r="N13802" t="s">
        <v>35</v>
      </c>
      <c r="O13802" t="s">
        <v>236</v>
      </c>
      <c r="S13802" t="s">
        <v>19908</v>
      </c>
      <c r="T13802" t="s">
        <v>1410</v>
      </c>
      <c r="U13802" t="s">
        <v>3671</v>
      </c>
      <c r="V13802" t="s">
        <v>3672</v>
      </c>
      <c r="W13802" t="s">
        <v>87</v>
      </c>
      <c r="X13802" t="s">
        <v>88</v>
      </c>
      <c r="Y13802" t="s">
        <v>30</v>
      </c>
      <c r="Z13802" t="s">
        <v>218</v>
      </c>
    </row>
    <row r="13803" spans="1:26" x14ac:dyDescent="0.25">
      <c r="A13803" t="s">
        <v>28</v>
      </c>
      <c r="B13803" t="s">
        <v>29</v>
      </c>
      <c r="C13803" t="s">
        <v>209</v>
      </c>
      <c r="D13803" t="s">
        <v>210</v>
      </c>
      <c r="E13803" t="s">
        <v>211</v>
      </c>
      <c r="F13803" t="s">
        <v>212</v>
      </c>
      <c r="G13803" s="1">
        <v>41454</v>
      </c>
      <c r="I13803" t="s">
        <v>19909</v>
      </c>
      <c r="J13803" t="s">
        <v>36</v>
      </c>
      <c r="K13803">
        <v>57</v>
      </c>
      <c r="L13803" t="s">
        <v>36</v>
      </c>
      <c r="M13803" t="s">
        <v>37</v>
      </c>
      <c r="N13803" t="s">
        <v>38</v>
      </c>
      <c r="O13803" t="s">
        <v>39</v>
      </c>
      <c r="T13803" t="s">
        <v>232</v>
      </c>
      <c r="U13803" t="s">
        <v>3671</v>
      </c>
      <c r="V13803" t="s">
        <v>3672</v>
      </c>
      <c r="Y13803" t="s">
        <v>30</v>
      </c>
      <c r="Z13803" t="s">
        <v>218</v>
      </c>
    </row>
    <row r="13804" spans="1:26" x14ac:dyDescent="0.25">
      <c r="A13804" t="s">
        <v>28</v>
      </c>
      <c r="B13804" t="s">
        <v>29</v>
      </c>
      <c r="C13804" t="s">
        <v>209</v>
      </c>
      <c r="D13804" t="s">
        <v>210</v>
      </c>
      <c r="E13804" t="s">
        <v>211</v>
      </c>
      <c r="F13804" t="s">
        <v>212</v>
      </c>
      <c r="G13804" s="1">
        <v>41454</v>
      </c>
      <c r="I13804" t="s">
        <v>19910</v>
      </c>
      <c r="J13804" t="s">
        <v>36</v>
      </c>
      <c r="K13804">
        <v>74</v>
      </c>
      <c r="L13804" t="s">
        <v>36</v>
      </c>
      <c r="M13804" t="s">
        <v>37</v>
      </c>
      <c r="N13804" t="s">
        <v>35</v>
      </c>
      <c r="O13804" t="s">
        <v>236</v>
      </c>
      <c r="S13804" t="s">
        <v>8276</v>
      </c>
      <c r="T13804" t="s">
        <v>613</v>
      </c>
      <c r="U13804" t="s">
        <v>305</v>
      </c>
      <c r="V13804" t="s">
        <v>306</v>
      </c>
      <c r="Y13804" t="s">
        <v>30</v>
      </c>
      <c r="Z13804" t="s">
        <v>218</v>
      </c>
    </row>
    <row r="13805" spans="1:26" x14ac:dyDescent="0.25">
      <c r="A13805" t="s">
        <v>28</v>
      </c>
      <c r="B13805" t="s">
        <v>29</v>
      </c>
      <c r="C13805" t="s">
        <v>209</v>
      </c>
      <c r="D13805" t="s">
        <v>210</v>
      </c>
      <c r="E13805" t="s">
        <v>211</v>
      </c>
      <c r="F13805" t="s">
        <v>212</v>
      </c>
      <c r="G13805" s="1">
        <v>41454</v>
      </c>
      <c r="I13805" t="s">
        <v>19911</v>
      </c>
      <c r="J13805" t="s">
        <v>35</v>
      </c>
      <c r="K13805">
        <v>52</v>
      </c>
      <c r="L13805" t="s">
        <v>36</v>
      </c>
      <c r="M13805" t="s">
        <v>37</v>
      </c>
      <c r="N13805" t="s">
        <v>38</v>
      </c>
      <c r="O13805" t="s">
        <v>39</v>
      </c>
      <c r="T13805" t="s">
        <v>821</v>
      </c>
      <c r="U13805" t="s">
        <v>3671</v>
      </c>
      <c r="V13805" t="s">
        <v>3672</v>
      </c>
      <c r="Y13805" t="s">
        <v>30</v>
      </c>
      <c r="Z13805" t="s">
        <v>218</v>
      </c>
    </row>
    <row r="13806" spans="1:26" x14ac:dyDescent="0.25">
      <c r="A13806" t="s">
        <v>28</v>
      </c>
      <c r="B13806" t="s">
        <v>29</v>
      </c>
      <c r="C13806" t="s">
        <v>209</v>
      </c>
      <c r="D13806" t="s">
        <v>210</v>
      </c>
      <c r="E13806" t="s">
        <v>211</v>
      </c>
      <c r="F13806" t="s">
        <v>212</v>
      </c>
      <c r="G13806" s="1">
        <v>41454</v>
      </c>
      <c r="I13806" t="s">
        <v>1397</v>
      </c>
      <c r="J13806" t="s">
        <v>36</v>
      </c>
      <c r="K13806">
        <v>64</v>
      </c>
      <c r="L13806" t="s">
        <v>36</v>
      </c>
      <c r="M13806" t="s">
        <v>37</v>
      </c>
      <c r="N13806" t="s">
        <v>38</v>
      </c>
      <c r="O13806" t="s">
        <v>39</v>
      </c>
      <c r="S13806" t="s">
        <v>19912</v>
      </c>
      <c r="T13806" t="s">
        <v>824</v>
      </c>
      <c r="U13806" t="s">
        <v>3671</v>
      </c>
      <c r="V13806" t="s">
        <v>3672</v>
      </c>
      <c r="Y13806" t="s">
        <v>30</v>
      </c>
      <c r="Z13806" t="s">
        <v>218</v>
      </c>
    </row>
    <row r="13807" spans="1:26" x14ac:dyDescent="0.25">
      <c r="A13807" t="s">
        <v>28</v>
      </c>
      <c r="B13807" t="s">
        <v>29</v>
      </c>
      <c r="C13807" t="s">
        <v>209</v>
      </c>
      <c r="D13807" t="s">
        <v>210</v>
      </c>
      <c r="E13807" t="s">
        <v>211</v>
      </c>
      <c r="F13807" t="s">
        <v>212</v>
      </c>
      <c r="G13807" s="1">
        <v>41454</v>
      </c>
      <c r="I13807" t="s">
        <v>3763</v>
      </c>
      <c r="J13807" t="s">
        <v>35</v>
      </c>
      <c r="K13807">
        <v>57</v>
      </c>
      <c r="L13807" t="s">
        <v>36</v>
      </c>
      <c r="M13807" t="s">
        <v>37</v>
      </c>
      <c r="N13807" t="s">
        <v>38</v>
      </c>
      <c r="O13807" t="s">
        <v>39</v>
      </c>
      <c r="S13807" t="s">
        <v>19913</v>
      </c>
      <c r="T13807" t="s">
        <v>242</v>
      </c>
      <c r="U13807" t="s">
        <v>68</v>
      </c>
      <c r="V13807" t="s">
        <v>69</v>
      </c>
      <c r="Y13807" t="s">
        <v>30</v>
      </c>
      <c r="Z13807" t="s">
        <v>218</v>
      </c>
    </row>
    <row r="13808" spans="1:26" x14ac:dyDescent="0.25">
      <c r="A13808" t="s">
        <v>28</v>
      </c>
      <c r="B13808" t="s">
        <v>29</v>
      </c>
      <c r="C13808" t="s">
        <v>209</v>
      </c>
      <c r="D13808" t="s">
        <v>210</v>
      </c>
      <c r="E13808" t="s">
        <v>211</v>
      </c>
      <c r="F13808" t="s">
        <v>212</v>
      </c>
      <c r="G13808" s="1">
        <v>41454</v>
      </c>
      <c r="I13808" t="s">
        <v>19914</v>
      </c>
      <c r="J13808" t="s">
        <v>36</v>
      </c>
      <c r="K13808">
        <v>32</v>
      </c>
      <c r="L13808" t="s">
        <v>36</v>
      </c>
      <c r="M13808" t="s">
        <v>37</v>
      </c>
      <c r="N13808" t="s">
        <v>38</v>
      </c>
      <c r="O13808" t="s">
        <v>39</v>
      </c>
      <c r="S13808" t="s">
        <v>19915</v>
      </c>
      <c r="T13808" t="s">
        <v>920</v>
      </c>
      <c r="U13808" t="s">
        <v>3671</v>
      </c>
      <c r="V13808" t="s">
        <v>3672</v>
      </c>
      <c r="Y13808" t="s">
        <v>30</v>
      </c>
      <c r="Z13808" t="s">
        <v>218</v>
      </c>
    </row>
    <row r="13809" spans="1:26" x14ac:dyDescent="0.25">
      <c r="A13809" t="s">
        <v>28</v>
      </c>
      <c r="B13809" t="s">
        <v>29</v>
      </c>
      <c r="C13809" t="s">
        <v>209</v>
      </c>
      <c r="D13809" t="s">
        <v>210</v>
      </c>
      <c r="E13809" t="s">
        <v>211</v>
      </c>
      <c r="F13809" t="s">
        <v>212</v>
      </c>
      <c r="G13809" s="1">
        <v>41454</v>
      </c>
      <c r="I13809" t="s">
        <v>19916</v>
      </c>
      <c r="J13809" t="s">
        <v>35</v>
      </c>
      <c r="K13809">
        <v>50</v>
      </c>
      <c r="L13809" t="s">
        <v>36</v>
      </c>
      <c r="M13809" t="s">
        <v>37</v>
      </c>
      <c r="N13809" t="s">
        <v>38</v>
      </c>
      <c r="O13809" t="s">
        <v>39</v>
      </c>
      <c r="S13809" t="s">
        <v>19917</v>
      </c>
      <c r="T13809" t="s">
        <v>1961</v>
      </c>
      <c r="U13809" t="s">
        <v>87</v>
      </c>
      <c r="V13809" t="s">
        <v>88</v>
      </c>
      <c r="Y13809" t="s">
        <v>30</v>
      </c>
      <c r="Z13809" t="s">
        <v>218</v>
      </c>
    </row>
    <row r="13810" spans="1:26" x14ac:dyDescent="0.25">
      <c r="A13810" t="s">
        <v>28</v>
      </c>
      <c r="B13810" t="s">
        <v>29</v>
      </c>
      <c r="C13810" t="s">
        <v>209</v>
      </c>
      <c r="D13810" t="s">
        <v>210</v>
      </c>
      <c r="E13810" t="s">
        <v>211</v>
      </c>
      <c r="F13810" t="s">
        <v>212</v>
      </c>
      <c r="G13810" s="1">
        <v>41454</v>
      </c>
      <c r="I13810" t="s">
        <v>19918</v>
      </c>
      <c r="J13810" t="s">
        <v>35</v>
      </c>
      <c r="K13810">
        <v>16</v>
      </c>
      <c r="L13810" t="s">
        <v>36</v>
      </c>
      <c r="M13810" t="s">
        <v>37</v>
      </c>
      <c r="N13810" t="s">
        <v>38</v>
      </c>
      <c r="O13810" t="s">
        <v>39</v>
      </c>
      <c r="S13810" t="s">
        <v>19919</v>
      </c>
      <c r="T13810" t="s">
        <v>144</v>
      </c>
      <c r="U13810" t="s">
        <v>894</v>
      </c>
      <c r="V13810" t="s">
        <v>895</v>
      </c>
      <c r="Y13810" t="s">
        <v>30</v>
      </c>
      <c r="Z13810" t="s">
        <v>218</v>
      </c>
    </row>
    <row r="13811" spans="1:26" x14ac:dyDescent="0.25">
      <c r="A13811" t="s">
        <v>28</v>
      </c>
      <c r="B13811" t="s">
        <v>29</v>
      </c>
      <c r="C13811" t="s">
        <v>209</v>
      </c>
      <c r="D13811" t="s">
        <v>210</v>
      </c>
      <c r="E13811" t="s">
        <v>211</v>
      </c>
      <c r="F13811" t="s">
        <v>212</v>
      </c>
      <c r="G13811" s="1">
        <v>41454</v>
      </c>
      <c r="I13811" t="s">
        <v>19920</v>
      </c>
      <c r="J13811" t="s">
        <v>36</v>
      </c>
      <c r="K13811">
        <v>19</v>
      </c>
      <c r="L13811" t="s">
        <v>36</v>
      </c>
      <c r="M13811" t="s">
        <v>37</v>
      </c>
      <c r="N13811" t="s">
        <v>38</v>
      </c>
      <c r="O13811" t="s">
        <v>39</v>
      </c>
      <c r="S13811" t="s">
        <v>19921</v>
      </c>
      <c r="T13811" t="s">
        <v>1118</v>
      </c>
      <c r="U13811" t="s">
        <v>3671</v>
      </c>
      <c r="V13811" t="s">
        <v>3672</v>
      </c>
      <c r="Y13811" t="s">
        <v>30</v>
      </c>
      <c r="Z13811" t="s">
        <v>218</v>
      </c>
    </row>
    <row r="13812" spans="1:26" x14ac:dyDescent="0.25">
      <c r="A13812" t="s">
        <v>28</v>
      </c>
      <c r="B13812" t="s">
        <v>29</v>
      </c>
      <c r="C13812" t="s">
        <v>209</v>
      </c>
      <c r="D13812" t="s">
        <v>210</v>
      </c>
      <c r="E13812" t="s">
        <v>211</v>
      </c>
      <c r="F13812" t="s">
        <v>212</v>
      </c>
      <c r="G13812" s="1">
        <v>41454</v>
      </c>
      <c r="I13812" t="s">
        <v>19922</v>
      </c>
      <c r="J13812" t="s">
        <v>36</v>
      </c>
      <c r="K13812">
        <v>42</v>
      </c>
      <c r="L13812" t="s">
        <v>36</v>
      </c>
      <c r="M13812" t="s">
        <v>37</v>
      </c>
      <c r="N13812" t="s">
        <v>38</v>
      </c>
      <c r="O13812" t="s">
        <v>39</v>
      </c>
      <c r="S13812" t="s">
        <v>19923</v>
      </c>
      <c r="T13812" t="s">
        <v>2015</v>
      </c>
      <c r="U13812" t="s">
        <v>2543</v>
      </c>
      <c r="V13812" t="s">
        <v>2544</v>
      </c>
      <c r="Y13812" t="s">
        <v>30</v>
      </c>
      <c r="Z13812" t="s">
        <v>218</v>
      </c>
    </row>
    <row r="13813" spans="1:26" x14ac:dyDescent="0.25">
      <c r="A13813" t="s">
        <v>28</v>
      </c>
      <c r="B13813" t="s">
        <v>29</v>
      </c>
      <c r="C13813" t="s">
        <v>209</v>
      </c>
      <c r="D13813" t="s">
        <v>210</v>
      </c>
      <c r="E13813" t="s">
        <v>211</v>
      </c>
      <c r="F13813" t="s">
        <v>212</v>
      </c>
      <c r="G13813" s="1">
        <v>41454</v>
      </c>
      <c r="I13813" t="s">
        <v>19924</v>
      </c>
      <c r="J13813" t="s">
        <v>36</v>
      </c>
      <c r="K13813">
        <v>60</v>
      </c>
      <c r="L13813" t="s">
        <v>36</v>
      </c>
      <c r="M13813" t="s">
        <v>37</v>
      </c>
      <c r="N13813" t="s">
        <v>35</v>
      </c>
      <c r="O13813" t="s">
        <v>236</v>
      </c>
      <c r="S13813" t="s">
        <v>19925</v>
      </c>
      <c r="T13813" t="s">
        <v>484</v>
      </c>
      <c r="U13813" t="s">
        <v>3671</v>
      </c>
      <c r="V13813" t="s">
        <v>3672</v>
      </c>
      <c r="Y13813" t="s">
        <v>30</v>
      </c>
      <c r="Z13813" t="s">
        <v>218</v>
      </c>
    </row>
    <row r="13814" spans="1:26" x14ac:dyDescent="0.25">
      <c r="A13814" t="s">
        <v>28</v>
      </c>
      <c r="B13814" t="s">
        <v>29</v>
      </c>
      <c r="C13814" t="s">
        <v>209</v>
      </c>
      <c r="D13814" t="s">
        <v>210</v>
      </c>
      <c r="E13814" t="s">
        <v>211</v>
      </c>
      <c r="F13814" t="s">
        <v>212</v>
      </c>
      <c r="G13814" s="1">
        <v>41454</v>
      </c>
      <c r="I13814" t="s">
        <v>19926</v>
      </c>
      <c r="J13814" t="s">
        <v>35</v>
      </c>
      <c r="K13814">
        <v>99</v>
      </c>
      <c r="L13814" t="s">
        <v>36</v>
      </c>
      <c r="M13814" t="s">
        <v>37</v>
      </c>
      <c r="N13814" t="s">
        <v>38</v>
      </c>
      <c r="O13814" t="s">
        <v>39</v>
      </c>
      <c r="S13814" t="s">
        <v>19927</v>
      </c>
      <c r="T13814" t="s">
        <v>488</v>
      </c>
      <c r="U13814" t="s">
        <v>3671</v>
      </c>
      <c r="V13814" t="s">
        <v>3672</v>
      </c>
      <c r="Y13814" t="s">
        <v>30</v>
      </c>
      <c r="Z13814" t="s">
        <v>218</v>
      </c>
    </row>
    <row r="13815" spans="1:26" x14ac:dyDescent="0.25">
      <c r="A13815" t="s">
        <v>28</v>
      </c>
      <c r="B13815" t="s">
        <v>29</v>
      </c>
      <c r="C13815" t="s">
        <v>209</v>
      </c>
      <c r="D13815" t="s">
        <v>210</v>
      </c>
      <c r="E13815" t="s">
        <v>211</v>
      </c>
      <c r="F13815" t="s">
        <v>212</v>
      </c>
      <c r="G13815" s="1">
        <v>41454</v>
      </c>
      <c r="I13815" t="s">
        <v>19928</v>
      </c>
      <c r="J13815" t="s">
        <v>35</v>
      </c>
      <c r="K13815">
        <v>33</v>
      </c>
      <c r="L13815" t="s">
        <v>36</v>
      </c>
      <c r="M13815" t="s">
        <v>37</v>
      </c>
      <c r="N13815" t="s">
        <v>38</v>
      </c>
      <c r="O13815" t="s">
        <v>39</v>
      </c>
      <c r="T13815" t="s">
        <v>771</v>
      </c>
      <c r="U13815" t="s">
        <v>68</v>
      </c>
      <c r="V13815" t="s">
        <v>69</v>
      </c>
      <c r="W13815" t="s">
        <v>42</v>
      </c>
      <c r="X13815" t="s">
        <v>43</v>
      </c>
      <c r="Y13815" t="s">
        <v>30</v>
      </c>
      <c r="Z13815" t="s">
        <v>218</v>
      </c>
    </row>
    <row r="13816" spans="1:26" x14ac:dyDescent="0.25">
      <c r="A13816" t="s">
        <v>28</v>
      </c>
      <c r="B13816" t="s">
        <v>29</v>
      </c>
      <c r="C13816" t="s">
        <v>209</v>
      </c>
      <c r="D13816" t="s">
        <v>210</v>
      </c>
      <c r="E13816" t="s">
        <v>211</v>
      </c>
      <c r="F13816" t="s">
        <v>212</v>
      </c>
      <c r="G13816" s="1">
        <v>41454</v>
      </c>
      <c r="I13816" t="s">
        <v>19929</v>
      </c>
      <c r="J13816" t="s">
        <v>35</v>
      </c>
      <c r="K13816">
        <v>72</v>
      </c>
      <c r="L13816" t="s">
        <v>36</v>
      </c>
      <c r="M13816" t="s">
        <v>37</v>
      </c>
      <c r="N13816" t="s">
        <v>35</v>
      </c>
      <c r="O13816" t="s">
        <v>236</v>
      </c>
      <c r="T13816" t="s">
        <v>1130</v>
      </c>
      <c r="U13816" t="s">
        <v>3671</v>
      </c>
      <c r="V13816" t="s">
        <v>3672</v>
      </c>
      <c r="Y13816" t="s">
        <v>30</v>
      </c>
      <c r="Z13816" t="s">
        <v>218</v>
      </c>
    </row>
    <row r="13817" spans="1:26" x14ac:dyDescent="0.25">
      <c r="A13817" t="s">
        <v>28</v>
      </c>
      <c r="B13817" t="s">
        <v>29</v>
      </c>
      <c r="C13817" t="s">
        <v>209</v>
      </c>
      <c r="D13817" t="s">
        <v>210</v>
      </c>
      <c r="E13817" t="s">
        <v>211</v>
      </c>
      <c r="F13817" t="s">
        <v>212</v>
      </c>
      <c r="G13817" s="1">
        <v>41454</v>
      </c>
      <c r="I13817" t="s">
        <v>19930</v>
      </c>
      <c r="J13817" t="s">
        <v>36</v>
      </c>
      <c r="K13817">
        <v>8</v>
      </c>
      <c r="L13817" t="s">
        <v>36</v>
      </c>
      <c r="M13817" t="s">
        <v>37</v>
      </c>
      <c r="N13817" t="s">
        <v>38</v>
      </c>
      <c r="O13817" t="s">
        <v>39</v>
      </c>
      <c r="S13817" t="s">
        <v>19931</v>
      </c>
      <c r="T13817" t="s">
        <v>19932</v>
      </c>
      <c r="U13817" t="s">
        <v>3671</v>
      </c>
      <c r="V13817" t="s">
        <v>3672</v>
      </c>
      <c r="Y13817" t="s">
        <v>30</v>
      </c>
      <c r="Z13817" t="s">
        <v>218</v>
      </c>
    </row>
    <row r="13818" spans="1:26" x14ac:dyDescent="0.25">
      <c r="A13818" t="s">
        <v>28</v>
      </c>
      <c r="B13818" t="s">
        <v>29</v>
      </c>
      <c r="C13818" t="s">
        <v>209</v>
      </c>
      <c r="D13818" t="s">
        <v>210</v>
      </c>
      <c r="E13818" t="s">
        <v>211</v>
      </c>
      <c r="F13818" t="s">
        <v>212</v>
      </c>
      <c r="G13818" s="1">
        <v>41454</v>
      </c>
      <c r="I13818" t="s">
        <v>19933</v>
      </c>
      <c r="J13818" t="s">
        <v>35</v>
      </c>
      <c r="K13818">
        <v>16</v>
      </c>
      <c r="L13818" t="s">
        <v>36</v>
      </c>
      <c r="M13818" t="s">
        <v>37</v>
      </c>
      <c r="N13818" t="s">
        <v>38</v>
      </c>
      <c r="O13818" t="s">
        <v>39</v>
      </c>
      <c r="S13818" t="s">
        <v>19934</v>
      </c>
      <c r="T13818" t="s">
        <v>1044</v>
      </c>
      <c r="U13818" t="s">
        <v>528</v>
      </c>
      <c r="V13818" t="s">
        <v>529</v>
      </c>
      <c r="Y13818" t="s">
        <v>30</v>
      </c>
      <c r="Z13818" t="s">
        <v>218</v>
      </c>
    </row>
    <row r="13819" spans="1:26" x14ac:dyDescent="0.25">
      <c r="A13819" t="s">
        <v>28</v>
      </c>
      <c r="B13819" t="s">
        <v>29</v>
      </c>
      <c r="C13819" t="s">
        <v>209</v>
      </c>
      <c r="D13819" t="s">
        <v>210</v>
      </c>
      <c r="E13819" t="s">
        <v>211</v>
      </c>
      <c r="F13819" t="s">
        <v>212</v>
      </c>
      <c r="G13819" s="1">
        <v>41454</v>
      </c>
      <c r="I13819" t="s">
        <v>19935</v>
      </c>
      <c r="J13819" t="s">
        <v>35</v>
      </c>
      <c r="K13819">
        <v>69</v>
      </c>
      <c r="L13819" t="s">
        <v>36</v>
      </c>
      <c r="M13819" t="s">
        <v>37</v>
      </c>
      <c r="N13819" t="s">
        <v>36</v>
      </c>
      <c r="O13819" t="s">
        <v>280</v>
      </c>
      <c r="S13819" t="s">
        <v>19936</v>
      </c>
      <c r="T13819" t="s">
        <v>278</v>
      </c>
      <c r="U13819" t="s">
        <v>3671</v>
      </c>
      <c r="V13819" t="s">
        <v>3672</v>
      </c>
      <c r="Y13819" t="s">
        <v>30</v>
      </c>
      <c r="Z13819" t="s">
        <v>218</v>
      </c>
    </row>
    <row r="13820" spans="1:26" x14ac:dyDescent="0.25">
      <c r="A13820" t="s">
        <v>28</v>
      </c>
      <c r="B13820" t="s">
        <v>29</v>
      </c>
      <c r="C13820" t="s">
        <v>209</v>
      </c>
      <c r="D13820" t="s">
        <v>210</v>
      </c>
      <c r="E13820" t="s">
        <v>211</v>
      </c>
      <c r="F13820" t="s">
        <v>212</v>
      </c>
      <c r="G13820" s="1">
        <v>41454</v>
      </c>
      <c r="I13820" t="s">
        <v>19937</v>
      </c>
      <c r="J13820" t="s">
        <v>35</v>
      </c>
      <c r="K13820">
        <v>10</v>
      </c>
      <c r="L13820" t="s">
        <v>36</v>
      </c>
      <c r="M13820" t="s">
        <v>37</v>
      </c>
      <c r="N13820" t="s">
        <v>38</v>
      </c>
      <c r="O13820" t="s">
        <v>39</v>
      </c>
      <c r="S13820" t="s">
        <v>19938</v>
      </c>
      <c r="T13820" t="s">
        <v>566</v>
      </c>
      <c r="U13820" t="s">
        <v>662</v>
      </c>
      <c r="V13820" t="s">
        <v>663</v>
      </c>
      <c r="Y13820" t="s">
        <v>30</v>
      </c>
      <c r="Z13820" t="s">
        <v>218</v>
      </c>
    </row>
    <row r="13821" spans="1:26" x14ac:dyDescent="0.25">
      <c r="A13821" t="s">
        <v>28</v>
      </c>
      <c r="B13821" t="s">
        <v>29</v>
      </c>
      <c r="C13821" t="s">
        <v>209</v>
      </c>
      <c r="D13821" t="s">
        <v>210</v>
      </c>
      <c r="E13821" t="s">
        <v>211</v>
      </c>
      <c r="F13821" t="s">
        <v>212</v>
      </c>
      <c r="G13821" s="1">
        <v>41454</v>
      </c>
      <c r="I13821" t="s">
        <v>19939</v>
      </c>
      <c r="J13821" t="s">
        <v>36</v>
      </c>
      <c r="K13821">
        <v>13</v>
      </c>
      <c r="L13821" t="s">
        <v>36</v>
      </c>
      <c r="M13821" t="s">
        <v>37</v>
      </c>
      <c r="N13821" t="s">
        <v>38</v>
      </c>
      <c r="O13821" t="s">
        <v>39</v>
      </c>
      <c r="S13821" t="s">
        <v>18760</v>
      </c>
      <c r="T13821" t="s">
        <v>735</v>
      </c>
      <c r="U13821" t="s">
        <v>3671</v>
      </c>
      <c r="V13821" t="s">
        <v>3672</v>
      </c>
      <c r="Y13821" t="s">
        <v>30</v>
      </c>
      <c r="Z13821" t="s">
        <v>218</v>
      </c>
    </row>
    <row r="13822" spans="1:26" x14ac:dyDescent="0.25">
      <c r="A13822" t="s">
        <v>28</v>
      </c>
      <c r="B13822" t="s">
        <v>29</v>
      </c>
      <c r="C13822" t="s">
        <v>209</v>
      </c>
      <c r="D13822" t="s">
        <v>210</v>
      </c>
      <c r="E13822" t="s">
        <v>211</v>
      </c>
      <c r="F13822" t="s">
        <v>212</v>
      </c>
      <c r="G13822" s="1">
        <v>41454</v>
      </c>
      <c r="I13822" t="s">
        <v>19940</v>
      </c>
      <c r="J13822" t="s">
        <v>36</v>
      </c>
      <c r="K13822">
        <v>29</v>
      </c>
      <c r="L13822" t="s">
        <v>36</v>
      </c>
      <c r="M13822" t="s">
        <v>37</v>
      </c>
      <c r="N13822" t="s">
        <v>38</v>
      </c>
      <c r="O13822" t="s">
        <v>39</v>
      </c>
      <c r="S13822" t="s">
        <v>19941</v>
      </c>
      <c r="T13822" t="s">
        <v>367</v>
      </c>
      <c r="U13822" t="s">
        <v>3671</v>
      </c>
      <c r="V13822" t="s">
        <v>3672</v>
      </c>
      <c r="W13822" t="s">
        <v>909</v>
      </c>
      <c r="X13822" t="s">
        <v>910</v>
      </c>
      <c r="Y13822" t="s">
        <v>30</v>
      </c>
      <c r="Z13822" t="s">
        <v>218</v>
      </c>
    </row>
    <row r="13823" spans="1:26" x14ac:dyDescent="0.25">
      <c r="A13823" t="s">
        <v>28</v>
      </c>
      <c r="B13823" t="s">
        <v>29</v>
      </c>
      <c r="C13823" t="s">
        <v>209</v>
      </c>
      <c r="D13823" t="s">
        <v>210</v>
      </c>
      <c r="E13823" t="s">
        <v>211</v>
      </c>
      <c r="F13823" t="s">
        <v>212</v>
      </c>
      <c r="G13823" s="1">
        <v>41454</v>
      </c>
      <c r="I13823" t="s">
        <v>19942</v>
      </c>
      <c r="J13823" t="s">
        <v>35</v>
      </c>
      <c r="K13823">
        <v>21</v>
      </c>
      <c r="L13823" t="s">
        <v>36</v>
      </c>
      <c r="M13823" t="s">
        <v>37</v>
      </c>
      <c r="N13823" t="s">
        <v>38</v>
      </c>
      <c r="O13823" t="s">
        <v>39</v>
      </c>
      <c r="S13823" t="s">
        <v>19943</v>
      </c>
      <c r="T13823" t="s">
        <v>577</v>
      </c>
      <c r="U13823" t="s">
        <v>3671</v>
      </c>
      <c r="V13823" t="s">
        <v>3672</v>
      </c>
      <c r="Y13823" t="s">
        <v>30</v>
      </c>
      <c r="Z13823" t="s">
        <v>218</v>
      </c>
    </row>
    <row r="13824" spans="1:26" x14ac:dyDescent="0.25">
      <c r="A13824" t="s">
        <v>28</v>
      </c>
      <c r="B13824" t="s">
        <v>29</v>
      </c>
      <c r="C13824" t="s">
        <v>209</v>
      </c>
      <c r="D13824" t="s">
        <v>210</v>
      </c>
      <c r="E13824" t="s">
        <v>211</v>
      </c>
      <c r="F13824" t="s">
        <v>212</v>
      </c>
      <c r="G13824" s="1">
        <v>41454</v>
      </c>
      <c r="I13824" t="s">
        <v>19944</v>
      </c>
      <c r="J13824" t="s">
        <v>35</v>
      </c>
      <c r="K13824">
        <v>50</v>
      </c>
      <c r="L13824" t="s">
        <v>36</v>
      </c>
      <c r="M13824" t="s">
        <v>37</v>
      </c>
      <c r="N13824" t="s">
        <v>38</v>
      </c>
      <c r="O13824" t="s">
        <v>39</v>
      </c>
      <c r="S13824" t="s">
        <v>16326</v>
      </c>
      <c r="T13824" t="s">
        <v>371</v>
      </c>
      <c r="U13824" t="s">
        <v>72</v>
      </c>
      <c r="V13824" t="s">
        <v>73</v>
      </c>
      <c r="Y13824" t="s">
        <v>30</v>
      </c>
      <c r="Z13824" t="s">
        <v>218</v>
      </c>
    </row>
    <row r="13825" spans="1:26" x14ac:dyDescent="0.25">
      <c r="A13825" t="s">
        <v>28</v>
      </c>
      <c r="B13825" t="s">
        <v>29</v>
      </c>
      <c r="C13825" t="s">
        <v>209</v>
      </c>
      <c r="D13825" t="s">
        <v>210</v>
      </c>
      <c r="E13825" t="s">
        <v>211</v>
      </c>
      <c r="F13825" t="s">
        <v>212</v>
      </c>
      <c r="G13825" s="1">
        <v>41454</v>
      </c>
      <c r="I13825" t="s">
        <v>19945</v>
      </c>
      <c r="J13825" t="s">
        <v>35</v>
      </c>
      <c r="K13825">
        <v>14</v>
      </c>
      <c r="L13825" t="s">
        <v>36</v>
      </c>
      <c r="M13825" t="s">
        <v>37</v>
      </c>
      <c r="N13825" t="s">
        <v>38</v>
      </c>
      <c r="O13825" t="s">
        <v>39</v>
      </c>
      <c r="S13825" t="s">
        <v>19946</v>
      </c>
      <c r="T13825" t="s">
        <v>941</v>
      </c>
      <c r="U13825" t="s">
        <v>229</v>
      </c>
      <c r="V13825" t="s">
        <v>230</v>
      </c>
      <c r="Y13825" t="s">
        <v>30</v>
      </c>
      <c r="Z13825" t="s">
        <v>218</v>
      </c>
    </row>
    <row r="13826" spans="1:26" x14ac:dyDescent="0.25">
      <c r="A13826" t="s">
        <v>28</v>
      </c>
      <c r="B13826" t="s">
        <v>29</v>
      </c>
      <c r="C13826" t="s">
        <v>209</v>
      </c>
      <c r="D13826" t="s">
        <v>210</v>
      </c>
      <c r="E13826" t="s">
        <v>211</v>
      </c>
      <c r="F13826" t="s">
        <v>212</v>
      </c>
      <c r="G13826" s="1">
        <v>41454</v>
      </c>
      <c r="I13826" t="s">
        <v>19947</v>
      </c>
      <c r="J13826" t="s">
        <v>36</v>
      </c>
      <c r="K13826">
        <v>25</v>
      </c>
      <c r="L13826" t="s">
        <v>36</v>
      </c>
      <c r="M13826" t="s">
        <v>37</v>
      </c>
      <c r="N13826" t="s">
        <v>38</v>
      </c>
      <c r="O13826" t="s">
        <v>39</v>
      </c>
      <c r="S13826" t="s">
        <v>19948</v>
      </c>
      <c r="T13826" t="s">
        <v>1306</v>
      </c>
      <c r="U13826" t="s">
        <v>68</v>
      </c>
      <c r="V13826" t="s">
        <v>69</v>
      </c>
      <c r="Y13826" t="s">
        <v>30</v>
      </c>
      <c r="Z13826" t="s">
        <v>218</v>
      </c>
    </row>
    <row r="13827" spans="1:26" x14ac:dyDescent="0.25">
      <c r="A13827" t="s">
        <v>28</v>
      </c>
      <c r="B13827" t="s">
        <v>29</v>
      </c>
      <c r="C13827" t="s">
        <v>209</v>
      </c>
      <c r="D13827" t="s">
        <v>210</v>
      </c>
      <c r="E13827" t="s">
        <v>211</v>
      </c>
      <c r="F13827" t="s">
        <v>212</v>
      </c>
      <c r="G13827" s="1">
        <v>41454</v>
      </c>
      <c r="I13827" t="s">
        <v>19949</v>
      </c>
      <c r="J13827" t="s">
        <v>35</v>
      </c>
      <c r="K13827">
        <v>71</v>
      </c>
      <c r="L13827" t="s">
        <v>36</v>
      </c>
      <c r="M13827" t="s">
        <v>37</v>
      </c>
      <c r="N13827" t="s">
        <v>38</v>
      </c>
      <c r="O13827" t="s">
        <v>39</v>
      </c>
      <c r="T13827" t="s">
        <v>388</v>
      </c>
      <c r="U13827" t="s">
        <v>528</v>
      </c>
      <c r="V13827" t="s">
        <v>529</v>
      </c>
      <c r="Y13827" t="s">
        <v>30</v>
      </c>
      <c r="Z13827" t="s">
        <v>218</v>
      </c>
    </row>
    <row r="13828" spans="1:26" x14ac:dyDescent="0.25">
      <c r="A13828" t="s">
        <v>28</v>
      </c>
      <c r="B13828" t="s">
        <v>29</v>
      </c>
      <c r="C13828" t="s">
        <v>209</v>
      </c>
      <c r="D13828" t="s">
        <v>210</v>
      </c>
      <c r="E13828" t="s">
        <v>211</v>
      </c>
      <c r="F13828" t="s">
        <v>212</v>
      </c>
      <c r="G13828" s="1">
        <v>41454</v>
      </c>
      <c r="I13828" t="s">
        <v>19950</v>
      </c>
      <c r="J13828" t="s">
        <v>35</v>
      </c>
      <c r="K13828">
        <v>18</v>
      </c>
      <c r="L13828" t="s">
        <v>36</v>
      </c>
      <c r="M13828" t="s">
        <v>37</v>
      </c>
      <c r="N13828" t="s">
        <v>35</v>
      </c>
      <c r="O13828" t="s">
        <v>236</v>
      </c>
      <c r="S13828" t="s">
        <v>19951</v>
      </c>
      <c r="T13828" t="s">
        <v>2640</v>
      </c>
      <c r="U13828" t="s">
        <v>229</v>
      </c>
      <c r="V13828" t="s">
        <v>230</v>
      </c>
      <c r="Y13828" t="s">
        <v>30</v>
      </c>
      <c r="Z13828" t="s">
        <v>218</v>
      </c>
    </row>
    <row r="13829" spans="1:26" x14ac:dyDescent="0.25">
      <c r="A13829" t="s">
        <v>28</v>
      </c>
      <c r="B13829" t="s">
        <v>29</v>
      </c>
      <c r="C13829" t="s">
        <v>209</v>
      </c>
      <c r="D13829" t="s">
        <v>210</v>
      </c>
      <c r="E13829" t="s">
        <v>211</v>
      </c>
      <c r="F13829" t="s">
        <v>212</v>
      </c>
      <c r="G13829" s="1">
        <v>41454</v>
      </c>
      <c r="I13829" t="s">
        <v>19952</v>
      </c>
      <c r="J13829" t="s">
        <v>36</v>
      </c>
      <c r="K13829">
        <v>24</v>
      </c>
      <c r="L13829" t="s">
        <v>36</v>
      </c>
      <c r="M13829" t="s">
        <v>37</v>
      </c>
      <c r="N13829" t="s">
        <v>35</v>
      </c>
      <c r="O13829" t="s">
        <v>236</v>
      </c>
      <c r="S13829" t="s">
        <v>19953</v>
      </c>
      <c r="T13829" t="s">
        <v>11767</v>
      </c>
      <c r="U13829" t="s">
        <v>3671</v>
      </c>
      <c r="V13829" t="s">
        <v>3672</v>
      </c>
      <c r="Y13829" t="s">
        <v>30</v>
      </c>
      <c r="Z13829" t="s">
        <v>218</v>
      </c>
    </row>
    <row r="13830" spans="1:26" x14ac:dyDescent="0.25">
      <c r="A13830" t="s">
        <v>28</v>
      </c>
      <c r="B13830" t="s">
        <v>29</v>
      </c>
      <c r="C13830" t="s">
        <v>209</v>
      </c>
      <c r="D13830" t="s">
        <v>210</v>
      </c>
      <c r="E13830" t="s">
        <v>211</v>
      </c>
      <c r="F13830" t="s">
        <v>212</v>
      </c>
      <c r="G13830" s="1">
        <v>41454</v>
      </c>
      <c r="I13830" t="s">
        <v>19954</v>
      </c>
      <c r="J13830" t="s">
        <v>36</v>
      </c>
      <c r="K13830">
        <v>11</v>
      </c>
      <c r="L13830" t="s">
        <v>36</v>
      </c>
      <c r="M13830" t="s">
        <v>37</v>
      </c>
      <c r="N13830" t="s">
        <v>38</v>
      </c>
      <c r="O13830" t="s">
        <v>39</v>
      </c>
      <c r="S13830" t="s">
        <v>10006</v>
      </c>
      <c r="T13830" t="s">
        <v>7434</v>
      </c>
      <c r="U13830" t="s">
        <v>894</v>
      </c>
      <c r="V13830" t="s">
        <v>895</v>
      </c>
      <c r="Y13830" t="s">
        <v>30</v>
      </c>
      <c r="Z13830" t="s">
        <v>218</v>
      </c>
    </row>
    <row r="13831" spans="1:26" x14ac:dyDescent="0.25">
      <c r="A13831" t="s">
        <v>28</v>
      </c>
      <c r="B13831" t="s">
        <v>29</v>
      </c>
      <c r="C13831" t="s">
        <v>209</v>
      </c>
      <c r="D13831" t="s">
        <v>210</v>
      </c>
      <c r="E13831" t="s">
        <v>211</v>
      </c>
      <c r="F13831" t="s">
        <v>212</v>
      </c>
      <c r="G13831" s="1">
        <v>41455</v>
      </c>
      <c r="I13831" t="s">
        <v>19955</v>
      </c>
      <c r="J13831" t="s">
        <v>36</v>
      </c>
      <c r="K13831">
        <v>26</v>
      </c>
      <c r="L13831" t="s">
        <v>36</v>
      </c>
      <c r="M13831" t="s">
        <v>37</v>
      </c>
      <c r="N13831" t="s">
        <v>38</v>
      </c>
      <c r="O13831" t="s">
        <v>39</v>
      </c>
      <c r="T13831" t="s">
        <v>2621</v>
      </c>
      <c r="U13831" t="s">
        <v>466</v>
      </c>
      <c r="V13831" t="s">
        <v>467</v>
      </c>
      <c r="Y13831" t="s">
        <v>30</v>
      </c>
      <c r="Z13831" t="s">
        <v>218</v>
      </c>
    </row>
    <row r="13832" spans="1:26" x14ac:dyDescent="0.25">
      <c r="A13832" t="s">
        <v>28</v>
      </c>
      <c r="B13832" t="s">
        <v>29</v>
      </c>
      <c r="C13832" t="s">
        <v>209</v>
      </c>
      <c r="D13832" t="s">
        <v>210</v>
      </c>
      <c r="E13832" t="s">
        <v>211</v>
      </c>
      <c r="F13832" t="s">
        <v>212</v>
      </c>
      <c r="G13832" s="1">
        <v>41455</v>
      </c>
      <c r="I13832" t="s">
        <v>19956</v>
      </c>
      <c r="J13832" t="s">
        <v>36</v>
      </c>
      <c r="K13832">
        <v>21</v>
      </c>
      <c r="L13832" t="s">
        <v>36</v>
      </c>
      <c r="M13832" t="s">
        <v>37</v>
      </c>
      <c r="N13832" t="s">
        <v>38</v>
      </c>
      <c r="O13832" t="s">
        <v>39</v>
      </c>
      <c r="S13832" t="s">
        <v>19957</v>
      </c>
      <c r="T13832" t="s">
        <v>652</v>
      </c>
      <c r="U13832" t="s">
        <v>72</v>
      </c>
      <c r="V13832" t="s">
        <v>73</v>
      </c>
      <c r="Y13832" t="s">
        <v>30</v>
      </c>
      <c r="Z13832" t="s">
        <v>218</v>
      </c>
    </row>
    <row r="13833" spans="1:26" x14ac:dyDescent="0.25">
      <c r="A13833" t="s">
        <v>28</v>
      </c>
      <c r="B13833" t="s">
        <v>29</v>
      </c>
      <c r="C13833" t="s">
        <v>209</v>
      </c>
      <c r="D13833" t="s">
        <v>210</v>
      </c>
      <c r="E13833" t="s">
        <v>211</v>
      </c>
      <c r="F13833" t="s">
        <v>212</v>
      </c>
      <c r="G13833" s="1">
        <v>41455</v>
      </c>
      <c r="I13833" t="s">
        <v>19958</v>
      </c>
      <c r="J13833" t="s">
        <v>35</v>
      </c>
      <c r="K13833">
        <v>24</v>
      </c>
      <c r="L13833" t="s">
        <v>36</v>
      </c>
      <c r="M13833" t="s">
        <v>37</v>
      </c>
      <c r="N13833" t="s">
        <v>38</v>
      </c>
      <c r="O13833" t="s">
        <v>39</v>
      </c>
      <c r="S13833" t="s">
        <v>19959</v>
      </c>
      <c r="T13833" t="s">
        <v>609</v>
      </c>
      <c r="U13833" t="s">
        <v>68</v>
      </c>
      <c r="V13833" t="s">
        <v>69</v>
      </c>
      <c r="Y13833" t="s">
        <v>30</v>
      </c>
      <c r="Z13833" t="s">
        <v>218</v>
      </c>
    </row>
    <row r="13834" spans="1:26" x14ac:dyDescent="0.25">
      <c r="A13834" t="s">
        <v>28</v>
      </c>
      <c r="B13834" t="s">
        <v>29</v>
      </c>
      <c r="C13834" t="s">
        <v>209</v>
      </c>
      <c r="D13834" t="s">
        <v>210</v>
      </c>
      <c r="E13834" t="s">
        <v>211</v>
      </c>
      <c r="F13834" t="s">
        <v>212</v>
      </c>
      <c r="G13834" s="1">
        <v>41455</v>
      </c>
      <c r="I13834" t="s">
        <v>19960</v>
      </c>
      <c r="J13834" t="s">
        <v>35</v>
      </c>
      <c r="K13834">
        <v>22</v>
      </c>
      <c r="L13834" t="s">
        <v>36</v>
      </c>
      <c r="M13834" t="s">
        <v>37</v>
      </c>
      <c r="N13834" t="s">
        <v>38</v>
      </c>
      <c r="O13834" t="s">
        <v>39</v>
      </c>
      <c r="S13834" t="s">
        <v>19961</v>
      </c>
      <c r="T13834" t="s">
        <v>794</v>
      </c>
      <c r="U13834" t="s">
        <v>448</v>
      </c>
      <c r="V13834" t="s">
        <v>449</v>
      </c>
      <c r="Y13834" t="s">
        <v>30</v>
      </c>
      <c r="Z13834" t="s">
        <v>218</v>
      </c>
    </row>
    <row r="13835" spans="1:26" x14ac:dyDescent="0.25">
      <c r="A13835" t="s">
        <v>28</v>
      </c>
      <c r="B13835" t="s">
        <v>29</v>
      </c>
      <c r="C13835" t="s">
        <v>209</v>
      </c>
      <c r="D13835" t="s">
        <v>210</v>
      </c>
      <c r="E13835" t="s">
        <v>211</v>
      </c>
      <c r="F13835" t="s">
        <v>212</v>
      </c>
      <c r="G13835" s="1">
        <v>41455</v>
      </c>
      <c r="I13835" t="s">
        <v>19962</v>
      </c>
      <c r="J13835" t="s">
        <v>35</v>
      </c>
      <c r="K13835">
        <v>51</v>
      </c>
      <c r="L13835" t="s">
        <v>36</v>
      </c>
      <c r="M13835" t="s">
        <v>37</v>
      </c>
      <c r="N13835" t="s">
        <v>38</v>
      </c>
      <c r="O13835" t="s">
        <v>39</v>
      </c>
      <c r="S13835" t="s">
        <v>19963</v>
      </c>
      <c r="T13835" t="s">
        <v>228</v>
      </c>
      <c r="U13835" t="s">
        <v>894</v>
      </c>
      <c r="V13835" t="s">
        <v>895</v>
      </c>
      <c r="Y13835" t="s">
        <v>30</v>
      </c>
      <c r="Z13835" t="s">
        <v>218</v>
      </c>
    </row>
    <row r="13836" spans="1:26" x14ac:dyDescent="0.25">
      <c r="A13836" t="s">
        <v>28</v>
      </c>
      <c r="B13836" t="s">
        <v>29</v>
      </c>
      <c r="C13836" t="s">
        <v>209</v>
      </c>
      <c r="D13836" t="s">
        <v>210</v>
      </c>
      <c r="E13836" t="s">
        <v>211</v>
      </c>
      <c r="F13836" t="s">
        <v>212</v>
      </c>
      <c r="G13836" s="1">
        <v>41455</v>
      </c>
      <c r="I13836" t="s">
        <v>13318</v>
      </c>
      <c r="J13836" t="s">
        <v>35</v>
      </c>
      <c r="K13836">
        <v>19</v>
      </c>
      <c r="L13836" t="s">
        <v>36</v>
      </c>
      <c r="M13836" t="s">
        <v>37</v>
      </c>
      <c r="N13836" t="s">
        <v>38</v>
      </c>
      <c r="O13836" t="s">
        <v>39</v>
      </c>
      <c r="S13836" t="s">
        <v>19964</v>
      </c>
      <c r="T13836" t="s">
        <v>71</v>
      </c>
      <c r="U13836" t="s">
        <v>474</v>
      </c>
      <c r="V13836" t="s">
        <v>475</v>
      </c>
      <c r="W13836" t="s">
        <v>300</v>
      </c>
      <c r="X13836" t="s">
        <v>301</v>
      </c>
      <c r="Y13836" t="s">
        <v>30</v>
      </c>
      <c r="Z13836" t="s">
        <v>218</v>
      </c>
    </row>
    <row r="13837" spans="1:26" x14ac:dyDescent="0.25">
      <c r="A13837" t="s">
        <v>28</v>
      </c>
      <c r="B13837" t="s">
        <v>29</v>
      </c>
      <c r="C13837" t="s">
        <v>209</v>
      </c>
      <c r="D13837" t="s">
        <v>210</v>
      </c>
      <c r="E13837" t="s">
        <v>211</v>
      </c>
      <c r="F13837" t="s">
        <v>212</v>
      </c>
      <c r="G13837" s="1">
        <v>41455</v>
      </c>
      <c r="I13837" t="s">
        <v>19965</v>
      </c>
      <c r="J13837" t="s">
        <v>35</v>
      </c>
      <c r="K13837">
        <v>59</v>
      </c>
      <c r="L13837" t="s">
        <v>36</v>
      </c>
      <c r="M13837" t="s">
        <v>37</v>
      </c>
      <c r="N13837" t="s">
        <v>38</v>
      </c>
      <c r="O13837" t="s">
        <v>39</v>
      </c>
      <c r="S13837" t="s">
        <v>19966</v>
      </c>
      <c r="T13837" t="s">
        <v>2241</v>
      </c>
      <c r="U13837" t="s">
        <v>474</v>
      </c>
      <c r="V13837" t="s">
        <v>475</v>
      </c>
      <c r="Y13837" t="s">
        <v>30</v>
      </c>
      <c r="Z13837" t="s">
        <v>218</v>
      </c>
    </row>
    <row r="13838" spans="1:26" x14ac:dyDescent="0.25">
      <c r="A13838" t="s">
        <v>28</v>
      </c>
      <c r="B13838" t="s">
        <v>29</v>
      </c>
      <c r="C13838" t="s">
        <v>209</v>
      </c>
      <c r="D13838" t="s">
        <v>210</v>
      </c>
      <c r="E13838" t="s">
        <v>211</v>
      </c>
      <c r="F13838" t="s">
        <v>212</v>
      </c>
      <c r="G13838" s="1">
        <v>41455</v>
      </c>
      <c r="I13838" t="s">
        <v>19967</v>
      </c>
      <c r="J13838" t="s">
        <v>35</v>
      </c>
      <c r="K13838">
        <v>26</v>
      </c>
      <c r="L13838" t="s">
        <v>36</v>
      </c>
      <c r="M13838" t="s">
        <v>37</v>
      </c>
      <c r="N13838" t="s">
        <v>35</v>
      </c>
      <c r="O13838" t="s">
        <v>236</v>
      </c>
      <c r="S13838" t="s">
        <v>19968</v>
      </c>
      <c r="T13838" t="s">
        <v>1697</v>
      </c>
      <c r="U13838" t="s">
        <v>300</v>
      </c>
      <c r="V13838" t="s">
        <v>301</v>
      </c>
      <c r="Y13838" t="s">
        <v>30</v>
      </c>
      <c r="Z13838" t="s">
        <v>218</v>
      </c>
    </row>
    <row r="13839" spans="1:26" x14ac:dyDescent="0.25">
      <c r="A13839" t="s">
        <v>28</v>
      </c>
      <c r="B13839" t="s">
        <v>29</v>
      </c>
      <c r="C13839" t="s">
        <v>209</v>
      </c>
      <c r="D13839" t="s">
        <v>210</v>
      </c>
      <c r="E13839" t="s">
        <v>211</v>
      </c>
      <c r="F13839" t="s">
        <v>212</v>
      </c>
      <c r="G13839" s="1">
        <v>41455</v>
      </c>
      <c r="I13839" t="s">
        <v>19969</v>
      </c>
      <c r="J13839" t="s">
        <v>36</v>
      </c>
      <c r="K13839">
        <v>33</v>
      </c>
      <c r="L13839" t="s">
        <v>36</v>
      </c>
      <c r="M13839" t="s">
        <v>37</v>
      </c>
      <c r="N13839" t="s">
        <v>38</v>
      </c>
      <c r="O13839" t="s">
        <v>39</v>
      </c>
      <c r="S13839" t="s">
        <v>19970</v>
      </c>
      <c r="T13839" t="s">
        <v>666</v>
      </c>
      <c r="U13839" t="s">
        <v>474</v>
      </c>
      <c r="V13839" t="s">
        <v>475</v>
      </c>
      <c r="Y13839" t="s">
        <v>30</v>
      </c>
      <c r="Z13839" t="s">
        <v>218</v>
      </c>
    </row>
    <row r="13840" spans="1:26" x14ac:dyDescent="0.25">
      <c r="A13840" t="s">
        <v>28</v>
      </c>
      <c r="B13840" t="s">
        <v>29</v>
      </c>
      <c r="C13840" t="s">
        <v>209</v>
      </c>
      <c r="D13840" t="s">
        <v>210</v>
      </c>
      <c r="E13840" t="s">
        <v>211</v>
      </c>
      <c r="F13840" t="s">
        <v>212</v>
      </c>
      <c r="G13840" s="1">
        <v>41455</v>
      </c>
      <c r="I13840" t="s">
        <v>19971</v>
      </c>
      <c r="J13840" t="s">
        <v>36</v>
      </c>
      <c r="K13840">
        <v>21</v>
      </c>
      <c r="L13840" t="s">
        <v>36</v>
      </c>
      <c r="M13840" t="s">
        <v>37</v>
      </c>
      <c r="N13840" t="s">
        <v>38</v>
      </c>
      <c r="O13840" t="s">
        <v>39</v>
      </c>
      <c r="S13840" t="s">
        <v>19972</v>
      </c>
      <c r="T13840" t="s">
        <v>208</v>
      </c>
      <c r="U13840" t="s">
        <v>474</v>
      </c>
      <c r="V13840" t="s">
        <v>475</v>
      </c>
      <c r="Y13840" t="s">
        <v>30</v>
      </c>
      <c r="Z13840" t="s">
        <v>218</v>
      </c>
    </row>
    <row r="13841" spans="1:26" x14ac:dyDescent="0.25">
      <c r="A13841" t="s">
        <v>28</v>
      </c>
      <c r="B13841" t="s">
        <v>29</v>
      </c>
      <c r="C13841" t="s">
        <v>209</v>
      </c>
      <c r="D13841" t="s">
        <v>210</v>
      </c>
      <c r="E13841" t="s">
        <v>211</v>
      </c>
      <c r="F13841" t="s">
        <v>212</v>
      </c>
      <c r="G13841" s="1">
        <v>41455</v>
      </c>
      <c r="I13841" t="s">
        <v>19973</v>
      </c>
      <c r="J13841" t="s">
        <v>35</v>
      </c>
      <c r="K13841">
        <v>31</v>
      </c>
      <c r="L13841" t="s">
        <v>36</v>
      </c>
      <c r="M13841" t="s">
        <v>37</v>
      </c>
      <c r="N13841" t="s">
        <v>35</v>
      </c>
      <c r="O13841" t="s">
        <v>236</v>
      </c>
      <c r="T13841" t="s">
        <v>1107</v>
      </c>
      <c r="U13841" t="s">
        <v>474</v>
      </c>
      <c r="V13841" t="s">
        <v>475</v>
      </c>
      <c r="Y13841" t="s">
        <v>30</v>
      </c>
      <c r="Z13841" t="s">
        <v>218</v>
      </c>
    </row>
    <row r="13842" spans="1:26" x14ac:dyDescent="0.25">
      <c r="A13842" t="s">
        <v>28</v>
      </c>
      <c r="B13842" t="s">
        <v>29</v>
      </c>
      <c r="C13842" t="s">
        <v>209</v>
      </c>
      <c r="D13842" t="s">
        <v>210</v>
      </c>
      <c r="E13842" t="s">
        <v>211</v>
      </c>
      <c r="F13842" t="s">
        <v>212</v>
      </c>
      <c r="G13842" s="1">
        <v>41455</v>
      </c>
      <c r="I13842" t="s">
        <v>19974</v>
      </c>
      <c r="J13842" t="s">
        <v>35</v>
      </c>
      <c r="K13842">
        <v>48</v>
      </c>
      <c r="L13842" t="s">
        <v>36</v>
      </c>
      <c r="M13842" t="s">
        <v>37</v>
      </c>
      <c r="N13842" t="s">
        <v>38</v>
      </c>
      <c r="O13842" t="s">
        <v>39</v>
      </c>
      <c r="S13842" t="s">
        <v>19975</v>
      </c>
      <c r="T13842" t="s">
        <v>77</v>
      </c>
      <c r="U13842" t="s">
        <v>474</v>
      </c>
      <c r="V13842" t="s">
        <v>475</v>
      </c>
      <c r="Y13842" t="s">
        <v>30</v>
      </c>
      <c r="Z13842" t="s">
        <v>218</v>
      </c>
    </row>
    <row r="13843" spans="1:26" x14ac:dyDescent="0.25">
      <c r="A13843" t="s">
        <v>28</v>
      </c>
      <c r="B13843" t="s">
        <v>29</v>
      </c>
      <c r="C13843" t="s">
        <v>209</v>
      </c>
      <c r="D13843" t="s">
        <v>210</v>
      </c>
      <c r="E13843" t="s">
        <v>211</v>
      </c>
      <c r="F13843" t="s">
        <v>212</v>
      </c>
      <c r="G13843" s="1">
        <v>41455</v>
      </c>
      <c r="I13843" t="s">
        <v>19976</v>
      </c>
      <c r="J13843" t="s">
        <v>35</v>
      </c>
      <c r="K13843">
        <v>10</v>
      </c>
      <c r="L13843" t="s">
        <v>36</v>
      </c>
      <c r="M13843" t="s">
        <v>37</v>
      </c>
      <c r="N13843" t="s">
        <v>35</v>
      </c>
      <c r="O13843" t="s">
        <v>236</v>
      </c>
      <c r="S13843" t="s">
        <v>1540</v>
      </c>
      <c r="T13843" t="s">
        <v>532</v>
      </c>
      <c r="U13843" t="s">
        <v>1836</v>
      </c>
      <c r="V13843" t="s">
        <v>1837</v>
      </c>
      <c r="Y13843" t="s">
        <v>30</v>
      </c>
      <c r="Z13843" t="s">
        <v>218</v>
      </c>
    </row>
    <row r="13844" spans="1:26" x14ac:dyDescent="0.25">
      <c r="A13844" t="s">
        <v>28</v>
      </c>
      <c r="B13844" t="s">
        <v>29</v>
      </c>
      <c r="C13844" t="s">
        <v>209</v>
      </c>
      <c r="D13844" t="s">
        <v>210</v>
      </c>
      <c r="E13844" t="s">
        <v>211</v>
      </c>
      <c r="F13844" t="s">
        <v>212</v>
      </c>
      <c r="G13844" s="1">
        <v>41455</v>
      </c>
      <c r="I13844" t="s">
        <v>19977</v>
      </c>
      <c r="J13844" t="s">
        <v>36</v>
      </c>
      <c r="K13844">
        <v>45</v>
      </c>
      <c r="L13844" t="s">
        <v>36</v>
      </c>
      <c r="M13844" t="s">
        <v>37</v>
      </c>
      <c r="N13844" t="s">
        <v>35</v>
      </c>
      <c r="O13844" t="s">
        <v>236</v>
      </c>
      <c r="T13844" t="s">
        <v>247</v>
      </c>
      <c r="U13844" t="s">
        <v>474</v>
      </c>
      <c r="V13844" t="s">
        <v>475</v>
      </c>
      <c r="Y13844" t="s">
        <v>30</v>
      </c>
      <c r="Z13844" t="s">
        <v>218</v>
      </c>
    </row>
    <row r="13845" spans="1:26" x14ac:dyDescent="0.25">
      <c r="A13845" t="s">
        <v>28</v>
      </c>
      <c r="B13845" t="s">
        <v>29</v>
      </c>
      <c r="C13845" t="s">
        <v>209</v>
      </c>
      <c r="D13845" t="s">
        <v>210</v>
      </c>
      <c r="E13845" t="s">
        <v>211</v>
      </c>
      <c r="F13845" t="s">
        <v>212</v>
      </c>
      <c r="G13845" s="1">
        <v>41455</v>
      </c>
      <c r="I13845" t="s">
        <v>19978</v>
      </c>
      <c r="J13845" t="s">
        <v>35</v>
      </c>
      <c r="K13845">
        <v>60</v>
      </c>
      <c r="L13845" t="s">
        <v>36</v>
      </c>
      <c r="M13845" t="s">
        <v>37</v>
      </c>
      <c r="N13845" t="s">
        <v>38</v>
      </c>
      <c r="O13845" t="s">
        <v>39</v>
      </c>
      <c r="S13845" t="s">
        <v>19979</v>
      </c>
      <c r="T13845" t="s">
        <v>1851</v>
      </c>
      <c r="U13845" t="s">
        <v>894</v>
      </c>
      <c r="V13845" t="s">
        <v>895</v>
      </c>
      <c r="Y13845" t="s">
        <v>30</v>
      </c>
      <c r="Z13845" t="s">
        <v>218</v>
      </c>
    </row>
    <row r="13846" spans="1:26" x14ac:dyDescent="0.25">
      <c r="A13846" t="s">
        <v>28</v>
      </c>
      <c r="B13846" t="s">
        <v>29</v>
      </c>
      <c r="C13846" t="s">
        <v>209</v>
      </c>
      <c r="D13846" t="s">
        <v>210</v>
      </c>
      <c r="E13846" t="s">
        <v>211</v>
      </c>
      <c r="F13846" t="s">
        <v>212</v>
      </c>
      <c r="G13846" s="1">
        <v>41455</v>
      </c>
      <c r="I13846" t="s">
        <v>19980</v>
      </c>
      <c r="J13846" t="s">
        <v>35</v>
      </c>
      <c r="K13846">
        <v>62</v>
      </c>
      <c r="L13846" t="s">
        <v>36</v>
      </c>
      <c r="M13846" t="s">
        <v>37</v>
      </c>
      <c r="N13846" t="s">
        <v>38</v>
      </c>
      <c r="O13846" t="s">
        <v>39</v>
      </c>
      <c r="T13846" t="s">
        <v>252</v>
      </c>
      <c r="U13846" t="s">
        <v>474</v>
      </c>
      <c r="V13846" t="s">
        <v>475</v>
      </c>
      <c r="Y13846" t="s">
        <v>30</v>
      </c>
      <c r="Z13846" t="s">
        <v>218</v>
      </c>
    </row>
    <row r="13847" spans="1:26" x14ac:dyDescent="0.25">
      <c r="A13847" t="s">
        <v>28</v>
      </c>
      <c r="B13847" t="s">
        <v>29</v>
      </c>
      <c r="C13847" t="s">
        <v>209</v>
      </c>
      <c r="D13847" t="s">
        <v>210</v>
      </c>
      <c r="E13847" t="s">
        <v>211</v>
      </c>
      <c r="F13847" t="s">
        <v>212</v>
      </c>
      <c r="G13847" s="1">
        <v>41455</v>
      </c>
      <c r="I13847" t="s">
        <v>19981</v>
      </c>
      <c r="J13847" t="s">
        <v>35</v>
      </c>
      <c r="K13847">
        <v>33</v>
      </c>
      <c r="L13847" t="s">
        <v>36</v>
      </c>
      <c r="M13847" t="s">
        <v>37</v>
      </c>
      <c r="N13847" t="s">
        <v>38</v>
      </c>
      <c r="O13847" t="s">
        <v>39</v>
      </c>
      <c r="S13847" t="s">
        <v>19982</v>
      </c>
      <c r="T13847" t="s">
        <v>766</v>
      </c>
      <c r="U13847" t="s">
        <v>300</v>
      </c>
      <c r="V13847" t="s">
        <v>301</v>
      </c>
      <c r="Y13847" t="s">
        <v>30</v>
      </c>
      <c r="Z13847" t="s">
        <v>218</v>
      </c>
    </row>
    <row r="13848" spans="1:26" x14ac:dyDescent="0.25">
      <c r="A13848" t="s">
        <v>28</v>
      </c>
      <c r="B13848" t="s">
        <v>29</v>
      </c>
      <c r="C13848" t="s">
        <v>209</v>
      </c>
      <c r="D13848" t="s">
        <v>210</v>
      </c>
      <c r="E13848" t="s">
        <v>211</v>
      </c>
      <c r="F13848" t="s">
        <v>212</v>
      </c>
      <c r="G13848" s="1">
        <v>41455</v>
      </c>
      <c r="I13848" t="s">
        <v>19983</v>
      </c>
      <c r="J13848" t="s">
        <v>35</v>
      </c>
      <c r="K13848">
        <v>63</v>
      </c>
      <c r="L13848" t="s">
        <v>36</v>
      </c>
      <c r="M13848" t="s">
        <v>37</v>
      </c>
      <c r="N13848" t="s">
        <v>38</v>
      </c>
      <c r="O13848" t="s">
        <v>39</v>
      </c>
      <c r="S13848" t="s">
        <v>19984</v>
      </c>
      <c r="T13848" t="s">
        <v>19430</v>
      </c>
      <c r="U13848" t="s">
        <v>474</v>
      </c>
      <c r="V13848" t="s">
        <v>475</v>
      </c>
      <c r="Y13848" t="s">
        <v>30</v>
      </c>
      <c r="Z13848" t="s">
        <v>218</v>
      </c>
    </row>
    <row r="13849" spans="1:26" x14ac:dyDescent="0.25">
      <c r="A13849" t="s">
        <v>28</v>
      </c>
      <c r="B13849" t="s">
        <v>29</v>
      </c>
      <c r="C13849" t="s">
        <v>209</v>
      </c>
      <c r="D13849" t="s">
        <v>210</v>
      </c>
      <c r="E13849" t="s">
        <v>211</v>
      </c>
      <c r="F13849" t="s">
        <v>212</v>
      </c>
      <c r="G13849" s="1">
        <v>41455</v>
      </c>
      <c r="I13849" t="s">
        <v>19985</v>
      </c>
      <c r="J13849" t="s">
        <v>36</v>
      </c>
      <c r="K13849">
        <v>58</v>
      </c>
      <c r="L13849" t="s">
        <v>36</v>
      </c>
      <c r="M13849" t="s">
        <v>37</v>
      </c>
      <c r="N13849" t="s">
        <v>2062</v>
      </c>
      <c r="O13849" t="s">
        <v>2063</v>
      </c>
      <c r="T13849" t="s">
        <v>144</v>
      </c>
      <c r="U13849" t="s">
        <v>1087</v>
      </c>
      <c r="V13849" t="s">
        <v>1088</v>
      </c>
      <c r="Y13849" t="s">
        <v>30</v>
      </c>
      <c r="Z13849" t="s">
        <v>218</v>
      </c>
    </row>
    <row r="13850" spans="1:26" x14ac:dyDescent="0.25">
      <c r="A13850" t="s">
        <v>28</v>
      </c>
      <c r="B13850" t="s">
        <v>29</v>
      </c>
      <c r="C13850" t="s">
        <v>209</v>
      </c>
      <c r="D13850" t="s">
        <v>210</v>
      </c>
      <c r="E13850" t="s">
        <v>211</v>
      </c>
      <c r="F13850" t="s">
        <v>212</v>
      </c>
      <c r="G13850" s="1">
        <v>41455</v>
      </c>
      <c r="I13850" t="s">
        <v>19986</v>
      </c>
      <c r="J13850" t="s">
        <v>35</v>
      </c>
      <c r="K13850">
        <v>53</v>
      </c>
      <c r="L13850" t="s">
        <v>36</v>
      </c>
      <c r="M13850" t="s">
        <v>37</v>
      </c>
      <c r="N13850" t="s">
        <v>38</v>
      </c>
      <c r="O13850" t="s">
        <v>39</v>
      </c>
      <c r="T13850" t="s">
        <v>544</v>
      </c>
      <c r="U13850" t="s">
        <v>528</v>
      </c>
      <c r="V13850" t="s">
        <v>529</v>
      </c>
      <c r="Y13850" t="s">
        <v>30</v>
      </c>
      <c r="Z13850" t="s">
        <v>218</v>
      </c>
    </row>
    <row r="13851" spans="1:26" x14ac:dyDescent="0.25">
      <c r="A13851" t="s">
        <v>28</v>
      </c>
      <c r="B13851" t="s">
        <v>29</v>
      </c>
      <c r="C13851" t="s">
        <v>209</v>
      </c>
      <c r="D13851" t="s">
        <v>210</v>
      </c>
      <c r="E13851" t="s">
        <v>211</v>
      </c>
      <c r="F13851" t="s">
        <v>212</v>
      </c>
      <c r="G13851" s="1">
        <v>41455</v>
      </c>
      <c r="I13851" t="s">
        <v>19987</v>
      </c>
      <c r="J13851" t="s">
        <v>35</v>
      </c>
      <c r="K13851">
        <v>60</v>
      </c>
      <c r="L13851" t="s">
        <v>36</v>
      </c>
      <c r="M13851" t="s">
        <v>37</v>
      </c>
      <c r="N13851" t="s">
        <v>35</v>
      </c>
      <c r="O13851" t="s">
        <v>236</v>
      </c>
      <c r="T13851" t="s">
        <v>547</v>
      </c>
      <c r="U13851" t="s">
        <v>1138</v>
      </c>
      <c r="V13851" t="s">
        <v>1139</v>
      </c>
      <c r="Y13851" t="s">
        <v>30</v>
      </c>
      <c r="Z13851" t="s">
        <v>218</v>
      </c>
    </row>
    <row r="13852" spans="1:26" x14ac:dyDescent="0.25">
      <c r="A13852" t="s">
        <v>28</v>
      </c>
      <c r="B13852" t="s">
        <v>29</v>
      </c>
      <c r="C13852" t="s">
        <v>209</v>
      </c>
      <c r="D13852" t="s">
        <v>210</v>
      </c>
      <c r="E13852" t="s">
        <v>211</v>
      </c>
      <c r="F13852" t="s">
        <v>212</v>
      </c>
      <c r="G13852" s="1">
        <v>41455</v>
      </c>
      <c r="I13852" t="s">
        <v>19988</v>
      </c>
      <c r="J13852" t="s">
        <v>35</v>
      </c>
      <c r="K13852">
        <v>17</v>
      </c>
      <c r="L13852" t="s">
        <v>36</v>
      </c>
      <c r="M13852" t="s">
        <v>37</v>
      </c>
      <c r="N13852" t="s">
        <v>35</v>
      </c>
      <c r="O13852" t="s">
        <v>236</v>
      </c>
      <c r="S13852" t="s">
        <v>19989</v>
      </c>
      <c r="T13852" t="s">
        <v>833</v>
      </c>
      <c r="U13852" t="s">
        <v>300</v>
      </c>
      <c r="V13852" t="s">
        <v>301</v>
      </c>
      <c r="Y13852" t="s">
        <v>30</v>
      </c>
      <c r="Z13852" t="s">
        <v>218</v>
      </c>
    </row>
    <row r="13853" spans="1:26" x14ac:dyDescent="0.25">
      <c r="A13853" t="s">
        <v>28</v>
      </c>
      <c r="B13853" t="s">
        <v>29</v>
      </c>
      <c r="C13853" t="s">
        <v>209</v>
      </c>
      <c r="D13853" t="s">
        <v>210</v>
      </c>
      <c r="E13853" t="s">
        <v>211</v>
      </c>
      <c r="F13853" t="s">
        <v>212</v>
      </c>
      <c r="G13853" s="1">
        <v>41455</v>
      </c>
      <c r="I13853" t="s">
        <v>19990</v>
      </c>
      <c r="J13853" t="s">
        <v>36</v>
      </c>
      <c r="K13853">
        <v>30</v>
      </c>
      <c r="L13853" t="s">
        <v>36</v>
      </c>
      <c r="M13853" t="s">
        <v>37</v>
      </c>
      <c r="N13853" t="s">
        <v>35</v>
      </c>
      <c r="O13853" t="s">
        <v>236</v>
      </c>
      <c r="T13853" t="s">
        <v>169</v>
      </c>
      <c r="U13853" t="s">
        <v>466</v>
      </c>
      <c r="V13853" t="s">
        <v>467</v>
      </c>
      <c r="Y13853" t="s">
        <v>30</v>
      </c>
      <c r="Z13853" t="s">
        <v>218</v>
      </c>
    </row>
    <row r="13854" spans="1:26" x14ac:dyDescent="0.25">
      <c r="A13854" t="s">
        <v>28</v>
      </c>
      <c r="B13854" t="s">
        <v>29</v>
      </c>
      <c r="C13854" t="s">
        <v>209</v>
      </c>
      <c r="D13854" t="s">
        <v>210</v>
      </c>
      <c r="E13854" t="s">
        <v>211</v>
      </c>
      <c r="F13854" t="s">
        <v>212</v>
      </c>
      <c r="G13854" s="1">
        <v>41455</v>
      </c>
      <c r="I13854" t="s">
        <v>19991</v>
      </c>
      <c r="J13854" t="s">
        <v>35</v>
      </c>
      <c r="K13854">
        <v>22</v>
      </c>
      <c r="L13854" t="s">
        <v>36</v>
      </c>
      <c r="M13854" t="s">
        <v>37</v>
      </c>
      <c r="N13854" t="s">
        <v>35</v>
      </c>
      <c r="O13854" t="s">
        <v>236</v>
      </c>
      <c r="T13854" t="s">
        <v>1033</v>
      </c>
      <c r="U13854" t="s">
        <v>474</v>
      </c>
      <c r="V13854" t="s">
        <v>475</v>
      </c>
      <c r="Y13854" t="s">
        <v>30</v>
      </c>
      <c r="Z13854" t="s">
        <v>218</v>
      </c>
    </row>
    <row r="13855" spans="1:26" x14ac:dyDescent="0.25">
      <c r="A13855" t="s">
        <v>28</v>
      </c>
      <c r="B13855" t="s">
        <v>29</v>
      </c>
      <c r="C13855" t="s">
        <v>209</v>
      </c>
      <c r="D13855" t="s">
        <v>210</v>
      </c>
      <c r="E13855" t="s">
        <v>211</v>
      </c>
      <c r="F13855" t="s">
        <v>212</v>
      </c>
      <c r="G13855" s="1">
        <v>41455</v>
      </c>
      <c r="I13855" t="s">
        <v>19992</v>
      </c>
      <c r="J13855" t="s">
        <v>35</v>
      </c>
      <c r="K13855">
        <v>49</v>
      </c>
      <c r="L13855" t="s">
        <v>36</v>
      </c>
      <c r="M13855" t="s">
        <v>37</v>
      </c>
      <c r="N13855" t="s">
        <v>38</v>
      </c>
      <c r="O13855" t="s">
        <v>39</v>
      </c>
      <c r="T13855" t="s">
        <v>19993</v>
      </c>
      <c r="U13855" t="s">
        <v>1087</v>
      </c>
      <c r="V13855" t="s">
        <v>1088</v>
      </c>
      <c r="Y13855" t="s">
        <v>30</v>
      </c>
      <c r="Z13855" t="s">
        <v>218</v>
      </c>
    </row>
    <row r="13856" spans="1:26" x14ac:dyDescent="0.25">
      <c r="A13856" t="s">
        <v>28</v>
      </c>
      <c r="B13856" t="s">
        <v>29</v>
      </c>
      <c r="C13856" t="s">
        <v>209</v>
      </c>
      <c r="D13856" t="s">
        <v>210</v>
      </c>
      <c r="E13856" t="s">
        <v>211</v>
      </c>
      <c r="F13856" t="s">
        <v>212</v>
      </c>
      <c r="G13856" s="1">
        <v>41455</v>
      </c>
      <c r="I13856" t="s">
        <v>19994</v>
      </c>
      <c r="J13856" t="s">
        <v>36</v>
      </c>
      <c r="K13856">
        <v>35</v>
      </c>
      <c r="L13856" t="s">
        <v>36</v>
      </c>
      <c r="M13856" t="s">
        <v>37</v>
      </c>
      <c r="N13856" t="s">
        <v>38</v>
      </c>
      <c r="O13856" t="s">
        <v>39</v>
      </c>
      <c r="S13856" t="s">
        <v>19995</v>
      </c>
      <c r="T13856" t="s">
        <v>1044</v>
      </c>
      <c r="U13856" t="s">
        <v>885</v>
      </c>
      <c r="V13856" t="s">
        <v>886</v>
      </c>
      <c r="Y13856" t="s">
        <v>30</v>
      </c>
      <c r="Z13856" t="s">
        <v>218</v>
      </c>
    </row>
    <row r="13857" spans="1:26" x14ac:dyDescent="0.25">
      <c r="A13857" t="s">
        <v>28</v>
      </c>
      <c r="B13857" t="s">
        <v>29</v>
      </c>
      <c r="C13857" t="s">
        <v>209</v>
      </c>
      <c r="D13857" t="s">
        <v>210</v>
      </c>
      <c r="E13857" t="s">
        <v>211</v>
      </c>
      <c r="F13857" t="s">
        <v>212</v>
      </c>
      <c r="G13857" s="1">
        <v>41455</v>
      </c>
      <c r="I13857" t="s">
        <v>19996</v>
      </c>
      <c r="J13857" t="s">
        <v>36</v>
      </c>
      <c r="K13857">
        <v>16</v>
      </c>
      <c r="L13857" t="s">
        <v>36</v>
      </c>
      <c r="M13857" t="s">
        <v>37</v>
      </c>
      <c r="N13857" t="s">
        <v>35</v>
      </c>
      <c r="O13857" t="s">
        <v>236</v>
      </c>
      <c r="S13857" t="s">
        <v>19997</v>
      </c>
      <c r="T13857" t="s">
        <v>836</v>
      </c>
      <c r="U13857" t="s">
        <v>1138</v>
      </c>
      <c r="V13857" t="s">
        <v>1139</v>
      </c>
      <c r="Y13857" t="s">
        <v>30</v>
      </c>
      <c r="Z13857" t="s">
        <v>218</v>
      </c>
    </row>
    <row r="13858" spans="1:26" x14ac:dyDescent="0.25">
      <c r="A13858" t="s">
        <v>28</v>
      </c>
      <c r="B13858" t="s">
        <v>29</v>
      </c>
      <c r="C13858" t="s">
        <v>209</v>
      </c>
      <c r="D13858" t="s">
        <v>210</v>
      </c>
      <c r="E13858" t="s">
        <v>211</v>
      </c>
      <c r="F13858" t="s">
        <v>212</v>
      </c>
      <c r="G13858" s="1">
        <v>41455</v>
      </c>
      <c r="I13858" t="s">
        <v>19998</v>
      </c>
      <c r="J13858" t="s">
        <v>35</v>
      </c>
      <c r="K13858">
        <v>32</v>
      </c>
      <c r="L13858" t="s">
        <v>36</v>
      </c>
      <c r="M13858" t="s">
        <v>37</v>
      </c>
      <c r="N13858" t="s">
        <v>38</v>
      </c>
      <c r="O13858" t="s">
        <v>39</v>
      </c>
      <c r="T13858" t="s">
        <v>2955</v>
      </c>
      <c r="U13858" t="s">
        <v>97</v>
      </c>
      <c r="V13858" t="s">
        <v>98</v>
      </c>
      <c r="Y13858" t="s">
        <v>30</v>
      </c>
      <c r="Z13858" t="s">
        <v>218</v>
      </c>
    </row>
    <row r="13859" spans="1:26" x14ac:dyDescent="0.25">
      <c r="A13859" t="s">
        <v>28</v>
      </c>
      <c r="B13859" t="s">
        <v>29</v>
      </c>
      <c r="C13859" t="s">
        <v>209</v>
      </c>
      <c r="D13859" t="s">
        <v>210</v>
      </c>
      <c r="E13859" t="s">
        <v>211</v>
      </c>
      <c r="F13859" t="s">
        <v>212</v>
      </c>
      <c r="G13859" s="1">
        <v>41455</v>
      </c>
      <c r="I13859" t="s">
        <v>19999</v>
      </c>
      <c r="J13859" t="s">
        <v>35</v>
      </c>
      <c r="K13859">
        <v>76</v>
      </c>
      <c r="L13859" t="s">
        <v>36</v>
      </c>
      <c r="M13859" t="s">
        <v>37</v>
      </c>
      <c r="N13859" t="s">
        <v>35</v>
      </c>
      <c r="O13859" t="s">
        <v>236</v>
      </c>
      <c r="S13859" t="s">
        <v>20000</v>
      </c>
      <c r="T13859" t="s">
        <v>18197</v>
      </c>
      <c r="U13859" t="s">
        <v>68</v>
      </c>
      <c r="V13859" t="s">
        <v>69</v>
      </c>
      <c r="Y13859" t="s">
        <v>30</v>
      </c>
      <c r="Z13859" t="s">
        <v>218</v>
      </c>
    </row>
    <row r="13860" spans="1:26" x14ac:dyDescent="0.25">
      <c r="A13860" t="s">
        <v>28</v>
      </c>
      <c r="B13860" t="s">
        <v>29</v>
      </c>
      <c r="C13860" t="s">
        <v>209</v>
      </c>
      <c r="D13860" t="s">
        <v>210</v>
      </c>
      <c r="E13860" t="s">
        <v>211</v>
      </c>
      <c r="F13860" t="s">
        <v>212</v>
      </c>
      <c r="G13860" s="1">
        <v>41455</v>
      </c>
      <c r="I13860" t="s">
        <v>20001</v>
      </c>
      <c r="J13860" t="s">
        <v>35</v>
      </c>
      <c r="K13860">
        <v>88</v>
      </c>
      <c r="L13860" t="s">
        <v>36</v>
      </c>
      <c r="M13860" t="s">
        <v>37</v>
      </c>
      <c r="N13860" t="s">
        <v>38</v>
      </c>
      <c r="O13860" t="s">
        <v>39</v>
      </c>
      <c r="T13860" t="s">
        <v>20002</v>
      </c>
      <c r="U13860" t="s">
        <v>68</v>
      </c>
      <c r="V13860" t="s">
        <v>69</v>
      </c>
      <c r="Y13860" t="s">
        <v>30</v>
      </c>
      <c r="Z13860" t="s">
        <v>218</v>
      </c>
    </row>
    <row r="13861" spans="1:26" x14ac:dyDescent="0.25">
      <c r="A13861" t="s">
        <v>28</v>
      </c>
      <c r="B13861" t="s">
        <v>29</v>
      </c>
      <c r="C13861" t="s">
        <v>209</v>
      </c>
      <c r="D13861" t="s">
        <v>210</v>
      </c>
      <c r="E13861" t="s">
        <v>211</v>
      </c>
      <c r="F13861" t="s">
        <v>212</v>
      </c>
      <c r="G13861" s="1">
        <v>41455</v>
      </c>
      <c r="I13861" t="s">
        <v>20003</v>
      </c>
      <c r="J13861" t="s">
        <v>35</v>
      </c>
      <c r="K13861">
        <v>31</v>
      </c>
      <c r="L13861" t="s">
        <v>36</v>
      </c>
      <c r="M13861" t="s">
        <v>37</v>
      </c>
      <c r="N13861" t="s">
        <v>38</v>
      </c>
      <c r="O13861" t="s">
        <v>39</v>
      </c>
      <c r="T13861" t="s">
        <v>574</v>
      </c>
      <c r="U13861" t="s">
        <v>3671</v>
      </c>
      <c r="V13861" t="s">
        <v>3672</v>
      </c>
      <c r="Y13861" t="s">
        <v>30</v>
      </c>
      <c r="Z13861" t="s">
        <v>218</v>
      </c>
    </row>
    <row r="13862" spans="1:26" x14ac:dyDescent="0.25">
      <c r="A13862" t="s">
        <v>28</v>
      </c>
      <c r="B13862" t="s">
        <v>29</v>
      </c>
      <c r="C13862" t="s">
        <v>209</v>
      </c>
      <c r="D13862" t="s">
        <v>210</v>
      </c>
      <c r="E13862" t="s">
        <v>211</v>
      </c>
      <c r="F13862" t="s">
        <v>212</v>
      </c>
      <c r="G13862" s="1">
        <v>41455</v>
      </c>
      <c r="I13862" t="s">
        <v>13210</v>
      </c>
      <c r="J13862" t="s">
        <v>35</v>
      </c>
      <c r="K13862">
        <v>76</v>
      </c>
      <c r="L13862" t="s">
        <v>36</v>
      </c>
      <c r="M13862" t="s">
        <v>37</v>
      </c>
      <c r="N13862" t="s">
        <v>38</v>
      </c>
      <c r="O13862" t="s">
        <v>39</v>
      </c>
      <c r="S13862" t="s">
        <v>20004</v>
      </c>
      <c r="T13862" t="s">
        <v>173</v>
      </c>
      <c r="U13862" t="s">
        <v>3671</v>
      </c>
      <c r="V13862" t="s">
        <v>3672</v>
      </c>
      <c r="W13862" t="s">
        <v>305</v>
      </c>
      <c r="X13862" t="s">
        <v>306</v>
      </c>
      <c r="Y13862" t="s">
        <v>30</v>
      </c>
      <c r="Z13862" t="s">
        <v>218</v>
      </c>
    </row>
    <row r="13863" spans="1:26" x14ac:dyDescent="0.25">
      <c r="A13863" t="s">
        <v>28</v>
      </c>
      <c r="B13863" t="s">
        <v>29</v>
      </c>
      <c r="C13863" t="s">
        <v>209</v>
      </c>
      <c r="D13863" t="s">
        <v>210</v>
      </c>
      <c r="E13863" t="s">
        <v>211</v>
      </c>
      <c r="F13863" t="s">
        <v>212</v>
      </c>
      <c r="G13863" s="1">
        <v>41455</v>
      </c>
      <c r="I13863" t="s">
        <v>20005</v>
      </c>
      <c r="J13863" t="s">
        <v>35</v>
      </c>
      <c r="K13863">
        <v>11</v>
      </c>
      <c r="L13863" t="s">
        <v>36</v>
      </c>
      <c r="M13863" t="s">
        <v>37</v>
      </c>
      <c r="N13863" t="s">
        <v>239</v>
      </c>
      <c r="O13863" t="s">
        <v>240</v>
      </c>
      <c r="S13863" t="s">
        <v>4187</v>
      </c>
      <c r="T13863" t="s">
        <v>20006</v>
      </c>
      <c r="U13863" t="s">
        <v>1836</v>
      </c>
      <c r="V13863" t="s">
        <v>1837</v>
      </c>
      <c r="Y13863" t="s">
        <v>30</v>
      </c>
      <c r="Z13863" t="s">
        <v>218</v>
      </c>
    </row>
    <row r="13864" spans="1:26" x14ac:dyDescent="0.25">
      <c r="A13864" t="s">
        <v>28</v>
      </c>
      <c r="B13864" t="s">
        <v>29</v>
      </c>
      <c r="C13864" t="s">
        <v>209</v>
      </c>
      <c r="D13864" t="s">
        <v>210</v>
      </c>
      <c r="E13864" t="s">
        <v>211</v>
      </c>
      <c r="F13864" t="s">
        <v>212</v>
      </c>
      <c r="G13864" s="1">
        <v>41455</v>
      </c>
      <c r="I13864" t="s">
        <v>20007</v>
      </c>
      <c r="J13864" t="s">
        <v>35</v>
      </c>
      <c r="K13864">
        <v>30</v>
      </c>
      <c r="L13864" t="s">
        <v>36</v>
      </c>
      <c r="M13864" t="s">
        <v>37</v>
      </c>
      <c r="N13864" t="s">
        <v>35</v>
      </c>
      <c r="O13864" t="s">
        <v>236</v>
      </c>
      <c r="S13864" t="s">
        <v>20008</v>
      </c>
      <c r="T13864" t="s">
        <v>1796</v>
      </c>
      <c r="U13864" t="s">
        <v>300</v>
      </c>
      <c r="V13864" t="s">
        <v>301</v>
      </c>
      <c r="Y13864" t="s">
        <v>30</v>
      </c>
      <c r="Z13864" t="s">
        <v>218</v>
      </c>
    </row>
    <row r="13865" spans="1:26" x14ac:dyDescent="0.25">
      <c r="A13865" t="s">
        <v>28</v>
      </c>
      <c r="B13865" t="s">
        <v>29</v>
      </c>
      <c r="C13865" t="s">
        <v>209</v>
      </c>
      <c r="D13865" t="s">
        <v>210</v>
      </c>
      <c r="E13865" t="s">
        <v>211</v>
      </c>
      <c r="F13865" t="s">
        <v>212</v>
      </c>
      <c r="G13865" s="1">
        <v>41455</v>
      </c>
      <c r="I13865" t="s">
        <v>20009</v>
      </c>
      <c r="J13865" t="s">
        <v>35</v>
      </c>
      <c r="K13865">
        <v>40</v>
      </c>
      <c r="L13865" t="s">
        <v>36</v>
      </c>
      <c r="M13865" t="s">
        <v>37</v>
      </c>
      <c r="N13865" t="s">
        <v>35</v>
      </c>
      <c r="O13865" t="s">
        <v>236</v>
      </c>
      <c r="S13865" t="s">
        <v>20010</v>
      </c>
      <c r="T13865" t="s">
        <v>201</v>
      </c>
      <c r="U13865" t="s">
        <v>553</v>
      </c>
      <c r="V13865" t="s">
        <v>554</v>
      </c>
      <c r="Y13865" t="s">
        <v>30</v>
      </c>
      <c r="Z13865" t="s">
        <v>218</v>
      </c>
    </row>
    <row r="13866" spans="1:26" x14ac:dyDescent="0.25">
      <c r="A13866" t="s">
        <v>28</v>
      </c>
      <c r="B13866" t="s">
        <v>29</v>
      </c>
      <c r="C13866" t="s">
        <v>209</v>
      </c>
      <c r="D13866" t="s">
        <v>210</v>
      </c>
      <c r="E13866" t="s">
        <v>211</v>
      </c>
      <c r="F13866" t="s">
        <v>212</v>
      </c>
      <c r="G13866" s="1">
        <v>41455</v>
      </c>
      <c r="I13866" t="s">
        <v>20011</v>
      </c>
      <c r="J13866" t="s">
        <v>35</v>
      </c>
      <c r="K13866">
        <v>59</v>
      </c>
      <c r="L13866" t="s">
        <v>36</v>
      </c>
      <c r="M13866" t="s">
        <v>37</v>
      </c>
      <c r="N13866" t="s">
        <v>35</v>
      </c>
      <c r="O13866" t="s">
        <v>236</v>
      </c>
      <c r="S13866" t="s">
        <v>20012</v>
      </c>
      <c r="T13866" t="s">
        <v>1198</v>
      </c>
      <c r="U13866" t="s">
        <v>791</v>
      </c>
      <c r="V13866" t="s">
        <v>792</v>
      </c>
      <c r="Y13866" t="s">
        <v>30</v>
      </c>
      <c r="Z13866" t="s">
        <v>218</v>
      </c>
    </row>
    <row r="13867" spans="1:26" x14ac:dyDescent="0.25">
      <c r="A13867" t="s">
        <v>28</v>
      </c>
      <c r="B13867" t="s">
        <v>29</v>
      </c>
      <c r="C13867" t="s">
        <v>209</v>
      </c>
      <c r="D13867" t="s">
        <v>210</v>
      </c>
      <c r="E13867" t="s">
        <v>211</v>
      </c>
      <c r="F13867" t="s">
        <v>212</v>
      </c>
      <c r="G13867" s="1">
        <v>41548</v>
      </c>
      <c r="I13867" t="s">
        <v>22407</v>
      </c>
      <c r="J13867" t="s">
        <v>36</v>
      </c>
      <c r="K13867">
        <v>23</v>
      </c>
      <c r="L13867" t="s">
        <v>36</v>
      </c>
      <c r="M13867" t="s">
        <v>37</v>
      </c>
      <c r="N13867" t="s">
        <v>38</v>
      </c>
      <c r="O13867" t="s">
        <v>39</v>
      </c>
      <c r="S13867" t="s">
        <v>22408</v>
      </c>
      <c r="T13867" t="s">
        <v>1763</v>
      </c>
      <c r="U13867" t="s">
        <v>1048</v>
      </c>
      <c r="V13867" t="s">
        <v>1049</v>
      </c>
      <c r="W13867" t="s">
        <v>639</v>
      </c>
      <c r="X13867" t="s">
        <v>640</v>
      </c>
      <c r="Y13867" t="s">
        <v>30</v>
      </c>
      <c r="Z13867" t="s">
        <v>218</v>
      </c>
    </row>
    <row r="13868" spans="1:26" x14ac:dyDescent="0.25">
      <c r="A13868" t="s">
        <v>28</v>
      </c>
      <c r="B13868" t="s">
        <v>29</v>
      </c>
      <c r="C13868" t="s">
        <v>209</v>
      </c>
      <c r="D13868" t="s">
        <v>210</v>
      </c>
      <c r="E13868" t="s">
        <v>211</v>
      </c>
      <c r="F13868" t="s">
        <v>212</v>
      </c>
      <c r="G13868" s="1">
        <v>41548</v>
      </c>
      <c r="I13868" t="s">
        <v>22409</v>
      </c>
      <c r="J13868" t="s">
        <v>35</v>
      </c>
      <c r="K13868">
        <v>66</v>
      </c>
      <c r="L13868" t="s">
        <v>36</v>
      </c>
      <c r="M13868" t="s">
        <v>37</v>
      </c>
      <c r="N13868" t="s">
        <v>38</v>
      </c>
      <c r="O13868" t="s">
        <v>39</v>
      </c>
      <c r="S13868" t="s">
        <v>22410</v>
      </c>
      <c r="T13868" t="s">
        <v>336</v>
      </c>
      <c r="U13868" t="s">
        <v>97</v>
      </c>
      <c r="V13868" t="s">
        <v>98</v>
      </c>
      <c r="Y13868" t="s">
        <v>44</v>
      </c>
      <c r="Z13868" t="s">
        <v>45</v>
      </c>
    </row>
    <row r="13869" spans="1:26" x14ac:dyDescent="0.25">
      <c r="A13869" t="s">
        <v>28</v>
      </c>
      <c r="B13869" t="s">
        <v>29</v>
      </c>
      <c r="C13869" t="s">
        <v>209</v>
      </c>
      <c r="D13869" t="s">
        <v>210</v>
      </c>
      <c r="E13869" t="s">
        <v>211</v>
      </c>
      <c r="F13869" t="s">
        <v>212</v>
      </c>
      <c r="G13869" s="1">
        <v>41548</v>
      </c>
      <c r="I13869" t="s">
        <v>22411</v>
      </c>
      <c r="J13869" t="s">
        <v>36</v>
      </c>
      <c r="K13869">
        <v>2</v>
      </c>
      <c r="L13869" t="s">
        <v>36</v>
      </c>
      <c r="M13869" t="s">
        <v>37</v>
      </c>
      <c r="N13869" t="s">
        <v>38</v>
      </c>
      <c r="O13869" t="s">
        <v>39</v>
      </c>
      <c r="S13869" t="s">
        <v>22412</v>
      </c>
      <c r="T13869" t="s">
        <v>3091</v>
      </c>
      <c r="U13869" t="s">
        <v>155</v>
      </c>
      <c r="V13869" t="s">
        <v>156</v>
      </c>
      <c r="Y13869" t="s">
        <v>44</v>
      </c>
      <c r="Z13869" t="s">
        <v>45</v>
      </c>
    </row>
    <row r="13870" spans="1:26" x14ac:dyDescent="0.25">
      <c r="A13870" t="s">
        <v>28</v>
      </c>
      <c r="B13870" t="s">
        <v>29</v>
      </c>
      <c r="C13870" t="s">
        <v>209</v>
      </c>
      <c r="D13870" t="s">
        <v>210</v>
      </c>
      <c r="E13870" t="s">
        <v>211</v>
      </c>
      <c r="F13870" t="s">
        <v>212</v>
      </c>
      <c r="G13870" s="1">
        <v>41548</v>
      </c>
      <c r="I13870" t="s">
        <v>17113</v>
      </c>
      <c r="J13870" t="s">
        <v>35</v>
      </c>
      <c r="K13870">
        <v>41</v>
      </c>
      <c r="L13870" t="s">
        <v>36</v>
      </c>
      <c r="M13870" t="s">
        <v>37</v>
      </c>
      <c r="N13870" t="s">
        <v>38</v>
      </c>
      <c r="O13870" t="s">
        <v>39</v>
      </c>
      <c r="T13870" t="s">
        <v>918</v>
      </c>
      <c r="U13870" t="s">
        <v>448</v>
      </c>
      <c r="V13870" t="s">
        <v>449</v>
      </c>
      <c r="Y13870" t="s">
        <v>44</v>
      </c>
      <c r="Z13870" t="s">
        <v>45</v>
      </c>
    </row>
    <row r="13871" spans="1:26" x14ac:dyDescent="0.25">
      <c r="A13871" t="s">
        <v>28</v>
      </c>
      <c r="B13871" t="s">
        <v>29</v>
      </c>
      <c r="C13871" t="s">
        <v>209</v>
      </c>
      <c r="D13871" t="s">
        <v>210</v>
      </c>
      <c r="E13871" t="s">
        <v>211</v>
      </c>
      <c r="F13871" t="s">
        <v>212</v>
      </c>
      <c r="G13871" s="1">
        <v>41548</v>
      </c>
      <c r="I13871" t="s">
        <v>22413</v>
      </c>
      <c r="J13871" t="s">
        <v>36</v>
      </c>
      <c r="K13871">
        <v>28</v>
      </c>
      <c r="L13871" t="s">
        <v>36</v>
      </c>
      <c r="M13871" t="s">
        <v>37</v>
      </c>
      <c r="N13871" t="s">
        <v>38</v>
      </c>
      <c r="O13871" t="s">
        <v>39</v>
      </c>
      <c r="T13871" t="s">
        <v>22414</v>
      </c>
      <c r="U13871" t="s">
        <v>233</v>
      </c>
      <c r="V13871" t="s">
        <v>234</v>
      </c>
      <c r="Y13871" t="s">
        <v>1736</v>
      </c>
      <c r="Z13871" t="s">
        <v>1737</v>
      </c>
    </row>
    <row r="13872" spans="1:26" x14ac:dyDescent="0.25">
      <c r="A13872" t="s">
        <v>28</v>
      </c>
      <c r="B13872" t="s">
        <v>29</v>
      </c>
      <c r="C13872" t="s">
        <v>209</v>
      </c>
      <c r="D13872" t="s">
        <v>210</v>
      </c>
      <c r="E13872" t="s">
        <v>211</v>
      </c>
      <c r="F13872" t="s">
        <v>212</v>
      </c>
      <c r="G13872" s="1">
        <v>41548</v>
      </c>
      <c r="I13872" t="s">
        <v>22415</v>
      </c>
      <c r="J13872" t="s">
        <v>36</v>
      </c>
      <c r="K13872">
        <v>15</v>
      </c>
      <c r="L13872" t="s">
        <v>36</v>
      </c>
      <c r="M13872" t="s">
        <v>37</v>
      </c>
      <c r="N13872" t="s">
        <v>38</v>
      </c>
      <c r="O13872" t="s">
        <v>39</v>
      </c>
      <c r="S13872" t="s">
        <v>22416</v>
      </c>
      <c r="T13872" t="s">
        <v>1118</v>
      </c>
      <c r="U13872" t="s">
        <v>1138</v>
      </c>
      <c r="V13872" t="s">
        <v>1139</v>
      </c>
      <c r="Y13872" t="s">
        <v>44</v>
      </c>
      <c r="Z13872" t="s">
        <v>45</v>
      </c>
    </row>
    <row r="13873" spans="1:26" x14ac:dyDescent="0.25">
      <c r="A13873" t="s">
        <v>28</v>
      </c>
      <c r="B13873" t="s">
        <v>29</v>
      </c>
      <c r="C13873" t="s">
        <v>209</v>
      </c>
      <c r="D13873" t="s">
        <v>210</v>
      </c>
      <c r="E13873" t="s">
        <v>211</v>
      </c>
      <c r="F13873" t="s">
        <v>212</v>
      </c>
      <c r="G13873" s="1">
        <v>41548</v>
      </c>
      <c r="I13873" t="s">
        <v>22417</v>
      </c>
      <c r="J13873" t="s">
        <v>35</v>
      </c>
      <c r="K13873">
        <v>83</v>
      </c>
      <c r="L13873" t="s">
        <v>36</v>
      </c>
      <c r="M13873" t="s">
        <v>37</v>
      </c>
      <c r="N13873" t="s">
        <v>38</v>
      </c>
      <c r="O13873" t="s">
        <v>39</v>
      </c>
      <c r="S13873" t="s">
        <v>22418</v>
      </c>
      <c r="T13873" t="s">
        <v>2015</v>
      </c>
      <c r="U13873" t="s">
        <v>2635</v>
      </c>
      <c r="V13873" t="s">
        <v>2636</v>
      </c>
      <c r="Y13873" t="s">
        <v>44</v>
      </c>
      <c r="Z13873" t="s">
        <v>45</v>
      </c>
    </row>
    <row r="13874" spans="1:26" x14ac:dyDescent="0.25">
      <c r="A13874" t="s">
        <v>28</v>
      </c>
      <c r="B13874" t="s">
        <v>29</v>
      </c>
      <c r="C13874" t="s">
        <v>209</v>
      </c>
      <c r="D13874" t="s">
        <v>210</v>
      </c>
      <c r="E13874" t="s">
        <v>211</v>
      </c>
      <c r="F13874" t="s">
        <v>212</v>
      </c>
      <c r="G13874" s="1">
        <v>41548</v>
      </c>
      <c r="I13874" t="s">
        <v>22419</v>
      </c>
      <c r="J13874" t="s">
        <v>36</v>
      </c>
      <c r="K13874">
        <v>23</v>
      </c>
      <c r="L13874" t="s">
        <v>36</v>
      </c>
      <c r="M13874" t="s">
        <v>37</v>
      </c>
      <c r="N13874" t="s">
        <v>38</v>
      </c>
      <c r="O13874" t="s">
        <v>39</v>
      </c>
      <c r="S13874" t="s">
        <v>22420</v>
      </c>
      <c r="T13874" t="s">
        <v>2464</v>
      </c>
      <c r="U13874" t="s">
        <v>1048</v>
      </c>
      <c r="V13874" t="s">
        <v>1049</v>
      </c>
      <c r="Y13874" t="s">
        <v>59</v>
      </c>
      <c r="Z13874" t="s">
        <v>60</v>
      </c>
    </row>
    <row r="13875" spans="1:26" x14ac:dyDescent="0.25">
      <c r="A13875" t="s">
        <v>28</v>
      </c>
      <c r="B13875" t="s">
        <v>29</v>
      </c>
      <c r="C13875" t="s">
        <v>209</v>
      </c>
      <c r="D13875" t="s">
        <v>210</v>
      </c>
      <c r="E13875" t="s">
        <v>211</v>
      </c>
      <c r="F13875" t="s">
        <v>212</v>
      </c>
      <c r="G13875" s="1">
        <v>41548</v>
      </c>
      <c r="I13875" t="s">
        <v>22421</v>
      </c>
      <c r="J13875" t="s">
        <v>36</v>
      </c>
      <c r="K13875">
        <v>29</v>
      </c>
      <c r="L13875" t="s">
        <v>36</v>
      </c>
      <c r="M13875" t="s">
        <v>37</v>
      </c>
      <c r="N13875" t="s">
        <v>38</v>
      </c>
      <c r="O13875" t="s">
        <v>39</v>
      </c>
      <c r="T13875" t="s">
        <v>9920</v>
      </c>
      <c r="U13875" t="s">
        <v>1810</v>
      </c>
      <c r="V13875" t="s">
        <v>1811</v>
      </c>
      <c r="Y13875" t="s">
        <v>44</v>
      </c>
      <c r="Z13875" t="s">
        <v>45</v>
      </c>
    </row>
    <row r="13876" spans="1:26" x14ac:dyDescent="0.25">
      <c r="A13876" t="s">
        <v>28</v>
      </c>
      <c r="B13876" t="s">
        <v>29</v>
      </c>
      <c r="C13876" t="s">
        <v>209</v>
      </c>
      <c r="D13876" t="s">
        <v>210</v>
      </c>
      <c r="E13876" t="s">
        <v>211</v>
      </c>
      <c r="F13876" t="s">
        <v>212</v>
      </c>
      <c r="G13876" s="1">
        <v>41548</v>
      </c>
      <c r="I13876" t="s">
        <v>6305</v>
      </c>
      <c r="J13876" t="s">
        <v>36</v>
      </c>
      <c r="K13876">
        <v>85</v>
      </c>
      <c r="L13876" t="s">
        <v>36</v>
      </c>
      <c r="M13876" t="s">
        <v>37</v>
      </c>
      <c r="N13876" t="s">
        <v>38</v>
      </c>
      <c r="O13876" t="s">
        <v>39</v>
      </c>
      <c r="S13876" t="s">
        <v>22422</v>
      </c>
      <c r="T13876" t="s">
        <v>496</v>
      </c>
      <c r="U13876" t="s">
        <v>474</v>
      </c>
      <c r="V13876" t="s">
        <v>475</v>
      </c>
      <c r="Y13876" t="s">
        <v>44</v>
      </c>
      <c r="Z13876" t="s">
        <v>45</v>
      </c>
    </row>
    <row r="13877" spans="1:26" x14ac:dyDescent="0.25">
      <c r="A13877" t="s">
        <v>28</v>
      </c>
      <c r="B13877" t="s">
        <v>29</v>
      </c>
      <c r="C13877" t="s">
        <v>209</v>
      </c>
      <c r="D13877" t="s">
        <v>210</v>
      </c>
      <c r="E13877" t="s">
        <v>211</v>
      </c>
      <c r="F13877" t="s">
        <v>212</v>
      </c>
      <c r="G13877" s="1">
        <v>41548</v>
      </c>
      <c r="I13877" t="s">
        <v>22423</v>
      </c>
      <c r="J13877" t="s">
        <v>36</v>
      </c>
      <c r="K13877">
        <v>24</v>
      </c>
      <c r="L13877" t="s">
        <v>36</v>
      </c>
      <c r="M13877" t="s">
        <v>37</v>
      </c>
      <c r="N13877" t="s">
        <v>38</v>
      </c>
      <c r="O13877" t="s">
        <v>39</v>
      </c>
      <c r="T13877" t="s">
        <v>1143</v>
      </c>
      <c r="U13877" t="s">
        <v>155</v>
      </c>
      <c r="V13877" t="s">
        <v>156</v>
      </c>
      <c r="Y13877" t="s">
        <v>44</v>
      </c>
      <c r="Z13877" t="s">
        <v>45</v>
      </c>
    </row>
    <row r="13878" spans="1:26" x14ac:dyDescent="0.25">
      <c r="A13878" t="s">
        <v>28</v>
      </c>
      <c r="B13878" t="s">
        <v>29</v>
      </c>
      <c r="C13878" t="s">
        <v>209</v>
      </c>
      <c r="D13878" t="s">
        <v>210</v>
      </c>
      <c r="E13878" t="s">
        <v>211</v>
      </c>
      <c r="F13878" t="s">
        <v>212</v>
      </c>
      <c r="G13878" s="1">
        <v>41548</v>
      </c>
      <c r="I13878" t="s">
        <v>22424</v>
      </c>
      <c r="J13878" t="s">
        <v>35</v>
      </c>
      <c r="K13878">
        <v>13</v>
      </c>
      <c r="L13878" t="s">
        <v>36</v>
      </c>
      <c r="M13878" t="s">
        <v>37</v>
      </c>
      <c r="N13878" t="s">
        <v>36</v>
      </c>
      <c r="O13878" t="s">
        <v>280</v>
      </c>
      <c r="S13878" t="s">
        <v>22425</v>
      </c>
      <c r="T13878" t="s">
        <v>1334</v>
      </c>
      <c r="U13878" t="s">
        <v>2507</v>
      </c>
      <c r="V13878" t="s">
        <v>2508</v>
      </c>
      <c r="Y13878" t="s">
        <v>44</v>
      </c>
      <c r="Z13878" t="s">
        <v>45</v>
      </c>
    </row>
    <row r="13879" spans="1:26" x14ac:dyDescent="0.25">
      <c r="A13879" t="s">
        <v>28</v>
      </c>
      <c r="B13879" t="s">
        <v>29</v>
      </c>
      <c r="C13879" t="s">
        <v>209</v>
      </c>
      <c r="D13879" t="s">
        <v>210</v>
      </c>
      <c r="E13879" t="s">
        <v>211</v>
      </c>
      <c r="F13879" t="s">
        <v>212</v>
      </c>
      <c r="G13879" s="1">
        <v>41548</v>
      </c>
      <c r="I13879" t="s">
        <v>22426</v>
      </c>
      <c r="J13879" t="s">
        <v>36</v>
      </c>
      <c r="K13879">
        <v>12</v>
      </c>
      <c r="L13879" t="s">
        <v>36</v>
      </c>
      <c r="M13879" t="s">
        <v>37</v>
      </c>
      <c r="N13879" t="s">
        <v>38</v>
      </c>
      <c r="O13879" t="s">
        <v>39</v>
      </c>
      <c r="S13879" t="s">
        <v>22427</v>
      </c>
      <c r="T13879" t="s">
        <v>1133</v>
      </c>
      <c r="U13879" t="s">
        <v>22428</v>
      </c>
      <c r="V13879" t="s">
        <v>22429</v>
      </c>
      <c r="Y13879" t="s">
        <v>44</v>
      </c>
      <c r="Z13879" t="s">
        <v>45</v>
      </c>
    </row>
    <row r="13880" spans="1:26" x14ac:dyDescent="0.25">
      <c r="A13880" t="s">
        <v>28</v>
      </c>
      <c r="B13880" t="s">
        <v>29</v>
      </c>
      <c r="C13880" t="s">
        <v>209</v>
      </c>
      <c r="D13880" t="s">
        <v>210</v>
      </c>
      <c r="E13880" t="s">
        <v>211</v>
      </c>
      <c r="F13880" t="s">
        <v>212</v>
      </c>
      <c r="G13880" s="1">
        <v>41548</v>
      </c>
      <c r="I13880" t="s">
        <v>22430</v>
      </c>
      <c r="J13880" t="s">
        <v>36</v>
      </c>
      <c r="K13880">
        <v>41</v>
      </c>
      <c r="L13880" t="s">
        <v>36</v>
      </c>
      <c r="M13880" t="s">
        <v>37</v>
      </c>
      <c r="N13880" t="s">
        <v>38</v>
      </c>
      <c r="O13880" t="s">
        <v>39</v>
      </c>
      <c r="T13880" t="s">
        <v>562</v>
      </c>
      <c r="U13880" t="s">
        <v>22431</v>
      </c>
      <c r="V13880" t="s">
        <v>22432</v>
      </c>
      <c r="Y13880" t="s">
        <v>44</v>
      </c>
      <c r="Z13880" t="s">
        <v>45</v>
      </c>
    </row>
    <row r="13881" spans="1:26" x14ac:dyDescent="0.25">
      <c r="A13881" t="s">
        <v>28</v>
      </c>
      <c r="B13881" t="s">
        <v>29</v>
      </c>
      <c r="C13881" t="s">
        <v>209</v>
      </c>
      <c r="D13881" t="s">
        <v>210</v>
      </c>
      <c r="E13881" t="s">
        <v>211</v>
      </c>
      <c r="F13881" t="s">
        <v>212</v>
      </c>
      <c r="G13881" s="1">
        <v>41548</v>
      </c>
      <c r="I13881" t="s">
        <v>22433</v>
      </c>
      <c r="J13881" t="s">
        <v>35</v>
      </c>
      <c r="K13881">
        <v>65</v>
      </c>
      <c r="L13881" t="s">
        <v>36</v>
      </c>
      <c r="M13881" t="s">
        <v>37</v>
      </c>
      <c r="N13881" t="s">
        <v>38</v>
      </c>
      <c r="O13881" t="s">
        <v>39</v>
      </c>
      <c r="S13881" t="s">
        <v>22434</v>
      </c>
      <c r="T13881" t="s">
        <v>132</v>
      </c>
      <c r="U13881" t="s">
        <v>216</v>
      </c>
      <c r="V13881" t="s">
        <v>217</v>
      </c>
      <c r="Y13881" t="s">
        <v>44</v>
      </c>
      <c r="Z13881" t="s">
        <v>45</v>
      </c>
    </row>
    <row r="13882" spans="1:26" x14ac:dyDescent="0.25">
      <c r="A13882" t="s">
        <v>28</v>
      </c>
      <c r="B13882" t="s">
        <v>29</v>
      </c>
      <c r="C13882" t="s">
        <v>209</v>
      </c>
      <c r="D13882" t="s">
        <v>210</v>
      </c>
      <c r="E13882" t="s">
        <v>211</v>
      </c>
      <c r="F13882" t="s">
        <v>212</v>
      </c>
      <c r="G13882" s="1">
        <v>41548</v>
      </c>
      <c r="I13882" t="s">
        <v>22435</v>
      </c>
      <c r="J13882" t="s">
        <v>35</v>
      </c>
      <c r="K13882">
        <v>17</v>
      </c>
      <c r="L13882" t="s">
        <v>36</v>
      </c>
      <c r="M13882" t="s">
        <v>37</v>
      </c>
      <c r="N13882" t="s">
        <v>38</v>
      </c>
      <c r="O13882" t="s">
        <v>39</v>
      </c>
      <c r="S13882" t="s">
        <v>22436</v>
      </c>
      <c r="T13882" t="s">
        <v>566</v>
      </c>
      <c r="U13882" t="s">
        <v>22428</v>
      </c>
      <c r="V13882" t="s">
        <v>22429</v>
      </c>
      <c r="Y13882" t="s">
        <v>44</v>
      </c>
      <c r="Z13882" t="s">
        <v>45</v>
      </c>
    </row>
    <row r="13883" spans="1:26" x14ac:dyDescent="0.25">
      <c r="A13883" t="s">
        <v>28</v>
      </c>
      <c r="B13883" t="s">
        <v>29</v>
      </c>
      <c r="C13883" t="s">
        <v>209</v>
      </c>
      <c r="D13883" t="s">
        <v>210</v>
      </c>
      <c r="E13883" t="s">
        <v>211</v>
      </c>
      <c r="F13883" t="s">
        <v>212</v>
      </c>
      <c r="G13883" s="1">
        <v>41548</v>
      </c>
      <c r="I13883" t="s">
        <v>22437</v>
      </c>
      <c r="J13883" t="s">
        <v>35</v>
      </c>
      <c r="K13883">
        <v>37</v>
      </c>
      <c r="L13883" t="s">
        <v>36</v>
      </c>
      <c r="M13883" t="s">
        <v>37</v>
      </c>
      <c r="N13883" t="s">
        <v>38</v>
      </c>
      <c r="O13883" t="s">
        <v>39</v>
      </c>
      <c r="S13883" t="s">
        <v>22438</v>
      </c>
      <c r="T13883" t="s">
        <v>571</v>
      </c>
      <c r="U13883" t="s">
        <v>300</v>
      </c>
      <c r="V13883" t="s">
        <v>301</v>
      </c>
      <c r="Y13883" t="s">
        <v>44</v>
      </c>
      <c r="Z13883" t="s">
        <v>45</v>
      </c>
    </row>
    <row r="13884" spans="1:26" x14ac:dyDescent="0.25">
      <c r="A13884" t="s">
        <v>28</v>
      </c>
      <c r="B13884" t="s">
        <v>29</v>
      </c>
      <c r="C13884" t="s">
        <v>209</v>
      </c>
      <c r="D13884" t="s">
        <v>210</v>
      </c>
      <c r="E13884" t="s">
        <v>211</v>
      </c>
      <c r="F13884" t="s">
        <v>212</v>
      </c>
      <c r="G13884" s="1">
        <v>41548</v>
      </c>
      <c r="I13884" t="s">
        <v>22439</v>
      </c>
      <c r="J13884" t="s">
        <v>36</v>
      </c>
      <c r="K13884">
        <v>14</v>
      </c>
      <c r="L13884" t="s">
        <v>36</v>
      </c>
      <c r="M13884" t="s">
        <v>37</v>
      </c>
      <c r="N13884" t="s">
        <v>239</v>
      </c>
      <c r="O13884" t="s">
        <v>240</v>
      </c>
      <c r="S13884" t="s">
        <v>22440</v>
      </c>
      <c r="T13884" t="s">
        <v>582</v>
      </c>
      <c r="U13884" t="s">
        <v>3770</v>
      </c>
      <c r="V13884" t="s">
        <v>3771</v>
      </c>
      <c r="Y13884" t="s">
        <v>44</v>
      </c>
      <c r="Z13884" t="s">
        <v>45</v>
      </c>
    </row>
    <row r="13885" spans="1:26" x14ac:dyDescent="0.25">
      <c r="A13885" t="s">
        <v>28</v>
      </c>
      <c r="B13885" t="s">
        <v>29</v>
      </c>
      <c r="C13885" t="s">
        <v>209</v>
      </c>
      <c r="D13885" t="s">
        <v>210</v>
      </c>
      <c r="E13885" t="s">
        <v>211</v>
      </c>
      <c r="F13885" t="s">
        <v>212</v>
      </c>
      <c r="G13885" s="1">
        <v>41548</v>
      </c>
      <c r="I13885" t="s">
        <v>22441</v>
      </c>
      <c r="J13885" t="s">
        <v>36</v>
      </c>
      <c r="K13885">
        <v>26</v>
      </c>
      <c r="L13885" t="s">
        <v>36</v>
      </c>
      <c r="M13885" t="s">
        <v>37</v>
      </c>
      <c r="N13885" t="s">
        <v>38</v>
      </c>
      <c r="O13885" t="s">
        <v>39</v>
      </c>
      <c r="S13885" t="s">
        <v>22442</v>
      </c>
      <c r="T13885" t="s">
        <v>1796</v>
      </c>
      <c r="U13885" t="s">
        <v>9267</v>
      </c>
      <c r="V13885" t="s">
        <v>9268</v>
      </c>
      <c r="Y13885" t="s">
        <v>44</v>
      </c>
      <c r="Z13885" t="s">
        <v>45</v>
      </c>
    </row>
    <row r="13886" spans="1:26" x14ac:dyDescent="0.25">
      <c r="A13886" t="s">
        <v>28</v>
      </c>
      <c r="B13886" t="s">
        <v>29</v>
      </c>
      <c r="C13886" t="s">
        <v>209</v>
      </c>
      <c r="D13886" t="s">
        <v>210</v>
      </c>
      <c r="E13886" t="s">
        <v>211</v>
      </c>
      <c r="F13886" t="s">
        <v>212</v>
      </c>
      <c r="G13886" s="1">
        <v>41548</v>
      </c>
      <c r="I13886" t="s">
        <v>22443</v>
      </c>
      <c r="J13886" t="s">
        <v>36</v>
      </c>
      <c r="K13886">
        <v>78</v>
      </c>
      <c r="L13886" t="s">
        <v>36</v>
      </c>
      <c r="M13886" t="s">
        <v>37</v>
      </c>
      <c r="N13886" t="s">
        <v>38</v>
      </c>
      <c r="O13886" t="s">
        <v>39</v>
      </c>
      <c r="S13886" t="s">
        <v>6213</v>
      </c>
      <c r="T13886" t="s">
        <v>376</v>
      </c>
      <c r="U13886" t="s">
        <v>133</v>
      </c>
      <c r="V13886" t="s">
        <v>134</v>
      </c>
      <c r="Y13886" t="s">
        <v>44</v>
      </c>
      <c r="Z13886" t="s">
        <v>45</v>
      </c>
    </row>
    <row r="13887" spans="1:26" x14ac:dyDescent="0.25">
      <c r="A13887" t="s">
        <v>28</v>
      </c>
      <c r="B13887" t="s">
        <v>29</v>
      </c>
      <c r="C13887" t="s">
        <v>209</v>
      </c>
      <c r="D13887" t="s">
        <v>210</v>
      </c>
      <c r="E13887" t="s">
        <v>211</v>
      </c>
      <c r="F13887" t="s">
        <v>212</v>
      </c>
      <c r="G13887" s="1">
        <v>41548</v>
      </c>
      <c r="I13887" t="s">
        <v>22444</v>
      </c>
      <c r="J13887" t="s">
        <v>35</v>
      </c>
      <c r="K13887">
        <v>50</v>
      </c>
      <c r="L13887" t="s">
        <v>36</v>
      </c>
      <c r="M13887" t="s">
        <v>37</v>
      </c>
      <c r="N13887" t="s">
        <v>38</v>
      </c>
      <c r="O13887" t="s">
        <v>39</v>
      </c>
      <c r="S13887" t="s">
        <v>22445</v>
      </c>
      <c r="T13887" t="s">
        <v>1014</v>
      </c>
      <c r="U13887" t="s">
        <v>909</v>
      </c>
      <c r="V13887" t="s">
        <v>910</v>
      </c>
      <c r="Y13887" t="s">
        <v>44</v>
      </c>
      <c r="Z13887" t="s">
        <v>45</v>
      </c>
    </row>
    <row r="13888" spans="1:26" x14ac:dyDescent="0.25">
      <c r="A13888" t="s">
        <v>28</v>
      </c>
      <c r="B13888" t="s">
        <v>29</v>
      </c>
      <c r="C13888" t="s">
        <v>209</v>
      </c>
      <c r="D13888" t="s">
        <v>210</v>
      </c>
      <c r="E13888" t="s">
        <v>211</v>
      </c>
      <c r="F13888" t="s">
        <v>212</v>
      </c>
      <c r="G13888" s="1">
        <v>41548</v>
      </c>
      <c r="I13888" t="s">
        <v>22446</v>
      </c>
      <c r="J13888" t="s">
        <v>35</v>
      </c>
      <c r="K13888">
        <v>29</v>
      </c>
      <c r="L13888" t="s">
        <v>36</v>
      </c>
      <c r="M13888" t="s">
        <v>37</v>
      </c>
      <c r="N13888" t="s">
        <v>38</v>
      </c>
      <c r="O13888" t="s">
        <v>39</v>
      </c>
      <c r="S13888" t="s">
        <v>22447</v>
      </c>
      <c r="T13888" t="s">
        <v>164</v>
      </c>
      <c r="U13888" t="s">
        <v>22448</v>
      </c>
      <c r="V13888" t="s">
        <v>22449</v>
      </c>
      <c r="Y13888" t="s">
        <v>44</v>
      </c>
      <c r="Z13888" t="s">
        <v>45</v>
      </c>
    </row>
    <row r="13889" spans="1:26" x14ac:dyDescent="0.25">
      <c r="A13889" t="s">
        <v>28</v>
      </c>
      <c r="B13889" t="s">
        <v>29</v>
      </c>
      <c r="C13889" t="s">
        <v>209</v>
      </c>
      <c r="D13889" t="s">
        <v>210</v>
      </c>
      <c r="E13889" t="s">
        <v>211</v>
      </c>
      <c r="F13889" t="s">
        <v>212</v>
      </c>
      <c r="G13889" s="1">
        <v>41549</v>
      </c>
      <c r="I13889" t="s">
        <v>22450</v>
      </c>
      <c r="J13889" t="s">
        <v>36</v>
      </c>
      <c r="K13889">
        <v>57</v>
      </c>
      <c r="L13889" t="s">
        <v>36</v>
      </c>
      <c r="M13889" t="s">
        <v>37</v>
      </c>
      <c r="N13889" t="s">
        <v>38</v>
      </c>
      <c r="O13889" t="s">
        <v>39</v>
      </c>
      <c r="T13889" t="s">
        <v>100</v>
      </c>
      <c r="U13889" t="s">
        <v>22451</v>
      </c>
      <c r="V13889" t="s">
        <v>22452</v>
      </c>
      <c r="Y13889" t="s">
        <v>1736</v>
      </c>
      <c r="Z13889" t="s">
        <v>1737</v>
      </c>
    </row>
    <row r="13890" spans="1:26" x14ac:dyDescent="0.25">
      <c r="A13890" t="s">
        <v>28</v>
      </c>
      <c r="B13890" t="s">
        <v>29</v>
      </c>
      <c r="C13890" t="s">
        <v>209</v>
      </c>
      <c r="D13890" t="s">
        <v>210</v>
      </c>
      <c r="E13890" t="s">
        <v>211</v>
      </c>
      <c r="F13890" t="s">
        <v>212</v>
      </c>
      <c r="G13890" s="1">
        <v>41549</v>
      </c>
      <c r="I13890" t="s">
        <v>22453</v>
      </c>
      <c r="J13890" t="s">
        <v>35</v>
      </c>
      <c r="K13890">
        <v>63</v>
      </c>
      <c r="L13890" t="s">
        <v>36</v>
      </c>
      <c r="M13890" t="s">
        <v>37</v>
      </c>
      <c r="N13890" t="s">
        <v>38</v>
      </c>
      <c r="O13890" t="s">
        <v>39</v>
      </c>
      <c r="S13890" t="s">
        <v>22454</v>
      </c>
      <c r="T13890" t="s">
        <v>14299</v>
      </c>
      <c r="U13890" t="s">
        <v>1999</v>
      </c>
      <c r="V13890" t="s">
        <v>2000</v>
      </c>
      <c r="Y13890" t="s">
        <v>44</v>
      </c>
      <c r="Z13890" t="s">
        <v>45</v>
      </c>
    </row>
    <row r="13891" spans="1:26" x14ac:dyDescent="0.25">
      <c r="A13891" t="s">
        <v>28</v>
      </c>
      <c r="B13891" t="s">
        <v>29</v>
      </c>
      <c r="C13891" t="s">
        <v>209</v>
      </c>
      <c r="D13891" t="s">
        <v>210</v>
      </c>
      <c r="E13891" t="s">
        <v>211</v>
      </c>
      <c r="F13891" t="s">
        <v>212</v>
      </c>
      <c r="G13891" s="1">
        <v>41549</v>
      </c>
      <c r="I13891" t="s">
        <v>22455</v>
      </c>
      <c r="J13891" t="s">
        <v>36</v>
      </c>
      <c r="K13891">
        <v>14</v>
      </c>
      <c r="L13891" t="s">
        <v>36</v>
      </c>
      <c r="M13891" t="s">
        <v>37</v>
      </c>
      <c r="N13891" t="s">
        <v>38</v>
      </c>
      <c r="O13891" t="s">
        <v>39</v>
      </c>
      <c r="S13891" t="s">
        <v>15131</v>
      </c>
      <c r="T13891" t="s">
        <v>658</v>
      </c>
      <c r="U13891" t="s">
        <v>351</v>
      </c>
      <c r="V13891" t="s">
        <v>352</v>
      </c>
      <c r="Y13891" t="s">
        <v>44</v>
      </c>
      <c r="Z13891" t="s">
        <v>45</v>
      </c>
    </row>
    <row r="13892" spans="1:26" x14ac:dyDescent="0.25">
      <c r="A13892" t="s">
        <v>28</v>
      </c>
      <c r="B13892" t="s">
        <v>29</v>
      </c>
      <c r="C13892" t="s">
        <v>209</v>
      </c>
      <c r="D13892" t="s">
        <v>210</v>
      </c>
      <c r="E13892" t="s">
        <v>211</v>
      </c>
      <c r="F13892" t="s">
        <v>212</v>
      </c>
      <c r="G13892" s="1">
        <v>41549</v>
      </c>
      <c r="I13892" t="s">
        <v>22456</v>
      </c>
      <c r="J13892" t="s">
        <v>35</v>
      </c>
      <c r="K13892">
        <v>20</v>
      </c>
      <c r="L13892" t="s">
        <v>36</v>
      </c>
      <c r="M13892" t="s">
        <v>37</v>
      </c>
      <c r="N13892" t="s">
        <v>38</v>
      </c>
      <c r="O13892" t="s">
        <v>39</v>
      </c>
      <c r="S13892" t="s">
        <v>22457</v>
      </c>
      <c r="T13892" t="s">
        <v>3373</v>
      </c>
      <c r="U13892" t="s">
        <v>22458</v>
      </c>
      <c r="V13892" t="s">
        <v>22459</v>
      </c>
      <c r="Y13892" t="s">
        <v>1736</v>
      </c>
      <c r="Z13892" t="s">
        <v>1737</v>
      </c>
    </row>
    <row r="13893" spans="1:26" x14ac:dyDescent="0.25">
      <c r="A13893" t="s">
        <v>28</v>
      </c>
      <c r="B13893" t="s">
        <v>29</v>
      </c>
      <c r="C13893" t="s">
        <v>209</v>
      </c>
      <c r="D13893" t="s">
        <v>210</v>
      </c>
      <c r="E13893" t="s">
        <v>211</v>
      </c>
      <c r="F13893" t="s">
        <v>212</v>
      </c>
      <c r="G13893" s="1">
        <v>41549</v>
      </c>
      <c r="I13893" t="s">
        <v>22460</v>
      </c>
      <c r="J13893" t="s">
        <v>36</v>
      </c>
      <c r="K13893">
        <v>36</v>
      </c>
      <c r="L13893" t="s">
        <v>36</v>
      </c>
      <c r="M13893" t="s">
        <v>37</v>
      </c>
      <c r="N13893" t="s">
        <v>38</v>
      </c>
      <c r="O13893" t="s">
        <v>39</v>
      </c>
      <c r="S13893" t="s">
        <v>22461</v>
      </c>
      <c r="T13893" t="s">
        <v>829</v>
      </c>
      <c r="U13893" t="s">
        <v>155</v>
      </c>
      <c r="V13893" t="s">
        <v>156</v>
      </c>
      <c r="Y13893" t="s">
        <v>44</v>
      </c>
      <c r="Z13893" t="s">
        <v>45</v>
      </c>
    </row>
    <row r="13894" spans="1:26" x14ac:dyDescent="0.25">
      <c r="A13894" t="s">
        <v>28</v>
      </c>
      <c r="B13894" t="s">
        <v>29</v>
      </c>
      <c r="C13894" t="s">
        <v>209</v>
      </c>
      <c r="D13894" t="s">
        <v>210</v>
      </c>
      <c r="E13894" t="s">
        <v>211</v>
      </c>
      <c r="F13894" t="s">
        <v>212</v>
      </c>
      <c r="G13894" s="1">
        <v>41549</v>
      </c>
      <c r="I13894" t="s">
        <v>22462</v>
      </c>
      <c r="J13894" t="s">
        <v>35</v>
      </c>
      <c r="K13894">
        <v>25</v>
      </c>
      <c r="L13894" t="s">
        <v>36</v>
      </c>
      <c r="M13894" t="s">
        <v>37</v>
      </c>
      <c r="N13894" t="s">
        <v>38</v>
      </c>
      <c r="O13894" t="s">
        <v>39</v>
      </c>
      <c r="S13894" t="s">
        <v>22463</v>
      </c>
      <c r="T13894" t="s">
        <v>1118</v>
      </c>
      <c r="U13894" t="s">
        <v>351</v>
      </c>
      <c r="V13894" t="s">
        <v>352</v>
      </c>
      <c r="Y13894" t="s">
        <v>44</v>
      </c>
      <c r="Z13894" t="s">
        <v>45</v>
      </c>
    </row>
    <row r="13895" spans="1:26" x14ac:dyDescent="0.25">
      <c r="A13895" t="s">
        <v>28</v>
      </c>
      <c r="B13895" t="s">
        <v>29</v>
      </c>
      <c r="C13895" t="s">
        <v>209</v>
      </c>
      <c r="D13895" t="s">
        <v>210</v>
      </c>
      <c r="E13895" t="s">
        <v>211</v>
      </c>
      <c r="F13895" t="s">
        <v>212</v>
      </c>
      <c r="G13895" s="1">
        <v>41549</v>
      </c>
      <c r="I13895" t="s">
        <v>22464</v>
      </c>
      <c r="J13895" t="s">
        <v>35</v>
      </c>
      <c r="K13895">
        <v>72</v>
      </c>
      <c r="L13895" t="s">
        <v>36</v>
      </c>
      <c r="M13895" t="s">
        <v>37</v>
      </c>
      <c r="N13895" t="s">
        <v>239</v>
      </c>
      <c r="O13895" t="s">
        <v>240</v>
      </c>
      <c r="S13895" t="s">
        <v>22465</v>
      </c>
      <c r="T13895" t="s">
        <v>3113</v>
      </c>
      <c r="U13895" t="s">
        <v>22466</v>
      </c>
      <c r="V13895" t="s">
        <v>22467</v>
      </c>
      <c r="Y13895" t="s">
        <v>44</v>
      </c>
      <c r="Z13895" t="s">
        <v>45</v>
      </c>
    </row>
    <row r="13896" spans="1:26" x14ac:dyDescent="0.25">
      <c r="A13896" t="s">
        <v>28</v>
      </c>
      <c r="B13896" t="s">
        <v>29</v>
      </c>
      <c r="C13896" t="s">
        <v>209</v>
      </c>
      <c r="D13896" t="s">
        <v>210</v>
      </c>
      <c r="E13896" t="s">
        <v>211</v>
      </c>
      <c r="F13896" t="s">
        <v>212</v>
      </c>
      <c r="G13896" s="1">
        <v>41549</v>
      </c>
      <c r="I13896" t="s">
        <v>22468</v>
      </c>
      <c r="J13896" t="s">
        <v>35</v>
      </c>
      <c r="K13896">
        <v>70</v>
      </c>
      <c r="L13896" t="s">
        <v>36</v>
      </c>
      <c r="M13896" t="s">
        <v>37</v>
      </c>
      <c r="N13896" t="s">
        <v>38</v>
      </c>
      <c r="O13896" t="s">
        <v>39</v>
      </c>
      <c r="S13896" t="s">
        <v>22469</v>
      </c>
      <c r="T13896" t="s">
        <v>7832</v>
      </c>
      <c r="U13896" t="s">
        <v>22470</v>
      </c>
      <c r="V13896" t="s">
        <v>22471</v>
      </c>
      <c r="Y13896" t="s">
        <v>44</v>
      </c>
      <c r="Z13896" t="s">
        <v>45</v>
      </c>
    </row>
    <row r="13897" spans="1:26" x14ac:dyDescent="0.25">
      <c r="A13897" t="s">
        <v>28</v>
      </c>
      <c r="B13897" t="s">
        <v>29</v>
      </c>
      <c r="C13897" t="s">
        <v>209</v>
      </c>
      <c r="D13897" t="s">
        <v>210</v>
      </c>
      <c r="E13897" t="s">
        <v>211</v>
      </c>
      <c r="F13897" t="s">
        <v>212</v>
      </c>
      <c r="G13897" s="1">
        <v>41549</v>
      </c>
      <c r="I13897" t="s">
        <v>22472</v>
      </c>
      <c r="J13897" t="s">
        <v>35</v>
      </c>
      <c r="K13897">
        <v>9</v>
      </c>
      <c r="L13897" t="s">
        <v>36</v>
      </c>
      <c r="M13897" t="s">
        <v>37</v>
      </c>
      <c r="N13897" t="s">
        <v>36</v>
      </c>
      <c r="O13897" t="s">
        <v>280</v>
      </c>
      <c r="S13897" t="s">
        <v>22473</v>
      </c>
      <c r="T13897" t="s">
        <v>8136</v>
      </c>
      <c r="U13897" t="s">
        <v>2543</v>
      </c>
      <c r="V13897" t="s">
        <v>2544</v>
      </c>
      <c r="Y13897" t="s">
        <v>44</v>
      </c>
      <c r="Z13897" t="s">
        <v>45</v>
      </c>
    </row>
    <row r="13898" spans="1:26" x14ac:dyDescent="0.25">
      <c r="A13898" t="s">
        <v>28</v>
      </c>
      <c r="B13898" t="s">
        <v>29</v>
      </c>
      <c r="C13898" t="s">
        <v>209</v>
      </c>
      <c r="D13898" t="s">
        <v>210</v>
      </c>
      <c r="E13898" t="s">
        <v>211</v>
      </c>
      <c r="F13898" t="s">
        <v>212</v>
      </c>
      <c r="G13898" s="1">
        <v>41549</v>
      </c>
      <c r="I13898" t="s">
        <v>22474</v>
      </c>
      <c r="J13898" t="s">
        <v>35</v>
      </c>
      <c r="K13898">
        <v>32</v>
      </c>
      <c r="L13898" t="s">
        <v>36</v>
      </c>
      <c r="M13898" t="s">
        <v>37</v>
      </c>
      <c r="N13898" t="s">
        <v>36</v>
      </c>
      <c r="O13898" t="s">
        <v>280</v>
      </c>
      <c r="S13898" t="s">
        <v>19481</v>
      </c>
      <c r="T13898" t="s">
        <v>1223</v>
      </c>
      <c r="U13898" t="s">
        <v>6823</v>
      </c>
      <c r="V13898" t="s">
        <v>6824</v>
      </c>
      <c r="Y13898" t="s">
        <v>44</v>
      </c>
      <c r="Z13898" t="s">
        <v>45</v>
      </c>
    </row>
    <row r="13899" spans="1:26" x14ac:dyDescent="0.25">
      <c r="A13899" t="s">
        <v>28</v>
      </c>
      <c r="B13899" t="s">
        <v>29</v>
      </c>
      <c r="C13899" t="s">
        <v>209</v>
      </c>
      <c r="D13899" t="s">
        <v>210</v>
      </c>
      <c r="E13899" t="s">
        <v>211</v>
      </c>
      <c r="F13899" t="s">
        <v>212</v>
      </c>
      <c r="G13899" s="1">
        <v>41549</v>
      </c>
      <c r="I13899" t="s">
        <v>22475</v>
      </c>
      <c r="J13899" t="s">
        <v>35</v>
      </c>
      <c r="K13899">
        <v>11</v>
      </c>
      <c r="L13899" t="s">
        <v>36</v>
      </c>
      <c r="M13899" t="s">
        <v>37</v>
      </c>
      <c r="N13899" t="s">
        <v>239</v>
      </c>
      <c r="O13899" t="s">
        <v>240</v>
      </c>
      <c r="S13899" t="s">
        <v>22476</v>
      </c>
      <c r="T13899" t="s">
        <v>574</v>
      </c>
      <c r="U13899" t="s">
        <v>7797</v>
      </c>
      <c r="V13899" t="s">
        <v>7798</v>
      </c>
      <c r="Y13899" t="s">
        <v>44</v>
      </c>
      <c r="Z13899" t="s">
        <v>45</v>
      </c>
    </row>
    <row r="13900" spans="1:26" x14ac:dyDescent="0.25">
      <c r="A13900" t="s">
        <v>28</v>
      </c>
      <c r="B13900" t="s">
        <v>29</v>
      </c>
      <c r="C13900" t="s">
        <v>209</v>
      </c>
      <c r="D13900" t="s">
        <v>210</v>
      </c>
      <c r="E13900" t="s">
        <v>211</v>
      </c>
      <c r="F13900" t="s">
        <v>212</v>
      </c>
      <c r="G13900" s="1">
        <v>41549</v>
      </c>
      <c r="I13900" t="s">
        <v>22477</v>
      </c>
      <c r="J13900" t="s">
        <v>35</v>
      </c>
      <c r="K13900">
        <v>69</v>
      </c>
      <c r="L13900" t="s">
        <v>36</v>
      </c>
      <c r="M13900" t="s">
        <v>37</v>
      </c>
      <c r="N13900" t="s">
        <v>38</v>
      </c>
      <c r="O13900" t="s">
        <v>39</v>
      </c>
      <c r="S13900" t="s">
        <v>22478</v>
      </c>
      <c r="T13900" t="s">
        <v>574</v>
      </c>
      <c r="U13900" t="s">
        <v>300</v>
      </c>
      <c r="V13900" t="s">
        <v>301</v>
      </c>
      <c r="Y13900" t="s">
        <v>44</v>
      </c>
      <c r="Z13900" t="s">
        <v>45</v>
      </c>
    </row>
    <row r="13901" spans="1:26" x14ac:dyDescent="0.25">
      <c r="A13901" t="s">
        <v>28</v>
      </c>
      <c r="B13901" t="s">
        <v>29</v>
      </c>
      <c r="C13901" t="s">
        <v>209</v>
      </c>
      <c r="D13901" t="s">
        <v>210</v>
      </c>
      <c r="E13901" t="s">
        <v>211</v>
      </c>
      <c r="F13901" t="s">
        <v>212</v>
      </c>
      <c r="G13901" s="1">
        <v>41549</v>
      </c>
      <c r="I13901" t="s">
        <v>22479</v>
      </c>
      <c r="J13901" t="s">
        <v>36</v>
      </c>
      <c r="K13901">
        <v>17</v>
      </c>
      <c r="L13901" t="s">
        <v>36</v>
      </c>
      <c r="M13901" t="s">
        <v>37</v>
      </c>
      <c r="N13901" t="s">
        <v>38</v>
      </c>
      <c r="O13901" t="s">
        <v>39</v>
      </c>
      <c r="S13901" t="s">
        <v>22480</v>
      </c>
      <c r="T13901" t="s">
        <v>371</v>
      </c>
      <c r="U13901" t="s">
        <v>944</v>
      </c>
      <c r="V13901" t="s">
        <v>945</v>
      </c>
      <c r="Y13901" t="s">
        <v>44</v>
      </c>
      <c r="Z13901" t="s">
        <v>45</v>
      </c>
    </row>
    <row r="13902" spans="1:26" x14ac:dyDescent="0.25">
      <c r="A13902" t="s">
        <v>28</v>
      </c>
      <c r="B13902" t="s">
        <v>29</v>
      </c>
      <c r="C13902" t="s">
        <v>209</v>
      </c>
      <c r="D13902" t="s">
        <v>210</v>
      </c>
      <c r="E13902" t="s">
        <v>211</v>
      </c>
      <c r="F13902" t="s">
        <v>212</v>
      </c>
      <c r="G13902" s="1">
        <v>41549</v>
      </c>
      <c r="I13902" t="s">
        <v>22481</v>
      </c>
      <c r="J13902" t="s">
        <v>35</v>
      </c>
      <c r="K13902">
        <v>38</v>
      </c>
      <c r="L13902" t="s">
        <v>36</v>
      </c>
      <c r="M13902" t="s">
        <v>37</v>
      </c>
      <c r="N13902" t="s">
        <v>38</v>
      </c>
      <c r="O13902" t="s">
        <v>39</v>
      </c>
      <c r="S13902" t="s">
        <v>22482</v>
      </c>
      <c r="T13902" t="s">
        <v>376</v>
      </c>
      <c r="U13902" t="s">
        <v>894</v>
      </c>
      <c r="V13902" t="s">
        <v>895</v>
      </c>
      <c r="Y13902" t="s">
        <v>44</v>
      </c>
      <c r="Z13902" t="s">
        <v>45</v>
      </c>
    </row>
    <row r="13903" spans="1:26" x14ac:dyDescent="0.25">
      <c r="A13903" t="s">
        <v>28</v>
      </c>
      <c r="B13903" t="s">
        <v>29</v>
      </c>
      <c r="C13903" t="s">
        <v>209</v>
      </c>
      <c r="D13903" t="s">
        <v>210</v>
      </c>
      <c r="E13903" t="s">
        <v>211</v>
      </c>
      <c r="F13903" t="s">
        <v>212</v>
      </c>
      <c r="G13903" s="1">
        <v>41549</v>
      </c>
      <c r="I13903" t="s">
        <v>22483</v>
      </c>
      <c r="J13903" t="s">
        <v>36</v>
      </c>
      <c r="K13903">
        <v>21</v>
      </c>
      <c r="L13903" t="s">
        <v>36</v>
      </c>
      <c r="M13903" t="s">
        <v>37</v>
      </c>
      <c r="N13903" t="s">
        <v>38</v>
      </c>
      <c r="O13903" t="s">
        <v>39</v>
      </c>
      <c r="S13903" t="s">
        <v>22484</v>
      </c>
      <c r="T13903" t="s">
        <v>473</v>
      </c>
      <c r="U13903" t="s">
        <v>42</v>
      </c>
      <c r="V13903" t="s">
        <v>43</v>
      </c>
      <c r="Y13903" t="s">
        <v>44</v>
      </c>
      <c r="Z13903" t="s">
        <v>45</v>
      </c>
    </row>
    <row r="13904" spans="1:26" x14ac:dyDescent="0.25">
      <c r="A13904" t="s">
        <v>28</v>
      </c>
      <c r="B13904" t="s">
        <v>29</v>
      </c>
      <c r="C13904" t="s">
        <v>209</v>
      </c>
      <c r="D13904" t="s">
        <v>210</v>
      </c>
      <c r="E13904" t="s">
        <v>211</v>
      </c>
      <c r="F13904" t="s">
        <v>212</v>
      </c>
      <c r="G13904" s="1">
        <v>41549</v>
      </c>
      <c r="I13904" t="s">
        <v>22485</v>
      </c>
      <c r="J13904" t="s">
        <v>35</v>
      </c>
      <c r="K13904">
        <v>40</v>
      </c>
      <c r="L13904" t="s">
        <v>36</v>
      </c>
      <c r="M13904" t="s">
        <v>37</v>
      </c>
      <c r="N13904" t="s">
        <v>38</v>
      </c>
      <c r="O13904" t="s">
        <v>39</v>
      </c>
      <c r="T13904" t="s">
        <v>309</v>
      </c>
      <c r="U13904" t="s">
        <v>425</v>
      </c>
      <c r="V13904" t="s">
        <v>426</v>
      </c>
      <c r="Y13904" t="s">
        <v>44</v>
      </c>
      <c r="Z13904" t="s">
        <v>45</v>
      </c>
    </row>
    <row r="13905" spans="1:26" x14ac:dyDescent="0.25">
      <c r="A13905" t="s">
        <v>28</v>
      </c>
      <c r="B13905" t="s">
        <v>29</v>
      </c>
      <c r="C13905" t="s">
        <v>209</v>
      </c>
      <c r="D13905" t="s">
        <v>210</v>
      </c>
      <c r="E13905" t="s">
        <v>211</v>
      </c>
      <c r="F13905" t="s">
        <v>212</v>
      </c>
      <c r="G13905" s="1">
        <v>41549</v>
      </c>
      <c r="I13905" t="s">
        <v>22486</v>
      </c>
      <c r="J13905" t="s">
        <v>35</v>
      </c>
      <c r="K13905">
        <v>49</v>
      </c>
      <c r="L13905" t="s">
        <v>36</v>
      </c>
      <c r="M13905" t="s">
        <v>37</v>
      </c>
      <c r="N13905" t="s">
        <v>38</v>
      </c>
      <c r="O13905" t="s">
        <v>39</v>
      </c>
      <c r="T13905" t="s">
        <v>86</v>
      </c>
      <c r="U13905" t="s">
        <v>42</v>
      </c>
      <c r="V13905" t="s">
        <v>43</v>
      </c>
      <c r="Y13905" t="s">
        <v>44</v>
      </c>
      <c r="Z13905" t="s">
        <v>45</v>
      </c>
    </row>
    <row r="13906" spans="1:26" x14ac:dyDescent="0.25">
      <c r="A13906" t="s">
        <v>28</v>
      </c>
      <c r="B13906" t="s">
        <v>29</v>
      </c>
      <c r="C13906" t="s">
        <v>209</v>
      </c>
      <c r="D13906" t="s">
        <v>210</v>
      </c>
      <c r="E13906" t="s">
        <v>211</v>
      </c>
      <c r="F13906" t="s">
        <v>212</v>
      </c>
      <c r="G13906" s="1">
        <v>41549</v>
      </c>
      <c r="I13906" t="s">
        <v>931</v>
      </c>
      <c r="J13906" t="s">
        <v>36</v>
      </c>
      <c r="K13906">
        <v>72</v>
      </c>
      <c r="L13906" t="s">
        <v>36</v>
      </c>
      <c r="M13906" t="s">
        <v>37</v>
      </c>
      <c r="N13906" t="s">
        <v>38</v>
      </c>
      <c r="O13906" t="s">
        <v>39</v>
      </c>
      <c r="S13906" t="s">
        <v>1205</v>
      </c>
      <c r="T13906" t="s">
        <v>799</v>
      </c>
      <c r="U13906" t="s">
        <v>42</v>
      </c>
      <c r="V13906" t="s">
        <v>43</v>
      </c>
      <c r="Y13906" t="s">
        <v>44</v>
      </c>
      <c r="Z13906" t="s">
        <v>45</v>
      </c>
    </row>
    <row r="13907" spans="1:26" x14ac:dyDescent="0.25">
      <c r="A13907" t="s">
        <v>28</v>
      </c>
      <c r="B13907" t="s">
        <v>29</v>
      </c>
      <c r="C13907" t="s">
        <v>209</v>
      </c>
      <c r="D13907" t="s">
        <v>210</v>
      </c>
      <c r="E13907" t="s">
        <v>211</v>
      </c>
      <c r="F13907" t="s">
        <v>212</v>
      </c>
      <c r="G13907" s="1">
        <v>41550</v>
      </c>
      <c r="I13907" t="s">
        <v>22487</v>
      </c>
      <c r="J13907" t="s">
        <v>36</v>
      </c>
      <c r="K13907">
        <v>40</v>
      </c>
      <c r="L13907" t="s">
        <v>36</v>
      </c>
      <c r="M13907" t="s">
        <v>37</v>
      </c>
      <c r="N13907" t="s">
        <v>35</v>
      </c>
      <c r="O13907" t="s">
        <v>236</v>
      </c>
      <c r="T13907" t="s">
        <v>222</v>
      </c>
      <c r="U13907" t="s">
        <v>6178</v>
      </c>
      <c r="V13907" t="s">
        <v>6179</v>
      </c>
      <c r="Y13907" t="s">
        <v>44</v>
      </c>
      <c r="Z13907" t="s">
        <v>45</v>
      </c>
    </row>
    <row r="13908" spans="1:26" x14ac:dyDescent="0.25">
      <c r="A13908" t="s">
        <v>28</v>
      </c>
      <c r="B13908" t="s">
        <v>29</v>
      </c>
      <c r="C13908" t="s">
        <v>209</v>
      </c>
      <c r="D13908" t="s">
        <v>210</v>
      </c>
      <c r="E13908" t="s">
        <v>211</v>
      </c>
      <c r="F13908" t="s">
        <v>212</v>
      </c>
      <c r="G13908" s="1">
        <v>41550</v>
      </c>
      <c r="I13908" t="s">
        <v>22488</v>
      </c>
      <c r="J13908" t="s">
        <v>36</v>
      </c>
      <c r="K13908">
        <v>76</v>
      </c>
      <c r="L13908" t="s">
        <v>36</v>
      </c>
      <c r="M13908" t="s">
        <v>37</v>
      </c>
      <c r="N13908" t="s">
        <v>38</v>
      </c>
      <c r="O13908" t="s">
        <v>39</v>
      </c>
      <c r="S13908" t="s">
        <v>22489</v>
      </c>
      <c r="T13908" t="s">
        <v>5064</v>
      </c>
      <c r="U13908" t="s">
        <v>4102</v>
      </c>
      <c r="V13908" t="s">
        <v>4103</v>
      </c>
      <c r="Y13908" t="s">
        <v>44</v>
      </c>
      <c r="Z13908" t="s">
        <v>45</v>
      </c>
    </row>
    <row r="13909" spans="1:26" x14ac:dyDescent="0.25">
      <c r="A13909" t="s">
        <v>28</v>
      </c>
      <c r="B13909" t="s">
        <v>29</v>
      </c>
      <c r="C13909" t="s">
        <v>209</v>
      </c>
      <c r="D13909" t="s">
        <v>210</v>
      </c>
      <c r="E13909" t="s">
        <v>211</v>
      </c>
      <c r="F13909" t="s">
        <v>212</v>
      </c>
      <c r="G13909" s="1">
        <v>41550</v>
      </c>
      <c r="I13909" t="s">
        <v>22490</v>
      </c>
      <c r="J13909" t="s">
        <v>36</v>
      </c>
      <c r="K13909">
        <v>53</v>
      </c>
      <c r="L13909" t="s">
        <v>36</v>
      </c>
      <c r="M13909" t="s">
        <v>37</v>
      </c>
      <c r="N13909" t="s">
        <v>38</v>
      </c>
      <c r="O13909" t="s">
        <v>39</v>
      </c>
      <c r="T13909" t="s">
        <v>923</v>
      </c>
      <c r="U13909" t="s">
        <v>170</v>
      </c>
      <c r="V13909" t="s">
        <v>171</v>
      </c>
      <c r="Y13909" t="s">
        <v>44</v>
      </c>
      <c r="Z13909" t="s">
        <v>45</v>
      </c>
    </row>
    <row r="13910" spans="1:26" x14ac:dyDescent="0.25">
      <c r="A13910" t="s">
        <v>28</v>
      </c>
      <c r="B13910" t="s">
        <v>29</v>
      </c>
      <c r="C13910" t="s">
        <v>209</v>
      </c>
      <c r="D13910" t="s">
        <v>210</v>
      </c>
      <c r="E13910" t="s">
        <v>211</v>
      </c>
      <c r="F13910" t="s">
        <v>212</v>
      </c>
      <c r="G13910" s="1">
        <v>41550</v>
      </c>
      <c r="I13910" t="s">
        <v>22491</v>
      </c>
      <c r="J13910" t="s">
        <v>35</v>
      </c>
      <c r="K13910">
        <v>26</v>
      </c>
      <c r="L13910" t="s">
        <v>36</v>
      </c>
      <c r="M13910" t="s">
        <v>37</v>
      </c>
      <c r="N13910" t="s">
        <v>35</v>
      </c>
      <c r="O13910" t="s">
        <v>236</v>
      </c>
      <c r="T13910" t="s">
        <v>771</v>
      </c>
      <c r="U13910" t="s">
        <v>170</v>
      </c>
      <c r="V13910" t="s">
        <v>171</v>
      </c>
      <c r="Y13910" t="s">
        <v>44</v>
      </c>
      <c r="Z13910" t="s">
        <v>45</v>
      </c>
    </row>
    <row r="13911" spans="1:26" x14ac:dyDescent="0.25">
      <c r="A13911" t="s">
        <v>28</v>
      </c>
      <c r="B13911" t="s">
        <v>29</v>
      </c>
      <c r="C13911" t="s">
        <v>209</v>
      </c>
      <c r="D13911" t="s">
        <v>210</v>
      </c>
      <c r="E13911" t="s">
        <v>211</v>
      </c>
      <c r="F13911" t="s">
        <v>212</v>
      </c>
      <c r="G13911" s="1">
        <v>41550</v>
      </c>
      <c r="I13911" t="s">
        <v>1055</v>
      </c>
      <c r="J13911" t="s">
        <v>35</v>
      </c>
      <c r="K13911">
        <v>38</v>
      </c>
      <c r="L13911" t="s">
        <v>36</v>
      </c>
      <c r="M13911" t="s">
        <v>37</v>
      </c>
      <c r="N13911" t="s">
        <v>36</v>
      </c>
      <c r="O13911" t="s">
        <v>280</v>
      </c>
      <c r="T13911" t="s">
        <v>14788</v>
      </c>
      <c r="U13911" t="s">
        <v>261</v>
      </c>
      <c r="V13911" t="s">
        <v>262</v>
      </c>
      <c r="W13911" t="s">
        <v>64</v>
      </c>
      <c r="X13911" t="s">
        <v>65</v>
      </c>
      <c r="Y13911" t="s">
        <v>44</v>
      </c>
      <c r="Z13911" t="s">
        <v>45</v>
      </c>
    </row>
    <row r="13912" spans="1:26" x14ac:dyDescent="0.25">
      <c r="A13912" t="s">
        <v>28</v>
      </c>
      <c r="B13912" t="s">
        <v>29</v>
      </c>
      <c r="C13912" t="s">
        <v>209</v>
      </c>
      <c r="D13912" t="s">
        <v>210</v>
      </c>
      <c r="E13912" t="s">
        <v>211</v>
      </c>
      <c r="F13912" t="s">
        <v>212</v>
      </c>
      <c r="G13912" s="1">
        <v>41550</v>
      </c>
      <c r="I13912" t="s">
        <v>22492</v>
      </c>
      <c r="J13912" t="s">
        <v>36</v>
      </c>
      <c r="K13912">
        <v>59</v>
      </c>
      <c r="L13912" t="s">
        <v>36</v>
      </c>
      <c r="M13912" t="s">
        <v>37</v>
      </c>
      <c r="N13912" t="s">
        <v>38</v>
      </c>
      <c r="O13912" t="s">
        <v>39</v>
      </c>
      <c r="S13912" t="s">
        <v>22493</v>
      </c>
      <c r="T13912" t="s">
        <v>733</v>
      </c>
      <c r="U13912" t="s">
        <v>170</v>
      </c>
      <c r="V13912" t="s">
        <v>171</v>
      </c>
      <c r="Y13912" t="s">
        <v>44</v>
      </c>
      <c r="Z13912" t="s">
        <v>45</v>
      </c>
    </row>
    <row r="13913" spans="1:26" x14ac:dyDescent="0.25">
      <c r="A13913" t="s">
        <v>28</v>
      </c>
      <c r="B13913" t="s">
        <v>29</v>
      </c>
      <c r="C13913" t="s">
        <v>209</v>
      </c>
      <c r="D13913" t="s">
        <v>210</v>
      </c>
      <c r="E13913" t="s">
        <v>211</v>
      </c>
      <c r="F13913" t="s">
        <v>212</v>
      </c>
      <c r="G13913" s="1">
        <v>41550</v>
      </c>
      <c r="I13913" t="s">
        <v>22494</v>
      </c>
      <c r="J13913" t="s">
        <v>36</v>
      </c>
      <c r="K13913">
        <v>6</v>
      </c>
      <c r="L13913" t="s">
        <v>36</v>
      </c>
      <c r="M13913" t="s">
        <v>37</v>
      </c>
      <c r="N13913" t="s">
        <v>36</v>
      </c>
      <c r="O13913" t="s">
        <v>280</v>
      </c>
      <c r="S13913" t="s">
        <v>22495</v>
      </c>
      <c r="T13913" t="s">
        <v>4941</v>
      </c>
      <c r="U13913" t="s">
        <v>229</v>
      </c>
      <c r="V13913" t="s">
        <v>230</v>
      </c>
      <c r="Y13913" t="s">
        <v>1736</v>
      </c>
      <c r="Z13913" t="s">
        <v>1737</v>
      </c>
    </row>
    <row r="13914" spans="1:26" x14ac:dyDescent="0.25">
      <c r="A13914" t="s">
        <v>28</v>
      </c>
      <c r="B13914" t="s">
        <v>29</v>
      </c>
      <c r="C13914" t="s">
        <v>209</v>
      </c>
      <c r="D13914" t="s">
        <v>210</v>
      </c>
      <c r="E13914" t="s">
        <v>211</v>
      </c>
      <c r="F13914" t="s">
        <v>212</v>
      </c>
      <c r="G13914" s="1">
        <v>41550</v>
      </c>
      <c r="I13914" t="s">
        <v>22496</v>
      </c>
      <c r="J13914" t="s">
        <v>35</v>
      </c>
      <c r="K13914">
        <v>35</v>
      </c>
      <c r="L13914" t="s">
        <v>36</v>
      </c>
      <c r="M13914" t="s">
        <v>37</v>
      </c>
      <c r="N13914" t="s">
        <v>38</v>
      </c>
      <c r="O13914" t="s">
        <v>39</v>
      </c>
      <c r="S13914" t="s">
        <v>22497</v>
      </c>
      <c r="T13914" t="s">
        <v>947</v>
      </c>
      <c r="U13914" t="s">
        <v>3164</v>
      </c>
      <c r="V13914" t="s">
        <v>3165</v>
      </c>
      <c r="Y13914" t="s">
        <v>1736</v>
      </c>
      <c r="Z13914" t="s">
        <v>1737</v>
      </c>
    </row>
    <row r="13915" spans="1:26" x14ac:dyDescent="0.25">
      <c r="A13915" t="s">
        <v>28</v>
      </c>
      <c r="B13915" t="s">
        <v>29</v>
      </c>
      <c r="C13915" t="s">
        <v>209</v>
      </c>
      <c r="D13915" t="s">
        <v>210</v>
      </c>
      <c r="E13915" t="s">
        <v>211</v>
      </c>
      <c r="F13915" t="s">
        <v>212</v>
      </c>
      <c r="G13915" s="1">
        <v>41550</v>
      </c>
      <c r="I13915" t="s">
        <v>22498</v>
      </c>
      <c r="J13915" t="s">
        <v>35</v>
      </c>
      <c r="K13915">
        <v>20</v>
      </c>
      <c r="L13915" t="s">
        <v>36</v>
      </c>
      <c r="M13915" t="s">
        <v>37</v>
      </c>
      <c r="N13915" t="s">
        <v>38</v>
      </c>
      <c r="O13915" t="s">
        <v>39</v>
      </c>
      <c r="S13915" t="s">
        <v>22499</v>
      </c>
      <c r="T13915" t="s">
        <v>499</v>
      </c>
      <c r="U13915" t="s">
        <v>351</v>
      </c>
      <c r="V13915" t="s">
        <v>352</v>
      </c>
      <c r="Y13915" t="s">
        <v>1736</v>
      </c>
      <c r="Z13915" t="s">
        <v>1737</v>
      </c>
    </row>
    <row r="13916" spans="1:26" x14ac:dyDescent="0.25">
      <c r="A13916" t="s">
        <v>28</v>
      </c>
      <c r="B13916" t="s">
        <v>29</v>
      </c>
      <c r="C13916" t="s">
        <v>209</v>
      </c>
      <c r="D13916" t="s">
        <v>210</v>
      </c>
      <c r="E13916" t="s">
        <v>211</v>
      </c>
      <c r="F13916" t="s">
        <v>212</v>
      </c>
      <c r="G13916" s="1">
        <v>41550</v>
      </c>
      <c r="I13916" t="s">
        <v>22500</v>
      </c>
      <c r="J13916" t="s">
        <v>35</v>
      </c>
      <c r="K13916">
        <v>38</v>
      </c>
      <c r="L13916" t="s">
        <v>36</v>
      </c>
      <c r="M13916" t="s">
        <v>37</v>
      </c>
      <c r="N13916" t="s">
        <v>35</v>
      </c>
      <c r="O13916" t="s">
        <v>236</v>
      </c>
      <c r="S13916" t="s">
        <v>22501</v>
      </c>
      <c r="T13916" t="s">
        <v>125</v>
      </c>
      <c r="U13916" t="s">
        <v>104</v>
      </c>
      <c r="V13916" t="s">
        <v>105</v>
      </c>
      <c r="Y13916" t="s">
        <v>44</v>
      </c>
      <c r="Z13916" t="s">
        <v>45</v>
      </c>
    </row>
    <row r="13917" spans="1:26" x14ac:dyDescent="0.25">
      <c r="A13917" t="s">
        <v>28</v>
      </c>
      <c r="B13917" t="s">
        <v>29</v>
      </c>
      <c r="C13917" t="s">
        <v>209</v>
      </c>
      <c r="D13917" t="s">
        <v>210</v>
      </c>
      <c r="E13917" t="s">
        <v>211</v>
      </c>
      <c r="F13917" t="s">
        <v>212</v>
      </c>
      <c r="G13917" s="1">
        <v>41550</v>
      </c>
      <c r="I13917" t="s">
        <v>9949</v>
      </c>
      <c r="J13917" t="s">
        <v>35</v>
      </c>
      <c r="K13917">
        <v>9</v>
      </c>
      <c r="L13917" t="s">
        <v>36</v>
      </c>
      <c r="M13917" t="s">
        <v>37</v>
      </c>
      <c r="N13917" t="s">
        <v>38</v>
      </c>
      <c r="O13917" t="s">
        <v>39</v>
      </c>
      <c r="S13917" t="s">
        <v>22502</v>
      </c>
      <c r="T13917" t="s">
        <v>3269</v>
      </c>
      <c r="U13917" t="s">
        <v>1999</v>
      </c>
      <c r="V13917" t="s">
        <v>2000</v>
      </c>
      <c r="Y13917" t="s">
        <v>44</v>
      </c>
      <c r="Z13917" t="s">
        <v>45</v>
      </c>
    </row>
    <row r="13918" spans="1:26" x14ac:dyDescent="0.25">
      <c r="A13918" t="s">
        <v>28</v>
      </c>
      <c r="B13918" t="s">
        <v>29</v>
      </c>
      <c r="C13918" t="s">
        <v>209</v>
      </c>
      <c r="D13918" t="s">
        <v>210</v>
      </c>
      <c r="E13918" t="s">
        <v>211</v>
      </c>
      <c r="F13918" t="s">
        <v>212</v>
      </c>
      <c r="G13918" s="1">
        <v>41550</v>
      </c>
      <c r="I13918" t="s">
        <v>22503</v>
      </c>
      <c r="J13918" t="s">
        <v>36</v>
      </c>
      <c r="K13918">
        <v>9</v>
      </c>
      <c r="L13918" t="s">
        <v>36</v>
      </c>
      <c r="M13918" t="s">
        <v>37</v>
      </c>
      <c r="N13918" t="s">
        <v>38</v>
      </c>
      <c r="O13918" t="s">
        <v>39</v>
      </c>
      <c r="T13918" t="s">
        <v>760</v>
      </c>
      <c r="U13918" t="s">
        <v>42</v>
      </c>
      <c r="V13918" t="s">
        <v>43</v>
      </c>
      <c r="Y13918" t="s">
        <v>44</v>
      </c>
      <c r="Z13918" t="s">
        <v>45</v>
      </c>
    </row>
    <row r="13919" spans="1:26" x14ac:dyDescent="0.25">
      <c r="A13919" t="s">
        <v>28</v>
      </c>
      <c r="B13919" t="s">
        <v>29</v>
      </c>
      <c r="C13919" t="s">
        <v>209</v>
      </c>
      <c r="D13919" t="s">
        <v>210</v>
      </c>
      <c r="E13919" t="s">
        <v>211</v>
      </c>
      <c r="F13919" t="s">
        <v>212</v>
      </c>
      <c r="G13919" s="1">
        <v>41550</v>
      </c>
      <c r="I13919" t="s">
        <v>22504</v>
      </c>
      <c r="J13919" t="s">
        <v>36</v>
      </c>
      <c r="K13919">
        <v>33</v>
      </c>
      <c r="L13919" t="s">
        <v>36</v>
      </c>
      <c r="M13919" t="s">
        <v>37</v>
      </c>
      <c r="N13919" t="s">
        <v>38</v>
      </c>
      <c r="O13919" t="s">
        <v>39</v>
      </c>
      <c r="T13919" t="s">
        <v>954</v>
      </c>
      <c r="U13919" t="s">
        <v>3164</v>
      </c>
      <c r="V13919" t="s">
        <v>3165</v>
      </c>
      <c r="Y13919" t="s">
        <v>44</v>
      </c>
      <c r="Z13919" t="s">
        <v>45</v>
      </c>
    </row>
    <row r="13920" spans="1:26" x14ac:dyDescent="0.25">
      <c r="A13920" t="s">
        <v>28</v>
      </c>
      <c r="B13920" t="s">
        <v>29</v>
      </c>
      <c r="C13920" t="s">
        <v>209</v>
      </c>
      <c r="D13920" t="s">
        <v>210</v>
      </c>
      <c r="E13920" t="s">
        <v>211</v>
      </c>
      <c r="F13920" t="s">
        <v>212</v>
      </c>
      <c r="G13920" s="1">
        <v>41550</v>
      </c>
      <c r="I13920" t="s">
        <v>22505</v>
      </c>
      <c r="J13920" t="s">
        <v>35</v>
      </c>
      <c r="K13920">
        <v>21</v>
      </c>
      <c r="L13920" t="s">
        <v>36</v>
      </c>
      <c r="M13920" t="s">
        <v>37</v>
      </c>
      <c r="N13920" t="s">
        <v>38</v>
      </c>
      <c r="O13920" t="s">
        <v>39</v>
      </c>
      <c r="S13920" t="s">
        <v>22506</v>
      </c>
      <c r="T13920" t="s">
        <v>2399</v>
      </c>
      <c r="U13920" t="s">
        <v>1999</v>
      </c>
      <c r="V13920" t="s">
        <v>2000</v>
      </c>
      <c r="Y13920" t="s">
        <v>44</v>
      </c>
      <c r="Z13920" t="s">
        <v>45</v>
      </c>
    </row>
    <row r="13921" spans="1:26" x14ac:dyDescent="0.25">
      <c r="A13921" t="s">
        <v>28</v>
      </c>
      <c r="B13921" t="s">
        <v>29</v>
      </c>
      <c r="C13921" t="s">
        <v>209</v>
      </c>
      <c r="D13921" t="s">
        <v>210</v>
      </c>
      <c r="E13921" t="s">
        <v>211</v>
      </c>
      <c r="F13921" t="s">
        <v>212</v>
      </c>
      <c r="G13921" s="1">
        <v>41550</v>
      </c>
      <c r="I13921" t="s">
        <v>22507</v>
      </c>
      <c r="J13921" t="s">
        <v>36</v>
      </c>
      <c r="K13921">
        <v>75</v>
      </c>
      <c r="L13921" t="s">
        <v>36</v>
      </c>
      <c r="M13921" t="s">
        <v>37</v>
      </c>
      <c r="N13921" t="s">
        <v>38</v>
      </c>
      <c r="O13921" t="s">
        <v>39</v>
      </c>
      <c r="T13921" t="s">
        <v>642</v>
      </c>
      <c r="U13921" t="s">
        <v>104</v>
      </c>
      <c r="V13921" t="s">
        <v>105</v>
      </c>
      <c r="Y13921" t="s">
        <v>44</v>
      </c>
      <c r="Z13921" t="s">
        <v>45</v>
      </c>
    </row>
    <row r="13922" spans="1:26" x14ac:dyDescent="0.25">
      <c r="A13922" t="s">
        <v>28</v>
      </c>
      <c r="B13922" t="s">
        <v>29</v>
      </c>
      <c r="C13922" t="s">
        <v>209</v>
      </c>
      <c r="D13922" t="s">
        <v>210</v>
      </c>
      <c r="E13922" t="s">
        <v>211</v>
      </c>
      <c r="F13922" t="s">
        <v>212</v>
      </c>
      <c r="G13922" s="1">
        <v>41551</v>
      </c>
      <c r="I13922" t="s">
        <v>22508</v>
      </c>
      <c r="J13922" t="s">
        <v>35</v>
      </c>
      <c r="K13922">
        <v>43</v>
      </c>
      <c r="L13922" t="s">
        <v>36</v>
      </c>
      <c r="M13922" t="s">
        <v>37</v>
      </c>
      <c r="N13922" t="s">
        <v>38</v>
      </c>
      <c r="O13922" t="s">
        <v>39</v>
      </c>
      <c r="T13922" t="s">
        <v>7062</v>
      </c>
      <c r="U13922" t="s">
        <v>1999</v>
      </c>
      <c r="V13922" t="s">
        <v>2000</v>
      </c>
      <c r="Y13922" t="s">
        <v>44</v>
      </c>
      <c r="Z13922" t="s">
        <v>45</v>
      </c>
    </row>
    <row r="13923" spans="1:26" x14ac:dyDescent="0.25">
      <c r="A13923" t="s">
        <v>28</v>
      </c>
      <c r="B13923" t="s">
        <v>29</v>
      </c>
      <c r="C13923" t="s">
        <v>209</v>
      </c>
      <c r="D13923" t="s">
        <v>210</v>
      </c>
      <c r="E13923" t="s">
        <v>211</v>
      </c>
      <c r="F13923" t="s">
        <v>212</v>
      </c>
      <c r="G13923" s="1">
        <v>41551</v>
      </c>
      <c r="I13923" t="s">
        <v>22509</v>
      </c>
      <c r="J13923" t="s">
        <v>35</v>
      </c>
      <c r="K13923">
        <v>78</v>
      </c>
      <c r="L13923" t="s">
        <v>36</v>
      </c>
      <c r="M13923" t="s">
        <v>37</v>
      </c>
      <c r="N13923" t="s">
        <v>35</v>
      </c>
      <c r="O13923" t="s">
        <v>236</v>
      </c>
      <c r="S13923" t="s">
        <v>22510</v>
      </c>
      <c r="T13923" t="s">
        <v>918</v>
      </c>
      <c r="U13923" t="s">
        <v>1836</v>
      </c>
      <c r="V13923" t="s">
        <v>1837</v>
      </c>
      <c r="Y13923" t="s">
        <v>44</v>
      </c>
      <c r="Z13923" t="s">
        <v>45</v>
      </c>
    </row>
    <row r="13924" spans="1:26" x14ac:dyDescent="0.25">
      <c r="A13924" t="s">
        <v>28</v>
      </c>
      <c r="B13924" t="s">
        <v>29</v>
      </c>
      <c r="C13924" t="s">
        <v>209</v>
      </c>
      <c r="D13924" t="s">
        <v>210</v>
      </c>
      <c r="E13924" t="s">
        <v>211</v>
      </c>
      <c r="F13924" t="s">
        <v>212</v>
      </c>
      <c r="G13924" s="1">
        <v>41551</v>
      </c>
      <c r="I13924" t="s">
        <v>22511</v>
      </c>
      <c r="J13924" t="s">
        <v>35</v>
      </c>
      <c r="K13924">
        <v>23</v>
      </c>
      <c r="L13924" t="s">
        <v>36</v>
      </c>
      <c r="M13924" t="s">
        <v>37</v>
      </c>
      <c r="N13924" t="s">
        <v>38</v>
      </c>
      <c r="O13924" t="s">
        <v>39</v>
      </c>
      <c r="S13924" t="s">
        <v>22512</v>
      </c>
      <c r="T13924" t="s">
        <v>2241</v>
      </c>
      <c r="U13924" t="s">
        <v>5533</v>
      </c>
      <c r="V13924" t="s">
        <v>5534</v>
      </c>
      <c r="Y13924" t="s">
        <v>44</v>
      </c>
      <c r="Z13924" t="s">
        <v>45</v>
      </c>
    </row>
    <row r="13925" spans="1:26" x14ac:dyDescent="0.25">
      <c r="A13925" t="s">
        <v>28</v>
      </c>
      <c r="B13925" t="s">
        <v>29</v>
      </c>
      <c r="C13925" t="s">
        <v>209</v>
      </c>
      <c r="D13925" t="s">
        <v>210</v>
      </c>
      <c r="E13925" t="s">
        <v>211</v>
      </c>
      <c r="F13925" t="s">
        <v>212</v>
      </c>
      <c r="G13925" s="1">
        <v>41551</v>
      </c>
      <c r="I13925" t="s">
        <v>22513</v>
      </c>
      <c r="J13925" t="s">
        <v>35</v>
      </c>
      <c r="K13925">
        <v>29</v>
      </c>
      <c r="L13925" t="s">
        <v>36</v>
      </c>
      <c r="M13925" t="s">
        <v>37</v>
      </c>
      <c r="N13925" t="s">
        <v>38</v>
      </c>
      <c r="O13925" t="s">
        <v>39</v>
      </c>
      <c r="S13925" t="s">
        <v>22514</v>
      </c>
      <c r="T13925" t="s">
        <v>12777</v>
      </c>
      <c r="U13925" t="s">
        <v>9267</v>
      </c>
      <c r="V13925" t="s">
        <v>9268</v>
      </c>
      <c r="Y13925" t="s">
        <v>44</v>
      </c>
      <c r="Z13925" t="s">
        <v>45</v>
      </c>
    </row>
    <row r="13926" spans="1:26" x14ac:dyDescent="0.25">
      <c r="A13926" t="s">
        <v>28</v>
      </c>
      <c r="B13926" t="s">
        <v>29</v>
      </c>
      <c r="C13926" t="s">
        <v>209</v>
      </c>
      <c r="D13926" t="s">
        <v>210</v>
      </c>
      <c r="E13926" t="s">
        <v>211</v>
      </c>
      <c r="F13926" t="s">
        <v>212</v>
      </c>
      <c r="G13926" s="1">
        <v>41551</v>
      </c>
      <c r="I13926" t="s">
        <v>22515</v>
      </c>
      <c r="J13926" t="s">
        <v>36</v>
      </c>
      <c r="K13926">
        <v>40</v>
      </c>
      <c r="L13926" t="s">
        <v>36</v>
      </c>
      <c r="M13926" t="s">
        <v>37</v>
      </c>
      <c r="N13926" t="s">
        <v>239</v>
      </c>
      <c r="O13926" t="s">
        <v>240</v>
      </c>
      <c r="S13926" t="s">
        <v>22516</v>
      </c>
      <c r="T13926" t="s">
        <v>6585</v>
      </c>
      <c r="U13926" t="s">
        <v>11568</v>
      </c>
      <c r="V13926" t="s">
        <v>11569</v>
      </c>
      <c r="Y13926" t="s">
        <v>44</v>
      </c>
      <c r="Z13926" t="s">
        <v>45</v>
      </c>
    </row>
    <row r="13927" spans="1:26" x14ac:dyDescent="0.25">
      <c r="A13927" t="s">
        <v>28</v>
      </c>
      <c r="B13927" t="s">
        <v>29</v>
      </c>
      <c r="C13927" t="s">
        <v>209</v>
      </c>
      <c r="D13927" t="s">
        <v>210</v>
      </c>
      <c r="E13927" t="s">
        <v>211</v>
      </c>
      <c r="F13927" t="s">
        <v>212</v>
      </c>
      <c r="G13927" s="1">
        <v>41551</v>
      </c>
      <c r="I13927" t="s">
        <v>22517</v>
      </c>
      <c r="J13927" t="s">
        <v>36</v>
      </c>
      <c r="K13927">
        <v>64</v>
      </c>
      <c r="L13927" t="s">
        <v>36</v>
      </c>
      <c r="M13927" t="s">
        <v>37</v>
      </c>
      <c r="N13927" t="s">
        <v>38</v>
      </c>
      <c r="O13927" t="s">
        <v>39</v>
      </c>
      <c r="S13927" t="s">
        <v>22518</v>
      </c>
      <c r="T13927" t="s">
        <v>2464</v>
      </c>
      <c r="U13927" t="s">
        <v>22519</v>
      </c>
      <c r="V13927" t="s">
        <v>22520</v>
      </c>
      <c r="Y13927" t="s">
        <v>44</v>
      </c>
      <c r="Z13927" t="s">
        <v>45</v>
      </c>
    </row>
    <row r="13928" spans="1:26" x14ac:dyDescent="0.25">
      <c r="A13928" t="s">
        <v>28</v>
      </c>
      <c r="B13928" t="s">
        <v>29</v>
      </c>
      <c r="C13928" t="s">
        <v>209</v>
      </c>
      <c r="D13928" t="s">
        <v>210</v>
      </c>
      <c r="E13928" t="s">
        <v>211</v>
      </c>
      <c r="F13928" t="s">
        <v>212</v>
      </c>
      <c r="G13928" s="1">
        <v>41551</v>
      </c>
      <c r="I13928" t="s">
        <v>22521</v>
      </c>
      <c r="J13928" t="s">
        <v>35</v>
      </c>
      <c r="K13928">
        <v>31</v>
      </c>
      <c r="L13928" t="s">
        <v>36</v>
      </c>
      <c r="M13928" t="s">
        <v>37</v>
      </c>
      <c r="N13928" t="s">
        <v>38</v>
      </c>
      <c r="O13928" t="s">
        <v>39</v>
      </c>
      <c r="T13928" t="s">
        <v>278</v>
      </c>
      <c r="U13928" t="s">
        <v>3671</v>
      </c>
      <c r="V13928" t="s">
        <v>3672</v>
      </c>
      <c r="Y13928" t="s">
        <v>44</v>
      </c>
      <c r="Z13928" t="s">
        <v>45</v>
      </c>
    </row>
    <row r="13929" spans="1:26" x14ac:dyDescent="0.25">
      <c r="A13929" t="s">
        <v>28</v>
      </c>
      <c r="B13929" t="s">
        <v>29</v>
      </c>
      <c r="C13929" t="s">
        <v>209</v>
      </c>
      <c r="D13929" t="s">
        <v>210</v>
      </c>
      <c r="E13929" t="s">
        <v>211</v>
      </c>
      <c r="F13929" t="s">
        <v>212</v>
      </c>
      <c r="G13929" s="1">
        <v>41551</v>
      </c>
      <c r="I13929" t="s">
        <v>22522</v>
      </c>
      <c r="J13929" t="s">
        <v>36</v>
      </c>
      <c r="K13929">
        <v>35</v>
      </c>
      <c r="L13929" t="s">
        <v>36</v>
      </c>
      <c r="M13929" t="s">
        <v>37</v>
      </c>
      <c r="N13929" t="s">
        <v>38</v>
      </c>
      <c r="O13929" t="s">
        <v>39</v>
      </c>
      <c r="S13929" t="s">
        <v>22523</v>
      </c>
      <c r="T13929" t="s">
        <v>4055</v>
      </c>
      <c r="U13929" t="s">
        <v>22524</v>
      </c>
      <c r="V13929" t="s">
        <v>22525</v>
      </c>
      <c r="Y13929" t="s">
        <v>44</v>
      </c>
      <c r="Z13929" t="s">
        <v>45</v>
      </c>
    </row>
    <row r="13930" spans="1:26" x14ac:dyDescent="0.25">
      <c r="A13930" t="s">
        <v>28</v>
      </c>
      <c r="B13930" t="s">
        <v>29</v>
      </c>
      <c r="C13930" t="s">
        <v>209</v>
      </c>
      <c r="D13930" t="s">
        <v>210</v>
      </c>
      <c r="E13930" t="s">
        <v>211</v>
      </c>
      <c r="F13930" t="s">
        <v>212</v>
      </c>
      <c r="G13930" s="1">
        <v>41551</v>
      </c>
      <c r="I13930" t="s">
        <v>22526</v>
      </c>
      <c r="J13930" t="s">
        <v>36</v>
      </c>
      <c r="K13930">
        <v>49</v>
      </c>
      <c r="L13930" t="s">
        <v>36</v>
      </c>
      <c r="M13930" t="s">
        <v>37</v>
      </c>
      <c r="N13930" t="s">
        <v>38</v>
      </c>
      <c r="O13930" t="s">
        <v>39</v>
      </c>
      <c r="S13930" t="s">
        <v>22527</v>
      </c>
      <c r="T13930" t="s">
        <v>367</v>
      </c>
      <c r="U13930" t="s">
        <v>791</v>
      </c>
      <c r="V13930" t="s">
        <v>792</v>
      </c>
      <c r="Y13930" t="s">
        <v>44</v>
      </c>
      <c r="Z13930" t="s">
        <v>45</v>
      </c>
    </row>
    <row r="13931" spans="1:26" x14ac:dyDescent="0.25">
      <c r="A13931" t="s">
        <v>28</v>
      </c>
      <c r="B13931" t="s">
        <v>29</v>
      </c>
      <c r="C13931" t="s">
        <v>209</v>
      </c>
      <c r="D13931" t="s">
        <v>210</v>
      </c>
      <c r="E13931" t="s">
        <v>211</v>
      </c>
      <c r="F13931" t="s">
        <v>212</v>
      </c>
      <c r="G13931" s="1">
        <v>41551</v>
      </c>
      <c r="I13931" t="s">
        <v>22528</v>
      </c>
      <c r="J13931" t="s">
        <v>35</v>
      </c>
      <c r="K13931">
        <v>48</v>
      </c>
      <c r="L13931" t="s">
        <v>36</v>
      </c>
      <c r="M13931" t="s">
        <v>37</v>
      </c>
      <c r="N13931" t="s">
        <v>38</v>
      </c>
      <c r="O13931" t="s">
        <v>39</v>
      </c>
      <c r="S13931" t="s">
        <v>22529</v>
      </c>
      <c r="T13931" t="s">
        <v>294</v>
      </c>
      <c r="U13931" t="s">
        <v>431</v>
      </c>
      <c r="V13931" t="s">
        <v>432</v>
      </c>
      <c r="Y13931" t="s">
        <v>44</v>
      </c>
      <c r="Z13931" t="s">
        <v>45</v>
      </c>
    </row>
    <row r="13932" spans="1:26" x14ac:dyDescent="0.25">
      <c r="A13932" t="s">
        <v>28</v>
      </c>
      <c r="B13932" t="s">
        <v>29</v>
      </c>
      <c r="C13932" t="s">
        <v>209</v>
      </c>
      <c r="D13932" t="s">
        <v>210</v>
      </c>
      <c r="E13932" t="s">
        <v>211</v>
      </c>
      <c r="F13932" t="s">
        <v>212</v>
      </c>
      <c r="G13932" s="1">
        <v>41551</v>
      </c>
      <c r="I13932" t="s">
        <v>22530</v>
      </c>
      <c r="J13932" t="s">
        <v>35</v>
      </c>
      <c r="K13932">
        <v>24</v>
      </c>
      <c r="L13932" t="s">
        <v>36</v>
      </c>
      <c r="M13932" t="s">
        <v>37</v>
      </c>
      <c r="N13932" t="s">
        <v>38</v>
      </c>
      <c r="O13932" t="s">
        <v>39</v>
      </c>
      <c r="S13932" t="s">
        <v>22531</v>
      </c>
      <c r="T13932" t="s">
        <v>289</v>
      </c>
      <c r="U13932" t="s">
        <v>97</v>
      </c>
      <c r="V13932" t="s">
        <v>98</v>
      </c>
      <c r="Y13932" t="s">
        <v>44</v>
      </c>
      <c r="Z13932" t="s">
        <v>45</v>
      </c>
    </row>
    <row r="13933" spans="1:26" x14ac:dyDescent="0.25">
      <c r="A13933" t="s">
        <v>28</v>
      </c>
      <c r="B13933" t="s">
        <v>29</v>
      </c>
      <c r="C13933" t="s">
        <v>209</v>
      </c>
      <c r="D13933" t="s">
        <v>210</v>
      </c>
      <c r="E13933" t="s">
        <v>211</v>
      </c>
      <c r="F13933" t="s">
        <v>212</v>
      </c>
      <c r="G13933" s="1">
        <v>41551</v>
      </c>
      <c r="I13933" t="s">
        <v>22532</v>
      </c>
      <c r="J13933" t="s">
        <v>36</v>
      </c>
      <c r="K13933">
        <v>59</v>
      </c>
      <c r="L13933" t="s">
        <v>36</v>
      </c>
      <c r="M13933" t="s">
        <v>37</v>
      </c>
      <c r="N13933" t="s">
        <v>38</v>
      </c>
      <c r="O13933" t="s">
        <v>39</v>
      </c>
      <c r="S13933" t="s">
        <v>17788</v>
      </c>
      <c r="T13933" t="s">
        <v>376</v>
      </c>
      <c r="U13933" t="s">
        <v>104</v>
      </c>
      <c r="V13933" t="s">
        <v>105</v>
      </c>
      <c r="Y13933" t="s">
        <v>44</v>
      </c>
      <c r="Z13933" t="s">
        <v>45</v>
      </c>
    </row>
    <row r="13934" spans="1:26" x14ac:dyDescent="0.25">
      <c r="A13934" t="s">
        <v>28</v>
      </c>
      <c r="B13934" t="s">
        <v>29</v>
      </c>
      <c r="C13934" t="s">
        <v>209</v>
      </c>
      <c r="D13934" t="s">
        <v>210</v>
      </c>
      <c r="E13934" t="s">
        <v>211</v>
      </c>
      <c r="F13934" t="s">
        <v>212</v>
      </c>
      <c r="G13934" s="1">
        <v>41551</v>
      </c>
      <c r="I13934" t="s">
        <v>22533</v>
      </c>
      <c r="J13934" t="s">
        <v>36</v>
      </c>
      <c r="K13934">
        <v>36</v>
      </c>
      <c r="L13934" t="s">
        <v>36</v>
      </c>
      <c r="M13934" t="s">
        <v>37</v>
      </c>
      <c r="N13934" t="s">
        <v>38</v>
      </c>
      <c r="O13934" t="s">
        <v>39</v>
      </c>
      <c r="T13934" t="s">
        <v>82</v>
      </c>
      <c r="U13934" t="s">
        <v>3191</v>
      </c>
      <c r="V13934" t="s">
        <v>3192</v>
      </c>
      <c r="Y13934" t="s">
        <v>44</v>
      </c>
      <c r="Z13934" t="s">
        <v>45</v>
      </c>
    </row>
    <row r="13935" spans="1:26" x14ac:dyDescent="0.25">
      <c r="A13935" t="s">
        <v>28</v>
      </c>
      <c r="B13935" t="s">
        <v>29</v>
      </c>
      <c r="C13935" t="s">
        <v>209</v>
      </c>
      <c r="D13935" t="s">
        <v>210</v>
      </c>
      <c r="E13935" t="s">
        <v>211</v>
      </c>
      <c r="F13935" t="s">
        <v>212</v>
      </c>
      <c r="G13935" s="1">
        <v>41551</v>
      </c>
      <c r="I13935" t="s">
        <v>22534</v>
      </c>
      <c r="J13935" t="s">
        <v>35</v>
      </c>
      <c r="K13935">
        <v>42</v>
      </c>
      <c r="L13935" t="s">
        <v>36</v>
      </c>
      <c r="M13935" t="s">
        <v>37</v>
      </c>
      <c r="N13935" t="s">
        <v>35</v>
      </c>
      <c r="O13935" t="s">
        <v>236</v>
      </c>
      <c r="S13935" t="s">
        <v>22535</v>
      </c>
      <c r="T13935" t="s">
        <v>385</v>
      </c>
      <c r="U13935" t="s">
        <v>68</v>
      </c>
      <c r="V13935" t="s">
        <v>69</v>
      </c>
      <c r="Y13935" t="s">
        <v>44</v>
      </c>
      <c r="Z13935" t="s">
        <v>45</v>
      </c>
    </row>
    <row r="13936" spans="1:26" x14ac:dyDescent="0.25">
      <c r="A13936" t="s">
        <v>28</v>
      </c>
      <c r="B13936" t="s">
        <v>29</v>
      </c>
      <c r="C13936" t="s">
        <v>209</v>
      </c>
      <c r="D13936" t="s">
        <v>210</v>
      </c>
      <c r="E13936" t="s">
        <v>211</v>
      </c>
      <c r="F13936" t="s">
        <v>212</v>
      </c>
      <c r="G13936" s="1">
        <v>41551</v>
      </c>
      <c r="I13936" t="s">
        <v>22536</v>
      </c>
      <c r="J13936" t="s">
        <v>35</v>
      </c>
      <c r="K13936">
        <v>13</v>
      </c>
      <c r="L13936" t="s">
        <v>36</v>
      </c>
      <c r="M13936" t="s">
        <v>37</v>
      </c>
      <c r="N13936" t="s">
        <v>35</v>
      </c>
      <c r="O13936" t="s">
        <v>236</v>
      </c>
      <c r="S13936" t="s">
        <v>22537</v>
      </c>
      <c r="T13936" t="s">
        <v>634</v>
      </c>
      <c r="U13936" t="s">
        <v>22538</v>
      </c>
      <c r="V13936" t="s">
        <v>22539</v>
      </c>
      <c r="Y13936" t="s">
        <v>44</v>
      </c>
      <c r="Z13936" t="s">
        <v>45</v>
      </c>
    </row>
    <row r="13937" spans="1:26" x14ac:dyDescent="0.25">
      <c r="A13937" t="s">
        <v>28</v>
      </c>
      <c r="B13937" t="s">
        <v>29</v>
      </c>
      <c r="C13937" t="s">
        <v>209</v>
      </c>
      <c r="D13937" t="s">
        <v>210</v>
      </c>
      <c r="E13937" t="s">
        <v>211</v>
      </c>
      <c r="F13937" t="s">
        <v>212</v>
      </c>
      <c r="G13937" s="1">
        <v>41552</v>
      </c>
      <c r="I13937" t="s">
        <v>22540</v>
      </c>
      <c r="J13937" t="s">
        <v>35</v>
      </c>
      <c r="K13937">
        <v>22</v>
      </c>
      <c r="L13937" t="s">
        <v>36</v>
      </c>
      <c r="M13937" t="s">
        <v>37</v>
      </c>
      <c r="N13937" t="s">
        <v>38</v>
      </c>
      <c r="O13937" t="s">
        <v>39</v>
      </c>
      <c r="S13937" t="s">
        <v>22541</v>
      </c>
      <c r="T13937" t="s">
        <v>3398</v>
      </c>
      <c r="U13937" t="s">
        <v>68</v>
      </c>
      <c r="V13937" t="s">
        <v>69</v>
      </c>
      <c r="Y13937" t="s">
        <v>44</v>
      </c>
      <c r="Z13937" t="s">
        <v>45</v>
      </c>
    </row>
    <row r="13938" spans="1:26" x14ac:dyDescent="0.25">
      <c r="A13938" t="s">
        <v>28</v>
      </c>
      <c r="B13938" t="s">
        <v>29</v>
      </c>
      <c r="C13938" t="s">
        <v>209</v>
      </c>
      <c r="D13938" t="s">
        <v>210</v>
      </c>
      <c r="E13938" t="s">
        <v>211</v>
      </c>
      <c r="F13938" t="s">
        <v>212</v>
      </c>
      <c r="G13938" s="1">
        <v>41552</v>
      </c>
      <c r="I13938" t="s">
        <v>22542</v>
      </c>
      <c r="J13938" t="s">
        <v>36</v>
      </c>
      <c r="K13938">
        <v>38</v>
      </c>
      <c r="L13938" t="s">
        <v>36</v>
      </c>
      <c r="M13938" t="s">
        <v>37</v>
      </c>
      <c r="N13938" t="s">
        <v>38</v>
      </c>
      <c r="O13938" t="s">
        <v>39</v>
      </c>
      <c r="T13938" t="s">
        <v>3331</v>
      </c>
      <c r="U13938" t="s">
        <v>68</v>
      </c>
      <c r="V13938" t="s">
        <v>69</v>
      </c>
      <c r="Y13938" t="s">
        <v>44</v>
      </c>
      <c r="Z13938" t="s">
        <v>45</v>
      </c>
    </row>
    <row r="13939" spans="1:26" x14ac:dyDescent="0.25">
      <c r="A13939" t="s">
        <v>28</v>
      </c>
      <c r="B13939" t="s">
        <v>29</v>
      </c>
      <c r="C13939" t="s">
        <v>209</v>
      </c>
      <c r="D13939" t="s">
        <v>210</v>
      </c>
      <c r="E13939" t="s">
        <v>211</v>
      </c>
      <c r="F13939" t="s">
        <v>212</v>
      </c>
      <c r="G13939" s="1">
        <v>41552</v>
      </c>
      <c r="I13939" t="s">
        <v>22543</v>
      </c>
      <c r="J13939" t="s">
        <v>35</v>
      </c>
      <c r="K13939">
        <v>21</v>
      </c>
      <c r="L13939" t="s">
        <v>36</v>
      </c>
      <c r="M13939" t="s">
        <v>37</v>
      </c>
      <c r="N13939" t="s">
        <v>38</v>
      </c>
      <c r="O13939" t="s">
        <v>39</v>
      </c>
      <c r="T13939" t="s">
        <v>3695</v>
      </c>
      <c r="U13939" t="s">
        <v>1283</v>
      </c>
      <c r="V13939" t="s">
        <v>1284</v>
      </c>
      <c r="Y13939" t="s">
        <v>44</v>
      </c>
      <c r="Z13939" t="s">
        <v>45</v>
      </c>
    </row>
    <row r="13940" spans="1:26" x14ac:dyDescent="0.25">
      <c r="A13940" t="s">
        <v>28</v>
      </c>
      <c r="B13940" t="s">
        <v>29</v>
      </c>
      <c r="C13940" t="s">
        <v>209</v>
      </c>
      <c r="D13940" t="s">
        <v>210</v>
      </c>
      <c r="E13940" t="s">
        <v>211</v>
      </c>
      <c r="F13940" t="s">
        <v>212</v>
      </c>
      <c r="G13940" s="1">
        <v>41552</v>
      </c>
      <c r="I13940" t="s">
        <v>22544</v>
      </c>
      <c r="J13940" t="s">
        <v>35</v>
      </c>
      <c r="K13940">
        <v>60</v>
      </c>
      <c r="L13940" t="s">
        <v>36</v>
      </c>
      <c r="M13940" t="s">
        <v>37</v>
      </c>
      <c r="N13940" t="s">
        <v>38</v>
      </c>
      <c r="O13940" t="s">
        <v>39</v>
      </c>
      <c r="S13940" t="s">
        <v>22545</v>
      </c>
      <c r="T13940" t="s">
        <v>693</v>
      </c>
      <c r="U13940" t="s">
        <v>1048</v>
      </c>
      <c r="V13940" t="s">
        <v>1049</v>
      </c>
      <c r="Y13940" t="s">
        <v>44</v>
      </c>
      <c r="Z13940" t="s">
        <v>45</v>
      </c>
    </row>
    <row r="13941" spans="1:26" x14ac:dyDescent="0.25">
      <c r="A13941" t="s">
        <v>28</v>
      </c>
      <c r="B13941" t="s">
        <v>29</v>
      </c>
      <c r="C13941" t="s">
        <v>209</v>
      </c>
      <c r="D13941" t="s">
        <v>210</v>
      </c>
      <c r="E13941" t="s">
        <v>211</v>
      </c>
      <c r="F13941" t="s">
        <v>212</v>
      </c>
      <c r="G13941" s="1">
        <v>41552</v>
      </c>
      <c r="I13941" t="s">
        <v>22546</v>
      </c>
      <c r="J13941" t="s">
        <v>35</v>
      </c>
      <c r="K13941">
        <v>43</v>
      </c>
      <c r="L13941" t="s">
        <v>36</v>
      </c>
      <c r="M13941" t="s">
        <v>37</v>
      </c>
      <c r="N13941" t="s">
        <v>35</v>
      </c>
      <c r="O13941" t="s">
        <v>236</v>
      </c>
      <c r="S13941" t="s">
        <v>22547</v>
      </c>
      <c r="T13941" t="s">
        <v>927</v>
      </c>
      <c r="U13941" t="s">
        <v>87</v>
      </c>
      <c r="V13941" t="s">
        <v>88</v>
      </c>
      <c r="Y13941" t="s">
        <v>44</v>
      </c>
      <c r="Z13941" t="s">
        <v>45</v>
      </c>
    </row>
    <row r="13942" spans="1:26" x14ac:dyDescent="0.25">
      <c r="A13942" t="s">
        <v>28</v>
      </c>
      <c r="B13942" t="s">
        <v>29</v>
      </c>
      <c r="C13942" t="s">
        <v>209</v>
      </c>
      <c r="D13942" t="s">
        <v>210</v>
      </c>
      <c r="E13942" t="s">
        <v>211</v>
      </c>
      <c r="F13942" t="s">
        <v>212</v>
      </c>
      <c r="G13942" s="1">
        <v>41552</v>
      </c>
      <c r="I13942" t="s">
        <v>22548</v>
      </c>
      <c r="J13942" t="s">
        <v>35</v>
      </c>
      <c r="K13942">
        <v>82</v>
      </c>
      <c r="L13942" t="s">
        <v>36</v>
      </c>
      <c r="M13942" t="s">
        <v>37</v>
      </c>
      <c r="N13942" t="s">
        <v>35</v>
      </c>
      <c r="O13942" t="s">
        <v>236</v>
      </c>
      <c r="S13942" t="s">
        <v>22549</v>
      </c>
      <c r="T13942" t="s">
        <v>132</v>
      </c>
      <c r="U13942" t="s">
        <v>1836</v>
      </c>
      <c r="V13942" t="s">
        <v>1837</v>
      </c>
      <c r="Y13942" t="s">
        <v>44</v>
      </c>
      <c r="Z13942" t="s">
        <v>45</v>
      </c>
    </row>
    <row r="13943" spans="1:26" x14ac:dyDescent="0.25">
      <c r="A13943" t="s">
        <v>28</v>
      </c>
      <c r="B13943" t="s">
        <v>29</v>
      </c>
      <c r="C13943" t="s">
        <v>209</v>
      </c>
      <c r="D13943" t="s">
        <v>210</v>
      </c>
      <c r="E13943" t="s">
        <v>211</v>
      </c>
      <c r="F13943" t="s">
        <v>212</v>
      </c>
      <c r="G13943" s="1">
        <v>41552</v>
      </c>
      <c r="I13943" t="s">
        <v>22550</v>
      </c>
      <c r="J13943" t="s">
        <v>36</v>
      </c>
      <c r="K13943">
        <v>61</v>
      </c>
      <c r="L13943" t="s">
        <v>36</v>
      </c>
      <c r="M13943" t="s">
        <v>37</v>
      </c>
      <c r="N13943" t="s">
        <v>38</v>
      </c>
      <c r="O13943" t="s">
        <v>39</v>
      </c>
      <c r="S13943" t="s">
        <v>22551</v>
      </c>
      <c r="T13943" t="s">
        <v>278</v>
      </c>
      <c r="U13943" t="s">
        <v>155</v>
      </c>
      <c r="V13943" t="s">
        <v>156</v>
      </c>
      <c r="Y13943" t="s">
        <v>44</v>
      </c>
      <c r="Z13943" t="s">
        <v>45</v>
      </c>
    </row>
    <row r="13944" spans="1:26" x14ac:dyDescent="0.25">
      <c r="A13944" t="s">
        <v>28</v>
      </c>
      <c r="B13944" t="s">
        <v>29</v>
      </c>
      <c r="C13944" t="s">
        <v>209</v>
      </c>
      <c r="D13944" t="s">
        <v>210</v>
      </c>
      <c r="E13944" t="s">
        <v>211</v>
      </c>
      <c r="F13944" t="s">
        <v>212</v>
      </c>
      <c r="G13944" s="1">
        <v>41552</v>
      </c>
      <c r="I13944" t="s">
        <v>22552</v>
      </c>
      <c r="J13944" t="s">
        <v>35</v>
      </c>
      <c r="K13944">
        <v>39</v>
      </c>
      <c r="L13944" t="s">
        <v>36</v>
      </c>
      <c r="M13944" t="s">
        <v>37</v>
      </c>
      <c r="N13944" t="s">
        <v>38</v>
      </c>
      <c r="O13944" t="s">
        <v>39</v>
      </c>
      <c r="T13944" t="s">
        <v>22553</v>
      </c>
      <c r="U13944" t="s">
        <v>1001</v>
      </c>
      <c r="V13944" t="s">
        <v>1002</v>
      </c>
      <c r="Y13944" t="s">
        <v>44</v>
      </c>
      <c r="Z13944" t="s">
        <v>45</v>
      </c>
    </row>
    <row r="13945" spans="1:26" x14ac:dyDescent="0.25">
      <c r="A13945" t="s">
        <v>28</v>
      </c>
      <c r="B13945" t="s">
        <v>29</v>
      </c>
      <c r="C13945" t="s">
        <v>209</v>
      </c>
      <c r="D13945" t="s">
        <v>210</v>
      </c>
      <c r="E13945" t="s">
        <v>211</v>
      </c>
      <c r="F13945" t="s">
        <v>212</v>
      </c>
      <c r="G13945" s="1">
        <v>41552</v>
      </c>
      <c r="I13945" t="s">
        <v>22554</v>
      </c>
      <c r="J13945" t="s">
        <v>35</v>
      </c>
      <c r="K13945">
        <v>26</v>
      </c>
      <c r="L13945" t="s">
        <v>36</v>
      </c>
      <c r="M13945" t="s">
        <v>37</v>
      </c>
      <c r="N13945" t="s">
        <v>38</v>
      </c>
      <c r="O13945" t="s">
        <v>39</v>
      </c>
      <c r="T13945" t="s">
        <v>2464</v>
      </c>
      <c r="U13945" t="s">
        <v>425</v>
      </c>
      <c r="V13945" t="s">
        <v>426</v>
      </c>
      <c r="Y13945" t="s">
        <v>44</v>
      </c>
      <c r="Z13945" t="s">
        <v>45</v>
      </c>
    </row>
    <row r="13946" spans="1:26" x14ac:dyDescent="0.25">
      <c r="A13946" t="s">
        <v>28</v>
      </c>
      <c r="B13946" t="s">
        <v>29</v>
      </c>
      <c r="C13946" t="s">
        <v>209</v>
      </c>
      <c r="D13946" t="s">
        <v>210</v>
      </c>
      <c r="E13946" t="s">
        <v>211</v>
      </c>
      <c r="F13946" t="s">
        <v>212</v>
      </c>
      <c r="G13946" s="1">
        <v>41552</v>
      </c>
      <c r="I13946" t="s">
        <v>22555</v>
      </c>
      <c r="J13946" t="s">
        <v>36</v>
      </c>
      <c r="K13946">
        <v>40</v>
      </c>
      <c r="L13946" t="s">
        <v>36</v>
      </c>
      <c r="M13946" t="s">
        <v>37</v>
      </c>
      <c r="N13946" t="s">
        <v>38</v>
      </c>
      <c r="O13946" t="s">
        <v>39</v>
      </c>
      <c r="T13946" t="s">
        <v>1187</v>
      </c>
      <c r="U13946" t="s">
        <v>1008</v>
      </c>
      <c r="V13946" t="s">
        <v>1009</v>
      </c>
      <c r="Y13946" t="s">
        <v>44</v>
      </c>
      <c r="Z13946" t="s">
        <v>45</v>
      </c>
    </row>
    <row r="13947" spans="1:26" x14ac:dyDescent="0.25">
      <c r="A13947" t="s">
        <v>28</v>
      </c>
      <c r="B13947" t="s">
        <v>29</v>
      </c>
      <c r="C13947" t="s">
        <v>209</v>
      </c>
      <c r="D13947" t="s">
        <v>210</v>
      </c>
      <c r="E13947" t="s">
        <v>211</v>
      </c>
      <c r="F13947" t="s">
        <v>212</v>
      </c>
      <c r="G13947" s="1">
        <v>41552</v>
      </c>
      <c r="I13947" t="s">
        <v>22556</v>
      </c>
      <c r="J13947" t="s">
        <v>35</v>
      </c>
      <c r="K13947">
        <v>44</v>
      </c>
      <c r="L13947" t="s">
        <v>36</v>
      </c>
      <c r="M13947" t="s">
        <v>37</v>
      </c>
      <c r="N13947" t="s">
        <v>36</v>
      </c>
      <c r="O13947" t="s">
        <v>280</v>
      </c>
      <c r="S13947" t="s">
        <v>22557</v>
      </c>
      <c r="T13947" t="s">
        <v>409</v>
      </c>
      <c r="U13947" t="s">
        <v>68</v>
      </c>
      <c r="V13947" t="s">
        <v>69</v>
      </c>
      <c r="Y13947" t="s">
        <v>44</v>
      </c>
      <c r="Z13947" t="s">
        <v>45</v>
      </c>
    </row>
    <row r="13948" spans="1:26" x14ac:dyDescent="0.25">
      <c r="A13948" t="s">
        <v>28</v>
      </c>
      <c r="B13948" t="s">
        <v>29</v>
      </c>
      <c r="C13948" t="s">
        <v>209</v>
      </c>
      <c r="D13948" t="s">
        <v>210</v>
      </c>
      <c r="E13948" t="s">
        <v>211</v>
      </c>
      <c r="F13948" t="s">
        <v>212</v>
      </c>
      <c r="G13948" s="1">
        <v>41552</v>
      </c>
      <c r="I13948" t="s">
        <v>22558</v>
      </c>
      <c r="J13948" t="s">
        <v>36</v>
      </c>
      <c r="K13948">
        <v>49</v>
      </c>
      <c r="L13948" t="s">
        <v>36</v>
      </c>
      <c r="M13948" t="s">
        <v>37</v>
      </c>
      <c r="N13948" t="s">
        <v>36</v>
      </c>
      <c r="O13948" t="s">
        <v>280</v>
      </c>
      <c r="T13948" t="s">
        <v>294</v>
      </c>
      <c r="U13948" t="s">
        <v>68</v>
      </c>
      <c r="V13948" t="s">
        <v>69</v>
      </c>
      <c r="Y13948" t="s">
        <v>44</v>
      </c>
      <c r="Z13948" t="s">
        <v>45</v>
      </c>
    </row>
    <row r="13949" spans="1:26" x14ac:dyDescent="0.25">
      <c r="A13949" t="s">
        <v>28</v>
      </c>
      <c r="B13949" t="s">
        <v>29</v>
      </c>
      <c r="C13949" t="s">
        <v>209</v>
      </c>
      <c r="D13949" t="s">
        <v>210</v>
      </c>
      <c r="E13949" t="s">
        <v>211</v>
      </c>
      <c r="F13949" t="s">
        <v>212</v>
      </c>
      <c r="G13949" s="1">
        <v>41552</v>
      </c>
      <c r="I13949" t="s">
        <v>22559</v>
      </c>
      <c r="J13949" t="s">
        <v>35</v>
      </c>
      <c r="K13949">
        <v>75</v>
      </c>
      <c r="L13949" t="s">
        <v>36</v>
      </c>
      <c r="M13949" t="s">
        <v>37</v>
      </c>
      <c r="N13949" t="s">
        <v>35</v>
      </c>
      <c r="O13949" t="s">
        <v>236</v>
      </c>
      <c r="S13949" t="s">
        <v>22560</v>
      </c>
      <c r="T13949" t="s">
        <v>841</v>
      </c>
      <c r="U13949" t="s">
        <v>97</v>
      </c>
      <c r="V13949" t="s">
        <v>98</v>
      </c>
      <c r="Y13949" t="s">
        <v>44</v>
      </c>
      <c r="Z13949" t="s">
        <v>45</v>
      </c>
    </row>
    <row r="13950" spans="1:26" x14ac:dyDescent="0.25">
      <c r="A13950" t="s">
        <v>28</v>
      </c>
      <c r="B13950" t="s">
        <v>29</v>
      </c>
      <c r="C13950" t="s">
        <v>209</v>
      </c>
      <c r="D13950" t="s">
        <v>210</v>
      </c>
      <c r="E13950" t="s">
        <v>211</v>
      </c>
      <c r="F13950" t="s">
        <v>212</v>
      </c>
      <c r="G13950" s="1">
        <v>41552</v>
      </c>
      <c r="I13950" t="s">
        <v>22561</v>
      </c>
      <c r="J13950" t="s">
        <v>36</v>
      </c>
      <c r="K13950">
        <v>26</v>
      </c>
      <c r="L13950" t="s">
        <v>36</v>
      </c>
      <c r="M13950" t="s">
        <v>37</v>
      </c>
      <c r="N13950" t="s">
        <v>38</v>
      </c>
      <c r="O13950" t="s">
        <v>39</v>
      </c>
      <c r="S13950" t="s">
        <v>22562</v>
      </c>
      <c r="T13950" t="s">
        <v>376</v>
      </c>
      <c r="U13950" t="s">
        <v>1648</v>
      </c>
      <c r="V13950" t="s">
        <v>1649</v>
      </c>
      <c r="Y13950" t="s">
        <v>44</v>
      </c>
      <c r="Z13950" t="s">
        <v>45</v>
      </c>
    </row>
    <row r="13951" spans="1:26" x14ac:dyDescent="0.25">
      <c r="A13951" t="s">
        <v>28</v>
      </c>
      <c r="B13951" t="s">
        <v>29</v>
      </c>
      <c r="C13951" t="s">
        <v>209</v>
      </c>
      <c r="D13951" t="s">
        <v>210</v>
      </c>
      <c r="E13951" t="s">
        <v>211</v>
      </c>
      <c r="F13951" t="s">
        <v>212</v>
      </c>
      <c r="G13951" s="1">
        <v>41552</v>
      </c>
      <c r="I13951" t="s">
        <v>22563</v>
      </c>
      <c r="J13951" t="s">
        <v>35</v>
      </c>
      <c r="K13951">
        <v>28</v>
      </c>
      <c r="L13951" t="s">
        <v>36</v>
      </c>
      <c r="M13951" t="s">
        <v>37</v>
      </c>
      <c r="N13951" t="s">
        <v>38</v>
      </c>
      <c r="O13951" t="s">
        <v>39</v>
      </c>
      <c r="S13951" t="s">
        <v>22564</v>
      </c>
      <c r="T13951" t="s">
        <v>634</v>
      </c>
      <c r="U13951" t="s">
        <v>6873</v>
      </c>
      <c r="V13951" t="s">
        <v>6874</v>
      </c>
      <c r="Y13951" t="s">
        <v>44</v>
      </c>
      <c r="Z13951" t="s">
        <v>45</v>
      </c>
    </row>
    <row r="13952" spans="1:26" x14ac:dyDescent="0.25">
      <c r="A13952" t="s">
        <v>28</v>
      </c>
      <c r="B13952" t="s">
        <v>29</v>
      </c>
      <c r="C13952" t="s">
        <v>209</v>
      </c>
      <c r="D13952" t="s">
        <v>210</v>
      </c>
      <c r="E13952" t="s">
        <v>211</v>
      </c>
      <c r="F13952" t="s">
        <v>212</v>
      </c>
      <c r="G13952" s="1">
        <v>41552</v>
      </c>
      <c r="I13952" t="s">
        <v>22565</v>
      </c>
      <c r="J13952" t="s">
        <v>36</v>
      </c>
      <c r="K13952">
        <v>68</v>
      </c>
      <c r="L13952" t="s">
        <v>36</v>
      </c>
      <c r="M13952" t="s">
        <v>37</v>
      </c>
      <c r="N13952" t="s">
        <v>38</v>
      </c>
      <c r="O13952" t="s">
        <v>39</v>
      </c>
      <c r="S13952" t="s">
        <v>15848</v>
      </c>
      <c r="T13952" t="s">
        <v>504</v>
      </c>
      <c r="U13952" t="s">
        <v>42</v>
      </c>
      <c r="V13952" t="s">
        <v>43</v>
      </c>
      <c r="Y13952" t="s">
        <v>44</v>
      </c>
      <c r="Z13952" t="s">
        <v>45</v>
      </c>
    </row>
    <row r="13953" spans="1:26" x14ac:dyDescent="0.25">
      <c r="A13953" t="s">
        <v>28</v>
      </c>
      <c r="B13953" t="s">
        <v>29</v>
      </c>
      <c r="C13953" t="s">
        <v>209</v>
      </c>
      <c r="D13953" t="s">
        <v>210</v>
      </c>
      <c r="E13953" t="s">
        <v>211</v>
      </c>
      <c r="F13953" t="s">
        <v>212</v>
      </c>
      <c r="G13953" s="1">
        <v>41552</v>
      </c>
      <c r="I13953" t="s">
        <v>22566</v>
      </c>
      <c r="J13953" t="s">
        <v>35</v>
      </c>
      <c r="K13953">
        <v>55</v>
      </c>
      <c r="L13953" t="s">
        <v>36</v>
      </c>
      <c r="M13953" t="s">
        <v>37</v>
      </c>
      <c r="N13953" t="s">
        <v>38</v>
      </c>
      <c r="O13953" t="s">
        <v>39</v>
      </c>
      <c r="S13953" t="s">
        <v>22567</v>
      </c>
      <c r="T13953" t="s">
        <v>780</v>
      </c>
      <c r="U13953" t="s">
        <v>1605</v>
      </c>
      <c r="V13953" t="s">
        <v>1606</v>
      </c>
      <c r="Y13953" t="s">
        <v>44</v>
      </c>
      <c r="Z13953" t="s">
        <v>45</v>
      </c>
    </row>
    <row r="13954" spans="1:26" x14ac:dyDescent="0.25">
      <c r="A13954" t="s">
        <v>28</v>
      </c>
      <c r="B13954" t="s">
        <v>29</v>
      </c>
      <c r="C13954" t="s">
        <v>209</v>
      </c>
      <c r="D13954" t="s">
        <v>210</v>
      </c>
      <c r="E13954" t="s">
        <v>211</v>
      </c>
      <c r="F13954" t="s">
        <v>212</v>
      </c>
      <c r="G13954" s="1">
        <v>41552</v>
      </c>
      <c r="I13954" t="s">
        <v>22568</v>
      </c>
      <c r="J13954" t="s">
        <v>36</v>
      </c>
      <c r="K13954">
        <v>50</v>
      </c>
      <c r="L13954" t="s">
        <v>36</v>
      </c>
      <c r="M13954" t="s">
        <v>37</v>
      </c>
      <c r="N13954" t="s">
        <v>38</v>
      </c>
      <c r="O13954" t="s">
        <v>39</v>
      </c>
      <c r="T13954" t="s">
        <v>164</v>
      </c>
      <c r="U13954" t="s">
        <v>1727</v>
      </c>
      <c r="V13954" t="s">
        <v>1728</v>
      </c>
      <c r="W13954" t="s">
        <v>22569</v>
      </c>
      <c r="X13954" t="s">
        <v>22570</v>
      </c>
      <c r="Y13954" t="s">
        <v>44</v>
      </c>
      <c r="Z13954" t="s">
        <v>45</v>
      </c>
    </row>
    <row r="13955" spans="1:26" x14ac:dyDescent="0.25">
      <c r="A13955" t="s">
        <v>28</v>
      </c>
      <c r="B13955" t="s">
        <v>29</v>
      </c>
      <c r="C13955" t="s">
        <v>209</v>
      </c>
      <c r="D13955" t="s">
        <v>210</v>
      </c>
      <c r="E13955" t="s">
        <v>211</v>
      </c>
      <c r="F13955" t="s">
        <v>212</v>
      </c>
      <c r="G13955" s="1">
        <v>41552</v>
      </c>
      <c r="I13955" t="s">
        <v>22505</v>
      </c>
      <c r="J13955" t="s">
        <v>35</v>
      </c>
      <c r="K13955">
        <v>21</v>
      </c>
      <c r="L13955" t="s">
        <v>36</v>
      </c>
      <c r="M13955" t="s">
        <v>37</v>
      </c>
      <c r="N13955" t="s">
        <v>36</v>
      </c>
      <c r="O13955" t="s">
        <v>280</v>
      </c>
      <c r="S13955" t="s">
        <v>17617</v>
      </c>
      <c r="T13955" t="s">
        <v>2086</v>
      </c>
      <c r="U13955" t="s">
        <v>1999</v>
      </c>
      <c r="V13955" t="s">
        <v>2000</v>
      </c>
      <c r="Y13955" t="s">
        <v>44</v>
      </c>
      <c r="Z13955" t="s">
        <v>45</v>
      </c>
    </row>
    <row r="13956" spans="1:26" x14ac:dyDescent="0.25">
      <c r="A13956" t="s">
        <v>28</v>
      </c>
      <c r="B13956" t="s">
        <v>29</v>
      </c>
      <c r="C13956" t="s">
        <v>209</v>
      </c>
      <c r="D13956" t="s">
        <v>210</v>
      </c>
      <c r="E13956" t="s">
        <v>211</v>
      </c>
      <c r="F13956" t="s">
        <v>212</v>
      </c>
      <c r="G13956" s="1">
        <v>41552</v>
      </c>
      <c r="I13956" t="s">
        <v>22571</v>
      </c>
      <c r="J13956" t="s">
        <v>35</v>
      </c>
      <c r="K13956">
        <v>45</v>
      </c>
      <c r="L13956" t="s">
        <v>36</v>
      </c>
      <c r="M13956" t="s">
        <v>37</v>
      </c>
      <c r="N13956" t="s">
        <v>38</v>
      </c>
      <c r="O13956" t="s">
        <v>39</v>
      </c>
      <c r="S13956" t="s">
        <v>22572</v>
      </c>
      <c r="T13956" t="s">
        <v>41</v>
      </c>
      <c r="U13956" t="s">
        <v>22573</v>
      </c>
      <c r="V13956" t="s">
        <v>22574</v>
      </c>
      <c r="Y13956" t="s">
        <v>44</v>
      </c>
      <c r="Z13956" t="s">
        <v>45</v>
      </c>
    </row>
    <row r="13957" spans="1:26" x14ac:dyDescent="0.25">
      <c r="A13957" t="s">
        <v>28</v>
      </c>
      <c r="B13957" t="s">
        <v>29</v>
      </c>
      <c r="C13957" t="s">
        <v>209</v>
      </c>
      <c r="D13957" t="s">
        <v>210</v>
      </c>
      <c r="E13957" t="s">
        <v>211</v>
      </c>
      <c r="F13957" t="s">
        <v>212</v>
      </c>
      <c r="G13957" s="1">
        <v>41553</v>
      </c>
      <c r="I13957" t="s">
        <v>22575</v>
      </c>
      <c r="J13957" t="s">
        <v>36</v>
      </c>
      <c r="K13957">
        <v>40</v>
      </c>
      <c r="L13957" t="s">
        <v>36</v>
      </c>
      <c r="M13957" t="s">
        <v>37</v>
      </c>
      <c r="N13957" t="s">
        <v>38</v>
      </c>
      <c r="O13957" t="s">
        <v>39</v>
      </c>
      <c r="S13957" t="s">
        <v>22576</v>
      </c>
      <c r="T13957" t="s">
        <v>5491</v>
      </c>
      <c r="U13957" t="s">
        <v>1752</v>
      </c>
      <c r="V13957" t="s">
        <v>1753</v>
      </c>
      <c r="Y13957" t="s">
        <v>44</v>
      </c>
      <c r="Z13957" t="s">
        <v>45</v>
      </c>
    </row>
    <row r="13958" spans="1:26" x14ac:dyDescent="0.25">
      <c r="A13958" t="s">
        <v>28</v>
      </c>
      <c r="B13958" t="s">
        <v>29</v>
      </c>
      <c r="C13958" t="s">
        <v>209</v>
      </c>
      <c r="D13958" t="s">
        <v>210</v>
      </c>
      <c r="E13958" t="s">
        <v>211</v>
      </c>
      <c r="F13958" t="s">
        <v>212</v>
      </c>
      <c r="G13958" s="1">
        <v>41553</v>
      </c>
      <c r="I13958" t="s">
        <v>22577</v>
      </c>
      <c r="J13958" t="s">
        <v>36</v>
      </c>
      <c r="K13958">
        <v>46</v>
      </c>
      <c r="L13958" t="s">
        <v>36</v>
      </c>
      <c r="M13958" t="s">
        <v>37</v>
      </c>
      <c r="N13958" t="s">
        <v>38</v>
      </c>
      <c r="O13958" t="s">
        <v>39</v>
      </c>
      <c r="S13958" t="s">
        <v>22578</v>
      </c>
      <c r="T13958" t="s">
        <v>22579</v>
      </c>
      <c r="U13958" t="s">
        <v>1752</v>
      </c>
      <c r="V13958" t="s">
        <v>1753</v>
      </c>
      <c r="Y13958" t="s">
        <v>44</v>
      </c>
      <c r="Z13958" t="s">
        <v>45</v>
      </c>
    </row>
    <row r="13959" spans="1:26" x14ac:dyDescent="0.25">
      <c r="A13959" t="s">
        <v>28</v>
      </c>
      <c r="B13959" t="s">
        <v>29</v>
      </c>
      <c r="C13959" t="s">
        <v>209</v>
      </c>
      <c r="D13959" t="s">
        <v>210</v>
      </c>
      <c r="E13959" t="s">
        <v>211</v>
      </c>
      <c r="F13959" t="s">
        <v>212</v>
      </c>
      <c r="G13959" s="1">
        <v>41553</v>
      </c>
      <c r="I13959" t="s">
        <v>22580</v>
      </c>
      <c r="J13959" t="s">
        <v>36</v>
      </c>
      <c r="K13959">
        <v>45</v>
      </c>
      <c r="L13959" t="s">
        <v>36</v>
      </c>
      <c r="M13959" t="s">
        <v>37</v>
      </c>
      <c r="N13959" t="s">
        <v>35</v>
      </c>
      <c r="O13959" t="s">
        <v>236</v>
      </c>
      <c r="S13959" t="s">
        <v>22581</v>
      </c>
      <c r="T13959" t="s">
        <v>603</v>
      </c>
      <c r="U13959" t="s">
        <v>1752</v>
      </c>
      <c r="V13959" t="s">
        <v>1753</v>
      </c>
      <c r="Y13959" t="s">
        <v>44</v>
      </c>
      <c r="Z13959" t="s">
        <v>45</v>
      </c>
    </row>
    <row r="13960" spans="1:26" x14ac:dyDescent="0.25">
      <c r="A13960" t="s">
        <v>28</v>
      </c>
      <c r="B13960" t="s">
        <v>29</v>
      </c>
      <c r="C13960" t="s">
        <v>209</v>
      </c>
      <c r="D13960" t="s">
        <v>210</v>
      </c>
      <c r="E13960" t="s">
        <v>211</v>
      </c>
      <c r="F13960" t="s">
        <v>212</v>
      </c>
      <c r="G13960" s="1">
        <v>41553</v>
      </c>
      <c r="I13960" t="s">
        <v>22582</v>
      </c>
      <c r="J13960" t="s">
        <v>35</v>
      </c>
      <c r="K13960">
        <v>10</v>
      </c>
      <c r="L13960" t="s">
        <v>36</v>
      </c>
      <c r="M13960" t="s">
        <v>37</v>
      </c>
      <c r="N13960" t="s">
        <v>35</v>
      </c>
      <c r="O13960" t="s">
        <v>236</v>
      </c>
      <c r="S13960" t="s">
        <v>22583</v>
      </c>
      <c r="T13960" t="s">
        <v>2907</v>
      </c>
      <c r="U13960" t="s">
        <v>894</v>
      </c>
      <c r="V13960" t="s">
        <v>895</v>
      </c>
      <c r="Y13960" t="s">
        <v>44</v>
      </c>
      <c r="Z13960" t="s">
        <v>45</v>
      </c>
    </row>
    <row r="13961" spans="1:26" x14ac:dyDescent="0.25">
      <c r="A13961" t="s">
        <v>28</v>
      </c>
      <c r="B13961" t="s">
        <v>29</v>
      </c>
      <c r="C13961" t="s">
        <v>209</v>
      </c>
      <c r="D13961" t="s">
        <v>210</v>
      </c>
      <c r="E13961" t="s">
        <v>211</v>
      </c>
      <c r="F13961" t="s">
        <v>212</v>
      </c>
      <c r="G13961" s="1">
        <v>41553</v>
      </c>
      <c r="I13961" t="s">
        <v>22584</v>
      </c>
      <c r="J13961" t="s">
        <v>36</v>
      </c>
      <c r="K13961">
        <v>73</v>
      </c>
      <c r="L13961" t="s">
        <v>36</v>
      </c>
      <c r="M13961" t="s">
        <v>37</v>
      </c>
      <c r="N13961" t="s">
        <v>38</v>
      </c>
      <c r="O13961" t="s">
        <v>39</v>
      </c>
      <c r="T13961" t="s">
        <v>222</v>
      </c>
      <c r="U13961" t="s">
        <v>1752</v>
      </c>
      <c r="V13961" t="s">
        <v>1753</v>
      </c>
      <c r="Y13961" t="s">
        <v>44</v>
      </c>
      <c r="Z13961" t="s">
        <v>45</v>
      </c>
    </row>
    <row r="13962" spans="1:26" x14ac:dyDescent="0.25">
      <c r="A13962" t="s">
        <v>28</v>
      </c>
      <c r="B13962" t="s">
        <v>29</v>
      </c>
      <c r="C13962" t="s">
        <v>209</v>
      </c>
      <c r="D13962" t="s">
        <v>210</v>
      </c>
      <c r="E13962" t="s">
        <v>211</v>
      </c>
      <c r="F13962" t="s">
        <v>212</v>
      </c>
      <c r="G13962" s="1">
        <v>41553</v>
      </c>
      <c r="I13962" t="s">
        <v>22585</v>
      </c>
      <c r="J13962" t="s">
        <v>36</v>
      </c>
      <c r="K13962">
        <v>12</v>
      </c>
      <c r="L13962" t="s">
        <v>36</v>
      </c>
      <c r="M13962" t="s">
        <v>37</v>
      </c>
      <c r="N13962" t="s">
        <v>35</v>
      </c>
      <c r="O13962" t="s">
        <v>236</v>
      </c>
      <c r="S13962" t="s">
        <v>22586</v>
      </c>
      <c r="T13962" t="s">
        <v>918</v>
      </c>
      <c r="U13962" t="s">
        <v>453</v>
      </c>
      <c r="V13962" t="s">
        <v>454</v>
      </c>
      <c r="Y13962" t="s">
        <v>44</v>
      </c>
      <c r="Z13962" t="s">
        <v>45</v>
      </c>
    </row>
    <row r="13963" spans="1:26" x14ac:dyDescent="0.25">
      <c r="A13963" t="s">
        <v>28</v>
      </c>
      <c r="B13963" t="s">
        <v>29</v>
      </c>
      <c r="C13963" t="s">
        <v>209</v>
      </c>
      <c r="D13963" t="s">
        <v>210</v>
      </c>
      <c r="E13963" t="s">
        <v>211</v>
      </c>
      <c r="F13963" t="s">
        <v>212</v>
      </c>
      <c r="G13963" s="1">
        <v>41553</v>
      </c>
      <c r="I13963" t="s">
        <v>22587</v>
      </c>
      <c r="J13963" t="s">
        <v>36</v>
      </c>
      <c r="K13963">
        <v>68</v>
      </c>
      <c r="L13963" t="s">
        <v>36</v>
      </c>
      <c r="M13963" t="s">
        <v>37</v>
      </c>
      <c r="N13963" t="s">
        <v>35</v>
      </c>
      <c r="O13963" t="s">
        <v>236</v>
      </c>
      <c r="S13963" t="s">
        <v>22588</v>
      </c>
      <c r="T13963" t="s">
        <v>658</v>
      </c>
      <c r="U13963" t="s">
        <v>104</v>
      </c>
      <c r="V13963" t="s">
        <v>105</v>
      </c>
      <c r="W13963" t="s">
        <v>104</v>
      </c>
      <c r="X13963" t="s">
        <v>105</v>
      </c>
      <c r="Y13963" t="s">
        <v>44</v>
      </c>
      <c r="Z13963" t="s">
        <v>45</v>
      </c>
    </row>
    <row r="13964" spans="1:26" x14ac:dyDescent="0.25">
      <c r="A13964" t="s">
        <v>28</v>
      </c>
      <c r="B13964" t="s">
        <v>29</v>
      </c>
      <c r="C13964" t="s">
        <v>209</v>
      </c>
      <c r="D13964" t="s">
        <v>210</v>
      </c>
      <c r="E13964" t="s">
        <v>211</v>
      </c>
      <c r="F13964" t="s">
        <v>212</v>
      </c>
      <c r="G13964" s="1">
        <v>41553</v>
      </c>
      <c r="I13964" t="s">
        <v>22589</v>
      </c>
      <c r="J13964" t="s">
        <v>36</v>
      </c>
      <c r="K13964">
        <v>25</v>
      </c>
      <c r="L13964" t="s">
        <v>36</v>
      </c>
      <c r="M13964" t="s">
        <v>37</v>
      </c>
      <c r="N13964" t="s">
        <v>38</v>
      </c>
      <c r="O13964" t="s">
        <v>39</v>
      </c>
      <c r="S13964" t="s">
        <v>22590</v>
      </c>
      <c r="T13964" t="s">
        <v>520</v>
      </c>
      <c r="U13964" t="s">
        <v>176</v>
      </c>
      <c r="V13964" t="s">
        <v>177</v>
      </c>
      <c r="Y13964" t="s">
        <v>1736</v>
      </c>
      <c r="Z13964" t="s">
        <v>1737</v>
      </c>
    </row>
    <row r="13965" spans="1:26" x14ac:dyDescent="0.25">
      <c r="A13965" t="s">
        <v>28</v>
      </c>
      <c r="B13965" t="s">
        <v>29</v>
      </c>
      <c r="C13965" t="s">
        <v>209</v>
      </c>
      <c r="D13965" t="s">
        <v>210</v>
      </c>
      <c r="E13965" t="s">
        <v>211</v>
      </c>
      <c r="F13965" t="s">
        <v>212</v>
      </c>
      <c r="G13965" s="1">
        <v>41553</v>
      </c>
      <c r="I13965" t="s">
        <v>22591</v>
      </c>
      <c r="J13965" t="s">
        <v>36</v>
      </c>
      <c r="K13965">
        <v>23</v>
      </c>
      <c r="L13965" t="s">
        <v>36</v>
      </c>
      <c r="M13965" t="s">
        <v>37</v>
      </c>
      <c r="N13965" t="s">
        <v>35</v>
      </c>
      <c r="O13965" t="s">
        <v>236</v>
      </c>
      <c r="T13965" t="s">
        <v>22592</v>
      </c>
      <c r="U13965" t="s">
        <v>448</v>
      </c>
      <c r="V13965" t="s">
        <v>449</v>
      </c>
      <c r="Y13965" t="s">
        <v>1736</v>
      </c>
      <c r="Z13965" t="s">
        <v>1737</v>
      </c>
    </row>
    <row r="13966" spans="1:26" x14ac:dyDescent="0.25">
      <c r="A13966" t="s">
        <v>28</v>
      </c>
      <c r="B13966" t="s">
        <v>29</v>
      </c>
      <c r="C13966" t="s">
        <v>209</v>
      </c>
      <c r="D13966" t="s">
        <v>210</v>
      </c>
      <c r="E13966" t="s">
        <v>211</v>
      </c>
      <c r="F13966" t="s">
        <v>212</v>
      </c>
      <c r="G13966" s="1">
        <v>41553</v>
      </c>
      <c r="I13966" t="s">
        <v>22593</v>
      </c>
      <c r="J13966" t="s">
        <v>36</v>
      </c>
      <c r="K13966">
        <v>13</v>
      </c>
      <c r="L13966" t="s">
        <v>36</v>
      </c>
      <c r="M13966" t="s">
        <v>37</v>
      </c>
      <c r="N13966" t="s">
        <v>38</v>
      </c>
      <c r="O13966" t="s">
        <v>39</v>
      </c>
      <c r="S13966" t="s">
        <v>22594</v>
      </c>
      <c r="T13966" t="s">
        <v>818</v>
      </c>
      <c r="U13966" t="s">
        <v>1836</v>
      </c>
      <c r="V13966" t="s">
        <v>1837</v>
      </c>
      <c r="Y13966" t="s">
        <v>1736</v>
      </c>
      <c r="Z13966" t="s">
        <v>1737</v>
      </c>
    </row>
    <row r="13967" spans="1:26" x14ac:dyDescent="0.25">
      <c r="A13967" t="s">
        <v>28</v>
      </c>
      <c r="B13967" t="s">
        <v>29</v>
      </c>
      <c r="C13967" t="s">
        <v>209</v>
      </c>
      <c r="D13967" t="s">
        <v>210</v>
      </c>
      <c r="E13967" t="s">
        <v>211</v>
      </c>
      <c r="F13967" t="s">
        <v>212</v>
      </c>
      <c r="G13967" s="1">
        <v>41553</v>
      </c>
      <c r="I13967" t="s">
        <v>22595</v>
      </c>
      <c r="J13967" t="s">
        <v>36</v>
      </c>
      <c r="K13967">
        <v>36</v>
      </c>
      <c r="L13967" t="s">
        <v>36</v>
      </c>
      <c r="M13967" t="s">
        <v>37</v>
      </c>
      <c r="N13967" t="s">
        <v>38</v>
      </c>
      <c r="O13967" t="s">
        <v>39</v>
      </c>
      <c r="S13967" t="s">
        <v>22596</v>
      </c>
      <c r="T13967" t="s">
        <v>821</v>
      </c>
      <c r="U13967" t="s">
        <v>885</v>
      </c>
      <c r="V13967" t="s">
        <v>886</v>
      </c>
      <c r="Y13967" t="s">
        <v>1736</v>
      </c>
      <c r="Z13967" t="s">
        <v>1737</v>
      </c>
    </row>
    <row r="13968" spans="1:26" x14ac:dyDescent="0.25">
      <c r="A13968" t="s">
        <v>28</v>
      </c>
      <c r="B13968" t="s">
        <v>29</v>
      </c>
      <c r="C13968" t="s">
        <v>209</v>
      </c>
      <c r="D13968" t="s">
        <v>210</v>
      </c>
      <c r="E13968" t="s">
        <v>211</v>
      </c>
      <c r="F13968" t="s">
        <v>212</v>
      </c>
      <c r="G13968" s="1">
        <v>41553</v>
      </c>
      <c r="I13968" t="s">
        <v>22597</v>
      </c>
      <c r="J13968" t="s">
        <v>35</v>
      </c>
      <c r="K13968">
        <v>30</v>
      </c>
      <c r="L13968" t="s">
        <v>36</v>
      </c>
      <c r="M13968" t="s">
        <v>37</v>
      </c>
      <c r="N13968" t="s">
        <v>38</v>
      </c>
      <c r="O13968" t="s">
        <v>39</v>
      </c>
      <c r="S13968" t="s">
        <v>22598</v>
      </c>
      <c r="T13968" t="s">
        <v>920</v>
      </c>
      <c r="U13968" t="s">
        <v>68</v>
      </c>
      <c r="V13968" t="s">
        <v>69</v>
      </c>
      <c r="Y13968" t="s">
        <v>44</v>
      </c>
      <c r="Z13968" t="s">
        <v>45</v>
      </c>
    </row>
    <row r="13969" spans="1:26" x14ac:dyDescent="0.25">
      <c r="A13969" t="s">
        <v>28</v>
      </c>
      <c r="B13969" t="s">
        <v>29</v>
      </c>
      <c r="C13969" t="s">
        <v>209</v>
      </c>
      <c r="D13969" t="s">
        <v>210</v>
      </c>
      <c r="E13969" t="s">
        <v>211</v>
      </c>
      <c r="F13969" t="s">
        <v>212</v>
      </c>
      <c r="G13969" s="1">
        <v>41553</v>
      </c>
      <c r="I13969" t="s">
        <v>22599</v>
      </c>
      <c r="J13969" t="s">
        <v>36</v>
      </c>
      <c r="K13969">
        <v>9</v>
      </c>
      <c r="L13969" t="s">
        <v>36</v>
      </c>
      <c r="M13969" t="s">
        <v>37</v>
      </c>
      <c r="N13969" t="s">
        <v>38</v>
      </c>
      <c r="O13969" t="s">
        <v>39</v>
      </c>
      <c r="S13969" t="s">
        <v>22600</v>
      </c>
      <c r="T13969" t="s">
        <v>404</v>
      </c>
      <c r="U13969" t="s">
        <v>1836</v>
      </c>
      <c r="V13969" t="s">
        <v>1837</v>
      </c>
      <c r="Y13969" t="s">
        <v>44</v>
      </c>
      <c r="Z13969" t="s">
        <v>45</v>
      </c>
    </row>
    <row r="13970" spans="1:26" x14ac:dyDescent="0.25">
      <c r="A13970" t="s">
        <v>28</v>
      </c>
      <c r="B13970" t="s">
        <v>29</v>
      </c>
      <c r="C13970" t="s">
        <v>209</v>
      </c>
      <c r="D13970" t="s">
        <v>210</v>
      </c>
      <c r="E13970" t="s">
        <v>211</v>
      </c>
      <c r="F13970" t="s">
        <v>212</v>
      </c>
      <c r="G13970" s="1">
        <v>41553</v>
      </c>
      <c r="I13970" t="s">
        <v>22601</v>
      </c>
      <c r="J13970" t="s">
        <v>35</v>
      </c>
      <c r="K13970">
        <v>31</v>
      </c>
      <c r="L13970" t="s">
        <v>36</v>
      </c>
      <c r="M13970" t="s">
        <v>37</v>
      </c>
      <c r="N13970" t="s">
        <v>38</v>
      </c>
      <c r="O13970" t="s">
        <v>39</v>
      </c>
      <c r="T13970" t="s">
        <v>831</v>
      </c>
      <c r="U13970" t="s">
        <v>3536</v>
      </c>
      <c r="V13970" t="s">
        <v>3537</v>
      </c>
      <c r="Y13970" t="s">
        <v>44</v>
      </c>
      <c r="Z13970" t="s">
        <v>45</v>
      </c>
    </row>
    <row r="13971" spans="1:26" x14ac:dyDescent="0.25">
      <c r="A13971" t="s">
        <v>28</v>
      </c>
      <c r="B13971" t="s">
        <v>29</v>
      </c>
      <c r="C13971" t="s">
        <v>209</v>
      </c>
      <c r="D13971" t="s">
        <v>210</v>
      </c>
      <c r="E13971" t="s">
        <v>211</v>
      </c>
      <c r="F13971" t="s">
        <v>212</v>
      </c>
      <c r="G13971" s="1">
        <v>41553</v>
      </c>
      <c r="I13971" t="s">
        <v>22602</v>
      </c>
      <c r="J13971" t="s">
        <v>35</v>
      </c>
      <c r="K13971">
        <v>54</v>
      </c>
      <c r="L13971" t="s">
        <v>36</v>
      </c>
      <c r="M13971" t="s">
        <v>37</v>
      </c>
      <c r="N13971" t="s">
        <v>38</v>
      </c>
      <c r="O13971" t="s">
        <v>39</v>
      </c>
      <c r="S13971" t="s">
        <v>22603</v>
      </c>
      <c r="T13971" t="s">
        <v>541</v>
      </c>
      <c r="U13971" t="s">
        <v>22604</v>
      </c>
      <c r="V13971" t="s">
        <v>22605</v>
      </c>
      <c r="Y13971" t="s">
        <v>28</v>
      </c>
      <c r="Z13971" t="s">
        <v>2495</v>
      </c>
    </row>
    <row r="13972" spans="1:26" x14ac:dyDescent="0.25">
      <c r="A13972" t="s">
        <v>28</v>
      </c>
      <c r="B13972" t="s">
        <v>29</v>
      </c>
      <c r="C13972" t="s">
        <v>209</v>
      </c>
      <c r="D13972" t="s">
        <v>210</v>
      </c>
      <c r="E13972" t="s">
        <v>211</v>
      </c>
      <c r="F13972" t="s">
        <v>212</v>
      </c>
      <c r="G13972" s="1">
        <v>41553</v>
      </c>
      <c r="I13972" t="s">
        <v>22606</v>
      </c>
      <c r="J13972" t="s">
        <v>35</v>
      </c>
      <c r="K13972">
        <v>28</v>
      </c>
      <c r="L13972" t="s">
        <v>36</v>
      </c>
      <c r="M13972" t="s">
        <v>37</v>
      </c>
      <c r="N13972" t="s">
        <v>35</v>
      </c>
      <c r="O13972" t="s">
        <v>236</v>
      </c>
      <c r="T13972" t="s">
        <v>1118</v>
      </c>
      <c r="U13972" t="s">
        <v>233</v>
      </c>
      <c r="V13972" t="s">
        <v>234</v>
      </c>
      <c r="Y13972" t="s">
        <v>28</v>
      </c>
      <c r="Z13972" t="s">
        <v>2495</v>
      </c>
    </row>
    <row r="13973" spans="1:26" x14ac:dyDescent="0.25">
      <c r="A13973" t="s">
        <v>28</v>
      </c>
      <c r="B13973" t="s">
        <v>29</v>
      </c>
      <c r="C13973" t="s">
        <v>209</v>
      </c>
      <c r="D13973" t="s">
        <v>210</v>
      </c>
      <c r="E13973" t="s">
        <v>211</v>
      </c>
      <c r="F13973" t="s">
        <v>212</v>
      </c>
      <c r="G13973" s="1">
        <v>41553</v>
      </c>
      <c r="I13973" t="s">
        <v>22607</v>
      </c>
      <c r="J13973" t="s">
        <v>35</v>
      </c>
      <c r="K13973">
        <v>65</v>
      </c>
      <c r="L13973" t="s">
        <v>36</v>
      </c>
      <c r="M13973" t="s">
        <v>37</v>
      </c>
      <c r="N13973" t="s">
        <v>38</v>
      </c>
      <c r="O13973" t="s">
        <v>39</v>
      </c>
      <c r="S13973" t="s">
        <v>22608</v>
      </c>
      <c r="T13973" t="s">
        <v>1538</v>
      </c>
      <c r="U13973" t="s">
        <v>243</v>
      </c>
      <c r="V13973" t="s">
        <v>244</v>
      </c>
      <c r="Y13973" t="s">
        <v>44</v>
      </c>
      <c r="Z13973" t="s">
        <v>45</v>
      </c>
    </row>
    <row r="13974" spans="1:26" x14ac:dyDescent="0.25">
      <c r="A13974" t="s">
        <v>28</v>
      </c>
      <c r="B13974" t="s">
        <v>29</v>
      </c>
      <c r="C13974" t="s">
        <v>209</v>
      </c>
      <c r="D13974" t="s">
        <v>210</v>
      </c>
      <c r="E13974" t="s">
        <v>211</v>
      </c>
      <c r="F13974" t="s">
        <v>212</v>
      </c>
      <c r="G13974" s="1">
        <v>41553</v>
      </c>
      <c r="I13974" t="s">
        <v>22609</v>
      </c>
      <c r="J13974" t="s">
        <v>36</v>
      </c>
      <c r="K13974">
        <v>59</v>
      </c>
      <c r="L13974" t="s">
        <v>36</v>
      </c>
      <c r="M13974" t="s">
        <v>37</v>
      </c>
      <c r="N13974" t="s">
        <v>38</v>
      </c>
      <c r="O13974" t="s">
        <v>39</v>
      </c>
      <c r="S13974" t="s">
        <v>22551</v>
      </c>
      <c r="T13974" t="s">
        <v>484</v>
      </c>
      <c r="U13974" t="s">
        <v>885</v>
      </c>
      <c r="V13974" t="s">
        <v>886</v>
      </c>
      <c r="Y13974" t="s">
        <v>44</v>
      </c>
      <c r="Z13974" t="s">
        <v>45</v>
      </c>
    </row>
    <row r="13975" spans="1:26" x14ac:dyDescent="0.25">
      <c r="A13975" t="s">
        <v>28</v>
      </c>
      <c r="B13975" t="s">
        <v>29</v>
      </c>
      <c r="C13975" t="s">
        <v>209</v>
      </c>
      <c r="D13975" t="s">
        <v>210</v>
      </c>
      <c r="E13975" t="s">
        <v>211</v>
      </c>
      <c r="F13975" t="s">
        <v>212</v>
      </c>
      <c r="G13975" s="1">
        <v>41553</v>
      </c>
      <c r="I13975" t="s">
        <v>22610</v>
      </c>
      <c r="J13975" t="s">
        <v>36</v>
      </c>
      <c r="K13975">
        <v>14</v>
      </c>
      <c r="L13975" t="s">
        <v>36</v>
      </c>
      <c r="M13975" t="s">
        <v>37</v>
      </c>
      <c r="N13975" t="s">
        <v>38</v>
      </c>
      <c r="O13975" t="s">
        <v>39</v>
      </c>
      <c r="S13975" t="s">
        <v>22611</v>
      </c>
      <c r="T13975" t="s">
        <v>457</v>
      </c>
      <c r="U13975" t="s">
        <v>1836</v>
      </c>
      <c r="V13975" t="s">
        <v>1837</v>
      </c>
      <c r="Y13975" t="s">
        <v>1736</v>
      </c>
      <c r="Z13975" t="s">
        <v>1737</v>
      </c>
    </row>
    <row r="13976" spans="1:26" x14ac:dyDescent="0.25">
      <c r="A13976" t="s">
        <v>28</v>
      </c>
      <c r="B13976" t="s">
        <v>29</v>
      </c>
      <c r="C13976" t="s">
        <v>209</v>
      </c>
      <c r="D13976" t="s">
        <v>210</v>
      </c>
      <c r="E13976" t="s">
        <v>211</v>
      </c>
      <c r="F13976" t="s">
        <v>212</v>
      </c>
      <c r="G13976" s="1">
        <v>41553</v>
      </c>
      <c r="I13976" t="s">
        <v>22612</v>
      </c>
      <c r="J13976" t="s">
        <v>36</v>
      </c>
      <c r="K13976">
        <v>12</v>
      </c>
      <c r="L13976" t="s">
        <v>36</v>
      </c>
      <c r="M13976" t="s">
        <v>37</v>
      </c>
      <c r="N13976" t="s">
        <v>118</v>
      </c>
      <c r="O13976" t="s">
        <v>442</v>
      </c>
      <c r="S13976" t="s">
        <v>22613</v>
      </c>
      <c r="T13976" t="s">
        <v>364</v>
      </c>
      <c r="U13976" t="s">
        <v>909</v>
      </c>
      <c r="V13976" t="s">
        <v>910</v>
      </c>
      <c r="Y13976" t="s">
        <v>1736</v>
      </c>
      <c r="Z13976" t="s">
        <v>1737</v>
      </c>
    </row>
    <row r="13977" spans="1:26" x14ac:dyDescent="0.25">
      <c r="A13977" t="s">
        <v>28</v>
      </c>
      <c r="B13977" t="s">
        <v>29</v>
      </c>
      <c r="C13977" t="s">
        <v>209</v>
      </c>
      <c r="D13977" t="s">
        <v>210</v>
      </c>
      <c r="E13977" t="s">
        <v>211</v>
      </c>
      <c r="F13977" t="s">
        <v>212</v>
      </c>
      <c r="G13977" s="1">
        <v>41553</v>
      </c>
      <c r="I13977" t="s">
        <v>22614</v>
      </c>
      <c r="J13977" t="s">
        <v>36</v>
      </c>
      <c r="K13977">
        <v>35</v>
      </c>
      <c r="L13977" t="s">
        <v>36</v>
      </c>
      <c r="M13977" t="s">
        <v>37</v>
      </c>
      <c r="N13977" t="s">
        <v>35</v>
      </c>
      <c r="O13977" t="s">
        <v>236</v>
      </c>
      <c r="S13977" t="s">
        <v>22615</v>
      </c>
      <c r="T13977" t="s">
        <v>571</v>
      </c>
      <c r="U13977" t="s">
        <v>505</v>
      </c>
      <c r="V13977" t="s">
        <v>506</v>
      </c>
      <c r="Y13977" t="s">
        <v>44</v>
      </c>
      <c r="Z13977" t="s">
        <v>45</v>
      </c>
    </row>
    <row r="13978" spans="1:26" x14ac:dyDescent="0.25">
      <c r="A13978" t="s">
        <v>28</v>
      </c>
      <c r="B13978" t="s">
        <v>29</v>
      </c>
      <c r="C13978" t="s">
        <v>209</v>
      </c>
      <c r="D13978" t="s">
        <v>210</v>
      </c>
      <c r="E13978" t="s">
        <v>211</v>
      </c>
      <c r="F13978" t="s">
        <v>212</v>
      </c>
      <c r="G13978" s="1">
        <v>41553</v>
      </c>
      <c r="I13978" t="s">
        <v>22616</v>
      </c>
      <c r="J13978" t="s">
        <v>36</v>
      </c>
      <c r="K13978">
        <v>15</v>
      </c>
      <c r="L13978" t="s">
        <v>36</v>
      </c>
      <c r="M13978" t="s">
        <v>37</v>
      </c>
      <c r="N13978" t="s">
        <v>38</v>
      </c>
      <c r="O13978" t="s">
        <v>39</v>
      </c>
      <c r="S13978" t="s">
        <v>22617</v>
      </c>
      <c r="T13978" t="s">
        <v>367</v>
      </c>
      <c r="U13978" t="s">
        <v>431</v>
      </c>
      <c r="V13978" t="s">
        <v>432</v>
      </c>
      <c r="Y13978" t="s">
        <v>1736</v>
      </c>
      <c r="Z13978" t="s">
        <v>1737</v>
      </c>
    </row>
    <row r="13979" spans="1:26" x14ac:dyDescent="0.25">
      <c r="A13979" t="s">
        <v>28</v>
      </c>
      <c r="B13979" t="s">
        <v>29</v>
      </c>
      <c r="C13979" t="s">
        <v>209</v>
      </c>
      <c r="D13979" t="s">
        <v>210</v>
      </c>
      <c r="E13979" t="s">
        <v>211</v>
      </c>
      <c r="F13979" t="s">
        <v>212</v>
      </c>
      <c r="G13979" s="1">
        <v>41553</v>
      </c>
      <c r="I13979" t="s">
        <v>22618</v>
      </c>
      <c r="J13979" t="s">
        <v>35</v>
      </c>
      <c r="K13979">
        <v>32</v>
      </c>
      <c r="L13979" t="s">
        <v>36</v>
      </c>
      <c r="M13979" t="s">
        <v>37</v>
      </c>
      <c r="N13979" t="s">
        <v>35</v>
      </c>
      <c r="O13979" t="s">
        <v>236</v>
      </c>
      <c r="S13979" t="s">
        <v>22619</v>
      </c>
      <c r="T13979" t="s">
        <v>22620</v>
      </c>
      <c r="U13979" t="s">
        <v>787</v>
      </c>
      <c r="V13979" t="s">
        <v>788</v>
      </c>
      <c r="Y13979" t="s">
        <v>59</v>
      </c>
      <c r="Z13979" t="s">
        <v>60</v>
      </c>
    </row>
    <row r="13980" spans="1:26" x14ac:dyDescent="0.25">
      <c r="A13980" t="s">
        <v>28</v>
      </c>
      <c r="B13980" t="s">
        <v>29</v>
      </c>
      <c r="C13980" t="s">
        <v>209</v>
      </c>
      <c r="D13980" t="s">
        <v>210</v>
      </c>
      <c r="E13980" t="s">
        <v>211</v>
      </c>
      <c r="F13980" t="s">
        <v>212</v>
      </c>
      <c r="G13980" s="1">
        <v>41553</v>
      </c>
      <c r="I13980" t="s">
        <v>22621</v>
      </c>
      <c r="J13980" t="s">
        <v>36</v>
      </c>
      <c r="K13980">
        <v>21</v>
      </c>
      <c r="L13980" t="s">
        <v>36</v>
      </c>
      <c r="M13980" t="s">
        <v>37</v>
      </c>
      <c r="N13980" t="s">
        <v>38</v>
      </c>
      <c r="O13980" t="s">
        <v>39</v>
      </c>
      <c r="S13980" t="s">
        <v>8435</v>
      </c>
      <c r="T13980" t="s">
        <v>1364</v>
      </c>
      <c r="U13980" t="s">
        <v>243</v>
      </c>
      <c r="V13980" t="s">
        <v>244</v>
      </c>
      <c r="Y13980" t="s">
        <v>44</v>
      </c>
      <c r="Z13980" t="s">
        <v>45</v>
      </c>
    </row>
    <row r="13981" spans="1:26" x14ac:dyDescent="0.25">
      <c r="A13981" t="s">
        <v>28</v>
      </c>
      <c r="B13981" t="s">
        <v>29</v>
      </c>
      <c r="C13981" t="s">
        <v>209</v>
      </c>
      <c r="D13981" t="s">
        <v>210</v>
      </c>
      <c r="E13981" t="s">
        <v>211</v>
      </c>
      <c r="F13981" t="s">
        <v>212</v>
      </c>
      <c r="G13981" s="1">
        <v>41553</v>
      </c>
      <c r="I13981" t="s">
        <v>22622</v>
      </c>
      <c r="J13981" t="s">
        <v>36</v>
      </c>
      <c r="K13981">
        <v>56</v>
      </c>
      <c r="L13981" t="s">
        <v>36</v>
      </c>
      <c r="M13981" t="s">
        <v>37</v>
      </c>
      <c r="N13981" t="s">
        <v>38</v>
      </c>
      <c r="O13981" t="s">
        <v>39</v>
      </c>
      <c r="S13981" t="s">
        <v>22623</v>
      </c>
      <c r="T13981" t="s">
        <v>841</v>
      </c>
      <c r="U13981" t="s">
        <v>97</v>
      </c>
      <c r="V13981" t="s">
        <v>98</v>
      </c>
      <c r="Y13981" t="s">
        <v>44</v>
      </c>
      <c r="Z13981" t="s">
        <v>45</v>
      </c>
    </row>
    <row r="13982" spans="1:26" x14ac:dyDescent="0.25">
      <c r="A13982" t="s">
        <v>28</v>
      </c>
      <c r="B13982" t="s">
        <v>29</v>
      </c>
      <c r="C13982" t="s">
        <v>209</v>
      </c>
      <c r="D13982" t="s">
        <v>210</v>
      </c>
      <c r="E13982" t="s">
        <v>211</v>
      </c>
      <c r="F13982" t="s">
        <v>212</v>
      </c>
      <c r="G13982" s="1">
        <v>41553</v>
      </c>
      <c r="I13982" t="s">
        <v>22624</v>
      </c>
      <c r="J13982" t="s">
        <v>36</v>
      </c>
      <c r="K13982">
        <v>12</v>
      </c>
      <c r="L13982" t="s">
        <v>36</v>
      </c>
      <c r="M13982" t="s">
        <v>37</v>
      </c>
      <c r="N13982" t="s">
        <v>35</v>
      </c>
      <c r="O13982" t="s">
        <v>236</v>
      </c>
      <c r="S13982" t="s">
        <v>22625</v>
      </c>
      <c r="T13982" t="s">
        <v>371</v>
      </c>
      <c r="U13982" t="s">
        <v>22626</v>
      </c>
      <c r="V13982" t="s">
        <v>22627</v>
      </c>
      <c r="Y13982" t="s">
        <v>44</v>
      </c>
      <c r="Z13982" t="s">
        <v>45</v>
      </c>
    </row>
    <row r="13983" spans="1:26" x14ac:dyDescent="0.25">
      <c r="A13983" t="s">
        <v>28</v>
      </c>
      <c r="B13983" t="s">
        <v>29</v>
      </c>
      <c r="C13983" t="s">
        <v>209</v>
      </c>
      <c r="D13983" t="s">
        <v>210</v>
      </c>
      <c r="E13983" t="s">
        <v>211</v>
      </c>
      <c r="F13983" t="s">
        <v>212</v>
      </c>
      <c r="G13983" s="1">
        <v>41553</v>
      </c>
      <c r="I13983" t="s">
        <v>22628</v>
      </c>
      <c r="J13983" t="s">
        <v>36</v>
      </c>
      <c r="K13983">
        <v>43</v>
      </c>
      <c r="L13983" t="s">
        <v>36</v>
      </c>
      <c r="M13983" t="s">
        <v>37</v>
      </c>
      <c r="N13983" t="s">
        <v>35</v>
      </c>
      <c r="O13983" t="s">
        <v>236</v>
      </c>
      <c r="S13983" t="s">
        <v>22629</v>
      </c>
      <c r="T13983" t="s">
        <v>376</v>
      </c>
      <c r="U13983" t="s">
        <v>216</v>
      </c>
      <c r="V13983" t="s">
        <v>217</v>
      </c>
      <c r="Y13983" t="s">
        <v>44</v>
      </c>
      <c r="Z13983" t="s">
        <v>45</v>
      </c>
    </row>
    <row r="13984" spans="1:26" x14ac:dyDescent="0.25">
      <c r="A13984" t="s">
        <v>28</v>
      </c>
      <c r="B13984" t="s">
        <v>29</v>
      </c>
      <c r="C13984" t="s">
        <v>209</v>
      </c>
      <c r="D13984" t="s">
        <v>210</v>
      </c>
      <c r="E13984" t="s">
        <v>211</v>
      </c>
      <c r="F13984" t="s">
        <v>212</v>
      </c>
      <c r="G13984" s="1">
        <v>41553</v>
      </c>
      <c r="I13984" t="s">
        <v>22630</v>
      </c>
      <c r="J13984" t="s">
        <v>35</v>
      </c>
      <c r="K13984">
        <v>18</v>
      </c>
      <c r="L13984" t="s">
        <v>36</v>
      </c>
      <c r="M13984" t="s">
        <v>37</v>
      </c>
      <c r="N13984" t="s">
        <v>38</v>
      </c>
      <c r="O13984" t="s">
        <v>39</v>
      </c>
      <c r="S13984" t="s">
        <v>22631</v>
      </c>
      <c r="T13984" t="s">
        <v>2086</v>
      </c>
      <c r="U13984" t="s">
        <v>1603</v>
      </c>
      <c r="V13984" t="s">
        <v>1604</v>
      </c>
      <c r="Y13984" t="s">
        <v>44</v>
      </c>
      <c r="Z13984" t="s">
        <v>45</v>
      </c>
    </row>
    <row r="13985" spans="1:26" x14ac:dyDescent="0.25">
      <c r="A13985" t="s">
        <v>28</v>
      </c>
      <c r="B13985" t="s">
        <v>29</v>
      </c>
      <c r="C13985" t="s">
        <v>209</v>
      </c>
      <c r="D13985" t="s">
        <v>210</v>
      </c>
      <c r="E13985" t="s">
        <v>211</v>
      </c>
      <c r="F13985" t="s">
        <v>212</v>
      </c>
      <c r="G13985" s="1">
        <v>41553</v>
      </c>
      <c r="I13985" t="s">
        <v>22632</v>
      </c>
      <c r="J13985" t="s">
        <v>35</v>
      </c>
      <c r="K13985">
        <v>43</v>
      </c>
      <c r="L13985" t="s">
        <v>36</v>
      </c>
      <c r="M13985" t="s">
        <v>37</v>
      </c>
      <c r="N13985" t="s">
        <v>38</v>
      </c>
      <c r="O13985" t="s">
        <v>39</v>
      </c>
      <c r="T13985" t="s">
        <v>1381</v>
      </c>
      <c r="U13985" t="s">
        <v>68</v>
      </c>
      <c r="V13985" t="s">
        <v>69</v>
      </c>
      <c r="W13985" t="s">
        <v>68</v>
      </c>
      <c r="X13985" t="s">
        <v>69</v>
      </c>
      <c r="Y13985" t="s">
        <v>44</v>
      </c>
      <c r="Z13985" t="s">
        <v>45</v>
      </c>
    </row>
    <row r="13986" spans="1:26" x14ac:dyDescent="0.25">
      <c r="A13986" t="s">
        <v>28</v>
      </c>
      <c r="B13986" t="s">
        <v>29</v>
      </c>
      <c r="C13986" t="s">
        <v>209</v>
      </c>
      <c r="D13986" t="s">
        <v>210</v>
      </c>
      <c r="E13986" t="s">
        <v>211</v>
      </c>
      <c r="F13986" t="s">
        <v>212</v>
      </c>
      <c r="G13986" s="1">
        <v>41553</v>
      </c>
      <c r="I13986" t="s">
        <v>4051</v>
      </c>
      <c r="J13986" t="s">
        <v>36</v>
      </c>
      <c r="K13986">
        <v>29</v>
      </c>
      <c r="L13986" t="s">
        <v>36</v>
      </c>
      <c r="M13986" t="s">
        <v>37</v>
      </c>
      <c r="N13986" t="s">
        <v>38</v>
      </c>
      <c r="O13986" t="s">
        <v>39</v>
      </c>
      <c r="T13986" t="s">
        <v>2252</v>
      </c>
      <c r="U13986" t="s">
        <v>42</v>
      </c>
      <c r="V13986" t="s">
        <v>43</v>
      </c>
      <c r="Y13986" t="s">
        <v>44</v>
      </c>
      <c r="Z13986" t="s">
        <v>45</v>
      </c>
    </row>
    <row r="13987" spans="1:26" x14ac:dyDescent="0.25">
      <c r="A13987" t="s">
        <v>28</v>
      </c>
      <c r="B13987" t="s">
        <v>29</v>
      </c>
      <c r="C13987" t="s">
        <v>209</v>
      </c>
      <c r="D13987" t="s">
        <v>210</v>
      </c>
      <c r="E13987" t="s">
        <v>211</v>
      </c>
      <c r="F13987" t="s">
        <v>212</v>
      </c>
      <c r="G13987" s="1">
        <v>41554</v>
      </c>
      <c r="I13987" t="s">
        <v>22633</v>
      </c>
      <c r="J13987" t="s">
        <v>36</v>
      </c>
      <c r="K13987">
        <v>56</v>
      </c>
      <c r="L13987" t="s">
        <v>36</v>
      </c>
      <c r="M13987" t="s">
        <v>37</v>
      </c>
      <c r="N13987" t="s">
        <v>38</v>
      </c>
      <c r="O13987" t="s">
        <v>39</v>
      </c>
      <c r="S13987" t="s">
        <v>22623</v>
      </c>
      <c r="T13987" t="s">
        <v>430</v>
      </c>
      <c r="U13987" t="s">
        <v>17064</v>
      </c>
      <c r="V13987" t="s">
        <v>17065</v>
      </c>
      <c r="Y13987" t="s">
        <v>44</v>
      </c>
      <c r="Z13987" t="s">
        <v>45</v>
      </c>
    </row>
    <row r="13988" spans="1:26" x14ac:dyDescent="0.25">
      <c r="A13988" t="s">
        <v>28</v>
      </c>
      <c r="B13988" t="s">
        <v>29</v>
      </c>
      <c r="C13988" t="s">
        <v>209</v>
      </c>
      <c r="D13988" t="s">
        <v>210</v>
      </c>
      <c r="E13988" t="s">
        <v>211</v>
      </c>
      <c r="F13988" t="s">
        <v>212</v>
      </c>
      <c r="G13988" s="1">
        <v>41554</v>
      </c>
      <c r="I13988" t="s">
        <v>22634</v>
      </c>
      <c r="J13988" t="s">
        <v>36</v>
      </c>
      <c r="K13988">
        <v>35</v>
      </c>
      <c r="L13988" t="s">
        <v>36</v>
      </c>
      <c r="M13988" t="s">
        <v>37</v>
      </c>
      <c r="N13988" t="s">
        <v>1038</v>
      </c>
      <c r="O13988" t="s">
        <v>1039</v>
      </c>
      <c r="S13988" t="s">
        <v>22635</v>
      </c>
      <c r="T13988" t="s">
        <v>711</v>
      </c>
      <c r="U13988" t="s">
        <v>431</v>
      </c>
      <c r="V13988" t="s">
        <v>432</v>
      </c>
      <c r="Y13988" t="s">
        <v>44</v>
      </c>
      <c r="Z13988" t="s">
        <v>45</v>
      </c>
    </row>
    <row r="13989" spans="1:26" x14ac:dyDescent="0.25">
      <c r="A13989" t="s">
        <v>28</v>
      </c>
      <c r="B13989" t="s">
        <v>29</v>
      </c>
      <c r="C13989" t="s">
        <v>209</v>
      </c>
      <c r="D13989" t="s">
        <v>210</v>
      </c>
      <c r="E13989" t="s">
        <v>211</v>
      </c>
      <c r="F13989" t="s">
        <v>212</v>
      </c>
      <c r="G13989" s="1">
        <v>41554</v>
      </c>
      <c r="I13989" t="s">
        <v>22636</v>
      </c>
      <c r="J13989" t="s">
        <v>36</v>
      </c>
      <c r="K13989">
        <v>18</v>
      </c>
      <c r="L13989" t="s">
        <v>36</v>
      </c>
      <c r="M13989" t="s">
        <v>37</v>
      </c>
      <c r="N13989" t="s">
        <v>38</v>
      </c>
      <c r="O13989" t="s">
        <v>39</v>
      </c>
      <c r="T13989" t="s">
        <v>1172</v>
      </c>
      <c r="U13989" t="s">
        <v>351</v>
      </c>
      <c r="V13989" t="s">
        <v>352</v>
      </c>
      <c r="Y13989" t="s">
        <v>44</v>
      </c>
      <c r="Z13989" t="s">
        <v>45</v>
      </c>
    </row>
    <row r="13990" spans="1:26" x14ac:dyDescent="0.25">
      <c r="A13990" t="s">
        <v>28</v>
      </c>
      <c r="B13990" t="s">
        <v>29</v>
      </c>
      <c r="C13990" t="s">
        <v>209</v>
      </c>
      <c r="D13990" t="s">
        <v>210</v>
      </c>
      <c r="E13990" t="s">
        <v>211</v>
      </c>
      <c r="F13990" t="s">
        <v>212</v>
      </c>
      <c r="G13990" s="1">
        <v>41554</v>
      </c>
      <c r="I13990" t="s">
        <v>22637</v>
      </c>
      <c r="J13990" t="s">
        <v>36</v>
      </c>
      <c r="K13990">
        <v>35</v>
      </c>
      <c r="L13990" t="s">
        <v>36</v>
      </c>
      <c r="M13990" t="s">
        <v>37</v>
      </c>
      <c r="N13990" t="s">
        <v>38</v>
      </c>
      <c r="O13990" t="s">
        <v>39</v>
      </c>
      <c r="S13990" t="s">
        <v>22638</v>
      </c>
      <c r="T13990" t="s">
        <v>242</v>
      </c>
      <c r="U13990" t="s">
        <v>523</v>
      </c>
      <c r="V13990" t="s">
        <v>524</v>
      </c>
      <c r="W13990" t="s">
        <v>523</v>
      </c>
      <c r="X13990" t="s">
        <v>524</v>
      </c>
      <c r="Y13990" t="s">
        <v>44</v>
      </c>
      <c r="Z13990" t="s">
        <v>45</v>
      </c>
    </row>
    <row r="13991" spans="1:26" x14ac:dyDescent="0.25">
      <c r="A13991" t="s">
        <v>28</v>
      </c>
      <c r="B13991" t="s">
        <v>29</v>
      </c>
      <c r="C13991" t="s">
        <v>209</v>
      </c>
      <c r="D13991" t="s">
        <v>210</v>
      </c>
      <c r="E13991" t="s">
        <v>211</v>
      </c>
      <c r="F13991" t="s">
        <v>212</v>
      </c>
      <c r="G13991" s="1">
        <v>41554</v>
      </c>
      <c r="I13991" t="s">
        <v>22639</v>
      </c>
      <c r="J13991" t="s">
        <v>35</v>
      </c>
      <c r="K13991">
        <v>67</v>
      </c>
      <c r="L13991" t="s">
        <v>36</v>
      </c>
      <c r="M13991" t="s">
        <v>37</v>
      </c>
      <c r="N13991" t="s">
        <v>239</v>
      </c>
      <c r="O13991" t="s">
        <v>240</v>
      </c>
      <c r="T13991" t="s">
        <v>7045</v>
      </c>
      <c r="U13991" t="s">
        <v>909</v>
      </c>
      <c r="V13991" t="s">
        <v>910</v>
      </c>
      <c r="Y13991" t="s">
        <v>44</v>
      </c>
      <c r="Z13991" t="s">
        <v>45</v>
      </c>
    </row>
    <row r="13992" spans="1:26" x14ac:dyDescent="0.25">
      <c r="A13992" t="s">
        <v>28</v>
      </c>
      <c r="B13992" t="s">
        <v>29</v>
      </c>
      <c r="C13992" t="s">
        <v>209</v>
      </c>
      <c r="D13992" t="s">
        <v>210</v>
      </c>
      <c r="E13992" t="s">
        <v>211</v>
      </c>
      <c r="F13992" t="s">
        <v>212</v>
      </c>
      <c r="G13992" s="1">
        <v>41554</v>
      </c>
      <c r="I13992" t="s">
        <v>22640</v>
      </c>
      <c r="J13992" t="s">
        <v>36</v>
      </c>
      <c r="K13992">
        <v>51</v>
      </c>
      <c r="L13992" t="s">
        <v>36</v>
      </c>
      <c r="M13992" t="s">
        <v>37</v>
      </c>
      <c r="N13992" t="s">
        <v>38</v>
      </c>
      <c r="O13992" t="s">
        <v>39</v>
      </c>
      <c r="S13992" t="s">
        <v>22641</v>
      </c>
      <c r="T13992" t="s">
        <v>358</v>
      </c>
      <c r="U13992" t="s">
        <v>885</v>
      </c>
      <c r="V13992" t="s">
        <v>886</v>
      </c>
      <c r="Y13992" t="s">
        <v>44</v>
      </c>
      <c r="Z13992" t="s">
        <v>45</v>
      </c>
    </row>
    <row r="13993" spans="1:26" x14ac:dyDescent="0.25">
      <c r="A13993" t="s">
        <v>28</v>
      </c>
      <c r="B13993" t="s">
        <v>29</v>
      </c>
      <c r="C13993" t="s">
        <v>209</v>
      </c>
      <c r="D13993" t="s">
        <v>210</v>
      </c>
      <c r="E13993" t="s">
        <v>211</v>
      </c>
      <c r="F13993" t="s">
        <v>212</v>
      </c>
      <c r="G13993" s="1">
        <v>41554</v>
      </c>
      <c r="I13993" t="s">
        <v>22642</v>
      </c>
      <c r="J13993" t="s">
        <v>35</v>
      </c>
      <c r="K13993">
        <v>56</v>
      </c>
      <c r="L13993" t="s">
        <v>36</v>
      </c>
      <c r="M13993" t="s">
        <v>37</v>
      </c>
      <c r="N13993" t="s">
        <v>35</v>
      </c>
      <c r="O13993" t="s">
        <v>236</v>
      </c>
      <c r="S13993" t="s">
        <v>22643</v>
      </c>
      <c r="T13993" t="s">
        <v>769</v>
      </c>
      <c r="U13993" t="s">
        <v>68</v>
      </c>
      <c r="V13993" t="s">
        <v>69</v>
      </c>
      <c r="Y13993" t="s">
        <v>44</v>
      </c>
      <c r="Z13993" t="s">
        <v>45</v>
      </c>
    </row>
    <row r="13994" spans="1:26" x14ac:dyDescent="0.25">
      <c r="A13994" t="s">
        <v>28</v>
      </c>
      <c r="B13994" t="s">
        <v>29</v>
      </c>
      <c r="C13994" t="s">
        <v>209</v>
      </c>
      <c r="D13994" t="s">
        <v>210</v>
      </c>
      <c r="E13994" t="s">
        <v>211</v>
      </c>
      <c r="F13994" t="s">
        <v>212</v>
      </c>
      <c r="G13994" s="1">
        <v>41554</v>
      </c>
      <c r="I13994" t="s">
        <v>22644</v>
      </c>
      <c r="J13994" t="s">
        <v>35</v>
      </c>
      <c r="K13994">
        <v>25</v>
      </c>
      <c r="L13994" t="s">
        <v>36</v>
      </c>
      <c r="M13994" t="s">
        <v>37</v>
      </c>
      <c r="N13994" t="s">
        <v>38</v>
      </c>
      <c r="O13994" t="s">
        <v>39</v>
      </c>
      <c r="T13994" t="s">
        <v>1334</v>
      </c>
      <c r="U13994" t="s">
        <v>1723</v>
      </c>
      <c r="V13994" t="s">
        <v>1724</v>
      </c>
      <c r="Y13994" t="s">
        <v>44</v>
      </c>
      <c r="Z13994" t="s">
        <v>45</v>
      </c>
    </row>
    <row r="13995" spans="1:26" x14ac:dyDescent="0.25">
      <c r="A13995" t="s">
        <v>28</v>
      </c>
      <c r="B13995" t="s">
        <v>29</v>
      </c>
      <c r="C13995" t="s">
        <v>209</v>
      </c>
      <c r="D13995" t="s">
        <v>210</v>
      </c>
      <c r="E13995" t="s">
        <v>211</v>
      </c>
      <c r="F13995" t="s">
        <v>212</v>
      </c>
      <c r="G13995" s="1">
        <v>41554</v>
      </c>
      <c r="I13995" t="s">
        <v>22645</v>
      </c>
      <c r="J13995" t="s">
        <v>35</v>
      </c>
      <c r="K13995">
        <v>53</v>
      </c>
      <c r="L13995" t="s">
        <v>36</v>
      </c>
      <c r="M13995" t="s">
        <v>37</v>
      </c>
      <c r="N13995" t="s">
        <v>38</v>
      </c>
      <c r="O13995" t="s">
        <v>39</v>
      </c>
      <c r="S13995" t="s">
        <v>22646</v>
      </c>
      <c r="T13995" t="s">
        <v>132</v>
      </c>
      <c r="U13995" t="s">
        <v>7883</v>
      </c>
      <c r="V13995" t="s">
        <v>7884</v>
      </c>
      <c r="Y13995" t="s">
        <v>44</v>
      </c>
      <c r="Z13995" t="s">
        <v>45</v>
      </c>
    </row>
    <row r="13996" spans="1:26" x14ac:dyDescent="0.25">
      <c r="A13996" t="s">
        <v>28</v>
      </c>
      <c r="B13996" t="s">
        <v>29</v>
      </c>
      <c r="C13996" t="s">
        <v>209</v>
      </c>
      <c r="D13996" t="s">
        <v>210</v>
      </c>
      <c r="E13996" t="s">
        <v>211</v>
      </c>
      <c r="F13996" t="s">
        <v>212</v>
      </c>
      <c r="G13996" s="1">
        <v>41554</v>
      </c>
      <c r="I13996" t="s">
        <v>22647</v>
      </c>
      <c r="J13996" t="s">
        <v>35</v>
      </c>
      <c r="K13996">
        <v>22</v>
      </c>
      <c r="L13996" t="s">
        <v>36</v>
      </c>
      <c r="M13996" t="s">
        <v>37</v>
      </c>
      <c r="N13996" t="s">
        <v>38</v>
      </c>
      <c r="O13996" t="s">
        <v>39</v>
      </c>
      <c r="S13996" t="s">
        <v>11791</v>
      </c>
      <c r="T13996" t="s">
        <v>1223</v>
      </c>
      <c r="U13996" t="s">
        <v>431</v>
      </c>
      <c r="V13996" t="s">
        <v>432</v>
      </c>
      <c r="W13996" t="s">
        <v>22458</v>
      </c>
      <c r="X13996" t="s">
        <v>22459</v>
      </c>
      <c r="Y13996" t="s">
        <v>44</v>
      </c>
      <c r="Z13996" t="s">
        <v>45</v>
      </c>
    </row>
    <row r="13997" spans="1:26" x14ac:dyDescent="0.25">
      <c r="A13997" t="s">
        <v>28</v>
      </c>
      <c r="B13997" t="s">
        <v>29</v>
      </c>
      <c r="C13997" t="s">
        <v>209</v>
      </c>
      <c r="D13997" t="s">
        <v>210</v>
      </c>
      <c r="E13997" t="s">
        <v>211</v>
      </c>
      <c r="F13997" t="s">
        <v>212</v>
      </c>
      <c r="G13997" s="1">
        <v>41554</v>
      </c>
      <c r="I13997" t="s">
        <v>22648</v>
      </c>
      <c r="J13997" t="s">
        <v>35</v>
      </c>
      <c r="K13997">
        <v>44</v>
      </c>
      <c r="L13997" t="s">
        <v>36</v>
      </c>
      <c r="M13997" t="s">
        <v>37</v>
      </c>
      <c r="N13997" t="s">
        <v>38</v>
      </c>
      <c r="O13997" t="s">
        <v>39</v>
      </c>
      <c r="S13997" t="s">
        <v>22649</v>
      </c>
      <c r="T13997" t="s">
        <v>367</v>
      </c>
      <c r="U13997" t="s">
        <v>3536</v>
      </c>
      <c r="V13997" t="s">
        <v>3537</v>
      </c>
      <c r="Y13997" t="s">
        <v>44</v>
      </c>
      <c r="Z13997" t="s">
        <v>45</v>
      </c>
    </row>
    <row r="13998" spans="1:26" x14ac:dyDescent="0.25">
      <c r="A13998" t="s">
        <v>28</v>
      </c>
      <c r="B13998" t="s">
        <v>29</v>
      </c>
      <c r="C13998" t="s">
        <v>209</v>
      </c>
      <c r="D13998" t="s">
        <v>210</v>
      </c>
      <c r="E13998" t="s">
        <v>211</v>
      </c>
      <c r="F13998" t="s">
        <v>212</v>
      </c>
      <c r="G13998" s="1">
        <v>41554</v>
      </c>
      <c r="I13998" t="s">
        <v>22650</v>
      </c>
      <c r="J13998" t="s">
        <v>35</v>
      </c>
      <c r="K13998">
        <v>17</v>
      </c>
      <c r="L13998" t="s">
        <v>36</v>
      </c>
      <c r="M13998" t="s">
        <v>37</v>
      </c>
      <c r="N13998" t="s">
        <v>35</v>
      </c>
      <c r="O13998" t="s">
        <v>236</v>
      </c>
      <c r="S13998" t="s">
        <v>6390</v>
      </c>
      <c r="T13998" t="s">
        <v>577</v>
      </c>
      <c r="U13998" t="s">
        <v>68</v>
      </c>
      <c r="V13998" t="s">
        <v>69</v>
      </c>
      <c r="Y13998" t="s">
        <v>44</v>
      </c>
      <c r="Z13998" t="s">
        <v>45</v>
      </c>
    </row>
    <row r="13999" spans="1:26" x14ac:dyDescent="0.25">
      <c r="A13999" t="s">
        <v>28</v>
      </c>
      <c r="B13999" t="s">
        <v>29</v>
      </c>
      <c r="C13999" t="s">
        <v>209</v>
      </c>
      <c r="D13999" t="s">
        <v>210</v>
      </c>
      <c r="E13999" t="s">
        <v>211</v>
      </c>
      <c r="F13999" t="s">
        <v>212</v>
      </c>
      <c r="G13999" s="1">
        <v>41554</v>
      </c>
      <c r="I13999" t="s">
        <v>22651</v>
      </c>
      <c r="J13999" t="s">
        <v>35</v>
      </c>
      <c r="K13999">
        <v>63</v>
      </c>
      <c r="L13999" t="s">
        <v>36</v>
      </c>
      <c r="M13999" t="s">
        <v>37</v>
      </c>
      <c r="N13999" t="s">
        <v>35</v>
      </c>
      <c r="O13999" t="s">
        <v>236</v>
      </c>
      <c r="T13999" t="s">
        <v>120</v>
      </c>
      <c r="U13999" t="s">
        <v>22652</v>
      </c>
      <c r="V13999" t="s">
        <v>22653</v>
      </c>
      <c r="Y13999" t="s">
        <v>44</v>
      </c>
      <c r="Z13999" t="s">
        <v>45</v>
      </c>
    </row>
    <row r="14000" spans="1:26" x14ac:dyDescent="0.25">
      <c r="A14000" t="s">
        <v>28</v>
      </c>
      <c r="B14000" t="s">
        <v>29</v>
      </c>
      <c r="C14000" t="s">
        <v>209</v>
      </c>
      <c r="D14000" t="s">
        <v>210</v>
      </c>
      <c r="E14000" t="s">
        <v>211</v>
      </c>
      <c r="F14000" t="s">
        <v>212</v>
      </c>
      <c r="G14000" s="1">
        <v>41554</v>
      </c>
      <c r="I14000" t="s">
        <v>22654</v>
      </c>
      <c r="J14000" t="s">
        <v>35</v>
      </c>
      <c r="K14000">
        <v>39</v>
      </c>
      <c r="L14000" t="s">
        <v>36</v>
      </c>
      <c r="M14000" t="s">
        <v>37</v>
      </c>
      <c r="N14000" t="s">
        <v>38</v>
      </c>
      <c r="O14000" t="s">
        <v>39</v>
      </c>
      <c r="S14000" t="s">
        <v>22655</v>
      </c>
      <c r="T14000" t="s">
        <v>201</v>
      </c>
      <c r="U14000" t="s">
        <v>97</v>
      </c>
      <c r="V14000" t="s">
        <v>98</v>
      </c>
      <c r="Y14000" t="s">
        <v>44</v>
      </c>
      <c r="Z14000" t="s">
        <v>45</v>
      </c>
    </row>
    <row r="14001" spans="1:26" x14ac:dyDescent="0.25">
      <c r="A14001" t="s">
        <v>28</v>
      </c>
      <c r="B14001" t="s">
        <v>29</v>
      </c>
      <c r="C14001" t="s">
        <v>209</v>
      </c>
      <c r="D14001" t="s">
        <v>210</v>
      </c>
      <c r="E14001" t="s">
        <v>211</v>
      </c>
      <c r="F14001" t="s">
        <v>212</v>
      </c>
      <c r="G14001" s="1">
        <v>41554</v>
      </c>
      <c r="I14001" t="s">
        <v>22656</v>
      </c>
      <c r="J14001" t="s">
        <v>36</v>
      </c>
      <c r="K14001">
        <v>33</v>
      </c>
      <c r="L14001" t="s">
        <v>36</v>
      </c>
      <c r="M14001" t="s">
        <v>37</v>
      </c>
      <c r="N14001" t="s">
        <v>38</v>
      </c>
      <c r="O14001" t="s">
        <v>39</v>
      </c>
      <c r="S14001" t="s">
        <v>22657</v>
      </c>
      <c r="T14001" t="s">
        <v>947</v>
      </c>
      <c r="U14001" t="s">
        <v>400</v>
      </c>
      <c r="V14001" t="s">
        <v>401</v>
      </c>
      <c r="Y14001" t="s">
        <v>44</v>
      </c>
      <c r="Z14001" t="s">
        <v>45</v>
      </c>
    </row>
    <row r="14002" spans="1:26" x14ac:dyDescent="0.25">
      <c r="A14002" t="s">
        <v>28</v>
      </c>
      <c r="B14002" t="s">
        <v>29</v>
      </c>
      <c r="C14002" t="s">
        <v>209</v>
      </c>
      <c r="D14002" t="s">
        <v>210</v>
      </c>
      <c r="E14002" t="s">
        <v>211</v>
      </c>
      <c r="F14002" t="s">
        <v>212</v>
      </c>
      <c r="G14002" s="1">
        <v>41554</v>
      </c>
      <c r="I14002" t="s">
        <v>22658</v>
      </c>
      <c r="J14002" t="s">
        <v>35</v>
      </c>
      <c r="K14002">
        <v>15</v>
      </c>
      <c r="L14002" t="s">
        <v>36</v>
      </c>
      <c r="M14002" t="s">
        <v>37</v>
      </c>
      <c r="N14002" t="s">
        <v>38</v>
      </c>
      <c r="O14002" t="s">
        <v>39</v>
      </c>
      <c r="S14002" t="s">
        <v>8628</v>
      </c>
      <c r="T14002" t="s">
        <v>385</v>
      </c>
      <c r="U14002" t="s">
        <v>97</v>
      </c>
      <c r="V14002" t="s">
        <v>98</v>
      </c>
      <c r="Y14002" t="s">
        <v>44</v>
      </c>
      <c r="Z14002" t="s">
        <v>45</v>
      </c>
    </row>
    <row r="14003" spans="1:26" x14ac:dyDescent="0.25">
      <c r="A14003" t="s">
        <v>28</v>
      </c>
      <c r="B14003" t="s">
        <v>29</v>
      </c>
      <c r="C14003" t="s">
        <v>209</v>
      </c>
      <c r="D14003" t="s">
        <v>210</v>
      </c>
      <c r="E14003" t="s">
        <v>211</v>
      </c>
      <c r="F14003" t="s">
        <v>212</v>
      </c>
      <c r="G14003" s="1">
        <v>41554</v>
      </c>
      <c r="I14003" t="s">
        <v>22659</v>
      </c>
      <c r="J14003" t="s">
        <v>35</v>
      </c>
      <c r="K14003">
        <v>16</v>
      </c>
      <c r="L14003" t="s">
        <v>36</v>
      </c>
      <c r="M14003" t="s">
        <v>37</v>
      </c>
      <c r="N14003" t="s">
        <v>38</v>
      </c>
      <c r="O14003" t="s">
        <v>39</v>
      </c>
      <c r="S14003" t="s">
        <v>22660</v>
      </c>
      <c r="T14003" t="s">
        <v>86</v>
      </c>
      <c r="U14003" t="s">
        <v>700</v>
      </c>
      <c r="V14003" t="s">
        <v>701</v>
      </c>
      <c r="Y14003" t="s">
        <v>44</v>
      </c>
      <c r="Z14003" t="s">
        <v>45</v>
      </c>
    </row>
    <row r="14004" spans="1:26" x14ac:dyDescent="0.25">
      <c r="A14004" t="s">
        <v>28</v>
      </c>
      <c r="B14004" t="s">
        <v>29</v>
      </c>
      <c r="C14004" t="s">
        <v>209</v>
      </c>
      <c r="D14004" t="s">
        <v>210</v>
      </c>
      <c r="E14004" t="s">
        <v>211</v>
      </c>
      <c r="F14004" t="s">
        <v>212</v>
      </c>
      <c r="G14004" s="1">
        <v>41554</v>
      </c>
      <c r="I14004" t="s">
        <v>22661</v>
      </c>
      <c r="J14004" t="s">
        <v>36</v>
      </c>
      <c r="K14004">
        <v>12</v>
      </c>
      <c r="L14004" t="s">
        <v>36</v>
      </c>
      <c r="M14004" t="s">
        <v>37</v>
      </c>
      <c r="N14004" t="s">
        <v>38</v>
      </c>
      <c r="O14004" t="s">
        <v>39</v>
      </c>
      <c r="S14004" t="s">
        <v>22662</v>
      </c>
      <c r="T14004" t="s">
        <v>1198</v>
      </c>
      <c r="U14004" t="s">
        <v>1138</v>
      </c>
      <c r="V14004" t="s">
        <v>1139</v>
      </c>
      <c r="Y14004" t="s">
        <v>44</v>
      </c>
      <c r="Z14004" t="s">
        <v>45</v>
      </c>
    </row>
    <row r="14005" spans="1:26" x14ac:dyDescent="0.25">
      <c r="A14005" t="s">
        <v>28</v>
      </c>
      <c r="B14005" t="s">
        <v>29</v>
      </c>
      <c r="C14005" t="s">
        <v>209</v>
      </c>
      <c r="D14005" t="s">
        <v>210</v>
      </c>
      <c r="E14005" t="s">
        <v>211</v>
      </c>
      <c r="F14005" t="s">
        <v>212</v>
      </c>
      <c r="G14005" s="1">
        <v>41554</v>
      </c>
      <c r="I14005" t="s">
        <v>22663</v>
      </c>
      <c r="J14005" t="s">
        <v>36</v>
      </c>
      <c r="K14005">
        <v>38</v>
      </c>
      <c r="L14005" t="s">
        <v>36</v>
      </c>
      <c r="M14005" t="s">
        <v>37</v>
      </c>
      <c r="N14005" t="s">
        <v>38</v>
      </c>
      <c r="O14005" t="s">
        <v>39</v>
      </c>
      <c r="T14005" t="s">
        <v>2238</v>
      </c>
      <c r="U14005" t="s">
        <v>1836</v>
      </c>
      <c r="V14005" t="s">
        <v>1837</v>
      </c>
      <c r="Y14005" t="s">
        <v>44</v>
      </c>
      <c r="Z14005" t="s">
        <v>45</v>
      </c>
    </row>
    <row r="14006" spans="1:26" x14ac:dyDescent="0.25">
      <c r="A14006" t="s">
        <v>28</v>
      </c>
      <c r="B14006" t="s">
        <v>29</v>
      </c>
      <c r="C14006" t="s">
        <v>209</v>
      </c>
      <c r="D14006" t="s">
        <v>210</v>
      </c>
      <c r="E14006" t="s">
        <v>211</v>
      </c>
      <c r="F14006" t="s">
        <v>212</v>
      </c>
      <c r="G14006" s="1">
        <v>41554</v>
      </c>
      <c r="I14006" t="s">
        <v>22664</v>
      </c>
      <c r="J14006" t="s">
        <v>35</v>
      </c>
      <c r="K14006">
        <v>55</v>
      </c>
      <c r="L14006" t="s">
        <v>36</v>
      </c>
      <c r="M14006" t="s">
        <v>37</v>
      </c>
      <c r="N14006" t="s">
        <v>38</v>
      </c>
      <c r="O14006" t="s">
        <v>39</v>
      </c>
      <c r="S14006" t="s">
        <v>15510</v>
      </c>
      <c r="T14006" t="s">
        <v>164</v>
      </c>
      <c r="U14006" t="s">
        <v>233</v>
      </c>
      <c r="V14006" t="s">
        <v>234</v>
      </c>
      <c r="Y14006" t="s">
        <v>44</v>
      </c>
      <c r="Z14006" t="s">
        <v>45</v>
      </c>
    </row>
    <row r="14007" spans="1:26" x14ac:dyDescent="0.25">
      <c r="A14007" t="s">
        <v>28</v>
      </c>
      <c r="B14007" t="s">
        <v>29</v>
      </c>
      <c r="C14007" t="s">
        <v>209</v>
      </c>
      <c r="D14007" t="s">
        <v>210</v>
      </c>
      <c r="E14007" t="s">
        <v>211</v>
      </c>
      <c r="F14007" t="s">
        <v>212</v>
      </c>
      <c r="G14007" s="1">
        <v>41554</v>
      </c>
      <c r="I14007" t="s">
        <v>22665</v>
      </c>
      <c r="J14007" t="s">
        <v>36</v>
      </c>
      <c r="K14007">
        <v>40</v>
      </c>
      <c r="L14007" t="s">
        <v>36</v>
      </c>
      <c r="M14007" t="s">
        <v>37</v>
      </c>
      <c r="N14007" t="s">
        <v>38</v>
      </c>
      <c r="O14007" t="s">
        <v>39</v>
      </c>
      <c r="S14007" t="s">
        <v>22666</v>
      </c>
      <c r="T14007" t="s">
        <v>422</v>
      </c>
      <c r="U14007" t="s">
        <v>248</v>
      </c>
      <c r="V14007" t="s">
        <v>249</v>
      </c>
      <c r="Y14007" t="s">
        <v>44</v>
      </c>
      <c r="Z14007" t="s">
        <v>45</v>
      </c>
    </row>
    <row r="14008" spans="1:26" x14ac:dyDescent="0.25">
      <c r="A14008" t="s">
        <v>28</v>
      </c>
      <c r="B14008" t="s">
        <v>29</v>
      </c>
      <c r="C14008" t="s">
        <v>209</v>
      </c>
      <c r="D14008" t="s">
        <v>210</v>
      </c>
      <c r="E14008" t="s">
        <v>211</v>
      </c>
      <c r="F14008" t="s">
        <v>212</v>
      </c>
      <c r="G14008" s="1">
        <v>41555</v>
      </c>
      <c r="I14008" t="s">
        <v>22667</v>
      </c>
      <c r="J14008" t="s">
        <v>36</v>
      </c>
      <c r="K14008">
        <v>35</v>
      </c>
      <c r="L14008" t="s">
        <v>36</v>
      </c>
      <c r="M14008" t="s">
        <v>37</v>
      </c>
      <c r="N14008" t="s">
        <v>38</v>
      </c>
      <c r="O14008" t="s">
        <v>39</v>
      </c>
      <c r="T14008" t="s">
        <v>2464</v>
      </c>
      <c r="U14008" t="s">
        <v>68</v>
      </c>
      <c r="V14008" t="s">
        <v>69</v>
      </c>
      <c r="Y14008" t="s">
        <v>44</v>
      </c>
      <c r="Z14008" t="s">
        <v>45</v>
      </c>
    </row>
    <row r="14009" spans="1:26" x14ac:dyDescent="0.25">
      <c r="A14009" t="s">
        <v>28</v>
      </c>
      <c r="B14009" t="s">
        <v>29</v>
      </c>
      <c r="C14009" t="s">
        <v>209</v>
      </c>
      <c r="D14009" t="s">
        <v>210</v>
      </c>
      <c r="E14009" t="s">
        <v>211</v>
      </c>
      <c r="F14009" t="s">
        <v>212</v>
      </c>
      <c r="G14009" s="1">
        <v>41555</v>
      </c>
      <c r="I14009" t="s">
        <v>22668</v>
      </c>
      <c r="J14009" t="s">
        <v>36</v>
      </c>
      <c r="K14009">
        <v>51</v>
      </c>
      <c r="L14009" t="s">
        <v>36</v>
      </c>
      <c r="M14009" t="s">
        <v>37</v>
      </c>
      <c r="N14009" t="s">
        <v>38</v>
      </c>
      <c r="O14009" t="s">
        <v>39</v>
      </c>
      <c r="T14009" t="s">
        <v>2933</v>
      </c>
      <c r="U14009" t="s">
        <v>1836</v>
      </c>
      <c r="V14009" t="s">
        <v>1837</v>
      </c>
      <c r="Y14009" t="s">
        <v>44</v>
      </c>
      <c r="Z14009" t="s">
        <v>45</v>
      </c>
    </row>
    <row r="14010" spans="1:26" x14ac:dyDescent="0.25">
      <c r="A14010" t="s">
        <v>28</v>
      </c>
      <c r="B14010" t="s">
        <v>29</v>
      </c>
      <c r="C14010" t="s">
        <v>209</v>
      </c>
      <c r="D14010" t="s">
        <v>210</v>
      </c>
      <c r="E14010" t="s">
        <v>211</v>
      </c>
      <c r="F14010" t="s">
        <v>212</v>
      </c>
      <c r="G14010" s="1">
        <v>41555</v>
      </c>
      <c r="I14010" t="s">
        <v>22669</v>
      </c>
      <c r="J14010" t="s">
        <v>35</v>
      </c>
      <c r="K14010">
        <v>49</v>
      </c>
      <c r="L14010" t="s">
        <v>36</v>
      </c>
      <c r="M14010" t="s">
        <v>37</v>
      </c>
      <c r="N14010" t="s">
        <v>38</v>
      </c>
      <c r="O14010" t="s">
        <v>39</v>
      </c>
      <c r="S14010" t="s">
        <v>22670</v>
      </c>
      <c r="T14010" t="s">
        <v>9342</v>
      </c>
      <c r="U14010" t="s">
        <v>97</v>
      </c>
      <c r="V14010" t="s">
        <v>98</v>
      </c>
      <c r="Y14010" t="s">
        <v>44</v>
      </c>
      <c r="Z14010" t="s">
        <v>45</v>
      </c>
    </row>
    <row r="14011" spans="1:26" x14ac:dyDescent="0.25">
      <c r="A14011" t="s">
        <v>28</v>
      </c>
      <c r="B14011" t="s">
        <v>29</v>
      </c>
      <c r="C14011" t="s">
        <v>209</v>
      </c>
      <c r="D14011" t="s">
        <v>210</v>
      </c>
      <c r="E14011" t="s">
        <v>211</v>
      </c>
      <c r="F14011" t="s">
        <v>212</v>
      </c>
      <c r="G14011" s="1">
        <v>41555</v>
      </c>
      <c r="I14011" t="s">
        <v>22671</v>
      </c>
      <c r="J14011" t="s">
        <v>35</v>
      </c>
      <c r="K14011">
        <v>46</v>
      </c>
      <c r="L14011" t="s">
        <v>36</v>
      </c>
      <c r="M14011" t="s">
        <v>37</v>
      </c>
      <c r="N14011" t="s">
        <v>38</v>
      </c>
      <c r="O14011" t="s">
        <v>39</v>
      </c>
      <c r="S14011" t="s">
        <v>11610</v>
      </c>
      <c r="T14011" t="s">
        <v>655</v>
      </c>
      <c r="U14011" t="s">
        <v>3770</v>
      </c>
      <c r="V14011" t="s">
        <v>3771</v>
      </c>
      <c r="Y14011" t="s">
        <v>44</v>
      </c>
      <c r="Z14011" t="s">
        <v>45</v>
      </c>
    </row>
    <row r="14012" spans="1:26" x14ac:dyDescent="0.25">
      <c r="A14012" t="s">
        <v>28</v>
      </c>
      <c r="B14012" t="s">
        <v>29</v>
      </c>
      <c r="C14012" t="s">
        <v>209</v>
      </c>
      <c r="D14012" t="s">
        <v>210</v>
      </c>
      <c r="E14012" t="s">
        <v>211</v>
      </c>
      <c r="F14012" t="s">
        <v>212</v>
      </c>
      <c r="G14012" s="1">
        <v>41555</v>
      </c>
      <c r="I14012" t="s">
        <v>15023</v>
      </c>
      <c r="J14012" t="s">
        <v>36</v>
      </c>
      <c r="K14012">
        <v>51</v>
      </c>
      <c r="L14012" t="s">
        <v>36</v>
      </c>
      <c r="M14012" t="s">
        <v>37</v>
      </c>
      <c r="N14012" t="s">
        <v>36</v>
      </c>
      <c r="O14012" t="s">
        <v>280</v>
      </c>
      <c r="T14012" t="s">
        <v>1175</v>
      </c>
      <c r="U14012" t="s">
        <v>22672</v>
      </c>
      <c r="V14012" t="s">
        <v>22673</v>
      </c>
      <c r="Y14012" t="s">
        <v>44</v>
      </c>
      <c r="Z14012" t="s">
        <v>45</v>
      </c>
    </row>
    <row r="14013" spans="1:26" x14ac:dyDescent="0.25">
      <c r="A14013" t="s">
        <v>28</v>
      </c>
      <c r="B14013" t="s">
        <v>29</v>
      </c>
      <c r="C14013" t="s">
        <v>209</v>
      </c>
      <c r="D14013" t="s">
        <v>210</v>
      </c>
      <c r="E14013" t="s">
        <v>211</v>
      </c>
      <c r="F14013" t="s">
        <v>212</v>
      </c>
      <c r="G14013" s="1">
        <v>41555</v>
      </c>
      <c r="I14013" t="s">
        <v>22674</v>
      </c>
      <c r="J14013" t="s">
        <v>35</v>
      </c>
      <c r="K14013">
        <v>27</v>
      </c>
      <c r="L14013" t="s">
        <v>36</v>
      </c>
      <c r="M14013" t="s">
        <v>37</v>
      </c>
      <c r="N14013" t="s">
        <v>36</v>
      </c>
      <c r="O14013" t="s">
        <v>280</v>
      </c>
      <c r="T14013" t="s">
        <v>399</v>
      </c>
      <c r="U14013" t="s">
        <v>22675</v>
      </c>
      <c r="V14013" t="s">
        <v>22676</v>
      </c>
      <c r="Y14013" t="s">
        <v>44</v>
      </c>
      <c r="Z14013" t="s">
        <v>45</v>
      </c>
    </row>
    <row r="14014" spans="1:26" x14ac:dyDescent="0.25">
      <c r="A14014" t="s">
        <v>28</v>
      </c>
      <c r="B14014" t="s">
        <v>29</v>
      </c>
      <c r="C14014" t="s">
        <v>209</v>
      </c>
      <c r="D14014" t="s">
        <v>210</v>
      </c>
      <c r="E14014" t="s">
        <v>211</v>
      </c>
      <c r="F14014" t="s">
        <v>212</v>
      </c>
      <c r="G14014" s="1">
        <v>41555</v>
      </c>
      <c r="I14014" t="s">
        <v>22677</v>
      </c>
      <c r="J14014" t="s">
        <v>36</v>
      </c>
      <c r="K14014">
        <v>43</v>
      </c>
      <c r="L14014" t="s">
        <v>36</v>
      </c>
      <c r="M14014" t="s">
        <v>37</v>
      </c>
      <c r="N14014" t="s">
        <v>38</v>
      </c>
      <c r="O14014" t="s">
        <v>39</v>
      </c>
      <c r="T14014" t="s">
        <v>1405</v>
      </c>
      <c r="U14014" t="s">
        <v>233</v>
      </c>
      <c r="V14014" t="s">
        <v>234</v>
      </c>
      <c r="Y14014" t="s">
        <v>44</v>
      </c>
      <c r="Z14014" t="s">
        <v>45</v>
      </c>
    </row>
    <row r="14015" spans="1:26" x14ac:dyDescent="0.25">
      <c r="A14015" t="s">
        <v>28</v>
      </c>
      <c r="B14015" t="s">
        <v>29</v>
      </c>
      <c r="C14015" t="s">
        <v>209</v>
      </c>
      <c r="D14015" t="s">
        <v>210</v>
      </c>
      <c r="E14015" t="s">
        <v>211</v>
      </c>
      <c r="F14015" t="s">
        <v>212</v>
      </c>
      <c r="G14015" s="1">
        <v>41555</v>
      </c>
      <c r="I14015" t="s">
        <v>22678</v>
      </c>
      <c r="J14015" t="s">
        <v>35</v>
      </c>
      <c r="K14015">
        <v>30</v>
      </c>
      <c r="L14015" t="s">
        <v>36</v>
      </c>
      <c r="M14015" t="s">
        <v>37</v>
      </c>
      <c r="N14015" t="s">
        <v>38</v>
      </c>
      <c r="O14015" t="s">
        <v>39</v>
      </c>
      <c r="T14015" t="s">
        <v>613</v>
      </c>
      <c r="U14015" t="s">
        <v>4001</v>
      </c>
      <c r="V14015" t="s">
        <v>4002</v>
      </c>
      <c r="Y14015" t="s">
        <v>44</v>
      </c>
      <c r="Z14015" t="s">
        <v>45</v>
      </c>
    </row>
    <row r="14016" spans="1:26" x14ac:dyDescent="0.25">
      <c r="A14016" t="s">
        <v>28</v>
      </c>
      <c r="B14016" t="s">
        <v>29</v>
      </c>
      <c r="C14016" t="s">
        <v>209</v>
      </c>
      <c r="D14016" t="s">
        <v>210</v>
      </c>
      <c r="E14016" t="s">
        <v>211</v>
      </c>
      <c r="F14016" t="s">
        <v>212</v>
      </c>
      <c r="G14016" s="1">
        <v>41555</v>
      </c>
      <c r="I14016" t="s">
        <v>22679</v>
      </c>
      <c r="J14016" t="s">
        <v>35</v>
      </c>
      <c r="K14016">
        <v>25</v>
      </c>
      <c r="L14016" t="s">
        <v>36</v>
      </c>
      <c r="M14016" t="s">
        <v>37</v>
      </c>
      <c r="N14016" t="s">
        <v>38</v>
      </c>
      <c r="O14016" t="s">
        <v>39</v>
      </c>
      <c r="S14016" t="s">
        <v>2307</v>
      </c>
      <c r="T14016" t="s">
        <v>232</v>
      </c>
      <c r="U14016" t="s">
        <v>243</v>
      </c>
      <c r="V14016" t="s">
        <v>244</v>
      </c>
      <c r="Y14016" t="s">
        <v>44</v>
      </c>
      <c r="Z14016" t="s">
        <v>45</v>
      </c>
    </row>
    <row r="14017" spans="1:26" x14ac:dyDescent="0.25">
      <c r="A14017" t="s">
        <v>28</v>
      </c>
      <c r="B14017" t="s">
        <v>29</v>
      </c>
      <c r="C14017" t="s">
        <v>209</v>
      </c>
      <c r="D14017" t="s">
        <v>210</v>
      </c>
      <c r="E14017" t="s">
        <v>211</v>
      </c>
      <c r="F14017" t="s">
        <v>212</v>
      </c>
      <c r="G14017" s="1">
        <v>41555</v>
      </c>
      <c r="I14017" t="s">
        <v>22680</v>
      </c>
      <c r="J14017" t="s">
        <v>35</v>
      </c>
      <c r="K14017">
        <v>22</v>
      </c>
      <c r="L14017" t="s">
        <v>36</v>
      </c>
      <c r="M14017" t="s">
        <v>37</v>
      </c>
      <c r="N14017" t="s">
        <v>38</v>
      </c>
      <c r="O14017" t="s">
        <v>39</v>
      </c>
      <c r="T14017" t="s">
        <v>666</v>
      </c>
      <c r="U14017" t="s">
        <v>87</v>
      </c>
      <c r="V14017" t="s">
        <v>88</v>
      </c>
      <c r="Y14017" t="s">
        <v>44</v>
      </c>
      <c r="Z14017" t="s">
        <v>45</v>
      </c>
    </row>
    <row r="14018" spans="1:26" x14ac:dyDescent="0.25">
      <c r="A14018" t="s">
        <v>28</v>
      </c>
      <c r="B14018" t="s">
        <v>29</v>
      </c>
      <c r="C14018" t="s">
        <v>209</v>
      </c>
      <c r="D14018" t="s">
        <v>210</v>
      </c>
      <c r="E14018" t="s">
        <v>211</v>
      </c>
      <c r="F14018" t="s">
        <v>212</v>
      </c>
      <c r="G14018" s="1">
        <v>41555</v>
      </c>
      <c r="I14018" t="s">
        <v>22681</v>
      </c>
      <c r="J14018" t="s">
        <v>36</v>
      </c>
      <c r="K14018">
        <v>21</v>
      </c>
      <c r="L14018" t="s">
        <v>36</v>
      </c>
      <c r="M14018" t="s">
        <v>37</v>
      </c>
      <c r="N14018" t="s">
        <v>35</v>
      </c>
      <c r="O14018" t="s">
        <v>236</v>
      </c>
      <c r="T14018" t="s">
        <v>242</v>
      </c>
      <c r="U14018" t="s">
        <v>42</v>
      </c>
      <c r="V14018" t="s">
        <v>43</v>
      </c>
      <c r="Y14018" t="s">
        <v>44</v>
      </c>
      <c r="Z14018" t="s">
        <v>45</v>
      </c>
    </row>
    <row r="14019" spans="1:26" x14ac:dyDescent="0.25">
      <c r="A14019" t="s">
        <v>28</v>
      </c>
      <c r="B14019" t="s">
        <v>29</v>
      </c>
      <c r="C14019" t="s">
        <v>209</v>
      </c>
      <c r="D14019" t="s">
        <v>210</v>
      </c>
      <c r="E14019" t="s">
        <v>211</v>
      </c>
      <c r="F14019" t="s">
        <v>212</v>
      </c>
      <c r="G14019" s="1">
        <v>41555</v>
      </c>
      <c r="I14019" t="s">
        <v>22682</v>
      </c>
      <c r="J14019" t="s">
        <v>35</v>
      </c>
      <c r="K14019">
        <v>52</v>
      </c>
      <c r="L14019" t="s">
        <v>36</v>
      </c>
      <c r="M14019" t="s">
        <v>37</v>
      </c>
      <c r="N14019" t="s">
        <v>38</v>
      </c>
      <c r="O14019" t="s">
        <v>39</v>
      </c>
      <c r="T14019" t="s">
        <v>247</v>
      </c>
      <c r="U14019" t="s">
        <v>2220</v>
      </c>
      <c r="V14019" t="s">
        <v>2221</v>
      </c>
      <c r="Y14019" t="s">
        <v>44</v>
      </c>
      <c r="Z14019" t="s">
        <v>45</v>
      </c>
    </row>
    <row r="14020" spans="1:26" x14ac:dyDescent="0.25">
      <c r="A14020" t="s">
        <v>28</v>
      </c>
      <c r="B14020" t="s">
        <v>29</v>
      </c>
      <c r="C14020" t="s">
        <v>209</v>
      </c>
      <c r="D14020" t="s">
        <v>210</v>
      </c>
      <c r="E14020" t="s">
        <v>211</v>
      </c>
      <c r="F14020" t="s">
        <v>212</v>
      </c>
      <c r="G14020" s="1">
        <v>41555</v>
      </c>
      <c r="I14020" t="s">
        <v>12833</v>
      </c>
      <c r="J14020" t="s">
        <v>35</v>
      </c>
      <c r="K14020">
        <v>88</v>
      </c>
      <c r="L14020" t="s">
        <v>36</v>
      </c>
      <c r="M14020" t="s">
        <v>37</v>
      </c>
      <c r="N14020" t="s">
        <v>38</v>
      </c>
      <c r="O14020" t="s">
        <v>39</v>
      </c>
      <c r="S14020" t="s">
        <v>22683</v>
      </c>
      <c r="T14020" t="s">
        <v>879</v>
      </c>
      <c r="U14020" t="s">
        <v>12150</v>
      </c>
      <c r="V14020" t="s">
        <v>12151</v>
      </c>
      <c r="Y14020" t="s">
        <v>44</v>
      </c>
      <c r="Z14020" t="s">
        <v>45</v>
      </c>
    </row>
    <row r="14021" spans="1:26" x14ac:dyDescent="0.25">
      <c r="A14021" t="s">
        <v>28</v>
      </c>
      <c r="B14021" t="s">
        <v>29</v>
      </c>
      <c r="C14021" t="s">
        <v>209</v>
      </c>
      <c r="D14021" t="s">
        <v>210</v>
      </c>
      <c r="E14021" t="s">
        <v>211</v>
      </c>
      <c r="F14021" t="s">
        <v>212</v>
      </c>
      <c r="G14021" s="1">
        <v>41555</v>
      </c>
      <c r="I14021" t="s">
        <v>22684</v>
      </c>
      <c r="J14021" t="s">
        <v>35</v>
      </c>
      <c r="K14021">
        <v>40</v>
      </c>
      <c r="L14021" t="s">
        <v>36</v>
      </c>
      <c r="M14021" t="s">
        <v>37</v>
      </c>
      <c r="N14021" t="s">
        <v>35</v>
      </c>
      <c r="O14021" t="s">
        <v>236</v>
      </c>
      <c r="S14021" t="s">
        <v>22685</v>
      </c>
      <c r="T14021" t="s">
        <v>535</v>
      </c>
      <c r="U14021" t="s">
        <v>625</v>
      </c>
      <c r="V14021" t="s">
        <v>626</v>
      </c>
      <c r="Y14021" t="s">
        <v>44</v>
      </c>
      <c r="Z14021" t="s">
        <v>45</v>
      </c>
    </row>
    <row r="14022" spans="1:26" x14ac:dyDescent="0.25">
      <c r="A14022" t="s">
        <v>28</v>
      </c>
      <c r="B14022" t="s">
        <v>29</v>
      </c>
      <c r="C14022" t="s">
        <v>209</v>
      </c>
      <c r="D14022" t="s">
        <v>210</v>
      </c>
      <c r="E14022" t="s">
        <v>211</v>
      </c>
      <c r="F14022" t="s">
        <v>212</v>
      </c>
      <c r="G14022" s="1">
        <v>41555</v>
      </c>
      <c r="I14022" t="s">
        <v>22686</v>
      </c>
      <c r="J14022" t="s">
        <v>36</v>
      </c>
      <c r="K14022">
        <v>13</v>
      </c>
      <c r="L14022" t="s">
        <v>36</v>
      </c>
      <c r="M14022" t="s">
        <v>37</v>
      </c>
      <c r="N14022" t="s">
        <v>38</v>
      </c>
      <c r="O14022" t="s">
        <v>39</v>
      </c>
      <c r="S14022" t="s">
        <v>22687</v>
      </c>
      <c r="T14022" t="s">
        <v>2015</v>
      </c>
      <c r="U14022" t="s">
        <v>1909</v>
      </c>
      <c r="V14022" t="s">
        <v>1910</v>
      </c>
      <c r="Y14022" t="s">
        <v>44</v>
      </c>
      <c r="Z14022" t="s">
        <v>45</v>
      </c>
    </row>
    <row r="14023" spans="1:26" x14ac:dyDescent="0.25">
      <c r="A14023" t="s">
        <v>28</v>
      </c>
      <c r="B14023" t="s">
        <v>29</v>
      </c>
      <c r="C14023" t="s">
        <v>209</v>
      </c>
      <c r="D14023" t="s">
        <v>210</v>
      </c>
      <c r="E14023" t="s">
        <v>211</v>
      </c>
      <c r="F14023" t="s">
        <v>212</v>
      </c>
      <c r="G14023" s="1">
        <v>41555</v>
      </c>
      <c r="I14023" t="s">
        <v>22688</v>
      </c>
      <c r="J14023" t="s">
        <v>35</v>
      </c>
      <c r="K14023">
        <v>17</v>
      </c>
      <c r="L14023" t="s">
        <v>36</v>
      </c>
      <c r="M14023" t="s">
        <v>37</v>
      </c>
      <c r="N14023" t="s">
        <v>38</v>
      </c>
      <c r="O14023" t="s">
        <v>39</v>
      </c>
      <c r="S14023" t="s">
        <v>8429</v>
      </c>
      <c r="T14023" t="s">
        <v>9050</v>
      </c>
      <c r="U14023" t="s">
        <v>14194</v>
      </c>
      <c r="V14023" t="s">
        <v>14195</v>
      </c>
      <c r="Y14023" t="s">
        <v>44</v>
      </c>
      <c r="Z14023" t="s">
        <v>45</v>
      </c>
    </row>
    <row r="14024" spans="1:26" x14ac:dyDescent="0.25">
      <c r="A14024" t="s">
        <v>28</v>
      </c>
      <c r="B14024" t="s">
        <v>29</v>
      </c>
      <c r="C14024" t="s">
        <v>209</v>
      </c>
      <c r="D14024" t="s">
        <v>210</v>
      </c>
      <c r="E14024" t="s">
        <v>211</v>
      </c>
      <c r="F14024" t="s">
        <v>212</v>
      </c>
      <c r="G14024" s="1">
        <v>41555</v>
      </c>
      <c r="I14024" t="s">
        <v>22689</v>
      </c>
      <c r="J14024" t="s">
        <v>35</v>
      </c>
      <c r="K14024">
        <v>42</v>
      </c>
      <c r="L14024" t="s">
        <v>36</v>
      </c>
      <c r="M14024" t="s">
        <v>37</v>
      </c>
      <c r="N14024" t="s">
        <v>38</v>
      </c>
      <c r="O14024" t="s">
        <v>39</v>
      </c>
      <c r="S14024" t="s">
        <v>22690</v>
      </c>
      <c r="T14024" t="s">
        <v>1538</v>
      </c>
      <c r="U14024" t="s">
        <v>1752</v>
      </c>
      <c r="V14024" t="s">
        <v>1753</v>
      </c>
      <c r="Y14024" t="s">
        <v>44</v>
      </c>
      <c r="Z14024" t="s">
        <v>45</v>
      </c>
    </row>
    <row r="14025" spans="1:26" x14ac:dyDescent="0.25">
      <c r="A14025" t="s">
        <v>28</v>
      </c>
      <c r="B14025" t="s">
        <v>29</v>
      </c>
      <c r="C14025" t="s">
        <v>209</v>
      </c>
      <c r="D14025" t="s">
        <v>210</v>
      </c>
      <c r="E14025" t="s">
        <v>211</v>
      </c>
      <c r="F14025" t="s">
        <v>212</v>
      </c>
      <c r="G14025" s="1">
        <v>41555</v>
      </c>
      <c r="I14025" t="s">
        <v>22691</v>
      </c>
      <c r="J14025" t="s">
        <v>36</v>
      </c>
      <c r="K14025">
        <v>59</v>
      </c>
      <c r="L14025" t="s">
        <v>36</v>
      </c>
      <c r="M14025" t="s">
        <v>37</v>
      </c>
      <c r="N14025" t="s">
        <v>38</v>
      </c>
      <c r="O14025" t="s">
        <v>39</v>
      </c>
      <c r="S14025" t="s">
        <v>19608</v>
      </c>
      <c r="T14025" t="s">
        <v>618</v>
      </c>
      <c r="U14025" t="s">
        <v>22692</v>
      </c>
      <c r="V14025" t="s">
        <v>22693</v>
      </c>
      <c r="Y14025" t="s">
        <v>44</v>
      </c>
      <c r="Z14025" t="s">
        <v>45</v>
      </c>
    </row>
    <row r="14026" spans="1:26" x14ac:dyDescent="0.25">
      <c r="A14026" t="s">
        <v>28</v>
      </c>
      <c r="B14026" t="s">
        <v>29</v>
      </c>
      <c r="C14026" t="s">
        <v>209</v>
      </c>
      <c r="D14026" t="s">
        <v>210</v>
      </c>
      <c r="E14026" t="s">
        <v>211</v>
      </c>
      <c r="F14026" t="s">
        <v>212</v>
      </c>
      <c r="G14026" s="1">
        <v>41555</v>
      </c>
      <c r="I14026" t="s">
        <v>6194</v>
      </c>
      <c r="J14026" t="s">
        <v>36</v>
      </c>
      <c r="K14026">
        <v>28</v>
      </c>
      <c r="L14026" t="s">
        <v>36</v>
      </c>
      <c r="M14026" t="s">
        <v>37</v>
      </c>
      <c r="N14026" t="s">
        <v>38</v>
      </c>
      <c r="O14026" t="s">
        <v>39</v>
      </c>
      <c r="S14026" t="s">
        <v>15000</v>
      </c>
      <c r="T14026" t="s">
        <v>559</v>
      </c>
      <c r="U14026" t="s">
        <v>1999</v>
      </c>
      <c r="V14026" t="s">
        <v>2000</v>
      </c>
      <c r="Y14026" t="s">
        <v>44</v>
      </c>
      <c r="Z14026" t="s">
        <v>45</v>
      </c>
    </row>
    <row r="14027" spans="1:26" x14ac:dyDescent="0.25">
      <c r="A14027" t="s">
        <v>28</v>
      </c>
      <c r="B14027" t="s">
        <v>29</v>
      </c>
      <c r="C14027" t="s">
        <v>209</v>
      </c>
      <c r="D14027" t="s">
        <v>210</v>
      </c>
      <c r="E14027" t="s">
        <v>211</v>
      </c>
      <c r="F14027" t="s">
        <v>212</v>
      </c>
      <c r="G14027" s="1">
        <v>41555</v>
      </c>
      <c r="I14027" t="s">
        <v>22694</v>
      </c>
      <c r="J14027" t="s">
        <v>35</v>
      </c>
      <c r="K14027">
        <v>31</v>
      </c>
      <c r="L14027" t="s">
        <v>36</v>
      </c>
      <c r="M14027" t="s">
        <v>37</v>
      </c>
      <c r="N14027" t="s">
        <v>38</v>
      </c>
      <c r="O14027" t="s">
        <v>39</v>
      </c>
      <c r="S14027" t="s">
        <v>22695</v>
      </c>
      <c r="T14027" t="s">
        <v>6585</v>
      </c>
      <c r="U14027" t="s">
        <v>170</v>
      </c>
      <c r="V14027" t="s">
        <v>171</v>
      </c>
      <c r="Y14027" t="s">
        <v>44</v>
      </c>
      <c r="Z14027" t="s">
        <v>45</v>
      </c>
    </row>
    <row r="14028" spans="1:26" x14ac:dyDescent="0.25">
      <c r="A14028" t="s">
        <v>28</v>
      </c>
      <c r="B14028" t="s">
        <v>29</v>
      </c>
      <c r="C14028" t="s">
        <v>209</v>
      </c>
      <c r="D14028" t="s">
        <v>210</v>
      </c>
      <c r="E14028" t="s">
        <v>211</v>
      </c>
      <c r="F14028" t="s">
        <v>212</v>
      </c>
      <c r="G14028" s="1">
        <v>41555</v>
      </c>
      <c r="I14028" t="s">
        <v>22696</v>
      </c>
      <c r="J14028" t="s">
        <v>36</v>
      </c>
      <c r="K14028">
        <v>82</v>
      </c>
      <c r="L14028" t="s">
        <v>36</v>
      </c>
      <c r="M14028" t="s">
        <v>37</v>
      </c>
      <c r="N14028" t="s">
        <v>35</v>
      </c>
      <c r="O14028" t="s">
        <v>236</v>
      </c>
      <c r="S14028" t="s">
        <v>22697</v>
      </c>
      <c r="T14028" t="s">
        <v>774</v>
      </c>
      <c r="U14028" t="s">
        <v>22698</v>
      </c>
      <c r="V14028" t="s">
        <v>22699</v>
      </c>
      <c r="Y14028" t="s">
        <v>44</v>
      </c>
      <c r="Z14028" t="s">
        <v>45</v>
      </c>
    </row>
    <row r="14029" spans="1:26" x14ac:dyDescent="0.25">
      <c r="A14029" t="s">
        <v>28</v>
      </c>
      <c r="B14029" t="s">
        <v>29</v>
      </c>
      <c r="C14029" t="s">
        <v>209</v>
      </c>
      <c r="D14029" t="s">
        <v>210</v>
      </c>
      <c r="E14029" t="s">
        <v>211</v>
      </c>
      <c r="F14029" t="s">
        <v>212</v>
      </c>
      <c r="G14029" s="1">
        <v>41555</v>
      </c>
      <c r="I14029" t="s">
        <v>22700</v>
      </c>
      <c r="J14029" t="s">
        <v>36</v>
      </c>
      <c r="K14029">
        <v>52</v>
      </c>
      <c r="L14029" t="s">
        <v>36</v>
      </c>
      <c r="M14029" t="s">
        <v>37</v>
      </c>
      <c r="N14029" t="s">
        <v>35</v>
      </c>
      <c r="O14029" t="s">
        <v>236</v>
      </c>
      <c r="S14029" t="s">
        <v>22701</v>
      </c>
      <c r="T14029" t="s">
        <v>278</v>
      </c>
      <c r="U14029" t="s">
        <v>22702</v>
      </c>
      <c r="V14029" t="s">
        <v>22703</v>
      </c>
      <c r="Y14029" t="s">
        <v>44</v>
      </c>
      <c r="Z14029" t="s">
        <v>45</v>
      </c>
    </row>
    <row r="14030" spans="1:26" x14ac:dyDescent="0.25">
      <c r="A14030" t="s">
        <v>28</v>
      </c>
      <c r="B14030" t="s">
        <v>29</v>
      </c>
      <c r="C14030" t="s">
        <v>209</v>
      </c>
      <c r="D14030" t="s">
        <v>210</v>
      </c>
      <c r="E14030" t="s">
        <v>211</v>
      </c>
      <c r="F14030" t="s">
        <v>212</v>
      </c>
      <c r="G14030" s="1">
        <v>41555</v>
      </c>
      <c r="I14030" t="s">
        <v>22704</v>
      </c>
      <c r="J14030" t="s">
        <v>36</v>
      </c>
      <c r="K14030">
        <v>39</v>
      </c>
      <c r="L14030" t="s">
        <v>36</v>
      </c>
      <c r="M14030" t="s">
        <v>37</v>
      </c>
      <c r="N14030" t="s">
        <v>35</v>
      </c>
      <c r="O14030" t="s">
        <v>236</v>
      </c>
      <c r="S14030" t="s">
        <v>22705</v>
      </c>
      <c r="T14030" t="s">
        <v>571</v>
      </c>
      <c r="U14030" t="s">
        <v>22702</v>
      </c>
      <c r="V14030" t="s">
        <v>22703</v>
      </c>
      <c r="Y14030" t="s">
        <v>44</v>
      </c>
      <c r="Z14030" t="s">
        <v>45</v>
      </c>
    </row>
    <row r="14031" spans="1:26" x14ac:dyDescent="0.25">
      <c r="A14031" t="s">
        <v>28</v>
      </c>
      <c r="B14031" t="s">
        <v>29</v>
      </c>
      <c r="C14031" t="s">
        <v>209</v>
      </c>
      <c r="D14031" t="s">
        <v>210</v>
      </c>
      <c r="E14031" t="s">
        <v>211</v>
      </c>
      <c r="F14031" t="s">
        <v>212</v>
      </c>
      <c r="G14031" s="1">
        <v>41555</v>
      </c>
      <c r="I14031" t="s">
        <v>22706</v>
      </c>
      <c r="J14031" t="s">
        <v>36</v>
      </c>
      <c r="K14031">
        <v>53</v>
      </c>
      <c r="L14031" t="s">
        <v>36</v>
      </c>
      <c r="M14031" t="s">
        <v>37</v>
      </c>
      <c r="N14031" t="s">
        <v>38</v>
      </c>
      <c r="O14031" t="s">
        <v>39</v>
      </c>
      <c r="S14031" t="s">
        <v>22707</v>
      </c>
      <c r="T14031" t="s">
        <v>735</v>
      </c>
      <c r="U14031" t="s">
        <v>458</v>
      </c>
      <c r="V14031" t="s">
        <v>459</v>
      </c>
      <c r="Y14031" t="s">
        <v>44</v>
      </c>
      <c r="Z14031" t="s">
        <v>45</v>
      </c>
    </row>
    <row r="14032" spans="1:26" x14ac:dyDescent="0.25">
      <c r="A14032" t="s">
        <v>28</v>
      </c>
      <c r="B14032" t="s">
        <v>29</v>
      </c>
      <c r="C14032" t="s">
        <v>209</v>
      </c>
      <c r="D14032" t="s">
        <v>210</v>
      </c>
      <c r="E14032" t="s">
        <v>211</v>
      </c>
      <c r="F14032" t="s">
        <v>212</v>
      </c>
      <c r="G14032" s="1">
        <v>41555</v>
      </c>
      <c r="I14032" t="s">
        <v>22708</v>
      </c>
      <c r="J14032" t="s">
        <v>35</v>
      </c>
      <c r="K14032">
        <v>48</v>
      </c>
      <c r="L14032" t="s">
        <v>36</v>
      </c>
      <c r="M14032" t="s">
        <v>37</v>
      </c>
      <c r="N14032" t="s">
        <v>38</v>
      </c>
      <c r="O14032" t="s">
        <v>39</v>
      </c>
      <c r="S14032" t="s">
        <v>22709</v>
      </c>
      <c r="T14032" t="s">
        <v>3262</v>
      </c>
      <c r="U14032" t="s">
        <v>1999</v>
      </c>
      <c r="V14032" t="s">
        <v>2000</v>
      </c>
      <c r="Y14032" t="s">
        <v>44</v>
      </c>
      <c r="Z14032" t="s">
        <v>45</v>
      </c>
    </row>
    <row r="14033" spans="1:26" x14ac:dyDescent="0.25">
      <c r="A14033" t="s">
        <v>28</v>
      </c>
      <c r="B14033" t="s">
        <v>29</v>
      </c>
      <c r="C14033" t="s">
        <v>209</v>
      </c>
      <c r="D14033" t="s">
        <v>210</v>
      </c>
      <c r="E14033" t="s">
        <v>211</v>
      </c>
      <c r="F14033" t="s">
        <v>212</v>
      </c>
      <c r="G14033" s="1">
        <v>41555</v>
      </c>
      <c r="I14033" t="s">
        <v>22710</v>
      </c>
      <c r="J14033" t="s">
        <v>36</v>
      </c>
      <c r="K14033">
        <v>70</v>
      </c>
      <c r="L14033" t="s">
        <v>36</v>
      </c>
      <c r="M14033" t="s">
        <v>37</v>
      </c>
      <c r="N14033" t="s">
        <v>38</v>
      </c>
      <c r="O14033" t="s">
        <v>39</v>
      </c>
      <c r="S14033" t="s">
        <v>22711</v>
      </c>
      <c r="T14033" t="s">
        <v>3376</v>
      </c>
      <c r="U14033" t="s">
        <v>3735</v>
      </c>
      <c r="V14033" t="s">
        <v>3736</v>
      </c>
      <c r="Y14033" t="s">
        <v>44</v>
      </c>
      <c r="Z14033" t="s">
        <v>45</v>
      </c>
    </row>
    <row r="14034" spans="1:26" x14ac:dyDescent="0.25">
      <c r="A14034" t="s">
        <v>28</v>
      </c>
      <c r="B14034" t="s">
        <v>29</v>
      </c>
      <c r="C14034" t="s">
        <v>209</v>
      </c>
      <c r="D14034" t="s">
        <v>210</v>
      </c>
      <c r="E14034" t="s">
        <v>211</v>
      </c>
      <c r="F14034" t="s">
        <v>212</v>
      </c>
      <c r="G14034" s="1">
        <v>41555</v>
      </c>
      <c r="I14034" t="s">
        <v>22712</v>
      </c>
      <c r="J14034" t="s">
        <v>35</v>
      </c>
      <c r="K14034">
        <v>18</v>
      </c>
      <c r="L14034" t="s">
        <v>36</v>
      </c>
      <c r="M14034" t="s">
        <v>37</v>
      </c>
      <c r="N14034" t="s">
        <v>38</v>
      </c>
      <c r="O14034" t="s">
        <v>39</v>
      </c>
      <c r="S14034" t="s">
        <v>22713</v>
      </c>
      <c r="T14034" t="s">
        <v>371</v>
      </c>
      <c r="U14034" t="s">
        <v>233</v>
      </c>
      <c r="V14034" t="s">
        <v>234</v>
      </c>
      <c r="Y14034" t="s">
        <v>44</v>
      </c>
      <c r="Z14034" t="s">
        <v>45</v>
      </c>
    </row>
    <row r="14035" spans="1:26" x14ac:dyDescent="0.25">
      <c r="A14035" t="s">
        <v>28</v>
      </c>
      <c r="B14035" t="s">
        <v>29</v>
      </c>
      <c r="C14035" t="s">
        <v>209</v>
      </c>
      <c r="D14035" t="s">
        <v>210</v>
      </c>
      <c r="E14035" t="s">
        <v>211</v>
      </c>
      <c r="F14035" t="s">
        <v>212</v>
      </c>
      <c r="G14035" s="1">
        <v>41555</v>
      </c>
      <c r="I14035" t="s">
        <v>22714</v>
      </c>
      <c r="J14035" t="s">
        <v>35</v>
      </c>
      <c r="K14035">
        <v>48</v>
      </c>
      <c r="L14035" t="s">
        <v>36</v>
      </c>
      <c r="M14035" t="s">
        <v>37</v>
      </c>
      <c r="N14035" t="s">
        <v>38</v>
      </c>
      <c r="O14035" t="s">
        <v>39</v>
      </c>
      <c r="S14035" t="s">
        <v>22715</v>
      </c>
      <c r="T14035" t="s">
        <v>1364</v>
      </c>
      <c r="U14035" t="s">
        <v>405</v>
      </c>
      <c r="V14035" t="s">
        <v>406</v>
      </c>
      <c r="Y14035" t="s">
        <v>44</v>
      </c>
      <c r="Z14035" t="s">
        <v>45</v>
      </c>
    </row>
    <row r="14036" spans="1:26" x14ac:dyDescent="0.25">
      <c r="A14036" t="s">
        <v>28</v>
      </c>
      <c r="B14036" t="s">
        <v>29</v>
      </c>
      <c r="C14036" t="s">
        <v>209</v>
      </c>
      <c r="D14036" t="s">
        <v>210</v>
      </c>
      <c r="E14036" t="s">
        <v>211</v>
      </c>
      <c r="F14036" t="s">
        <v>212</v>
      </c>
      <c r="G14036" s="1">
        <v>41555</v>
      </c>
      <c r="I14036" t="s">
        <v>22716</v>
      </c>
      <c r="J14036" t="s">
        <v>35</v>
      </c>
      <c r="K14036">
        <v>30</v>
      </c>
      <c r="L14036" t="s">
        <v>36</v>
      </c>
      <c r="M14036" t="s">
        <v>37</v>
      </c>
      <c r="N14036" t="s">
        <v>35</v>
      </c>
      <c r="O14036" t="s">
        <v>236</v>
      </c>
      <c r="S14036" t="s">
        <v>22717</v>
      </c>
      <c r="T14036" t="s">
        <v>86</v>
      </c>
      <c r="U14036" t="s">
        <v>10488</v>
      </c>
      <c r="V14036" t="s">
        <v>10489</v>
      </c>
      <c r="Y14036" t="s">
        <v>44</v>
      </c>
      <c r="Z14036" t="s">
        <v>45</v>
      </c>
    </row>
    <row r="14037" spans="1:26" x14ac:dyDescent="0.25">
      <c r="A14037" t="s">
        <v>28</v>
      </c>
      <c r="B14037" t="s">
        <v>29</v>
      </c>
      <c r="C14037" t="s">
        <v>209</v>
      </c>
      <c r="D14037" t="s">
        <v>210</v>
      </c>
      <c r="E14037" t="s">
        <v>211</v>
      </c>
      <c r="F14037" t="s">
        <v>212</v>
      </c>
      <c r="G14037" s="1">
        <v>41555</v>
      </c>
      <c r="I14037" t="s">
        <v>22718</v>
      </c>
      <c r="J14037" t="s">
        <v>35</v>
      </c>
      <c r="K14037">
        <v>28</v>
      </c>
      <c r="L14037" t="s">
        <v>36</v>
      </c>
      <c r="M14037" t="s">
        <v>37</v>
      </c>
      <c r="N14037" t="s">
        <v>38</v>
      </c>
      <c r="O14037" t="s">
        <v>39</v>
      </c>
      <c r="S14037" t="s">
        <v>22719</v>
      </c>
      <c r="T14037" t="s">
        <v>634</v>
      </c>
      <c r="U14037" t="s">
        <v>3536</v>
      </c>
      <c r="V14037" t="s">
        <v>3537</v>
      </c>
      <c r="Y14037" t="s">
        <v>44</v>
      </c>
      <c r="Z14037" t="s">
        <v>45</v>
      </c>
    </row>
    <row r="14038" spans="1:26" x14ac:dyDescent="0.25">
      <c r="A14038" t="s">
        <v>28</v>
      </c>
      <c r="B14038" t="s">
        <v>29</v>
      </c>
      <c r="C14038" t="s">
        <v>209</v>
      </c>
      <c r="D14038" t="s">
        <v>210</v>
      </c>
      <c r="E14038" t="s">
        <v>211</v>
      </c>
      <c r="F14038" t="s">
        <v>212</v>
      </c>
      <c r="G14038" s="1">
        <v>41555</v>
      </c>
      <c r="I14038" t="s">
        <v>22720</v>
      </c>
      <c r="J14038" t="s">
        <v>35</v>
      </c>
      <c r="K14038">
        <v>10</v>
      </c>
      <c r="L14038" t="s">
        <v>36</v>
      </c>
      <c r="M14038" t="s">
        <v>37</v>
      </c>
      <c r="N14038" t="s">
        <v>38</v>
      </c>
      <c r="O14038" t="s">
        <v>39</v>
      </c>
      <c r="S14038" t="s">
        <v>22721</v>
      </c>
      <c r="T14038" t="s">
        <v>388</v>
      </c>
      <c r="U14038" t="s">
        <v>431</v>
      </c>
      <c r="V14038" t="s">
        <v>432</v>
      </c>
      <c r="Y14038" t="s">
        <v>44</v>
      </c>
      <c r="Z14038" t="s">
        <v>45</v>
      </c>
    </row>
    <row r="14039" spans="1:26" x14ac:dyDescent="0.25">
      <c r="A14039" t="s">
        <v>28</v>
      </c>
      <c r="B14039" t="s">
        <v>29</v>
      </c>
      <c r="C14039" t="s">
        <v>209</v>
      </c>
      <c r="D14039" t="s">
        <v>210</v>
      </c>
      <c r="E14039" t="s">
        <v>211</v>
      </c>
      <c r="F14039" t="s">
        <v>212</v>
      </c>
      <c r="G14039" s="1">
        <v>41555</v>
      </c>
      <c r="I14039" t="s">
        <v>22722</v>
      </c>
      <c r="J14039" t="s">
        <v>36</v>
      </c>
      <c r="K14039">
        <v>60</v>
      </c>
      <c r="L14039" t="s">
        <v>36</v>
      </c>
      <c r="M14039" t="s">
        <v>37</v>
      </c>
      <c r="N14039" t="s">
        <v>38</v>
      </c>
      <c r="O14039" t="s">
        <v>39</v>
      </c>
      <c r="T14039" t="s">
        <v>1561</v>
      </c>
      <c r="U14039" t="s">
        <v>1957</v>
      </c>
      <c r="V14039" t="s">
        <v>1958</v>
      </c>
      <c r="Y14039" t="s">
        <v>44</v>
      </c>
      <c r="Z14039" t="s">
        <v>45</v>
      </c>
    </row>
    <row r="14040" spans="1:26" x14ac:dyDescent="0.25">
      <c r="A14040" t="s">
        <v>28</v>
      </c>
      <c r="B14040" t="s">
        <v>29</v>
      </c>
      <c r="C14040" t="s">
        <v>209</v>
      </c>
      <c r="D14040" t="s">
        <v>210</v>
      </c>
      <c r="E14040" t="s">
        <v>211</v>
      </c>
      <c r="F14040" t="s">
        <v>212</v>
      </c>
      <c r="G14040" s="1">
        <v>41555</v>
      </c>
      <c r="I14040" t="s">
        <v>22723</v>
      </c>
      <c r="J14040" t="s">
        <v>35</v>
      </c>
      <c r="K14040">
        <v>31</v>
      </c>
      <c r="L14040" t="s">
        <v>36</v>
      </c>
      <c r="M14040" t="s">
        <v>37</v>
      </c>
      <c r="N14040" t="s">
        <v>35</v>
      </c>
      <c r="O14040" t="s">
        <v>236</v>
      </c>
      <c r="S14040" t="s">
        <v>22724</v>
      </c>
      <c r="T14040" t="s">
        <v>704</v>
      </c>
      <c r="U14040" t="s">
        <v>1138</v>
      </c>
      <c r="V14040" t="s">
        <v>1139</v>
      </c>
      <c r="Y14040" t="s">
        <v>44</v>
      </c>
      <c r="Z14040" t="s">
        <v>45</v>
      </c>
    </row>
    <row r="14041" spans="1:26" x14ac:dyDescent="0.25">
      <c r="A14041" t="s">
        <v>28</v>
      </c>
      <c r="B14041" t="s">
        <v>29</v>
      </c>
      <c r="C14041" t="s">
        <v>209</v>
      </c>
      <c r="D14041" t="s">
        <v>210</v>
      </c>
      <c r="E14041" t="s">
        <v>211</v>
      </c>
      <c r="F14041" t="s">
        <v>212</v>
      </c>
      <c r="G14041" s="1">
        <v>41555</v>
      </c>
      <c r="I14041" t="s">
        <v>22725</v>
      </c>
      <c r="J14041" t="s">
        <v>36</v>
      </c>
      <c r="K14041">
        <v>18</v>
      </c>
      <c r="L14041" t="s">
        <v>36</v>
      </c>
      <c r="M14041" t="s">
        <v>37</v>
      </c>
      <c r="N14041" t="s">
        <v>38</v>
      </c>
      <c r="O14041" t="s">
        <v>39</v>
      </c>
      <c r="S14041" t="s">
        <v>22551</v>
      </c>
      <c r="T14041" t="s">
        <v>5489</v>
      </c>
      <c r="U14041" t="s">
        <v>233</v>
      </c>
      <c r="V14041" t="s">
        <v>234</v>
      </c>
      <c r="Y14041" t="s">
        <v>44</v>
      </c>
      <c r="Z14041" t="s">
        <v>45</v>
      </c>
    </row>
    <row r="14042" spans="1:26" x14ac:dyDescent="0.25">
      <c r="A14042" t="s">
        <v>28</v>
      </c>
      <c r="B14042" t="s">
        <v>29</v>
      </c>
      <c r="C14042" t="s">
        <v>209</v>
      </c>
      <c r="D14042" t="s">
        <v>210</v>
      </c>
      <c r="E14042" t="s">
        <v>211</v>
      </c>
      <c r="F14042" t="s">
        <v>212</v>
      </c>
      <c r="G14042" s="1">
        <v>41555</v>
      </c>
      <c r="I14042" t="s">
        <v>22726</v>
      </c>
      <c r="J14042" t="s">
        <v>35</v>
      </c>
      <c r="K14042">
        <v>36</v>
      </c>
      <c r="L14042" t="s">
        <v>36</v>
      </c>
      <c r="M14042" t="s">
        <v>37</v>
      </c>
      <c r="N14042" t="s">
        <v>239</v>
      </c>
      <c r="O14042" t="s">
        <v>240</v>
      </c>
      <c r="S14042" t="s">
        <v>4625</v>
      </c>
      <c r="T14042" t="s">
        <v>760</v>
      </c>
      <c r="U14042" t="s">
        <v>894</v>
      </c>
      <c r="V14042" t="s">
        <v>895</v>
      </c>
      <c r="Y14042" t="s">
        <v>44</v>
      </c>
      <c r="Z14042" t="s">
        <v>45</v>
      </c>
    </row>
    <row r="14043" spans="1:26" x14ac:dyDescent="0.25">
      <c r="A14043" t="s">
        <v>28</v>
      </c>
      <c r="B14043" t="s">
        <v>29</v>
      </c>
      <c r="C14043" t="s">
        <v>209</v>
      </c>
      <c r="D14043" t="s">
        <v>210</v>
      </c>
      <c r="E14043" t="s">
        <v>211</v>
      </c>
      <c r="F14043" t="s">
        <v>212</v>
      </c>
      <c r="G14043" s="1">
        <v>41555</v>
      </c>
      <c r="I14043" t="s">
        <v>22727</v>
      </c>
      <c r="J14043" t="s">
        <v>35</v>
      </c>
      <c r="K14043">
        <v>16</v>
      </c>
      <c r="L14043" t="s">
        <v>36</v>
      </c>
      <c r="M14043" t="s">
        <v>37</v>
      </c>
      <c r="N14043" t="s">
        <v>35</v>
      </c>
      <c r="O14043" t="s">
        <v>236</v>
      </c>
      <c r="S14043" t="s">
        <v>22728</v>
      </c>
      <c r="T14043" t="s">
        <v>2571</v>
      </c>
      <c r="U14043" t="s">
        <v>3536</v>
      </c>
      <c r="V14043" t="s">
        <v>3537</v>
      </c>
      <c r="Y14043" t="s">
        <v>44</v>
      </c>
      <c r="Z14043" t="s">
        <v>45</v>
      </c>
    </row>
    <row r="14044" spans="1:26" x14ac:dyDescent="0.25">
      <c r="A14044" t="s">
        <v>28</v>
      </c>
      <c r="B14044" t="s">
        <v>29</v>
      </c>
      <c r="C14044" t="s">
        <v>209</v>
      </c>
      <c r="D14044" t="s">
        <v>210</v>
      </c>
      <c r="E14044" t="s">
        <v>211</v>
      </c>
      <c r="F14044" t="s">
        <v>212</v>
      </c>
      <c r="G14044" s="1">
        <v>41555</v>
      </c>
      <c r="I14044" t="s">
        <v>22729</v>
      </c>
      <c r="J14044" t="s">
        <v>36</v>
      </c>
      <c r="K14044">
        <v>28</v>
      </c>
      <c r="L14044" t="s">
        <v>36</v>
      </c>
      <c r="M14044" t="s">
        <v>37</v>
      </c>
      <c r="N14044" t="s">
        <v>38</v>
      </c>
      <c r="O14044" t="s">
        <v>39</v>
      </c>
      <c r="S14044" t="s">
        <v>22730</v>
      </c>
      <c r="T14044" t="s">
        <v>2399</v>
      </c>
      <c r="U14044" t="s">
        <v>1836</v>
      </c>
      <c r="V14044" t="s">
        <v>1837</v>
      </c>
      <c r="Y14044" t="s">
        <v>44</v>
      </c>
      <c r="Z14044" t="s">
        <v>45</v>
      </c>
    </row>
    <row r="14045" spans="1:26" x14ac:dyDescent="0.25">
      <c r="A14045" t="s">
        <v>28</v>
      </c>
      <c r="B14045" t="s">
        <v>29</v>
      </c>
      <c r="C14045" t="s">
        <v>209</v>
      </c>
      <c r="D14045" t="s">
        <v>210</v>
      </c>
      <c r="E14045" t="s">
        <v>211</v>
      </c>
      <c r="F14045" t="s">
        <v>212</v>
      </c>
      <c r="G14045" s="1">
        <v>41556</v>
      </c>
      <c r="I14045" t="s">
        <v>12840</v>
      </c>
      <c r="J14045" t="s">
        <v>35</v>
      </c>
      <c r="K14045">
        <v>20</v>
      </c>
      <c r="L14045" t="s">
        <v>36</v>
      </c>
      <c r="M14045" t="s">
        <v>37</v>
      </c>
      <c r="N14045" t="s">
        <v>38</v>
      </c>
      <c r="O14045" t="s">
        <v>39</v>
      </c>
      <c r="S14045" t="s">
        <v>12841</v>
      </c>
      <c r="T14045" t="s">
        <v>968</v>
      </c>
      <c r="U14045" t="s">
        <v>68</v>
      </c>
      <c r="V14045" t="s">
        <v>69</v>
      </c>
      <c r="Y14045" t="s">
        <v>44</v>
      </c>
      <c r="Z14045" t="s">
        <v>45</v>
      </c>
    </row>
    <row r="14046" spans="1:26" x14ac:dyDescent="0.25">
      <c r="A14046" t="s">
        <v>28</v>
      </c>
      <c r="B14046" t="s">
        <v>29</v>
      </c>
      <c r="C14046" t="s">
        <v>209</v>
      </c>
      <c r="D14046" t="s">
        <v>210</v>
      </c>
      <c r="E14046" t="s">
        <v>211</v>
      </c>
      <c r="F14046" t="s">
        <v>212</v>
      </c>
      <c r="G14046" s="1">
        <v>41556</v>
      </c>
      <c r="I14046" t="s">
        <v>22731</v>
      </c>
      <c r="J14046" t="s">
        <v>36</v>
      </c>
      <c r="K14046">
        <v>9</v>
      </c>
      <c r="L14046" t="s">
        <v>36</v>
      </c>
      <c r="M14046" t="s">
        <v>37</v>
      </c>
      <c r="N14046" t="s">
        <v>35</v>
      </c>
      <c r="O14046" t="s">
        <v>236</v>
      </c>
      <c r="S14046" t="s">
        <v>22732</v>
      </c>
      <c r="T14046" t="s">
        <v>609</v>
      </c>
      <c r="U14046" t="s">
        <v>1836</v>
      </c>
      <c r="V14046" t="s">
        <v>1837</v>
      </c>
      <c r="Y14046" t="s">
        <v>44</v>
      </c>
      <c r="Z14046" t="s">
        <v>45</v>
      </c>
    </row>
    <row r="14047" spans="1:26" x14ac:dyDescent="0.25">
      <c r="A14047" t="s">
        <v>28</v>
      </c>
      <c r="B14047" t="s">
        <v>29</v>
      </c>
      <c r="C14047" t="s">
        <v>209</v>
      </c>
      <c r="D14047" t="s">
        <v>210</v>
      </c>
      <c r="E14047" t="s">
        <v>211</v>
      </c>
      <c r="F14047" t="s">
        <v>212</v>
      </c>
      <c r="G14047" s="1">
        <v>41556</v>
      </c>
      <c r="I14047" t="s">
        <v>22733</v>
      </c>
      <c r="J14047" t="s">
        <v>36</v>
      </c>
      <c r="K14047">
        <v>25</v>
      </c>
      <c r="L14047" t="s">
        <v>36</v>
      </c>
      <c r="M14047" t="s">
        <v>37</v>
      </c>
      <c r="N14047" t="s">
        <v>38</v>
      </c>
      <c r="O14047" t="s">
        <v>39</v>
      </c>
      <c r="S14047" t="s">
        <v>22734</v>
      </c>
      <c r="T14047" t="s">
        <v>396</v>
      </c>
      <c r="U14047" t="s">
        <v>216</v>
      </c>
      <c r="V14047" t="s">
        <v>217</v>
      </c>
      <c r="Y14047" t="s">
        <v>44</v>
      </c>
      <c r="Z14047" t="s">
        <v>45</v>
      </c>
    </row>
    <row r="14048" spans="1:26" x14ac:dyDescent="0.25">
      <c r="A14048" t="s">
        <v>28</v>
      </c>
      <c r="B14048" t="s">
        <v>29</v>
      </c>
      <c r="C14048" t="s">
        <v>209</v>
      </c>
      <c r="D14048" t="s">
        <v>210</v>
      </c>
      <c r="E14048" t="s">
        <v>211</v>
      </c>
      <c r="F14048" t="s">
        <v>212</v>
      </c>
      <c r="G14048" s="1">
        <v>41556</v>
      </c>
      <c r="I14048" t="s">
        <v>22735</v>
      </c>
      <c r="J14048" t="s">
        <v>36</v>
      </c>
      <c r="K14048">
        <v>19</v>
      </c>
      <c r="L14048" t="s">
        <v>36</v>
      </c>
      <c r="M14048" t="s">
        <v>37</v>
      </c>
      <c r="N14048" t="s">
        <v>38</v>
      </c>
      <c r="O14048" t="s">
        <v>39</v>
      </c>
      <c r="S14048" t="s">
        <v>22736</v>
      </c>
      <c r="T14048" t="s">
        <v>1405</v>
      </c>
      <c r="U14048" t="s">
        <v>22737</v>
      </c>
      <c r="V14048" t="s">
        <v>22738</v>
      </c>
      <c r="Y14048" t="s">
        <v>149</v>
      </c>
      <c r="Z14048" t="s">
        <v>150</v>
      </c>
    </row>
    <row r="14049" spans="1:26" x14ac:dyDescent="0.25">
      <c r="A14049" t="s">
        <v>28</v>
      </c>
      <c r="B14049" t="s">
        <v>29</v>
      </c>
      <c r="C14049" t="s">
        <v>209</v>
      </c>
      <c r="D14049" t="s">
        <v>210</v>
      </c>
      <c r="E14049" t="s">
        <v>211</v>
      </c>
      <c r="F14049" t="s">
        <v>212</v>
      </c>
      <c r="G14049" s="1">
        <v>41556</v>
      </c>
      <c r="I14049" t="s">
        <v>22739</v>
      </c>
      <c r="J14049" t="s">
        <v>35</v>
      </c>
      <c r="K14049">
        <v>45</v>
      </c>
      <c r="L14049" t="s">
        <v>36</v>
      </c>
      <c r="M14049" t="s">
        <v>37</v>
      </c>
      <c r="N14049" t="s">
        <v>38</v>
      </c>
      <c r="O14049" t="s">
        <v>39</v>
      </c>
      <c r="S14049" t="s">
        <v>22740</v>
      </c>
      <c r="T14049" t="s">
        <v>2241</v>
      </c>
      <c r="U14049" t="s">
        <v>229</v>
      </c>
      <c r="V14049" t="s">
        <v>230</v>
      </c>
      <c r="Y14049" t="s">
        <v>149</v>
      </c>
      <c r="Z14049" t="s">
        <v>150</v>
      </c>
    </row>
    <row r="14050" spans="1:26" x14ac:dyDescent="0.25">
      <c r="A14050" t="s">
        <v>28</v>
      </c>
      <c r="B14050" t="s">
        <v>29</v>
      </c>
      <c r="C14050" t="s">
        <v>209</v>
      </c>
      <c r="D14050" t="s">
        <v>210</v>
      </c>
      <c r="E14050" t="s">
        <v>211</v>
      </c>
      <c r="F14050" t="s">
        <v>212</v>
      </c>
      <c r="G14050" s="1">
        <v>41556</v>
      </c>
      <c r="I14050" t="s">
        <v>22741</v>
      </c>
      <c r="J14050" t="s">
        <v>35</v>
      </c>
      <c r="K14050">
        <v>98</v>
      </c>
      <c r="L14050" t="s">
        <v>36</v>
      </c>
      <c r="M14050" t="s">
        <v>37</v>
      </c>
      <c r="N14050" t="s">
        <v>35</v>
      </c>
      <c r="O14050" t="s">
        <v>236</v>
      </c>
      <c r="S14050" t="s">
        <v>6398</v>
      </c>
      <c r="T14050" t="s">
        <v>816</v>
      </c>
      <c r="U14050" t="s">
        <v>351</v>
      </c>
      <c r="V14050" t="s">
        <v>352</v>
      </c>
      <c r="Y14050" t="s">
        <v>44</v>
      </c>
      <c r="Z14050" t="s">
        <v>45</v>
      </c>
    </row>
    <row r="14051" spans="1:26" x14ac:dyDescent="0.25">
      <c r="A14051" t="s">
        <v>28</v>
      </c>
      <c r="B14051" t="s">
        <v>29</v>
      </c>
      <c r="C14051" t="s">
        <v>209</v>
      </c>
      <c r="D14051" t="s">
        <v>210</v>
      </c>
      <c r="E14051" t="s">
        <v>211</v>
      </c>
      <c r="F14051" t="s">
        <v>212</v>
      </c>
      <c r="G14051" s="1">
        <v>41556</v>
      </c>
      <c r="I14051" t="s">
        <v>22742</v>
      </c>
      <c r="J14051" t="s">
        <v>35</v>
      </c>
      <c r="K14051">
        <v>20</v>
      </c>
      <c r="L14051" t="s">
        <v>36</v>
      </c>
      <c r="M14051" t="s">
        <v>37</v>
      </c>
      <c r="N14051" t="s">
        <v>38</v>
      </c>
      <c r="O14051" t="s">
        <v>39</v>
      </c>
      <c r="S14051" t="s">
        <v>22457</v>
      </c>
      <c r="T14051" t="s">
        <v>190</v>
      </c>
      <c r="U14051" t="s">
        <v>448</v>
      </c>
      <c r="V14051" t="s">
        <v>449</v>
      </c>
      <c r="Y14051" t="s">
        <v>44</v>
      </c>
      <c r="Z14051" t="s">
        <v>45</v>
      </c>
    </row>
    <row r="14052" spans="1:26" x14ac:dyDescent="0.25">
      <c r="A14052" t="s">
        <v>28</v>
      </c>
      <c r="B14052" t="s">
        <v>29</v>
      </c>
      <c r="C14052" t="s">
        <v>209</v>
      </c>
      <c r="D14052" t="s">
        <v>210</v>
      </c>
      <c r="E14052" t="s">
        <v>211</v>
      </c>
      <c r="F14052" t="s">
        <v>212</v>
      </c>
      <c r="G14052" s="1">
        <v>41556</v>
      </c>
      <c r="I14052" t="s">
        <v>22743</v>
      </c>
      <c r="J14052" t="s">
        <v>36</v>
      </c>
      <c r="K14052">
        <v>43</v>
      </c>
      <c r="L14052" t="s">
        <v>36</v>
      </c>
      <c r="M14052" t="s">
        <v>37</v>
      </c>
      <c r="N14052" t="s">
        <v>35</v>
      </c>
      <c r="O14052" t="s">
        <v>236</v>
      </c>
      <c r="S14052" t="s">
        <v>22744</v>
      </c>
      <c r="T14052" t="s">
        <v>766</v>
      </c>
      <c r="U14052" t="s">
        <v>962</v>
      </c>
      <c r="V14052" t="s">
        <v>963</v>
      </c>
      <c r="Y14052" t="s">
        <v>44</v>
      </c>
      <c r="Z14052" t="s">
        <v>45</v>
      </c>
    </row>
    <row r="14053" spans="1:26" x14ac:dyDescent="0.25">
      <c r="A14053" t="s">
        <v>28</v>
      </c>
      <c r="B14053" t="s">
        <v>29</v>
      </c>
      <c r="C14053" t="s">
        <v>209</v>
      </c>
      <c r="D14053" t="s">
        <v>210</v>
      </c>
      <c r="E14053" t="s">
        <v>211</v>
      </c>
      <c r="F14053" t="s">
        <v>212</v>
      </c>
      <c r="G14053" s="1">
        <v>41556</v>
      </c>
      <c r="I14053" t="s">
        <v>12840</v>
      </c>
      <c r="J14053" t="s">
        <v>35</v>
      </c>
      <c r="K14053">
        <v>20</v>
      </c>
      <c r="L14053" t="s">
        <v>36</v>
      </c>
      <c r="M14053" t="s">
        <v>37</v>
      </c>
      <c r="N14053" t="s">
        <v>38</v>
      </c>
      <c r="O14053" t="s">
        <v>39</v>
      </c>
      <c r="S14053" t="s">
        <v>12841</v>
      </c>
      <c r="T14053" t="s">
        <v>1848</v>
      </c>
      <c r="U14053" t="s">
        <v>42</v>
      </c>
      <c r="V14053" t="s">
        <v>43</v>
      </c>
      <c r="Y14053" t="s">
        <v>44</v>
      </c>
      <c r="Z14053" t="s">
        <v>45</v>
      </c>
    </row>
    <row r="14054" spans="1:26" x14ac:dyDescent="0.25">
      <c r="A14054" t="s">
        <v>28</v>
      </c>
      <c r="B14054" t="s">
        <v>29</v>
      </c>
      <c r="C14054" t="s">
        <v>209</v>
      </c>
      <c r="D14054" t="s">
        <v>210</v>
      </c>
      <c r="E14054" t="s">
        <v>211</v>
      </c>
      <c r="F14054" t="s">
        <v>212</v>
      </c>
      <c r="G14054" s="1">
        <v>41556</v>
      </c>
      <c r="I14054" t="s">
        <v>22745</v>
      </c>
      <c r="J14054" t="s">
        <v>36</v>
      </c>
      <c r="K14054">
        <v>10</v>
      </c>
      <c r="L14054" t="s">
        <v>36</v>
      </c>
      <c r="M14054" t="s">
        <v>37</v>
      </c>
      <c r="N14054" t="s">
        <v>38</v>
      </c>
      <c r="O14054" t="s">
        <v>39</v>
      </c>
      <c r="S14054" t="s">
        <v>22746</v>
      </c>
      <c r="T14054" t="s">
        <v>6149</v>
      </c>
      <c r="U14054" t="s">
        <v>431</v>
      </c>
      <c r="V14054" t="s">
        <v>432</v>
      </c>
      <c r="Y14054" t="s">
        <v>44</v>
      </c>
      <c r="Z14054" t="s">
        <v>45</v>
      </c>
    </row>
    <row r="14055" spans="1:26" x14ac:dyDescent="0.25">
      <c r="A14055" t="s">
        <v>28</v>
      </c>
      <c r="B14055" t="s">
        <v>29</v>
      </c>
      <c r="C14055" t="s">
        <v>209</v>
      </c>
      <c r="D14055" t="s">
        <v>210</v>
      </c>
      <c r="E14055" t="s">
        <v>211</v>
      </c>
      <c r="F14055" t="s">
        <v>212</v>
      </c>
      <c r="G14055" s="1">
        <v>41556</v>
      </c>
      <c r="I14055" t="s">
        <v>22747</v>
      </c>
      <c r="J14055" t="s">
        <v>35</v>
      </c>
      <c r="K14055">
        <v>53</v>
      </c>
      <c r="L14055" t="s">
        <v>36</v>
      </c>
      <c r="M14055" t="s">
        <v>37</v>
      </c>
      <c r="N14055" t="s">
        <v>35</v>
      </c>
      <c r="O14055" t="s">
        <v>236</v>
      </c>
      <c r="T14055" t="s">
        <v>2707</v>
      </c>
      <c r="U14055" t="s">
        <v>68</v>
      </c>
      <c r="V14055" t="s">
        <v>69</v>
      </c>
      <c r="Y14055" t="s">
        <v>44</v>
      </c>
      <c r="Z14055" t="s">
        <v>45</v>
      </c>
    </row>
    <row r="14056" spans="1:26" x14ac:dyDescent="0.25">
      <c r="A14056" t="s">
        <v>28</v>
      </c>
      <c r="B14056" t="s">
        <v>29</v>
      </c>
      <c r="C14056" t="s">
        <v>209</v>
      </c>
      <c r="D14056" t="s">
        <v>210</v>
      </c>
      <c r="E14056" t="s">
        <v>211</v>
      </c>
      <c r="F14056" t="s">
        <v>212</v>
      </c>
      <c r="G14056" s="1">
        <v>41556</v>
      </c>
      <c r="I14056" t="s">
        <v>22748</v>
      </c>
      <c r="J14056" t="s">
        <v>35</v>
      </c>
      <c r="K14056">
        <v>88</v>
      </c>
      <c r="L14056" t="s">
        <v>36</v>
      </c>
      <c r="M14056" t="s">
        <v>37</v>
      </c>
      <c r="N14056" t="s">
        <v>38</v>
      </c>
      <c r="O14056" t="s">
        <v>39</v>
      </c>
      <c r="S14056" t="s">
        <v>22749</v>
      </c>
      <c r="T14056" t="s">
        <v>1334</v>
      </c>
      <c r="U14056" t="s">
        <v>1836</v>
      </c>
      <c r="V14056" t="s">
        <v>1837</v>
      </c>
      <c r="Y14056" t="s">
        <v>44</v>
      </c>
      <c r="Z14056" t="s">
        <v>45</v>
      </c>
    </row>
    <row r="14057" spans="1:26" x14ac:dyDescent="0.25">
      <c r="A14057" t="s">
        <v>28</v>
      </c>
      <c r="B14057" t="s">
        <v>29</v>
      </c>
      <c r="C14057" t="s">
        <v>209</v>
      </c>
      <c r="D14057" t="s">
        <v>210</v>
      </c>
      <c r="E14057" t="s">
        <v>211</v>
      </c>
      <c r="F14057" t="s">
        <v>212</v>
      </c>
      <c r="G14057" s="1">
        <v>41556</v>
      </c>
      <c r="I14057" t="s">
        <v>22750</v>
      </c>
      <c r="J14057" t="s">
        <v>35</v>
      </c>
      <c r="K14057">
        <v>58</v>
      </c>
      <c r="L14057" t="s">
        <v>36</v>
      </c>
      <c r="M14057" t="s">
        <v>37</v>
      </c>
      <c r="N14057" t="s">
        <v>38</v>
      </c>
      <c r="O14057" t="s">
        <v>39</v>
      </c>
      <c r="S14057" t="s">
        <v>22751</v>
      </c>
      <c r="T14057" t="s">
        <v>571</v>
      </c>
      <c r="U14057" t="s">
        <v>42</v>
      </c>
      <c r="V14057" t="s">
        <v>43</v>
      </c>
      <c r="Y14057" t="s">
        <v>44</v>
      </c>
      <c r="Z14057" t="s">
        <v>45</v>
      </c>
    </row>
    <row r="14058" spans="1:26" x14ac:dyDescent="0.25">
      <c r="A14058" t="s">
        <v>28</v>
      </c>
      <c r="B14058" t="s">
        <v>29</v>
      </c>
      <c r="C14058" t="s">
        <v>209</v>
      </c>
      <c r="D14058" t="s">
        <v>210</v>
      </c>
      <c r="E14058" t="s">
        <v>211</v>
      </c>
      <c r="F14058" t="s">
        <v>212</v>
      </c>
      <c r="G14058" s="1">
        <v>41556</v>
      </c>
      <c r="I14058" t="s">
        <v>22752</v>
      </c>
      <c r="J14058" t="s">
        <v>35</v>
      </c>
      <c r="K14058">
        <v>46</v>
      </c>
      <c r="L14058" t="s">
        <v>36</v>
      </c>
      <c r="M14058" t="s">
        <v>37</v>
      </c>
      <c r="N14058" t="s">
        <v>35</v>
      </c>
      <c r="O14058" t="s">
        <v>236</v>
      </c>
      <c r="S14058" t="s">
        <v>22753</v>
      </c>
      <c r="T14058" t="s">
        <v>671</v>
      </c>
      <c r="U14058" t="s">
        <v>42</v>
      </c>
      <c r="V14058" t="s">
        <v>43</v>
      </c>
      <c r="Y14058" t="s">
        <v>44</v>
      </c>
      <c r="Z14058" t="s">
        <v>45</v>
      </c>
    </row>
    <row r="14059" spans="1:26" x14ac:dyDescent="0.25">
      <c r="A14059" t="s">
        <v>28</v>
      </c>
      <c r="B14059" t="s">
        <v>29</v>
      </c>
      <c r="C14059" t="s">
        <v>209</v>
      </c>
      <c r="D14059" t="s">
        <v>210</v>
      </c>
      <c r="E14059" t="s">
        <v>211</v>
      </c>
      <c r="F14059" t="s">
        <v>212</v>
      </c>
      <c r="G14059" s="1">
        <v>41556</v>
      </c>
      <c r="I14059" t="s">
        <v>22754</v>
      </c>
      <c r="J14059" t="s">
        <v>35</v>
      </c>
      <c r="K14059">
        <v>29</v>
      </c>
      <c r="L14059" t="s">
        <v>36</v>
      </c>
      <c r="M14059" t="s">
        <v>37</v>
      </c>
      <c r="N14059" t="s">
        <v>35</v>
      </c>
      <c r="O14059" t="s">
        <v>236</v>
      </c>
      <c r="S14059" t="s">
        <v>22755</v>
      </c>
      <c r="T14059" t="s">
        <v>2263</v>
      </c>
      <c r="U14059" t="s">
        <v>229</v>
      </c>
      <c r="V14059" t="s">
        <v>230</v>
      </c>
      <c r="Y14059" t="s">
        <v>44</v>
      </c>
      <c r="Z14059" t="s">
        <v>45</v>
      </c>
    </row>
    <row r="14060" spans="1:26" x14ac:dyDescent="0.25">
      <c r="A14060" t="s">
        <v>28</v>
      </c>
      <c r="B14060" t="s">
        <v>29</v>
      </c>
      <c r="C14060" t="s">
        <v>209</v>
      </c>
      <c r="D14060" t="s">
        <v>210</v>
      </c>
      <c r="E14060" t="s">
        <v>211</v>
      </c>
      <c r="F14060" t="s">
        <v>212</v>
      </c>
      <c r="G14060" s="1">
        <v>41556</v>
      </c>
      <c r="I14060" t="s">
        <v>22756</v>
      </c>
      <c r="J14060" t="s">
        <v>36</v>
      </c>
      <c r="K14060">
        <v>12</v>
      </c>
      <c r="L14060" t="s">
        <v>36</v>
      </c>
      <c r="M14060" t="s">
        <v>37</v>
      </c>
      <c r="N14060" t="s">
        <v>38</v>
      </c>
      <c r="O14060" t="s">
        <v>39</v>
      </c>
      <c r="S14060" t="s">
        <v>22757</v>
      </c>
      <c r="T14060" t="s">
        <v>1194</v>
      </c>
      <c r="U14060" t="s">
        <v>1836</v>
      </c>
      <c r="V14060" t="s">
        <v>1837</v>
      </c>
      <c r="Y14060" t="s">
        <v>44</v>
      </c>
      <c r="Z14060" t="s">
        <v>45</v>
      </c>
    </row>
    <row r="14061" spans="1:26" x14ac:dyDescent="0.25">
      <c r="A14061" t="s">
        <v>28</v>
      </c>
      <c r="B14061" t="s">
        <v>29</v>
      </c>
      <c r="C14061" t="s">
        <v>209</v>
      </c>
      <c r="D14061" t="s">
        <v>210</v>
      </c>
      <c r="E14061" t="s">
        <v>211</v>
      </c>
      <c r="F14061" t="s">
        <v>212</v>
      </c>
      <c r="G14061" s="1">
        <v>41556</v>
      </c>
      <c r="I14061" t="s">
        <v>22758</v>
      </c>
      <c r="J14061" t="s">
        <v>36</v>
      </c>
      <c r="K14061">
        <v>91</v>
      </c>
      <c r="L14061" t="s">
        <v>36</v>
      </c>
      <c r="M14061" t="s">
        <v>37</v>
      </c>
      <c r="N14061" t="s">
        <v>38</v>
      </c>
      <c r="O14061" t="s">
        <v>39</v>
      </c>
      <c r="S14061" t="s">
        <v>22759</v>
      </c>
      <c r="T14061" t="s">
        <v>86</v>
      </c>
      <c r="U14061" t="s">
        <v>1836</v>
      </c>
      <c r="V14061" t="s">
        <v>1837</v>
      </c>
      <c r="Y14061" t="s">
        <v>44</v>
      </c>
      <c r="Z14061" t="s">
        <v>45</v>
      </c>
    </row>
    <row r="14062" spans="1:26" x14ac:dyDescent="0.25">
      <c r="A14062" t="s">
        <v>28</v>
      </c>
      <c r="B14062" t="s">
        <v>29</v>
      </c>
      <c r="C14062" t="s">
        <v>209</v>
      </c>
      <c r="D14062" t="s">
        <v>210</v>
      </c>
      <c r="E14062" t="s">
        <v>211</v>
      </c>
      <c r="F14062" t="s">
        <v>212</v>
      </c>
      <c r="G14062" s="1">
        <v>41556</v>
      </c>
      <c r="I14062" t="s">
        <v>22760</v>
      </c>
      <c r="J14062" t="s">
        <v>35</v>
      </c>
      <c r="K14062">
        <v>35</v>
      </c>
      <c r="L14062" t="s">
        <v>36</v>
      </c>
      <c r="M14062" t="s">
        <v>37</v>
      </c>
      <c r="N14062" t="s">
        <v>38</v>
      </c>
      <c r="O14062" t="s">
        <v>39</v>
      </c>
      <c r="T14062" t="s">
        <v>1561</v>
      </c>
      <c r="U14062" t="s">
        <v>351</v>
      </c>
      <c r="V14062" t="s">
        <v>352</v>
      </c>
      <c r="Y14062" t="s">
        <v>44</v>
      </c>
      <c r="Z14062" t="s">
        <v>45</v>
      </c>
    </row>
    <row r="14063" spans="1:26" x14ac:dyDescent="0.25">
      <c r="A14063" t="s">
        <v>28</v>
      </c>
      <c r="B14063" t="s">
        <v>29</v>
      </c>
      <c r="C14063" t="s">
        <v>209</v>
      </c>
      <c r="D14063" t="s">
        <v>210</v>
      </c>
      <c r="E14063" t="s">
        <v>211</v>
      </c>
      <c r="F14063" t="s">
        <v>212</v>
      </c>
      <c r="G14063" s="1">
        <v>41557</v>
      </c>
      <c r="I14063" t="s">
        <v>22761</v>
      </c>
      <c r="J14063" t="s">
        <v>35</v>
      </c>
      <c r="K14063">
        <v>27</v>
      </c>
      <c r="L14063" t="s">
        <v>36</v>
      </c>
      <c r="M14063" t="s">
        <v>37</v>
      </c>
      <c r="N14063" t="s">
        <v>38</v>
      </c>
      <c r="O14063" t="s">
        <v>39</v>
      </c>
      <c r="S14063" t="s">
        <v>22762</v>
      </c>
      <c r="T14063" t="s">
        <v>1316</v>
      </c>
      <c r="U14063" t="s">
        <v>68</v>
      </c>
      <c r="V14063" t="s">
        <v>69</v>
      </c>
      <c r="Y14063" t="s">
        <v>44</v>
      </c>
      <c r="Z14063" t="s">
        <v>45</v>
      </c>
    </row>
    <row r="14064" spans="1:26" x14ac:dyDescent="0.25">
      <c r="A14064" t="s">
        <v>28</v>
      </c>
      <c r="B14064" t="s">
        <v>29</v>
      </c>
      <c r="C14064" t="s">
        <v>209</v>
      </c>
      <c r="D14064" t="s">
        <v>210</v>
      </c>
      <c r="E14064" t="s">
        <v>211</v>
      </c>
      <c r="F14064" t="s">
        <v>212</v>
      </c>
      <c r="G14064" s="1">
        <v>41557</v>
      </c>
      <c r="I14064" t="s">
        <v>22763</v>
      </c>
      <c r="J14064" t="s">
        <v>36</v>
      </c>
      <c r="K14064">
        <v>32</v>
      </c>
      <c r="L14064" t="s">
        <v>36</v>
      </c>
      <c r="M14064" t="s">
        <v>37</v>
      </c>
      <c r="N14064" t="s">
        <v>35</v>
      </c>
      <c r="O14064" t="s">
        <v>236</v>
      </c>
      <c r="S14064" t="s">
        <v>22764</v>
      </c>
      <c r="T14064" t="s">
        <v>1569</v>
      </c>
      <c r="U14064" t="s">
        <v>962</v>
      </c>
      <c r="V14064" t="s">
        <v>963</v>
      </c>
      <c r="Y14064" t="s">
        <v>44</v>
      </c>
      <c r="Z14064" t="s">
        <v>45</v>
      </c>
    </row>
    <row r="14065" spans="1:26" x14ac:dyDescent="0.25">
      <c r="A14065" t="s">
        <v>28</v>
      </c>
      <c r="B14065" t="s">
        <v>29</v>
      </c>
      <c r="C14065" t="s">
        <v>209</v>
      </c>
      <c r="D14065" t="s">
        <v>210</v>
      </c>
      <c r="E14065" t="s">
        <v>211</v>
      </c>
      <c r="F14065" t="s">
        <v>212</v>
      </c>
      <c r="G14065" s="1">
        <v>41557</v>
      </c>
      <c r="I14065" t="s">
        <v>15728</v>
      </c>
      <c r="J14065" t="s">
        <v>35</v>
      </c>
      <c r="K14065">
        <v>37</v>
      </c>
      <c r="L14065" t="s">
        <v>36</v>
      </c>
      <c r="M14065" t="s">
        <v>37</v>
      </c>
      <c r="N14065" t="s">
        <v>38</v>
      </c>
      <c r="O14065" t="s">
        <v>39</v>
      </c>
      <c r="S14065" t="s">
        <v>22765</v>
      </c>
      <c r="T14065" t="s">
        <v>6918</v>
      </c>
      <c r="U14065" t="s">
        <v>68</v>
      </c>
      <c r="V14065" t="s">
        <v>69</v>
      </c>
      <c r="Y14065" t="s">
        <v>44</v>
      </c>
      <c r="Z14065" t="s">
        <v>45</v>
      </c>
    </row>
    <row r="14066" spans="1:26" x14ac:dyDescent="0.25">
      <c r="A14066" t="s">
        <v>28</v>
      </c>
      <c r="B14066" t="s">
        <v>29</v>
      </c>
      <c r="C14066" t="s">
        <v>209</v>
      </c>
      <c r="D14066" t="s">
        <v>210</v>
      </c>
      <c r="E14066" t="s">
        <v>211</v>
      </c>
      <c r="F14066" t="s">
        <v>212</v>
      </c>
      <c r="G14066" s="1">
        <v>41557</v>
      </c>
      <c r="I14066" t="s">
        <v>22766</v>
      </c>
      <c r="J14066" t="s">
        <v>36</v>
      </c>
      <c r="K14066">
        <v>71</v>
      </c>
      <c r="L14066" t="s">
        <v>36</v>
      </c>
      <c r="M14066" t="s">
        <v>37</v>
      </c>
      <c r="N14066" t="s">
        <v>38</v>
      </c>
      <c r="O14066" t="s">
        <v>39</v>
      </c>
      <c r="S14066" t="s">
        <v>22767</v>
      </c>
      <c r="T14066" t="s">
        <v>813</v>
      </c>
      <c r="U14066" t="s">
        <v>453</v>
      </c>
      <c r="V14066" t="s">
        <v>454</v>
      </c>
      <c r="Y14066" t="s">
        <v>59</v>
      </c>
      <c r="Z14066" t="s">
        <v>60</v>
      </c>
    </row>
    <row r="14067" spans="1:26" x14ac:dyDescent="0.25">
      <c r="A14067" t="s">
        <v>28</v>
      </c>
      <c r="B14067" t="s">
        <v>29</v>
      </c>
      <c r="C14067" t="s">
        <v>209</v>
      </c>
      <c r="D14067" t="s">
        <v>210</v>
      </c>
      <c r="E14067" t="s">
        <v>211</v>
      </c>
      <c r="F14067" t="s">
        <v>212</v>
      </c>
      <c r="G14067" s="1">
        <v>41557</v>
      </c>
      <c r="I14067" t="s">
        <v>22768</v>
      </c>
      <c r="J14067" t="s">
        <v>35</v>
      </c>
      <c r="K14067">
        <v>33</v>
      </c>
      <c r="L14067" t="s">
        <v>36</v>
      </c>
      <c r="M14067" t="s">
        <v>37</v>
      </c>
      <c r="N14067" t="s">
        <v>38</v>
      </c>
      <c r="O14067" t="s">
        <v>39</v>
      </c>
      <c r="S14067" t="s">
        <v>22769</v>
      </c>
      <c r="T14067" t="s">
        <v>20112</v>
      </c>
      <c r="U14067" t="s">
        <v>528</v>
      </c>
      <c r="V14067" t="s">
        <v>529</v>
      </c>
      <c r="Y14067" t="s">
        <v>44</v>
      </c>
      <c r="Z14067" t="s">
        <v>45</v>
      </c>
    </row>
    <row r="14068" spans="1:26" x14ac:dyDescent="0.25">
      <c r="A14068" t="s">
        <v>28</v>
      </c>
      <c r="B14068" t="s">
        <v>29</v>
      </c>
      <c r="C14068" t="s">
        <v>209</v>
      </c>
      <c r="D14068" t="s">
        <v>210</v>
      </c>
      <c r="E14068" t="s">
        <v>211</v>
      </c>
      <c r="F14068" t="s">
        <v>212</v>
      </c>
      <c r="G14068" s="1">
        <v>41557</v>
      </c>
      <c r="I14068" t="s">
        <v>22770</v>
      </c>
      <c r="J14068" t="s">
        <v>35</v>
      </c>
      <c r="K14068">
        <v>12</v>
      </c>
      <c r="L14068" t="s">
        <v>36</v>
      </c>
      <c r="M14068" t="s">
        <v>37</v>
      </c>
      <c r="N14068" t="s">
        <v>239</v>
      </c>
      <c r="O14068" t="s">
        <v>240</v>
      </c>
      <c r="S14068" t="s">
        <v>22771</v>
      </c>
      <c r="T14068" t="s">
        <v>242</v>
      </c>
      <c r="U14068" t="s">
        <v>68</v>
      </c>
      <c r="V14068" t="s">
        <v>69</v>
      </c>
      <c r="Y14068" t="s">
        <v>44</v>
      </c>
      <c r="Z14068" t="s">
        <v>45</v>
      </c>
    </row>
    <row r="14069" spans="1:26" x14ac:dyDescent="0.25">
      <c r="A14069" t="s">
        <v>28</v>
      </c>
      <c r="B14069" t="s">
        <v>29</v>
      </c>
      <c r="C14069" t="s">
        <v>209</v>
      </c>
      <c r="D14069" t="s">
        <v>210</v>
      </c>
      <c r="E14069" t="s">
        <v>211</v>
      </c>
      <c r="F14069" t="s">
        <v>212</v>
      </c>
      <c r="G14069" s="1">
        <v>41557</v>
      </c>
      <c r="I14069" t="s">
        <v>22772</v>
      </c>
      <c r="J14069" t="s">
        <v>35</v>
      </c>
      <c r="K14069">
        <v>79</v>
      </c>
      <c r="L14069" t="s">
        <v>36</v>
      </c>
      <c r="M14069" t="s">
        <v>37</v>
      </c>
      <c r="N14069" t="s">
        <v>38</v>
      </c>
      <c r="O14069" t="s">
        <v>39</v>
      </c>
      <c r="S14069" t="s">
        <v>22773</v>
      </c>
      <c r="T14069" t="s">
        <v>1961</v>
      </c>
      <c r="U14069" t="s">
        <v>68</v>
      </c>
      <c r="V14069" t="s">
        <v>69</v>
      </c>
      <c r="Y14069" t="s">
        <v>44</v>
      </c>
      <c r="Z14069" t="s">
        <v>45</v>
      </c>
    </row>
    <row r="14070" spans="1:26" x14ac:dyDescent="0.25">
      <c r="A14070" t="s">
        <v>28</v>
      </c>
      <c r="B14070" t="s">
        <v>29</v>
      </c>
      <c r="C14070" t="s">
        <v>209</v>
      </c>
      <c r="D14070" t="s">
        <v>210</v>
      </c>
      <c r="E14070" t="s">
        <v>211</v>
      </c>
      <c r="F14070" t="s">
        <v>212</v>
      </c>
      <c r="G14070" s="1">
        <v>41557</v>
      </c>
      <c r="I14070" t="s">
        <v>22774</v>
      </c>
      <c r="J14070" t="s">
        <v>35</v>
      </c>
      <c r="K14070">
        <v>75</v>
      </c>
      <c r="L14070" t="s">
        <v>36</v>
      </c>
      <c r="M14070" t="s">
        <v>37</v>
      </c>
      <c r="N14070" t="s">
        <v>35</v>
      </c>
      <c r="O14070" t="s">
        <v>236</v>
      </c>
      <c r="S14070" t="s">
        <v>22775</v>
      </c>
      <c r="T14070" t="s">
        <v>14621</v>
      </c>
      <c r="U14070" t="s">
        <v>68</v>
      </c>
      <c r="V14070" t="s">
        <v>69</v>
      </c>
      <c r="Y14070" t="s">
        <v>44</v>
      </c>
      <c r="Z14070" t="s">
        <v>45</v>
      </c>
    </row>
    <row r="14071" spans="1:26" x14ac:dyDescent="0.25">
      <c r="A14071" t="s">
        <v>28</v>
      </c>
      <c r="B14071" t="s">
        <v>29</v>
      </c>
      <c r="C14071" t="s">
        <v>209</v>
      </c>
      <c r="D14071" t="s">
        <v>210</v>
      </c>
      <c r="E14071" t="s">
        <v>211</v>
      </c>
      <c r="F14071" t="s">
        <v>212</v>
      </c>
      <c r="G14071" s="1">
        <v>41557</v>
      </c>
      <c r="I14071" t="s">
        <v>22776</v>
      </c>
      <c r="J14071" t="s">
        <v>36</v>
      </c>
      <c r="K14071">
        <v>5</v>
      </c>
      <c r="L14071" t="s">
        <v>36</v>
      </c>
      <c r="M14071" t="s">
        <v>37</v>
      </c>
      <c r="N14071" t="s">
        <v>36</v>
      </c>
      <c r="O14071" t="s">
        <v>280</v>
      </c>
      <c r="S14071" t="s">
        <v>22777</v>
      </c>
      <c r="T14071" t="s">
        <v>138</v>
      </c>
      <c r="U14071" t="s">
        <v>233</v>
      </c>
      <c r="V14071" t="s">
        <v>234</v>
      </c>
      <c r="Y14071" t="s">
        <v>44</v>
      </c>
      <c r="Z14071" t="s">
        <v>45</v>
      </c>
    </row>
    <row r="14072" spans="1:26" x14ac:dyDescent="0.25">
      <c r="A14072" t="s">
        <v>28</v>
      </c>
      <c r="B14072" t="s">
        <v>29</v>
      </c>
      <c r="C14072" t="s">
        <v>209</v>
      </c>
      <c r="D14072" t="s">
        <v>210</v>
      </c>
      <c r="E14072" t="s">
        <v>211</v>
      </c>
      <c r="F14072" t="s">
        <v>212</v>
      </c>
      <c r="G14072" s="1">
        <v>41557</v>
      </c>
      <c r="I14072" t="s">
        <v>22778</v>
      </c>
      <c r="J14072" t="s">
        <v>35</v>
      </c>
      <c r="K14072">
        <v>9</v>
      </c>
      <c r="L14072" t="s">
        <v>36</v>
      </c>
      <c r="M14072" t="s">
        <v>37</v>
      </c>
      <c r="N14072" t="s">
        <v>35</v>
      </c>
      <c r="O14072" t="s">
        <v>236</v>
      </c>
      <c r="S14072" t="s">
        <v>22779</v>
      </c>
      <c r="T14072" t="s">
        <v>932</v>
      </c>
      <c r="U14072" t="s">
        <v>233</v>
      </c>
      <c r="V14072" t="s">
        <v>234</v>
      </c>
      <c r="Y14072" t="s">
        <v>44</v>
      </c>
      <c r="Z14072" t="s">
        <v>45</v>
      </c>
    </row>
    <row r="14073" spans="1:26" x14ac:dyDescent="0.25">
      <c r="A14073" t="s">
        <v>28</v>
      </c>
      <c r="B14073" t="s">
        <v>29</v>
      </c>
      <c r="C14073" t="s">
        <v>209</v>
      </c>
      <c r="D14073" t="s">
        <v>210</v>
      </c>
      <c r="E14073" t="s">
        <v>211</v>
      </c>
      <c r="F14073" t="s">
        <v>212</v>
      </c>
      <c r="G14073" s="1">
        <v>41557</v>
      </c>
      <c r="I14073" t="s">
        <v>22780</v>
      </c>
      <c r="J14073" t="s">
        <v>36</v>
      </c>
      <c r="K14073">
        <v>11</v>
      </c>
      <c r="L14073" t="s">
        <v>36</v>
      </c>
      <c r="M14073" t="s">
        <v>37</v>
      </c>
      <c r="N14073" t="s">
        <v>38</v>
      </c>
      <c r="O14073" t="s">
        <v>39</v>
      </c>
      <c r="S14073" t="s">
        <v>22781</v>
      </c>
      <c r="T14073" t="s">
        <v>2146</v>
      </c>
      <c r="U14073" t="s">
        <v>233</v>
      </c>
      <c r="V14073" t="s">
        <v>234</v>
      </c>
      <c r="Y14073" t="s">
        <v>44</v>
      </c>
      <c r="Z14073" t="s">
        <v>45</v>
      </c>
    </row>
    <row r="14074" spans="1:26" x14ac:dyDescent="0.25">
      <c r="A14074" t="s">
        <v>28</v>
      </c>
      <c r="B14074" t="s">
        <v>29</v>
      </c>
      <c r="C14074" t="s">
        <v>209</v>
      </c>
      <c r="D14074" t="s">
        <v>210</v>
      </c>
      <c r="E14074" t="s">
        <v>211</v>
      </c>
      <c r="F14074" t="s">
        <v>212</v>
      </c>
      <c r="G14074" s="1">
        <v>41557</v>
      </c>
      <c r="I14074" t="s">
        <v>15662</v>
      </c>
      <c r="J14074" t="s">
        <v>36</v>
      </c>
      <c r="K14074">
        <v>85</v>
      </c>
      <c r="L14074" t="s">
        <v>36</v>
      </c>
      <c r="M14074" t="s">
        <v>37</v>
      </c>
      <c r="N14074" t="s">
        <v>38</v>
      </c>
      <c r="O14074" t="s">
        <v>39</v>
      </c>
      <c r="S14074" t="s">
        <v>22782</v>
      </c>
      <c r="T14074" t="s">
        <v>571</v>
      </c>
      <c r="U14074" t="s">
        <v>216</v>
      </c>
      <c r="V14074" t="s">
        <v>217</v>
      </c>
      <c r="Y14074" t="s">
        <v>59</v>
      </c>
      <c r="Z14074" t="s">
        <v>60</v>
      </c>
    </row>
    <row r="14075" spans="1:26" x14ac:dyDescent="0.25">
      <c r="A14075" t="s">
        <v>28</v>
      </c>
      <c r="B14075" t="s">
        <v>29</v>
      </c>
      <c r="C14075" t="s">
        <v>209</v>
      </c>
      <c r="D14075" t="s">
        <v>210</v>
      </c>
      <c r="E14075" t="s">
        <v>211</v>
      </c>
      <c r="F14075" t="s">
        <v>212</v>
      </c>
      <c r="G14075" s="1">
        <v>41557</v>
      </c>
      <c r="I14075" t="s">
        <v>22783</v>
      </c>
      <c r="J14075" t="s">
        <v>36</v>
      </c>
      <c r="K14075">
        <v>49</v>
      </c>
      <c r="L14075" t="s">
        <v>36</v>
      </c>
      <c r="M14075" t="s">
        <v>37</v>
      </c>
      <c r="N14075" t="s">
        <v>36</v>
      </c>
      <c r="O14075" t="s">
        <v>280</v>
      </c>
      <c r="T14075" t="s">
        <v>173</v>
      </c>
      <c r="U14075" t="s">
        <v>42</v>
      </c>
      <c r="V14075" t="s">
        <v>43</v>
      </c>
      <c r="Y14075" t="s">
        <v>1736</v>
      </c>
      <c r="Z14075" t="s">
        <v>1737</v>
      </c>
    </row>
    <row r="14076" spans="1:26" x14ac:dyDescent="0.25">
      <c r="A14076" t="s">
        <v>28</v>
      </c>
      <c r="B14076" t="s">
        <v>29</v>
      </c>
      <c r="C14076" t="s">
        <v>209</v>
      </c>
      <c r="D14076" t="s">
        <v>210</v>
      </c>
      <c r="E14076" t="s">
        <v>211</v>
      </c>
      <c r="F14076" t="s">
        <v>212</v>
      </c>
      <c r="G14076" s="1">
        <v>41557</v>
      </c>
      <c r="I14076" t="s">
        <v>22784</v>
      </c>
      <c r="J14076" t="s">
        <v>35</v>
      </c>
      <c r="K14076">
        <v>9</v>
      </c>
      <c r="L14076" t="s">
        <v>36</v>
      </c>
      <c r="M14076" t="s">
        <v>37</v>
      </c>
      <c r="N14076" t="s">
        <v>36</v>
      </c>
      <c r="O14076" t="s">
        <v>280</v>
      </c>
      <c r="S14076" t="s">
        <v>22785</v>
      </c>
      <c r="T14076" t="s">
        <v>841</v>
      </c>
      <c r="U14076" t="s">
        <v>68</v>
      </c>
      <c r="V14076" t="s">
        <v>69</v>
      </c>
      <c r="Y14076" t="s">
        <v>1736</v>
      </c>
      <c r="Z14076" t="s">
        <v>1737</v>
      </c>
    </row>
    <row r="14077" spans="1:26" x14ac:dyDescent="0.25">
      <c r="A14077" t="s">
        <v>28</v>
      </c>
      <c r="B14077" t="s">
        <v>29</v>
      </c>
      <c r="C14077" t="s">
        <v>209</v>
      </c>
      <c r="D14077" t="s">
        <v>210</v>
      </c>
      <c r="E14077" t="s">
        <v>211</v>
      </c>
      <c r="F14077" t="s">
        <v>212</v>
      </c>
      <c r="G14077" s="1">
        <v>41557</v>
      </c>
      <c r="I14077" t="s">
        <v>22786</v>
      </c>
      <c r="J14077" t="s">
        <v>36</v>
      </c>
      <c r="K14077">
        <v>46</v>
      </c>
      <c r="L14077" t="s">
        <v>36</v>
      </c>
      <c r="M14077" t="s">
        <v>37</v>
      </c>
      <c r="N14077" t="s">
        <v>38</v>
      </c>
      <c r="O14077" t="s">
        <v>39</v>
      </c>
      <c r="T14077" t="s">
        <v>473</v>
      </c>
      <c r="U14077" t="s">
        <v>233</v>
      </c>
      <c r="V14077" t="s">
        <v>234</v>
      </c>
      <c r="Y14077" t="s">
        <v>1736</v>
      </c>
      <c r="Z14077" t="s">
        <v>1737</v>
      </c>
    </row>
    <row r="14078" spans="1:26" x14ac:dyDescent="0.25">
      <c r="A14078" t="s">
        <v>28</v>
      </c>
      <c r="B14078" t="s">
        <v>29</v>
      </c>
      <c r="C14078" t="s">
        <v>209</v>
      </c>
      <c r="D14078" t="s">
        <v>210</v>
      </c>
      <c r="E14078" t="s">
        <v>211</v>
      </c>
      <c r="F14078" t="s">
        <v>212</v>
      </c>
      <c r="G14078" s="1">
        <v>41557</v>
      </c>
      <c r="I14078" t="s">
        <v>22787</v>
      </c>
      <c r="J14078" t="s">
        <v>36</v>
      </c>
      <c r="K14078">
        <v>33</v>
      </c>
      <c r="L14078" t="s">
        <v>36</v>
      </c>
      <c r="M14078" t="s">
        <v>37</v>
      </c>
      <c r="N14078" t="s">
        <v>35</v>
      </c>
      <c r="O14078" t="s">
        <v>236</v>
      </c>
      <c r="S14078" t="s">
        <v>22788</v>
      </c>
      <c r="T14078" t="s">
        <v>1054</v>
      </c>
      <c r="U14078" t="s">
        <v>625</v>
      </c>
      <c r="V14078" t="s">
        <v>626</v>
      </c>
      <c r="Y14078" t="s">
        <v>44</v>
      </c>
      <c r="Z14078" t="s">
        <v>45</v>
      </c>
    </row>
    <row r="14079" spans="1:26" x14ac:dyDescent="0.25">
      <c r="A14079" t="s">
        <v>28</v>
      </c>
      <c r="B14079" t="s">
        <v>29</v>
      </c>
      <c r="C14079" t="s">
        <v>209</v>
      </c>
      <c r="D14079" t="s">
        <v>210</v>
      </c>
      <c r="E14079" t="s">
        <v>211</v>
      </c>
      <c r="F14079" t="s">
        <v>212</v>
      </c>
      <c r="G14079" s="1">
        <v>41557</v>
      </c>
      <c r="I14079" t="s">
        <v>22789</v>
      </c>
      <c r="J14079" t="s">
        <v>36</v>
      </c>
      <c r="K14079">
        <v>60</v>
      </c>
      <c r="L14079" t="s">
        <v>36</v>
      </c>
      <c r="M14079" t="s">
        <v>37</v>
      </c>
      <c r="N14079" t="s">
        <v>35</v>
      </c>
      <c r="O14079" t="s">
        <v>236</v>
      </c>
      <c r="S14079" t="s">
        <v>22790</v>
      </c>
      <c r="T14079" t="s">
        <v>699</v>
      </c>
      <c r="U14079" t="s">
        <v>42</v>
      </c>
      <c r="V14079" t="s">
        <v>43</v>
      </c>
      <c r="Y14079" t="s">
        <v>44</v>
      </c>
      <c r="Z14079" t="s">
        <v>45</v>
      </c>
    </row>
    <row r="14080" spans="1:26" x14ac:dyDescent="0.25">
      <c r="A14080" t="s">
        <v>28</v>
      </c>
      <c r="B14080" t="s">
        <v>29</v>
      </c>
      <c r="C14080" t="s">
        <v>209</v>
      </c>
      <c r="D14080" t="s">
        <v>210</v>
      </c>
      <c r="E14080" t="s">
        <v>211</v>
      </c>
      <c r="F14080" t="s">
        <v>212</v>
      </c>
      <c r="G14080" s="1">
        <v>41557</v>
      </c>
      <c r="I14080" t="s">
        <v>22791</v>
      </c>
      <c r="J14080" t="s">
        <v>35</v>
      </c>
      <c r="K14080">
        <v>40</v>
      </c>
      <c r="L14080" t="s">
        <v>36</v>
      </c>
      <c r="M14080" t="s">
        <v>37</v>
      </c>
      <c r="N14080" t="s">
        <v>38</v>
      </c>
      <c r="O14080" t="s">
        <v>39</v>
      </c>
      <c r="S14080" t="s">
        <v>16775</v>
      </c>
      <c r="T14080" t="s">
        <v>390</v>
      </c>
      <c r="U14080" t="s">
        <v>22698</v>
      </c>
      <c r="V14080" t="s">
        <v>22699</v>
      </c>
      <c r="Y14080" t="s">
        <v>44</v>
      </c>
      <c r="Z14080" t="s">
        <v>45</v>
      </c>
    </row>
    <row r="14081" spans="1:26" x14ac:dyDescent="0.25">
      <c r="A14081" t="s">
        <v>28</v>
      </c>
      <c r="B14081" t="s">
        <v>29</v>
      </c>
      <c r="C14081" t="s">
        <v>209</v>
      </c>
      <c r="D14081" t="s">
        <v>210</v>
      </c>
      <c r="E14081" t="s">
        <v>211</v>
      </c>
      <c r="F14081" t="s">
        <v>212</v>
      </c>
      <c r="G14081" s="1">
        <v>41558</v>
      </c>
      <c r="I14081" t="s">
        <v>22792</v>
      </c>
      <c r="J14081" t="s">
        <v>36</v>
      </c>
      <c r="K14081">
        <v>59</v>
      </c>
      <c r="L14081" t="s">
        <v>36</v>
      </c>
      <c r="M14081" t="s">
        <v>37</v>
      </c>
      <c r="N14081" t="s">
        <v>38</v>
      </c>
      <c r="O14081" t="s">
        <v>39</v>
      </c>
      <c r="T14081" t="s">
        <v>3398</v>
      </c>
      <c r="U14081" t="s">
        <v>97</v>
      </c>
      <c r="V14081" t="s">
        <v>98</v>
      </c>
      <c r="Y14081" t="s">
        <v>44</v>
      </c>
      <c r="Z14081" t="s">
        <v>45</v>
      </c>
    </row>
    <row r="14082" spans="1:26" x14ac:dyDescent="0.25">
      <c r="A14082" t="s">
        <v>28</v>
      </c>
      <c r="B14082" t="s">
        <v>29</v>
      </c>
      <c r="C14082" t="s">
        <v>209</v>
      </c>
      <c r="D14082" t="s">
        <v>210</v>
      </c>
      <c r="E14082" t="s">
        <v>211</v>
      </c>
      <c r="F14082" t="s">
        <v>212</v>
      </c>
      <c r="G14082" s="1">
        <v>41558</v>
      </c>
      <c r="I14082" t="s">
        <v>22667</v>
      </c>
      <c r="J14082" t="s">
        <v>36</v>
      </c>
      <c r="K14082">
        <v>35</v>
      </c>
      <c r="L14082" t="s">
        <v>36</v>
      </c>
      <c r="M14082" t="s">
        <v>37</v>
      </c>
      <c r="N14082" t="s">
        <v>38</v>
      </c>
      <c r="O14082" t="s">
        <v>39</v>
      </c>
      <c r="T14082" t="s">
        <v>2866</v>
      </c>
      <c r="U14082" t="s">
        <v>42</v>
      </c>
      <c r="V14082" t="s">
        <v>43</v>
      </c>
      <c r="Y14082" t="s">
        <v>44</v>
      </c>
      <c r="Z14082" t="s">
        <v>45</v>
      </c>
    </row>
    <row r="14083" spans="1:26" x14ac:dyDescent="0.25">
      <c r="A14083" t="s">
        <v>28</v>
      </c>
      <c r="B14083" t="s">
        <v>29</v>
      </c>
      <c r="C14083" t="s">
        <v>209</v>
      </c>
      <c r="D14083" t="s">
        <v>210</v>
      </c>
      <c r="E14083" t="s">
        <v>211</v>
      </c>
      <c r="F14083" t="s">
        <v>212</v>
      </c>
      <c r="G14083" s="1">
        <v>41558</v>
      </c>
      <c r="I14083" t="s">
        <v>22793</v>
      </c>
      <c r="J14083" t="s">
        <v>36</v>
      </c>
      <c r="K14083">
        <v>49</v>
      </c>
      <c r="L14083" t="s">
        <v>36</v>
      </c>
      <c r="M14083" t="s">
        <v>37</v>
      </c>
      <c r="N14083" t="s">
        <v>38</v>
      </c>
      <c r="O14083" t="s">
        <v>39</v>
      </c>
      <c r="S14083" t="s">
        <v>9717</v>
      </c>
      <c r="T14083" t="s">
        <v>22794</v>
      </c>
      <c r="U14083" t="s">
        <v>68</v>
      </c>
      <c r="V14083" t="s">
        <v>69</v>
      </c>
      <c r="Y14083" t="s">
        <v>44</v>
      </c>
      <c r="Z14083" t="s">
        <v>45</v>
      </c>
    </row>
    <row r="14084" spans="1:26" x14ac:dyDescent="0.25">
      <c r="A14084" t="s">
        <v>28</v>
      </c>
      <c r="B14084" t="s">
        <v>29</v>
      </c>
      <c r="C14084" t="s">
        <v>209</v>
      </c>
      <c r="D14084" t="s">
        <v>210</v>
      </c>
      <c r="E14084" t="s">
        <v>211</v>
      </c>
      <c r="F14084" t="s">
        <v>212</v>
      </c>
      <c r="G14084" s="1">
        <v>41558</v>
      </c>
      <c r="I14084" t="s">
        <v>22795</v>
      </c>
      <c r="J14084" t="s">
        <v>35</v>
      </c>
      <c r="K14084">
        <v>29</v>
      </c>
      <c r="L14084" t="s">
        <v>36</v>
      </c>
      <c r="M14084" t="s">
        <v>37</v>
      </c>
      <c r="N14084" t="s">
        <v>38</v>
      </c>
      <c r="O14084" t="s">
        <v>39</v>
      </c>
      <c r="T14084" t="s">
        <v>1961</v>
      </c>
      <c r="U14084" t="s">
        <v>243</v>
      </c>
      <c r="V14084" t="s">
        <v>244</v>
      </c>
      <c r="Y14084" t="s">
        <v>59</v>
      </c>
      <c r="Z14084" t="s">
        <v>60</v>
      </c>
    </row>
    <row r="14085" spans="1:26" x14ac:dyDescent="0.25">
      <c r="A14085" t="s">
        <v>28</v>
      </c>
      <c r="B14085" t="s">
        <v>29</v>
      </c>
      <c r="C14085" t="s">
        <v>209</v>
      </c>
      <c r="D14085" t="s">
        <v>210</v>
      </c>
      <c r="E14085" t="s">
        <v>211</v>
      </c>
      <c r="F14085" t="s">
        <v>212</v>
      </c>
      <c r="G14085" s="1">
        <v>41558</v>
      </c>
      <c r="I14085" t="s">
        <v>22796</v>
      </c>
      <c r="J14085" t="s">
        <v>35</v>
      </c>
      <c r="K14085">
        <v>71</v>
      </c>
      <c r="L14085" t="s">
        <v>36</v>
      </c>
      <c r="M14085" t="s">
        <v>37</v>
      </c>
      <c r="N14085" t="s">
        <v>239</v>
      </c>
      <c r="O14085" t="s">
        <v>240</v>
      </c>
      <c r="S14085" t="s">
        <v>22797</v>
      </c>
      <c r="T14085" t="s">
        <v>836</v>
      </c>
      <c r="U14085" t="s">
        <v>42</v>
      </c>
      <c r="V14085" t="s">
        <v>43</v>
      </c>
      <c r="Y14085" t="s">
        <v>44</v>
      </c>
      <c r="Z14085" t="s">
        <v>45</v>
      </c>
    </row>
    <row r="14086" spans="1:26" x14ac:dyDescent="0.25">
      <c r="A14086" t="s">
        <v>28</v>
      </c>
      <c r="B14086" t="s">
        <v>29</v>
      </c>
      <c r="C14086" t="s">
        <v>209</v>
      </c>
      <c r="D14086" t="s">
        <v>210</v>
      </c>
      <c r="E14086" t="s">
        <v>211</v>
      </c>
      <c r="F14086" t="s">
        <v>212</v>
      </c>
      <c r="G14086" s="1">
        <v>41558</v>
      </c>
      <c r="I14086" t="s">
        <v>22798</v>
      </c>
      <c r="J14086" t="s">
        <v>36</v>
      </c>
      <c r="K14086">
        <v>82</v>
      </c>
      <c r="L14086" t="s">
        <v>36</v>
      </c>
      <c r="M14086" t="s">
        <v>37</v>
      </c>
      <c r="N14086" t="s">
        <v>36</v>
      </c>
      <c r="O14086" t="s">
        <v>280</v>
      </c>
      <c r="S14086" t="s">
        <v>22799</v>
      </c>
      <c r="T14086" t="s">
        <v>774</v>
      </c>
      <c r="U14086" t="s">
        <v>243</v>
      </c>
      <c r="V14086" t="s">
        <v>244</v>
      </c>
      <c r="Y14086" t="s">
        <v>44</v>
      </c>
      <c r="Z14086" t="s">
        <v>45</v>
      </c>
    </row>
    <row r="14087" spans="1:26" x14ac:dyDescent="0.25">
      <c r="A14087" t="s">
        <v>28</v>
      </c>
      <c r="B14087" t="s">
        <v>29</v>
      </c>
      <c r="C14087" t="s">
        <v>209</v>
      </c>
      <c r="D14087" t="s">
        <v>210</v>
      </c>
      <c r="E14087" t="s">
        <v>211</v>
      </c>
      <c r="F14087" t="s">
        <v>212</v>
      </c>
      <c r="G14087" s="1">
        <v>41558</v>
      </c>
      <c r="I14087" t="s">
        <v>22800</v>
      </c>
      <c r="J14087" t="s">
        <v>35</v>
      </c>
      <c r="K14087">
        <v>26</v>
      </c>
      <c r="L14087" t="s">
        <v>36</v>
      </c>
      <c r="M14087" t="s">
        <v>37</v>
      </c>
      <c r="N14087" t="s">
        <v>38</v>
      </c>
      <c r="O14087" t="s">
        <v>39</v>
      </c>
      <c r="S14087" t="s">
        <v>22801</v>
      </c>
      <c r="T14087" t="s">
        <v>8237</v>
      </c>
      <c r="U14087" t="s">
        <v>448</v>
      </c>
      <c r="V14087" t="s">
        <v>449</v>
      </c>
      <c r="Y14087" t="s">
        <v>44</v>
      </c>
      <c r="Z14087" t="s">
        <v>45</v>
      </c>
    </row>
    <row r="14088" spans="1:26" x14ac:dyDescent="0.25">
      <c r="A14088" t="s">
        <v>28</v>
      </c>
      <c r="B14088" t="s">
        <v>29</v>
      </c>
      <c r="C14088" t="s">
        <v>209</v>
      </c>
      <c r="D14088" t="s">
        <v>210</v>
      </c>
      <c r="E14088" t="s">
        <v>211</v>
      </c>
      <c r="F14088" t="s">
        <v>212</v>
      </c>
      <c r="G14088" s="1">
        <v>41558</v>
      </c>
      <c r="I14088" t="s">
        <v>22802</v>
      </c>
      <c r="J14088" t="s">
        <v>35</v>
      </c>
      <c r="K14088">
        <v>59</v>
      </c>
      <c r="L14088" t="s">
        <v>36</v>
      </c>
      <c r="M14088" t="s">
        <v>37</v>
      </c>
      <c r="N14088" t="s">
        <v>239</v>
      </c>
      <c r="O14088" t="s">
        <v>240</v>
      </c>
      <c r="T14088" t="s">
        <v>932</v>
      </c>
      <c r="U14088" t="s">
        <v>1283</v>
      </c>
      <c r="V14088" t="s">
        <v>1284</v>
      </c>
      <c r="Y14088" t="s">
        <v>44</v>
      </c>
      <c r="Z14088" t="s">
        <v>45</v>
      </c>
    </row>
    <row r="14089" spans="1:26" x14ac:dyDescent="0.25">
      <c r="A14089" t="s">
        <v>28</v>
      </c>
      <c r="B14089" t="s">
        <v>29</v>
      </c>
      <c r="C14089" t="s">
        <v>209</v>
      </c>
      <c r="D14089" t="s">
        <v>210</v>
      </c>
      <c r="E14089" t="s">
        <v>211</v>
      </c>
      <c r="F14089" t="s">
        <v>212</v>
      </c>
      <c r="G14089" s="1">
        <v>41558</v>
      </c>
      <c r="I14089" t="s">
        <v>22803</v>
      </c>
      <c r="J14089" t="s">
        <v>35</v>
      </c>
      <c r="K14089">
        <v>31</v>
      </c>
      <c r="L14089" t="s">
        <v>36</v>
      </c>
      <c r="M14089" t="s">
        <v>37</v>
      </c>
      <c r="N14089" t="s">
        <v>239</v>
      </c>
      <c r="O14089" t="s">
        <v>240</v>
      </c>
      <c r="S14089" t="s">
        <v>22804</v>
      </c>
      <c r="T14089" t="s">
        <v>941</v>
      </c>
      <c r="U14089" t="s">
        <v>894</v>
      </c>
      <c r="V14089" t="s">
        <v>895</v>
      </c>
      <c r="Y14089" t="s">
        <v>44</v>
      </c>
      <c r="Z14089" t="s">
        <v>45</v>
      </c>
    </row>
    <row r="14090" spans="1:26" x14ac:dyDescent="0.25">
      <c r="A14090" t="s">
        <v>28</v>
      </c>
      <c r="B14090" t="s">
        <v>29</v>
      </c>
      <c r="C14090" t="s">
        <v>209</v>
      </c>
      <c r="D14090" t="s">
        <v>210</v>
      </c>
      <c r="E14090" t="s">
        <v>211</v>
      </c>
      <c r="F14090" t="s">
        <v>212</v>
      </c>
      <c r="G14090" s="1">
        <v>41558</v>
      </c>
      <c r="I14090" t="s">
        <v>22805</v>
      </c>
      <c r="J14090" t="s">
        <v>35</v>
      </c>
      <c r="K14090">
        <v>38</v>
      </c>
      <c r="L14090" t="s">
        <v>36</v>
      </c>
      <c r="M14090" t="s">
        <v>37</v>
      </c>
      <c r="N14090" t="s">
        <v>38</v>
      </c>
      <c r="O14090" t="s">
        <v>39</v>
      </c>
      <c r="S14090" t="s">
        <v>22806</v>
      </c>
      <c r="T14090" t="s">
        <v>941</v>
      </c>
      <c r="U14090" t="s">
        <v>1035</v>
      </c>
      <c r="V14090" t="s">
        <v>1036</v>
      </c>
      <c r="Y14090" t="s">
        <v>44</v>
      </c>
      <c r="Z14090" t="s">
        <v>45</v>
      </c>
    </row>
    <row r="14091" spans="1:26" x14ac:dyDescent="0.25">
      <c r="A14091" t="s">
        <v>28</v>
      </c>
      <c r="B14091" t="s">
        <v>29</v>
      </c>
      <c r="C14091" t="s">
        <v>209</v>
      </c>
      <c r="D14091" t="s">
        <v>210</v>
      </c>
      <c r="E14091" t="s">
        <v>211</v>
      </c>
      <c r="F14091" t="s">
        <v>212</v>
      </c>
      <c r="G14091" s="1">
        <v>41558</v>
      </c>
      <c r="I14091" t="s">
        <v>13357</v>
      </c>
      <c r="J14091" t="s">
        <v>36</v>
      </c>
      <c r="K14091">
        <v>64</v>
      </c>
      <c r="L14091" t="s">
        <v>36</v>
      </c>
      <c r="M14091" t="s">
        <v>37</v>
      </c>
      <c r="N14091" t="s">
        <v>38</v>
      </c>
      <c r="O14091" t="s">
        <v>39</v>
      </c>
      <c r="T14091" t="s">
        <v>4771</v>
      </c>
      <c r="U14091" t="s">
        <v>104</v>
      </c>
      <c r="V14091" t="s">
        <v>105</v>
      </c>
      <c r="Y14091" t="s">
        <v>44</v>
      </c>
      <c r="Z14091" t="s">
        <v>45</v>
      </c>
    </row>
    <row r="14092" spans="1:26" x14ac:dyDescent="0.25">
      <c r="A14092" t="s">
        <v>28</v>
      </c>
      <c r="B14092" t="s">
        <v>29</v>
      </c>
      <c r="C14092" t="s">
        <v>209</v>
      </c>
      <c r="D14092" t="s">
        <v>210</v>
      </c>
      <c r="E14092" t="s">
        <v>211</v>
      </c>
      <c r="F14092" t="s">
        <v>212</v>
      </c>
      <c r="G14092" s="1">
        <v>41558</v>
      </c>
      <c r="I14092" t="s">
        <v>22807</v>
      </c>
      <c r="J14092" t="s">
        <v>35</v>
      </c>
      <c r="K14092">
        <v>48</v>
      </c>
      <c r="L14092" t="s">
        <v>36</v>
      </c>
      <c r="M14092" t="s">
        <v>37</v>
      </c>
      <c r="N14092" t="s">
        <v>239</v>
      </c>
      <c r="O14092" t="s">
        <v>240</v>
      </c>
      <c r="S14092" t="s">
        <v>22808</v>
      </c>
      <c r="T14092" t="s">
        <v>164</v>
      </c>
      <c r="U14092" t="s">
        <v>68</v>
      </c>
      <c r="V14092" t="s">
        <v>69</v>
      </c>
      <c r="Y14092" t="s">
        <v>44</v>
      </c>
      <c r="Z14092" t="s">
        <v>45</v>
      </c>
    </row>
    <row r="14093" spans="1:26" x14ac:dyDescent="0.25">
      <c r="A14093" t="s">
        <v>28</v>
      </c>
      <c r="B14093" t="s">
        <v>29</v>
      </c>
      <c r="C14093" t="s">
        <v>209</v>
      </c>
      <c r="D14093" t="s">
        <v>210</v>
      </c>
      <c r="E14093" t="s">
        <v>211</v>
      </c>
      <c r="F14093" t="s">
        <v>212</v>
      </c>
      <c r="G14093" s="1">
        <v>41558</v>
      </c>
      <c r="I14093" t="s">
        <v>22809</v>
      </c>
      <c r="J14093" t="s">
        <v>36</v>
      </c>
      <c r="K14093">
        <v>20</v>
      </c>
      <c r="L14093" t="s">
        <v>36</v>
      </c>
      <c r="M14093" t="s">
        <v>37</v>
      </c>
      <c r="N14093" t="s">
        <v>38</v>
      </c>
      <c r="O14093" t="s">
        <v>39</v>
      </c>
      <c r="S14093" t="s">
        <v>22810</v>
      </c>
      <c r="T14093" t="s">
        <v>704</v>
      </c>
      <c r="U14093" t="s">
        <v>68</v>
      </c>
      <c r="V14093" t="s">
        <v>69</v>
      </c>
      <c r="Y14093" t="s">
        <v>44</v>
      </c>
      <c r="Z14093" t="s">
        <v>45</v>
      </c>
    </row>
    <row r="14094" spans="1:26" x14ac:dyDescent="0.25">
      <c r="A14094" t="s">
        <v>28</v>
      </c>
      <c r="B14094" t="s">
        <v>29</v>
      </c>
      <c r="C14094" t="s">
        <v>209</v>
      </c>
      <c r="D14094" t="s">
        <v>210</v>
      </c>
      <c r="E14094" t="s">
        <v>211</v>
      </c>
      <c r="F14094" t="s">
        <v>212</v>
      </c>
      <c r="G14094" s="1">
        <v>41558</v>
      </c>
      <c r="I14094" t="s">
        <v>22811</v>
      </c>
      <c r="J14094" t="s">
        <v>35</v>
      </c>
      <c r="K14094">
        <v>43</v>
      </c>
      <c r="L14094" t="s">
        <v>36</v>
      </c>
      <c r="M14094" t="s">
        <v>37</v>
      </c>
      <c r="N14094" t="s">
        <v>35</v>
      </c>
      <c r="O14094" t="s">
        <v>236</v>
      </c>
      <c r="T14094" t="s">
        <v>1470</v>
      </c>
      <c r="U14094" t="s">
        <v>1138</v>
      </c>
      <c r="V14094" t="s">
        <v>1139</v>
      </c>
      <c r="Y14094" t="s">
        <v>44</v>
      </c>
      <c r="Z14094" t="s">
        <v>45</v>
      </c>
    </row>
    <row r="14095" spans="1:26" x14ac:dyDescent="0.25">
      <c r="A14095" t="s">
        <v>28</v>
      </c>
      <c r="B14095" t="s">
        <v>29</v>
      </c>
      <c r="C14095" t="s">
        <v>209</v>
      </c>
      <c r="D14095" t="s">
        <v>210</v>
      </c>
      <c r="E14095" t="s">
        <v>211</v>
      </c>
      <c r="F14095" t="s">
        <v>212</v>
      </c>
      <c r="G14095" s="1">
        <v>41559</v>
      </c>
      <c r="I14095" t="s">
        <v>22812</v>
      </c>
      <c r="J14095" t="s">
        <v>35</v>
      </c>
      <c r="K14095">
        <v>47</v>
      </c>
      <c r="L14095" t="s">
        <v>36</v>
      </c>
      <c r="M14095" t="s">
        <v>37</v>
      </c>
      <c r="N14095" t="s">
        <v>38</v>
      </c>
      <c r="O14095" t="s">
        <v>39</v>
      </c>
      <c r="S14095" t="s">
        <v>22813</v>
      </c>
      <c r="T14095" t="s">
        <v>1107</v>
      </c>
      <c r="U14095" t="s">
        <v>894</v>
      </c>
      <c r="V14095" t="s">
        <v>895</v>
      </c>
      <c r="Y14095" t="s">
        <v>44</v>
      </c>
      <c r="Z14095" t="s">
        <v>45</v>
      </c>
    </row>
    <row r="14096" spans="1:26" x14ac:dyDescent="0.25">
      <c r="A14096" t="s">
        <v>28</v>
      </c>
      <c r="B14096" t="s">
        <v>29</v>
      </c>
      <c r="C14096" t="s">
        <v>209</v>
      </c>
      <c r="D14096" t="s">
        <v>210</v>
      </c>
      <c r="E14096" t="s">
        <v>211</v>
      </c>
      <c r="F14096" t="s">
        <v>212</v>
      </c>
      <c r="G14096" s="1">
        <v>41559</v>
      </c>
      <c r="I14096" t="s">
        <v>22814</v>
      </c>
      <c r="J14096" t="s">
        <v>36</v>
      </c>
      <c r="K14096">
        <v>58</v>
      </c>
      <c r="L14096" t="s">
        <v>36</v>
      </c>
      <c r="M14096" t="s">
        <v>37</v>
      </c>
      <c r="N14096" t="s">
        <v>38</v>
      </c>
      <c r="O14096" t="s">
        <v>39</v>
      </c>
      <c r="S14096" t="s">
        <v>22815</v>
      </c>
      <c r="T14096" t="s">
        <v>162</v>
      </c>
      <c r="U14096" t="s">
        <v>68</v>
      </c>
      <c r="V14096" t="s">
        <v>69</v>
      </c>
      <c r="Y14096" t="s">
        <v>44</v>
      </c>
      <c r="Z14096" t="s">
        <v>45</v>
      </c>
    </row>
    <row r="14097" spans="1:26" x14ac:dyDescent="0.25">
      <c r="A14097" t="s">
        <v>28</v>
      </c>
      <c r="B14097" t="s">
        <v>29</v>
      </c>
      <c r="C14097" t="s">
        <v>209</v>
      </c>
      <c r="D14097" t="s">
        <v>210</v>
      </c>
      <c r="E14097" t="s">
        <v>211</v>
      </c>
      <c r="F14097" t="s">
        <v>212</v>
      </c>
      <c r="G14097" s="1">
        <v>41559</v>
      </c>
      <c r="I14097" t="s">
        <v>22816</v>
      </c>
      <c r="J14097" t="s">
        <v>35</v>
      </c>
      <c r="K14097">
        <v>49</v>
      </c>
      <c r="L14097" t="s">
        <v>36</v>
      </c>
      <c r="M14097" t="s">
        <v>37</v>
      </c>
      <c r="N14097" t="s">
        <v>38</v>
      </c>
      <c r="O14097" t="s">
        <v>39</v>
      </c>
      <c r="T14097" t="s">
        <v>1121</v>
      </c>
      <c r="U14097" t="s">
        <v>22817</v>
      </c>
      <c r="V14097" t="s">
        <v>22818</v>
      </c>
      <c r="Y14097" t="s">
        <v>44</v>
      </c>
      <c r="Z14097" t="s">
        <v>45</v>
      </c>
    </row>
    <row r="14098" spans="1:26" x14ac:dyDescent="0.25">
      <c r="A14098" t="s">
        <v>28</v>
      </c>
      <c r="B14098" t="s">
        <v>29</v>
      </c>
      <c r="C14098" t="s">
        <v>209</v>
      </c>
      <c r="D14098" t="s">
        <v>210</v>
      </c>
      <c r="E14098" t="s">
        <v>211</v>
      </c>
      <c r="F14098" t="s">
        <v>212</v>
      </c>
      <c r="G14098" s="1">
        <v>41559</v>
      </c>
      <c r="I14098" t="s">
        <v>22819</v>
      </c>
      <c r="J14098" t="s">
        <v>35</v>
      </c>
      <c r="K14098">
        <v>25</v>
      </c>
      <c r="L14098" t="s">
        <v>36</v>
      </c>
      <c r="M14098" t="s">
        <v>37</v>
      </c>
      <c r="N14098" t="s">
        <v>35</v>
      </c>
      <c r="O14098" t="s">
        <v>236</v>
      </c>
      <c r="S14098" t="s">
        <v>22820</v>
      </c>
      <c r="T14098" t="s">
        <v>1031</v>
      </c>
      <c r="U14098" t="s">
        <v>68</v>
      </c>
      <c r="V14098" t="s">
        <v>69</v>
      </c>
      <c r="Y14098" t="s">
        <v>44</v>
      </c>
      <c r="Z14098" t="s">
        <v>45</v>
      </c>
    </row>
    <row r="14099" spans="1:26" x14ac:dyDescent="0.25">
      <c r="A14099" t="s">
        <v>28</v>
      </c>
      <c r="B14099" t="s">
        <v>29</v>
      </c>
      <c r="C14099" t="s">
        <v>209</v>
      </c>
      <c r="D14099" t="s">
        <v>210</v>
      </c>
      <c r="E14099" t="s">
        <v>211</v>
      </c>
      <c r="F14099" t="s">
        <v>212</v>
      </c>
      <c r="G14099" s="1">
        <v>41559</v>
      </c>
      <c r="I14099" t="s">
        <v>22821</v>
      </c>
      <c r="J14099" t="s">
        <v>35</v>
      </c>
      <c r="K14099">
        <v>38</v>
      </c>
      <c r="L14099" t="s">
        <v>36</v>
      </c>
      <c r="M14099" t="s">
        <v>37</v>
      </c>
      <c r="N14099" t="s">
        <v>35</v>
      </c>
      <c r="O14099" t="s">
        <v>236</v>
      </c>
      <c r="T14099" t="s">
        <v>265</v>
      </c>
      <c r="U14099" t="s">
        <v>1138</v>
      </c>
      <c r="V14099" t="s">
        <v>1139</v>
      </c>
      <c r="Y14099" t="s">
        <v>44</v>
      </c>
      <c r="Z14099" t="s">
        <v>45</v>
      </c>
    </row>
    <row r="14100" spans="1:26" x14ac:dyDescent="0.25">
      <c r="A14100" t="s">
        <v>28</v>
      </c>
      <c r="B14100" t="s">
        <v>29</v>
      </c>
      <c r="C14100" t="s">
        <v>209</v>
      </c>
      <c r="D14100" t="s">
        <v>210</v>
      </c>
      <c r="E14100" t="s">
        <v>211</v>
      </c>
      <c r="F14100" t="s">
        <v>212</v>
      </c>
      <c r="G14100" s="1">
        <v>41559</v>
      </c>
      <c r="I14100" t="s">
        <v>4125</v>
      </c>
      <c r="J14100" t="s">
        <v>35</v>
      </c>
      <c r="K14100">
        <v>52</v>
      </c>
      <c r="L14100" t="s">
        <v>36</v>
      </c>
      <c r="M14100" t="s">
        <v>37</v>
      </c>
      <c r="N14100" t="s">
        <v>35</v>
      </c>
      <c r="O14100" t="s">
        <v>236</v>
      </c>
      <c r="S14100" t="s">
        <v>8147</v>
      </c>
      <c r="T14100" t="s">
        <v>132</v>
      </c>
      <c r="U14100" t="s">
        <v>2759</v>
      </c>
      <c r="V14100" t="s">
        <v>2760</v>
      </c>
      <c r="Y14100" t="s">
        <v>44</v>
      </c>
      <c r="Z14100" t="s">
        <v>45</v>
      </c>
    </row>
    <row r="14101" spans="1:26" x14ac:dyDescent="0.25">
      <c r="A14101" t="s">
        <v>28</v>
      </c>
      <c r="B14101" t="s">
        <v>29</v>
      </c>
      <c r="C14101" t="s">
        <v>209</v>
      </c>
      <c r="D14101" t="s">
        <v>210</v>
      </c>
      <c r="E14101" t="s">
        <v>211</v>
      </c>
      <c r="F14101" t="s">
        <v>212</v>
      </c>
      <c r="G14101" s="1">
        <v>41559</v>
      </c>
      <c r="I14101" t="s">
        <v>4139</v>
      </c>
      <c r="J14101" t="s">
        <v>35</v>
      </c>
      <c r="K14101">
        <v>29</v>
      </c>
      <c r="L14101" t="s">
        <v>36</v>
      </c>
      <c r="M14101" t="s">
        <v>37</v>
      </c>
      <c r="N14101" t="s">
        <v>35</v>
      </c>
      <c r="O14101" t="s">
        <v>236</v>
      </c>
      <c r="S14101" t="s">
        <v>4140</v>
      </c>
      <c r="T14101" t="s">
        <v>674</v>
      </c>
      <c r="U14101" t="s">
        <v>791</v>
      </c>
      <c r="V14101" t="s">
        <v>792</v>
      </c>
      <c r="Y14101" t="s">
        <v>44</v>
      </c>
      <c r="Z14101" t="s">
        <v>45</v>
      </c>
    </row>
    <row r="14102" spans="1:26" x14ac:dyDescent="0.25">
      <c r="A14102" t="s">
        <v>28</v>
      </c>
      <c r="B14102" t="s">
        <v>29</v>
      </c>
      <c r="C14102" t="s">
        <v>209</v>
      </c>
      <c r="D14102" t="s">
        <v>210</v>
      </c>
      <c r="E14102" t="s">
        <v>211</v>
      </c>
      <c r="F14102" t="s">
        <v>212</v>
      </c>
      <c r="G14102" s="1">
        <v>41559</v>
      </c>
      <c r="I14102" t="s">
        <v>22822</v>
      </c>
      <c r="J14102" t="s">
        <v>35</v>
      </c>
      <c r="K14102">
        <v>67</v>
      </c>
      <c r="L14102" t="s">
        <v>36</v>
      </c>
      <c r="M14102" t="s">
        <v>37</v>
      </c>
      <c r="N14102" t="s">
        <v>38</v>
      </c>
      <c r="O14102" t="s">
        <v>39</v>
      </c>
      <c r="S14102" t="s">
        <v>6360</v>
      </c>
      <c r="T14102" t="s">
        <v>582</v>
      </c>
      <c r="U14102" t="s">
        <v>104</v>
      </c>
      <c r="V14102" t="s">
        <v>105</v>
      </c>
      <c r="Y14102" t="s">
        <v>44</v>
      </c>
      <c r="Z14102" t="s">
        <v>45</v>
      </c>
    </row>
    <row r="14103" spans="1:26" x14ac:dyDescent="0.25">
      <c r="A14103" t="s">
        <v>28</v>
      </c>
      <c r="B14103" t="s">
        <v>29</v>
      </c>
      <c r="C14103" t="s">
        <v>209</v>
      </c>
      <c r="D14103" t="s">
        <v>210</v>
      </c>
      <c r="E14103" t="s">
        <v>211</v>
      </c>
      <c r="F14103" t="s">
        <v>212</v>
      </c>
      <c r="G14103" s="1">
        <v>41559</v>
      </c>
      <c r="I14103" t="s">
        <v>22823</v>
      </c>
      <c r="J14103" t="s">
        <v>36</v>
      </c>
      <c r="K14103">
        <v>42</v>
      </c>
      <c r="L14103" t="s">
        <v>36</v>
      </c>
      <c r="M14103" t="s">
        <v>37</v>
      </c>
      <c r="N14103" t="s">
        <v>35</v>
      </c>
      <c r="O14103" t="s">
        <v>236</v>
      </c>
      <c r="S14103" t="s">
        <v>22824</v>
      </c>
      <c r="T14103" t="s">
        <v>82</v>
      </c>
      <c r="U14103" t="s">
        <v>431</v>
      </c>
      <c r="V14103" t="s">
        <v>432</v>
      </c>
      <c r="Y14103" t="s">
        <v>44</v>
      </c>
      <c r="Z14103" t="s">
        <v>45</v>
      </c>
    </row>
    <row r="14104" spans="1:26" x14ac:dyDescent="0.25">
      <c r="A14104" t="s">
        <v>28</v>
      </c>
      <c r="B14104" t="s">
        <v>29</v>
      </c>
      <c r="C14104" t="s">
        <v>209</v>
      </c>
      <c r="D14104" t="s">
        <v>210</v>
      </c>
      <c r="E14104" t="s">
        <v>211</v>
      </c>
      <c r="F14104" t="s">
        <v>212</v>
      </c>
      <c r="G14104" s="1">
        <v>41559</v>
      </c>
      <c r="I14104" t="s">
        <v>22825</v>
      </c>
      <c r="J14104" t="s">
        <v>36</v>
      </c>
      <c r="K14104">
        <v>55</v>
      </c>
      <c r="L14104" t="s">
        <v>36</v>
      </c>
      <c r="M14104" t="s">
        <v>37</v>
      </c>
      <c r="N14104" t="s">
        <v>35</v>
      </c>
      <c r="O14104" t="s">
        <v>236</v>
      </c>
      <c r="S14104" t="s">
        <v>22826</v>
      </c>
      <c r="T14104" t="s">
        <v>201</v>
      </c>
      <c r="U14104" t="s">
        <v>216</v>
      </c>
      <c r="V14104" t="s">
        <v>217</v>
      </c>
      <c r="Y14104" t="s">
        <v>59</v>
      </c>
      <c r="Z14104" t="s">
        <v>60</v>
      </c>
    </row>
    <row r="14105" spans="1:26" x14ac:dyDescent="0.25">
      <c r="A14105" t="s">
        <v>28</v>
      </c>
      <c r="B14105" t="s">
        <v>29</v>
      </c>
      <c r="C14105" t="s">
        <v>209</v>
      </c>
      <c r="D14105" t="s">
        <v>210</v>
      </c>
      <c r="E14105" t="s">
        <v>211</v>
      </c>
      <c r="F14105" t="s">
        <v>212</v>
      </c>
      <c r="G14105" s="1">
        <v>41559</v>
      </c>
      <c r="I14105" t="s">
        <v>1102</v>
      </c>
      <c r="J14105" t="s">
        <v>36</v>
      </c>
      <c r="K14105">
        <v>84</v>
      </c>
      <c r="L14105" t="s">
        <v>36</v>
      </c>
      <c r="M14105" t="s">
        <v>37</v>
      </c>
      <c r="N14105" t="s">
        <v>38</v>
      </c>
      <c r="O14105" t="s">
        <v>39</v>
      </c>
      <c r="T14105" t="s">
        <v>309</v>
      </c>
      <c r="U14105" t="s">
        <v>83</v>
      </c>
      <c r="V14105" t="s">
        <v>84</v>
      </c>
      <c r="Y14105" t="s">
        <v>59</v>
      </c>
      <c r="Z14105" t="s">
        <v>60</v>
      </c>
    </row>
    <row r="14106" spans="1:26" x14ac:dyDescent="0.25">
      <c r="A14106" t="s">
        <v>28</v>
      </c>
      <c r="B14106" t="s">
        <v>29</v>
      </c>
      <c r="C14106" t="s">
        <v>209</v>
      </c>
      <c r="D14106" t="s">
        <v>210</v>
      </c>
      <c r="E14106" t="s">
        <v>211</v>
      </c>
      <c r="F14106" t="s">
        <v>212</v>
      </c>
      <c r="G14106" s="1">
        <v>41559</v>
      </c>
      <c r="I14106" t="s">
        <v>22827</v>
      </c>
      <c r="J14106" t="s">
        <v>35</v>
      </c>
      <c r="K14106">
        <v>26</v>
      </c>
      <c r="L14106" t="s">
        <v>36</v>
      </c>
      <c r="M14106" t="s">
        <v>37</v>
      </c>
      <c r="N14106" t="s">
        <v>1038</v>
      </c>
      <c r="O14106" t="s">
        <v>1039</v>
      </c>
      <c r="S14106" t="s">
        <v>22828</v>
      </c>
      <c r="T14106" t="s">
        <v>1086</v>
      </c>
      <c r="U14106" t="s">
        <v>5533</v>
      </c>
      <c r="V14106" t="s">
        <v>5534</v>
      </c>
      <c r="Y14106" t="s">
        <v>44</v>
      </c>
      <c r="Z14106" t="s">
        <v>45</v>
      </c>
    </row>
    <row r="14107" spans="1:26" x14ac:dyDescent="0.25">
      <c r="A14107" t="s">
        <v>28</v>
      </c>
      <c r="B14107" t="s">
        <v>29</v>
      </c>
      <c r="C14107" t="s">
        <v>209</v>
      </c>
      <c r="D14107" t="s">
        <v>210</v>
      </c>
      <c r="E14107" t="s">
        <v>211</v>
      </c>
      <c r="F14107" t="s">
        <v>212</v>
      </c>
      <c r="G14107" s="1">
        <v>41560</v>
      </c>
      <c r="I14107" t="s">
        <v>22829</v>
      </c>
      <c r="J14107" t="s">
        <v>36</v>
      </c>
      <c r="K14107">
        <v>38</v>
      </c>
      <c r="L14107" t="s">
        <v>36</v>
      </c>
      <c r="M14107" t="s">
        <v>37</v>
      </c>
      <c r="N14107" t="s">
        <v>35</v>
      </c>
      <c r="O14107" t="s">
        <v>236</v>
      </c>
      <c r="S14107" t="s">
        <v>3511</v>
      </c>
      <c r="T14107" t="s">
        <v>8284</v>
      </c>
      <c r="U14107" t="s">
        <v>216</v>
      </c>
      <c r="V14107" t="s">
        <v>217</v>
      </c>
      <c r="Y14107" t="s">
        <v>59</v>
      </c>
      <c r="Z14107" t="s">
        <v>60</v>
      </c>
    </row>
    <row r="14108" spans="1:26" x14ac:dyDescent="0.25">
      <c r="A14108" t="s">
        <v>28</v>
      </c>
      <c r="B14108" t="s">
        <v>29</v>
      </c>
      <c r="C14108" t="s">
        <v>209</v>
      </c>
      <c r="D14108" t="s">
        <v>210</v>
      </c>
      <c r="E14108" t="s">
        <v>211</v>
      </c>
      <c r="F14108" t="s">
        <v>212</v>
      </c>
      <c r="G14108" s="1">
        <v>41560</v>
      </c>
      <c r="I14108" t="s">
        <v>22830</v>
      </c>
      <c r="J14108" t="s">
        <v>35</v>
      </c>
      <c r="K14108">
        <v>38</v>
      </c>
      <c r="L14108" t="s">
        <v>36</v>
      </c>
      <c r="M14108" t="s">
        <v>37</v>
      </c>
      <c r="N14108" t="s">
        <v>35</v>
      </c>
      <c r="O14108" t="s">
        <v>236</v>
      </c>
      <c r="S14108" t="s">
        <v>17390</v>
      </c>
      <c r="T14108" t="s">
        <v>645</v>
      </c>
      <c r="U14108" t="s">
        <v>87</v>
      </c>
      <c r="V14108" t="s">
        <v>88</v>
      </c>
      <c r="Y14108" t="s">
        <v>44</v>
      </c>
      <c r="Z14108" t="s">
        <v>45</v>
      </c>
    </row>
    <row r="14109" spans="1:26" x14ac:dyDescent="0.25">
      <c r="A14109" t="s">
        <v>28</v>
      </c>
      <c r="B14109" t="s">
        <v>29</v>
      </c>
      <c r="C14109" t="s">
        <v>209</v>
      </c>
      <c r="D14109" t="s">
        <v>210</v>
      </c>
      <c r="E14109" t="s">
        <v>211</v>
      </c>
      <c r="F14109" t="s">
        <v>212</v>
      </c>
      <c r="G14109" s="1">
        <v>41560</v>
      </c>
      <c r="I14109" t="s">
        <v>22831</v>
      </c>
      <c r="J14109" t="s">
        <v>35</v>
      </c>
      <c r="K14109">
        <v>19</v>
      </c>
      <c r="L14109" t="s">
        <v>36</v>
      </c>
      <c r="M14109" t="s">
        <v>37</v>
      </c>
      <c r="N14109" t="s">
        <v>38</v>
      </c>
      <c r="O14109" t="s">
        <v>39</v>
      </c>
      <c r="T14109" t="s">
        <v>5111</v>
      </c>
      <c r="U14109" t="s">
        <v>42</v>
      </c>
      <c r="V14109" t="s">
        <v>43</v>
      </c>
      <c r="Y14109" t="s">
        <v>44</v>
      </c>
      <c r="Z14109" t="s">
        <v>45</v>
      </c>
    </row>
    <row r="14110" spans="1:26" x14ac:dyDescent="0.25">
      <c r="A14110" t="s">
        <v>28</v>
      </c>
      <c r="B14110" t="s">
        <v>29</v>
      </c>
      <c r="C14110" t="s">
        <v>209</v>
      </c>
      <c r="D14110" t="s">
        <v>210</v>
      </c>
      <c r="E14110" t="s">
        <v>211</v>
      </c>
      <c r="F14110" t="s">
        <v>212</v>
      </c>
      <c r="G14110" s="1">
        <v>41560</v>
      </c>
      <c r="I14110" t="s">
        <v>22832</v>
      </c>
      <c r="J14110" t="s">
        <v>36</v>
      </c>
      <c r="K14110">
        <v>24</v>
      </c>
      <c r="L14110" t="s">
        <v>36</v>
      </c>
      <c r="M14110" t="s">
        <v>37</v>
      </c>
      <c r="N14110" t="s">
        <v>38</v>
      </c>
      <c r="O14110" t="s">
        <v>39</v>
      </c>
      <c r="S14110" t="s">
        <v>8848</v>
      </c>
      <c r="T14110" t="s">
        <v>1395</v>
      </c>
      <c r="U14110" t="s">
        <v>170</v>
      </c>
      <c r="V14110" t="s">
        <v>171</v>
      </c>
      <c r="Y14110" t="s">
        <v>44</v>
      </c>
      <c r="Z14110" t="s">
        <v>45</v>
      </c>
    </row>
    <row r="14111" spans="1:26" x14ac:dyDescent="0.25">
      <c r="A14111" t="s">
        <v>28</v>
      </c>
      <c r="B14111" t="s">
        <v>29</v>
      </c>
      <c r="C14111" t="s">
        <v>209</v>
      </c>
      <c r="D14111" t="s">
        <v>210</v>
      </c>
      <c r="E14111" t="s">
        <v>211</v>
      </c>
      <c r="F14111" t="s">
        <v>212</v>
      </c>
      <c r="G14111" s="1">
        <v>41560</v>
      </c>
      <c r="I14111" t="s">
        <v>22833</v>
      </c>
      <c r="J14111" t="s">
        <v>36</v>
      </c>
      <c r="K14111">
        <v>37</v>
      </c>
      <c r="L14111" t="s">
        <v>36</v>
      </c>
      <c r="M14111" t="s">
        <v>37</v>
      </c>
      <c r="N14111" t="s">
        <v>38</v>
      </c>
      <c r="O14111" t="s">
        <v>39</v>
      </c>
      <c r="T14111" t="s">
        <v>2279</v>
      </c>
      <c r="U14111" t="s">
        <v>216</v>
      </c>
      <c r="V14111" t="s">
        <v>217</v>
      </c>
      <c r="Y14111" t="s">
        <v>59</v>
      </c>
      <c r="Z14111" t="s">
        <v>60</v>
      </c>
    </row>
    <row r="14112" spans="1:26" x14ac:dyDescent="0.25">
      <c r="A14112" t="s">
        <v>28</v>
      </c>
      <c r="B14112" t="s">
        <v>29</v>
      </c>
      <c r="C14112" t="s">
        <v>209</v>
      </c>
      <c r="D14112" t="s">
        <v>210</v>
      </c>
      <c r="E14112" t="s">
        <v>211</v>
      </c>
      <c r="F14112" t="s">
        <v>212</v>
      </c>
      <c r="G14112" s="1">
        <v>41560</v>
      </c>
      <c r="I14112" t="s">
        <v>22834</v>
      </c>
      <c r="J14112" t="s">
        <v>35</v>
      </c>
      <c r="K14112">
        <v>41</v>
      </c>
      <c r="L14112" t="s">
        <v>36</v>
      </c>
      <c r="M14112" t="s">
        <v>37</v>
      </c>
      <c r="N14112" t="s">
        <v>239</v>
      </c>
      <c r="O14112" t="s">
        <v>240</v>
      </c>
      <c r="S14112" t="s">
        <v>22835</v>
      </c>
      <c r="T14112" t="s">
        <v>197</v>
      </c>
      <c r="U14112" t="s">
        <v>83</v>
      </c>
      <c r="V14112" t="s">
        <v>84</v>
      </c>
      <c r="Y14112" t="s">
        <v>44</v>
      </c>
      <c r="Z14112" t="s">
        <v>45</v>
      </c>
    </row>
    <row r="14113" spans="1:26" x14ac:dyDescent="0.25">
      <c r="A14113" t="s">
        <v>28</v>
      </c>
      <c r="B14113" t="s">
        <v>29</v>
      </c>
      <c r="C14113" t="s">
        <v>209</v>
      </c>
      <c r="D14113" t="s">
        <v>210</v>
      </c>
      <c r="E14113" t="s">
        <v>211</v>
      </c>
      <c r="F14113" t="s">
        <v>212</v>
      </c>
      <c r="G14113" s="1">
        <v>41560</v>
      </c>
      <c r="I14113" t="s">
        <v>22836</v>
      </c>
      <c r="J14113" t="s">
        <v>35</v>
      </c>
      <c r="K14113">
        <v>30</v>
      </c>
      <c r="L14113" t="s">
        <v>36</v>
      </c>
      <c r="M14113" t="s">
        <v>37</v>
      </c>
      <c r="N14113" t="s">
        <v>35</v>
      </c>
      <c r="O14113" t="s">
        <v>236</v>
      </c>
      <c r="S14113" t="s">
        <v>22837</v>
      </c>
      <c r="T14113" t="s">
        <v>609</v>
      </c>
      <c r="U14113" t="s">
        <v>42</v>
      </c>
      <c r="V14113" t="s">
        <v>43</v>
      </c>
      <c r="Y14113" t="s">
        <v>44</v>
      </c>
      <c r="Z14113" t="s">
        <v>45</v>
      </c>
    </row>
    <row r="14114" spans="1:26" x14ac:dyDescent="0.25">
      <c r="A14114" t="s">
        <v>28</v>
      </c>
      <c r="B14114" t="s">
        <v>29</v>
      </c>
      <c r="C14114" t="s">
        <v>209</v>
      </c>
      <c r="D14114" t="s">
        <v>210</v>
      </c>
      <c r="E14114" t="s">
        <v>211</v>
      </c>
      <c r="F14114" t="s">
        <v>212</v>
      </c>
      <c r="G14114" s="1">
        <v>41560</v>
      </c>
      <c r="I14114" t="s">
        <v>10656</v>
      </c>
      <c r="J14114" t="s">
        <v>36</v>
      </c>
      <c r="K14114">
        <v>66</v>
      </c>
      <c r="L14114" t="s">
        <v>36</v>
      </c>
      <c r="M14114" t="s">
        <v>37</v>
      </c>
      <c r="N14114" t="s">
        <v>38</v>
      </c>
      <c r="O14114" t="s">
        <v>39</v>
      </c>
      <c r="T14114" t="s">
        <v>396</v>
      </c>
      <c r="U14114" t="s">
        <v>233</v>
      </c>
      <c r="V14114" t="s">
        <v>234</v>
      </c>
      <c r="Y14114" t="s">
        <v>44</v>
      </c>
      <c r="Z14114" t="s">
        <v>45</v>
      </c>
    </row>
    <row r="14115" spans="1:26" x14ac:dyDescent="0.25">
      <c r="A14115" t="s">
        <v>28</v>
      </c>
      <c r="B14115" t="s">
        <v>29</v>
      </c>
      <c r="C14115" t="s">
        <v>209</v>
      </c>
      <c r="D14115" t="s">
        <v>210</v>
      </c>
      <c r="E14115" t="s">
        <v>211</v>
      </c>
      <c r="F14115" t="s">
        <v>212</v>
      </c>
      <c r="G14115" s="1">
        <v>41560</v>
      </c>
      <c r="I14115" t="s">
        <v>22838</v>
      </c>
      <c r="J14115" t="s">
        <v>35</v>
      </c>
      <c r="K14115">
        <v>26</v>
      </c>
      <c r="L14115" t="s">
        <v>36</v>
      </c>
      <c r="M14115" t="s">
        <v>37</v>
      </c>
      <c r="N14115" t="s">
        <v>36</v>
      </c>
      <c r="O14115" t="s">
        <v>280</v>
      </c>
      <c r="T14115" t="s">
        <v>1351</v>
      </c>
      <c r="U14115" t="s">
        <v>351</v>
      </c>
      <c r="V14115" t="s">
        <v>352</v>
      </c>
      <c r="Y14115" t="s">
        <v>44</v>
      </c>
      <c r="Z14115" t="s">
        <v>45</v>
      </c>
    </row>
    <row r="14116" spans="1:26" x14ac:dyDescent="0.25">
      <c r="A14116" t="s">
        <v>28</v>
      </c>
      <c r="B14116" t="s">
        <v>29</v>
      </c>
      <c r="C14116" t="s">
        <v>209</v>
      </c>
      <c r="D14116" t="s">
        <v>210</v>
      </c>
      <c r="E14116" t="s">
        <v>211</v>
      </c>
      <c r="F14116" t="s">
        <v>212</v>
      </c>
      <c r="G14116" s="1">
        <v>41560</v>
      </c>
      <c r="I14116" t="s">
        <v>22839</v>
      </c>
      <c r="J14116" t="s">
        <v>36</v>
      </c>
      <c r="K14116">
        <v>12</v>
      </c>
      <c r="L14116" t="s">
        <v>36</v>
      </c>
      <c r="M14116" t="s">
        <v>37</v>
      </c>
      <c r="N14116" t="s">
        <v>38</v>
      </c>
      <c r="O14116" t="s">
        <v>39</v>
      </c>
      <c r="S14116" t="s">
        <v>11246</v>
      </c>
      <c r="T14116" t="s">
        <v>1656</v>
      </c>
      <c r="U14116" t="s">
        <v>351</v>
      </c>
      <c r="V14116" t="s">
        <v>352</v>
      </c>
      <c r="Y14116" t="s">
        <v>44</v>
      </c>
      <c r="Z14116" t="s">
        <v>45</v>
      </c>
    </row>
    <row r="14117" spans="1:26" x14ac:dyDescent="0.25">
      <c r="A14117" t="s">
        <v>28</v>
      </c>
      <c r="B14117" t="s">
        <v>29</v>
      </c>
      <c r="C14117" t="s">
        <v>209</v>
      </c>
      <c r="D14117" t="s">
        <v>210</v>
      </c>
      <c r="E14117" t="s">
        <v>211</v>
      </c>
      <c r="F14117" t="s">
        <v>212</v>
      </c>
      <c r="G14117" s="1">
        <v>41560</v>
      </c>
      <c r="I14117" t="s">
        <v>22840</v>
      </c>
      <c r="J14117" t="s">
        <v>36</v>
      </c>
      <c r="K14117">
        <v>30</v>
      </c>
      <c r="L14117" t="s">
        <v>36</v>
      </c>
      <c r="M14117" t="s">
        <v>37</v>
      </c>
      <c r="N14117" t="s">
        <v>38</v>
      </c>
      <c r="O14117" t="s">
        <v>39</v>
      </c>
      <c r="T14117" t="s">
        <v>208</v>
      </c>
      <c r="U14117" t="s">
        <v>68</v>
      </c>
      <c r="V14117" t="s">
        <v>69</v>
      </c>
      <c r="Y14117" t="s">
        <v>44</v>
      </c>
      <c r="Z14117" t="s">
        <v>45</v>
      </c>
    </row>
    <row r="14118" spans="1:26" x14ac:dyDescent="0.25">
      <c r="A14118" t="s">
        <v>28</v>
      </c>
      <c r="B14118" t="s">
        <v>29</v>
      </c>
      <c r="C14118" t="s">
        <v>209</v>
      </c>
      <c r="D14118" t="s">
        <v>210</v>
      </c>
      <c r="E14118" t="s">
        <v>211</v>
      </c>
      <c r="F14118" t="s">
        <v>212</v>
      </c>
      <c r="G14118" s="1">
        <v>41560</v>
      </c>
      <c r="I14118" t="s">
        <v>3784</v>
      </c>
      <c r="J14118" t="s">
        <v>36</v>
      </c>
      <c r="K14118">
        <v>60</v>
      </c>
      <c r="L14118" t="s">
        <v>36</v>
      </c>
      <c r="M14118" t="s">
        <v>37</v>
      </c>
      <c r="N14118" t="s">
        <v>38</v>
      </c>
      <c r="O14118" t="s">
        <v>39</v>
      </c>
      <c r="S14118" t="s">
        <v>22841</v>
      </c>
      <c r="T14118" t="s">
        <v>1961</v>
      </c>
      <c r="U14118" t="s">
        <v>115</v>
      </c>
      <c r="V14118" t="s">
        <v>116</v>
      </c>
      <c r="Y14118" t="s">
        <v>44</v>
      </c>
      <c r="Z14118" t="s">
        <v>45</v>
      </c>
    </row>
    <row r="14119" spans="1:26" x14ac:dyDescent="0.25">
      <c r="A14119" t="s">
        <v>28</v>
      </c>
      <c r="B14119" t="s">
        <v>29</v>
      </c>
      <c r="C14119" t="s">
        <v>209</v>
      </c>
      <c r="D14119" t="s">
        <v>210</v>
      </c>
      <c r="E14119" t="s">
        <v>211</v>
      </c>
      <c r="F14119" t="s">
        <v>212</v>
      </c>
      <c r="G14119" s="1">
        <v>41560</v>
      </c>
      <c r="I14119" t="s">
        <v>22842</v>
      </c>
      <c r="J14119" t="s">
        <v>35</v>
      </c>
      <c r="K14119">
        <v>75</v>
      </c>
      <c r="L14119" t="s">
        <v>36</v>
      </c>
      <c r="M14119" t="s">
        <v>37</v>
      </c>
      <c r="N14119" t="s">
        <v>35</v>
      </c>
      <c r="O14119" t="s">
        <v>236</v>
      </c>
      <c r="S14119" t="s">
        <v>22843</v>
      </c>
      <c r="T14119" t="s">
        <v>190</v>
      </c>
      <c r="U14119" t="s">
        <v>68</v>
      </c>
      <c r="V14119" t="s">
        <v>69</v>
      </c>
      <c r="Y14119" t="s">
        <v>44</v>
      </c>
      <c r="Z14119" t="s">
        <v>45</v>
      </c>
    </row>
    <row r="14120" spans="1:26" x14ac:dyDescent="0.25">
      <c r="A14120" t="s">
        <v>28</v>
      </c>
      <c r="B14120" t="s">
        <v>29</v>
      </c>
      <c r="C14120" t="s">
        <v>209</v>
      </c>
      <c r="D14120" t="s">
        <v>210</v>
      </c>
      <c r="E14120" t="s">
        <v>211</v>
      </c>
      <c r="F14120" t="s">
        <v>212</v>
      </c>
      <c r="G14120" s="1">
        <v>41560</v>
      </c>
      <c r="I14120" t="s">
        <v>22844</v>
      </c>
      <c r="J14120" t="s">
        <v>35</v>
      </c>
      <c r="K14120">
        <v>35</v>
      </c>
      <c r="L14120" t="s">
        <v>36</v>
      </c>
      <c r="M14120" t="s">
        <v>37</v>
      </c>
      <c r="N14120" t="s">
        <v>35</v>
      </c>
      <c r="O14120" t="s">
        <v>236</v>
      </c>
      <c r="S14120" t="s">
        <v>22845</v>
      </c>
      <c r="T14120" t="s">
        <v>3331</v>
      </c>
      <c r="U14120" t="s">
        <v>243</v>
      </c>
      <c r="V14120" t="s">
        <v>244</v>
      </c>
      <c r="Y14120" t="s">
        <v>44</v>
      </c>
      <c r="Z14120" t="s">
        <v>45</v>
      </c>
    </row>
    <row r="14121" spans="1:26" x14ac:dyDescent="0.25">
      <c r="A14121" t="s">
        <v>28</v>
      </c>
      <c r="B14121" t="s">
        <v>29</v>
      </c>
      <c r="C14121" t="s">
        <v>209</v>
      </c>
      <c r="D14121" t="s">
        <v>210</v>
      </c>
      <c r="E14121" t="s">
        <v>211</v>
      </c>
      <c r="F14121" t="s">
        <v>212</v>
      </c>
      <c r="G14121" s="1">
        <v>41560</v>
      </c>
      <c r="I14121" t="s">
        <v>22846</v>
      </c>
      <c r="J14121" t="s">
        <v>35</v>
      </c>
      <c r="K14121">
        <v>27</v>
      </c>
      <c r="L14121" t="s">
        <v>36</v>
      </c>
      <c r="M14121" t="s">
        <v>37</v>
      </c>
      <c r="N14121" t="s">
        <v>38</v>
      </c>
      <c r="O14121" t="s">
        <v>39</v>
      </c>
      <c r="T14121" t="s">
        <v>484</v>
      </c>
      <c r="U14121" t="s">
        <v>87</v>
      </c>
      <c r="V14121" t="s">
        <v>88</v>
      </c>
      <c r="Y14121" t="s">
        <v>44</v>
      </c>
      <c r="Z14121" t="s">
        <v>45</v>
      </c>
    </row>
    <row r="14122" spans="1:26" x14ac:dyDescent="0.25">
      <c r="A14122" t="s">
        <v>28</v>
      </c>
      <c r="B14122" t="s">
        <v>29</v>
      </c>
      <c r="C14122" t="s">
        <v>209</v>
      </c>
      <c r="D14122" t="s">
        <v>210</v>
      </c>
      <c r="E14122" t="s">
        <v>211</v>
      </c>
      <c r="F14122" t="s">
        <v>212</v>
      </c>
      <c r="G14122" s="1">
        <v>41560</v>
      </c>
      <c r="I14122" t="s">
        <v>22847</v>
      </c>
      <c r="J14122" t="s">
        <v>35</v>
      </c>
      <c r="K14122">
        <v>22</v>
      </c>
      <c r="L14122" t="s">
        <v>36</v>
      </c>
      <c r="M14122" t="s">
        <v>37</v>
      </c>
      <c r="N14122" t="s">
        <v>38</v>
      </c>
      <c r="O14122" t="s">
        <v>39</v>
      </c>
      <c r="S14122" t="s">
        <v>22848</v>
      </c>
      <c r="T14122" t="s">
        <v>2464</v>
      </c>
      <c r="U14122" t="s">
        <v>431</v>
      </c>
      <c r="V14122" t="s">
        <v>432</v>
      </c>
      <c r="Y14122" t="s">
        <v>44</v>
      </c>
      <c r="Z14122" t="s">
        <v>45</v>
      </c>
    </row>
    <row r="14123" spans="1:26" x14ac:dyDescent="0.25">
      <c r="A14123" t="s">
        <v>28</v>
      </c>
      <c r="B14123" t="s">
        <v>29</v>
      </c>
      <c r="C14123" t="s">
        <v>209</v>
      </c>
      <c r="D14123" t="s">
        <v>210</v>
      </c>
      <c r="E14123" t="s">
        <v>211</v>
      </c>
      <c r="F14123" t="s">
        <v>212</v>
      </c>
      <c r="G14123" s="1">
        <v>41560</v>
      </c>
      <c r="I14123" t="s">
        <v>22849</v>
      </c>
      <c r="J14123" t="s">
        <v>35</v>
      </c>
      <c r="K14123">
        <v>24</v>
      </c>
      <c r="L14123" t="s">
        <v>36</v>
      </c>
      <c r="M14123" t="s">
        <v>37</v>
      </c>
      <c r="N14123" t="s">
        <v>38</v>
      </c>
      <c r="O14123" t="s">
        <v>39</v>
      </c>
      <c r="S14123" t="s">
        <v>22850</v>
      </c>
      <c r="T14123" t="s">
        <v>1130</v>
      </c>
      <c r="U14123" t="s">
        <v>2648</v>
      </c>
      <c r="V14123" t="s">
        <v>2649</v>
      </c>
      <c r="Y14123" t="s">
        <v>44</v>
      </c>
      <c r="Z14123" t="s">
        <v>45</v>
      </c>
    </row>
    <row r="14124" spans="1:26" x14ac:dyDescent="0.25">
      <c r="A14124" t="s">
        <v>28</v>
      </c>
      <c r="B14124" t="s">
        <v>29</v>
      </c>
      <c r="C14124" t="s">
        <v>209</v>
      </c>
      <c r="D14124" t="s">
        <v>210</v>
      </c>
      <c r="E14124" t="s">
        <v>211</v>
      </c>
      <c r="F14124" t="s">
        <v>212</v>
      </c>
      <c r="G14124" s="1">
        <v>41560</v>
      </c>
      <c r="I14124" t="s">
        <v>22851</v>
      </c>
      <c r="J14124" t="s">
        <v>35</v>
      </c>
      <c r="K14124">
        <v>31</v>
      </c>
      <c r="L14124" t="s">
        <v>36</v>
      </c>
      <c r="M14124" t="s">
        <v>37</v>
      </c>
      <c r="N14124" t="s">
        <v>38</v>
      </c>
      <c r="O14124" t="s">
        <v>39</v>
      </c>
      <c r="S14124" t="s">
        <v>22852</v>
      </c>
      <c r="T14124" t="s">
        <v>1033</v>
      </c>
      <c r="U14124" t="s">
        <v>962</v>
      </c>
      <c r="V14124" t="s">
        <v>963</v>
      </c>
      <c r="Y14124" t="s">
        <v>44</v>
      </c>
      <c r="Z14124" t="s">
        <v>45</v>
      </c>
    </row>
    <row r="14125" spans="1:26" x14ac:dyDescent="0.25">
      <c r="A14125" t="s">
        <v>28</v>
      </c>
      <c r="B14125" t="s">
        <v>29</v>
      </c>
      <c r="C14125" t="s">
        <v>209</v>
      </c>
      <c r="D14125" t="s">
        <v>210</v>
      </c>
      <c r="E14125" t="s">
        <v>211</v>
      </c>
      <c r="F14125" t="s">
        <v>212</v>
      </c>
      <c r="G14125" s="1">
        <v>41560</v>
      </c>
      <c r="I14125" t="s">
        <v>22853</v>
      </c>
      <c r="J14125" t="s">
        <v>35</v>
      </c>
      <c r="K14125">
        <v>50</v>
      </c>
      <c r="L14125" t="s">
        <v>36</v>
      </c>
      <c r="M14125" t="s">
        <v>37</v>
      </c>
      <c r="N14125" t="s">
        <v>38</v>
      </c>
      <c r="O14125" t="s">
        <v>39</v>
      </c>
      <c r="S14125" t="s">
        <v>22854</v>
      </c>
      <c r="T14125" t="s">
        <v>452</v>
      </c>
      <c r="U14125" t="s">
        <v>351</v>
      </c>
      <c r="V14125" t="s">
        <v>352</v>
      </c>
      <c r="Y14125" t="s">
        <v>44</v>
      </c>
      <c r="Z14125" t="s">
        <v>45</v>
      </c>
    </row>
    <row r="14126" spans="1:26" x14ac:dyDescent="0.25">
      <c r="A14126" t="s">
        <v>28</v>
      </c>
      <c r="B14126" t="s">
        <v>29</v>
      </c>
      <c r="C14126" t="s">
        <v>209</v>
      </c>
      <c r="D14126" t="s">
        <v>210</v>
      </c>
      <c r="E14126" t="s">
        <v>211</v>
      </c>
      <c r="F14126" t="s">
        <v>212</v>
      </c>
      <c r="G14126" s="1">
        <v>41560</v>
      </c>
      <c r="I14126" t="s">
        <v>22855</v>
      </c>
      <c r="J14126" t="s">
        <v>36</v>
      </c>
      <c r="K14126">
        <v>35</v>
      </c>
      <c r="L14126" t="s">
        <v>36</v>
      </c>
      <c r="M14126" t="s">
        <v>37</v>
      </c>
      <c r="N14126" t="s">
        <v>38</v>
      </c>
      <c r="O14126" t="s">
        <v>39</v>
      </c>
      <c r="S14126" t="s">
        <v>22856</v>
      </c>
      <c r="T14126" t="s">
        <v>3113</v>
      </c>
      <c r="U14126" t="s">
        <v>68</v>
      </c>
      <c r="V14126" t="s">
        <v>69</v>
      </c>
      <c r="Y14126" t="s">
        <v>44</v>
      </c>
      <c r="Z14126" t="s">
        <v>45</v>
      </c>
    </row>
    <row r="14127" spans="1:26" x14ac:dyDescent="0.25">
      <c r="A14127" t="s">
        <v>28</v>
      </c>
      <c r="B14127" t="s">
        <v>29</v>
      </c>
      <c r="C14127" t="s">
        <v>209</v>
      </c>
      <c r="D14127" t="s">
        <v>210</v>
      </c>
      <c r="E14127" t="s">
        <v>211</v>
      </c>
      <c r="F14127" t="s">
        <v>212</v>
      </c>
      <c r="G14127" s="1">
        <v>41560</v>
      </c>
      <c r="I14127" t="s">
        <v>22857</v>
      </c>
      <c r="J14127" t="s">
        <v>36</v>
      </c>
      <c r="K14127">
        <v>63</v>
      </c>
      <c r="L14127" t="s">
        <v>36</v>
      </c>
      <c r="M14127" t="s">
        <v>37</v>
      </c>
      <c r="N14127" t="s">
        <v>38</v>
      </c>
      <c r="O14127" t="s">
        <v>39</v>
      </c>
      <c r="S14127" t="s">
        <v>22858</v>
      </c>
      <c r="T14127" t="s">
        <v>562</v>
      </c>
      <c r="U14127" t="s">
        <v>68</v>
      </c>
      <c r="V14127" t="s">
        <v>69</v>
      </c>
      <c r="Y14127" t="s">
        <v>44</v>
      </c>
      <c r="Z14127" t="s">
        <v>45</v>
      </c>
    </row>
    <row r="14128" spans="1:26" x14ac:dyDescent="0.25">
      <c r="A14128" t="s">
        <v>28</v>
      </c>
      <c r="B14128" t="s">
        <v>29</v>
      </c>
      <c r="C14128" t="s">
        <v>209</v>
      </c>
      <c r="D14128" t="s">
        <v>210</v>
      </c>
      <c r="E14128" t="s">
        <v>211</v>
      </c>
      <c r="F14128" t="s">
        <v>212</v>
      </c>
      <c r="G14128" s="1">
        <v>41560</v>
      </c>
      <c r="I14128" t="s">
        <v>22859</v>
      </c>
      <c r="J14128" t="s">
        <v>36</v>
      </c>
      <c r="K14128">
        <v>24</v>
      </c>
      <c r="L14128" t="s">
        <v>36</v>
      </c>
      <c r="M14128" t="s">
        <v>37</v>
      </c>
      <c r="N14128" t="s">
        <v>38</v>
      </c>
      <c r="O14128" t="s">
        <v>39</v>
      </c>
      <c r="S14128" t="s">
        <v>8848</v>
      </c>
      <c r="T14128" t="s">
        <v>2464</v>
      </c>
      <c r="U14128" t="s">
        <v>625</v>
      </c>
      <c r="V14128" t="s">
        <v>626</v>
      </c>
      <c r="Y14128" t="s">
        <v>59</v>
      </c>
      <c r="Z14128" t="s">
        <v>60</v>
      </c>
    </row>
    <row r="14129" spans="1:26" x14ac:dyDescent="0.25">
      <c r="A14129" t="s">
        <v>28</v>
      </c>
      <c r="B14129" t="s">
        <v>29</v>
      </c>
      <c r="C14129" t="s">
        <v>209</v>
      </c>
      <c r="D14129" t="s">
        <v>210</v>
      </c>
      <c r="E14129" t="s">
        <v>211</v>
      </c>
      <c r="F14129" t="s">
        <v>212</v>
      </c>
      <c r="G14129" s="1">
        <v>41560</v>
      </c>
      <c r="I14129" t="s">
        <v>22860</v>
      </c>
      <c r="J14129" t="s">
        <v>36</v>
      </c>
      <c r="K14129">
        <v>44</v>
      </c>
      <c r="L14129" t="s">
        <v>36</v>
      </c>
      <c r="M14129" t="s">
        <v>37</v>
      </c>
      <c r="N14129" t="s">
        <v>38</v>
      </c>
      <c r="O14129" t="s">
        <v>39</v>
      </c>
      <c r="T14129" t="s">
        <v>740</v>
      </c>
      <c r="U14129" t="s">
        <v>431</v>
      </c>
      <c r="V14129" t="s">
        <v>432</v>
      </c>
      <c r="Y14129" t="s">
        <v>59</v>
      </c>
      <c r="Z14129" t="s">
        <v>60</v>
      </c>
    </row>
    <row r="14130" spans="1:26" x14ac:dyDescent="0.25">
      <c r="A14130" t="s">
        <v>28</v>
      </c>
      <c r="B14130" t="s">
        <v>29</v>
      </c>
      <c r="C14130" t="s">
        <v>209</v>
      </c>
      <c r="D14130" t="s">
        <v>210</v>
      </c>
      <c r="E14130" t="s">
        <v>211</v>
      </c>
      <c r="F14130" t="s">
        <v>212</v>
      </c>
      <c r="G14130" s="1">
        <v>41560</v>
      </c>
      <c r="I14130" t="s">
        <v>22861</v>
      </c>
      <c r="J14130" t="s">
        <v>36</v>
      </c>
      <c r="K14130">
        <v>65</v>
      </c>
      <c r="L14130" t="s">
        <v>36</v>
      </c>
      <c r="M14130" t="s">
        <v>37</v>
      </c>
      <c r="N14130" t="s">
        <v>38</v>
      </c>
      <c r="O14130" t="s">
        <v>39</v>
      </c>
      <c r="T14130" t="s">
        <v>173</v>
      </c>
      <c r="U14130" t="s">
        <v>625</v>
      </c>
      <c r="V14130" t="s">
        <v>626</v>
      </c>
      <c r="Y14130" t="s">
        <v>149</v>
      </c>
      <c r="Z14130" t="s">
        <v>150</v>
      </c>
    </row>
    <row r="14131" spans="1:26" x14ac:dyDescent="0.25">
      <c r="A14131" t="s">
        <v>28</v>
      </c>
      <c r="B14131" t="s">
        <v>29</v>
      </c>
      <c r="C14131" t="s">
        <v>209</v>
      </c>
      <c r="D14131" t="s">
        <v>210</v>
      </c>
      <c r="E14131" t="s">
        <v>211</v>
      </c>
      <c r="F14131" t="s">
        <v>212</v>
      </c>
      <c r="G14131" s="1">
        <v>41560</v>
      </c>
      <c r="I14131" t="s">
        <v>22862</v>
      </c>
      <c r="J14131" t="s">
        <v>35</v>
      </c>
      <c r="K14131">
        <v>16</v>
      </c>
      <c r="L14131" t="s">
        <v>36</v>
      </c>
      <c r="M14131" t="s">
        <v>37</v>
      </c>
      <c r="N14131" t="s">
        <v>38</v>
      </c>
      <c r="O14131" t="s">
        <v>39</v>
      </c>
      <c r="S14131" t="s">
        <v>22863</v>
      </c>
      <c r="T14131" t="s">
        <v>2166</v>
      </c>
      <c r="U14131" t="s">
        <v>269</v>
      </c>
      <c r="V14131" t="s">
        <v>270</v>
      </c>
      <c r="Y14131" t="s">
        <v>59</v>
      </c>
      <c r="Z14131" t="s">
        <v>60</v>
      </c>
    </row>
    <row r="14132" spans="1:26" x14ac:dyDescent="0.25">
      <c r="A14132" t="s">
        <v>28</v>
      </c>
      <c r="B14132" t="s">
        <v>29</v>
      </c>
      <c r="C14132" t="s">
        <v>209</v>
      </c>
      <c r="D14132" t="s">
        <v>210</v>
      </c>
      <c r="E14132" t="s">
        <v>211</v>
      </c>
      <c r="F14132" t="s">
        <v>212</v>
      </c>
      <c r="G14132" s="1">
        <v>41560</v>
      </c>
      <c r="I14132" t="s">
        <v>22864</v>
      </c>
      <c r="J14132" t="s">
        <v>36</v>
      </c>
      <c r="K14132">
        <v>19</v>
      </c>
      <c r="L14132" t="s">
        <v>36</v>
      </c>
      <c r="M14132" t="s">
        <v>37</v>
      </c>
      <c r="N14132" t="s">
        <v>38</v>
      </c>
      <c r="O14132" t="s">
        <v>39</v>
      </c>
      <c r="S14132" t="s">
        <v>22865</v>
      </c>
      <c r="T14132" t="s">
        <v>376</v>
      </c>
      <c r="U14132" t="s">
        <v>977</v>
      </c>
      <c r="V14132" t="s">
        <v>978</v>
      </c>
      <c r="Y14132" t="s">
        <v>59</v>
      </c>
      <c r="Z14132" t="s">
        <v>60</v>
      </c>
    </row>
    <row r="14133" spans="1:26" x14ac:dyDescent="0.25">
      <c r="A14133" t="s">
        <v>28</v>
      </c>
      <c r="B14133" t="s">
        <v>29</v>
      </c>
      <c r="C14133" t="s">
        <v>209</v>
      </c>
      <c r="D14133" t="s">
        <v>210</v>
      </c>
      <c r="E14133" t="s">
        <v>211</v>
      </c>
      <c r="F14133" t="s">
        <v>212</v>
      </c>
      <c r="G14133" s="1">
        <v>41560</v>
      </c>
      <c r="I14133" t="s">
        <v>22866</v>
      </c>
      <c r="J14133" t="s">
        <v>35</v>
      </c>
      <c r="K14133">
        <v>63</v>
      </c>
      <c r="L14133" t="s">
        <v>36</v>
      </c>
      <c r="M14133" t="s">
        <v>37</v>
      </c>
      <c r="N14133" t="s">
        <v>36</v>
      </c>
      <c r="O14133" t="s">
        <v>280</v>
      </c>
      <c r="T14133" t="s">
        <v>947</v>
      </c>
      <c r="U14133" t="s">
        <v>909</v>
      </c>
      <c r="V14133" t="s">
        <v>910</v>
      </c>
      <c r="Y14133" t="s">
        <v>59</v>
      </c>
      <c r="Z14133" t="s">
        <v>60</v>
      </c>
    </row>
    <row r="14134" spans="1:26" x14ac:dyDescent="0.25">
      <c r="A14134" t="s">
        <v>28</v>
      </c>
      <c r="B14134" t="s">
        <v>29</v>
      </c>
      <c r="C14134" t="s">
        <v>209</v>
      </c>
      <c r="D14134" t="s">
        <v>210</v>
      </c>
      <c r="E14134" t="s">
        <v>211</v>
      </c>
      <c r="F14134" t="s">
        <v>212</v>
      </c>
      <c r="G14134" s="1">
        <v>41560</v>
      </c>
      <c r="I14134" t="s">
        <v>22867</v>
      </c>
      <c r="J14134" t="s">
        <v>35</v>
      </c>
      <c r="K14134">
        <v>39</v>
      </c>
      <c r="L14134" t="s">
        <v>36</v>
      </c>
      <c r="M14134" t="s">
        <v>37</v>
      </c>
      <c r="N14134" t="s">
        <v>35</v>
      </c>
      <c r="O14134" t="s">
        <v>236</v>
      </c>
      <c r="S14134" t="s">
        <v>22868</v>
      </c>
      <c r="T14134" t="s">
        <v>1014</v>
      </c>
      <c r="U14134" t="s">
        <v>615</v>
      </c>
      <c r="V14134" t="s">
        <v>616</v>
      </c>
      <c r="Y14134" t="s">
        <v>44</v>
      </c>
      <c r="Z14134" t="s">
        <v>45</v>
      </c>
    </row>
    <row r="14135" spans="1:26" x14ac:dyDescent="0.25">
      <c r="A14135" t="s">
        <v>28</v>
      </c>
      <c r="B14135" t="s">
        <v>29</v>
      </c>
      <c r="C14135" t="s">
        <v>209</v>
      </c>
      <c r="D14135" t="s">
        <v>210</v>
      </c>
      <c r="E14135" t="s">
        <v>211</v>
      </c>
      <c r="F14135" t="s">
        <v>212</v>
      </c>
      <c r="G14135" s="1">
        <v>41560</v>
      </c>
      <c r="I14135" t="s">
        <v>22869</v>
      </c>
      <c r="J14135" t="s">
        <v>36</v>
      </c>
      <c r="K14135">
        <v>17</v>
      </c>
      <c r="L14135" t="s">
        <v>36</v>
      </c>
      <c r="M14135" t="s">
        <v>37</v>
      </c>
      <c r="N14135" t="s">
        <v>38</v>
      </c>
      <c r="O14135" t="s">
        <v>39</v>
      </c>
      <c r="S14135" t="s">
        <v>22870</v>
      </c>
      <c r="T14135" t="s">
        <v>388</v>
      </c>
      <c r="U14135" t="s">
        <v>3904</v>
      </c>
      <c r="V14135" t="s">
        <v>3905</v>
      </c>
      <c r="Y14135" t="s">
        <v>59</v>
      </c>
      <c r="Z14135" t="s">
        <v>60</v>
      </c>
    </row>
    <row r="14136" spans="1:26" x14ac:dyDescent="0.25">
      <c r="A14136" t="s">
        <v>28</v>
      </c>
      <c r="B14136" t="s">
        <v>29</v>
      </c>
      <c r="C14136" t="s">
        <v>209</v>
      </c>
      <c r="D14136" t="s">
        <v>210</v>
      </c>
      <c r="E14136" t="s">
        <v>211</v>
      </c>
      <c r="F14136" t="s">
        <v>212</v>
      </c>
      <c r="G14136" s="1">
        <v>41560</v>
      </c>
      <c r="I14136" t="s">
        <v>22871</v>
      </c>
      <c r="J14136" t="s">
        <v>36</v>
      </c>
      <c r="K14136">
        <v>16</v>
      </c>
      <c r="L14136" t="s">
        <v>36</v>
      </c>
      <c r="M14136" t="s">
        <v>37</v>
      </c>
      <c r="N14136" t="s">
        <v>38</v>
      </c>
      <c r="O14136" t="s">
        <v>39</v>
      </c>
      <c r="S14136" t="s">
        <v>22870</v>
      </c>
      <c r="T14136" t="s">
        <v>388</v>
      </c>
      <c r="U14136" t="s">
        <v>155</v>
      </c>
      <c r="V14136" t="s">
        <v>156</v>
      </c>
      <c r="Y14136" t="s">
        <v>59</v>
      </c>
      <c r="Z14136" t="s">
        <v>60</v>
      </c>
    </row>
    <row r="14137" spans="1:26" x14ac:dyDescent="0.25">
      <c r="A14137" t="s">
        <v>28</v>
      </c>
      <c r="B14137" t="s">
        <v>29</v>
      </c>
      <c r="C14137" t="s">
        <v>209</v>
      </c>
      <c r="D14137" t="s">
        <v>210</v>
      </c>
      <c r="E14137" t="s">
        <v>211</v>
      </c>
      <c r="F14137" t="s">
        <v>212</v>
      </c>
      <c r="G14137" s="1">
        <v>41560</v>
      </c>
      <c r="I14137" t="s">
        <v>22872</v>
      </c>
      <c r="J14137" t="s">
        <v>35</v>
      </c>
      <c r="K14137">
        <v>18</v>
      </c>
      <c r="L14137" t="s">
        <v>36</v>
      </c>
      <c r="M14137" t="s">
        <v>37</v>
      </c>
      <c r="N14137" t="s">
        <v>38</v>
      </c>
      <c r="O14137" t="s">
        <v>39</v>
      </c>
      <c r="S14137" t="s">
        <v>1289</v>
      </c>
      <c r="T14137" t="s">
        <v>3319</v>
      </c>
      <c r="U14137" t="s">
        <v>1283</v>
      </c>
      <c r="V14137" t="s">
        <v>1284</v>
      </c>
      <c r="Y14137" t="s">
        <v>44</v>
      </c>
      <c r="Z14137" t="s">
        <v>45</v>
      </c>
    </row>
    <row r="14138" spans="1:26" x14ac:dyDescent="0.25">
      <c r="A14138" t="s">
        <v>28</v>
      </c>
      <c r="B14138" t="s">
        <v>29</v>
      </c>
      <c r="C14138" t="s">
        <v>209</v>
      </c>
      <c r="D14138" t="s">
        <v>210</v>
      </c>
      <c r="E14138" t="s">
        <v>211</v>
      </c>
      <c r="F14138" t="s">
        <v>212</v>
      </c>
      <c r="G14138" s="1">
        <v>41560</v>
      </c>
      <c r="I14138" t="s">
        <v>22873</v>
      </c>
      <c r="J14138" t="s">
        <v>35</v>
      </c>
      <c r="K14138">
        <v>56</v>
      </c>
      <c r="L14138" t="s">
        <v>36</v>
      </c>
      <c r="M14138" t="s">
        <v>37</v>
      </c>
      <c r="N14138" t="s">
        <v>239</v>
      </c>
      <c r="O14138" t="s">
        <v>240</v>
      </c>
      <c r="T14138" t="s">
        <v>908</v>
      </c>
      <c r="U14138" t="s">
        <v>248</v>
      </c>
      <c r="V14138" t="s">
        <v>249</v>
      </c>
      <c r="Y14138" t="s">
        <v>44</v>
      </c>
      <c r="Z14138" t="s">
        <v>45</v>
      </c>
    </row>
    <row r="14139" spans="1:26" x14ac:dyDescent="0.25">
      <c r="A14139" t="s">
        <v>28</v>
      </c>
      <c r="B14139" t="s">
        <v>29</v>
      </c>
      <c r="C14139" t="s">
        <v>209</v>
      </c>
      <c r="D14139" t="s">
        <v>210</v>
      </c>
      <c r="E14139" t="s">
        <v>211</v>
      </c>
      <c r="F14139" t="s">
        <v>212</v>
      </c>
      <c r="G14139" s="1">
        <v>41560</v>
      </c>
      <c r="I14139" t="s">
        <v>22874</v>
      </c>
      <c r="J14139" t="s">
        <v>35</v>
      </c>
      <c r="K14139">
        <v>10</v>
      </c>
      <c r="L14139" t="s">
        <v>36</v>
      </c>
      <c r="M14139" t="s">
        <v>37</v>
      </c>
      <c r="N14139" t="s">
        <v>35</v>
      </c>
      <c r="O14139" t="s">
        <v>236</v>
      </c>
      <c r="S14139" t="s">
        <v>15778</v>
      </c>
      <c r="T14139" t="s">
        <v>91</v>
      </c>
      <c r="U14139" t="s">
        <v>68</v>
      </c>
      <c r="V14139" t="s">
        <v>69</v>
      </c>
      <c r="Y14139" t="s">
        <v>44</v>
      </c>
      <c r="Z14139" t="s">
        <v>45</v>
      </c>
    </row>
    <row r="14140" spans="1:26" x14ac:dyDescent="0.25">
      <c r="A14140" t="s">
        <v>28</v>
      </c>
      <c r="B14140" t="s">
        <v>29</v>
      </c>
      <c r="C14140" t="s">
        <v>209</v>
      </c>
      <c r="D14140" t="s">
        <v>210</v>
      </c>
      <c r="E14140" t="s">
        <v>211</v>
      </c>
      <c r="F14140" t="s">
        <v>212</v>
      </c>
      <c r="G14140" s="1">
        <v>41560</v>
      </c>
      <c r="I14140" t="s">
        <v>22875</v>
      </c>
      <c r="J14140" t="s">
        <v>35</v>
      </c>
      <c r="K14140">
        <v>38</v>
      </c>
      <c r="L14140" t="s">
        <v>36</v>
      </c>
      <c r="M14140" t="s">
        <v>37</v>
      </c>
      <c r="N14140" t="s">
        <v>36</v>
      </c>
      <c r="O14140" t="s">
        <v>280</v>
      </c>
      <c r="T14140" t="s">
        <v>760</v>
      </c>
      <c r="U14140" t="s">
        <v>68</v>
      </c>
      <c r="V14140" t="s">
        <v>69</v>
      </c>
      <c r="Y14140" t="s">
        <v>44</v>
      </c>
      <c r="Z14140" t="s">
        <v>45</v>
      </c>
    </row>
    <row r="14141" spans="1:26" x14ac:dyDescent="0.25">
      <c r="A14141" t="s">
        <v>28</v>
      </c>
      <c r="B14141" t="s">
        <v>29</v>
      </c>
      <c r="C14141" t="s">
        <v>209</v>
      </c>
      <c r="D14141" t="s">
        <v>210</v>
      </c>
      <c r="E14141" t="s">
        <v>211</v>
      </c>
      <c r="F14141" t="s">
        <v>212</v>
      </c>
      <c r="G14141" s="1">
        <v>41560</v>
      </c>
      <c r="I14141" t="s">
        <v>22876</v>
      </c>
      <c r="J14141" t="s">
        <v>35</v>
      </c>
      <c r="K14141">
        <v>32</v>
      </c>
      <c r="L14141" t="s">
        <v>36</v>
      </c>
      <c r="M14141" t="s">
        <v>37</v>
      </c>
      <c r="N14141" t="s">
        <v>38</v>
      </c>
      <c r="O14141" t="s">
        <v>39</v>
      </c>
      <c r="S14141" t="s">
        <v>13070</v>
      </c>
      <c r="T14141" t="s">
        <v>11292</v>
      </c>
      <c r="U14141" t="s">
        <v>176</v>
      </c>
      <c r="V14141" t="s">
        <v>177</v>
      </c>
      <c r="Y14141" t="s">
        <v>44</v>
      </c>
      <c r="Z14141" t="s">
        <v>45</v>
      </c>
    </row>
    <row r="14142" spans="1:26" x14ac:dyDescent="0.25">
      <c r="A14142" t="s">
        <v>28</v>
      </c>
      <c r="B14142" t="s">
        <v>29</v>
      </c>
      <c r="C14142" t="s">
        <v>209</v>
      </c>
      <c r="D14142" t="s">
        <v>210</v>
      </c>
      <c r="E14142" t="s">
        <v>211</v>
      </c>
      <c r="F14142" t="s">
        <v>212</v>
      </c>
      <c r="G14142" s="1">
        <v>41560</v>
      </c>
      <c r="I14142" t="s">
        <v>22877</v>
      </c>
      <c r="J14142" t="s">
        <v>35</v>
      </c>
      <c r="K14142">
        <v>31</v>
      </c>
      <c r="L14142" t="s">
        <v>36</v>
      </c>
      <c r="M14142" t="s">
        <v>37</v>
      </c>
      <c r="N14142" t="s">
        <v>38</v>
      </c>
      <c r="O14142" t="s">
        <v>39</v>
      </c>
      <c r="S14142" t="s">
        <v>22878</v>
      </c>
      <c r="T14142" t="s">
        <v>5540</v>
      </c>
      <c r="U14142" t="s">
        <v>233</v>
      </c>
      <c r="V14142" t="s">
        <v>234</v>
      </c>
      <c r="Y14142" t="s">
        <v>44</v>
      </c>
      <c r="Z14142" t="s">
        <v>45</v>
      </c>
    </row>
    <row r="14143" spans="1:26" x14ac:dyDescent="0.25">
      <c r="A14143" t="s">
        <v>28</v>
      </c>
      <c r="B14143" t="s">
        <v>29</v>
      </c>
      <c r="C14143" t="s">
        <v>209</v>
      </c>
      <c r="D14143" t="s">
        <v>210</v>
      </c>
      <c r="E14143" t="s">
        <v>211</v>
      </c>
      <c r="F14143" t="s">
        <v>212</v>
      </c>
      <c r="G14143" s="1">
        <v>41560</v>
      </c>
      <c r="I14143" t="s">
        <v>22668</v>
      </c>
      <c r="J14143" t="s">
        <v>36</v>
      </c>
      <c r="K14143">
        <v>50</v>
      </c>
      <c r="L14143" t="s">
        <v>36</v>
      </c>
      <c r="M14143" t="s">
        <v>37</v>
      </c>
      <c r="N14143" t="s">
        <v>118</v>
      </c>
      <c r="O14143" t="s">
        <v>442</v>
      </c>
      <c r="S14143" t="s">
        <v>17313</v>
      </c>
      <c r="T14143" t="s">
        <v>22879</v>
      </c>
      <c r="U14143" t="s">
        <v>12794</v>
      </c>
      <c r="V14143" t="s">
        <v>12795</v>
      </c>
      <c r="Y14143" t="s">
        <v>44</v>
      </c>
      <c r="Z14143" t="s">
        <v>45</v>
      </c>
    </row>
    <row r="14144" spans="1:26" x14ac:dyDescent="0.25">
      <c r="A14144" t="s">
        <v>28</v>
      </c>
      <c r="B14144" t="s">
        <v>29</v>
      </c>
      <c r="C14144" t="s">
        <v>209</v>
      </c>
      <c r="D14144" t="s">
        <v>210</v>
      </c>
      <c r="E14144" t="s">
        <v>211</v>
      </c>
      <c r="F14144" t="s">
        <v>212</v>
      </c>
      <c r="G14144" s="1">
        <v>41560</v>
      </c>
      <c r="I14144" t="s">
        <v>22880</v>
      </c>
      <c r="J14144" t="s">
        <v>36</v>
      </c>
      <c r="K14144">
        <v>41</v>
      </c>
      <c r="L14144" t="s">
        <v>36</v>
      </c>
      <c r="M14144" t="s">
        <v>37</v>
      </c>
      <c r="N14144" t="s">
        <v>35</v>
      </c>
      <c r="O14144" t="s">
        <v>236</v>
      </c>
      <c r="S14144" t="s">
        <v>22881</v>
      </c>
      <c r="T14144" t="s">
        <v>8695</v>
      </c>
      <c r="U14144" t="s">
        <v>68</v>
      </c>
      <c r="V14144" t="s">
        <v>69</v>
      </c>
      <c r="Y14144" t="s">
        <v>44</v>
      </c>
      <c r="Z14144" t="s">
        <v>45</v>
      </c>
    </row>
    <row r="14145" spans="1:26" x14ac:dyDescent="0.25">
      <c r="A14145" t="s">
        <v>28</v>
      </c>
      <c r="B14145" t="s">
        <v>29</v>
      </c>
      <c r="C14145" t="s">
        <v>209</v>
      </c>
      <c r="D14145" t="s">
        <v>210</v>
      </c>
      <c r="E14145" t="s">
        <v>211</v>
      </c>
      <c r="F14145" t="s">
        <v>212</v>
      </c>
      <c r="G14145" s="1">
        <v>41561</v>
      </c>
      <c r="I14145" t="s">
        <v>22882</v>
      </c>
      <c r="J14145" t="s">
        <v>35</v>
      </c>
      <c r="K14145">
        <v>87</v>
      </c>
      <c r="L14145" t="s">
        <v>36</v>
      </c>
      <c r="M14145" t="s">
        <v>37</v>
      </c>
      <c r="N14145" t="s">
        <v>36</v>
      </c>
      <c r="O14145" t="s">
        <v>280</v>
      </c>
      <c r="S14145" t="s">
        <v>22883</v>
      </c>
      <c r="T14145" t="s">
        <v>645</v>
      </c>
      <c r="U14145" t="s">
        <v>97</v>
      </c>
      <c r="V14145" t="s">
        <v>98</v>
      </c>
      <c r="Y14145" t="s">
        <v>44</v>
      </c>
      <c r="Z14145" t="s">
        <v>45</v>
      </c>
    </row>
    <row r="14146" spans="1:26" x14ac:dyDescent="0.25">
      <c r="A14146" t="s">
        <v>28</v>
      </c>
      <c r="B14146" t="s">
        <v>29</v>
      </c>
      <c r="C14146" t="s">
        <v>209</v>
      </c>
      <c r="D14146" t="s">
        <v>210</v>
      </c>
      <c r="E14146" t="s">
        <v>211</v>
      </c>
      <c r="F14146" t="s">
        <v>212</v>
      </c>
      <c r="G14146" s="1">
        <v>41561</v>
      </c>
      <c r="I14146" t="s">
        <v>22884</v>
      </c>
      <c r="J14146" t="s">
        <v>36</v>
      </c>
      <c r="K14146">
        <v>21</v>
      </c>
      <c r="L14146" t="s">
        <v>36</v>
      </c>
      <c r="M14146" t="s">
        <v>37</v>
      </c>
      <c r="N14146" t="s">
        <v>239</v>
      </c>
      <c r="O14146" t="s">
        <v>240</v>
      </c>
      <c r="S14146" t="s">
        <v>22885</v>
      </c>
      <c r="T14146" t="s">
        <v>611</v>
      </c>
      <c r="U14146" t="s">
        <v>176</v>
      </c>
      <c r="V14146" t="s">
        <v>177</v>
      </c>
      <c r="Y14146" t="s">
        <v>44</v>
      </c>
      <c r="Z14146" t="s">
        <v>45</v>
      </c>
    </row>
    <row r="14147" spans="1:26" x14ac:dyDescent="0.25">
      <c r="A14147" t="s">
        <v>28</v>
      </c>
      <c r="B14147" t="s">
        <v>29</v>
      </c>
      <c r="C14147" t="s">
        <v>209</v>
      </c>
      <c r="D14147" t="s">
        <v>210</v>
      </c>
      <c r="E14147" t="s">
        <v>211</v>
      </c>
      <c r="F14147" t="s">
        <v>212</v>
      </c>
      <c r="G14147" s="1">
        <v>41561</v>
      </c>
      <c r="I14147" t="s">
        <v>22886</v>
      </c>
      <c r="J14147" t="s">
        <v>35</v>
      </c>
      <c r="K14147">
        <v>11</v>
      </c>
      <c r="L14147" t="s">
        <v>36</v>
      </c>
      <c r="M14147" t="s">
        <v>37</v>
      </c>
      <c r="N14147" t="s">
        <v>239</v>
      </c>
      <c r="O14147" t="s">
        <v>240</v>
      </c>
      <c r="S14147" t="s">
        <v>22887</v>
      </c>
      <c r="T14147" t="s">
        <v>5502</v>
      </c>
      <c r="U14147" t="s">
        <v>2312</v>
      </c>
      <c r="V14147" t="s">
        <v>2313</v>
      </c>
      <c r="Y14147" t="s">
        <v>44</v>
      </c>
      <c r="Z14147" t="s">
        <v>45</v>
      </c>
    </row>
    <row r="14148" spans="1:26" x14ac:dyDescent="0.25">
      <c r="A14148" t="s">
        <v>28</v>
      </c>
      <c r="B14148" t="s">
        <v>29</v>
      </c>
      <c r="C14148" t="s">
        <v>209</v>
      </c>
      <c r="D14148" t="s">
        <v>210</v>
      </c>
      <c r="E14148" t="s">
        <v>211</v>
      </c>
      <c r="F14148" t="s">
        <v>212</v>
      </c>
      <c r="G14148" s="1">
        <v>41561</v>
      </c>
      <c r="I14148" t="s">
        <v>22888</v>
      </c>
      <c r="J14148" t="s">
        <v>35</v>
      </c>
      <c r="K14148">
        <v>23</v>
      </c>
      <c r="L14148" t="s">
        <v>36</v>
      </c>
      <c r="M14148" t="s">
        <v>37</v>
      </c>
      <c r="N14148" t="s">
        <v>38</v>
      </c>
      <c r="O14148" t="s">
        <v>39</v>
      </c>
      <c r="T14148" t="s">
        <v>918</v>
      </c>
      <c r="U14148" t="s">
        <v>68</v>
      </c>
      <c r="V14148" t="s">
        <v>69</v>
      </c>
      <c r="Y14148" t="s">
        <v>44</v>
      </c>
      <c r="Z14148" t="s">
        <v>45</v>
      </c>
    </row>
    <row r="14149" spans="1:26" x14ac:dyDescent="0.25">
      <c r="A14149" t="s">
        <v>28</v>
      </c>
      <c r="B14149" t="s">
        <v>29</v>
      </c>
      <c r="C14149" t="s">
        <v>209</v>
      </c>
      <c r="D14149" t="s">
        <v>210</v>
      </c>
      <c r="E14149" t="s">
        <v>211</v>
      </c>
      <c r="F14149" t="s">
        <v>212</v>
      </c>
      <c r="G14149" s="1">
        <v>41561</v>
      </c>
      <c r="I14149" t="s">
        <v>22889</v>
      </c>
      <c r="J14149" t="s">
        <v>36</v>
      </c>
      <c r="K14149">
        <v>30</v>
      </c>
      <c r="L14149" t="s">
        <v>36</v>
      </c>
      <c r="M14149" t="s">
        <v>37</v>
      </c>
      <c r="N14149" t="s">
        <v>38</v>
      </c>
      <c r="O14149" t="s">
        <v>39</v>
      </c>
      <c r="S14149" t="s">
        <v>22890</v>
      </c>
      <c r="T14149" t="s">
        <v>1351</v>
      </c>
      <c r="U14149" t="s">
        <v>68</v>
      </c>
      <c r="V14149" t="s">
        <v>69</v>
      </c>
      <c r="Y14149" t="s">
        <v>44</v>
      </c>
      <c r="Z14149" t="s">
        <v>45</v>
      </c>
    </row>
    <row r="14150" spans="1:26" x14ac:dyDescent="0.25">
      <c r="A14150" t="s">
        <v>28</v>
      </c>
      <c r="B14150" t="s">
        <v>29</v>
      </c>
      <c r="C14150" t="s">
        <v>209</v>
      </c>
      <c r="D14150" t="s">
        <v>210</v>
      </c>
      <c r="E14150" t="s">
        <v>211</v>
      </c>
      <c r="F14150" t="s">
        <v>212</v>
      </c>
      <c r="G14150" s="1">
        <v>41561</v>
      </c>
      <c r="I14150" t="s">
        <v>22891</v>
      </c>
      <c r="J14150" t="s">
        <v>35</v>
      </c>
      <c r="K14150">
        <v>36</v>
      </c>
      <c r="L14150" t="s">
        <v>36</v>
      </c>
      <c r="M14150" t="s">
        <v>37</v>
      </c>
      <c r="N14150" t="s">
        <v>239</v>
      </c>
      <c r="O14150" t="s">
        <v>240</v>
      </c>
      <c r="T14150" t="s">
        <v>1405</v>
      </c>
      <c r="U14150" t="s">
        <v>22892</v>
      </c>
      <c r="V14150" t="s">
        <v>22893</v>
      </c>
      <c r="Y14150" t="s">
        <v>44</v>
      </c>
      <c r="Z14150" t="s">
        <v>45</v>
      </c>
    </row>
    <row r="14151" spans="1:26" x14ac:dyDescent="0.25">
      <c r="A14151" t="s">
        <v>28</v>
      </c>
      <c r="B14151" t="s">
        <v>29</v>
      </c>
      <c r="C14151" t="s">
        <v>209</v>
      </c>
      <c r="D14151" t="s">
        <v>210</v>
      </c>
      <c r="E14151" t="s">
        <v>211</v>
      </c>
      <c r="F14151" t="s">
        <v>212</v>
      </c>
      <c r="G14151" s="1">
        <v>41561</v>
      </c>
      <c r="I14151" t="s">
        <v>22894</v>
      </c>
      <c r="J14151" t="s">
        <v>35</v>
      </c>
      <c r="K14151">
        <v>10</v>
      </c>
      <c r="L14151" t="s">
        <v>36</v>
      </c>
      <c r="M14151" t="s">
        <v>37</v>
      </c>
      <c r="N14151" t="s">
        <v>35</v>
      </c>
      <c r="O14151" t="s">
        <v>236</v>
      </c>
      <c r="S14151" t="s">
        <v>22895</v>
      </c>
      <c r="T14151" t="s">
        <v>1026</v>
      </c>
      <c r="U14151" t="s">
        <v>133</v>
      </c>
      <c r="V14151" t="s">
        <v>134</v>
      </c>
      <c r="Y14151" t="s">
        <v>44</v>
      </c>
      <c r="Z14151" t="s">
        <v>45</v>
      </c>
    </row>
    <row r="14152" spans="1:26" x14ac:dyDescent="0.25">
      <c r="A14152" t="s">
        <v>28</v>
      </c>
      <c r="B14152" t="s">
        <v>29</v>
      </c>
      <c r="C14152" t="s">
        <v>209</v>
      </c>
      <c r="D14152" t="s">
        <v>210</v>
      </c>
      <c r="E14152" t="s">
        <v>211</v>
      </c>
      <c r="F14152" t="s">
        <v>212</v>
      </c>
      <c r="G14152" s="1">
        <v>41561</v>
      </c>
      <c r="I14152" t="s">
        <v>22896</v>
      </c>
      <c r="J14152" t="s">
        <v>36</v>
      </c>
      <c r="K14152">
        <v>18</v>
      </c>
      <c r="L14152" t="s">
        <v>36</v>
      </c>
      <c r="M14152" t="s">
        <v>37</v>
      </c>
      <c r="N14152" t="s">
        <v>38</v>
      </c>
      <c r="O14152" t="s">
        <v>39</v>
      </c>
      <c r="S14152" t="s">
        <v>22897</v>
      </c>
      <c r="T14152" t="s">
        <v>824</v>
      </c>
      <c r="U14152" t="s">
        <v>42</v>
      </c>
      <c r="V14152" t="s">
        <v>43</v>
      </c>
      <c r="Y14152" t="s">
        <v>44</v>
      </c>
      <c r="Z14152" t="s">
        <v>45</v>
      </c>
    </row>
    <row r="14153" spans="1:26" x14ac:dyDescent="0.25">
      <c r="A14153" t="s">
        <v>28</v>
      </c>
      <c r="B14153" t="s">
        <v>29</v>
      </c>
      <c r="C14153" t="s">
        <v>209</v>
      </c>
      <c r="D14153" t="s">
        <v>210</v>
      </c>
      <c r="E14153" t="s">
        <v>211</v>
      </c>
      <c r="F14153" t="s">
        <v>212</v>
      </c>
      <c r="G14153" s="1">
        <v>41561</v>
      </c>
      <c r="I14153" t="s">
        <v>22898</v>
      </c>
      <c r="J14153" t="s">
        <v>35</v>
      </c>
      <c r="K14153">
        <v>10</v>
      </c>
      <c r="L14153" t="s">
        <v>36</v>
      </c>
      <c r="M14153" t="s">
        <v>37</v>
      </c>
      <c r="N14153" t="s">
        <v>38</v>
      </c>
      <c r="O14153" t="s">
        <v>39</v>
      </c>
      <c r="S14153" t="s">
        <v>22899</v>
      </c>
      <c r="T14153" t="s">
        <v>3373</v>
      </c>
      <c r="U14153" t="s">
        <v>233</v>
      </c>
      <c r="V14153" t="s">
        <v>234</v>
      </c>
      <c r="Y14153" t="s">
        <v>44</v>
      </c>
      <c r="Z14153" t="s">
        <v>45</v>
      </c>
    </row>
    <row r="14154" spans="1:26" x14ac:dyDescent="0.25">
      <c r="A14154" t="s">
        <v>28</v>
      </c>
      <c r="B14154" t="s">
        <v>29</v>
      </c>
      <c r="C14154" t="s">
        <v>209</v>
      </c>
      <c r="D14154" t="s">
        <v>210</v>
      </c>
      <c r="E14154" t="s">
        <v>211</v>
      </c>
      <c r="F14154" t="s">
        <v>212</v>
      </c>
      <c r="G14154" s="1">
        <v>41561</v>
      </c>
      <c r="I14154" t="s">
        <v>22900</v>
      </c>
      <c r="J14154" t="s">
        <v>36</v>
      </c>
      <c r="K14154">
        <v>77</v>
      </c>
      <c r="L14154" t="s">
        <v>36</v>
      </c>
      <c r="M14154" t="s">
        <v>37</v>
      </c>
      <c r="N14154" t="s">
        <v>38</v>
      </c>
      <c r="O14154" t="s">
        <v>39</v>
      </c>
      <c r="S14154" t="s">
        <v>22901</v>
      </c>
      <c r="T14154" t="s">
        <v>11811</v>
      </c>
      <c r="U14154" t="s">
        <v>68</v>
      </c>
      <c r="V14154" t="s">
        <v>69</v>
      </c>
      <c r="Y14154" t="s">
        <v>44</v>
      </c>
      <c r="Z14154" t="s">
        <v>45</v>
      </c>
    </row>
    <row r="14155" spans="1:26" x14ac:dyDescent="0.25">
      <c r="A14155" t="s">
        <v>28</v>
      </c>
      <c r="B14155" t="s">
        <v>29</v>
      </c>
      <c r="C14155" t="s">
        <v>209</v>
      </c>
      <c r="D14155" t="s">
        <v>210</v>
      </c>
      <c r="E14155" t="s">
        <v>211</v>
      </c>
      <c r="F14155" t="s">
        <v>212</v>
      </c>
      <c r="G14155" s="1">
        <v>41561</v>
      </c>
      <c r="I14155" t="s">
        <v>22902</v>
      </c>
      <c r="J14155" t="s">
        <v>35</v>
      </c>
      <c r="K14155">
        <v>63</v>
      </c>
      <c r="L14155" t="s">
        <v>36</v>
      </c>
      <c r="M14155" t="s">
        <v>37</v>
      </c>
      <c r="N14155" t="s">
        <v>35</v>
      </c>
      <c r="O14155" t="s">
        <v>236</v>
      </c>
      <c r="S14155" t="s">
        <v>22903</v>
      </c>
      <c r="T14155" t="s">
        <v>1014</v>
      </c>
      <c r="U14155" t="s">
        <v>176</v>
      </c>
      <c r="V14155" t="s">
        <v>177</v>
      </c>
      <c r="Y14155" t="s">
        <v>44</v>
      </c>
      <c r="Z14155" t="s">
        <v>45</v>
      </c>
    </row>
    <row r="14156" spans="1:26" x14ac:dyDescent="0.25">
      <c r="A14156" t="s">
        <v>28</v>
      </c>
      <c r="B14156" t="s">
        <v>29</v>
      </c>
      <c r="C14156" t="s">
        <v>209</v>
      </c>
      <c r="D14156" t="s">
        <v>210</v>
      </c>
      <c r="E14156" t="s">
        <v>211</v>
      </c>
      <c r="F14156" t="s">
        <v>212</v>
      </c>
      <c r="G14156" s="1">
        <v>41561</v>
      </c>
      <c r="I14156" t="s">
        <v>22904</v>
      </c>
      <c r="J14156" t="s">
        <v>35</v>
      </c>
      <c r="K14156">
        <v>17</v>
      </c>
      <c r="L14156" t="s">
        <v>36</v>
      </c>
      <c r="M14156" t="s">
        <v>37</v>
      </c>
      <c r="N14156" t="s">
        <v>239</v>
      </c>
      <c r="O14156" t="s">
        <v>240</v>
      </c>
      <c r="S14156" t="s">
        <v>22905</v>
      </c>
      <c r="T14156" t="s">
        <v>634</v>
      </c>
      <c r="U14156" t="s">
        <v>68</v>
      </c>
      <c r="V14156" t="s">
        <v>69</v>
      </c>
      <c r="Y14156" t="s">
        <v>44</v>
      </c>
      <c r="Z14156" t="s">
        <v>45</v>
      </c>
    </row>
    <row r="14157" spans="1:26" x14ac:dyDescent="0.25">
      <c r="A14157" t="s">
        <v>28</v>
      </c>
      <c r="B14157" t="s">
        <v>29</v>
      </c>
      <c r="C14157" t="s">
        <v>209</v>
      </c>
      <c r="D14157" t="s">
        <v>210</v>
      </c>
      <c r="E14157" t="s">
        <v>211</v>
      </c>
      <c r="F14157" t="s">
        <v>212</v>
      </c>
      <c r="G14157" s="1">
        <v>41561</v>
      </c>
      <c r="I14157" t="s">
        <v>22906</v>
      </c>
      <c r="J14157" t="s">
        <v>36</v>
      </c>
      <c r="K14157">
        <v>19</v>
      </c>
      <c r="L14157" t="s">
        <v>36</v>
      </c>
      <c r="M14157" t="s">
        <v>37</v>
      </c>
      <c r="N14157" t="s">
        <v>38</v>
      </c>
      <c r="O14157" t="s">
        <v>39</v>
      </c>
      <c r="T14157" t="s">
        <v>2464</v>
      </c>
      <c r="U14157" t="s">
        <v>625</v>
      </c>
      <c r="V14157" t="s">
        <v>626</v>
      </c>
      <c r="Y14157" t="s">
        <v>59</v>
      </c>
      <c r="Z14157" t="s">
        <v>60</v>
      </c>
    </row>
    <row r="14158" spans="1:26" x14ac:dyDescent="0.25">
      <c r="A14158" t="s">
        <v>28</v>
      </c>
      <c r="B14158" t="s">
        <v>29</v>
      </c>
      <c r="C14158" t="s">
        <v>209</v>
      </c>
      <c r="D14158" t="s">
        <v>210</v>
      </c>
      <c r="E14158" t="s">
        <v>211</v>
      </c>
      <c r="F14158" t="s">
        <v>212</v>
      </c>
      <c r="G14158" s="1">
        <v>41562</v>
      </c>
      <c r="I14158" t="s">
        <v>22907</v>
      </c>
      <c r="J14158" t="s">
        <v>35</v>
      </c>
      <c r="K14158">
        <v>58</v>
      </c>
      <c r="L14158" t="s">
        <v>36</v>
      </c>
      <c r="M14158" t="s">
        <v>37</v>
      </c>
      <c r="N14158" t="s">
        <v>38</v>
      </c>
      <c r="O14158" t="s">
        <v>39</v>
      </c>
      <c r="S14158" t="s">
        <v>22908</v>
      </c>
      <c r="T14158" t="s">
        <v>41</v>
      </c>
      <c r="U14158" t="s">
        <v>104</v>
      </c>
      <c r="V14158" t="s">
        <v>105</v>
      </c>
      <c r="Y14158" t="s">
        <v>44</v>
      </c>
      <c r="Z14158" t="s">
        <v>45</v>
      </c>
    </row>
    <row r="14159" spans="1:26" x14ac:dyDescent="0.25">
      <c r="A14159" t="s">
        <v>28</v>
      </c>
      <c r="B14159" t="s">
        <v>29</v>
      </c>
      <c r="C14159" t="s">
        <v>209</v>
      </c>
      <c r="D14159" t="s">
        <v>210</v>
      </c>
      <c r="E14159" t="s">
        <v>211</v>
      </c>
      <c r="F14159" t="s">
        <v>212</v>
      </c>
      <c r="G14159" s="1">
        <v>41562</v>
      </c>
      <c r="I14159" t="s">
        <v>22909</v>
      </c>
      <c r="J14159" t="s">
        <v>36</v>
      </c>
      <c r="K14159">
        <v>31</v>
      </c>
      <c r="L14159" t="s">
        <v>36</v>
      </c>
      <c r="M14159" t="s">
        <v>37</v>
      </c>
      <c r="N14159" t="s">
        <v>35</v>
      </c>
      <c r="O14159" t="s">
        <v>236</v>
      </c>
      <c r="S14159" t="s">
        <v>22910</v>
      </c>
      <c r="T14159" t="s">
        <v>645</v>
      </c>
      <c r="U14159" t="s">
        <v>87</v>
      </c>
      <c r="V14159" t="s">
        <v>88</v>
      </c>
      <c r="Y14159" t="s">
        <v>44</v>
      </c>
      <c r="Z14159" t="s">
        <v>45</v>
      </c>
    </row>
    <row r="14160" spans="1:26" x14ac:dyDescent="0.25">
      <c r="A14160" t="s">
        <v>28</v>
      </c>
      <c r="B14160" t="s">
        <v>29</v>
      </c>
      <c r="C14160" t="s">
        <v>209</v>
      </c>
      <c r="D14160" t="s">
        <v>210</v>
      </c>
      <c r="E14160" t="s">
        <v>211</v>
      </c>
      <c r="F14160" t="s">
        <v>212</v>
      </c>
      <c r="G14160" s="1">
        <v>41562</v>
      </c>
      <c r="I14160" t="s">
        <v>22911</v>
      </c>
      <c r="J14160" t="s">
        <v>35</v>
      </c>
      <c r="K14160">
        <v>50</v>
      </c>
      <c r="L14160" t="s">
        <v>36</v>
      </c>
      <c r="M14160" t="s">
        <v>37</v>
      </c>
      <c r="N14160" t="s">
        <v>38</v>
      </c>
      <c r="O14160" t="s">
        <v>39</v>
      </c>
      <c r="T14160" t="s">
        <v>228</v>
      </c>
      <c r="U14160" t="s">
        <v>68</v>
      </c>
      <c r="V14160" t="s">
        <v>69</v>
      </c>
      <c r="Y14160" t="s">
        <v>44</v>
      </c>
      <c r="Z14160" t="s">
        <v>45</v>
      </c>
    </row>
    <row r="14161" spans="1:26" x14ac:dyDescent="0.25">
      <c r="A14161" t="s">
        <v>28</v>
      </c>
      <c r="B14161" t="s">
        <v>29</v>
      </c>
      <c r="C14161" t="s">
        <v>209</v>
      </c>
      <c r="D14161" t="s">
        <v>210</v>
      </c>
      <c r="E14161" t="s">
        <v>211</v>
      </c>
      <c r="F14161" t="s">
        <v>212</v>
      </c>
      <c r="G14161" s="1">
        <v>41562</v>
      </c>
      <c r="I14161" t="s">
        <v>3962</v>
      </c>
      <c r="J14161" t="s">
        <v>35</v>
      </c>
      <c r="K14161">
        <v>30</v>
      </c>
      <c r="L14161" t="s">
        <v>36</v>
      </c>
      <c r="M14161" t="s">
        <v>37</v>
      </c>
      <c r="N14161" t="s">
        <v>38</v>
      </c>
      <c r="O14161" t="s">
        <v>39</v>
      </c>
      <c r="S14161" t="s">
        <v>22912</v>
      </c>
      <c r="T14161" t="s">
        <v>2660</v>
      </c>
      <c r="U14161" t="s">
        <v>68</v>
      </c>
      <c r="V14161" t="s">
        <v>69</v>
      </c>
      <c r="Y14161" t="s">
        <v>44</v>
      </c>
      <c r="Z14161" t="s">
        <v>45</v>
      </c>
    </row>
    <row r="14162" spans="1:26" x14ac:dyDescent="0.25">
      <c r="A14162" t="s">
        <v>28</v>
      </c>
      <c r="B14162" t="s">
        <v>29</v>
      </c>
      <c r="C14162" t="s">
        <v>209</v>
      </c>
      <c r="D14162" t="s">
        <v>210</v>
      </c>
      <c r="E14162" t="s">
        <v>211</v>
      </c>
      <c r="F14162" t="s">
        <v>212</v>
      </c>
      <c r="G14162" s="1">
        <v>41562</v>
      </c>
      <c r="I14162" t="s">
        <v>22913</v>
      </c>
      <c r="J14162" t="s">
        <v>36</v>
      </c>
      <c r="K14162">
        <v>18</v>
      </c>
      <c r="L14162" t="s">
        <v>36</v>
      </c>
      <c r="M14162" t="s">
        <v>37</v>
      </c>
      <c r="N14162" t="s">
        <v>36</v>
      </c>
      <c r="O14162" t="s">
        <v>280</v>
      </c>
      <c r="S14162" t="s">
        <v>3804</v>
      </c>
      <c r="T14162" t="s">
        <v>666</v>
      </c>
      <c r="U14162" t="s">
        <v>68</v>
      </c>
      <c r="V14162" t="s">
        <v>69</v>
      </c>
      <c r="Y14162" t="s">
        <v>44</v>
      </c>
      <c r="Z14162" t="s">
        <v>45</v>
      </c>
    </row>
    <row r="14163" spans="1:26" x14ac:dyDescent="0.25">
      <c r="A14163" t="s">
        <v>28</v>
      </c>
      <c r="B14163" t="s">
        <v>29</v>
      </c>
      <c r="C14163" t="s">
        <v>209</v>
      </c>
      <c r="D14163" t="s">
        <v>210</v>
      </c>
      <c r="E14163" t="s">
        <v>211</v>
      </c>
      <c r="F14163" t="s">
        <v>212</v>
      </c>
      <c r="G14163" s="1">
        <v>41562</v>
      </c>
      <c r="I14163" t="s">
        <v>22914</v>
      </c>
      <c r="J14163" t="s">
        <v>35</v>
      </c>
      <c r="K14163">
        <v>75</v>
      </c>
      <c r="L14163" t="s">
        <v>36</v>
      </c>
      <c r="M14163" t="s">
        <v>37</v>
      </c>
      <c r="N14163" t="s">
        <v>38</v>
      </c>
      <c r="O14163" t="s">
        <v>39</v>
      </c>
      <c r="S14163" t="s">
        <v>22915</v>
      </c>
      <c r="T14163" t="s">
        <v>877</v>
      </c>
      <c r="U14163" t="s">
        <v>68</v>
      </c>
      <c r="V14163" t="s">
        <v>69</v>
      </c>
      <c r="Y14163" t="s">
        <v>44</v>
      </c>
      <c r="Z14163" t="s">
        <v>45</v>
      </c>
    </row>
    <row r="14164" spans="1:26" x14ac:dyDescent="0.25">
      <c r="A14164" t="s">
        <v>28</v>
      </c>
      <c r="B14164" t="s">
        <v>29</v>
      </c>
      <c r="C14164" t="s">
        <v>209</v>
      </c>
      <c r="D14164" t="s">
        <v>210</v>
      </c>
      <c r="E14164" t="s">
        <v>211</v>
      </c>
      <c r="F14164" t="s">
        <v>212</v>
      </c>
      <c r="G14164" s="1">
        <v>41562</v>
      </c>
      <c r="I14164" t="s">
        <v>22916</v>
      </c>
      <c r="J14164" t="s">
        <v>35</v>
      </c>
      <c r="K14164">
        <v>42</v>
      </c>
      <c r="L14164" t="s">
        <v>36</v>
      </c>
      <c r="M14164" t="s">
        <v>37</v>
      </c>
      <c r="N14164" t="s">
        <v>239</v>
      </c>
      <c r="O14164" t="s">
        <v>240</v>
      </c>
      <c r="S14164" t="s">
        <v>22917</v>
      </c>
      <c r="T14164" t="s">
        <v>766</v>
      </c>
      <c r="U14164" t="s">
        <v>22918</v>
      </c>
      <c r="V14164" t="s">
        <v>22919</v>
      </c>
      <c r="Y14164" t="s">
        <v>44</v>
      </c>
      <c r="Z14164" t="s">
        <v>45</v>
      </c>
    </row>
    <row r="14165" spans="1:26" x14ac:dyDescent="0.25">
      <c r="A14165" t="s">
        <v>28</v>
      </c>
      <c r="B14165" t="s">
        <v>29</v>
      </c>
      <c r="C14165" t="s">
        <v>209</v>
      </c>
      <c r="D14165" t="s">
        <v>210</v>
      </c>
      <c r="E14165" t="s">
        <v>211</v>
      </c>
      <c r="F14165" t="s">
        <v>212</v>
      </c>
      <c r="G14165" s="1">
        <v>41562</v>
      </c>
      <c r="I14165" t="s">
        <v>22920</v>
      </c>
      <c r="J14165" t="s">
        <v>35</v>
      </c>
      <c r="K14165">
        <v>11</v>
      </c>
      <c r="L14165" t="s">
        <v>36</v>
      </c>
      <c r="M14165" t="s">
        <v>37</v>
      </c>
      <c r="N14165" t="s">
        <v>38</v>
      </c>
      <c r="O14165" t="s">
        <v>39</v>
      </c>
      <c r="S14165" t="s">
        <v>22921</v>
      </c>
      <c r="T14165" t="s">
        <v>769</v>
      </c>
      <c r="U14165" t="s">
        <v>894</v>
      </c>
      <c r="V14165" t="s">
        <v>895</v>
      </c>
      <c r="Y14165" t="s">
        <v>44</v>
      </c>
      <c r="Z14165" t="s">
        <v>45</v>
      </c>
    </row>
    <row r="14166" spans="1:26" x14ac:dyDescent="0.25">
      <c r="A14166" t="s">
        <v>28</v>
      </c>
      <c r="B14166" t="s">
        <v>29</v>
      </c>
      <c r="C14166" t="s">
        <v>209</v>
      </c>
      <c r="D14166" t="s">
        <v>210</v>
      </c>
      <c r="E14166" t="s">
        <v>211</v>
      </c>
      <c r="F14166" t="s">
        <v>212</v>
      </c>
      <c r="G14166" s="1">
        <v>41562</v>
      </c>
      <c r="I14166" t="s">
        <v>22922</v>
      </c>
      <c r="J14166" t="s">
        <v>35</v>
      </c>
      <c r="K14166">
        <v>20</v>
      </c>
      <c r="L14166" t="s">
        <v>36</v>
      </c>
      <c r="M14166" t="s">
        <v>37</v>
      </c>
      <c r="N14166" t="s">
        <v>38</v>
      </c>
      <c r="O14166" t="s">
        <v>39</v>
      </c>
      <c r="T14166" t="s">
        <v>4241</v>
      </c>
      <c r="U14166" t="s">
        <v>1048</v>
      </c>
      <c r="V14166" t="s">
        <v>1049</v>
      </c>
      <c r="Y14166" t="s">
        <v>44</v>
      </c>
      <c r="Z14166" t="s">
        <v>45</v>
      </c>
    </row>
    <row r="14167" spans="1:26" x14ac:dyDescent="0.25">
      <c r="A14167" t="s">
        <v>28</v>
      </c>
      <c r="B14167" t="s">
        <v>29</v>
      </c>
      <c r="C14167" t="s">
        <v>209</v>
      </c>
      <c r="D14167" t="s">
        <v>210</v>
      </c>
      <c r="E14167" t="s">
        <v>211</v>
      </c>
      <c r="F14167" t="s">
        <v>212</v>
      </c>
      <c r="G14167" s="1">
        <v>41562</v>
      </c>
      <c r="I14167" t="s">
        <v>22923</v>
      </c>
      <c r="J14167" t="s">
        <v>35</v>
      </c>
      <c r="K14167">
        <v>55</v>
      </c>
      <c r="L14167" t="s">
        <v>36</v>
      </c>
      <c r="M14167" t="s">
        <v>37</v>
      </c>
      <c r="N14167" t="s">
        <v>38</v>
      </c>
      <c r="O14167" t="s">
        <v>39</v>
      </c>
      <c r="S14167" t="s">
        <v>22924</v>
      </c>
      <c r="T14167" t="s">
        <v>496</v>
      </c>
      <c r="U14167" t="s">
        <v>68</v>
      </c>
      <c r="V14167" t="s">
        <v>69</v>
      </c>
      <c r="Y14167" t="s">
        <v>44</v>
      </c>
      <c r="Z14167" t="s">
        <v>45</v>
      </c>
    </row>
    <row r="14168" spans="1:26" x14ac:dyDescent="0.25">
      <c r="A14168" t="s">
        <v>28</v>
      </c>
      <c r="B14168" t="s">
        <v>29</v>
      </c>
      <c r="C14168" t="s">
        <v>209</v>
      </c>
      <c r="D14168" t="s">
        <v>210</v>
      </c>
      <c r="E14168" t="s">
        <v>211</v>
      </c>
      <c r="F14168" t="s">
        <v>212</v>
      </c>
      <c r="G14168" s="1">
        <v>41562</v>
      </c>
      <c r="I14168" t="s">
        <v>22925</v>
      </c>
      <c r="J14168" t="s">
        <v>35</v>
      </c>
      <c r="K14168">
        <v>31</v>
      </c>
      <c r="L14168" t="s">
        <v>36</v>
      </c>
      <c r="M14168" t="s">
        <v>37</v>
      </c>
      <c r="N14168" t="s">
        <v>38</v>
      </c>
      <c r="O14168" t="s">
        <v>39</v>
      </c>
      <c r="S14168" t="s">
        <v>22926</v>
      </c>
      <c r="T14168" t="s">
        <v>364</v>
      </c>
      <c r="U14168" t="s">
        <v>176</v>
      </c>
      <c r="V14168" t="s">
        <v>177</v>
      </c>
      <c r="Y14168" t="s">
        <v>44</v>
      </c>
      <c r="Z14168" t="s">
        <v>45</v>
      </c>
    </row>
    <row r="14169" spans="1:26" x14ac:dyDescent="0.25">
      <c r="A14169" t="s">
        <v>28</v>
      </c>
      <c r="B14169" t="s">
        <v>29</v>
      </c>
      <c r="C14169" t="s">
        <v>209</v>
      </c>
      <c r="D14169" t="s">
        <v>210</v>
      </c>
      <c r="E14169" t="s">
        <v>211</v>
      </c>
      <c r="F14169" t="s">
        <v>212</v>
      </c>
      <c r="G14169" s="1">
        <v>41562</v>
      </c>
      <c r="I14169" t="s">
        <v>22927</v>
      </c>
      <c r="J14169" t="s">
        <v>35</v>
      </c>
      <c r="K14169">
        <v>23</v>
      </c>
      <c r="L14169" t="s">
        <v>36</v>
      </c>
      <c r="M14169" t="s">
        <v>37</v>
      </c>
      <c r="N14169" t="s">
        <v>38</v>
      </c>
      <c r="O14169" t="s">
        <v>39</v>
      </c>
      <c r="S14169" t="s">
        <v>22928</v>
      </c>
      <c r="T14169" t="s">
        <v>1447</v>
      </c>
      <c r="U14169" t="s">
        <v>233</v>
      </c>
      <c r="V14169" t="s">
        <v>234</v>
      </c>
      <c r="Y14169" t="s">
        <v>44</v>
      </c>
      <c r="Z14169" t="s">
        <v>45</v>
      </c>
    </row>
    <row r="14170" spans="1:26" x14ac:dyDescent="0.25">
      <c r="A14170" t="s">
        <v>28</v>
      </c>
      <c r="B14170" t="s">
        <v>29</v>
      </c>
      <c r="C14170" t="s">
        <v>209</v>
      </c>
      <c r="D14170" t="s">
        <v>210</v>
      </c>
      <c r="E14170" t="s">
        <v>211</v>
      </c>
      <c r="F14170" t="s">
        <v>212</v>
      </c>
      <c r="G14170" s="1">
        <v>41562</v>
      </c>
      <c r="I14170" t="s">
        <v>22929</v>
      </c>
      <c r="J14170" t="s">
        <v>35</v>
      </c>
      <c r="K14170">
        <v>57</v>
      </c>
      <c r="L14170" t="s">
        <v>36</v>
      </c>
      <c r="M14170" t="s">
        <v>37</v>
      </c>
      <c r="N14170" t="s">
        <v>38</v>
      </c>
      <c r="O14170" t="s">
        <v>39</v>
      </c>
      <c r="S14170" t="s">
        <v>22930</v>
      </c>
      <c r="T14170" t="s">
        <v>367</v>
      </c>
      <c r="U14170" t="s">
        <v>68</v>
      </c>
      <c r="V14170" t="s">
        <v>69</v>
      </c>
      <c r="Y14170" t="s">
        <v>44</v>
      </c>
      <c r="Z14170" t="s">
        <v>45</v>
      </c>
    </row>
    <row r="14171" spans="1:26" x14ac:dyDescent="0.25">
      <c r="A14171" t="s">
        <v>28</v>
      </c>
      <c r="B14171" t="s">
        <v>29</v>
      </c>
      <c r="C14171" t="s">
        <v>209</v>
      </c>
      <c r="D14171" t="s">
        <v>210</v>
      </c>
      <c r="E14171" t="s">
        <v>211</v>
      </c>
      <c r="F14171" t="s">
        <v>212</v>
      </c>
      <c r="G14171" s="1">
        <v>41562</v>
      </c>
      <c r="I14171" t="s">
        <v>22931</v>
      </c>
      <c r="J14171" t="s">
        <v>35</v>
      </c>
      <c r="K14171">
        <v>32</v>
      </c>
      <c r="L14171" t="s">
        <v>36</v>
      </c>
      <c r="M14171" t="s">
        <v>37</v>
      </c>
      <c r="N14171" t="s">
        <v>38</v>
      </c>
      <c r="O14171" t="s">
        <v>39</v>
      </c>
      <c r="S14171" t="s">
        <v>22932</v>
      </c>
      <c r="T14171" t="s">
        <v>740</v>
      </c>
      <c r="U14171" t="s">
        <v>68</v>
      </c>
      <c r="V14171" t="s">
        <v>69</v>
      </c>
      <c r="Y14171" t="s">
        <v>44</v>
      </c>
      <c r="Z14171" t="s">
        <v>45</v>
      </c>
    </row>
    <row r="14172" spans="1:26" x14ac:dyDescent="0.25">
      <c r="A14172" t="s">
        <v>28</v>
      </c>
      <c r="B14172" t="s">
        <v>29</v>
      </c>
      <c r="C14172" t="s">
        <v>209</v>
      </c>
      <c r="D14172" t="s">
        <v>210</v>
      </c>
      <c r="E14172" t="s">
        <v>211</v>
      </c>
      <c r="F14172" t="s">
        <v>212</v>
      </c>
      <c r="G14172" s="1">
        <v>41562</v>
      </c>
      <c r="I14172" t="s">
        <v>22933</v>
      </c>
      <c r="J14172" t="s">
        <v>35</v>
      </c>
      <c r="K14172">
        <v>23</v>
      </c>
      <c r="L14172" t="s">
        <v>36</v>
      </c>
      <c r="M14172" t="s">
        <v>37</v>
      </c>
      <c r="N14172" t="s">
        <v>38</v>
      </c>
      <c r="O14172" t="s">
        <v>39</v>
      </c>
      <c r="T14172" t="s">
        <v>579</v>
      </c>
      <c r="U14172" t="s">
        <v>68</v>
      </c>
      <c r="V14172" t="s">
        <v>69</v>
      </c>
      <c r="Y14172" t="s">
        <v>44</v>
      </c>
      <c r="Z14172" t="s">
        <v>45</v>
      </c>
    </row>
    <row r="14173" spans="1:26" x14ac:dyDescent="0.25">
      <c r="A14173" t="s">
        <v>28</v>
      </c>
      <c r="B14173" t="s">
        <v>29</v>
      </c>
      <c r="C14173" t="s">
        <v>209</v>
      </c>
      <c r="D14173" t="s">
        <v>210</v>
      </c>
      <c r="E14173" t="s">
        <v>211</v>
      </c>
      <c r="F14173" t="s">
        <v>212</v>
      </c>
      <c r="G14173" s="1">
        <v>41562</v>
      </c>
      <c r="I14173" t="s">
        <v>22934</v>
      </c>
      <c r="J14173" t="s">
        <v>36</v>
      </c>
      <c r="K14173">
        <v>73</v>
      </c>
      <c r="L14173" t="s">
        <v>36</v>
      </c>
      <c r="M14173" t="s">
        <v>37</v>
      </c>
      <c r="N14173" t="s">
        <v>38</v>
      </c>
      <c r="O14173" t="s">
        <v>39</v>
      </c>
      <c r="S14173" t="s">
        <v>22935</v>
      </c>
      <c r="T14173" t="s">
        <v>164</v>
      </c>
      <c r="U14173" t="s">
        <v>68</v>
      </c>
      <c r="V14173" t="s">
        <v>69</v>
      </c>
      <c r="Y14173" t="s">
        <v>44</v>
      </c>
      <c r="Z14173" t="s">
        <v>45</v>
      </c>
    </row>
    <row r="14174" spans="1:26" x14ac:dyDescent="0.25">
      <c r="A14174" t="s">
        <v>28</v>
      </c>
      <c r="B14174" t="s">
        <v>29</v>
      </c>
      <c r="C14174" t="s">
        <v>209</v>
      </c>
      <c r="D14174" t="s">
        <v>210</v>
      </c>
      <c r="E14174" t="s">
        <v>211</v>
      </c>
      <c r="F14174" t="s">
        <v>212</v>
      </c>
      <c r="G14174" s="1">
        <v>41562</v>
      </c>
      <c r="I14174" t="s">
        <v>22936</v>
      </c>
      <c r="J14174" t="s">
        <v>35</v>
      </c>
      <c r="K14174">
        <v>61</v>
      </c>
      <c r="L14174" t="s">
        <v>36</v>
      </c>
      <c r="M14174" t="s">
        <v>37</v>
      </c>
      <c r="N14174" t="s">
        <v>38</v>
      </c>
      <c r="O14174" t="s">
        <v>39</v>
      </c>
      <c r="S14174" t="s">
        <v>22937</v>
      </c>
      <c r="T14174" t="s">
        <v>2086</v>
      </c>
      <c r="U14174" t="s">
        <v>42</v>
      </c>
      <c r="V14174" t="s">
        <v>43</v>
      </c>
      <c r="Y14174" t="s">
        <v>44</v>
      </c>
      <c r="Z14174" t="s">
        <v>45</v>
      </c>
    </row>
    <row r="14175" spans="1:26" x14ac:dyDescent="0.25">
      <c r="A14175" t="s">
        <v>28</v>
      </c>
      <c r="B14175" t="s">
        <v>29</v>
      </c>
      <c r="C14175" t="s">
        <v>209</v>
      </c>
      <c r="D14175" t="s">
        <v>210</v>
      </c>
      <c r="E14175" t="s">
        <v>211</v>
      </c>
      <c r="F14175" t="s">
        <v>212</v>
      </c>
      <c r="G14175" s="1">
        <v>41563</v>
      </c>
      <c r="I14175" t="s">
        <v>22938</v>
      </c>
      <c r="J14175" t="s">
        <v>35</v>
      </c>
      <c r="K14175">
        <v>41</v>
      </c>
      <c r="L14175" t="s">
        <v>36</v>
      </c>
      <c r="M14175" t="s">
        <v>37</v>
      </c>
      <c r="N14175" t="s">
        <v>38</v>
      </c>
      <c r="O14175" t="s">
        <v>39</v>
      </c>
      <c r="S14175" t="s">
        <v>22939</v>
      </c>
      <c r="T14175" t="s">
        <v>428</v>
      </c>
      <c r="U14175" t="s">
        <v>68</v>
      </c>
      <c r="V14175" t="s">
        <v>69</v>
      </c>
      <c r="Y14175" t="s">
        <v>44</v>
      </c>
      <c r="Z14175" t="s">
        <v>45</v>
      </c>
    </row>
    <row r="14176" spans="1:26" x14ac:dyDescent="0.25">
      <c r="A14176" t="s">
        <v>28</v>
      </c>
      <c r="B14176" t="s">
        <v>29</v>
      </c>
      <c r="C14176" t="s">
        <v>209</v>
      </c>
      <c r="D14176" t="s">
        <v>210</v>
      </c>
      <c r="E14176" t="s">
        <v>211</v>
      </c>
      <c r="F14176" t="s">
        <v>212</v>
      </c>
      <c r="G14176" s="1">
        <v>41563</v>
      </c>
      <c r="I14176" t="s">
        <v>22940</v>
      </c>
      <c r="J14176" t="s">
        <v>35</v>
      </c>
      <c r="K14176">
        <v>42</v>
      </c>
      <c r="L14176" t="s">
        <v>36</v>
      </c>
      <c r="M14176" t="s">
        <v>37</v>
      </c>
      <c r="N14176" t="s">
        <v>38</v>
      </c>
      <c r="O14176" t="s">
        <v>39</v>
      </c>
      <c r="S14176" t="s">
        <v>22941</v>
      </c>
      <c r="T14176" t="s">
        <v>1392</v>
      </c>
      <c r="U14176" t="s">
        <v>22942</v>
      </c>
      <c r="V14176" t="s">
        <v>22943</v>
      </c>
      <c r="Y14176" t="s">
        <v>44</v>
      </c>
      <c r="Z14176" t="s">
        <v>45</v>
      </c>
    </row>
    <row r="14177" spans="1:26" x14ac:dyDescent="0.25">
      <c r="A14177" t="s">
        <v>28</v>
      </c>
      <c r="B14177" t="s">
        <v>29</v>
      </c>
      <c r="C14177" t="s">
        <v>209</v>
      </c>
      <c r="D14177" t="s">
        <v>210</v>
      </c>
      <c r="E14177" t="s">
        <v>211</v>
      </c>
      <c r="F14177" t="s">
        <v>212</v>
      </c>
      <c r="G14177" s="1">
        <v>41563</v>
      </c>
      <c r="I14177" t="s">
        <v>22944</v>
      </c>
      <c r="J14177" t="s">
        <v>35</v>
      </c>
      <c r="K14177">
        <v>20</v>
      </c>
      <c r="L14177" t="s">
        <v>36</v>
      </c>
      <c r="M14177" t="s">
        <v>37</v>
      </c>
      <c r="N14177" t="s">
        <v>38</v>
      </c>
      <c r="O14177" t="s">
        <v>39</v>
      </c>
      <c r="T14177" t="s">
        <v>658</v>
      </c>
      <c r="U14177" t="s">
        <v>42</v>
      </c>
      <c r="V14177" t="s">
        <v>43</v>
      </c>
      <c r="Y14177" t="s">
        <v>44</v>
      </c>
      <c r="Z14177" t="s">
        <v>45</v>
      </c>
    </row>
    <row r="14178" spans="1:26" x14ac:dyDescent="0.25">
      <c r="A14178" t="s">
        <v>28</v>
      </c>
      <c r="B14178" t="s">
        <v>29</v>
      </c>
      <c r="C14178" t="s">
        <v>209</v>
      </c>
      <c r="D14178" t="s">
        <v>210</v>
      </c>
      <c r="E14178" t="s">
        <v>211</v>
      </c>
      <c r="F14178" t="s">
        <v>212</v>
      </c>
      <c r="G14178" s="1">
        <v>41563</v>
      </c>
      <c r="I14178" t="s">
        <v>22945</v>
      </c>
      <c r="J14178" t="s">
        <v>36</v>
      </c>
      <c r="K14178">
        <v>83</v>
      </c>
      <c r="L14178" t="s">
        <v>36</v>
      </c>
      <c r="M14178" t="s">
        <v>37</v>
      </c>
      <c r="N14178" t="s">
        <v>35</v>
      </c>
      <c r="O14178" t="s">
        <v>236</v>
      </c>
      <c r="T14178" t="s">
        <v>1656</v>
      </c>
      <c r="U14178" t="s">
        <v>68</v>
      </c>
      <c r="V14178" t="s">
        <v>69</v>
      </c>
      <c r="Y14178" t="s">
        <v>44</v>
      </c>
      <c r="Z14178" t="s">
        <v>45</v>
      </c>
    </row>
    <row r="14179" spans="1:26" x14ac:dyDescent="0.25">
      <c r="A14179" t="s">
        <v>28</v>
      </c>
      <c r="B14179" t="s">
        <v>29</v>
      </c>
      <c r="C14179" t="s">
        <v>209</v>
      </c>
      <c r="D14179" t="s">
        <v>210</v>
      </c>
      <c r="E14179" t="s">
        <v>211</v>
      </c>
      <c r="F14179" t="s">
        <v>212</v>
      </c>
      <c r="G14179" s="1">
        <v>41563</v>
      </c>
      <c r="I14179" t="s">
        <v>22946</v>
      </c>
      <c r="J14179" t="s">
        <v>36</v>
      </c>
      <c r="K14179">
        <v>23</v>
      </c>
      <c r="L14179" t="s">
        <v>36</v>
      </c>
      <c r="M14179" t="s">
        <v>37</v>
      </c>
      <c r="N14179" t="s">
        <v>35</v>
      </c>
      <c r="O14179" t="s">
        <v>236</v>
      </c>
      <c r="S14179" t="s">
        <v>22947</v>
      </c>
      <c r="T14179" t="s">
        <v>613</v>
      </c>
      <c r="U14179" t="s">
        <v>1048</v>
      </c>
      <c r="V14179" t="s">
        <v>1049</v>
      </c>
      <c r="Y14179" t="s">
        <v>44</v>
      </c>
      <c r="Z14179" t="s">
        <v>45</v>
      </c>
    </row>
    <row r="14180" spans="1:26" x14ac:dyDescent="0.25">
      <c r="A14180" t="s">
        <v>28</v>
      </c>
      <c r="B14180" t="s">
        <v>29</v>
      </c>
      <c r="C14180" t="s">
        <v>209</v>
      </c>
      <c r="D14180" t="s">
        <v>210</v>
      </c>
      <c r="E14180" t="s">
        <v>211</v>
      </c>
      <c r="F14180" t="s">
        <v>212</v>
      </c>
      <c r="G14180" s="1">
        <v>41563</v>
      </c>
      <c r="I14180" t="s">
        <v>22948</v>
      </c>
      <c r="J14180" t="s">
        <v>35</v>
      </c>
      <c r="K14180">
        <v>13</v>
      </c>
      <c r="L14180" t="s">
        <v>36</v>
      </c>
      <c r="M14180" t="s">
        <v>37</v>
      </c>
      <c r="N14180" t="s">
        <v>36</v>
      </c>
      <c r="O14180" t="s">
        <v>280</v>
      </c>
      <c r="S14180" t="s">
        <v>22949</v>
      </c>
      <c r="T14180" t="s">
        <v>824</v>
      </c>
      <c r="U14180" t="s">
        <v>14791</v>
      </c>
      <c r="V14180" t="s">
        <v>14792</v>
      </c>
      <c r="Y14180" t="s">
        <v>44</v>
      </c>
      <c r="Z14180" t="s">
        <v>45</v>
      </c>
    </row>
    <row r="14181" spans="1:26" x14ac:dyDescent="0.25">
      <c r="A14181" t="s">
        <v>28</v>
      </c>
      <c r="B14181" t="s">
        <v>29</v>
      </c>
      <c r="C14181" t="s">
        <v>209</v>
      </c>
      <c r="D14181" t="s">
        <v>210</v>
      </c>
      <c r="E14181" t="s">
        <v>211</v>
      </c>
      <c r="F14181" t="s">
        <v>212</v>
      </c>
      <c r="G14181" s="1">
        <v>41563</v>
      </c>
      <c r="I14181" t="s">
        <v>22950</v>
      </c>
      <c r="J14181" t="s">
        <v>35</v>
      </c>
      <c r="K14181">
        <v>89</v>
      </c>
      <c r="L14181" t="s">
        <v>36</v>
      </c>
      <c r="M14181" t="s">
        <v>37</v>
      </c>
      <c r="N14181" t="s">
        <v>38</v>
      </c>
      <c r="O14181" t="s">
        <v>39</v>
      </c>
      <c r="S14181" t="s">
        <v>22951</v>
      </c>
      <c r="T14181" t="s">
        <v>3113</v>
      </c>
      <c r="U14181" t="s">
        <v>68</v>
      </c>
      <c r="V14181" t="s">
        <v>69</v>
      </c>
      <c r="Y14181" t="s">
        <v>44</v>
      </c>
      <c r="Z14181" t="s">
        <v>45</v>
      </c>
    </row>
    <row r="14182" spans="1:26" x14ac:dyDescent="0.25">
      <c r="A14182" t="s">
        <v>28</v>
      </c>
      <c r="B14182" t="s">
        <v>29</v>
      </c>
      <c r="C14182" t="s">
        <v>209</v>
      </c>
      <c r="D14182" t="s">
        <v>210</v>
      </c>
      <c r="E14182" t="s">
        <v>211</v>
      </c>
      <c r="F14182" t="s">
        <v>212</v>
      </c>
      <c r="G14182" s="1">
        <v>41563</v>
      </c>
      <c r="I14182" t="s">
        <v>22952</v>
      </c>
      <c r="J14182" t="s">
        <v>36</v>
      </c>
      <c r="K14182">
        <v>10</v>
      </c>
      <c r="L14182" t="s">
        <v>36</v>
      </c>
      <c r="M14182" t="s">
        <v>37</v>
      </c>
      <c r="N14182" t="s">
        <v>38</v>
      </c>
      <c r="O14182" t="s">
        <v>39</v>
      </c>
      <c r="S14182" t="s">
        <v>22953</v>
      </c>
      <c r="T14182" t="s">
        <v>273</v>
      </c>
      <c r="U14182" t="s">
        <v>2507</v>
      </c>
      <c r="V14182" t="s">
        <v>2508</v>
      </c>
      <c r="Y14182" t="s">
        <v>44</v>
      </c>
      <c r="Z14182" t="s">
        <v>45</v>
      </c>
    </row>
    <row r="14183" spans="1:26" x14ac:dyDescent="0.25">
      <c r="A14183" t="s">
        <v>28</v>
      </c>
      <c r="B14183" t="s">
        <v>29</v>
      </c>
      <c r="C14183" t="s">
        <v>209</v>
      </c>
      <c r="D14183" t="s">
        <v>210</v>
      </c>
      <c r="E14183" t="s">
        <v>211</v>
      </c>
      <c r="F14183" t="s">
        <v>212</v>
      </c>
      <c r="G14183" s="1">
        <v>41563</v>
      </c>
      <c r="I14183" t="s">
        <v>22954</v>
      </c>
      <c r="J14183" t="s">
        <v>35</v>
      </c>
      <c r="K14183">
        <v>33</v>
      </c>
      <c r="L14183" t="s">
        <v>36</v>
      </c>
      <c r="M14183" t="s">
        <v>37</v>
      </c>
      <c r="N14183" t="s">
        <v>38</v>
      </c>
      <c r="O14183" t="s">
        <v>39</v>
      </c>
      <c r="S14183" t="s">
        <v>22955</v>
      </c>
      <c r="T14183" t="s">
        <v>132</v>
      </c>
      <c r="U14183" t="s">
        <v>22956</v>
      </c>
      <c r="V14183" t="s">
        <v>22957</v>
      </c>
      <c r="Y14183" t="s">
        <v>44</v>
      </c>
      <c r="Z14183" t="s">
        <v>45</v>
      </c>
    </row>
    <row r="14184" spans="1:26" x14ac:dyDescent="0.25">
      <c r="A14184" t="s">
        <v>28</v>
      </c>
      <c r="B14184" t="s">
        <v>29</v>
      </c>
      <c r="C14184" t="s">
        <v>209</v>
      </c>
      <c r="D14184" t="s">
        <v>210</v>
      </c>
      <c r="E14184" t="s">
        <v>211</v>
      </c>
      <c r="F14184" t="s">
        <v>212</v>
      </c>
      <c r="G14184" s="1">
        <v>41563</v>
      </c>
      <c r="I14184" t="s">
        <v>22958</v>
      </c>
      <c r="J14184" t="s">
        <v>35</v>
      </c>
      <c r="K14184">
        <v>30</v>
      </c>
      <c r="L14184" t="s">
        <v>36</v>
      </c>
      <c r="M14184" t="s">
        <v>37</v>
      </c>
      <c r="N14184" t="s">
        <v>38</v>
      </c>
      <c r="O14184" t="s">
        <v>39</v>
      </c>
      <c r="S14184" t="s">
        <v>10058</v>
      </c>
      <c r="T14184" t="s">
        <v>930</v>
      </c>
      <c r="U14184" t="s">
        <v>42</v>
      </c>
      <c r="V14184" t="s">
        <v>43</v>
      </c>
      <c r="Y14184" t="s">
        <v>44</v>
      </c>
      <c r="Z14184" t="s">
        <v>45</v>
      </c>
    </row>
    <row r="14185" spans="1:26" x14ac:dyDescent="0.25">
      <c r="A14185" t="s">
        <v>28</v>
      </c>
      <c r="B14185" t="s">
        <v>29</v>
      </c>
      <c r="C14185" t="s">
        <v>209</v>
      </c>
      <c r="D14185" t="s">
        <v>210</v>
      </c>
      <c r="E14185" t="s">
        <v>211</v>
      </c>
      <c r="F14185" t="s">
        <v>212</v>
      </c>
      <c r="G14185" s="1">
        <v>41563</v>
      </c>
      <c r="I14185" t="s">
        <v>22959</v>
      </c>
      <c r="J14185" t="s">
        <v>35</v>
      </c>
      <c r="K14185">
        <v>19</v>
      </c>
      <c r="L14185" t="s">
        <v>36</v>
      </c>
      <c r="M14185" t="s">
        <v>37</v>
      </c>
      <c r="N14185" t="s">
        <v>38</v>
      </c>
      <c r="O14185" t="s">
        <v>39</v>
      </c>
      <c r="T14185" t="s">
        <v>8925</v>
      </c>
      <c r="U14185" t="s">
        <v>727</v>
      </c>
      <c r="V14185" t="s">
        <v>728</v>
      </c>
      <c r="Y14185" t="s">
        <v>44</v>
      </c>
      <c r="Z14185" t="s">
        <v>45</v>
      </c>
    </row>
    <row r="14186" spans="1:26" x14ac:dyDescent="0.25">
      <c r="A14186" t="s">
        <v>28</v>
      </c>
      <c r="B14186" t="s">
        <v>29</v>
      </c>
      <c r="C14186" t="s">
        <v>209</v>
      </c>
      <c r="D14186" t="s">
        <v>210</v>
      </c>
      <c r="E14186" t="s">
        <v>211</v>
      </c>
      <c r="F14186" t="s">
        <v>212</v>
      </c>
      <c r="G14186" s="1">
        <v>41563</v>
      </c>
      <c r="I14186" t="s">
        <v>22960</v>
      </c>
      <c r="J14186" t="s">
        <v>36</v>
      </c>
      <c r="K14186">
        <v>31</v>
      </c>
      <c r="L14186" t="s">
        <v>36</v>
      </c>
      <c r="M14186" t="s">
        <v>37</v>
      </c>
      <c r="N14186" t="s">
        <v>38</v>
      </c>
      <c r="O14186" t="s">
        <v>39</v>
      </c>
      <c r="T14186" t="s">
        <v>120</v>
      </c>
      <c r="U14186" t="s">
        <v>243</v>
      </c>
      <c r="V14186" t="s">
        <v>244</v>
      </c>
      <c r="Y14186" t="s">
        <v>44</v>
      </c>
      <c r="Z14186" t="s">
        <v>45</v>
      </c>
    </row>
    <row r="14187" spans="1:26" x14ac:dyDescent="0.25">
      <c r="A14187" t="s">
        <v>28</v>
      </c>
      <c r="B14187" t="s">
        <v>29</v>
      </c>
      <c r="C14187" t="s">
        <v>209</v>
      </c>
      <c r="D14187" t="s">
        <v>210</v>
      </c>
      <c r="E14187" t="s">
        <v>211</v>
      </c>
      <c r="F14187" t="s">
        <v>212</v>
      </c>
      <c r="G14187" s="1">
        <v>41563</v>
      </c>
      <c r="I14187" t="s">
        <v>22961</v>
      </c>
      <c r="J14187" t="s">
        <v>35</v>
      </c>
      <c r="K14187">
        <v>33</v>
      </c>
      <c r="L14187" t="s">
        <v>36</v>
      </c>
      <c r="M14187" t="s">
        <v>37</v>
      </c>
      <c r="N14187" t="s">
        <v>35</v>
      </c>
      <c r="O14187" t="s">
        <v>236</v>
      </c>
      <c r="T14187" t="s">
        <v>201</v>
      </c>
      <c r="U14187" t="s">
        <v>68</v>
      </c>
      <c r="V14187" t="s">
        <v>69</v>
      </c>
      <c r="Y14187" t="s">
        <v>44</v>
      </c>
      <c r="Z14187" t="s">
        <v>45</v>
      </c>
    </row>
    <row r="14188" spans="1:26" x14ac:dyDescent="0.25">
      <c r="A14188" t="s">
        <v>28</v>
      </c>
      <c r="B14188" t="s">
        <v>29</v>
      </c>
      <c r="C14188" t="s">
        <v>209</v>
      </c>
      <c r="D14188" t="s">
        <v>210</v>
      </c>
      <c r="E14188" t="s">
        <v>211</v>
      </c>
      <c r="F14188" t="s">
        <v>212</v>
      </c>
      <c r="G14188" s="1">
        <v>41563</v>
      </c>
      <c r="I14188" t="s">
        <v>22962</v>
      </c>
      <c r="J14188" t="s">
        <v>36</v>
      </c>
      <c r="K14188">
        <v>30</v>
      </c>
      <c r="L14188" t="s">
        <v>36</v>
      </c>
      <c r="M14188" t="s">
        <v>37</v>
      </c>
      <c r="N14188" t="s">
        <v>35</v>
      </c>
      <c r="O14188" t="s">
        <v>236</v>
      </c>
      <c r="T14188" t="s">
        <v>841</v>
      </c>
      <c r="U14188" t="s">
        <v>405</v>
      </c>
      <c r="V14188" t="s">
        <v>406</v>
      </c>
      <c r="Y14188" t="s">
        <v>44</v>
      </c>
      <c r="Z14188" t="s">
        <v>45</v>
      </c>
    </row>
    <row r="14189" spans="1:26" x14ac:dyDescent="0.25">
      <c r="A14189" t="s">
        <v>28</v>
      </c>
      <c r="B14189" t="s">
        <v>29</v>
      </c>
      <c r="C14189" t="s">
        <v>209</v>
      </c>
      <c r="D14189" t="s">
        <v>210</v>
      </c>
      <c r="E14189" t="s">
        <v>211</v>
      </c>
      <c r="F14189" t="s">
        <v>212</v>
      </c>
      <c r="G14189" s="1">
        <v>41563</v>
      </c>
      <c r="I14189" t="s">
        <v>22963</v>
      </c>
      <c r="J14189" t="s">
        <v>35</v>
      </c>
      <c r="K14189">
        <v>13</v>
      </c>
      <c r="L14189" t="s">
        <v>36</v>
      </c>
      <c r="M14189" t="s">
        <v>37</v>
      </c>
      <c r="N14189" t="s">
        <v>38</v>
      </c>
      <c r="O14189" t="s">
        <v>39</v>
      </c>
      <c r="S14189" t="s">
        <v>22964</v>
      </c>
      <c r="T14189" t="s">
        <v>120</v>
      </c>
      <c r="U14189" t="s">
        <v>22942</v>
      </c>
      <c r="V14189" t="s">
        <v>22943</v>
      </c>
      <c r="Y14189" t="s">
        <v>44</v>
      </c>
      <c r="Z14189" t="s">
        <v>45</v>
      </c>
    </row>
    <row r="14190" spans="1:26" x14ac:dyDescent="0.25">
      <c r="A14190" t="s">
        <v>28</v>
      </c>
      <c r="B14190" t="s">
        <v>29</v>
      </c>
      <c r="C14190" t="s">
        <v>209</v>
      </c>
      <c r="D14190" t="s">
        <v>210</v>
      </c>
      <c r="E14190" t="s">
        <v>211</v>
      </c>
      <c r="F14190" t="s">
        <v>212</v>
      </c>
      <c r="G14190" s="1">
        <v>41563</v>
      </c>
      <c r="I14190" t="s">
        <v>22965</v>
      </c>
      <c r="J14190" t="s">
        <v>35</v>
      </c>
      <c r="K14190">
        <v>20</v>
      </c>
      <c r="L14190" t="s">
        <v>36</v>
      </c>
      <c r="M14190" t="s">
        <v>37</v>
      </c>
      <c r="N14190" t="s">
        <v>38</v>
      </c>
      <c r="O14190" t="s">
        <v>39</v>
      </c>
      <c r="S14190" t="s">
        <v>22966</v>
      </c>
      <c r="T14190" t="s">
        <v>473</v>
      </c>
      <c r="U14190" t="s">
        <v>68</v>
      </c>
      <c r="V14190" t="s">
        <v>69</v>
      </c>
      <c r="Y14190" t="s">
        <v>44</v>
      </c>
      <c r="Z14190" t="s">
        <v>45</v>
      </c>
    </row>
    <row r="14191" spans="1:26" x14ac:dyDescent="0.25">
      <c r="A14191" t="s">
        <v>28</v>
      </c>
      <c r="B14191" t="s">
        <v>29</v>
      </c>
      <c r="C14191" t="s">
        <v>209</v>
      </c>
      <c r="D14191" t="s">
        <v>210</v>
      </c>
      <c r="E14191" t="s">
        <v>211</v>
      </c>
      <c r="F14191" t="s">
        <v>212</v>
      </c>
      <c r="G14191" s="1">
        <v>41563</v>
      </c>
      <c r="I14191" t="s">
        <v>22967</v>
      </c>
      <c r="J14191" t="s">
        <v>36</v>
      </c>
      <c r="K14191">
        <v>81</v>
      </c>
      <c r="L14191" t="s">
        <v>36</v>
      </c>
      <c r="M14191" t="s">
        <v>37</v>
      </c>
      <c r="N14191" t="s">
        <v>38</v>
      </c>
      <c r="O14191" t="s">
        <v>39</v>
      </c>
      <c r="S14191" t="s">
        <v>6151</v>
      </c>
      <c r="T14191" t="s">
        <v>1014</v>
      </c>
      <c r="U14191" t="s">
        <v>104</v>
      </c>
      <c r="V14191" t="s">
        <v>105</v>
      </c>
      <c r="Y14191" t="s">
        <v>44</v>
      </c>
      <c r="Z14191" t="s">
        <v>45</v>
      </c>
    </row>
    <row r="14192" spans="1:26" x14ac:dyDescent="0.25">
      <c r="A14192" t="s">
        <v>28</v>
      </c>
      <c r="B14192" t="s">
        <v>29</v>
      </c>
      <c r="C14192" t="s">
        <v>209</v>
      </c>
      <c r="D14192" t="s">
        <v>210</v>
      </c>
      <c r="E14192" t="s">
        <v>211</v>
      </c>
      <c r="F14192" t="s">
        <v>212</v>
      </c>
      <c r="G14192" s="1">
        <v>41563</v>
      </c>
      <c r="I14192" t="s">
        <v>22923</v>
      </c>
      <c r="J14192" t="s">
        <v>35</v>
      </c>
      <c r="K14192">
        <v>55</v>
      </c>
      <c r="L14192" t="s">
        <v>36</v>
      </c>
      <c r="M14192" t="s">
        <v>37</v>
      </c>
      <c r="N14192" t="s">
        <v>38</v>
      </c>
      <c r="O14192" t="s">
        <v>39</v>
      </c>
      <c r="S14192" t="s">
        <v>22968</v>
      </c>
      <c r="T14192" t="s">
        <v>5278</v>
      </c>
      <c r="U14192" t="s">
        <v>68</v>
      </c>
      <c r="V14192" t="s">
        <v>69</v>
      </c>
      <c r="Y14192" t="s">
        <v>44</v>
      </c>
      <c r="Z14192" t="s">
        <v>45</v>
      </c>
    </row>
    <row r="14193" spans="1:26" x14ac:dyDescent="0.25">
      <c r="A14193" t="s">
        <v>28</v>
      </c>
      <c r="B14193" t="s">
        <v>29</v>
      </c>
      <c r="C14193" t="s">
        <v>209</v>
      </c>
      <c r="D14193" t="s">
        <v>210</v>
      </c>
      <c r="E14193" t="s">
        <v>211</v>
      </c>
      <c r="F14193" t="s">
        <v>212</v>
      </c>
      <c r="G14193" s="1">
        <v>41563</v>
      </c>
      <c r="I14193" t="s">
        <v>22969</v>
      </c>
      <c r="J14193" t="s">
        <v>36</v>
      </c>
      <c r="K14193">
        <v>39</v>
      </c>
      <c r="L14193" t="s">
        <v>36</v>
      </c>
      <c r="M14193" t="s">
        <v>37</v>
      </c>
      <c r="N14193" t="s">
        <v>38</v>
      </c>
      <c r="O14193" t="s">
        <v>39</v>
      </c>
      <c r="S14193" t="s">
        <v>22970</v>
      </c>
      <c r="T14193" t="s">
        <v>699</v>
      </c>
      <c r="U14193" t="s">
        <v>42</v>
      </c>
      <c r="V14193" t="s">
        <v>43</v>
      </c>
      <c r="Y14193" t="s">
        <v>44</v>
      </c>
      <c r="Z14193" t="s">
        <v>45</v>
      </c>
    </row>
    <row r="14194" spans="1:26" x14ac:dyDescent="0.25">
      <c r="A14194" t="s">
        <v>28</v>
      </c>
      <c r="B14194" t="s">
        <v>29</v>
      </c>
      <c r="C14194" t="s">
        <v>209</v>
      </c>
      <c r="D14194" t="s">
        <v>210</v>
      </c>
      <c r="E14194" t="s">
        <v>211</v>
      </c>
      <c r="F14194" t="s">
        <v>212</v>
      </c>
      <c r="G14194" s="1">
        <v>41563</v>
      </c>
      <c r="I14194" t="s">
        <v>22971</v>
      </c>
      <c r="J14194" t="s">
        <v>35</v>
      </c>
      <c r="K14194">
        <v>20</v>
      </c>
      <c r="L14194" t="s">
        <v>36</v>
      </c>
      <c r="M14194" t="s">
        <v>37</v>
      </c>
      <c r="N14194" t="s">
        <v>38</v>
      </c>
      <c r="O14194" t="s">
        <v>39</v>
      </c>
      <c r="S14194" t="s">
        <v>22972</v>
      </c>
      <c r="T14194" t="s">
        <v>865</v>
      </c>
      <c r="U14194" t="s">
        <v>68</v>
      </c>
      <c r="V14194" t="s">
        <v>69</v>
      </c>
      <c r="Y14194" t="s">
        <v>44</v>
      </c>
      <c r="Z14194" t="s">
        <v>45</v>
      </c>
    </row>
    <row r="14195" spans="1:26" x14ac:dyDescent="0.25">
      <c r="A14195" t="s">
        <v>28</v>
      </c>
      <c r="B14195" t="s">
        <v>29</v>
      </c>
      <c r="C14195" t="s">
        <v>209</v>
      </c>
      <c r="D14195" t="s">
        <v>210</v>
      </c>
      <c r="E14195" t="s">
        <v>211</v>
      </c>
      <c r="F14195" t="s">
        <v>212</v>
      </c>
      <c r="G14195" s="1">
        <v>41563</v>
      </c>
      <c r="I14195" t="s">
        <v>22973</v>
      </c>
      <c r="J14195" t="s">
        <v>36</v>
      </c>
      <c r="K14195">
        <v>38</v>
      </c>
      <c r="L14195" t="s">
        <v>36</v>
      </c>
      <c r="M14195" t="s">
        <v>37</v>
      </c>
      <c r="N14195" t="s">
        <v>38</v>
      </c>
      <c r="O14195" t="s">
        <v>39</v>
      </c>
      <c r="S14195" t="s">
        <v>22974</v>
      </c>
      <c r="T14195" t="s">
        <v>879</v>
      </c>
      <c r="U14195" t="s">
        <v>1008</v>
      </c>
      <c r="V14195" t="s">
        <v>1009</v>
      </c>
      <c r="Y14195" t="s">
        <v>44</v>
      </c>
      <c r="Z14195" t="s">
        <v>45</v>
      </c>
    </row>
    <row r="14196" spans="1:26" x14ac:dyDescent="0.25">
      <c r="A14196" t="s">
        <v>28</v>
      </c>
      <c r="B14196" t="s">
        <v>29</v>
      </c>
      <c r="C14196" t="s">
        <v>209</v>
      </c>
      <c r="D14196" t="s">
        <v>210</v>
      </c>
      <c r="E14196" t="s">
        <v>211</v>
      </c>
      <c r="F14196" t="s">
        <v>212</v>
      </c>
      <c r="G14196" s="1">
        <v>41563</v>
      </c>
      <c r="I14196" t="s">
        <v>22975</v>
      </c>
      <c r="J14196" t="s">
        <v>35</v>
      </c>
      <c r="K14196">
        <v>38</v>
      </c>
      <c r="L14196" t="s">
        <v>36</v>
      </c>
      <c r="M14196" t="s">
        <v>37</v>
      </c>
      <c r="N14196" t="s">
        <v>38</v>
      </c>
      <c r="O14196" t="s">
        <v>39</v>
      </c>
      <c r="S14196" t="s">
        <v>22976</v>
      </c>
      <c r="T14196" t="s">
        <v>162</v>
      </c>
      <c r="U14196" t="s">
        <v>914</v>
      </c>
      <c r="V14196" t="s">
        <v>915</v>
      </c>
      <c r="Y14196" t="s">
        <v>44</v>
      </c>
      <c r="Z14196" t="s">
        <v>45</v>
      </c>
    </row>
    <row r="14197" spans="1:26" x14ac:dyDescent="0.25">
      <c r="A14197" t="s">
        <v>28</v>
      </c>
      <c r="B14197" t="s">
        <v>29</v>
      </c>
      <c r="C14197" t="s">
        <v>209</v>
      </c>
      <c r="D14197" t="s">
        <v>210</v>
      </c>
      <c r="E14197" t="s">
        <v>211</v>
      </c>
      <c r="F14197" t="s">
        <v>212</v>
      </c>
      <c r="G14197" s="1">
        <v>41563</v>
      </c>
      <c r="I14197" t="s">
        <v>22977</v>
      </c>
      <c r="J14197" t="s">
        <v>35</v>
      </c>
      <c r="K14197">
        <v>56</v>
      </c>
      <c r="L14197" t="s">
        <v>36</v>
      </c>
      <c r="M14197" t="s">
        <v>37</v>
      </c>
      <c r="N14197" t="s">
        <v>38</v>
      </c>
      <c r="O14197" t="s">
        <v>39</v>
      </c>
      <c r="S14197" t="s">
        <v>11246</v>
      </c>
      <c r="T14197" t="s">
        <v>1118</v>
      </c>
      <c r="U14197" t="s">
        <v>68</v>
      </c>
      <c r="V14197" t="s">
        <v>69</v>
      </c>
      <c r="Y14197" t="s">
        <v>44</v>
      </c>
      <c r="Z14197" t="s">
        <v>45</v>
      </c>
    </row>
    <row r="14198" spans="1:26" x14ac:dyDescent="0.25">
      <c r="A14198" t="s">
        <v>28</v>
      </c>
      <c r="B14198" t="s">
        <v>29</v>
      </c>
      <c r="C14198" t="s">
        <v>209</v>
      </c>
      <c r="D14198" t="s">
        <v>210</v>
      </c>
      <c r="E14198" t="s">
        <v>211</v>
      </c>
      <c r="F14198" t="s">
        <v>212</v>
      </c>
      <c r="G14198" s="1">
        <v>41563</v>
      </c>
      <c r="I14198" t="s">
        <v>22978</v>
      </c>
      <c r="J14198" t="s">
        <v>35</v>
      </c>
      <c r="K14198">
        <v>15</v>
      </c>
      <c r="L14198" t="s">
        <v>36</v>
      </c>
      <c r="M14198" t="s">
        <v>37</v>
      </c>
      <c r="N14198" t="s">
        <v>38</v>
      </c>
      <c r="O14198" t="s">
        <v>39</v>
      </c>
      <c r="S14198" t="s">
        <v>15457</v>
      </c>
      <c r="T14198" t="s">
        <v>547</v>
      </c>
      <c r="U14198" t="s">
        <v>3236</v>
      </c>
      <c r="V14198" t="s">
        <v>3237</v>
      </c>
      <c r="Y14198" t="s">
        <v>44</v>
      </c>
      <c r="Z14198" t="s">
        <v>45</v>
      </c>
    </row>
    <row r="14199" spans="1:26" x14ac:dyDescent="0.25">
      <c r="A14199" t="s">
        <v>28</v>
      </c>
      <c r="B14199" t="s">
        <v>29</v>
      </c>
      <c r="C14199" t="s">
        <v>209</v>
      </c>
      <c r="D14199" t="s">
        <v>210</v>
      </c>
      <c r="E14199" t="s">
        <v>211</v>
      </c>
      <c r="F14199" t="s">
        <v>212</v>
      </c>
      <c r="G14199" s="1">
        <v>41563</v>
      </c>
      <c r="I14199" t="s">
        <v>22979</v>
      </c>
      <c r="J14199" t="s">
        <v>36</v>
      </c>
      <c r="K14199">
        <v>31</v>
      </c>
      <c r="L14199" t="s">
        <v>36</v>
      </c>
      <c r="M14199" t="s">
        <v>37</v>
      </c>
      <c r="N14199" t="s">
        <v>38</v>
      </c>
      <c r="O14199" t="s">
        <v>39</v>
      </c>
      <c r="S14199" t="s">
        <v>22980</v>
      </c>
      <c r="T14199" t="s">
        <v>484</v>
      </c>
      <c r="U14199" t="s">
        <v>68</v>
      </c>
      <c r="V14199" t="s">
        <v>69</v>
      </c>
      <c r="Y14199" t="s">
        <v>44</v>
      </c>
      <c r="Z14199" t="s">
        <v>45</v>
      </c>
    </row>
    <row r="14200" spans="1:26" x14ac:dyDescent="0.25">
      <c r="A14200" t="s">
        <v>28</v>
      </c>
      <c r="B14200" t="s">
        <v>29</v>
      </c>
      <c r="C14200" t="s">
        <v>209</v>
      </c>
      <c r="D14200" t="s">
        <v>210</v>
      </c>
      <c r="E14200" t="s">
        <v>211</v>
      </c>
      <c r="F14200" t="s">
        <v>212</v>
      </c>
      <c r="G14200" s="1">
        <v>41564</v>
      </c>
      <c r="I14200" t="s">
        <v>22981</v>
      </c>
      <c r="J14200" t="s">
        <v>35</v>
      </c>
      <c r="K14200">
        <v>57</v>
      </c>
      <c r="L14200" t="s">
        <v>36</v>
      </c>
      <c r="M14200" t="s">
        <v>37</v>
      </c>
      <c r="N14200" t="s">
        <v>38</v>
      </c>
      <c r="O14200" t="s">
        <v>39</v>
      </c>
      <c r="S14200" t="s">
        <v>22982</v>
      </c>
      <c r="T14200" t="s">
        <v>268</v>
      </c>
      <c r="U14200" t="s">
        <v>87</v>
      </c>
      <c r="V14200" t="s">
        <v>88</v>
      </c>
      <c r="Y14200" t="s">
        <v>44</v>
      </c>
      <c r="Z14200" t="s">
        <v>45</v>
      </c>
    </row>
    <row r="14201" spans="1:26" x14ac:dyDescent="0.25">
      <c r="A14201" t="s">
        <v>28</v>
      </c>
      <c r="B14201" t="s">
        <v>29</v>
      </c>
      <c r="C14201" t="s">
        <v>209</v>
      </c>
      <c r="D14201" t="s">
        <v>210</v>
      </c>
      <c r="E14201" t="s">
        <v>211</v>
      </c>
      <c r="F14201" t="s">
        <v>212</v>
      </c>
      <c r="G14201" s="1">
        <v>41564</v>
      </c>
      <c r="I14201" t="s">
        <v>22983</v>
      </c>
      <c r="J14201" t="s">
        <v>35</v>
      </c>
      <c r="K14201">
        <v>46</v>
      </c>
      <c r="L14201" t="s">
        <v>36</v>
      </c>
      <c r="M14201" t="s">
        <v>37</v>
      </c>
      <c r="N14201" t="s">
        <v>38</v>
      </c>
      <c r="O14201" t="s">
        <v>39</v>
      </c>
      <c r="T14201" t="s">
        <v>836</v>
      </c>
      <c r="U14201" t="s">
        <v>536</v>
      </c>
      <c r="V14201" t="s">
        <v>537</v>
      </c>
      <c r="Y14201" t="s">
        <v>44</v>
      </c>
      <c r="Z14201" t="s">
        <v>45</v>
      </c>
    </row>
    <row r="14202" spans="1:26" x14ac:dyDescent="0.25">
      <c r="A14202" t="s">
        <v>28</v>
      </c>
      <c r="B14202" t="s">
        <v>29</v>
      </c>
      <c r="C14202" t="s">
        <v>209</v>
      </c>
      <c r="D14202" t="s">
        <v>210</v>
      </c>
      <c r="E14202" t="s">
        <v>211</v>
      </c>
      <c r="F14202" t="s">
        <v>212</v>
      </c>
      <c r="G14202" s="1">
        <v>41564</v>
      </c>
      <c r="I14202" t="s">
        <v>22984</v>
      </c>
      <c r="J14202" t="s">
        <v>35</v>
      </c>
      <c r="K14202">
        <v>49</v>
      </c>
      <c r="L14202" t="s">
        <v>36</v>
      </c>
      <c r="M14202" t="s">
        <v>37</v>
      </c>
      <c r="N14202" t="s">
        <v>38</v>
      </c>
      <c r="O14202" t="s">
        <v>39</v>
      </c>
      <c r="T14202" t="s">
        <v>120</v>
      </c>
      <c r="U14202" t="s">
        <v>68</v>
      </c>
      <c r="V14202" t="s">
        <v>69</v>
      </c>
      <c r="Y14202" t="s">
        <v>44</v>
      </c>
      <c r="Z14202" t="s">
        <v>45</v>
      </c>
    </row>
    <row r="14203" spans="1:26" x14ac:dyDescent="0.25">
      <c r="A14203" t="s">
        <v>28</v>
      </c>
      <c r="B14203" t="s">
        <v>29</v>
      </c>
      <c r="C14203" t="s">
        <v>209</v>
      </c>
      <c r="D14203" t="s">
        <v>210</v>
      </c>
      <c r="E14203" t="s">
        <v>211</v>
      </c>
      <c r="F14203" t="s">
        <v>212</v>
      </c>
      <c r="G14203" s="1">
        <v>41564</v>
      </c>
      <c r="I14203" t="s">
        <v>22985</v>
      </c>
      <c r="J14203" t="s">
        <v>35</v>
      </c>
      <c r="K14203">
        <v>26</v>
      </c>
      <c r="L14203" t="s">
        <v>36</v>
      </c>
      <c r="M14203" t="s">
        <v>37</v>
      </c>
      <c r="N14203" t="s">
        <v>38</v>
      </c>
      <c r="O14203" t="s">
        <v>39</v>
      </c>
      <c r="S14203" t="s">
        <v>22986</v>
      </c>
      <c r="T14203" t="s">
        <v>473</v>
      </c>
      <c r="U14203" t="s">
        <v>68</v>
      </c>
      <c r="V14203" t="s">
        <v>69</v>
      </c>
      <c r="Y14203" t="s">
        <v>44</v>
      </c>
      <c r="Z14203" t="s">
        <v>45</v>
      </c>
    </row>
    <row r="14204" spans="1:26" x14ac:dyDescent="0.25">
      <c r="A14204" t="s">
        <v>28</v>
      </c>
      <c r="B14204" t="s">
        <v>29</v>
      </c>
      <c r="C14204" t="s">
        <v>209</v>
      </c>
      <c r="D14204" t="s">
        <v>210</v>
      </c>
      <c r="E14204" t="s">
        <v>211</v>
      </c>
      <c r="F14204" t="s">
        <v>212</v>
      </c>
      <c r="G14204" s="1">
        <v>41564</v>
      </c>
      <c r="I14204" t="s">
        <v>22987</v>
      </c>
      <c r="J14204" t="s">
        <v>36</v>
      </c>
      <c r="K14204">
        <v>86</v>
      </c>
      <c r="L14204" t="s">
        <v>36</v>
      </c>
      <c r="M14204" t="s">
        <v>37</v>
      </c>
      <c r="N14204" t="s">
        <v>38</v>
      </c>
      <c r="O14204" t="s">
        <v>39</v>
      </c>
      <c r="S14204" t="s">
        <v>22988</v>
      </c>
      <c r="T14204" t="s">
        <v>780</v>
      </c>
      <c r="U14204" t="s">
        <v>104</v>
      </c>
      <c r="V14204" t="s">
        <v>105</v>
      </c>
      <c r="Y14204" t="s">
        <v>44</v>
      </c>
      <c r="Z14204" t="s">
        <v>45</v>
      </c>
    </row>
    <row r="14205" spans="1:26" x14ac:dyDescent="0.25">
      <c r="A14205" t="s">
        <v>28</v>
      </c>
      <c r="B14205" t="s">
        <v>29</v>
      </c>
      <c r="C14205" t="s">
        <v>209</v>
      </c>
      <c r="D14205" t="s">
        <v>210</v>
      </c>
      <c r="E14205" t="s">
        <v>211</v>
      </c>
      <c r="F14205" t="s">
        <v>212</v>
      </c>
      <c r="G14205" s="1">
        <v>41564</v>
      </c>
      <c r="I14205" t="s">
        <v>22989</v>
      </c>
      <c r="J14205" t="s">
        <v>35</v>
      </c>
      <c r="K14205">
        <v>25</v>
      </c>
      <c r="L14205" t="s">
        <v>36</v>
      </c>
      <c r="M14205" t="s">
        <v>37</v>
      </c>
      <c r="N14205" t="s">
        <v>38</v>
      </c>
      <c r="O14205" t="s">
        <v>39</v>
      </c>
      <c r="S14205" t="s">
        <v>22990</v>
      </c>
      <c r="T14205" t="s">
        <v>390</v>
      </c>
      <c r="U14205" t="s">
        <v>42</v>
      </c>
      <c r="V14205" t="s">
        <v>43</v>
      </c>
      <c r="Y14205" t="s">
        <v>44</v>
      </c>
      <c r="Z14205" t="s">
        <v>45</v>
      </c>
    </row>
    <row r="14206" spans="1:26" x14ac:dyDescent="0.25">
      <c r="A14206" t="s">
        <v>28</v>
      </c>
      <c r="B14206" t="s">
        <v>29</v>
      </c>
      <c r="C14206" t="s">
        <v>209</v>
      </c>
      <c r="D14206" t="s">
        <v>210</v>
      </c>
      <c r="E14206" t="s">
        <v>211</v>
      </c>
      <c r="F14206" t="s">
        <v>212</v>
      </c>
      <c r="G14206" s="1">
        <v>41564</v>
      </c>
      <c r="I14206" t="s">
        <v>22991</v>
      </c>
      <c r="J14206" t="s">
        <v>35</v>
      </c>
      <c r="K14206">
        <v>35</v>
      </c>
      <c r="L14206" t="s">
        <v>36</v>
      </c>
      <c r="M14206" t="s">
        <v>37</v>
      </c>
      <c r="N14206" t="s">
        <v>38</v>
      </c>
      <c r="O14206" t="s">
        <v>39</v>
      </c>
      <c r="T14206" t="s">
        <v>954</v>
      </c>
      <c r="U14206" t="s">
        <v>68</v>
      </c>
      <c r="V14206" t="s">
        <v>69</v>
      </c>
      <c r="Y14206" t="s">
        <v>44</v>
      </c>
      <c r="Z14206" t="s">
        <v>45</v>
      </c>
    </row>
    <row r="14207" spans="1:26" x14ac:dyDescent="0.25">
      <c r="A14207" t="s">
        <v>28</v>
      </c>
      <c r="B14207" t="s">
        <v>29</v>
      </c>
      <c r="C14207" t="s">
        <v>209</v>
      </c>
      <c r="D14207" t="s">
        <v>210</v>
      </c>
      <c r="E14207" t="s">
        <v>211</v>
      </c>
      <c r="F14207" t="s">
        <v>212</v>
      </c>
      <c r="G14207" s="1">
        <v>41565</v>
      </c>
      <c r="I14207" t="s">
        <v>22992</v>
      </c>
      <c r="J14207" t="s">
        <v>35</v>
      </c>
      <c r="K14207">
        <v>78</v>
      </c>
      <c r="L14207" t="s">
        <v>36</v>
      </c>
      <c r="M14207" t="s">
        <v>37</v>
      </c>
      <c r="N14207" t="s">
        <v>38</v>
      </c>
      <c r="O14207" t="s">
        <v>39</v>
      </c>
      <c r="S14207" t="s">
        <v>22993</v>
      </c>
      <c r="T14207" t="s">
        <v>3228</v>
      </c>
      <c r="U14207" t="s">
        <v>68</v>
      </c>
      <c r="V14207" t="s">
        <v>69</v>
      </c>
      <c r="Y14207" t="s">
        <v>44</v>
      </c>
      <c r="Z14207" t="s">
        <v>45</v>
      </c>
    </row>
    <row r="14208" spans="1:26" x14ac:dyDescent="0.25">
      <c r="A14208" t="s">
        <v>28</v>
      </c>
      <c r="B14208" t="s">
        <v>29</v>
      </c>
      <c r="C14208" t="s">
        <v>209</v>
      </c>
      <c r="D14208" t="s">
        <v>210</v>
      </c>
      <c r="E14208" t="s">
        <v>211</v>
      </c>
      <c r="F14208" t="s">
        <v>212</v>
      </c>
      <c r="G14208" s="1">
        <v>41565</v>
      </c>
      <c r="I14208" t="s">
        <v>22994</v>
      </c>
      <c r="J14208" t="s">
        <v>35</v>
      </c>
      <c r="K14208">
        <v>32</v>
      </c>
      <c r="L14208" t="s">
        <v>36</v>
      </c>
      <c r="M14208" t="s">
        <v>37</v>
      </c>
      <c r="N14208" t="s">
        <v>38</v>
      </c>
      <c r="O14208" t="s">
        <v>39</v>
      </c>
      <c r="S14208" t="s">
        <v>10145</v>
      </c>
      <c r="T14208" t="s">
        <v>1530</v>
      </c>
      <c r="U14208" t="s">
        <v>68</v>
      </c>
      <c r="V14208" t="s">
        <v>69</v>
      </c>
      <c r="Y14208" t="s">
        <v>44</v>
      </c>
      <c r="Z14208" t="s">
        <v>45</v>
      </c>
    </row>
    <row r="14209" spans="1:26" x14ac:dyDescent="0.25">
      <c r="A14209" t="s">
        <v>28</v>
      </c>
      <c r="B14209" t="s">
        <v>29</v>
      </c>
      <c r="C14209" t="s">
        <v>209</v>
      </c>
      <c r="D14209" t="s">
        <v>210</v>
      </c>
      <c r="E14209" t="s">
        <v>211</v>
      </c>
      <c r="F14209" t="s">
        <v>212</v>
      </c>
      <c r="G14209" s="1">
        <v>41565</v>
      </c>
      <c r="I14209" t="s">
        <v>22995</v>
      </c>
      <c r="J14209" t="s">
        <v>36</v>
      </c>
      <c r="K14209">
        <v>49</v>
      </c>
      <c r="L14209" t="s">
        <v>36</v>
      </c>
      <c r="M14209" t="s">
        <v>37</v>
      </c>
      <c r="N14209" t="s">
        <v>35</v>
      </c>
      <c r="O14209" t="s">
        <v>236</v>
      </c>
      <c r="T14209" t="s">
        <v>611</v>
      </c>
      <c r="U14209" t="s">
        <v>453</v>
      </c>
      <c r="V14209" t="s">
        <v>454</v>
      </c>
      <c r="Y14209" t="s">
        <v>44</v>
      </c>
      <c r="Z14209" t="s">
        <v>45</v>
      </c>
    </row>
    <row r="14210" spans="1:26" x14ac:dyDescent="0.25">
      <c r="A14210" t="s">
        <v>28</v>
      </c>
      <c r="B14210" t="s">
        <v>29</v>
      </c>
      <c r="C14210" t="s">
        <v>209</v>
      </c>
      <c r="D14210" t="s">
        <v>210</v>
      </c>
      <c r="E14210" t="s">
        <v>211</v>
      </c>
      <c r="F14210" t="s">
        <v>212</v>
      </c>
      <c r="G14210" s="1">
        <v>41565</v>
      </c>
      <c r="I14210" t="s">
        <v>22996</v>
      </c>
      <c r="J14210" t="s">
        <v>36</v>
      </c>
      <c r="K14210">
        <v>24</v>
      </c>
      <c r="L14210" t="s">
        <v>36</v>
      </c>
      <c r="M14210" t="s">
        <v>37</v>
      </c>
      <c r="N14210" t="s">
        <v>38</v>
      </c>
      <c r="O14210" t="s">
        <v>39</v>
      </c>
      <c r="S14210" t="s">
        <v>22997</v>
      </c>
      <c r="T14210" t="s">
        <v>2341</v>
      </c>
      <c r="U14210" t="s">
        <v>584</v>
      </c>
      <c r="V14210" t="s">
        <v>585</v>
      </c>
      <c r="Y14210" t="s">
        <v>44</v>
      </c>
      <c r="Z14210" t="s">
        <v>45</v>
      </c>
    </row>
    <row r="14211" spans="1:26" x14ac:dyDescent="0.25">
      <c r="A14211" t="s">
        <v>28</v>
      </c>
      <c r="B14211" t="s">
        <v>29</v>
      </c>
      <c r="C14211" t="s">
        <v>209</v>
      </c>
      <c r="D14211" t="s">
        <v>210</v>
      </c>
      <c r="E14211" t="s">
        <v>211</v>
      </c>
      <c r="F14211" t="s">
        <v>212</v>
      </c>
      <c r="G14211" s="1">
        <v>41565</v>
      </c>
      <c r="I14211" t="s">
        <v>22998</v>
      </c>
      <c r="J14211" t="s">
        <v>36</v>
      </c>
      <c r="K14211">
        <v>76</v>
      </c>
      <c r="L14211" t="s">
        <v>36</v>
      </c>
      <c r="M14211" t="s">
        <v>37</v>
      </c>
      <c r="N14211" t="s">
        <v>38</v>
      </c>
      <c r="O14211" t="s">
        <v>39</v>
      </c>
      <c r="S14211" t="s">
        <v>22999</v>
      </c>
      <c r="T14211" t="s">
        <v>1026</v>
      </c>
      <c r="U14211" t="s">
        <v>1048</v>
      </c>
      <c r="V14211" t="s">
        <v>1049</v>
      </c>
      <c r="Y14211" t="s">
        <v>44</v>
      </c>
      <c r="Z14211" t="s">
        <v>45</v>
      </c>
    </row>
    <row r="14212" spans="1:26" x14ac:dyDescent="0.25">
      <c r="A14212" t="s">
        <v>28</v>
      </c>
      <c r="B14212" t="s">
        <v>29</v>
      </c>
      <c r="C14212" t="s">
        <v>209</v>
      </c>
      <c r="D14212" t="s">
        <v>210</v>
      </c>
      <c r="E14212" t="s">
        <v>211</v>
      </c>
      <c r="F14212" t="s">
        <v>212</v>
      </c>
      <c r="G14212" s="1">
        <v>41565</v>
      </c>
      <c r="I14212" t="s">
        <v>23000</v>
      </c>
      <c r="J14212" t="s">
        <v>35</v>
      </c>
      <c r="K14212">
        <v>47</v>
      </c>
      <c r="L14212" t="s">
        <v>36</v>
      </c>
      <c r="M14212" t="s">
        <v>37</v>
      </c>
      <c r="N14212" t="s">
        <v>38</v>
      </c>
      <c r="O14212" t="s">
        <v>39</v>
      </c>
      <c r="S14212" t="s">
        <v>23001</v>
      </c>
      <c r="T14212" t="s">
        <v>1851</v>
      </c>
      <c r="U14212" t="s">
        <v>68</v>
      </c>
      <c r="V14212" t="s">
        <v>69</v>
      </c>
      <c r="Y14212" t="s">
        <v>44</v>
      </c>
      <c r="Z14212" t="s">
        <v>45</v>
      </c>
    </row>
    <row r="14213" spans="1:26" x14ac:dyDescent="0.25">
      <c r="A14213" t="s">
        <v>28</v>
      </c>
      <c r="B14213" t="s">
        <v>29</v>
      </c>
      <c r="C14213" t="s">
        <v>209</v>
      </c>
      <c r="D14213" t="s">
        <v>210</v>
      </c>
      <c r="E14213" t="s">
        <v>211</v>
      </c>
      <c r="F14213" t="s">
        <v>212</v>
      </c>
      <c r="G14213" s="1">
        <v>41565</v>
      </c>
      <c r="I14213" t="s">
        <v>23002</v>
      </c>
      <c r="J14213" t="s">
        <v>36</v>
      </c>
      <c r="K14213">
        <v>15</v>
      </c>
      <c r="L14213" t="s">
        <v>36</v>
      </c>
      <c r="M14213" t="s">
        <v>37</v>
      </c>
      <c r="N14213" t="s">
        <v>38</v>
      </c>
      <c r="O14213" t="s">
        <v>39</v>
      </c>
      <c r="S14213" t="s">
        <v>23003</v>
      </c>
      <c r="T14213" t="s">
        <v>766</v>
      </c>
      <c r="U14213" t="s">
        <v>1008</v>
      </c>
      <c r="V14213" t="s">
        <v>1009</v>
      </c>
      <c r="Y14213" t="s">
        <v>44</v>
      </c>
      <c r="Z14213" t="s">
        <v>45</v>
      </c>
    </row>
    <row r="14214" spans="1:26" x14ac:dyDescent="0.25">
      <c r="A14214" t="s">
        <v>28</v>
      </c>
      <c r="B14214" t="s">
        <v>29</v>
      </c>
      <c r="C14214" t="s">
        <v>209</v>
      </c>
      <c r="D14214" t="s">
        <v>210</v>
      </c>
      <c r="E14214" t="s">
        <v>211</v>
      </c>
      <c r="F14214" t="s">
        <v>212</v>
      </c>
      <c r="G14214" s="1">
        <v>41565</v>
      </c>
      <c r="I14214" t="s">
        <v>23004</v>
      </c>
      <c r="J14214" t="s">
        <v>35</v>
      </c>
      <c r="K14214">
        <v>58</v>
      </c>
      <c r="L14214" t="s">
        <v>36</v>
      </c>
      <c r="M14214" t="s">
        <v>37</v>
      </c>
      <c r="N14214" t="s">
        <v>38</v>
      </c>
      <c r="O14214" t="s">
        <v>39</v>
      </c>
      <c r="S14214" t="s">
        <v>23005</v>
      </c>
      <c r="T14214" t="s">
        <v>1121</v>
      </c>
      <c r="U14214" t="s">
        <v>1008</v>
      </c>
      <c r="V14214" t="s">
        <v>1009</v>
      </c>
      <c r="Y14214" t="s">
        <v>44</v>
      </c>
      <c r="Z14214" t="s">
        <v>45</v>
      </c>
    </row>
    <row r="14215" spans="1:26" x14ac:dyDescent="0.25">
      <c r="A14215" t="s">
        <v>28</v>
      </c>
      <c r="B14215" t="s">
        <v>29</v>
      </c>
      <c r="C14215" t="s">
        <v>209</v>
      </c>
      <c r="D14215" t="s">
        <v>210</v>
      </c>
      <c r="E14215" t="s">
        <v>211</v>
      </c>
      <c r="F14215" t="s">
        <v>212</v>
      </c>
      <c r="G14215" s="1">
        <v>41565</v>
      </c>
      <c r="I14215" t="s">
        <v>23006</v>
      </c>
      <c r="J14215" t="s">
        <v>35</v>
      </c>
      <c r="K14215">
        <v>22</v>
      </c>
      <c r="L14215" t="s">
        <v>36</v>
      </c>
      <c r="M14215" t="s">
        <v>37</v>
      </c>
      <c r="N14215" t="s">
        <v>38</v>
      </c>
      <c r="O14215" t="s">
        <v>39</v>
      </c>
      <c r="T14215" t="s">
        <v>2422</v>
      </c>
      <c r="U14215" t="s">
        <v>400</v>
      </c>
      <c r="V14215" t="s">
        <v>401</v>
      </c>
      <c r="Y14215" t="s">
        <v>44</v>
      </c>
      <c r="Z14215" t="s">
        <v>45</v>
      </c>
    </row>
    <row r="14216" spans="1:26" x14ac:dyDescent="0.25">
      <c r="A14216" t="s">
        <v>28</v>
      </c>
      <c r="B14216" t="s">
        <v>29</v>
      </c>
      <c r="C14216" t="s">
        <v>209</v>
      </c>
      <c r="D14216" t="s">
        <v>210</v>
      </c>
      <c r="E14216" t="s">
        <v>211</v>
      </c>
      <c r="F14216" t="s">
        <v>212</v>
      </c>
      <c r="G14216" s="1">
        <v>41565</v>
      </c>
      <c r="I14216" t="s">
        <v>23007</v>
      </c>
      <c r="J14216" t="s">
        <v>36</v>
      </c>
      <c r="K14216">
        <v>25</v>
      </c>
      <c r="L14216" t="s">
        <v>36</v>
      </c>
      <c r="M14216" t="s">
        <v>37</v>
      </c>
      <c r="N14216" t="s">
        <v>38</v>
      </c>
      <c r="O14216" t="s">
        <v>39</v>
      </c>
      <c r="T14216" t="s">
        <v>771</v>
      </c>
      <c r="U14216" t="s">
        <v>1048</v>
      </c>
      <c r="V14216" t="s">
        <v>1049</v>
      </c>
      <c r="Y14216" t="s">
        <v>44</v>
      </c>
      <c r="Z14216" t="s">
        <v>45</v>
      </c>
    </row>
    <row r="14217" spans="1:26" x14ac:dyDescent="0.25">
      <c r="A14217" t="s">
        <v>28</v>
      </c>
      <c r="B14217" t="s">
        <v>29</v>
      </c>
      <c r="C14217" t="s">
        <v>209</v>
      </c>
      <c r="D14217" t="s">
        <v>210</v>
      </c>
      <c r="E14217" t="s">
        <v>211</v>
      </c>
      <c r="F14217" t="s">
        <v>212</v>
      </c>
      <c r="G14217" s="1">
        <v>41565</v>
      </c>
      <c r="I14217" t="s">
        <v>23008</v>
      </c>
      <c r="J14217" t="s">
        <v>35</v>
      </c>
      <c r="K14217">
        <v>33</v>
      </c>
      <c r="L14217" t="s">
        <v>36</v>
      </c>
      <c r="M14217" t="s">
        <v>37</v>
      </c>
      <c r="N14217" t="s">
        <v>38</v>
      </c>
      <c r="O14217" t="s">
        <v>39</v>
      </c>
      <c r="S14217" t="s">
        <v>23009</v>
      </c>
      <c r="T14217" t="s">
        <v>1033</v>
      </c>
      <c r="U14217" t="s">
        <v>68</v>
      </c>
      <c r="V14217" t="s">
        <v>69</v>
      </c>
      <c r="Y14217" t="s">
        <v>44</v>
      </c>
      <c r="Z14217" t="s">
        <v>45</v>
      </c>
    </row>
    <row r="14218" spans="1:26" x14ac:dyDescent="0.25">
      <c r="A14218" t="s">
        <v>28</v>
      </c>
      <c r="B14218" t="s">
        <v>29</v>
      </c>
      <c r="C14218" t="s">
        <v>209</v>
      </c>
      <c r="D14218" t="s">
        <v>210</v>
      </c>
      <c r="E14218" t="s">
        <v>211</v>
      </c>
      <c r="F14218" t="s">
        <v>212</v>
      </c>
      <c r="G14218" s="1">
        <v>41565</v>
      </c>
      <c r="I14218" t="s">
        <v>23010</v>
      </c>
      <c r="J14218" t="s">
        <v>35</v>
      </c>
      <c r="K14218">
        <v>8</v>
      </c>
      <c r="L14218" t="s">
        <v>36</v>
      </c>
      <c r="M14218" t="s">
        <v>37</v>
      </c>
      <c r="N14218" t="s">
        <v>38</v>
      </c>
      <c r="O14218" t="s">
        <v>39</v>
      </c>
      <c r="S14218" t="s">
        <v>23011</v>
      </c>
      <c r="T14218" t="s">
        <v>457</v>
      </c>
      <c r="U14218" t="s">
        <v>176</v>
      </c>
      <c r="V14218" t="s">
        <v>177</v>
      </c>
      <c r="Y14218" t="s">
        <v>44</v>
      </c>
      <c r="Z14218" t="s">
        <v>45</v>
      </c>
    </row>
    <row r="14219" spans="1:26" x14ac:dyDescent="0.25">
      <c r="A14219" t="s">
        <v>28</v>
      </c>
      <c r="B14219" t="s">
        <v>29</v>
      </c>
      <c r="C14219" t="s">
        <v>209</v>
      </c>
      <c r="D14219" t="s">
        <v>210</v>
      </c>
      <c r="E14219" t="s">
        <v>211</v>
      </c>
      <c r="F14219" t="s">
        <v>212</v>
      </c>
      <c r="G14219" s="1">
        <v>41565</v>
      </c>
      <c r="I14219" t="s">
        <v>23012</v>
      </c>
      <c r="J14219" t="s">
        <v>35</v>
      </c>
      <c r="K14219">
        <v>41</v>
      </c>
      <c r="L14219" t="s">
        <v>36</v>
      </c>
      <c r="M14219" t="s">
        <v>37</v>
      </c>
      <c r="N14219" t="s">
        <v>38</v>
      </c>
      <c r="O14219" t="s">
        <v>39</v>
      </c>
      <c r="S14219" t="s">
        <v>23013</v>
      </c>
      <c r="T14219" t="s">
        <v>7915</v>
      </c>
      <c r="U14219" t="s">
        <v>22942</v>
      </c>
      <c r="V14219" t="s">
        <v>22943</v>
      </c>
      <c r="Y14219" t="s">
        <v>44</v>
      </c>
      <c r="Z14219" t="s">
        <v>45</v>
      </c>
    </row>
    <row r="14220" spans="1:26" x14ac:dyDescent="0.25">
      <c r="A14220" t="s">
        <v>28</v>
      </c>
      <c r="B14220" t="s">
        <v>29</v>
      </c>
      <c r="C14220" t="s">
        <v>209</v>
      </c>
      <c r="D14220" t="s">
        <v>210</v>
      </c>
      <c r="E14220" t="s">
        <v>211</v>
      </c>
      <c r="F14220" t="s">
        <v>212</v>
      </c>
      <c r="G14220" s="1">
        <v>41565</v>
      </c>
      <c r="I14220" t="s">
        <v>23014</v>
      </c>
      <c r="J14220" t="s">
        <v>36</v>
      </c>
      <c r="K14220">
        <v>32</v>
      </c>
      <c r="L14220" t="s">
        <v>36</v>
      </c>
      <c r="M14220" t="s">
        <v>37</v>
      </c>
      <c r="N14220" t="s">
        <v>35</v>
      </c>
      <c r="O14220" t="s">
        <v>236</v>
      </c>
      <c r="S14220" t="s">
        <v>23015</v>
      </c>
      <c r="T14220" t="s">
        <v>86</v>
      </c>
      <c r="U14220" t="s">
        <v>42</v>
      </c>
      <c r="V14220" t="s">
        <v>43</v>
      </c>
      <c r="Y14220" t="s">
        <v>44</v>
      </c>
      <c r="Z14220" t="s">
        <v>45</v>
      </c>
    </row>
    <row r="14221" spans="1:26" x14ac:dyDescent="0.25">
      <c r="A14221" t="s">
        <v>28</v>
      </c>
      <c r="B14221" t="s">
        <v>29</v>
      </c>
      <c r="C14221" t="s">
        <v>209</v>
      </c>
      <c r="D14221" t="s">
        <v>210</v>
      </c>
      <c r="E14221" t="s">
        <v>211</v>
      </c>
      <c r="F14221" t="s">
        <v>212</v>
      </c>
      <c r="G14221" s="1">
        <v>41565</v>
      </c>
      <c r="I14221" t="s">
        <v>23016</v>
      </c>
      <c r="J14221" t="s">
        <v>35</v>
      </c>
      <c r="K14221">
        <v>53</v>
      </c>
      <c r="L14221" t="s">
        <v>36</v>
      </c>
      <c r="M14221" t="s">
        <v>37</v>
      </c>
      <c r="N14221" t="s">
        <v>38</v>
      </c>
      <c r="O14221" t="s">
        <v>39</v>
      </c>
      <c r="S14221" t="s">
        <v>17486</v>
      </c>
      <c r="T14221" t="s">
        <v>634</v>
      </c>
      <c r="U14221" t="s">
        <v>233</v>
      </c>
      <c r="V14221" t="s">
        <v>234</v>
      </c>
      <c r="Y14221" t="s">
        <v>44</v>
      </c>
      <c r="Z14221" t="s">
        <v>45</v>
      </c>
    </row>
    <row r="14222" spans="1:26" x14ac:dyDescent="0.25">
      <c r="A14222" t="s">
        <v>28</v>
      </c>
      <c r="B14222" t="s">
        <v>29</v>
      </c>
      <c r="C14222" t="s">
        <v>209</v>
      </c>
      <c r="D14222" t="s">
        <v>210</v>
      </c>
      <c r="E14222" t="s">
        <v>211</v>
      </c>
      <c r="F14222" t="s">
        <v>212</v>
      </c>
      <c r="G14222" s="1">
        <v>41565</v>
      </c>
      <c r="I14222" t="s">
        <v>23017</v>
      </c>
      <c r="J14222" t="s">
        <v>35</v>
      </c>
      <c r="K14222">
        <v>25</v>
      </c>
      <c r="L14222" t="s">
        <v>36</v>
      </c>
      <c r="M14222" t="s">
        <v>37</v>
      </c>
      <c r="N14222" t="s">
        <v>35</v>
      </c>
      <c r="O14222" t="s">
        <v>236</v>
      </c>
      <c r="S14222" t="s">
        <v>23018</v>
      </c>
      <c r="T14222" t="s">
        <v>1198</v>
      </c>
      <c r="U14222" t="s">
        <v>229</v>
      </c>
      <c r="V14222" t="s">
        <v>230</v>
      </c>
      <c r="Y14222" t="s">
        <v>44</v>
      </c>
      <c r="Z14222" t="s">
        <v>45</v>
      </c>
    </row>
    <row r="14223" spans="1:26" x14ac:dyDescent="0.25">
      <c r="A14223" t="s">
        <v>28</v>
      </c>
      <c r="B14223" t="s">
        <v>29</v>
      </c>
      <c r="C14223" t="s">
        <v>209</v>
      </c>
      <c r="D14223" t="s">
        <v>210</v>
      </c>
      <c r="E14223" t="s">
        <v>211</v>
      </c>
      <c r="F14223" t="s">
        <v>212</v>
      </c>
      <c r="G14223" s="1">
        <v>41565</v>
      </c>
      <c r="I14223" t="s">
        <v>23019</v>
      </c>
      <c r="J14223" t="s">
        <v>35</v>
      </c>
      <c r="K14223">
        <v>23</v>
      </c>
      <c r="L14223" t="s">
        <v>36</v>
      </c>
      <c r="M14223" t="s">
        <v>37</v>
      </c>
      <c r="N14223" t="s">
        <v>38</v>
      </c>
      <c r="O14223" t="s">
        <v>39</v>
      </c>
      <c r="S14223" t="s">
        <v>23020</v>
      </c>
      <c r="T14223" t="s">
        <v>677</v>
      </c>
      <c r="U14223" t="s">
        <v>229</v>
      </c>
      <c r="V14223" t="s">
        <v>230</v>
      </c>
      <c r="Y14223" t="s">
        <v>44</v>
      </c>
      <c r="Z14223" t="s">
        <v>45</v>
      </c>
    </row>
    <row r="14224" spans="1:26" x14ac:dyDescent="0.25">
      <c r="A14224" t="s">
        <v>28</v>
      </c>
      <c r="B14224" t="s">
        <v>29</v>
      </c>
      <c r="C14224" t="s">
        <v>209</v>
      </c>
      <c r="D14224" t="s">
        <v>210</v>
      </c>
      <c r="E14224" t="s">
        <v>211</v>
      </c>
      <c r="F14224" t="s">
        <v>212</v>
      </c>
      <c r="G14224" s="1">
        <v>41565</v>
      </c>
      <c r="I14224" t="s">
        <v>23021</v>
      </c>
      <c r="J14224" t="s">
        <v>35</v>
      </c>
      <c r="K14224">
        <v>33</v>
      </c>
      <c r="L14224" t="s">
        <v>36</v>
      </c>
      <c r="M14224" t="s">
        <v>37</v>
      </c>
      <c r="N14224" t="s">
        <v>38</v>
      </c>
      <c r="O14224" t="s">
        <v>39</v>
      </c>
      <c r="S14224" t="s">
        <v>23022</v>
      </c>
      <c r="T14224" t="s">
        <v>908</v>
      </c>
      <c r="U14224" t="s">
        <v>42</v>
      </c>
      <c r="V14224" t="s">
        <v>43</v>
      </c>
      <c r="Y14224" t="s">
        <v>44</v>
      </c>
      <c r="Z14224" t="s">
        <v>45</v>
      </c>
    </row>
    <row r="14225" spans="1:26" x14ac:dyDescent="0.25">
      <c r="A14225" t="s">
        <v>28</v>
      </c>
      <c r="B14225" t="s">
        <v>29</v>
      </c>
      <c r="C14225" t="s">
        <v>209</v>
      </c>
      <c r="D14225" t="s">
        <v>210</v>
      </c>
      <c r="E14225" t="s">
        <v>211</v>
      </c>
      <c r="F14225" t="s">
        <v>212</v>
      </c>
      <c r="G14225" s="1">
        <v>41566</v>
      </c>
      <c r="I14225" t="s">
        <v>23023</v>
      </c>
      <c r="J14225" t="s">
        <v>35</v>
      </c>
      <c r="K14225">
        <v>54</v>
      </c>
      <c r="L14225" t="s">
        <v>36</v>
      </c>
      <c r="M14225" t="s">
        <v>37</v>
      </c>
      <c r="N14225" t="s">
        <v>38</v>
      </c>
      <c r="O14225" t="s">
        <v>39</v>
      </c>
      <c r="S14225" t="s">
        <v>23024</v>
      </c>
      <c r="T14225" t="s">
        <v>1900</v>
      </c>
      <c r="U14225" t="s">
        <v>9267</v>
      </c>
      <c r="V14225" t="s">
        <v>9268</v>
      </c>
      <c r="Y14225" t="s">
        <v>44</v>
      </c>
      <c r="Z14225" t="s">
        <v>45</v>
      </c>
    </row>
    <row r="14226" spans="1:26" x14ac:dyDescent="0.25">
      <c r="A14226" t="s">
        <v>28</v>
      </c>
      <c r="B14226" t="s">
        <v>29</v>
      </c>
      <c r="C14226" t="s">
        <v>209</v>
      </c>
      <c r="D14226" t="s">
        <v>210</v>
      </c>
      <c r="E14226" t="s">
        <v>211</v>
      </c>
      <c r="F14226" t="s">
        <v>212</v>
      </c>
      <c r="G14226" s="1">
        <v>41566</v>
      </c>
      <c r="I14226" t="s">
        <v>23025</v>
      </c>
      <c r="J14226" t="s">
        <v>35</v>
      </c>
      <c r="K14226">
        <v>23</v>
      </c>
      <c r="L14226" t="s">
        <v>36</v>
      </c>
      <c r="M14226" t="s">
        <v>37</v>
      </c>
      <c r="N14226" t="s">
        <v>38</v>
      </c>
      <c r="O14226" t="s">
        <v>39</v>
      </c>
      <c r="S14226" t="s">
        <v>23026</v>
      </c>
      <c r="T14226" t="s">
        <v>2532</v>
      </c>
      <c r="U14226" t="s">
        <v>42</v>
      </c>
      <c r="V14226" t="s">
        <v>43</v>
      </c>
      <c r="Y14226" t="s">
        <v>44</v>
      </c>
      <c r="Z14226" t="s">
        <v>45</v>
      </c>
    </row>
    <row r="14227" spans="1:26" x14ac:dyDescent="0.25">
      <c r="A14227" t="s">
        <v>28</v>
      </c>
      <c r="B14227" t="s">
        <v>29</v>
      </c>
      <c r="C14227" t="s">
        <v>209</v>
      </c>
      <c r="D14227" t="s">
        <v>210</v>
      </c>
      <c r="E14227" t="s">
        <v>211</v>
      </c>
      <c r="F14227" t="s">
        <v>212</v>
      </c>
      <c r="G14227" s="1">
        <v>41566</v>
      </c>
      <c r="I14227" t="s">
        <v>23027</v>
      </c>
      <c r="J14227" t="s">
        <v>36</v>
      </c>
      <c r="K14227">
        <v>42</v>
      </c>
      <c r="L14227" t="s">
        <v>36</v>
      </c>
      <c r="M14227" t="s">
        <v>37</v>
      </c>
      <c r="N14227" t="s">
        <v>38</v>
      </c>
      <c r="O14227" t="s">
        <v>39</v>
      </c>
      <c r="T14227" t="s">
        <v>4995</v>
      </c>
      <c r="U14227" t="s">
        <v>23028</v>
      </c>
      <c r="V14227" t="s">
        <v>23029</v>
      </c>
      <c r="Y14227" t="s">
        <v>44</v>
      </c>
      <c r="Z14227" t="s">
        <v>45</v>
      </c>
    </row>
    <row r="14228" spans="1:26" x14ac:dyDescent="0.25">
      <c r="A14228" t="s">
        <v>28</v>
      </c>
      <c r="B14228" t="s">
        <v>29</v>
      </c>
      <c r="C14228" t="s">
        <v>209</v>
      </c>
      <c r="D14228" t="s">
        <v>210</v>
      </c>
      <c r="E14228" t="s">
        <v>211</v>
      </c>
      <c r="F14228" t="s">
        <v>212</v>
      </c>
      <c r="G14228" s="1">
        <v>41566</v>
      </c>
      <c r="I14228" t="s">
        <v>23030</v>
      </c>
      <c r="J14228" t="s">
        <v>35</v>
      </c>
      <c r="K14228">
        <v>11</v>
      </c>
      <c r="L14228" t="s">
        <v>36</v>
      </c>
      <c r="M14228" t="s">
        <v>37</v>
      </c>
      <c r="N14228" t="s">
        <v>38</v>
      </c>
      <c r="O14228" t="s">
        <v>39</v>
      </c>
      <c r="S14228" t="s">
        <v>5972</v>
      </c>
      <c r="T14228" t="s">
        <v>2279</v>
      </c>
      <c r="U14228" t="s">
        <v>68</v>
      </c>
      <c r="V14228" t="s">
        <v>69</v>
      </c>
      <c r="Y14228" t="s">
        <v>44</v>
      </c>
      <c r="Z14228" t="s">
        <v>45</v>
      </c>
    </row>
    <row r="14229" spans="1:26" x14ac:dyDescent="0.25">
      <c r="A14229" t="s">
        <v>28</v>
      </c>
      <c r="B14229" t="s">
        <v>29</v>
      </c>
      <c r="C14229" t="s">
        <v>209</v>
      </c>
      <c r="D14229" t="s">
        <v>210</v>
      </c>
      <c r="E14229" t="s">
        <v>211</v>
      </c>
      <c r="F14229" t="s">
        <v>212</v>
      </c>
      <c r="G14229" s="1">
        <v>41566</v>
      </c>
      <c r="I14229" t="s">
        <v>23031</v>
      </c>
      <c r="J14229" t="s">
        <v>35</v>
      </c>
      <c r="K14229">
        <v>75</v>
      </c>
      <c r="L14229" t="s">
        <v>36</v>
      </c>
      <c r="M14229" t="s">
        <v>37</v>
      </c>
      <c r="N14229" t="s">
        <v>38</v>
      </c>
      <c r="O14229" t="s">
        <v>39</v>
      </c>
      <c r="S14229" t="s">
        <v>23032</v>
      </c>
      <c r="T14229" t="s">
        <v>794</v>
      </c>
      <c r="U14229" t="s">
        <v>243</v>
      </c>
      <c r="V14229" t="s">
        <v>244</v>
      </c>
      <c r="Y14229" t="s">
        <v>44</v>
      </c>
      <c r="Z14229" t="s">
        <v>45</v>
      </c>
    </row>
    <row r="14230" spans="1:26" x14ac:dyDescent="0.25">
      <c r="A14230" t="s">
        <v>28</v>
      </c>
      <c r="B14230" t="s">
        <v>29</v>
      </c>
      <c r="C14230" t="s">
        <v>209</v>
      </c>
      <c r="D14230" t="s">
        <v>210</v>
      </c>
      <c r="E14230" t="s">
        <v>211</v>
      </c>
      <c r="F14230" t="s">
        <v>212</v>
      </c>
      <c r="G14230" s="1">
        <v>41566</v>
      </c>
      <c r="I14230" t="s">
        <v>23033</v>
      </c>
      <c r="J14230" t="s">
        <v>35</v>
      </c>
      <c r="K14230">
        <v>67</v>
      </c>
      <c r="L14230" t="s">
        <v>36</v>
      </c>
      <c r="M14230" t="s">
        <v>37</v>
      </c>
      <c r="N14230" t="s">
        <v>38</v>
      </c>
      <c r="O14230" t="s">
        <v>39</v>
      </c>
      <c r="S14230" t="s">
        <v>23034</v>
      </c>
      <c r="T14230" t="s">
        <v>1133</v>
      </c>
      <c r="U14230" t="s">
        <v>23035</v>
      </c>
      <c r="V14230" t="s">
        <v>23036</v>
      </c>
      <c r="Y14230" t="s">
        <v>44</v>
      </c>
      <c r="Z14230" t="s">
        <v>45</v>
      </c>
    </row>
    <row r="14231" spans="1:26" x14ac:dyDescent="0.25">
      <c r="A14231" t="s">
        <v>28</v>
      </c>
      <c r="B14231" t="s">
        <v>29</v>
      </c>
      <c r="C14231" t="s">
        <v>209</v>
      </c>
      <c r="D14231" t="s">
        <v>210</v>
      </c>
      <c r="E14231" t="s">
        <v>211</v>
      </c>
      <c r="F14231" t="s">
        <v>212</v>
      </c>
      <c r="G14231" s="1">
        <v>41566</v>
      </c>
      <c r="I14231" t="s">
        <v>23037</v>
      </c>
      <c r="J14231" t="s">
        <v>36</v>
      </c>
      <c r="K14231">
        <v>41</v>
      </c>
      <c r="L14231" t="s">
        <v>36</v>
      </c>
      <c r="M14231" t="s">
        <v>37</v>
      </c>
      <c r="N14231" t="s">
        <v>38</v>
      </c>
      <c r="O14231" t="s">
        <v>39</v>
      </c>
      <c r="T14231" t="s">
        <v>493</v>
      </c>
      <c r="U14231" t="s">
        <v>243</v>
      </c>
      <c r="V14231" t="s">
        <v>244</v>
      </c>
      <c r="Y14231" t="s">
        <v>44</v>
      </c>
      <c r="Z14231" t="s">
        <v>45</v>
      </c>
    </row>
    <row r="14232" spans="1:26" x14ac:dyDescent="0.25">
      <c r="A14232" t="s">
        <v>28</v>
      </c>
      <c r="B14232" t="s">
        <v>29</v>
      </c>
      <c r="C14232" t="s">
        <v>209</v>
      </c>
      <c r="D14232" t="s">
        <v>210</v>
      </c>
      <c r="E14232" t="s">
        <v>211</v>
      </c>
      <c r="F14232" t="s">
        <v>212</v>
      </c>
      <c r="G14232" s="1">
        <v>41566</v>
      </c>
      <c r="I14232" t="s">
        <v>23038</v>
      </c>
      <c r="J14232" t="s">
        <v>35</v>
      </c>
      <c r="K14232">
        <v>30</v>
      </c>
      <c r="L14232" t="s">
        <v>36</v>
      </c>
      <c r="M14232" t="s">
        <v>37</v>
      </c>
      <c r="N14232" t="s">
        <v>38</v>
      </c>
      <c r="O14232" t="s">
        <v>39</v>
      </c>
      <c r="T14232" t="s">
        <v>393</v>
      </c>
      <c r="U14232" t="s">
        <v>229</v>
      </c>
      <c r="V14232" t="s">
        <v>230</v>
      </c>
      <c r="Y14232" t="s">
        <v>44</v>
      </c>
      <c r="Z14232" t="s">
        <v>45</v>
      </c>
    </row>
    <row r="14233" spans="1:26" x14ac:dyDescent="0.25">
      <c r="A14233" t="s">
        <v>28</v>
      </c>
      <c r="B14233" t="s">
        <v>29</v>
      </c>
      <c r="C14233" t="s">
        <v>209</v>
      </c>
      <c r="D14233" t="s">
        <v>210</v>
      </c>
      <c r="E14233" t="s">
        <v>211</v>
      </c>
      <c r="F14233" t="s">
        <v>212</v>
      </c>
      <c r="G14233" s="1">
        <v>41566</v>
      </c>
      <c r="I14233" t="s">
        <v>23039</v>
      </c>
      <c r="J14233" t="s">
        <v>36</v>
      </c>
      <c r="K14233">
        <v>87</v>
      </c>
      <c r="L14233" t="s">
        <v>36</v>
      </c>
      <c r="M14233" t="s">
        <v>37</v>
      </c>
      <c r="N14233" t="s">
        <v>38</v>
      </c>
      <c r="O14233" t="s">
        <v>39</v>
      </c>
      <c r="S14233" t="s">
        <v>23040</v>
      </c>
      <c r="T14233" t="s">
        <v>54</v>
      </c>
      <c r="U14233" t="s">
        <v>229</v>
      </c>
      <c r="V14233" t="s">
        <v>230</v>
      </c>
      <c r="Y14233" t="s">
        <v>44</v>
      </c>
      <c r="Z14233" t="s">
        <v>45</v>
      </c>
    </row>
    <row r="14234" spans="1:26" x14ac:dyDescent="0.25">
      <c r="A14234" t="s">
        <v>28</v>
      </c>
      <c r="B14234" t="s">
        <v>29</v>
      </c>
      <c r="C14234" t="s">
        <v>209</v>
      </c>
      <c r="D14234" t="s">
        <v>210</v>
      </c>
      <c r="E14234" t="s">
        <v>211</v>
      </c>
      <c r="F14234" t="s">
        <v>212</v>
      </c>
      <c r="G14234" s="1">
        <v>41566</v>
      </c>
      <c r="I14234" t="s">
        <v>23041</v>
      </c>
      <c r="J14234" t="s">
        <v>35</v>
      </c>
      <c r="K14234">
        <v>36</v>
      </c>
      <c r="L14234" t="s">
        <v>36</v>
      </c>
      <c r="M14234" t="s">
        <v>37</v>
      </c>
      <c r="N14234" t="s">
        <v>38</v>
      </c>
      <c r="O14234" t="s">
        <v>39</v>
      </c>
      <c r="S14234" t="s">
        <v>23042</v>
      </c>
      <c r="T14234" t="s">
        <v>120</v>
      </c>
      <c r="U14234" t="s">
        <v>505</v>
      </c>
      <c r="V14234" t="s">
        <v>506</v>
      </c>
      <c r="Y14234" t="s">
        <v>44</v>
      </c>
      <c r="Z14234" t="s">
        <v>45</v>
      </c>
    </row>
    <row r="14235" spans="1:26" x14ac:dyDescent="0.25">
      <c r="A14235" t="s">
        <v>28</v>
      </c>
      <c r="B14235" t="s">
        <v>29</v>
      </c>
      <c r="C14235" t="s">
        <v>209</v>
      </c>
      <c r="D14235" t="s">
        <v>210</v>
      </c>
      <c r="E14235" t="s">
        <v>211</v>
      </c>
      <c r="F14235" t="s">
        <v>212</v>
      </c>
      <c r="G14235" s="1">
        <v>41566</v>
      </c>
      <c r="I14235" t="s">
        <v>23043</v>
      </c>
      <c r="J14235" t="s">
        <v>35</v>
      </c>
      <c r="K14235">
        <v>74</v>
      </c>
      <c r="L14235" t="s">
        <v>36</v>
      </c>
      <c r="M14235" t="s">
        <v>37</v>
      </c>
      <c r="N14235" t="s">
        <v>35</v>
      </c>
      <c r="O14235" t="s">
        <v>236</v>
      </c>
      <c r="S14235" t="s">
        <v>23044</v>
      </c>
      <c r="T14235" t="s">
        <v>385</v>
      </c>
      <c r="U14235" t="s">
        <v>87</v>
      </c>
      <c r="V14235" t="s">
        <v>88</v>
      </c>
      <c r="Y14235" t="s">
        <v>44</v>
      </c>
      <c r="Z14235" t="s">
        <v>45</v>
      </c>
    </row>
    <row r="14236" spans="1:26" x14ac:dyDescent="0.25">
      <c r="A14236" t="s">
        <v>28</v>
      </c>
      <c r="B14236" t="s">
        <v>29</v>
      </c>
      <c r="C14236" t="s">
        <v>209</v>
      </c>
      <c r="D14236" t="s">
        <v>210</v>
      </c>
      <c r="E14236" t="s">
        <v>211</v>
      </c>
      <c r="F14236" t="s">
        <v>212</v>
      </c>
      <c r="G14236" s="1">
        <v>41566</v>
      </c>
      <c r="I14236" t="s">
        <v>23045</v>
      </c>
      <c r="J14236" t="s">
        <v>36</v>
      </c>
      <c r="K14236">
        <v>79</v>
      </c>
      <c r="L14236" t="s">
        <v>36</v>
      </c>
      <c r="M14236" t="s">
        <v>37</v>
      </c>
      <c r="N14236" t="s">
        <v>35</v>
      </c>
      <c r="O14236" t="s">
        <v>236</v>
      </c>
      <c r="S14236" t="s">
        <v>23046</v>
      </c>
      <c r="T14236" t="s">
        <v>699</v>
      </c>
      <c r="U14236" t="s">
        <v>944</v>
      </c>
      <c r="V14236" t="s">
        <v>945</v>
      </c>
      <c r="Y14236" t="s">
        <v>44</v>
      </c>
      <c r="Z14236" t="s">
        <v>45</v>
      </c>
    </row>
    <row r="14237" spans="1:26" x14ac:dyDescent="0.25">
      <c r="A14237" t="s">
        <v>28</v>
      </c>
      <c r="B14237" t="s">
        <v>29</v>
      </c>
      <c r="C14237" t="s">
        <v>209</v>
      </c>
      <c r="D14237" t="s">
        <v>210</v>
      </c>
      <c r="E14237" t="s">
        <v>211</v>
      </c>
      <c r="F14237" t="s">
        <v>212</v>
      </c>
      <c r="G14237" s="1">
        <v>41566</v>
      </c>
      <c r="I14237" t="s">
        <v>23047</v>
      </c>
      <c r="J14237" t="s">
        <v>36</v>
      </c>
      <c r="K14237">
        <v>18</v>
      </c>
      <c r="L14237" t="s">
        <v>36</v>
      </c>
      <c r="M14237" t="s">
        <v>37</v>
      </c>
      <c r="N14237" t="s">
        <v>36</v>
      </c>
      <c r="O14237" t="s">
        <v>280</v>
      </c>
      <c r="S14237" t="s">
        <v>23048</v>
      </c>
      <c r="T14237" t="s">
        <v>2219</v>
      </c>
      <c r="U14237" t="s">
        <v>1008</v>
      </c>
      <c r="V14237" t="s">
        <v>1009</v>
      </c>
      <c r="Y14237" t="s">
        <v>44</v>
      </c>
      <c r="Z14237" t="s">
        <v>45</v>
      </c>
    </row>
    <row r="14238" spans="1:26" x14ac:dyDescent="0.25">
      <c r="A14238" t="s">
        <v>28</v>
      </c>
      <c r="B14238" t="s">
        <v>29</v>
      </c>
      <c r="C14238" t="s">
        <v>209</v>
      </c>
      <c r="D14238" t="s">
        <v>210</v>
      </c>
      <c r="E14238" t="s">
        <v>211</v>
      </c>
      <c r="F14238" t="s">
        <v>212</v>
      </c>
      <c r="G14238" s="1">
        <v>41566</v>
      </c>
      <c r="I14238" t="s">
        <v>23049</v>
      </c>
      <c r="J14238" t="s">
        <v>36</v>
      </c>
      <c r="K14238">
        <v>73</v>
      </c>
      <c r="L14238" t="s">
        <v>36</v>
      </c>
      <c r="M14238" t="s">
        <v>37</v>
      </c>
      <c r="N14238" t="s">
        <v>38</v>
      </c>
      <c r="O14238" t="s">
        <v>39</v>
      </c>
      <c r="S14238" t="s">
        <v>23050</v>
      </c>
      <c r="T14238" t="s">
        <v>2238</v>
      </c>
      <c r="U14238" t="s">
        <v>328</v>
      </c>
      <c r="V14238" t="s">
        <v>329</v>
      </c>
      <c r="Y14238" t="s">
        <v>44</v>
      </c>
      <c r="Z14238" t="s">
        <v>45</v>
      </c>
    </row>
    <row r="14239" spans="1:26" x14ac:dyDescent="0.25">
      <c r="A14239" t="s">
        <v>28</v>
      </c>
      <c r="B14239" t="s">
        <v>29</v>
      </c>
      <c r="C14239" t="s">
        <v>209</v>
      </c>
      <c r="D14239" t="s">
        <v>210</v>
      </c>
      <c r="E14239" t="s">
        <v>211</v>
      </c>
      <c r="F14239" t="s">
        <v>212</v>
      </c>
      <c r="G14239" s="1">
        <v>41566</v>
      </c>
      <c r="I14239" t="s">
        <v>23051</v>
      </c>
      <c r="J14239" t="s">
        <v>36</v>
      </c>
      <c r="K14239">
        <v>46</v>
      </c>
      <c r="L14239" t="s">
        <v>36</v>
      </c>
      <c r="M14239" t="s">
        <v>37</v>
      </c>
      <c r="N14239" t="s">
        <v>38</v>
      </c>
      <c r="O14239" t="s">
        <v>39</v>
      </c>
      <c r="S14239" t="s">
        <v>23052</v>
      </c>
      <c r="T14239" t="s">
        <v>4753</v>
      </c>
      <c r="U14239" t="s">
        <v>87</v>
      </c>
      <c r="V14239" t="s">
        <v>88</v>
      </c>
      <c r="Y14239" t="s">
        <v>44</v>
      </c>
      <c r="Z14239" t="s">
        <v>45</v>
      </c>
    </row>
    <row r="14240" spans="1:26" x14ac:dyDescent="0.25">
      <c r="A14240" t="s">
        <v>28</v>
      </c>
      <c r="B14240" t="s">
        <v>29</v>
      </c>
      <c r="C14240" t="s">
        <v>209</v>
      </c>
      <c r="D14240" t="s">
        <v>210</v>
      </c>
      <c r="E14240" t="s">
        <v>211</v>
      </c>
      <c r="F14240" t="s">
        <v>212</v>
      </c>
      <c r="G14240" s="1">
        <v>41609</v>
      </c>
      <c r="I14240" t="s">
        <v>24491</v>
      </c>
      <c r="J14240" t="s">
        <v>35</v>
      </c>
      <c r="K14240">
        <v>24</v>
      </c>
      <c r="L14240" t="s">
        <v>36</v>
      </c>
      <c r="M14240" t="s">
        <v>37</v>
      </c>
      <c r="N14240" t="s">
        <v>38</v>
      </c>
      <c r="O14240" t="s">
        <v>39</v>
      </c>
      <c r="S14240" t="s">
        <v>24492</v>
      </c>
      <c r="T14240" t="s">
        <v>2279</v>
      </c>
      <c r="U14240" t="s">
        <v>1008</v>
      </c>
      <c r="V14240" t="s">
        <v>1009</v>
      </c>
      <c r="Y14240" t="s">
        <v>44</v>
      </c>
      <c r="Z14240" t="s">
        <v>45</v>
      </c>
    </row>
    <row r="14241" spans="1:26" x14ac:dyDescent="0.25">
      <c r="A14241" t="s">
        <v>28</v>
      </c>
      <c r="B14241" t="s">
        <v>29</v>
      </c>
      <c r="C14241" t="s">
        <v>209</v>
      </c>
      <c r="D14241" t="s">
        <v>210</v>
      </c>
      <c r="E14241" t="s">
        <v>211</v>
      </c>
      <c r="F14241" t="s">
        <v>212</v>
      </c>
      <c r="G14241" s="1">
        <v>41609</v>
      </c>
      <c r="I14241" t="s">
        <v>24493</v>
      </c>
      <c r="J14241" t="s">
        <v>35</v>
      </c>
      <c r="K14241">
        <v>50</v>
      </c>
      <c r="L14241" t="s">
        <v>36</v>
      </c>
      <c r="M14241" t="s">
        <v>37</v>
      </c>
      <c r="N14241" t="s">
        <v>38</v>
      </c>
      <c r="O14241" t="s">
        <v>39</v>
      </c>
      <c r="S14241" t="s">
        <v>24494</v>
      </c>
      <c r="T14241" t="s">
        <v>1851</v>
      </c>
      <c r="U14241" t="s">
        <v>5533</v>
      </c>
      <c r="V14241" t="s">
        <v>5534</v>
      </c>
      <c r="Y14241" t="s">
        <v>1736</v>
      </c>
      <c r="Z14241" t="s">
        <v>1737</v>
      </c>
    </row>
    <row r="14242" spans="1:26" x14ac:dyDescent="0.25">
      <c r="A14242" t="s">
        <v>28</v>
      </c>
      <c r="B14242" t="s">
        <v>29</v>
      </c>
      <c r="C14242" t="s">
        <v>209</v>
      </c>
      <c r="D14242" t="s">
        <v>210</v>
      </c>
      <c r="E14242" t="s">
        <v>211</v>
      </c>
      <c r="F14242" t="s">
        <v>212</v>
      </c>
      <c r="G14242" s="1">
        <v>41609</v>
      </c>
      <c r="I14242" t="s">
        <v>24495</v>
      </c>
      <c r="J14242" t="s">
        <v>35</v>
      </c>
      <c r="K14242">
        <v>28</v>
      </c>
      <c r="L14242" t="s">
        <v>36</v>
      </c>
      <c r="M14242" t="s">
        <v>37</v>
      </c>
      <c r="N14242" t="s">
        <v>38</v>
      </c>
      <c r="O14242" t="s">
        <v>39</v>
      </c>
      <c r="T14242" t="s">
        <v>144</v>
      </c>
      <c r="U14242" t="s">
        <v>2507</v>
      </c>
      <c r="V14242" t="s">
        <v>2508</v>
      </c>
      <c r="Y14242" t="s">
        <v>44</v>
      </c>
      <c r="Z14242" t="s">
        <v>45</v>
      </c>
    </row>
    <row r="14243" spans="1:26" x14ac:dyDescent="0.25">
      <c r="A14243" t="s">
        <v>28</v>
      </c>
      <c r="B14243" t="s">
        <v>29</v>
      </c>
      <c r="C14243" t="s">
        <v>209</v>
      </c>
      <c r="D14243" t="s">
        <v>210</v>
      </c>
      <c r="E14243" t="s">
        <v>211</v>
      </c>
      <c r="F14243" t="s">
        <v>212</v>
      </c>
      <c r="G14243" s="1">
        <v>41609</v>
      </c>
      <c r="I14243" t="s">
        <v>24496</v>
      </c>
      <c r="J14243" t="s">
        <v>36</v>
      </c>
      <c r="K14243">
        <v>59</v>
      </c>
      <c r="L14243" t="s">
        <v>36</v>
      </c>
      <c r="M14243" t="s">
        <v>37</v>
      </c>
      <c r="N14243" t="s">
        <v>38</v>
      </c>
      <c r="O14243" t="s">
        <v>39</v>
      </c>
      <c r="S14243" t="s">
        <v>24497</v>
      </c>
      <c r="T14243" t="s">
        <v>4357</v>
      </c>
      <c r="U14243" t="s">
        <v>104</v>
      </c>
      <c r="V14243" t="s">
        <v>105</v>
      </c>
      <c r="Y14243" t="s">
        <v>44</v>
      </c>
      <c r="Z14243" t="s">
        <v>45</v>
      </c>
    </row>
    <row r="14244" spans="1:26" x14ac:dyDescent="0.25">
      <c r="A14244" t="s">
        <v>28</v>
      </c>
      <c r="B14244" t="s">
        <v>29</v>
      </c>
      <c r="C14244" t="s">
        <v>209</v>
      </c>
      <c r="D14244" t="s">
        <v>210</v>
      </c>
      <c r="E14244" t="s">
        <v>211</v>
      </c>
      <c r="F14244" t="s">
        <v>212</v>
      </c>
      <c r="G14244" s="1">
        <v>41609</v>
      </c>
      <c r="I14244" t="s">
        <v>24498</v>
      </c>
      <c r="J14244" t="s">
        <v>36</v>
      </c>
      <c r="K14244">
        <v>24</v>
      </c>
      <c r="L14244" t="s">
        <v>36</v>
      </c>
      <c r="M14244" t="s">
        <v>37</v>
      </c>
      <c r="N14244" t="s">
        <v>38</v>
      </c>
      <c r="O14244" t="s">
        <v>39</v>
      </c>
      <c r="S14244" t="s">
        <v>24499</v>
      </c>
      <c r="T14244" t="s">
        <v>1028</v>
      </c>
      <c r="U14244" t="s">
        <v>1048</v>
      </c>
      <c r="V14244" t="s">
        <v>1049</v>
      </c>
      <c r="Y14244" t="s">
        <v>44</v>
      </c>
      <c r="Z14244" t="s">
        <v>45</v>
      </c>
    </row>
    <row r="14245" spans="1:26" x14ac:dyDescent="0.25">
      <c r="A14245" t="s">
        <v>28</v>
      </c>
      <c r="B14245" t="s">
        <v>29</v>
      </c>
      <c r="C14245" t="s">
        <v>209</v>
      </c>
      <c r="D14245" t="s">
        <v>210</v>
      </c>
      <c r="E14245" t="s">
        <v>211</v>
      </c>
      <c r="F14245" t="s">
        <v>212</v>
      </c>
      <c r="G14245" s="1">
        <v>41609</v>
      </c>
      <c r="I14245" t="s">
        <v>24500</v>
      </c>
      <c r="J14245" t="s">
        <v>36</v>
      </c>
      <c r="K14245">
        <v>59</v>
      </c>
      <c r="L14245" t="s">
        <v>36</v>
      </c>
      <c r="M14245" t="s">
        <v>37</v>
      </c>
      <c r="N14245" t="s">
        <v>38</v>
      </c>
      <c r="O14245" t="s">
        <v>39</v>
      </c>
      <c r="S14245" t="s">
        <v>24501</v>
      </c>
      <c r="T14245" t="s">
        <v>496</v>
      </c>
      <c r="U14245" t="s">
        <v>68</v>
      </c>
      <c r="V14245" t="s">
        <v>69</v>
      </c>
      <c r="Y14245" t="s">
        <v>44</v>
      </c>
      <c r="Z14245" t="s">
        <v>45</v>
      </c>
    </row>
    <row r="14246" spans="1:26" x14ac:dyDescent="0.25">
      <c r="A14246" t="s">
        <v>28</v>
      </c>
      <c r="B14246" t="s">
        <v>29</v>
      </c>
      <c r="C14246" t="s">
        <v>209</v>
      </c>
      <c r="D14246" t="s">
        <v>210</v>
      </c>
      <c r="E14246" t="s">
        <v>211</v>
      </c>
      <c r="F14246" t="s">
        <v>212</v>
      </c>
      <c r="G14246" s="1">
        <v>41609</v>
      </c>
      <c r="I14246" t="s">
        <v>24502</v>
      </c>
      <c r="J14246" t="s">
        <v>36</v>
      </c>
      <c r="K14246">
        <v>11</v>
      </c>
      <c r="L14246" t="s">
        <v>36</v>
      </c>
      <c r="M14246" t="s">
        <v>37</v>
      </c>
      <c r="N14246" t="s">
        <v>35</v>
      </c>
      <c r="O14246" t="s">
        <v>236</v>
      </c>
      <c r="S14246" t="s">
        <v>24503</v>
      </c>
      <c r="T14246" t="s">
        <v>3702</v>
      </c>
      <c r="U14246" t="s">
        <v>290</v>
      </c>
      <c r="V14246" t="s">
        <v>291</v>
      </c>
      <c r="Y14246" t="s">
        <v>44</v>
      </c>
      <c r="Z14246" t="s">
        <v>45</v>
      </c>
    </row>
    <row r="14247" spans="1:26" x14ac:dyDescent="0.25">
      <c r="A14247" t="s">
        <v>28</v>
      </c>
      <c r="B14247" t="s">
        <v>29</v>
      </c>
      <c r="C14247" t="s">
        <v>209</v>
      </c>
      <c r="D14247" t="s">
        <v>210</v>
      </c>
      <c r="E14247" t="s">
        <v>211</v>
      </c>
      <c r="F14247" t="s">
        <v>212</v>
      </c>
      <c r="G14247" s="1">
        <v>41609</v>
      </c>
      <c r="I14247" t="s">
        <v>24504</v>
      </c>
      <c r="J14247" t="s">
        <v>36</v>
      </c>
      <c r="K14247">
        <v>14</v>
      </c>
      <c r="L14247" t="s">
        <v>36</v>
      </c>
      <c r="M14247" t="s">
        <v>37</v>
      </c>
      <c r="N14247" t="s">
        <v>38</v>
      </c>
      <c r="O14247" t="s">
        <v>39</v>
      </c>
      <c r="S14247" t="s">
        <v>24505</v>
      </c>
      <c r="T14247" t="s">
        <v>7737</v>
      </c>
      <c r="U14247" t="s">
        <v>17867</v>
      </c>
      <c r="V14247" t="s">
        <v>17868</v>
      </c>
      <c r="Y14247" t="s">
        <v>44</v>
      </c>
      <c r="Z14247" t="s">
        <v>45</v>
      </c>
    </row>
    <row r="14248" spans="1:26" x14ac:dyDescent="0.25">
      <c r="A14248" t="s">
        <v>28</v>
      </c>
      <c r="B14248" t="s">
        <v>29</v>
      </c>
      <c r="C14248" t="s">
        <v>209</v>
      </c>
      <c r="D14248" t="s">
        <v>210</v>
      </c>
      <c r="E14248" t="s">
        <v>211</v>
      </c>
      <c r="F14248" t="s">
        <v>212</v>
      </c>
      <c r="G14248" s="1">
        <v>41609</v>
      </c>
      <c r="I14248" t="s">
        <v>24506</v>
      </c>
      <c r="J14248" t="s">
        <v>36</v>
      </c>
      <c r="K14248">
        <v>34</v>
      </c>
      <c r="L14248" t="s">
        <v>36</v>
      </c>
      <c r="M14248" t="s">
        <v>37</v>
      </c>
      <c r="N14248" t="s">
        <v>38</v>
      </c>
      <c r="O14248" t="s">
        <v>39</v>
      </c>
      <c r="T14248" t="s">
        <v>82</v>
      </c>
      <c r="U14248" t="s">
        <v>528</v>
      </c>
      <c r="V14248" t="s">
        <v>529</v>
      </c>
      <c r="W14248" t="s">
        <v>528</v>
      </c>
      <c r="X14248" t="s">
        <v>529</v>
      </c>
      <c r="Y14248" t="s">
        <v>44</v>
      </c>
      <c r="Z14248" t="s">
        <v>45</v>
      </c>
    </row>
    <row r="14249" spans="1:26" x14ac:dyDescent="0.25">
      <c r="A14249" t="s">
        <v>28</v>
      </c>
      <c r="B14249" t="s">
        <v>29</v>
      </c>
      <c r="C14249" t="s">
        <v>209</v>
      </c>
      <c r="D14249" t="s">
        <v>210</v>
      </c>
      <c r="E14249" t="s">
        <v>211</v>
      </c>
      <c r="F14249" t="s">
        <v>212</v>
      </c>
      <c r="G14249" s="1">
        <v>41609</v>
      </c>
      <c r="I14249" t="s">
        <v>24507</v>
      </c>
      <c r="J14249" t="s">
        <v>36</v>
      </c>
      <c r="K14249">
        <v>83</v>
      </c>
      <c r="L14249" t="s">
        <v>36</v>
      </c>
      <c r="M14249" t="s">
        <v>37</v>
      </c>
      <c r="N14249" t="s">
        <v>36</v>
      </c>
      <c r="O14249" t="s">
        <v>280</v>
      </c>
      <c r="S14249" t="s">
        <v>23040</v>
      </c>
      <c r="T14249" t="s">
        <v>201</v>
      </c>
      <c r="U14249" t="s">
        <v>87</v>
      </c>
      <c r="V14249" t="s">
        <v>88</v>
      </c>
      <c r="Y14249" t="s">
        <v>44</v>
      </c>
      <c r="Z14249" t="s">
        <v>45</v>
      </c>
    </row>
    <row r="14250" spans="1:26" x14ac:dyDescent="0.25">
      <c r="A14250" t="s">
        <v>28</v>
      </c>
      <c r="B14250" t="s">
        <v>29</v>
      </c>
      <c r="C14250" t="s">
        <v>209</v>
      </c>
      <c r="D14250" t="s">
        <v>210</v>
      </c>
      <c r="E14250" t="s">
        <v>211</v>
      </c>
      <c r="F14250" t="s">
        <v>212</v>
      </c>
      <c r="G14250" s="1">
        <v>41609</v>
      </c>
      <c r="I14250" t="s">
        <v>4125</v>
      </c>
      <c r="J14250" t="s">
        <v>35</v>
      </c>
      <c r="K14250">
        <v>52</v>
      </c>
      <c r="L14250" t="s">
        <v>36</v>
      </c>
      <c r="M14250" t="s">
        <v>37</v>
      </c>
      <c r="N14250" t="s">
        <v>36</v>
      </c>
      <c r="O14250" t="s">
        <v>280</v>
      </c>
      <c r="S14250" t="s">
        <v>8147</v>
      </c>
      <c r="T14250" t="s">
        <v>201</v>
      </c>
      <c r="U14250" t="s">
        <v>42</v>
      </c>
      <c r="V14250" t="s">
        <v>43</v>
      </c>
      <c r="Y14250" t="s">
        <v>44</v>
      </c>
      <c r="Z14250" t="s">
        <v>45</v>
      </c>
    </row>
    <row r="14251" spans="1:26" x14ac:dyDescent="0.25">
      <c r="A14251" t="s">
        <v>28</v>
      </c>
      <c r="B14251" t="s">
        <v>29</v>
      </c>
      <c r="C14251" t="s">
        <v>209</v>
      </c>
      <c r="D14251" t="s">
        <v>210</v>
      </c>
      <c r="E14251" t="s">
        <v>211</v>
      </c>
      <c r="F14251" t="s">
        <v>212</v>
      </c>
      <c r="G14251" s="1">
        <v>41609</v>
      </c>
      <c r="I14251" t="s">
        <v>24508</v>
      </c>
      <c r="J14251" t="s">
        <v>35</v>
      </c>
      <c r="K14251">
        <v>49</v>
      </c>
      <c r="L14251" t="s">
        <v>36</v>
      </c>
      <c r="M14251" t="s">
        <v>37</v>
      </c>
      <c r="N14251" t="s">
        <v>36</v>
      </c>
      <c r="O14251" t="s">
        <v>280</v>
      </c>
      <c r="S14251" t="s">
        <v>24509</v>
      </c>
      <c r="T14251" t="s">
        <v>473</v>
      </c>
      <c r="U14251" t="s">
        <v>68</v>
      </c>
      <c r="V14251" t="s">
        <v>69</v>
      </c>
      <c r="Y14251" t="s">
        <v>44</v>
      </c>
      <c r="Z14251" t="s">
        <v>45</v>
      </c>
    </row>
    <row r="14252" spans="1:26" x14ac:dyDescent="0.25">
      <c r="A14252" t="s">
        <v>28</v>
      </c>
      <c r="B14252" t="s">
        <v>29</v>
      </c>
      <c r="C14252" t="s">
        <v>209</v>
      </c>
      <c r="D14252" t="s">
        <v>210</v>
      </c>
      <c r="E14252" t="s">
        <v>211</v>
      </c>
      <c r="F14252" t="s">
        <v>212</v>
      </c>
      <c r="G14252" s="1">
        <v>41609</v>
      </c>
      <c r="I14252" t="s">
        <v>24510</v>
      </c>
      <c r="J14252" t="s">
        <v>36</v>
      </c>
      <c r="K14252">
        <v>23</v>
      </c>
      <c r="L14252" t="s">
        <v>36</v>
      </c>
      <c r="M14252" t="s">
        <v>37</v>
      </c>
      <c r="N14252" t="s">
        <v>36</v>
      </c>
      <c r="O14252" t="s">
        <v>280</v>
      </c>
      <c r="S14252" t="s">
        <v>24511</v>
      </c>
      <c r="T14252" t="s">
        <v>947</v>
      </c>
      <c r="U14252" t="s">
        <v>42</v>
      </c>
      <c r="V14252" t="s">
        <v>43</v>
      </c>
      <c r="Y14252" t="s">
        <v>44</v>
      </c>
      <c r="Z14252" t="s">
        <v>45</v>
      </c>
    </row>
    <row r="14253" spans="1:26" x14ac:dyDescent="0.25">
      <c r="A14253" t="s">
        <v>28</v>
      </c>
      <c r="B14253" t="s">
        <v>29</v>
      </c>
      <c r="C14253" t="s">
        <v>209</v>
      </c>
      <c r="D14253" t="s">
        <v>210</v>
      </c>
      <c r="E14253" t="s">
        <v>211</v>
      </c>
      <c r="F14253" t="s">
        <v>212</v>
      </c>
      <c r="G14253" s="1">
        <v>41609</v>
      </c>
      <c r="I14253" t="s">
        <v>24512</v>
      </c>
      <c r="J14253" t="s">
        <v>35</v>
      </c>
      <c r="K14253">
        <v>58</v>
      </c>
      <c r="L14253" t="s">
        <v>36</v>
      </c>
      <c r="M14253" t="s">
        <v>37</v>
      </c>
      <c r="N14253" t="s">
        <v>38</v>
      </c>
      <c r="O14253" t="s">
        <v>39</v>
      </c>
      <c r="T14253" t="s">
        <v>4117</v>
      </c>
      <c r="U14253" t="s">
        <v>528</v>
      </c>
      <c r="V14253" t="s">
        <v>529</v>
      </c>
      <c r="Y14253" t="s">
        <v>44</v>
      </c>
      <c r="Z14253" t="s">
        <v>45</v>
      </c>
    </row>
    <row r="14254" spans="1:26" x14ac:dyDescent="0.25">
      <c r="A14254" t="s">
        <v>28</v>
      </c>
      <c r="B14254" t="s">
        <v>29</v>
      </c>
      <c r="C14254" t="s">
        <v>209</v>
      </c>
      <c r="D14254" t="s">
        <v>210</v>
      </c>
      <c r="E14254" t="s">
        <v>211</v>
      </c>
      <c r="F14254" t="s">
        <v>212</v>
      </c>
      <c r="G14254" s="1">
        <v>41609</v>
      </c>
      <c r="I14254" t="s">
        <v>24513</v>
      </c>
      <c r="J14254" t="s">
        <v>36</v>
      </c>
      <c r="K14254">
        <v>40</v>
      </c>
      <c r="L14254" t="s">
        <v>36</v>
      </c>
      <c r="M14254" t="s">
        <v>37</v>
      </c>
      <c r="N14254" t="s">
        <v>38</v>
      </c>
      <c r="O14254" t="s">
        <v>39</v>
      </c>
      <c r="S14254" t="s">
        <v>24514</v>
      </c>
      <c r="T14254" t="s">
        <v>473</v>
      </c>
      <c r="U14254" t="s">
        <v>170</v>
      </c>
      <c r="V14254" t="s">
        <v>171</v>
      </c>
      <c r="Y14254" t="s">
        <v>44</v>
      </c>
      <c r="Z14254" t="s">
        <v>45</v>
      </c>
    </row>
    <row r="14255" spans="1:26" x14ac:dyDescent="0.25">
      <c r="A14255" t="s">
        <v>28</v>
      </c>
      <c r="B14255" t="s">
        <v>29</v>
      </c>
      <c r="C14255" t="s">
        <v>209</v>
      </c>
      <c r="D14255" t="s">
        <v>210</v>
      </c>
      <c r="E14255" t="s">
        <v>211</v>
      </c>
      <c r="F14255" t="s">
        <v>212</v>
      </c>
      <c r="G14255" s="1">
        <v>41609</v>
      </c>
      <c r="I14255" t="s">
        <v>24515</v>
      </c>
      <c r="J14255" t="s">
        <v>36</v>
      </c>
      <c r="K14255">
        <v>33</v>
      </c>
      <c r="L14255" t="s">
        <v>36</v>
      </c>
      <c r="M14255" t="s">
        <v>37</v>
      </c>
      <c r="N14255" t="s">
        <v>35</v>
      </c>
      <c r="O14255" t="s">
        <v>236</v>
      </c>
      <c r="S14255" t="s">
        <v>24516</v>
      </c>
      <c r="T14255" t="s">
        <v>2238</v>
      </c>
      <c r="U14255" t="s">
        <v>170</v>
      </c>
      <c r="V14255" t="s">
        <v>171</v>
      </c>
      <c r="Y14255" t="s">
        <v>44</v>
      </c>
      <c r="Z14255" t="s">
        <v>45</v>
      </c>
    </row>
    <row r="14256" spans="1:26" x14ac:dyDescent="0.25">
      <c r="A14256" t="s">
        <v>28</v>
      </c>
      <c r="B14256" t="s">
        <v>29</v>
      </c>
      <c r="C14256" t="s">
        <v>209</v>
      </c>
      <c r="D14256" t="s">
        <v>210</v>
      </c>
      <c r="E14256" t="s">
        <v>211</v>
      </c>
      <c r="F14256" t="s">
        <v>212</v>
      </c>
      <c r="G14256" s="1">
        <v>41609</v>
      </c>
      <c r="I14256" t="s">
        <v>5881</v>
      </c>
      <c r="J14256" t="s">
        <v>35</v>
      </c>
      <c r="K14256">
        <v>51</v>
      </c>
      <c r="L14256" t="s">
        <v>36</v>
      </c>
      <c r="M14256" t="s">
        <v>37</v>
      </c>
      <c r="N14256" t="s">
        <v>239</v>
      </c>
      <c r="O14256" t="s">
        <v>240</v>
      </c>
      <c r="S14256" t="s">
        <v>24517</v>
      </c>
      <c r="T14256" t="s">
        <v>1086</v>
      </c>
      <c r="U14256" t="s">
        <v>68</v>
      </c>
      <c r="V14256" t="s">
        <v>69</v>
      </c>
      <c r="Y14256" t="s">
        <v>44</v>
      </c>
      <c r="Z14256" t="s">
        <v>45</v>
      </c>
    </row>
    <row r="14257" spans="1:26" x14ac:dyDescent="0.25">
      <c r="A14257" t="s">
        <v>28</v>
      </c>
      <c r="B14257" t="s">
        <v>29</v>
      </c>
      <c r="C14257" t="s">
        <v>209</v>
      </c>
      <c r="D14257" t="s">
        <v>210</v>
      </c>
      <c r="E14257" t="s">
        <v>211</v>
      </c>
      <c r="F14257" t="s">
        <v>212</v>
      </c>
      <c r="G14257" s="1">
        <v>41609</v>
      </c>
      <c r="I14257" t="s">
        <v>24518</v>
      </c>
      <c r="J14257" t="s">
        <v>36</v>
      </c>
      <c r="K14257">
        <v>50</v>
      </c>
      <c r="L14257" t="s">
        <v>36</v>
      </c>
      <c r="M14257" t="s">
        <v>37</v>
      </c>
      <c r="N14257" t="s">
        <v>38</v>
      </c>
      <c r="O14257" t="s">
        <v>39</v>
      </c>
      <c r="T14257" t="s">
        <v>41</v>
      </c>
      <c r="U14257" t="s">
        <v>170</v>
      </c>
      <c r="V14257" t="s">
        <v>171</v>
      </c>
      <c r="Y14257" t="s">
        <v>44</v>
      </c>
      <c r="Z14257" t="s">
        <v>45</v>
      </c>
    </row>
    <row r="14258" spans="1:26" x14ac:dyDescent="0.25">
      <c r="A14258" t="s">
        <v>28</v>
      </c>
      <c r="B14258" t="s">
        <v>29</v>
      </c>
      <c r="C14258" t="s">
        <v>209</v>
      </c>
      <c r="D14258" t="s">
        <v>210</v>
      </c>
      <c r="E14258" t="s">
        <v>211</v>
      </c>
      <c r="F14258" t="s">
        <v>212</v>
      </c>
      <c r="G14258" s="1">
        <v>41609</v>
      </c>
      <c r="I14258" t="s">
        <v>24519</v>
      </c>
      <c r="J14258" t="s">
        <v>35</v>
      </c>
      <c r="K14258">
        <v>53</v>
      </c>
      <c r="L14258" t="s">
        <v>36</v>
      </c>
      <c r="M14258" t="s">
        <v>37</v>
      </c>
      <c r="N14258" t="s">
        <v>38</v>
      </c>
      <c r="O14258" t="s">
        <v>39</v>
      </c>
      <c r="S14258" t="s">
        <v>24520</v>
      </c>
      <c r="T14258" t="s">
        <v>3875</v>
      </c>
      <c r="U14258" t="s">
        <v>24521</v>
      </c>
      <c r="V14258" t="s">
        <v>24522</v>
      </c>
      <c r="Y14258" t="s">
        <v>149</v>
      </c>
      <c r="Z14258" t="s">
        <v>150</v>
      </c>
    </row>
    <row r="14259" spans="1:26" x14ac:dyDescent="0.25">
      <c r="A14259" t="s">
        <v>28</v>
      </c>
      <c r="B14259" t="s">
        <v>29</v>
      </c>
      <c r="C14259" t="s">
        <v>209</v>
      </c>
      <c r="D14259" t="s">
        <v>210</v>
      </c>
      <c r="E14259" t="s">
        <v>211</v>
      </c>
      <c r="F14259" t="s">
        <v>212</v>
      </c>
      <c r="G14259" s="1">
        <v>41609</v>
      </c>
      <c r="I14259" t="s">
        <v>24523</v>
      </c>
      <c r="J14259" t="s">
        <v>35</v>
      </c>
      <c r="K14259">
        <v>18</v>
      </c>
      <c r="L14259" t="s">
        <v>36</v>
      </c>
      <c r="M14259" t="s">
        <v>37</v>
      </c>
      <c r="N14259" t="s">
        <v>36</v>
      </c>
      <c r="O14259" t="s">
        <v>280</v>
      </c>
      <c r="S14259" t="s">
        <v>24524</v>
      </c>
      <c r="T14259" t="s">
        <v>611</v>
      </c>
      <c r="U14259" t="s">
        <v>42</v>
      </c>
      <c r="V14259" t="s">
        <v>43</v>
      </c>
      <c r="Y14259" t="s">
        <v>44</v>
      </c>
      <c r="Z14259" t="s">
        <v>45</v>
      </c>
    </row>
    <row r="14260" spans="1:26" x14ac:dyDescent="0.25">
      <c r="A14260" t="s">
        <v>28</v>
      </c>
      <c r="B14260" t="s">
        <v>29</v>
      </c>
      <c r="C14260" t="s">
        <v>209</v>
      </c>
      <c r="D14260" t="s">
        <v>210</v>
      </c>
      <c r="E14260" t="s">
        <v>211</v>
      </c>
      <c r="F14260" t="s">
        <v>212</v>
      </c>
      <c r="G14260" s="1">
        <v>41609</v>
      </c>
      <c r="I14260" t="s">
        <v>24525</v>
      </c>
      <c r="J14260" t="s">
        <v>36</v>
      </c>
      <c r="K14260">
        <v>27</v>
      </c>
      <c r="L14260" t="s">
        <v>36</v>
      </c>
      <c r="M14260" t="s">
        <v>37</v>
      </c>
      <c r="N14260" t="s">
        <v>38</v>
      </c>
      <c r="O14260" t="s">
        <v>39</v>
      </c>
      <c r="S14260" t="s">
        <v>24526</v>
      </c>
      <c r="T14260" t="s">
        <v>1319</v>
      </c>
      <c r="U14260" t="s">
        <v>466</v>
      </c>
      <c r="V14260" t="s">
        <v>467</v>
      </c>
      <c r="Y14260" t="s">
        <v>44</v>
      </c>
      <c r="Z14260" t="s">
        <v>45</v>
      </c>
    </row>
    <row r="14261" spans="1:26" x14ac:dyDescent="0.25">
      <c r="A14261" t="s">
        <v>28</v>
      </c>
      <c r="B14261" t="s">
        <v>29</v>
      </c>
      <c r="C14261" t="s">
        <v>209</v>
      </c>
      <c r="D14261" t="s">
        <v>210</v>
      </c>
      <c r="E14261" t="s">
        <v>211</v>
      </c>
      <c r="F14261" t="s">
        <v>212</v>
      </c>
      <c r="G14261" s="1">
        <v>41609</v>
      </c>
      <c r="I14261" t="s">
        <v>24527</v>
      </c>
      <c r="J14261" t="s">
        <v>35</v>
      </c>
      <c r="K14261">
        <v>87</v>
      </c>
      <c r="L14261" t="s">
        <v>36</v>
      </c>
      <c r="M14261" t="s">
        <v>37</v>
      </c>
      <c r="N14261" t="s">
        <v>38</v>
      </c>
      <c r="O14261" t="s">
        <v>39</v>
      </c>
      <c r="S14261" t="s">
        <v>24528</v>
      </c>
      <c r="T14261" t="s">
        <v>918</v>
      </c>
      <c r="U14261" t="s">
        <v>1035</v>
      </c>
      <c r="V14261" t="s">
        <v>1036</v>
      </c>
      <c r="Y14261" t="s">
        <v>44</v>
      </c>
      <c r="Z14261" t="s">
        <v>45</v>
      </c>
    </row>
    <row r="14262" spans="1:26" x14ac:dyDescent="0.25">
      <c r="A14262" t="s">
        <v>28</v>
      </c>
      <c r="B14262" t="s">
        <v>29</v>
      </c>
      <c r="C14262" t="s">
        <v>209</v>
      </c>
      <c r="D14262" t="s">
        <v>210</v>
      </c>
      <c r="E14262" t="s">
        <v>211</v>
      </c>
      <c r="F14262" t="s">
        <v>212</v>
      </c>
      <c r="G14262" s="1">
        <v>41609</v>
      </c>
      <c r="I14262" t="s">
        <v>24529</v>
      </c>
      <c r="J14262" t="s">
        <v>35</v>
      </c>
      <c r="K14262">
        <v>72</v>
      </c>
      <c r="L14262" t="s">
        <v>36</v>
      </c>
      <c r="M14262" t="s">
        <v>37</v>
      </c>
      <c r="N14262" t="s">
        <v>35</v>
      </c>
      <c r="O14262" t="s">
        <v>236</v>
      </c>
      <c r="T14262" t="s">
        <v>520</v>
      </c>
      <c r="U14262" t="s">
        <v>104</v>
      </c>
      <c r="V14262" t="s">
        <v>105</v>
      </c>
      <c r="Y14262" t="s">
        <v>44</v>
      </c>
      <c r="Z14262" t="s">
        <v>45</v>
      </c>
    </row>
    <row r="14263" spans="1:26" x14ac:dyDescent="0.25">
      <c r="A14263" t="s">
        <v>28</v>
      </c>
      <c r="B14263" t="s">
        <v>29</v>
      </c>
      <c r="C14263" t="s">
        <v>209</v>
      </c>
      <c r="D14263" t="s">
        <v>210</v>
      </c>
      <c r="E14263" t="s">
        <v>211</v>
      </c>
      <c r="F14263" t="s">
        <v>212</v>
      </c>
      <c r="G14263" s="1">
        <v>41609</v>
      </c>
      <c r="I14263" t="s">
        <v>24530</v>
      </c>
      <c r="J14263" t="s">
        <v>36</v>
      </c>
      <c r="K14263">
        <v>50</v>
      </c>
      <c r="L14263" t="s">
        <v>36</v>
      </c>
      <c r="M14263" t="s">
        <v>37</v>
      </c>
      <c r="N14263" t="s">
        <v>118</v>
      </c>
      <c r="O14263" t="s">
        <v>442</v>
      </c>
      <c r="T14263" t="s">
        <v>2130</v>
      </c>
      <c r="U14263" t="s">
        <v>229</v>
      </c>
      <c r="V14263" t="s">
        <v>230</v>
      </c>
      <c r="Y14263" t="s">
        <v>44</v>
      </c>
      <c r="Z14263" t="s">
        <v>45</v>
      </c>
    </row>
    <row r="14264" spans="1:26" x14ac:dyDescent="0.25">
      <c r="A14264" t="s">
        <v>28</v>
      </c>
      <c r="B14264" t="s">
        <v>29</v>
      </c>
      <c r="C14264" t="s">
        <v>209</v>
      </c>
      <c r="D14264" t="s">
        <v>210</v>
      </c>
      <c r="E14264" t="s">
        <v>211</v>
      </c>
      <c r="F14264" t="s">
        <v>212</v>
      </c>
      <c r="G14264" s="1">
        <v>41609</v>
      </c>
      <c r="I14264" t="s">
        <v>24531</v>
      </c>
      <c r="J14264" t="s">
        <v>35</v>
      </c>
      <c r="K14264">
        <v>60</v>
      </c>
      <c r="L14264" t="s">
        <v>36</v>
      </c>
      <c r="M14264" t="s">
        <v>37</v>
      </c>
      <c r="N14264" t="s">
        <v>38</v>
      </c>
      <c r="O14264" t="s">
        <v>39</v>
      </c>
      <c r="S14264" t="s">
        <v>24532</v>
      </c>
      <c r="T14264" t="s">
        <v>1656</v>
      </c>
      <c r="U14264" t="s">
        <v>2721</v>
      </c>
      <c r="V14264" t="s">
        <v>2722</v>
      </c>
      <c r="Y14264" t="s">
        <v>44</v>
      </c>
      <c r="Z14264" t="s">
        <v>45</v>
      </c>
    </row>
    <row r="14265" spans="1:26" x14ac:dyDescent="0.25">
      <c r="A14265" t="s">
        <v>28</v>
      </c>
      <c r="B14265" t="s">
        <v>29</v>
      </c>
      <c r="C14265" t="s">
        <v>209</v>
      </c>
      <c r="D14265" t="s">
        <v>210</v>
      </c>
      <c r="E14265" t="s">
        <v>211</v>
      </c>
      <c r="F14265" t="s">
        <v>212</v>
      </c>
      <c r="G14265" s="1">
        <v>41609</v>
      </c>
      <c r="I14265" t="s">
        <v>24533</v>
      </c>
      <c r="J14265" t="s">
        <v>35</v>
      </c>
      <c r="K14265">
        <v>81</v>
      </c>
      <c r="L14265" t="s">
        <v>36</v>
      </c>
      <c r="M14265" t="s">
        <v>37</v>
      </c>
      <c r="N14265" t="s">
        <v>35</v>
      </c>
      <c r="O14265" t="s">
        <v>236</v>
      </c>
      <c r="S14265" t="s">
        <v>24534</v>
      </c>
      <c r="T14265" t="s">
        <v>1410</v>
      </c>
      <c r="U14265" t="s">
        <v>104</v>
      </c>
      <c r="V14265" t="s">
        <v>105</v>
      </c>
      <c r="Y14265" t="s">
        <v>44</v>
      </c>
      <c r="Z14265" t="s">
        <v>45</v>
      </c>
    </row>
    <row r="14266" spans="1:26" x14ac:dyDescent="0.25">
      <c r="A14266" t="s">
        <v>28</v>
      </c>
      <c r="B14266" t="s">
        <v>29</v>
      </c>
      <c r="C14266" t="s">
        <v>209</v>
      </c>
      <c r="D14266" t="s">
        <v>210</v>
      </c>
      <c r="E14266" t="s">
        <v>211</v>
      </c>
      <c r="F14266" t="s">
        <v>212</v>
      </c>
      <c r="G14266" s="1">
        <v>41609</v>
      </c>
      <c r="I14266" t="s">
        <v>24535</v>
      </c>
      <c r="J14266" t="s">
        <v>35</v>
      </c>
      <c r="K14266">
        <v>59</v>
      </c>
      <c r="L14266" t="s">
        <v>36</v>
      </c>
      <c r="M14266" t="s">
        <v>37</v>
      </c>
      <c r="N14266" t="s">
        <v>38</v>
      </c>
      <c r="O14266" t="s">
        <v>39</v>
      </c>
      <c r="S14266" t="s">
        <v>24536</v>
      </c>
      <c r="T14266" t="s">
        <v>232</v>
      </c>
      <c r="U14266" t="s">
        <v>87</v>
      </c>
      <c r="V14266" t="s">
        <v>88</v>
      </c>
      <c r="Y14266" t="s">
        <v>44</v>
      </c>
      <c r="Z14266" t="s">
        <v>45</v>
      </c>
    </row>
    <row r="14267" spans="1:26" x14ac:dyDescent="0.25">
      <c r="A14267" t="s">
        <v>28</v>
      </c>
      <c r="B14267" t="s">
        <v>29</v>
      </c>
      <c r="C14267" t="s">
        <v>209</v>
      </c>
      <c r="D14267" t="s">
        <v>210</v>
      </c>
      <c r="E14267" t="s">
        <v>211</v>
      </c>
      <c r="F14267" t="s">
        <v>212</v>
      </c>
      <c r="G14267" s="1">
        <v>41609</v>
      </c>
      <c r="I14267" t="s">
        <v>24537</v>
      </c>
      <c r="J14267" t="s">
        <v>35</v>
      </c>
      <c r="K14267">
        <v>38</v>
      </c>
      <c r="L14267" t="s">
        <v>36</v>
      </c>
      <c r="M14267" t="s">
        <v>37</v>
      </c>
      <c r="N14267" t="s">
        <v>38</v>
      </c>
      <c r="O14267" t="s">
        <v>39</v>
      </c>
      <c r="S14267" t="s">
        <v>24538</v>
      </c>
      <c r="T14267" t="s">
        <v>9602</v>
      </c>
      <c r="U14267" t="s">
        <v>68</v>
      </c>
      <c r="V14267" t="s">
        <v>69</v>
      </c>
      <c r="Y14267" t="s">
        <v>44</v>
      </c>
      <c r="Z14267" t="s">
        <v>45</v>
      </c>
    </row>
    <row r="14268" spans="1:26" x14ac:dyDescent="0.25">
      <c r="A14268" t="s">
        <v>28</v>
      </c>
      <c r="B14268" t="s">
        <v>29</v>
      </c>
      <c r="C14268" t="s">
        <v>209</v>
      </c>
      <c r="D14268" t="s">
        <v>210</v>
      </c>
      <c r="E14268" t="s">
        <v>211</v>
      </c>
      <c r="F14268" t="s">
        <v>212</v>
      </c>
      <c r="G14268" s="1">
        <v>41609</v>
      </c>
      <c r="I14268" t="s">
        <v>24539</v>
      </c>
      <c r="J14268" t="s">
        <v>36</v>
      </c>
      <c r="K14268">
        <v>11</v>
      </c>
      <c r="L14268" t="s">
        <v>36</v>
      </c>
      <c r="M14268" t="s">
        <v>37</v>
      </c>
      <c r="N14268" t="s">
        <v>38</v>
      </c>
      <c r="O14268" t="s">
        <v>39</v>
      </c>
      <c r="S14268" t="s">
        <v>24540</v>
      </c>
      <c r="T14268" t="s">
        <v>24541</v>
      </c>
      <c r="U14268" t="s">
        <v>233</v>
      </c>
      <c r="V14268" t="s">
        <v>234</v>
      </c>
      <c r="Y14268" t="s">
        <v>44</v>
      </c>
      <c r="Z14268" t="s">
        <v>45</v>
      </c>
    </row>
    <row r="14269" spans="1:26" x14ac:dyDescent="0.25">
      <c r="A14269" t="s">
        <v>28</v>
      </c>
      <c r="B14269" t="s">
        <v>29</v>
      </c>
      <c r="C14269" t="s">
        <v>209</v>
      </c>
      <c r="D14269" t="s">
        <v>210</v>
      </c>
      <c r="E14269" t="s">
        <v>211</v>
      </c>
      <c r="F14269" t="s">
        <v>212</v>
      </c>
      <c r="G14269" s="1">
        <v>41609</v>
      </c>
      <c r="I14269" t="s">
        <v>24542</v>
      </c>
      <c r="J14269" t="s">
        <v>35</v>
      </c>
      <c r="K14269">
        <v>65</v>
      </c>
      <c r="L14269" t="s">
        <v>36</v>
      </c>
      <c r="M14269" t="s">
        <v>37</v>
      </c>
      <c r="N14269" t="s">
        <v>38</v>
      </c>
      <c r="O14269" t="s">
        <v>39</v>
      </c>
      <c r="T14269" t="s">
        <v>7675</v>
      </c>
      <c r="U14269" t="s">
        <v>2721</v>
      </c>
      <c r="V14269" t="s">
        <v>2722</v>
      </c>
      <c r="Y14269" t="s">
        <v>44</v>
      </c>
      <c r="Z14269" t="s">
        <v>45</v>
      </c>
    </row>
    <row r="14270" spans="1:26" x14ac:dyDescent="0.25">
      <c r="A14270" t="s">
        <v>28</v>
      </c>
      <c r="B14270" t="s">
        <v>29</v>
      </c>
      <c r="C14270" t="s">
        <v>209</v>
      </c>
      <c r="D14270" t="s">
        <v>210</v>
      </c>
      <c r="E14270" t="s">
        <v>211</v>
      </c>
      <c r="F14270" t="s">
        <v>212</v>
      </c>
      <c r="G14270" s="1">
        <v>41609</v>
      </c>
      <c r="I14270" t="s">
        <v>24543</v>
      </c>
      <c r="J14270" t="s">
        <v>35</v>
      </c>
      <c r="K14270">
        <v>63</v>
      </c>
      <c r="L14270" t="s">
        <v>36</v>
      </c>
      <c r="M14270" t="s">
        <v>37</v>
      </c>
      <c r="N14270" t="s">
        <v>38</v>
      </c>
      <c r="O14270" t="s">
        <v>39</v>
      </c>
      <c r="S14270" t="s">
        <v>24544</v>
      </c>
      <c r="T14270" t="s">
        <v>20014</v>
      </c>
      <c r="U14270" t="s">
        <v>2721</v>
      </c>
      <c r="V14270" t="s">
        <v>2722</v>
      </c>
      <c r="Y14270" t="s">
        <v>44</v>
      </c>
      <c r="Z14270" t="s">
        <v>45</v>
      </c>
    </row>
    <row r="14271" spans="1:26" x14ac:dyDescent="0.25">
      <c r="A14271" t="s">
        <v>28</v>
      </c>
      <c r="B14271" t="s">
        <v>29</v>
      </c>
      <c r="C14271" t="s">
        <v>209</v>
      </c>
      <c r="D14271" t="s">
        <v>210</v>
      </c>
      <c r="E14271" t="s">
        <v>211</v>
      </c>
      <c r="F14271" t="s">
        <v>212</v>
      </c>
      <c r="G14271" s="1">
        <v>41609</v>
      </c>
      <c r="I14271" t="s">
        <v>24545</v>
      </c>
      <c r="J14271" t="s">
        <v>35</v>
      </c>
      <c r="K14271">
        <v>47</v>
      </c>
      <c r="L14271" t="s">
        <v>36</v>
      </c>
      <c r="M14271" t="s">
        <v>37</v>
      </c>
      <c r="N14271" t="s">
        <v>38</v>
      </c>
      <c r="O14271" t="s">
        <v>39</v>
      </c>
      <c r="T14271" t="s">
        <v>544</v>
      </c>
      <c r="U14271" t="s">
        <v>233</v>
      </c>
      <c r="V14271" t="s">
        <v>234</v>
      </c>
      <c r="Y14271" t="s">
        <v>44</v>
      </c>
      <c r="Z14271" t="s">
        <v>45</v>
      </c>
    </row>
    <row r="14272" spans="1:26" x14ac:dyDescent="0.25">
      <c r="A14272" t="s">
        <v>28</v>
      </c>
      <c r="B14272" t="s">
        <v>29</v>
      </c>
      <c r="C14272" t="s">
        <v>209</v>
      </c>
      <c r="D14272" t="s">
        <v>210</v>
      </c>
      <c r="E14272" t="s">
        <v>211</v>
      </c>
      <c r="F14272" t="s">
        <v>212</v>
      </c>
      <c r="G14272" s="1">
        <v>41609</v>
      </c>
      <c r="I14272" t="s">
        <v>24546</v>
      </c>
      <c r="J14272" t="s">
        <v>36</v>
      </c>
      <c r="K14272">
        <v>38</v>
      </c>
      <c r="L14272" t="s">
        <v>36</v>
      </c>
      <c r="M14272" t="s">
        <v>37</v>
      </c>
      <c r="N14272" t="s">
        <v>38</v>
      </c>
      <c r="O14272" t="s">
        <v>39</v>
      </c>
      <c r="S14272" t="s">
        <v>24547</v>
      </c>
      <c r="T14272" t="s">
        <v>457</v>
      </c>
      <c r="U14272" t="s">
        <v>625</v>
      </c>
      <c r="V14272" t="s">
        <v>626</v>
      </c>
      <c r="Y14272" t="s">
        <v>44</v>
      </c>
      <c r="Z14272" t="s">
        <v>45</v>
      </c>
    </row>
    <row r="14273" spans="1:26" x14ac:dyDescent="0.25">
      <c r="A14273" t="s">
        <v>28</v>
      </c>
      <c r="B14273" t="s">
        <v>29</v>
      </c>
      <c r="C14273" t="s">
        <v>209</v>
      </c>
      <c r="D14273" t="s">
        <v>210</v>
      </c>
      <c r="E14273" t="s">
        <v>211</v>
      </c>
      <c r="F14273" t="s">
        <v>212</v>
      </c>
      <c r="G14273" s="1">
        <v>41609</v>
      </c>
      <c r="I14273" t="s">
        <v>24548</v>
      </c>
      <c r="J14273" t="s">
        <v>36</v>
      </c>
      <c r="K14273">
        <v>16</v>
      </c>
      <c r="L14273" t="s">
        <v>36</v>
      </c>
      <c r="M14273" t="s">
        <v>37</v>
      </c>
      <c r="N14273" t="s">
        <v>38</v>
      </c>
      <c r="O14273" t="s">
        <v>39</v>
      </c>
      <c r="S14273" t="s">
        <v>24549</v>
      </c>
      <c r="T14273" t="s">
        <v>6541</v>
      </c>
      <c r="U14273" t="s">
        <v>977</v>
      </c>
      <c r="V14273" t="s">
        <v>978</v>
      </c>
      <c r="Y14273" t="s">
        <v>44</v>
      </c>
      <c r="Z14273" t="s">
        <v>45</v>
      </c>
    </row>
    <row r="14274" spans="1:26" x14ac:dyDescent="0.25">
      <c r="A14274" t="s">
        <v>28</v>
      </c>
      <c r="B14274" t="s">
        <v>29</v>
      </c>
      <c r="C14274" t="s">
        <v>209</v>
      </c>
      <c r="D14274" t="s">
        <v>210</v>
      </c>
      <c r="E14274" t="s">
        <v>211</v>
      </c>
      <c r="F14274" t="s">
        <v>212</v>
      </c>
      <c r="G14274" s="1">
        <v>41609</v>
      </c>
      <c r="I14274" t="s">
        <v>24550</v>
      </c>
      <c r="J14274" t="s">
        <v>36</v>
      </c>
      <c r="K14274">
        <v>59</v>
      </c>
      <c r="L14274" t="s">
        <v>36</v>
      </c>
      <c r="M14274" t="s">
        <v>37</v>
      </c>
      <c r="N14274" t="s">
        <v>35</v>
      </c>
      <c r="O14274" t="s">
        <v>236</v>
      </c>
      <c r="S14274" t="s">
        <v>24551</v>
      </c>
      <c r="T14274" t="s">
        <v>6666</v>
      </c>
      <c r="U14274" t="s">
        <v>87</v>
      </c>
      <c r="V14274" t="s">
        <v>88</v>
      </c>
      <c r="Y14274" t="s">
        <v>44</v>
      </c>
      <c r="Z14274" t="s">
        <v>45</v>
      </c>
    </row>
    <row r="14275" spans="1:26" x14ac:dyDescent="0.25">
      <c r="A14275" t="s">
        <v>28</v>
      </c>
      <c r="B14275" t="s">
        <v>29</v>
      </c>
      <c r="C14275" t="s">
        <v>209</v>
      </c>
      <c r="D14275" t="s">
        <v>210</v>
      </c>
      <c r="E14275" t="s">
        <v>211</v>
      </c>
      <c r="F14275" t="s">
        <v>212</v>
      </c>
      <c r="G14275" s="1">
        <v>41609</v>
      </c>
      <c r="I14275" t="s">
        <v>24552</v>
      </c>
      <c r="J14275" t="s">
        <v>35</v>
      </c>
      <c r="K14275">
        <v>27</v>
      </c>
      <c r="L14275" t="s">
        <v>36</v>
      </c>
      <c r="M14275" t="s">
        <v>37</v>
      </c>
      <c r="N14275" t="s">
        <v>239</v>
      </c>
      <c r="O14275" t="s">
        <v>240</v>
      </c>
      <c r="S14275" t="s">
        <v>24553</v>
      </c>
      <c r="T14275" t="s">
        <v>847</v>
      </c>
      <c r="U14275" t="s">
        <v>1199</v>
      </c>
      <c r="V14275" t="s">
        <v>1200</v>
      </c>
      <c r="Y14275" t="s">
        <v>44</v>
      </c>
      <c r="Z14275" t="s">
        <v>45</v>
      </c>
    </row>
    <row r="14276" spans="1:26" x14ac:dyDescent="0.25">
      <c r="A14276" t="s">
        <v>28</v>
      </c>
      <c r="B14276" t="s">
        <v>29</v>
      </c>
      <c r="C14276" t="s">
        <v>209</v>
      </c>
      <c r="D14276" t="s">
        <v>210</v>
      </c>
      <c r="E14276" t="s">
        <v>211</v>
      </c>
      <c r="F14276" t="s">
        <v>212</v>
      </c>
      <c r="G14276" s="1">
        <v>41609</v>
      </c>
      <c r="I14276" t="s">
        <v>24554</v>
      </c>
      <c r="J14276" t="s">
        <v>36</v>
      </c>
      <c r="K14276">
        <v>35</v>
      </c>
      <c r="L14276" t="s">
        <v>36</v>
      </c>
      <c r="M14276" t="s">
        <v>37</v>
      </c>
      <c r="N14276" t="s">
        <v>36</v>
      </c>
      <c r="O14276" t="s">
        <v>280</v>
      </c>
      <c r="T14276" t="s">
        <v>4440</v>
      </c>
      <c r="U14276" t="s">
        <v>97</v>
      </c>
      <c r="V14276" t="s">
        <v>98</v>
      </c>
      <c r="Y14276" t="s">
        <v>44</v>
      </c>
      <c r="Z14276" t="s">
        <v>45</v>
      </c>
    </row>
    <row r="14277" spans="1:26" x14ac:dyDescent="0.25">
      <c r="A14277" t="s">
        <v>28</v>
      </c>
      <c r="B14277" t="s">
        <v>29</v>
      </c>
      <c r="C14277" t="s">
        <v>209</v>
      </c>
      <c r="D14277" t="s">
        <v>210</v>
      </c>
      <c r="E14277" t="s">
        <v>211</v>
      </c>
      <c r="F14277" t="s">
        <v>212</v>
      </c>
      <c r="G14277" s="1">
        <v>41609</v>
      </c>
      <c r="I14277" t="s">
        <v>24555</v>
      </c>
      <c r="J14277" t="s">
        <v>35</v>
      </c>
      <c r="K14277">
        <v>16</v>
      </c>
      <c r="L14277" t="s">
        <v>36</v>
      </c>
      <c r="M14277" t="s">
        <v>37</v>
      </c>
      <c r="N14277" t="s">
        <v>38</v>
      </c>
      <c r="O14277" t="s">
        <v>39</v>
      </c>
      <c r="S14277" t="s">
        <v>24556</v>
      </c>
      <c r="T14277" t="s">
        <v>1194</v>
      </c>
      <c r="U14277" t="s">
        <v>233</v>
      </c>
      <c r="V14277" t="s">
        <v>234</v>
      </c>
      <c r="Y14277" t="s">
        <v>44</v>
      </c>
      <c r="Z14277" t="s">
        <v>45</v>
      </c>
    </row>
    <row r="14278" spans="1:26" x14ac:dyDescent="0.25">
      <c r="A14278" t="s">
        <v>28</v>
      </c>
      <c r="B14278" t="s">
        <v>29</v>
      </c>
      <c r="C14278" t="s">
        <v>209</v>
      </c>
      <c r="D14278" t="s">
        <v>210</v>
      </c>
      <c r="E14278" t="s">
        <v>211</v>
      </c>
      <c r="F14278" t="s">
        <v>212</v>
      </c>
      <c r="G14278" s="1">
        <v>41609</v>
      </c>
      <c r="I14278" t="s">
        <v>24557</v>
      </c>
      <c r="J14278" t="s">
        <v>36</v>
      </c>
      <c r="K14278">
        <v>30</v>
      </c>
      <c r="L14278" t="s">
        <v>36</v>
      </c>
      <c r="M14278" t="s">
        <v>37</v>
      </c>
      <c r="N14278" t="s">
        <v>35</v>
      </c>
      <c r="O14278" t="s">
        <v>236</v>
      </c>
      <c r="T14278" t="s">
        <v>1340</v>
      </c>
      <c r="U14278" t="s">
        <v>104</v>
      </c>
      <c r="V14278" t="s">
        <v>105</v>
      </c>
      <c r="Y14278" t="s">
        <v>44</v>
      </c>
      <c r="Z14278" t="s">
        <v>45</v>
      </c>
    </row>
    <row r="14279" spans="1:26" x14ac:dyDescent="0.25">
      <c r="A14279" t="s">
        <v>28</v>
      </c>
      <c r="B14279" t="s">
        <v>29</v>
      </c>
      <c r="C14279" t="s">
        <v>209</v>
      </c>
      <c r="D14279" t="s">
        <v>210</v>
      </c>
      <c r="E14279" t="s">
        <v>211</v>
      </c>
      <c r="F14279" t="s">
        <v>212</v>
      </c>
      <c r="G14279" s="1">
        <v>41609</v>
      </c>
      <c r="I14279" t="s">
        <v>24558</v>
      </c>
      <c r="J14279" t="s">
        <v>35</v>
      </c>
      <c r="K14279">
        <v>32</v>
      </c>
      <c r="L14279" t="s">
        <v>36</v>
      </c>
      <c r="M14279" t="s">
        <v>37</v>
      </c>
      <c r="N14279" t="s">
        <v>35</v>
      </c>
      <c r="O14279" t="s">
        <v>236</v>
      </c>
      <c r="S14279" t="s">
        <v>24559</v>
      </c>
      <c r="T14279" t="s">
        <v>4314</v>
      </c>
      <c r="U14279" t="s">
        <v>68</v>
      </c>
      <c r="V14279" t="s">
        <v>69</v>
      </c>
      <c r="Y14279" t="s">
        <v>44</v>
      </c>
      <c r="Z14279" t="s">
        <v>45</v>
      </c>
    </row>
    <row r="14280" spans="1:26" x14ac:dyDescent="0.25">
      <c r="A14280" t="s">
        <v>28</v>
      </c>
      <c r="B14280" t="s">
        <v>29</v>
      </c>
      <c r="C14280" t="s">
        <v>209</v>
      </c>
      <c r="D14280" t="s">
        <v>210</v>
      </c>
      <c r="E14280" t="s">
        <v>211</v>
      </c>
      <c r="F14280" t="s">
        <v>212</v>
      </c>
      <c r="G14280" s="1">
        <v>41609</v>
      </c>
      <c r="I14280" t="s">
        <v>24560</v>
      </c>
      <c r="J14280" t="s">
        <v>35</v>
      </c>
      <c r="K14280">
        <v>14</v>
      </c>
      <c r="L14280" t="s">
        <v>36</v>
      </c>
      <c r="M14280" t="s">
        <v>37</v>
      </c>
      <c r="N14280" t="s">
        <v>38</v>
      </c>
      <c r="O14280" t="s">
        <v>39</v>
      </c>
      <c r="S14280" t="s">
        <v>24561</v>
      </c>
      <c r="T14280" t="s">
        <v>1373</v>
      </c>
      <c r="U14280" t="s">
        <v>87</v>
      </c>
      <c r="V14280" t="s">
        <v>88</v>
      </c>
      <c r="Y14280" t="s">
        <v>44</v>
      </c>
      <c r="Z14280" t="s">
        <v>45</v>
      </c>
    </row>
    <row r="14281" spans="1:26" x14ac:dyDescent="0.25">
      <c r="A14281" t="s">
        <v>28</v>
      </c>
      <c r="B14281" t="s">
        <v>29</v>
      </c>
      <c r="C14281" t="s">
        <v>209</v>
      </c>
      <c r="D14281" t="s">
        <v>210</v>
      </c>
      <c r="E14281" t="s">
        <v>211</v>
      </c>
      <c r="F14281" t="s">
        <v>212</v>
      </c>
      <c r="G14281" s="1">
        <v>41609</v>
      </c>
      <c r="I14281" t="s">
        <v>24562</v>
      </c>
      <c r="J14281" t="s">
        <v>36</v>
      </c>
      <c r="K14281">
        <v>15</v>
      </c>
      <c r="L14281" t="s">
        <v>36</v>
      </c>
      <c r="M14281" t="s">
        <v>37</v>
      </c>
      <c r="N14281" t="s">
        <v>35</v>
      </c>
      <c r="O14281" t="s">
        <v>236</v>
      </c>
      <c r="S14281" t="s">
        <v>24563</v>
      </c>
      <c r="T14281" t="s">
        <v>2219</v>
      </c>
      <c r="U14281" t="s">
        <v>243</v>
      </c>
      <c r="V14281" t="s">
        <v>244</v>
      </c>
      <c r="Y14281" t="s">
        <v>44</v>
      </c>
      <c r="Z14281" t="s">
        <v>45</v>
      </c>
    </row>
    <row r="14282" spans="1:26" x14ac:dyDescent="0.25">
      <c r="A14282" t="s">
        <v>28</v>
      </c>
      <c r="B14282" t="s">
        <v>29</v>
      </c>
      <c r="C14282" t="s">
        <v>209</v>
      </c>
      <c r="D14282" t="s">
        <v>210</v>
      </c>
      <c r="E14282" t="s">
        <v>211</v>
      </c>
      <c r="F14282" t="s">
        <v>212</v>
      </c>
      <c r="G14282" s="1">
        <v>41610</v>
      </c>
      <c r="I14282" t="s">
        <v>24564</v>
      </c>
      <c r="J14282" t="s">
        <v>35</v>
      </c>
      <c r="K14282">
        <v>62</v>
      </c>
      <c r="L14282" t="s">
        <v>36</v>
      </c>
      <c r="M14282" t="s">
        <v>37</v>
      </c>
      <c r="N14282" t="s">
        <v>38</v>
      </c>
      <c r="O14282" t="s">
        <v>39</v>
      </c>
      <c r="S14282" t="s">
        <v>24565</v>
      </c>
      <c r="T14282" t="s">
        <v>21633</v>
      </c>
      <c r="U14282" t="s">
        <v>791</v>
      </c>
      <c r="V14282" t="s">
        <v>792</v>
      </c>
      <c r="Y14282" t="s">
        <v>44</v>
      </c>
      <c r="Z14282" t="s">
        <v>45</v>
      </c>
    </row>
    <row r="14283" spans="1:26" x14ac:dyDescent="0.25">
      <c r="A14283" t="s">
        <v>28</v>
      </c>
      <c r="B14283" t="s">
        <v>29</v>
      </c>
      <c r="C14283" t="s">
        <v>209</v>
      </c>
      <c r="D14283" t="s">
        <v>210</v>
      </c>
      <c r="E14283" t="s">
        <v>211</v>
      </c>
      <c r="F14283" t="s">
        <v>212</v>
      </c>
      <c r="G14283" s="1">
        <v>41610</v>
      </c>
      <c r="I14283" t="s">
        <v>24566</v>
      </c>
      <c r="J14283" t="s">
        <v>36</v>
      </c>
      <c r="K14283">
        <v>57</v>
      </c>
      <c r="L14283" t="s">
        <v>36</v>
      </c>
      <c r="M14283" t="s">
        <v>37</v>
      </c>
      <c r="N14283" t="s">
        <v>36</v>
      </c>
      <c r="O14283" t="s">
        <v>280</v>
      </c>
      <c r="S14283" t="s">
        <v>24567</v>
      </c>
      <c r="T14283" t="s">
        <v>21480</v>
      </c>
      <c r="U14283" t="s">
        <v>243</v>
      </c>
      <c r="V14283" t="s">
        <v>244</v>
      </c>
      <c r="Y14283" t="s">
        <v>44</v>
      </c>
      <c r="Z14283" t="s">
        <v>45</v>
      </c>
    </row>
    <row r="14284" spans="1:26" x14ac:dyDescent="0.25">
      <c r="A14284" t="s">
        <v>28</v>
      </c>
      <c r="B14284" t="s">
        <v>29</v>
      </c>
      <c r="C14284" t="s">
        <v>209</v>
      </c>
      <c r="D14284" t="s">
        <v>210</v>
      </c>
      <c r="E14284" t="s">
        <v>211</v>
      </c>
      <c r="F14284" t="s">
        <v>212</v>
      </c>
      <c r="G14284" s="1">
        <v>41610</v>
      </c>
      <c r="I14284" t="s">
        <v>24568</v>
      </c>
      <c r="J14284" t="s">
        <v>35</v>
      </c>
      <c r="K14284">
        <v>24</v>
      </c>
      <c r="L14284" t="s">
        <v>36</v>
      </c>
      <c r="M14284" t="s">
        <v>37</v>
      </c>
      <c r="N14284" t="s">
        <v>38</v>
      </c>
      <c r="O14284" t="s">
        <v>39</v>
      </c>
      <c r="S14284" t="s">
        <v>24569</v>
      </c>
      <c r="T14284" t="s">
        <v>24570</v>
      </c>
      <c r="U14284" t="s">
        <v>68</v>
      </c>
      <c r="V14284" t="s">
        <v>69</v>
      </c>
      <c r="Y14284" t="s">
        <v>44</v>
      </c>
      <c r="Z14284" t="s">
        <v>45</v>
      </c>
    </row>
    <row r="14285" spans="1:26" x14ac:dyDescent="0.25">
      <c r="A14285" t="s">
        <v>28</v>
      </c>
      <c r="B14285" t="s">
        <v>29</v>
      </c>
      <c r="C14285" t="s">
        <v>209</v>
      </c>
      <c r="D14285" t="s">
        <v>210</v>
      </c>
      <c r="E14285" t="s">
        <v>211</v>
      </c>
      <c r="F14285" t="s">
        <v>212</v>
      </c>
      <c r="G14285" s="1">
        <v>41610</v>
      </c>
      <c r="I14285" t="s">
        <v>24571</v>
      </c>
      <c r="J14285" t="s">
        <v>35</v>
      </c>
      <c r="K14285">
        <v>10</v>
      </c>
      <c r="L14285" t="s">
        <v>36</v>
      </c>
      <c r="M14285" t="s">
        <v>37</v>
      </c>
      <c r="N14285" t="s">
        <v>38</v>
      </c>
      <c r="O14285" t="s">
        <v>39</v>
      </c>
      <c r="S14285" t="s">
        <v>24572</v>
      </c>
      <c r="T14285" t="s">
        <v>6973</v>
      </c>
      <c r="U14285" t="s">
        <v>170</v>
      </c>
      <c r="V14285" t="s">
        <v>171</v>
      </c>
      <c r="Y14285" t="s">
        <v>44</v>
      </c>
      <c r="Z14285" t="s">
        <v>45</v>
      </c>
    </row>
    <row r="14286" spans="1:26" x14ac:dyDescent="0.25">
      <c r="A14286" t="s">
        <v>28</v>
      </c>
      <c r="B14286" t="s">
        <v>29</v>
      </c>
      <c r="C14286" t="s">
        <v>209</v>
      </c>
      <c r="D14286" t="s">
        <v>210</v>
      </c>
      <c r="E14286" t="s">
        <v>211</v>
      </c>
      <c r="F14286" t="s">
        <v>212</v>
      </c>
      <c r="G14286" s="1">
        <v>41610</v>
      </c>
      <c r="I14286" t="s">
        <v>24573</v>
      </c>
      <c r="J14286" t="s">
        <v>35</v>
      </c>
      <c r="K14286">
        <v>29</v>
      </c>
      <c r="L14286" t="s">
        <v>36</v>
      </c>
      <c r="M14286" t="s">
        <v>37</v>
      </c>
      <c r="N14286" t="s">
        <v>38</v>
      </c>
      <c r="O14286" t="s">
        <v>39</v>
      </c>
      <c r="S14286" t="s">
        <v>24574</v>
      </c>
      <c r="T14286" t="s">
        <v>1031</v>
      </c>
      <c r="U14286" t="s">
        <v>3487</v>
      </c>
      <c r="V14286" t="s">
        <v>3488</v>
      </c>
      <c r="Y14286" t="s">
        <v>44</v>
      </c>
      <c r="Z14286" t="s">
        <v>45</v>
      </c>
    </row>
    <row r="14287" spans="1:26" x14ac:dyDescent="0.25">
      <c r="A14287" t="s">
        <v>28</v>
      </c>
      <c r="B14287" t="s">
        <v>29</v>
      </c>
      <c r="C14287" t="s">
        <v>209</v>
      </c>
      <c r="D14287" t="s">
        <v>210</v>
      </c>
      <c r="E14287" t="s">
        <v>211</v>
      </c>
      <c r="F14287" t="s">
        <v>212</v>
      </c>
      <c r="G14287" s="1">
        <v>41610</v>
      </c>
      <c r="I14287" t="s">
        <v>24575</v>
      </c>
      <c r="J14287" t="s">
        <v>35</v>
      </c>
      <c r="K14287">
        <v>17</v>
      </c>
      <c r="L14287" t="s">
        <v>36</v>
      </c>
      <c r="M14287" t="s">
        <v>37</v>
      </c>
      <c r="N14287" t="s">
        <v>38</v>
      </c>
      <c r="O14287" t="s">
        <v>39</v>
      </c>
      <c r="S14287" t="s">
        <v>24576</v>
      </c>
      <c r="T14287" t="s">
        <v>3316</v>
      </c>
      <c r="U14287" t="s">
        <v>42</v>
      </c>
      <c r="V14287" t="s">
        <v>43</v>
      </c>
      <c r="Y14287" t="s">
        <v>44</v>
      </c>
      <c r="Z14287" t="s">
        <v>45</v>
      </c>
    </row>
    <row r="14288" spans="1:26" x14ac:dyDescent="0.25">
      <c r="A14288" t="s">
        <v>28</v>
      </c>
      <c r="B14288" t="s">
        <v>29</v>
      </c>
      <c r="C14288" t="s">
        <v>209</v>
      </c>
      <c r="D14288" t="s">
        <v>210</v>
      </c>
      <c r="E14288" t="s">
        <v>211</v>
      </c>
      <c r="F14288" t="s">
        <v>212</v>
      </c>
      <c r="G14288" s="1">
        <v>41610</v>
      </c>
      <c r="I14288" t="s">
        <v>24577</v>
      </c>
      <c r="J14288" t="s">
        <v>35</v>
      </c>
      <c r="K14288">
        <v>23</v>
      </c>
      <c r="L14288" t="s">
        <v>36</v>
      </c>
      <c r="M14288" t="s">
        <v>37</v>
      </c>
      <c r="N14288" t="s">
        <v>38</v>
      </c>
      <c r="O14288" t="s">
        <v>39</v>
      </c>
      <c r="S14288" t="s">
        <v>10536</v>
      </c>
      <c r="T14288" t="s">
        <v>634</v>
      </c>
      <c r="U14288" t="s">
        <v>68</v>
      </c>
      <c r="V14288" t="s">
        <v>69</v>
      </c>
      <c r="Y14288" t="s">
        <v>44</v>
      </c>
      <c r="Z14288" t="s">
        <v>45</v>
      </c>
    </row>
    <row r="14289" spans="1:26" x14ac:dyDescent="0.25">
      <c r="A14289" t="s">
        <v>28</v>
      </c>
      <c r="B14289" t="s">
        <v>29</v>
      </c>
      <c r="C14289" t="s">
        <v>209</v>
      </c>
      <c r="D14289" t="s">
        <v>210</v>
      </c>
      <c r="E14289" t="s">
        <v>211</v>
      </c>
      <c r="F14289" t="s">
        <v>212</v>
      </c>
      <c r="G14289" s="1">
        <v>41611</v>
      </c>
      <c r="I14289" t="s">
        <v>24578</v>
      </c>
      <c r="J14289" t="s">
        <v>36</v>
      </c>
      <c r="K14289">
        <v>19</v>
      </c>
      <c r="L14289" t="s">
        <v>36</v>
      </c>
      <c r="M14289" t="s">
        <v>37</v>
      </c>
      <c r="N14289" t="s">
        <v>239</v>
      </c>
      <c r="O14289" t="s">
        <v>240</v>
      </c>
      <c r="S14289" t="s">
        <v>24579</v>
      </c>
      <c r="T14289" t="s">
        <v>1023</v>
      </c>
      <c r="U14289" t="s">
        <v>791</v>
      </c>
      <c r="V14289" t="s">
        <v>792</v>
      </c>
      <c r="Y14289" t="s">
        <v>44</v>
      </c>
      <c r="Z14289" t="s">
        <v>45</v>
      </c>
    </row>
    <row r="14290" spans="1:26" x14ac:dyDescent="0.25">
      <c r="A14290" t="s">
        <v>28</v>
      </c>
      <c r="B14290" t="s">
        <v>29</v>
      </c>
      <c r="C14290" t="s">
        <v>209</v>
      </c>
      <c r="D14290" t="s">
        <v>210</v>
      </c>
      <c r="E14290" t="s">
        <v>211</v>
      </c>
      <c r="F14290" t="s">
        <v>212</v>
      </c>
      <c r="G14290" s="1">
        <v>41611</v>
      </c>
      <c r="I14290" t="s">
        <v>24580</v>
      </c>
      <c r="J14290" t="s">
        <v>36</v>
      </c>
      <c r="K14290">
        <v>24</v>
      </c>
      <c r="L14290" t="s">
        <v>36</v>
      </c>
      <c r="M14290" t="s">
        <v>37</v>
      </c>
      <c r="N14290" t="s">
        <v>38</v>
      </c>
      <c r="O14290" t="s">
        <v>39</v>
      </c>
      <c r="S14290" t="s">
        <v>24581</v>
      </c>
      <c r="T14290" t="s">
        <v>2279</v>
      </c>
      <c r="U14290" t="s">
        <v>2896</v>
      </c>
      <c r="V14290" t="s">
        <v>2897</v>
      </c>
      <c r="Y14290" t="s">
        <v>44</v>
      </c>
      <c r="Z14290" t="s">
        <v>45</v>
      </c>
    </row>
    <row r="14291" spans="1:26" x14ac:dyDescent="0.25">
      <c r="A14291" t="s">
        <v>28</v>
      </c>
      <c r="B14291" t="s">
        <v>29</v>
      </c>
      <c r="C14291" t="s">
        <v>209</v>
      </c>
      <c r="D14291" t="s">
        <v>210</v>
      </c>
      <c r="E14291" t="s">
        <v>211</v>
      </c>
      <c r="F14291" t="s">
        <v>212</v>
      </c>
      <c r="G14291" s="1">
        <v>41611</v>
      </c>
      <c r="I14291" t="s">
        <v>24582</v>
      </c>
      <c r="J14291" t="s">
        <v>36</v>
      </c>
      <c r="K14291">
        <v>21</v>
      </c>
      <c r="L14291" t="s">
        <v>36</v>
      </c>
      <c r="M14291" t="s">
        <v>37</v>
      </c>
      <c r="N14291" t="s">
        <v>38</v>
      </c>
      <c r="O14291" t="s">
        <v>39</v>
      </c>
      <c r="S14291" t="s">
        <v>24583</v>
      </c>
      <c r="T14291" t="s">
        <v>13645</v>
      </c>
      <c r="U14291" t="s">
        <v>553</v>
      </c>
      <c r="V14291" t="s">
        <v>554</v>
      </c>
      <c r="Y14291" t="s">
        <v>44</v>
      </c>
      <c r="Z14291" t="s">
        <v>45</v>
      </c>
    </row>
    <row r="14292" spans="1:26" x14ac:dyDescent="0.25">
      <c r="A14292" t="s">
        <v>28</v>
      </c>
      <c r="B14292" t="s">
        <v>29</v>
      </c>
      <c r="C14292" t="s">
        <v>209</v>
      </c>
      <c r="D14292" t="s">
        <v>210</v>
      </c>
      <c r="E14292" t="s">
        <v>211</v>
      </c>
      <c r="F14292" t="s">
        <v>212</v>
      </c>
      <c r="G14292" s="1">
        <v>41611</v>
      </c>
      <c r="I14292" t="s">
        <v>24584</v>
      </c>
      <c r="J14292" t="s">
        <v>35</v>
      </c>
      <c r="K14292">
        <v>46</v>
      </c>
      <c r="L14292" t="s">
        <v>36</v>
      </c>
      <c r="M14292" t="s">
        <v>37</v>
      </c>
      <c r="N14292" t="s">
        <v>239</v>
      </c>
      <c r="O14292" t="s">
        <v>240</v>
      </c>
      <c r="T14292" t="s">
        <v>2241</v>
      </c>
      <c r="U14292" t="s">
        <v>68</v>
      </c>
      <c r="V14292" t="s">
        <v>69</v>
      </c>
      <c r="Y14292" t="s">
        <v>44</v>
      </c>
      <c r="Z14292" t="s">
        <v>45</v>
      </c>
    </row>
    <row r="14293" spans="1:26" x14ac:dyDescent="0.25">
      <c r="A14293" t="s">
        <v>28</v>
      </c>
      <c r="B14293" t="s">
        <v>29</v>
      </c>
      <c r="C14293" t="s">
        <v>209</v>
      </c>
      <c r="D14293" t="s">
        <v>210</v>
      </c>
      <c r="E14293" t="s">
        <v>211</v>
      </c>
      <c r="F14293" t="s">
        <v>212</v>
      </c>
      <c r="G14293" s="1">
        <v>41611</v>
      </c>
      <c r="I14293" t="s">
        <v>24585</v>
      </c>
      <c r="J14293" t="s">
        <v>35</v>
      </c>
      <c r="K14293">
        <v>34</v>
      </c>
      <c r="L14293" t="s">
        <v>36</v>
      </c>
      <c r="M14293" t="s">
        <v>37</v>
      </c>
      <c r="N14293" t="s">
        <v>38</v>
      </c>
      <c r="O14293" t="s">
        <v>39</v>
      </c>
      <c r="T14293" t="s">
        <v>1410</v>
      </c>
      <c r="U14293" t="s">
        <v>42</v>
      </c>
      <c r="V14293" t="s">
        <v>43</v>
      </c>
      <c r="Y14293" t="s">
        <v>44</v>
      </c>
      <c r="Z14293" t="s">
        <v>45</v>
      </c>
    </row>
    <row r="14294" spans="1:26" x14ac:dyDescent="0.25">
      <c r="A14294" t="s">
        <v>28</v>
      </c>
      <c r="B14294" t="s">
        <v>29</v>
      </c>
      <c r="C14294" t="s">
        <v>209</v>
      </c>
      <c r="D14294" t="s">
        <v>210</v>
      </c>
      <c r="E14294" t="s">
        <v>211</v>
      </c>
      <c r="F14294" t="s">
        <v>212</v>
      </c>
      <c r="G14294" s="1">
        <v>41611</v>
      </c>
      <c r="I14294" t="s">
        <v>24586</v>
      </c>
      <c r="J14294" t="s">
        <v>35</v>
      </c>
      <c r="K14294">
        <v>10</v>
      </c>
      <c r="L14294" t="s">
        <v>36</v>
      </c>
      <c r="M14294" t="s">
        <v>37</v>
      </c>
      <c r="N14294" t="s">
        <v>38</v>
      </c>
      <c r="O14294" t="s">
        <v>39</v>
      </c>
      <c r="S14294" t="s">
        <v>24587</v>
      </c>
      <c r="T14294" t="s">
        <v>3619</v>
      </c>
      <c r="U14294" t="s">
        <v>12669</v>
      </c>
      <c r="V14294" t="s">
        <v>12670</v>
      </c>
      <c r="Y14294" t="s">
        <v>44</v>
      </c>
      <c r="Z14294" t="s">
        <v>45</v>
      </c>
    </row>
    <row r="14295" spans="1:26" x14ac:dyDescent="0.25">
      <c r="A14295" t="s">
        <v>28</v>
      </c>
      <c r="B14295" t="s">
        <v>29</v>
      </c>
      <c r="C14295" t="s">
        <v>209</v>
      </c>
      <c r="D14295" t="s">
        <v>210</v>
      </c>
      <c r="E14295" t="s">
        <v>211</v>
      </c>
      <c r="F14295" t="s">
        <v>212</v>
      </c>
      <c r="G14295" s="1">
        <v>41611</v>
      </c>
      <c r="I14295" t="s">
        <v>24588</v>
      </c>
      <c r="J14295" t="s">
        <v>35</v>
      </c>
      <c r="K14295">
        <v>22</v>
      </c>
      <c r="L14295" t="s">
        <v>36</v>
      </c>
      <c r="M14295" t="s">
        <v>37</v>
      </c>
      <c r="N14295" t="s">
        <v>35</v>
      </c>
      <c r="O14295" t="s">
        <v>236</v>
      </c>
      <c r="T14295" t="s">
        <v>1107</v>
      </c>
      <c r="U14295" t="s">
        <v>68</v>
      </c>
      <c r="V14295" t="s">
        <v>69</v>
      </c>
      <c r="Y14295" t="s">
        <v>44</v>
      </c>
      <c r="Z14295" t="s">
        <v>45</v>
      </c>
    </row>
    <row r="14296" spans="1:26" x14ac:dyDescent="0.25">
      <c r="A14296" t="s">
        <v>28</v>
      </c>
      <c r="B14296" t="s">
        <v>29</v>
      </c>
      <c r="C14296" t="s">
        <v>209</v>
      </c>
      <c r="D14296" t="s">
        <v>210</v>
      </c>
      <c r="E14296" t="s">
        <v>211</v>
      </c>
      <c r="F14296" t="s">
        <v>212</v>
      </c>
      <c r="G14296" s="1">
        <v>41611</v>
      </c>
      <c r="I14296" t="s">
        <v>24589</v>
      </c>
      <c r="J14296" t="s">
        <v>35</v>
      </c>
      <c r="K14296">
        <v>17</v>
      </c>
      <c r="L14296" t="s">
        <v>36</v>
      </c>
      <c r="M14296" t="s">
        <v>37</v>
      </c>
      <c r="N14296" t="s">
        <v>38</v>
      </c>
      <c r="O14296" t="s">
        <v>39</v>
      </c>
      <c r="S14296" t="s">
        <v>24590</v>
      </c>
      <c r="T14296" t="s">
        <v>3331</v>
      </c>
      <c r="U14296" t="s">
        <v>68</v>
      </c>
      <c r="V14296" t="s">
        <v>69</v>
      </c>
      <c r="Y14296" t="s">
        <v>44</v>
      </c>
      <c r="Z14296" t="s">
        <v>45</v>
      </c>
    </row>
    <row r="14297" spans="1:26" x14ac:dyDescent="0.25">
      <c r="A14297" t="s">
        <v>28</v>
      </c>
      <c r="B14297" t="s">
        <v>29</v>
      </c>
      <c r="C14297" t="s">
        <v>209</v>
      </c>
      <c r="D14297" t="s">
        <v>210</v>
      </c>
      <c r="E14297" t="s">
        <v>211</v>
      </c>
      <c r="F14297" t="s">
        <v>212</v>
      </c>
      <c r="G14297" s="1">
        <v>41611</v>
      </c>
      <c r="I14297" t="s">
        <v>24591</v>
      </c>
      <c r="J14297" t="s">
        <v>35</v>
      </c>
      <c r="K14297">
        <v>23</v>
      </c>
      <c r="L14297" t="s">
        <v>36</v>
      </c>
      <c r="M14297" t="s">
        <v>37</v>
      </c>
      <c r="N14297" t="s">
        <v>38</v>
      </c>
      <c r="O14297" t="s">
        <v>39</v>
      </c>
      <c r="S14297" t="s">
        <v>13470</v>
      </c>
      <c r="T14297" t="s">
        <v>723</v>
      </c>
      <c r="U14297" t="s">
        <v>68</v>
      </c>
      <c r="V14297" t="s">
        <v>69</v>
      </c>
      <c r="Y14297" t="s">
        <v>44</v>
      </c>
      <c r="Z14297" t="s">
        <v>45</v>
      </c>
    </row>
    <row r="14298" spans="1:26" x14ac:dyDescent="0.25">
      <c r="A14298" t="s">
        <v>28</v>
      </c>
      <c r="B14298" t="s">
        <v>29</v>
      </c>
      <c r="C14298" t="s">
        <v>209</v>
      </c>
      <c r="D14298" t="s">
        <v>210</v>
      </c>
      <c r="E14298" t="s">
        <v>211</v>
      </c>
      <c r="F14298" t="s">
        <v>212</v>
      </c>
      <c r="G14298" s="1">
        <v>41611</v>
      </c>
      <c r="I14298" t="s">
        <v>24592</v>
      </c>
      <c r="J14298" t="s">
        <v>35</v>
      </c>
      <c r="K14298">
        <v>84</v>
      </c>
      <c r="L14298" t="s">
        <v>36</v>
      </c>
      <c r="M14298" t="s">
        <v>37</v>
      </c>
      <c r="N14298" t="s">
        <v>36</v>
      </c>
      <c r="O14298" t="s">
        <v>280</v>
      </c>
      <c r="S14298" t="s">
        <v>24593</v>
      </c>
      <c r="T14298" t="s">
        <v>1223</v>
      </c>
      <c r="U14298" t="s">
        <v>2908</v>
      </c>
      <c r="V14298" t="s">
        <v>2909</v>
      </c>
      <c r="Y14298" t="s">
        <v>44</v>
      </c>
      <c r="Z14298" t="s">
        <v>45</v>
      </c>
    </row>
    <row r="14299" spans="1:26" x14ac:dyDescent="0.25">
      <c r="A14299" t="s">
        <v>28</v>
      </c>
      <c r="B14299" t="s">
        <v>29</v>
      </c>
      <c r="C14299" t="s">
        <v>209</v>
      </c>
      <c r="D14299" t="s">
        <v>210</v>
      </c>
      <c r="E14299" t="s">
        <v>211</v>
      </c>
      <c r="F14299" t="s">
        <v>212</v>
      </c>
      <c r="G14299" s="1">
        <v>41611</v>
      </c>
      <c r="I14299" t="s">
        <v>24594</v>
      </c>
      <c r="J14299" t="s">
        <v>35</v>
      </c>
      <c r="K14299">
        <v>37</v>
      </c>
      <c r="L14299" t="s">
        <v>36</v>
      </c>
      <c r="M14299" t="s">
        <v>37</v>
      </c>
      <c r="N14299" t="s">
        <v>38</v>
      </c>
      <c r="O14299" t="s">
        <v>39</v>
      </c>
      <c r="T14299" t="s">
        <v>579</v>
      </c>
      <c r="U14299" t="s">
        <v>68</v>
      </c>
      <c r="V14299" t="s">
        <v>69</v>
      </c>
      <c r="Y14299" t="s">
        <v>44</v>
      </c>
      <c r="Z14299" t="s">
        <v>45</v>
      </c>
    </row>
    <row r="14300" spans="1:26" x14ac:dyDescent="0.25">
      <c r="A14300" t="s">
        <v>28</v>
      </c>
      <c r="B14300" t="s">
        <v>29</v>
      </c>
      <c r="C14300" t="s">
        <v>209</v>
      </c>
      <c r="D14300" t="s">
        <v>210</v>
      </c>
      <c r="E14300" t="s">
        <v>211</v>
      </c>
      <c r="F14300" t="s">
        <v>212</v>
      </c>
      <c r="G14300" s="1">
        <v>41611</v>
      </c>
      <c r="I14300" t="s">
        <v>15728</v>
      </c>
      <c r="J14300" t="s">
        <v>35</v>
      </c>
      <c r="K14300">
        <v>37</v>
      </c>
      <c r="L14300" t="s">
        <v>36</v>
      </c>
      <c r="M14300" t="s">
        <v>37</v>
      </c>
      <c r="N14300" t="s">
        <v>36</v>
      </c>
      <c r="O14300" t="s">
        <v>280</v>
      </c>
      <c r="S14300" t="s">
        <v>24595</v>
      </c>
      <c r="T14300" t="s">
        <v>841</v>
      </c>
      <c r="U14300" t="s">
        <v>68</v>
      </c>
      <c r="V14300" t="s">
        <v>69</v>
      </c>
      <c r="Y14300" t="s">
        <v>44</v>
      </c>
      <c r="Z14300" t="s">
        <v>45</v>
      </c>
    </row>
    <row r="14301" spans="1:26" x14ac:dyDescent="0.25">
      <c r="A14301" t="s">
        <v>28</v>
      </c>
      <c r="B14301" t="s">
        <v>29</v>
      </c>
      <c r="C14301" t="s">
        <v>209</v>
      </c>
      <c r="D14301" t="s">
        <v>210</v>
      </c>
      <c r="E14301" t="s">
        <v>211</v>
      </c>
      <c r="F14301" t="s">
        <v>212</v>
      </c>
      <c r="G14301" s="1">
        <v>41611</v>
      </c>
      <c r="I14301" t="s">
        <v>24596</v>
      </c>
      <c r="J14301" t="s">
        <v>35</v>
      </c>
      <c r="K14301">
        <v>13</v>
      </c>
      <c r="L14301" t="s">
        <v>36</v>
      </c>
      <c r="M14301" t="s">
        <v>37</v>
      </c>
      <c r="N14301" t="s">
        <v>36</v>
      </c>
      <c r="O14301" t="s">
        <v>280</v>
      </c>
      <c r="S14301" t="s">
        <v>24597</v>
      </c>
      <c r="T14301" t="s">
        <v>54</v>
      </c>
      <c r="U14301" t="s">
        <v>7797</v>
      </c>
      <c r="V14301" t="s">
        <v>7798</v>
      </c>
      <c r="Y14301" t="s">
        <v>44</v>
      </c>
      <c r="Z14301" t="s">
        <v>45</v>
      </c>
    </row>
    <row r="14302" spans="1:26" x14ac:dyDescent="0.25">
      <c r="A14302" t="s">
        <v>28</v>
      </c>
      <c r="B14302" t="s">
        <v>29</v>
      </c>
      <c r="C14302" t="s">
        <v>209</v>
      </c>
      <c r="D14302" t="s">
        <v>210</v>
      </c>
      <c r="E14302" t="s">
        <v>211</v>
      </c>
      <c r="F14302" t="s">
        <v>212</v>
      </c>
      <c r="G14302" s="1">
        <v>41611</v>
      </c>
      <c r="I14302" t="s">
        <v>24598</v>
      </c>
      <c r="J14302" t="s">
        <v>35</v>
      </c>
      <c r="K14302">
        <v>39</v>
      </c>
      <c r="L14302" t="s">
        <v>36</v>
      </c>
      <c r="M14302" t="s">
        <v>37</v>
      </c>
      <c r="N14302" t="s">
        <v>38</v>
      </c>
      <c r="O14302" t="s">
        <v>39</v>
      </c>
      <c r="S14302" t="s">
        <v>24599</v>
      </c>
      <c r="T14302" t="s">
        <v>388</v>
      </c>
      <c r="U14302" t="s">
        <v>229</v>
      </c>
      <c r="V14302" t="s">
        <v>230</v>
      </c>
      <c r="Y14302" t="s">
        <v>44</v>
      </c>
      <c r="Z14302" t="s">
        <v>45</v>
      </c>
    </row>
    <row r="14303" spans="1:26" x14ac:dyDescent="0.25">
      <c r="A14303" t="s">
        <v>28</v>
      </c>
      <c r="B14303" t="s">
        <v>29</v>
      </c>
      <c r="C14303" t="s">
        <v>209</v>
      </c>
      <c r="D14303" t="s">
        <v>210</v>
      </c>
      <c r="E14303" t="s">
        <v>211</v>
      </c>
      <c r="F14303" t="s">
        <v>212</v>
      </c>
      <c r="G14303" s="1">
        <v>41611</v>
      </c>
      <c r="I14303" t="s">
        <v>24600</v>
      </c>
      <c r="J14303" t="s">
        <v>35</v>
      </c>
      <c r="K14303">
        <v>36</v>
      </c>
      <c r="L14303" t="s">
        <v>36</v>
      </c>
      <c r="M14303" t="s">
        <v>37</v>
      </c>
      <c r="N14303" t="s">
        <v>1038</v>
      </c>
      <c r="O14303" t="s">
        <v>1039</v>
      </c>
      <c r="S14303" t="s">
        <v>24601</v>
      </c>
      <c r="T14303" t="s">
        <v>699</v>
      </c>
      <c r="U14303" t="s">
        <v>68</v>
      </c>
      <c r="V14303" t="s">
        <v>69</v>
      </c>
      <c r="Y14303" t="s">
        <v>44</v>
      </c>
      <c r="Z14303" t="s">
        <v>45</v>
      </c>
    </row>
    <row r="14304" spans="1:26" x14ac:dyDescent="0.25">
      <c r="A14304" t="s">
        <v>28</v>
      </c>
      <c r="B14304" t="s">
        <v>29</v>
      </c>
      <c r="C14304" t="s">
        <v>209</v>
      </c>
      <c r="D14304" t="s">
        <v>210</v>
      </c>
      <c r="E14304" t="s">
        <v>211</v>
      </c>
      <c r="F14304" t="s">
        <v>212</v>
      </c>
      <c r="G14304" s="1">
        <v>41611</v>
      </c>
      <c r="I14304" t="s">
        <v>24602</v>
      </c>
      <c r="J14304" t="s">
        <v>36</v>
      </c>
      <c r="K14304">
        <v>29</v>
      </c>
      <c r="L14304" t="s">
        <v>36</v>
      </c>
      <c r="M14304" t="s">
        <v>37</v>
      </c>
      <c r="N14304" t="s">
        <v>38</v>
      </c>
      <c r="O14304" t="s">
        <v>39</v>
      </c>
      <c r="T14304" t="s">
        <v>1203</v>
      </c>
      <c r="U14304" t="s">
        <v>1048</v>
      </c>
      <c r="V14304" t="s">
        <v>1049</v>
      </c>
      <c r="Y14304" t="s">
        <v>44</v>
      </c>
      <c r="Z14304" t="s">
        <v>45</v>
      </c>
    </row>
    <row r="14305" spans="1:26" x14ac:dyDescent="0.25">
      <c r="A14305" t="s">
        <v>28</v>
      </c>
      <c r="B14305" t="s">
        <v>29</v>
      </c>
      <c r="C14305" t="s">
        <v>209</v>
      </c>
      <c r="D14305" t="s">
        <v>210</v>
      </c>
      <c r="E14305" t="s">
        <v>211</v>
      </c>
      <c r="F14305" t="s">
        <v>212</v>
      </c>
      <c r="G14305" s="1">
        <v>41611</v>
      </c>
      <c r="I14305" t="s">
        <v>24603</v>
      </c>
      <c r="J14305" t="s">
        <v>36</v>
      </c>
      <c r="K14305">
        <v>31</v>
      </c>
      <c r="L14305" t="s">
        <v>36</v>
      </c>
      <c r="M14305" t="s">
        <v>37</v>
      </c>
      <c r="N14305" t="s">
        <v>239</v>
      </c>
      <c r="O14305" t="s">
        <v>240</v>
      </c>
      <c r="S14305" t="s">
        <v>24604</v>
      </c>
      <c r="T14305" t="s">
        <v>2238</v>
      </c>
      <c r="U14305" t="s">
        <v>1048</v>
      </c>
      <c r="V14305" t="s">
        <v>1049</v>
      </c>
      <c r="Y14305" t="s">
        <v>44</v>
      </c>
      <c r="Z14305" t="s">
        <v>45</v>
      </c>
    </row>
    <row r="14306" spans="1:26" x14ac:dyDescent="0.25">
      <c r="A14306" t="s">
        <v>28</v>
      </c>
      <c r="B14306" t="s">
        <v>29</v>
      </c>
      <c r="C14306" t="s">
        <v>209</v>
      </c>
      <c r="D14306" t="s">
        <v>210</v>
      </c>
      <c r="E14306" t="s">
        <v>211</v>
      </c>
      <c r="F14306" t="s">
        <v>212</v>
      </c>
      <c r="G14306" s="1">
        <v>41611</v>
      </c>
      <c r="I14306" t="s">
        <v>24605</v>
      </c>
      <c r="J14306" t="s">
        <v>36</v>
      </c>
      <c r="K14306">
        <v>43</v>
      </c>
      <c r="L14306" t="s">
        <v>36</v>
      </c>
      <c r="M14306" t="s">
        <v>37</v>
      </c>
      <c r="N14306" t="s">
        <v>38</v>
      </c>
      <c r="O14306" t="s">
        <v>39</v>
      </c>
      <c r="S14306" t="s">
        <v>24606</v>
      </c>
      <c r="T14306" t="s">
        <v>1464</v>
      </c>
      <c r="U14306" t="s">
        <v>2648</v>
      </c>
      <c r="V14306" t="s">
        <v>2649</v>
      </c>
      <c r="Y14306" t="s">
        <v>44</v>
      </c>
      <c r="Z14306" t="s">
        <v>45</v>
      </c>
    </row>
    <row r="14307" spans="1:26" x14ac:dyDescent="0.25">
      <c r="A14307" t="s">
        <v>28</v>
      </c>
      <c r="B14307" t="s">
        <v>29</v>
      </c>
      <c r="C14307" t="s">
        <v>209</v>
      </c>
      <c r="D14307" t="s">
        <v>210</v>
      </c>
      <c r="E14307" t="s">
        <v>211</v>
      </c>
      <c r="F14307" t="s">
        <v>212</v>
      </c>
      <c r="G14307" s="1">
        <v>41612</v>
      </c>
      <c r="I14307" t="s">
        <v>24607</v>
      </c>
      <c r="J14307" t="s">
        <v>35</v>
      </c>
      <c r="K14307">
        <v>31</v>
      </c>
      <c r="L14307" t="s">
        <v>36</v>
      </c>
      <c r="M14307" t="s">
        <v>37</v>
      </c>
      <c r="N14307" t="s">
        <v>36</v>
      </c>
      <c r="O14307" t="s">
        <v>280</v>
      </c>
      <c r="S14307" t="s">
        <v>24608</v>
      </c>
      <c r="T14307" t="s">
        <v>2115</v>
      </c>
      <c r="U14307" t="s">
        <v>68</v>
      </c>
      <c r="V14307" t="s">
        <v>69</v>
      </c>
      <c r="Y14307" t="s">
        <v>44</v>
      </c>
      <c r="Z14307" t="s">
        <v>45</v>
      </c>
    </row>
    <row r="14308" spans="1:26" x14ac:dyDescent="0.25">
      <c r="A14308" t="s">
        <v>28</v>
      </c>
      <c r="B14308" t="s">
        <v>29</v>
      </c>
      <c r="C14308" t="s">
        <v>209</v>
      </c>
      <c r="D14308" t="s">
        <v>210</v>
      </c>
      <c r="E14308" t="s">
        <v>211</v>
      </c>
      <c r="F14308" t="s">
        <v>212</v>
      </c>
      <c r="G14308" s="1">
        <v>41612</v>
      </c>
      <c r="I14308" t="s">
        <v>24609</v>
      </c>
      <c r="J14308" t="s">
        <v>36</v>
      </c>
      <c r="K14308">
        <v>15</v>
      </c>
      <c r="L14308" t="s">
        <v>36</v>
      </c>
      <c r="M14308" t="s">
        <v>37</v>
      </c>
      <c r="N14308" t="s">
        <v>38</v>
      </c>
      <c r="O14308" t="s">
        <v>39</v>
      </c>
      <c r="S14308" t="s">
        <v>24610</v>
      </c>
      <c r="T14308" t="s">
        <v>562</v>
      </c>
      <c r="U14308" t="s">
        <v>216</v>
      </c>
      <c r="V14308" t="s">
        <v>217</v>
      </c>
      <c r="Y14308" t="s">
        <v>44</v>
      </c>
      <c r="Z14308" t="s">
        <v>45</v>
      </c>
    </row>
    <row r="14309" spans="1:26" x14ac:dyDescent="0.25">
      <c r="A14309" t="s">
        <v>28</v>
      </c>
      <c r="B14309" t="s">
        <v>29</v>
      </c>
      <c r="C14309" t="s">
        <v>209</v>
      </c>
      <c r="D14309" t="s">
        <v>210</v>
      </c>
      <c r="E14309" t="s">
        <v>211</v>
      </c>
      <c r="F14309" t="s">
        <v>212</v>
      </c>
      <c r="G14309" s="1">
        <v>41612</v>
      </c>
      <c r="I14309" t="s">
        <v>24611</v>
      </c>
      <c r="J14309" t="s">
        <v>35</v>
      </c>
      <c r="K14309">
        <v>18</v>
      </c>
      <c r="L14309" t="s">
        <v>36</v>
      </c>
      <c r="M14309" t="s">
        <v>37</v>
      </c>
      <c r="N14309" t="s">
        <v>38</v>
      </c>
      <c r="O14309" t="s">
        <v>39</v>
      </c>
      <c r="S14309" t="s">
        <v>24612</v>
      </c>
      <c r="T14309" t="s">
        <v>367</v>
      </c>
      <c r="U14309" t="s">
        <v>290</v>
      </c>
      <c r="V14309" t="s">
        <v>291</v>
      </c>
      <c r="Y14309" t="s">
        <v>44</v>
      </c>
      <c r="Z14309" t="s">
        <v>45</v>
      </c>
    </row>
    <row r="14310" spans="1:26" x14ac:dyDescent="0.25">
      <c r="A14310" t="s">
        <v>28</v>
      </c>
      <c r="B14310" t="s">
        <v>29</v>
      </c>
      <c r="C14310" t="s">
        <v>209</v>
      </c>
      <c r="D14310" t="s">
        <v>210</v>
      </c>
      <c r="E14310" t="s">
        <v>211</v>
      </c>
      <c r="F14310" t="s">
        <v>212</v>
      </c>
      <c r="G14310" s="1">
        <v>41612</v>
      </c>
      <c r="I14310" t="s">
        <v>24613</v>
      </c>
      <c r="J14310" t="s">
        <v>36</v>
      </c>
      <c r="K14310">
        <v>39</v>
      </c>
      <c r="L14310" t="s">
        <v>36</v>
      </c>
      <c r="M14310" t="s">
        <v>37</v>
      </c>
      <c r="N14310" t="s">
        <v>36</v>
      </c>
      <c r="O14310" t="s">
        <v>280</v>
      </c>
      <c r="T14310" t="s">
        <v>371</v>
      </c>
      <c r="U14310" t="s">
        <v>24614</v>
      </c>
      <c r="V14310" t="s">
        <v>24615</v>
      </c>
      <c r="Y14310" t="s">
        <v>44</v>
      </c>
      <c r="Z14310" t="s">
        <v>45</v>
      </c>
    </row>
    <row r="14311" spans="1:26" x14ac:dyDescent="0.25">
      <c r="A14311" t="s">
        <v>28</v>
      </c>
      <c r="B14311" t="s">
        <v>29</v>
      </c>
      <c r="C14311" t="s">
        <v>209</v>
      </c>
      <c r="D14311" t="s">
        <v>210</v>
      </c>
      <c r="E14311" t="s">
        <v>211</v>
      </c>
      <c r="F14311" t="s">
        <v>212</v>
      </c>
      <c r="G14311" s="1">
        <v>41612</v>
      </c>
      <c r="I14311" t="s">
        <v>24616</v>
      </c>
      <c r="J14311" t="s">
        <v>35</v>
      </c>
      <c r="K14311">
        <v>43</v>
      </c>
      <c r="L14311" t="s">
        <v>36</v>
      </c>
      <c r="M14311" t="s">
        <v>37</v>
      </c>
      <c r="N14311" t="s">
        <v>38</v>
      </c>
      <c r="O14311" t="s">
        <v>39</v>
      </c>
      <c r="S14311" t="s">
        <v>4625</v>
      </c>
      <c r="T14311" t="s">
        <v>1194</v>
      </c>
      <c r="U14311" t="s">
        <v>5460</v>
      </c>
      <c r="V14311" t="s">
        <v>5461</v>
      </c>
      <c r="Y14311" t="s">
        <v>44</v>
      </c>
      <c r="Z14311" t="s">
        <v>45</v>
      </c>
    </row>
    <row r="14312" spans="1:26" x14ac:dyDescent="0.25">
      <c r="A14312" t="s">
        <v>28</v>
      </c>
      <c r="B14312" t="s">
        <v>29</v>
      </c>
      <c r="C14312" t="s">
        <v>209</v>
      </c>
      <c r="D14312" t="s">
        <v>210</v>
      </c>
      <c r="E14312" t="s">
        <v>211</v>
      </c>
      <c r="F14312" t="s">
        <v>212</v>
      </c>
      <c r="G14312" s="1">
        <v>41612</v>
      </c>
      <c r="I14312" t="s">
        <v>15728</v>
      </c>
      <c r="J14312" t="s">
        <v>35</v>
      </c>
      <c r="K14312">
        <v>35</v>
      </c>
      <c r="L14312" t="s">
        <v>36</v>
      </c>
      <c r="M14312" t="s">
        <v>37</v>
      </c>
      <c r="N14312" t="s">
        <v>38</v>
      </c>
      <c r="O14312" t="s">
        <v>39</v>
      </c>
      <c r="S14312" t="s">
        <v>24617</v>
      </c>
      <c r="T14312" t="s">
        <v>309</v>
      </c>
      <c r="U14312" t="s">
        <v>791</v>
      </c>
      <c r="V14312" t="s">
        <v>792</v>
      </c>
      <c r="Y14312" t="s">
        <v>44</v>
      </c>
      <c r="Z14312" t="s">
        <v>45</v>
      </c>
    </row>
    <row r="14313" spans="1:26" x14ac:dyDescent="0.25">
      <c r="A14313" t="s">
        <v>28</v>
      </c>
      <c r="B14313" t="s">
        <v>29</v>
      </c>
      <c r="C14313" t="s">
        <v>209</v>
      </c>
      <c r="D14313" t="s">
        <v>210</v>
      </c>
      <c r="E14313" t="s">
        <v>211</v>
      </c>
      <c r="F14313" t="s">
        <v>212</v>
      </c>
      <c r="G14313" s="1">
        <v>41612</v>
      </c>
      <c r="I14313" t="s">
        <v>24618</v>
      </c>
      <c r="J14313" t="s">
        <v>36</v>
      </c>
      <c r="K14313">
        <v>26</v>
      </c>
      <c r="L14313" t="s">
        <v>36</v>
      </c>
      <c r="M14313" t="s">
        <v>37</v>
      </c>
      <c r="N14313" t="s">
        <v>38</v>
      </c>
      <c r="O14313" t="s">
        <v>39</v>
      </c>
      <c r="S14313" t="s">
        <v>24619</v>
      </c>
      <c r="T14313" t="s">
        <v>920</v>
      </c>
      <c r="U14313" t="s">
        <v>1048</v>
      </c>
      <c r="V14313" t="s">
        <v>1049</v>
      </c>
      <c r="Y14313" t="s">
        <v>149</v>
      </c>
      <c r="Z14313" t="s">
        <v>150</v>
      </c>
    </row>
    <row r="14314" spans="1:26" x14ac:dyDescent="0.25">
      <c r="A14314" t="s">
        <v>28</v>
      </c>
      <c r="B14314" t="s">
        <v>29</v>
      </c>
      <c r="C14314" t="s">
        <v>209</v>
      </c>
      <c r="D14314" t="s">
        <v>210</v>
      </c>
      <c r="E14314" t="s">
        <v>211</v>
      </c>
      <c r="F14314" t="s">
        <v>212</v>
      </c>
      <c r="G14314" s="1">
        <v>41612</v>
      </c>
      <c r="I14314" t="s">
        <v>24620</v>
      </c>
      <c r="J14314" t="s">
        <v>36</v>
      </c>
      <c r="K14314">
        <v>15</v>
      </c>
      <c r="L14314" t="s">
        <v>36</v>
      </c>
      <c r="M14314" t="s">
        <v>37</v>
      </c>
      <c r="N14314" t="s">
        <v>239</v>
      </c>
      <c r="O14314" t="s">
        <v>240</v>
      </c>
      <c r="S14314" t="s">
        <v>24621</v>
      </c>
      <c r="T14314" t="s">
        <v>390</v>
      </c>
      <c r="U14314" t="s">
        <v>97</v>
      </c>
      <c r="V14314" t="s">
        <v>98</v>
      </c>
      <c r="Y14314" t="s">
        <v>44</v>
      </c>
      <c r="Z14314" t="s">
        <v>45</v>
      </c>
    </row>
    <row r="14315" spans="1:26" x14ac:dyDescent="0.25">
      <c r="A14315" t="s">
        <v>28</v>
      </c>
      <c r="B14315" t="s">
        <v>29</v>
      </c>
      <c r="C14315" t="s">
        <v>209</v>
      </c>
      <c r="D14315" t="s">
        <v>210</v>
      </c>
      <c r="E14315" t="s">
        <v>211</v>
      </c>
      <c r="F14315" t="s">
        <v>212</v>
      </c>
      <c r="G14315" s="1">
        <v>41612</v>
      </c>
      <c r="I14315" t="s">
        <v>24622</v>
      </c>
      <c r="J14315" t="s">
        <v>35</v>
      </c>
      <c r="K14315">
        <v>29</v>
      </c>
      <c r="L14315" t="s">
        <v>36</v>
      </c>
      <c r="M14315" t="s">
        <v>37</v>
      </c>
      <c r="N14315" t="s">
        <v>38</v>
      </c>
      <c r="O14315" t="s">
        <v>39</v>
      </c>
      <c r="T14315" t="s">
        <v>1470</v>
      </c>
      <c r="U14315" t="s">
        <v>3536</v>
      </c>
      <c r="V14315" t="s">
        <v>3537</v>
      </c>
      <c r="Y14315" t="s">
        <v>44</v>
      </c>
      <c r="Z14315" t="s">
        <v>45</v>
      </c>
    </row>
    <row r="14316" spans="1:26" x14ac:dyDescent="0.25">
      <c r="A14316" t="s">
        <v>28</v>
      </c>
      <c r="B14316" t="s">
        <v>29</v>
      </c>
      <c r="C14316" t="s">
        <v>209</v>
      </c>
      <c r="D14316" t="s">
        <v>210</v>
      </c>
      <c r="E14316" t="s">
        <v>211</v>
      </c>
      <c r="F14316" t="s">
        <v>212</v>
      </c>
      <c r="G14316" s="1">
        <v>41612</v>
      </c>
      <c r="I14316" t="s">
        <v>24623</v>
      </c>
      <c r="J14316" t="s">
        <v>36</v>
      </c>
      <c r="K14316">
        <v>43</v>
      </c>
      <c r="L14316" t="s">
        <v>36</v>
      </c>
      <c r="M14316" t="s">
        <v>37</v>
      </c>
      <c r="N14316" t="s">
        <v>38</v>
      </c>
      <c r="O14316" t="s">
        <v>39</v>
      </c>
      <c r="S14316" t="s">
        <v>24624</v>
      </c>
      <c r="T14316" t="s">
        <v>11292</v>
      </c>
      <c r="U14316" t="s">
        <v>68</v>
      </c>
      <c r="V14316" t="s">
        <v>69</v>
      </c>
      <c r="Y14316" t="s">
        <v>44</v>
      </c>
      <c r="Z14316" t="s">
        <v>45</v>
      </c>
    </row>
    <row r="14317" spans="1:26" x14ac:dyDescent="0.25">
      <c r="A14317" t="s">
        <v>28</v>
      </c>
      <c r="B14317" t="s">
        <v>29</v>
      </c>
      <c r="C14317" t="s">
        <v>209</v>
      </c>
      <c r="D14317" t="s">
        <v>210</v>
      </c>
      <c r="E14317" t="s">
        <v>211</v>
      </c>
      <c r="F14317" t="s">
        <v>212</v>
      </c>
      <c r="G14317" s="1">
        <v>41612</v>
      </c>
      <c r="I14317" t="s">
        <v>24625</v>
      </c>
      <c r="J14317" t="s">
        <v>35</v>
      </c>
      <c r="K14317">
        <v>27</v>
      </c>
      <c r="L14317" t="s">
        <v>36</v>
      </c>
      <c r="M14317" t="s">
        <v>37</v>
      </c>
      <c r="N14317" t="s">
        <v>38</v>
      </c>
      <c r="O14317" t="s">
        <v>39</v>
      </c>
      <c r="S14317" t="s">
        <v>24626</v>
      </c>
      <c r="T14317" t="s">
        <v>1381</v>
      </c>
      <c r="U14317" t="s">
        <v>68</v>
      </c>
      <c r="V14317" t="s">
        <v>69</v>
      </c>
      <c r="Y14317" t="s">
        <v>44</v>
      </c>
      <c r="Z14317" t="s">
        <v>45</v>
      </c>
    </row>
    <row r="14318" spans="1:26" x14ac:dyDescent="0.25">
      <c r="A14318" t="s">
        <v>28</v>
      </c>
      <c r="B14318" t="s">
        <v>29</v>
      </c>
      <c r="C14318" t="s">
        <v>209</v>
      </c>
      <c r="D14318" t="s">
        <v>210</v>
      </c>
      <c r="E14318" t="s">
        <v>211</v>
      </c>
      <c r="F14318" t="s">
        <v>212</v>
      </c>
      <c r="G14318" s="1">
        <v>41613</v>
      </c>
      <c r="I14318" t="s">
        <v>24627</v>
      </c>
      <c r="J14318" t="s">
        <v>35</v>
      </c>
      <c r="K14318">
        <v>24</v>
      </c>
      <c r="L14318" t="s">
        <v>36</v>
      </c>
      <c r="M14318" t="s">
        <v>37</v>
      </c>
      <c r="N14318" t="s">
        <v>38</v>
      </c>
      <c r="O14318" t="s">
        <v>39</v>
      </c>
      <c r="S14318" t="s">
        <v>24628</v>
      </c>
      <c r="T14318" t="s">
        <v>2828</v>
      </c>
      <c r="U14318" t="s">
        <v>68</v>
      </c>
      <c r="V14318" t="s">
        <v>69</v>
      </c>
      <c r="Y14318" t="s">
        <v>44</v>
      </c>
      <c r="Z14318" t="s">
        <v>45</v>
      </c>
    </row>
    <row r="14319" spans="1:26" x14ac:dyDescent="0.25">
      <c r="A14319" t="s">
        <v>28</v>
      </c>
      <c r="B14319" t="s">
        <v>29</v>
      </c>
      <c r="C14319" t="s">
        <v>209</v>
      </c>
      <c r="D14319" t="s">
        <v>210</v>
      </c>
      <c r="E14319" t="s">
        <v>211</v>
      </c>
      <c r="F14319" t="s">
        <v>212</v>
      </c>
      <c r="G14319" s="1">
        <v>41613</v>
      </c>
      <c r="I14319" t="s">
        <v>24629</v>
      </c>
      <c r="J14319" t="s">
        <v>35</v>
      </c>
      <c r="K14319">
        <v>32</v>
      </c>
      <c r="L14319" t="s">
        <v>36</v>
      </c>
      <c r="M14319" t="s">
        <v>37</v>
      </c>
      <c r="N14319" t="s">
        <v>38</v>
      </c>
      <c r="O14319" t="s">
        <v>39</v>
      </c>
      <c r="T14319" t="s">
        <v>17995</v>
      </c>
      <c r="U14319" t="s">
        <v>243</v>
      </c>
      <c r="V14319" t="s">
        <v>244</v>
      </c>
      <c r="Y14319" t="s">
        <v>44</v>
      </c>
      <c r="Z14319" t="s">
        <v>45</v>
      </c>
    </row>
    <row r="14320" spans="1:26" x14ac:dyDescent="0.25">
      <c r="A14320" t="s">
        <v>28</v>
      </c>
      <c r="B14320" t="s">
        <v>29</v>
      </c>
      <c r="C14320" t="s">
        <v>209</v>
      </c>
      <c r="D14320" t="s">
        <v>210</v>
      </c>
      <c r="E14320" t="s">
        <v>211</v>
      </c>
      <c r="F14320" t="s">
        <v>212</v>
      </c>
      <c r="G14320" s="1">
        <v>41613</v>
      </c>
      <c r="I14320" t="s">
        <v>24630</v>
      </c>
      <c r="J14320" t="s">
        <v>35</v>
      </c>
      <c r="K14320">
        <v>52</v>
      </c>
      <c r="L14320" t="s">
        <v>36</v>
      </c>
      <c r="M14320" t="s">
        <v>37</v>
      </c>
      <c r="N14320" t="s">
        <v>38</v>
      </c>
      <c r="O14320" t="s">
        <v>39</v>
      </c>
      <c r="T14320" t="s">
        <v>1656</v>
      </c>
      <c r="U14320" t="s">
        <v>42</v>
      </c>
      <c r="V14320" t="s">
        <v>43</v>
      </c>
      <c r="Y14320" t="s">
        <v>44</v>
      </c>
      <c r="Z14320" t="s">
        <v>45</v>
      </c>
    </row>
    <row r="14321" spans="1:26" x14ac:dyDescent="0.25">
      <c r="A14321" t="s">
        <v>28</v>
      </c>
      <c r="B14321" t="s">
        <v>29</v>
      </c>
      <c r="C14321" t="s">
        <v>209</v>
      </c>
      <c r="D14321" t="s">
        <v>210</v>
      </c>
      <c r="E14321" t="s">
        <v>211</v>
      </c>
      <c r="F14321" t="s">
        <v>212</v>
      </c>
      <c r="G14321" s="1">
        <v>41613</v>
      </c>
      <c r="I14321" t="s">
        <v>24631</v>
      </c>
      <c r="J14321" t="s">
        <v>35</v>
      </c>
      <c r="K14321">
        <v>34</v>
      </c>
      <c r="L14321" t="s">
        <v>36</v>
      </c>
      <c r="M14321" t="s">
        <v>37</v>
      </c>
      <c r="N14321" t="s">
        <v>38</v>
      </c>
      <c r="O14321" t="s">
        <v>39</v>
      </c>
      <c r="S14321" t="s">
        <v>24632</v>
      </c>
      <c r="T14321" t="s">
        <v>821</v>
      </c>
      <c r="U14321" t="s">
        <v>914</v>
      </c>
      <c r="V14321" t="s">
        <v>915</v>
      </c>
      <c r="Y14321" t="s">
        <v>44</v>
      </c>
      <c r="Z14321" t="s">
        <v>45</v>
      </c>
    </row>
    <row r="14322" spans="1:26" x14ac:dyDescent="0.25">
      <c r="A14322" t="s">
        <v>28</v>
      </c>
      <c r="B14322" t="s">
        <v>29</v>
      </c>
      <c r="C14322" t="s">
        <v>209</v>
      </c>
      <c r="D14322" t="s">
        <v>210</v>
      </c>
      <c r="E14322" t="s">
        <v>211</v>
      </c>
      <c r="F14322" t="s">
        <v>212</v>
      </c>
      <c r="G14322" s="1">
        <v>41613</v>
      </c>
      <c r="I14322" t="s">
        <v>24633</v>
      </c>
      <c r="J14322" t="s">
        <v>36</v>
      </c>
      <c r="K14322">
        <v>41</v>
      </c>
      <c r="L14322" t="s">
        <v>36</v>
      </c>
      <c r="M14322" t="s">
        <v>37</v>
      </c>
      <c r="N14322" t="s">
        <v>38</v>
      </c>
      <c r="O14322" t="s">
        <v>39</v>
      </c>
      <c r="S14322" t="s">
        <v>24634</v>
      </c>
      <c r="T14322" t="s">
        <v>923</v>
      </c>
      <c r="U14322" t="s">
        <v>216</v>
      </c>
      <c r="V14322" t="s">
        <v>217</v>
      </c>
      <c r="Y14322" t="s">
        <v>44</v>
      </c>
      <c r="Z14322" t="s">
        <v>45</v>
      </c>
    </row>
    <row r="14323" spans="1:26" x14ac:dyDescent="0.25">
      <c r="A14323" t="s">
        <v>28</v>
      </c>
      <c r="B14323" t="s">
        <v>29</v>
      </c>
      <c r="C14323" t="s">
        <v>209</v>
      </c>
      <c r="D14323" t="s">
        <v>210</v>
      </c>
      <c r="E14323" t="s">
        <v>211</v>
      </c>
      <c r="F14323" t="s">
        <v>212</v>
      </c>
      <c r="G14323" s="1">
        <v>41613</v>
      </c>
      <c r="I14323" t="s">
        <v>24635</v>
      </c>
      <c r="J14323" t="s">
        <v>36</v>
      </c>
      <c r="K14323">
        <v>51</v>
      </c>
      <c r="L14323" t="s">
        <v>36</v>
      </c>
      <c r="M14323" t="s">
        <v>37</v>
      </c>
      <c r="N14323" t="s">
        <v>38</v>
      </c>
      <c r="O14323" t="s">
        <v>39</v>
      </c>
      <c r="S14323" t="s">
        <v>24636</v>
      </c>
      <c r="T14323" t="s">
        <v>169</v>
      </c>
      <c r="U14323" t="s">
        <v>229</v>
      </c>
      <c r="V14323" t="s">
        <v>230</v>
      </c>
      <c r="Y14323" t="s">
        <v>44</v>
      </c>
      <c r="Z14323" t="s">
        <v>45</v>
      </c>
    </row>
    <row r="14324" spans="1:26" x14ac:dyDescent="0.25">
      <c r="A14324" t="s">
        <v>28</v>
      </c>
      <c r="B14324" t="s">
        <v>29</v>
      </c>
      <c r="C14324" t="s">
        <v>209</v>
      </c>
      <c r="D14324" t="s">
        <v>210</v>
      </c>
      <c r="E14324" t="s">
        <v>211</v>
      </c>
      <c r="F14324" t="s">
        <v>212</v>
      </c>
      <c r="G14324" s="1">
        <v>41613</v>
      </c>
      <c r="I14324" t="s">
        <v>24637</v>
      </c>
      <c r="J14324" t="s">
        <v>35</v>
      </c>
      <c r="K14324">
        <v>11</v>
      </c>
      <c r="L14324" t="s">
        <v>36</v>
      </c>
      <c r="M14324" t="s">
        <v>37</v>
      </c>
      <c r="N14324" t="s">
        <v>38</v>
      </c>
      <c r="O14324" t="s">
        <v>39</v>
      </c>
      <c r="S14324" t="s">
        <v>24638</v>
      </c>
      <c r="T14324" t="s">
        <v>3561</v>
      </c>
      <c r="U14324" t="s">
        <v>42</v>
      </c>
      <c r="V14324" t="s">
        <v>43</v>
      </c>
      <c r="Y14324" t="s">
        <v>44</v>
      </c>
      <c r="Z14324" t="s">
        <v>45</v>
      </c>
    </row>
    <row r="14325" spans="1:26" x14ac:dyDescent="0.25">
      <c r="A14325" t="s">
        <v>28</v>
      </c>
      <c r="B14325" t="s">
        <v>29</v>
      </c>
      <c r="C14325" t="s">
        <v>209</v>
      </c>
      <c r="D14325" t="s">
        <v>210</v>
      </c>
      <c r="E14325" t="s">
        <v>211</v>
      </c>
      <c r="F14325" t="s">
        <v>212</v>
      </c>
      <c r="G14325" s="1">
        <v>41613</v>
      </c>
      <c r="I14325" t="s">
        <v>24639</v>
      </c>
      <c r="J14325" t="s">
        <v>35</v>
      </c>
      <c r="K14325">
        <v>32</v>
      </c>
      <c r="L14325" t="s">
        <v>36</v>
      </c>
      <c r="M14325" t="s">
        <v>37</v>
      </c>
      <c r="N14325" t="s">
        <v>38</v>
      </c>
      <c r="O14325" t="s">
        <v>39</v>
      </c>
      <c r="T14325" t="s">
        <v>457</v>
      </c>
      <c r="U14325" t="s">
        <v>3674</v>
      </c>
      <c r="V14325" t="s">
        <v>3675</v>
      </c>
      <c r="Y14325" t="s">
        <v>44</v>
      </c>
      <c r="Z14325" t="s">
        <v>45</v>
      </c>
    </row>
    <row r="14326" spans="1:26" x14ac:dyDescent="0.25">
      <c r="A14326" t="s">
        <v>28</v>
      </c>
      <c r="B14326" t="s">
        <v>29</v>
      </c>
      <c r="C14326" t="s">
        <v>209</v>
      </c>
      <c r="D14326" t="s">
        <v>210</v>
      </c>
      <c r="E14326" t="s">
        <v>211</v>
      </c>
      <c r="F14326" t="s">
        <v>212</v>
      </c>
      <c r="G14326" s="1">
        <v>41613</v>
      </c>
      <c r="I14326" t="s">
        <v>24640</v>
      </c>
      <c r="J14326" t="s">
        <v>36</v>
      </c>
      <c r="K14326">
        <v>74</v>
      </c>
      <c r="L14326" t="s">
        <v>36</v>
      </c>
      <c r="M14326" t="s">
        <v>37</v>
      </c>
      <c r="N14326" t="s">
        <v>38</v>
      </c>
      <c r="O14326" t="s">
        <v>39</v>
      </c>
      <c r="S14326" t="s">
        <v>24641</v>
      </c>
      <c r="T14326" t="s">
        <v>1133</v>
      </c>
      <c r="U14326" t="s">
        <v>233</v>
      </c>
      <c r="V14326" t="s">
        <v>234</v>
      </c>
      <c r="Y14326" t="s">
        <v>44</v>
      </c>
      <c r="Z14326" t="s">
        <v>45</v>
      </c>
    </row>
    <row r="14327" spans="1:26" x14ac:dyDescent="0.25">
      <c r="A14327" t="s">
        <v>28</v>
      </c>
      <c r="B14327" t="s">
        <v>29</v>
      </c>
      <c r="C14327" t="s">
        <v>209</v>
      </c>
      <c r="D14327" t="s">
        <v>210</v>
      </c>
      <c r="E14327" t="s">
        <v>211</v>
      </c>
      <c r="F14327" t="s">
        <v>212</v>
      </c>
      <c r="G14327" s="1">
        <v>41613</v>
      </c>
      <c r="I14327" t="s">
        <v>24642</v>
      </c>
      <c r="J14327" t="s">
        <v>36</v>
      </c>
      <c r="K14327">
        <v>40</v>
      </c>
      <c r="L14327" t="s">
        <v>36</v>
      </c>
      <c r="M14327" t="s">
        <v>37</v>
      </c>
      <c r="N14327" t="s">
        <v>118</v>
      </c>
      <c r="O14327" t="s">
        <v>442</v>
      </c>
      <c r="S14327" t="s">
        <v>8332</v>
      </c>
      <c r="T14327" t="s">
        <v>1612</v>
      </c>
      <c r="U14327" t="s">
        <v>97</v>
      </c>
      <c r="V14327" t="s">
        <v>98</v>
      </c>
      <c r="Y14327" t="s">
        <v>44</v>
      </c>
      <c r="Z14327" t="s">
        <v>45</v>
      </c>
    </row>
    <row r="14328" spans="1:26" x14ac:dyDescent="0.25">
      <c r="A14328" t="s">
        <v>28</v>
      </c>
      <c r="B14328" t="s">
        <v>29</v>
      </c>
      <c r="C14328" t="s">
        <v>209</v>
      </c>
      <c r="D14328" t="s">
        <v>210</v>
      </c>
      <c r="E14328" t="s">
        <v>211</v>
      </c>
      <c r="F14328" t="s">
        <v>212</v>
      </c>
      <c r="G14328" s="1">
        <v>41613</v>
      </c>
      <c r="I14328" t="s">
        <v>24643</v>
      </c>
      <c r="J14328" t="s">
        <v>36</v>
      </c>
      <c r="K14328">
        <v>53</v>
      </c>
      <c r="L14328" t="s">
        <v>36</v>
      </c>
      <c r="M14328" t="s">
        <v>37</v>
      </c>
      <c r="N14328" t="s">
        <v>38</v>
      </c>
      <c r="O14328" t="s">
        <v>39</v>
      </c>
      <c r="S14328" t="s">
        <v>24644</v>
      </c>
      <c r="T14328" t="s">
        <v>2177</v>
      </c>
      <c r="U14328" t="s">
        <v>243</v>
      </c>
      <c r="V14328" t="s">
        <v>244</v>
      </c>
      <c r="Y14328" t="s">
        <v>44</v>
      </c>
      <c r="Z14328" t="s">
        <v>45</v>
      </c>
    </row>
    <row r="14329" spans="1:26" x14ac:dyDescent="0.25">
      <c r="A14329" t="s">
        <v>28</v>
      </c>
      <c r="B14329" t="s">
        <v>29</v>
      </c>
      <c r="C14329" t="s">
        <v>209</v>
      </c>
      <c r="D14329" t="s">
        <v>210</v>
      </c>
      <c r="E14329" t="s">
        <v>211</v>
      </c>
      <c r="F14329" t="s">
        <v>212</v>
      </c>
      <c r="G14329" s="1">
        <v>41613</v>
      </c>
      <c r="I14329" t="s">
        <v>24645</v>
      </c>
      <c r="J14329" t="s">
        <v>35</v>
      </c>
      <c r="K14329">
        <v>35</v>
      </c>
      <c r="L14329" t="s">
        <v>36</v>
      </c>
      <c r="M14329" t="s">
        <v>37</v>
      </c>
      <c r="N14329" t="s">
        <v>35</v>
      </c>
      <c r="O14329" t="s">
        <v>236</v>
      </c>
      <c r="S14329" t="s">
        <v>24646</v>
      </c>
      <c r="T14329" t="s">
        <v>294</v>
      </c>
      <c r="U14329" t="s">
        <v>1605</v>
      </c>
      <c r="V14329" t="s">
        <v>1606</v>
      </c>
      <c r="Y14329" t="s">
        <v>44</v>
      </c>
      <c r="Z14329" t="s">
        <v>45</v>
      </c>
    </row>
    <row r="14330" spans="1:26" x14ac:dyDescent="0.25">
      <c r="A14330" t="s">
        <v>28</v>
      </c>
      <c r="B14330" t="s">
        <v>29</v>
      </c>
      <c r="C14330" t="s">
        <v>209</v>
      </c>
      <c r="D14330" t="s">
        <v>210</v>
      </c>
      <c r="E14330" t="s">
        <v>211</v>
      </c>
      <c r="F14330" t="s">
        <v>212</v>
      </c>
      <c r="G14330" s="1">
        <v>41613</v>
      </c>
      <c r="I14330" t="s">
        <v>24647</v>
      </c>
      <c r="J14330" t="s">
        <v>36</v>
      </c>
      <c r="K14330">
        <v>17</v>
      </c>
      <c r="L14330" t="s">
        <v>36</v>
      </c>
      <c r="M14330" t="s">
        <v>37</v>
      </c>
      <c r="N14330" t="s">
        <v>36</v>
      </c>
      <c r="O14330" t="s">
        <v>280</v>
      </c>
      <c r="S14330" t="s">
        <v>24648</v>
      </c>
      <c r="T14330" t="s">
        <v>4722</v>
      </c>
      <c r="U14330" t="s">
        <v>42</v>
      </c>
      <c r="V14330" t="s">
        <v>43</v>
      </c>
      <c r="Y14330" t="s">
        <v>44</v>
      </c>
      <c r="Z14330" t="s">
        <v>45</v>
      </c>
    </row>
    <row r="14331" spans="1:26" x14ac:dyDescent="0.25">
      <c r="A14331" t="s">
        <v>28</v>
      </c>
      <c r="B14331" t="s">
        <v>29</v>
      </c>
      <c r="C14331" t="s">
        <v>209</v>
      </c>
      <c r="D14331" t="s">
        <v>210</v>
      </c>
      <c r="E14331" t="s">
        <v>211</v>
      </c>
      <c r="F14331" t="s">
        <v>212</v>
      </c>
      <c r="G14331" s="1">
        <v>41613</v>
      </c>
      <c r="I14331" t="s">
        <v>24649</v>
      </c>
      <c r="J14331" t="s">
        <v>36</v>
      </c>
      <c r="K14331">
        <v>9</v>
      </c>
      <c r="L14331" t="s">
        <v>36</v>
      </c>
      <c r="M14331" t="s">
        <v>37</v>
      </c>
      <c r="N14331" t="s">
        <v>239</v>
      </c>
      <c r="O14331" t="s">
        <v>240</v>
      </c>
      <c r="S14331" t="s">
        <v>24650</v>
      </c>
      <c r="T14331" t="s">
        <v>2880</v>
      </c>
      <c r="U14331" t="s">
        <v>42</v>
      </c>
      <c r="V14331" t="s">
        <v>43</v>
      </c>
      <c r="Y14331" t="s">
        <v>44</v>
      </c>
      <c r="Z14331" t="s">
        <v>45</v>
      </c>
    </row>
    <row r="14332" spans="1:26" x14ac:dyDescent="0.25">
      <c r="A14332" t="s">
        <v>28</v>
      </c>
      <c r="B14332" t="s">
        <v>29</v>
      </c>
      <c r="C14332" t="s">
        <v>209</v>
      </c>
      <c r="D14332" t="s">
        <v>210</v>
      </c>
      <c r="E14332" t="s">
        <v>211</v>
      </c>
      <c r="F14332" t="s">
        <v>212</v>
      </c>
      <c r="G14332" s="1">
        <v>41613</v>
      </c>
      <c r="I14332" t="s">
        <v>24651</v>
      </c>
      <c r="J14332" t="s">
        <v>36</v>
      </c>
      <c r="K14332">
        <v>38</v>
      </c>
      <c r="L14332" t="s">
        <v>36</v>
      </c>
      <c r="M14332" t="s">
        <v>37</v>
      </c>
      <c r="N14332" t="s">
        <v>35</v>
      </c>
      <c r="O14332" t="s">
        <v>236</v>
      </c>
      <c r="S14332" t="s">
        <v>24652</v>
      </c>
      <c r="T14332" t="s">
        <v>41</v>
      </c>
      <c r="U14332" t="s">
        <v>5533</v>
      </c>
      <c r="V14332" t="s">
        <v>5534</v>
      </c>
      <c r="Y14332" t="s">
        <v>44</v>
      </c>
      <c r="Z14332" t="s">
        <v>45</v>
      </c>
    </row>
    <row r="14333" spans="1:26" x14ac:dyDescent="0.25">
      <c r="A14333" t="s">
        <v>28</v>
      </c>
      <c r="B14333" t="s">
        <v>29</v>
      </c>
      <c r="C14333" t="s">
        <v>209</v>
      </c>
      <c r="D14333" t="s">
        <v>210</v>
      </c>
      <c r="E14333" t="s">
        <v>211</v>
      </c>
      <c r="F14333" t="s">
        <v>212</v>
      </c>
      <c r="G14333" s="1">
        <v>41614</v>
      </c>
      <c r="I14333" t="s">
        <v>24653</v>
      </c>
      <c r="J14333" t="s">
        <v>36</v>
      </c>
      <c r="K14333">
        <v>30</v>
      </c>
      <c r="L14333" t="s">
        <v>36</v>
      </c>
      <c r="M14333" t="s">
        <v>37</v>
      </c>
      <c r="N14333" t="s">
        <v>38</v>
      </c>
      <c r="O14333" t="s">
        <v>39</v>
      </c>
      <c r="T14333" t="s">
        <v>1900</v>
      </c>
      <c r="U14333" t="s">
        <v>42</v>
      </c>
      <c r="V14333" t="s">
        <v>43</v>
      </c>
      <c r="Y14333" t="s">
        <v>44</v>
      </c>
      <c r="Z14333" t="s">
        <v>45</v>
      </c>
    </row>
    <row r="14334" spans="1:26" x14ac:dyDescent="0.25">
      <c r="A14334" t="s">
        <v>28</v>
      </c>
      <c r="B14334" t="s">
        <v>29</v>
      </c>
      <c r="C14334" t="s">
        <v>209</v>
      </c>
      <c r="D14334" t="s">
        <v>210</v>
      </c>
      <c r="E14334" t="s">
        <v>211</v>
      </c>
      <c r="F14334" t="s">
        <v>212</v>
      </c>
      <c r="G14334" s="1">
        <v>41614</v>
      </c>
      <c r="I14334" t="s">
        <v>24654</v>
      </c>
      <c r="J14334" t="s">
        <v>36</v>
      </c>
      <c r="K14334">
        <v>40</v>
      </c>
      <c r="L14334" t="s">
        <v>36</v>
      </c>
      <c r="M14334" t="s">
        <v>37</v>
      </c>
      <c r="N14334" t="s">
        <v>38</v>
      </c>
      <c r="O14334" t="s">
        <v>39</v>
      </c>
      <c r="S14334" t="s">
        <v>8112</v>
      </c>
      <c r="T14334" t="s">
        <v>1974</v>
      </c>
      <c r="U14334" t="s">
        <v>170</v>
      </c>
      <c r="V14334" t="s">
        <v>171</v>
      </c>
      <c r="Y14334" t="s">
        <v>44</v>
      </c>
      <c r="Z14334" t="s">
        <v>45</v>
      </c>
    </row>
    <row r="14335" spans="1:26" x14ac:dyDescent="0.25">
      <c r="A14335" t="s">
        <v>28</v>
      </c>
      <c r="B14335" t="s">
        <v>29</v>
      </c>
      <c r="C14335" t="s">
        <v>209</v>
      </c>
      <c r="D14335" t="s">
        <v>210</v>
      </c>
      <c r="E14335" t="s">
        <v>211</v>
      </c>
      <c r="F14335" t="s">
        <v>212</v>
      </c>
      <c r="G14335" s="1">
        <v>41614</v>
      </c>
      <c r="I14335" t="s">
        <v>24655</v>
      </c>
      <c r="J14335" t="s">
        <v>35</v>
      </c>
      <c r="K14335">
        <v>19</v>
      </c>
      <c r="L14335" t="s">
        <v>36</v>
      </c>
      <c r="M14335" t="s">
        <v>37</v>
      </c>
      <c r="N14335" t="s">
        <v>38</v>
      </c>
      <c r="O14335" t="s">
        <v>39</v>
      </c>
      <c r="S14335" t="s">
        <v>24656</v>
      </c>
      <c r="T14335" t="s">
        <v>1066</v>
      </c>
      <c r="U14335" t="s">
        <v>87</v>
      </c>
      <c r="V14335" t="s">
        <v>88</v>
      </c>
      <c r="Y14335" t="s">
        <v>44</v>
      </c>
      <c r="Z14335" t="s">
        <v>45</v>
      </c>
    </row>
    <row r="14336" spans="1:26" x14ac:dyDescent="0.25">
      <c r="A14336" t="s">
        <v>28</v>
      </c>
      <c r="B14336" t="s">
        <v>29</v>
      </c>
      <c r="C14336" t="s">
        <v>209</v>
      </c>
      <c r="D14336" t="s">
        <v>210</v>
      </c>
      <c r="E14336" t="s">
        <v>211</v>
      </c>
      <c r="F14336" t="s">
        <v>212</v>
      </c>
      <c r="G14336" s="1">
        <v>41614</v>
      </c>
      <c r="I14336" t="s">
        <v>24657</v>
      </c>
      <c r="J14336" t="s">
        <v>36</v>
      </c>
      <c r="K14336">
        <v>8</v>
      </c>
      <c r="L14336" t="s">
        <v>36</v>
      </c>
      <c r="M14336" t="s">
        <v>37</v>
      </c>
      <c r="N14336" t="s">
        <v>38</v>
      </c>
      <c r="O14336" t="s">
        <v>39</v>
      </c>
      <c r="S14336" t="s">
        <v>24658</v>
      </c>
      <c r="T14336" t="s">
        <v>3398</v>
      </c>
      <c r="U14336" t="s">
        <v>68</v>
      </c>
      <c r="V14336" t="s">
        <v>69</v>
      </c>
      <c r="Y14336" t="s">
        <v>44</v>
      </c>
      <c r="Z14336" t="s">
        <v>45</v>
      </c>
    </row>
    <row r="14337" spans="1:26" x14ac:dyDescent="0.25">
      <c r="A14337" t="s">
        <v>28</v>
      </c>
      <c r="B14337" t="s">
        <v>29</v>
      </c>
      <c r="C14337" t="s">
        <v>209</v>
      </c>
      <c r="D14337" t="s">
        <v>210</v>
      </c>
      <c r="E14337" t="s">
        <v>211</v>
      </c>
      <c r="F14337" t="s">
        <v>212</v>
      </c>
      <c r="G14337" s="1">
        <v>41614</v>
      </c>
      <c r="I14337" t="s">
        <v>24659</v>
      </c>
      <c r="J14337" t="s">
        <v>35</v>
      </c>
      <c r="K14337">
        <v>32</v>
      </c>
      <c r="L14337" t="s">
        <v>36</v>
      </c>
      <c r="M14337" t="s">
        <v>37</v>
      </c>
      <c r="N14337" t="s">
        <v>38</v>
      </c>
      <c r="O14337" t="s">
        <v>39</v>
      </c>
      <c r="T14337" t="s">
        <v>2741</v>
      </c>
      <c r="U14337" t="s">
        <v>3671</v>
      </c>
      <c r="V14337" t="s">
        <v>3672</v>
      </c>
      <c r="Y14337" t="s">
        <v>44</v>
      </c>
      <c r="Z14337" t="s">
        <v>45</v>
      </c>
    </row>
    <row r="14338" spans="1:26" x14ac:dyDescent="0.25">
      <c r="A14338" t="s">
        <v>28</v>
      </c>
      <c r="B14338" t="s">
        <v>29</v>
      </c>
      <c r="C14338" t="s">
        <v>209</v>
      </c>
      <c r="D14338" t="s">
        <v>210</v>
      </c>
      <c r="E14338" t="s">
        <v>211</v>
      </c>
      <c r="F14338" t="s">
        <v>212</v>
      </c>
      <c r="G14338" s="1">
        <v>41614</v>
      </c>
      <c r="I14338" t="s">
        <v>4157</v>
      </c>
      <c r="J14338" t="s">
        <v>35</v>
      </c>
      <c r="K14338">
        <v>47</v>
      </c>
      <c r="L14338" t="s">
        <v>36</v>
      </c>
      <c r="M14338" t="s">
        <v>37</v>
      </c>
      <c r="N14338" t="s">
        <v>239</v>
      </c>
      <c r="O14338" t="s">
        <v>240</v>
      </c>
      <c r="S14338" t="s">
        <v>24660</v>
      </c>
      <c r="T14338" t="s">
        <v>393</v>
      </c>
      <c r="U14338" t="s">
        <v>68</v>
      </c>
      <c r="V14338" t="s">
        <v>69</v>
      </c>
      <c r="Y14338" t="s">
        <v>44</v>
      </c>
      <c r="Z14338" t="s">
        <v>45</v>
      </c>
    </row>
    <row r="14339" spans="1:26" x14ac:dyDescent="0.25">
      <c r="A14339" t="s">
        <v>28</v>
      </c>
      <c r="B14339" t="s">
        <v>29</v>
      </c>
      <c r="C14339" t="s">
        <v>209</v>
      </c>
      <c r="D14339" t="s">
        <v>210</v>
      </c>
      <c r="E14339" t="s">
        <v>211</v>
      </c>
      <c r="F14339" t="s">
        <v>212</v>
      </c>
      <c r="G14339" s="1">
        <v>41614</v>
      </c>
      <c r="I14339" t="s">
        <v>24661</v>
      </c>
      <c r="J14339" t="s">
        <v>36</v>
      </c>
      <c r="K14339">
        <v>69</v>
      </c>
      <c r="L14339" t="s">
        <v>36</v>
      </c>
      <c r="M14339" t="s">
        <v>37</v>
      </c>
      <c r="N14339" t="s">
        <v>38</v>
      </c>
      <c r="O14339" t="s">
        <v>39</v>
      </c>
      <c r="S14339" t="s">
        <v>15536</v>
      </c>
      <c r="T14339" t="s">
        <v>609</v>
      </c>
      <c r="U14339" t="s">
        <v>42</v>
      </c>
      <c r="V14339" t="s">
        <v>43</v>
      </c>
      <c r="Y14339" t="s">
        <v>44</v>
      </c>
      <c r="Z14339" t="s">
        <v>45</v>
      </c>
    </row>
    <row r="14340" spans="1:26" x14ac:dyDescent="0.25">
      <c r="A14340" t="s">
        <v>28</v>
      </c>
      <c r="B14340" t="s">
        <v>29</v>
      </c>
      <c r="C14340" t="s">
        <v>209</v>
      </c>
      <c r="D14340" t="s">
        <v>210</v>
      </c>
      <c r="E14340" t="s">
        <v>211</v>
      </c>
      <c r="F14340" t="s">
        <v>212</v>
      </c>
      <c r="G14340" s="1">
        <v>41614</v>
      </c>
      <c r="I14340" t="s">
        <v>24662</v>
      </c>
      <c r="J14340" t="s">
        <v>36</v>
      </c>
      <c r="K14340">
        <v>51</v>
      </c>
      <c r="L14340" t="s">
        <v>36</v>
      </c>
      <c r="M14340" t="s">
        <v>37</v>
      </c>
      <c r="N14340" t="s">
        <v>38</v>
      </c>
      <c r="O14340" t="s">
        <v>39</v>
      </c>
      <c r="T14340" t="s">
        <v>20014</v>
      </c>
      <c r="U14340" t="s">
        <v>453</v>
      </c>
      <c r="V14340" t="s">
        <v>454</v>
      </c>
      <c r="Y14340" t="s">
        <v>44</v>
      </c>
      <c r="Z14340" t="s">
        <v>45</v>
      </c>
    </row>
    <row r="14341" spans="1:26" x14ac:dyDescent="0.25">
      <c r="A14341" t="s">
        <v>28</v>
      </c>
      <c r="B14341" t="s">
        <v>29</v>
      </c>
      <c r="C14341" t="s">
        <v>209</v>
      </c>
      <c r="D14341" t="s">
        <v>210</v>
      </c>
      <c r="E14341" t="s">
        <v>211</v>
      </c>
      <c r="F14341" t="s">
        <v>212</v>
      </c>
      <c r="G14341" s="1">
        <v>41614</v>
      </c>
      <c r="I14341" t="s">
        <v>24663</v>
      </c>
      <c r="J14341" t="s">
        <v>36</v>
      </c>
      <c r="K14341">
        <v>52</v>
      </c>
      <c r="L14341" t="s">
        <v>36</v>
      </c>
      <c r="M14341" t="s">
        <v>37</v>
      </c>
      <c r="N14341" t="s">
        <v>35</v>
      </c>
      <c r="O14341" t="s">
        <v>236</v>
      </c>
      <c r="T14341" t="s">
        <v>544</v>
      </c>
      <c r="U14341" t="s">
        <v>68</v>
      </c>
      <c r="V14341" t="s">
        <v>69</v>
      </c>
      <c r="Y14341" t="s">
        <v>44</v>
      </c>
      <c r="Z14341" t="s">
        <v>45</v>
      </c>
    </row>
    <row r="14342" spans="1:26" x14ac:dyDescent="0.25">
      <c r="A14342" t="s">
        <v>28</v>
      </c>
      <c r="B14342" t="s">
        <v>29</v>
      </c>
      <c r="C14342" t="s">
        <v>209</v>
      </c>
      <c r="D14342" t="s">
        <v>210</v>
      </c>
      <c r="E14342" t="s">
        <v>211</v>
      </c>
      <c r="F14342" t="s">
        <v>212</v>
      </c>
      <c r="G14342" s="1">
        <v>41614</v>
      </c>
      <c r="I14342" t="s">
        <v>24664</v>
      </c>
      <c r="J14342" t="s">
        <v>35</v>
      </c>
      <c r="K14342">
        <v>39</v>
      </c>
      <c r="L14342" t="s">
        <v>36</v>
      </c>
      <c r="M14342" t="s">
        <v>37</v>
      </c>
      <c r="N14342" t="s">
        <v>38</v>
      </c>
      <c r="O14342" t="s">
        <v>39</v>
      </c>
      <c r="S14342" t="s">
        <v>8577</v>
      </c>
      <c r="T14342" t="s">
        <v>4107</v>
      </c>
      <c r="U14342" t="s">
        <v>183</v>
      </c>
      <c r="V14342" t="s">
        <v>184</v>
      </c>
      <c r="Y14342" t="s">
        <v>44</v>
      </c>
      <c r="Z14342" t="s">
        <v>45</v>
      </c>
    </row>
    <row r="14343" spans="1:26" x14ac:dyDescent="0.25">
      <c r="A14343" t="s">
        <v>28</v>
      </c>
      <c r="B14343" t="s">
        <v>29</v>
      </c>
      <c r="C14343" t="s">
        <v>209</v>
      </c>
      <c r="D14343" t="s">
        <v>210</v>
      </c>
      <c r="E14343" t="s">
        <v>211</v>
      </c>
      <c r="F14343" t="s">
        <v>212</v>
      </c>
      <c r="G14343" s="1">
        <v>41614</v>
      </c>
      <c r="I14343" t="s">
        <v>24665</v>
      </c>
      <c r="J14343" t="s">
        <v>35</v>
      </c>
      <c r="K14343">
        <v>20</v>
      </c>
      <c r="L14343" t="s">
        <v>36</v>
      </c>
      <c r="M14343" t="s">
        <v>37</v>
      </c>
      <c r="N14343" t="s">
        <v>239</v>
      </c>
      <c r="O14343" t="s">
        <v>240</v>
      </c>
      <c r="S14343" t="s">
        <v>24666</v>
      </c>
      <c r="T14343" t="s">
        <v>674</v>
      </c>
      <c r="U14343" t="s">
        <v>431</v>
      </c>
      <c r="V14343" t="s">
        <v>432</v>
      </c>
      <c r="Y14343" t="s">
        <v>44</v>
      </c>
      <c r="Z14343" t="s">
        <v>45</v>
      </c>
    </row>
    <row r="14344" spans="1:26" x14ac:dyDescent="0.25">
      <c r="A14344" t="s">
        <v>28</v>
      </c>
      <c r="B14344" t="s">
        <v>29</v>
      </c>
      <c r="C14344" t="s">
        <v>209</v>
      </c>
      <c r="D14344" t="s">
        <v>210</v>
      </c>
      <c r="E14344" t="s">
        <v>211</v>
      </c>
      <c r="F14344" t="s">
        <v>212</v>
      </c>
      <c r="G14344" s="1">
        <v>41614</v>
      </c>
      <c r="I14344" t="s">
        <v>24667</v>
      </c>
      <c r="J14344" t="s">
        <v>35</v>
      </c>
      <c r="K14344">
        <v>41</v>
      </c>
      <c r="L14344" t="s">
        <v>36</v>
      </c>
      <c r="M14344" t="s">
        <v>37</v>
      </c>
      <c r="N14344" t="s">
        <v>36</v>
      </c>
      <c r="O14344" t="s">
        <v>280</v>
      </c>
      <c r="S14344" t="s">
        <v>24668</v>
      </c>
      <c r="T14344" t="s">
        <v>10446</v>
      </c>
      <c r="U14344" t="s">
        <v>68</v>
      </c>
      <c r="V14344" t="s">
        <v>69</v>
      </c>
      <c r="Y14344" t="s">
        <v>44</v>
      </c>
      <c r="Z14344" t="s">
        <v>45</v>
      </c>
    </row>
    <row r="14345" spans="1:26" x14ac:dyDescent="0.25">
      <c r="A14345" t="s">
        <v>28</v>
      </c>
      <c r="B14345" t="s">
        <v>29</v>
      </c>
      <c r="C14345" t="s">
        <v>209</v>
      </c>
      <c r="D14345" t="s">
        <v>210</v>
      </c>
      <c r="E14345" t="s">
        <v>211</v>
      </c>
      <c r="F14345" t="s">
        <v>212</v>
      </c>
      <c r="G14345" s="1">
        <v>41614</v>
      </c>
      <c r="I14345" t="s">
        <v>24669</v>
      </c>
      <c r="J14345" t="s">
        <v>35</v>
      </c>
      <c r="K14345">
        <v>62</v>
      </c>
      <c r="L14345" t="s">
        <v>36</v>
      </c>
      <c r="M14345" t="s">
        <v>37</v>
      </c>
      <c r="N14345" t="s">
        <v>38</v>
      </c>
      <c r="O14345" t="s">
        <v>39</v>
      </c>
      <c r="S14345" t="s">
        <v>24670</v>
      </c>
      <c r="T14345" t="s">
        <v>164</v>
      </c>
      <c r="U14345" t="s">
        <v>791</v>
      </c>
      <c r="V14345" t="s">
        <v>792</v>
      </c>
      <c r="Y14345" t="s">
        <v>44</v>
      </c>
      <c r="Z14345" t="s">
        <v>45</v>
      </c>
    </row>
    <row r="14346" spans="1:26" x14ac:dyDescent="0.25">
      <c r="A14346" t="s">
        <v>28</v>
      </c>
      <c r="B14346" t="s">
        <v>29</v>
      </c>
      <c r="C14346" t="s">
        <v>209</v>
      </c>
      <c r="D14346" t="s">
        <v>210</v>
      </c>
      <c r="E14346" t="s">
        <v>211</v>
      </c>
      <c r="F14346" t="s">
        <v>212</v>
      </c>
      <c r="G14346" s="1">
        <v>41615</v>
      </c>
      <c r="I14346" t="s">
        <v>24671</v>
      </c>
      <c r="J14346" t="s">
        <v>36</v>
      </c>
      <c r="K14346">
        <v>24</v>
      </c>
      <c r="L14346" t="s">
        <v>36</v>
      </c>
      <c r="M14346" t="s">
        <v>37</v>
      </c>
      <c r="N14346" t="s">
        <v>38</v>
      </c>
      <c r="O14346" t="s">
        <v>39</v>
      </c>
      <c r="S14346" t="s">
        <v>24672</v>
      </c>
      <c r="T14346" t="s">
        <v>1236</v>
      </c>
      <c r="U14346" t="s">
        <v>216</v>
      </c>
      <c r="V14346" t="s">
        <v>217</v>
      </c>
      <c r="Y14346" t="s">
        <v>44</v>
      </c>
      <c r="Z14346" t="s">
        <v>45</v>
      </c>
    </row>
    <row r="14347" spans="1:26" x14ac:dyDescent="0.25">
      <c r="A14347" t="s">
        <v>28</v>
      </c>
      <c r="B14347" t="s">
        <v>29</v>
      </c>
      <c r="C14347" t="s">
        <v>209</v>
      </c>
      <c r="D14347" t="s">
        <v>210</v>
      </c>
      <c r="E14347" t="s">
        <v>211</v>
      </c>
      <c r="F14347" t="s">
        <v>212</v>
      </c>
      <c r="G14347" s="1">
        <v>41615</v>
      </c>
      <c r="I14347" t="s">
        <v>24673</v>
      </c>
      <c r="J14347" t="s">
        <v>36</v>
      </c>
      <c r="K14347">
        <v>48</v>
      </c>
      <c r="L14347" t="s">
        <v>36</v>
      </c>
      <c r="M14347" t="s">
        <v>37</v>
      </c>
      <c r="N14347" t="s">
        <v>35</v>
      </c>
      <c r="O14347" t="s">
        <v>236</v>
      </c>
      <c r="S14347" t="s">
        <v>24674</v>
      </c>
      <c r="T14347" t="s">
        <v>611</v>
      </c>
      <c r="U14347" t="s">
        <v>7035</v>
      </c>
      <c r="V14347" t="s">
        <v>7036</v>
      </c>
      <c r="Y14347" t="s">
        <v>44</v>
      </c>
      <c r="Z14347" t="s">
        <v>45</v>
      </c>
    </row>
    <row r="14348" spans="1:26" x14ac:dyDescent="0.25">
      <c r="A14348" t="s">
        <v>28</v>
      </c>
      <c r="B14348" t="s">
        <v>29</v>
      </c>
      <c r="C14348" t="s">
        <v>209</v>
      </c>
      <c r="D14348" t="s">
        <v>210</v>
      </c>
      <c r="E14348" t="s">
        <v>211</v>
      </c>
      <c r="F14348" t="s">
        <v>212</v>
      </c>
      <c r="G14348" s="1">
        <v>41615</v>
      </c>
      <c r="I14348" t="s">
        <v>24675</v>
      </c>
      <c r="J14348" t="s">
        <v>36</v>
      </c>
      <c r="K14348">
        <v>52</v>
      </c>
      <c r="L14348" t="s">
        <v>36</v>
      </c>
      <c r="M14348" t="s">
        <v>37</v>
      </c>
      <c r="N14348" t="s">
        <v>38</v>
      </c>
      <c r="O14348" t="s">
        <v>39</v>
      </c>
      <c r="S14348" t="s">
        <v>24676</v>
      </c>
      <c r="T14348" t="s">
        <v>918</v>
      </c>
      <c r="U14348" t="s">
        <v>24677</v>
      </c>
      <c r="V14348" t="s">
        <v>24678</v>
      </c>
      <c r="Y14348" t="s">
        <v>44</v>
      </c>
      <c r="Z14348" t="s">
        <v>45</v>
      </c>
    </row>
    <row r="14349" spans="1:26" x14ac:dyDescent="0.25">
      <c r="A14349" t="s">
        <v>28</v>
      </c>
      <c r="B14349" t="s">
        <v>29</v>
      </c>
      <c r="C14349" t="s">
        <v>209</v>
      </c>
      <c r="D14349" t="s">
        <v>210</v>
      </c>
      <c r="E14349" t="s">
        <v>211</v>
      </c>
      <c r="F14349" t="s">
        <v>212</v>
      </c>
      <c r="G14349" s="1">
        <v>41615</v>
      </c>
      <c r="I14349" t="s">
        <v>24679</v>
      </c>
      <c r="J14349" t="s">
        <v>35</v>
      </c>
      <c r="K14349">
        <v>41</v>
      </c>
      <c r="L14349" t="s">
        <v>36</v>
      </c>
      <c r="M14349" t="s">
        <v>37</v>
      </c>
      <c r="N14349" t="s">
        <v>38</v>
      </c>
      <c r="O14349" t="s">
        <v>39</v>
      </c>
      <c r="S14349" t="s">
        <v>3566</v>
      </c>
      <c r="T14349" t="s">
        <v>1656</v>
      </c>
      <c r="U14349" t="s">
        <v>11814</v>
      </c>
      <c r="V14349" t="s">
        <v>11815</v>
      </c>
      <c r="Y14349" t="s">
        <v>44</v>
      </c>
      <c r="Z14349" t="s">
        <v>45</v>
      </c>
    </row>
    <row r="14350" spans="1:26" x14ac:dyDescent="0.25">
      <c r="A14350" t="s">
        <v>28</v>
      </c>
      <c r="B14350" t="s">
        <v>29</v>
      </c>
      <c r="C14350" t="s">
        <v>209</v>
      </c>
      <c r="D14350" t="s">
        <v>210</v>
      </c>
      <c r="E14350" t="s">
        <v>211</v>
      </c>
      <c r="F14350" t="s">
        <v>212</v>
      </c>
      <c r="G14350" s="1">
        <v>41615</v>
      </c>
      <c r="I14350" t="s">
        <v>24680</v>
      </c>
      <c r="J14350" t="s">
        <v>36</v>
      </c>
      <c r="K14350">
        <v>7</v>
      </c>
      <c r="L14350" t="s">
        <v>36</v>
      </c>
      <c r="M14350" t="s">
        <v>37</v>
      </c>
      <c r="N14350" t="s">
        <v>38</v>
      </c>
      <c r="O14350" t="s">
        <v>39</v>
      </c>
      <c r="S14350" t="s">
        <v>24681</v>
      </c>
      <c r="T14350" t="s">
        <v>5064</v>
      </c>
      <c r="U14350" t="s">
        <v>133</v>
      </c>
      <c r="V14350" t="s">
        <v>134</v>
      </c>
      <c r="Y14350" t="s">
        <v>44</v>
      </c>
      <c r="Z14350" t="s">
        <v>45</v>
      </c>
    </row>
    <row r="14351" spans="1:26" x14ac:dyDescent="0.25">
      <c r="A14351" t="s">
        <v>28</v>
      </c>
      <c r="B14351" t="s">
        <v>29</v>
      </c>
      <c r="C14351" t="s">
        <v>209</v>
      </c>
      <c r="D14351" t="s">
        <v>210</v>
      </c>
      <c r="E14351" t="s">
        <v>211</v>
      </c>
      <c r="F14351" t="s">
        <v>212</v>
      </c>
      <c r="G14351" s="1">
        <v>41615</v>
      </c>
      <c r="I14351" t="s">
        <v>24682</v>
      </c>
      <c r="J14351" t="s">
        <v>35</v>
      </c>
      <c r="K14351">
        <v>48</v>
      </c>
      <c r="L14351" t="s">
        <v>36</v>
      </c>
      <c r="M14351" t="s">
        <v>37</v>
      </c>
      <c r="N14351" t="s">
        <v>38</v>
      </c>
      <c r="O14351" t="s">
        <v>39</v>
      </c>
      <c r="S14351" t="s">
        <v>24683</v>
      </c>
      <c r="T14351" t="s">
        <v>1107</v>
      </c>
      <c r="U14351" t="s">
        <v>1048</v>
      </c>
      <c r="V14351" t="s">
        <v>1049</v>
      </c>
      <c r="Y14351" t="s">
        <v>44</v>
      </c>
      <c r="Z14351" t="s">
        <v>45</v>
      </c>
    </row>
    <row r="14352" spans="1:26" x14ac:dyDescent="0.25">
      <c r="A14352" t="s">
        <v>28</v>
      </c>
      <c r="B14352" t="s">
        <v>29</v>
      </c>
      <c r="C14352" t="s">
        <v>209</v>
      </c>
      <c r="D14352" t="s">
        <v>210</v>
      </c>
      <c r="E14352" t="s">
        <v>211</v>
      </c>
      <c r="F14352" t="s">
        <v>212</v>
      </c>
      <c r="G14352" s="1">
        <v>41615</v>
      </c>
      <c r="I14352" t="s">
        <v>24684</v>
      </c>
      <c r="J14352" t="s">
        <v>36</v>
      </c>
      <c r="K14352">
        <v>14</v>
      </c>
      <c r="L14352" t="s">
        <v>36</v>
      </c>
      <c r="M14352" t="s">
        <v>37</v>
      </c>
      <c r="N14352" t="s">
        <v>38</v>
      </c>
      <c r="O14352" t="s">
        <v>39</v>
      </c>
      <c r="S14352" t="s">
        <v>216</v>
      </c>
      <c r="T14352" t="s">
        <v>3222</v>
      </c>
      <c r="U14352" t="s">
        <v>216</v>
      </c>
      <c r="V14352" t="s">
        <v>217</v>
      </c>
      <c r="Y14352" t="s">
        <v>44</v>
      </c>
      <c r="Z14352" t="s">
        <v>45</v>
      </c>
    </row>
    <row r="14353" spans="1:26" x14ac:dyDescent="0.25">
      <c r="A14353" t="s">
        <v>28</v>
      </c>
      <c r="B14353" t="s">
        <v>29</v>
      </c>
      <c r="C14353" t="s">
        <v>209</v>
      </c>
      <c r="D14353" t="s">
        <v>210</v>
      </c>
      <c r="E14353" t="s">
        <v>211</v>
      </c>
      <c r="F14353" t="s">
        <v>212</v>
      </c>
      <c r="G14353" s="1">
        <v>41615</v>
      </c>
      <c r="I14353" t="s">
        <v>24685</v>
      </c>
      <c r="J14353" t="s">
        <v>35</v>
      </c>
      <c r="K14353">
        <v>25</v>
      </c>
      <c r="L14353" t="s">
        <v>36</v>
      </c>
      <c r="M14353" t="s">
        <v>37</v>
      </c>
      <c r="N14353" t="s">
        <v>38</v>
      </c>
      <c r="O14353" t="s">
        <v>39</v>
      </c>
      <c r="S14353" t="s">
        <v>24686</v>
      </c>
      <c r="T14353" t="s">
        <v>923</v>
      </c>
      <c r="U14353" t="s">
        <v>183</v>
      </c>
      <c r="V14353" t="s">
        <v>184</v>
      </c>
      <c r="Y14353" t="s">
        <v>44</v>
      </c>
      <c r="Z14353" t="s">
        <v>45</v>
      </c>
    </row>
    <row r="14354" spans="1:26" x14ac:dyDescent="0.25">
      <c r="A14354" t="s">
        <v>28</v>
      </c>
      <c r="B14354" t="s">
        <v>29</v>
      </c>
      <c r="C14354" t="s">
        <v>209</v>
      </c>
      <c r="D14354" t="s">
        <v>210</v>
      </c>
      <c r="E14354" t="s">
        <v>211</v>
      </c>
      <c r="F14354" t="s">
        <v>212</v>
      </c>
      <c r="G14354" s="1">
        <v>41615</v>
      </c>
      <c r="I14354" t="s">
        <v>24687</v>
      </c>
      <c r="J14354" t="s">
        <v>35</v>
      </c>
      <c r="K14354">
        <v>28</v>
      </c>
      <c r="L14354" t="s">
        <v>36</v>
      </c>
      <c r="M14354" t="s">
        <v>37</v>
      </c>
      <c r="N14354" t="s">
        <v>38</v>
      </c>
      <c r="O14354" t="s">
        <v>39</v>
      </c>
      <c r="T14354" t="s">
        <v>18491</v>
      </c>
      <c r="U14354" t="s">
        <v>1048</v>
      </c>
      <c r="V14354" t="s">
        <v>1049</v>
      </c>
      <c r="Y14354" t="s">
        <v>44</v>
      </c>
      <c r="Z14354" t="s">
        <v>45</v>
      </c>
    </row>
    <row r="14355" spans="1:26" x14ac:dyDescent="0.25">
      <c r="A14355" t="s">
        <v>28</v>
      </c>
      <c r="B14355" t="s">
        <v>29</v>
      </c>
      <c r="C14355" t="s">
        <v>209</v>
      </c>
      <c r="D14355" t="s">
        <v>210</v>
      </c>
      <c r="E14355" t="s">
        <v>211</v>
      </c>
      <c r="F14355" t="s">
        <v>212</v>
      </c>
      <c r="G14355" s="1">
        <v>41615</v>
      </c>
      <c r="I14355" t="s">
        <v>24688</v>
      </c>
      <c r="J14355" t="s">
        <v>35</v>
      </c>
      <c r="K14355">
        <v>66</v>
      </c>
      <c r="L14355" t="s">
        <v>36</v>
      </c>
      <c r="M14355" t="s">
        <v>37</v>
      </c>
      <c r="N14355" t="s">
        <v>35</v>
      </c>
      <c r="O14355" t="s">
        <v>236</v>
      </c>
      <c r="S14355" t="s">
        <v>24689</v>
      </c>
      <c r="T14355" t="s">
        <v>829</v>
      </c>
      <c r="U14355" t="s">
        <v>243</v>
      </c>
      <c r="V14355" t="s">
        <v>244</v>
      </c>
      <c r="Y14355" t="s">
        <v>44</v>
      </c>
      <c r="Z14355" t="s">
        <v>45</v>
      </c>
    </row>
    <row r="14356" spans="1:26" x14ac:dyDescent="0.25">
      <c r="A14356" t="s">
        <v>28</v>
      </c>
      <c r="B14356" t="s">
        <v>29</v>
      </c>
      <c r="C14356" t="s">
        <v>209</v>
      </c>
      <c r="D14356" t="s">
        <v>210</v>
      </c>
      <c r="E14356" t="s">
        <v>211</v>
      </c>
      <c r="F14356" t="s">
        <v>212</v>
      </c>
      <c r="G14356" s="1">
        <v>41615</v>
      </c>
      <c r="I14356" t="s">
        <v>24690</v>
      </c>
      <c r="J14356" t="s">
        <v>36</v>
      </c>
      <c r="K14356">
        <v>66</v>
      </c>
      <c r="L14356" t="s">
        <v>36</v>
      </c>
      <c r="M14356" t="s">
        <v>37</v>
      </c>
      <c r="N14356" t="s">
        <v>36</v>
      </c>
      <c r="O14356" t="s">
        <v>280</v>
      </c>
      <c r="S14356" t="s">
        <v>8253</v>
      </c>
      <c r="T14356" t="s">
        <v>1023</v>
      </c>
      <c r="U14356" t="s">
        <v>68</v>
      </c>
      <c r="V14356" t="s">
        <v>69</v>
      </c>
      <c r="Y14356" t="s">
        <v>44</v>
      </c>
      <c r="Z14356" t="s">
        <v>45</v>
      </c>
    </row>
    <row r="14357" spans="1:26" x14ac:dyDescent="0.25">
      <c r="A14357" t="s">
        <v>28</v>
      </c>
      <c r="B14357" t="s">
        <v>29</v>
      </c>
      <c r="C14357" t="s">
        <v>209</v>
      </c>
      <c r="D14357" t="s">
        <v>210</v>
      </c>
      <c r="E14357" t="s">
        <v>211</v>
      </c>
      <c r="F14357" t="s">
        <v>212</v>
      </c>
      <c r="G14357" s="1">
        <v>41615</v>
      </c>
      <c r="I14357" t="s">
        <v>24691</v>
      </c>
      <c r="J14357" t="s">
        <v>35</v>
      </c>
      <c r="K14357">
        <v>79</v>
      </c>
      <c r="L14357" t="s">
        <v>36</v>
      </c>
      <c r="M14357" t="s">
        <v>37</v>
      </c>
      <c r="N14357" t="s">
        <v>35</v>
      </c>
      <c r="O14357" t="s">
        <v>236</v>
      </c>
      <c r="S14357" t="s">
        <v>24692</v>
      </c>
      <c r="T14357" t="s">
        <v>1069</v>
      </c>
      <c r="U14357" t="s">
        <v>183</v>
      </c>
      <c r="V14357" t="s">
        <v>184</v>
      </c>
      <c r="Y14357" t="s">
        <v>44</v>
      </c>
      <c r="Z14357" t="s">
        <v>45</v>
      </c>
    </row>
    <row r="14358" spans="1:26" x14ac:dyDescent="0.25">
      <c r="A14358" t="s">
        <v>28</v>
      </c>
      <c r="B14358" t="s">
        <v>29</v>
      </c>
      <c r="C14358" t="s">
        <v>209</v>
      </c>
      <c r="D14358" t="s">
        <v>210</v>
      </c>
      <c r="E14358" t="s">
        <v>211</v>
      </c>
      <c r="F14358" t="s">
        <v>212</v>
      </c>
      <c r="G14358" s="1">
        <v>41615</v>
      </c>
      <c r="I14358" t="s">
        <v>24693</v>
      </c>
      <c r="J14358" t="s">
        <v>35</v>
      </c>
      <c r="K14358">
        <v>42</v>
      </c>
      <c r="L14358" t="s">
        <v>36</v>
      </c>
      <c r="M14358" t="s">
        <v>37</v>
      </c>
      <c r="N14358" t="s">
        <v>38</v>
      </c>
      <c r="O14358" t="s">
        <v>39</v>
      </c>
      <c r="T14358" t="s">
        <v>8508</v>
      </c>
      <c r="U14358" t="s">
        <v>1008</v>
      </c>
      <c r="V14358" t="s">
        <v>1009</v>
      </c>
      <c r="Y14358" t="s">
        <v>59</v>
      </c>
      <c r="Z14358" t="s">
        <v>60</v>
      </c>
    </row>
    <row r="14359" spans="1:26" x14ac:dyDescent="0.25">
      <c r="A14359" t="s">
        <v>28</v>
      </c>
      <c r="B14359" t="s">
        <v>29</v>
      </c>
      <c r="C14359" t="s">
        <v>209</v>
      </c>
      <c r="D14359" t="s">
        <v>210</v>
      </c>
      <c r="E14359" t="s">
        <v>211</v>
      </c>
      <c r="F14359" t="s">
        <v>212</v>
      </c>
      <c r="G14359" s="1">
        <v>41615</v>
      </c>
      <c r="I14359" t="s">
        <v>24694</v>
      </c>
      <c r="J14359" t="s">
        <v>36</v>
      </c>
      <c r="K14359">
        <v>20</v>
      </c>
      <c r="L14359" t="s">
        <v>36</v>
      </c>
      <c r="M14359" t="s">
        <v>37</v>
      </c>
      <c r="N14359" t="s">
        <v>36</v>
      </c>
      <c r="O14359" t="s">
        <v>280</v>
      </c>
      <c r="T14359" t="s">
        <v>2955</v>
      </c>
      <c r="U14359" t="s">
        <v>523</v>
      </c>
      <c r="V14359" t="s">
        <v>524</v>
      </c>
      <c r="Y14359" t="s">
        <v>44</v>
      </c>
      <c r="Z14359" t="s">
        <v>45</v>
      </c>
    </row>
    <row r="14360" spans="1:26" x14ac:dyDescent="0.25">
      <c r="A14360" t="s">
        <v>28</v>
      </c>
      <c r="B14360" t="s">
        <v>29</v>
      </c>
      <c r="C14360" t="s">
        <v>209</v>
      </c>
      <c r="D14360" t="s">
        <v>210</v>
      </c>
      <c r="E14360" t="s">
        <v>211</v>
      </c>
      <c r="F14360" t="s">
        <v>212</v>
      </c>
      <c r="G14360" s="1">
        <v>41615</v>
      </c>
      <c r="I14360" t="s">
        <v>24695</v>
      </c>
      <c r="J14360" t="s">
        <v>36</v>
      </c>
      <c r="K14360">
        <v>21</v>
      </c>
      <c r="L14360" t="s">
        <v>36</v>
      </c>
      <c r="M14360" t="s">
        <v>37</v>
      </c>
      <c r="N14360" t="s">
        <v>38</v>
      </c>
      <c r="O14360" t="s">
        <v>39</v>
      </c>
      <c r="T14360" t="s">
        <v>367</v>
      </c>
      <c r="U14360" t="s">
        <v>425</v>
      </c>
      <c r="V14360" t="s">
        <v>426</v>
      </c>
      <c r="Y14360" t="s">
        <v>59</v>
      </c>
      <c r="Z14360" t="s">
        <v>60</v>
      </c>
    </row>
    <row r="14361" spans="1:26" x14ac:dyDescent="0.25">
      <c r="A14361" t="s">
        <v>28</v>
      </c>
      <c r="B14361" t="s">
        <v>29</v>
      </c>
      <c r="C14361" t="s">
        <v>209</v>
      </c>
      <c r="D14361" t="s">
        <v>210</v>
      </c>
      <c r="E14361" t="s">
        <v>211</v>
      </c>
      <c r="F14361" t="s">
        <v>212</v>
      </c>
      <c r="G14361" s="1">
        <v>41615</v>
      </c>
      <c r="I14361" t="s">
        <v>24696</v>
      </c>
      <c r="J14361" t="s">
        <v>35</v>
      </c>
      <c r="K14361">
        <v>37</v>
      </c>
      <c r="L14361" t="s">
        <v>36</v>
      </c>
      <c r="M14361" t="s">
        <v>37</v>
      </c>
      <c r="N14361" t="s">
        <v>38</v>
      </c>
      <c r="O14361" t="s">
        <v>39</v>
      </c>
      <c r="S14361" t="s">
        <v>24697</v>
      </c>
      <c r="T14361" t="s">
        <v>371</v>
      </c>
      <c r="U14361" t="s">
        <v>474</v>
      </c>
      <c r="V14361" t="s">
        <v>475</v>
      </c>
      <c r="Y14361" t="s">
        <v>59</v>
      </c>
      <c r="Z14361" t="s">
        <v>60</v>
      </c>
    </row>
    <row r="14362" spans="1:26" x14ac:dyDescent="0.25">
      <c r="A14362" t="s">
        <v>28</v>
      </c>
      <c r="B14362" t="s">
        <v>29</v>
      </c>
      <c r="C14362" t="s">
        <v>209</v>
      </c>
      <c r="D14362" t="s">
        <v>210</v>
      </c>
      <c r="E14362" t="s">
        <v>211</v>
      </c>
      <c r="F14362" t="s">
        <v>212</v>
      </c>
      <c r="G14362" s="1">
        <v>41615</v>
      </c>
      <c r="I14362" t="s">
        <v>24698</v>
      </c>
      <c r="J14362" t="s">
        <v>36</v>
      </c>
      <c r="K14362">
        <v>53</v>
      </c>
      <c r="L14362" t="s">
        <v>36</v>
      </c>
      <c r="M14362" t="s">
        <v>37</v>
      </c>
      <c r="N14362" t="s">
        <v>38</v>
      </c>
      <c r="O14362" t="s">
        <v>39</v>
      </c>
      <c r="S14362" t="s">
        <v>24699</v>
      </c>
      <c r="T14362" t="s">
        <v>941</v>
      </c>
      <c r="U14362" t="s">
        <v>625</v>
      </c>
      <c r="V14362" t="s">
        <v>626</v>
      </c>
      <c r="Y14362" t="s">
        <v>28</v>
      </c>
      <c r="Z14362" t="s">
        <v>2495</v>
      </c>
    </row>
    <row r="14363" spans="1:26" x14ac:dyDescent="0.25">
      <c r="A14363" t="s">
        <v>28</v>
      </c>
      <c r="B14363" t="s">
        <v>29</v>
      </c>
      <c r="C14363" t="s">
        <v>209</v>
      </c>
      <c r="D14363" t="s">
        <v>210</v>
      </c>
      <c r="E14363" t="s">
        <v>211</v>
      </c>
      <c r="F14363" t="s">
        <v>212</v>
      </c>
      <c r="G14363" s="1">
        <v>41615</v>
      </c>
      <c r="I14363" t="s">
        <v>24700</v>
      </c>
      <c r="J14363" t="s">
        <v>35</v>
      </c>
      <c r="K14363">
        <v>62</v>
      </c>
      <c r="L14363" t="s">
        <v>36</v>
      </c>
      <c r="M14363" t="s">
        <v>37</v>
      </c>
      <c r="N14363" t="s">
        <v>38</v>
      </c>
      <c r="O14363" t="s">
        <v>39</v>
      </c>
      <c r="S14363" t="s">
        <v>24701</v>
      </c>
      <c r="T14363" t="s">
        <v>201</v>
      </c>
      <c r="U14363" t="s">
        <v>87</v>
      </c>
      <c r="V14363" t="s">
        <v>88</v>
      </c>
      <c r="Y14363" t="s">
        <v>44</v>
      </c>
      <c r="Z14363" t="s">
        <v>45</v>
      </c>
    </row>
    <row r="14364" spans="1:26" x14ac:dyDescent="0.25">
      <c r="A14364" t="s">
        <v>28</v>
      </c>
      <c r="B14364" t="s">
        <v>29</v>
      </c>
      <c r="C14364" t="s">
        <v>209</v>
      </c>
      <c r="D14364" t="s">
        <v>210</v>
      </c>
      <c r="E14364" t="s">
        <v>211</v>
      </c>
      <c r="F14364" t="s">
        <v>212</v>
      </c>
      <c r="G14364" s="1">
        <v>41615</v>
      </c>
      <c r="I14364" t="s">
        <v>24702</v>
      </c>
      <c r="J14364" t="s">
        <v>36</v>
      </c>
      <c r="K14364">
        <v>42</v>
      </c>
      <c r="L14364" t="s">
        <v>36</v>
      </c>
      <c r="M14364" t="s">
        <v>37</v>
      </c>
      <c r="N14364" t="s">
        <v>38</v>
      </c>
      <c r="O14364" t="s">
        <v>39</v>
      </c>
      <c r="T14364" t="s">
        <v>947</v>
      </c>
      <c r="U14364" t="s">
        <v>474</v>
      </c>
      <c r="V14364" t="s">
        <v>475</v>
      </c>
      <c r="Y14364" t="s">
        <v>44</v>
      </c>
      <c r="Z14364" t="s">
        <v>45</v>
      </c>
    </row>
    <row r="14365" spans="1:26" x14ac:dyDescent="0.25">
      <c r="A14365" t="s">
        <v>28</v>
      </c>
      <c r="B14365" t="s">
        <v>29</v>
      </c>
      <c r="C14365" t="s">
        <v>209</v>
      </c>
      <c r="D14365" t="s">
        <v>210</v>
      </c>
      <c r="E14365" t="s">
        <v>211</v>
      </c>
      <c r="F14365" t="s">
        <v>212</v>
      </c>
      <c r="G14365" s="1">
        <v>41615</v>
      </c>
      <c r="I14365" t="s">
        <v>24703</v>
      </c>
      <c r="J14365" t="s">
        <v>36</v>
      </c>
      <c r="K14365">
        <v>46</v>
      </c>
      <c r="L14365" t="s">
        <v>36</v>
      </c>
      <c r="M14365" t="s">
        <v>37</v>
      </c>
      <c r="N14365" t="s">
        <v>38</v>
      </c>
      <c r="O14365" t="s">
        <v>39</v>
      </c>
      <c r="T14365" t="s">
        <v>947</v>
      </c>
      <c r="U14365" t="s">
        <v>466</v>
      </c>
      <c r="V14365" t="s">
        <v>467</v>
      </c>
      <c r="Y14365" t="s">
        <v>44</v>
      </c>
      <c r="Z14365" t="s">
        <v>45</v>
      </c>
    </row>
    <row r="14366" spans="1:26" x14ac:dyDescent="0.25">
      <c r="A14366" t="s">
        <v>28</v>
      </c>
      <c r="B14366" t="s">
        <v>29</v>
      </c>
      <c r="C14366" t="s">
        <v>209</v>
      </c>
      <c r="D14366" t="s">
        <v>210</v>
      </c>
      <c r="E14366" t="s">
        <v>211</v>
      </c>
      <c r="F14366" t="s">
        <v>212</v>
      </c>
      <c r="G14366" s="1">
        <v>41615</v>
      </c>
      <c r="I14366" t="s">
        <v>24704</v>
      </c>
      <c r="J14366" t="s">
        <v>36</v>
      </c>
      <c r="K14366">
        <v>46</v>
      </c>
      <c r="L14366" t="s">
        <v>36</v>
      </c>
      <c r="M14366" t="s">
        <v>37</v>
      </c>
      <c r="N14366" t="s">
        <v>38</v>
      </c>
      <c r="O14366" t="s">
        <v>39</v>
      </c>
      <c r="S14366" t="s">
        <v>24705</v>
      </c>
      <c r="T14366" t="s">
        <v>385</v>
      </c>
      <c r="U14366" t="s">
        <v>97</v>
      </c>
      <c r="V14366" t="s">
        <v>98</v>
      </c>
      <c r="Y14366" t="s">
        <v>44</v>
      </c>
      <c r="Z14366" t="s">
        <v>45</v>
      </c>
    </row>
    <row r="14367" spans="1:26" x14ac:dyDescent="0.25">
      <c r="A14367" t="s">
        <v>28</v>
      </c>
      <c r="B14367" t="s">
        <v>29</v>
      </c>
      <c r="C14367" t="s">
        <v>209</v>
      </c>
      <c r="D14367" t="s">
        <v>210</v>
      </c>
      <c r="E14367" t="s">
        <v>211</v>
      </c>
      <c r="F14367" t="s">
        <v>212</v>
      </c>
      <c r="G14367" s="1">
        <v>41615</v>
      </c>
      <c r="I14367" t="s">
        <v>24706</v>
      </c>
      <c r="J14367" t="s">
        <v>36</v>
      </c>
      <c r="K14367">
        <v>12</v>
      </c>
      <c r="L14367" t="s">
        <v>36</v>
      </c>
      <c r="M14367" t="s">
        <v>37</v>
      </c>
      <c r="N14367" t="s">
        <v>38</v>
      </c>
      <c r="O14367" t="s">
        <v>39</v>
      </c>
      <c r="S14367" t="s">
        <v>24707</v>
      </c>
      <c r="T14367" t="s">
        <v>21029</v>
      </c>
      <c r="U14367" t="s">
        <v>1836</v>
      </c>
      <c r="V14367" t="s">
        <v>1837</v>
      </c>
      <c r="Y14367" t="s">
        <v>44</v>
      </c>
      <c r="Z14367" t="s">
        <v>45</v>
      </c>
    </row>
    <row r="14368" spans="1:26" x14ac:dyDescent="0.25">
      <c r="A14368" t="s">
        <v>28</v>
      </c>
      <c r="B14368" t="s">
        <v>29</v>
      </c>
      <c r="C14368" t="s">
        <v>209</v>
      </c>
      <c r="D14368" t="s">
        <v>210</v>
      </c>
      <c r="E14368" t="s">
        <v>211</v>
      </c>
      <c r="F14368" t="s">
        <v>212</v>
      </c>
      <c r="G14368" s="1">
        <v>41616</v>
      </c>
      <c r="I14368" t="s">
        <v>24708</v>
      </c>
      <c r="J14368" t="s">
        <v>36</v>
      </c>
      <c r="K14368">
        <v>33</v>
      </c>
      <c r="L14368" t="s">
        <v>36</v>
      </c>
      <c r="M14368" t="s">
        <v>37</v>
      </c>
      <c r="N14368" t="s">
        <v>35</v>
      </c>
      <c r="O14368" t="s">
        <v>236</v>
      </c>
      <c r="S14368" t="s">
        <v>24709</v>
      </c>
      <c r="T14368" t="s">
        <v>430</v>
      </c>
      <c r="U14368" t="s">
        <v>1048</v>
      </c>
      <c r="V14368" t="s">
        <v>1049</v>
      </c>
      <c r="Y14368" t="s">
        <v>44</v>
      </c>
      <c r="Z14368" t="s">
        <v>45</v>
      </c>
    </row>
    <row r="14369" spans="1:26" x14ac:dyDescent="0.25">
      <c r="A14369" t="s">
        <v>28</v>
      </c>
      <c r="B14369" t="s">
        <v>29</v>
      </c>
      <c r="C14369" t="s">
        <v>209</v>
      </c>
      <c r="D14369" t="s">
        <v>210</v>
      </c>
      <c r="E14369" t="s">
        <v>211</v>
      </c>
      <c r="F14369" t="s">
        <v>212</v>
      </c>
      <c r="G14369" s="1">
        <v>41616</v>
      </c>
      <c r="I14369" t="s">
        <v>24710</v>
      </c>
      <c r="J14369" t="s">
        <v>36</v>
      </c>
      <c r="K14369">
        <v>29</v>
      </c>
      <c r="L14369" t="s">
        <v>36</v>
      </c>
      <c r="M14369" t="s">
        <v>37</v>
      </c>
      <c r="N14369" t="s">
        <v>35</v>
      </c>
      <c r="O14369" t="s">
        <v>236</v>
      </c>
      <c r="T14369" t="s">
        <v>1395</v>
      </c>
      <c r="U14369" t="s">
        <v>170</v>
      </c>
      <c r="V14369" t="s">
        <v>171</v>
      </c>
      <c r="Y14369" t="s">
        <v>44</v>
      </c>
      <c r="Z14369" t="s">
        <v>45</v>
      </c>
    </row>
    <row r="14370" spans="1:26" x14ac:dyDescent="0.25">
      <c r="A14370" t="s">
        <v>28</v>
      </c>
      <c r="B14370" t="s">
        <v>29</v>
      </c>
      <c r="C14370" t="s">
        <v>209</v>
      </c>
      <c r="D14370" t="s">
        <v>210</v>
      </c>
      <c r="E14370" t="s">
        <v>211</v>
      </c>
      <c r="F14370" t="s">
        <v>212</v>
      </c>
      <c r="G14370" s="1">
        <v>41616</v>
      </c>
      <c r="I14370" t="s">
        <v>24669</v>
      </c>
      <c r="J14370" t="s">
        <v>35</v>
      </c>
      <c r="K14370">
        <v>62</v>
      </c>
      <c r="L14370" t="s">
        <v>36</v>
      </c>
      <c r="M14370" t="s">
        <v>37</v>
      </c>
      <c r="N14370" t="s">
        <v>36</v>
      </c>
      <c r="O14370" t="s">
        <v>280</v>
      </c>
      <c r="S14370" t="s">
        <v>24711</v>
      </c>
      <c r="T14370" t="s">
        <v>2796</v>
      </c>
      <c r="U14370" t="s">
        <v>87</v>
      </c>
      <c r="V14370" t="s">
        <v>88</v>
      </c>
      <c r="Y14370" t="s">
        <v>44</v>
      </c>
      <c r="Z14370" t="s">
        <v>45</v>
      </c>
    </row>
    <row r="14371" spans="1:26" x14ac:dyDescent="0.25">
      <c r="A14371" t="s">
        <v>28</v>
      </c>
      <c r="B14371" t="s">
        <v>29</v>
      </c>
      <c r="C14371" t="s">
        <v>209</v>
      </c>
      <c r="D14371" t="s">
        <v>210</v>
      </c>
      <c r="E14371" t="s">
        <v>211</v>
      </c>
      <c r="F14371" t="s">
        <v>212</v>
      </c>
      <c r="G14371" s="1">
        <v>41616</v>
      </c>
      <c r="I14371" t="s">
        <v>24712</v>
      </c>
      <c r="J14371" t="s">
        <v>35</v>
      </c>
      <c r="K14371">
        <v>38</v>
      </c>
      <c r="L14371" t="s">
        <v>36</v>
      </c>
      <c r="M14371" t="s">
        <v>37</v>
      </c>
      <c r="N14371" t="s">
        <v>38</v>
      </c>
      <c r="O14371" t="s">
        <v>39</v>
      </c>
      <c r="S14371" t="s">
        <v>24713</v>
      </c>
      <c r="T14371" t="s">
        <v>399</v>
      </c>
      <c r="U14371" t="s">
        <v>68</v>
      </c>
      <c r="V14371" t="s">
        <v>69</v>
      </c>
      <c r="Y14371" t="s">
        <v>44</v>
      </c>
      <c r="Z14371" t="s">
        <v>45</v>
      </c>
    </row>
    <row r="14372" spans="1:26" x14ac:dyDescent="0.25">
      <c r="A14372" t="s">
        <v>28</v>
      </c>
      <c r="B14372" t="s">
        <v>29</v>
      </c>
      <c r="C14372" t="s">
        <v>209</v>
      </c>
      <c r="D14372" t="s">
        <v>210</v>
      </c>
      <c r="E14372" t="s">
        <v>211</v>
      </c>
      <c r="F14372" t="s">
        <v>212</v>
      </c>
      <c r="G14372" s="1">
        <v>41616</v>
      </c>
      <c r="I14372" t="s">
        <v>24714</v>
      </c>
      <c r="J14372" t="s">
        <v>36</v>
      </c>
      <c r="K14372">
        <v>43</v>
      </c>
      <c r="L14372" t="s">
        <v>36</v>
      </c>
      <c r="M14372" t="s">
        <v>37</v>
      </c>
      <c r="N14372" t="s">
        <v>38</v>
      </c>
      <c r="O14372" t="s">
        <v>39</v>
      </c>
      <c r="S14372" t="s">
        <v>24715</v>
      </c>
      <c r="T14372" t="s">
        <v>13971</v>
      </c>
      <c r="U14372" t="s">
        <v>233</v>
      </c>
      <c r="V14372" t="s">
        <v>234</v>
      </c>
      <c r="Y14372" t="s">
        <v>44</v>
      </c>
      <c r="Z14372" t="s">
        <v>45</v>
      </c>
    </row>
    <row r="14373" spans="1:26" x14ac:dyDescent="0.25">
      <c r="A14373" t="s">
        <v>28</v>
      </c>
      <c r="B14373" t="s">
        <v>29</v>
      </c>
      <c r="C14373" t="s">
        <v>209</v>
      </c>
      <c r="D14373" t="s">
        <v>210</v>
      </c>
      <c r="E14373" t="s">
        <v>211</v>
      </c>
      <c r="F14373" t="s">
        <v>212</v>
      </c>
      <c r="G14373" s="1">
        <v>41616</v>
      </c>
      <c r="I14373" t="s">
        <v>24716</v>
      </c>
      <c r="J14373" t="s">
        <v>35</v>
      </c>
      <c r="K14373">
        <v>39</v>
      </c>
      <c r="L14373" t="s">
        <v>36</v>
      </c>
      <c r="M14373" t="s">
        <v>37</v>
      </c>
      <c r="N14373" t="s">
        <v>35</v>
      </c>
      <c r="O14373" t="s">
        <v>236</v>
      </c>
      <c r="S14373" t="s">
        <v>24717</v>
      </c>
      <c r="T14373" t="s">
        <v>1107</v>
      </c>
      <c r="U14373" t="s">
        <v>97</v>
      </c>
      <c r="V14373" t="s">
        <v>98</v>
      </c>
      <c r="Y14373" t="s">
        <v>44</v>
      </c>
      <c r="Z14373" t="s">
        <v>45</v>
      </c>
    </row>
    <row r="14374" spans="1:26" x14ac:dyDescent="0.25">
      <c r="A14374" t="s">
        <v>28</v>
      </c>
      <c r="B14374" t="s">
        <v>29</v>
      </c>
      <c r="C14374" t="s">
        <v>209</v>
      </c>
      <c r="D14374" t="s">
        <v>210</v>
      </c>
      <c r="E14374" t="s">
        <v>211</v>
      </c>
      <c r="F14374" t="s">
        <v>212</v>
      </c>
      <c r="G14374" s="1">
        <v>41616</v>
      </c>
      <c r="I14374" t="s">
        <v>24718</v>
      </c>
      <c r="J14374" t="s">
        <v>36</v>
      </c>
      <c r="K14374">
        <v>65</v>
      </c>
      <c r="L14374" t="s">
        <v>36</v>
      </c>
      <c r="M14374" t="s">
        <v>37</v>
      </c>
      <c r="N14374" t="s">
        <v>35</v>
      </c>
      <c r="O14374" t="s">
        <v>236</v>
      </c>
      <c r="T14374" t="s">
        <v>2192</v>
      </c>
      <c r="U14374" t="s">
        <v>233</v>
      </c>
      <c r="V14374" t="s">
        <v>234</v>
      </c>
      <c r="Y14374" t="s">
        <v>44</v>
      </c>
      <c r="Z14374" t="s">
        <v>45</v>
      </c>
    </row>
    <row r="14375" spans="1:26" x14ac:dyDescent="0.25">
      <c r="A14375" t="s">
        <v>28</v>
      </c>
      <c r="B14375" t="s">
        <v>29</v>
      </c>
      <c r="C14375" t="s">
        <v>209</v>
      </c>
      <c r="D14375" t="s">
        <v>210</v>
      </c>
      <c r="E14375" t="s">
        <v>211</v>
      </c>
      <c r="F14375" t="s">
        <v>212</v>
      </c>
      <c r="G14375" s="1">
        <v>41616</v>
      </c>
      <c r="I14375" t="s">
        <v>24719</v>
      </c>
      <c r="J14375" t="s">
        <v>35</v>
      </c>
      <c r="K14375">
        <v>49</v>
      </c>
      <c r="L14375" t="s">
        <v>36</v>
      </c>
      <c r="M14375" t="s">
        <v>37</v>
      </c>
      <c r="N14375" t="s">
        <v>239</v>
      </c>
      <c r="O14375" t="s">
        <v>240</v>
      </c>
      <c r="T14375" t="s">
        <v>1851</v>
      </c>
      <c r="U14375" t="s">
        <v>1836</v>
      </c>
      <c r="V14375" t="s">
        <v>1837</v>
      </c>
      <c r="Y14375" t="s">
        <v>44</v>
      </c>
      <c r="Z14375" t="s">
        <v>45</v>
      </c>
    </row>
    <row r="14376" spans="1:26" x14ac:dyDescent="0.25">
      <c r="A14376" t="s">
        <v>28</v>
      </c>
      <c r="B14376" t="s">
        <v>29</v>
      </c>
      <c r="C14376" t="s">
        <v>209</v>
      </c>
      <c r="D14376" t="s">
        <v>210</v>
      </c>
      <c r="E14376" t="s">
        <v>211</v>
      </c>
      <c r="F14376" t="s">
        <v>212</v>
      </c>
      <c r="G14376" s="1">
        <v>41616</v>
      </c>
      <c r="I14376" t="s">
        <v>24720</v>
      </c>
      <c r="J14376" t="s">
        <v>35</v>
      </c>
      <c r="K14376">
        <v>39</v>
      </c>
      <c r="L14376" t="s">
        <v>36</v>
      </c>
      <c r="M14376" t="s">
        <v>37</v>
      </c>
      <c r="N14376" t="s">
        <v>36</v>
      </c>
      <c r="O14376" t="s">
        <v>280</v>
      </c>
      <c r="S14376" t="s">
        <v>24721</v>
      </c>
      <c r="T14376" t="s">
        <v>618</v>
      </c>
      <c r="U14376" t="s">
        <v>14074</v>
      </c>
      <c r="V14376" t="s">
        <v>14075</v>
      </c>
      <c r="Y14376" t="s">
        <v>44</v>
      </c>
      <c r="Z14376" t="s">
        <v>45</v>
      </c>
    </row>
    <row r="14377" spans="1:26" x14ac:dyDescent="0.25">
      <c r="A14377" t="s">
        <v>28</v>
      </c>
      <c r="B14377" t="s">
        <v>29</v>
      </c>
      <c r="C14377" t="s">
        <v>209</v>
      </c>
      <c r="D14377" t="s">
        <v>210</v>
      </c>
      <c r="E14377" t="s">
        <v>211</v>
      </c>
      <c r="F14377" t="s">
        <v>212</v>
      </c>
      <c r="G14377" s="1">
        <v>41616</v>
      </c>
      <c r="I14377" t="s">
        <v>24722</v>
      </c>
      <c r="J14377" t="s">
        <v>35</v>
      </c>
      <c r="K14377">
        <v>20</v>
      </c>
      <c r="L14377" t="s">
        <v>36</v>
      </c>
      <c r="M14377" t="s">
        <v>37</v>
      </c>
      <c r="N14377" t="s">
        <v>38</v>
      </c>
      <c r="O14377" t="s">
        <v>39</v>
      </c>
      <c r="T14377" t="s">
        <v>1252</v>
      </c>
      <c r="U14377" t="s">
        <v>528</v>
      </c>
      <c r="V14377" t="s">
        <v>529</v>
      </c>
      <c r="Y14377" t="s">
        <v>44</v>
      </c>
      <c r="Z14377" t="s">
        <v>45</v>
      </c>
    </row>
    <row r="14378" spans="1:26" x14ac:dyDescent="0.25">
      <c r="A14378" t="s">
        <v>28</v>
      </c>
      <c r="B14378" t="s">
        <v>29</v>
      </c>
      <c r="C14378" t="s">
        <v>209</v>
      </c>
      <c r="D14378" t="s">
        <v>210</v>
      </c>
      <c r="E14378" t="s">
        <v>211</v>
      </c>
      <c r="F14378" t="s">
        <v>212</v>
      </c>
      <c r="G14378" s="1">
        <v>41616</v>
      </c>
      <c r="I14378" t="s">
        <v>24723</v>
      </c>
      <c r="J14378" t="s">
        <v>35</v>
      </c>
      <c r="K14378">
        <v>32</v>
      </c>
      <c r="L14378" t="s">
        <v>36</v>
      </c>
      <c r="M14378" t="s">
        <v>37</v>
      </c>
      <c r="N14378" t="s">
        <v>239</v>
      </c>
      <c r="O14378" t="s">
        <v>240</v>
      </c>
      <c r="S14378" t="s">
        <v>24724</v>
      </c>
      <c r="T14378" t="s">
        <v>1130</v>
      </c>
      <c r="U14378" t="s">
        <v>233</v>
      </c>
      <c r="V14378" t="s">
        <v>234</v>
      </c>
      <c r="Y14378" t="s">
        <v>44</v>
      </c>
      <c r="Z14378" t="s">
        <v>45</v>
      </c>
    </row>
    <row r="14379" spans="1:26" x14ac:dyDescent="0.25">
      <c r="A14379" t="s">
        <v>28</v>
      </c>
      <c r="B14379" t="s">
        <v>29</v>
      </c>
      <c r="C14379" t="s">
        <v>209</v>
      </c>
      <c r="D14379" t="s">
        <v>210</v>
      </c>
      <c r="E14379" t="s">
        <v>211</v>
      </c>
      <c r="F14379" t="s">
        <v>212</v>
      </c>
      <c r="G14379" s="1">
        <v>41616</v>
      </c>
      <c r="I14379" t="s">
        <v>24725</v>
      </c>
      <c r="J14379" t="s">
        <v>36</v>
      </c>
      <c r="K14379">
        <v>74</v>
      </c>
      <c r="L14379" t="s">
        <v>36</v>
      </c>
      <c r="M14379" t="s">
        <v>37</v>
      </c>
      <c r="N14379" t="s">
        <v>38</v>
      </c>
      <c r="O14379" t="s">
        <v>39</v>
      </c>
      <c r="S14379" t="s">
        <v>24726</v>
      </c>
      <c r="T14379" t="s">
        <v>5995</v>
      </c>
      <c r="U14379" t="s">
        <v>6769</v>
      </c>
      <c r="V14379" t="s">
        <v>6770</v>
      </c>
      <c r="Y14379" t="s">
        <v>44</v>
      </c>
      <c r="Z14379" t="s">
        <v>45</v>
      </c>
    </row>
    <row r="14380" spans="1:26" x14ac:dyDescent="0.25">
      <c r="A14380" t="s">
        <v>28</v>
      </c>
      <c r="B14380" t="s">
        <v>29</v>
      </c>
      <c r="C14380" t="s">
        <v>209</v>
      </c>
      <c r="D14380" t="s">
        <v>210</v>
      </c>
      <c r="E14380" t="s">
        <v>211</v>
      </c>
      <c r="F14380" t="s">
        <v>212</v>
      </c>
      <c r="G14380" s="1">
        <v>41616</v>
      </c>
      <c r="I14380" t="s">
        <v>24727</v>
      </c>
      <c r="J14380" t="s">
        <v>36</v>
      </c>
      <c r="K14380">
        <v>60</v>
      </c>
      <c r="L14380" t="s">
        <v>36</v>
      </c>
      <c r="M14380" t="s">
        <v>37</v>
      </c>
      <c r="N14380" t="s">
        <v>38</v>
      </c>
      <c r="O14380" t="s">
        <v>39</v>
      </c>
      <c r="S14380" t="s">
        <v>24728</v>
      </c>
      <c r="T14380" t="s">
        <v>1044</v>
      </c>
      <c r="U14380" t="s">
        <v>87</v>
      </c>
      <c r="V14380" t="s">
        <v>88</v>
      </c>
      <c r="Y14380" t="s">
        <v>44</v>
      </c>
      <c r="Z14380" t="s">
        <v>45</v>
      </c>
    </row>
    <row r="14381" spans="1:26" x14ac:dyDescent="0.25">
      <c r="A14381" t="s">
        <v>28</v>
      </c>
      <c r="B14381" t="s">
        <v>29</v>
      </c>
      <c r="C14381" t="s">
        <v>209</v>
      </c>
      <c r="D14381" t="s">
        <v>210</v>
      </c>
      <c r="E14381" t="s">
        <v>211</v>
      </c>
      <c r="F14381" t="s">
        <v>212</v>
      </c>
      <c r="G14381" s="1">
        <v>41616</v>
      </c>
      <c r="I14381" t="s">
        <v>24729</v>
      </c>
      <c r="J14381" t="s">
        <v>35</v>
      </c>
      <c r="K14381">
        <v>33</v>
      </c>
      <c r="L14381" t="s">
        <v>36</v>
      </c>
      <c r="M14381" t="s">
        <v>37</v>
      </c>
      <c r="N14381" t="s">
        <v>35</v>
      </c>
      <c r="O14381" t="s">
        <v>236</v>
      </c>
      <c r="S14381" t="s">
        <v>24730</v>
      </c>
      <c r="T14381" t="s">
        <v>1133</v>
      </c>
      <c r="U14381" t="s">
        <v>20626</v>
      </c>
      <c r="V14381" t="s">
        <v>20627</v>
      </c>
      <c r="Y14381" t="s">
        <v>44</v>
      </c>
      <c r="Z14381" t="s">
        <v>45</v>
      </c>
    </row>
    <row r="14382" spans="1:26" x14ac:dyDescent="0.25">
      <c r="A14382" t="s">
        <v>28</v>
      </c>
      <c r="B14382" t="s">
        <v>29</v>
      </c>
      <c r="C14382" t="s">
        <v>209</v>
      </c>
      <c r="D14382" t="s">
        <v>210</v>
      </c>
      <c r="E14382" t="s">
        <v>211</v>
      </c>
      <c r="F14382" t="s">
        <v>212</v>
      </c>
      <c r="G14382" s="1">
        <v>41616</v>
      </c>
      <c r="I14382" t="s">
        <v>24731</v>
      </c>
      <c r="J14382" t="s">
        <v>36</v>
      </c>
      <c r="K14382">
        <v>33</v>
      </c>
      <c r="L14382" t="s">
        <v>36</v>
      </c>
      <c r="M14382" t="s">
        <v>37</v>
      </c>
      <c r="N14382" t="s">
        <v>35</v>
      </c>
      <c r="O14382" t="s">
        <v>236</v>
      </c>
      <c r="T14382" t="s">
        <v>4055</v>
      </c>
      <c r="U14382" t="s">
        <v>1836</v>
      </c>
      <c r="V14382" t="s">
        <v>1837</v>
      </c>
      <c r="Y14382" t="s">
        <v>44</v>
      </c>
      <c r="Z14382" t="s">
        <v>45</v>
      </c>
    </row>
    <row r="14383" spans="1:26" x14ac:dyDescent="0.25">
      <c r="A14383" t="s">
        <v>28</v>
      </c>
      <c r="B14383" t="s">
        <v>29</v>
      </c>
      <c r="C14383" t="s">
        <v>209</v>
      </c>
      <c r="D14383" t="s">
        <v>210</v>
      </c>
      <c r="E14383" t="s">
        <v>211</v>
      </c>
      <c r="F14383" t="s">
        <v>212</v>
      </c>
      <c r="G14383" s="1">
        <v>41616</v>
      </c>
      <c r="I14383" t="s">
        <v>24732</v>
      </c>
      <c r="J14383" t="s">
        <v>36</v>
      </c>
      <c r="K14383">
        <v>13</v>
      </c>
      <c r="L14383" t="s">
        <v>36</v>
      </c>
      <c r="M14383" t="s">
        <v>37</v>
      </c>
      <c r="N14383" t="s">
        <v>38</v>
      </c>
      <c r="O14383" t="s">
        <v>39</v>
      </c>
      <c r="S14383" t="s">
        <v>24733</v>
      </c>
      <c r="T14383" t="s">
        <v>577</v>
      </c>
      <c r="U14383" t="s">
        <v>216</v>
      </c>
      <c r="V14383" t="s">
        <v>217</v>
      </c>
      <c r="Y14383" t="s">
        <v>44</v>
      </c>
      <c r="Z14383" t="s">
        <v>45</v>
      </c>
    </row>
    <row r="14384" spans="1:26" x14ac:dyDescent="0.25">
      <c r="A14384" t="s">
        <v>28</v>
      </c>
      <c r="B14384" t="s">
        <v>29</v>
      </c>
      <c r="C14384" t="s">
        <v>209</v>
      </c>
      <c r="D14384" t="s">
        <v>210</v>
      </c>
      <c r="E14384" t="s">
        <v>211</v>
      </c>
      <c r="F14384" t="s">
        <v>212</v>
      </c>
      <c r="G14384" s="1">
        <v>41616</v>
      </c>
      <c r="I14384" t="s">
        <v>24734</v>
      </c>
      <c r="J14384" t="s">
        <v>35</v>
      </c>
      <c r="K14384">
        <v>22</v>
      </c>
      <c r="L14384" t="s">
        <v>36</v>
      </c>
      <c r="M14384" t="s">
        <v>37</v>
      </c>
      <c r="N14384" t="s">
        <v>38</v>
      </c>
      <c r="O14384" t="s">
        <v>39</v>
      </c>
      <c r="S14384" t="s">
        <v>24735</v>
      </c>
      <c r="T14384" t="s">
        <v>671</v>
      </c>
      <c r="U14384" t="s">
        <v>21598</v>
      </c>
      <c r="V14384" t="s">
        <v>21599</v>
      </c>
      <c r="Y14384" t="s">
        <v>44</v>
      </c>
      <c r="Z14384" t="s">
        <v>45</v>
      </c>
    </row>
    <row r="14385" spans="1:26" x14ac:dyDescent="0.25">
      <c r="A14385" t="s">
        <v>28</v>
      </c>
      <c r="B14385" t="s">
        <v>29</v>
      </c>
      <c r="C14385" t="s">
        <v>209</v>
      </c>
      <c r="D14385" t="s">
        <v>210</v>
      </c>
      <c r="E14385" t="s">
        <v>211</v>
      </c>
      <c r="F14385" t="s">
        <v>212</v>
      </c>
      <c r="G14385" s="1">
        <v>41616</v>
      </c>
      <c r="I14385" t="s">
        <v>24736</v>
      </c>
      <c r="J14385" t="s">
        <v>35</v>
      </c>
      <c r="K14385">
        <v>42</v>
      </c>
      <c r="L14385" t="s">
        <v>36</v>
      </c>
      <c r="M14385" t="s">
        <v>37</v>
      </c>
      <c r="N14385" t="s">
        <v>239</v>
      </c>
      <c r="O14385" t="s">
        <v>240</v>
      </c>
      <c r="T14385" t="s">
        <v>841</v>
      </c>
      <c r="U14385" t="s">
        <v>97</v>
      </c>
      <c r="V14385" t="s">
        <v>98</v>
      </c>
      <c r="Y14385" t="s">
        <v>44</v>
      </c>
      <c r="Z14385" t="s">
        <v>45</v>
      </c>
    </row>
    <row r="14386" spans="1:26" x14ac:dyDescent="0.25">
      <c r="A14386" t="s">
        <v>28</v>
      </c>
      <c r="B14386" t="s">
        <v>29</v>
      </c>
      <c r="C14386" t="s">
        <v>209</v>
      </c>
      <c r="D14386" t="s">
        <v>210</v>
      </c>
      <c r="E14386" t="s">
        <v>211</v>
      </c>
      <c r="F14386" t="s">
        <v>212</v>
      </c>
      <c r="G14386" s="1">
        <v>41616</v>
      </c>
      <c r="I14386" t="s">
        <v>24737</v>
      </c>
      <c r="J14386" t="s">
        <v>36</v>
      </c>
      <c r="K14386">
        <v>23</v>
      </c>
      <c r="L14386" t="s">
        <v>36</v>
      </c>
      <c r="M14386" t="s">
        <v>37</v>
      </c>
      <c r="N14386" t="s">
        <v>38</v>
      </c>
      <c r="O14386" t="s">
        <v>39</v>
      </c>
      <c r="S14386" t="s">
        <v>24738</v>
      </c>
      <c r="T14386" t="s">
        <v>309</v>
      </c>
      <c r="U14386" t="s">
        <v>68</v>
      </c>
      <c r="V14386" t="s">
        <v>69</v>
      </c>
      <c r="Y14386" t="s">
        <v>44</v>
      </c>
      <c r="Z14386" t="s">
        <v>45</v>
      </c>
    </row>
    <row r="14387" spans="1:26" x14ac:dyDescent="0.25">
      <c r="A14387" t="s">
        <v>28</v>
      </c>
      <c r="B14387" t="s">
        <v>29</v>
      </c>
      <c r="C14387" t="s">
        <v>209</v>
      </c>
      <c r="D14387" t="s">
        <v>210</v>
      </c>
      <c r="E14387" t="s">
        <v>211</v>
      </c>
      <c r="F14387" t="s">
        <v>212</v>
      </c>
      <c r="G14387" s="1">
        <v>41616</v>
      </c>
      <c r="I14387" t="s">
        <v>24739</v>
      </c>
      <c r="J14387" t="s">
        <v>35</v>
      </c>
      <c r="K14387">
        <v>32</v>
      </c>
      <c r="L14387" t="s">
        <v>36</v>
      </c>
      <c r="M14387" t="s">
        <v>37</v>
      </c>
      <c r="N14387" t="s">
        <v>38</v>
      </c>
      <c r="O14387" t="s">
        <v>39</v>
      </c>
      <c r="S14387" t="s">
        <v>24740</v>
      </c>
      <c r="T14387" t="s">
        <v>1561</v>
      </c>
      <c r="U14387" t="s">
        <v>68</v>
      </c>
      <c r="V14387" t="s">
        <v>69</v>
      </c>
      <c r="Y14387" t="s">
        <v>44</v>
      </c>
      <c r="Z14387" t="s">
        <v>45</v>
      </c>
    </row>
    <row r="14388" spans="1:26" x14ac:dyDescent="0.25">
      <c r="A14388" t="s">
        <v>28</v>
      </c>
      <c r="B14388" t="s">
        <v>29</v>
      </c>
      <c r="C14388" t="s">
        <v>209</v>
      </c>
      <c r="D14388" t="s">
        <v>210</v>
      </c>
      <c r="E14388" t="s">
        <v>211</v>
      </c>
      <c r="F14388" t="s">
        <v>212</v>
      </c>
      <c r="G14388" s="1">
        <v>41616</v>
      </c>
      <c r="I14388" t="s">
        <v>24741</v>
      </c>
      <c r="J14388" t="s">
        <v>35</v>
      </c>
      <c r="K14388">
        <v>35</v>
      </c>
      <c r="L14388" t="s">
        <v>36</v>
      </c>
      <c r="M14388" t="s">
        <v>37</v>
      </c>
      <c r="N14388" t="s">
        <v>38</v>
      </c>
      <c r="O14388" t="s">
        <v>39</v>
      </c>
      <c r="S14388" t="s">
        <v>24742</v>
      </c>
      <c r="T14388" t="s">
        <v>114</v>
      </c>
      <c r="U14388" t="s">
        <v>894</v>
      </c>
      <c r="V14388" t="s">
        <v>895</v>
      </c>
      <c r="Y14388" t="s">
        <v>44</v>
      </c>
      <c r="Z14388" t="s">
        <v>45</v>
      </c>
    </row>
    <row r="14389" spans="1:26" x14ac:dyDescent="0.25">
      <c r="A14389" t="s">
        <v>28</v>
      </c>
      <c r="B14389" t="s">
        <v>29</v>
      </c>
      <c r="C14389" t="s">
        <v>209</v>
      </c>
      <c r="D14389" t="s">
        <v>210</v>
      </c>
      <c r="E14389" t="s">
        <v>211</v>
      </c>
      <c r="F14389" t="s">
        <v>212</v>
      </c>
      <c r="G14389" s="1">
        <v>41616</v>
      </c>
      <c r="I14389" t="s">
        <v>24743</v>
      </c>
      <c r="J14389" t="s">
        <v>36</v>
      </c>
      <c r="K14389">
        <v>20</v>
      </c>
      <c r="L14389" t="s">
        <v>36</v>
      </c>
      <c r="M14389" t="s">
        <v>37</v>
      </c>
      <c r="N14389" t="s">
        <v>38</v>
      </c>
      <c r="O14389" t="s">
        <v>39</v>
      </c>
      <c r="S14389" t="s">
        <v>24744</v>
      </c>
      <c r="T14389" t="s">
        <v>600</v>
      </c>
      <c r="U14389" t="s">
        <v>170</v>
      </c>
      <c r="V14389" t="s">
        <v>171</v>
      </c>
      <c r="Y14389" t="s">
        <v>44</v>
      </c>
      <c r="Z14389" t="s">
        <v>45</v>
      </c>
    </row>
    <row r="14390" spans="1:26" x14ac:dyDescent="0.25">
      <c r="A14390" t="s">
        <v>28</v>
      </c>
      <c r="B14390" t="s">
        <v>29</v>
      </c>
      <c r="C14390" t="s">
        <v>209</v>
      </c>
      <c r="D14390" t="s">
        <v>210</v>
      </c>
      <c r="E14390" t="s">
        <v>211</v>
      </c>
      <c r="F14390" t="s">
        <v>212</v>
      </c>
      <c r="G14390" s="1">
        <v>41617</v>
      </c>
      <c r="I14390" t="s">
        <v>15728</v>
      </c>
      <c r="J14390" t="s">
        <v>35</v>
      </c>
      <c r="K14390">
        <v>37</v>
      </c>
      <c r="L14390" t="s">
        <v>36</v>
      </c>
      <c r="M14390" t="s">
        <v>37</v>
      </c>
      <c r="N14390" t="s">
        <v>239</v>
      </c>
      <c r="O14390" t="s">
        <v>240</v>
      </c>
      <c r="S14390" t="s">
        <v>22765</v>
      </c>
      <c r="T14390" t="s">
        <v>3695</v>
      </c>
      <c r="U14390" t="s">
        <v>791</v>
      </c>
      <c r="V14390" t="s">
        <v>792</v>
      </c>
      <c r="Y14390" t="s">
        <v>44</v>
      </c>
      <c r="Z14390" t="s">
        <v>45</v>
      </c>
    </row>
    <row r="14391" spans="1:26" x14ac:dyDescent="0.25">
      <c r="A14391" t="s">
        <v>28</v>
      </c>
      <c r="B14391" t="s">
        <v>29</v>
      </c>
      <c r="C14391" t="s">
        <v>209</v>
      </c>
      <c r="D14391" t="s">
        <v>210</v>
      </c>
      <c r="E14391" t="s">
        <v>211</v>
      </c>
      <c r="F14391" t="s">
        <v>212</v>
      </c>
      <c r="G14391" s="1">
        <v>41617</v>
      </c>
      <c r="I14391" t="s">
        <v>24745</v>
      </c>
      <c r="J14391" t="s">
        <v>36</v>
      </c>
      <c r="K14391">
        <v>57</v>
      </c>
      <c r="L14391" t="s">
        <v>36</v>
      </c>
      <c r="M14391" t="s">
        <v>37</v>
      </c>
      <c r="N14391" t="s">
        <v>239</v>
      </c>
      <c r="O14391" t="s">
        <v>240</v>
      </c>
      <c r="S14391" t="s">
        <v>24746</v>
      </c>
      <c r="T14391" t="s">
        <v>1023</v>
      </c>
      <c r="U14391" t="s">
        <v>170</v>
      </c>
      <c r="V14391" t="s">
        <v>171</v>
      </c>
      <c r="Y14391" t="s">
        <v>44</v>
      </c>
      <c r="Z14391" t="s">
        <v>45</v>
      </c>
    </row>
    <row r="14392" spans="1:26" x14ac:dyDescent="0.25">
      <c r="A14392" t="s">
        <v>28</v>
      </c>
      <c r="B14392" t="s">
        <v>29</v>
      </c>
      <c r="C14392" t="s">
        <v>209</v>
      </c>
      <c r="D14392" t="s">
        <v>210</v>
      </c>
      <c r="E14392" t="s">
        <v>211</v>
      </c>
      <c r="F14392" t="s">
        <v>212</v>
      </c>
      <c r="G14392" s="1">
        <v>41617</v>
      </c>
      <c r="I14392" t="s">
        <v>24747</v>
      </c>
      <c r="J14392" t="s">
        <v>35</v>
      </c>
      <c r="K14392">
        <v>22</v>
      </c>
      <c r="L14392" t="s">
        <v>36</v>
      </c>
      <c r="M14392" t="s">
        <v>37</v>
      </c>
      <c r="N14392" t="s">
        <v>38</v>
      </c>
      <c r="O14392" t="s">
        <v>39</v>
      </c>
      <c r="S14392" t="s">
        <v>24748</v>
      </c>
      <c r="T14392" t="s">
        <v>3401</v>
      </c>
      <c r="U14392" t="s">
        <v>68</v>
      </c>
      <c r="V14392" t="s">
        <v>69</v>
      </c>
      <c r="Y14392" t="s">
        <v>44</v>
      </c>
      <c r="Z14392" t="s">
        <v>45</v>
      </c>
    </row>
    <row r="14393" spans="1:26" x14ac:dyDescent="0.25">
      <c r="A14393" t="s">
        <v>28</v>
      </c>
      <c r="B14393" t="s">
        <v>29</v>
      </c>
      <c r="C14393" t="s">
        <v>209</v>
      </c>
      <c r="D14393" t="s">
        <v>210</v>
      </c>
      <c r="E14393" t="s">
        <v>211</v>
      </c>
      <c r="F14393" t="s">
        <v>212</v>
      </c>
      <c r="G14393" s="1">
        <v>41617</v>
      </c>
      <c r="I14393" t="s">
        <v>24749</v>
      </c>
      <c r="J14393" t="s">
        <v>35</v>
      </c>
      <c r="K14393">
        <v>95</v>
      </c>
      <c r="L14393" t="s">
        <v>36</v>
      </c>
      <c r="M14393" t="s">
        <v>37</v>
      </c>
      <c r="N14393" t="s">
        <v>38</v>
      </c>
      <c r="O14393" t="s">
        <v>39</v>
      </c>
      <c r="S14393" t="s">
        <v>24750</v>
      </c>
      <c r="T14393" t="s">
        <v>5743</v>
      </c>
      <c r="U14393" t="s">
        <v>170</v>
      </c>
      <c r="V14393" t="s">
        <v>171</v>
      </c>
      <c r="Y14393" t="s">
        <v>44</v>
      </c>
      <c r="Z14393" t="s">
        <v>45</v>
      </c>
    </row>
    <row r="14394" spans="1:26" x14ac:dyDescent="0.25">
      <c r="A14394" t="s">
        <v>28</v>
      </c>
      <c r="B14394" t="s">
        <v>29</v>
      </c>
      <c r="C14394" t="s">
        <v>209</v>
      </c>
      <c r="D14394" t="s">
        <v>210</v>
      </c>
      <c r="E14394" t="s">
        <v>211</v>
      </c>
      <c r="F14394" t="s">
        <v>212</v>
      </c>
      <c r="G14394" s="1">
        <v>41617</v>
      </c>
      <c r="I14394" t="s">
        <v>24751</v>
      </c>
      <c r="J14394" t="s">
        <v>35</v>
      </c>
      <c r="K14394">
        <v>38</v>
      </c>
      <c r="L14394" t="s">
        <v>36</v>
      </c>
      <c r="M14394" t="s">
        <v>37</v>
      </c>
      <c r="N14394" t="s">
        <v>38</v>
      </c>
      <c r="O14394" t="s">
        <v>39</v>
      </c>
      <c r="T14394" t="s">
        <v>4395</v>
      </c>
      <c r="U14394" t="s">
        <v>68</v>
      </c>
      <c r="V14394" t="s">
        <v>69</v>
      </c>
      <c r="Y14394" t="s">
        <v>44</v>
      </c>
      <c r="Z14394" t="s">
        <v>45</v>
      </c>
    </row>
    <row r="14395" spans="1:26" x14ac:dyDescent="0.25">
      <c r="A14395" t="s">
        <v>28</v>
      </c>
      <c r="B14395" t="s">
        <v>29</v>
      </c>
      <c r="C14395" t="s">
        <v>209</v>
      </c>
      <c r="D14395" t="s">
        <v>210</v>
      </c>
      <c r="E14395" t="s">
        <v>211</v>
      </c>
      <c r="F14395" t="s">
        <v>212</v>
      </c>
      <c r="G14395" s="1">
        <v>41617</v>
      </c>
      <c r="I14395" t="s">
        <v>15399</v>
      </c>
      <c r="J14395" t="s">
        <v>35</v>
      </c>
      <c r="K14395">
        <v>21</v>
      </c>
      <c r="L14395" t="s">
        <v>36</v>
      </c>
      <c r="M14395" t="s">
        <v>37</v>
      </c>
      <c r="N14395" t="s">
        <v>239</v>
      </c>
      <c r="O14395" t="s">
        <v>240</v>
      </c>
      <c r="S14395" t="s">
        <v>24752</v>
      </c>
      <c r="T14395" t="s">
        <v>5918</v>
      </c>
      <c r="U14395" t="s">
        <v>416</v>
      </c>
      <c r="V14395" t="s">
        <v>417</v>
      </c>
      <c r="Y14395" t="s">
        <v>44</v>
      </c>
      <c r="Z14395" t="s">
        <v>45</v>
      </c>
    </row>
    <row r="14396" spans="1:26" x14ac:dyDescent="0.25">
      <c r="A14396" t="s">
        <v>28</v>
      </c>
      <c r="B14396" t="s">
        <v>29</v>
      </c>
      <c r="C14396" t="s">
        <v>209</v>
      </c>
      <c r="D14396" t="s">
        <v>210</v>
      </c>
      <c r="E14396" t="s">
        <v>211</v>
      </c>
      <c r="F14396" t="s">
        <v>212</v>
      </c>
      <c r="G14396" s="1">
        <v>41617</v>
      </c>
      <c r="I14396" t="s">
        <v>24753</v>
      </c>
      <c r="J14396" t="s">
        <v>35</v>
      </c>
      <c r="K14396">
        <v>73</v>
      </c>
      <c r="L14396" t="s">
        <v>36</v>
      </c>
      <c r="M14396" t="s">
        <v>37</v>
      </c>
      <c r="N14396" t="s">
        <v>118</v>
      </c>
      <c r="O14396" t="s">
        <v>442</v>
      </c>
      <c r="T14396" t="s">
        <v>162</v>
      </c>
      <c r="U14396" t="s">
        <v>104</v>
      </c>
      <c r="V14396" t="s">
        <v>105</v>
      </c>
      <c r="Y14396" t="s">
        <v>44</v>
      </c>
      <c r="Z14396" t="s">
        <v>45</v>
      </c>
    </row>
    <row r="14397" spans="1:26" x14ac:dyDescent="0.25">
      <c r="A14397" t="s">
        <v>28</v>
      </c>
      <c r="B14397" t="s">
        <v>29</v>
      </c>
      <c r="C14397" t="s">
        <v>209</v>
      </c>
      <c r="D14397" t="s">
        <v>210</v>
      </c>
      <c r="E14397" t="s">
        <v>211</v>
      </c>
      <c r="F14397" t="s">
        <v>212</v>
      </c>
      <c r="G14397" s="1">
        <v>41617</v>
      </c>
      <c r="I14397" t="s">
        <v>24754</v>
      </c>
      <c r="J14397" t="s">
        <v>36</v>
      </c>
      <c r="K14397">
        <v>8</v>
      </c>
      <c r="L14397" t="s">
        <v>36</v>
      </c>
      <c r="M14397" t="s">
        <v>37</v>
      </c>
      <c r="N14397" t="s">
        <v>118</v>
      </c>
      <c r="O14397" t="s">
        <v>442</v>
      </c>
      <c r="S14397" t="s">
        <v>24755</v>
      </c>
      <c r="T14397" t="s">
        <v>11811</v>
      </c>
      <c r="U14397" t="s">
        <v>68</v>
      </c>
      <c r="V14397" t="s">
        <v>69</v>
      </c>
      <c r="Y14397" t="s">
        <v>44</v>
      </c>
      <c r="Z14397" t="s">
        <v>45</v>
      </c>
    </row>
    <row r="14398" spans="1:26" x14ac:dyDescent="0.25">
      <c r="A14398" t="s">
        <v>28</v>
      </c>
      <c r="B14398" t="s">
        <v>29</v>
      </c>
      <c r="C14398" t="s">
        <v>209</v>
      </c>
      <c r="D14398" t="s">
        <v>210</v>
      </c>
      <c r="E14398" t="s">
        <v>211</v>
      </c>
      <c r="F14398" t="s">
        <v>212</v>
      </c>
      <c r="G14398" s="1">
        <v>41617</v>
      </c>
      <c r="I14398" t="s">
        <v>24756</v>
      </c>
      <c r="J14398" t="s">
        <v>35</v>
      </c>
      <c r="K14398">
        <v>55</v>
      </c>
      <c r="L14398" t="s">
        <v>36</v>
      </c>
      <c r="M14398" t="s">
        <v>37</v>
      </c>
      <c r="N14398" t="s">
        <v>35</v>
      </c>
      <c r="O14398" t="s">
        <v>236</v>
      </c>
      <c r="T14398" t="s">
        <v>496</v>
      </c>
      <c r="U14398" t="s">
        <v>9267</v>
      </c>
      <c r="V14398" t="s">
        <v>9268</v>
      </c>
      <c r="Y14398" t="s">
        <v>44</v>
      </c>
      <c r="Z14398" t="s">
        <v>45</v>
      </c>
    </row>
    <row r="14399" spans="1:26" x14ac:dyDescent="0.25">
      <c r="A14399" t="s">
        <v>28</v>
      </c>
      <c r="B14399" t="s">
        <v>29</v>
      </c>
      <c r="C14399" t="s">
        <v>209</v>
      </c>
      <c r="D14399" t="s">
        <v>210</v>
      </c>
      <c r="E14399" t="s">
        <v>211</v>
      </c>
      <c r="F14399" t="s">
        <v>212</v>
      </c>
      <c r="G14399" s="1">
        <v>41617</v>
      </c>
      <c r="I14399" t="s">
        <v>24757</v>
      </c>
      <c r="J14399" t="s">
        <v>35</v>
      </c>
      <c r="K14399">
        <v>53</v>
      </c>
      <c r="L14399" t="s">
        <v>36</v>
      </c>
      <c r="M14399" t="s">
        <v>37</v>
      </c>
      <c r="N14399" t="s">
        <v>38</v>
      </c>
      <c r="O14399" t="s">
        <v>39</v>
      </c>
      <c r="S14399" t="s">
        <v>24758</v>
      </c>
      <c r="T14399" t="s">
        <v>927</v>
      </c>
      <c r="U14399" t="s">
        <v>68</v>
      </c>
      <c r="V14399" t="s">
        <v>69</v>
      </c>
      <c r="Y14399" t="s">
        <v>44</v>
      </c>
      <c r="Z14399" t="s">
        <v>45</v>
      </c>
    </row>
    <row r="14400" spans="1:26" x14ac:dyDescent="0.25">
      <c r="A14400" t="s">
        <v>28</v>
      </c>
      <c r="B14400" t="s">
        <v>29</v>
      </c>
      <c r="C14400" t="s">
        <v>209</v>
      </c>
      <c r="D14400" t="s">
        <v>210</v>
      </c>
      <c r="E14400" t="s">
        <v>211</v>
      </c>
      <c r="F14400" t="s">
        <v>212</v>
      </c>
      <c r="G14400" s="1">
        <v>41617</v>
      </c>
      <c r="I14400" t="s">
        <v>24759</v>
      </c>
      <c r="J14400" t="s">
        <v>35</v>
      </c>
      <c r="K14400">
        <v>53</v>
      </c>
      <c r="L14400" t="s">
        <v>36</v>
      </c>
      <c r="M14400" t="s">
        <v>37</v>
      </c>
      <c r="N14400" t="s">
        <v>38</v>
      </c>
      <c r="O14400" t="s">
        <v>39</v>
      </c>
      <c r="T14400" t="s">
        <v>841</v>
      </c>
      <c r="U14400" t="s">
        <v>3536</v>
      </c>
      <c r="V14400" t="s">
        <v>3537</v>
      </c>
      <c r="Y14400" t="s">
        <v>44</v>
      </c>
      <c r="Z14400" t="s">
        <v>45</v>
      </c>
    </row>
    <row r="14401" spans="1:26" x14ac:dyDescent="0.25">
      <c r="A14401" t="s">
        <v>28</v>
      </c>
      <c r="B14401" t="s">
        <v>29</v>
      </c>
      <c r="C14401" t="s">
        <v>209</v>
      </c>
      <c r="D14401" t="s">
        <v>210</v>
      </c>
      <c r="E14401" t="s">
        <v>211</v>
      </c>
      <c r="F14401" t="s">
        <v>212</v>
      </c>
      <c r="G14401" s="1">
        <v>41617</v>
      </c>
      <c r="I14401" t="s">
        <v>24760</v>
      </c>
      <c r="J14401" t="s">
        <v>36</v>
      </c>
      <c r="K14401">
        <v>28</v>
      </c>
      <c r="L14401" t="s">
        <v>36</v>
      </c>
      <c r="M14401" t="s">
        <v>37</v>
      </c>
      <c r="N14401" t="s">
        <v>38</v>
      </c>
      <c r="O14401" t="s">
        <v>39</v>
      </c>
      <c r="T14401" t="s">
        <v>674</v>
      </c>
      <c r="U14401" t="s">
        <v>170</v>
      </c>
      <c r="V14401" t="s">
        <v>171</v>
      </c>
      <c r="Y14401" t="s">
        <v>44</v>
      </c>
      <c r="Z14401" t="s">
        <v>45</v>
      </c>
    </row>
    <row r="14402" spans="1:26" x14ac:dyDescent="0.25">
      <c r="A14402" t="s">
        <v>28</v>
      </c>
      <c r="B14402" t="s">
        <v>29</v>
      </c>
      <c r="C14402" t="s">
        <v>209</v>
      </c>
      <c r="D14402" t="s">
        <v>210</v>
      </c>
      <c r="E14402" t="s">
        <v>211</v>
      </c>
      <c r="F14402" t="s">
        <v>212</v>
      </c>
      <c r="G14402" s="1">
        <v>41617</v>
      </c>
      <c r="I14402" t="s">
        <v>24761</v>
      </c>
      <c r="J14402" t="s">
        <v>35</v>
      </c>
      <c r="K14402">
        <v>30</v>
      </c>
      <c r="L14402" t="s">
        <v>36</v>
      </c>
      <c r="M14402" t="s">
        <v>37</v>
      </c>
      <c r="N14402" t="s">
        <v>38</v>
      </c>
      <c r="O14402" t="s">
        <v>39</v>
      </c>
      <c r="S14402" t="s">
        <v>24762</v>
      </c>
      <c r="T14402" t="s">
        <v>674</v>
      </c>
      <c r="U14402" t="s">
        <v>229</v>
      </c>
      <c r="V14402" t="s">
        <v>230</v>
      </c>
      <c r="Y14402" t="s">
        <v>44</v>
      </c>
      <c r="Z14402" t="s">
        <v>45</v>
      </c>
    </row>
    <row r="14403" spans="1:26" x14ac:dyDescent="0.25">
      <c r="A14403" t="s">
        <v>28</v>
      </c>
      <c r="B14403" t="s">
        <v>29</v>
      </c>
      <c r="C14403" t="s">
        <v>209</v>
      </c>
      <c r="D14403" t="s">
        <v>210</v>
      </c>
      <c r="E14403" t="s">
        <v>211</v>
      </c>
      <c r="F14403" t="s">
        <v>212</v>
      </c>
      <c r="G14403" s="1">
        <v>41617</v>
      </c>
      <c r="I14403" t="s">
        <v>24763</v>
      </c>
      <c r="J14403" t="s">
        <v>36</v>
      </c>
      <c r="K14403">
        <v>18</v>
      </c>
      <c r="L14403" t="s">
        <v>36</v>
      </c>
      <c r="M14403" t="s">
        <v>37</v>
      </c>
      <c r="N14403" t="s">
        <v>1038</v>
      </c>
      <c r="O14403" t="s">
        <v>1039</v>
      </c>
      <c r="S14403" t="s">
        <v>24764</v>
      </c>
      <c r="T14403" t="s">
        <v>82</v>
      </c>
      <c r="U14403" t="s">
        <v>233</v>
      </c>
      <c r="V14403" t="s">
        <v>234</v>
      </c>
      <c r="Y14403" t="s">
        <v>44</v>
      </c>
      <c r="Z14403" t="s">
        <v>45</v>
      </c>
    </row>
    <row r="14404" spans="1:26" x14ac:dyDescent="0.25">
      <c r="A14404" t="s">
        <v>28</v>
      </c>
      <c r="B14404" t="s">
        <v>29</v>
      </c>
      <c r="C14404" t="s">
        <v>209</v>
      </c>
      <c r="D14404" t="s">
        <v>210</v>
      </c>
      <c r="E14404" t="s">
        <v>211</v>
      </c>
      <c r="F14404" t="s">
        <v>212</v>
      </c>
      <c r="G14404" s="1">
        <v>41617</v>
      </c>
      <c r="I14404" t="s">
        <v>24765</v>
      </c>
      <c r="J14404" t="s">
        <v>35</v>
      </c>
      <c r="K14404">
        <v>53</v>
      </c>
      <c r="L14404" t="s">
        <v>36</v>
      </c>
      <c r="M14404" t="s">
        <v>37</v>
      </c>
      <c r="N14404" t="s">
        <v>38</v>
      </c>
      <c r="O14404" t="s">
        <v>39</v>
      </c>
      <c r="S14404" t="s">
        <v>24766</v>
      </c>
      <c r="T14404" t="s">
        <v>385</v>
      </c>
      <c r="U14404" t="s">
        <v>416</v>
      </c>
      <c r="V14404" t="s">
        <v>417</v>
      </c>
      <c r="Y14404" t="s">
        <v>44</v>
      </c>
      <c r="Z14404" t="s">
        <v>45</v>
      </c>
    </row>
    <row r="14405" spans="1:26" x14ac:dyDescent="0.25">
      <c r="A14405" t="s">
        <v>28</v>
      </c>
      <c r="B14405" t="s">
        <v>29</v>
      </c>
      <c r="C14405" t="s">
        <v>209</v>
      </c>
      <c r="D14405" t="s">
        <v>210</v>
      </c>
      <c r="E14405" t="s">
        <v>211</v>
      </c>
      <c r="F14405" t="s">
        <v>212</v>
      </c>
      <c r="G14405" s="1">
        <v>41617</v>
      </c>
      <c r="I14405" t="s">
        <v>24767</v>
      </c>
      <c r="J14405" t="s">
        <v>36</v>
      </c>
      <c r="K14405">
        <v>41</v>
      </c>
      <c r="L14405" t="s">
        <v>36</v>
      </c>
      <c r="M14405" t="s">
        <v>37</v>
      </c>
      <c r="N14405" t="s">
        <v>38</v>
      </c>
      <c r="O14405" t="s">
        <v>39</v>
      </c>
      <c r="T14405" t="s">
        <v>1086</v>
      </c>
      <c r="U14405" t="s">
        <v>68</v>
      </c>
      <c r="V14405" t="s">
        <v>69</v>
      </c>
      <c r="Y14405" t="s">
        <v>44</v>
      </c>
      <c r="Z14405" t="s">
        <v>45</v>
      </c>
    </row>
    <row r="14406" spans="1:26" x14ac:dyDescent="0.25">
      <c r="A14406" t="s">
        <v>28</v>
      </c>
      <c r="B14406" t="s">
        <v>29</v>
      </c>
      <c r="C14406" t="s">
        <v>209</v>
      </c>
      <c r="D14406" t="s">
        <v>210</v>
      </c>
      <c r="E14406" t="s">
        <v>211</v>
      </c>
      <c r="F14406" t="s">
        <v>212</v>
      </c>
      <c r="G14406" s="1">
        <v>41617</v>
      </c>
      <c r="I14406" t="s">
        <v>24768</v>
      </c>
      <c r="J14406" t="s">
        <v>35</v>
      </c>
      <c r="K14406">
        <v>15</v>
      </c>
      <c r="L14406" t="s">
        <v>36</v>
      </c>
      <c r="M14406" t="s">
        <v>37</v>
      </c>
      <c r="N14406" t="s">
        <v>38</v>
      </c>
      <c r="O14406" t="s">
        <v>39</v>
      </c>
      <c r="S14406" t="s">
        <v>24769</v>
      </c>
      <c r="T14406" t="s">
        <v>390</v>
      </c>
      <c r="U14406" t="s">
        <v>68</v>
      </c>
      <c r="V14406" t="s">
        <v>69</v>
      </c>
      <c r="Y14406" t="s">
        <v>44</v>
      </c>
      <c r="Z14406" t="s">
        <v>45</v>
      </c>
    </row>
    <row r="14407" spans="1:26" x14ac:dyDescent="0.25">
      <c r="A14407" t="s">
        <v>28</v>
      </c>
      <c r="B14407" t="s">
        <v>29</v>
      </c>
      <c r="C14407" t="s">
        <v>209</v>
      </c>
      <c r="D14407" t="s">
        <v>210</v>
      </c>
      <c r="E14407" t="s">
        <v>211</v>
      </c>
      <c r="F14407" t="s">
        <v>212</v>
      </c>
      <c r="G14407" s="1">
        <v>41617</v>
      </c>
      <c r="I14407" t="s">
        <v>24770</v>
      </c>
      <c r="J14407" t="s">
        <v>35</v>
      </c>
      <c r="K14407">
        <v>20</v>
      </c>
      <c r="L14407" t="s">
        <v>36</v>
      </c>
      <c r="M14407" t="s">
        <v>37</v>
      </c>
      <c r="N14407" t="s">
        <v>38</v>
      </c>
      <c r="O14407" t="s">
        <v>39</v>
      </c>
      <c r="S14407" t="s">
        <v>24771</v>
      </c>
      <c r="T14407" t="s">
        <v>114</v>
      </c>
      <c r="U14407" t="s">
        <v>431</v>
      </c>
      <c r="V14407" t="s">
        <v>432</v>
      </c>
      <c r="Y14407" t="s">
        <v>44</v>
      </c>
      <c r="Z14407" t="s">
        <v>45</v>
      </c>
    </row>
    <row r="14408" spans="1:26" x14ac:dyDescent="0.25">
      <c r="A14408" t="s">
        <v>28</v>
      </c>
      <c r="B14408" t="s">
        <v>29</v>
      </c>
      <c r="C14408" t="s">
        <v>209</v>
      </c>
      <c r="D14408" t="s">
        <v>210</v>
      </c>
      <c r="E14408" t="s">
        <v>211</v>
      </c>
      <c r="F14408" t="s">
        <v>212</v>
      </c>
      <c r="G14408" s="1">
        <v>41617</v>
      </c>
      <c r="I14408" t="s">
        <v>24772</v>
      </c>
      <c r="J14408" t="s">
        <v>35</v>
      </c>
      <c r="K14408">
        <v>52</v>
      </c>
      <c r="L14408" t="s">
        <v>36</v>
      </c>
      <c r="M14408" t="s">
        <v>37</v>
      </c>
      <c r="N14408" t="s">
        <v>38</v>
      </c>
      <c r="O14408" t="s">
        <v>39</v>
      </c>
      <c r="S14408" t="s">
        <v>24773</v>
      </c>
      <c r="T14408" t="s">
        <v>1522</v>
      </c>
      <c r="U14408" t="s">
        <v>87</v>
      </c>
      <c r="V14408" t="s">
        <v>88</v>
      </c>
      <c r="Y14408" t="s">
        <v>44</v>
      </c>
      <c r="Z14408" t="s">
        <v>45</v>
      </c>
    </row>
    <row r="14409" spans="1:26" x14ac:dyDescent="0.25">
      <c r="A14409" t="s">
        <v>28</v>
      </c>
      <c r="B14409" t="s">
        <v>29</v>
      </c>
      <c r="C14409" t="s">
        <v>209</v>
      </c>
      <c r="D14409" t="s">
        <v>210</v>
      </c>
      <c r="E14409" t="s">
        <v>211</v>
      </c>
      <c r="F14409" t="s">
        <v>212</v>
      </c>
      <c r="G14409" s="1">
        <v>41618</v>
      </c>
      <c r="I14409" t="s">
        <v>24774</v>
      </c>
      <c r="J14409" t="s">
        <v>36</v>
      </c>
      <c r="K14409">
        <v>60</v>
      </c>
      <c r="L14409" t="s">
        <v>36</v>
      </c>
      <c r="M14409" t="s">
        <v>37</v>
      </c>
      <c r="N14409" t="s">
        <v>38</v>
      </c>
      <c r="O14409" t="s">
        <v>39</v>
      </c>
      <c r="S14409" t="s">
        <v>24775</v>
      </c>
      <c r="T14409" t="s">
        <v>110</v>
      </c>
      <c r="U14409" t="s">
        <v>104</v>
      </c>
      <c r="V14409" t="s">
        <v>105</v>
      </c>
      <c r="Y14409" t="s">
        <v>44</v>
      </c>
      <c r="Z14409" t="s">
        <v>45</v>
      </c>
    </row>
    <row r="14410" spans="1:26" x14ac:dyDescent="0.25">
      <c r="A14410" t="s">
        <v>28</v>
      </c>
      <c r="B14410" t="s">
        <v>29</v>
      </c>
      <c r="C14410" t="s">
        <v>209</v>
      </c>
      <c r="D14410" t="s">
        <v>210</v>
      </c>
      <c r="E14410" t="s">
        <v>211</v>
      </c>
      <c r="F14410" t="s">
        <v>212</v>
      </c>
      <c r="G14410" s="1">
        <v>41618</v>
      </c>
      <c r="I14410" t="s">
        <v>24776</v>
      </c>
      <c r="J14410" t="s">
        <v>36</v>
      </c>
      <c r="K14410">
        <v>43</v>
      </c>
      <c r="L14410" t="s">
        <v>36</v>
      </c>
      <c r="M14410" t="s">
        <v>37</v>
      </c>
      <c r="N14410" t="s">
        <v>38</v>
      </c>
      <c r="O14410" t="s">
        <v>39</v>
      </c>
      <c r="T14410" t="s">
        <v>430</v>
      </c>
      <c r="U14410" t="s">
        <v>170</v>
      </c>
      <c r="V14410" t="s">
        <v>171</v>
      </c>
      <c r="Y14410" t="s">
        <v>44</v>
      </c>
      <c r="Z14410" t="s">
        <v>45</v>
      </c>
    </row>
    <row r="14411" spans="1:26" x14ac:dyDescent="0.25">
      <c r="A14411" t="s">
        <v>28</v>
      </c>
      <c r="B14411" t="s">
        <v>29</v>
      </c>
      <c r="C14411" t="s">
        <v>209</v>
      </c>
      <c r="D14411" t="s">
        <v>210</v>
      </c>
      <c r="E14411" t="s">
        <v>211</v>
      </c>
      <c r="F14411" t="s">
        <v>212</v>
      </c>
      <c r="G14411" s="1">
        <v>41618</v>
      </c>
      <c r="I14411" t="s">
        <v>24777</v>
      </c>
      <c r="J14411" t="s">
        <v>35</v>
      </c>
      <c r="K14411">
        <v>22</v>
      </c>
      <c r="L14411" t="s">
        <v>36</v>
      </c>
      <c r="M14411" t="s">
        <v>37</v>
      </c>
      <c r="N14411" t="s">
        <v>38</v>
      </c>
      <c r="O14411" t="s">
        <v>39</v>
      </c>
      <c r="S14411" t="s">
        <v>24778</v>
      </c>
      <c r="T14411" t="s">
        <v>1239</v>
      </c>
      <c r="U14411" t="s">
        <v>68</v>
      </c>
      <c r="V14411" t="s">
        <v>69</v>
      </c>
      <c r="Y14411" t="s">
        <v>44</v>
      </c>
      <c r="Z14411" t="s">
        <v>45</v>
      </c>
    </row>
    <row r="14412" spans="1:26" x14ac:dyDescent="0.25">
      <c r="A14412" t="s">
        <v>28</v>
      </c>
      <c r="B14412" t="s">
        <v>29</v>
      </c>
      <c r="C14412" t="s">
        <v>209</v>
      </c>
      <c r="D14412" t="s">
        <v>210</v>
      </c>
      <c r="E14412" t="s">
        <v>211</v>
      </c>
      <c r="F14412" t="s">
        <v>212</v>
      </c>
      <c r="G14412" s="1">
        <v>41618</v>
      </c>
      <c r="I14412" t="s">
        <v>24779</v>
      </c>
      <c r="J14412" t="s">
        <v>35</v>
      </c>
      <c r="K14412">
        <v>19</v>
      </c>
      <c r="L14412" t="s">
        <v>36</v>
      </c>
      <c r="M14412" t="s">
        <v>37</v>
      </c>
      <c r="N14412" t="s">
        <v>38</v>
      </c>
      <c r="O14412" t="s">
        <v>39</v>
      </c>
      <c r="S14412" t="s">
        <v>24780</v>
      </c>
      <c r="T14412" t="s">
        <v>8749</v>
      </c>
      <c r="U14412" t="s">
        <v>351</v>
      </c>
      <c r="V14412" t="s">
        <v>352</v>
      </c>
      <c r="Y14412" t="s">
        <v>44</v>
      </c>
      <c r="Z14412" t="s">
        <v>45</v>
      </c>
    </row>
    <row r="14413" spans="1:26" x14ac:dyDescent="0.25">
      <c r="A14413" t="s">
        <v>28</v>
      </c>
      <c r="B14413" t="s">
        <v>29</v>
      </c>
      <c r="C14413" t="s">
        <v>209</v>
      </c>
      <c r="D14413" t="s">
        <v>210</v>
      </c>
      <c r="E14413" t="s">
        <v>211</v>
      </c>
      <c r="F14413" t="s">
        <v>212</v>
      </c>
      <c r="G14413" s="1">
        <v>41618</v>
      </c>
      <c r="I14413" t="s">
        <v>24781</v>
      </c>
      <c r="J14413" t="s">
        <v>35</v>
      </c>
      <c r="K14413">
        <v>19</v>
      </c>
      <c r="L14413" t="s">
        <v>36</v>
      </c>
      <c r="M14413" t="s">
        <v>37</v>
      </c>
      <c r="N14413" t="s">
        <v>38</v>
      </c>
      <c r="O14413" t="s">
        <v>39</v>
      </c>
      <c r="T14413" t="s">
        <v>136</v>
      </c>
      <c r="U14413" t="s">
        <v>42</v>
      </c>
      <c r="V14413" t="s">
        <v>43</v>
      </c>
      <c r="Y14413" t="s">
        <v>44</v>
      </c>
      <c r="Z14413" t="s">
        <v>45</v>
      </c>
    </row>
    <row r="14414" spans="1:26" x14ac:dyDescent="0.25">
      <c r="A14414" t="s">
        <v>28</v>
      </c>
      <c r="B14414" t="s">
        <v>29</v>
      </c>
      <c r="C14414" t="s">
        <v>209</v>
      </c>
      <c r="D14414" t="s">
        <v>210</v>
      </c>
      <c r="E14414" t="s">
        <v>211</v>
      </c>
      <c r="F14414" t="s">
        <v>212</v>
      </c>
      <c r="G14414" s="1">
        <v>41618</v>
      </c>
      <c r="I14414" t="s">
        <v>297</v>
      </c>
      <c r="J14414" t="s">
        <v>35</v>
      </c>
      <c r="K14414">
        <v>22</v>
      </c>
      <c r="L14414" t="s">
        <v>36</v>
      </c>
      <c r="M14414" t="s">
        <v>37</v>
      </c>
      <c r="N14414" t="s">
        <v>35</v>
      </c>
      <c r="O14414" t="s">
        <v>236</v>
      </c>
      <c r="T14414" t="s">
        <v>1351</v>
      </c>
      <c r="U14414" t="s">
        <v>42</v>
      </c>
      <c r="V14414" t="s">
        <v>43</v>
      </c>
      <c r="Y14414" t="s">
        <v>44</v>
      </c>
      <c r="Z14414" t="s">
        <v>45</v>
      </c>
    </row>
    <row r="14415" spans="1:26" x14ac:dyDescent="0.25">
      <c r="A14415" t="s">
        <v>28</v>
      </c>
      <c r="B14415" t="s">
        <v>29</v>
      </c>
      <c r="C14415" t="s">
        <v>209</v>
      </c>
      <c r="D14415" t="s">
        <v>210</v>
      </c>
      <c r="E14415" t="s">
        <v>211</v>
      </c>
      <c r="F14415" t="s">
        <v>212</v>
      </c>
      <c r="G14415" s="1">
        <v>41618</v>
      </c>
      <c r="I14415" t="s">
        <v>24782</v>
      </c>
      <c r="J14415" t="s">
        <v>36</v>
      </c>
      <c r="K14415">
        <v>15</v>
      </c>
      <c r="L14415" t="s">
        <v>36</v>
      </c>
      <c r="M14415" t="s">
        <v>37</v>
      </c>
      <c r="N14415" t="s">
        <v>38</v>
      </c>
      <c r="O14415" t="s">
        <v>39</v>
      </c>
      <c r="S14415" t="s">
        <v>24783</v>
      </c>
      <c r="T14415" t="s">
        <v>484</v>
      </c>
      <c r="U14415" t="s">
        <v>1605</v>
      </c>
      <c r="V14415" t="s">
        <v>1606</v>
      </c>
      <c r="Y14415" t="s">
        <v>44</v>
      </c>
      <c r="Z14415" t="s">
        <v>45</v>
      </c>
    </row>
    <row r="14416" spans="1:26" x14ac:dyDescent="0.25">
      <c r="A14416" t="s">
        <v>28</v>
      </c>
      <c r="B14416" t="s">
        <v>29</v>
      </c>
      <c r="C14416" t="s">
        <v>209</v>
      </c>
      <c r="D14416" t="s">
        <v>210</v>
      </c>
      <c r="E14416" t="s">
        <v>211</v>
      </c>
      <c r="F14416" t="s">
        <v>212</v>
      </c>
      <c r="G14416" s="1">
        <v>41618</v>
      </c>
      <c r="I14416" t="s">
        <v>24784</v>
      </c>
      <c r="J14416" t="s">
        <v>35</v>
      </c>
      <c r="K14416">
        <v>19</v>
      </c>
      <c r="L14416" t="s">
        <v>36</v>
      </c>
      <c r="M14416" t="s">
        <v>37</v>
      </c>
      <c r="N14416" t="s">
        <v>38</v>
      </c>
      <c r="O14416" t="s">
        <v>39</v>
      </c>
      <c r="S14416" t="s">
        <v>24785</v>
      </c>
      <c r="T14416" t="s">
        <v>488</v>
      </c>
      <c r="U14416" t="s">
        <v>68</v>
      </c>
      <c r="V14416" t="s">
        <v>69</v>
      </c>
      <c r="Y14416" t="s">
        <v>44</v>
      </c>
      <c r="Z14416" t="s">
        <v>45</v>
      </c>
    </row>
    <row r="14417" spans="1:26" x14ac:dyDescent="0.25">
      <c r="A14417" t="s">
        <v>28</v>
      </c>
      <c r="B14417" t="s">
        <v>29</v>
      </c>
      <c r="C14417" t="s">
        <v>209</v>
      </c>
      <c r="D14417" t="s">
        <v>210</v>
      </c>
      <c r="E14417" t="s">
        <v>211</v>
      </c>
      <c r="F14417" t="s">
        <v>212</v>
      </c>
      <c r="G14417" s="1">
        <v>41618</v>
      </c>
      <c r="I14417" t="s">
        <v>24786</v>
      </c>
      <c r="J14417" t="s">
        <v>36</v>
      </c>
      <c r="K14417">
        <v>26</v>
      </c>
      <c r="L14417" t="s">
        <v>36</v>
      </c>
      <c r="M14417" t="s">
        <v>37</v>
      </c>
      <c r="N14417" t="s">
        <v>239</v>
      </c>
      <c r="O14417" t="s">
        <v>240</v>
      </c>
      <c r="S14417" t="s">
        <v>24787</v>
      </c>
      <c r="T14417" t="s">
        <v>3084</v>
      </c>
      <c r="U14417" t="s">
        <v>12355</v>
      </c>
      <c r="V14417" t="s">
        <v>12356</v>
      </c>
      <c r="Y14417" t="s">
        <v>44</v>
      </c>
      <c r="Z14417" t="s">
        <v>45</v>
      </c>
    </row>
    <row r="14418" spans="1:26" x14ac:dyDescent="0.25">
      <c r="A14418" t="s">
        <v>28</v>
      </c>
      <c r="B14418" t="s">
        <v>29</v>
      </c>
      <c r="C14418" t="s">
        <v>209</v>
      </c>
      <c r="D14418" t="s">
        <v>210</v>
      </c>
      <c r="E14418" t="s">
        <v>211</v>
      </c>
      <c r="F14418" t="s">
        <v>212</v>
      </c>
      <c r="G14418" s="1">
        <v>41618</v>
      </c>
      <c r="I14418" t="s">
        <v>24788</v>
      </c>
      <c r="J14418" t="s">
        <v>35</v>
      </c>
      <c r="K14418">
        <v>37</v>
      </c>
      <c r="L14418" t="s">
        <v>36</v>
      </c>
      <c r="M14418" t="s">
        <v>37</v>
      </c>
      <c r="N14418" t="s">
        <v>239</v>
      </c>
      <c r="O14418" t="s">
        <v>240</v>
      </c>
      <c r="S14418" t="s">
        <v>24789</v>
      </c>
      <c r="T14418" t="s">
        <v>1796</v>
      </c>
      <c r="U14418" t="s">
        <v>68</v>
      </c>
      <c r="V14418" t="s">
        <v>69</v>
      </c>
      <c r="Y14418" t="s">
        <v>44</v>
      </c>
      <c r="Z14418" t="s">
        <v>45</v>
      </c>
    </row>
    <row r="14419" spans="1:26" x14ac:dyDescent="0.25">
      <c r="A14419" t="s">
        <v>28</v>
      </c>
      <c r="B14419" t="s">
        <v>29</v>
      </c>
      <c r="C14419" t="s">
        <v>209</v>
      </c>
      <c r="D14419" t="s">
        <v>210</v>
      </c>
      <c r="E14419" t="s">
        <v>211</v>
      </c>
      <c r="F14419" t="s">
        <v>212</v>
      </c>
      <c r="G14419" s="1">
        <v>41618</v>
      </c>
      <c r="I14419" t="s">
        <v>24790</v>
      </c>
      <c r="J14419" t="s">
        <v>36</v>
      </c>
      <c r="K14419">
        <v>20</v>
      </c>
      <c r="L14419" t="s">
        <v>36</v>
      </c>
      <c r="M14419" t="s">
        <v>37</v>
      </c>
      <c r="N14419" t="s">
        <v>38</v>
      </c>
      <c r="O14419" t="s">
        <v>39</v>
      </c>
      <c r="S14419" t="s">
        <v>24791</v>
      </c>
      <c r="T14419" t="s">
        <v>473</v>
      </c>
      <c r="U14419" t="s">
        <v>791</v>
      </c>
      <c r="V14419" t="s">
        <v>792</v>
      </c>
      <c r="Y14419" t="s">
        <v>44</v>
      </c>
      <c r="Z14419" t="s">
        <v>45</v>
      </c>
    </row>
    <row r="14420" spans="1:26" x14ac:dyDescent="0.25">
      <c r="A14420" t="s">
        <v>28</v>
      </c>
      <c r="B14420" t="s">
        <v>29</v>
      </c>
      <c r="C14420" t="s">
        <v>209</v>
      </c>
      <c r="D14420" t="s">
        <v>210</v>
      </c>
      <c r="E14420" t="s">
        <v>211</v>
      </c>
      <c r="F14420" t="s">
        <v>212</v>
      </c>
      <c r="G14420" s="1">
        <v>41618</v>
      </c>
      <c r="I14420" t="s">
        <v>24792</v>
      </c>
      <c r="J14420" t="s">
        <v>36</v>
      </c>
      <c r="K14420">
        <v>63</v>
      </c>
      <c r="L14420" t="s">
        <v>36</v>
      </c>
      <c r="M14420" t="s">
        <v>37</v>
      </c>
      <c r="N14420" t="s">
        <v>239</v>
      </c>
      <c r="O14420" t="s">
        <v>240</v>
      </c>
      <c r="T14420" t="s">
        <v>947</v>
      </c>
      <c r="U14420" t="s">
        <v>68</v>
      </c>
      <c r="V14420" t="s">
        <v>69</v>
      </c>
      <c r="Y14420" t="s">
        <v>44</v>
      </c>
      <c r="Z14420" t="s">
        <v>45</v>
      </c>
    </row>
    <row r="14421" spans="1:26" x14ac:dyDescent="0.25">
      <c r="A14421" t="s">
        <v>28</v>
      </c>
      <c r="B14421" t="s">
        <v>29</v>
      </c>
      <c r="C14421" t="s">
        <v>209</v>
      </c>
      <c r="D14421" t="s">
        <v>210</v>
      </c>
      <c r="E14421" t="s">
        <v>211</v>
      </c>
      <c r="F14421" t="s">
        <v>212</v>
      </c>
      <c r="G14421" s="1">
        <v>41618</v>
      </c>
      <c r="I14421" t="s">
        <v>24793</v>
      </c>
      <c r="J14421" t="s">
        <v>36</v>
      </c>
      <c r="K14421">
        <v>34</v>
      </c>
      <c r="L14421" t="s">
        <v>36</v>
      </c>
      <c r="M14421" t="s">
        <v>37</v>
      </c>
      <c r="N14421" t="s">
        <v>38</v>
      </c>
      <c r="O14421" t="s">
        <v>39</v>
      </c>
      <c r="S14421" t="s">
        <v>24794</v>
      </c>
      <c r="T14421" t="s">
        <v>4216</v>
      </c>
      <c r="U14421" t="s">
        <v>68</v>
      </c>
      <c r="V14421" t="s">
        <v>69</v>
      </c>
      <c r="Y14421" t="s">
        <v>44</v>
      </c>
      <c r="Z14421" t="s">
        <v>45</v>
      </c>
    </row>
    <row r="14422" spans="1:26" x14ac:dyDescent="0.25">
      <c r="A14422" t="s">
        <v>28</v>
      </c>
      <c r="B14422" t="s">
        <v>29</v>
      </c>
      <c r="C14422" t="s">
        <v>209</v>
      </c>
      <c r="D14422" t="s">
        <v>210</v>
      </c>
      <c r="E14422" t="s">
        <v>211</v>
      </c>
      <c r="F14422" t="s">
        <v>212</v>
      </c>
      <c r="G14422" s="1">
        <v>41618</v>
      </c>
      <c r="I14422" t="s">
        <v>24795</v>
      </c>
      <c r="J14422" t="s">
        <v>36</v>
      </c>
      <c r="K14422">
        <v>10</v>
      </c>
      <c r="L14422" t="s">
        <v>36</v>
      </c>
      <c r="M14422" t="s">
        <v>37</v>
      </c>
      <c r="N14422" t="s">
        <v>38</v>
      </c>
      <c r="O14422" t="s">
        <v>39</v>
      </c>
      <c r="S14422" t="s">
        <v>24796</v>
      </c>
      <c r="T14422" t="s">
        <v>86</v>
      </c>
      <c r="U14422" t="s">
        <v>453</v>
      </c>
      <c r="V14422" t="s">
        <v>454</v>
      </c>
      <c r="Y14422" t="s">
        <v>44</v>
      </c>
      <c r="Z14422" t="s">
        <v>45</v>
      </c>
    </row>
    <row r="14423" spans="1:26" x14ac:dyDescent="0.25">
      <c r="A14423" t="s">
        <v>28</v>
      </c>
      <c r="B14423" t="s">
        <v>29</v>
      </c>
      <c r="C14423" t="s">
        <v>209</v>
      </c>
      <c r="D14423" t="s">
        <v>210</v>
      </c>
      <c r="E14423" t="s">
        <v>211</v>
      </c>
      <c r="F14423" t="s">
        <v>212</v>
      </c>
      <c r="G14423" s="1">
        <v>41618</v>
      </c>
      <c r="I14423" t="s">
        <v>24797</v>
      </c>
      <c r="J14423" t="s">
        <v>35</v>
      </c>
      <c r="K14423">
        <v>47</v>
      </c>
      <c r="L14423" t="s">
        <v>36</v>
      </c>
      <c r="M14423" t="s">
        <v>37</v>
      </c>
      <c r="N14423" t="s">
        <v>38</v>
      </c>
      <c r="O14423" t="s">
        <v>39</v>
      </c>
      <c r="T14423" t="s">
        <v>780</v>
      </c>
      <c r="U14423" t="s">
        <v>909</v>
      </c>
      <c r="V14423" t="s">
        <v>910</v>
      </c>
      <c r="Y14423" t="s">
        <v>44</v>
      </c>
      <c r="Z14423" t="s">
        <v>45</v>
      </c>
    </row>
    <row r="14424" spans="1:26" x14ac:dyDescent="0.25">
      <c r="A14424" t="s">
        <v>28</v>
      </c>
      <c r="B14424" t="s">
        <v>29</v>
      </c>
      <c r="C14424" t="s">
        <v>209</v>
      </c>
      <c r="D14424" t="s">
        <v>210</v>
      </c>
      <c r="E14424" t="s">
        <v>211</v>
      </c>
      <c r="F14424" t="s">
        <v>212</v>
      </c>
      <c r="G14424" s="1">
        <v>41618</v>
      </c>
      <c r="I14424" t="s">
        <v>24798</v>
      </c>
      <c r="J14424" t="s">
        <v>36</v>
      </c>
      <c r="K14424">
        <v>35</v>
      </c>
      <c r="L14424" t="s">
        <v>36</v>
      </c>
      <c r="M14424" t="s">
        <v>37</v>
      </c>
      <c r="N14424" t="s">
        <v>38</v>
      </c>
      <c r="O14424" t="s">
        <v>39</v>
      </c>
      <c r="S14424" t="s">
        <v>24799</v>
      </c>
      <c r="T14424" t="s">
        <v>699</v>
      </c>
      <c r="U14424" t="s">
        <v>115</v>
      </c>
      <c r="V14424" t="s">
        <v>116</v>
      </c>
      <c r="Y14424" t="s">
        <v>44</v>
      </c>
      <c r="Z14424" t="s">
        <v>45</v>
      </c>
    </row>
    <row r="14425" spans="1:26" x14ac:dyDescent="0.25">
      <c r="A14425" t="s">
        <v>28</v>
      </c>
      <c r="B14425" t="s">
        <v>29</v>
      </c>
      <c r="C14425" t="s">
        <v>209</v>
      </c>
      <c r="D14425" t="s">
        <v>210</v>
      </c>
      <c r="E14425" t="s">
        <v>211</v>
      </c>
      <c r="F14425" t="s">
        <v>212</v>
      </c>
      <c r="G14425" s="1">
        <v>41618</v>
      </c>
      <c r="I14425" t="s">
        <v>24800</v>
      </c>
      <c r="J14425" t="s">
        <v>35</v>
      </c>
      <c r="K14425">
        <v>30</v>
      </c>
      <c r="L14425" t="s">
        <v>36</v>
      </c>
      <c r="M14425" t="s">
        <v>37</v>
      </c>
      <c r="N14425" t="s">
        <v>36</v>
      </c>
      <c r="O14425" t="s">
        <v>280</v>
      </c>
      <c r="T14425" t="s">
        <v>2219</v>
      </c>
      <c r="U14425" t="s">
        <v>24801</v>
      </c>
      <c r="V14425" t="s">
        <v>24802</v>
      </c>
      <c r="Y14425" t="s">
        <v>44</v>
      </c>
      <c r="Z14425" t="s">
        <v>45</v>
      </c>
    </row>
    <row r="14426" spans="1:26" x14ac:dyDescent="0.25">
      <c r="A14426" t="s">
        <v>28</v>
      </c>
      <c r="B14426" t="s">
        <v>29</v>
      </c>
      <c r="C14426" t="s">
        <v>209</v>
      </c>
      <c r="D14426" t="s">
        <v>210</v>
      </c>
      <c r="E14426" t="s">
        <v>211</v>
      </c>
      <c r="F14426" t="s">
        <v>212</v>
      </c>
      <c r="G14426" s="1">
        <v>41618</v>
      </c>
      <c r="I14426" t="s">
        <v>24803</v>
      </c>
      <c r="J14426" t="s">
        <v>35</v>
      </c>
      <c r="K14426">
        <v>26</v>
      </c>
      <c r="L14426" t="s">
        <v>36</v>
      </c>
      <c r="M14426" t="s">
        <v>37</v>
      </c>
      <c r="N14426" t="s">
        <v>38</v>
      </c>
      <c r="O14426" t="s">
        <v>39</v>
      </c>
      <c r="S14426" t="s">
        <v>3747</v>
      </c>
      <c r="T14426" t="s">
        <v>509</v>
      </c>
      <c r="U14426" t="s">
        <v>885</v>
      </c>
      <c r="V14426" t="s">
        <v>886</v>
      </c>
      <c r="Y14426" t="s">
        <v>44</v>
      </c>
      <c r="Z14426" t="s">
        <v>45</v>
      </c>
    </row>
    <row r="14427" spans="1:26" x14ac:dyDescent="0.25">
      <c r="A14427" t="s">
        <v>28</v>
      </c>
      <c r="B14427" t="s">
        <v>29</v>
      </c>
      <c r="C14427" t="s">
        <v>209</v>
      </c>
      <c r="D14427" t="s">
        <v>210</v>
      </c>
      <c r="E14427" t="s">
        <v>211</v>
      </c>
      <c r="F14427" t="s">
        <v>212</v>
      </c>
      <c r="G14427" s="1">
        <v>41618</v>
      </c>
      <c r="I14427" t="s">
        <v>24804</v>
      </c>
      <c r="J14427" t="s">
        <v>35</v>
      </c>
      <c r="K14427">
        <v>13</v>
      </c>
      <c r="L14427" t="s">
        <v>36</v>
      </c>
      <c r="M14427" t="s">
        <v>37</v>
      </c>
      <c r="N14427" t="s">
        <v>38</v>
      </c>
      <c r="O14427" t="s">
        <v>39</v>
      </c>
      <c r="S14427" t="s">
        <v>24805</v>
      </c>
      <c r="T14427" t="s">
        <v>1203</v>
      </c>
      <c r="U14427" t="s">
        <v>115</v>
      </c>
      <c r="V14427" t="s">
        <v>116</v>
      </c>
      <c r="Y14427" t="s">
        <v>44</v>
      </c>
      <c r="Z14427" t="s">
        <v>45</v>
      </c>
    </row>
    <row r="14428" spans="1:26" x14ac:dyDescent="0.25">
      <c r="A14428" t="s">
        <v>28</v>
      </c>
      <c r="B14428" t="s">
        <v>29</v>
      </c>
      <c r="C14428" t="s">
        <v>209</v>
      </c>
      <c r="D14428" t="s">
        <v>210</v>
      </c>
      <c r="E14428" t="s">
        <v>211</v>
      </c>
      <c r="F14428" t="s">
        <v>212</v>
      </c>
      <c r="G14428" s="1">
        <v>41618</v>
      </c>
      <c r="I14428" t="s">
        <v>24806</v>
      </c>
      <c r="J14428" t="s">
        <v>35</v>
      </c>
      <c r="K14428">
        <v>60</v>
      </c>
      <c r="L14428" t="s">
        <v>36</v>
      </c>
      <c r="M14428" t="s">
        <v>37</v>
      </c>
      <c r="N14428" t="s">
        <v>239</v>
      </c>
      <c r="O14428" t="s">
        <v>240</v>
      </c>
      <c r="S14428" t="s">
        <v>24807</v>
      </c>
      <c r="T14428" t="s">
        <v>1203</v>
      </c>
      <c r="U14428" t="s">
        <v>115</v>
      </c>
      <c r="V14428" t="s">
        <v>116</v>
      </c>
      <c r="Y14428" t="s">
        <v>44</v>
      </c>
      <c r="Z14428" t="s">
        <v>45</v>
      </c>
    </row>
    <row r="14429" spans="1:26" x14ac:dyDescent="0.25">
      <c r="A14429" t="s">
        <v>28</v>
      </c>
      <c r="B14429" t="s">
        <v>29</v>
      </c>
      <c r="C14429" t="s">
        <v>209</v>
      </c>
      <c r="D14429" t="s">
        <v>210</v>
      </c>
      <c r="E14429" t="s">
        <v>211</v>
      </c>
      <c r="F14429" t="s">
        <v>212</v>
      </c>
      <c r="G14429" s="1">
        <v>41618</v>
      </c>
      <c r="I14429" t="s">
        <v>24808</v>
      </c>
      <c r="J14429" t="s">
        <v>35</v>
      </c>
      <c r="K14429">
        <v>34</v>
      </c>
      <c r="L14429" t="s">
        <v>36</v>
      </c>
      <c r="M14429" t="s">
        <v>37</v>
      </c>
      <c r="N14429" t="s">
        <v>38</v>
      </c>
      <c r="O14429" t="s">
        <v>39</v>
      </c>
      <c r="T14429" t="s">
        <v>3195</v>
      </c>
      <c r="U14429" t="s">
        <v>885</v>
      </c>
      <c r="V14429" t="s">
        <v>886</v>
      </c>
      <c r="Y14429" t="s">
        <v>44</v>
      </c>
      <c r="Z14429" t="s">
        <v>45</v>
      </c>
    </row>
    <row r="14430" spans="1:26" x14ac:dyDescent="0.25">
      <c r="A14430" t="s">
        <v>28</v>
      </c>
      <c r="B14430" t="s">
        <v>29</v>
      </c>
      <c r="C14430" t="s">
        <v>209</v>
      </c>
      <c r="D14430" t="s">
        <v>210</v>
      </c>
      <c r="E14430" t="s">
        <v>211</v>
      </c>
      <c r="F14430" t="s">
        <v>212</v>
      </c>
      <c r="G14430" s="1">
        <v>41618</v>
      </c>
      <c r="I14430" t="s">
        <v>24809</v>
      </c>
      <c r="J14430" t="s">
        <v>35</v>
      </c>
      <c r="K14430">
        <v>21</v>
      </c>
      <c r="L14430" t="s">
        <v>36</v>
      </c>
      <c r="M14430" t="s">
        <v>37</v>
      </c>
      <c r="N14430" t="s">
        <v>36</v>
      </c>
      <c r="O14430" t="s">
        <v>280</v>
      </c>
      <c r="S14430" t="s">
        <v>17617</v>
      </c>
      <c r="T14430" t="s">
        <v>9380</v>
      </c>
      <c r="U14430" t="s">
        <v>962</v>
      </c>
      <c r="V14430" t="s">
        <v>963</v>
      </c>
      <c r="Y14430" t="s">
        <v>44</v>
      </c>
      <c r="Z14430" t="s">
        <v>45</v>
      </c>
    </row>
    <row r="14431" spans="1:26" x14ac:dyDescent="0.25">
      <c r="A14431" t="s">
        <v>28</v>
      </c>
      <c r="B14431" t="s">
        <v>29</v>
      </c>
      <c r="C14431" t="s">
        <v>209</v>
      </c>
      <c r="D14431" t="s">
        <v>210</v>
      </c>
      <c r="E14431" t="s">
        <v>211</v>
      </c>
      <c r="F14431" t="s">
        <v>212</v>
      </c>
      <c r="G14431" s="1">
        <v>41618</v>
      </c>
      <c r="I14431" t="s">
        <v>24810</v>
      </c>
      <c r="J14431" t="s">
        <v>36</v>
      </c>
      <c r="K14431">
        <v>16</v>
      </c>
      <c r="L14431" t="s">
        <v>36</v>
      </c>
      <c r="M14431" t="s">
        <v>37</v>
      </c>
      <c r="N14431" t="s">
        <v>38</v>
      </c>
      <c r="O14431" t="s">
        <v>39</v>
      </c>
      <c r="S14431" t="s">
        <v>24811</v>
      </c>
      <c r="T14431" t="s">
        <v>422</v>
      </c>
      <c r="U14431" t="s">
        <v>97</v>
      </c>
      <c r="V14431" t="s">
        <v>98</v>
      </c>
      <c r="Y14431" t="s">
        <v>44</v>
      </c>
      <c r="Z14431" t="s">
        <v>45</v>
      </c>
    </row>
    <row r="14432" spans="1:26" x14ac:dyDescent="0.25">
      <c r="A14432" t="s">
        <v>28</v>
      </c>
      <c r="B14432" t="s">
        <v>29</v>
      </c>
      <c r="C14432" t="s">
        <v>209</v>
      </c>
      <c r="D14432" t="s">
        <v>210</v>
      </c>
      <c r="E14432" t="s">
        <v>211</v>
      </c>
      <c r="F14432" t="s">
        <v>212</v>
      </c>
      <c r="G14432" s="1">
        <v>41618</v>
      </c>
      <c r="I14432" t="s">
        <v>24812</v>
      </c>
      <c r="J14432" t="s">
        <v>35</v>
      </c>
      <c r="K14432">
        <v>14</v>
      </c>
      <c r="L14432" t="s">
        <v>36</v>
      </c>
      <c r="M14432" t="s">
        <v>37</v>
      </c>
      <c r="N14432" t="s">
        <v>38</v>
      </c>
      <c r="O14432" t="s">
        <v>39</v>
      </c>
      <c r="S14432" t="s">
        <v>24813</v>
      </c>
      <c r="T14432" t="s">
        <v>2506</v>
      </c>
      <c r="U14432" t="s">
        <v>68</v>
      </c>
      <c r="V14432" t="s">
        <v>69</v>
      </c>
      <c r="Y14432" t="s">
        <v>44</v>
      </c>
      <c r="Z14432" t="s">
        <v>45</v>
      </c>
    </row>
    <row r="14433" spans="1:26" x14ac:dyDescent="0.25">
      <c r="A14433" t="s">
        <v>28</v>
      </c>
      <c r="B14433" t="s">
        <v>29</v>
      </c>
      <c r="C14433" t="s">
        <v>209</v>
      </c>
      <c r="D14433" t="s">
        <v>210</v>
      </c>
      <c r="E14433" t="s">
        <v>211</v>
      </c>
      <c r="F14433" t="s">
        <v>212</v>
      </c>
      <c r="G14433" s="1">
        <v>41619</v>
      </c>
      <c r="I14433" t="s">
        <v>24814</v>
      </c>
      <c r="J14433" t="s">
        <v>36</v>
      </c>
      <c r="K14433">
        <v>71</v>
      </c>
      <c r="L14433" t="s">
        <v>36</v>
      </c>
      <c r="M14433" t="s">
        <v>37</v>
      </c>
      <c r="N14433" t="s">
        <v>35</v>
      </c>
      <c r="O14433" t="s">
        <v>236</v>
      </c>
      <c r="S14433" t="s">
        <v>24815</v>
      </c>
      <c r="T14433" t="s">
        <v>24816</v>
      </c>
      <c r="U14433" t="s">
        <v>885</v>
      </c>
      <c r="V14433" t="s">
        <v>886</v>
      </c>
      <c r="Y14433" t="s">
        <v>44</v>
      </c>
      <c r="Z14433" t="s">
        <v>45</v>
      </c>
    </row>
    <row r="14434" spans="1:26" x14ac:dyDescent="0.25">
      <c r="A14434" t="s">
        <v>28</v>
      </c>
      <c r="B14434" t="s">
        <v>29</v>
      </c>
      <c r="C14434" t="s">
        <v>209</v>
      </c>
      <c r="D14434" t="s">
        <v>210</v>
      </c>
      <c r="E14434" t="s">
        <v>211</v>
      </c>
      <c r="F14434" t="s">
        <v>212</v>
      </c>
      <c r="G14434" s="1">
        <v>41619</v>
      </c>
      <c r="I14434" t="s">
        <v>24817</v>
      </c>
      <c r="J14434" t="s">
        <v>36</v>
      </c>
      <c r="K14434">
        <v>31</v>
      </c>
      <c r="L14434" t="s">
        <v>36</v>
      </c>
      <c r="M14434" t="s">
        <v>37</v>
      </c>
      <c r="N14434" t="s">
        <v>35</v>
      </c>
      <c r="O14434" t="s">
        <v>236</v>
      </c>
      <c r="T14434" t="s">
        <v>2720</v>
      </c>
      <c r="U14434" t="s">
        <v>68</v>
      </c>
      <c r="V14434" t="s">
        <v>69</v>
      </c>
      <c r="Y14434" t="s">
        <v>44</v>
      </c>
      <c r="Z14434" t="s">
        <v>45</v>
      </c>
    </row>
    <row r="14435" spans="1:26" x14ac:dyDescent="0.25">
      <c r="A14435" t="s">
        <v>28</v>
      </c>
      <c r="B14435" t="s">
        <v>29</v>
      </c>
      <c r="C14435" t="s">
        <v>209</v>
      </c>
      <c r="D14435" t="s">
        <v>210</v>
      </c>
      <c r="E14435" t="s">
        <v>211</v>
      </c>
      <c r="F14435" t="s">
        <v>212</v>
      </c>
      <c r="G14435" s="1">
        <v>41619</v>
      </c>
      <c r="I14435" t="s">
        <v>24818</v>
      </c>
      <c r="J14435" t="s">
        <v>36</v>
      </c>
      <c r="K14435">
        <v>55</v>
      </c>
      <c r="L14435" t="s">
        <v>36</v>
      </c>
      <c r="M14435" t="s">
        <v>37</v>
      </c>
      <c r="N14435" t="s">
        <v>239</v>
      </c>
      <c r="O14435" t="s">
        <v>240</v>
      </c>
      <c r="S14435" t="s">
        <v>24819</v>
      </c>
      <c r="T14435" t="s">
        <v>1410</v>
      </c>
      <c r="U14435" t="s">
        <v>155</v>
      </c>
      <c r="V14435" t="s">
        <v>156</v>
      </c>
      <c r="Y14435" t="s">
        <v>44</v>
      </c>
      <c r="Z14435" t="s">
        <v>45</v>
      </c>
    </row>
    <row r="14436" spans="1:26" x14ac:dyDescent="0.25">
      <c r="A14436" t="s">
        <v>28</v>
      </c>
      <c r="B14436" t="s">
        <v>29</v>
      </c>
      <c r="C14436" t="s">
        <v>209</v>
      </c>
      <c r="D14436" t="s">
        <v>210</v>
      </c>
      <c r="E14436" t="s">
        <v>211</v>
      </c>
      <c r="F14436" t="s">
        <v>212</v>
      </c>
      <c r="G14436" s="1">
        <v>41619</v>
      </c>
      <c r="I14436" t="s">
        <v>24820</v>
      </c>
      <c r="J14436" t="s">
        <v>36</v>
      </c>
      <c r="K14436">
        <v>62</v>
      </c>
      <c r="L14436" t="s">
        <v>36</v>
      </c>
      <c r="M14436" t="s">
        <v>37</v>
      </c>
      <c r="N14436" t="s">
        <v>38</v>
      </c>
      <c r="O14436" t="s">
        <v>39</v>
      </c>
      <c r="S14436" t="s">
        <v>24821</v>
      </c>
      <c r="T14436" t="s">
        <v>879</v>
      </c>
      <c r="U14436" t="s">
        <v>1008</v>
      </c>
      <c r="V14436" t="s">
        <v>1009</v>
      </c>
      <c r="Y14436" t="s">
        <v>44</v>
      </c>
      <c r="Z14436" t="s">
        <v>45</v>
      </c>
    </row>
    <row r="14437" spans="1:26" x14ac:dyDescent="0.25">
      <c r="A14437" t="s">
        <v>28</v>
      </c>
      <c r="B14437" t="s">
        <v>29</v>
      </c>
      <c r="C14437" t="s">
        <v>209</v>
      </c>
      <c r="D14437" t="s">
        <v>210</v>
      </c>
      <c r="E14437" t="s">
        <v>211</v>
      </c>
      <c r="F14437" t="s">
        <v>212</v>
      </c>
      <c r="G14437" s="1">
        <v>41619</v>
      </c>
      <c r="I14437" t="s">
        <v>24822</v>
      </c>
      <c r="J14437" t="s">
        <v>35</v>
      </c>
      <c r="K14437">
        <v>86</v>
      </c>
      <c r="L14437" t="s">
        <v>36</v>
      </c>
      <c r="M14437" t="s">
        <v>37</v>
      </c>
      <c r="N14437" t="s">
        <v>38</v>
      </c>
      <c r="O14437" t="s">
        <v>39</v>
      </c>
      <c r="S14437" t="s">
        <v>24823</v>
      </c>
      <c r="T14437" t="s">
        <v>535</v>
      </c>
      <c r="U14437" t="s">
        <v>68</v>
      </c>
      <c r="V14437" t="s">
        <v>69</v>
      </c>
      <c r="Y14437" t="s">
        <v>44</v>
      </c>
      <c r="Z14437" t="s">
        <v>45</v>
      </c>
    </row>
    <row r="14438" spans="1:26" x14ac:dyDescent="0.25">
      <c r="A14438" t="s">
        <v>28</v>
      </c>
      <c r="B14438" t="s">
        <v>29</v>
      </c>
      <c r="C14438" t="s">
        <v>209</v>
      </c>
      <c r="D14438" t="s">
        <v>210</v>
      </c>
      <c r="E14438" t="s">
        <v>211</v>
      </c>
      <c r="F14438" t="s">
        <v>212</v>
      </c>
      <c r="G14438" s="1">
        <v>41619</v>
      </c>
      <c r="I14438" t="s">
        <v>24824</v>
      </c>
      <c r="J14438" t="s">
        <v>36</v>
      </c>
      <c r="K14438">
        <v>72</v>
      </c>
      <c r="L14438" t="s">
        <v>36</v>
      </c>
      <c r="M14438" t="s">
        <v>37</v>
      </c>
      <c r="N14438" t="s">
        <v>38</v>
      </c>
      <c r="O14438" t="s">
        <v>39</v>
      </c>
      <c r="S14438" t="s">
        <v>24825</v>
      </c>
      <c r="T14438" t="s">
        <v>541</v>
      </c>
      <c r="U14438" t="s">
        <v>5003</v>
      </c>
      <c r="V14438" t="s">
        <v>5004</v>
      </c>
      <c r="Y14438" t="s">
        <v>44</v>
      </c>
      <c r="Z14438" t="s">
        <v>45</v>
      </c>
    </row>
    <row r="14439" spans="1:26" x14ac:dyDescent="0.25">
      <c r="A14439" t="s">
        <v>28</v>
      </c>
      <c r="B14439" t="s">
        <v>29</v>
      </c>
      <c r="C14439" t="s">
        <v>209</v>
      </c>
      <c r="D14439" t="s">
        <v>210</v>
      </c>
      <c r="E14439" t="s">
        <v>211</v>
      </c>
      <c r="F14439" t="s">
        <v>212</v>
      </c>
      <c r="G14439" s="1">
        <v>41619</v>
      </c>
      <c r="I14439" t="s">
        <v>24826</v>
      </c>
      <c r="J14439" t="s">
        <v>36</v>
      </c>
      <c r="K14439">
        <v>40</v>
      </c>
      <c r="L14439" t="s">
        <v>36</v>
      </c>
      <c r="M14439" t="s">
        <v>37</v>
      </c>
      <c r="N14439" t="s">
        <v>38</v>
      </c>
      <c r="O14439" t="s">
        <v>39</v>
      </c>
      <c r="S14439" t="s">
        <v>24827</v>
      </c>
      <c r="T14439" t="s">
        <v>693</v>
      </c>
      <c r="U14439" t="s">
        <v>216</v>
      </c>
      <c r="V14439" t="s">
        <v>217</v>
      </c>
      <c r="Y14439" t="s">
        <v>44</v>
      </c>
      <c r="Z14439" t="s">
        <v>45</v>
      </c>
    </row>
    <row r="14440" spans="1:26" x14ac:dyDescent="0.25">
      <c r="A14440" t="s">
        <v>28</v>
      </c>
      <c r="B14440" t="s">
        <v>29</v>
      </c>
      <c r="C14440" t="s">
        <v>209</v>
      </c>
      <c r="D14440" t="s">
        <v>210</v>
      </c>
      <c r="E14440" t="s">
        <v>211</v>
      </c>
      <c r="F14440" t="s">
        <v>212</v>
      </c>
      <c r="G14440" s="1">
        <v>41619</v>
      </c>
      <c r="I14440" t="s">
        <v>24828</v>
      </c>
      <c r="J14440" t="s">
        <v>35</v>
      </c>
      <c r="K14440">
        <v>16</v>
      </c>
      <c r="L14440" t="s">
        <v>36</v>
      </c>
      <c r="M14440" t="s">
        <v>37</v>
      </c>
      <c r="N14440" t="s">
        <v>38</v>
      </c>
      <c r="O14440" t="s">
        <v>39</v>
      </c>
      <c r="S14440" t="s">
        <v>24829</v>
      </c>
      <c r="T14440" t="s">
        <v>1256</v>
      </c>
      <c r="U14440" t="s">
        <v>453</v>
      </c>
      <c r="V14440" t="s">
        <v>454</v>
      </c>
      <c r="Y14440" t="s">
        <v>44</v>
      </c>
      <c r="Z14440" t="s">
        <v>45</v>
      </c>
    </row>
    <row r="14441" spans="1:26" x14ac:dyDescent="0.25">
      <c r="A14441" t="s">
        <v>28</v>
      </c>
      <c r="B14441" t="s">
        <v>29</v>
      </c>
      <c r="C14441" t="s">
        <v>209</v>
      </c>
      <c r="D14441" t="s">
        <v>210</v>
      </c>
      <c r="E14441" t="s">
        <v>211</v>
      </c>
      <c r="F14441" t="s">
        <v>212</v>
      </c>
      <c r="G14441" s="1">
        <v>41619</v>
      </c>
      <c r="I14441" t="s">
        <v>24830</v>
      </c>
      <c r="J14441" t="s">
        <v>35</v>
      </c>
      <c r="K14441">
        <v>27</v>
      </c>
      <c r="L14441" t="s">
        <v>36</v>
      </c>
      <c r="M14441" t="s">
        <v>37</v>
      </c>
      <c r="N14441" t="s">
        <v>38</v>
      </c>
      <c r="O14441" t="s">
        <v>39</v>
      </c>
      <c r="T14441" t="s">
        <v>1612</v>
      </c>
      <c r="U14441" t="s">
        <v>68</v>
      </c>
      <c r="V14441" t="s">
        <v>69</v>
      </c>
      <c r="Y14441" t="s">
        <v>44</v>
      </c>
      <c r="Z14441" t="s">
        <v>45</v>
      </c>
    </row>
    <row r="14442" spans="1:26" x14ac:dyDescent="0.25">
      <c r="A14442" t="s">
        <v>28</v>
      </c>
      <c r="B14442" t="s">
        <v>29</v>
      </c>
      <c r="C14442" t="s">
        <v>209</v>
      </c>
      <c r="D14442" t="s">
        <v>210</v>
      </c>
      <c r="E14442" t="s">
        <v>211</v>
      </c>
      <c r="F14442" t="s">
        <v>212</v>
      </c>
      <c r="G14442" s="1">
        <v>41619</v>
      </c>
      <c r="I14442" t="s">
        <v>24831</v>
      </c>
      <c r="J14442" t="s">
        <v>35</v>
      </c>
      <c r="K14442">
        <v>29</v>
      </c>
      <c r="L14442" t="s">
        <v>36</v>
      </c>
      <c r="M14442" t="s">
        <v>37</v>
      </c>
      <c r="N14442" t="s">
        <v>38</v>
      </c>
      <c r="O14442" t="s">
        <v>39</v>
      </c>
      <c r="S14442" t="s">
        <v>24832</v>
      </c>
      <c r="T14442" t="s">
        <v>582</v>
      </c>
      <c r="U14442" t="s">
        <v>68</v>
      </c>
      <c r="V14442" t="s">
        <v>69</v>
      </c>
      <c r="Y14442" t="s">
        <v>44</v>
      </c>
      <c r="Z14442" t="s">
        <v>45</v>
      </c>
    </row>
    <row r="14443" spans="1:26" x14ac:dyDescent="0.25">
      <c r="A14443" t="s">
        <v>28</v>
      </c>
      <c r="B14443" t="s">
        <v>29</v>
      </c>
      <c r="C14443" t="s">
        <v>209</v>
      </c>
      <c r="D14443" t="s">
        <v>210</v>
      </c>
      <c r="E14443" t="s">
        <v>211</v>
      </c>
      <c r="F14443" t="s">
        <v>212</v>
      </c>
      <c r="G14443" s="1">
        <v>41619</v>
      </c>
      <c r="I14443" t="s">
        <v>24833</v>
      </c>
      <c r="J14443" t="s">
        <v>35</v>
      </c>
      <c r="K14443">
        <v>41</v>
      </c>
      <c r="L14443" t="s">
        <v>36</v>
      </c>
      <c r="M14443" t="s">
        <v>37</v>
      </c>
      <c r="N14443" t="s">
        <v>38</v>
      </c>
      <c r="O14443" t="s">
        <v>39</v>
      </c>
      <c r="S14443" t="s">
        <v>24834</v>
      </c>
      <c r="T14443" t="s">
        <v>900</v>
      </c>
      <c r="U14443" t="s">
        <v>104</v>
      </c>
      <c r="V14443" t="s">
        <v>105</v>
      </c>
      <c r="Y14443" t="s">
        <v>44</v>
      </c>
      <c r="Z14443" t="s">
        <v>45</v>
      </c>
    </row>
    <row r="14444" spans="1:26" x14ac:dyDescent="0.25">
      <c r="A14444" t="s">
        <v>28</v>
      </c>
      <c r="B14444" t="s">
        <v>29</v>
      </c>
      <c r="C14444" t="s">
        <v>209</v>
      </c>
      <c r="D14444" t="s">
        <v>210</v>
      </c>
      <c r="E14444" t="s">
        <v>211</v>
      </c>
      <c r="F14444" t="s">
        <v>212</v>
      </c>
      <c r="G14444" s="1">
        <v>41619</v>
      </c>
      <c r="I14444" t="s">
        <v>24835</v>
      </c>
      <c r="J14444" t="s">
        <v>35</v>
      </c>
      <c r="K14444">
        <v>8</v>
      </c>
      <c r="L14444" t="s">
        <v>36</v>
      </c>
      <c r="M14444" t="s">
        <v>37</v>
      </c>
      <c r="N14444" t="s">
        <v>239</v>
      </c>
      <c r="O14444" t="s">
        <v>240</v>
      </c>
      <c r="S14444" t="s">
        <v>24836</v>
      </c>
      <c r="T14444" t="s">
        <v>6275</v>
      </c>
      <c r="U14444" t="s">
        <v>24837</v>
      </c>
      <c r="V14444" t="s">
        <v>24838</v>
      </c>
      <c r="Y14444" t="s">
        <v>44</v>
      </c>
      <c r="Z14444" t="s">
        <v>45</v>
      </c>
    </row>
    <row r="14445" spans="1:26" x14ac:dyDescent="0.25">
      <c r="A14445" t="s">
        <v>28</v>
      </c>
      <c r="B14445" t="s">
        <v>29</v>
      </c>
      <c r="C14445" t="s">
        <v>209</v>
      </c>
      <c r="D14445" t="s">
        <v>210</v>
      </c>
      <c r="E14445" t="s">
        <v>211</v>
      </c>
      <c r="F14445" t="s">
        <v>212</v>
      </c>
      <c r="G14445" s="1">
        <v>41619</v>
      </c>
      <c r="I14445" t="s">
        <v>3726</v>
      </c>
      <c r="J14445" t="s">
        <v>35</v>
      </c>
      <c r="K14445">
        <v>90</v>
      </c>
      <c r="L14445" t="s">
        <v>36</v>
      </c>
      <c r="M14445" t="s">
        <v>37</v>
      </c>
      <c r="N14445" t="s">
        <v>38</v>
      </c>
      <c r="O14445" t="s">
        <v>39</v>
      </c>
      <c r="S14445" t="s">
        <v>24839</v>
      </c>
      <c r="T14445" t="s">
        <v>473</v>
      </c>
      <c r="U14445" t="s">
        <v>104</v>
      </c>
      <c r="V14445" t="s">
        <v>105</v>
      </c>
      <c r="Y14445" t="s">
        <v>44</v>
      </c>
      <c r="Z14445" t="s">
        <v>45</v>
      </c>
    </row>
    <row r="14446" spans="1:26" x14ac:dyDescent="0.25">
      <c r="A14446" t="s">
        <v>28</v>
      </c>
      <c r="B14446" t="s">
        <v>29</v>
      </c>
      <c r="C14446" t="s">
        <v>209</v>
      </c>
      <c r="D14446" t="s">
        <v>210</v>
      </c>
      <c r="E14446" t="s">
        <v>211</v>
      </c>
      <c r="F14446" t="s">
        <v>212</v>
      </c>
      <c r="G14446" s="1">
        <v>41619</v>
      </c>
      <c r="I14446" t="s">
        <v>24840</v>
      </c>
      <c r="J14446" t="s">
        <v>36</v>
      </c>
      <c r="K14446">
        <v>28</v>
      </c>
      <c r="L14446" t="s">
        <v>36</v>
      </c>
      <c r="M14446" t="s">
        <v>37</v>
      </c>
      <c r="N14446" t="s">
        <v>38</v>
      </c>
      <c r="O14446" t="s">
        <v>39</v>
      </c>
      <c r="S14446" t="s">
        <v>24841</v>
      </c>
      <c r="T14446" t="s">
        <v>1198</v>
      </c>
      <c r="U14446" t="s">
        <v>97</v>
      </c>
      <c r="V14446" t="s">
        <v>98</v>
      </c>
      <c r="Y14446" t="s">
        <v>44</v>
      </c>
      <c r="Z14446" t="s">
        <v>45</v>
      </c>
    </row>
    <row r="14447" spans="1:26" x14ac:dyDescent="0.25">
      <c r="A14447" t="s">
        <v>28</v>
      </c>
      <c r="B14447" t="s">
        <v>29</v>
      </c>
      <c r="C14447" t="s">
        <v>209</v>
      </c>
      <c r="D14447" t="s">
        <v>210</v>
      </c>
      <c r="E14447" t="s">
        <v>211</v>
      </c>
      <c r="F14447" t="s">
        <v>212</v>
      </c>
      <c r="G14447" s="1">
        <v>41619</v>
      </c>
      <c r="I14447" t="s">
        <v>24842</v>
      </c>
      <c r="J14447" t="s">
        <v>36</v>
      </c>
      <c r="K14447">
        <v>11</v>
      </c>
      <c r="L14447" t="s">
        <v>36</v>
      </c>
      <c r="M14447" t="s">
        <v>37</v>
      </c>
      <c r="N14447" t="s">
        <v>36</v>
      </c>
      <c r="O14447" t="s">
        <v>280</v>
      </c>
      <c r="S14447" t="s">
        <v>24843</v>
      </c>
      <c r="T14447" t="s">
        <v>1198</v>
      </c>
      <c r="U14447" t="s">
        <v>42</v>
      </c>
      <c r="V14447" t="s">
        <v>43</v>
      </c>
      <c r="Y14447" t="s">
        <v>44</v>
      </c>
      <c r="Z14447" t="s">
        <v>45</v>
      </c>
    </row>
    <row r="14448" spans="1:26" x14ac:dyDescent="0.25">
      <c r="A14448" t="s">
        <v>28</v>
      </c>
      <c r="B14448" t="s">
        <v>29</v>
      </c>
      <c r="C14448" t="s">
        <v>209</v>
      </c>
      <c r="D14448" t="s">
        <v>210</v>
      </c>
      <c r="E14448" t="s">
        <v>211</v>
      </c>
      <c r="F14448" t="s">
        <v>212</v>
      </c>
      <c r="G14448" s="1">
        <v>41619</v>
      </c>
      <c r="I14448" t="s">
        <v>24844</v>
      </c>
      <c r="J14448" t="s">
        <v>35</v>
      </c>
      <c r="K14448">
        <v>22</v>
      </c>
      <c r="L14448" t="s">
        <v>36</v>
      </c>
      <c r="M14448" t="s">
        <v>37</v>
      </c>
      <c r="N14448" t="s">
        <v>38</v>
      </c>
      <c r="O14448" t="s">
        <v>39</v>
      </c>
      <c r="S14448" t="s">
        <v>24845</v>
      </c>
      <c r="T14448" t="s">
        <v>600</v>
      </c>
      <c r="U14448" t="s">
        <v>68</v>
      </c>
      <c r="V14448" t="s">
        <v>69</v>
      </c>
      <c r="Y14448" t="s">
        <v>44</v>
      </c>
      <c r="Z14448" t="s">
        <v>45</v>
      </c>
    </row>
    <row r="14449" spans="1:26" x14ac:dyDescent="0.25">
      <c r="A14449" t="s">
        <v>28</v>
      </c>
      <c r="B14449" t="s">
        <v>29</v>
      </c>
      <c r="C14449" t="s">
        <v>209</v>
      </c>
      <c r="D14449" t="s">
        <v>210</v>
      </c>
      <c r="E14449" t="s">
        <v>211</v>
      </c>
      <c r="F14449" t="s">
        <v>212</v>
      </c>
      <c r="G14449" s="1">
        <v>41619</v>
      </c>
      <c r="I14449" t="s">
        <v>24846</v>
      </c>
      <c r="J14449" t="s">
        <v>35</v>
      </c>
      <c r="K14449">
        <v>48</v>
      </c>
      <c r="L14449" t="s">
        <v>36</v>
      </c>
      <c r="M14449" t="s">
        <v>37</v>
      </c>
      <c r="N14449" t="s">
        <v>38</v>
      </c>
      <c r="O14449" t="s">
        <v>39</v>
      </c>
      <c r="S14449" t="s">
        <v>24847</v>
      </c>
      <c r="T14449" t="s">
        <v>2571</v>
      </c>
      <c r="U14449" t="s">
        <v>68</v>
      </c>
      <c r="V14449" t="s">
        <v>69</v>
      </c>
      <c r="Y14449" t="s">
        <v>44</v>
      </c>
      <c r="Z14449" t="s">
        <v>45</v>
      </c>
    </row>
    <row r="14450" spans="1:26" x14ac:dyDescent="0.25">
      <c r="A14450" t="s">
        <v>28</v>
      </c>
      <c r="B14450" t="s">
        <v>29</v>
      </c>
      <c r="C14450" t="s">
        <v>209</v>
      </c>
      <c r="D14450" t="s">
        <v>210</v>
      </c>
      <c r="E14450" t="s">
        <v>211</v>
      </c>
      <c r="F14450" t="s">
        <v>212</v>
      </c>
      <c r="G14450" s="1">
        <v>41620</v>
      </c>
      <c r="I14450" t="s">
        <v>24848</v>
      </c>
      <c r="J14450" t="s">
        <v>36</v>
      </c>
      <c r="K14450">
        <v>18</v>
      </c>
      <c r="L14450" t="s">
        <v>36</v>
      </c>
      <c r="M14450" t="s">
        <v>37</v>
      </c>
      <c r="N14450" t="s">
        <v>38</v>
      </c>
      <c r="O14450" t="s">
        <v>39</v>
      </c>
      <c r="S14450" t="s">
        <v>24849</v>
      </c>
      <c r="T14450" t="s">
        <v>1405</v>
      </c>
      <c r="U14450" t="s">
        <v>68</v>
      </c>
      <c r="V14450" t="s">
        <v>69</v>
      </c>
      <c r="Y14450" t="s">
        <v>44</v>
      </c>
      <c r="Z14450" t="s">
        <v>45</v>
      </c>
    </row>
    <row r="14451" spans="1:26" x14ac:dyDescent="0.25">
      <c r="A14451" t="s">
        <v>28</v>
      </c>
      <c r="B14451" t="s">
        <v>29</v>
      </c>
      <c r="C14451" t="s">
        <v>209</v>
      </c>
      <c r="D14451" t="s">
        <v>210</v>
      </c>
      <c r="E14451" t="s">
        <v>211</v>
      </c>
      <c r="F14451" t="s">
        <v>212</v>
      </c>
      <c r="G14451" s="1">
        <v>41620</v>
      </c>
      <c r="I14451" t="s">
        <v>24850</v>
      </c>
      <c r="J14451" t="s">
        <v>36</v>
      </c>
      <c r="K14451">
        <v>26</v>
      </c>
      <c r="L14451" t="s">
        <v>36</v>
      </c>
      <c r="M14451" t="s">
        <v>37</v>
      </c>
      <c r="N14451" t="s">
        <v>38</v>
      </c>
      <c r="O14451" t="s">
        <v>39</v>
      </c>
      <c r="T14451" t="s">
        <v>1410</v>
      </c>
      <c r="U14451" t="s">
        <v>68</v>
      </c>
      <c r="V14451" t="s">
        <v>69</v>
      </c>
      <c r="Y14451" t="s">
        <v>44</v>
      </c>
      <c r="Z14451" t="s">
        <v>45</v>
      </c>
    </row>
    <row r="14452" spans="1:26" x14ac:dyDescent="0.25">
      <c r="A14452" t="s">
        <v>28</v>
      </c>
      <c r="B14452" t="s">
        <v>29</v>
      </c>
      <c r="C14452" t="s">
        <v>209</v>
      </c>
      <c r="D14452" t="s">
        <v>210</v>
      </c>
      <c r="E14452" t="s">
        <v>211</v>
      </c>
      <c r="F14452" t="s">
        <v>212</v>
      </c>
      <c r="G14452" s="1">
        <v>41620</v>
      </c>
      <c r="I14452" t="s">
        <v>24851</v>
      </c>
      <c r="J14452" t="s">
        <v>35</v>
      </c>
      <c r="K14452">
        <v>20</v>
      </c>
      <c r="L14452" t="s">
        <v>36</v>
      </c>
      <c r="M14452" t="s">
        <v>37</v>
      </c>
      <c r="N14452" t="s">
        <v>38</v>
      </c>
      <c r="O14452" t="s">
        <v>39</v>
      </c>
      <c r="T14452" t="s">
        <v>766</v>
      </c>
      <c r="U14452" t="s">
        <v>87</v>
      </c>
      <c r="V14452" t="s">
        <v>88</v>
      </c>
      <c r="Y14452" t="s">
        <v>44</v>
      </c>
      <c r="Z14452" t="s">
        <v>45</v>
      </c>
    </row>
    <row r="14453" spans="1:26" x14ac:dyDescent="0.25">
      <c r="A14453" t="s">
        <v>28</v>
      </c>
      <c r="B14453" t="s">
        <v>29</v>
      </c>
      <c r="C14453" t="s">
        <v>209</v>
      </c>
      <c r="D14453" t="s">
        <v>210</v>
      </c>
      <c r="E14453" t="s">
        <v>211</v>
      </c>
      <c r="F14453" t="s">
        <v>212</v>
      </c>
      <c r="G14453" s="1">
        <v>41620</v>
      </c>
      <c r="I14453" t="s">
        <v>24852</v>
      </c>
      <c r="J14453" t="s">
        <v>36</v>
      </c>
      <c r="K14453">
        <v>21</v>
      </c>
      <c r="L14453" t="s">
        <v>36</v>
      </c>
      <c r="M14453" t="s">
        <v>37</v>
      </c>
      <c r="N14453" t="s">
        <v>38</v>
      </c>
      <c r="O14453" t="s">
        <v>39</v>
      </c>
      <c r="S14453" t="s">
        <v>24853</v>
      </c>
      <c r="T14453" t="s">
        <v>829</v>
      </c>
      <c r="U14453" t="s">
        <v>416</v>
      </c>
      <c r="V14453" t="s">
        <v>417</v>
      </c>
      <c r="Y14453" t="s">
        <v>44</v>
      </c>
      <c r="Z14453" t="s">
        <v>45</v>
      </c>
    </row>
    <row r="14454" spans="1:26" x14ac:dyDescent="0.25">
      <c r="A14454" t="s">
        <v>28</v>
      </c>
      <c r="B14454" t="s">
        <v>29</v>
      </c>
      <c r="C14454" t="s">
        <v>209</v>
      </c>
      <c r="D14454" t="s">
        <v>210</v>
      </c>
      <c r="E14454" t="s">
        <v>211</v>
      </c>
      <c r="F14454" t="s">
        <v>212</v>
      </c>
      <c r="G14454" s="1">
        <v>41620</v>
      </c>
      <c r="I14454" t="s">
        <v>3726</v>
      </c>
      <c r="J14454" t="s">
        <v>35</v>
      </c>
      <c r="K14454">
        <v>87</v>
      </c>
      <c r="L14454" t="s">
        <v>36</v>
      </c>
      <c r="M14454" t="s">
        <v>37</v>
      </c>
      <c r="N14454" t="s">
        <v>38</v>
      </c>
      <c r="O14454" t="s">
        <v>39</v>
      </c>
      <c r="S14454" t="s">
        <v>24839</v>
      </c>
      <c r="T14454" t="s">
        <v>544</v>
      </c>
      <c r="U14454" t="s">
        <v>104</v>
      </c>
      <c r="V14454" t="s">
        <v>105</v>
      </c>
      <c r="Y14454" t="s">
        <v>44</v>
      </c>
      <c r="Z14454" t="s">
        <v>45</v>
      </c>
    </row>
    <row r="14455" spans="1:26" x14ac:dyDescent="0.25">
      <c r="A14455" t="s">
        <v>28</v>
      </c>
      <c r="B14455" t="s">
        <v>29</v>
      </c>
      <c r="C14455" t="s">
        <v>209</v>
      </c>
      <c r="D14455" t="s">
        <v>210</v>
      </c>
      <c r="E14455" t="s">
        <v>211</v>
      </c>
      <c r="F14455" t="s">
        <v>212</v>
      </c>
      <c r="G14455" s="1">
        <v>41620</v>
      </c>
      <c r="I14455" t="s">
        <v>24854</v>
      </c>
      <c r="J14455" t="s">
        <v>35</v>
      </c>
      <c r="K14455">
        <v>73</v>
      </c>
      <c r="L14455" t="s">
        <v>36</v>
      </c>
      <c r="M14455" t="s">
        <v>37</v>
      </c>
      <c r="N14455" t="s">
        <v>38</v>
      </c>
      <c r="O14455" t="s">
        <v>39</v>
      </c>
      <c r="S14455" t="s">
        <v>24855</v>
      </c>
      <c r="T14455" t="s">
        <v>3556</v>
      </c>
      <c r="U14455" t="s">
        <v>97</v>
      </c>
      <c r="V14455" t="s">
        <v>98</v>
      </c>
      <c r="Y14455" t="s">
        <v>44</v>
      </c>
      <c r="Z14455" t="s">
        <v>45</v>
      </c>
    </row>
    <row r="14456" spans="1:26" x14ac:dyDescent="0.25">
      <c r="A14456" t="s">
        <v>28</v>
      </c>
      <c r="B14456" t="s">
        <v>29</v>
      </c>
      <c r="C14456" t="s">
        <v>209</v>
      </c>
      <c r="D14456" t="s">
        <v>210</v>
      </c>
      <c r="E14456" t="s">
        <v>211</v>
      </c>
      <c r="F14456" t="s">
        <v>212</v>
      </c>
      <c r="G14456" s="1">
        <v>41620</v>
      </c>
      <c r="I14456" t="s">
        <v>24856</v>
      </c>
      <c r="J14456" t="s">
        <v>35</v>
      </c>
      <c r="K14456">
        <v>69</v>
      </c>
      <c r="L14456" t="s">
        <v>36</v>
      </c>
      <c r="M14456" t="s">
        <v>37</v>
      </c>
      <c r="N14456" t="s">
        <v>38</v>
      </c>
      <c r="O14456" t="s">
        <v>39</v>
      </c>
      <c r="S14456" t="s">
        <v>24857</v>
      </c>
      <c r="T14456" t="s">
        <v>496</v>
      </c>
      <c r="U14456" t="s">
        <v>42</v>
      </c>
      <c r="V14456" t="s">
        <v>43</v>
      </c>
      <c r="Y14456" t="s">
        <v>44</v>
      </c>
      <c r="Z14456" t="s">
        <v>45</v>
      </c>
    </row>
    <row r="14457" spans="1:26" x14ac:dyDescent="0.25">
      <c r="A14457" t="s">
        <v>28</v>
      </c>
      <c r="B14457" t="s">
        <v>29</v>
      </c>
      <c r="C14457" t="s">
        <v>209</v>
      </c>
      <c r="D14457" t="s">
        <v>210</v>
      </c>
      <c r="E14457" t="s">
        <v>211</v>
      </c>
      <c r="F14457" t="s">
        <v>212</v>
      </c>
      <c r="G14457" s="1">
        <v>41620</v>
      </c>
      <c r="I14457" t="s">
        <v>24858</v>
      </c>
      <c r="J14457" t="s">
        <v>35</v>
      </c>
      <c r="K14457">
        <v>8</v>
      </c>
      <c r="L14457" t="s">
        <v>36</v>
      </c>
      <c r="M14457" t="s">
        <v>37</v>
      </c>
      <c r="N14457" t="s">
        <v>239</v>
      </c>
      <c r="O14457" t="s">
        <v>240</v>
      </c>
      <c r="S14457" t="s">
        <v>24859</v>
      </c>
      <c r="T14457" t="s">
        <v>2707</v>
      </c>
      <c r="U14457" t="s">
        <v>97</v>
      </c>
      <c r="V14457" t="s">
        <v>98</v>
      </c>
      <c r="Y14457" t="s">
        <v>44</v>
      </c>
      <c r="Z14457" t="s">
        <v>45</v>
      </c>
    </row>
    <row r="14458" spans="1:26" x14ac:dyDescent="0.25">
      <c r="A14458" t="s">
        <v>28</v>
      </c>
      <c r="B14458" t="s">
        <v>29</v>
      </c>
      <c r="C14458" t="s">
        <v>209</v>
      </c>
      <c r="D14458" t="s">
        <v>210</v>
      </c>
      <c r="E14458" t="s">
        <v>211</v>
      </c>
      <c r="F14458" t="s">
        <v>212</v>
      </c>
      <c r="G14458" s="1">
        <v>41620</v>
      </c>
      <c r="I14458" t="s">
        <v>24860</v>
      </c>
      <c r="J14458" t="s">
        <v>36</v>
      </c>
      <c r="K14458">
        <v>33</v>
      </c>
      <c r="L14458" t="s">
        <v>36</v>
      </c>
      <c r="M14458" t="s">
        <v>37</v>
      </c>
      <c r="N14458" t="s">
        <v>38</v>
      </c>
      <c r="O14458" t="s">
        <v>39</v>
      </c>
      <c r="T14458" t="s">
        <v>278</v>
      </c>
      <c r="U14458" t="s">
        <v>97</v>
      </c>
      <c r="V14458" t="s">
        <v>98</v>
      </c>
      <c r="Y14458" t="s">
        <v>44</v>
      </c>
      <c r="Z14458" t="s">
        <v>45</v>
      </c>
    </row>
    <row r="14459" spans="1:26" x14ac:dyDescent="0.25">
      <c r="A14459" t="s">
        <v>28</v>
      </c>
      <c r="B14459" t="s">
        <v>29</v>
      </c>
      <c r="C14459" t="s">
        <v>209</v>
      </c>
      <c r="D14459" t="s">
        <v>210</v>
      </c>
      <c r="E14459" t="s">
        <v>211</v>
      </c>
      <c r="F14459" t="s">
        <v>212</v>
      </c>
      <c r="G14459" s="1">
        <v>41620</v>
      </c>
      <c r="I14459" t="s">
        <v>24861</v>
      </c>
      <c r="J14459" t="s">
        <v>36</v>
      </c>
      <c r="K14459">
        <v>33</v>
      </c>
      <c r="L14459" t="s">
        <v>36</v>
      </c>
      <c r="M14459" t="s">
        <v>37</v>
      </c>
      <c r="N14459" t="s">
        <v>38</v>
      </c>
      <c r="O14459" t="s">
        <v>39</v>
      </c>
      <c r="S14459" t="s">
        <v>8029</v>
      </c>
      <c r="T14459" t="s">
        <v>4055</v>
      </c>
      <c r="U14459" t="s">
        <v>42</v>
      </c>
      <c r="V14459" t="s">
        <v>43</v>
      </c>
      <c r="Y14459" t="s">
        <v>44</v>
      </c>
      <c r="Z14459" t="s">
        <v>45</v>
      </c>
    </row>
    <row r="14460" spans="1:26" x14ac:dyDescent="0.25">
      <c r="A14460" t="s">
        <v>28</v>
      </c>
      <c r="B14460" t="s">
        <v>29</v>
      </c>
      <c r="C14460" t="s">
        <v>209</v>
      </c>
      <c r="D14460" t="s">
        <v>210</v>
      </c>
      <c r="E14460" t="s">
        <v>211</v>
      </c>
      <c r="F14460" t="s">
        <v>212</v>
      </c>
      <c r="G14460" s="1">
        <v>41620</v>
      </c>
      <c r="I14460" t="s">
        <v>24862</v>
      </c>
      <c r="J14460" t="s">
        <v>35</v>
      </c>
      <c r="K14460">
        <v>25</v>
      </c>
      <c r="L14460" t="s">
        <v>36</v>
      </c>
      <c r="M14460" t="s">
        <v>37</v>
      </c>
      <c r="N14460" t="s">
        <v>38</v>
      </c>
      <c r="O14460" t="s">
        <v>39</v>
      </c>
      <c r="T14460" t="s">
        <v>1194</v>
      </c>
      <c r="U14460" t="s">
        <v>68</v>
      </c>
      <c r="V14460" t="s">
        <v>69</v>
      </c>
      <c r="Y14460" t="s">
        <v>44</v>
      </c>
      <c r="Z14460" t="s">
        <v>45</v>
      </c>
    </row>
    <row r="14461" spans="1:26" x14ac:dyDescent="0.25">
      <c r="A14461" t="s">
        <v>28</v>
      </c>
      <c r="B14461" t="s">
        <v>29</v>
      </c>
      <c r="C14461" t="s">
        <v>209</v>
      </c>
      <c r="D14461" t="s">
        <v>210</v>
      </c>
      <c r="E14461" t="s">
        <v>211</v>
      </c>
      <c r="F14461" t="s">
        <v>212</v>
      </c>
      <c r="G14461" s="1">
        <v>41620</v>
      </c>
      <c r="I14461" t="s">
        <v>24863</v>
      </c>
      <c r="J14461" t="s">
        <v>35</v>
      </c>
      <c r="K14461">
        <v>26</v>
      </c>
      <c r="L14461" t="s">
        <v>36</v>
      </c>
      <c r="M14461" t="s">
        <v>37</v>
      </c>
      <c r="N14461" t="s">
        <v>38</v>
      </c>
      <c r="O14461" t="s">
        <v>39</v>
      </c>
      <c r="S14461" t="s">
        <v>24864</v>
      </c>
      <c r="T14461" t="s">
        <v>634</v>
      </c>
      <c r="U14461" t="s">
        <v>2299</v>
      </c>
      <c r="V14461" t="s">
        <v>2300</v>
      </c>
      <c r="Y14461" t="s">
        <v>44</v>
      </c>
      <c r="Z14461" t="s">
        <v>45</v>
      </c>
    </row>
    <row r="14462" spans="1:26" x14ac:dyDescent="0.25">
      <c r="A14462" t="s">
        <v>28</v>
      </c>
      <c r="B14462" t="s">
        <v>29</v>
      </c>
      <c r="C14462" t="s">
        <v>209</v>
      </c>
      <c r="D14462" t="s">
        <v>210</v>
      </c>
      <c r="E14462" t="s">
        <v>211</v>
      </c>
      <c r="F14462" t="s">
        <v>212</v>
      </c>
      <c r="G14462" s="1">
        <v>41620</v>
      </c>
      <c r="I14462" t="s">
        <v>24865</v>
      </c>
      <c r="J14462" t="s">
        <v>35</v>
      </c>
      <c r="K14462">
        <v>61</v>
      </c>
      <c r="L14462" t="s">
        <v>36</v>
      </c>
      <c r="M14462" t="s">
        <v>37</v>
      </c>
      <c r="N14462" t="s">
        <v>239</v>
      </c>
      <c r="O14462" t="s">
        <v>240</v>
      </c>
      <c r="S14462" t="s">
        <v>24866</v>
      </c>
      <c r="T14462" t="s">
        <v>186</v>
      </c>
      <c r="U14462" t="s">
        <v>87</v>
      </c>
      <c r="V14462" t="s">
        <v>88</v>
      </c>
      <c r="Y14462" t="s">
        <v>44</v>
      </c>
      <c r="Z14462" t="s">
        <v>45</v>
      </c>
    </row>
    <row r="14463" spans="1:26" x14ac:dyDescent="0.25">
      <c r="A14463" t="s">
        <v>28</v>
      </c>
      <c r="B14463" t="s">
        <v>29</v>
      </c>
      <c r="C14463" t="s">
        <v>209</v>
      </c>
      <c r="D14463" t="s">
        <v>210</v>
      </c>
      <c r="E14463" t="s">
        <v>211</v>
      </c>
      <c r="F14463" t="s">
        <v>212</v>
      </c>
      <c r="G14463" s="1">
        <v>41620</v>
      </c>
      <c r="I14463" t="s">
        <v>24867</v>
      </c>
      <c r="J14463" t="s">
        <v>35</v>
      </c>
      <c r="K14463">
        <v>44</v>
      </c>
      <c r="L14463" t="s">
        <v>36</v>
      </c>
      <c r="M14463" t="s">
        <v>37</v>
      </c>
      <c r="N14463" t="s">
        <v>38</v>
      </c>
      <c r="O14463" t="s">
        <v>39</v>
      </c>
      <c r="S14463" t="s">
        <v>24868</v>
      </c>
      <c r="T14463" t="s">
        <v>677</v>
      </c>
      <c r="U14463" t="s">
        <v>68</v>
      </c>
      <c r="V14463" t="s">
        <v>69</v>
      </c>
      <c r="Y14463" t="s">
        <v>44</v>
      </c>
      <c r="Z14463" t="s">
        <v>45</v>
      </c>
    </row>
    <row r="14464" spans="1:26" x14ac:dyDescent="0.25">
      <c r="A14464" t="s">
        <v>28</v>
      </c>
      <c r="B14464" t="s">
        <v>29</v>
      </c>
      <c r="C14464" t="s">
        <v>209</v>
      </c>
      <c r="D14464" t="s">
        <v>210</v>
      </c>
      <c r="E14464" t="s">
        <v>211</v>
      </c>
      <c r="F14464" t="s">
        <v>212</v>
      </c>
      <c r="G14464" s="1">
        <v>41620</v>
      </c>
      <c r="I14464" t="s">
        <v>24869</v>
      </c>
      <c r="J14464" t="s">
        <v>35</v>
      </c>
      <c r="K14464">
        <v>13</v>
      </c>
      <c r="L14464" t="s">
        <v>36</v>
      </c>
      <c r="M14464" t="s">
        <v>37</v>
      </c>
      <c r="N14464" t="s">
        <v>38</v>
      </c>
      <c r="O14464" t="s">
        <v>39</v>
      </c>
      <c r="S14464" t="s">
        <v>19902</v>
      </c>
      <c r="T14464" t="s">
        <v>164</v>
      </c>
      <c r="U14464" t="s">
        <v>87</v>
      </c>
      <c r="V14464" t="s">
        <v>88</v>
      </c>
      <c r="Y14464" t="s">
        <v>44</v>
      </c>
      <c r="Z14464" t="s">
        <v>45</v>
      </c>
    </row>
    <row r="14465" spans="1:26" x14ac:dyDescent="0.25">
      <c r="A14465" t="s">
        <v>28</v>
      </c>
      <c r="B14465" t="s">
        <v>29</v>
      </c>
      <c r="C14465" t="s">
        <v>209</v>
      </c>
      <c r="D14465" t="s">
        <v>210</v>
      </c>
      <c r="E14465" t="s">
        <v>211</v>
      </c>
      <c r="F14465" t="s">
        <v>212</v>
      </c>
      <c r="G14465" s="1">
        <v>41620</v>
      </c>
      <c r="I14465" t="s">
        <v>24870</v>
      </c>
      <c r="J14465" t="s">
        <v>36</v>
      </c>
      <c r="K14465">
        <v>33</v>
      </c>
      <c r="L14465" t="s">
        <v>36</v>
      </c>
      <c r="M14465" t="s">
        <v>37</v>
      </c>
      <c r="N14465" t="s">
        <v>38</v>
      </c>
      <c r="O14465" t="s">
        <v>39</v>
      </c>
      <c r="S14465" t="s">
        <v>24871</v>
      </c>
      <c r="T14465" t="s">
        <v>1161</v>
      </c>
      <c r="U14465" t="s">
        <v>97</v>
      </c>
      <c r="V14465" t="s">
        <v>98</v>
      </c>
      <c r="Y14465" t="s">
        <v>44</v>
      </c>
      <c r="Z14465" t="s">
        <v>45</v>
      </c>
    </row>
    <row r="14466" spans="1:26" x14ac:dyDescent="0.25">
      <c r="A14466" t="s">
        <v>28</v>
      </c>
      <c r="B14466" t="s">
        <v>29</v>
      </c>
      <c r="C14466" t="s">
        <v>209</v>
      </c>
      <c r="D14466" t="s">
        <v>210</v>
      </c>
      <c r="E14466" t="s">
        <v>211</v>
      </c>
      <c r="F14466" t="s">
        <v>212</v>
      </c>
      <c r="G14466" s="1">
        <v>41620</v>
      </c>
      <c r="I14466" t="s">
        <v>24872</v>
      </c>
      <c r="J14466" t="s">
        <v>36</v>
      </c>
      <c r="K14466">
        <v>49</v>
      </c>
      <c r="L14466" t="s">
        <v>36</v>
      </c>
      <c r="M14466" t="s">
        <v>37</v>
      </c>
      <c r="N14466" t="s">
        <v>35</v>
      </c>
      <c r="O14466" t="s">
        <v>236</v>
      </c>
      <c r="S14466" t="s">
        <v>24873</v>
      </c>
      <c r="T14466" t="s">
        <v>1086</v>
      </c>
      <c r="U14466" t="s">
        <v>104</v>
      </c>
      <c r="V14466" t="s">
        <v>105</v>
      </c>
      <c r="Y14466" t="s">
        <v>44</v>
      </c>
      <c r="Z14466" t="s">
        <v>45</v>
      </c>
    </row>
    <row r="14467" spans="1:26" x14ac:dyDescent="0.25">
      <c r="A14467" t="s">
        <v>28</v>
      </c>
      <c r="B14467" t="s">
        <v>29</v>
      </c>
      <c r="C14467" t="s">
        <v>209</v>
      </c>
      <c r="D14467" t="s">
        <v>210</v>
      </c>
      <c r="E14467" t="s">
        <v>211</v>
      </c>
      <c r="F14467" t="s">
        <v>212</v>
      </c>
      <c r="G14467" s="1">
        <v>41620</v>
      </c>
      <c r="I14467" t="s">
        <v>24874</v>
      </c>
      <c r="J14467" t="s">
        <v>36</v>
      </c>
      <c r="K14467">
        <v>51</v>
      </c>
      <c r="L14467" t="s">
        <v>36</v>
      </c>
      <c r="M14467" t="s">
        <v>37</v>
      </c>
      <c r="N14467" t="s">
        <v>38</v>
      </c>
      <c r="O14467" t="s">
        <v>39</v>
      </c>
      <c r="S14467" t="s">
        <v>8516</v>
      </c>
      <c r="T14467" t="s">
        <v>21029</v>
      </c>
      <c r="U14467" t="s">
        <v>2790</v>
      </c>
      <c r="V14467" t="s">
        <v>2791</v>
      </c>
      <c r="Y14467" t="s">
        <v>44</v>
      </c>
      <c r="Z14467" t="s">
        <v>45</v>
      </c>
    </row>
    <row r="14468" spans="1:26" x14ac:dyDescent="0.25">
      <c r="A14468" t="s">
        <v>28</v>
      </c>
      <c r="B14468" t="s">
        <v>29</v>
      </c>
      <c r="C14468" t="s">
        <v>209</v>
      </c>
      <c r="D14468" t="s">
        <v>210</v>
      </c>
      <c r="E14468" t="s">
        <v>211</v>
      </c>
      <c r="F14468" t="s">
        <v>212</v>
      </c>
      <c r="G14468" s="1">
        <v>41621</v>
      </c>
      <c r="I14468" t="s">
        <v>24875</v>
      </c>
      <c r="J14468" t="s">
        <v>36</v>
      </c>
      <c r="K14468">
        <v>20</v>
      </c>
      <c r="L14468" t="s">
        <v>36</v>
      </c>
      <c r="M14468" t="s">
        <v>37</v>
      </c>
      <c r="N14468" t="s">
        <v>35</v>
      </c>
      <c r="O14468" t="s">
        <v>236</v>
      </c>
      <c r="S14468" t="s">
        <v>24876</v>
      </c>
      <c r="T14468" t="s">
        <v>7880</v>
      </c>
      <c r="U14468" t="s">
        <v>68</v>
      </c>
      <c r="V14468" t="s">
        <v>69</v>
      </c>
      <c r="Y14468" t="s">
        <v>44</v>
      </c>
      <c r="Z14468" t="s">
        <v>45</v>
      </c>
    </row>
    <row r="14469" spans="1:26" x14ac:dyDescent="0.25">
      <c r="A14469" t="s">
        <v>28</v>
      </c>
      <c r="B14469" t="s">
        <v>29</v>
      </c>
      <c r="C14469" t="s">
        <v>209</v>
      </c>
      <c r="D14469" t="s">
        <v>210</v>
      </c>
      <c r="E14469" t="s">
        <v>211</v>
      </c>
      <c r="F14469" t="s">
        <v>212</v>
      </c>
      <c r="G14469" s="1">
        <v>41621</v>
      </c>
      <c r="I14469" t="s">
        <v>24877</v>
      </c>
      <c r="J14469" t="s">
        <v>35</v>
      </c>
      <c r="K14469">
        <v>33</v>
      </c>
      <c r="L14469" t="s">
        <v>36</v>
      </c>
      <c r="M14469" t="s">
        <v>37</v>
      </c>
      <c r="N14469" t="s">
        <v>35</v>
      </c>
      <c r="O14469" t="s">
        <v>236</v>
      </c>
      <c r="S14469" t="s">
        <v>24878</v>
      </c>
      <c r="T14469" t="s">
        <v>1023</v>
      </c>
      <c r="U14469" t="s">
        <v>68</v>
      </c>
      <c r="V14469" t="s">
        <v>69</v>
      </c>
      <c r="Y14469" t="s">
        <v>44</v>
      </c>
      <c r="Z14469" t="s">
        <v>45</v>
      </c>
    </row>
    <row r="14470" spans="1:26" x14ac:dyDescent="0.25">
      <c r="A14470" t="s">
        <v>28</v>
      </c>
      <c r="B14470" t="s">
        <v>29</v>
      </c>
      <c r="C14470" t="s">
        <v>209</v>
      </c>
      <c r="D14470" t="s">
        <v>210</v>
      </c>
      <c r="E14470" t="s">
        <v>211</v>
      </c>
      <c r="F14470" t="s">
        <v>212</v>
      </c>
      <c r="G14470" s="1">
        <v>41621</v>
      </c>
      <c r="I14470" t="s">
        <v>931</v>
      </c>
      <c r="J14470" t="s">
        <v>36</v>
      </c>
      <c r="K14470">
        <v>78</v>
      </c>
      <c r="L14470" t="s">
        <v>36</v>
      </c>
      <c r="M14470" t="s">
        <v>37</v>
      </c>
      <c r="N14470" t="s">
        <v>38</v>
      </c>
      <c r="O14470" t="s">
        <v>39</v>
      </c>
      <c r="S14470" t="s">
        <v>24879</v>
      </c>
      <c r="T14470" t="s">
        <v>650</v>
      </c>
      <c r="U14470" t="s">
        <v>104</v>
      </c>
      <c r="V14470" t="s">
        <v>105</v>
      </c>
      <c r="Y14470" t="s">
        <v>44</v>
      </c>
      <c r="Z14470" t="s">
        <v>45</v>
      </c>
    </row>
    <row r="14471" spans="1:26" x14ac:dyDescent="0.25">
      <c r="A14471" t="s">
        <v>28</v>
      </c>
      <c r="B14471" t="s">
        <v>29</v>
      </c>
      <c r="C14471" t="s">
        <v>209</v>
      </c>
      <c r="D14471" t="s">
        <v>210</v>
      </c>
      <c r="E14471" t="s">
        <v>211</v>
      </c>
      <c r="F14471" t="s">
        <v>212</v>
      </c>
      <c r="G14471" s="1">
        <v>41621</v>
      </c>
      <c r="I14471" t="s">
        <v>24880</v>
      </c>
      <c r="J14471" t="s">
        <v>35</v>
      </c>
      <c r="K14471">
        <v>30</v>
      </c>
      <c r="L14471" t="s">
        <v>36</v>
      </c>
      <c r="M14471" t="s">
        <v>37</v>
      </c>
      <c r="N14471" t="s">
        <v>38</v>
      </c>
      <c r="O14471" t="s">
        <v>39</v>
      </c>
      <c r="S14471" t="s">
        <v>24881</v>
      </c>
      <c r="T14471" t="s">
        <v>24541</v>
      </c>
      <c r="U14471" t="s">
        <v>431</v>
      </c>
      <c r="V14471" t="s">
        <v>432</v>
      </c>
      <c r="Y14471" t="s">
        <v>44</v>
      </c>
      <c r="Z14471" t="s">
        <v>45</v>
      </c>
    </row>
    <row r="14472" spans="1:26" x14ac:dyDescent="0.25">
      <c r="A14472" t="s">
        <v>28</v>
      </c>
      <c r="B14472" t="s">
        <v>29</v>
      </c>
      <c r="C14472" t="s">
        <v>209</v>
      </c>
      <c r="D14472" t="s">
        <v>210</v>
      </c>
      <c r="E14472" t="s">
        <v>211</v>
      </c>
      <c r="F14472" t="s">
        <v>212</v>
      </c>
      <c r="G14472" s="1">
        <v>41621</v>
      </c>
      <c r="I14472" t="s">
        <v>24882</v>
      </c>
      <c r="J14472" t="s">
        <v>35</v>
      </c>
      <c r="K14472">
        <v>36</v>
      </c>
      <c r="L14472" t="s">
        <v>36</v>
      </c>
      <c r="M14472" t="s">
        <v>37</v>
      </c>
      <c r="N14472" t="s">
        <v>38</v>
      </c>
      <c r="O14472" t="s">
        <v>39</v>
      </c>
      <c r="S14472" t="s">
        <v>24883</v>
      </c>
      <c r="T14472" t="s">
        <v>16864</v>
      </c>
      <c r="U14472" t="s">
        <v>12370</v>
      </c>
      <c r="V14472" t="s">
        <v>12371</v>
      </c>
      <c r="Y14472" t="s">
        <v>44</v>
      </c>
      <c r="Z14472" t="s">
        <v>45</v>
      </c>
    </row>
    <row r="14473" spans="1:26" x14ac:dyDescent="0.25">
      <c r="A14473" t="s">
        <v>28</v>
      </c>
      <c r="B14473" t="s">
        <v>29</v>
      </c>
      <c r="C14473" t="s">
        <v>209</v>
      </c>
      <c r="D14473" t="s">
        <v>210</v>
      </c>
      <c r="E14473" t="s">
        <v>211</v>
      </c>
      <c r="F14473" t="s">
        <v>212</v>
      </c>
      <c r="G14473" s="1">
        <v>41621</v>
      </c>
      <c r="I14473" t="s">
        <v>24884</v>
      </c>
      <c r="J14473" t="s">
        <v>35</v>
      </c>
      <c r="K14473">
        <v>27</v>
      </c>
      <c r="L14473" t="s">
        <v>36</v>
      </c>
      <c r="M14473" t="s">
        <v>37</v>
      </c>
      <c r="N14473" t="s">
        <v>38</v>
      </c>
      <c r="O14473" t="s">
        <v>39</v>
      </c>
      <c r="S14473" t="s">
        <v>24885</v>
      </c>
      <c r="T14473" t="s">
        <v>409</v>
      </c>
      <c r="U14473" t="s">
        <v>1008</v>
      </c>
      <c r="V14473" t="s">
        <v>1009</v>
      </c>
      <c r="Y14473" t="s">
        <v>44</v>
      </c>
      <c r="Z14473" t="s">
        <v>45</v>
      </c>
    </row>
    <row r="14474" spans="1:26" x14ac:dyDescent="0.25">
      <c r="A14474" t="s">
        <v>28</v>
      </c>
      <c r="B14474" t="s">
        <v>29</v>
      </c>
      <c r="C14474" t="s">
        <v>209</v>
      </c>
      <c r="D14474" t="s">
        <v>210</v>
      </c>
      <c r="E14474" t="s">
        <v>211</v>
      </c>
      <c r="F14474" t="s">
        <v>212</v>
      </c>
      <c r="G14474" s="1">
        <v>41621</v>
      </c>
      <c r="I14474" t="s">
        <v>24886</v>
      </c>
      <c r="J14474" t="s">
        <v>35</v>
      </c>
      <c r="K14474">
        <v>53</v>
      </c>
      <c r="L14474" t="s">
        <v>36</v>
      </c>
      <c r="M14474" t="s">
        <v>37</v>
      </c>
      <c r="N14474" t="s">
        <v>38</v>
      </c>
      <c r="O14474" t="s">
        <v>39</v>
      </c>
      <c r="S14474" t="s">
        <v>24887</v>
      </c>
      <c r="T14474" t="s">
        <v>289</v>
      </c>
      <c r="U14474" t="s">
        <v>24888</v>
      </c>
      <c r="V14474" t="s">
        <v>24889</v>
      </c>
      <c r="Y14474" t="s">
        <v>44</v>
      </c>
      <c r="Z14474" t="s">
        <v>45</v>
      </c>
    </row>
    <row r="14475" spans="1:26" x14ac:dyDescent="0.25">
      <c r="A14475" t="s">
        <v>28</v>
      </c>
      <c r="B14475" t="s">
        <v>29</v>
      </c>
      <c r="C14475" t="s">
        <v>209</v>
      </c>
      <c r="D14475" t="s">
        <v>210</v>
      </c>
      <c r="E14475" t="s">
        <v>211</v>
      </c>
      <c r="F14475" t="s">
        <v>212</v>
      </c>
      <c r="G14475" s="1">
        <v>41621</v>
      </c>
      <c r="I14475" t="s">
        <v>24890</v>
      </c>
      <c r="J14475" t="s">
        <v>36</v>
      </c>
      <c r="K14475">
        <v>60</v>
      </c>
      <c r="L14475" t="s">
        <v>36</v>
      </c>
      <c r="M14475" t="s">
        <v>37</v>
      </c>
      <c r="N14475" t="s">
        <v>38</v>
      </c>
      <c r="O14475" t="s">
        <v>39</v>
      </c>
      <c r="S14475" t="s">
        <v>24891</v>
      </c>
      <c r="T14475" t="s">
        <v>1484</v>
      </c>
      <c r="U14475" t="s">
        <v>243</v>
      </c>
      <c r="V14475" t="s">
        <v>244</v>
      </c>
      <c r="Y14475" t="s">
        <v>44</v>
      </c>
      <c r="Z14475" t="s">
        <v>45</v>
      </c>
    </row>
    <row r="14476" spans="1:26" x14ac:dyDescent="0.25">
      <c r="A14476" t="s">
        <v>28</v>
      </c>
      <c r="B14476" t="s">
        <v>29</v>
      </c>
      <c r="C14476" t="s">
        <v>209</v>
      </c>
      <c r="D14476" t="s">
        <v>210</v>
      </c>
      <c r="E14476" t="s">
        <v>211</v>
      </c>
      <c r="F14476" t="s">
        <v>212</v>
      </c>
      <c r="G14476" s="1">
        <v>41621</v>
      </c>
      <c r="I14476" t="s">
        <v>24892</v>
      </c>
      <c r="J14476" t="s">
        <v>35</v>
      </c>
      <c r="K14476">
        <v>35</v>
      </c>
      <c r="L14476" t="s">
        <v>36</v>
      </c>
      <c r="M14476" t="s">
        <v>37</v>
      </c>
      <c r="N14476" t="s">
        <v>38</v>
      </c>
      <c r="O14476" t="s">
        <v>39</v>
      </c>
      <c r="S14476" t="s">
        <v>12989</v>
      </c>
      <c r="T14476" t="s">
        <v>1928</v>
      </c>
      <c r="U14476" t="s">
        <v>4416</v>
      </c>
      <c r="V14476" t="s">
        <v>4417</v>
      </c>
      <c r="Y14476" t="s">
        <v>44</v>
      </c>
      <c r="Z14476" t="s">
        <v>45</v>
      </c>
    </row>
    <row r="14477" spans="1:26" x14ac:dyDescent="0.25">
      <c r="A14477" t="s">
        <v>28</v>
      </c>
      <c r="B14477" t="s">
        <v>29</v>
      </c>
      <c r="C14477" t="s">
        <v>209</v>
      </c>
      <c r="D14477" t="s">
        <v>210</v>
      </c>
      <c r="E14477" t="s">
        <v>211</v>
      </c>
      <c r="F14477" t="s">
        <v>212</v>
      </c>
      <c r="G14477" s="1">
        <v>41621</v>
      </c>
      <c r="I14477" t="s">
        <v>24893</v>
      </c>
      <c r="J14477" t="s">
        <v>36</v>
      </c>
      <c r="K14477">
        <v>2</v>
      </c>
      <c r="L14477" t="s">
        <v>36</v>
      </c>
      <c r="M14477" t="s">
        <v>37</v>
      </c>
      <c r="N14477" t="s">
        <v>118</v>
      </c>
      <c r="O14477" t="s">
        <v>442</v>
      </c>
      <c r="S14477" t="s">
        <v>24894</v>
      </c>
      <c r="T14477" t="s">
        <v>1054</v>
      </c>
      <c r="U14477" t="s">
        <v>6021</v>
      </c>
      <c r="V14477" t="s">
        <v>6022</v>
      </c>
      <c r="Y14477" t="s">
        <v>44</v>
      </c>
      <c r="Z14477" t="s">
        <v>45</v>
      </c>
    </row>
    <row r="14478" spans="1:26" x14ac:dyDescent="0.25">
      <c r="A14478" t="s">
        <v>28</v>
      </c>
      <c r="B14478" t="s">
        <v>29</v>
      </c>
      <c r="C14478" t="s">
        <v>209</v>
      </c>
      <c r="D14478" t="s">
        <v>210</v>
      </c>
      <c r="E14478" t="s">
        <v>211</v>
      </c>
      <c r="F14478" t="s">
        <v>212</v>
      </c>
      <c r="G14478" s="1">
        <v>41621</v>
      </c>
      <c r="I14478" t="s">
        <v>24895</v>
      </c>
      <c r="J14478" t="s">
        <v>35</v>
      </c>
      <c r="K14478">
        <v>33</v>
      </c>
      <c r="L14478" t="s">
        <v>36</v>
      </c>
      <c r="M14478" t="s">
        <v>37</v>
      </c>
      <c r="N14478" t="s">
        <v>38</v>
      </c>
      <c r="O14478" t="s">
        <v>39</v>
      </c>
      <c r="S14478" t="s">
        <v>24896</v>
      </c>
      <c r="T14478" t="s">
        <v>704</v>
      </c>
      <c r="U14478" t="s">
        <v>243</v>
      </c>
      <c r="V14478" t="s">
        <v>244</v>
      </c>
      <c r="Y14478" t="s">
        <v>44</v>
      </c>
      <c r="Z14478" t="s">
        <v>45</v>
      </c>
    </row>
    <row r="14479" spans="1:26" x14ac:dyDescent="0.25">
      <c r="A14479" t="s">
        <v>28</v>
      </c>
      <c r="B14479" t="s">
        <v>29</v>
      </c>
      <c r="C14479" t="s">
        <v>209</v>
      </c>
      <c r="D14479" t="s">
        <v>210</v>
      </c>
      <c r="E14479" t="s">
        <v>211</v>
      </c>
      <c r="F14479" t="s">
        <v>212</v>
      </c>
      <c r="G14479" s="1">
        <v>41622</v>
      </c>
      <c r="I14479" t="s">
        <v>24897</v>
      </c>
      <c r="J14479" t="s">
        <v>36</v>
      </c>
      <c r="K14479">
        <v>61</v>
      </c>
      <c r="L14479" t="s">
        <v>36</v>
      </c>
      <c r="M14479" t="s">
        <v>37</v>
      </c>
      <c r="N14479" t="s">
        <v>38</v>
      </c>
      <c r="O14479" t="s">
        <v>39</v>
      </c>
      <c r="S14479" t="s">
        <v>24898</v>
      </c>
      <c r="T14479" t="s">
        <v>2286</v>
      </c>
      <c r="U14479" t="s">
        <v>68</v>
      </c>
      <c r="V14479" t="s">
        <v>69</v>
      </c>
      <c r="Y14479" t="s">
        <v>44</v>
      </c>
      <c r="Z14479" t="s">
        <v>45</v>
      </c>
    </row>
    <row r="14480" spans="1:26" x14ac:dyDescent="0.25">
      <c r="A14480" t="s">
        <v>28</v>
      </c>
      <c r="B14480" t="s">
        <v>29</v>
      </c>
      <c r="C14480" t="s">
        <v>209</v>
      </c>
      <c r="D14480" t="s">
        <v>210</v>
      </c>
      <c r="E14480" t="s">
        <v>211</v>
      </c>
      <c r="F14480" t="s">
        <v>212</v>
      </c>
      <c r="G14480" s="1">
        <v>41622</v>
      </c>
      <c r="I14480" t="s">
        <v>24899</v>
      </c>
      <c r="J14480" t="s">
        <v>35</v>
      </c>
      <c r="K14480">
        <v>21</v>
      </c>
      <c r="L14480" t="s">
        <v>36</v>
      </c>
      <c r="M14480" t="s">
        <v>37</v>
      </c>
      <c r="N14480" t="s">
        <v>38</v>
      </c>
      <c r="O14480" t="s">
        <v>39</v>
      </c>
      <c r="S14480" t="s">
        <v>24900</v>
      </c>
      <c r="T14480" t="s">
        <v>1287</v>
      </c>
      <c r="U14480" t="s">
        <v>24901</v>
      </c>
      <c r="V14480" t="s">
        <v>24902</v>
      </c>
      <c r="Y14480" t="s">
        <v>44</v>
      </c>
      <c r="Z14480" t="s">
        <v>45</v>
      </c>
    </row>
    <row r="14481" spans="1:26" x14ac:dyDescent="0.25">
      <c r="A14481" t="s">
        <v>28</v>
      </c>
      <c r="B14481" t="s">
        <v>29</v>
      </c>
      <c r="C14481" t="s">
        <v>209</v>
      </c>
      <c r="D14481" t="s">
        <v>210</v>
      </c>
      <c r="E14481" t="s">
        <v>211</v>
      </c>
      <c r="F14481" t="s">
        <v>212</v>
      </c>
      <c r="G14481" s="1">
        <v>41622</v>
      </c>
      <c r="I14481" t="s">
        <v>24903</v>
      </c>
      <c r="J14481" t="s">
        <v>35</v>
      </c>
      <c r="K14481">
        <v>25</v>
      </c>
      <c r="L14481" t="s">
        <v>36</v>
      </c>
      <c r="M14481" t="s">
        <v>37</v>
      </c>
      <c r="N14481" t="s">
        <v>38</v>
      </c>
      <c r="O14481" t="s">
        <v>39</v>
      </c>
      <c r="S14481" t="s">
        <v>24904</v>
      </c>
      <c r="T14481" t="s">
        <v>2720</v>
      </c>
      <c r="U14481" t="s">
        <v>3191</v>
      </c>
      <c r="V14481" t="s">
        <v>3192</v>
      </c>
      <c r="Y14481" t="s">
        <v>44</v>
      </c>
      <c r="Z14481" t="s">
        <v>45</v>
      </c>
    </row>
    <row r="14482" spans="1:26" x14ac:dyDescent="0.25">
      <c r="A14482" t="s">
        <v>28</v>
      </c>
      <c r="B14482" t="s">
        <v>29</v>
      </c>
      <c r="C14482" t="s">
        <v>209</v>
      </c>
      <c r="D14482" t="s">
        <v>210</v>
      </c>
      <c r="E14482" t="s">
        <v>211</v>
      </c>
      <c r="F14482" t="s">
        <v>212</v>
      </c>
      <c r="G14482" s="1">
        <v>41622</v>
      </c>
      <c r="I14482" t="s">
        <v>24661</v>
      </c>
      <c r="J14482" t="s">
        <v>36</v>
      </c>
      <c r="K14482">
        <v>68</v>
      </c>
      <c r="L14482" t="s">
        <v>36</v>
      </c>
      <c r="M14482" t="s">
        <v>37</v>
      </c>
      <c r="N14482" t="s">
        <v>38</v>
      </c>
      <c r="O14482" t="s">
        <v>39</v>
      </c>
      <c r="S14482" t="s">
        <v>24905</v>
      </c>
      <c r="T14482" t="s">
        <v>228</v>
      </c>
      <c r="U14482" t="s">
        <v>4983</v>
      </c>
      <c r="V14482" t="s">
        <v>4984</v>
      </c>
      <c r="Y14482" t="s">
        <v>44</v>
      </c>
      <c r="Z14482" t="s">
        <v>45</v>
      </c>
    </row>
    <row r="14483" spans="1:26" x14ac:dyDescent="0.25">
      <c r="A14483" t="s">
        <v>28</v>
      </c>
      <c r="B14483" t="s">
        <v>29</v>
      </c>
      <c r="C14483" t="s">
        <v>209</v>
      </c>
      <c r="D14483" t="s">
        <v>210</v>
      </c>
      <c r="E14483" t="s">
        <v>211</v>
      </c>
      <c r="F14483" t="s">
        <v>212</v>
      </c>
      <c r="G14483" s="1">
        <v>41622</v>
      </c>
      <c r="I14483" t="s">
        <v>24906</v>
      </c>
      <c r="J14483" t="s">
        <v>35</v>
      </c>
      <c r="K14483">
        <v>59</v>
      </c>
      <c r="L14483" t="s">
        <v>36</v>
      </c>
      <c r="M14483" t="s">
        <v>37</v>
      </c>
      <c r="N14483" t="s">
        <v>35</v>
      </c>
      <c r="O14483" t="s">
        <v>236</v>
      </c>
      <c r="T14483" t="s">
        <v>1961</v>
      </c>
      <c r="U14483" t="s">
        <v>68</v>
      </c>
      <c r="V14483" t="s">
        <v>69</v>
      </c>
      <c r="Y14483" t="s">
        <v>44</v>
      </c>
      <c r="Z14483" t="s">
        <v>45</v>
      </c>
    </row>
    <row r="14484" spans="1:26" x14ac:dyDescent="0.25">
      <c r="A14484" t="s">
        <v>28</v>
      </c>
      <c r="B14484" t="s">
        <v>29</v>
      </c>
      <c r="C14484" t="s">
        <v>209</v>
      </c>
      <c r="D14484" t="s">
        <v>210</v>
      </c>
      <c r="E14484" t="s">
        <v>211</v>
      </c>
      <c r="F14484" t="s">
        <v>212</v>
      </c>
      <c r="G14484" s="1">
        <v>41622</v>
      </c>
      <c r="I14484" t="s">
        <v>24907</v>
      </c>
      <c r="J14484" t="s">
        <v>36</v>
      </c>
      <c r="K14484">
        <v>25</v>
      </c>
      <c r="L14484" t="s">
        <v>36</v>
      </c>
      <c r="M14484" t="s">
        <v>37</v>
      </c>
      <c r="N14484" t="s">
        <v>35</v>
      </c>
      <c r="O14484" t="s">
        <v>236</v>
      </c>
      <c r="S14484" t="s">
        <v>24908</v>
      </c>
      <c r="T14484" t="s">
        <v>447</v>
      </c>
      <c r="U14484" t="s">
        <v>431</v>
      </c>
      <c r="V14484" t="s">
        <v>432</v>
      </c>
      <c r="Y14484" t="s">
        <v>44</v>
      </c>
      <c r="Z14484" t="s">
        <v>45</v>
      </c>
    </row>
    <row r="14485" spans="1:26" x14ac:dyDescent="0.25">
      <c r="A14485" t="s">
        <v>28</v>
      </c>
      <c r="B14485" t="s">
        <v>29</v>
      </c>
      <c r="C14485" t="s">
        <v>209</v>
      </c>
      <c r="D14485" t="s">
        <v>210</v>
      </c>
      <c r="E14485" t="s">
        <v>211</v>
      </c>
      <c r="F14485" t="s">
        <v>212</v>
      </c>
      <c r="G14485" s="1">
        <v>41622</v>
      </c>
      <c r="I14485" t="s">
        <v>24909</v>
      </c>
      <c r="J14485" t="s">
        <v>36</v>
      </c>
      <c r="K14485">
        <v>23</v>
      </c>
      <c r="L14485" t="s">
        <v>36</v>
      </c>
      <c r="M14485" t="s">
        <v>37</v>
      </c>
      <c r="N14485" t="s">
        <v>38</v>
      </c>
      <c r="O14485" t="s">
        <v>39</v>
      </c>
      <c r="T14485" t="s">
        <v>935</v>
      </c>
      <c r="U14485" t="s">
        <v>377</v>
      </c>
      <c r="V14485" t="s">
        <v>378</v>
      </c>
      <c r="Y14485" t="s">
        <v>44</v>
      </c>
      <c r="Z14485" t="s">
        <v>45</v>
      </c>
    </row>
    <row r="14486" spans="1:26" x14ac:dyDescent="0.25">
      <c r="A14486" t="s">
        <v>28</v>
      </c>
      <c r="B14486" t="s">
        <v>29</v>
      </c>
      <c r="C14486" t="s">
        <v>209</v>
      </c>
      <c r="D14486" t="s">
        <v>210</v>
      </c>
      <c r="E14486" t="s">
        <v>211</v>
      </c>
      <c r="F14486" t="s">
        <v>212</v>
      </c>
      <c r="G14486" s="1">
        <v>41622</v>
      </c>
      <c r="I14486" t="s">
        <v>24910</v>
      </c>
      <c r="J14486" t="s">
        <v>35</v>
      </c>
      <c r="K14486">
        <v>55</v>
      </c>
      <c r="L14486" t="s">
        <v>36</v>
      </c>
      <c r="M14486" t="s">
        <v>37</v>
      </c>
      <c r="N14486" t="s">
        <v>35</v>
      </c>
      <c r="O14486" t="s">
        <v>236</v>
      </c>
      <c r="T14486" t="s">
        <v>309</v>
      </c>
      <c r="U14486" t="s">
        <v>229</v>
      </c>
      <c r="V14486" t="s">
        <v>230</v>
      </c>
      <c r="Y14486" t="s">
        <v>44</v>
      </c>
      <c r="Z14486" t="s">
        <v>45</v>
      </c>
    </row>
    <row r="14487" spans="1:26" x14ac:dyDescent="0.25">
      <c r="A14487" t="s">
        <v>28</v>
      </c>
      <c r="B14487" t="s">
        <v>29</v>
      </c>
      <c r="C14487" t="s">
        <v>209</v>
      </c>
      <c r="D14487" t="s">
        <v>210</v>
      </c>
      <c r="E14487" t="s">
        <v>211</v>
      </c>
      <c r="F14487" t="s">
        <v>212</v>
      </c>
      <c r="G14487" s="1">
        <v>41622</v>
      </c>
      <c r="I14487" t="s">
        <v>24911</v>
      </c>
      <c r="J14487" t="s">
        <v>36</v>
      </c>
      <c r="K14487">
        <v>19</v>
      </c>
      <c r="L14487" t="s">
        <v>36</v>
      </c>
      <c r="M14487" t="s">
        <v>37</v>
      </c>
      <c r="N14487" t="s">
        <v>38</v>
      </c>
      <c r="O14487" t="s">
        <v>39</v>
      </c>
      <c r="T14487" t="s">
        <v>4314</v>
      </c>
      <c r="U14487" t="s">
        <v>233</v>
      </c>
      <c r="V14487" t="s">
        <v>234</v>
      </c>
      <c r="Y14487" t="s">
        <v>44</v>
      </c>
      <c r="Z14487" t="s">
        <v>45</v>
      </c>
    </row>
    <row r="14488" spans="1:26" x14ac:dyDescent="0.25">
      <c r="A14488" t="s">
        <v>28</v>
      </c>
      <c r="B14488" t="s">
        <v>29</v>
      </c>
      <c r="C14488" t="s">
        <v>209</v>
      </c>
      <c r="D14488" t="s">
        <v>210</v>
      </c>
      <c r="E14488" t="s">
        <v>211</v>
      </c>
      <c r="F14488" t="s">
        <v>212</v>
      </c>
      <c r="G14488" s="1">
        <v>41622</v>
      </c>
      <c r="I14488" t="s">
        <v>24912</v>
      </c>
      <c r="J14488" t="s">
        <v>35</v>
      </c>
      <c r="K14488">
        <v>43</v>
      </c>
      <c r="L14488" t="s">
        <v>36</v>
      </c>
      <c r="M14488" t="s">
        <v>37</v>
      </c>
      <c r="N14488" t="s">
        <v>239</v>
      </c>
      <c r="O14488" t="s">
        <v>240</v>
      </c>
      <c r="T14488" t="s">
        <v>388</v>
      </c>
      <c r="U14488" t="s">
        <v>68</v>
      </c>
      <c r="V14488" t="s">
        <v>69</v>
      </c>
      <c r="Y14488" t="s">
        <v>44</v>
      </c>
      <c r="Z14488" t="s">
        <v>45</v>
      </c>
    </row>
    <row r="14489" spans="1:26" x14ac:dyDescent="0.25">
      <c r="A14489" t="s">
        <v>28</v>
      </c>
      <c r="B14489" t="s">
        <v>29</v>
      </c>
      <c r="C14489" t="s">
        <v>209</v>
      </c>
      <c r="D14489" t="s">
        <v>210</v>
      </c>
      <c r="E14489" t="s">
        <v>211</v>
      </c>
      <c r="F14489" t="s">
        <v>212</v>
      </c>
      <c r="G14489" s="1">
        <v>41622</v>
      </c>
      <c r="I14489" t="s">
        <v>24913</v>
      </c>
      <c r="J14489" t="s">
        <v>36</v>
      </c>
      <c r="K14489">
        <v>38</v>
      </c>
      <c r="L14489" t="s">
        <v>36</v>
      </c>
      <c r="M14489" t="s">
        <v>37</v>
      </c>
      <c r="N14489" t="s">
        <v>38</v>
      </c>
      <c r="O14489" t="s">
        <v>39</v>
      </c>
      <c r="S14489" t="s">
        <v>24914</v>
      </c>
      <c r="T14489" t="s">
        <v>504</v>
      </c>
      <c r="U14489" t="s">
        <v>1138</v>
      </c>
      <c r="V14489" t="s">
        <v>1139</v>
      </c>
      <c r="Y14489" t="s">
        <v>44</v>
      </c>
      <c r="Z14489" t="s">
        <v>45</v>
      </c>
    </row>
    <row r="14490" spans="1:26" x14ac:dyDescent="0.25">
      <c r="A14490" t="s">
        <v>28</v>
      </c>
      <c r="B14490" t="s">
        <v>29</v>
      </c>
      <c r="C14490" t="s">
        <v>209</v>
      </c>
      <c r="D14490" t="s">
        <v>210</v>
      </c>
      <c r="E14490" t="s">
        <v>211</v>
      </c>
      <c r="F14490" t="s">
        <v>212</v>
      </c>
      <c r="G14490" s="1">
        <v>41622</v>
      </c>
      <c r="I14490" t="s">
        <v>24915</v>
      </c>
      <c r="J14490" t="s">
        <v>36</v>
      </c>
      <c r="K14490">
        <v>29</v>
      </c>
      <c r="L14490" t="s">
        <v>36</v>
      </c>
      <c r="M14490" t="s">
        <v>37</v>
      </c>
      <c r="N14490" t="s">
        <v>35</v>
      </c>
      <c r="O14490" t="s">
        <v>236</v>
      </c>
      <c r="S14490" t="s">
        <v>24916</v>
      </c>
      <c r="T14490" t="s">
        <v>1793</v>
      </c>
      <c r="U14490" t="s">
        <v>97</v>
      </c>
      <c r="V14490" t="s">
        <v>98</v>
      </c>
      <c r="Y14490" t="s">
        <v>44</v>
      </c>
      <c r="Z14490" t="s">
        <v>45</v>
      </c>
    </row>
    <row r="14491" spans="1:26" x14ac:dyDescent="0.25">
      <c r="A14491" t="s">
        <v>28</v>
      </c>
      <c r="B14491" t="s">
        <v>29</v>
      </c>
      <c r="C14491" t="s">
        <v>209</v>
      </c>
      <c r="D14491" t="s">
        <v>210</v>
      </c>
      <c r="E14491" t="s">
        <v>211</v>
      </c>
      <c r="F14491" t="s">
        <v>212</v>
      </c>
      <c r="G14491" s="1">
        <v>41622</v>
      </c>
      <c r="I14491" t="s">
        <v>24917</v>
      </c>
      <c r="J14491" t="s">
        <v>35</v>
      </c>
      <c r="K14491">
        <v>44</v>
      </c>
      <c r="L14491" t="s">
        <v>36</v>
      </c>
      <c r="M14491" t="s">
        <v>37</v>
      </c>
      <c r="N14491" t="s">
        <v>38</v>
      </c>
      <c r="O14491" t="s">
        <v>39</v>
      </c>
      <c r="S14491" t="s">
        <v>24918</v>
      </c>
      <c r="T14491" t="s">
        <v>802</v>
      </c>
      <c r="U14491" t="s">
        <v>155</v>
      </c>
      <c r="V14491" t="s">
        <v>156</v>
      </c>
      <c r="Y14491" t="s">
        <v>44</v>
      </c>
      <c r="Z14491" t="s">
        <v>45</v>
      </c>
    </row>
    <row r="14492" spans="1:26" x14ac:dyDescent="0.25">
      <c r="A14492" t="s">
        <v>28</v>
      </c>
      <c r="B14492" t="s">
        <v>29</v>
      </c>
      <c r="C14492" t="s">
        <v>209</v>
      </c>
      <c r="D14492" t="s">
        <v>210</v>
      </c>
      <c r="E14492" t="s">
        <v>211</v>
      </c>
      <c r="F14492" t="s">
        <v>212</v>
      </c>
      <c r="G14492" s="1">
        <v>41622</v>
      </c>
      <c r="I14492" t="s">
        <v>24919</v>
      </c>
      <c r="J14492" t="s">
        <v>35</v>
      </c>
      <c r="K14492">
        <v>47</v>
      </c>
      <c r="L14492" t="s">
        <v>36</v>
      </c>
      <c r="M14492" t="s">
        <v>37</v>
      </c>
      <c r="N14492" t="s">
        <v>38</v>
      </c>
      <c r="O14492" t="s">
        <v>39</v>
      </c>
      <c r="S14492" t="s">
        <v>24920</v>
      </c>
      <c r="T14492" t="s">
        <v>5540</v>
      </c>
      <c r="U14492" t="s">
        <v>233</v>
      </c>
      <c r="V14492" t="s">
        <v>234</v>
      </c>
      <c r="Y14492" t="s">
        <v>44</v>
      </c>
      <c r="Z14492" t="s">
        <v>45</v>
      </c>
    </row>
    <row r="14493" spans="1:26" x14ac:dyDescent="0.25">
      <c r="A14493" t="s">
        <v>28</v>
      </c>
      <c r="B14493" t="s">
        <v>29</v>
      </c>
      <c r="C14493" t="s">
        <v>209</v>
      </c>
      <c r="D14493" t="s">
        <v>210</v>
      </c>
      <c r="E14493" t="s">
        <v>211</v>
      </c>
      <c r="F14493" t="s">
        <v>212</v>
      </c>
      <c r="G14493" s="1">
        <v>41623</v>
      </c>
      <c r="I14493" t="s">
        <v>24921</v>
      </c>
      <c r="J14493" t="s">
        <v>35</v>
      </c>
      <c r="K14493">
        <v>39</v>
      </c>
      <c r="L14493" t="s">
        <v>36</v>
      </c>
      <c r="M14493" t="s">
        <v>37</v>
      </c>
      <c r="N14493" t="s">
        <v>35</v>
      </c>
      <c r="O14493" t="s">
        <v>236</v>
      </c>
      <c r="S14493" t="s">
        <v>24922</v>
      </c>
      <c r="T14493" t="s">
        <v>3932</v>
      </c>
      <c r="U14493" t="s">
        <v>1001</v>
      </c>
      <c r="V14493" t="s">
        <v>1002</v>
      </c>
      <c r="Y14493" t="s">
        <v>44</v>
      </c>
      <c r="Z14493" t="s">
        <v>45</v>
      </c>
    </row>
    <row r="14494" spans="1:26" x14ac:dyDescent="0.25">
      <c r="A14494" t="s">
        <v>28</v>
      </c>
      <c r="B14494" t="s">
        <v>29</v>
      </c>
      <c r="C14494" t="s">
        <v>209</v>
      </c>
      <c r="D14494" t="s">
        <v>210</v>
      </c>
      <c r="E14494" t="s">
        <v>211</v>
      </c>
      <c r="F14494" t="s">
        <v>212</v>
      </c>
      <c r="G14494" s="1">
        <v>41623</v>
      </c>
      <c r="I14494" t="s">
        <v>24923</v>
      </c>
      <c r="J14494" t="s">
        <v>36</v>
      </c>
      <c r="K14494">
        <v>33</v>
      </c>
      <c r="L14494" t="s">
        <v>36</v>
      </c>
      <c r="M14494" t="s">
        <v>37</v>
      </c>
      <c r="N14494" t="s">
        <v>38</v>
      </c>
      <c r="O14494" t="s">
        <v>39</v>
      </c>
      <c r="T14494" t="s">
        <v>321</v>
      </c>
      <c r="U14494" t="s">
        <v>233</v>
      </c>
      <c r="V14494" t="s">
        <v>234</v>
      </c>
      <c r="Y14494" t="s">
        <v>44</v>
      </c>
      <c r="Z14494" t="s">
        <v>45</v>
      </c>
    </row>
    <row r="14495" spans="1:26" x14ac:dyDescent="0.25">
      <c r="A14495" t="s">
        <v>28</v>
      </c>
      <c r="B14495" t="s">
        <v>29</v>
      </c>
      <c r="C14495" t="s">
        <v>209</v>
      </c>
      <c r="D14495" t="s">
        <v>210</v>
      </c>
      <c r="E14495" t="s">
        <v>211</v>
      </c>
      <c r="F14495" t="s">
        <v>212</v>
      </c>
      <c r="G14495" s="1">
        <v>41623</v>
      </c>
      <c r="I14495" t="s">
        <v>24924</v>
      </c>
      <c r="J14495" t="s">
        <v>36</v>
      </c>
      <c r="K14495">
        <v>16</v>
      </c>
      <c r="L14495" t="s">
        <v>36</v>
      </c>
      <c r="M14495" t="s">
        <v>37</v>
      </c>
      <c r="N14495" t="s">
        <v>1038</v>
      </c>
      <c r="O14495" t="s">
        <v>1039</v>
      </c>
      <c r="S14495" t="s">
        <v>24925</v>
      </c>
      <c r="T14495" t="s">
        <v>1167</v>
      </c>
      <c r="U14495" t="s">
        <v>351</v>
      </c>
      <c r="V14495" t="s">
        <v>352</v>
      </c>
      <c r="Y14495" t="s">
        <v>44</v>
      </c>
      <c r="Z14495" t="s">
        <v>45</v>
      </c>
    </row>
    <row r="14496" spans="1:26" x14ac:dyDescent="0.25">
      <c r="A14496" t="s">
        <v>28</v>
      </c>
      <c r="B14496" t="s">
        <v>29</v>
      </c>
      <c r="C14496" t="s">
        <v>209</v>
      </c>
      <c r="D14496" t="s">
        <v>210</v>
      </c>
      <c r="E14496" t="s">
        <v>211</v>
      </c>
      <c r="F14496" t="s">
        <v>212</v>
      </c>
      <c r="G14496" s="1">
        <v>41623</v>
      </c>
      <c r="I14496" t="s">
        <v>24926</v>
      </c>
      <c r="J14496" t="s">
        <v>35</v>
      </c>
      <c r="K14496">
        <v>43</v>
      </c>
      <c r="L14496" t="s">
        <v>36</v>
      </c>
      <c r="M14496" t="s">
        <v>37</v>
      </c>
      <c r="N14496" t="s">
        <v>38</v>
      </c>
      <c r="O14496" t="s">
        <v>39</v>
      </c>
      <c r="S14496" t="s">
        <v>24927</v>
      </c>
      <c r="T14496" t="s">
        <v>24928</v>
      </c>
      <c r="U14496" t="s">
        <v>328</v>
      </c>
      <c r="V14496" t="s">
        <v>329</v>
      </c>
      <c r="Y14496" t="s">
        <v>44</v>
      </c>
      <c r="Z14496" t="s">
        <v>45</v>
      </c>
    </row>
    <row r="14497" spans="1:26" x14ac:dyDescent="0.25">
      <c r="A14497" t="s">
        <v>28</v>
      </c>
      <c r="B14497" t="s">
        <v>29</v>
      </c>
      <c r="C14497" t="s">
        <v>209</v>
      </c>
      <c r="D14497" t="s">
        <v>210</v>
      </c>
      <c r="E14497" t="s">
        <v>211</v>
      </c>
      <c r="F14497" t="s">
        <v>212</v>
      </c>
      <c r="G14497" s="1">
        <v>41623</v>
      </c>
      <c r="I14497" t="s">
        <v>24929</v>
      </c>
      <c r="J14497" t="s">
        <v>36</v>
      </c>
      <c r="K14497">
        <v>35</v>
      </c>
      <c r="L14497" t="s">
        <v>36</v>
      </c>
      <c r="M14497" t="s">
        <v>37</v>
      </c>
      <c r="N14497" t="s">
        <v>38</v>
      </c>
      <c r="O14497" t="s">
        <v>39</v>
      </c>
      <c r="S14497" t="s">
        <v>24930</v>
      </c>
      <c r="T14497" t="s">
        <v>1319</v>
      </c>
      <c r="U14497" t="s">
        <v>12370</v>
      </c>
      <c r="V14497" t="s">
        <v>12371</v>
      </c>
      <c r="Y14497" t="s">
        <v>1736</v>
      </c>
      <c r="Z14497" t="s">
        <v>1737</v>
      </c>
    </row>
    <row r="14498" spans="1:26" x14ac:dyDescent="0.25">
      <c r="A14498" t="s">
        <v>28</v>
      </c>
      <c r="B14498" t="s">
        <v>29</v>
      </c>
      <c r="C14498" t="s">
        <v>209</v>
      </c>
      <c r="D14498" t="s">
        <v>210</v>
      </c>
      <c r="E14498" t="s">
        <v>211</v>
      </c>
      <c r="F14498" t="s">
        <v>212</v>
      </c>
      <c r="G14498" s="1">
        <v>41623</v>
      </c>
      <c r="I14498" t="s">
        <v>24931</v>
      </c>
      <c r="J14498" t="s">
        <v>35</v>
      </c>
      <c r="K14498">
        <v>53</v>
      </c>
      <c r="L14498" t="s">
        <v>36</v>
      </c>
      <c r="M14498" t="s">
        <v>37</v>
      </c>
      <c r="N14498" t="s">
        <v>38</v>
      </c>
      <c r="O14498" t="s">
        <v>39</v>
      </c>
      <c r="S14498" t="s">
        <v>24932</v>
      </c>
      <c r="T14498" t="s">
        <v>225</v>
      </c>
      <c r="U14498" t="s">
        <v>87</v>
      </c>
      <c r="V14498" t="s">
        <v>88</v>
      </c>
      <c r="Y14498" t="s">
        <v>1736</v>
      </c>
      <c r="Z14498" t="s">
        <v>1737</v>
      </c>
    </row>
    <row r="14499" spans="1:26" x14ac:dyDescent="0.25">
      <c r="A14499" t="s">
        <v>28</v>
      </c>
      <c r="B14499" t="s">
        <v>29</v>
      </c>
      <c r="C14499" t="s">
        <v>209</v>
      </c>
      <c r="D14499" t="s">
        <v>210</v>
      </c>
      <c r="E14499" t="s">
        <v>211</v>
      </c>
      <c r="F14499" t="s">
        <v>212</v>
      </c>
      <c r="G14499" s="1">
        <v>41623</v>
      </c>
      <c r="I14499" t="s">
        <v>24933</v>
      </c>
      <c r="J14499" t="s">
        <v>36</v>
      </c>
      <c r="K14499">
        <v>11</v>
      </c>
      <c r="L14499" t="s">
        <v>36</v>
      </c>
      <c r="M14499" t="s">
        <v>37</v>
      </c>
      <c r="N14499" t="s">
        <v>38</v>
      </c>
      <c r="O14499" t="s">
        <v>39</v>
      </c>
      <c r="S14499" t="s">
        <v>19258</v>
      </c>
      <c r="T14499" t="s">
        <v>399</v>
      </c>
      <c r="U14499" t="s">
        <v>12108</v>
      </c>
      <c r="V14499" t="s">
        <v>12109</v>
      </c>
      <c r="Y14499" t="s">
        <v>44</v>
      </c>
      <c r="Z14499" t="s">
        <v>45</v>
      </c>
    </row>
    <row r="14500" spans="1:26" x14ac:dyDescent="0.25">
      <c r="A14500" t="s">
        <v>28</v>
      </c>
      <c r="B14500" t="s">
        <v>29</v>
      </c>
      <c r="C14500" t="s">
        <v>209</v>
      </c>
      <c r="D14500" t="s">
        <v>210</v>
      </c>
      <c r="E14500" t="s">
        <v>211</v>
      </c>
      <c r="F14500" t="s">
        <v>212</v>
      </c>
      <c r="G14500" s="1">
        <v>41623</v>
      </c>
      <c r="I14500" t="s">
        <v>24934</v>
      </c>
      <c r="J14500" t="s">
        <v>35</v>
      </c>
      <c r="K14500">
        <v>64</v>
      </c>
      <c r="L14500" t="s">
        <v>36</v>
      </c>
      <c r="M14500" t="s">
        <v>37</v>
      </c>
      <c r="N14500" t="s">
        <v>38</v>
      </c>
      <c r="O14500" t="s">
        <v>39</v>
      </c>
      <c r="S14500" t="s">
        <v>24935</v>
      </c>
      <c r="T14500" t="s">
        <v>228</v>
      </c>
      <c r="U14500" t="s">
        <v>68</v>
      </c>
      <c r="V14500" t="s">
        <v>69</v>
      </c>
      <c r="Y14500" t="s">
        <v>44</v>
      </c>
      <c r="Z14500" t="s">
        <v>45</v>
      </c>
    </row>
    <row r="14501" spans="1:26" x14ac:dyDescent="0.25">
      <c r="A14501" t="s">
        <v>28</v>
      </c>
      <c r="B14501" t="s">
        <v>29</v>
      </c>
      <c r="C14501" t="s">
        <v>209</v>
      </c>
      <c r="D14501" t="s">
        <v>210</v>
      </c>
      <c r="E14501" t="s">
        <v>211</v>
      </c>
      <c r="F14501" t="s">
        <v>212</v>
      </c>
      <c r="G14501" s="1">
        <v>41623</v>
      </c>
      <c r="I14501" t="s">
        <v>24936</v>
      </c>
      <c r="J14501" t="s">
        <v>36</v>
      </c>
      <c r="K14501">
        <v>38</v>
      </c>
      <c r="L14501" t="s">
        <v>36</v>
      </c>
      <c r="M14501" t="s">
        <v>37</v>
      </c>
      <c r="N14501" t="s">
        <v>38</v>
      </c>
      <c r="O14501" t="s">
        <v>39</v>
      </c>
      <c r="S14501" t="s">
        <v>24937</v>
      </c>
      <c r="T14501" t="s">
        <v>1410</v>
      </c>
      <c r="U14501" t="s">
        <v>233</v>
      </c>
      <c r="V14501" t="s">
        <v>234</v>
      </c>
      <c r="Y14501" t="s">
        <v>44</v>
      </c>
      <c r="Z14501" t="s">
        <v>45</v>
      </c>
    </row>
    <row r="14502" spans="1:26" x14ac:dyDescent="0.25">
      <c r="A14502" t="s">
        <v>28</v>
      </c>
      <c r="B14502" t="s">
        <v>29</v>
      </c>
      <c r="C14502" t="s">
        <v>209</v>
      </c>
      <c r="D14502" t="s">
        <v>210</v>
      </c>
      <c r="E14502" t="s">
        <v>211</v>
      </c>
      <c r="F14502" t="s">
        <v>212</v>
      </c>
      <c r="G14502" s="1">
        <v>41623</v>
      </c>
      <c r="I14502" t="s">
        <v>24938</v>
      </c>
      <c r="J14502" t="s">
        <v>35</v>
      </c>
      <c r="K14502">
        <v>19</v>
      </c>
      <c r="L14502" t="s">
        <v>36</v>
      </c>
      <c r="M14502" t="s">
        <v>37</v>
      </c>
      <c r="N14502" t="s">
        <v>38</v>
      </c>
      <c r="O14502" t="s">
        <v>39</v>
      </c>
      <c r="S14502" t="s">
        <v>24939</v>
      </c>
      <c r="T14502" t="s">
        <v>920</v>
      </c>
      <c r="U14502" t="s">
        <v>351</v>
      </c>
      <c r="V14502" t="s">
        <v>352</v>
      </c>
      <c r="Y14502" t="s">
        <v>44</v>
      </c>
      <c r="Z14502" t="s">
        <v>45</v>
      </c>
    </row>
    <row r="14503" spans="1:26" x14ac:dyDescent="0.25">
      <c r="A14503" t="s">
        <v>28</v>
      </c>
      <c r="B14503" t="s">
        <v>29</v>
      </c>
      <c r="C14503" t="s">
        <v>209</v>
      </c>
      <c r="D14503" t="s">
        <v>210</v>
      </c>
      <c r="E14503" t="s">
        <v>211</v>
      </c>
      <c r="F14503" t="s">
        <v>212</v>
      </c>
      <c r="G14503" s="1">
        <v>41623</v>
      </c>
      <c r="I14503" t="s">
        <v>24940</v>
      </c>
      <c r="J14503" t="s">
        <v>36</v>
      </c>
      <c r="K14503">
        <v>50</v>
      </c>
      <c r="L14503" t="s">
        <v>36</v>
      </c>
      <c r="M14503" t="s">
        <v>37</v>
      </c>
      <c r="N14503" t="s">
        <v>38</v>
      </c>
      <c r="O14503" t="s">
        <v>39</v>
      </c>
      <c r="S14503" t="s">
        <v>24941</v>
      </c>
      <c r="T14503" t="s">
        <v>3222</v>
      </c>
      <c r="U14503" t="s">
        <v>233</v>
      </c>
      <c r="V14503" t="s">
        <v>234</v>
      </c>
      <c r="Y14503" t="s">
        <v>44</v>
      </c>
      <c r="Z14503" t="s">
        <v>45</v>
      </c>
    </row>
    <row r="14504" spans="1:26" x14ac:dyDescent="0.25">
      <c r="A14504" t="s">
        <v>28</v>
      </c>
      <c r="B14504" t="s">
        <v>29</v>
      </c>
      <c r="C14504" t="s">
        <v>209</v>
      </c>
      <c r="D14504" t="s">
        <v>210</v>
      </c>
      <c r="E14504" t="s">
        <v>211</v>
      </c>
      <c r="F14504" t="s">
        <v>212</v>
      </c>
      <c r="G14504" s="1">
        <v>41623</v>
      </c>
      <c r="I14504" t="s">
        <v>24942</v>
      </c>
      <c r="J14504" t="s">
        <v>36</v>
      </c>
      <c r="K14504">
        <v>40</v>
      </c>
      <c r="L14504" t="s">
        <v>36</v>
      </c>
      <c r="M14504" t="s">
        <v>37</v>
      </c>
      <c r="N14504" t="s">
        <v>38</v>
      </c>
      <c r="O14504" t="s">
        <v>39</v>
      </c>
      <c r="S14504" t="s">
        <v>24943</v>
      </c>
      <c r="T14504" t="s">
        <v>162</v>
      </c>
      <c r="U14504" t="s">
        <v>1836</v>
      </c>
      <c r="V14504" t="s">
        <v>1837</v>
      </c>
      <c r="Y14504" t="s">
        <v>44</v>
      </c>
      <c r="Z14504" t="s">
        <v>45</v>
      </c>
    </row>
    <row r="14505" spans="1:26" x14ac:dyDescent="0.25">
      <c r="A14505" t="s">
        <v>28</v>
      </c>
      <c r="B14505" t="s">
        <v>29</v>
      </c>
      <c r="C14505" t="s">
        <v>209</v>
      </c>
      <c r="D14505" t="s">
        <v>210</v>
      </c>
      <c r="E14505" t="s">
        <v>211</v>
      </c>
      <c r="F14505" t="s">
        <v>212</v>
      </c>
      <c r="G14505" s="1">
        <v>41623</v>
      </c>
      <c r="I14505" t="s">
        <v>24944</v>
      </c>
      <c r="J14505" t="s">
        <v>35</v>
      </c>
      <c r="K14505">
        <v>16</v>
      </c>
      <c r="L14505" t="s">
        <v>36</v>
      </c>
      <c r="M14505" t="s">
        <v>37</v>
      </c>
      <c r="N14505" t="s">
        <v>35</v>
      </c>
      <c r="O14505" t="s">
        <v>236</v>
      </c>
      <c r="S14505" t="s">
        <v>24945</v>
      </c>
      <c r="T14505" t="s">
        <v>175</v>
      </c>
      <c r="U14505" t="s">
        <v>233</v>
      </c>
      <c r="V14505" t="s">
        <v>234</v>
      </c>
      <c r="Y14505" t="s">
        <v>44</v>
      </c>
      <c r="Z14505" t="s">
        <v>45</v>
      </c>
    </row>
    <row r="14506" spans="1:26" x14ac:dyDescent="0.25">
      <c r="A14506" t="s">
        <v>28</v>
      </c>
      <c r="B14506" t="s">
        <v>29</v>
      </c>
      <c r="C14506" t="s">
        <v>209</v>
      </c>
      <c r="D14506" t="s">
        <v>210</v>
      </c>
      <c r="E14506" t="s">
        <v>211</v>
      </c>
      <c r="F14506" t="s">
        <v>212</v>
      </c>
      <c r="G14506" s="1">
        <v>41623</v>
      </c>
      <c r="I14506" t="s">
        <v>24946</v>
      </c>
      <c r="J14506" t="s">
        <v>35</v>
      </c>
      <c r="K14506">
        <v>20</v>
      </c>
      <c r="L14506" t="s">
        <v>36</v>
      </c>
      <c r="M14506" t="s">
        <v>37</v>
      </c>
      <c r="N14506" t="s">
        <v>38</v>
      </c>
      <c r="O14506" t="s">
        <v>39</v>
      </c>
      <c r="S14506" t="s">
        <v>3659</v>
      </c>
      <c r="T14506" t="s">
        <v>544</v>
      </c>
      <c r="U14506" t="s">
        <v>24947</v>
      </c>
      <c r="V14506" t="s">
        <v>24948</v>
      </c>
      <c r="Y14506" t="s">
        <v>44</v>
      </c>
      <c r="Z14506" t="s">
        <v>45</v>
      </c>
    </row>
    <row r="14507" spans="1:26" x14ac:dyDescent="0.25">
      <c r="A14507" t="s">
        <v>28</v>
      </c>
      <c r="B14507" t="s">
        <v>29</v>
      </c>
      <c r="C14507" t="s">
        <v>209</v>
      </c>
      <c r="D14507" t="s">
        <v>210</v>
      </c>
      <c r="E14507" t="s">
        <v>211</v>
      </c>
      <c r="F14507" t="s">
        <v>212</v>
      </c>
      <c r="G14507" s="1">
        <v>41623</v>
      </c>
      <c r="I14507" t="s">
        <v>24949</v>
      </c>
      <c r="J14507" t="s">
        <v>35</v>
      </c>
      <c r="K14507">
        <v>41</v>
      </c>
      <c r="L14507" t="s">
        <v>36</v>
      </c>
      <c r="M14507" t="s">
        <v>37</v>
      </c>
      <c r="N14507" t="s">
        <v>35</v>
      </c>
      <c r="O14507" t="s">
        <v>236</v>
      </c>
      <c r="S14507" t="s">
        <v>24950</v>
      </c>
      <c r="T14507" t="s">
        <v>771</v>
      </c>
      <c r="U14507" t="s">
        <v>87</v>
      </c>
      <c r="V14507" t="s">
        <v>88</v>
      </c>
      <c r="Y14507" t="s">
        <v>44</v>
      </c>
      <c r="Z14507" t="s">
        <v>45</v>
      </c>
    </row>
    <row r="14508" spans="1:26" x14ac:dyDescent="0.25">
      <c r="A14508" t="s">
        <v>28</v>
      </c>
      <c r="B14508" t="s">
        <v>29</v>
      </c>
      <c r="C14508" t="s">
        <v>209</v>
      </c>
      <c r="D14508" t="s">
        <v>210</v>
      </c>
      <c r="E14508" t="s">
        <v>211</v>
      </c>
      <c r="F14508" t="s">
        <v>212</v>
      </c>
      <c r="G14508" s="1">
        <v>41623</v>
      </c>
      <c r="I14508" t="s">
        <v>24951</v>
      </c>
      <c r="J14508" t="s">
        <v>35</v>
      </c>
      <c r="K14508">
        <v>60</v>
      </c>
      <c r="L14508" t="s">
        <v>36</v>
      </c>
      <c r="M14508" t="s">
        <v>37</v>
      </c>
      <c r="N14508" t="s">
        <v>36</v>
      </c>
      <c r="O14508" t="s">
        <v>280</v>
      </c>
      <c r="S14508" t="s">
        <v>24952</v>
      </c>
      <c r="T14508" t="s">
        <v>1033</v>
      </c>
      <c r="U14508" t="s">
        <v>104</v>
      </c>
      <c r="V14508" t="s">
        <v>105</v>
      </c>
      <c r="Y14508" t="s">
        <v>44</v>
      </c>
      <c r="Z14508" t="s">
        <v>45</v>
      </c>
    </row>
    <row r="14509" spans="1:26" x14ac:dyDescent="0.25">
      <c r="A14509" t="s">
        <v>28</v>
      </c>
      <c r="B14509" t="s">
        <v>29</v>
      </c>
      <c r="C14509" t="s">
        <v>209</v>
      </c>
      <c r="D14509" t="s">
        <v>210</v>
      </c>
      <c r="E14509" t="s">
        <v>211</v>
      </c>
      <c r="F14509" t="s">
        <v>212</v>
      </c>
      <c r="G14509" s="1">
        <v>41623</v>
      </c>
      <c r="I14509" t="s">
        <v>24953</v>
      </c>
      <c r="J14509" t="s">
        <v>36</v>
      </c>
      <c r="K14509">
        <v>12</v>
      </c>
      <c r="L14509" t="s">
        <v>36</v>
      </c>
      <c r="M14509" t="s">
        <v>37</v>
      </c>
      <c r="N14509" t="s">
        <v>38</v>
      </c>
      <c r="O14509" t="s">
        <v>39</v>
      </c>
      <c r="S14509" t="s">
        <v>24954</v>
      </c>
      <c r="T14509" t="s">
        <v>496</v>
      </c>
      <c r="U14509" t="s">
        <v>1836</v>
      </c>
      <c r="V14509" t="s">
        <v>1837</v>
      </c>
      <c r="Y14509" t="s">
        <v>44</v>
      </c>
      <c r="Z14509" t="s">
        <v>45</v>
      </c>
    </row>
    <row r="14510" spans="1:26" x14ac:dyDescent="0.25">
      <c r="A14510" t="s">
        <v>28</v>
      </c>
      <c r="B14510" t="s">
        <v>29</v>
      </c>
      <c r="C14510" t="s">
        <v>209</v>
      </c>
      <c r="D14510" t="s">
        <v>210</v>
      </c>
      <c r="E14510" t="s">
        <v>211</v>
      </c>
      <c r="F14510" t="s">
        <v>212</v>
      </c>
      <c r="G14510" s="1">
        <v>41623</v>
      </c>
      <c r="I14510" t="s">
        <v>24955</v>
      </c>
      <c r="J14510" t="s">
        <v>35</v>
      </c>
      <c r="K14510">
        <v>96</v>
      </c>
      <c r="L14510" t="s">
        <v>36</v>
      </c>
      <c r="M14510" t="s">
        <v>37</v>
      </c>
      <c r="N14510" t="s">
        <v>38</v>
      </c>
      <c r="O14510" t="s">
        <v>39</v>
      </c>
      <c r="S14510" t="s">
        <v>24956</v>
      </c>
      <c r="T14510" t="s">
        <v>927</v>
      </c>
      <c r="U14510" t="s">
        <v>87</v>
      </c>
      <c r="V14510" t="s">
        <v>88</v>
      </c>
      <c r="Y14510" t="s">
        <v>44</v>
      </c>
      <c r="Z14510" t="s">
        <v>45</v>
      </c>
    </row>
    <row r="14511" spans="1:26" x14ac:dyDescent="0.25">
      <c r="A14511" t="s">
        <v>28</v>
      </c>
      <c r="B14511" t="s">
        <v>29</v>
      </c>
      <c r="C14511" t="s">
        <v>209</v>
      </c>
      <c r="D14511" t="s">
        <v>210</v>
      </c>
      <c r="E14511" t="s">
        <v>211</v>
      </c>
      <c r="F14511" t="s">
        <v>212</v>
      </c>
      <c r="G14511" s="1">
        <v>41623</v>
      </c>
      <c r="I14511" t="s">
        <v>24957</v>
      </c>
      <c r="J14511" t="s">
        <v>35</v>
      </c>
      <c r="K14511">
        <v>28</v>
      </c>
      <c r="L14511" t="s">
        <v>36</v>
      </c>
      <c r="M14511" t="s">
        <v>37</v>
      </c>
      <c r="N14511" t="s">
        <v>35</v>
      </c>
      <c r="O14511" t="s">
        <v>236</v>
      </c>
      <c r="T14511" t="s">
        <v>562</v>
      </c>
      <c r="U14511" t="s">
        <v>24958</v>
      </c>
      <c r="V14511" t="s">
        <v>24959</v>
      </c>
      <c r="Y14511" t="s">
        <v>44</v>
      </c>
      <c r="Z14511" t="s">
        <v>45</v>
      </c>
    </row>
    <row r="14512" spans="1:26" x14ac:dyDescent="0.25">
      <c r="A14512" t="s">
        <v>28</v>
      </c>
      <c r="B14512" t="s">
        <v>29</v>
      </c>
      <c r="C14512" t="s">
        <v>209</v>
      </c>
      <c r="D14512" t="s">
        <v>210</v>
      </c>
      <c r="E14512" t="s">
        <v>211</v>
      </c>
      <c r="F14512" t="s">
        <v>212</v>
      </c>
      <c r="G14512" s="1">
        <v>41623</v>
      </c>
      <c r="I14512" t="s">
        <v>24960</v>
      </c>
      <c r="J14512" t="s">
        <v>36</v>
      </c>
      <c r="K14512">
        <v>20</v>
      </c>
      <c r="L14512" t="s">
        <v>36</v>
      </c>
      <c r="M14512" t="s">
        <v>37</v>
      </c>
      <c r="N14512" t="s">
        <v>38</v>
      </c>
      <c r="O14512" t="s">
        <v>39</v>
      </c>
      <c r="T14512" t="s">
        <v>364</v>
      </c>
      <c r="U14512" t="s">
        <v>416</v>
      </c>
      <c r="V14512" t="s">
        <v>417</v>
      </c>
      <c r="Y14512" t="s">
        <v>44</v>
      </c>
      <c r="Z14512" t="s">
        <v>45</v>
      </c>
    </row>
    <row r="14513" spans="1:26" x14ac:dyDescent="0.25">
      <c r="A14513" t="s">
        <v>28</v>
      </c>
      <c r="B14513" t="s">
        <v>29</v>
      </c>
      <c r="C14513" t="s">
        <v>209</v>
      </c>
      <c r="D14513" t="s">
        <v>210</v>
      </c>
      <c r="E14513" t="s">
        <v>211</v>
      </c>
      <c r="F14513" t="s">
        <v>212</v>
      </c>
      <c r="G14513" s="1">
        <v>41623</v>
      </c>
      <c r="I14513" t="s">
        <v>8670</v>
      </c>
      <c r="J14513" t="s">
        <v>36</v>
      </c>
      <c r="K14513">
        <v>42</v>
      </c>
      <c r="L14513" t="s">
        <v>36</v>
      </c>
      <c r="M14513" t="s">
        <v>37</v>
      </c>
      <c r="N14513" t="s">
        <v>1038</v>
      </c>
      <c r="O14513" t="s">
        <v>1039</v>
      </c>
      <c r="S14513" t="s">
        <v>24961</v>
      </c>
      <c r="T14513" t="s">
        <v>1223</v>
      </c>
      <c r="U14513" t="s">
        <v>216</v>
      </c>
      <c r="V14513" t="s">
        <v>217</v>
      </c>
      <c r="Y14513" t="s">
        <v>44</v>
      </c>
      <c r="Z14513" t="s">
        <v>45</v>
      </c>
    </row>
    <row r="14514" spans="1:26" x14ac:dyDescent="0.25">
      <c r="A14514" t="s">
        <v>28</v>
      </c>
      <c r="B14514" t="s">
        <v>29</v>
      </c>
      <c r="C14514" t="s">
        <v>209</v>
      </c>
      <c r="D14514" t="s">
        <v>210</v>
      </c>
      <c r="E14514" t="s">
        <v>211</v>
      </c>
      <c r="F14514" t="s">
        <v>212</v>
      </c>
      <c r="G14514" s="1">
        <v>41623</v>
      </c>
      <c r="I14514" t="s">
        <v>24695</v>
      </c>
      <c r="J14514" t="s">
        <v>36</v>
      </c>
      <c r="K14514">
        <v>21</v>
      </c>
      <c r="L14514" t="s">
        <v>36</v>
      </c>
      <c r="M14514" t="s">
        <v>37</v>
      </c>
      <c r="N14514" t="s">
        <v>38</v>
      </c>
      <c r="O14514" t="s">
        <v>39</v>
      </c>
      <c r="S14514" t="s">
        <v>24962</v>
      </c>
      <c r="T14514" t="s">
        <v>4055</v>
      </c>
      <c r="U14514" t="s">
        <v>126</v>
      </c>
      <c r="V14514" t="s">
        <v>127</v>
      </c>
      <c r="Y14514" t="s">
        <v>44</v>
      </c>
      <c r="Z14514" t="s">
        <v>45</v>
      </c>
    </row>
    <row r="14515" spans="1:26" x14ac:dyDescent="0.25">
      <c r="A14515" t="s">
        <v>28</v>
      </c>
      <c r="B14515" t="s">
        <v>29</v>
      </c>
      <c r="C14515" t="s">
        <v>209</v>
      </c>
      <c r="D14515" t="s">
        <v>210</v>
      </c>
      <c r="E14515" t="s">
        <v>211</v>
      </c>
      <c r="F14515" t="s">
        <v>212</v>
      </c>
      <c r="G14515" s="1">
        <v>41623</v>
      </c>
      <c r="I14515" t="s">
        <v>24963</v>
      </c>
      <c r="J14515" t="s">
        <v>36</v>
      </c>
      <c r="K14515">
        <v>25</v>
      </c>
      <c r="L14515" t="s">
        <v>36</v>
      </c>
      <c r="M14515" t="s">
        <v>37</v>
      </c>
      <c r="N14515" t="s">
        <v>38</v>
      </c>
      <c r="O14515" t="s">
        <v>39</v>
      </c>
      <c r="S14515" t="s">
        <v>24964</v>
      </c>
      <c r="T14515" t="s">
        <v>733</v>
      </c>
      <c r="U14515" t="s">
        <v>351</v>
      </c>
      <c r="V14515" t="s">
        <v>352</v>
      </c>
      <c r="Y14515" t="s">
        <v>44</v>
      </c>
      <c r="Z14515" t="s">
        <v>45</v>
      </c>
    </row>
    <row r="14516" spans="1:26" x14ac:dyDescent="0.25">
      <c r="A14516" t="s">
        <v>28</v>
      </c>
      <c r="B14516" t="s">
        <v>29</v>
      </c>
      <c r="C14516" t="s">
        <v>209</v>
      </c>
      <c r="D14516" t="s">
        <v>210</v>
      </c>
      <c r="E14516" t="s">
        <v>211</v>
      </c>
      <c r="F14516" t="s">
        <v>212</v>
      </c>
      <c r="G14516" s="1">
        <v>41623</v>
      </c>
      <c r="I14516" t="s">
        <v>24965</v>
      </c>
      <c r="J14516" t="s">
        <v>35</v>
      </c>
      <c r="K14516">
        <v>58</v>
      </c>
      <c r="L14516" t="s">
        <v>36</v>
      </c>
      <c r="M14516" t="s">
        <v>37</v>
      </c>
      <c r="N14516" t="s">
        <v>35</v>
      </c>
      <c r="O14516" t="s">
        <v>236</v>
      </c>
      <c r="T14516" t="s">
        <v>1989</v>
      </c>
      <c r="U14516" t="s">
        <v>216</v>
      </c>
      <c r="V14516" t="s">
        <v>217</v>
      </c>
      <c r="Y14516" t="s">
        <v>44</v>
      </c>
      <c r="Z14516" t="s">
        <v>45</v>
      </c>
    </row>
    <row r="14517" spans="1:26" x14ac:dyDescent="0.25">
      <c r="A14517" t="s">
        <v>28</v>
      </c>
      <c r="B14517" t="s">
        <v>29</v>
      </c>
      <c r="C14517" t="s">
        <v>209</v>
      </c>
      <c r="D14517" t="s">
        <v>210</v>
      </c>
      <c r="E14517" t="s">
        <v>211</v>
      </c>
      <c r="F14517" t="s">
        <v>212</v>
      </c>
      <c r="G14517" s="1">
        <v>41623</v>
      </c>
      <c r="I14517" t="s">
        <v>24966</v>
      </c>
      <c r="J14517" t="s">
        <v>35</v>
      </c>
      <c r="K14517">
        <v>25</v>
      </c>
      <c r="L14517" t="s">
        <v>36</v>
      </c>
      <c r="M14517" t="s">
        <v>37</v>
      </c>
      <c r="N14517" t="s">
        <v>38</v>
      </c>
      <c r="O14517" t="s">
        <v>39</v>
      </c>
      <c r="S14517" t="s">
        <v>24967</v>
      </c>
      <c r="T14517" t="s">
        <v>577</v>
      </c>
      <c r="U14517" t="s">
        <v>97</v>
      </c>
      <c r="V14517" t="s">
        <v>98</v>
      </c>
      <c r="Y14517" t="s">
        <v>44</v>
      </c>
      <c r="Z14517" t="s">
        <v>45</v>
      </c>
    </row>
    <row r="14518" spans="1:26" x14ac:dyDescent="0.25">
      <c r="A14518" t="s">
        <v>28</v>
      </c>
      <c r="B14518" t="s">
        <v>29</v>
      </c>
      <c r="C14518" t="s">
        <v>209</v>
      </c>
      <c r="D14518" t="s">
        <v>210</v>
      </c>
      <c r="E14518" t="s">
        <v>211</v>
      </c>
      <c r="F14518" t="s">
        <v>212</v>
      </c>
      <c r="G14518" s="1">
        <v>41623</v>
      </c>
      <c r="I14518" t="s">
        <v>24968</v>
      </c>
      <c r="J14518" t="s">
        <v>35</v>
      </c>
      <c r="K14518">
        <v>54</v>
      </c>
      <c r="L14518" t="s">
        <v>36</v>
      </c>
      <c r="M14518" t="s">
        <v>37</v>
      </c>
      <c r="N14518" t="s">
        <v>38</v>
      </c>
      <c r="O14518" t="s">
        <v>39</v>
      </c>
      <c r="S14518" t="s">
        <v>24969</v>
      </c>
      <c r="T14518" t="s">
        <v>1298</v>
      </c>
      <c r="U14518" t="s">
        <v>87</v>
      </c>
      <c r="V14518" t="s">
        <v>88</v>
      </c>
      <c r="Y14518" t="s">
        <v>44</v>
      </c>
      <c r="Z14518" t="s">
        <v>45</v>
      </c>
    </row>
    <row r="14519" spans="1:26" x14ac:dyDescent="0.25">
      <c r="A14519" t="s">
        <v>28</v>
      </c>
      <c r="B14519" t="s">
        <v>29</v>
      </c>
      <c r="C14519" t="s">
        <v>209</v>
      </c>
      <c r="D14519" t="s">
        <v>210</v>
      </c>
      <c r="E14519" t="s">
        <v>211</v>
      </c>
      <c r="F14519" t="s">
        <v>212</v>
      </c>
      <c r="G14519" s="1">
        <v>41623</v>
      </c>
      <c r="I14519" t="s">
        <v>24970</v>
      </c>
      <c r="J14519" t="s">
        <v>35</v>
      </c>
      <c r="K14519">
        <v>28</v>
      </c>
      <c r="L14519" t="s">
        <v>36</v>
      </c>
      <c r="M14519" t="s">
        <v>37</v>
      </c>
      <c r="N14519" t="s">
        <v>35</v>
      </c>
      <c r="O14519" t="s">
        <v>236</v>
      </c>
      <c r="S14519" t="s">
        <v>24971</v>
      </c>
      <c r="T14519" t="s">
        <v>86</v>
      </c>
      <c r="U14519" t="s">
        <v>625</v>
      </c>
      <c r="V14519" t="s">
        <v>626</v>
      </c>
      <c r="Y14519" t="s">
        <v>44</v>
      </c>
      <c r="Z14519" t="s">
        <v>45</v>
      </c>
    </row>
    <row r="14520" spans="1:26" x14ac:dyDescent="0.25">
      <c r="A14520" t="s">
        <v>28</v>
      </c>
      <c r="B14520" t="s">
        <v>29</v>
      </c>
      <c r="C14520" t="s">
        <v>209</v>
      </c>
      <c r="D14520" t="s">
        <v>210</v>
      </c>
      <c r="E14520" t="s">
        <v>211</v>
      </c>
      <c r="F14520" t="s">
        <v>212</v>
      </c>
      <c r="G14520" s="1">
        <v>41623</v>
      </c>
      <c r="I14520" t="s">
        <v>24972</v>
      </c>
      <c r="J14520" t="s">
        <v>36</v>
      </c>
      <c r="K14520">
        <v>58</v>
      </c>
      <c r="L14520" t="s">
        <v>36</v>
      </c>
      <c r="M14520" t="s">
        <v>37</v>
      </c>
      <c r="N14520" t="s">
        <v>38</v>
      </c>
      <c r="O14520" t="s">
        <v>39</v>
      </c>
      <c r="S14520" t="s">
        <v>24973</v>
      </c>
      <c r="T14520" t="s">
        <v>388</v>
      </c>
      <c r="U14520" t="s">
        <v>87</v>
      </c>
      <c r="V14520" t="s">
        <v>88</v>
      </c>
      <c r="Y14520" t="s">
        <v>44</v>
      </c>
      <c r="Z14520" t="s">
        <v>45</v>
      </c>
    </row>
    <row r="14521" spans="1:26" x14ac:dyDescent="0.25">
      <c r="A14521" t="s">
        <v>28</v>
      </c>
      <c r="B14521" t="s">
        <v>29</v>
      </c>
      <c r="C14521" t="s">
        <v>209</v>
      </c>
      <c r="D14521" t="s">
        <v>210</v>
      </c>
      <c r="E14521" t="s">
        <v>211</v>
      </c>
      <c r="F14521" t="s">
        <v>212</v>
      </c>
      <c r="G14521" s="1">
        <v>41623</v>
      </c>
      <c r="I14521" t="s">
        <v>24974</v>
      </c>
      <c r="J14521" t="s">
        <v>35</v>
      </c>
      <c r="K14521">
        <v>16</v>
      </c>
      <c r="L14521" t="s">
        <v>36</v>
      </c>
      <c r="M14521" t="s">
        <v>37</v>
      </c>
      <c r="N14521" t="s">
        <v>35</v>
      </c>
      <c r="O14521" t="s">
        <v>236</v>
      </c>
      <c r="T14521" t="s">
        <v>780</v>
      </c>
      <c r="U14521" t="s">
        <v>216</v>
      </c>
      <c r="V14521" t="s">
        <v>217</v>
      </c>
      <c r="Y14521" t="s">
        <v>44</v>
      </c>
      <c r="Z14521" t="s">
        <v>45</v>
      </c>
    </row>
    <row r="14522" spans="1:26" x14ac:dyDescent="0.25">
      <c r="A14522" t="s">
        <v>28</v>
      </c>
      <c r="B14522" t="s">
        <v>29</v>
      </c>
      <c r="C14522" t="s">
        <v>209</v>
      </c>
      <c r="D14522" t="s">
        <v>210</v>
      </c>
      <c r="E14522" t="s">
        <v>211</v>
      </c>
      <c r="F14522" t="s">
        <v>212</v>
      </c>
      <c r="G14522" s="1">
        <v>41623</v>
      </c>
      <c r="I14522" t="s">
        <v>24975</v>
      </c>
      <c r="J14522" t="s">
        <v>36</v>
      </c>
      <c r="K14522">
        <v>28</v>
      </c>
      <c r="L14522" t="s">
        <v>36</v>
      </c>
      <c r="M14522" t="s">
        <v>37</v>
      </c>
      <c r="N14522" t="s">
        <v>35</v>
      </c>
      <c r="O14522" t="s">
        <v>236</v>
      </c>
      <c r="S14522" t="s">
        <v>24976</v>
      </c>
      <c r="T14522" t="s">
        <v>164</v>
      </c>
      <c r="U14522" t="s">
        <v>216</v>
      </c>
      <c r="V14522" t="s">
        <v>217</v>
      </c>
      <c r="Y14522" t="s">
        <v>44</v>
      </c>
      <c r="Z14522" t="s">
        <v>45</v>
      </c>
    </row>
    <row r="14523" spans="1:26" x14ac:dyDescent="0.25">
      <c r="A14523" t="s">
        <v>28</v>
      </c>
      <c r="B14523" t="s">
        <v>29</v>
      </c>
      <c r="C14523" t="s">
        <v>209</v>
      </c>
      <c r="D14523" t="s">
        <v>210</v>
      </c>
      <c r="E14523" t="s">
        <v>211</v>
      </c>
      <c r="F14523" t="s">
        <v>212</v>
      </c>
      <c r="G14523" s="1">
        <v>41623</v>
      </c>
      <c r="I14523" t="s">
        <v>24977</v>
      </c>
      <c r="J14523" t="s">
        <v>36</v>
      </c>
      <c r="K14523">
        <v>65</v>
      </c>
      <c r="L14523" t="s">
        <v>36</v>
      </c>
      <c r="M14523" t="s">
        <v>37</v>
      </c>
      <c r="N14523" t="s">
        <v>38</v>
      </c>
      <c r="O14523" t="s">
        <v>39</v>
      </c>
      <c r="S14523" t="s">
        <v>24978</v>
      </c>
      <c r="T14523" t="s">
        <v>1522</v>
      </c>
      <c r="U14523" t="s">
        <v>87</v>
      </c>
      <c r="V14523" t="s">
        <v>88</v>
      </c>
      <c r="Y14523" t="s">
        <v>44</v>
      </c>
      <c r="Z14523" t="s">
        <v>45</v>
      </c>
    </row>
    <row r="14524" spans="1:26" x14ac:dyDescent="0.25">
      <c r="A14524" t="s">
        <v>28</v>
      </c>
      <c r="B14524" t="s">
        <v>29</v>
      </c>
      <c r="C14524" t="s">
        <v>209</v>
      </c>
      <c r="D14524" t="s">
        <v>210</v>
      </c>
      <c r="E14524" t="s">
        <v>211</v>
      </c>
      <c r="F14524" t="s">
        <v>212</v>
      </c>
      <c r="G14524" s="1">
        <v>41623</v>
      </c>
      <c r="I14524" t="s">
        <v>24979</v>
      </c>
      <c r="J14524" t="s">
        <v>35</v>
      </c>
      <c r="K14524">
        <v>20</v>
      </c>
      <c r="L14524" t="s">
        <v>36</v>
      </c>
      <c r="M14524" t="s">
        <v>37</v>
      </c>
      <c r="N14524" t="s">
        <v>239</v>
      </c>
      <c r="O14524" t="s">
        <v>240</v>
      </c>
      <c r="S14524" t="s">
        <v>24980</v>
      </c>
      <c r="T14524" t="s">
        <v>541</v>
      </c>
      <c r="U14524" t="s">
        <v>68</v>
      </c>
      <c r="V14524" t="s">
        <v>69</v>
      </c>
      <c r="Y14524" t="s">
        <v>44</v>
      </c>
      <c r="Z14524" t="s">
        <v>45</v>
      </c>
    </row>
    <row r="14525" spans="1:26" x14ac:dyDescent="0.25">
      <c r="A14525" t="s">
        <v>28</v>
      </c>
      <c r="B14525" t="s">
        <v>29</v>
      </c>
      <c r="C14525" t="s">
        <v>209</v>
      </c>
      <c r="D14525" t="s">
        <v>210</v>
      </c>
      <c r="E14525" t="s">
        <v>211</v>
      </c>
      <c r="F14525" t="s">
        <v>212</v>
      </c>
      <c r="G14525" s="1">
        <v>41624</v>
      </c>
      <c r="I14525" t="s">
        <v>8209</v>
      </c>
      <c r="J14525" t="s">
        <v>35</v>
      </c>
      <c r="K14525">
        <v>49</v>
      </c>
      <c r="L14525" t="s">
        <v>36</v>
      </c>
      <c r="M14525" t="s">
        <v>37</v>
      </c>
      <c r="N14525" t="s">
        <v>239</v>
      </c>
      <c r="O14525" t="s">
        <v>240</v>
      </c>
      <c r="T14525" t="s">
        <v>520</v>
      </c>
      <c r="U14525" t="s">
        <v>42</v>
      </c>
      <c r="V14525" t="s">
        <v>43</v>
      </c>
      <c r="Y14525" t="s">
        <v>44</v>
      </c>
      <c r="Z14525" t="s">
        <v>45</v>
      </c>
    </row>
    <row r="14526" spans="1:26" x14ac:dyDescent="0.25">
      <c r="A14526" t="s">
        <v>28</v>
      </c>
      <c r="B14526" t="s">
        <v>29</v>
      </c>
      <c r="C14526" t="s">
        <v>209</v>
      </c>
      <c r="D14526" t="s">
        <v>210</v>
      </c>
      <c r="E14526" t="s">
        <v>211</v>
      </c>
      <c r="F14526" t="s">
        <v>212</v>
      </c>
      <c r="G14526" s="1">
        <v>41624</v>
      </c>
      <c r="I14526" t="s">
        <v>8442</v>
      </c>
      <c r="J14526" t="s">
        <v>35</v>
      </c>
      <c r="K14526">
        <v>30</v>
      </c>
      <c r="L14526" t="s">
        <v>36</v>
      </c>
      <c r="M14526" t="s">
        <v>37</v>
      </c>
      <c r="N14526" t="s">
        <v>38</v>
      </c>
      <c r="O14526" t="s">
        <v>39</v>
      </c>
      <c r="S14526" t="s">
        <v>24981</v>
      </c>
      <c r="T14526" t="s">
        <v>2241</v>
      </c>
      <c r="U14526" t="s">
        <v>416</v>
      </c>
      <c r="V14526" t="s">
        <v>417</v>
      </c>
      <c r="Y14526" t="s">
        <v>44</v>
      </c>
      <c r="Z14526" t="s">
        <v>45</v>
      </c>
    </row>
    <row r="14527" spans="1:26" x14ac:dyDescent="0.25">
      <c r="A14527" t="s">
        <v>28</v>
      </c>
      <c r="B14527" t="s">
        <v>29</v>
      </c>
      <c r="C14527" t="s">
        <v>209</v>
      </c>
      <c r="D14527" t="s">
        <v>210</v>
      </c>
      <c r="E14527" t="s">
        <v>211</v>
      </c>
      <c r="F14527" t="s">
        <v>212</v>
      </c>
      <c r="G14527" s="1">
        <v>41624</v>
      </c>
      <c r="I14527" t="s">
        <v>24982</v>
      </c>
      <c r="J14527" t="s">
        <v>35</v>
      </c>
      <c r="K14527">
        <v>13</v>
      </c>
      <c r="L14527" t="s">
        <v>36</v>
      </c>
      <c r="M14527" t="s">
        <v>37</v>
      </c>
      <c r="N14527" t="s">
        <v>38</v>
      </c>
      <c r="O14527" t="s">
        <v>39</v>
      </c>
      <c r="S14527" t="s">
        <v>24983</v>
      </c>
      <c r="T14527" t="s">
        <v>141</v>
      </c>
      <c r="U14527" t="s">
        <v>1836</v>
      </c>
      <c r="V14527" t="s">
        <v>1837</v>
      </c>
      <c r="Y14527" t="s">
        <v>44</v>
      </c>
      <c r="Z14527" t="s">
        <v>45</v>
      </c>
    </row>
    <row r="14528" spans="1:26" x14ac:dyDescent="0.25">
      <c r="A14528" t="s">
        <v>28</v>
      </c>
      <c r="B14528" t="s">
        <v>29</v>
      </c>
      <c r="C14528" t="s">
        <v>209</v>
      </c>
      <c r="D14528" t="s">
        <v>210</v>
      </c>
      <c r="E14528" t="s">
        <v>211</v>
      </c>
      <c r="F14528" t="s">
        <v>212</v>
      </c>
      <c r="G14528" s="1">
        <v>41624</v>
      </c>
      <c r="I14528" t="s">
        <v>24984</v>
      </c>
      <c r="J14528" t="s">
        <v>35</v>
      </c>
      <c r="K14528">
        <v>72</v>
      </c>
      <c r="L14528" t="s">
        <v>36</v>
      </c>
      <c r="M14528" t="s">
        <v>37</v>
      </c>
      <c r="N14528" t="s">
        <v>38</v>
      </c>
      <c r="O14528" t="s">
        <v>39</v>
      </c>
      <c r="S14528" t="s">
        <v>24985</v>
      </c>
      <c r="T14528" t="s">
        <v>1851</v>
      </c>
      <c r="U14528" t="s">
        <v>1836</v>
      </c>
      <c r="V14528" t="s">
        <v>1837</v>
      </c>
      <c r="Y14528" t="s">
        <v>44</v>
      </c>
      <c r="Z14528" t="s">
        <v>45</v>
      </c>
    </row>
    <row r="14529" spans="1:26" x14ac:dyDescent="0.25">
      <c r="A14529" t="s">
        <v>28</v>
      </c>
      <c r="B14529" t="s">
        <v>29</v>
      </c>
      <c r="C14529" t="s">
        <v>209</v>
      </c>
      <c r="D14529" t="s">
        <v>210</v>
      </c>
      <c r="E14529" t="s">
        <v>211</v>
      </c>
      <c r="F14529" t="s">
        <v>212</v>
      </c>
      <c r="G14529" s="1">
        <v>41624</v>
      </c>
      <c r="I14529" t="s">
        <v>24986</v>
      </c>
      <c r="J14529" t="s">
        <v>35</v>
      </c>
      <c r="K14529">
        <v>28</v>
      </c>
      <c r="L14529" t="s">
        <v>36</v>
      </c>
      <c r="M14529" t="s">
        <v>37</v>
      </c>
      <c r="N14529" t="s">
        <v>38</v>
      </c>
      <c r="O14529" t="s">
        <v>39</v>
      </c>
      <c r="S14529" t="s">
        <v>6527</v>
      </c>
      <c r="T14529" t="s">
        <v>162</v>
      </c>
      <c r="U14529" t="s">
        <v>97</v>
      </c>
      <c r="V14529" t="s">
        <v>98</v>
      </c>
      <c r="W14529" t="s">
        <v>42</v>
      </c>
      <c r="X14529" t="s">
        <v>43</v>
      </c>
      <c r="Y14529" t="s">
        <v>44</v>
      </c>
      <c r="Z14529" t="s">
        <v>45</v>
      </c>
    </row>
    <row r="14530" spans="1:26" x14ac:dyDescent="0.25">
      <c r="A14530" t="s">
        <v>28</v>
      </c>
      <c r="B14530" t="s">
        <v>29</v>
      </c>
      <c r="C14530" t="s">
        <v>209</v>
      </c>
      <c r="D14530" t="s">
        <v>210</v>
      </c>
      <c r="E14530" t="s">
        <v>211</v>
      </c>
      <c r="F14530" t="s">
        <v>212</v>
      </c>
      <c r="G14530" s="1">
        <v>41624</v>
      </c>
      <c r="I14530" t="s">
        <v>24987</v>
      </c>
      <c r="J14530" t="s">
        <v>36</v>
      </c>
      <c r="K14530">
        <v>44</v>
      </c>
      <c r="L14530" t="s">
        <v>36</v>
      </c>
      <c r="M14530" t="s">
        <v>37</v>
      </c>
      <c r="N14530" t="s">
        <v>38</v>
      </c>
      <c r="O14530" t="s">
        <v>39</v>
      </c>
      <c r="S14530" t="s">
        <v>24988</v>
      </c>
      <c r="T14530" t="s">
        <v>358</v>
      </c>
      <c r="U14530" t="s">
        <v>243</v>
      </c>
      <c r="V14530" t="s">
        <v>244</v>
      </c>
      <c r="Y14530" t="s">
        <v>44</v>
      </c>
      <c r="Z14530" t="s">
        <v>45</v>
      </c>
    </row>
    <row r="14531" spans="1:26" x14ac:dyDescent="0.25">
      <c r="A14531" t="s">
        <v>28</v>
      </c>
      <c r="B14531" t="s">
        <v>29</v>
      </c>
      <c r="C14531" t="s">
        <v>209</v>
      </c>
      <c r="D14531" t="s">
        <v>210</v>
      </c>
      <c r="E14531" t="s">
        <v>211</v>
      </c>
      <c r="F14531" t="s">
        <v>212</v>
      </c>
      <c r="G14531" s="1">
        <v>41624</v>
      </c>
      <c r="I14531" t="s">
        <v>24989</v>
      </c>
      <c r="J14531" t="s">
        <v>36</v>
      </c>
      <c r="K14531">
        <v>31</v>
      </c>
      <c r="L14531" t="s">
        <v>36</v>
      </c>
      <c r="M14531" t="s">
        <v>37</v>
      </c>
      <c r="N14531" t="s">
        <v>35</v>
      </c>
      <c r="O14531" t="s">
        <v>236</v>
      </c>
      <c r="T14531" t="s">
        <v>1118</v>
      </c>
      <c r="U14531" t="s">
        <v>1035</v>
      </c>
      <c r="V14531" t="s">
        <v>1036</v>
      </c>
      <c r="Y14531" t="s">
        <v>44</v>
      </c>
      <c r="Z14531" t="s">
        <v>45</v>
      </c>
    </row>
    <row r="14532" spans="1:26" x14ac:dyDescent="0.25">
      <c r="A14532" t="s">
        <v>28</v>
      </c>
      <c r="B14532" t="s">
        <v>29</v>
      </c>
      <c r="C14532" t="s">
        <v>209</v>
      </c>
      <c r="D14532" t="s">
        <v>210</v>
      </c>
      <c r="E14532" t="s">
        <v>211</v>
      </c>
      <c r="F14532" t="s">
        <v>212</v>
      </c>
      <c r="G14532" s="1">
        <v>41624</v>
      </c>
      <c r="I14532" t="s">
        <v>24990</v>
      </c>
      <c r="J14532" t="s">
        <v>36</v>
      </c>
      <c r="K14532">
        <v>23</v>
      </c>
      <c r="L14532" t="s">
        <v>36</v>
      </c>
      <c r="M14532" t="s">
        <v>37</v>
      </c>
      <c r="N14532" t="s">
        <v>38</v>
      </c>
      <c r="O14532" t="s">
        <v>39</v>
      </c>
      <c r="S14532" t="s">
        <v>24991</v>
      </c>
      <c r="T14532" t="s">
        <v>488</v>
      </c>
      <c r="U14532" t="s">
        <v>629</v>
      </c>
      <c r="V14532" t="s">
        <v>630</v>
      </c>
      <c r="Y14532" t="s">
        <v>44</v>
      </c>
      <c r="Z14532" t="s">
        <v>45</v>
      </c>
    </row>
    <row r="14533" spans="1:26" x14ac:dyDescent="0.25">
      <c r="A14533" t="s">
        <v>28</v>
      </c>
      <c r="B14533" t="s">
        <v>29</v>
      </c>
      <c r="C14533" t="s">
        <v>209</v>
      </c>
      <c r="D14533" t="s">
        <v>210</v>
      </c>
      <c r="E14533" t="s">
        <v>211</v>
      </c>
      <c r="F14533" t="s">
        <v>212</v>
      </c>
      <c r="G14533" s="1">
        <v>41624</v>
      </c>
      <c r="I14533" t="s">
        <v>24992</v>
      </c>
      <c r="J14533" t="s">
        <v>36</v>
      </c>
      <c r="K14533">
        <v>26</v>
      </c>
      <c r="L14533" t="s">
        <v>36</v>
      </c>
      <c r="M14533" t="s">
        <v>37</v>
      </c>
      <c r="N14533" t="s">
        <v>38</v>
      </c>
      <c r="O14533" t="s">
        <v>39</v>
      </c>
      <c r="S14533" t="s">
        <v>24993</v>
      </c>
      <c r="T14533" t="s">
        <v>265</v>
      </c>
      <c r="U14533" t="s">
        <v>243</v>
      </c>
      <c r="V14533" t="s">
        <v>244</v>
      </c>
      <c r="Y14533" t="s">
        <v>44</v>
      </c>
      <c r="Z14533" t="s">
        <v>45</v>
      </c>
    </row>
    <row r="14534" spans="1:26" x14ac:dyDescent="0.25">
      <c r="A14534" t="s">
        <v>28</v>
      </c>
      <c r="B14534" t="s">
        <v>29</v>
      </c>
      <c r="C14534" t="s">
        <v>209</v>
      </c>
      <c r="D14534" t="s">
        <v>210</v>
      </c>
      <c r="E14534" t="s">
        <v>211</v>
      </c>
      <c r="F14534" t="s">
        <v>212</v>
      </c>
      <c r="G14534" s="1">
        <v>41624</v>
      </c>
      <c r="I14534" t="s">
        <v>24994</v>
      </c>
      <c r="J14534" t="s">
        <v>35</v>
      </c>
      <c r="K14534">
        <v>16</v>
      </c>
      <c r="L14534" t="s">
        <v>36</v>
      </c>
      <c r="M14534" t="s">
        <v>37</v>
      </c>
      <c r="N14534" t="s">
        <v>38</v>
      </c>
      <c r="O14534" t="s">
        <v>39</v>
      </c>
      <c r="S14534" t="s">
        <v>4179</v>
      </c>
      <c r="T14534" t="s">
        <v>278</v>
      </c>
      <c r="U14534" t="s">
        <v>1283</v>
      </c>
      <c r="V14534" t="s">
        <v>1284</v>
      </c>
      <c r="Y14534" t="s">
        <v>44</v>
      </c>
      <c r="Z14534" t="s">
        <v>45</v>
      </c>
    </row>
    <row r="14535" spans="1:26" x14ac:dyDescent="0.25">
      <c r="A14535" t="s">
        <v>28</v>
      </c>
      <c r="B14535" t="s">
        <v>29</v>
      </c>
      <c r="C14535" t="s">
        <v>209</v>
      </c>
      <c r="D14535" t="s">
        <v>210</v>
      </c>
      <c r="E14535" t="s">
        <v>211</v>
      </c>
      <c r="F14535" t="s">
        <v>212</v>
      </c>
      <c r="G14535" s="1">
        <v>41624</v>
      </c>
      <c r="I14535" t="s">
        <v>8592</v>
      </c>
      <c r="J14535" t="s">
        <v>35</v>
      </c>
      <c r="K14535">
        <v>67</v>
      </c>
      <c r="L14535" t="s">
        <v>36</v>
      </c>
      <c r="M14535" t="s">
        <v>37</v>
      </c>
      <c r="N14535" t="s">
        <v>38</v>
      </c>
      <c r="O14535" t="s">
        <v>39</v>
      </c>
      <c r="S14535" t="s">
        <v>6360</v>
      </c>
      <c r="T14535" t="s">
        <v>577</v>
      </c>
      <c r="U14535" t="s">
        <v>1605</v>
      </c>
      <c r="V14535" t="s">
        <v>1606</v>
      </c>
      <c r="Y14535" t="s">
        <v>44</v>
      </c>
      <c r="Z14535" t="s">
        <v>45</v>
      </c>
    </row>
    <row r="14536" spans="1:26" x14ac:dyDescent="0.25">
      <c r="A14536" t="s">
        <v>28</v>
      </c>
      <c r="B14536" t="s">
        <v>29</v>
      </c>
      <c r="C14536" t="s">
        <v>209</v>
      </c>
      <c r="D14536" t="s">
        <v>210</v>
      </c>
      <c r="E14536" t="s">
        <v>211</v>
      </c>
      <c r="F14536" t="s">
        <v>212</v>
      </c>
      <c r="G14536" s="1">
        <v>41624</v>
      </c>
      <c r="I14536" t="s">
        <v>24995</v>
      </c>
      <c r="J14536" t="s">
        <v>35</v>
      </c>
      <c r="K14536">
        <v>9</v>
      </c>
      <c r="L14536" t="s">
        <v>36</v>
      </c>
      <c r="M14536" t="s">
        <v>37</v>
      </c>
      <c r="N14536" t="s">
        <v>239</v>
      </c>
      <c r="O14536" t="s">
        <v>240</v>
      </c>
      <c r="S14536" t="s">
        <v>24996</v>
      </c>
      <c r="T14536" t="s">
        <v>841</v>
      </c>
      <c r="U14536" t="s">
        <v>553</v>
      </c>
      <c r="V14536" t="s">
        <v>554</v>
      </c>
      <c r="Y14536" t="s">
        <v>44</v>
      </c>
      <c r="Z14536" t="s">
        <v>45</v>
      </c>
    </row>
    <row r="14537" spans="1:26" x14ac:dyDescent="0.25">
      <c r="A14537" t="s">
        <v>28</v>
      </c>
      <c r="B14537" t="s">
        <v>29</v>
      </c>
      <c r="C14537" t="s">
        <v>209</v>
      </c>
      <c r="D14537" t="s">
        <v>210</v>
      </c>
      <c r="E14537" t="s">
        <v>211</v>
      </c>
      <c r="F14537" t="s">
        <v>212</v>
      </c>
      <c r="G14537" s="1">
        <v>41624</v>
      </c>
      <c r="I14537" t="s">
        <v>24997</v>
      </c>
      <c r="J14537" t="s">
        <v>36</v>
      </c>
      <c r="K14537">
        <v>26</v>
      </c>
      <c r="L14537" t="s">
        <v>36</v>
      </c>
      <c r="M14537" t="s">
        <v>37</v>
      </c>
      <c r="N14537" t="s">
        <v>239</v>
      </c>
      <c r="O14537" t="s">
        <v>240</v>
      </c>
      <c r="S14537" t="s">
        <v>24998</v>
      </c>
      <c r="T14537" t="s">
        <v>1033</v>
      </c>
      <c r="U14537" t="s">
        <v>416</v>
      </c>
      <c r="V14537" t="s">
        <v>417</v>
      </c>
      <c r="Y14537" t="s">
        <v>44</v>
      </c>
      <c r="Z14537" t="s">
        <v>45</v>
      </c>
    </row>
    <row r="14538" spans="1:26" x14ac:dyDescent="0.25">
      <c r="A14538" t="s">
        <v>28</v>
      </c>
      <c r="B14538" t="s">
        <v>29</v>
      </c>
      <c r="C14538" t="s">
        <v>209</v>
      </c>
      <c r="D14538" t="s">
        <v>210</v>
      </c>
      <c r="E14538" t="s">
        <v>211</v>
      </c>
      <c r="F14538" t="s">
        <v>212</v>
      </c>
      <c r="G14538" s="1">
        <v>41624</v>
      </c>
      <c r="I14538" t="s">
        <v>24999</v>
      </c>
      <c r="J14538" t="s">
        <v>36</v>
      </c>
      <c r="K14538">
        <v>19</v>
      </c>
      <c r="L14538" t="s">
        <v>36</v>
      </c>
      <c r="M14538" t="s">
        <v>37</v>
      </c>
      <c r="N14538" t="s">
        <v>36</v>
      </c>
      <c r="O14538" t="s">
        <v>280</v>
      </c>
      <c r="S14538" t="s">
        <v>25000</v>
      </c>
      <c r="T14538" t="s">
        <v>1033</v>
      </c>
      <c r="U14538" t="s">
        <v>97</v>
      </c>
      <c r="V14538" t="s">
        <v>98</v>
      </c>
      <c r="Y14538" t="s">
        <v>44</v>
      </c>
      <c r="Z14538" t="s">
        <v>45</v>
      </c>
    </row>
    <row r="14539" spans="1:26" x14ac:dyDescent="0.25">
      <c r="A14539" t="s">
        <v>28</v>
      </c>
      <c r="B14539" t="s">
        <v>29</v>
      </c>
      <c r="C14539" t="s">
        <v>209</v>
      </c>
      <c r="D14539" t="s">
        <v>210</v>
      </c>
      <c r="E14539" t="s">
        <v>211</v>
      </c>
      <c r="F14539" t="s">
        <v>212</v>
      </c>
      <c r="G14539" s="1">
        <v>41624</v>
      </c>
      <c r="I14539" t="s">
        <v>25001</v>
      </c>
      <c r="J14539" t="s">
        <v>35</v>
      </c>
      <c r="K14539">
        <v>65</v>
      </c>
      <c r="L14539" t="s">
        <v>36</v>
      </c>
      <c r="M14539" t="s">
        <v>37</v>
      </c>
      <c r="N14539" t="s">
        <v>38</v>
      </c>
      <c r="O14539" t="s">
        <v>39</v>
      </c>
      <c r="S14539" t="s">
        <v>25002</v>
      </c>
      <c r="T14539" t="s">
        <v>918</v>
      </c>
      <c r="U14539" t="s">
        <v>233</v>
      </c>
      <c r="V14539" t="s">
        <v>234</v>
      </c>
      <c r="Y14539" t="s">
        <v>44</v>
      </c>
      <c r="Z14539" t="s">
        <v>45</v>
      </c>
    </row>
    <row r="14540" spans="1:26" x14ac:dyDescent="0.25">
      <c r="A14540" t="s">
        <v>28</v>
      </c>
      <c r="B14540" t="s">
        <v>29</v>
      </c>
      <c r="C14540" t="s">
        <v>209</v>
      </c>
      <c r="D14540" t="s">
        <v>210</v>
      </c>
      <c r="E14540" t="s">
        <v>211</v>
      </c>
      <c r="F14540" t="s">
        <v>212</v>
      </c>
      <c r="G14540" s="1">
        <v>41624</v>
      </c>
      <c r="I14540" t="s">
        <v>25003</v>
      </c>
      <c r="J14540" t="s">
        <v>35</v>
      </c>
      <c r="K14540">
        <v>26</v>
      </c>
      <c r="L14540" t="s">
        <v>36</v>
      </c>
      <c r="M14540" t="s">
        <v>37</v>
      </c>
      <c r="N14540" t="s">
        <v>35</v>
      </c>
      <c r="O14540" t="s">
        <v>236</v>
      </c>
      <c r="S14540" t="s">
        <v>25004</v>
      </c>
      <c r="T14540" t="s">
        <v>125</v>
      </c>
      <c r="U14540" t="s">
        <v>233</v>
      </c>
      <c r="V14540" t="s">
        <v>234</v>
      </c>
      <c r="Y14540" t="s">
        <v>44</v>
      </c>
      <c r="Z14540" t="s">
        <v>45</v>
      </c>
    </row>
    <row r="14541" spans="1:26" x14ac:dyDescent="0.25">
      <c r="A14541" t="s">
        <v>28</v>
      </c>
      <c r="B14541" t="s">
        <v>29</v>
      </c>
      <c r="C14541" t="s">
        <v>209</v>
      </c>
      <c r="D14541" t="s">
        <v>210</v>
      </c>
      <c r="E14541" t="s">
        <v>211</v>
      </c>
      <c r="F14541" t="s">
        <v>212</v>
      </c>
      <c r="G14541" s="1">
        <v>41624</v>
      </c>
      <c r="I14541" t="s">
        <v>25005</v>
      </c>
      <c r="J14541" t="s">
        <v>36</v>
      </c>
      <c r="K14541">
        <v>30</v>
      </c>
      <c r="L14541" t="s">
        <v>36</v>
      </c>
      <c r="M14541" t="s">
        <v>37</v>
      </c>
      <c r="N14541" t="s">
        <v>38</v>
      </c>
      <c r="O14541" t="s">
        <v>39</v>
      </c>
      <c r="S14541" t="s">
        <v>25006</v>
      </c>
      <c r="T14541" t="s">
        <v>4771</v>
      </c>
      <c r="U14541" t="s">
        <v>68</v>
      </c>
      <c r="V14541" t="s">
        <v>69</v>
      </c>
      <c r="Y14541" t="s">
        <v>44</v>
      </c>
      <c r="Z14541" t="s">
        <v>45</v>
      </c>
    </row>
    <row r="14542" spans="1:26" x14ac:dyDescent="0.25">
      <c r="A14542" t="s">
        <v>28</v>
      </c>
      <c r="B14542" t="s">
        <v>29</v>
      </c>
      <c r="C14542" t="s">
        <v>209</v>
      </c>
      <c r="D14542" t="s">
        <v>210</v>
      </c>
      <c r="E14542" t="s">
        <v>211</v>
      </c>
      <c r="F14542" t="s">
        <v>212</v>
      </c>
      <c r="G14542" s="1">
        <v>41624</v>
      </c>
      <c r="I14542" t="s">
        <v>25007</v>
      </c>
      <c r="J14542" t="s">
        <v>35</v>
      </c>
      <c r="K14542">
        <v>42</v>
      </c>
      <c r="L14542" t="s">
        <v>36</v>
      </c>
      <c r="M14542" t="s">
        <v>37</v>
      </c>
      <c r="N14542" t="s">
        <v>35</v>
      </c>
      <c r="O14542" t="s">
        <v>236</v>
      </c>
      <c r="S14542" t="s">
        <v>25008</v>
      </c>
      <c r="T14542" t="s">
        <v>2880</v>
      </c>
      <c r="U14542" t="s">
        <v>944</v>
      </c>
      <c r="V14542" t="s">
        <v>945</v>
      </c>
      <c r="Y14542" t="s">
        <v>44</v>
      </c>
      <c r="Z14542" t="s">
        <v>45</v>
      </c>
    </row>
    <row r="14543" spans="1:26" x14ac:dyDescent="0.25">
      <c r="A14543" t="s">
        <v>28</v>
      </c>
      <c r="B14543" t="s">
        <v>29</v>
      </c>
      <c r="C14543" t="s">
        <v>209</v>
      </c>
      <c r="D14543" t="s">
        <v>210</v>
      </c>
      <c r="E14543" t="s">
        <v>211</v>
      </c>
      <c r="F14543" t="s">
        <v>212</v>
      </c>
      <c r="G14543" s="1">
        <v>41625</v>
      </c>
      <c r="I14543" t="s">
        <v>25009</v>
      </c>
      <c r="J14543" t="s">
        <v>36</v>
      </c>
      <c r="K14543">
        <v>26</v>
      </c>
      <c r="L14543" t="s">
        <v>36</v>
      </c>
      <c r="M14543" t="s">
        <v>37</v>
      </c>
      <c r="N14543" t="s">
        <v>38</v>
      </c>
      <c r="O14543" t="s">
        <v>39</v>
      </c>
      <c r="T14543" t="s">
        <v>959</v>
      </c>
      <c r="U14543" t="s">
        <v>233</v>
      </c>
      <c r="V14543" t="s">
        <v>234</v>
      </c>
      <c r="Y14543" t="s">
        <v>44</v>
      </c>
      <c r="Z14543" t="s">
        <v>45</v>
      </c>
    </row>
    <row r="14544" spans="1:26" x14ac:dyDescent="0.25">
      <c r="A14544" t="s">
        <v>28</v>
      </c>
      <c r="B14544" t="s">
        <v>29</v>
      </c>
      <c r="C14544" t="s">
        <v>209</v>
      </c>
      <c r="D14544" t="s">
        <v>210</v>
      </c>
      <c r="E14544" t="s">
        <v>211</v>
      </c>
      <c r="F14544" t="s">
        <v>212</v>
      </c>
      <c r="G14544" s="1">
        <v>41625</v>
      </c>
      <c r="I14544" t="s">
        <v>15229</v>
      </c>
      <c r="J14544" t="s">
        <v>35</v>
      </c>
      <c r="K14544">
        <v>19</v>
      </c>
      <c r="L14544" t="s">
        <v>36</v>
      </c>
      <c r="M14544" t="s">
        <v>37</v>
      </c>
      <c r="N14544" t="s">
        <v>239</v>
      </c>
      <c r="O14544" t="s">
        <v>240</v>
      </c>
      <c r="S14544" t="s">
        <v>25010</v>
      </c>
      <c r="T14544" t="s">
        <v>609</v>
      </c>
      <c r="U14544" t="s">
        <v>87</v>
      </c>
      <c r="V14544" t="s">
        <v>88</v>
      </c>
      <c r="Y14544" t="s">
        <v>44</v>
      </c>
      <c r="Z14544" t="s">
        <v>45</v>
      </c>
    </row>
    <row r="14545" spans="1:26" x14ac:dyDescent="0.25">
      <c r="A14545" t="s">
        <v>28</v>
      </c>
      <c r="B14545" t="s">
        <v>29</v>
      </c>
      <c r="C14545" t="s">
        <v>209</v>
      </c>
      <c r="D14545" t="s">
        <v>210</v>
      </c>
      <c r="E14545" t="s">
        <v>211</v>
      </c>
      <c r="F14545" t="s">
        <v>212</v>
      </c>
      <c r="G14545" s="1">
        <v>41625</v>
      </c>
      <c r="I14545" t="s">
        <v>25011</v>
      </c>
      <c r="J14545" t="s">
        <v>35</v>
      </c>
      <c r="K14545">
        <v>45</v>
      </c>
      <c r="L14545" t="s">
        <v>36</v>
      </c>
      <c r="M14545" t="s">
        <v>37</v>
      </c>
      <c r="N14545" t="s">
        <v>38</v>
      </c>
      <c r="O14545" t="s">
        <v>39</v>
      </c>
      <c r="S14545" t="s">
        <v>25012</v>
      </c>
      <c r="T14545" t="s">
        <v>824</v>
      </c>
      <c r="U14545" t="s">
        <v>68</v>
      </c>
      <c r="V14545" t="s">
        <v>69</v>
      </c>
      <c r="Y14545" t="s">
        <v>44</v>
      </c>
      <c r="Z14545" t="s">
        <v>45</v>
      </c>
    </row>
    <row r="14546" spans="1:26" x14ac:dyDescent="0.25">
      <c r="A14546" t="s">
        <v>28</v>
      </c>
      <c r="B14546" t="s">
        <v>29</v>
      </c>
      <c r="C14546" t="s">
        <v>209</v>
      </c>
      <c r="D14546" t="s">
        <v>210</v>
      </c>
      <c r="E14546" t="s">
        <v>211</v>
      </c>
      <c r="F14546" t="s">
        <v>212</v>
      </c>
      <c r="G14546" s="1">
        <v>41625</v>
      </c>
      <c r="I14546" t="s">
        <v>25013</v>
      </c>
      <c r="J14546" t="s">
        <v>36</v>
      </c>
      <c r="K14546">
        <v>20</v>
      </c>
      <c r="L14546" t="s">
        <v>36</v>
      </c>
      <c r="M14546" t="s">
        <v>37</v>
      </c>
      <c r="N14546" t="s">
        <v>38</v>
      </c>
      <c r="O14546" t="s">
        <v>39</v>
      </c>
      <c r="S14546" t="s">
        <v>25014</v>
      </c>
      <c r="T14546" t="s">
        <v>766</v>
      </c>
      <c r="U14546" t="s">
        <v>243</v>
      </c>
      <c r="V14546" t="s">
        <v>244</v>
      </c>
      <c r="Y14546" t="s">
        <v>44</v>
      </c>
      <c r="Z14546" t="s">
        <v>45</v>
      </c>
    </row>
    <row r="14547" spans="1:26" x14ac:dyDescent="0.25">
      <c r="A14547" t="s">
        <v>28</v>
      </c>
      <c r="B14547" t="s">
        <v>29</v>
      </c>
      <c r="C14547" t="s">
        <v>209</v>
      </c>
      <c r="D14547" t="s">
        <v>210</v>
      </c>
      <c r="E14547" t="s">
        <v>211</v>
      </c>
      <c r="F14547" t="s">
        <v>212</v>
      </c>
      <c r="G14547" s="1">
        <v>41625</v>
      </c>
      <c r="I14547" t="s">
        <v>25015</v>
      </c>
      <c r="J14547" t="s">
        <v>36</v>
      </c>
      <c r="K14547">
        <v>29</v>
      </c>
      <c r="L14547" t="s">
        <v>36</v>
      </c>
      <c r="M14547" t="s">
        <v>37</v>
      </c>
      <c r="N14547" t="s">
        <v>38</v>
      </c>
      <c r="O14547" t="s">
        <v>39</v>
      </c>
      <c r="S14547" t="s">
        <v>25016</v>
      </c>
      <c r="T14547" t="s">
        <v>535</v>
      </c>
      <c r="U14547" t="s">
        <v>700</v>
      </c>
      <c r="V14547" t="s">
        <v>701</v>
      </c>
      <c r="Y14547" t="s">
        <v>44</v>
      </c>
      <c r="Z14547" t="s">
        <v>45</v>
      </c>
    </row>
    <row r="14548" spans="1:26" x14ac:dyDescent="0.25">
      <c r="A14548" t="s">
        <v>28</v>
      </c>
      <c r="B14548" t="s">
        <v>29</v>
      </c>
      <c r="C14548" t="s">
        <v>209</v>
      </c>
      <c r="D14548" t="s">
        <v>210</v>
      </c>
      <c r="E14548" t="s">
        <v>211</v>
      </c>
      <c r="F14548" t="s">
        <v>212</v>
      </c>
      <c r="G14548" s="1">
        <v>41625</v>
      </c>
      <c r="I14548" t="s">
        <v>25017</v>
      </c>
      <c r="J14548" t="s">
        <v>35</v>
      </c>
      <c r="K14548">
        <v>35</v>
      </c>
      <c r="L14548" t="s">
        <v>36</v>
      </c>
      <c r="M14548" t="s">
        <v>37</v>
      </c>
      <c r="N14548" t="s">
        <v>38</v>
      </c>
      <c r="O14548" t="s">
        <v>39</v>
      </c>
      <c r="T14548" t="s">
        <v>833</v>
      </c>
      <c r="U14548" t="s">
        <v>448</v>
      </c>
      <c r="V14548" t="s">
        <v>449</v>
      </c>
      <c r="Y14548" t="s">
        <v>44</v>
      </c>
      <c r="Z14548" t="s">
        <v>45</v>
      </c>
    </row>
    <row r="14549" spans="1:26" x14ac:dyDescent="0.25">
      <c r="A14549" t="s">
        <v>28</v>
      </c>
      <c r="B14549" t="s">
        <v>29</v>
      </c>
      <c r="C14549" t="s">
        <v>209</v>
      </c>
      <c r="D14549" t="s">
        <v>210</v>
      </c>
      <c r="E14549" t="s">
        <v>211</v>
      </c>
      <c r="F14549" t="s">
        <v>212</v>
      </c>
      <c r="G14549" s="1">
        <v>41625</v>
      </c>
      <c r="I14549" t="s">
        <v>25018</v>
      </c>
      <c r="J14549" t="s">
        <v>35</v>
      </c>
      <c r="K14549">
        <v>12</v>
      </c>
      <c r="L14549" t="s">
        <v>36</v>
      </c>
      <c r="M14549" t="s">
        <v>37</v>
      </c>
      <c r="N14549" t="s">
        <v>38</v>
      </c>
      <c r="O14549" t="s">
        <v>39</v>
      </c>
      <c r="S14549" t="s">
        <v>25019</v>
      </c>
      <c r="T14549" t="s">
        <v>484</v>
      </c>
      <c r="U14549" t="s">
        <v>42</v>
      </c>
      <c r="V14549" t="s">
        <v>43</v>
      </c>
      <c r="Y14549" t="s">
        <v>44</v>
      </c>
      <c r="Z14549" t="s">
        <v>45</v>
      </c>
    </row>
    <row r="14550" spans="1:26" x14ac:dyDescent="0.25">
      <c r="A14550" t="s">
        <v>28</v>
      </c>
      <c r="B14550" t="s">
        <v>29</v>
      </c>
      <c r="C14550" t="s">
        <v>209</v>
      </c>
      <c r="D14550" t="s">
        <v>210</v>
      </c>
      <c r="E14550" t="s">
        <v>211</v>
      </c>
      <c r="F14550" t="s">
        <v>212</v>
      </c>
      <c r="G14550" s="1">
        <v>41625</v>
      </c>
      <c r="I14550" t="s">
        <v>25020</v>
      </c>
      <c r="J14550" t="s">
        <v>35</v>
      </c>
      <c r="K14550">
        <v>63</v>
      </c>
      <c r="L14550" t="s">
        <v>36</v>
      </c>
      <c r="M14550" t="s">
        <v>37</v>
      </c>
      <c r="N14550" t="s">
        <v>38</v>
      </c>
      <c r="O14550" t="s">
        <v>39</v>
      </c>
      <c r="S14550" t="s">
        <v>25021</v>
      </c>
      <c r="T14550" t="s">
        <v>364</v>
      </c>
      <c r="U14550" t="s">
        <v>104</v>
      </c>
      <c r="V14550" t="s">
        <v>105</v>
      </c>
      <c r="Y14550" t="s">
        <v>44</v>
      </c>
      <c r="Z14550" t="s">
        <v>45</v>
      </c>
    </row>
    <row r="14551" spans="1:26" x14ac:dyDescent="0.25">
      <c r="A14551" t="s">
        <v>28</v>
      </c>
      <c r="B14551" t="s">
        <v>29</v>
      </c>
      <c r="C14551" t="s">
        <v>209</v>
      </c>
      <c r="D14551" t="s">
        <v>210</v>
      </c>
      <c r="E14551" t="s">
        <v>211</v>
      </c>
      <c r="F14551" t="s">
        <v>212</v>
      </c>
      <c r="G14551" s="1">
        <v>41625</v>
      </c>
      <c r="I14551" t="s">
        <v>25022</v>
      </c>
      <c r="J14551" t="s">
        <v>36</v>
      </c>
      <c r="K14551">
        <v>38</v>
      </c>
      <c r="L14551" t="s">
        <v>36</v>
      </c>
      <c r="M14551" t="s">
        <v>37</v>
      </c>
      <c r="N14551" t="s">
        <v>38</v>
      </c>
      <c r="O14551" t="s">
        <v>39</v>
      </c>
      <c r="S14551" t="s">
        <v>25023</v>
      </c>
      <c r="T14551" t="s">
        <v>571</v>
      </c>
      <c r="U14551" t="s">
        <v>700</v>
      </c>
      <c r="V14551" t="s">
        <v>701</v>
      </c>
      <c r="Y14551" t="s">
        <v>44</v>
      </c>
      <c r="Z14551" t="s">
        <v>45</v>
      </c>
    </row>
    <row r="14552" spans="1:26" x14ac:dyDescent="0.25">
      <c r="A14552" t="s">
        <v>28</v>
      </c>
      <c r="B14552" t="s">
        <v>29</v>
      </c>
      <c r="C14552" t="s">
        <v>209</v>
      </c>
      <c r="D14552" t="s">
        <v>210</v>
      </c>
      <c r="E14552" t="s">
        <v>211</v>
      </c>
      <c r="F14552" t="s">
        <v>212</v>
      </c>
      <c r="G14552" s="1">
        <v>41625</v>
      </c>
      <c r="I14552" t="s">
        <v>25024</v>
      </c>
      <c r="J14552" t="s">
        <v>36</v>
      </c>
      <c r="K14552">
        <v>60</v>
      </c>
      <c r="L14552" t="s">
        <v>36</v>
      </c>
      <c r="M14552" t="s">
        <v>37</v>
      </c>
      <c r="N14552" t="s">
        <v>38</v>
      </c>
      <c r="O14552" t="s">
        <v>39</v>
      </c>
      <c r="S14552" t="s">
        <v>25025</v>
      </c>
      <c r="T14552" t="s">
        <v>15821</v>
      </c>
      <c r="U14552" t="s">
        <v>68</v>
      </c>
      <c r="V14552" t="s">
        <v>69</v>
      </c>
      <c r="Y14552" t="s">
        <v>44</v>
      </c>
      <c r="Z14552" t="s">
        <v>45</v>
      </c>
    </row>
    <row r="14553" spans="1:26" x14ac:dyDescent="0.25">
      <c r="A14553" t="s">
        <v>28</v>
      </c>
      <c r="B14553" t="s">
        <v>29</v>
      </c>
      <c r="C14553" t="s">
        <v>209</v>
      </c>
      <c r="D14553" t="s">
        <v>210</v>
      </c>
      <c r="E14553" t="s">
        <v>211</v>
      </c>
      <c r="F14553" t="s">
        <v>212</v>
      </c>
      <c r="G14553" s="1">
        <v>41625</v>
      </c>
      <c r="I14553" t="s">
        <v>25026</v>
      </c>
      <c r="J14553" t="s">
        <v>35</v>
      </c>
      <c r="K14553">
        <v>83</v>
      </c>
      <c r="L14553" t="s">
        <v>36</v>
      </c>
      <c r="M14553" t="s">
        <v>37</v>
      </c>
      <c r="N14553" t="s">
        <v>38</v>
      </c>
      <c r="O14553" t="s">
        <v>39</v>
      </c>
      <c r="S14553" t="s">
        <v>25027</v>
      </c>
      <c r="T14553" t="s">
        <v>1447</v>
      </c>
      <c r="U14553" t="s">
        <v>453</v>
      </c>
      <c r="V14553" t="s">
        <v>454</v>
      </c>
      <c r="Y14553" t="s">
        <v>44</v>
      </c>
      <c r="Z14553" t="s">
        <v>45</v>
      </c>
    </row>
    <row r="14554" spans="1:26" x14ac:dyDescent="0.25">
      <c r="A14554" t="s">
        <v>28</v>
      </c>
      <c r="B14554" t="s">
        <v>29</v>
      </c>
      <c r="C14554" t="s">
        <v>209</v>
      </c>
      <c r="D14554" t="s">
        <v>210</v>
      </c>
      <c r="E14554" t="s">
        <v>211</v>
      </c>
      <c r="F14554" t="s">
        <v>212</v>
      </c>
      <c r="G14554" s="1">
        <v>41625</v>
      </c>
      <c r="I14554" t="s">
        <v>25028</v>
      </c>
      <c r="J14554" t="s">
        <v>36</v>
      </c>
      <c r="K14554">
        <v>44</v>
      </c>
      <c r="L14554" t="s">
        <v>36</v>
      </c>
      <c r="M14554" t="s">
        <v>37</v>
      </c>
      <c r="N14554" t="s">
        <v>38</v>
      </c>
      <c r="O14554" t="s">
        <v>39</v>
      </c>
      <c r="S14554" t="s">
        <v>25029</v>
      </c>
      <c r="T14554" t="s">
        <v>3285</v>
      </c>
      <c r="U14554" t="s">
        <v>229</v>
      </c>
      <c r="V14554" t="s">
        <v>230</v>
      </c>
      <c r="Y14554" t="s">
        <v>44</v>
      </c>
      <c r="Z14554" t="s">
        <v>45</v>
      </c>
    </row>
    <row r="14555" spans="1:26" x14ac:dyDescent="0.25">
      <c r="A14555" t="s">
        <v>28</v>
      </c>
      <c r="B14555" t="s">
        <v>29</v>
      </c>
      <c r="C14555" t="s">
        <v>209</v>
      </c>
      <c r="D14555" t="s">
        <v>210</v>
      </c>
      <c r="E14555" t="s">
        <v>211</v>
      </c>
      <c r="F14555" t="s">
        <v>212</v>
      </c>
      <c r="G14555" s="1">
        <v>41625</v>
      </c>
      <c r="I14555" t="s">
        <v>25030</v>
      </c>
      <c r="J14555" t="s">
        <v>35</v>
      </c>
      <c r="K14555">
        <v>58</v>
      </c>
      <c r="L14555" t="s">
        <v>36</v>
      </c>
      <c r="M14555" t="s">
        <v>37</v>
      </c>
      <c r="N14555" t="s">
        <v>38</v>
      </c>
      <c r="O14555" t="s">
        <v>39</v>
      </c>
      <c r="S14555" t="s">
        <v>25031</v>
      </c>
      <c r="T14555" t="s">
        <v>577</v>
      </c>
      <c r="U14555" t="s">
        <v>1245</v>
      </c>
      <c r="V14555" t="s">
        <v>1246</v>
      </c>
      <c r="Y14555" t="s">
        <v>44</v>
      </c>
      <c r="Z14555" t="s">
        <v>45</v>
      </c>
    </row>
    <row r="14556" spans="1:26" x14ac:dyDescent="0.25">
      <c r="A14556" t="s">
        <v>28</v>
      </c>
      <c r="B14556" t="s">
        <v>29</v>
      </c>
      <c r="C14556" t="s">
        <v>209</v>
      </c>
      <c r="D14556" t="s">
        <v>210</v>
      </c>
      <c r="E14556" t="s">
        <v>211</v>
      </c>
      <c r="F14556" t="s">
        <v>212</v>
      </c>
      <c r="G14556" s="1">
        <v>41625</v>
      </c>
      <c r="I14556" t="s">
        <v>25032</v>
      </c>
      <c r="J14556" t="s">
        <v>35</v>
      </c>
      <c r="K14556">
        <v>60</v>
      </c>
      <c r="L14556" t="s">
        <v>36</v>
      </c>
      <c r="M14556" t="s">
        <v>37</v>
      </c>
      <c r="N14556" t="s">
        <v>38</v>
      </c>
      <c r="O14556" t="s">
        <v>39</v>
      </c>
      <c r="T14556" t="s">
        <v>2464</v>
      </c>
      <c r="U14556" t="s">
        <v>68</v>
      </c>
      <c r="V14556" t="s">
        <v>69</v>
      </c>
      <c r="Y14556" t="s">
        <v>44</v>
      </c>
      <c r="Z14556" t="s">
        <v>45</v>
      </c>
    </row>
    <row r="14557" spans="1:26" x14ac:dyDescent="0.25">
      <c r="A14557" t="s">
        <v>28</v>
      </c>
      <c r="B14557" t="s">
        <v>29</v>
      </c>
      <c r="C14557" t="s">
        <v>209</v>
      </c>
      <c r="D14557" t="s">
        <v>210</v>
      </c>
      <c r="E14557" t="s">
        <v>211</v>
      </c>
      <c r="F14557" t="s">
        <v>212</v>
      </c>
      <c r="G14557" s="1">
        <v>41625</v>
      </c>
      <c r="I14557" t="s">
        <v>25033</v>
      </c>
      <c r="J14557" t="s">
        <v>36</v>
      </c>
      <c r="K14557">
        <v>39</v>
      </c>
      <c r="L14557" t="s">
        <v>36</v>
      </c>
      <c r="M14557" t="s">
        <v>37</v>
      </c>
      <c r="N14557" t="s">
        <v>38</v>
      </c>
      <c r="O14557" t="s">
        <v>39</v>
      </c>
      <c r="T14557" t="s">
        <v>6845</v>
      </c>
      <c r="U14557" t="s">
        <v>700</v>
      </c>
      <c r="V14557" t="s">
        <v>701</v>
      </c>
      <c r="Y14557" t="s">
        <v>44</v>
      </c>
      <c r="Z14557" t="s">
        <v>45</v>
      </c>
    </row>
    <row r="14558" spans="1:26" x14ac:dyDescent="0.25">
      <c r="A14558" t="s">
        <v>28</v>
      </c>
      <c r="B14558" t="s">
        <v>29</v>
      </c>
      <c r="C14558" t="s">
        <v>209</v>
      </c>
      <c r="D14558" t="s">
        <v>210</v>
      </c>
      <c r="E14558" t="s">
        <v>211</v>
      </c>
      <c r="F14558" t="s">
        <v>212</v>
      </c>
      <c r="G14558" s="1">
        <v>41625</v>
      </c>
      <c r="I14558" t="s">
        <v>25034</v>
      </c>
      <c r="J14558" t="s">
        <v>36</v>
      </c>
      <c r="K14558">
        <v>33</v>
      </c>
      <c r="L14558" t="s">
        <v>36</v>
      </c>
      <c r="M14558" t="s">
        <v>37</v>
      </c>
      <c r="N14558" t="s">
        <v>38</v>
      </c>
      <c r="O14558" t="s">
        <v>39</v>
      </c>
      <c r="S14558" t="s">
        <v>25035</v>
      </c>
      <c r="T14558" t="s">
        <v>201</v>
      </c>
      <c r="U14558" t="s">
        <v>97</v>
      </c>
      <c r="V14558" t="s">
        <v>98</v>
      </c>
      <c r="Y14558" t="s">
        <v>44</v>
      </c>
      <c r="Z14558" t="s">
        <v>45</v>
      </c>
    </row>
    <row r="14559" spans="1:26" x14ac:dyDescent="0.25">
      <c r="A14559" t="s">
        <v>28</v>
      </c>
      <c r="B14559" t="s">
        <v>29</v>
      </c>
      <c r="C14559" t="s">
        <v>209</v>
      </c>
      <c r="D14559" t="s">
        <v>210</v>
      </c>
      <c r="E14559" t="s">
        <v>211</v>
      </c>
      <c r="F14559" t="s">
        <v>212</v>
      </c>
      <c r="G14559" s="1">
        <v>41625</v>
      </c>
      <c r="I14559" t="s">
        <v>25036</v>
      </c>
      <c r="J14559" t="s">
        <v>35</v>
      </c>
      <c r="K14559">
        <v>48</v>
      </c>
      <c r="L14559" t="s">
        <v>36</v>
      </c>
      <c r="M14559" t="s">
        <v>37</v>
      </c>
      <c r="N14559" t="s">
        <v>38</v>
      </c>
      <c r="O14559" t="s">
        <v>39</v>
      </c>
      <c r="S14559" t="s">
        <v>25037</v>
      </c>
      <c r="T14559" t="s">
        <v>309</v>
      </c>
      <c r="U14559" t="s">
        <v>87</v>
      </c>
      <c r="V14559" t="s">
        <v>88</v>
      </c>
      <c r="Y14559" t="s">
        <v>44</v>
      </c>
      <c r="Z14559" t="s">
        <v>45</v>
      </c>
    </row>
    <row r="14560" spans="1:26" x14ac:dyDescent="0.25">
      <c r="A14560" t="s">
        <v>28</v>
      </c>
      <c r="B14560" t="s">
        <v>29</v>
      </c>
      <c r="C14560" t="s">
        <v>209</v>
      </c>
      <c r="D14560" t="s">
        <v>210</v>
      </c>
      <c r="E14560" t="s">
        <v>211</v>
      </c>
      <c r="F14560" t="s">
        <v>212</v>
      </c>
      <c r="G14560" s="1">
        <v>41626</v>
      </c>
      <c r="I14560" t="s">
        <v>25038</v>
      </c>
      <c r="J14560" t="s">
        <v>35</v>
      </c>
      <c r="K14560">
        <v>10</v>
      </c>
      <c r="L14560" t="s">
        <v>36</v>
      </c>
      <c r="M14560" t="s">
        <v>37</v>
      </c>
      <c r="N14560" t="s">
        <v>38</v>
      </c>
      <c r="O14560" t="s">
        <v>39</v>
      </c>
      <c r="S14560" t="s">
        <v>25039</v>
      </c>
      <c r="T14560" t="s">
        <v>3264</v>
      </c>
      <c r="U14560" t="s">
        <v>68</v>
      </c>
      <c r="V14560" t="s">
        <v>69</v>
      </c>
      <c r="Y14560" t="s">
        <v>44</v>
      </c>
      <c r="Z14560" t="s">
        <v>45</v>
      </c>
    </row>
    <row r="14561" spans="1:26" x14ac:dyDescent="0.25">
      <c r="A14561" t="s">
        <v>28</v>
      </c>
      <c r="B14561" t="s">
        <v>29</v>
      </c>
      <c r="C14561" t="s">
        <v>209</v>
      </c>
      <c r="D14561" t="s">
        <v>210</v>
      </c>
      <c r="E14561" t="s">
        <v>211</v>
      </c>
      <c r="F14561" t="s">
        <v>212</v>
      </c>
      <c r="G14561" s="1">
        <v>41626</v>
      </c>
      <c r="I14561" t="s">
        <v>25040</v>
      </c>
      <c r="J14561" t="s">
        <v>35</v>
      </c>
      <c r="K14561">
        <v>22</v>
      </c>
      <c r="L14561" t="s">
        <v>36</v>
      </c>
      <c r="M14561" t="s">
        <v>37</v>
      </c>
      <c r="N14561" t="s">
        <v>38</v>
      </c>
      <c r="O14561" t="s">
        <v>39</v>
      </c>
      <c r="S14561" t="s">
        <v>25041</v>
      </c>
      <c r="T14561" t="s">
        <v>67</v>
      </c>
      <c r="U14561" t="s">
        <v>68</v>
      </c>
      <c r="V14561" t="s">
        <v>69</v>
      </c>
      <c r="Y14561" t="s">
        <v>44</v>
      </c>
      <c r="Z14561" t="s">
        <v>45</v>
      </c>
    </row>
    <row r="14562" spans="1:26" x14ac:dyDescent="0.25">
      <c r="A14562" t="s">
        <v>28</v>
      </c>
      <c r="B14562" t="s">
        <v>29</v>
      </c>
      <c r="C14562" t="s">
        <v>209</v>
      </c>
      <c r="D14562" t="s">
        <v>210</v>
      </c>
      <c r="E14562" t="s">
        <v>211</v>
      </c>
      <c r="F14562" t="s">
        <v>212</v>
      </c>
      <c r="G14562" s="1">
        <v>41626</v>
      </c>
      <c r="I14562" t="s">
        <v>25042</v>
      </c>
      <c r="J14562" t="s">
        <v>35</v>
      </c>
      <c r="K14562">
        <v>18</v>
      </c>
      <c r="L14562" t="s">
        <v>36</v>
      </c>
      <c r="M14562" t="s">
        <v>37</v>
      </c>
      <c r="N14562" t="s">
        <v>38</v>
      </c>
      <c r="O14562" t="s">
        <v>39</v>
      </c>
      <c r="S14562" t="s">
        <v>20100</v>
      </c>
      <c r="T14562" t="s">
        <v>3401</v>
      </c>
      <c r="U14562" t="s">
        <v>68</v>
      </c>
      <c r="V14562" t="s">
        <v>69</v>
      </c>
      <c r="Y14562" t="s">
        <v>44</v>
      </c>
      <c r="Z14562" t="s">
        <v>45</v>
      </c>
    </row>
    <row r="14563" spans="1:26" x14ac:dyDescent="0.25">
      <c r="A14563" t="s">
        <v>28</v>
      </c>
      <c r="B14563" t="s">
        <v>29</v>
      </c>
      <c r="C14563" t="s">
        <v>209</v>
      </c>
      <c r="D14563" t="s">
        <v>210</v>
      </c>
      <c r="E14563" t="s">
        <v>211</v>
      </c>
      <c r="F14563" t="s">
        <v>212</v>
      </c>
      <c r="G14563" s="1">
        <v>41626</v>
      </c>
      <c r="I14563" t="s">
        <v>25043</v>
      </c>
      <c r="J14563" t="s">
        <v>36</v>
      </c>
      <c r="K14563">
        <v>40</v>
      </c>
      <c r="L14563" t="s">
        <v>36</v>
      </c>
      <c r="M14563" t="s">
        <v>37</v>
      </c>
      <c r="N14563" t="s">
        <v>38</v>
      </c>
      <c r="O14563" t="s">
        <v>39</v>
      </c>
      <c r="T14563" t="s">
        <v>336</v>
      </c>
      <c r="U14563" t="s">
        <v>97</v>
      </c>
      <c r="V14563" t="s">
        <v>98</v>
      </c>
      <c r="Y14563" t="s">
        <v>44</v>
      </c>
      <c r="Z14563" t="s">
        <v>45</v>
      </c>
    </row>
    <row r="14564" spans="1:26" x14ac:dyDescent="0.25">
      <c r="A14564" t="s">
        <v>28</v>
      </c>
      <c r="B14564" t="s">
        <v>29</v>
      </c>
      <c r="C14564" t="s">
        <v>209</v>
      </c>
      <c r="D14564" t="s">
        <v>210</v>
      </c>
      <c r="E14564" t="s">
        <v>211</v>
      </c>
      <c r="F14564" t="s">
        <v>212</v>
      </c>
      <c r="G14564" s="1">
        <v>41626</v>
      </c>
      <c r="I14564" t="s">
        <v>25044</v>
      </c>
      <c r="J14564" t="s">
        <v>35</v>
      </c>
      <c r="K14564">
        <v>36</v>
      </c>
      <c r="L14564" t="s">
        <v>36</v>
      </c>
      <c r="M14564" t="s">
        <v>37</v>
      </c>
      <c r="N14564" t="s">
        <v>38</v>
      </c>
      <c r="O14564" t="s">
        <v>39</v>
      </c>
      <c r="S14564" t="s">
        <v>25045</v>
      </c>
      <c r="T14564" t="s">
        <v>655</v>
      </c>
      <c r="U14564" t="s">
        <v>68</v>
      </c>
      <c r="V14564" t="s">
        <v>69</v>
      </c>
      <c r="Y14564" t="s">
        <v>44</v>
      </c>
      <c r="Z14564" t="s">
        <v>45</v>
      </c>
    </row>
    <row r="14565" spans="1:26" x14ac:dyDescent="0.25">
      <c r="A14565" t="s">
        <v>28</v>
      </c>
      <c r="B14565" t="s">
        <v>29</v>
      </c>
      <c r="C14565" t="s">
        <v>209</v>
      </c>
      <c r="D14565" t="s">
        <v>210</v>
      </c>
      <c r="E14565" t="s">
        <v>211</v>
      </c>
      <c r="F14565" t="s">
        <v>212</v>
      </c>
      <c r="G14565" s="1">
        <v>41626</v>
      </c>
      <c r="I14565" t="s">
        <v>25046</v>
      </c>
      <c r="J14565" t="s">
        <v>35</v>
      </c>
      <c r="K14565">
        <v>50</v>
      </c>
      <c r="L14565" t="s">
        <v>36</v>
      </c>
      <c r="M14565" t="s">
        <v>37</v>
      </c>
      <c r="N14565" t="s">
        <v>38</v>
      </c>
      <c r="O14565" t="s">
        <v>39</v>
      </c>
      <c r="S14565" t="s">
        <v>25047</v>
      </c>
      <c r="T14565" t="s">
        <v>1640</v>
      </c>
      <c r="U14565" t="s">
        <v>229</v>
      </c>
      <c r="V14565" t="s">
        <v>230</v>
      </c>
      <c r="Y14565" t="s">
        <v>44</v>
      </c>
      <c r="Z14565" t="s">
        <v>45</v>
      </c>
    </row>
    <row r="14566" spans="1:26" x14ac:dyDescent="0.25">
      <c r="A14566" t="s">
        <v>28</v>
      </c>
      <c r="B14566" t="s">
        <v>29</v>
      </c>
      <c r="C14566" t="s">
        <v>209</v>
      </c>
      <c r="D14566" t="s">
        <v>210</v>
      </c>
      <c r="E14566" t="s">
        <v>211</v>
      </c>
      <c r="F14566" t="s">
        <v>212</v>
      </c>
      <c r="G14566" s="1">
        <v>41626</v>
      </c>
      <c r="I14566" t="s">
        <v>25048</v>
      </c>
      <c r="J14566" t="s">
        <v>36</v>
      </c>
      <c r="K14566">
        <v>47</v>
      </c>
      <c r="L14566" t="s">
        <v>36</v>
      </c>
      <c r="M14566" t="s">
        <v>37</v>
      </c>
      <c r="N14566" t="s">
        <v>38</v>
      </c>
      <c r="O14566" t="s">
        <v>39</v>
      </c>
      <c r="S14566" t="s">
        <v>25049</v>
      </c>
      <c r="T14566" t="s">
        <v>1851</v>
      </c>
      <c r="U14566" t="s">
        <v>68</v>
      </c>
      <c r="V14566" t="s">
        <v>69</v>
      </c>
      <c r="Y14566" t="s">
        <v>44</v>
      </c>
      <c r="Z14566" t="s">
        <v>45</v>
      </c>
    </row>
    <row r="14567" spans="1:26" x14ac:dyDescent="0.25">
      <c r="A14567" t="s">
        <v>28</v>
      </c>
      <c r="B14567" t="s">
        <v>29</v>
      </c>
      <c r="C14567" t="s">
        <v>209</v>
      </c>
      <c r="D14567" t="s">
        <v>210</v>
      </c>
      <c r="E14567" t="s">
        <v>211</v>
      </c>
      <c r="F14567" t="s">
        <v>212</v>
      </c>
      <c r="G14567" s="1">
        <v>41626</v>
      </c>
      <c r="I14567" t="s">
        <v>25050</v>
      </c>
      <c r="J14567" t="s">
        <v>35</v>
      </c>
      <c r="K14567">
        <v>47</v>
      </c>
      <c r="L14567" t="s">
        <v>36</v>
      </c>
      <c r="M14567" t="s">
        <v>37</v>
      </c>
      <c r="N14567" t="s">
        <v>38</v>
      </c>
      <c r="O14567" t="s">
        <v>39</v>
      </c>
      <c r="T14567" t="s">
        <v>103</v>
      </c>
      <c r="U14567" t="s">
        <v>68</v>
      </c>
      <c r="V14567" t="s">
        <v>69</v>
      </c>
      <c r="Y14567" t="s">
        <v>44</v>
      </c>
      <c r="Z14567" t="s">
        <v>45</v>
      </c>
    </row>
    <row r="14568" spans="1:26" x14ac:dyDescent="0.25">
      <c r="A14568" t="s">
        <v>28</v>
      </c>
      <c r="B14568" t="s">
        <v>29</v>
      </c>
      <c r="C14568" t="s">
        <v>209</v>
      </c>
      <c r="D14568" t="s">
        <v>210</v>
      </c>
      <c r="E14568" t="s">
        <v>211</v>
      </c>
      <c r="F14568" t="s">
        <v>212</v>
      </c>
      <c r="G14568" s="1">
        <v>41626</v>
      </c>
      <c r="I14568" t="s">
        <v>25051</v>
      </c>
      <c r="J14568" t="s">
        <v>35</v>
      </c>
      <c r="K14568">
        <v>39</v>
      </c>
      <c r="L14568" t="s">
        <v>36</v>
      </c>
      <c r="M14568" t="s">
        <v>37</v>
      </c>
      <c r="N14568" t="s">
        <v>38</v>
      </c>
      <c r="O14568" t="s">
        <v>39</v>
      </c>
      <c r="T14568" t="s">
        <v>769</v>
      </c>
      <c r="U14568" t="s">
        <v>68</v>
      </c>
      <c r="V14568" t="s">
        <v>69</v>
      </c>
      <c r="Y14568" t="s">
        <v>44</v>
      </c>
      <c r="Z14568" t="s">
        <v>45</v>
      </c>
    </row>
    <row r="14569" spans="1:26" x14ac:dyDescent="0.25">
      <c r="A14569" t="s">
        <v>28</v>
      </c>
      <c r="B14569" t="s">
        <v>29</v>
      </c>
      <c r="C14569" t="s">
        <v>209</v>
      </c>
      <c r="D14569" t="s">
        <v>210</v>
      </c>
      <c r="E14569" t="s">
        <v>211</v>
      </c>
      <c r="F14569" t="s">
        <v>212</v>
      </c>
      <c r="G14569" s="1">
        <v>41626</v>
      </c>
      <c r="I14569" t="s">
        <v>25052</v>
      </c>
      <c r="J14569" t="s">
        <v>36</v>
      </c>
      <c r="K14569">
        <v>42</v>
      </c>
      <c r="L14569" t="s">
        <v>36</v>
      </c>
      <c r="M14569" t="s">
        <v>37</v>
      </c>
      <c r="N14569" t="s">
        <v>38</v>
      </c>
      <c r="O14569" t="s">
        <v>39</v>
      </c>
      <c r="T14569" t="s">
        <v>289</v>
      </c>
      <c r="U14569" t="s">
        <v>68</v>
      </c>
      <c r="V14569" t="s">
        <v>69</v>
      </c>
      <c r="Y14569" t="s">
        <v>44</v>
      </c>
      <c r="Z14569" t="s">
        <v>45</v>
      </c>
    </row>
    <row r="14570" spans="1:26" x14ac:dyDescent="0.25">
      <c r="A14570" t="s">
        <v>28</v>
      </c>
      <c r="B14570" t="s">
        <v>29</v>
      </c>
      <c r="C14570" t="s">
        <v>209</v>
      </c>
      <c r="D14570" t="s">
        <v>210</v>
      </c>
      <c r="E14570" t="s">
        <v>211</v>
      </c>
      <c r="F14570" t="s">
        <v>212</v>
      </c>
      <c r="G14570" s="1">
        <v>41626</v>
      </c>
      <c r="I14570" t="s">
        <v>25053</v>
      </c>
      <c r="J14570" t="s">
        <v>35</v>
      </c>
      <c r="K14570">
        <v>24</v>
      </c>
      <c r="L14570" t="s">
        <v>36</v>
      </c>
      <c r="M14570" t="s">
        <v>37</v>
      </c>
      <c r="N14570" t="s">
        <v>38</v>
      </c>
      <c r="O14570" t="s">
        <v>39</v>
      </c>
      <c r="S14570" t="s">
        <v>25054</v>
      </c>
      <c r="T14570" t="s">
        <v>674</v>
      </c>
      <c r="U14570" t="s">
        <v>1048</v>
      </c>
      <c r="V14570" t="s">
        <v>1049</v>
      </c>
      <c r="Y14570" t="s">
        <v>44</v>
      </c>
      <c r="Z14570" t="s">
        <v>45</v>
      </c>
    </row>
    <row r="14571" spans="1:26" x14ac:dyDescent="0.25">
      <c r="A14571" t="s">
        <v>28</v>
      </c>
      <c r="B14571" t="s">
        <v>29</v>
      </c>
      <c r="C14571" t="s">
        <v>209</v>
      </c>
      <c r="D14571" t="s">
        <v>210</v>
      </c>
      <c r="E14571" t="s">
        <v>211</v>
      </c>
      <c r="F14571" t="s">
        <v>212</v>
      </c>
      <c r="G14571" s="1">
        <v>41626</v>
      </c>
      <c r="I14571" t="s">
        <v>25055</v>
      </c>
      <c r="J14571" t="s">
        <v>35</v>
      </c>
      <c r="K14571">
        <v>42</v>
      </c>
      <c r="L14571" t="s">
        <v>36</v>
      </c>
      <c r="M14571" t="s">
        <v>37</v>
      </c>
      <c r="N14571" t="s">
        <v>38</v>
      </c>
      <c r="O14571" t="s">
        <v>39</v>
      </c>
      <c r="T14571" t="s">
        <v>582</v>
      </c>
      <c r="U14571" t="s">
        <v>68</v>
      </c>
      <c r="V14571" t="s">
        <v>69</v>
      </c>
      <c r="Y14571" t="s">
        <v>44</v>
      </c>
      <c r="Z14571" t="s">
        <v>45</v>
      </c>
    </row>
    <row r="14572" spans="1:26" x14ac:dyDescent="0.25">
      <c r="A14572" t="s">
        <v>28</v>
      </c>
      <c r="B14572" t="s">
        <v>29</v>
      </c>
      <c r="C14572" t="s">
        <v>209</v>
      </c>
      <c r="D14572" t="s">
        <v>210</v>
      </c>
      <c r="E14572" t="s">
        <v>211</v>
      </c>
      <c r="F14572" t="s">
        <v>212</v>
      </c>
      <c r="G14572" s="1">
        <v>41626</v>
      </c>
      <c r="I14572" t="s">
        <v>25056</v>
      </c>
      <c r="J14572" t="s">
        <v>36</v>
      </c>
      <c r="K14572">
        <v>70</v>
      </c>
      <c r="L14572" t="s">
        <v>36</v>
      </c>
      <c r="M14572" t="s">
        <v>37</v>
      </c>
      <c r="N14572" t="s">
        <v>38</v>
      </c>
      <c r="O14572" t="s">
        <v>39</v>
      </c>
      <c r="T14572" t="s">
        <v>3100</v>
      </c>
      <c r="U14572" t="s">
        <v>1048</v>
      </c>
      <c r="V14572" t="s">
        <v>1049</v>
      </c>
      <c r="Y14572" t="s">
        <v>44</v>
      </c>
      <c r="Z14572" t="s">
        <v>45</v>
      </c>
    </row>
    <row r="14573" spans="1:26" x14ac:dyDescent="0.25">
      <c r="A14573" t="s">
        <v>28</v>
      </c>
      <c r="B14573" t="s">
        <v>29</v>
      </c>
      <c r="C14573" t="s">
        <v>209</v>
      </c>
      <c r="D14573" t="s">
        <v>210</v>
      </c>
      <c r="E14573" t="s">
        <v>211</v>
      </c>
      <c r="F14573" t="s">
        <v>212</v>
      </c>
      <c r="G14573" s="1">
        <v>41626</v>
      </c>
      <c r="I14573" t="s">
        <v>25057</v>
      </c>
      <c r="J14573" t="s">
        <v>35</v>
      </c>
      <c r="K14573">
        <v>25</v>
      </c>
      <c r="L14573" t="s">
        <v>36</v>
      </c>
      <c r="M14573" t="s">
        <v>37</v>
      </c>
      <c r="N14573" t="s">
        <v>38</v>
      </c>
      <c r="O14573" t="s">
        <v>39</v>
      </c>
      <c r="S14573" t="s">
        <v>25058</v>
      </c>
      <c r="T14573" t="s">
        <v>535</v>
      </c>
      <c r="U14573" t="s">
        <v>42</v>
      </c>
      <c r="V14573" t="s">
        <v>43</v>
      </c>
      <c r="Y14573" t="s">
        <v>44</v>
      </c>
      <c r="Z14573" t="s">
        <v>45</v>
      </c>
    </row>
    <row r="14574" spans="1:26" x14ac:dyDescent="0.25">
      <c r="A14574" t="s">
        <v>28</v>
      </c>
      <c r="B14574" t="s">
        <v>29</v>
      </c>
      <c r="C14574" t="s">
        <v>209</v>
      </c>
      <c r="D14574" t="s">
        <v>210</v>
      </c>
      <c r="E14574" t="s">
        <v>211</v>
      </c>
      <c r="F14574" t="s">
        <v>212</v>
      </c>
      <c r="G14574" s="1">
        <v>41626</v>
      </c>
      <c r="I14574" t="s">
        <v>25059</v>
      </c>
      <c r="J14574" t="s">
        <v>36</v>
      </c>
      <c r="K14574">
        <v>29</v>
      </c>
      <c r="L14574" t="s">
        <v>36</v>
      </c>
      <c r="M14574" t="s">
        <v>37</v>
      </c>
      <c r="N14574" t="s">
        <v>38</v>
      </c>
      <c r="O14574" t="s">
        <v>39</v>
      </c>
      <c r="S14574" t="s">
        <v>25060</v>
      </c>
      <c r="T14574" t="s">
        <v>5669</v>
      </c>
      <c r="U14574" t="s">
        <v>68</v>
      </c>
      <c r="V14574" t="s">
        <v>69</v>
      </c>
      <c r="Y14574" t="s">
        <v>44</v>
      </c>
      <c r="Z14574" t="s">
        <v>45</v>
      </c>
    </row>
    <row r="14575" spans="1:26" x14ac:dyDescent="0.25">
      <c r="A14575" t="s">
        <v>28</v>
      </c>
      <c r="B14575" t="s">
        <v>29</v>
      </c>
      <c r="C14575" t="s">
        <v>209</v>
      </c>
      <c r="D14575" t="s">
        <v>210</v>
      </c>
      <c r="E14575" t="s">
        <v>211</v>
      </c>
      <c r="F14575" t="s">
        <v>212</v>
      </c>
      <c r="G14575" s="1">
        <v>41627</v>
      </c>
      <c r="I14575" t="s">
        <v>25061</v>
      </c>
      <c r="J14575" t="s">
        <v>36</v>
      </c>
      <c r="K14575">
        <v>17</v>
      </c>
      <c r="L14575" t="s">
        <v>36</v>
      </c>
      <c r="M14575" t="s">
        <v>37</v>
      </c>
      <c r="N14575" t="s">
        <v>38</v>
      </c>
      <c r="O14575" t="s">
        <v>39</v>
      </c>
      <c r="S14575" t="s">
        <v>25062</v>
      </c>
      <c r="T14575" t="s">
        <v>154</v>
      </c>
      <c r="U14575" t="s">
        <v>1138</v>
      </c>
      <c r="V14575" t="s">
        <v>1139</v>
      </c>
      <c r="Y14575" t="s">
        <v>44</v>
      </c>
      <c r="Z14575" t="s">
        <v>45</v>
      </c>
    </row>
    <row r="14576" spans="1:26" x14ac:dyDescent="0.25">
      <c r="A14576" t="s">
        <v>28</v>
      </c>
      <c r="B14576" t="s">
        <v>29</v>
      </c>
      <c r="C14576" t="s">
        <v>209</v>
      </c>
      <c r="D14576" t="s">
        <v>210</v>
      </c>
      <c r="E14576" t="s">
        <v>211</v>
      </c>
      <c r="F14576" t="s">
        <v>212</v>
      </c>
      <c r="G14576" s="1">
        <v>41627</v>
      </c>
      <c r="I14576" t="s">
        <v>25063</v>
      </c>
      <c r="J14576" t="s">
        <v>36</v>
      </c>
      <c r="K14576">
        <v>16</v>
      </c>
      <c r="L14576" t="s">
        <v>36</v>
      </c>
      <c r="M14576" t="s">
        <v>37</v>
      </c>
      <c r="N14576" t="s">
        <v>38</v>
      </c>
      <c r="O14576" t="s">
        <v>39</v>
      </c>
      <c r="S14576" t="s">
        <v>25064</v>
      </c>
      <c r="T14576" t="s">
        <v>482</v>
      </c>
      <c r="U14576" t="s">
        <v>68</v>
      </c>
      <c r="V14576" t="s">
        <v>69</v>
      </c>
      <c r="Y14576" t="s">
        <v>44</v>
      </c>
      <c r="Z14576" t="s">
        <v>45</v>
      </c>
    </row>
    <row r="14577" spans="1:26" x14ac:dyDescent="0.25">
      <c r="A14577" t="s">
        <v>28</v>
      </c>
      <c r="B14577" t="s">
        <v>29</v>
      </c>
      <c r="C14577" t="s">
        <v>209</v>
      </c>
      <c r="D14577" t="s">
        <v>210</v>
      </c>
      <c r="E14577" t="s">
        <v>211</v>
      </c>
      <c r="F14577" t="s">
        <v>212</v>
      </c>
      <c r="G14577" s="1">
        <v>41627</v>
      </c>
      <c r="I14577" t="s">
        <v>25065</v>
      </c>
      <c r="J14577" t="s">
        <v>35</v>
      </c>
      <c r="K14577">
        <v>33</v>
      </c>
      <c r="L14577" t="s">
        <v>36</v>
      </c>
      <c r="M14577" t="s">
        <v>37</v>
      </c>
      <c r="N14577" t="s">
        <v>38</v>
      </c>
      <c r="O14577" t="s">
        <v>39</v>
      </c>
      <c r="S14577" t="s">
        <v>25066</v>
      </c>
      <c r="T14577" t="s">
        <v>3091</v>
      </c>
      <c r="U14577" t="s">
        <v>14791</v>
      </c>
      <c r="V14577" t="s">
        <v>14792</v>
      </c>
      <c r="Y14577" t="s">
        <v>44</v>
      </c>
      <c r="Z14577" t="s">
        <v>45</v>
      </c>
    </row>
    <row r="14578" spans="1:26" x14ac:dyDescent="0.25">
      <c r="A14578" t="s">
        <v>28</v>
      </c>
      <c r="B14578" t="s">
        <v>29</v>
      </c>
      <c r="C14578" t="s">
        <v>209</v>
      </c>
      <c r="D14578" t="s">
        <v>210</v>
      </c>
      <c r="E14578" t="s">
        <v>211</v>
      </c>
      <c r="F14578" t="s">
        <v>212</v>
      </c>
      <c r="G14578" s="1">
        <v>41627</v>
      </c>
      <c r="I14578" t="s">
        <v>25067</v>
      </c>
      <c r="J14578" t="s">
        <v>36</v>
      </c>
      <c r="K14578">
        <v>25</v>
      </c>
      <c r="L14578" t="s">
        <v>36</v>
      </c>
      <c r="M14578" t="s">
        <v>37</v>
      </c>
      <c r="N14578" t="s">
        <v>38</v>
      </c>
      <c r="O14578" t="s">
        <v>39</v>
      </c>
      <c r="T14578" t="s">
        <v>818</v>
      </c>
      <c r="U14578" t="s">
        <v>914</v>
      </c>
      <c r="V14578" t="s">
        <v>915</v>
      </c>
      <c r="Y14578" t="s">
        <v>44</v>
      </c>
      <c r="Z14578" t="s">
        <v>45</v>
      </c>
    </row>
    <row r="14579" spans="1:26" x14ac:dyDescent="0.25">
      <c r="A14579" t="s">
        <v>28</v>
      </c>
      <c r="B14579" t="s">
        <v>29</v>
      </c>
      <c r="C14579" t="s">
        <v>209</v>
      </c>
      <c r="D14579" t="s">
        <v>210</v>
      </c>
      <c r="E14579" t="s">
        <v>211</v>
      </c>
      <c r="F14579" t="s">
        <v>212</v>
      </c>
      <c r="G14579" s="1">
        <v>41627</v>
      </c>
      <c r="I14579" t="s">
        <v>25068</v>
      </c>
      <c r="J14579" t="s">
        <v>36</v>
      </c>
      <c r="K14579">
        <v>14</v>
      </c>
      <c r="L14579" t="s">
        <v>36</v>
      </c>
      <c r="M14579" t="s">
        <v>37</v>
      </c>
      <c r="N14579" t="s">
        <v>38</v>
      </c>
      <c r="O14579" t="s">
        <v>39</v>
      </c>
      <c r="S14579" t="s">
        <v>25069</v>
      </c>
      <c r="T14579" t="s">
        <v>1851</v>
      </c>
      <c r="U14579" t="s">
        <v>1283</v>
      </c>
      <c r="V14579" t="s">
        <v>1284</v>
      </c>
      <c r="Y14579" t="s">
        <v>44</v>
      </c>
      <c r="Z14579" t="s">
        <v>45</v>
      </c>
    </row>
    <row r="14580" spans="1:26" x14ac:dyDescent="0.25">
      <c r="A14580" t="s">
        <v>28</v>
      </c>
      <c r="B14580" t="s">
        <v>29</v>
      </c>
      <c r="C14580" t="s">
        <v>209</v>
      </c>
      <c r="D14580" t="s">
        <v>210</v>
      </c>
      <c r="E14580" t="s">
        <v>211</v>
      </c>
      <c r="F14580" t="s">
        <v>212</v>
      </c>
      <c r="G14580" s="1">
        <v>41627</v>
      </c>
      <c r="I14580" t="s">
        <v>25070</v>
      </c>
      <c r="J14580" t="s">
        <v>35</v>
      </c>
      <c r="K14580">
        <v>14</v>
      </c>
      <c r="L14580" t="s">
        <v>36</v>
      </c>
      <c r="M14580" t="s">
        <v>37</v>
      </c>
      <c r="N14580" t="s">
        <v>38</v>
      </c>
      <c r="O14580" t="s">
        <v>39</v>
      </c>
      <c r="S14580" t="s">
        <v>25071</v>
      </c>
      <c r="T14580" t="s">
        <v>1033</v>
      </c>
      <c r="U14580" t="s">
        <v>453</v>
      </c>
      <c r="V14580" t="s">
        <v>454</v>
      </c>
      <c r="Y14580" t="s">
        <v>44</v>
      </c>
      <c r="Z14580" t="s">
        <v>45</v>
      </c>
    </row>
    <row r="14581" spans="1:26" x14ac:dyDescent="0.25">
      <c r="A14581" t="s">
        <v>28</v>
      </c>
      <c r="B14581" t="s">
        <v>29</v>
      </c>
      <c r="C14581" t="s">
        <v>209</v>
      </c>
      <c r="D14581" t="s">
        <v>210</v>
      </c>
      <c r="E14581" t="s">
        <v>211</v>
      </c>
      <c r="F14581" t="s">
        <v>212</v>
      </c>
      <c r="G14581" s="1">
        <v>41627</v>
      </c>
      <c r="I14581" t="s">
        <v>25072</v>
      </c>
      <c r="J14581" t="s">
        <v>36</v>
      </c>
      <c r="K14581">
        <v>30</v>
      </c>
      <c r="L14581" t="s">
        <v>36</v>
      </c>
      <c r="M14581" t="s">
        <v>37</v>
      </c>
      <c r="N14581" t="s">
        <v>38</v>
      </c>
      <c r="O14581" t="s">
        <v>39</v>
      </c>
      <c r="T14581" t="s">
        <v>452</v>
      </c>
      <c r="U14581" t="s">
        <v>885</v>
      </c>
      <c r="V14581" t="s">
        <v>886</v>
      </c>
      <c r="Y14581" t="s">
        <v>44</v>
      </c>
      <c r="Z14581" t="s">
        <v>45</v>
      </c>
    </row>
    <row r="14582" spans="1:26" x14ac:dyDescent="0.25">
      <c r="A14582" t="s">
        <v>28</v>
      </c>
      <c r="B14582" t="s">
        <v>29</v>
      </c>
      <c r="C14582" t="s">
        <v>209</v>
      </c>
      <c r="D14582" t="s">
        <v>210</v>
      </c>
      <c r="E14582" t="s">
        <v>211</v>
      </c>
      <c r="F14582" t="s">
        <v>212</v>
      </c>
      <c r="G14582" s="1">
        <v>41627</v>
      </c>
      <c r="I14582" t="s">
        <v>25073</v>
      </c>
      <c r="J14582" t="s">
        <v>35</v>
      </c>
      <c r="K14582">
        <v>23</v>
      </c>
      <c r="L14582" t="s">
        <v>36</v>
      </c>
      <c r="M14582" t="s">
        <v>37</v>
      </c>
      <c r="N14582" t="s">
        <v>38</v>
      </c>
      <c r="O14582" t="s">
        <v>39</v>
      </c>
      <c r="S14582" t="s">
        <v>25074</v>
      </c>
      <c r="T14582" t="s">
        <v>273</v>
      </c>
      <c r="U14582" t="s">
        <v>42</v>
      </c>
      <c r="V14582" t="s">
        <v>43</v>
      </c>
      <c r="Y14582" t="s">
        <v>44</v>
      </c>
      <c r="Z14582" t="s">
        <v>45</v>
      </c>
    </row>
    <row r="14583" spans="1:26" x14ac:dyDescent="0.25">
      <c r="A14583" t="s">
        <v>28</v>
      </c>
      <c r="B14583" t="s">
        <v>29</v>
      </c>
      <c r="C14583" t="s">
        <v>209</v>
      </c>
      <c r="D14583" t="s">
        <v>210</v>
      </c>
      <c r="E14583" t="s">
        <v>211</v>
      </c>
      <c r="F14583" t="s">
        <v>212</v>
      </c>
      <c r="G14583" s="1">
        <v>41627</v>
      </c>
      <c r="I14583" t="s">
        <v>25075</v>
      </c>
      <c r="J14583" t="s">
        <v>36</v>
      </c>
      <c r="K14583">
        <v>8</v>
      </c>
      <c r="L14583" t="s">
        <v>36</v>
      </c>
      <c r="M14583" t="s">
        <v>37</v>
      </c>
      <c r="N14583" t="s">
        <v>38</v>
      </c>
      <c r="O14583" t="s">
        <v>39</v>
      </c>
      <c r="S14583" t="s">
        <v>25076</v>
      </c>
      <c r="T14583" t="s">
        <v>1133</v>
      </c>
      <c r="U14583" t="s">
        <v>155</v>
      </c>
      <c r="V14583" t="s">
        <v>156</v>
      </c>
      <c r="Y14583" t="s">
        <v>44</v>
      </c>
      <c r="Z14583" t="s">
        <v>45</v>
      </c>
    </row>
    <row r="14584" spans="1:26" x14ac:dyDescent="0.25">
      <c r="A14584" t="s">
        <v>28</v>
      </c>
      <c r="B14584" t="s">
        <v>29</v>
      </c>
      <c r="C14584" t="s">
        <v>209</v>
      </c>
      <c r="D14584" t="s">
        <v>210</v>
      </c>
      <c r="E14584" t="s">
        <v>211</v>
      </c>
      <c r="F14584" t="s">
        <v>212</v>
      </c>
      <c r="G14584" s="1">
        <v>41627</v>
      </c>
      <c r="I14584" t="s">
        <v>25077</v>
      </c>
      <c r="J14584" t="s">
        <v>35</v>
      </c>
      <c r="K14584">
        <v>15</v>
      </c>
      <c r="L14584" t="s">
        <v>36</v>
      </c>
      <c r="M14584" t="s">
        <v>37</v>
      </c>
      <c r="N14584" t="s">
        <v>38</v>
      </c>
      <c r="O14584" t="s">
        <v>39</v>
      </c>
      <c r="S14584" t="s">
        <v>25078</v>
      </c>
      <c r="T14584" t="s">
        <v>493</v>
      </c>
      <c r="U14584" t="s">
        <v>1048</v>
      </c>
      <c r="V14584" t="s">
        <v>1049</v>
      </c>
      <c r="Y14584" t="s">
        <v>44</v>
      </c>
      <c r="Z14584" t="s">
        <v>45</v>
      </c>
    </row>
    <row r="14585" spans="1:26" x14ac:dyDescent="0.25">
      <c r="A14585" t="s">
        <v>28</v>
      </c>
      <c r="B14585" t="s">
        <v>29</v>
      </c>
      <c r="C14585" t="s">
        <v>209</v>
      </c>
      <c r="D14585" t="s">
        <v>210</v>
      </c>
      <c r="E14585" t="s">
        <v>211</v>
      </c>
      <c r="F14585" t="s">
        <v>212</v>
      </c>
      <c r="G14585" s="1">
        <v>41627</v>
      </c>
      <c r="I14585" t="s">
        <v>25079</v>
      </c>
      <c r="J14585" t="s">
        <v>36</v>
      </c>
      <c r="K14585">
        <v>29</v>
      </c>
      <c r="L14585" t="s">
        <v>36</v>
      </c>
      <c r="M14585" t="s">
        <v>37</v>
      </c>
      <c r="N14585" t="s">
        <v>38</v>
      </c>
      <c r="O14585" t="s">
        <v>39</v>
      </c>
      <c r="S14585" t="s">
        <v>25080</v>
      </c>
      <c r="T14585" t="s">
        <v>25081</v>
      </c>
      <c r="U14585" t="s">
        <v>68</v>
      </c>
      <c r="V14585" t="s">
        <v>69</v>
      </c>
      <c r="Y14585" t="s">
        <v>44</v>
      </c>
      <c r="Z14585" t="s">
        <v>45</v>
      </c>
    </row>
    <row r="14586" spans="1:26" x14ac:dyDescent="0.25">
      <c r="A14586" t="s">
        <v>28</v>
      </c>
      <c r="B14586" t="s">
        <v>29</v>
      </c>
      <c r="C14586" t="s">
        <v>209</v>
      </c>
      <c r="D14586" t="s">
        <v>210</v>
      </c>
      <c r="E14586" t="s">
        <v>211</v>
      </c>
      <c r="F14586" t="s">
        <v>212</v>
      </c>
      <c r="G14586" s="1">
        <v>41627</v>
      </c>
      <c r="I14586" t="s">
        <v>25082</v>
      </c>
      <c r="J14586" t="s">
        <v>35</v>
      </c>
      <c r="K14586">
        <v>24</v>
      </c>
      <c r="L14586" t="s">
        <v>36</v>
      </c>
      <c r="M14586" t="s">
        <v>37</v>
      </c>
      <c r="N14586" t="s">
        <v>38</v>
      </c>
      <c r="O14586" t="s">
        <v>39</v>
      </c>
      <c r="S14586" t="s">
        <v>25083</v>
      </c>
      <c r="T14586" t="s">
        <v>499</v>
      </c>
      <c r="U14586" t="s">
        <v>68</v>
      </c>
      <c r="V14586" t="s">
        <v>69</v>
      </c>
      <c r="Y14586" t="s">
        <v>44</v>
      </c>
      <c r="Z14586" t="s">
        <v>45</v>
      </c>
    </row>
    <row r="14587" spans="1:26" x14ac:dyDescent="0.25">
      <c r="A14587" t="s">
        <v>28</v>
      </c>
      <c r="B14587" t="s">
        <v>29</v>
      </c>
      <c r="C14587" t="s">
        <v>209</v>
      </c>
      <c r="D14587" t="s">
        <v>210</v>
      </c>
      <c r="E14587" t="s">
        <v>211</v>
      </c>
      <c r="F14587" t="s">
        <v>212</v>
      </c>
      <c r="G14587" s="1">
        <v>41627</v>
      </c>
      <c r="I14587" t="s">
        <v>25084</v>
      </c>
      <c r="J14587" t="s">
        <v>36</v>
      </c>
      <c r="K14587">
        <v>41</v>
      </c>
      <c r="L14587" t="s">
        <v>36</v>
      </c>
      <c r="M14587" t="s">
        <v>37</v>
      </c>
      <c r="N14587" t="s">
        <v>38</v>
      </c>
      <c r="O14587" t="s">
        <v>39</v>
      </c>
      <c r="T14587" t="s">
        <v>388</v>
      </c>
      <c r="U14587" t="s">
        <v>1253</v>
      </c>
      <c r="V14587" t="s">
        <v>1254</v>
      </c>
      <c r="Y14587" t="s">
        <v>44</v>
      </c>
      <c r="Z14587" t="s">
        <v>45</v>
      </c>
    </row>
    <row r="14588" spans="1:26" x14ac:dyDescent="0.25">
      <c r="A14588" t="s">
        <v>28</v>
      </c>
      <c r="B14588" t="s">
        <v>29</v>
      </c>
      <c r="C14588" t="s">
        <v>209</v>
      </c>
      <c r="D14588" t="s">
        <v>210</v>
      </c>
      <c r="E14588" t="s">
        <v>211</v>
      </c>
      <c r="F14588" t="s">
        <v>212</v>
      </c>
      <c r="G14588" s="1">
        <v>41627</v>
      </c>
      <c r="I14588" t="s">
        <v>25085</v>
      </c>
      <c r="J14588" t="s">
        <v>35</v>
      </c>
      <c r="K14588">
        <v>65</v>
      </c>
      <c r="L14588" t="s">
        <v>36</v>
      </c>
      <c r="M14588" t="s">
        <v>37</v>
      </c>
      <c r="N14588" t="s">
        <v>38</v>
      </c>
      <c r="O14588" t="s">
        <v>39</v>
      </c>
      <c r="S14588" t="s">
        <v>25086</v>
      </c>
      <c r="T14588" t="s">
        <v>477</v>
      </c>
      <c r="U14588" t="s">
        <v>1048</v>
      </c>
      <c r="V14588" t="s">
        <v>1049</v>
      </c>
      <c r="Y14588" t="s">
        <v>44</v>
      </c>
      <c r="Z14588" t="s">
        <v>45</v>
      </c>
    </row>
    <row r="14589" spans="1:26" x14ac:dyDescent="0.25">
      <c r="A14589" t="s">
        <v>28</v>
      </c>
      <c r="B14589" t="s">
        <v>29</v>
      </c>
      <c r="C14589" t="s">
        <v>209</v>
      </c>
      <c r="D14589" t="s">
        <v>210</v>
      </c>
      <c r="E14589" t="s">
        <v>211</v>
      </c>
      <c r="F14589" t="s">
        <v>212</v>
      </c>
      <c r="G14589" s="1">
        <v>41627</v>
      </c>
      <c r="I14589" t="s">
        <v>25087</v>
      </c>
      <c r="J14589" t="s">
        <v>36</v>
      </c>
      <c r="K14589">
        <v>38</v>
      </c>
      <c r="L14589" t="s">
        <v>36</v>
      </c>
      <c r="M14589" t="s">
        <v>37</v>
      </c>
      <c r="N14589" t="s">
        <v>38</v>
      </c>
      <c r="O14589" t="s">
        <v>39</v>
      </c>
      <c r="T14589" t="s">
        <v>2472</v>
      </c>
      <c r="U14589" t="s">
        <v>425</v>
      </c>
      <c r="V14589" t="s">
        <v>426</v>
      </c>
      <c r="Y14589" t="s">
        <v>44</v>
      </c>
      <c r="Z14589" t="s">
        <v>45</v>
      </c>
    </row>
    <row r="14590" spans="1:26" x14ac:dyDescent="0.25">
      <c r="A14590" t="s">
        <v>28</v>
      </c>
      <c r="B14590" t="s">
        <v>29</v>
      </c>
      <c r="C14590" t="s">
        <v>209</v>
      </c>
      <c r="D14590" t="s">
        <v>210</v>
      </c>
      <c r="E14590" t="s">
        <v>211</v>
      </c>
      <c r="F14590" t="s">
        <v>212</v>
      </c>
      <c r="G14590" s="1">
        <v>41627</v>
      </c>
      <c r="I14590" t="s">
        <v>25088</v>
      </c>
      <c r="J14590" t="s">
        <v>35</v>
      </c>
      <c r="K14590">
        <v>30</v>
      </c>
      <c r="L14590" t="s">
        <v>36</v>
      </c>
      <c r="M14590" t="s">
        <v>37</v>
      </c>
      <c r="N14590" t="s">
        <v>38</v>
      </c>
      <c r="O14590" t="s">
        <v>39</v>
      </c>
      <c r="T14590" t="s">
        <v>11620</v>
      </c>
      <c r="U14590" t="s">
        <v>68</v>
      </c>
      <c r="V14590" t="s">
        <v>69</v>
      </c>
      <c r="Y14590" t="s">
        <v>44</v>
      </c>
      <c r="Z14590" t="s">
        <v>45</v>
      </c>
    </row>
    <row r="14591" spans="1:26" x14ac:dyDescent="0.25">
      <c r="A14591" t="s">
        <v>28</v>
      </c>
      <c r="B14591" t="s">
        <v>29</v>
      </c>
      <c r="C14591" t="s">
        <v>209</v>
      </c>
      <c r="D14591" t="s">
        <v>210</v>
      </c>
      <c r="E14591" t="s">
        <v>211</v>
      </c>
      <c r="F14591" t="s">
        <v>212</v>
      </c>
      <c r="G14591" s="1">
        <v>41627</v>
      </c>
      <c r="I14591" t="s">
        <v>25089</v>
      </c>
      <c r="J14591" t="s">
        <v>35</v>
      </c>
      <c r="K14591">
        <v>59</v>
      </c>
      <c r="L14591" t="s">
        <v>36</v>
      </c>
      <c r="M14591" t="s">
        <v>37</v>
      </c>
      <c r="N14591" t="s">
        <v>38</v>
      </c>
      <c r="O14591" t="s">
        <v>39</v>
      </c>
      <c r="T14591" t="s">
        <v>424</v>
      </c>
      <c r="U14591" t="s">
        <v>68</v>
      </c>
      <c r="V14591" t="s">
        <v>69</v>
      </c>
      <c r="Y14591" t="s">
        <v>44</v>
      </c>
      <c r="Z14591" t="s">
        <v>45</v>
      </c>
    </row>
    <row r="14592" spans="1:26" x14ac:dyDescent="0.25">
      <c r="A14592" t="s">
        <v>28</v>
      </c>
      <c r="B14592" t="s">
        <v>29</v>
      </c>
      <c r="C14592" t="s">
        <v>209</v>
      </c>
      <c r="D14592" t="s">
        <v>210</v>
      </c>
      <c r="E14592" t="s">
        <v>211</v>
      </c>
      <c r="F14592" t="s">
        <v>212</v>
      </c>
      <c r="G14592" s="1">
        <v>41627</v>
      </c>
      <c r="I14592" t="s">
        <v>25090</v>
      </c>
      <c r="J14592" t="s">
        <v>35</v>
      </c>
      <c r="K14592">
        <v>35</v>
      </c>
      <c r="L14592" t="s">
        <v>36</v>
      </c>
      <c r="M14592" t="s">
        <v>37</v>
      </c>
      <c r="N14592" t="s">
        <v>38</v>
      </c>
      <c r="O14592" t="s">
        <v>39</v>
      </c>
      <c r="S14592" t="s">
        <v>24742</v>
      </c>
      <c r="T14592" t="s">
        <v>2252</v>
      </c>
      <c r="U14592" t="s">
        <v>1727</v>
      </c>
      <c r="V14592" t="s">
        <v>1728</v>
      </c>
      <c r="Y14592" t="s">
        <v>44</v>
      </c>
      <c r="Z14592" t="s">
        <v>45</v>
      </c>
    </row>
    <row r="14593" spans="1:26" x14ac:dyDescent="0.25">
      <c r="A14593" t="s">
        <v>28</v>
      </c>
      <c r="B14593" t="s">
        <v>29</v>
      </c>
      <c r="C14593" t="s">
        <v>209</v>
      </c>
      <c r="D14593" t="s">
        <v>210</v>
      </c>
      <c r="E14593" t="s">
        <v>211</v>
      </c>
      <c r="F14593" t="s">
        <v>212</v>
      </c>
      <c r="G14593" s="1">
        <v>41628</v>
      </c>
      <c r="I14593" t="s">
        <v>25091</v>
      </c>
      <c r="J14593" t="s">
        <v>36</v>
      </c>
      <c r="K14593">
        <v>30</v>
      </c>
      <c r="L14593" t="s">
        <v>36</v>
      </c>
      <c r="M14593" t="s">
        <v>37</v>
      </c>
      <c r="N14593" t="s">
        <v>38</v>
      </c>
      <c r="O14593" t="s">
        <v>39</v>
      </c>
      <c r="T14593" t="s">
        <v>25092</v>
      </c>
      <c r="U14593" t="s">
        <v>68</v>
      </c>
      <c r="V14593" t="s">
        <v>69</v>
      </c>
      <c r="Y14593" t="s">
        <v>44</v>
      </c>
      <c r="Z14593" t="s">
        <v>45</v>
      </c>
    </row>
    <row r="14594" spans="1:26" x14ac:dyDescent="0.25">
      <c r="A14594" t="s">
        <v>28</v>
      </c>
      <c r="B14594" t="s">
        <v>29</v>
      </c>
      <c r="C14594" t="s">
        <v>209</v>
      </c>
      <c r="D14594" t="s">
        <v>210</v>
      </c>
      <c r="E14594" t="s">
        <v>211</v>
      </c>
      <c r="F14594" t="s">
        <v>212</v>
      </c>
      <c r="G14594" s="1">
        <v>41628</v>
      </c>
      <c r="I14594" t="s">
        <v>25093</v>
      </c>
      <c r="J14594" t="s">
        <v>35</v>
      </c>
      <c r="K14594">
        <v>24</v>
      </c>
      <c r="L14594" t="s">
        <v>36</v>
      </c>
      <c r="M14594" t="s">
        <v>37</v>
      </c>
      <c r="N14594" t="s">
        <v>38</v>
      </c>
      <c r="O14594" t="s">
        <v>39</v>
      </c>
      <c r="T14594" t="s">
        <v>2853</v>
      </c>
      <c r="U14594" t="s">
        <v>68</v>
      </c>
      <c r="V14594" t="s">
        <v>69</v>
      </c>
      <c r="Y14594" t="s">
        <v>44</v>
      </c>
      <c r="Z14594" t="s">
        <v>45</v>
      </c>
    </row>
    <row r="14595" spans="1:26" x14ac:dyDescent="0.25">
      <c r="A14595" t="s">
        <v>28</v>
      </c>
      <c r="B14595" t="s">
        <v>29</v>
      </c>
      <c r="C14595" t="s">
        <v>209</v>
      </c>
      <c r="D14595" t="s">
        <v>210</v>
      </c>
      <c r="E14595" t="s">
        <v>211</v>
      </c>
      <c r="F14595" t="s">
        <v>212</v>
      </c>
      <c r="G14595" s="1">
        <v>41628</v>
      </c>
      <c r="I14595" t="s">
        <v>25094</v>
      </c>
      <c r="J14595" t="s">
        <v>36</v>
      </c>
      <c r="K14595">
        <v>15</v>
      </c>
      <c r="L14595" t="s">
        <v>36</v>
      </c>
      <c r="M14595" t="s">
        <v>37</v>
      </c>
      <c r="N14595" t="s">
        <v>38</v>
      </c>
      <c r="O14595" t="s">
        <v>39</v>
      </c>
      <c r="S14595" t="s">
        <v>19411</v>
      </c>
      <c r="T14595" t="s">
        <v>435</v>
      </c>
      <c r="U14595" t="s">
        <v>1683</v>
      </c>
      <c r="V14595" t="s">
        <v>1684</v>
      </c>
      <c r="Y14595" t="s">
        <v>44</v>
      </c>
      <c r="Z14595" t="s">
        <v>45</v>
      </c>
    </row>
    <row r="14596" spans="1:26" x14ac:dyDescent="0.25">
      <c r="A14596" t="s">
        <v>28</v>
      </c>
      <c r="B14596" t="s">
        <v>29</v>
      </c>
      <c r="C14596" t="s">
        <v>209</v>
      </c>
      <c r="D14596" t="s">
        <v>210</v>
      </c>
      <c r="E14596" t="s">
        <v>211</v>
      </c>
      <c r="F14596" t="s">
        <v>212</v>
      </c>
      <c r="G14596" s="1">
        <v>41628</v>
      </c>
      <c r="I14596" t="s">
        <v>25095</v>
      </c>
      <c r="J14596" t="s">
        <v>36</v>
      </c>
      <c r="K14596">
        <v>44</v>
      </c>
      <c r="L14596" t="s">
        <v>36</v>
      </c>
      <c r="M14596" t="s">
        <v>37</v>
      </c>
      <c r="N14596" t="s">
        <v>38</v>
      </c>
      <c r="O14596" t="s">
        <v>39</v>
      </c>
      <c r="S14596" t="s">
        <v>25096</v>
      </c>
      <c r="T14596" t="s">
        <v>228</v>
      </c>
      <c r="U14596" t="s">
        <v>1008</v>
      </c>
      <c r="V14596" t="s">
        <v>1009</v>
      </c>
      <c r="Y14596" t="s">
        <v>44</v>
      </c>
      <c r="Z14596" t="s">
        <v>45</v>
      </c>
    </row>
    <row r="14597" spans="1:26" x14ac:dyDescent="0.25">
      <c r="A14597" t="s">
        <v>28</v>
      </c>
      <c r="B14597" t="s">
        <v>29</v>
      </c>
      <c r="C14597" t="s">
        <v>209</v>
      </c>
      <c r="D14597" t="s">
        <v>210</v>
      </c>
      <c r="E14597" t="s">
        <v>211</v>
      </c>
      <c r="F14597" t="s">
        <v>212</v>
      </c>
      <c r="G14597" s="1">
        <v>41628</v>
      </c>
      <c r="I14597" t="s">
        <v>25097</v>
      </c>
      <c r="J14597" t="s">
        <v>35</v>
      </c>
      <c r="K14597">
        <v>25</v>
      </c>
      <c r="L14597" t="s">
        <v>36</v>
      </c>
      <c r="M14597" t="s">
        <v>37</v>
      </c>
      <c r="N14597" t="s">
        <v>38</v>
      </c>
      <c r="O14597" t="s">
        <v>39</v>
      </c>
      <c r="T14597" t="s">
        <v>9238</v>
      </c>
      <c r="U14597" t="s">
        <v>351</v>
      </c>
      <c r="V14597" t="s">
        <v>352</v>
      </c>
      <c r="Y14597" t="s">
        <v>44</v>
      </c>
      <c r="Z14597" t="s">
        <v>45</v>
      </c>
    </row>
    <row r="14598" spans="1:26" x14ac:dyDescent="0.25">
      <c r="A14598" t="s">
        <v>28</v>
      </c>
      <c r="B14598" t="s">
        <v>29</v>
      </c>
      <c r="C14598" t="s">
        <v>209</v>
      </c>
      <c r="D14598" t="s">
        <v>210</v>
      </c>
      <c r="E14598" t="s">
        <v>211</v>
      </c>
      <c r="F14598" t="s">
        <v>212</v>
      </c>
      <c r="G14598" s="1">
        <v>41628</v>
      </c>
      <c r="I14598" t="s">
        <v>25098</v>
      </c>
      <c r="J14598" t="s">
        <v>36</v>
      </c>
      <c r="K14598">
        <v>8</v>
      </c>
      <c r="L14598" t="s">
        <v>36</v>
      </c>
      <c r="M14598" t="s">
        <v>37</v>
      </c>
      <c r="N14598" t="s">
        <v>38</v>
      </c>
      <c r="O14598" t="s">
        <v>39</v>
      </c>
      <c r="S14598" t="s">
        <v>25099</v>
      </c>
      <c r="T14598" t="s">
        <v>821</v>
      </c>
      <c r="U14598" t="s">
        <v>68</v>
      </c>
      <c r="V14598" t="s">
        <v>69</v>
      </c>
      <c r="Y14598" t="s">
        <v>44</v>
      </c>
      <c r="Z14598" t="s">
        <v>45</v>
      </c>
    </row>
    <row r="14599" spans="1:26" x14ac:dyDescent="0.25">
      <c r="A14599" t="s">
        <v>28</v>
      </c>
      <c r="B14599" t="s">
        <v>29</v>
      </c>
      <c r="C14599" t="s">
        <v>209</v>
      </c>
      <c r="D14599" t="s">
        <v>210</v>
      </c>
      <c r="E14599" t="s">
        <v>211</v>
      </c>
      <c r="F14599" t="s">
        <v>212</v>
      </c>
      <c r="G14599" s="1">
        <v>41628</v>
      </c>
      <c r="I14599" t="s">
        <v>25100</v>
      </c>
      <c r="J14599" t="s">
        <v>36</v>
      </c>
      <c r="K14599">
        <v>65</v>
      </c>
      <c r="L14599" t="s">
        <v>36</v>
      </c>
      <c r="M14599" t="s">
        <v>37</v>
      </c>
      <c r="N14599" t="s">
        <v>38</v>
      </c>
      <c r="O14599" t="s">
        <v>39</v>
      </c>
      <c r="T14599" t="s">
        <v>1031</v>
      </c>
      <c r="U14599" t="s">
        <v>977</v>
      </c>
      <c r="V14599" t="s">
        <v>978</v>
      </c>
      <c r="Y14599" t="s">
        <v>44</v>
      </c>
      <c r="Z14599" t="s">
        <v>45</v>
      </c>
    </row>
    <row r="14600" spans="1:26" x14ac:dyDescent="0.25">
      <c r="A14600" t="s">
        <v>28</v>
      </c>
      <c r="B14600" t="s">
        <v>29</v>
      </c>
      <c r="C14600" t="s">
        <v>209</v>
      </c>
      <c r="D14600" t="s">
        <v>210</v>
      </c>
      <c r="E14600" t="s">
        <v>211</v>
      </c>
      <c r="F14600" t="s">
        <v>212</v>
      </c>
      <c r="G14600" s="1">
        <v>41628</v>
      </c>
      <c r="I14600" t="s">
        <v>25101</v>
      </c>
      <c r="J14600" t="s">
        <v>35</v>
      </c>
      <c r="K14600">
        <v>50</v>
      </c>
      <c r="L14600" t="s">
        <v>36</v>
      </c>
      <c r="M14600" t="s">
        <v>37</v>
      </c>
      <c r="N14600" t="s">
        <v>38</v>
      </c>
      <c r="O14600" t="s">
        <v>39</v>
      </c>
      <c r="S14600" t="s">
        <v>25102</v>
      </c>
      <c r="T14600" t="s">
        <v>562</v>
      </c>
      <c r="U14600" t="s">
        <v>2073</v>
      </c>
      <c r="V14600" t="s">
        <v>2074</v>
      </c>
      <c r="Y14600" t="s">
        <v>44</v>
      </c>
      <c r="Z14600" t="s">
        <v>45</v>
      </c>
    </row>
    <row r="14601" spans="1:26" x14ac:dyDescent="0.25">
      <c r="A14601" t="s">
        <v>28</v>
      </c>
      <c r="B14601" t="s">
        <v>29</v>
      </c>
      <c r="C14601" t="s">
        <v>209</v>
      </c>
      <c r="D14601" t="s">
        <v>210</v>
      </c>
      <c r="E14601" t="s">
        <v>211</v>
      </c>
      <c r="F14601" t="s">
        <v>212</v>
      </c>
      <c r="G14601" s="1">
        <v>41628</v>
      </c>
      <c r="I14601" t="s">
        <v>25103</v>
      </c>
      <c r="J14601" t="s">
        <v>36</v>
      </c>
      <c r="K14601">
        <v>50</v>
      </c>
      <c r="L14601" t="s">
        <v>36</v>
      </c>
      <c r="M14601" t="s">
        <v>37</v>
      </c>
      <c r="N14601" t="s">
        <v>38</v>
      </c>
      <c r="O14601" t="s">
        <v>39</v>
      </c>
      <c r="T14601" t="s">
        <v>1545</v>
      </c>
      <c r="U14601" t="s">
        <v>176</v>
      </c>
      <c r="V14601" t="s">
        <v>177</v>
      </c>
      <c r="Y14601" t="s">
        <v>44</v>
      </c>
      <c r="Z14601" t="s">
        <v>45</v>
      </c>
    </row>
    <row r="14602" spans="1:26" x14ac:dyDescent="0.25">
      <c r="A14602" t="s">
        <v>28</v>
      </c>
      <c r="B14602" t="s">
        <v>29</v>
      </c>
      <c r="C14602" t="s">
        <v>209</v>
      </c>
      <c r="D14602" t="s">
        <v>210</v>
      </c>
      <c r="E14602" t="s">
        <v>211</v>
      </c>
      <c r="F14602" t="s">
        <v>212</v>
      </c>
      <c r="G14602" s="1">
        <v>41628</v>
      </c>
      <c r="I14602" t="s">
        <v>25104</v>
      </c>
      <c r="J14602" t="s">
        <v>36</v>
      </c>
      <c r="K14602">
        <v>21</v>
      </c>
      <c r="L14602" t="s">
        <v>36</v>
      </c>
      <c r="M14602" t="s">
        <v>37</v>
      </c>
      <c r="N14602" t="s">
        <v>38</v>
      </c>
      <c r="O14602" t="s">
        <v>39</v>
      </c>
      <c r="S14602" t="s">
        <v>25105</v>
      </c>
      <c r="T14602" t="s">
        <v>367</v>
      </c>
      <c r="U14602" t="s">
        <v>229</v>
      </c>
      <c r="V14602" t="s">
        <v>230</v>
      </c>
      <c r="Y14602" t="s">
        <v>44</v>
      </c>
      <c r="Z14602" t="s">
        <v>45</v>
      </c>
    </row>
    <row r="14603" spans="1:26" x14ac:dyDescent="0.25">
      <c r="A14603" t="s">
        <v>28</v>
      </c>
      <c r="B14603" t="s">
        <v>29</v>
      </c>
      <c r="C14603" t="s">
        <v>209</v>
      </c>
      <c r="D14603" t="s">
        <v>210</v>
      </c>
      <c r="E14603" t="s">
        <v>211</v>
      </c>
      <c r="F14603" t="s">
        <v>212</v>
      </c>
      <c r="G14603" s="1">
        <v>41628</v>
      </c>
      <c r="I14603" t="s">
        <v>25106</v>
      </c>
      <c r="J14603" t="s">
        <v>36</v>
      </c>
      <c r="K14603">
        <v>52</v>
      </c>
      <c r="L14603" t="s">
        <v>36</v>
      </c>
      <c r="M14603" t="s">
        <v>37</v>
      </c>
      <c r="N14603" t="s">
        <v>38</v>
      </c>
      <c r="O14603" t="s">
        <v>39</v>
      </c>
      <c r="S14603" t="s">
        <v>25107</v>
      </c>
      <c r="T14603" t="s">
        <v>1364</v>
      </c>
      <c r="U14603" t="s">
        <v>523</v>
      </c>
      <c r="V14603" t="s">
        <v>524</v>
      </c>
      <c r="Y14603" t="s">
        <v>44</v>
      </c>
      <c r="Z14603" t="s">
        <v>45</v>
      </c>
    </row>
    <row r="14604" spans="1:26" x14ac:dyDescent="0.25">
      <c r="A14604" t="s">
        <v>28</v>
      </c>
      <c r="B14604" t="s">
        <v>29</v>
      </c>
      <c r="C14604" t="s">
        <v>209</v>
      </c>
      <c r="D14604" t="s">
        <v>210</v>
      </c>
      <c r="E14604" t="s">
        <v>211</v>
      </c>
      <c r="F14604" t="s">
        <v>212</v>
      </c>
      <c r="G14604" s="1">
        <v>41628</v>
      </c>
      <c r="I14604" t="s">
        <v>25108</v>
      </c>
      <c r="J14604" t="s">
        <v>36</v>
      </c>
      <c r="K14604">
        <v>39</v>
      </c>
      <c r="L14604" t="s">
        <v>36</v>
      </c>
      <c r="M14604" t="s">
        <v>37</v>
      </c>
      <c r="N14604" t="s">
        <v>38</v>
      </c>
      <c r="O14604" t="s">
        <v>39</v>
      </c>
      <c r="T14604" t="s">
        <v>1198</v>
      </c>
      <c r="U14604" t="s">
        <v>229</v>
      </c>
      <c r="V14604" t="s">
        <v>230</v>
      </c>
      <c r="Y14604" t="s">
        <v>44</v>
      </c>
      <c r="Z14604" t="s">
        <v>45</v>
      </c>
    </row>
    <row r="14605" spans="1:26" x14ac:dyDescent="0.25">
      <c r="A14605" t="s">
        <v>28</v>
      </c>
      <c r="B14605" t="s">
        <v>29</v>
      </c>
      <c r="C14605" t="s">
        <v>209</v>
      </c>
      <c r="D14605" t="s">
        <v>210</v>
      </c>
      <c r="E14605" t="s">
        <v>211</v>
      </c>
      <c r="F14605" t="s">
        <v>212</v>
      </c>
      <c r="G14605" s="1">
        <v>41628</v>
      </c>
      <c r="I14605" t="s">
        <v>25109</v>
      </c>
      <c r="J14605" t="s">
        <v>35</v>
      </c>
      <c r="K14605">
        <v>42</v>
      </c>
      <c r="L14605" t="s">
        <v>36</v>
      </c>
      <c r="M14605" t="s">
        <v>37</v>
      </c>
      <c r="N14605" t="s">
        <v>38</v>
      </c>
      <c r="O14605" t="s">
        <v>39</v>
      </c>
      <c r="S14605" t="s">
        <v>25110</v>
      </c>
      <c r="T14605" t="s">
        <v>1203</v>
      </c>
      <c r="U14605" t="s">
        <v>885</v>
      </c>
      <c r="V14605" t="s">
        <v>886</v>
      </c>
      <c r="Y14605" t="s">
        <v>44</v>
      </c>
      <c r="Z14605" t="s">
        <v>45</v>
      </c>
    </row>
    <row r="14606" spans="1:26" x14ac:dyDescent="0.25">
      <c r="A14606" t="s">
        <v>28</v>
      </c>
      <c r="B14606" t="s">
        <v>29</v>
      </c>
      <c r="C14606" t="s">
        <v>209</v>
      </c>
      <c r="D14606" t="s">
        <v>210</v>
      </c>
      <c r="E14606" t="s">
        <v>211</v>
      </c>
      <c r="F14606" t="s">
        <v>212</v>
      </c>
      <c r="G14606" s="1">
        <v>41629</v>
      </c>
      <c r="I14606" t="s">
        <v>25111</v>
      </c>
      <c r="J14606" t="s">
        <v>36</v>
      </c>
      <c r="K14606">
        <v>30</v>
      </c>
      <c r="L14606" t="s">
        <v>36</v>
      </c>
      <c r="M14606" t="s">
        <v>37</v>
      </c>
      <c r="N14606" t="s">
        <v>38</v>
      </c>
      <c r="O14606" t="s">
        <v>39</v>
      </c>
      <c r="T14606" t="s">
        <v>5785</v>
      </c>
      <c r="U14606" t="s">
        <v>25112</v>
      </c>
      <c r="V14606" t="s">
        <v>25113</v>
      </c>
      <c r="Y14606" t="s">
        <v>44</v>
      </c>
      <c r="Z14606" t="s">
        <v>45</v>
      </c>
    </row>
    <row r="14607" spans="1:26" x14ac:dyDescent="0.25">
      <c r="A14607" t="s">
        <v>28</v>
      </c>
      <c r="B14607" t="s">
        <v>29</v>
      </c>
      <c r="C14607" t="s">
        <v>209</v>
      </c>
      <c r="D14607" t="s">
        <v>210</v>
      </c>
      <c r="E14607" t="s">
        <v>211</v>
      </c>
      <c r="F14607" t="s">
        <v>212</v>
      </c>
      <c r="G14607" s="1">
        <v>41629</v>
      </c>
      <c r="I14607" t="s">
        <v>25114</v>
      </c>
      <c r="J14607" t="s">
        <v>36</v>
      </c>
      <c r="K14607">
        <v>52</v>
      </c>
      <c r="L14607" t="s">
        <v>36</v>
      </c>
      <c r="M14607" t="s">
        <v>37</v>
      </c>
      <c r="N14607" t="s">
        <v>38</v>
      </c>
      <c r="O14607" t="s">
        <v>39</v>
      </c>
      <c r="S14607" t="s">
        <v>25115</v>
      </c>
      <c r="T14607" t="s">
        <v>652</v>
      </c>
      <c r="U14607" t="s">
        <v>68</v>
      </c>
      <c r="V14607" t="s">
        <v>69</v>
      </c>
      <c r="Y14607" t="s">
        <v>44</v>
      </c>
      <c r="Z14607" t="s">
        <v>45</v>
      </c>
    </row>
    <row r="14608" spans="1:26" x14ac:dyDescent="0.25">
      <c r="A14608" t="s">
        <v>28</v>
      </c>
      <c r="B14608" t="s">
        <v>29</v>
      </c>
      <c r="C14608" t="s">
        <v>209</v>
      </c>
      <c r="D14608" t="s">
        <v>210</v>
      </c>
      <c r="E14608" t="s">
        <v>211</v>
      </c>
      <c r="F14608" t="s">
        <v>212</v>
      </c>
      <c r="G14608" s="1">
        <v>41629</v>
      </c>
      <c r="I14608" t="s">
        <v>25116</v>
      </c>
      <c r="J14608" t="s">
        <v>36</v>
      </c>
      <c r="K14608">
        <v>23</v>
      </c>
      <c r="L14608" t="s">
        <v>36</v>
      </c>
      <c r="M14608" t="s">
        <v>37</v>
      </c>
      <c r="N14608" t="s">
        <v>38</v>
      </c>
      <c r="O14608" t="s">
        <v>39</v>
      </c>
      <c r="S14608" t="s">
        <v>25117</v>
      </c>
      <c r="T14608" t="s">
        <v>225</v>
      </c>
      <c r="U14608" t="s">
        <v>68</v>
      </c>
      <c r="V14608" t="s">
        <v>69</v>
      </c>
      <c r="Y14608" t="s">
        <v>44</v>
      </c>
      <c r="Z14608" t="s">
        <v>45</v>
      </c>
    </row>
    <row r="14609" spans="1:26" x14ac:dyDescent="0.25">
      <c r="A14609" t="s">
        <v>28</v>
      </c>
      <c r="B14609" t="s">
        <v>29</v>
      </c>
      <c r="C14609" t="s">
        <v>209</v>
      </c>
      <c r="D14609" t="s">
        <v>210</v>
      </c>
      <c r="E14609" t="s">
        <v>211</v>
      </c>
      <c r="F14609" t="s">
        <v>212</v>
      </c>
      <c r="G14609" s="1">
        <v>41629</v>
      </c>
      <c r="I14609" t="s">
        <v>25118</v>
      </c>
      <c r="J14609" t="s">
        <v>35</v>
      </c>
      <c r="K14609">
        <v>45</v>
      </c>
      <c r="L14609" t="s">
        <v>36</v>
      </c>
      <c r="M14609" t="s">
        <v>37</v>
      </c>
      <c r="N14609" t="s">
        <v>38</v>
      </c>
      <c r="O14609" t="s">
        <v>39</v>
      </c>
      <c r="T14609" t="s">
        <v>1127</v>
      </c>
      <c r="U14609" t="s">
        <v>68</v>
      </c>
      <c r="V14609" t="s">
        <v>69</v>
      </c>
      <c r="Y14609" t="s">
        <v>44</v>
      </c>
      <c r="Z14609" t="s">
        <v>45</v>
      </c>
    </row>
    <row r="14610" spans="1:26" x14ac:dyDescent="0.25">
      <c r="A14610" t="s">
        <v>28</v>
      </c>
      <c r="B14610" t="s">
        <v>29</v>
      </c>
      <c r="C14610" t="s">
        <v>209</v>
      </c>
      <c r="D14610" t="s">
        <v>210</v>
      </c>
      <c r="E14610" t="s">
        <v>211</v>
      </c>
      <c r="F14610" t="s">
        <v>212</v>
      </c>
      <c r="G14610" s="1">
        <v>41629</v>
      </c>
      <c r="I14610" t="s">
        <v>25119</v>
      </c>
      <c r="J14610" t="s">
        <v>35</v>
      </c>
      <c r="K14610">
        <v>18</v>
      </c>
      <c r="L14610" t="s">
        <v>36</v>
      </c>
      <c r="M14610" t="s">
        <v>37</v>
      </c>
      <c r="N14610" t="s">
        <v>38</v>
      </c>
      <c r="O14610" t="s">
        <v>39</v>
      </c>
      <c r="S14610" t="s">
        <v>6450</v>
      </c>
      <c r="T14610" t="s">
        <v>1198</v>
      </c>
      <c r="U14610" t="s">
        <v>1701</v>
      </c>
      <c r="V14610" t="s">
        <v>1702</v>
      </c>
      <c r="Y14610" t="s">
        <v>44</v>
      </c>
      <c r="Z14610" t="s">
        <v>45</v>
      </c>
    </row>
    <row r="14611" spans="1:26" x14ac:dyDescent="0.25">
      <c r="A14611" t="s">
        <v>28</v>
      </c>
      <c r="B14611" t="s">
        <v>29</v>
      </c>
      <c r="C14611" t="s">
        <v>209</v>
      </c>
      <c r="D14611" t="s">
        <v>210</v>
      </c>
      <c r="E14611" t="s">
        <v>211</v>
      </c>
      <c r="F14611" t="s">
        <v>212</v>
      </c>
      <c r="G14611" s="1">
        <v>41629</v>
      </c>
      <c r="I14611" t="s">
        <v>25120</v>
      </c>
      <c r="J14611" t="s">
        <v>36</v>
      </c>
      <c r="K14611">
        <v>83</v>
      </c>
      <c r="L14611" t="s">
        <v>36</v>
      </c>
      <c r="M14611" t="s">
        <v>37</v>
      </c>
      <c r="N14611" t="s">
        <v>38</v>
      </c>
      <c r="O14611" t="s">
        <v>39</v>
      </c>
      <c r="T14611" t="s">
        <v>390</v>
      </c>
      <c r="U14611" t="s">
        <v>68</v>
      </c>
      <c r="V14611" t="s">
        <v>69</v>
      </c>
      <c r="Y14611" t="s">
        <v>44</v>
      </c>
      <c r="Z14611" t="s">
        <v>45</v>
      </c>
    </row>
    <row r="14612" spans="1:26" x14ac:dyDescent="0.25">
      <c r="A14612" t="s">
        <v>28</v>
      </c>
      <c r="B14612" t="s">
        <v>29</v>
      </c>
      <c r="C14612" t="s">
        <v>209</v>
      </c>
      <c r="D14612" t="s">
        <v>210</v>
      </c>
      <c r="E14612" t="s">
        <v>211</v>
      </c>
      <c r="F14612" t="s">
        <v>212</v>
      </c>
      <c r="G14612" s="1">
        <v>41629</v>
      </c>
      <c r="I14612" t="s">
        <v>25121</v>
      </c>
      <c r="J14612" t="s">
        <v>36</v>
      </c>
      <c r="K14612">
        <v>27</v>
      </c>
      <c r="L14612" t="s">
        <v>36</v>
      </c>
      <c r="M14612" t="s">
        <v>37</v>
      </c>
      <c r="N14612" t="s">
        <v>38</v>
      </c>
      <c r="O14612" t="s">
        <v>39</v>
      </c>
      <c r="T14612" t="s">
        <v>1470</v>
      </c>
      <c r="U14612" t="s">
        <v>229</v>
      </c>
      <c r="V14612" t="s">
        <v>230</v>
      </c>
      <c r="Y14612" t="s">
        <v>44</v>
      </c>
      <c r="Z14612" t="s">
        <v>45</v>
      </c>
    </row>
    <row r="14613" spans="1:26" x14ac:dyDescent="0.25">
      <c r="A14613" t="s">
        <v>28</v>
      </c>
      <c r="B14613" t="s">
        <v>29</v>
      </c>
      <c r="C14613" t="s">
        <v>209</v>
      </c>
      <c r="D14613" t="s">
        <v>210</v>
      </c>
      <c r="E14613" t="s">
        <v>211</v>
      </c>
      <c r="F14613" t="s">
        <v>212</v>
      </c>
      <c r="G14613" s="1">
        <v>41629</v>
      </c>
      <c r="I14613" t="s">
        <v>25122</v>
      </c>
      <c r="J14613" t="s">
        <v>36</v>
      </c>
      <c r="K14613">
        <v>17</v>
      </c>
      <c r="L14613" t="s">
        <v>36</v>
      </c>
      <c r="M14613" t="s">
        <v>37</v>
      </c>
      <c r="N14613" t="s">
        <v>38</v>
      </c>
      <c r="O14613" t="s">
        <v>39</v>
      </c>
      <c r="S14613" t="s">
        <v>25123</v>
      </c>
      <c r="T14613" t="s">
        <v>1522</v>
      </c>
      <c r="U14613" t="s">
        <v>97</v>
      </c>
      <c r="V14613" t="s">
        <v>98</v>
      </c>
      <c r="Y14613" t="s">
        <v>44</v>
      </c>
      <c r="Z14613" t="s">
        <v>45</v>
      </c>
    </row>
    <row r="14614" spans="1:26" x14ac:dyDescent="0.25">
      <c r="A14614" t="s">
        <v>28</v>
      </c>
      <c r="B14614" t="s">
        <v>29</v>
      </c>
      <c r="C14614" t="s">
        <v>209</v>
      </c>
      <c r="D14614" t="s">
        <v>210</v>
      </c>
      <c r="E14614" t="s">
        <v>211</v>
      </c>
      <c r="F14614" t="s">
        <v>212</v>
      </c>
      <c r="G14614" s="1">
        <v>41629</v>
      </c>
      <c r="I14614" t="s">
        <v>25124</v>
      </c>
      <c r="J14614" t="s">
        <v>36</v>
      </c>
      <c r="K14614">
        <v>44</v>
      </c>
      <c r="L14614" t="s">
        <v>36</v>
      </c>
      <c r="M14614" t="s">
        <v>37</v>
      </c>
      <c r="N14614" t="s">
        <v>38</v>
      </c>
      <c r="O14614" t="s">
        <v>39</v>
      </c>
      <c r="S14614" t="s">
        <v>25125</v>
      </c>
      <c r="T14614" t="s">
        <v>14497</v>
      </c>
      <c r="U14614" t="s">
        <v>42</v>
      </c>
      <c r="V14614" t="s">
        <v>43</v>
      </c>
      <c r="Y14614" t="s">
        <v>44</v>
      </c>
      <c r="Z14614" t="s">
        <v>45</v>
      </c>
    </row>
    <row r="14615" spans="1:26" x14ac:dyDescent="0.25">
      <c r="A14615" t="s">
        <v>28</v>
      </c>
      <c r="B14615" t="s">
        <v>29</v>
      </c>
      <c r="C14615" t="s">
        <v>209</v>
      </c>
      <c r="D14615" t="s">
        <v>210</v>
      </c>
      <c r="E14615" t="s">
        <v>211</v>
      </c>
      <c r="F14615" t="s">
        <v>212</v>
      </c>
      <c r="G14615" s="1">
        <v>41630</v>
      </c>
      <c r="I14615" t="s">
        <v>25126</v>
      </c>
      <c r="J14615" t="s">
        <v>35</v>
      </c>
      <c r="K14615">
        <v>49</v>
      </c>
      <c r="L14615" t="s">
        <v>36</v>
      </c>
      <c r="M14615" t="s">
        <v>37</v>
      </c>
      <c r="N14615" t="s">
        <v>38</v>
      </c>
      <c r="O14615" t="s">
        <v>39</v>
      </c>
      <c r="S14615" t="s">
        <v>25127</v>
      </c>
      <c r="T14615" t="s">
        <v>1236</v>
      </c>
      <c r="U14615" t="s">
        <v>68</v>
      </c>
      <c r="V14615" t="s">
        <v>69</v>
      </c>
      <c r="Y14615" t="s">
        <v>44</v>
      </c>
      <c r="Z14615" t="s">
        <v>45</v>
      </c>
    </row>
    <row r="14616" spans="1:26" x14ac:dyDescent="0.25">
      <c r="A14616" t="s">
        <v>28</v>
      </c>
      <c r="B14616" t="s">
        <v>29</v>
      </c>
      <c r="C14616" t="s">
        <v>209</v>
      </c>
      <c r="D14616" t="s">
        <v>210</v>
      </c>
      <c r="E14616" t="s">
        <v>211</v>
      </c>
      <c r="F14616" t="s">
        <v>212</v>
      </c>
      <c r="G14616" s="1">
        <v>41630</v>
      </c>
      <c r="I14616" t="s">
        <v>25128</v>
      </c>
      <c r="J14616" t="s">
        <v>36</v>
      </c>
      <c r="K14616">
        <v>30</v>
      </c>
      <c r="L14616" t="s">
        <v>36</v>
      </c>
      <c r="M14616" t="s">
        <v>37</v>
      </c>
      <c r="N14616" t="s">
        <v>38</v>
      </c>
      <c r="O14616" t="s">
        <v>39</v>
      </c>
      <c r="S14616" t="s">
        <v>25129</v>
      </c>
      <c r="T14616" t="s">
        <v>7322</v>
      </c>
      <c r="U14616" t="s">
        <v>625</v>
      </c>
      <c r="V14616" t="s">
        <v>626</v>
      </c>
      <c r="Y14616" t="s">
        <v>44</v>
      </c>
      <c r="Z14616" t="s">
        <v>45</v>
      </c>
    </row>
    <row r="14617" spans="1:26" x14ac:dyDescent="0.25">
      <c r="A14617" t="s">
        <v>28</v>
      </c>
      <c r="B14617" t="s">
        <v>29</v>
      </c>
      <c r="C14617" t="s">
        <v>209</v>
      </c>
      <c r="D14617" t="s">
        <v>210</v>
      </c>
      <c r="E14617" t="s">
        <v>211</v>
      </c>
      <c r="F14617" t="s">
        <v>212</v>
      </c>
      <c r="G14617" s="1">
        <v>41630</v>
      </c>
      <c r="I14617" t="s">
        <v>25130</v>
      </c>
      <c r="J14617" t="s">
        <v>35</v>
      </c>
      <c r="K14617">
        <v>40</v>
      </c>
      <c r="L14617" t="s">
        <v>36</v>
      </c>
      <c r="M14617" t="s">
        <v>37</v>
      </c>
      <c r="N14617" t="s">
        <v>38</v>
      </c>
      <c r="O14617" t="s">
        <v>39</v>
      </c>
      <c r="S14617" t="s">
        <v>25131</v>
      </c>
      <c r="T14617" t="s">
        <v>3398</v>
      </c>
      <c r="U14617" t="s">
        <v>68</v>
      </c>
      <c r="V14617" t="s">
        <v>69</v>
      </c>
      <c r="Y14617" t="s">
        <v>44</v>
      </c>
      <c r="Z14617" t="s">
        <v>45</v>
      </c>
    </row>
    <row r="14618" spans="1:26" x14ac:dyDescent="0.25">
      <c r="A14618" t="s">
        <v>28</v>
      </c>
      <c r="B14618" t="s">
        <v>29</v>
      </c>
      <c r="C14618" t="s">
        <v>209</v>
      </c>
      <c r="D14618" t="s">
        <v>210</v>
      </c>
      <c r="E14618" t="s">
        <v>211</v>
      </c>
      <c r="F14618" t="s">
        <v>212</v>
      </c>
      <c r="G14618" s="1">
        <v>41630</v>
      </c>
      <c r="I14618" t="s">
        <v>25132</v>
      </c>
      <c r="J14618" t="s">
        <v>36</v>
      </c>
      <c r="K14618">
        <v>50</v>
      </c>
      <c r="L14618" t="s">
        <v>36</v>
      </c>
      <c r="M14618" t="s">
        <v>37</v>
      </c>
      <c r="N14618" t="s">
        <v>38</v>
      </c>
      <c r="O14618" t="s">
        <v>39</v>
      </c>
      <c r="T14618" t="s">
        <v>2741</v>
      </c>
      <c r="U14618" t="s">
        <v>1008</v>
      </c>
      <c r="V14618" t="s">
        <v>1009</v>
      </c>
      <c r="Y14618" t="s">
        <v>44</v>
      </c>
      <c r="Z14618" t="s">
        <v>45</v>
      </c>
    </row>
    <row r="14619" spans="1:26" x14ac:dyDescent="0.25">
      <c r="A14619" t="s">
        <v>28</v>
      </c>
      <c r="B14619" t="s">
        <v>29</v>
      </c>
      <c r="C14619" t="s">
        <v>209</v>
      </c>
      <c r="D14619" t="s">
        <v>210</v>
      </c>
      <c r="E14619" t="s">
        <v>211</v>
      </c>
      <c r="F14619" t="s">
        <v>212</v>
      </c>
      <c r="G14619" s="1">
        <v>41631</v>
      </c>
      <c r="I14619" t="s">
        <v>25133</v>
      </c>
      <c r="J14619" t="s">
        <v>36</v>
      </c>
      <c r="K14619">
        <v>18</v>
      </c>
      <c r="L14619" t="s">
        <v>36</v>
      </c>
      <c r="M14619" t="s">
        <v>37</v>
      </c>
      <c r="N14619" t="s">
        <v>38</v>
      </c>
      <c r="O14619" t="s">
        <v>39</v>
      </c>
      <c r="S14619" t="s">
        <v>25134</v>
      </c>
      <c r="T14619" t="s">
        <v>96</v>
      </c>
      <c r="U14619" t="s">
        <v>68</v>
      </c>
      <c r="V14619" t="s">
        <v>69</v>
      </c>
      <c r="Y14619" t="s">
        <v>44</v>
      </c>
      <c r="Z14619" t="s">
        <v>45</v>
      </c>
    </row>
    <row r="14620" spans="1:26" x14ac:dyDescent="0.25">
      <c r="A14620" t="s">
        <v>28</v>
      </c>
      <c r="B14620" t="s">
        <v>29</v>
      </c>
      <c r="C14620" t="s">
        <v>209</v>
      </c>
      <c r="D14620" t="s">
        <v>210</v>
      </c>
      <c r="E14620" t="s">
        <v>211</v>
      </c>
      <c r="F14620" t="s">
        <v>212</v>
      </c>
      <c r="G14620" s="1">
        <v>41631</v>
      </c>
      <c r="I14620" t="s">
        <v>25135</v>
      </c>
      <c r="J14620" t="s">
        <v>36</v>
      </c>
      <c r="K14620">
        <v>21</v>
      </c>
      <c r="L14620" t="s">
        <v>36</v>
      </c>
      <c r="M14620" t="s">
        <v>37</v>
      </c>
      <c r="N14620" t="s">
        <v>38</v>
      </c>
      <c r="O14620" t="s">
        <v>39</v>
      </c>
      <c r="S14620" t="s">
        <v>2634</v>
      </c>
      <c r="T14620" t="s">
        <v>1172</v>
      </c>
      <c r="U14620" t="s">
        <v>3236</v>
      </c>
      <c r="V14620" t="s">
        <v>3237</v>
      </c>
      <c r="Y14620" t="s">
        <v>44</v>
      </c>
      <c r="Z14620" t="s">
        <v>45</v>
      </c>
    </row>
    <row r="14621" spans="1:26" x14ac:dyDescent="0.25">
      <c r="A14621" t="s">
        <v>28</v>
      </c>
      <c r="B14621" t="s">
        <v>29</v>
      </c>
      <c r="C14621" t="s">
        <v>209</v>
      </c>
      <c r="D14621" t="s">
        <v>210</v>
      </c>
      <c r="E14621" t="s">
        <v>211</v>
      </c>
      <c r="F14621" t="s">
        <v>212</v>
      </c>
      <c r="G14621" s="1">
        <v>41631</v>
      </c>
      <c r="I14621" t="s">
        <v>25136</v>
      </c>
      <c r="J14621" t="s">
        <v>35</v>
      </c>
      <c r="K14621">
        <v>79</v>
      </c>
      <c r="L14621" t="s">
        <v>36</v>
      </c>
      <c r="M14621" t="s">
        <v>37</v>
      </c>
      <c r="N14621" t="s">
        <v>38</v>
      </c>
      <c r="O14621" t="s">
        <v>39</v>
      </c>
      <c r="S14621" t="s">
        <v>11595</v>
      </c>
      <c r="T14621" t="s">
        <v>15323</v>
      </c>
      <c r="U14621" t="s">
        <v>97</v>
      </c>
      <c r="V14621" t="s">
        <v>98</v>
      </c>
      <c r="Y14621" t="s">
        <v>44</v>
      </c>
      <c r="Z14621" t="s">
        <v>45</v>
      </c>
    </row>
    <row r="14622" spans="1:26" x14ac:dyDescent="0.25">
      <c r="A14622" t="s">
        <v>28</v>
      </c>
      <c r="B14622" t="s">
        <v>29</v>
      </c>
      <c r="C14622" t="s">
        <v>209</v>
      </c>
      <c r="D14622" t="s">
        <v>210</v>
      </c>
      <c r="E14622" t="s">
        <v>211</v>
      </c>
      <c r="F14622" t="s">
        <v>212</v>
      </c>
      <c r="G14622" s="1">
        <v>41631</v>
      </c>
      <c r="I14622" t="s">
        <v>25137</v>
      </c>
      <c r="J14622" t="s">
        <v>35</v>
      </c>
      <c r="K14622">
        <v>74</v>
      </c>
      <c r="L14622" t="s">
        <v>36</v>
      </c>
      <c r="M14622" t="s">
        <v>37</v>
      </c>
      <c r="N14622" t="s">
        <v>38</v>
      </c>
      <c r="O14622" t="s">
        <v>39</v>
      </c>
      <c r="S14622" t="s">
        <v>25138</v>
      </c>
      <c r="T14622" t="s">
        <v>141</v>
      </c>
      <c r="U14622" t="s">
        <v>1048</v>
      </c>
      <c r="V14622" t="s">
        <v>1049</v>
      </c>
      <c r="Y14622" t="s">
        <v>44</v>
      </c>
      <c r="Z14622" t="s">
        <v>45</v>
      </c>
    </row>
    <row r="14623" spans="1:26" x14ac:dyDescent="0.25">
      <c r="A14623" t="s">
        <v>28</v>
      </c>
      <c r="B14623" t="s">
        <v>29</v>
      </c>
      <c r="C14623" t="s">
        <v>209</v>
      </c>
      <c r="D14623" t="s">
        <v>210</v>
      </c>
      <c r="E14623" t="s">
        <v>211</v>
      </c>
      <c r="F14623" t="s">
        <v>212</v>
      </c>
      <c r="G14623" s="1">
        <v>41631</v>
      </c>
      <c r="I14623" t="s">
        <v>25139</v>
      </c>
      <c r="J14623" t="s">
        <v>36</v>
      </c>
      <c r="K14623">
        <v>63</v>
      </c>
      <c r="L14623" t="s">
        <v>36</v>
      </c>
      <c r="M14623" t="s">
        <v>37</v>
      </c>
      <c r="N14623" t="s">
        <v>38</v>
      </c>
      <c r="O14623" t="s">
        <v>39</v>
      </c>
      <c r="T14623" t="s">
        <v>4713</v>
      </c>
      <c r="U14623" t="s">
        <v>1048</v>
      </c>
      <c r="V14623" t="s">
        <v>1049</v>
      </c>
      <c r="Y14623" t="s">
        <v>44</v>
      </c>
      <c r="Z14623" t="s">
        <v>45</v>
      </c>
    </row>
    <row r="14624" spans="1:26" x14ac:dyDescent="0.25">
      <c r="A14624" t="s">
        <v>28</v>
      </c>
      <c r="B14624" t="s">
        <v>29</v>
      </c>
      <c r="C14624" t="s">
        <v>209</v>
      </c>
      <c r="D14624" t="s">
        <v>210</v>
      </c>
      <c r="E14624" t="s">
        <v>211</v>
      </c>
      <c r="F14624" t="s">
        <v>212</v>
      </c>
      <c r="G14624" s="1">
        <v>41631</v>
      </c>
      <c r="I14624" t="s">
        <v>25140</v>
      </c>
      <c r="J14624" t="s">
        <v>36</v>
      </c>
      <c r="K14624">
        <v>29</v>
      </c>
      <c r="L14624" t="s">
        <v>36</v>
      </c>
      <c r="M14624" t="s">
        <v>37</v>
      </c>
      <c r="N14624" t="s">
        <v>38</v>
      </c>
      <c r="O14624" t="s">
        <v>39</v>
      </c>
      <c r="T14624" t="s">
        <v>559</v>
      </c>
      <c r="U14624" t="s">
        <v>453</v>
      </c>
      <c r="V14624" t="s">
        <v>454</v>
      </c>
      <c r="Y14624" t="s">
        <v>44</v>
      </c>
      <c r="Z14624" t="s">
        <v>45</v>
      </c>
    </row>
    <row r="14625" spans="1:28" x14ac:dyDescent="0.25">
      <c r="A14625" t="s">
        <v>28</v>
      </c>
      <c r="B14625" t="s">
        <v>29</v>
      </c>
      <c r="C14625" t="s">
        <v>209</v>
      </c>
      <c r="D14625" t="s">
        <v>210</v>
      </c>
      <c r="E14625" t="s">
        <v>211</v>
      </c>
      <c r="F14625" t="s">
        <v>212</v>
      </c>
      <c r="G14625" s="1">
        <v>41631</v>
      </c>
      <c r="I14625" t="s">
        <v>25141</v>
      </c>
      <c r="J14625" t="s">
        <v>36</v>
      </c>
      <c r="K14625">
        <v>88</v>
      </c>
      <c r="L14625" t="s">
        <v>36</v>
      </c>
      <c r="M14625" t="s">
        <v>37</v>
      </c>
      <c r="N14625" t="s">
        <v>38</v>
      </c>
      <c r="O14625" t="s">
        <v>39</v>
      </c>
      <c r="T14625" t="s">
        <v>932</v>
      </c>
      <c r="U14625" t="s">
        <v>97</v>
      </c>
      <c r="V14625" t="s">
        <v>98</v>
      </c>
      <c r="Y14625" t="s">
        <v>44</v>
      </c>
      <c r="Z14625" t="s">
        <v>45</v>
      </c>
    </row>
    <row r="14626" spans="1:28" x14ac:dyDescent="0.25">
      <c r="A14626" t="s">
        <v>28</v>
      </c>
      <c r="B14626" t="s">
        <v>29</v>
      </c>
      <c r="C14626" t="s">
        <v>209</v>
      </c>
      <c r="D14626" t="s">
        <v>210</v>
      </c>
      <c r="E14626" t="s">
        <v>211</v>
      </c>
      <c r="F14626" t="s">
        <v>212</v>
      </c>
      <c r="G14626" s="1">
        <v>41632</v>
      </c>
      <c r="I14626" t="s">
        <v>25142</v>
      </c>
      <c r="J14626" t="s">
        <v>36</v>
      </c>
      <c r="K14626">
        <v>28</v>
      </c>
      <c r="L14626" t="s">
        <v>36</v>
      </c>
      <c r="M14626" t="s">
        <v>37</v>
      </c>
      <c r="N14626" t="s">
        <v>38</v>
      </c>
      <c r="O14626" t="s">
        <v>39</v>
      </c>
      <c r="T14626" t="s">
        <v>396</v>
      </c>
      <c r="U14626" t="s">
        <v>68</v>
      </c>
      <c r="V14626" t="s">
        <v>69</v>
      </c>
      <c r="Y14626" t="s">
        <v>44</v>
      </c>
      <c r="Z14626" t="s">
        <v>45</v>
      </c>
    </row>
    <row r="14627" spans="1:28" x14ac:dyDescent="0.25">
      <c r="A14627" t="s">
        <v>28</v>
      </c>
      <c r="B14627" t="s">
        <v>29</v>
      </c>
      <c r="C14627" t="s">
        <v>209</v>
      </c>
      <c r="D14627" t="s">
        <v>210</v>
      </c>
      <c r="E14627" t="s">
        <v>211</v>
      </c>
      <c r="F14627" t="s">
        <v>212</v>
      </c>
      <c r="G14627" s="1">
        <v>41632</v>
      </c>
      <c r="I14627" t="s">
        <v>25143</v>
      </c>
      <c r="J14627" t="s">
        <v>36</v>
      </c>
      <c r="K14627">
        <v>40</v>
      </c>
      <c r="L14627" t="s">
        <v>36</v>
      </c>
      <c r="M14627" t="s">
        <v>37</v>
      </c>
      <c r="N14627" t="s">
        <v>38</v>
      </c>
      <c r="O14627" t="s">
        <v>39</v>
      </c>
      <c r="T14627" t="s">
        <v>1319</v>
      </c>
      <c r="U14627" t="s">
        <v>42</v>
      </c>
      <c r="V14627" t="s">
        <v>43</v>
      </c>
      <c r="Y14627" t="s">
        <v>44</v>
      </c>
      <c r="Z14627" t="s">
        <v>45</v>
      </c>
    </row>
    <row r="14628" spans="1:28" x14ac:dyDescent="0.25">
      <c r="A14628" t="s">
        <v>28</v>
      </c>
      <c r="B14628" t="s">
        <v>29</v>
      </c>
      <c r="C14628" t="s">
        <v>209</v>
      </c>
      <c r="D14628" t="s">
        <v>210</v>
      </c>
      <c r="E14628" t="s">
        <v>211</v>
      </c>
      <c r="F14628" t="s">
        <v>212</v>
      </c>
      <c r="G14628" s="1">
        <v>41632</v>
      </c>
      <c r="I14628" t="s">
        <v>25144</v>
      </c>
      <c r="J14628" t="s">
        <v>35</v>
      </c>
      <c r="K14628">
        <v>13</v>
      </c>
      <c r="L14628" t="s">
        <v>36</v>
      </c>
      <c r="M14628" t="s">
        <v>37</v>
      </c>
      <c r="N14628" t="s">
        <v>38</v>
      </c>
      <c r="O14628" t="s">
        <v>39</v>
      </c>
      <c r="T14628" t="s">
        <v>1640</v>
      </c>
      <c r="U14628" t="s">
        <v>216</v>
      </c>
      <c r="V14628" t="s">
        <v>217</v>
      </c>
      <c r="Y14628" t="s">
        <v>44</v>
      </c>
      <c r="Z14628" t="s">
        <v>45</v>
      </c>
    </row>
    <row r="14629" spans="1:28" x14ac:dyDescent="0.25">
      <c r="A14629" t="s">
        <v>28</v>
      </c>
      <c r="B14629" t="s">
        <v>29</v>
      </c>
      <c r="C14629" t="s">
        <v>209</v>
      </c>
      <c r="D14629" t="s">
        <v>210</v>
      </c>
      <c r="E14629" t="s">
        <v>211</v>
      </c>
      <c r="F14629" t="s">
        <v>212</v>
      </c>
      <c r="G14629" s="1">
        <v>41632</v>
      </c>
      <c r="I14629" t="s">
        <v>25145</v>
      </c>
      <c r="J14629" t="s">
        <v>35</v>
      </c>
      <c r="K14629">
        <v>36</v>
      </c>
      <c r="L14629" t="s">
        <v>36</v>
      </c>
      <c r="M14629" t="s">
        <v>37</v>
      </c>
      <c r="N14629" t="s">
        <v>38</v>
      </c>
      <c r="O14629" t="s">
        <v>39</v>
      </c>
      <c r="T14629" t="s">
        <v>25146</v>
      </c>
      <c r="U14629" t="s">
        <v>97</v>
      </c>
      <c r="V14629" t="s">
        <v>98</v>
      </c>
      <c r="Y14629" t="s">
        <v>44</v>
      </c>
      <c r="Z14629" t="s">
        <v>45</v>
      </c>
    </row>
    <row r="14630" spans="1:28" x14ac:dyDescent="0.25">
      <c r="A14630" t="s">
        <v>28</v>
      </c>
      <c r="B14630" t="s">
        <v>29</v>
      </c>
      <c r="C14630" t="s">
        <v>209</v>
      </c>
      <c r="D14630" t="s">
        <v>210</v>
      </c>
      <c r="E14630" t="s">
        <v>211</v>
      </c>
      <c r="F14630" t="s">
        <v>212</v>
      </c>
      <c r="G14630" s="1">
        <v>41632</v>
      </c>
      <c r="I14630" t="s">
        <v>25147</v>
      </c>
      <c r="J14630" t="s">
        <v>35</v>
      </c>
      <c r="K14630">
        <v>19</v>
      </c>
      <c r="L14630" t="s">
        <v>36</v>
      </c>
      <c r="M14630" t="s">
        <v>37</v>
      </c>
      <c r="N14630" t="s">
        <v>38</v>
      </c>
      <c r="O14630" t="s">
        <v>39</v>
      </c>
      <c r="S14630" t="s">
        <v>25148</v>
      </c>
      <c r="T14630" t="s">
        <v>162</v>
      </c>
      <c r="U14630" t="s">
        <v>1138</v>
      </c>
      <c r="V14630" t="s">
        <v>1139</v>
      </c>
      <c r="Y14630" t="s">
        <v>44</v>
      </c>
      <c r="Z14630" t="s">
        <v>45</v>
      </c>
    </row>
    <row r="14631" spans="1:28" x14ac:dyDescent="0.25">
      <c r="A14631" t="s">
        <v>28</v>
      </c>
      <c r="B14631" t="s">
        <v>29</v>
      </c>
      <c r="C14631" t="s">
        <v>209</v>
      </c>
      <c r="D14631" t="s">
        <v>210</v>
      </c>
      <c r="E14631" t="s">
        <v>211</v>
      </c>
      <c r="F14631" t="s">
        <v>212</v>
      </c>
      <c r="G14631" s="1">
        <v>41632</v>
      </c>
      <c r="I14631" t="s">
        <v>25141</v>
      </c>
      <c r="J14631" t="s">
        <v>36</v>
      </c>
      <c r="K14631">
        <v>85</v>
      </c>
      <c r="L14631" t="s">
        <v>36</v>
      </c>
      <c r="M14631" t="s">
        <v>37</v>
      </c>
      <c r="N14631" t="s">
        <v>38</v>
      </c>
      <c r="O14631" t="s">
        <v>39</v>
      </c>
      <c r="S14631" t="s">
        <v>19071</v>
      </c>
      <c r="T14631" t="s">
        <v>9194</v>
      </c>
      <c r="U14631" t="s">
        <v>1836</v>
      </c>
      <c r="V14631" t="s">
        <v>1837</v>
      </c>
      <c r="Y14631" t="s">
        <v>44</v>
      </c>
      <c r="Z14631" t="s">
        <v>45</v>
      </c>
    </row>
    <row r="14632" spans="1:28" x14ac:dyDescent="0.25">
      <c r="G14632" s="1"/>
    </row>
    <row r="14633" spans="1:28" x14ac:dyDescent="0.25">
      <c r="G14633" s="1"/>
    </row>
    <row r="14634" spans="1:28" x14ac:dyDescent="0.25">
      <c r="G14634" s="1"/>
    </row>
    <row r="14635" spans="1:28" x14ac:dyDescent="0.25">
      <c r="G14635" s="1"/>
    </row>
    <row r="14636" spans="1:28" x14ac:dyDescent="0.25">
      <c r="A14636" t="s">
        <v>0</v>
      </c>
      <c r="B14636" t="s">
        <v>1</v>
      </c>
      <c r="C14636" t="s">
        <v>2</v>
      </c>
      <c r="D14636" t="s">
        <v>3</v>
      </c>
      <c r="E14636" t="s">
        <v>4</v>
      </c>
      <c r="F14636" t="s">
        <v>5</v>
      </c>
      <c r="G14636" t="s">
        <v>6</v>
      </c>
      <c r="H14636" t="s">
        <v>7</v>
      </c>
      <c r="I14636" t="s">
        <v>8</v>
      </c>
      <c r="J14636" t="s">
        <v>9</v>
      </c>
      <c r="K14636" t="s">
        <v>10</v>
      </c>
      <c r="L14636" t="s">
        <v>11</v>
      </c>
      <c r="M14636" t="s">
        <v>12</v>
      </c>
      <c r="N14636" t="s">
        <v>13</v>
      </c>
      <c r="O14636" t="s">
        <v>14</v>
      </c>
      <c r="P14636" t="s">
        <v>15</v>
      </c>
      <c r="Q14636" t="s">
        <v>16</v>
      </c>
      <c r="R14636" t="s">
        <v>17</v>
      </c>
      <c r="S14636" t="s">
        <v>18</v>
      </c>
      <c r="T14636" t="s">
        <v>19</v>
      </c>
      <c r="U14636" t="s">
        <v>20</v>
      </c>
      <c r="V14636" t="s">
        <v>21</v>
      </c>
      <c r="W14636" t="s">
        <v>22</v>
      </c>
      <c r="X14636" t="s">
        <v>23</v>
      </c>
      <c r="Y14636" t="s">
        <v>24</v>
      </c>
      <c r="Z14636" t="s">
        <v>25</v>
      </c>
      <c r="AA14636" t="s">
        <v>26</v>
      </c>
      <c r="AB14636" t="s">
        <v>27</v>
      </c>
    </row>
    <row r="14637" spans="1:28" x14ac:dyDescent="0.25">
      <c r="A14637" t="s">
        <v>28</v>
      </c>
      <c r="B14637" t="s">
        <v>29</v>
      </c>
      <c r="C14637" t="s">
        <v>2483</v>
      </c>
      <c r="D14637" t="s">
        <v>2484</v>
      </c>
      <c r="E14637" t="s">
        <v>2485</v>
      </c>
      <c r="F14637" t="s">
        <v>2486</v>
      </c>
      <c r="G14637" s="1">
        <v>41275</v>
      </c>
      <c r="I14637" t="s">
        <v>2487</v>
      </c>
      <c r="J14637" t="s">
        <v>36</v>
      </c>
      <c r="K14637">
        <v>22</v>
      </c>
      <c r="L14637" t="s">
        <v>36</v>
      </c>
      <c r="M14637" t="s">
        <v>37</v>
      </c>
      <c r="N14637" t="s">
        <v>38</v>
      </c>
      <c r="O14637" t="s">
        <v>39</v>
      </c>
      <c r="T14637" t="s">
        <v>393</v>
      </c>
      <c r="U14637" t="s">
        <v>170</v>
      </c>
      <c r="V14637" t="s">
        <v>171</v>
      </c>
      <c r="Y14637" t="s">
        <v>149</v>
      </c>
      <c r="Z14637" t="s">
        <v>150</v>
      </c>
    </row>
    <row r="14638" spans="1:28" x14ac:dyDescent="0.25">
      <c r="A14638" t="s">
        <v>28</v>
      </c>
      <c r="B14638" t="s">
        <v>29</v>
      </c>
      <c r="C14638" t="s">
        <v>2483</v>
      </c>
      <c r="D14638" t="s">
        <v>2484</v>
      </c>
      <c r="E14638" t="s">
        <v>2485</v>
      </c>
      <c r="F14638" t="s">
        <v>2486</v>
      </c>
      <c r="G14638" s="1">
        <v>41275</v>
      </c>
      <c r="I14638" t="s">
        <v>2488</v>
      </c>
      <c r="J14638" t="s">
        <v>36</v>
      </c>
      <c r="K14638">
        <v>22</v>
      </c>
      <c r="L14638" t="s">
        <v>36</v>
      </c>
      <c r="M14638" t="s">
        <v>37</v>
      </c>
      <c r="N14638" t="s">
        <v>38</v>
      </c>
      <c r="O14638" t="s">
        <v>39</v>
      </c>
      <c r="S14638" t="s">
        <v>2489</v>
      </c>
      <c r="T14638" t="s">
        <v>1854</v>
      </c>
      <c r="U14638" t="s">
        <v>2490</v>
      </c>
      <c r="V14638" t="s">
        <v>2491</v>
      </c>
      <c r="W14638" t="s">
        <v>1999</v>
      </c>
      <c r="X14638" t="s">
        <v>2000</v>
      </c>
      <c r="Y14638" t="s">
        <v>44</v>
      </c>
      <c r="Z14638" t="s">
        <v>45</v>
      </c>
    </row>
    <row r="14639" spans="1:28" x14ac:dyDescent="0.25">
      <c r="A14639" t="s">
        <v>28</v>
      </c>
      <c r="B14639" t="s">
        <v>29</v>
      </c>
      <c r="C14639" t="s">
        <v>2483</v>
      </c>
      <c r="D14639" t="s">
        <v>2484</v>
      </c>
      <c r="E14639" t="s">
        <v>2485</v>
      </c>
      <c r="F14639" t="s">
        <v>2486</v>
      </c>
      <c r="G14639" s="1">
        <v>41275</v>
      </c>
      <c r="I14639" t="s">
        <v>2492</v>
      </c>
      <c r="J14639" t="s">
        <v>35</v>
      </c>
      <c r="K14639">
        <v>3</v>
      </c>
      <c r="L14639" t="s">
        <v>36</v>
      </c>
      <c r="M14639" t="s">
        <v>37</v>
      </c>
      <c r="N14639" t="s">
        <v>38</v>
      </c>
      <c r="O14639" t="s">
        <v>39</v>
      </c>
      <c r="T14639" t="s">
        <v>484</v>
      </c>
      <c r="U14639" t="s">
        <v>466</v>
      </c>
      <c r="V14639" t="s">
        <v>467</v>
      </c>
      <c r="W14639" t="s">
        <v>466</v>
      </c>
      <c r="X14639" t="s">
        <v>467</v>
      </c>
      <c r="Y14639" t="s">
        <v>44</v>
      </c>
      <c r="Z14639" t="s">
        <v>45</v>
      </c>
    </row>
    <row r="14640" spans="1:28" x14ac:dyDescent="0.25">
      <c r="A14640" t="s">
        <v>28</v>
      </c>
      <c r="B14640" t="s">
        <v>29</v>
      </c>
      <c r="C14640" t="s">
        <v>2483</v>
      </c>
      <c r="D14640" t="s">
        <v>2484</v>
      </c>
      <c r="E14640" t="s">
        <v>2485</v>
      </c>
      <c r="F14640" t="s">
        <v>2486</v>
      </c>
      <c r="G14640" s="1">
        <v>41275</v>
      </c>
      <c r="I14640" t="s">
        <v>2493</v>
      </c>
      <c r="J14640" t="s">
        <v>36</v>
      </c>
      <c r="K14640">
        <v>27</v>
      </c>
      <c r="L14640" t="s">
        <v>36</v>
      </c>
      <c r="M14640" t="s">
        <v>37</v>
      </c>
      <c r="N14640" t="s">
        <v>38</v>
      </c>
      <c r="O14640" t="s">
        <v>39</v>
      </c>
      <c r="S14640" t="s">
        <v>2494</v>
      </c>
      <c r="T14640" t="s">
        <v>1612</v>
      </c>
      <c r="U14640" t="s">
        <v>523</v>
      </c>
      <c r="V14640" t="s">
        <v>524</v>
      </c>
      <c r="W14640" t="s">
        <v>523</v>
      </c>
      <c r="X14640" t="s">
        <v>524</v>
      </c>
      <c r="Y14640" t="s">
        <v>28</v>
      </c>
      <c r="Z14640" t="s">
        <v>2495</v>
      </c>
    </row>
    <row r="14641" spans="1:26" x14ac:dyDescent="0.25">
      <c r="A14641" t="s">
        <v>28</v>
      </c>
      <c r="B14641" t="s">
        <v>29</v>
      </c>
      <c r="C14641" t="s">
        <v>2483</v>
      </c>
      <c r="D14641" t="s">
        <v>2484</v>
      </c>
      <c r="E14641" t="s">
        <v>2485</v>
      </c>
      <c r="F14641" t="s">
        <v>2486</v>
      </c>
      <c r="G14641" s="1">
        <v>41275</v>
      </c>
      <c r="I14641" t="s">
        <v>2496</v>
      </c>
      <c r="J14641" t="s">
        <v>36</v>
      </c>
      <c r="K14641">
        <v>21</v>
      </c>
      <c r="L14641" t="s">
        <v>36</v>
      </c>
      <c r="M14641" t="s">
        <v>37</v>
      </c>
      <c r="N14641" t="s">
        <v>38</v>
      </c>
      <c r="O14641" t="s">
        <v>39</v>
      </c>
      <c r="S14641" t="s">
        <v>2497</v>
      </c>
      <c r="T14641" t="s">
        <v>2498</v>
      </c>
      <c r="U14641" t="s">
        <v>274</v>
      </c>
      <c r="V14641" t="s">
        <v>275</v>
      </c>
      <c r="W14641" t="s">
        <v>274</v>
      </c>
      <c r="X14641" t="s">
        <v>275</v>
      </c>
      <c r="Y14641" t="s">
        <v>59</v>
      </c>
      <c r="Z14641" t="s">
        <v>60</v>
      </c>
    </row>
    <row r="14642" spans="1:26" x14ac:dyDescent="0.25">
      <c r="A14642" t="s">
        <v>28</v>
      </c>
      <c r="B14642" t="s">
        <v>29</v>
      </c>
      <c r="C14642" t="s">
        <v>2483</v>
      </c>
      <c r="D14642" t="s">
        <v>2484</v>
      </c>
      <c r="E14642" t="s">
        <v>2485</v>
      </c>
      <c r="F14642" t="s">
        <v>2486</v>
      </c>
      <c r="G14642" s="1">
        <v>41275</v>
      </c>
      <c r="I14642" t="s">
        <v>2499</v>
      </c>
      <c r="J14642" t="s">
        <v>35</v>
      </c>
      <c r="K14642">
        <v>27</v>
      </c>
      <c r="L14642" t="s">
        <v>36</v>
      </c>
      <c r="M14642" t="s">
        <v>37</v>
      </c>
      <c r="N14642" t="s">
        <v>38</v>
      </c>
      <c r="O14642" t="s">
        <v>39</v>
      </c>
      <c r="S14642" t="s">
        <v>2500</v>
      </c>
      <c r="T14642" t="s">
        <v>2501</v>
      </c>
      <c r="U14642" t="s">
        <v>2502</v>
      </c>
      <c r="V14642" t="s">
        <v>2503</v>
      </c>
      <c r="W14642" t="s">
        <v>2502</v>
      </c>
      <c r="X14642" t="s">
        <v>2503</v>
      </c>
      <c r="Y14642" t="s">
        <v>59</v>
      </c>
      <c r="Z14642" t="s">
        <v>60</v>
      </c>
    </row>
    <row r="14643" spans="1:26" x14ac:dyDescent="0.25">
      <c r="A14643" t="s">
        <v>28</v>
      </c>
      <c r="B14643" t="s">
        <v>29</v>
      </c>
      <c r="C14643" t="s">
        <v>2483</v>
      </c>
      <c r="D14643" t="s">
        <v>2484</v>
      </c>
      <c r="E14643" t="s">
        <v>2485</v>
      </c>
      <c r="F14643" t="s">
        <v>2486</v>
      </c>
      <c r="G14643" s="1">
        <v>41275</v>
      </c>
      <c r="I14643" t="s">
        <v>2504</v>
      </c>
      <c r="J14643" t="s">
        <v>36</v>
      </c>
      <c r="K14643">
        <v>72</v>
      </c>
      <c r="L14643" t="s">
        <v>36</v>
      </c>
      <c r="M14643" t="s">
        <v>37</v>
      </c>
      <c r="N14643" t="s">
        <v>38</v>
      </c>
      <c r="O14643" t="s">
        <v>39</v>
      </c>
      <c r="S14643" t="s">
        <v>2505</v>
      </c>
      <c r="T14643" t="s">
        <v>2506</v>
      </c>
      <c r="U14643" t="s">
        <v>2507</v>
      </c>
      <c r="V14643" t="s">
        <v>2508</v>
      </c>
      <c r="W14643" t="s">
        <v>2507</v>
      </c>
      <c r="X14643" t="s">
        <v>2508</v>
      </c>
      <c r="Y14643" t="s">
        <v>59</v>
      </c>
      <c r="Z14643" t="s">
        <v>60</v>
      </c>
    </row>
    <row r="14644" spans="1:26" x14ac:dyDescent="0.25">
      <c r="A14644" t="s">
        <v>28</v>
      </c>
      <c r="B14644" t="s">
        <v>29</v>
      </c>
      <c r="C14644" t="s">
        <v>2483</v>
      </c>
      <c r="D14644" t="s">
        <v>2484</v>
      </c>
      <c r="E14644" t="s">
        <v>2485</v>
      </c>
      <c r="F14644" t="s">
        <v>2486</v>
      </c>
      <c r="G14644" s="1">
        <v>41276</v>
      </c>
      <c r="I14644" t="s">
        <v>2509</v>
      </c>
      <c r="J14644" t="s">
        <v>36</v>
      </c>
      <c r="K14644">
        <v>35</v>
      </c>
      <c r="L14644" t="s">
        <v>36</v>
      </c>
      <c r="M14644" t="s">
        <v>37</v>
      </c>
      <c r="N14644" t="s">
        <v>239</v>
      </c>
      <c r="O14644" t="s">
        <v>240</v>
      </c>
      <c r="T14644" t="s">
        <v>541</v>
      </c>
      <c r="U14644" t="s">
        <v>57</v>
      </c>
      <c r="V14644" t="s">
        <v>58</v>
      </c>
      <c r="W14644" t="s">
        <v>57</v>
      </c>
      <c r="X14644" t="s">
        <v>58</v>
      </c>
      <c r="Y14644" t="s">
        <v>59</v>
      </c>
      <c r="Z14644" t="s">
        <v>60</v>
      </c>
    </row>
    <row r="14645" spans="1:26" x14ac:dyDescent="0.25">
      <c r="A14645" t="s">
        <v>28</v>
      </c>
      <c r="B14645" t="s">
        <v>29</v>
      </c>
      <c r="C14645" t="s">
        <v>2483</v>
      </c>
      <c r="D14645" t="s">
        <v>2484</v>
      </c>
      <c r="E14645" t="s">
        <v>2485</v>
      </c>
      <c r="F14645" t="s">
        <v>2486</v>
      </c>
      <c r="G14645" s="1">
        <v>41277</v>
      </c>
      <c r="I14645" t="s">
        <v>2510</v>
      </c>
      <c r="J14645" t="s">
        <v>35</v>
      </c>
      <c r="K14645">
        <v>53</v>
      </c>
      <c r="L14645" t="s">
        <v>36</v>
      </c>
      <c r="M14645" t="s">
        <v>37</v>
      </c>
      <c r="N14645" t="s">
        <v>35</v>
      </c>
      <c r="O14645" t="s">
        <v>236</v>
      </c>
      <c r="T14645" t="s">
        <v>2511</v>
      </c>
      <c r="U14645" t="s">
        <v>42</v>
      </c>
      <c r="V14645" t="s">
        <v>43</v>
      </c>
      <c r="W14645" t="s">
        <v>87</v>
      </c>
      <c r="X14645" t="s">
        <v>88</v>
      </c>
      <c r="Y14645" t="s">
        <v>1736</v>
      </c>
      <c r="Z14645" t="s">
        <v>1737</v>
      </c>
    </row>
    <row r="14646" spans="1:26" x14ac:dyDescent="0.25">
      <c r="A14646" t="s">
        <v>28</v>
      </c>
      <c r="B14646" t="s">
        <v>29</v>
      </c>
      <c r="C14646" t="s">
        <v>2483</v>
      </c>
      <c r="D14646" t="s">
        <v>2484</v>
      </c>
      <c r="E14646" t="s">
        <v>2485</v>
      </c>
      <c r="F14646" t="s">
        <v>2486</v>
      </c>
      <c r="G14646" s="1">
        <v>41277</v>
      </c>
      <c r="I14646" t="s">
        <v>2512</v>
      </c>
      <c r="J14646" t="s">
        <v>36</v>
      </c>
      <c r="K14646">
        <v>19</v>
      </c>
      <c r="L14646" t="s">
        <v>36</v>
      </c>
      <c r="M14646" t="s">
        <v>37</v>
      </c>
      <c r="N14646" t="s">
        <v>239</v>
      </c>
      <c r="O14646" t="s">
        <v>240</v>
      </c>
      <c r="S14646" t="s">
        <v>2513</v>
      </c>
      <c r="T14646" t="s">
        <v>1172</v>
      </c>
      <c r="U14646" t="s">
        <v>2502</v>
      </c>
      <c r="V14646" t="s">
        <v>2503</v>
      </c>
      <c r="W14646" t="s">
        <v>2502</v>
      </c>
      <c r="X14646" t="s">
        <v>2503</v>
      </c>
      <c r="Y14646" t="s">
        <v>149</v>
      </c>
      <c r="Z14646" t="s">
        <v>150</v>
      </c>
    </row>
    <row r="14647" spans="1:26" x14ac:dyDescent="0.25">
      <c r="A14647" t="s">
        <v>28</v>
      </c>
      <c r="B14647" t="s">
        <v>29</v>
      </c>
      <c r="C14647" t="s">
        <v>2483</v>
      </c>
      <c r="D14647" t="s">
        <v>2484</v>
      </c>
      <c r="E14647" t="s">
        <v>2485</v>
      </c>
      <c r="F14647" t="s">
        <v>2486</v>
      </c>
      <c r="G14647" s="1">
        <v>41277</v>
      </c>
      <c r="I14647" t="s">
        <v>2514</v>
      </c>
      <c r="J14647" t="s">
        <v>35</v>
      </c>
      <c r="K14647">
        <v>54</v>
      </c>
      <c r="L14647" t="s">
        <v>36</v>
      </c>
      <c r="M14647" t="s">
        <v>37</v>
      </c>
      <c r="N14647" t="s">
        <v>239</v>
      </c>
      <c r="O14647" t="s">
        <v>240</v>
      </c>
      <c r="S14647" t="s">
        <v>2515</v>
      </c>
      <c r="T14647" t="s">
        <v>482</v>
      </c>
      <c r="U14647" t="s">
        <v>2516</v>
      </c>
      <c r="V14647" t="s">
        <v>2517</v>
      </c>
      <c r="W14647" t="s">
        <v>2516</v>
      </c>
      <c r="X14647" t="s">
        <v>2517</v>
      </c>
      <c r="Y14647" t="s">
        <v>1736</v>
      </c>
      <c r="Z14647" t="s">
        <v>1737</v>
      </c>
    </row>
    <row r="14648" spans="1:26" x14ac:dyDescent="0.25">
      <c r="A14648" t="s">
        <v>28</v>
      </c>
      <c r="B14648" t="s">
        <v>29</v>
      </c>
      <c r="C14648" t="s">
        <v>2483</v>
      </c>
      <c r="D14648" t="s">
        <v>2484</v>
      </c>
      <c r="E14648" t="s">
        <v>2485</v>
      </c>
      <c r="F14648" t="s">
        <v>2486</v>
      </c>
      <c r="G14648" s="1">
        <v>41277</v>
      </c>
      <c r="I14648" t="s">
        <v>2518</v>
      </c>
      <c r="J14648" t="s">
        <v>35</v>
      </c>
      <c r="K14648">
        <v>10</v>
      </c>
      <c r="L14648" t="s">
        <v>36</v>
      </c>
      <c r="M14648" t="s">
        <v>37</v>
      </c>
      <c r="N14648" t="s">
        <v>239</v>
      </c>
      <c r="O14648" t="s">
        <v>240</v>
      </c>
      <c r="S14648" t="s">
        <v>2519</v>
      </c>
      <c r="T14648" t="s">
        <v>1796</v>
      </c>
      <c r="U14648" t="s">
        <v>1940</v>
      </c>
      <c r="V14648" t="s">
        <v>1941</v>
      </c>
      <c r="Y14648" t="s">
        <v>44</v>
      </c>
      <c r="Z14648" t="s">
        <v>45</v>
      </c>
    </row>
    <row r="14649" spans="1:26" x14ac:dyDescent="0.25">
      <c r="A14649" t="s">
        <v>28</v>
      </c>
      <c r="B14649" t="s">
        <v>29</v>
      </c>
      <c r="C14649" t="s">
        <v>2483</v>
      </c>
      <c r="D14649" t="s">
        <v>2484</v>
      </c>
      <c r="E14649" t="s">
        <v>2485</v>
      </c>
      <c r="F14649" t="s">
        <v>2486</v>
      </c>
      <c r="G14649" s="1">
        <v>41278</v>
      </c>
      <c r="I14649" t="s">
        <v>2520</v>
      </c>
      <c r="J14649" t="s">
        <v>35</v>
      </c>
      <c r="K14649">
        <v>19</v>
      </c>
      <c r="L14649" t="s">
        <v>36</v>
      </c>
      <c r="M14649" t="s">
        <v>37</v>
      </c>
      <c r="N14649" t="s">
        <v>239</v>
      </c>
      <c r="O14649" t="s">
        <v>240</v>
      </c>
      <c r="S14649" t="s">
        <v>2521</v>
      </c>
      <c r="T14649" t="s">
        <v>2522</v>
      </c>
      <c r="U14649" t="s">
        <v>1836</v>
      </c>
      <c r="V14649" t="s">
        <v>1837</v>
      </c>
      <c r="Y14649" t="s">
        <v>44</v>
      </c>
      <c r="Z14649" t="s">
        <v>45</v>
      </c>
    </row>
    <row r="14650" spans="1:26" x14ac:dyDescent="0.25">
      <c r="A14650" t="s">
        <v>28</v>
      </c>
      <c r="B14650" t="s">
        <v>29</v>
      </c>
      <c r="C14650" t="s">
        <v>2483</v>
      </c>
      <c r="D14650" t="s">
        <v>2484</v>
      </c>
      <c r="E14650" t="s">
        <v>2485</v>
      </c>
      <c r="F14650" t="s">
        <v>2486</v>
      </c>
      <c r="G14650" s="1">
        <v>41278</v>
      </c>
      <c r="I14650" t="s">
        <v>2523</v>
      </c>
      <c r="J14650" t="s">
        <v>35</v>
      </c>
      <c r="K14650">
        <v>42</v>
      </c>
      <c r="L14650" t="s">
        <v>36</v>
      </c>
      <c r="M14650" t="s">
        <v>37</v>
      </c>
      <c r="N14650" t="s">
        <v>239</v>
      </c>
      <c r="O14650" t="s">
        <v>240</v>
      </c>
      <c r="S14650" t="s">
        <v>2524</v>
      </c>
      <c r="T14650" t="s">
        <v>2525</v>
      </c>
      <c r="U14650" t="s">
        <v>2526</v>
      </c>
      <c r="V14650" t="s">
        <v>2527</v>
      </c>
      <c r="W14650" t="s">
        <v>2526</v>
      </c>
      <c r="X14650" t="s">
        <v>2527</v>
      </c>
      <c r="Y14650" t="s">
        <v>44</v>
      </c>
      <c r="Z14650" t="s">
        <v>45</v>
      </c>
    </row>
    <row r="14651" spans="1:26" x14ac:dyDescent="0.25">
      <c r="A14651" t="s">
        <v>28</v>
      </c>
      <c r="B14651" t="s">
        <v>29</v>
      </c>
      <c r="C14651" t="s">
        <v>2483</v>
      </c>
      <c r="D14651" t="s">
        <v>2484</v>
      </c>
      <c r="E14651" t="s">
        <v>2485</v>
      </c>
      <c r="F14651" t="s">
        <v>2486</v>
      </c>
      <c r="G14651" s="1">
        <v>41278</v>
      </c>
      <c r="I14651" t="s">
        <v>2528</v>
      </c>
      <c r="J14651" t="s">
        <v>36</v>
      </c>
      <c r="K14651">
        <v>29</v>
      </c>
      <c r="L14651" t="s">
        <v>36</v>
      </c>
      <c r="M14651" t="s">
        <v>37</v>
      </c>
      <c r="N14651" t="s">
        <v>239</v>
      </c>
      <c r="O14651" t="s">
        <v>240</v>
      </c>
      <c r="S14651" t="s">
        <v>2529</v>
      </c>
      <c r="T14651" t="s">
        <v>197</v>
      </c>
      <c r="U14651" t="s">
        <v>2526</v>
      </c>
      <c r="V14651" t="s">
        <v>2527</v>
      </c>
      <c r="Y14651" t="s">
        <v>44</v>
      </c>
      <c r="Z14651" t="s">
        <v>45</v>
      </c>
    </row>
    <row r="14652" spans="1:26" x14ac:dyDescent="0.25">
      <c r="A14652" t="s">
        <v>28</v>
      </c>
      <c r="B14652" t="s">
        <v>29</v>
      </c>
      <c r="C14652" t="s">
        <v>2483</v>
      </c>
      <c r="D14652" t="s">
        <v>2484</v>
      </c>
      <c r="E14652" t="s">
        <v>2485</v>
      </c>
      <c r="F14652" t="s">
        <v>2486</v>
      </c>
      <c r="G14652" s="1">
        <v>41279</v>
      </c>
      <c r="I14652" t="s">
        <v>2530</v>
      </c>
      <c r="J14652" t="s">
        <v>35</v>
      </c>
      <c r="K14652">
        <v>73</v>
      </c>
      <c r="L14652" t="s">
        <v>36</v>
      </c>
      <c r="M14652" t="s">
        <v>37</v>
      </c>
      <c r="N14652" t="s">
        <v>239</v>
      </c>
      <c r="O14652" t="s">
        <v>240</v>
      </c>
      <c r="S14652" t="s">
        <v>2531</v>
      </c>
      <c r="T14652" t="s">
        <v>2532</v>
      </c>
      <c r="U14652" t="s">
        <v>87</v>
      </c>
      <c r="V14652" t="s">
        <v>88</v>
      </c>
      <c r="Y14652" t="s">
        <v>44</v>
      </c>
      <c r="Z14652" t="s">
        <v>45</v>
      </c>
    </row>
    <row r="14653" spans="1:26" x14ac:dyDescent="0.25">
      <c r="A14653" t="s">
        <v>28</v>
      </c>
      <c r="B14653" t="s">
        <v>29</v>
      </c>
      <c r="C14653" t="s">
        <v>2483</v>
      </c>
      <c r="D14653" t="s">
        <v>2484</v>
      </c>
      <c r="E14653" t="s">
        <v>2485</v>
      </c>
      <c r="F14653" t="s">
        <v>2486</v>
      </c>
      <c r="G14653" s="1">
        <v>41279</v>
      </c>
      <c r="I14653" t="s">
        <v>2533</v>
      </c>
      <c r="J14653" t="s">
        <v>35</v>
      </c>
      <c r="K14653">
        <v>37</v>
      </c>
      <c r="L14653" t="s">
        <v>36</v>
      </c>
      <c r="M14653" t="s">
        <v>37</v>
      </c>
      <c r="N14653" t="s">
        <v>239</v>
      </c>
      <c r="O14653" t="s">
        <v>240</v>
      </c>
      <c r="S14653" t="s">
        <v>2534</v>
      </c>
      <c r="T14653" t="s">
        <v>642</v>
      </c>
      <c r="U14653" t="s">
        <v>2535</v>
      </c>
      <c r="V14653" t="s">
        <v>2536</v>
      </c>
      <c r="W14653" t="s">
        <v>170</v>
      </c>
      <c r="X14653" t="s">
        <v>171</v>
      </c>
      <c r="Y14653" t="s">
        <v>149</v>
      </c>
      <c r="Z14653" t="s">
        <v>150</v>
      </c>
    </row>
    <row r="14654" spans="1:26" x14ac:dyDescent="0.25">
      <c r="A14654" t="s">
        <v>28</v>
      </c>
      <c r="B14654" t="s">
        <v>29</v>
      </c>
      <c r="C14654" t="s">
        <v>2483</v>
      </c>
      <c r="D14654" t="s">
        <v>2484</v>
      </c>
      <c r="E14654" t="s">
        <v>2485</v>
      </c>
      <c r="F14654" t="s">
        <v>2486</v>
      </c>
      <c r="G14654" s="1">
        <v>41279</v>
      </c>
      <c r="I14654" t="s">
        <v>2537</v>
      </c>
      <c r="J14654" t="s">
        <v>36</v>
      </c>
      <c r="K14654">
        <v>34</v>
      </c>
      <c r="L14654" t="s">
        <v>36</v>
      </c>
      <c r="M14654" t="s">
        <v>37</v>
      </c>
      <c r="N14654" t="s">
        <v>239</v>
      </c>
      <c r="O14654" t="s">
        <v>240</v>
      </c>
      <c r="S14654" t="s">
        <v>2538</v>
      </c>
      <c r="T14654" t="s">
        <v>1447</v>
      </c>
      <c r="U14654" t="s">
        <v>1836</v>
      </c>
      <c r="V14654" t="s">
        <v>1837</v>
      </c>
      <c r="Y14654" t="s">
        <v>1736</v>
      </c>
      <c r="Z14654" t="s">
        <v>1737</v>
      </c>
    </row>
    <row r="14655" spans="1:26" x14ac:dyDescent="0.25">
      <c r="A14655" t="s">
        <v>28</v>
      </c>
      <c r="B14655" t="s">
        <v>29</v>
      </c>
      <c r="C14655" t="s">
        <v>2483</v>
      </c>
      <c r="D14655" t="s">
        <v>2484</v>
      </c>
      <c r="E14655" t="s">
        <v>2485</v>
      </c>
      <c r="F14655" t="s">
        <v>2486</v>
      </c>
      <c r="G14655" s="1">
        <v>41279</v>
      </c>
      <c r="I14655" t="s">
        <v>2539</v>
      </c>
      <c r="J14655" t="s">
        <v>35</v>
      </c>
      <c r="K14655">
        <v>46</v>
      </c>
      <c r="L14655" t="s">
        <v>36</v>
      </c>
      <c r="M14655" t="s">
        <v>37</v>
      </c>
      <c r="N14655" t="s">
        <v>239</v>
      </c>
      <c r="O14655" t="s">
        <v>240</v>
      </c>
      <c r="S14655" t="s">
        <v>2540</v>
      </c>
      <c r="T14655" t="s">
        <v>571</v>
      </c>
      <c r="U14655" t="s">
        <v>1940</v>
      </c>
      <c r="V14655" t="s">
        <v>1941</v>
      </c>
      <c r="Y14655" t="s">
        <v>28</v>
      </c>
      <c r="Z14655" t="s">
        <v>2495</v>
      </c>
    </row>
    <row r="14656" spans="1:26" x14ac:dyDescent="0.25">
      <c r="A14656" t="s">
        <v>28</v>
      </c>
      <c r="B14656" t="s">
        <v>29</v>
      </c>
      <c r="C14656" t="s">
        <v>2483</v>
      </c>
      <c r="D14656" t="s">
        <v>2484</v>
      </c>
      <c r="E14656" t="s">
        <v>2485</v>
      </c>
      <c r="F14656" t="s">
        <v>2486</v>
      </c>
      <c r="G14656" s="1">
        <v>41279</v>
      </c>
      <c r="I14656" t="s">
        <v>2541</v>
      </c>
      <c r="J14656" t="s">
        <v>35</v>
      </c>
      <c r="K14656">
        <v>9</v>
      </c>
      <c r="L14656" t="s">
        <v>36</v>
      </c>
      <c r="M14656" t="s">
        <v>37</v>
      </c>
      <c r="N14656" t="s">
        <v>239</v>
      </c>
      <c r="O14656" t="s">
        <v>240</v>
      </c>
      <c r="S14656" t="s">
        <v>2542</v>
      </c>
      <c r="T14656" t="s">
        <v>1796</v>
      </c>
      <c r="U14656" t="s">
        <v>2543</v>
      </c>
      <c r="V14656" t="s">
        <v>2544</v>
      </c>
      <c r="Y14656" t="s">
        <v>44</v>
      </c>
      <c r="Z14656" t="s">
        <v>45</v>
      </c>
    </row>
    <row r="14657" spans="1:26" x14ac:dyDescent="0.25">
      <c r="A14657" t="s">
        <v>28</v>
      </c>
      <c r="B14657" t="s">
        <v>29</v>
      </c>
      <c r="C14657" t="s">
        <v>2483</v>
      </c>
      <c r="D14657" t="s">
        <v>2484</v>
      </c>
      <c r="E14657" t="s">
        <v>2485</v>
      </c>
      <c r="F14657" t="s">
        <v>2486</v>
      </c>
      <c r="G14657" s="1">
        <v>41280</v>
      </c>
      <c r="I14657" t="s">
        <v>2545</v>
      </c>
      <c r="J14657" t="s">
        <v>36</v>
      </c>
      <c r="K14657">
        <v>19</v>
      </c>
      <c r="L14657" t="s">
        <v>36</v>
      </c>
      <c r="M14657" t="s">
        <v>37</v>
      </c>
      <c r="N14657" t="s">
        <v>239</v>
      </c>
      <c r="O14657" t="s">
        <v>240</v>
      </c>
      <c r="S14657" t="s">
        <v>2546</v>
      </c>
      <c r="T14657" t="s">
        <v>968</v>
      </c>
      <c r="U14657" t="s">
        <v>625</v>
      </c>
      <c r="V14657" t="s">
        <v>626</v>
      </c>
      <c r="Y14657" t="s">
        <v>44</v>
      </c>
      <c r="Z14657" t="s">
        <v>45</v>
      </c>
    </row>
    <row r="14658" spans="1:26" x14ac:dyDescent="0.25">
      <c r="A14658" t="s">
        <v>28</v>
      </c>
      <c r="B14658" t="s">
        <v>29</v>
      </c>
      <c r="C14658" t="s">
        <v>2483</v>
      </c>
      <c r="D14658" t="s">
        <v>2484</v>
      </c>
      <c r="E14658" t="s">
        <v>2485</v>
      </c>
      <c r="F14658" t="s">
        <v>2486</v>
      </c>
      <c r="G14658" s="1">
        <v>41280</v>
      </c>
      <c r="I14658" t="s">
        <v>2547</v>
      </c>
      <c r="J14658" t="s">
        <v>35</v>
      </c>
      <c r="K14658">
        <v>71</v>
      </c>
      <c r="L14658" t="s">
        <v>36</v>
      </c>
      <c r="M14658" t="s">
        <v>37</v>
      </c>
      <c r="N14658" t="s">
        <v>239</v>
      </c>
      <c r="O14658" t="s">
        <v>240</v>
      </c>
      <c r="S14658" t="s">
        <v>2548</v>
      </c>
      <c r="T14658" t="s">
        <v>2241</v>
      </c>
      <c r="U14658" t="s">
        <v>2535</v>
      </c>
      <c r="V14658" t="s">
        <v>2536</v>
      </c>
      <c r="W14658" t="s">
        <v>2549</v>
      </c>
      <c r="X14658" t="s">
        <v>2550</v>
      </c>
      <c r="Y14658" t="s">
        <v>149</v>
      </c>
      <c r="Z14658" t="s">
        <v>150</v>
      </c>
    </row>
    <row r="14659" spans="1:26" x14ac:dyDescent="0.25">
      <c r="A14659" t="s">
        <v>28</v>
      </c>
      <c r="B14659" t="s">
        <v>29</v>
      </c>
      <c r="C14659" t="s">
        <v>2483</v>
      </c>
      <c r="D14659" t="s">
        <v>2484</v>
      </c>
      <c r="E14659" t="s">
        <v>2485</v>
      </c>
      <c r="F14659" t="s">
        <v>2486</v>
      </c>
      <c r="G14659" s="1">
        <v>41281</v>
      </c>
      <c r="I14659" t="s">
        <v>2551</v>
      </c>
      <c r="J14659" t="s">
        <v>35</v>
      </c>
      <c r="K14659">
        <v>66</v>
      </c>
      <c r="L14659" t="s">
        <v>36</v>
      </c>
      <c r="M14659" t="s">
        <v>37</v>
      </c>
      <c r="N14659" t="s">
        <v>239</v>
      </c>
      <c r="O14659" t="s">
        <v>240</v>
      </c>
      <c r="T14659" t="s">
        <v>1538</v>
      </c>
      <c r="U14659" t="s">
        <v>1999</v>
      </c>
      <c r="V14659" t="s">
        <v>2000</v>
      </c>
      <c r="W14659" t="s">
        <v>2526</v>
      </c>
      <c r="X14659" t="s">
        <v>2527</v>
      </c>
      <c r="Y14659" t="s">
        <v>44</v>
      </c>
      <c r="Z14659" t="s">
        <v>45</v>
      </c>
    </row>
    <row r="14660" spans="1:26" x14ac:dyDescent="0.25">
      <c r="A14660" t="s">
        <v>28</v>
      </c>
      <c r="B14660" t="s">
        <v>29</v>
      </c>
      <c r="C14660" t="s">
        <v>2483</v>
      </c>
      <c r="D14660" t="s">
        <v>2484</v>
      </c>
      <c r="E14660" t="s">
        <v>2485</v>
      </c>
      <c r="F14660" t="s">
        <v>2486</v>
      </c>
      <c r="G14660" s="1">
        <v>41281</v>
      </c>
      <c r="I14660" t="s">
        <v>2552</v>
      </c>
      <c r="J14660" t="s">
        <v>36</v>
      </c>
      <c r="K14660">
        <v>42</v>
      </c>
      <c r="L14660" t="s">
        <v>36</v>
      </c>
      <c r="M14660" t="s">
        <v>37</v>
      </c>
      <c r="N14660" t="s">
        <v>239</v>
      </c>
      <c r="O14660" t="s">
        <v>240</v>
      </c>
      <c r="T14660" t="s">
        <v>376</v>
      </c>
      <c r="U14660" t="s">
        <v>68</v>
      </c>
      <c r="V14660" t="s">
        <v>69</v>
      </c>
      <c r="Y14660" t="s">
        <v>44</v>
      </c>
      <c r="Z14660" t="s">
        <v>45</v>
      </c>
    </row>
    <row r="14661" spans="1:26" x14ac:dyDescent="0.25">
      <c r="A14661" t="s">
        <v>28</v>
      </c>
      <c r="B14661" t="s">
        <v>29</v>
      </c>
      <c r="C14661" t="s">
        <v>2483</v>
      </c>
      <c r="D14661" t="s">
        <v>2484</v>
      </c>
      <c r="E14661" t="s">
        <v>2485</v>
      </c>
      <c r="F14661" t="s">
        <v>2486</v>
      </c>
      <c r="G14661" s="1">
        <v>41281</v>
      </c>
      <c r="I14661" t="s">
        <v>2553</v>
      </c>
      <c r="J14661" t="s">
        <v>35</v>
      </c>
      <c r="K14661">
        <v>27</v>
      </c>
      <c r="L14661" t="s">
        <v>36</v>
      </c>
      <c r="M14661" t="s">
        <v>37</v>
      </c>
      <c r="N14661" t="s">
        <v>239</v>
      </c>
      <c r="O14661" t="s">
        <v>240</v>
      </c>
      <c r="T14661" t="s">
        <v>2554</v>
      </c>
      <c r="U14661" t="s">
        <v>87</v>
      </c>
      <c r="V14661" t="s">
        <v>88</v>
      </c>
      <c r="W14661" t="s">
        <v>1836</v>
      </c>
      <c r="X14661" t="s">
        <v>1837</v>
      </c>
      <c r="Y14661" t="s">
        <v>44</v>
      </c>
      <c r="Z14661" t="s">
        <v>45</v>
      </c>
    </row>
    <row r="14662" spans="1:26" x14ac:dyDescent="0.25">
      <c r="A14662" t="s">
        <v>28</v>
      </c>
      <c r="B14662" t="s">
        <v>29</v>
      </c>
      <c r="C14662" t="s">
        <v>2483</v>
      </c>
      <c r="D14662" t="s">
        <v>2484</v>
      </c>
      <c r="E14662" t="s">
        <v>2485</v>
      </c>
      <c r="F14662" t="s">
        <v>2486</v>
      </c>
      <c r="G14662" s="1">
        <v>41281</v>
      </c>
      <c r="I14662" t="s">
        <v>2555</v>
      </c>
      <c r="J14662" t="s">
        <v>35</v>
      </c>
      <c r="K14662">
        <v>3</v>
      </c>
      <c r="L14662" t="s">
        <v>36</v>
      </c>
      <c r="M14662" t="s">
        <v>37</v>
      </c>
      <c r="N14662" t="s">
        <v>239</v>
      </c>
      <c r="O14662" t="s">
        <v>240</v>
      </c>
      <c r="S14662" t="s">
        <v>2556</v>
      </c>
      <c r="T14662" t="s">
        <v>699</v>
      </c>
      <c r="U14662" t="s">
        <v>2257</v>
      </c>
      <c r="V14662" t="s">
        <v>2258</v>
      </c>
      <c r="Y14662" t="s">
        <v>28</v>
      </c>
      <c r="Z14662" t="s">
        <v>2495</v>
      </c>
    </row>
    <row r="14663" spans="1:26" x14ac:dyDescent="0.25">
      <c r="A14663" t="s">
        <v>28</v>
      </c>
      <c r="B14663" t="s">
        <v>29</v>
      </c>
      <c r="C14663" t="s">
        <v>2483</v>
      </c>
      <c r="D14663" t="s">
        <v>2484</v>
      </c>
      <c r="E14663" t="s">
        <v>2485</v>
      </c>
      <c r="F14663" t="s">
        <v>2486</v>
      </c>
      <c r="G14663" s="1">
        <v>41281</v>
      </c>
      <c r="I14663" t="s">
        <v>2557</v>
      </c>
      <c r="J14663" t="s">
        <v>35</v>
      </c>
      <c r="K14663">
        <v>32</v>
      </c>
      <c r="L14663" t="s">
        <v>36</v>
      </c>
      <c r="M14663" t="s">
        <v>37</v>
      </c>
      <c r="N14663" t="s">
        <v>239</v>
      </c>
      <c r="O14663" t="s">
        <v>240</v>
      </c>
      <c r="T14663" t="s">
        <v>2558</v>
      </c>
      <c r="U14663" t="s">
        <v>87</v>
      </c>
      <c r="V14663" t="s">
        <v>88</v>
      </c>
      <c r="W14663" t="s">
        <v>1999</v>
      </c>
      <c r="X14663" t="s">
        <v>2000</v>
      </c>
      <c r="Y14663" t="s">
        <v>44</v>
      </c>
      <c r="Z14663" t="s">
        <v>45</v>
      </c>
    </row>
    <row r="14664" spans="1:26" x14ac:dyDescent="0.25">
      <c r="A14664" t="s">
        <v>28</v>
      </c>
      <c r="B14664" t="s">
        <v>29</v>
      </c>
      <c r="C14664" t="s">
        <v>2483</v>
      </c>
      <c r="D14664" t="s">
        <v>2484</v>
      </c>
      <c r="E14664" t="s">
        <v>2485</v>
      </c>
      <c r="F14664" t="s">
        <v>2486</v>
      </c>
      <c r="G14664" s="1">
        <v>41281</v>
      </c>
      <c r="I14664" t="s">
        <v>2559</v>
      </c>
      <c r="J14664" t="s">
        <v>35</v>
      </c>
      <c r="K14664">
        <v>23</v>
      </c>
      <c r="L14664" t="s">
        <v>36</v>
      </c>
      <c r="M14664" t="s">
        <v>37</v>
      </c>
      <c r="N14664" t="s">
        <v>239</v>
      </c>
      <c r="O14664" t="s">
        <v>240</v>
      </c>
      <c r="T14664" t="s">
        <v>2560</v>
      </c>
      <c r="U14664" t="s">
        <v>87</v>
      </c>
      <c r="V14664" t="s">
        <v>88</v>
      </c>
      <c r="Y14664" t="s">
        <v>44</v>
      </c>
      <c r="Z14664" t="s">
        <v>45</v>
      </c>
    </row>
    <row r="14665" spans="1:26" x14ac:dyDescent="0.25">
      <c r="A14665" t="s">
        <v>28</v>
      </c>
      <c r="B14665" t="s">
        <v>29</v>
      </c>
      <c r="C14665" t="s">
        <v>2483</v>
      </c>
      <c r="D14665" t="s">
        <v>2484</v>
      </c>
      <c r="E14665" t="s">
        <v>2485</v>
      </c>
      <c r="F14665" t="s">
        <v>2486</v>
      </c>
      <c r="G14665" s="1">
        <v>41281</v>
      </c>
      <c r="I14665" t="s">
        <v>2561</v>
      </c>
      <c r="J14665" t="s">
        <v>35</v>
      </c>
      <c r="K14665">
        <v>2</v>
      </c>
      <c r="L14665" t="s">
        <v>118</v>
      </c>
      <c r="M14665" t="s">
        <v>119</v>
      </c>
      <c r="N14665" t="s">
        <v>239</v>
      </c>
      <c r="O14665" t="s">
        <v>240</v>
      </c>
      <c r="T14665" t="s">
        <v>204</v>
      </c>
      <c r="U14665" t="s">
        <v>1836</v>
      </c>
      <c r="V14665" t="s">
        <v>1837</v>
      </c>
      <c r="Y14665" t="s">
        <v>44</v>
      </c>
      <c r="Z14665" t="s">
        <v>45</v>
      </c>
    </row>
    <row r="14666" spans="1:26" x14ac:dyDescent="0.25">
      <c r="A14666" t="s">
        <v>28</v>
      </c>
      <c r="B14666" t="s">
        <v>29</v>
      </c>
      <c r="C14666" t="s">
        <v>2483</v>
      </c>
      <c r="D14666" t="s">
        <v>2484</v>
      </c>
      <c r="E14666" t="s">
        <v>2485</v>
      </c>
      <c r="F14666" t="s">
        <v>2486</v>
      </c>
      <c r="G14666" s="1">
        <v>41282</v>
      </c>
      <c r="I14666" t="s">
        <v>2562</v>
      </c>
      <c r="J14666" t="s">
        <v>36</v>
      </c>
      <c r="K14666">
        <v>6</v>
      </c>
      <c r="L14666" t="s">
        <v>36</v>
      </c>
      <c r="M14666" t="s">
        <v>37</v>
      </c>
      <c r="N14666" t="s">
        <v>239</v>
      </c>
      <c r="O14666" t="s">
        <v>240</v>
      </c>
      <c r="S14666" t="s">
        <v>2563</v>
      </c>
      <c r="T14666" t="s">
        <v>1054</v>
      </c>
      <c r="U14666" t="s">
        <v>2564</v>
      </c>
      <c r="V14666" t="s">
        <v>2565</v>
      </c>
      <c r="Y14666" t="s">
        <v>44</v>
      </c>
      <c r="Z14666" t="s">
        <v>45</v>
      </c>
    </row>
    <row r="14667" spans="1:26" x14ac:dyDescent="0.25">
      <c r="A14667" t="s">
        <v>28</v>
      </c>
      <c r="B14667" t="s">
        <v>29</v>
      </c>
      <c r="C14667" t="s">
        <v>2483</v>
      </c>
      <c r="D14667" t="s">
        <v>2484</v>
      </c>
      <c r="E14667" t="s">
        <v>2485</v>
      </c>
      <c r="F14667" t="s">
        <v>2486</v>
      </c>
      <c r="G14667" s="1">
        <v>41283</v>
      </c>
      <c r="I14667" t="s">
        <v>2566</v>
      </c>
      <c r="J14667" t="s">
        <v>35</v>
      </c>
      <c r="K14667">
        <v>47</v>
      </c>
      <c r="L14667" t="s">
        <v>36</v>
      </c>
      <c r="M14667" t="s">
        <v>37</v>
      </c>
      <c r="N14667" t="s">
        <v>239</v>
      </c>
      <c r="O14667" t="s">
        <v>240</v>
      </c>
      <c r="S14667" t="s">
        <v>2567</v>
      </c>
      <c r="T14667" t="s">
        <v>2568</v>
      </c>
      <c r="U14667" t="s">
        <v>216</v>
      </c>
      <c r="V14667" t="s">
        <v>217</v>
      </c>
      <c r="W14667" t="s">
        <v>1916</v>
      </c>
      <c r="X14667" t="s">
        <v>1917</v>
      </c>
      <c r="Y14667" t="s">
        <v>149</v>
      </c>
      <c r="Z14667" t="s">
        <v>150</v>
      </c>
    </row>
    <row r="14668" spans="1:26" x14ac:dyDescent="0.25">
      <c r="A14668" t="s">
        <v>28</v>
      </c>
      <c r="B14668" t="s">
        <v>29</v>
      </c>
      <c r="C14668" t="s">
        <v>2483</v>
      </c>
      <c r="D14668" t="s">
        <v>2484</v>
      </c>
      <c r="E14668" t="s">
        <v>2485</v>
      </c>
      <c r="F14668" t="s">
        <v>2486</v>
      </c>
      <c r="G14668" s="1">
        <v>41283</v>
      </c>
      <c r="I14668" t="s">
        <v>2569</v>
      </c>
      <c r="J14668" t="s">
        <v>35</v>
      </c>
      <c r="K14668">
        <v>45</v>
      </c>
      <c r="L14668" t="s">
        <v>36</v>
      </c>
      <c r="M14668" t="s">
        <v>37</v>
      </c>
      <c r="N14668" t="s">
        <v>239</v>
      </c>
      <c r="O14668" t="s">
        <v>240</v>
      </c>
      <c r="S14668" t="s">
        <v>2570</v>
      </c>
      <c r="T14668" t="s">
        <v>2571</v>
      </c>
      <c r="U14668" t="s">
        <v>2572</v>
      </c>
      <c r="V14668" t="s">
        <v>2573</v>
      </c>
      <c r="Y14668" t="s">
        <v>44</v>
      </c>
      <c r="Z14668" t="s">
        <v>45</v>
      </c>
    </row>
    <row r="14669" spans="1:26" x14ac:dyDescent="0.25">
      <c r="A14669" t="s">
        <v>28</v>
      </c>
      <c r="B14669" t="s">
        <v>29</v>
      </c>
      <c r="C14669" t="s">
        <v>2483</v>
      </c>
      <c r="D14669" t="s">
        <v>2484</v>
      </c>
      <c r="E14669" t="s">
        <v>2485</v>
      </c>
      <c r="F14669" t="s">
        <v>2486</v>
      </c>
      <c r="G14669" s="1">
        <v>41283</v>
      </c>
      <c r="I14669" t="s">
        <v>2574</v>
      </c>
      <c r="J14669" t="s">
        <v>35</v>
      </c>
      <c r="K14669">
        <v>1</v>
      </c>
      <c r="L14669" t="s">
        <v>36</v>
      </c>
      <c r="M14669" t="s">
        <v>37</v>
      </c>
      <c r="N14669" t="s">
        <v>239</v>
      </c>
      <c r="O14669" t="s">
        <v>240</v>
      </c>
      <c r="S14669" t="s">
        <v>2575</v>
      </c>
      <c r="T14669" t="s">
        <v>2576</v>
      </c>
      <c r="U14669" t="s">
        <v>727</v>
      </c>
      <c r="V14669" t="s">
        <v>728</v>
      </c>
      <c r="Y14669" t="s">
        <v>44</v>
      </c>
      <c r="Z14669" t="s">
        <v>45</v>
      </c>
    </row>
    <row r="14670" spans="1:26" x14ac:dyDescent="0.25">
      <c r="A14670" t="s">
        <v>28</v>
      </c>
      <c r="B14670" t="s">
        <v>29</v>
      </c>
      <c r="C14670" t="s">
        <v>2483</v>
      </c>
      <c r="D14670" t="s">
        <v>2484</v>
      </c>
      <c r="E14670" t="s">
        <v>2485</v>
      </c>
      <c r="F14670" t="s">
        <v>2486</v>
      </c>
      <c r="G14670" s="1">
        <v>41284</v>
      </c>
      <c r="I14670" t="s">
        <v>2577</v>
      </c>
      <c r="J14670" t="s">
        <v>35</v>
      </c>
      <c r="K14670">
        <v>32</v>
      </c>
      <c r="L14670" t="s">
        <v>36</v>
      </c>
      <c r="M14670" t="s">
        <v>37</v>
      </c>
      <c r="N14670" t="s">
        <v>239</v>
      </c>
      <c r="O14670" t="s">
        <v>240</v>
      </c>
      <c r="T14670" t="s">
        <v>2578</v>
      </c>
      <c r="U14670" t="s">
        <v>1087</v>
      </c>
      <c r="V14670" t="s">
        <v>1088</v>
      </c>
      <c r="W14670" t="s">
        <v>2073</v>
      </c>
      <c r="X14670" t="s">
        <v>2074</v>
      </c>
      <c r="Y14670" t="s">
        <v>44</v>
      </c>
      <c r="Z14670" t="s">
        <v>45</v>
      </c>
    </row>
    <row r="14671" spans="1:26" x14ac:dyDescent="0.25">
      <c r="A14671" t="s">
        <v>28</v>
      </c>
      <c r="B14671" t="s">
        <v>29</v>
      </c>
      <c r="C14671" t="s">
        <v>2483</v>
      </c>
      <c r="D14671" t="s">
        <v>2484</v>
      </c>
      <c r="E14671" t="s">
        <v>2485</v>
      </c>
      <c r="F14671" t="s">
        <v>2486</v>
      </c>
      <c r="G14671" s="1">
        <v>41284</v>
      </c>
      <c r="I14671" t="s">
        <v>2579</v>
      </c>
      <c r="J14671" t="s">
        <v>36</v>
      </c>
      <c r="K14671">
        <v>52</v>
      </c>
      <c r="L14671" t="s">
        <v>36</v>
      </c>
      <c r="M14671" t="s">
        <v>37</v>
      </c>
      <c r="N14671" t="s">
        <v>239</v>
      </c>
      <c r="O14671" t="s">
        <v>240</v>
      </c>
      <c r="T14671" t="s">
        <v>2580</v>
      </c>
      <c r="U14671" t="s">
        <v>351</v>
      </c>
      <c r="V14671" t="s">
        <v>352</v>
      </c>
      <c r="Y14671" t="s">
        <v>44</v>
      </c>
      <c r="Z14671" t="s">
        <v>45</v>
      </c>
    </row>
    <row r="14672" spans="1:26" x14ac:dyDescent="0.25">
      <c r="A14672" t="s">
        <v>28</v>
      </c>
      <c r="B14672" t="s">
        <v>29</v>
      </c>
      <c r="C14672" t="s">
        <v>2483</v>
      </c>
      <c r="D14672" t="s">
        <v>2484</v>
      </c>
      <c r="E14672" t="s">
        <v>2485</v>
      </c>
      <c r="F14672" t="s">
        <v>2486</v>
      </c>
      <c r="G14672" s="1">
        <v>41286</v>
      </c>
      <c r="I14672" t="s">
        <v>2581</v>
      </c>
      <c r="J14672" t="s">
        <v>36</v>
      </c>
      <c r="K14672">
        <v>17</v>
      </c>
      <c r="L14672" t="s">
        <v>36</v>
      </c>
      <c r="M14672" t="s">
        <v>37</v>
      </c>
      <c r="N14672" t="s">
        <v>239</v>
      </c>
      <c r="O14672" t="s">
        <v>240</v>
      </c>
      <c r="T14672" t="s">
        <v>2582</v>
      </c>
      <c r="U14672" t="s">
        <v>727</v>
      </c>
      <c r="V14672" t="s">
        <v>728</v>
      </c>
      <c r="Y14672" t="s">
        <v>44</v>
      </c>
      <c r="Z14672" t="s">
        <v>45</v>
      </c>
    </row>
    <row r="14673" spans="1:26" x14ac:dyDescent="0.25">
      <c r="A14673" t="s">
        <v>28</v>
      </c>
      <c r="B14673" t="s">
        <v>29</v>
      </c>
      <c r="C14673" t="s">
        <v>2483</v>
      </c>
      <c r="D14673" t="s">
        <v>2484</v>
      </c>
      <c r="E14673" t="s">
        <v>2485</v>
      </c>
      <c r="F14673" t="s">
        <v>2486</v>
      </c>
      <c r="G14673" s="1">
        <v>41286</v>
      </c>
      <c r="I14673" t="s">
        <v>2583</v>
      </c>
      <c r="J14673" t="s">
        <v>36</v>
      </c>
      <c r="K14673">
        <v>57</v>
      </c>
      <c r="L14673" t="s">
        <v>36</v>
      </c>
      <c r="M14673" t="s">
        <v>37</v>
      </c>
      <c r="N14673" t="s">
        <v>239</v>
      </c>
      <c r="O14673" t="s">
        <v>240</v>
      </c>
      <c r="S14673" t="s">
        <v>2584</v>
      </c>
      <c r="T14673" t="s">
        <v>2498</v>
      </c>
      <c r="U14673" t="s">
        <v>1999</v>
      </c>
      <c r="V14673" t="s">
        <v>2000</v>
      </c>
      <c r="Y14673" t="s">
        <v>44</v>
      </c>
      <c r="Z14673" t="s">
        <v>45</v>
      </c>
    </row>
    <row r="14674" spans="1:26" x14ac:dyDescent="0.25">
      <c r="A14674" t="s">
        <v>28</v>
      </c>
      <c r="B14674" t="s">
        <v>29</v>
      </c>
      <c r="C14674" t="s">
        <v>2483</v>
      </c>
      <c r="D14674" t="s">
        <v>2484</v>
      </c>
      <c r="E14674" t="s">
        <v>2485</v>
      </c>
      <c r="F14674" t="s">
        <v>2486</v>
      </c>
      <c r="G14674" s="1">
        <v>41287</v>
      </c>
      <c r="I14674" t="s">
        <v>2585</v>
      </c>
      <c r="J14674" t="s">
        <v>35</v>
      </c>
      <c r="K14674">
        <v>17</v>
      </c>
      <c r="L14674" t="s">
        <v>36</v>
      </c>
      <c r="M14674" t="s">
        <v>37</v>
      </c>
      <c r="N14674" t="s">
        <v>239</v>
      </c>
      <c r="O14674" t="s">
        <v>240</v>
      </c>
      <c r="T14674" t="s">
        <v>1054</v>
      </c>
      <c r="U14674" t="s">
        <v>662</v>
      </c>
      <c r="V14674" t="s">
        <v>663</v>
      </c>
      <c r="Y14674" t="s">
        <v>51</v>
      </c>
      <c r="Z14674" t="s">
        <v>52</v>
      </c>
    </row>
    <row r="14675" spans="1:26" x14ac:dyDescent="0.25">
      <c r="A14675" t="s">
        <v>28</v>
      </c>
      <c r="B14675" t="s">
        <v>29</v>
      </c>
      <c r="C14675" t="s">
        <v>2483</v>
      </c>
      <c r="D14675" t="s">
        <v>2484</v>
      </c>
      <c r="E14675" t="s">
        <v>2485</v>
      </c>
      <c r="F14675" t="s">
        <v>2486</v>
      </c>
      <c r="G14675" s="1">
        <v>41288</v>
      </c>
      <c r="I14675" t="s">
        <v>2586</v>
      </c>
      <c r="J14675" t="s">
        <v>36</v>
      </c>
      <c r="K14675">
        <v>22</v>
      </c>
      <c r="L14675" t="s">
        <v>36</v>
      </c>
      <c r="M14675" t="s">
        <v>37</v>
      </c>
      <c r="N14675" t="s">
        <v>239</v>
      </c>
      <c r="O14675" t="s">
        <v>240</v>
      </c>
      <c r="S14675" t="s">
        <v>2587</v>
      </c>
      <c r="T14675" t="s">
        <v>1576</v>
      </c>
      <c r="U14675" t="s">
        <v>2588</v>
      </c>
      <c r="V14675" t="s">
        <v>2589</v>
      </c>
      <c r="Y14675" t="s">
        <v>149</v>
      </c>
      <c r="Z14675" t="s">
        <v>150</v>
      </c>
    </row>
    <row r="14676" spans="1:26" x14ac:dyDescent="0.25">
      <c r="A14676" t="s">
        <v>28</v>
      </c>
      <c r="B14676" t="s">
        <v>29</v>
      </c>
      <c r="C14676" t="s">
        <v>2483</v>
      </c>
      <c r="D14676" t="s">
        <v>2484</v>
      </c>
      <c r="E14676" t="s">
        <v>2485</v>
      </c>
      <c r="F14676" t="s">
        <v>2486</v>
      </c>
      <c r="G14676" s="1">
        <v>41288</v>
      </c>
      <c r="I14676" t="s">
        <v>2590</v>
      </c>
      <c r="J14676" t="s">
        <v>36</v>
      </c>
      <c r="K14676">
        <v>35</v>
      </c>
      <c r="L14676" t="s">
        <v>36</v>
      </c>
      <c r="M14676" t="s">
        <v>37</v>
      </c>
      <c r="N14676" t="s">
        <v>239</v>
      </c>
      <c r="O14676" t="s">
        <v>240</v>
      </c>
      <c r="T14676" t="s">
        <v>1656</v>
      </c>
      <c r="U14676" t="s">
        <v>1940</v>
      </c>
      <c r="V14676" t="s">
        <v>1941</v>
      </c>
      <c r="Y14676" t="s">
        <v>44</v>
      </c>
      <c r="Z14676" t="s">
        <v>45</v>
      </c>
    </row>
    <row r="14677" spans="1:26" x14ac:dyDescent="0.25">
      <c r="A14677" t="s">
        <v>28</v>
      </c>
      <c r="B14677" t="s">
        <v>29</v>
      </c>
      <c r="C14677" t="s">
        <v>2483</v>
      </c>
      <c r="D14677" t="s">
        <v>2484</v>
      </c>
      <c r="E14677" t="s">
        <v>2485</v>
      </c>
      <c r="F14677" t="s">
        <v>2486</v>
      </c>
      <c r="G14677" s="1">
        <v>41288</v>
      </c>
      <c r="I14677" t="s">
        <v>2591</v>
      </c>
      <c r="J14677" t="s">
        <v>36</v>
      </c>
      <c r="K14677">
        <v>47</v>
      </c>
      <c r="L14677" t="s">
        <v>36</v>
      </c>
      <c r="M14677" t="s">
        <v>37</v>
      </c>
      <c r="N14677" t="s">
        <v>239</v>
      </c>
      <c r="O14677" t="s">
        <v>240</v>
      </c>
      <c r="T14677" t="s">
        <v>1118</v>
      </c>
      <c r="U14677" t="s">
        <v>2592</v>
      </c>
      <c r="V14677" t="s">
        <v>2593</v>
      </c>
      <c r="Y14677" t="s">
        <v>44</v>
      </c>
      <c r="Z14677" t="s">
        <v>45</v>
      </c>
    </row>
    <row r="14678" spans="1:26" x14ac:dyDescent="0.25">
      <c r="A14678" t="s">
        <v>28</v>
      </c>
      <c r="B14678" t="s">
        <v>29</v>
      </c>
      <c r="C14678" t="s">
        <v>2483</v>
      </c>
      <c r="D14678" t="s">
        <v>2484</v>
      </c>
      <c r="E14678" t="s">
        <v>2485</v>
      </c>
      <c r="F14678" t="s">
        <v>2486</v>
      </c>
      <c r="G14678" s="1">
        <v>41289</v>
      </c>
      <c r="I14678" t="s">
        <v>2594</v>
      </c>
      <c r="J14678" t="s">
        <v>36</v>
      </c>
      <c r="K14678">
        <v>50</v>
      </c>
      <c r="L14678" t="s">
        <v>36</v>
      </c>
      <c r="M14678" t="s">
        <v>37</v>
      </c>
      <c r="N14678" t="s">
        <v>239</v>
      </c>
      <c r="O14678" t="s">
        <v>240</v>
      </c>
      <c r="T14678" t="s">
        <v>225</v>
      </c>
      <c r="U14678" t="s">
        <v>1999</v>
      </c>
      <c r="V14678" t="s">
        <v>2000</v>
      </c>
      <c r="Y14678" t="s">
        <v>44</v>
      </c>
      <c r="Z14678" t="s">
        <v>45</v>
      </c>
    </row>
    <row r="14679" spans="1:26" x14ac:dyDescent="0.25">
      <c r="A14679" t="s">
        <v>28</v>
      </c>
      <c r="B14679" t="s">
        <v>29</v>
      </c>
      <c r="C14679" t="s">
        <v>2483</v>
      </c>
      <c r="D14679" t="s">
        <v>2484</v>
      </c>
      <c r="E14679" t="s">
        <v>2485</v>
      </c>
      <c r="F14679" t="s">
        <v>2486</v>
      </c>
      <c r="G14679" s="1">
        <v>41289</v>
      </c>
      <c r="I14679" t="s">
        <v>2595</v>
      </c>
      <c r="J14679" t="s">
        <v>35</v>
      </c>
      <c r="K14679">
        <v>8</v>
      </c>
      <c r="L14679" t="s">
        <v>36</v>
      </c>
      <c r="M14679" t="s">
        <v>37</v>
      </c>
      <c r="N14679" t="s">
        <v>239</v>
      </c>
      <c r="O14679" t="s">
        <v>240</v>
      </c>
      <c r="S14679" t="s">
        <v>2596</v>
      </c>
      <c r="T14679" t="s">
        <v>1256</v>
      </c>
      <c r="U14679" t="s">
        <v>944</v>
      </c>
      <c r="V14679" t="s">
        <v>945</v>
      </c>
      <c r="Y14679" t="s">
        <v>44</v>
      </c>
      <c r="Z14679" t="s">
        <v>45</v>
      </c>
    </row>
    <row r="14680" spans="1:26" x14ac:dyDescent="0.25">
      <c r="A14680" t="s">
        <v>28</v>
      </c>
      <c r="B14680" t="s">
        <v>29</v>
      </c>
      <c r="C14680" t="s">
        <v>2483</v>
      </c>
      <c r="D14680" t="s">
        <v>2484</v>
      </c>
      <c r="E14680" t="s">
        <v>2485</v>
      </c>
      <c r="F14680" t="s">
        <v>2486</v>
      </c>
      <c r="G14680" s="1">
        <v>41289</v>
      </c>
      <c r="I14680" t="s">
        <v>2597</v>
      </c>
      <c r="J14680" t="s">
        <v>36</v>
      </c>
      <c r="K14680">
        <v>27</v>
      </c>
      <c r="L14680" t="s">
        <v>36</v>
      </c>
      <c r="M14680" t="s">
        <v>37</v>
      </c>
      <c r="N14680" t="s">
        <v>239</v>
      </c>
      <c r="O14680" t="s">
        <v>240</v>
      </c>
      <c r="T14680" t="s">
        <v>364</v>
      </c>
      <c r="U14680" t="s">
        <v>453</v>
      </c>
      <c r="V14680" t="s">
        <v>454</v>
      </c>
      <c r="Y14680" t="s">
        <v>44</v>
      </c>
      <c r="Z14680" t="s">
        <v>45</v>
      </c>
    </row>
    <row r="14681" spans="1:26" x14ac:dyDescent="0.25">
      <c r="A14681" t="s">
        <v>28</v>
      </c>
      <c r="B14681" t="s">
        <v>29</v>
      </c>
      <c r="C14681" t="s">
        <v>2483</v>
      </c>
      <c r="D14681" t="s">
        <v>2484</v>
      </c>
      <c r="E14681" t="s">
        <v>2485</v>
      </c>
      <c r="F14681" t="s">
        <v>2486</v>
      </c>
      <c r="G14681" s="1">
        <v>41290</v>
      </c>
      <c r="I14681" t="s">
        <v>2598</v>
      </c>
      <c r="J14681" t="s">
        <v>36</v>
      </c>
      <c r="K14681">
        <v>9</v>
      </c>
      <c r="L14681" t="s">
        <v>36</v>
      </c>
      <c r="M14681" t="s">
        <v>37</v>
      </c>
      <c r="N14681" t="s">
        <v>239</v>
      </c>
      <c r="O14681" t="s">
        <v>240</v>
      </c>
      <c r="S14681" t="s">
        <v>2599</v>
      </c>
      <c r="T14681" t="s">
        <v>175</v>
      </c>
      <c r="U14681" t="s">
        <v>2600</v>
      </c>
      <c r="V14681" t="s">
        <v>2601</v>
      </c>
      <c r="Y14681" t="s">
        <v>44</v>
      </c>
      <c r="Z14681" t="s">
        <v>45</v>
      </c>
    </row>
    <row r="14682" spans="1:26" x14ac:dyDescent="0.25">
      <c r="A14682" t="s">
        <v>28</v>
      </c>
      <c r="B14682" t="s">
        <v>29</v>
      </c>
      <c r="C14682" t="s">
        <v>2483</v>
      </c>
      <c r="D14682" t="s">
        <v>2484</v>
      </c>
      <c r="E14682" t="s">
        <v>2485</v>
      </c>
      <c r="F14682" t="s">
        <v>2486</v>
      </c>
      <c r="G14682" s="1">
        <v>41290</v>
      </c>
      <c r="I14682" t="s">
        <v>2602</v>
      </c>
      <c r="J14682" t="s">
        <v>36</v>
      </c>
      <c r="K14682">
        <v>9</v>
      </c>
      <c r="L14682" t="s">
        <v>36</v>
      </c>
      <c r="M14682" t="s">
        <v>37</v>
      </c>
      <c r="N14682" t="s">
        <v>239</v>
      </c>
      <c r="O14682" t="s">
        <v>240</v>
      </c>
      <c r="S14682" t="s">
        <v>2599</v>
      </c>
      <c r="T14682" t="s">
        <v>175</v>
      </c>
      <c r="U14682" t="s">
        <v>155</v>
      </c>
      <c r="V14682" t="s">
        <v>156</v>
      </c>
      <c r="Y14682" t="s">
        <v>44</v>
      </c>
      <c r="Z14682" t="s">
        <v>45</v>
      </c>
    </row>
    <row r="14683" spans="1:26" x14ac:dyDescent="0.25">
      <c r="A14683" t="s">
        <v>28</v>
      </c>
      <c r="B14683" t="s">
        <v>29</v>
      </c>
      <c r="C14683" t="s">
        <v>2483</v>
      </c>
      <c r="D14683" t="s">
        <v>2484</v>
      </c>
      <c r="E14683" t="s">
        <v>2485</v>
      </c>
      <c r="F14683" t="s">
        <v>2486</v>
      </c>
      <c r="G14683" s="1">
        <v>41290</v>
      </c>
      <c r="I14683" t="s">
        <v>2603</v>
      </c>
      <c r="J14683" t="s">
        <v>36</v>
      </c>
      <c r="K14683">
        <v>49</v>
      </c>
      <c r="L14683" t="s">
        <v>36</v>
      </c>
      <c r="M14683" t="s">
        <v>37</v>
      </c>
      <c r="N14683" t="s">
        <v>239</v>
      </c>
      <c r="O14683" t="s">
        <v>240</v>
      </c>
      <c r="S14683" t="s">
        <v>2604</v>
      </c>
      <c r="T14683" t="s">
        <v>1014</v>
      </c>
      <c r="U14683" t="s">
        <v>68</v>
      </c>
      <c r="V14683" t="s">
        <v>69</v>
      </c>
      <c r="Y14683" t="s">
        <v>44</v>
      </c>
      <c r="Z14683" t="s">
        <v>45</v>
      </c>
    </row>
    <row r="14684" spans="1:26" x14ac:dyDescent="0.25">
      <c r="A14684" t="s">
        <v>28</v>
      </c>
      <c r="B14684" t="s">
        <v>29</v>
      </c>
      <c r="C14684" t="s">
        <v>2483</v>
      </c>
      <c r="D14684" t="s">
        <v>2484</v>
      </c>
      <c r="E14684" t="s">
        <v>2485</v>
      </c>
      <c r="F14684" t="s">
        <v>2486</v>
      </c>
      <c r="G14684" s="1">
        <v>41291</v>
      </c>
      <c r="I14684" t="s">
        <v>2605</v>
      </c>
      <c r="J14684" t="s">
        <v>36</v>
      </c>
      <c r="K14684">
        <v>18</v>
      </c>
      <c r="L14684" t="s">
        <v>36</v>
      </c>
      <c r="M14684" t="s">
        <v>37</v>
      </c>
      <c r="N14684" t="s">
        <v>239</v>
      </c>
      <c r="O14684" t="s">
        <v>240</v>
      </c>
      <c r="T14684" t="s">
        <v>704</v>
      </c>
      <c r="U14684" t="s">
        <v>216</v>
      </c>
      <c r="V14684" t="s">
        <v>217</v>
      </c>
      <c r="Y14684" t="s">
        <v>44</v>
      </c>
      <c r="Z14684" t="s">
        <v>45</v>
      </c>
    </row>
    <row r="14685" spans="1:26" x14ac:dyDescent="0.25">
      <c r="A14685" t="s">
        <v>28</v>
      </c>
      <c r="B14685" t="s">
        <v>29</v>
      </c>
      <c r="C14685" t="s">
        <v>2483</v>
      </c>
      <c r="D14685" t="s">
        <v>2484</v>
      </c>
      <c r="E14685" t="s">
        <v>2485</v>
      </c>
      <c r="F14685" t="s">
        <v>2486</v>
      </c>
      <c r="G14685" s="1">
        <v>41292</v>
      </c>
      <c r="I14685" t="s">
        <v>2606</v>
      </c>
      <c r="J14685" t="s">
        <v>36</v>
      </c>
      <c r="K14685">
        <v>61</v>
      </c>
      <c r="L14685" t="s">
        <v>36</v>
      </c>
      <c r="M14685" t="s">
        <v>37</v>
      </c>
      <c r="N14685" t="s">
        <v>239</v>
      </c>
      <c r="O14685" t="s">
        <v>240</v>
      </c>
      <c r="S14685" t="s">
        <v>2607</v>
      </c>
      <c r="T14685" t="s">
        <v>1538</v>
      </c>
      <c r="U14685" t="s">
        <v>977</v>
      </c>
      <c r="V14685" t="s">
        <v>978</v>
      </c>
      <c r="Y14685" t="s">
        <v>44</v>
      </c>
      <c r="Z14685" t="s">
        <v>45</v>
      </c>
    </row>
    <row r="14686" spans="1:26" x14ac:dyDescent="0.25">
      <c r="A14686" t="s">
        <v>28</v>
      </c>
      <c r="B14686" t="s">
        <v>29</v>
      </c>
      <c r="C14686" t="s">
        <v>2483</v>
      </c>
      <c r="D14686" t="s">
        <v>2484</v>
      </c>
      <c r="E14686" t="s">
        <v>2485</v>
      </c>
      <c r="F14686" t="s">
        <v>2486</v>
      </c>
      <c r="G14686" s="1">
        <v>41293</v>
      </c>
      <c r="I14686" t="s">
        <v>2608</v>
      </c>
      <c r="J14686" t="s">
        <v>35</v>
      </c>
      <c r="K14686">
        <v>4</v>
      </c>
      <c r="L14686" t="s">
        <v>35</v>
      </c>
      <c r="M14686" t="s">
        <v>1681</v>
      </c>
      <c r="N14686" t="s">
        <v>239</v>
      </c>
      <c r="O14686" t="s">
        <v>240</v>
      </c>
      <c r="S14686" t="s">
        <v>2609</v>
      </c>
      <c r="T14686" t="s">
        <v>829</v>
      </c>
      <c r="U14686" t="s">
        <v>1940</v>
      </c>
      <c r="V14686" t="s">
        <v>1941</v>
      </c>
      <c r="Y14686" t="s">
        <v>44</v>
      </c>
      <c r="Z14686" t="s">
        <v>45</v>
      </c>
    </row>
    <row r="14687" spans="1:26" x14ac:dyDescent="0.25">
      <c r="A14687" t="s">
        <v>28</v>
      </c>
      <c r="B14687" t="s">
        <v>29</v>
      </c>
      <c r="C14687" t="s">
        <v>2483</v>
      </c>
      <c r="D14687" t="s">
        <v>2484</v>
      </c>
      <c r="E14687" t="s">
        <v>2485</v>
      </c>
      <c r="F14687" t="s">
        <v>2486</v>
      </c>
      <c r="G14687" s="1">
        <v>41293</v>
      </c>
      <c r="I14687" t="s">
        <v>2610</v>
      </c>
      <c r="J14687" t="s">
        <v>36</v>
      </c>
      <c r="K14687">
        <v>9</v>
      </c>
      <c r="L14687" t="s">
        <v>36</v>
      </c>
      <c r="M14687" t="s">
        <v>37</v>
      </c>
      <c r="N14687" t="s">
        <v>239</v>
      </c>
      <c r="O14687" t="s">
        <v>240</v>
      </c>
      <c r="S14687" t="s">
        <v>2611</v>
      </c>
      <c r="T14687" t="s">
        <v>473</v>
      </c>
      <c r="U14687" t="s">
        <v>453</v>
      </c>
      <c r="V14687" t="s">
        <v>454</v>
      </c>
      <c r="Y14687" t="s">
        <v>44</v>
      </c>
      <c r="Z14687" t="s">
        <v>45</v>
      </c>
    </row>
    <row r="14688" spans="1:26" x14ac:dyDescent="0.25">
      <c r="A14688" t="s">
        <v>28</v>
      </c>
      <c r="B14688" t="s">
        <v>29</v>
      </c>
      <c r="C14688" t="s">
        <v>2483</v>
      </c>
      <c r="D14688" t="s">
        <v>2484</v>
      </c>
      <c r="E14688" t="s">
        <v>2485</v>
      </c>
      <c r="F14688" t="s">
        <v>2486</v>
      </c>
      <c r="G14688" s="1">
        <v>41293</v>
      </c>
      <c r="I14688" t="s">
        <v>2612</v>
      </c>
      <c r="J14688" t="s">
        <v>35</v>
      </c>
      <c r="K14688">
        <v>66</v>
      </c>
      <c r="L14688" t="s">
        <v>36</v>
      </c>
      <c r="M14688" t="s">
        <v>37</v>
      </c>
      <c r="N14688" t="s">
        <v>239</v>
      </c>
      <c r="O14688" t="s">
        <v>240</v>
      </c>
      <c r="S14688" t="s">
        <v>2613</v>
      </c>
      <c r="T14688" t="s">
        <v>2614</v>
      </c>
      <c r="U14688" t="s">
        <v>2572</v>
      </c>
      <c r="V14688" t="s">
        <v>2573</v>
      </c>
      <c r="Y14688" t="s">
        <v>44</v>
      </c>
      <c r="Z14688" t="s">
        <v>45</v>
      </c>
    </row>
    <row r="14689" spans="1:26" x14ac:dyDescent="0.25">
      <c r="A14689" t="s">
        <v>28</v>
      </c>
      <c r="B14689" t="s">
        <v>29</v>
      </c>
      <c r="C14689" t="s">
        <v>2483</v>
      </c>
      <c r="D14689" t="s">
        <v>2484</v>
      </c>
      <c r="E14689" t="s">
        <v>2485</v>
      </c>
      <c r="F14689" t="s">
        <v>2486</v>
      </c>
      <c r="G14689" s="1">
        <v>41294</v>
      </c>
      <c r="I14689" t="s">
        <v>2615</v>
      </c>
      <c r="J14689" t="s">
        <v>36</v>
      </c>
      <c r="K14689">
        <v>9</v>
      </c>
      <c r="L14689" t="s">
        <v>35</v>
      </c>
      <c r="M14689" t="s">
        <v>1681</v>
      </c>
      <c r="N14689" t="s">
        <v>239</v>
      </c>
      <c r="O14689" t="s">
        <v>240</v>
      </c>
      <c r="T14689" t="s">
        <v>2616</v>
      </c>
      <c r="U14689" t="s">
        <v>233</v>
      </c>
      <c r="V14689" t="s">
        <v>234</v>
      </c>
      <c r="Y14689" t="s">
        <v>44</v>
      </c>
      <c r="Z14689" t="s">
        <v>45</v>
      </c>
    </row>
    <row r="14690" spans="1:26" x14ac:dyDescent="0.25">
      <c r="A14690" t="s">
        <v>28</v>
      </c>
      <c r="B14690" t="s">
        <v>29</v>
      </c>
      <c r="C14690" t="s">
        <v>2483</v>
      </c>
      <c r="D14690" t="s">
        <v>2484</v>
      </c>
      <c r="E14690" t="s">
        <v>2485</v>
      </c>
      <c r="F14690" t="s">
        <v>2486</v>
      </c>
      <c r="G14690" s="1">
        <v>41294</v>
      </c>
      <c r="I14690" t="s">
        <v>2617</v>
      </c>
      <c r="J14690" t="s">
        <v>35</v>
      </c>
      <c r="K14690">
        <v>42</v>
      </c>
      <c r="L14690" t="s">
        <v>36</v>
      </c>
      <c r="M14690" t="s">
        <v>37</v>
      </c>
      <c r="N14690" t="s">
        <v>239</v>
      </c>
      <c r="O14690" t="s">
        <v>240</v>
      </c>
      <c r="S14690" t="s">
        <v>2618</v>
      </c>
      <c r="T14690" t="s">
        <v>1763</v>
      </c>
      <c r="U14690" t="s">
        <v>68</v>
      </c>
      <c r="V14690" t="s">
        <v>69</v>
      </c>
      <c r="Y14690" t="s">
        <v>44</v>
      </c>
      <c r="Z14690" t="s">
        <v>45</v>
      </c>
    </row>
    <row r="14691" spans="1:26" x14ac:dyDescent="0.25">
      <c r="A14691" t="s">
        <v>28</v>
      </c>
      <c r="B14691" t="s">
        <v>29</v>
      </c>
      <c r="C14691" t="s">
        <v>2483</v>
      </c>
      <c r="D14691" t="s">
        <v>2484</v>
      </c>
      <c r="E14691" t="s">
        <v>2485</v>
      </c>
      <c r="F14691" t="s">
        <v>2486</v>
      </c>
      <c r="G14691" s="1">
        <v>41295</v>
      </c>
      <c r="I14691" t="s">
        <v>2619</v>
      </c>
      <c r="J14691" t="s">
        <v>36</v>
      </c>
      <c r="K14691">
        <v>39</v>
      </c>
      <c r="L14691" t="s">
        <v>36</v>
      </c>
      <c r="M14691" t="s">
        <v>37</v>
      </c>
      <c r="N14691" t="s">
        <v>239</v>
      </c>
      <c r="O14691" t="s">
        <v>240</v>
      </c>
      <c r="S14691" t="s">
        <v>2620</v>
      </c>
      <c r="T14691" t="s">
        <v>2621</v>
      </c>
      <c r="U14691" t="s">
        <v>962</v>
      </c>
      <c r="V14691" t="s">
        <v>963</v>
      </c>
      <c r="Y14691" t="s">
        <v>44</v>
      </c>
      <c r="Z14691" t="s">
        <v>45</v>
      </c>
    </row>
    <row r="14692" spans="1:26" x14ac:dyDescent="0.25">
      <c r="A14692" t="s">
        <v>28</v>
      </c>
      <c r="B14692" t="s">
        <v>29</v>
      </c>
      <c r="C14692" t="s">
        <v>2483</v>
      </c>
      <c r="D14692" t="s">
        <v>2484</v>
      </c>
      <c r="E14692" t="s">
        <v>2485</v>
      </c>
      <c r="F14692" t="s">
        <v>2486</v>
      </c>
      <c r="G14692" s="1">
        <v>41275</v>
      </c>
      <c r="I14692" t="s">
        <v>2622</v>
      </c>
      <c r="J14692" t="s">
        <v>36</v>
      </c>
      <c r="K14692">
        <v>17</v>
      </c>
      <c r="L14692" t="s">
        <v>36</v>
      </c>
      <c r="M14692" t="s">
        <v>37</v>
      </c>
      <c r="N14692" t="s">
        <v>239</v>
      </c>
      <c r="O14692" t="s">
        <v>240</v>
      </c>
      <c r="S14692" t="s">
        <v>2623</v>
      </c>
      <c r="T14692" t="s">
        <v>273</v>
      </c>
      <c r="U14692" t="s">
        <v>68</v>
      </c>
      <c r="V14692" t="s">
        <v>69</v>
      </c>
      <c r="Y14692" t="s">
        <v>44</v>
      </c>
      <c r="Z14692" t="s">
        <v>45</v>
      </c>
    </row>
    <row r="14693" spans="1:26" x14ac:dyDescent="0.25">
      <c r="A14693" t="s">
        <v>28</v>
      </c>
      <c r="B14693" t="s">
        <v>29</v>
      </c>
      <c r="C14693" t="s">
        <v>2483</v>
      </c>
      <c r="D14693" t="s">
        <v>2484</v>
      </c>
      <c r="E14693" t="s">
        <v>2485</v>
      </c>
      <c r="F14693" t="s">
        <v>2486</v>
      </c>
      <c r="G14693" s="1">
        <v>41295</v>
      </c>
      <c r="I14693" t="s">
        <v>2624</v>
      </c>
      <c r="J14693" t="s">
        <v>36</v>
      </c>
      <c r="K14693">
        <v>38</v>
      </c>
      <c r="L14693" t="s">
        <v>36</v>
      </c>
      <c r="M14693" t="s">
        <v>37</v>
      </c>
      <c r="N14693" t="s">
        <v>239</v>
      </c>
      <c r="O14693" t="s">
        <v>240</v>
      </c>
      <c r="T14693" t="s">
        <v>1031</v>
      </c>
      <c r="U14693" t="s">
        <v>243</v>
      </c>
      <c r="V14693" t="s">
        <v>244</v>
      </c>
      <c r="Y14693" t="s">
        <v>44</v>
      </c>
      <c r="Z14693" t="s">
        <v>45</v>
      </c>
    </row>
    <row r="14694" spans="1:26" x14ac:dyDescent="0.25">
      <c r="A14694" t="s">
        <v>28</v>
      </c>
      <c r="B14694" t="s">
        <v>29</v>
      </c>
      <c r="C14694" t="s">
        <v>2483</v>
      </c>
      <c r="D14694" t="s">
        <v>2484</v>
      </c>
      <c r="E14694" t="s">
        <v>2485</v>
      </c>
      <c r="F14694" t="s">
        <v>2486</v>
      </c>
      <c r="G14694" s="1">
        <v>41295</v>
      </c>
      <c r="I14694" t="s">
        <v>2625</v>
      </c>
      <c r="J14694" t="s">
        <v>35</v>
      </c>
      <c r="K14694">
        <v>31</v>
      </c>
      <c r="L14694" t="s">
        <v>36</v>
      </c>
      <c r="M14694" t="s">
        <v>37</v>
      </c>
      <c r="N14694" t="s">
        <v>239</v>
      </c>
      <c r="O14694" t="s">
        <v>240</v>
      </c>
      <c r="T14694" t="s">
        <v>1256</v>
      </c>
      <c r="U14694" t="s">
        <v>155</v>
      </c>
      <c r="V14694" t="s">
        <v>156</v>
      </c>
      <c r="Y14694" t="s">
        <v>44</v>
      </c>
      <c r="Z14694" t="s">
        <v>45</v>
      </c>
    </row>
    <row r="14695" spans="1:26" x14ac:dyDescent="0.25">
      <c r="A14695" t="s">
        <v>28</v>
      </c>
      <c r="B14695" t="s">
        <v>29</v>
      </c>
      <c r="C14695" t="s">
        <v>2483</v>
      </c>
      <c r="D14695" t="s">
        <v>2484</v>
      </c>
      <c r="E14695" t="s">
        <v>2485</v>
      </c>
      <c r="F14695" t="s">
        <v>2486</v>
      </c>
      <c r="G14695" s="1">
        <v>41295</v>
      </c>
      <c r="I14695" t="s">
        <v>2626</v>
      </c>
      <c r="J14695" t="s">
        <v>36</v>
      </c>
      <c r="K14695">
        <v>40</v>
      </c>
      <c r="L14695" t="s">
        <v>36</v>
      </c>
      <c r="M14695" t="s">
        <v>37</v>
      </c>
      <c r="N14695" t="s">
        <v>239</v>
      </c>
      <c r="O14695" t="s">
        <v>240</v>
      </c>
      <c r="S14695" t="s">
        <v>2627</v>
      </c>
      <c r="T14695" t="s">
        <v>1194</v>
      </c>
      <c r="U14695" t="s">
        <v>962</v>
      </c>
      <c r="V14695" t="s">
        <v>963</v>
      </c>
      <c r="Y14695" t="s">
        <v>44</v>
      </c>
      <c r="Z14695" t="s">
        <v>45</v>
      </c>
    </row>
    <row r="14696" spans="1:26" x14ac:dyDescent="0.25">
      <c r="A14696" t="s">
        <v>28</v>
      </c>
      <c r="B14696" t="s">
        <v>29</v>
      </c>
      <c r="C14696" t="s">
        <v>2483</v>
      </c>
      <c r="D14696" t="s">
        <v>2484</v>
      </c>
      <c r="E14696" t="s">
        <v>2485</v>
      </c>
      <c r="F14696" t="s">
        <v>2486</v>
      </c>
      <c r="G14696" s="1">
        <v>41296</v>
      </c>
      <c r="I14696" t="s">
        <v>2628</v>
      </c>
      <c r="J14696" t="s">
        <v>35</v>
      </c>
      <c r="K14696">
        <v>20</v>
      </c>
      <c r="L14696" t="s">
        <v>36</v>
      </c>
      <c r="M14696" t="s">
        <v>37</v>
      </c>
      <c r="N14696" t="s">
        <v>239</v>
      </c>
      <c r="O14696" t="s">
        <v>240</v>
      </c>
      <c r="T14696" t="s">
        <v>1175</v>
      </c>
      <c r="U14696" t="s">
        <v>2526</v>
      </c>
      <c r="V14696" t="s">
        <v>2527</v>
      </c>
      <c r="W14696" t="s">
        <v>1678</v>
      </c>
      <c r="X14696" t="s">
        <v>1679</v>
      </c>
      <c r="Y14696" t="s">
        <v>44</v>
      </c>
      <c r="Z14696" t="s">
        <v>45</v>
      </c>
    </row>
    <row r="14697" spans="1:26" x14ac:dyDescent="0.25">
      <c r="A14697" t="s">
        <v>28</v>
      </c>
      <c r="B14697" t="s">
        <v>29</v>
      </c>
      <c r="C14697" t="s">
        <v>2483</v>
      </c>
      <c r="D14697" t="s">
        <v>2484</v>
      </c>
      <c r="E14697" t="s">
        <v>2485</v>
      </c>
      <c r="F14697" t="s">
        <v>2486</v>
      </c>
      <c r="G14697" s="1">
        <v>41296</v>
      </c>
      <c r="I14697" t="s">
        <v>2629</v>
      </c>
      <c r="J14697" t="s">
        <v>35</v>
      </c>
      <c r="K14697">
        <v>12</v>
      </c>
      <c r="L14697" t="s">
        <v>36</v>
      </c>
      <c r="M14697" t="s">
        <v>37</v>
      </c>
      <c r="N14697" t="s">
        <v>239</v>
      </c>
      <c r="O14697" t="s">
        <v>240</v>
      </c>
      <c r="S14697" t="s">
        <v>2630</v>
      </c>
      <c r="T14697" t="s">
        <v>571</v>
      </c>
      <c r="U14697" t="s">
        <v>1723</v>
      </c>
      <c r="V14697" t="s">
        <v>1724</v>
      </c>
      <c r="Y14697" t="s">
        <v>44</v>
      </c>
      <c r="Z14697" t="s">
        <v>45</v>
      </c>
    </row>
    <row r="14698" spans="1:26" x14ac:dyDescent="0.25">
      <c r="A14698" t="s">
        <v>28</v>
      </c>
      <c r="B14698" t="s">
        <v>29</v>
      </c>
      <c r="C14698" t="s">
        <v>2483</v>
      </c>
      <c r="D14698" t="s">
        <v>2484</v>
      </c>
      <c r="E14698" t="s">
        <v>2485</v>
      </c>
      <c r="F14698" t="s">
        <v>2486</v>
      </c>
      <c r="G14698" s="1">
        <v>41297</v>
      </c>
      <c r="I14698" t="s">
        <v>2631</v>
      </c>
      <c r="J14698" t="s">
        <v>35</v>
      </c>
      <c r="K14698">
        <v>47</v>
      </c>
      <c r="L14698" t="s">
        <v>36</v>
      </c>
      <c r="M14698" t="s">
        <v>37</v>
      </c>
      <c r="N14698" t="s">
        <v>239</v>
      </c>
      <c r="O14698" t="s">
        <v>240</v>
      </c>
      <c r="T14698" t="s">
        <v>2632</v>
      </c>
      <c r="U14698" t="s">
        <v>243</v>
      </c>
      <c r="V14698" t="s">
        <v>244</v>
      </c>
      <c r="Y14698" t="s">
        <v>44</v>
      </c>
      <c r="Z14698" t="s">
        <v>45</v>
      </c>
    </row>
    <row r="14699" spans="1:26" x14ac:dyDescent="0.25">
      <c r="A14699" t="s">
        <v>28</v>
      </c>
      <c r="B14699" t="s">
        <v>29</v>
      </c>
      <c r="C14699" t="s">
        <v>2483</v>
      </c>
      <c r="D14699" t="s">
        <v>2484</v>
      </c>
      <c r="E14699" t="s">
        <v>2485</v>
      </c>
      <c r="F14699" t="s">
        <v>2486</v>
      </c>
      <c r="G14699" s="1">
        <v>41297</v>
      </c>
      <c r="I14699" t="s">
        <v>2633</v>
      </c>
      <c r="J14699" t="s">
        <v>36</v>
      </c>
      <c r="K14699">
        <v>38</v>
      </c>
      <c r="L14699" t="s">
        <v>36</v>
      </c>
      <c r="M14699" t="s">
        <v>37</v>
      </c>
      <c r="N14699" t="s">
        <v>239</v>
      </c>
      <c r="O14699" t="s">
        <v>240</v>
      </c>
      <c r="S14699" t="s">
        <v>2634</v>
      </c>
      <c r="T14699" t="s">
        <v>1793</v>
      </c>
      <c r="U14699" t="s">
        <v>2635</v>
      </c>
      <c r="V14699" t="s">
        <v>2636</v>
      </c>
      <c r="Y14699" t="s">
        <v>44</v>
      </c>
      <c r="Z14699" t="s">
        <v>45</v>
      </c>
    </row>
    <row r="14700" spans="1:26" x14ac:dyDescent="0.25">
      <c r="A14700" t="s">
        <v>28</v>
      </c>
      <c r="B14700" t="s">
        <v>29</v>
      </c>
      <c r="C14700" t="s">
        <v>2483</v>
      </c>
      <c r="D14700" t="s">
        <v>2484</v>
      </c>
      <c r="E14700" t="s">
        <v>2485</v>
      </c>
      <c r="F14700" t="s">
        <v>2486</v>
      </c>
      <c r="G14700" s="1">
        <v>41298</v>
      </c>
      <c r="I14700" t="s">
        <v>2637</v>
      </c>
      <c r="J14700" t="s">
        <v>35</v>
      </c>
      <c r="K14700">
        <v>60</v>
      </c>
      <c r="L14700" t="s">
        <v>36</v>
      </c>
      <c r="M14700" t="s">
        <v>37</v>
      </c>
      <c r="N14700" t="s">
        <v>239</v>
      </c>
      <c r="O14700" t="s">
        <v>240</v>
      </c>
      <c r="S14700" t="s">
        <v>2638</v>
      </c>
      <c r="T14700" t="s">
        <v>1687</v>
      </c>
      <c r="U14700" t="s">
        <v>68</v>
      </c>
      <c r="V14700" t="s">
        <v>69</v>
      </c>
      <c r="Y14700" t="s">
        <v>44</v>
      </c>
      <c r="Z14700" t="s">
        <v>45</v>
      </c>
    </row>
    <row r="14701" spans="1:26" x14ac:dyDescent="0.25">
      <c r="A14701" t="s">
        <v>28</v>
      </c>
      <c r="B14701" t="s">
        <v>29</v>
      </c>
      <c r="C14701" t="s">
        <v>2483</v>
      </c>
      <c r="D14701" t="s">
        <v>2484</v>
      </c>
      <c r="E14701" t="s">
        <v>2485</v>
      </c>
      <c r="F14701" t="s">
        <v>2486</v>
      </c>
      <c r="G14701" s="1">
        <v>41299</v>
      </c>
      <c r="I14701" t="s">
        <v>2639</v>
      </c>
      <c r="J14701" t="s">
        <v>36</v>
      </c>
      <c r="K14701">
        <v>23</v>
      </c>
      <c r="L14701" t="s">
        <v>36</v>
      </c>
      <c r="M14701" t="s">
        <v>37</v>
      </c>
      <c r="N14701" t="s">
        <v>239</v>
      </c>
      <c r="O14701" t="s">
        <v>240</v>
      </c>
      <c r="T14701" t="s">
        <v>2640</v>
      </c>
      <c r="U14701" t="s">
        <v>68</v>
      </c>
      <c r="V14701" t="s">
        <v>69</v>
      </c>
      <c r="Y14701" t="s">
        <v>44</v>
      </c>
      <c r="Z14701" t="s">
        <v>45</v>
      </c>
    </row>
    <row r="14702" spans="1:26" x14ac:dyDescent="0.25">
      <c r="A14702" t="s">
        <v>28</v>
      </c>
      <c r="B14702" t="s">
        <v>29</v>
      </c>
      <c r="C14702" t="s">
        <v>2483</v>
      </c>
      <c r="D14702" t="s">
        <v>2484</v>
      </c>
      <c r="E14702" t="s">
        <v>2485</v>
      </c>
      <c r="F14702" t="s">
        <v>2486</v>
      </c>
      <c r="G14702" s="1">
        <v>41301</v>
      </c>
      <c r="I14702" t="s">
        <v>2641</v>
      </c>
      <c r="J14702" t="s">
        <v>36</v>
      </c>
      <c r="K14702">
        <v>42</v>
      </c>
      <c r="L14702" t="s">
        <v>36</v>
      </c>
      <c r="M14702" t="s">
        <v>37</v>
      </c>
      <c r="N14702" t="s">
        <v>239</v>
      </c>
      <c r="O14702" t="s">
        <v>240</v>
      </c>
      <c r="S14702" t="s">
        <v>2642</v>
      </c>
      <c r="T14702" t="s">
        <v>1172</v>
      </c>
      <c r="U14702" t="s">
        <v>170</v>
      </c>
      <c r="V14702" t="s">
        <v>171</v>
      </c>
      <c r="W14702" t="s">
        <v>255</v>
      </c>
      <c r="X14702" t="s">
        <v>256</v>
      </c>
      <c r="Y14702" t="s">
        <v>44</v>
      </c>
      <c r="Z14702" t="s">
        <v>45</v>
      </c>
    </row>
    <row r="14703" spans="1:26" x14ac:dyDescent="0.25">
      <c r="A14703" t="s">
        <v>28</v>
      </c>
      <c r="B14703" t="s">
        <v>29</v>
      </c>
      <c r="C14703" t="s">
        <v>2483</v>
      </c>
      <c r="D14703" t="s">
        <v>2484</v>
      </c>
      <c r="E14703" t="s">
        <v>2485</v>
      </c>
      <c r="F14703" t="s">
        <v>2486</v>
      </c>
      <c r="G14703" s="1">
        <v>41301</v>
      </c>
      <c r="I14703" t="s">
        <v>2643</v>
      </c>
      <c r="J14703" t="s">
        <v>36</v>
      </c>
      <c r="K14703">
        <v>44</v>
      </c>
      <c r="L14703" t="s">
        <v>36</v>
      </c>
      <c r="M14703" t="s">
        <v>37</v>
      </c>
      <c r="N14703" t="s">
        <v>239</v>
      </c>
      <c r="O14703" t="s">
        <v>240</v>
      </c>
      <c r="S14703" t="s">
        <v>2644</v>
      </c>
      <c r="T14703" t="s">
        <v>658</v>
      </c>
      <c r="U14703" t="s">
        <v>155</v>
      </c>
      <c r="V14703" t="s">
        <v>156</v>
      </c>
      <c r="W14703" t="s">
        <v>1815</v>
      </c>
      <c r="X14703" t="s">
        <v>1816</v>
      </c>
      <c r="Y14703" t="s">
        <v>44</v>
      </c>
      <c r="Z14703" t="s">
        <v>45</v>
      </c>
    </row>
    <row r="14704" spans="1:26" x14ac:dyDescent="0.25">
      <c r="A14704" t="s">
        <v>28</v>
      </c>
      <c r="B14704" t="s">
        <v>29</v>
      </c>
      <c r="C14704" t="s">
        <v>2483</v>
      </c>
      <c r="D14704" t="s">
        <v>2484</v>
      </c>
      <c r="E14704" t="s">
        <v>2485</v>
      </c>
      <c r="F14704" t="s">
        <v>2486</v>
      </c>
      <c r="G14704" s="1">
        <v>41301</v>
      </c>
      <c r="I14704" t="s">
        <v>2645</v>
      </c>
      <c r="J14704" t="s">
        <v>36</v>
      </c>
      <c r="K14704">
        <v>6</v>
      </c>
      <c r="L14704" t="s">
        <v>36</v>
      </c>
      <c r="M14704" t="s">
        <v>37</v>
      </c>
      <c r="N14704" t="s">
        <v>239</v>
      </c>
      <c r="O14704" t="s">
        <v>240</v>
      </c>
      <c r="T14704" t="s">
        <v>520</v>
      </c>
      <c r="U14704" t="s">
        <v>216</v>
      </c>
      <c r="V14704" t="s">
        <v>217</v>
      </c>
      <c r="Y14704" t="s">
        <v>44</v>
      </c>
      <c r="Z14704" t="s">
        <v>45</v>
      </c>
    </row>
    <row r="14705" spans="1:26" x14ac:dyDescent="0.25">
      <c r="A14705" t="s">
        <v>28</v>
      </c>
      <c r="B14705" t="s">
        <v>29</v>
      </c>
      <c r="C14705" t="s">
        <v>2483</v>
      </c>
      <c r="D14705" t="s">
        <v>2484</v>
      </c>
      <c r="E14705" t="s">
        <v>2485</v>
      </c>
      <c r="F14705" t="s">
        <v>2486</v>
      </c>
      <c r="G14705" s="1">
        <v>41301</v>
      </c>
      <c r="I14705" t="s">
        <v>2646</v>
      </c>
      <c r="J14705" t="s">
        <v>36</v>
      </c>
      <c r="K14705">
        <v>23</v>
      </c>
      <c r="L14705" t="s">
        <v>36</v>
      </c>
      <c r="M14705" t="s">
        <v>37</v>
      </c>
      <c r="N14705" t="s">
        <v>239</v>
      </c>
      <c r="O14705" t="s">
        <v>240</v>
      </c>
      <c r="T14705" t="s">
        <v>818</v>
      </c>
      <c r="U14705" t="s">
        <v>416</v>
      </c>
      <c r="V14705" t="s">
        <v>417</v>
      </c>
      <c r="W14705" t="s">
        <v>1815</v>
      </c>
      <c r="X14705" t="s">
        <v>1816</v>
      </c>
      <c r="Y14705" t="s">
        <v>44</v>
      </c>
      <c r="Z14705" t="s">
        <v>45</v>
      </c>
    </row>
    <row r="14706" spans="1:26" x14ac:dyDescent="0.25">
      <c r="A14706" t="s">
        <v>28</v>
      </c>
      <c r="B14706" t="s">
        <v>29</v>
      </c>
      <c r="C14706" t="s">
        <v>2483</v>
      </c>
      <c r="D14706" t="s">
        <v>2484</v>
      </c>
      <c r="E14706" t="s">
        <v>2485</v>
      </c>
      <c r="F14706" t="s">
        <v>2486</v>
      </c>
      <c r="G14706" s="1">
        <v>41301</v>
      </c>
      <c r="I14706" t="s">
        <v>2647</v>
      </c>
      <c r="J14706" t="s">
        <v>35</v>
      </c>
      <c r="K14706">
        <v>38</v>
      </c>
      <c r="L14706" t="s">
        <v>36</v>
      </c>
      <c r="M14706" t="s">
        <v>37</v>
      </c>
      <c r="N14706" t="s">
        <v>239</v>
      </c>
      <c r="O14706" t="s">
        <v>240</v>
      </c>
      <c r="T14706" t="s">
        <v>829</v>
      </c>
      <c r="U14706" t="s">
        <v>2648</v>
      </c>
      <c r="V14706" t="s">
        <v>2649</v>
      </c>
      <c r="Y14706" t="s">
        <v>44</v>
      </c>
      <c r="Z14706" t="s">
        <v>45</v>
      </c>
    </row>
    <row r="14707" spans="1:26" x14ac:dyDescent="0.25">
      <c r="A14707" t="s">
        <v>28</v>
      </c>
      <c r="B14707" t="s">
        <v>29</v>
      </c>
      <c r="C14707" t="s">
        <v>2483</v>
      </c>
      <c r="D14707" t="s">
        <v>2484</v>
      </c>
      <c r="E14707" t="s">
        <v>2485</v>
      </c>
      <c r="F14707" t="s">
        <v>2486</v>
      </c>
      <c r="G14707" s="1">
        <v>41301</v>
      </c>
      <c r="I14707" t="s">
        <v>2650</v>
      </c>
      <c r="J14707" t="s">
        <v>36</v>
      </c>
      <c r="K14707">
        <v>38</v>
      </c>
      <c r="L14707" t="s">
        <v>36</v>
      </c>
      <c r="M14707" t="s">
        <v>37</v>
      </c>
      <c r="N14707" t="s">
        <v>239</v>
      </c>
      <c r="O14707" t="s">
        <v>240</v>
      </c>
      <c r="T14707" t="s">
        <v>1121</v>
      </c>
      <c r="U14707" t="s">
        <v>2651</v>
      </c>
      <c r="V14707" t="s">
        <v>2652</v>
      </c>
      <c r="W14707" t="s">
        <v>1815</v>
      </c>
      <c r="X14707" t="s">
        <v>1816</v>
      </c>
      <c r="Y14707" t="s">
        <v>44</v>
      </c>
      <c r="Z14707" t="s">
        <v>45</v>
      </c>
    </row>
    <row r="14708" spans="1:26" x14ac:dyDescent="0.25">
      <c r="A14708" t="s">
        <v>28</v>
      </c>
      <c r="B14708" t="s">
        <v>29</v>
      </c>
      <c r="C14708" t="s">
        <v>2483</v>
      </c>
      <c r="D14708" t="s">
        <v>2484</v>
      </c>
      <c r="E14708" t="s">
        <v>2485</v>
      </c>
      <c r="F14708" t="s">
        <v>2486</v>
      </c>
      <c r="G14708" s="1">
        <v>41301</v>
      </c>
      <c r="I14708" t="s">
        <v>2653</v>
      </c>
      <c r="J14708" t="s">
        <v>35</v>
      </c>
      <c r="K14708">
        <v>1</v>
      </c>
      <c r="L14708" t="s">
        <v>36</v>
      </c>
      <c r="M14708" t="s">
        <v>37</v>
      </c>
      <c r="N14708" t="s">
        <v>239</v>
      </c>
      <c r="O14708" t="s">
        <v>240</v>
      </c>
      <c r="S14708" t="s">
        <v>2654</v>
      </c>
      <c r="T14708" t="s">
        <v>582</v>
      </c>
      <c r="U14708" t="s">
        <v>68</v>
      </c>
      <c r="V14708" t="s">
        <v>69</v>
      </c>
      <c r="W14708" t="s">
        <v>2526</v>
      </c>
      <c r="X14708" t="s">
        <v>2527</v>
      </c>
      <c r="Y14708" t="s">
        <v>44</v>
      </c>
      <c r="Z14708" t="s">
        <v>45</v>
      </c>
    </row>
    <row r="14709" spans="1:26" x14ac:dyDescent="0.25">
      <c r="A14709" t="s">
        <v>28</v>
      </c>
      <c r="B14709" t="s">
        <v>29</v>
      </c>
      <c r="C14709" t="s">
        <v>2483</v>
      </c>
      <c r="D14709" t="s">
        <v>2484</v>
      </c>
      <c r="E14709" t="s">
        <v>2485</v>
      </c>
      <c r="F14709" t="s">
        <v>2486</v>
      </c>
      <c r="G14709" s="1">
        <v>41303</v>
      </c>
      <c r="I14709" t="s">
        <v>2655</v>
      </c>
      <c r="J14709" t="s">
        <v>36</v>
      </c>
      <c r="K14709">
        <v>18</v>
      </c>
      <c r="L14709" t="s">
        <v>36</v>
      </c>
      <c r="M14709" t="s">
        <v>37</v>
      </c>
      <c r="N14709" t="s">
        <v>239</v>
      </c>
      <c r="O14709" t="s">
        <v>240</v>
      </c>
      <c r="T14709" t="s">
        <v>836</v>
      </c>
      <c r="U14709" t="s">
        <v>68</v>
      </c>
      <c r="V14709" t="s">
        <v>69</v>
      </c>
      <c r="Y14709" t="s">
        <v>44</v>
      </c>
      <c r="Z14709" t="s">
        <v>45</v>
      </c>
    </row>
    <row r="14710" spans="1:26" x14ac:dyDescent="0.25">
      <c r="A14710" t="s">
        <v>28</v>
      </c>
      <c r="B14710" t="s">
        <v>29</v>
      </c>
      <c r="C14710" t="s">
        <v>2483</v>
      </c>
      <c r="D14710" t="s">
        <v>2484</v>
      </c>
      <c r="E14710" t="s">
        <v>2485</v>
      </c>
      <c r="F14710" t="s">
        <v>2486</v>
      </c>
      <c r="G14710" s="1">
        <v>41303</v>
      </c>
      <c r="I14710" t="s">
        <v>2656</v>
      </c>
      <c r="J14710" t="s">
        <v>36</v>
      </c>
      <c r="K14710">
        <v>30</v>
      </c>
      <c r="L14710" t="s">
        <v>36</v>
      </c>
      <c r="M14710" t="s">
        <v>37</v>
      </c>
      <c r="N14710" t="s">
        <v>239</v>
      </c>
      <c r="O14710" t="s">
        <v>240</v>
      </c>
      <c r="S14710" t="s">
        <v>2657</v>
      </c>
      <c r="T14710" t="s">
        <v>309</v>
      </c>
      <c r="U14710" t="s">
        <v>233</v>
      </c>
      <c r="V14710" t="s">
        <v>234</v>
      </c>
      <c r="W14710" t="s">
        <v>2526</v>
      </c>
      <c r="X14710" t="s">
        <v>2527</v>
      </c>
      <c r="Y14710" t="s">
        <v>44</v>
      </c>
      <c r="Z14710" t="s">
        <v>45</v>
      </c>
    </row>
    <row r="14711" spans="1:26" x14ac:dyDescent="0.25">
      <c r="A14711" t="s">
        <v>28</v>
      </c>
      <c r="B14711" t="s">
        <v>29</v>
      </c>
      <c r="C14711" t="s">
        <v>2483</v>
      </c>
      <c r="D14711" t="s">
        <v>2484</v>
      </c>
      <c r="E14711" t="s">
        <v>2485</v>
      </c>
      <c r="F14711" t="s">
        <v>2486</v>
      </c>
      <c r="G14711" s="1">
        <v>41305</v>
      </c>
      <c r="I14711" t="s">
        <v>2658</v>
      </c>
      <c r="J14711" t="s">
        <v>36</v>
      </c>
      <c r="K14711">
        <v>79</v>
      </c>
      <c r="L14711" t="s">
        <v>36</v>
      </c>
      <c r="M14711" t="s">
        <v>37</v>
      </c>
      <c r="N14711" t="s">
        <v>239</v>
      </c>
      <c r="O14711" t="s">
        <v>240</v>
      </c>
      <c r="S14711" t="s">
        <v>2659</v>
      </c>
      <c r="T14711" t="s">
        <v>2660</v>
      </c>
      <c r="U14711" t="s">
        <v>68</v>
      </c>
      <c r="V14711" t="s">
        <v>69</v>
      </c>
      <c r="Y14711" t="s">
        <v>44</v>
      </c>
      <c r="Z14711" t="s">
        <v>45</v>
      </c>
    </row>
    <row r="14712" spans="1:26" x14ac:dyDescent="0.25">
      <c r="A14712" t="s">
        <v>28</v>
      </c>
      <c r="B14712" t="s">
        <v>29</v>
      </c>
      <c r="C14712" t="s">
        <v>2483</v>
      </c>
      <c r="D14712" t="s">
        <v>2484</v>
      </c>
      <c r="E14712" t="s">
        <v>2485</v>
      </c>
      <c r="F14712" t="s">
        <v>2486</v>
      </c>
      <c r="G14712" s="1">
        <v>41305</v>
      </c>
      <c r="I14712" t="s">
        <v>2661</v>
      </c>
      <c r="J14712" t="s">
        <v>36</v>
      </c>
      <c r="K14712">
        <v>48</v>
      </c>
      <c r="L14712" t="s">
        <v>36</v>
      </c>
      <c r="M14712" t="s">
        <v>37</v>
      </c>
      <c r="N14712" t="s">
        <v>239</v>
      </c>
      <c r="O14712" t="s">
        <v>240</v>
      </c>
      <c r="T14712" t="s">
        <v>769</v>
      </c>
      <c r="U14712" t="s">
        <v>2662</v>
      </c>
      <c r="V14712" t="s">
        <v>2663</v>
      </c>
      <c r="W14712" t="s">
        <v>2664</v>
      </c>
      <c r="X14712" t="s">
        <v>2665</v>
      </c>
      <c r="Y14712" t="s">
        <v>44</v>
      </c>
      <c r="Z14712" t="s">
        <v>45</v>
      </c>
    </row>
    <row r="14713" spans="1:26" x14ac:dyDescent="0.25">
      <c r="A14713" t="s">
        <v>28</v>
      </c>
      <c r="B14713" t="s">
        <v>29</v>
      </c>
      <c r="C14713" t="s">
        <v>2483</v>
      </c>
      <c r="D14713" t="s">
        <v>2484</v>
      </c>
      <c r="E14713" t="s">
        <v>2485</v>
      </c>
      <c r="F14713" t="s">
        <v>2486</v>
      </c>
      <c r="G14713" s="1">
        <v>41305</v>
      </c>
      <c r="I14713" t="s">
        <v>2666</v>
      </c>
      <c r="J14713" t="s">
        <v>36</v>
      </c>
      <c r="K14713">
        <v>5</v>
      </c>
      <c r="L14713" t="s">
        <v>36</v>
      </c>
      <c r="M14713" t="s">
        <v>37</v>
      </c>
      <c r="N14713" t="s">
        <v>239</v>
      </c>
      <c r="O14713" t="s">
        <v>240</v>
      </c>
      <c r="S14713" t="s">
        <v>2667</v>
      </c>
      <c r="T14713" t="s">
        <v>847</v>
      </c>
      <c r="U14713" t="s">
        <v>453</v>
      </c>
      <c r="V14713" t="s">
        <v>454</v>
      </c>
      <c r="Y14713" t="s">
        <v>44</v>
      </c>
      <c r="Z14713" t="s">
        <v>45</v>
      </c>
    </row>
    <row r="14714" spans="1:26" x14ac:dyDescent="0.25">
      <c r="A14714" t="s">
        <v>28</v>
      </c>
      <c r="B14714" t="s">
        <v>29</v>
      </c>
      <c r="C14714" t="s">
        <v>2483</v>
      </c>
      <c r="D14714" t="s">
        <v>2484</v>
      </c>
      <c r="E14714" t="s">
        <v>2485</v>
      </c>
      <c r="F14714" t="s">
        <v>2486</v>
      </c>
      <c r="G14714" s="1">
        <v>41306</v>
      </c>
      <c r="I14714" t="s">
        <v>4918</v>
      </c>
      <c r="J14714" t="s">
        <v>35</v>
      </c>
      <c r="K14714">
        <v>28</v>
      </c>
      <c r="L14714" t="s">
        <v>36</v>
      </c>
      <c r="M14714" t="s">
        <v>37</v>
      </c>
      <c r="N14714" t="s">
        <v>239</v>
      </c>
      <c r="O14714" t="s">
        <v>240</v>
      </c>
      <c r="S14714" t="s">
        <v>4919</v>
      </c>
      <c r="T14714" t="s">
        <v>1033</v>
      </c>
      <c r="U14714" t="s">
        <v>155</v>
      </c>
      <c r="V14714" t="s">
        <v>156</v>
      </c>
      <c r="Y14714" t="s">
        <v>44</v>
      </c>
      <c r="Z14714" t="s">
        <v>45</v>
      </c>
    </row>
    <row r="14715" spans="1:26" x14ac:dyDescent="0.25">
      <c r="A14715" t="s">
        <v>28</v>
      </c>
      <c r="B14715" t="s">
        <v>29</v>
      </c>
      <c r="C14715" t="s">
        <v>2483</v>
      </c>
      <c r="D14715" t="s">
        <v>2484</v>
      </c>
      <c r="E14715" t="s">
        <v>2485</v>
      </c>
      <c r="F14715" t="s">
        <v>2486</v>
      </c>
      <c r="G14715" s="1">
        <v>41306</v>
      </c>
      <c r="I14715" t="s">
        <v>4920</v>
      </c>
      <c r="J14715" t="s">
        <v>35</v>
      </c>
      <c r="K14715">
        <v>20</v>
      </c>
      <c r="L14715" t="s">
        <v>36</v>
      </c>
      <c r="M14715" t="s">
        <v>37</v>
      </c>
      <c r="N14715" t="s">
        <v>239</v>
      </c>
      <c r="O14715" t="s">
        <v>240</v>
      </c>
      <c r="S14715" t="s">
        <v>4921</v>
      </c>
      <c r="T14715" t="s">
        <v>1194</v>
      </c>
      <c r="U14715" t="s">
        <v>2535</v>
      </c>
      <c r="V14715" t="s">
        <v>2536</v>
      </c>
      <c r="Y14715" t="s">
        <v>149</v>
      </c>
      <c r="Z14715" t="s">
        <v>150</v>
      </c>
    </row>
    <row r="14716" spans="1:26" x14ac:dyDescent="0.25">
      <c r="A14716" t="s">
        <v>28</v>
      </c>
      <c r="B14716" t="s">
        <v>29</v>
      </c>
      <c r="C14716" t="s">
        <v>2483</v>
      </c>
      <c r="D14716" t="s">
        <v>2484</v>
      </c>
      <c r="E14716" t="s">
        <v>2485</v>
      </c>
      <c r="F14716" t="s">
        <v>2486</v>
      </c>
      <c r="G14716" s="1">
        <v>41306</v>
      </c>
      <c r="I14716" t="s">
        <v>4922</v>
      </c>
      <c r="J14716" t="s">
        <v>36</v>
      </c>
      <c r="K14716">
        <v>1</v>
      </c>
      <c r="L14716" t="s">
        <v>36</v>
      </c>
      <c r="M14716" t="s">
        <v>37</v>
      </c>
      <c r="N14716" t="s">
        <v>239</v>
      </c>
      <c r="O14716" t="s">
        <v>240</v>
      </c>
      <c r="T14716" t="s">
        <v>120</v>
      </c>
      <c r="U14716" t="s">
        <v>2877</v>
      </c>
      <c r="V14716" t="s">
        <v>2878</v>
      </c>
      <c r="Y14716" t="s">
        <v>149</v>
      </c>
      <c r="Z14716" t="s">
        <v>150</v>
      </c>
    </row>
    <row r="14717" spans="1:26" x14ac:dyDescent="0.25">
      <c r="A14717" t="s">
        <v>28</v>
      </c>
      <c r="B14717" t="s">
        <v>29</v>
      </c>
      <c r="C14717" t="s">
        <v>2483</v>
      </c>
      <c r="D14717" t="s">
        <v>2484</v>
      </c>
      <c r="E14717" t="s">
        <v>2485</v>
      </c>
      <c r="F14717" t="s">
        <v>2486</v>
      </c>
      <c r="G14717" s="1">
        <v>41306</v>
      </c>
      <c r="I14717" t="s">
        <v>4923</v>
      </c>
      <c r="J14717" t="s">
        <v>35</v>
      </c>
      <c r="K14717">
        <v>13</v>
      </c>
      <c r="L14717" t="s">
        <v>36</v>
      </c>
      <c r="M14717" t="s">
        <v>37</v>
      </c>
      <c r="N14717" t="s">
        <v>239</v>
      </c>
      <c r="O14717" t="s">
        <v>240</v>
      </c>
      <c r="T14717" t="s">
        <v>120</v>
      </c>
      <c r="U14717" t="s">
        <v>2535</v>
      </c>
      <c r="V14717" t="s">
        <v>2536</v>
      </c>
      <c r="W14717" t="s">
        <v>4924</v>
      </c>
      <c r="X14717" t="s">
        <v>4925</v>
      </c>
      <c r="Y14717" t="s">
        <v>149</v>
      </c>
      <c r="Z14717" t="s">
        <v>150</v>
      </c>
    </row>
    <row r="14718" spans="1:26" x14ac:dyDescent="0.25">
      <c r="A14718" t="s">
        <v>28</v>
      </c>
      <c r="B14718" t="s">
        <v>29</v>
      </c>
      <c r="C14718" t="s">
        <v>2483</v>
      </c>
      <c r="D14718" t="s">
        <v>2484</v>
      </c>
      <c r="E14718" t="s">
        <v>2485</v>
      </c>
      <c r="F14718" t="s">
        <v>2486</v>
      </c>
      <c r="G14718" s="1">
        <v>41307</v>
      </c>
      <c r="I14718" t="s">
        <v>4926</v>
      </c>
      <c r="J14718" t="s">
        <v>35</v>
      </c>
      <c r="K14718">
        <v>47</v>
      </c>
      <c r="L14718" t="s">
        <v>36</v>
      </c>
      <c r="M14718" t="s">
        <v>37</v>
      </c>
      <c r="N14718" t="s">
        <v>239</v>
      </c>
      <c r="O14718" t="s">
        <v>240</v>
      </c>
      <c r="T14718" t="s">
        <v>4927</v>
      </c>
      <c r="U14718" t="s">
        <v>42</v>
      </c>
      <c r="V14718" t="s">
        <v>43</v>
      </c>
      <c r="W14718" t="s">
        <v>2526</v>
      </c>
      <c r="X14718" t="s">
        <v>2527</v>
      </c>
      <c r="Y14718" t="s">
        <v>1736</v>
      </c>
      <c r="Z14718" t="s">
        <v>1737</v>
      </c>
    </row>
    <row r="14719" spans="1:26" x14ac:dyDescent="0.25">
      <c r="A14719" t="s">
        <v>28</v>
      </c>
      <c r="B14719" t="s">
        <v>29</v>
      </c>
      <c r="C14719" t="s">
        <v>2483</v>
      </c>
      <c r="D14719" t="s">
        <v>2484</v>
      </c>
      <c r="E14719" t="s">
        <v>2485</v>
      </c>
      <c r="F14719" t="s">
        <v>2486</v>
      </c>
      <c r="G14719" s="1">
        <v>41307</v>
      </c>
      <c r="I14719" t="s">
        <v>4928</v>
      </c>
      <c r="J14719" t="s">
        <v>36</v>
      </c>
      <c r="K14719">
        <v>47</v>
      </c>
      <c r="L14719" t="s">
        <v>36</v>
      </c>
      <c r="M14719" t="s">
        <v>37</v>
      </c>
      <c r="N14719" t="s">
        <v>239</v>
      </c>
      <c r="O14719" t="s">
        <v>240</v>
      </c>
      <c r="T14719" t="s">
        <v>4929</v>
      </c>
      <c r="U14719" t="s">
        <v>68</v>
      </c>
      <c r="V14719" t="s">
        <v>69</v>
      </c>
      <c r="Y14719" t="s">
        <v>44</v>
      </c>
      <c r="Z14719" t="s">
        <v>45</v>
      </c>
    </row>
    <row r="14720" spans="1:26" x14ac:dyDescent="0.25">
      <c r="A14720" t="s">
        <v>28</v>
      </c>
      <c r="B14720" t="s">
        <v>29</v>
      </c>
      <c r="C14720" t="s">
        <v>2483</v>
      </c>
      <c r="D14720" t="s">
        <v>2484</v>
      </c>
      <c r="E14720" t="s">
        <v>2485</v>
      </c>
      <c r="F14720" t="s">
        <v>2486</v>
      </c>
      <c r="G14720" s="1">
        <v>41307</v>
      </c>
      <c r="I14720" t="s">
        <v>4930</v>
      </c>
      <c r="J14720" t="s">
        <v>36</v>
      </c>
      <c r="K14720">
        <v>28</v>
      </c>
      <c r="L14720" t="s">
        <v>36</v>
      </c>
      <c r="M14720" t="s">
        <v>37</v>
      </c>
      <c r="N14720" t="s">
        <v>239</v>
      </c>
      <c r="O14720" t="s">
        <v>240</v>
      </c>
      <c r="S14720" t="s">
        <v>4931</v>
      </c>
      <c r="T14720" t="s">
        <v>4932</v>
      </c>
      <c r="U14720" t="s">
        <v>126</v>
      </c>
      <c r="V14720" t="s">
        <v>127</v>
      </c>
      <c r="Y14720" t="s">
        <v>44</v>
      </c>
      <c r="Z14720" t="s">
        <v>45</v>
      </c>
    </row>
    <row r="14721" spans="1:26" x14ac:dyDescent="0.25">
      <c r="A14721" t="s">
        <v>28</v>
      </c>
      <c r="B14721" t="s">
        <v>29</v>
      </c>
      <c r="C14721" t="s">
        <v>2483</v>
      </c>
      <c r="D14721" t="s">
        <v>2484</v>
      </c>
      <c r="E14721" t="s">
        <v>2485</v>
      </c>
      <c r="F14721" t="s">
        <v>2486</v>
      </c>
      <c r="G14721" s="1">
        <v>41307</v>
      </c>
      <c r="I14721" t="s">
        <v>4933</v>
      </c>
      <c r="J14721" t="s">
        <v>36</v>
      </c>
      <c r="K14721">
        <v>19</v>
      </c>
      <c r="L14721" t="s">
        <v>36</v>
      </c>
      <c r="M14721" t="s">
        <v>37</v>
      </c>
      <c r="N14721" t="s">
        <v>239</v>
      </c>
      <c r="O14721" t="s">
        <v>240</v>
      </c>
      <c r="S14721" t="s">
        <v>4934</v>
      </c>
      <c r="T14721" t="s">
        <v>699</v>
      </c>
      <c r="U14721" t="s">
        <v>243</v>
      </c>
      <c r="V14721" t="s">
        <v>244</v>
      </c>
      <c r="Y14721" t="s">
        <v>44</v>
      </c>
      <c r="Z14721" t="s">
        <v>45</v>
      </c>
    </row>
    <row r="14722" spans="1:26" x14ac:dyDescent="0.25">
      <c r="A14722" t="s">
        <v>28</v>
      </c>
      <c r="B14722" t="s">
        <v>29</v>
      </c>
      <c r="C14722" t="s">
        <v>2483</v>
      </c>
      <c r="D14722" t="s">
        <v>2484</v>
      </c>
      <c r="E14722" t="s">
        <v>2485</v>
      </c>
      <c r="F14722" t="s">
        <v>2486</v>
      </c>
      <c r="G14722" s="1">
        <v>41307</v>
      </c>
      <c r="I14722" t="s">
        <v>4935</v>
      </c>
      <c r="J14722" t="s">
        <v>35</v>
      </c>
      <c r="K14722">
        <v>58</v>
      </c>
      <c r="L14722" t="s">
        <v>36</v>
      </c>
      <c r="M14722" t="s">
        <v>37</v>
      </c>
      <c r="N14722" t="s">
        <v>239</v>
      </c>
      <c r="O14722" t="s">
        <v>240</v>
      </c>
      <c r="T14722" t="s">
        <v>1470</v>
      </c>
      <c r="U14722" t="s">
        <v>68</v>
      </c>
      <c r="V14722" t="s">
        <v>69</v>
      </c>
      <c r="Y14722" t="s">
        <v>44</v>
      </c>
      <c r="Z14722" t="s">
        <v>45</v>
      </c>
    </row>
    <row r="14723" spans="1:26" x14ac:dyDescent="0.25">
      <c r="A14723" t="s">
        <v>28</v>
      </c>
      <c r="B14723" t="s">
        <v>29</v>
      </c>
      <c r="C14723" t="s">
        <v>2483</v>
      </c>
      <c r="D14723" t="s">
        <v>2484</v>
      </c>
      <c r="E14723" t="s">
        <v>2485</v>
      </c>
      <c r="F14723" t="s">
        <v>2486</v>
      </c>
      <c r="G14723" s="1">
        <v>41308</v>
      </c>
      <c r="I14723" t="s">
        <v>4936</v>
      </c>
      <c r="J14723" t="s">
        <v>35</v>
      </c>
      <c r="K14723">
        <v>26</v>
      </c>
      <c r="L14723" t="s">
        <v>36</v>
      </c>
      <c r="M14723" t="s">
        <v>37</v>
      </c>
      <c r="N14723" t="s">
        <v>239</v>
      </c>
      <c r="O14723" t="s">
        <v>240</v>
      </c>
      <c r="S14723" t="s">
        <v>4937</v>
      </c>
      <c r="T14723" t="s">
        <v>1851</v>
      </c>
      <c r="U14723" t="s">
        <v>4938</v>
      </c>
      <c r="V14723" t="s">
        <v>4939</v>
      </c>
      <c r="Y14723" t="s">
        <v>30</v>
      </c>
      <c r="Z14723" t="s">
        <v>218</v>
      </c>
    </row>
    <row r="14724" spans="1:26" x14ac:dyDescent="0.25">
      <c r="A14724" t="s">
        <v>28</v>
      </c>
      <c r="B14724" t="s">
        <v>29</v>
      </c>
      <c r="C14724" t="s">
        <v>2483</v>
      </c>
      <c r="D14724" t="s">
        <v>2484</v>
      </c>
      <c r="E14724" t="s">
        <v>2485</v>
      </c>
      <c r="F14724" t="s">
        <v>2486</v>
      </c>
      <c r="G14724" s="1">
        <v>41308</v>
      </c>
      <c r="I14724" t="s">
        <v>4940</v>
      </c>
      <c r="J14724" t="s">
        <v>35</v>
      </c>
      <c r="K14724">
        <v>24</v>
      </c>
      <c r="L14724" t="s">
        <v>36</v>
      </c>
      <c r="M14724" t="s">
        <v>37</v>
      </c>
      <c r="N14724" t="s">
        <v>239</v>
      </c>
      <c r="O14724" t="s">
        <v>240</v>
      </c>
      <c r="T14724" t="s">
        <v>4941</v>
      </c>
      <c r="U14724" t="s">
        <v>689</v>
      </c>
      <c r="V14724" t="s">
        <v>690</v>
      </c>
      <c r="Y14724" t="s">
        <v>44</v>
      </c>
      <c r="Z14724" t="s">
        <v>45</v>
      </c>
    </row>
    <row r="14725" spans="1:26" x14ac:dyDescent="0.25">
      <c r="A14725" t="s">
        <v>28</v>
      </c>
      <c r="B14725" t="s">
        <v>29</v>
      </c>
      <c r="C14725" t="s">
        <v>2483</v>
      </c>
      <c r="D14725" t="s">
        <v>2484</v>
      </c>
      <c r="E14725" t="s">
        <v>2485</v>
      </c>
      <c r="F14725" t="s">
        <v>2486</v>
      </c>
      <c r="G14725" s="1">
        <v>41308</v>
      </c>
      <c r="I14725" t="s">
        <v>4942</v>
      </c>
      <c r="J14725" t="s">
        <v>36</v>
      </c>
      <c r="K14725">
        <v>29</v>
      </c>
      <c r="L14725" t="s">
        <v>36</v>
      </c>
      <c r="M14725" t="s">
        <v>37</v>
      </c>
      <c r="N14725" t="s">
        <v>239</v>
      </c>
      <c r="O14725" t="s">
        <v>240</v>
      </c>
      <c r="T14725" t="s">
        <v>4941</v>
      </c>
      <c r="U14725" t="s">
        <v>2600</v>
      </c>
      <c r="V14725" t="s">
        <v>2601</v>
      </c>
      <c r="W14725" t="s">
        <v>2714</v>
      </c>
      <c r="X14725" t="s">
        <v>2715</v>
      </c>
      <c r="Y14725" t="s">
        <v>44</v>
      </c>
      <c r="Z14725" t="s">
        <v>45</v>
      </c>
    </row>
    <row r="14726" spans="1:26" x14ac:dyDescent="0.25">
      <c r="A14726" t="s">
        <v>28</v>
      </c>
      <c r="B14726" t="s">
        <v>29</v>
      </c>
      <c r="C14726" t="s">
        <v>2483</v>
      </c>
      <c r="D14726" t="s">
        <v>2484</v>
      </c>
      <c r="E14726" t="s">
        <v>2485</v>
      </c>
      <c r="F14726" t="s">
        <v>2486</v>
      </c>
      <c r="G14726" s="1">
        <v>41309</v>
      </c>
      <c r="I14726" t="s">
        <v>4943</v>
      </c>
      <c r="J14726" t="s">
        <v>35</v>
      </c>
      <c r="K14726">
        <v>3</v>
      </c>
      <c r="L14726" t="s">
        <v>36</v>
      </c>
      <c r="M14726" t="s">
        <v>37</v>
      </c>
      <c r="N14726" t="s">
        <v>239</v>
      </c>
      <c r="O14726" t="s">
        <v>240</v>
      </c>
      <c r="S14726" t="s">
        <v>4944</v>
      </c>
      <c r="T14726" t="s">
        <v>766</v>
      </c>
      <c r="U14726" t="s">
        <v>453</v>
      </c>
      <c r="V14726" t="s">
        <v>454</v>
      </c>
      <c r="Y14726" t="s">
        <v>44</v>
      </c>
      <c r="Z14726" t="s">
        <v>45</v>
      </c>
    </row>
    <row r="14727" spans="1:26" x14ac:dyDescent="0.25">
      <c r="A14727" t="s">
        <v>28</v>
      </c>
      <c r="B14727" t="s">
        <v>29</v>
      </c>
      <c r="C14727" t="s">
        <v>2483</v>
      </c>
      <c r="D14727" t="s">
        <v>2484</v>
      </c>
      <c r="E14727" t="s">
        <v>2485</v>
      </c>
      <c r="F14727" t="s">
        <v>2486</v>
      </c>
      <c r="G14727" s="1">
        <v>41309</v>
      </c>
      <c r="I14727" t="s">
        <v>4945</v>
      </c>
      <c r="J14727" t="s">
        <v>36</v>
      </c>
      <c r="K14727">
        <v>27</v>
      </c>
      <c r="L14727" t="s">
        <v>36</v>
      </c>
      <c r="M14727" t="s">
        <v>37</v>
      </c>
      <c r="N14727" t="s">
        <v>239</v>
      </c>
      <c r="O14727" t="s">
        <v>240</v>
      </c>
      <c r="T14727" t="s">
        <v>144</v>
      </c>
      <c r="U14727" t="s">
        <v>216</v>
      </c>
      <c r="V14727" t="s">
        <v>217</v>
      </c>
      <c r="Y14727" t="s">
        <v>44</v>
      </c>
      <c r="Z14727" t="s">
        <v>45</v>
      </c>
    </row>
    <row r="14728" spans="1:26" x14ac:dyDescent="0.25">
      <c r="A14728" t="s">
        <v>28</v>
      </c>
      <c r="B14728" t="s">
        <v>29</v>
      </c>
      <c r="C14728" t="s">
        <v>2483</v>
      </c>
      <c r="D14728" t="s">
        <v>2484</v>
      </c>
      <c r="E14728" t="s">
        <v>2485</v>
      </c>
      <c r="F14728" t="s">
        <v>2486</v>
      </c>
      <c r="G14728" s="1">
        <v>41309</v>
      </c>
      <c r="I14728" t="s">
        <v>4946</v>
      </c>
      <c r="J14728" t="s">
        <v>36</v>
      </c>
      <c r="K14728">
        <v>60</v>
      </c>
      <c r="L14728" t="s">
        <v>36</v>
      </c>
      <c r="M14728" t="s">
        <v>37</v>
      </c>
      <c r="N14728" t="s">
        <v>239</v>
      </c>
      <c r="O14728" t="s">
        <v>240</v>
      </c>
      <c r="T14728" t="s">
        <v>120</v>
      </c>
      <c r="U14728" t="s">
        <v>216</v>
      </c>
      <c r="V14728" t="s">
        <v>217</v>
      </c>
      <c r="Y14728" t="s">
        <v>44</v>
      </c>
      <c r="Z14728" t="s">
        <v>45</v>
      </c>
    </row>
    <row r="14729" spans="1:26" x14ac:dyDescent="0.25">
      <c r="A14729" t="s">
        <v>28</v>
      </c>
      <c r="B14729" t="s">
        <v>29</v>
      </c>
      <c r="C14729" t="s">
        <v>2483</v>
      </c>
      <c r="D14729" t="s">
        <v>2484</v>
      </c>
      <c r="E14729" t="s">
        <v>2485</v>
      </c>
      <c r="F14729" t="s">
        <v>2486</v>
      </c>
      <c r="G14729" s="1">
        <v>41310</v>
      </c>
      <c r="I14729" t="s">
        <v>4947</v>
      </c>
      <c r="J14729" t="s">
        <v>35</v>
      </c>
      <c r="K14729">
        <v>18</v>
      </c>
      <c r="L14729" t="s">
        <v>36</v>
      </c>
      <c r="M14729" t="s">
        <v>37</v>
      </c>
      <c r="N14729" t="s">
        <v>239</v>
      </c>
      <c r="O14729" t="s">
        <v>240</v>
      </c>
      <c r="S14729" t="s">
        <v>4948</v>
      </c>
      <c r="T14729" t="s">
        <v>532</v>
      </c>
      <c r="U14729" t="s">
        <v>3214</v>
      </c>
      <c r="V14729" t="s">
        <v>3215</v>
      </c>
      <c r="W14729" t="s">
        <v>233</v>
      </c>
      <c r="X14729" t="s">
        <v>234</v>
      </c>
      <c r="Y14729" t="s">
        <v>44</v>
      </c>
      <c r="Z14729" t="s">
        <v>45</v>
      </c>
    </row>
    <row r="14730" spans="1:26" x14ac:dyDescent="0.25">
      <c r="A14730" t="s">
        <v>28</v>
      </c>
      <c r="B14730" t="s">
        <v>29</v>
      </c>
      <c r="C14730" t="s">
        <v>2483</v>
      </c>
      <c r="D14730" t="s">
        <v>2484</v>
      </c>
      <c r="E14730" t="s">
        <v>2485</v>
      </c>
      <c r="F14730" t="s">
        <v>2486</v>
      </c>
      <c r="G14730" s="1">
        <v>41310</v>
      </c>
      <c r="I14730" t="s">
        <v>4949</v>
      </c>
      <c r="J14730" t="s">
        <v>36</v>
      </c>
      <c r="K14730">
        <v>15</v>
      </c>
      <c r="L14730" t="s">
        <v>36</v>
      </c>
      <c r="M14730" t="s">
        <v>37</v>
      </c>
      <c r="N14730" t="s">
        <v>239</v>
      </c>
      <c r="O14730" t="s">
        <v>240</v>
      </c>
      <c r="S14730" t="s">
        <v>4950</v>
      </c>
      <c r="T14730" t="s">
        <v>1118</v>
      </c>
      <c r="U14730" t="s">
        <v>4951</v>
      </c>
      <c r="V14730" t="s">
        <v>4952</v>
      </c>
      <c r="W14730" t="s">
        <v>4953</v>
      </c>
      <c r="X14730" t="s">
        <v>4954</v>
      </c>
      <c r="Y14730" t="s">
        <v>44</v>
      </c>
      <c r="Z14730" t="s">
        <v>45</v>
      </c>
    </row>
    <row r="14731" spans="1:26" x14ac:dyDescent="0.25">
      <c r="A14731" t="s">
        <v>28</v>
      </c>
      <c r="B14731" t="s">
        <v>29</v>
      </c>
      <c r="C14731" t="s">
        <v>2483</v>
      </c>
      <c r="D14731" t="s">
        <v>2484</v>
      </c>
      <c r="E14731" t="s">
        <v>2485</v>
      </c>
      <c r="F14731" t="s">
        <v>2486</v>
      </c>
      <c r="G14731" s="1">
        <v>41310</v>
      </c>
      <c r="I14731" t="s">
        <v>4955</v>
      </c>
      <c r="J14731" t="s">
        <v>35</v>
      </c>
      <c r="K14731">
        <v>6</v>
      </c>
      <c r="L14731" t="s">
        <v>36</v>
      </c>
      <c r="M14731" t="s">
        <v>37</v>
      </c>
      <c r="N14731" t="s">
        <v>239</v>
      </c>
      <c r="O14731" t="s">
        <v>240</v>
      </c>
      <c r="S14731" t="s">
        <v>4956</v>
      </c>
      <c r="T14731" t="s">
        <v>1187</v>
      </c>
      <c r="U14731" t="s">
        <v>4957</v>
      </c>
      <c r="V14731" t="s">
        <v>4958</v>
      </c>
      <c r="Y14731" t="s">
        <v>44</v>
      </c>
      <c r="Z14731" t="s">
        <v>45</v>
      </c>
    </row>
    <row r="14732" spans="1:26" x14ac:dyDescent="0.25">
      <c r="A14732" t="s">
        <v>28</v>
      </c>
      <c r="B14732" t="s">
        <v>29</v>
      </c>
      <c r="C14732" t="s">
        <v>2483</v>
      </c>
      <c r="D14732" t="s">
        <v>2484</v>
      </c>
      <c r="E14732" t="s">
        <v>2485</v>
      </c>
      <c r="F14732" t="s">
        <v>2486</v>
      </c>
      <c r="G14732" s="1">
        <v>41311</v>
      </c>
      <c r="I14732" t="s">
        <v>4959</v>
      </c>
      <c r="J14732" t="s">
        <v>35</v>
      </c>
      <c r="K14732">
        <v>36</v>
      </c>
      <c r="L14732" t="s">
        <v>36</v>
      </c>
      <c r="M14732" t="s">
        <v>37</v>
      </c>
      <c r="N14732" t="s">
        <v>239</v>
      </c>
      <c r="O14732" t="s">
        <v>240</v>
      </c>
      <c r="S14732" t="s">
        <v>4960</v>
      </c>
      <c r="T14732" t="s">
        <v>4961</v>
      </c>
      <c r="U14732" t="s">
        <v>68</v>
      </c>
      <c r="V14732" t="s">
        <v>69</v>
      </c>
      <c r="Y14732" t="s">
        <v>44</v>
      </c>
      <c r="Z14732" t="s">
        <v>45</v>
      </c>
    </row>
    <row r="14733" spans="1:26" x14ac:dyDescent="0.25">
      <c r="A14733" t="s">
        <v>28</v>
      </c>
      <c r="B14733" t="s">
        <v>29</v>
      </c>
      <c r="C14733" t="s">
        <v>2483</v>
      </c>
      <c r="D14733" t="s">
        <v>2484</v>
      </c>
      <c r="E14733" t="s">
        <v>2485</v>
      </c>
      <c r="F14733" t="s">
        <v>2486</v>
      </c>
      <c r="G14733" s="1">
        <v>41311</v>
      </c>
      <c r="I14733" t="s">
        <v>4962</v>
      </c>
      <c r="J14733" t="s">
        <v>36</v>
      </c>
      <c r="K14733">
        <v>16</v>
      </c>
      <c r="L14733" t="s">
        <v>36</v>
      </c>
      <c r="M14733" t="s">
        <v>37</v>
      </c>
      <c r="N14733" t="s">
        <v>239</v>
      </c>
      <c r="O14733" t="s">
        <v>240</v>
      </c>
      <c r="S14733" t="s">
        <v>4963</v>
      </c>
      <c r="T14733" t="s">
        <v>385</v>
      </c>
      <c r="U14733" t="s">
        <v>4964</v>
      </c>
      <c r="V14733" t="s">
        <v>4965</v>
      </c>
      <c r="Y14733" t="s">
        <v>44</v>
      </c>
      <c r="Z14733" t="s">
        <v>45</v>
      </c>
    </row>
    <row r="14734" spans="1:26" x14ac:dyDescent="0.25">
      <c r="A14734" t="s">
        <v>28</v>
      </c>
      <c r="B14734" t="s">
        <v>29</v>
      </c>
      <c r="C14734" t="s">
        <v>2483</v>
      </c>
      <c r="D14734" t="s">
        <v>2484</v>
      </c>
      <c r="E14734" t="s">
        <v>2485</v>
      </c>
      <c r="F14734" t="s">
        <v>2486</v>
      </c>
      <c r="G14734" s="1">
        <v>41311</v>
      </c>
      <c r="I14734" t="s">
        <v>4966</v>
      </c>
      <c r="J14734" t="s">
        <v>36</v>
      </c>
      <c r="K14734">
        <v>21</v>
      </c>
      <c r="L14734" t="s">
        <v>36</v>
      </c>
      <c r="M14734" t="s">
        <v>37</v>
      </c>
      <c r="N14734" t="s">
        <v>239</v>
      </c>
      <c r="O14734" t="s">
        <v>240</v>
      </c>
      <c r="S14734" t="s">
        <v>4967</v>
      </c>
      <c r="T14734" t="s">
        <v>1093</v>
      </c>
      <c r="U14734" t="s">
        <v>87</v>
      </c>
      <c r="V14734" t="s">
        <v>88</v>
      </c>
      <c r="W14734" t="s">
        <v>233</v>
      </c>
      <c r="X14734" t="s">
        <v>234</v>
      </c>
      <c r="Y14734" t="s">
        <v>44</v>
      </c>
      <c r="Z14734" t="s">
        <v>45</v>
      </c>
    </row>
    <row r="14735" spans="1:26" x14ac:dyDescent="0.25">
      <c r="A14735" t="s">
        <v>28</v>
      </c>
      <c r="B14735" t="s">
        <v>29</v>
      </c>
      <c r="C14735" t="s">
        <v>2483</v>
      </c>
      <c r="D14735" t="s">
        <v>2484</v>
      </c>
      <c r="E14735" t="s">
        <v>2485</v>
      </c>
      <c r="F14735" t="s">
        <v>2486</v>
      </c>
      <c r="G14735" s="1">
        <v>41312</v>
      </c>
      <c r="I14735" t="s">
        <v>4968</v>
      </c>
      <c r="J14735" t="s">
        <v>35</v>
      </c>
      <c r="K14735">
        <v>19</v>
      </c>
      <c r="L14735" t="s">
        <v>36</v>
      </c>
      <c r="M14735" t="s">
        <v>37</v>
      </c>
      <c r="N14735" t="s">
        <v>239</v>
      </c>
      <c r="O14735" t="s">
        <v>240</v>
      </c>
      <c r="T14735" t="s">
        <v>2279</v>
      </c>
      <c r="U14735" t="s">
        <v>615</v>
      </c>
      <c r="V14735" t="s">
        <v>616</v>
      </c>
      <c r="Y14735" t="s">
        <v>149</v>
      </c>
      <c r="Z14735" t="s">
        <v>150</v>
      </c>
    </row>
    <row r="14736" spans="1:26" x14ac:dyDescent="0.25">
      <c r="A14736" t="s">
        <v>28</v>
      </c>
      <c r="B14736" t="s">
        <v>29</v>
      </c>
      <c r="C14736" t="s">
        <v>2483</v>
      </c>
      <c r="D14736" t="s">
        <v>2484</v>
      </c>
      <c r="E14736" t="s">
        <v>2485</v>
      </c>
      <c r="F14736" t="s">
        <v>2486</v>
      </c>
      <c r="G14736" s="1">
        <v>41312</v>
      </c>
      <c r="I14736" t="s">
        <v>4969</v>
      </c>
      <c r="J14736" t="s">
        <v>35</v>
      </c>
      <c r="K14736">
        <v>19</v>
      </c>
      <c r="L14736" t="s">
        <v>36</v>
      </c>
      <c r="M14736" t="s">
        <v>37</v>
      </c>
      <c r="N14736" t="s">
        <v>239</v>
      </c>
      <c r="O14736" t="s">
        <v>240</v>
      </c>
      <c r="T14736" t="s">
        <v>2279</v>
      </c>
      <c r="U14736" t="s">
        <v>615</v>
      </c>
      <c r="V14736" t="s">
        <v>616</v>
      </c>
      <c r="Y14736" t="s">
        <v>149</v>
      </c>
      <c r="Z14736" t="s">
        <v>150</v>
      </c>
    </row>
    <row r="14737" spans="1:26" x14ac:dyDescent="0.25">
      <c r="A14737" t="s">
        <v>28</v>
      </c>
      <c r="B14737" t="s">
        <v>29</v>
      </c>
      <c r="C14737" t="s">
        <v>2483</v>
      </c>
      <c r="D14737" t="s">
        <v>2484</v>
      </c>
      <c r="E14737" t="s">
        <v>2485</v>
      </c>
      <c r="F14737" t="s">
        <v>2486</v>
      </c>
      <c r="G14737" s="1">
        <v>41312</v>
      </c>
      <c r="I14737" t="s">
        <v>4949</v>
      </c>
      <c r="J14737" t="s">
        <v>36</v>
      </c>
      <c r="K14737">
        <v>15</v>
      </c>
      <c r="L14737" t="s">
        <v>36</v>
      </c>
      <c r="M14737" t="s">
        <v>37</v>
      </c>
      <c r="N14737" t="s">
        <v>239</v>
      </c>
      <c r="O14737" t="s">
        <v>240</v>
      </c>
      <c r="T14737" t="s">
        <v>666</v>
      </c>
      <c r="U14737" t="s">
        <v>4970</v>
      </c>
      <c r="V14737" t="s">
        <v>4971</v>
      </c>
      <c r="Y14737" t="s">
        <v>149</v>
      </c>
      <c r="Z14737" t="s">
        <v>150</v>
      </c>
    </row>
    <row r="14738" spans="1:26" x14ac:dyDescent="0.25">
      <c r="A14738" t="s">
        <v>28</v>
      </c>
      <c r="B14738" t="s">
        <v>29</v>
      </c>
      <c r="C14738" t="s">
        <v>2483</v>
      </c>
      <c r="D14738" t="s">
        <v>2484</v>
      </c>
      <c r="E14738" t="s">
        <v>2485</v>
      </c>
      <c r="F14738" t="s">
        <v>2486</v>
      </c>
      <c r="G14738" s="1">
        <v>41312</v>
      </c>
      <c r="I14738" t="s">
        <v>4972</v>
      </c>
      <c r="J14738" t="s">
        <v>35</v>
      </c>
      <c r="K14738">
        <v>27</v>
      </c>
      <c r="L14738" t="s">
        <v>36</v>
      </c>
      <c r="M14738" t="s">
        <v>37</v>
      </c>
      <c r="N14738" t="s">
        <v>239</v>
      </c>
      <c r="O14738" t="s">
        <v>240</v>
      </c>
      <c r="T14738" t="s">
        <v>1256</v>
      </c>
      <c r="U14738" t="s">
        <v>1815</v>
      </c>
      <c r="V14738" t="s">
        <v>1816</v>
      </c>
      <c r="W14738" t="s">
        <v>4973</v>
      </c>
      <c r="X14738" t="s">
        <v>4974</v>
      </c>
      <c r="Y14738" t="s">
        <v>44</v>
      </c>
      <c r="Z14738" t="s">
        <v>45</v>
      </c>
    </row>
    <row r="14739" spans="1:26" x14ac:dyDescent="0.25">
      <c r="A14739" t="s">
        <v>28</v>
      </c>
      <c r="B14739" t="s">
        <v>29</v>
      </c>
      <c r="C14739" t="s">
        <v>2483</v>
      </c>
      <c r="D14739" t="s">
        <v>2484</v>
      </c>
      <c r="E14739" t="s">
        <v>2485</v>
      </c>
      <c r="F14739" t="s">
        <v>2486</v>
      </c>
      <c r="G14739" s="1">
        <v>41312</v>
      </c>
      <c r="I14739" t="s">
        <v>4975</v>
      </c>
      <c r="J14739" t="s">
        <v>35</v>
      </c>
      <c r="K14739">
        <v>25</v>
      </c>
      <c r="L14739" t="s">
        <v>36</v>
      </c>
      <c r="M14739" t="s">
        <v>37</v>
      </c>
      <c r="N14739" t="s">
        <v>239</v>
      </c>
      <c r="O14739" t="s">
        <v>240</v>
      </c>
      <c r="T14739" t="s">
        <v>836</v>
      </c>
      <c r="U14739" t="s">
        <v>183</v>
      </c>
      <c r="V14739" t="s">
        <v>184</v>
      </c>
      <c r="Y14739" t="s">
        <v>44</v>
      </c>
      <c r="Z14739" t="s">
        <v>45</v>
      </c>
    </row>
    <row r="14740" spans="1:26" x14ac:dyDescent="0.25">
      <c r="A14740" t="s">
        <v>28</v>
      </c>
      <c r="B14740" t="s">
        <v>29</v>
      </c>
      <c r="C14740" t="s">
        <v>2483</v>
      </c>
      <c r="D14740" t="s">
        <v>2484</v>
      </c>
      <c r="E14740" t="s">
        <v>2485</v>
      </c>
      <c r="F14740" t="s">
        <v>2486</v>
      </c>
      <c r="G14740" s="1">
        <v>41312</v>
      </c>
      <c r="I14740" t="s">
        <v>4976</v>
      </c>
      <c r="J14740" t="s">
        <v>35</v>
      </c>
      <c r="K14740">
        <v>30</v>
      </c>
      <c r="L14740" t="s">
        <v>36</v>
      </c>
      <c r="M14740" t="s">
        <v>37</v>
      </c>
      <c r="N14740" t="s">
        <v>239</v>
      </c>
      <c r="O14740" t="s">
        <v>240</v>
      </c>
      <c r="T14740" t="s">
        <v>836</v>
      </c>
      <c r="U14740" t="s">
        <v>183</v>
      </c>
      <c r="V14740" t="s">
        <v>184</v>
      </c>
      <c r="Y14740" t="s">
        <v>44</v>
      </c>
      <c r="Z14740" t="s">
        <v>45</v>
      </c>
    </row>
    <row r="14741" spans="1:26" x14ac:dyDescent="0.25">
      <c r="A14741" t="s">
        <v>28</v>
      </c>
      <c r="B14741" t="s">
        <v>29</v>
      </c>
      <c r="C14741" t="s">
        <v>2483</v>
      </c>
      <c r="D14741" t="s">
        <v>2484</v>
      </c>
      <c r="E14741" t="s">
        <v>2485</v>
      </c>
      <c r="F14741" t="s">
        <v>2486</v>
      </c>
      <c r="G14741" s="1">
        <v>41312</v>
      </c>
      <c r="I14741" t="s">
        <v>4977</v>
      </c>
      <c r="J14741" t="s">
        <v>35</v>
      </c>
      <c r="K14741">
        <v>68</v>
      </c>
      <c r="L14741" t="s">
        <v>36</v>
      </c>
      <c r="M14741" t="s">
        <v>37</v>
      </c>
      <c r="N14741" t="s">
        <v>239</v>
      </c>
      <c r="O14741" t="s">
        <v>240</v>
      </c>
      <c r="S14741" t="s">
        <v>4978</v>
      </c>
      <c r="T14741" t="s">
        <v>582</v>
      </c>
      <c r="U14741" t="s">
        <v>2588</v>
      </c>
      <c r="V14741" t="s">
        <v>2589</v>
      </c>
      <c r="W14741" t="s">
        <v>1940</v>
      </c>
      <c r="X14741" t="s">
        <v>1941</v>
      </c>
      <c r="Y14741" t="s">
        <v>149</v>
      </c>
      <c r="Z14741" t="s">
        <v>150</v>
      </c>
    </row>
    <row r="14742" spans="1:26" x14ac:dyDescent="0.25">
      <c r="A14742" t="s">
        <v>28</v>
      </c>
      <c r="B14742" t="s">
        <v>29</v>
      </c>
      <c r="C14742" t="s">
        <v>2483</v>
      </c>
      <c r="D14742" t="s">
        <v>2484</v>
      </c>
      <c r="E14742" t="s">
        <v>2485</v>
      </c>
      <c r="F14742" t="s">
        <v>2486</v>
      </c>
      <c r="G14742" s="1">
        <v>41313</v>
      </c>
      <c r="I14742" t="s">
        <v>4979</v>
      </c>
      <c r="J14742" t="s">
        <v>36</v>
      </c>
      <c r="K14742">
        <v>43</v>
      </c>
      <c r="L14742" t="s">
        <v>36</v>
      </c>
      <c r="M14742" t="s">
        <v>37</v>
      </c>
      <c r="N14742" t="s">
        <v>239</v>
      </c>
      <c r="O14742" t="s">
        <v>240</v>
      </c>
      <c r="S14742" t="s">
        <v>4980</v>
      </c>
      <c r="T14742" t="s">
        <v>1023</v>
      </c>
      <c r="U14742" t="s">
        <v>4970</v>
      </c>
      <c r="V14742" t="s">
        <v>4971</v>
      </c>
      <c r="Y14742" t="s">
        <v>51</v>
      </c>
      <c r="Z14742" t="s">
        <v>52</v>
      </c>
    </row>
    <row r="14743" spans="1:26" x14ac:dyDescent="0.25">
      <c r="A14743" t="s">
        <v>28</v>
      </c>
      <c r="B14743" t="s">
        <v>29</v>
      </c>
      <c r="C14743" t="s">
        <v>2483</v>
      </c>
      <c r="D14743" t="s">
        <v>2484</v>
      </c>
      <c r="E14743" t="s">
        <v>2485</v>
      </c>
      <c r="F14743" t="s">
        <v>2486</v>
      </c>
      <c r="G14743" s="1">
        <v>41313</v>
      </c>
      <c r="I14743" t="s">
        <v>4981</v>
      </c>
      <c r="J14743" t="s">
        <v>35</v>
      </c>
      <c r="K14743">
        <v>26</v>
      </c>
      <c r="L14743" t="s">
        <v>36</v>
      </c>
      <c r="M14743" t="s">
        <v>37</v>
      </c>
      <c r="N14743" t="s">
        <v>239</v>
      </c>
      <c r="O14743" t="s">
        <v>240</v>
      </c>
      <c r="S14743" t="s">
        <v>4982</v>
      </c>
      <c r="T14743" t="s">
        <v>1214</v>
      </c>
      <c r="U14743" t="s">
        <v>2535</v>
      </c>
      <c r="V14743" t="s">
        <v>2536</v>
      </c>
      <c r="W14743" t="s">
        <v>4983</v>
      </c>
      <c r="X14743" t="s">
        <v>4984</v>
      </c>
      <c r="Y14743" t="s">
        <v>149</v>
      </c>
      <c r="Z14743" t="s">
        <v>150</v>
      </c>
    </row>
    <row r="14744" spans="1:26" x14ac:dyDescent="0.25">
      <c r="A14744" t="s">
        <v>28</v>
      </c>
      <c r="B14744" t="s">
        <v>29</v>
      </c>
      <c r="C14744" t="s">
        <v>2483</v>
      </c>
      <c r="D14744" t="s">
        <v>2484</v>
      </c>
      <c r="E14744" t="s">
        <v>2485</v>
      </c>
      <c r="F14744" t="s">
        <v>2486</v>
      </c>
      <c r="G14744" s="1">
        <v>41313</v>
      </c>
      <c r="I14744" t="s">
        <v>4985</v>
      </c>
      <c r="J14744" t="s">
        <v>36</v>
      </c>
      <c r="K14744">
        <v>18</v>
      </c>
      <c r="L14744" t="s">
        <v>36</v>
      </c>
      <c r="M14744" t="s">
        <v>37</v>
      </c>
      <c r="N14744" t="s">
        <v>239</v>
      </c>
      <c r="O14744" t="s">
        <v>240</v>
      </c>
      <c r="T14744" t="s">
        <v>1118</v>
      </c>
      <c r="U14744" t="s">
        <v>68</v>
      </c>
      <c r="V14744" t="s">
        <v>69</v>
      </c>
      <c r="Y14744" t="s">
        <v>149</v>
      </c>
      <c r="Z14744" t="s">
        <v>150</v>
      </c>
    </row>
    <row r="14745" spans="1:26" x14ac:dyDescent="0.25">
      <c r="A14745" t="s">
        <v>28</v>
      </c>
      <c r="B14745" t="s">
        <v>29</v>
      </c>
      <c r="C14745" t="s">
        <v>2483</v>
      </c>
      <c r="D14745" t="s">
        <v>2484</v>
      </c>
      <c r="E14745" t="s">
        <v>2485</v>
      </c>
      <c r="F14745" t="s">
        <v>2486</v>
      </c>
      <c r="G14745" s="1">
        <v>41313</v>
      </c>
      <c r="I14745" t="s">
        <v>4986</v>
      </c>
      <c r="J14745" t="s">
        <v>35</v>
      </c>
      <c r="K14745">
        <v>23</v>
      </c>
      <c r="L14745" t="s">
        <v>36</v>
      </c>
      <c r="M14745" t="s">
        <v>37</v>
      </c>
      <c r="N14745" t="s">
        <v>239</v>
      </c>
      <c r="O14745" t="s">
        <v>240</v>
      </c>
      <c r="S14745" t="s">
        <v>4987</v>
      </c>
      <c r="T14745" t="s">
        <v>484</v>
      </c>
      <c r="U14745" t="s">
        <v>4988</v>
      </c>
      <c r="V14745" t="s">
        <v>4989</v>
      </c>
      <c r="Y14745" t="s">
        <v>44</v>
      </c>
      <c r="Z14745" t="s">
        <v>45</v>
      </c>
    </row>
    <row r="14746" spans="1:26" x14ac:dyDescent="0.25">
      <c r="A14746" t="s">
        <v>28</v>
      </c>
      <c r="B14746" t="s">
        <v>29</v>
      </c>
      <c r="C14746" t="s">
        <v>2483</v>
      </c>
      <c r="D14746" t="s">
        <v>2484</v>
      </c>
      <c r="E14746" t="s">
        <v>2485</v>
      </c>
      <c r="F14746" t="s">
        <v>2486</v>
      </c>
      <c r="G14746" s="1">
        <v>41313</v>
      </c>
      <c r="I14746" t="s">
        <v>4990</v>
      </c>
      <c r="J14746" t="s">
        <v>36</v>
      </c>
      <c r="K14746">
        <v>21</v>
      </c>
      <c r="L14746" t="s">
        <v>36</v>
      </c>
      <c r="M14746" t="s">
        <v>37</v>
      </c>
      <c r="N14746" t="s">
        <v>239</v>
      </c>
      <c r="O14746" t="s">
        <v>240</v>
      </c>
      <c r="T14746" t="s">
        <v>723</v>
      </c>
      <c r="U14746" t="s">
        <v>233</v>
      </c>
      <c r="V14746" t="s">
        <v>234</v>
      </c>
      <c r="W14746" t="s">
        <v>176</v>
      </c>
      <c r="X14746" t="s">
        <v>177</v>
      </c>
      <c r="Y14746" t="s">
        <v>44</v>
      </c>
      <c r="Z14746" t="s">
        <v>45</v>
      </c>
    </row>
    <row r="14747" spans="1:26" x14ac:dyDescent="0.25">
      <c r="A14747" t="s">
        <v>28</v>
      </c>
      <c r="B14747" t="s">
        <v>29</v>
      </c>
      <c r="C14747" t="s">
        <v>2483</v>
      </c>
      <c r="D14747" t="s">
        <v>2484</v>
      </c>
      <c r="E14747" t="s">
        <v>2485</v>
      </c>
      <c r="F14747" t="s">
        <v>2486</v>
      </c>
      <c r="G14747" s="1">
        <v>41313</v>
      </c>
      <c r="I14747" t="s">
        <v>4991</v>
      </c>
      <c r="J14747" t="s">
        <v>35</v>
      </c>
      <c r="K14747">
        <v>33</v>
      </c>
      <c r="L14747" t="s">
        <v>36</v>
      </c>
      <c r="M14747" t="s">
        <v>37</v>
      </c>
      <c r="N14747" t="s">
        <v>239</v>
      </c>
      <c r="O14747" t="s">
        <v>240</v>
      </c>
      <c r="S14747" t="s">
        <v>4992</v>
      </c>
      <c r="T14747" t="s">
        <v>371</v>
      </c>
      <c r="U14747" t="s">
        <v>68</v>
      </c>
      <c r="V14747" t="s">
        <v>69</v>
      </c>
      <c r="Y14747" t="s">
        <v>44</v>
      </c>
      <c r="Z14747" t="s">
        <v>45</v>
      </c>
    </row>
    <row r="14748" spans="1:26" x14ac:dyDescent="0.25">
      <c r="A14748" t="s">
        <v>28</v>
      </c>
      <c r="B14748" t="s">
        <v>29</v>
      </c>
      <c r="C14748" t="s">
        <v>2483</v>
      </c>
      <c r="D14748" t="s">
        <v>2484</v>
      </c>
      <c r="E14748" t="s">
        <v>2485</v>
      </c>
      <c r="F14748" t="s">
        <v>2486</v>
      </c>
      <c r="G14748" s="1">
        <v>41313</v>
      </c>
      <c r="I14748" t="s">
        <v>4993</v>
      </c>
      <c r="J14748" t="s">
        <v>35</v>
      </c>
      <c r="K14748">
        <v>55</v>
      </c>
      <c r="L14748" t="s">
        <v>36</v>
      </c>
      <c r="M14748" t="s">
        <v>37</v>
      </c>
      <c r="N14748" t="s">
        <v>239</v>
      </c>
      <c r="O14748" t="s">
        <v>240</v>
      </c>
      <c r="S14748" t="s">
        <v>4994</v>
      </c>
      <c r="T14748" t="s">
        <v>1561</v>
      </c>
      <c r="U14748" t="s">
        <v>68</v>
      </c>
      <c r="V14748" t="s">
        <v>69</v>
      </c>
      <c r="Y14748" t="s">
        <v>44</v>
      </c>
      <c r="Z14748" t="s">
        <v>45</v>
      </c>
    </row>
    <row r="14749" spans="1:26" x14ac:dyDescent="0.25">
      <c r="A14749" t="s">
        <v>28</v>
      </c>
      <c r="B14749" t="s">
        <v>29</v>
      </c>
      <c r="C14749" t="s">
        <v>2483</v>
      </c>
      <c r="D14749" t="s">
        <v>2484</v>
      </c>
      <c r="E14749" t="s">
        <v>2485</v>
      </c>
      <c r="F14749" t="s">
        <v>2486</v>
      </c>
      <c r="G14749" s="1">
        <v>41313</v>
      </c>
      <c r="I14749" t="s">
        <v>4959</v>
      </c>
      <c r="J14749" t="s">
        <v>35</v>
      </c>
      <c r="K14749">
        <v>30</v>
      </c>
      <c r="L14749" t="s">
        <v>36</v>
      </c>
      <c r="M14749" t="s">
        <v>37</v>
      </c>
      <c r="N14749" t="s">
        <v>239</v>
      </c>
      <c r="O14749" t="s">
        <v>240</v>
      </c>
      <c r="T14749" t="s">
        <v>4995</v>
      </c>
      <c r="U14749" t="s">
        <v>68</v>
      </c>
      <c r="V14749" t="s">
        <v>69</v>
      </c>
      <c r="Y14749" t="s">
        <v>44</v>
      </c>
      <c r="Z14749" t="s">
        <v>45</v>
      </c>
    </row>
    <row r="14750" spans="1:26" x14ac:dyDescent="0.25">
      <c r="A14750" t="s">
        <v>28</v>
      </c>
      <c r="B14750" t="s">
        <v>29</v>
      </c>
      <c r="C14750" t="s">
        <v>2483</v>
      </c>
      <c r="D14750" t="s">
        <v>2484</v>
      </c>
      <c r="E14750" t="s">
        <v>2485</v>
      </c>
      <c r="F14750" t="s">
        <v>2486</v>
      </c>
      <c r="G14750" s="1">
        <v>41313</v>
      </c>
      <c r="I14750" t="s">
        <v>4996</v>
      </c>
      <c r="J14750" t="s">
        <v>35</v>
      </c>
      <c r="K14750">
        <v>28</v>
      </c>
      <c r="L14750" t="s">
        <v>36</v>
      </c>
      <c r="M14750" t="s">
        <v>37</v>
      </c>
      <c r="N14750" t="s">
        <v>239</v>
      </c>
      <c r="O14750" t="s">
        <v>240</v>
      </c>
      <c r="T14750" t="s">
        <v>4997</v>
      </c>
      <c r="U14750" t="s">
        <v>68</v>
      </c>
      <c r="V14750" t="s">
        <v>69</v>
      </c>
      <c r="W14750" t="s">
        <v>2526</v>
      </c>
      <c r="X14750" t="s">
        <v>2527</v>
      </c>
      <c r="Y14750" t="s">
        <v>44</v>
      </c>
      <c r="Z14750" t="s">
        <v>45</v>
      </c>
    </row>
    <row r="14751" spans="1:26" x14ac:dyDescent="0.25">
      <c r="A14751" t="s">
        <v>28</v>
      </c>
      <c r="B14751" t="s">
        <v>29</v>
      </c>
      <c r="C14751" t="s">
        <v>2483</v>
      </c>
      <c r="D14751" t="s">
        <v>2484</v>
      </c>
      <c r="E14751" t="s">
        <v>2485</v>
      </c>
      <c r="F14751" t="s">
        <v>2486</v>
      </c>
      <c r="G14751" s="1">
        <v>41314</v>
      </c>
      <c r="I14751" t="s">
        <v>4998</v>
      </c>
      <c r="J14751" t="s">
        <v>36</v>
      </c>
      <c r="K14751">
        <v>40</v>
      </c>
      <c r="L14751" t="s">
        <v>36</v>
      </c>
      <c r="M14751" t="s">
        <v>37</v>
      </c>
      <c r="N14751" t="s">
        <v>239</v>
      </c>
      <c r="O14751" t="s">
        <v>240</v>
      </c>
      <c r="S14751" t="s">
        <v>4999</v>
      </c>
      <c r="T14751" t="s">
        <v>5000</v>
      </c>
      <c r="U14751" t="s">
        <v>1603</v>
      </c>
      <c r="V14751" t="s">
        <v>1604</v>
      </c>
      <c r="Y14751" t="s">
        <v>44</v>
      </c>
      <c r="Z14751" t="s">
        <v>45</v>
      </c>
    </row>
    <row r="14752" spans="1:26" x14ac:dyDescent="0.25">
      <c r="A14752" t="s">
        <v>28</v>
      </c>
      <c r="B14752" t="s">
        <v>29</v>
      </c>
      <c r="C14752" t="s">
        <v>2483</v>
      </c>
      <c r="D14752" t="s">
        <v>2484</v>
      </c>
      <c r="E14752" t="s">
        <v>2485</v>
      </c>
      <c r="F14752" t="s">
        <v>2486</v>
      </c>
      <c r="G14752" s="1">
        <v>41315</v>
      </c>
      <c r="I14752" t="s">
        <v>5001</v>
      </c>
      <c r="J14752" t="s">
        <v>36</v>
      </c>
      <c r="K14752">
        <v>87</v>
      </c>
      <c r="L14752" t="s">
        <v>36</v>
      </c>
      <c r="M14752" t="s">
        <v>37</v>
      </c>
      <c r="N14752" t="s">
        <v>239</v>
      </c>
      <c r="O14752" t="s">
        <v>240</v>
      </c>
      <c r="S14752" t="s">
        <v>5002</v>
      </c>
      <c r="T14752" t="s">
        <v>1118</v>
      </c>
      <c r="U14752" t="s">
        <v>3107</v>
      </c>
      <c r="V14752" t="s">
        <v>3108</v>
      </c>
      <c r="W14752" t="s">
        <v>5003</v>
      </c>
      <c r="X14752" t="s">
        <v>5004</v>
      </c>
      <c r="Y14752" t="s">
        <v>44</v>
      </c>
      <c r="Z14752" t="s">
        <v>45</v>
      </c>
    </row>
    <row r="14753" spans="1:26" x14ac:dyDescent="0.25">
      <c r="A14753" t="s">
        <v>28</v>
      </c>
      <c r="B14753" t="s">
        <v>29</v>
      </c>
      <c r="C14753" t="s">
        <v>2483</v>
      </c>
      <c r="D14753" t="s">
        <v>2484</v>
      </c>
      <c r="E14753" t="s">
        <v>2485</v>
      </c>
      <c r="F14753" t="s">
        <v>2486</v>
      </c>
      <c r="G14753" s="1">
        <v>41315</v>
      </c>
      <c r="I14753" t="s">
        <v>5005</v>
      </c>
      <c r="J14753" t="s">
        <v>36</v>
      </c>
      <c r="K14753">
        <v>75</v>
      </c>
      <c r="L14753" t="s">
        <v>36</v>
      </c>
      <c r="M14753" t="s">
        <v>37</v>
      </c>
      <c r="N14753" t="s">
        <v>239</v>
      </c>
      <c r="O14753" t="s">
        <v>240</v>
      </c>
      <c r="T14753" t="s">
        <v>841</v>
      </c>
      <c r="U14753" t="s">
        <v>68</v>
      </c>
      <c r="V14753" t="s">
        <v>69</v>
      </c>
      <c r="W14753" t="s">
        <v>1245</v>
      </c>
      <c r="X14753" t="s">
        <v>1246</v>
      </c>
      <c r="Y14753" t="s">
        <v>44</v>
      </c>
      <c r="Z14753" t="s">
        <v>45</v>
      </c>
    </row>
    <row r="14754" spans="1:26" x14ac:dyDescent="0.25">
      <c r="A14754" t="s">
        <v>28</v>
      </c>
      <c r="B14754" t="s">
        <v>29</v>
      </c>
      <c r="C14754" t="s">
        <v>2483</v>
      </c>
      <c r="D14754" t="s">
        <v>2484</v>
      </c>
      <c r="E14754" t="s">
        <v>2485</v>
      </c>
      <c r="F14754" t="s">
        <v>2486</v>
      </c>
      <c r="G14754" s="1">
        <v>41315</v>
      </c>
      <c r="I14754" t="s">
        <v>5006</v>
      </c>
      <c r="J14754" t="s">
        <v>36</v>
      </c>
      <c r="K14754">
        <v>9</v>
      </c>
      <c r="L14754" t="s">
        <v>36</v>
      </c>
      <c r="M14754" t="s">
        <v>37</v>
      </c>
      <c r="N14754" t="s">
        <v>239</v>
      </c>
      <c r="O14754" t="s">
        <v>240</v>
      </c>
      <c r="S14754" t="s">
        <v>5007</v>
      </c>
      <c r="T14754" t="s">
        <v>385</v>
      </c>
      <c r="U14754" t="s">
        <v>216</v>
      </c>
      <c r="V14754" t="s">
        <v>217</v>
      </c>
      <c r="Y14754" t="s">
        <v>44</v>
      </c>
      <c r="Z14754" t="s">
        <v>45</v>
      </c>
    </row>
    <row r="14755" spans="1:26" x14ac:dyDescent="0.25">
      <c r="A14755" t="s">
        <v>28</v>
      </c>
      <c r="B14755" t="s">
        <v>29</v>
      </c>
      <c r="C14755" t="s">
        <v>2483</v>
      </c>
      <c r="D14755" t="s">
        <v>2484</v>
      </c>
      <c r="E14755" t="s">
        <v>2485</v>
      </c>
      <c r="F14755" t="s">
        <v>2486</v>
      </c>
      <c r="G14755" s="1">
        <v>41315</v>
      </c>
      <c r="I14755" t="s">
        <v>5008</v>
      </c>
      <c r="J14755" t="s">
        <v>36</v>
      </c>
      <c r="K14755">
        <v>4</v>
      </c>
      <c r="L14755" t="s">
        <v>36</v>
      </c>
      <c r="M14755" t="s">
        <v>37</v>
      </c>
      <c r="N14755" t="s">
        <v>239</v>
      </c>
      <c r="O14755" t="s">
        <v>240</v>
      </c>
      <c r="S14755" t="s">
        <v>5009</v>
      </c>
      <c r="T14755" t="s">
        <v>920</v>
      </c>
      <c r="U14755" t="s">
        <v>4677</v>
      </c>
      <c r="V14755" t="s">
        <v>4678</v>
      </c>
      <c r="Y14755" t="s">
        <v>44</v>
      </c>
      <c r="Z14755" t="s">
        <v>45</v>
      </c>
    </row>
    <row r="14756" spans="1:26" x14ac:dyDescent="0.25">
      <c r="A14756" t="s">
        <v>28</v>
      </c>
      <c r="B14756" t="s">
        <v>29</v>
      </c>
      <c r="C14756" t="s">
        <v>2483</v>
      </c>
      <c r="D14756" t="s">
        <v>2484</v>
      </c>
      <c r="E14756" t="s">
        <v>2485</v>
      </c>
      <c r="F14756" t="s">
        <v>2486</v>
      </c>
      <c r="G14756" s="1">
        <v>41315</v>
      </c>
      <c r="I14756" t="s">
        <v>5010</v>
      </c>
      <c r="J14756" t="s">
        <v>35</v>
      </c>
      <c r="K14756">
        <v>24</v>
      </c>
      <c r="L14756" t="s">
        <v>36</v>
      </c>
      <c r="M14756" t="s">
        <v>37</v>
      </c>
      <c r="N14756" t="s">
        <v>239</v>
      </c>
      <c r="O14756" t="s">
        <v>240</v>
      </c>
      <c r="T14756" t="s">
        <v>699</v>
      </c>
      <c r="U14756" t="s">
        <v>5011</v>
      </c>
      <c r="V14756" t="s">
        <v>5012</v>
      </c>
      <c r="W14756" t="s">
        <v>5013</v>
      </c>
      <c r="X14756" t="s">
        <v>5014</v>
      </c>
      <c r="Y14756" t="s">
        <v>44</v>
      </c>
      <c r="Z14756" t="s">
        <v>45</v>
      </c>
    </row>
    <row r="14757" spans="1:26" x14ac:dyDescent="0.25">
      <c r="A14757" t="s">
        <v>28</v>
      </c>
      <c r="B14757" t="s">
        <v>29</v>
      </c>
      <c r="C14757" t="s">
        <v>2483</v>
      </c>
      <c r="D14757" t="s">
        <v>2484</v>
      </c>
      <c r="E14757" t="s">
        <v>2485</v>
      </c>
      <c r="F14757" t="s">
        <v>2486</v>
      </c>
      <c r="G14757" s="1">
        <v>41315</v>
      </c>
      <c r="I14757" t="s">
        <v>5015</v>
      </c>
      <c r="J14757" t="s">
        <v>36</v>
      </c>
      <c r="K14757">
        <v>22</v>
      </c>
      <c r="L14757" t="s">
        <v>36</v>
      </c>
      <c r="M14757" t="s">
        <v>37</v>
      </c>
      <c r="N14757" t="s">
        <v>239</v>
      </c>
      <c r="O14757" t="s">
        <v>240</v>
      </c>
      <c r="S14757" t="s">
        <v>5016</v>
      </c>
      <c r="T14757" t="s">
        <v>5017</v>
      </c>
      <c r="U14757" t="s">
        <v>536</v>
      </c>
      <c r="V14757" t="s">
        <v>537</v>
      </c>
      <c r="Y14757" t="s">
        <v>44</v>
      </c>
      <c r="Z14757" t="s">
        <v>45</v>
      </c>
    </row>
    <row r="14758" spans="1:26" x14ac:dyDescent="0.25">
      <c r="A14758" t="s">
        <v>28</v>
      </c>
      <c r="B14758" t="s">
        <v>29</v>
      </c>
      <c r="C14758" t="s">
        <v>2483</v>
      </c>
      <c r="D14758" t="s">
        <v>2484</v>
      </c>
      <c r="E14758" t="s">
        <v>2485</v>
      </c>
      <c r="F14758" t="s">
        <v>2486</v>
      </c>
      <c r="G14758" s="1">
        <v>41316</v>
      </c>
      <c r="I14758" t="s">
        <v>5018</v>
      </c>
      <c r="J14758" t="s">
        <v>36</v>
      </c>
      <c r="K14758">
        <v>72</v>
      </c>
      <c r="L14758" t="s">
        <v>36</v>
      </c>
      <c r="M14758" t="s">
        <v>37</v>
      </c>
      <c r="N14758" t="s">
        <v>1038</v>
      </c>
      <c r="O14758" t="s">
        <v>1039</v>
      </c>
      <c r="T14758" t="s">
        <v>430</v>
      </c>
      <c r="U14758" t="s">
        <v>4825</v>
      </c>
      <c r="V14758" t="s">
        <v>4826</v>
      </c>
      <c r="Y14758" t="s">
        <v>44</v>
      </c>
      <c r="Z14758" t="s">
        <v>45</v>
      </c>
    </row>
    <row r="14759" spans="1:26" x14ac:dyDescent="0.25">
      <c r="A14759" t="s">
        <v>28</v>
      </c>
      <c r="B14759" t="s">
        <v>29</v>
      </c>
      <c r="C14759" t="s">
        <v>2483</v>
      </c>
      <c r="D14759" t="s">
        <v>2484</v>
      </c>
      <c r="E14759" t="s">
        <v>2485</v>
      </c>
      <c r="F14759" t="s">
        <v>2486</v>
      </c>
      <c r="G14759" s="1">
        <v>41316</v>
      </c>
      <c r="I14759" t="s">
        <v>5019</v>
      </c>
      <c r="J14759" t="s">
        <v>35</v>
      </c>
      <c r="K14759">
        <v>33</v>
      </c>
      <c r="L14759" t="s">
        <v>36</v>
      </c>
      <c r="M14759" t="s">
        <v>37</v>
      </c>
      <c r="N14759" t="s">
        <v>239</v>
      </c>
      <c r="O14759" t="s">
        <v>240</v>
      </c>
      <c r="S14759" t="s">
        <v>5020</v>
      </c>
      <c r="T14759" t="s">
        <v>968</v>
      </c>
      <c r="U14759" t="s">
        <v>68</v>
      </c>
      <c r="V14759" t="s">
        <v>69</v>
      </c>
      <c r="Y14759" t="s">
        <v>44</v>
      </c>
      <c r="Z14759" t="s">
        <v>45</v>
      </c>
    </row>
    <row r="14760" spans="1:26" x14ac:dyDescent="0.25">
      <c r="A14760" t="s">
        <v>28</v>
      </c>
      <c r="B14760" t="s">
        <v>29</v>
      </c>
      <c r="C14760" t="s">
        <v>2483</v>
      </c>
      <c r="D14760" t="s">
        <v>2484</v>
      </c>
      <c r="E14760" t="s">
        <v>2485</v>
      </c>
      <c r="F14760" t="s">
        <v>2486</v>
      </c>
      <c r="G14760" s="1">
        <v>41316</v>
      </c>
      <c r="I14760" t="s">
        <v>5021</v>
      </c>
      <c r="J14760" t="s">
        <v>36</v>
      </c>
      <c r="K14760">
        <v>39</v>
      </c>
      <c r="L14760" t="s">
        <v>36</v>
      </c>
      <c r="M14760" t="s">
        <v>37</v>
      </c>
      <c r="N14760" t="s">
        <v>239</v>
      </c>
      <c r="O14760" t="s">
        <v>240</v>
      </c>
      <c r="T14760" t="s">
        <v>606</v>
      </c>
      <c r="U14760" t="s">
        <v>68</v>
      </c>
      <c r="V14760" t="s">
        <v>69</v>
      </c>
      <c r="Y14760" t="s">
        <v>44</v>
      </c>
      <c r="Z14760" t="s">
        <v>45</v>
      </c>
    </row>
    <row r="14761" spans="1:26" x14ac:dyDescent="0.25">
      <c r="A14761" t="s">
        <v>28</v>
      </c>
      <c r="B14761" t="s">
        <v>29</v>
      </c>
      <c r="C14761" t="s">
        <v>2483</v>
      </c>
      <c r="D14761" t="s">
        <v>2484</v>
      </c>
      <c r="E14761" t="s">
        <v>2485</v>
      </c>
      <c r="F14761" t="s">
        <v>2486</v>
      </c>
      <c r="G14761" s="1">
        <v>41316</v>
      </c>
      <c r="I14761" t="s">
        <v>5022</v>
      </c>
      <c r="J14761" t="s">
        <v>36</v>
      </c>
      <c r="K14761">
        <v>24</v>
      </c>
      <c r="L14761" t="s">
        <v>36</v>
      </c>
      <c r="M14761" t="s">
        <v>37</v>
      </c>
      <c r="N14761" t="s">
        <v>239</v>
      </c>
      <c r="O14761" t="s">
        <v>240</v>
      </c>
      <c r="S14761" t="s">
        <v>5023</v>
      </c>
      <c r="T14761" t="s">
        <v>3078</v>
      </c>
      <c r="U14761" t="s">
        <v>1940</v>
      </c>
      <c r="V14761" t="s">
        <v>1941</v>
      </c>
      <c r="Y14761" t="s">
        <v>44</v>
      </c>
      <c r="Z14761" t="s">
        <v>45</v>
      </c>
    </row>
    <row r="14762" spans="1:26" x14ac:dyDescent="0.25">
      <c r="A14762" t="s">
        <v>28</v>
      </c>
      <c r="B14762" t="s">
        <v>29</v>
      </c>
      <c r="C14762" t="s">
        <v>2483</v>
      </c>
      <c r="D14762" t="s">
        <v>2484</v>
      </c>
      <c r="E14762" t="s">
        <v>2485</v>
      </c>
      <c r="F14762" t="s">
        <v>2486</v>
      </c>
      <c r="G14762" s="1">
        <v>41316</v>
      </c>
      <c r="I14762" t="s">
        <v>5024</v>
      </c>
      <c r="J14762" t="s">
        <v>36</v>
      </c>
      <c r="K14762">
        <v>8</v>
      </c>
      <c r="L14762" t="s">
        <v>36</v>
      </c>
      <c r="M14762" t="s">
        <v>37</v>
      </c>
      <c r="N14762" t="s">
        <v>239</v>
      </c>
      <c r="O14762" t="s">
        <v>240</v>
      </c>
      <c r="T14762" t="s">
        <v>711</v>
      </c>
      <c r="U14762" t="s">
        <v>1701</v>
      </c>
      <c r="V14762" t="s">
        <v>1702</v>
      </c>
      <c r="Y14762" t="s">
        <v>44</v>
      </c>
      <c r="Z14762" t="s">
        <v>45</v>
      </c>
    </row>
    <row r="14763" spans="1:26" x14ac:dyDescent="0.25">
      <c r="A14763" t="s">
        <v>28</v>
      </c>
      <c r="B14763" t="s">
        <v>29</v>
      </c>
      <c r="C14763" t="s">
        <v>2483</v>
      </c>
      <c r="D14763" t="s">
        <v>2484</v>
      </c>
      <c r="E14763" t="s">
        <v>2485</v>
      </c>
      <c r="F14763" t="s">
        <v>2486</v>
      </c>
      <c r="G14763" s="1">
        <v>41317</v>
      </c>
      <c r="I14763" t="s">
        <v>5025</v>
      </c>
      <c r="J14763" t="s">
        <v>35</v>
      </c>
      <c r="K14763">
        <v>12</v>
      </c>
      <c r="L14763" t="s">
        <v>36</v>
      </c>
      <c r="M14763" t="s">
        <v>37</v>
      </c>
      <c r="N14763" t="s">
        <v>239</v>
      </c>
      <c r="O14763" t="s">
        <v>240</v>
      </c>
      <c r="S14763" t="s">
        <v>5026</v>
      </c>
      <c r="T14763" t="s">
        <v>547</v>
      </c>
      <c r="U14763" t="s">
        <v>1603</v>
      </c>
      <c r="V14763" t="s">
        <v>1604</v>
      </c>
      <c r="W14763" t="s">
        <v>5027</v>
      </c>
      <c r="X14763" t="s">
        <v>5028</v>
      </c>
      <c r="Y14763" t="s">
        <v>44</v>
      </c>
      <c r="Z14763" t="s">
        <v>45</v>
      </c>
    </row>
    <row r="14764" spans="1:26" x14ac:dyDescent="0.25">
      <c r="A14764" t="s">
        <v>28</v>
      </c>
      <c r="B14764" t="s">
        <v>29</v>
      </c>
      <c r="C14764" t="s">
        <v>2483</v>
      </c>
      <c r="D14764" t="s">
        <v>2484</v>
      </c>
      <c r="E14764" t="s">
        <v>2485</v>
      </c>
      <c r="F14764" t="s">
        <v>2486</v>
      </c>
      <c r="G14764" s="1">
        <v>41317</v>
      </c>
      <c r="I14764" t="s">
        <v>5029</v>
      </c>
      <c r="J14764" t="s">
        <v>36</v>
      </c>
      <c r="K14764">
        <v>3</v>
      </c>
      <c r="L14764" t="s">
        <v>36</v>
      </c>
      <c r="M14764" t="s">
        <v>37</v>
      </c>
      <c r="N14764" t="s">
        <v>239</v>
      </c>
      <c r="O14764" t="s">
        <v>240</v>
      </c>
      <c r="S14764" t="s">
        <v>5030</v>
      </c>
      <c r="T14764" t="s">
        <v>769</v>
      </c>
      <c r="U14764" t="s">
        <v>216</v>
      </c>
      <c r="V14764" t="s">
        <v>217</v>
      </c>
      <c r="Y14764" t="s">
        <v>44</v>
      </c>
      <c r="Z14764" t="s">
        <v>45</v>
      </c>
    </row>
    <row r="14765" spans="1:26" x14ac:dyDescent="0.25">
      <c r="A14765" t="s">
        <v>28</v>
      </c>
      <c r="B14765" t="s">
        <v>29</v>
      </c>
      <c r="C14765" t="s">
        <v>2483</v>
      </c>
      <c r="D14765" t="s">
        <v>2484</v>
      </c>
      <c r="E14765" t="s">
        <v>2485</v>
      </c>
      <c r="F14765" t="s">
        <v>2486</v>
      </c>
      <c r="G14765" s="1">
        <v>41317</v>
      </c>
      <c r="I14765" t="s">
        <v>5031</v>
      </c>
      <c r="J14765" t="s">
        <v>35</v>
      </c>
      <c r="K14765">
        <v>42</v>
      </c>
      <c r="L14765" t="s">
        <v>36</v>
      </c>
      <c r="M14765" t="s">
        <v>37</v>
      </c>
      <c r="N14765" t="s">
        <v>239</v>
      </c>
      <c r="O14765" t="s">
        <v>240</v>
      </c>
      <c r="S14765" t="s">
        <v>5032</v>
      </c>
      <c r="T14765" t="s">
        <v>2252</v>
      </c>
      <c r="U14765" t="s">
        <v>68</v>
      </c>
      <c r="V14765" t="s">
        <v>69</v>
      </c>
      <c r="Y14765" t="s">
        <v>44</v>
      </c>
      <c r="Z14765" t="s">
        <v>45</v>
      </c>
    </row>
    <row r="14766" spans="1:26" x14ac:dyDescent="0.25">
      <c r="A14766" t="s">
        <v>28</v>
      </c>
      <c r="B14766" t="s">
        <v>29</v>
      </c>
      <c r="C14766" t="s">
        <v>2483</v>
      </c>
      <c r="D14766" t="s">
        <v>2484</v>
      </c>
      <c r="E14766" t="s">
        <v>2485</v>
      </c>
      <c r="F14766" t="s">
        <v>2486</v>
      </c>
      <c r="G14766" s="1">
        <v>41317</v>
      </c>
      <c r="I14766" t="s">
        <v>5033</v>
      </c>
      <c r="J14766" t="s">
        <v>35</v>
      </c>
      <c r="K14766">
        <v>40</v>
      </c>
      <c r="L14766" t="s">
        <v>36</v>
      </c>
      <c r="M14766" t="s">
        <v>37</v>
      </c>
      <c r="N14766" t="s">
        <v>239</v>
      </c>
      <c r="O14766" t="s">
        <v>240</v>
      </c>
      <c r="S14766" t="s">
        <v>5034</v>
      </c>
      <c r="T14766" t="s">
        <v>5035</v>
      </c>
      <c r="U14766" t="s">
        <v>68</v>
      </c>
      <c r="V14766" t="s">
        <v>69</v>
      </c>
      <c r="Y14766" t="s">
        <v>44</v>
      </c>
      <c r="Z14766" t="s">
        <v>45</v>
      </c>
    </row>
    <row r="14767" spans="1:26" x14ac:dyDescent="0.25">
      <c r="A14767" t="s">
        <v>28</v>
      </c>
      <c r="B14767" t="s">
        <v>29</v>
      </c>
      <c r="C14767" t="s">
        <v>2483</v>
      </c>
      <c r="D14767" t="s">
        <v>2484</v>
      </c>
      <c r="E14767" t="s">
        <v>2485</v>
      </c>
      <c r="F14767" t="s">
        <v>2486</v>
      </c>
      <c r="G14767" s="1">
        <v>41318</v>
      </c>
      <c r="I14767" t="s">
        <v>5036</v>
      </c>
      <c r="J14767" t="s">
        <v>35</v>
      </c>
      <c r="K14767">
        <v>25</v>
      </c>
      <c r="L14767" t="s">
        <v>36</v>
      </c>
      <c r="M14767" t="s">
        <v>37</v>
      </c>
      <c r="N14767" t="s">
        <v>239</v>
      </c>
      <c r="O14767" t="s">
        <v>240</v>
      </c>
      <c r="S14767" t="s">
        <v>5037</v>
      </c>
      <c r="T14767" t="s">
        <v>1198</v>
      </c>
      <c r="U14767" t="s">
        <v>68</v>
      </c>
      <c r="V14767" t="s">
        <v>69</v>
      </c>
      <c r="Y14767" t="s">
        <v>44</v>
      </c>
      <c r="Z14767" t="s">
        <v>45</v>
      </c>
    </row>
    <row r="14768" spans="1:26" x14ac:dyDescent="0.25">
      <c r="A14768" t="s">
        <v>28</v>
      </c>
      <c r="B14768" t="s">
        <v>29</v>
      </c>
      <c r="C14768" t="s">
        <v>2483</v>
      </c>
      <c r="D14768" t="s">
        <v>2484</v>
      </c>
      <c r="E14768" t="s">
        <v>2485</v>
      </c>
      <c r="F14768" t="s">
        <v>2486</v>
      </c>
      <c r="G14768" s="1">
        <v>41318</v>
      </c>
      <c r="I14768" t="s">
        <v>5038</v>
      </c>
      <c r="J14768" t="s">
        <v>36</v>
      </c>
      <c r="K14768">
        <v>73</v>
      </c>
      <c r="L14768" t="s">
        <v>36</v>
      </c>
      <c r="M14768" t="s">
        <v>37</v>
      </c>
      <c r="N14768" t="s">
        <v>239</v>
      </c>
      <c r="O14768" t="s">
        <v>240</v>
      </c>
      <c r="S14768" t="s">
        <v>5039</v>
      </c>
      <c r="T14768" t="s">
        <v>1598</v>
      </c>
      <c r="U14768" t="s">
        <v>68</v>
      </c>
      <c r="V14768" t="s">
        <v>69</v>
      </c>
      <c r="Y14768" t="s">
        <v>44</v>
      </c>
      <c r="Z14768" t="s">
        <v>45</v>
      </c>
    </row>
    <row r="14769" spans="1:26" x14ac:dyDescent="0.25">
      <c r="A14769" t="s">
        <v>28</v>
      </c>
      <c r="B14769" t="s">
        <v>29</v>
      </c>
      <c r="C14769" t="s">
        <v>2483</v>
      </c>
      <c r="D14769" t="s">
        <v>2484</v>
      </c>
      <c r="E14769" t="s">
        <v>2485</v>
      </c>
      <c r="F14769" t="s">
        <v>2486</v>
      </c>
      <c r="G14769" s="1">
        <v>41319</v>
      </c>
      <c r="I14769" t="s">
        <v>5040</v>
      </c>
      <c r="J14769" t="s">
        <v>35</v>
      </c>
      <c r="K14769">
        <v>40</v>
      </c>
      <c r="L14769" t="s">
        <v>36</v>
      </c>
      <c r="M14769" t="s">
        <v>37</v>
      </c>
      <c r="N14769" t="s">
        <v>239</v>
      </c>
      <c r="O14769" t="s">
        <v>240</v>
      </c>
      <c r="T14769" t="s">
        <v>658</v>
      </c>
      <c r="U14769" t="s">
        <v>216</v>
      </c>
      <c r="V14769" t="s">
        <v>217</v>
      </c>
      <c r="Y14769" t="s">
        <v>44</v>
      </c>
      <c r="Z14769" t="s">
        <v>45</v>
      </c>
    </row>
    <row r="14770" spans="1:26" x14ac:dyDescent="0.25">
      <c r="A14770" t="s">
        <v>28</v>
      </c>
      <c r="B14770" t="s">
        <v>29</v>
      </c>
      <c r="C14770" t="s">
        <v>2483</v>
      </c>
      <c r="D14770" t="s">
        <v>2484</v>
      </c>
      <c r="E14770" t="s">
        <v>2485</v>
      </c>
      <c r="F14770" t="s">
        <v>2486</v>
      </c>
      <c r="G14770" s="1">
        <v>41319</v>
      </c>
      <c r="I14770" t="s">
        <v>5041</v>
      </c>
      <c r="J14770" t="s">
        <v>35</v>
      </c>
      <c r="K14770">
        <v>46</v>
      </c>
      <c r="L14770" t="s">
        <v>36</v>
      </c>
      <c r="M14770" t="s">
        <v>37</v>
      </c>
      <c r="N14770" t="s">
        <v>239</v>
      </c>
      <c r="O14770" t="s">
        <v>240</v>
      </c>
      <c r="S14770" t="s">
        <v>5042</v>
      </c>
      <c r="T14770" t="s">
        <v>941</v>
      </c>
      <c r="U14770" t="s">
        <v>1283</v>
      </c>
      <c r="V14770" t="s">
        <v>1284</v>
      </c>
      <c r="Y14770" t="s">
        <v>44</v>
      </c>
      <c r="Z14770" t="s">
        <v>45</v>
      </c>
    </row>
    <row r="14771" spans="1:26" x14ac:dyDescent="0.25">
      <c r="A14771" t="s">
        <v>28</v>
      </c>
      <c r="B14771" t="s">
        <v>29</v>
      </c>
      <c r="C14771" t="s">
        <v>2483</v>
      </c>
      <c r="D14771" t="s">
        <v>2484</v>
      </c>
      <c r="E14771" t="s">
        <v>2485</v>
      </c>
      <c r="F14771" t="s">
        <v>2486</v>
      </c>
      <c r="G14771" s="1">
        <v>41320</v>
      </c>
      <c r="I14771" t="s">
        <v>5043</v>
      </c>
      <c r="J14771" t="s">
        <v>36</v>
      </c>
      <c r="K14771">
        <v>55</v>
      </c>
      <c r="L14771" t="s">
        <v>36</v>
      </c>
      <c r="M14771" t="s">
        <v>37</v>
      </c>
      <c r="N14771" t="s">
        <v>239</v>
      </c>
      <c r="O14771" t="s">
        <v>240</v>
      </c>
      <c r="S14771" t="s">
        <v>5044</v>
      </c>
      <c r="T14771" t="s">
        <v>2122</v>
      </c>
      <c r="U14771" t="s">
        <v>216</v>
      </c>
      <c r="V14771" t="s">
        <v>217</v>
      </c>
      <c r="Y14771" t="s">
        <v>44</v>
      </c>
      <c r="Z14771" t="s">
        <v>45</v>
      </c>
    </row>
    <row r="14772" spans="1:26" x14ac:dyDescent="0.25">
      <c r="A14772" t="s">
        <v>28</v>
      </c>
      <c r="B14772" t="s">
        <v>29</v>
      </c>
      <c r="C14772" t="s">
        <v>2483</v>
      </c>
      <c r="D14772" t="s">
        <v>2484</v>
      </c>
      <c r="E14772" t="s">
        <v>2485</v>
      </c>
      <c r="F14772" t="s">
        <v>2486</v>
      </c>
      <c r="G14772" s="1">
        <v>41320</v>
      </c>
      <c r="I14772" t="s">
        <v>5045</v>
      </c>
      <c r="J14772" t="s">
        <v>36</v>
      </c>
      <c r="K14772">
        <v>19</v>
      </c>
      <c r="L14772" t="s">
        <v>36</v>
      </c>
      <c r="M14772" t="s">
        <v>37</v>
      </c>
      <c r="N14772" t="s">
        <v>239</v>
      </c>
      <c r="O14772" t="s">
        <v>240</v>
      </c>
      <c r="T14772" t="s">
        <v>2263</v>
      </c>
      <c r="U14772" t="s">
        <v>5046</v>
      </c>
      <c r="V14772" t="s">
        <v>5047</v>
      </c>
      <c r="Y14772" t="s">
        <v>44</v>
      </c>
      <c r="Z14772" t="s">
        <v>45</v>
      </c>
    </row>
    <row r="14773" spans="1:26" x14ac:dyDescent="0.25">
      <c r="A14773" t="s">
        <v>28</v>
      </c>
      <c r="B14773" t="s">
        <v>29</v>
      </c>
      <c r="C14773" t="s">
        <v>2483</v>
      </c>
      <c r="D14773" t="s">
        <v>2484</v>
      </c>
      <c r="E14773" t="s">
        <v>2485</v>
      </c>
      <c r="F14773" t="s">
        <v>2486</v>
      </c>
      <c r="G14773" s="1">
        <v>41320</v>
      </c>
      <c r="I14773" t="s">
        <v>5048</v>
      </c>
      <c r="J14773" t="s">
        <v>35</v>
      </c>
      <c r="K14773">
        <v>4</v>
      </c>
      <c r="L14773" t="s">
        <v>36</v>
      </c>
      <c r="M14773" t="s">
        <v>37</v>
      </c>
      <c r="N14773" t="s">
        <v>239</v>
      </c>
      <c r="O14773" t="s">
        <v>240</v>
      </c>
      <c r="S14773" t="s">
        <v>5049</v>
      </c>
      <c r="T14773" t="s">
        <v>473</v>
      </c>
      <c r="U14773" t="s">
        <v>216</v>
      </c>
      <c r="V14773" t="s">
        <v>217</v>
      </c>
      <c r="Y14773" t="s">
        <v>44</v>
      </c>
      <c r="Z14773" t="s">
        <v>45</v>
      </c>
    </row>
    <row r="14774" spans="1:26" x14ac:dyDescent="0.25">
      <c r="A14774" t="s">
        <v>28</v>
      </c>
      <c r="B14774" t="s">
        <v>29</v>
      </c>
      <c r="C14774" t="s">
        <v>2483</v>
      </c>
      <c r="D14774" t="s">
        <v>2484</v>
      </c>
      <c r="E14774" t="s">
        <v>2485</v>
      </c>
      <c r="F14774" t="s">
        <v>2486</v>
      </c>
      <c r="G14774" s="1">
        <v>41320</v>
      </c>
      <c r="I14774" t="s">
        <v>5050</v>
      </c>
      <c r="J14774" t="s">
        <v>36</v>
      </c>
      <c r="K14774">
        <v>8</v>
      </c>
      <c r="L14774" t="s">
        <v>36</v>
      </c>
      <c r="M14774" t="s">
        <v>37</v>
      </c>
      <c r="N14774" t="s">
        <v>239</v>
      </c>
      <c r="O14774" t="s">
        <v>240</v>
      </c>
      <c r="S14774" t="s">
        <v>5051</v>
      </c>
      <c r="T14774" t="s">
        <v>900</v>
      </c>
      <c r="U14774" t="s">
        <v>243</v>
      </c>
      <c r="V14774" t="s">
        <v>244</v>
      </c>
      <c r="Y14774" t="s">
        <v>44</v>
      </c>
      <c r="Z14774" t="s">
        <v>45</v>
      </c>
    </row>
    <row r="14775" spans="1:26" x14ac:dyDescent="0.25">
      <c r="A14775" t="s">
        <v>28</v>
      </c>
      <c r="B14775" t="s">
        <v>29</v>
      </c>
      <c r="C14775" t="s">
        <v>2483</v>
      </c>
      <c r="D14775" t="s">
        <v>2484</v>
      </c>
      <c r="E14775" t="s">
        <v>2485</v>
      </c>
      <c r="F14775" t="s">
        <v>2486</v>
      </c>
      <c r="G14775" s="1">
        <v>41321</v>
      </c>
      <c r="I14775" t="s">
        <v>5052</v>
      </c>
      <c r="J14775" t="s">
        <v>36</v>
      </c>
      <c r="K14775">
        <v>42</v>
      </c>
      <c r="L14775" t="s">
        <v>36</v>
      </c>
      <c r="M14775" t="s">
        <v>37</v>
      </c>
      <c r="N14775" t="s">
        <v>239</v>
      </c>
      <c r="O14775" t="s">
        <v>240</v>
      </c>
      <c r="S14775" t="s">
        <v>5053</v>
      </c>
      <c r="T14775" t="s">
        <v>1133</v>
      </c>
      <c r="U14775" t="s">
        <v>5054</v>
      </c>
      <c r="V14775" t="s">
        <v>5055</v>
      </c>
      <c r="Y14775" t="s">
        <v>28</v>
      </c>
      <c r="Z14775" t="s">
        <v>2495</v>
      </c>
    </row>
    <row r="14776" spans="1:26" x14ac:dyDescent="0.25">
      <c r="A14776" t="s">
        <v>28</v>
      </c>
      <c r="B14776" t="s">
        <v>29</v>
      </c>
      <c r="C14776" t="s">
        <v>2483</v>
      </c>
      <c r="D14776" t="s">
        <v>2484</v>
      </c>
      <c r="E14776" t="s">
        <v>2485</v>
      </c>
      <c r="F14776" t="s">
        <v>2486</v>
      </c>
      <c r="G14776" s="1">
        <v>41321</v>
      </c>
      <c r="I14776" t="s">
        <v>5056</v>
      </c>
      <c r="J14776" t="s">
        <v>35</v>
      </c>
      <c r="K14776">
        <v>66</v>
      </c>
      <c r="L14776" t="s">
        <v>36</v>
      </c>
      <c r="M14776" t="s">
        <v>37</v>
      </c>
      <c r="N14776" t="s">
        <v>239</v>
      </c>
      <c r="O14776" t="s">
        <v>240</v>
      </c>
      <c r="S14776" t="s">
        <v>5057</v>
      </c>
      <c r="T14776" t="s">
        <v>2383</v>
      </c>
      <c r="U14776" t="s">
        <v>2535</v>
      </c>
      <c r="V14776" t="s">
        <v>2536</v>
      </c>
      <c r="Y14776" t="s">
        <v>149</v>
      </c>
      <c r="Z14776" t="s">
        <v>150</v>
      </c>
    </row>
    <row r="14777" spans="1:26" x14ac:dyDescent="0.25">
      <c r="A14777" t="s">
        <v>28</v>
      </c>
      <c r="B14777" t="s">
        <v>29</v>
      </c>
      <c r="C14777" t="s">
        <v>2483</v>
      </c>
      <c r="D14777" t="s">
        <v>2484</v>
      </c>
      <c r="E14777" t="s">
        <v>2485</v>
      </c>
      <c r="F14777" t="s">
        <v>2486</v>
      </c>
      <c r="G14777" s="1">
        <v>41322</v>
      </c>
      <c r="I14777" t="s">
        <v>5058</v>
      </c>
      <c r="J14777" t="s">
        <v>36</v>
      </c>
      <c r="K14777">
        <v>17</v>
      </c>
      <c r="L14777" t="s">
        <v>36</v>
      </c>
      <c r="M14777" t="s">
        <v>37</v>
      </c>
      <c r="N14777" t="s">
        <v>239</v>
      </c>
      <c r="O14777" t="s">
        <v>240</v>
      </c>
      <c r="S14777" t="s">
        <v>5059</v>
      </c>
      <c r="T14777" t="s">
        <v>430</v>
      </c>
      <c r="U14777" t="s">
        <v>216</v>
      </c>
      <c r="V14777" t="s">
        <v>217</v>
      </c>
      <c r="Y14777" t="s">
        <v>59</v>
      </c>
      <c r="Z14777" t="s">
        <v>60</v>
      </c>
    </row>
    <row r="14778" spans="1:26" x14ac:dyDescent="0.25">
      <c r="A14778" t="s">
        <v>28</v>
      </c>
      <c r="B14778" t="s">
        <v>29</v>
      </c>
      <c r="C14778" t="s">
        <v>2483</v>
      </c>
      <c r="D14778" t="s">
        <v>2484</v>
      </c>
      <c r="E14778" t="s">
        <v>2485</v>
      </c>
      <c r="F14778" t="s">
        <v>2486</v>
      </c>
      <c r="G14778" s="1">
        <v>41322</v>
      </c>
      <c r="I14778" t="s">
        <v>5060</v>
      </c>
      <c r="J14778" t="s">
        <v>36</v>
      </c>
      <c r="K14778">
        <v>22</v>
      </c>
      <c r="L14778" t="s">
        <v>36</v>
      </c>
      <c r="M14778" t="s">
        <v>37</v>
      </c>
      <c r="N14778" t="s">
        <v>239</v>
      </c>
      <c r="O14778" t="s">
        <v>240</v>
      </c>
      <c r="S14778" t="s">
        <v>5061</v>
      </c>
      <c r="T14778" t="s">
        <v>232</v>
      </c>
      <c r="U14778" t="s">
        <v>216</v>
      </c>
      <c r="V14778" t="s">
        <v>217</v>
      </c>
      <c r="Y14778" t="s">
        <v>59</v>
      </c>
      <c r="Z14778" t="s">
        <v>60</v>
      </c>
    </row>
    <row r="14779" spans="1:26" x14ac:dyDescent="0.25">
      <c r="A14779" t="s">
        <v>28</v>
      </c>
      <c r="B14779" t="s">
        <v>29</v>
      </c>
      <c r="C14779" t="s">
        <v>2483</v>
      </c>
      <c r="D14779" t="s">
        <v>2484</v>
      </c>
      <c r="E14779" t="s">
        <v>2485</v>
      </c>
      <c r="F14779" t="s">
        <v>2486</v>
      </c>
      <c r="G14779" s="1">
        <v>41322</v>
      </c>
      <c r="I14779" t="s">
        <v>5062</v>
      </c>
      <c r="J14779" t="s">
        <v>36</v>
      </c>
      <c r="K14779">
        <v>17</v>
      </c>
      <c r="L14779" t="s">
        <v>36</v>
      </c>
      <c r="M14779" t="s">
        <v>37</v>
      </c>
      <c r="N14779" t="s">
        <v>239</v>
      </c>
      <c r="O14779" t="s">
        <v>240</v>
      </c>
      <c r="S14779" t="s">
        <v>5063</v>
      </c>
      <c r="T14779" t="s">
        <v>5064</v>
      </c>
      <c r="U14779" t="s">
        <v>187</v>
      </c>
      <c r="V14779" t="s">
        <v>188</v>
      </c>
      <c r="W14779" t="s">
        <v>233</v>
      </c>
      <c r="X14779" t="s">
        <v>234</v>
      </c>
      <c r="Y14779" t="s">
        <v>44</v>
      </c>
      <c r="Z14779" t="s">
        <v>45</v>
      </c>
    </row>
    <row r="14780" spans="1:26" x14ac:dyDescent="0.25">
      <c r="A14780" t="s">
        <v>28</v>
      </c>
      <c r="B14780" t="s">
        <v>29</v>
      </c>
      <c r="C14780" t="s">
        <v>2483</v>
      </c>
      <c r="D14780" t="s">
        <v>2484</v>
      </c>
      <c r="E14780" t="s">
        <v>2485</v>
      </c>
      <c r="F14780" t="s">
        <v>2486</v>
      </c>
      <c r="G14780" s="1">
        <v>41322</v>
      </c>
      <c r="I14780" t="s">
        <v>5065</v>
      </c>
      <c r="J14780" t="s">
        <v>36</v>
      </c>
      <c r="K14780">
        <v>19</v>
      </c>
      <c r="L14780" t="s">
        <v>36</v>
      </c>
      <c r="M14780" t="s">
        <v>37</v>
      </c>
      <c r="N14780" t="s">
        <v>239</v>
      </c>
      <c r="O14780" t="s">
        <v>240</v>
      </c>
      <c r="S14780" t="s">
        <v>5066</v>
      </c>
      <c r="T14780" t="s">
        <v>175</v>
      </c>
      <c r="U14780" t="s">
        <v>216</v>
      </c>
      <c r="V14780" t="s">
        <v>217</v>
      </c>
      <c r="Y14780" t="s">
        <v>44</v>
      </c>
      <c r="Z14780" t="s">
        <v>45</v>
      </c>
    </row>
    <row r="14781" spans="1:26" x14ac:dyDescent="0.25">
      <c r="A14781" t="s">
        <v>28</v>
      </c>
      <c r="B14781" t="s">
        <v>29</v>
      </c>
      <c r="C14781" t="s">
        <v>2483</v>
      </c>
      <c r="D14781" t="s">
        <v>2484</v>
      </c>
      <c r="E14781" t="s">
        <v>2485</v>
      </c>
      <c r="F14781" t="s">
        <v>2486</v>
      </c>
      <c r="G14781" s="1">
        <v>41322</v>
      </c>
      <c r="I14781" t="s">
        <v>5067</v>
      </c>
      <c r="J14781" t="s">
        <v>35</v>
      </c>
      <c r="K14781">
        <v>14</v>
      </c>
      <c r="L14781" t="s">
        <v>36</v>
      </c>
      <c r="M14781" t="s">
        <v>37</v>
      </c>
      <c r="N14781" t="s">
        <v>239</v>
      </c>
      <c r="O14781" t="s">
        <v>240</v>
      </c>
      <c r="T14781" t="s">
        <v>1425</v>
      </c>
      <c r="U14781" t="s">
        <v>2535</v>
      </c>
      <c r="V14781" t="s">
        <v>2536</v>
      </c>
      <c r="Y14781" t="s">
        <v>44</v>
      </c>
      <c r="Z14781" t="s">
        <v>45</v>
      </c>
    </row>
    <row r="14782" spans="1:26" x14ac:dyDescent="0.25">
      <c r="A14782" t="s">
        <v>28</v>
      </c>
      <c r="B14782" t="s">
        <v>29</v>
      </c>
      <c r="C14782" t="s">
        <v>2483</v>
      </c>
      <c r="D14782" t="s">
        <v>2484</v>
      </c>
      <c r="E14782" t="s">
        <v>2485</v>
      </c>
      <c r="F14782" t="s">
        <v>2486</v>
      </c>
      <c r="G14782" s="1">
        <v>41322</v>
      </c>
      <c r="I14782" t="s">
        <v>5068</v>
      </c>
      <c r="J14782" t="s">
        <v>35</v>
      </c>
      <c r="K14782">
        <v>20</v>
      </c>
      <c r="L14782" t="s">
        <v>36</v>
      </c>
      <c r="M14782" t="s">
        <v>37</v>
      </c>
      <c r="N14782" t="s">
        <v>239</v>
      </c>
      <c r="O14782" t="s">
        <v>240</v>
      </c>
      <c r="S14782" t="s">
        <v>5069</v>
      </c>
      <c r="T14782" t="s">
        <v>833</v>
      </c>
      <c r="U14782" t="s">
        <v>2535</v>
      </c>
      <c r="V14782" t="s">
        <v>2536</v>
      </c>
      <c r="Y14782" t="s">
        <v>149</v>
      </c>
      <c r="Z14782" t="s">
        <v>150</v>
      </c>
    </row>
    <row r="14783" spans="1:26" x14ac:dyDescent="0.25">
      <c r="A14783" t="s">
        <v>28</v>
      </c>
      <c r="B14783" t="s">
        <v>29</v>
      </c>
      <c r="C14783" t="s">
        <v>2483</v>
      </c>
      <c r="D14783" t="s">
        <v>2484</v>
      </c>
      <c r="E14783" t="s">
        <v>2485</v>
      </c>
      <c r="F14783" t="s">
        <v>2486</v>
      </c>
      <c r="G14783" s="1">
        <v>41322</v>
      </c>
      <c r="I14783" t="s">
        <v>5070</v>
      </c>
      <c r="J14783" t="s">
        <v>36</v>
      </c>
      <c r="K14783">
        <v>2</v>
      </c>
      <c r="L14783" t="s">
        <v>36</v>
      </c>
      <c r="M14783" t="s">
        <v>37</v>
      </c>
      <c r="N14783" t="s">
        <v>239</v>
      </c>
      <c r="O14783" t="s">
        <v>240</v>
      </c>
      <c r="T14783" t="s">
        <v>4107</v>
      </c>
      <c r="U14783" t="s">
        <v>5071</v>
      </c>
      <c r="V14783" t="s">
        <v>5072</v>
      </c>
      <c r="Y14783" t="s">
        <v>44</v>
      </c>
      <c r="Z14783" t="s">
        <v>45</v>
      </c>
    </row>
    <row r="14784" spans="1:26" x14ac:dyDescent="0.25">
      <c r="A14784" t="s">
        <v>28</v>
      </c>
      <c r="B14784" t="s">
        <v>29</v>
      </c>
      <c r="C14784" t="s">
        <v>2483</v>
      </c>
      <c r="D14784" t="s">
        <v>2484</v>
      </c>
      <c r="E14784" t="s">
        <v>2485</v>
      </c>
      <c r="F14784" t="s">
        <v>2486</v>
      </c>
      <c r="G14784" s="1">
        <v>41322</v>
      </c>
      <c r="I14784" t="s">
        <v>5073</v>
      </c>
      <c r="J14784" t="s">
        <v>36</v>
      </c>
      <c r="K14784">
        <v>56</v>
      </c>
      <c r="L14784" t="s">
        <v>36</v>
      </c>
      <c r="M14784" t="s">
        <v>37</v>
      </c>
      <c r="N14784" t="s">
        <v>239</v>
      </c>
      <c r="O14784" t="s">
        <v>240</v>
      </c>
      <c r="S14784" t="s">
        <v>5074</v>
      </c>
      <c r="T14784" t="s">
        <v>1194</v>
      </c>
      <c r="U14784" t="s">
        <v>68</v>
      </c>
      <c r="V14784" t="s">
        <v>69</v>
      </c>
      <c r="Y14784" t="s">
        <v>44</v>
      </c>
      <c r="Z14784" t="s">
        <v>45</v>
      </c>
    </row>
    <row r="14785" spans="1:26" x14ac:dyDescent="0.25">
      <c r="A14785" t="s">
        <v>28</v>
      </c>
      <c r="B14785" t="s">
        <v>29</v>
      </c>
      <c r="C14785" t="s">
        <v>2483</v>
      </c>
      <c r="D14785" t="s">
        <v>2484</v>
      </c>
      <c r="E14785" t="s">
        <v>2485</v>
      </c>
      <c r="F14785" t="s">
        <v>2486</v>
      </c>
      <c r="G14785" s="1">
        <v>41322</v>
      </c>
      <c r="I14785" t="s">
        <v>5075</v>
      </c>
      <c r="J14785" t="s">
        <v>35</v>
      </c>
      <c r="K14785">
        <v>8</v>
      </c>
      <c r="L14785" t="s">
        <v>36</v>
      </c>
      <c r="M14785" t="s">
        <v>37</v>
      </c>
      <c r="N14785" t="s">
        <v>239</v>
      </c>
      <c r="O14785" t="s">
        <v>240</v>
      </c>
      <c r="S14785" t="s">
        <v>5076</v>
      </c>
      <c r="T14785" t="s">
        <v>1264</v>
      </c>
      <c r="U14785" t="s">
        <v>55</v>
      </c>
      <c r="V14785" t="s">
        <v>56</v>
      </c>
      <c r="Y14785" t="s">
        <v>44</v>
      </c>
      <c r="Z14785" t="s">
        <v>45</v>
      </c>
    </row>
    <row r="14786" spans="1:26" x14ac:dyDescent="0.25">
      <c r="A14786" t="s">
        <v>28</v>
      </c>
      <c r="B14786" t="s">
        <v>29</v>
      </c>
      <c r="C14786" t="s">
        <v>2483</v>
      </c>
      <c r="D14786" t="s">
        <v>2484</v>
      </c>
      <c r="E14786" t="s">
        <v>2485</v>
      </c>
      <c r="F14786" t="s">
        <v>2486</v>
      </c>
      <c r="G14786" s="1">
        <v>41322</v>
      </c>
      <c r="I14786" t="s">
        <v>5077</v>
      </c>
      <c r="J14786" t="s">
        <v>36</v>
      </c>
      <c r="K14786">
        <v>18</v>
      </c>
      <c r="L14786" t="s">
        <v>36</v>
      </c>
      <c r="M14786" t="s">
        <v>37</v>
      </c>
      <c r="N14786" t="s">
        <v>239</v>
      </c>
      <c r="O14786" t="s">
        <v>240</v>
      </c>
      <c r="S14786" t="s">
        <v>5078</v>
      </c>
      <c r="T14786" t="s">
        <v>1054</v>
      </c>
      <c r="U14786" t="s">
        <v>274</v>
      </c>
      <c r="V14786" t="s">
        <v>275</v>
      </c>
      <c r="Y14786" t="s">
        <v>44</v>
      </c>
      <c r="Z14786" t="s">
        <v>45</v>
      </c>
    </row>
    <row r="14787" spans="1:26" x14ac:dyDescent="0.25">
      <c r="A14787" t="s">
        <v>28</v>
      </c>
      <c r="B14787" t="s">
        <v>29</v>
      </c>
      <c r="C14787" t="s">
        <v>2483</v>
      </c>
      <c r="D14787" t="s">
        <v>2484</v>
      </c>
      <c r="E14787" t="s">
        <v>2485</v>
      </c>
      <c r="F14787" t="s">
        <v>2486</v>
      </c>
      <c r="G14787" s="1">
        <v>41322</v>
      </c>
      <c r="I14787" t="s">
        <v>5079</v>
      </c>
      <c r="J14787" t="s">
        <v>35</v>
      </c>
      <c r="K14787">
        <v>39</v>
      </c>
      <c r="L14787" t="s">
        <v>36</v>
      </c>
      <c r="M14787" t="s">
        <v>37</v>
      </c>
      <c r="N14787" t="s">
        <v>239</v>
      </c>
      <c r="O14787" t="s">
        <v>240</v>
      </c>
      <c r="T14787" t="s">
        <v>699</v>
      </c>
      <c r="U14787" t="s">
        <v>68</v>
      </c>
      <c r="V14787" t="s">
        <v>69</v>
      </c>
      <c r="Y14787" t="s">
        <v>44</v>
      </c>
      <c r="Z14787" t="s">
        <v>45</v>
      </c>
    </row>
    <row r="14788" spans="1:26" x14ac:dyDescent="0.25">
      <c r="A14788" t="s">
        <v>28</v>
      </c>
      <c r="B14788" t="s">
        <v>29</v>
      </c>
      <c r="C14788" t="s">
        <v>2483</v>
      </c>
      <c r="D14788" t="s">
        <v>2484</v>
      </c>
      <c r="E14788" t="s">
        <v>2485</v>
      </c>
      <c r="F14788" t="s">
        <v>2486</v>
      </c>
      <c r="G14788" s="1">
        <v>41322</v>
      </c>
      <c r="I14788" t="s">
        <v>5080</v>
      </c>
      <c r="J14788" t="s">
        <v>35</v>
      </c>
      <c r="K14788">
        <v>26</v>
      </c>
      <c r="L14788" t="s">
        <v>36</v>
      </c>
      <c r="M14788" t="s">
        <v>37</v>
      </c>
      <c r="N14788" t="s">
        <v>239</v>
      </c>
      <c r="O14788" t="s">
        <v>240</v>
      </c>
      <c r="T14788" t="s">
        <v>908</v>
      </c>
      <c r="U14788" t="s">
        <v>243</v>
      </c>
      <c r="V14788" t="s">
        <v>244</v>
      </c>
      <c r="Y14788" t="s">
        <v>44</v>
      </c>
      <c r="Z14788" t="s">
        <v>45</v>
      </c>
    </row>
    <row r="14789" spans="1:26" x14ac:dyDescent="0.25">
      <c r="A14789" t="s">
        <v>28</v>
      </c>
      <c r="B14789" t="s">
        <v>29</v>
      </c>
      <c r="C14789" t="s">
        <v>2483</v>
      </c>
      <c r="D14789" t="s">
        <v>2484</v>
      </c>
      <c r="E14789" t="s">
        <v>2485</v>
      </c>
      <c r="F14789" t="s">
        <v>2486</v>
      </c>
      <c r="G14789" s="1">
        <v>41322</v>
      </c>
      <c r="I14789" t="s">
        <v>5081</v>
      </c>
      <c r="J14789" t="s">
        <v>36</v>
      </c>
      <c r="K14789">
        <v>11</v>
      </c>
      <c r="L14789" t="s">
        <v>36</v>
      </c>
      <c r="M14789" t="s">
        <v>37</v>
      </c>
      <c r="N14789" t="s">
        <v>239</v>
      </c>
      <c r="O14789" t="s">
        <v>240</v>
      </c>
      <c r="S14789" t="s">
        <v>5082</v>
      </c>
      <c r="T14789" t="s">
        <v>5083</v>
      </c>
      <c r="U14789" t="s">
        <v>216</v>
      </c>
      <c r="V14789" t="s">
        <v>217</v>
      </c>
      <c r="W14789" t="s">
        <v>615</v>
      </c>
      <c r="X14789" t="s">
        <v>616</v>
      </c>
      <c r="Y14789" t="s">
        <v>149</v>
      </c>
      <c r="Z14789" t="s">
        <v>150</v>
      </c>
    </row>
    <row r="14790" spans="1:26" x14ac:dyDescent="0.25">
      <c r="A14790" t="s">
        <v>28</v>
      </c>
      <c r="B14790" t="s">
        <v>29</v>
      </c>
      <c r="C14790" t="s">
        <v>2483</v>
      </c>
      <c r="D14790" t="s">
        <v>2484</v>
      </c>
      <c r="E14790" t="s">
        <v>2485</v>
      </c>
      <c r="F14790" t="s">
        <v>2486</v>
      </c>
      <c r="G14790" s="1">
        <v>41322</v>
      </c>
      <c r="I14790" t="s">
        <v>5084</v>
      </c>
      <c r="J14790" t="s">
        <v>35</v>
      </c>
      <c r="K14790">
        <v>33</v>
      </c>
      <c r="L14790" t="s">
        <v>36</v>
      </c>
      <c r="M14790" t="s">
        <v>37</v>
      </c>
      <c r="N14790" t="s">
        <v>239</v>
      </c>
      <c r="O14790" t="s">
        <v>240</v>
      </c>
      <c r="T14790" t="s">
        <v>5083</v>
      </c>
      <c r="U14790" t="s">
        <v>5085</v>
      </c>
      <c r="V14790" t="s">
        <v>5086</v>
      </c>
      <c r="Y14790" t="s">
        <v>149</v>
      </c>
      <c r="Z14790" t="s">
        <v>150</v>
      </c>
    </row>
    <row r="14791" spans="1:26" x14ac:dyDescent="0.25">
      <c r="A14791" t="s">
        <v>28</v>
      </c>
      <c r="B14791" t="s">
        <v>29</v>
      </c>
      <c r="C14791" t="s">
        <v>2483</v>
      </c>
      <c r="D14791" t="s">
        <v>2484</v>
      </c>
      <c r="E14791" t="s">
        <v>2485</v>
      </c>
      <c r="F14791" t="s">
        <v>2486</v>
      </c>
      <c r="G14791" s="1">
        <v>41322</v>
      </c>
      <c r="I14791" t="s">
        <v>5087</v>
      </c>
      <c r="J14791" t="s">
        <v>36</v>
      </c>
      <c r="K14791">
        <v>4</v>
      </c>
      <c r="L14791" t="s">
        <v>36</v>
      </c>
      <c r="M14791" t="s">
        <v>37</v>
      </c>
      <c r="N14791" t="s">
        <v>239</v>
      </c>
      <c r="O14791" t="s">
        <v>240</v>
      </c>
      <c r="S14791" t="s">
        <v>5088</v>
      </c>
      <c r="T14791" t="s">
        <v>5083</v>
      </c>
      <c r="U14791" t="s">
        <v>3919</v>
      </c>
      <c r="V14791" t="s">
        <v>3920</v>
      </c>
      <c r="Y14791" t="s">
        <v>149</v>
      </c>
      <c r="Z14791" t="s">
        <v>150</v>
      </c>
    </row>
    <row r="14792" spans="1:26" x14ac:dyDescent="0.25">
      <c r="A14792" t="s">
        <v>28</v>
      </c>
      <c r="B14792" t="s">
        <v>29</v>
      </c>
      <c r="C14792" t="s">
        <v>2483</v>
      </c>
      <c r="D14792" t="s">
        <v>2484</v>
      </c>
      <c r="E14792" t="s">
        <v>2485</v>
      </c>
      <c r="F14792" t="s">
        <v>2486</v>
      </c>
      <c r="G14792" s="1">
        <v>41323</v>
      </c>
      <c r="I14792" t="s">
        <v>5089</v>
      </c>
      <c r="J14792" t="s">
        <v>36</v>
      </c>
      <c r="K14792">
        <v>8</v>
      </c>
      <c r="L14792" t="s">
        <v>36</v>
      </c>
      <c r="M14792" t="s">
        <v>37</v>
      </c>
      <c r="N14792" t="s">
        <v>239</v>
      </c>
      <c r="O14792" t="s">
        <v>240</v>
      </c>
      <c r="S14792" t="s">
        <v>5088</v>
      </c>
      <c r="T14792" t="s">
        <v>4042</v>
      </c>
      <c r="U14792" t="s">
        <v>3919</v>
      </c>
      <c r="V14792" t="s">
        <v>3920</v>
      </c>
      <c r="Y14792" t="s">
        <v>149</v>
      </c>
      <c r="Z14792" t="s">
        <v>150</v>
      </c>
    </row>
    <row r="14793" spans="1:26" x14ac:dyDescent="0.25">
      <c r="A14793" t="s">
        <v>28</v>
      </c>
      <c r="B14793" t="s">
        <v>29</v>
      </c>
      <c r="C14793" t="s">
        <v>2483</v>
      </c>
      <c r="D14793" t="s">
        <v>2484</v>
      </c>
      <c r="E14793" t="s">
        <v>2485</v>
      </c>
      <c r="F14793" t="s">
        <v>2486</v>
      </c>
      <c r="G14793" s="1">
        <v>41323</v>
      </c>
      <c r="I14793" t="s">
        <v>5090</v>
      </c>
      <c r="J14793" t="s">
        <v>35</v>
      </c>
      <c r="K14793">
        <v>34</v>
      </c>
      <c r="L14793" t="s">
        <v>36</v>
      </c>
      <c r="M14793" t="s">
        <v>37</v>
      </c>
      <c r="N14793" t="s">
        <v>239</v>
      </c>
      <c r="O14793" t="s">
        <v>240</v>
      </c>
      <c r="S14793" t="s">
        <v>5088</v>
      </c>
      <c r="T14793" t="s">
        <v>4042</v>
      </c>
      <c r="U14793" t="s">
        <v>3919</v>
      </c>
      <c r="V14793" t="s">
        <v>3920</v>
      </c>
      <c r="Y14793" t="s">
        <v>149</v>
      </c>
      <c r="Z14793" t="s">
        <v>150</v>
      </c>
    </row>
    <row r="14794" spans="1:26" x14ac:dyDescent="0.25">
      <c r="A14794" t="s">
        <v>28</v>
      </c>
      <c r="B14794" t="s">
        <v>29</v>
      </c>
      <c r="C14794" t="s">
        <v>2483</v>
      </c>
      <c r="D14794" t="s">
        <v>2484</v>
      </c>
      <c r="E14794" t="s">
        <v>2485</v>
      </c>
      <c r="F14794" t="s">
        <v>2486</v>
      </c>
      <c r="G14794" s="1">
        <v>41323</v>
      </c>
      <c r="I14794" t="s">
        <v>5091</v>
      </c>
      <c r="J14794" t="s">
        <v>36</v>
      </c>
      <c r="K14794">
        <v>48</v>
      </c>
      <c r="L14794" t="s">
        <v>36</v>
      </c>
      <c r="M14794" t="s">
        <v>37</v>
      </c>
      <c r="N14794" t="s">
        <v>239</v>
      </c>
      <c r="O14794" t="s">
        <v>240</v>
      </c>
      <c r="S14794" t="s">
        <v>5092</v>
      </c>
      <c r="T14794" t="s">
        <v>346</v>
      </c>
      <c r="U14794" t="s">
        <v>83</v>
      </c>
      <c r="V14794" t="s">
        <v>84</v>
      </c>
      <c r="Y14794" t="s">
        <v>44</v>
      </c>
      <c r="Z14794" t="s">
        <v>45</v>
      </c>
    </row>
    <row r="14795" spans="1:26" x14ac:dyDescent="0.25">
      <c r="A14795" t="s">
        <v>28</v>
      </c>
      <c r="B14795" t="s">
        <v>29</v>
      </c>
      <c r="C14795" t="s">
        <v>2483</v>
      </c>
      <c r="D14795" t="s">
        <v>2484</v>
      </c>
      <c r="E14795" t="s">
        <v>2485</v>
      </c>
      <c r="F14795" t="s">
        <v>2486</v>
      </c>
      <c r="G14795" s="1">
        <v>41323</v>
      </c>
      <c r="I14795" t="s">
        <v>5093</v>
      </c>
      <c r="J14795" t="s">
        <v>36</v>
      </c>
      <c r="K14795">
        <v>20</v>
      </c>
      <c r="L14795" t="s">
        <v>36</v>
      </c>
      <c r="M14795" t="s">
        <v>37</v>
      </c>
      <c r="N14795" t="s">
        <v>239</v>
      </c>
      <c r="O14795" t="s">
        <v>240</v>
      </c>
      <c r="S14795" t="s">
        <v>5094</v>
      </c>
      <c r="T14795" t="s">
        <v>1948</v>
      </c>
      <c r="U14795" t="s">
        <v>68</v>
      </c>
      <c r="V14795" t="s">
        <v>69</v>
      </c>
      <c r="Y14795" t="s">
        <v>44</v>
      </c>
      <c r="Z14795" t="s">
        <v>45</v>
      </c>
    </row>
    <row r="14796" spans="1:26" x14ac:dyDescent="0.25">
      <c r="A14796" t="s">
        <v>28</v>
      </c>
      <c r="B14796" t="s">
        <v>29</v>
      </c>
      <c r="C14796" t="s">
        <v>2483</v>
      </c>
      <c r="D14796" t="s">
        <v>2484</v>
      </c>
      <c r="E14796" t="s">
        <v>2485</v>
      </c>
      <c r="F14796" t="s">
        <v>2486</v>
      </c>
      <c r="G14796" s="1">
        <v>41329</v>
      </c>
      <c r="I14796" t="s">
        <v>5095</v>
      </c>
      <c r="J14796" t="s">
        <v>35</v>
      </c>
      <c r="K14796">
        <v>33</v>
      </c>
      <c r="L14796" t="s">
        <v>36</v>
      </c>
      <c r="M14796" t="s">
        <v>37</v>
      </c>
      <c r="N14796" t="s">
        <v>239</v>
      </c>
      <c r="O14796" t="s">
        <v>240</v>
      </c>
      <c r="S14796" t="s">
        <v>5096</v>
      </c>
      <c r="T14796" t="s">
        <v>169</v>
      </c>
      <c r="U14796" t="s">
        <v>68</v>
      </c>
      <c r="V14796" t="s">
        <v>69</v>
      </c>
      <c r="Y14796" t="s">
        <v>44</v>
      </c>
      <c r="Z14796" t="s">
        <v>45</v>
      </c>
    </row>
    <row r="14797" spans="1:26" x14ac:dyDescent="0.25">
      <c r="A14797" t="s">
        <v>28</v>
      </c>
      <c r="B14797" t="s">
        <v>29</v>
      </c>
      <c r="C14797" t="s">
        <v>2483</v>
      </c>
      <c r="D14797" t="s">
        <v>2484</v>
      </c>
      <c r="E14797" t="s">
        <v>2485</v>
      </c>
      <c r="F14797" t="s">
        <v>2486</v>
      </c>
      <c r="G14797" s="1">
        <v>41334</v>
      </c>
      <c r="I14797" t="s">
        <v>7415</v>
      </c>
      <c r="J14797" t="s">
        <v>35</v>
      </c>
      <c r="K14797">
        <v>34</v>
      </c>
      <c r="L14797" t="s">
        <v>36</v>
      </c>
      <c r="M14797" t="s">
        <v>37</v>
      </c>
      <c r="N14797" t="s">
        <v>239</v>
      </c>
      <c r="O14797" t="s">
        <v>240</v>
      </c>
      <c r="S14797" t="s">
        <v>7416</v>
      </c>
      <c r="T14797" t="s">
        <v>141</v>
      </c>
      <c r="U14797" t="s">
        <v>1764</v>
      </c>
      <c r="V14797" t="s">
        <v>1765</v>
      </c>
      <c r="Y14797" t="s">
        <v>44</v>
      </c>
      <c r="Z14797" t="s">
        <v>45</v>
      </c>
    </row>
    <row r="14798" spans="1:26" x14ac:dyDescent="0.25">
      <c r="A14798" t="s">
        <v>28</v>
      </c>
      <c r="B14798" t="s">
        <v>29</v>
      </c>
      <c r="C14798" t="s">
        <v>2483</v>
      </c>
      <c r="D14798" t="s">
        <v>2484</v>
      </c>
      <c r="E14798" t="s">
        <v>2485</v>
      </c>
      <c r="F14798" t="s">
        <v>2486</v>
      </c>
      <c r="G14798" s="1">
        <v>41337</v>
      </c>
      <c r="I14798" t="s">
        <v>7417</v>
      </c>
      <c r="J14798" t="s">
        <v>36</v>
      </c>
      <c r="K14798">
        <v>33</v>
      </c>
      <c r="L14798" t="s">
        <v>36</v>
      </c>
      <c r="M14798" t="s">
        <v>37</v>
      </c>
      <c r="N14798" t="s">
        <v>239</v>
      </c>
      <c r="O14798" t="s">
        <v>240</v>
      </c>
      <c r="T14798" t="s">
        <v>562</v>
      </c>
      <c r="U14798" t="s">
        <v>87</v>
      </c>
      <c r="V14798" t="s">
        <v>88</v>
      </c>
      <c r="Y14798" t="s">
        <v>44</v>
      </c>
      <c r="Z14798" t="s">
        <v>45</v>
      </c>
    </row>
    <row r="14799" spans="1:26" x14ac:dyDescent="0.25">
      <c r="A14799" t="s">
        <v>28</v>
      </c>
      <c r="B14799" t="s">
        <v>29</v>
      </c>
      <c r="C14799" t="s">
        <v>2483</v>
      </c>
      <c r="D14799" t="s">
        <v>2484</v>
      </c>
      <c r="E14799" t="s">
        <v>2485</v>
      </c>
      <c r="F14799" t="s">
        <v>2486</v>
      </c>
      <c r="G14799" s="1">
        <v>41337</v>
      </c>
      <c r="I14799" t="s">
        <v>7418</v>
      </c>
      <c r="J14799" t="s">
        <v>36</v>
      </c>
      <c r="K14799">
        <v>22</v>
      </c>
      <c r="L14799" t="s">
        <v>36</v>
      </c>
      <c r="M14799" t="s">
        <v>37</v>
      </c>
      <c r="N14799" t="s">
        <v>239</v>
      </c>
      <c r="O14799" t="s">
        <v>240</v>
      </c>
      <c r="T14799" t="s">
        <v>1989</v>
      </c>
      <c r="U14799" t="s">
        <v>233</v>
      </c>
      <c r="V14799" t="s">
        <v>234</v>
      </c>
      <c r="W14799" t="s">
        <v>7419</v>
      </c>
      <c r="X14799" t="s">
        <v>7420</v>
      </c>
      <c r="Y14799" t="s">
        <v>44</v>
      </c>
      <c r="Z14799" t="s">
        <v>45</v>
      </c>
    </row>
    <row r="14800" spans="1:26" x14ac:dyDescent="0.25">
      <c r="A14800" t="s">
        <v>28</v>
      </c>
      <c r="B14800" t="s">
        <v>29</v>
      </c>
      <c r="C14800" t="s">
        <v>2483</v>
      </c>
      <c r="D14800" t="s">
        <v>2484</v>
      </c>
      <c r="E14800" t="s">
        <v>2485</v>
      </c>
      <c r="F14800" t="s">
        <v>2486</v>
      </c>
      <c r="G14800" s="1">
        <v>41338</v>
      </c>
      <c r="I14800" t="s">
        <v>7421</v>
      </c>
      <c r="J14800" t="s">
        <v>35</v>
      </c>
      <c r="K14800">
        <v>38</v>
      </c>
      <c r="L14800" t="s">
        <v>36</v>
      </c>
      <c r="M14800" t="s">
        <v>37</v>
      </c>
      <c r="N14800" t="s">
        <v>239</v>
      </c>
      <c r="O14800" t="s">
        <v>240</v>
      </c>
      <c r="S14800" t="s">
        <v>7422</v>
      </c>
      <c r="T14800" t="s">
        <v>1033</v>
      </c>
      <c r="U14800" t="s">
        <v>87</v>
      </c>
      <c r="V14800" t="s">
        <v>88</v>
      </c>
      <c r="Y14800" t="s">
        <v>44</v>
      </c>
      <c r="Z14800" t="s">
        <v>45</v>
      </c>
    </row>
    <row r="14801" spans="1:26" x14ac:dyDescent="0.25">
      <c r="A14801" t="s">
        <v>28</v>
      </c>
      <c r="B14801" t="s">
        <v>29</v>
      </c>
      <c r="C14801" t="s">
        <v>2483</v>
      </c>
      <c r="D14801" t="s">
        <v>2484</v>
      </c>
      <c r="E14801" t="s">
        <v>2485</v>
      </c>
      <c r="F14801" t="s">
        <v>2486</v>
      </c>
      <c r="G14801" s="1">
        <v>41338</v>
      </c>
      <c r="I14801" t="s">
        <v>7423</v>
      </c>
      <c r="J14801" t="s">
        <v>35</v>
      </c>
      <c r="K14801">
        <v>65</v>
      </c>
      <c r="L14801" t="s">
        <v>36</v>
      </c>
      <c r="M14801" t="s">
        <v>37</v>
      </c>
      <c r="N14801" t="s">
        <v>239</v>
      </c>
      <c r="O14801" t="s">
        <v>240</v>
      </c>
      <c r="S14801" t="s">
        <v>7424</v>
      </c>
      <c r="T14801" t="s">
        <v>7425</v>
      </c>
      <c r="U14801" t="s">
        <v>97</v>
      </c>
      <c r="V14801" t="s">
        <v>98</v>
      </c>
      <c r="Y14801" t="s">
        <v>44</v>
      </c>
      <c r="Z14801" t="s">
        <v>45</v>
      </c>
    </row>
    <row r="14802" spans="1:26" x14ac:dyDescent="0.25">
      <c r="A14802" t="s">
        <v>28</v>
      </c>
      <c r="B14802" t="s">
        <v>29</v>
      </c>
      <c r="C14802" t="s">
        <v>2483</v>
      </c>
      <c r="D14802" t="s">
        <v>2484</v>
      </c>
      <c r="E14802" t="s">
        <v>2485</v>
      </c>
      <c r="F14802" t="s">
        <v>2486</v>
      </c>
      <c r="G14802" s="1">
        <v>41338</v>
      </c>
      <c r="I14802" t="s">
        <v>7426</v>
      </c>
      <c r="J14802" t="s">
        <v>36</v>
      </c>
      <c r="K14802">
        <v>45</v>
      </c>
      <c r="L14802" t="s">
        <v>36</v>
      </c>
      <c r="M14802" t="s">
        <v>37</v>
      </c>
      <c r="N14802" t="s">
        <v>239</v>
      </c>
      <c r="O14802" t="s">
        <v>240</v>
      </c>
      <c r="T14802" t="s">
        <v>6636</v>
      </c>
      <c r="U14802" t="s">
        <v>351</v>
      </c>
      <c r="V14802" t="s">
        <v>352</v>
      </c>
      <c r="Y14802" t="s">
        <v>44</v>
      </c>
      <c r="Z14802" t="s">
        <v>45</v>
      </c>
    </row>
    <row r="14803" spans="1:26" x14ac:dyDescent="0.25">
      <c r="A14803" t="s">
        <v>28</v>
      </c>
      <c r="B14803" t="s">
        <v>29</v>
      </c>
      <c r="C14803" t="s">
        <v>2483</v>
      </c>
      <c r="D14803" t="s">
        <v>2484</v>
      </c>
      <c r="E14803" t="s">
        <v>2485</v>
      </c>
      <c r="F14803" t="s">
        <v>2486</v>
      </c>
      <c r="G14803" s="1">
        <v>41338</v>
      </c>
      <c r="I14803" t="s">
        <v>7427</v>
      </c>
      <c r="J14803" t="s">
        <v>35</v>
      </c>
      <c r="K14803">
        <v>47</v>
      </c>
      <c r="L14803" t="s">
        <v>36</v>
      </c>
      <c r="M14803" t="s">
        <v>37</v>
      </c>
      <c r="N14803" t="s">
        <v>239</v>
      </c>
      <c r="O14803" t="s">
        <v>240</v>
      </c>
      <c r="T14803" t="s">
        <v>3899</v>
      </c>
      <c r="U14803" t="s">
        <v>405</v>
      </c>
      <c r="V14803" t="s">
        <v>406</v>
      </c>
      <c r="Y14803" t="s">
        <v>44</v>
      </c>
      <c r="Z14803" t="s">
        <v>45</v>
      </c>
    </row>
    <row r="14804" spans="1:26" x14ac:dyDescent="0.25">
      <c r="A14804" t="s">
        <v>28</v>
      </c>
      <c r="B14804" t="s">
        <v>29</v>
      </c>
      <c r="C14804" t="s">
        <v>2483</v>
      </c>
      <c r="D14804" t="s">
        <v>2484</v>
      </c>
      <c r="E14804" t="s">
        <v>2485</v>
      </c>
      <c r="F14804" t="s">
        <v>2486</v>
      </c>
      <c r="G14804" s="1">
        <v>41339</v>
      </c>
      <c r="I14804" t="s">
        <v>7428</v>
      </c>
      <c r="J14804" t="s">
        <v>35</v>
      </c>
      <c r="K14804">
        <v>24</v>
      </c>
      <c r="L14804" t="s">
        <v>36</v>
      </c>
      <c r="M14804" t="s">
        <v>37</v>
      </c>
      <c r="N14804" t="s">
        <v>239</v>
      </c>
      <c r="O14804" t="s">
        <v>240</v>
      </c>
      <c r="S14804" t="s">
        <v>7429</v>
      </c>
      <c r="T14804" t="s">
        <v>3172</v>
      </c>
      <c r="U14804" t="s">
        <v>536</v>
      </c>
      <c r="V14804" t="s">
        <v>537</v>
      </c>
      <c r="Y14804" t="s">
        <v>44</v>
      </c>
      <c r="Z14804" t="s">
        <v>45</v>
      </c>
    </row>
    <row r="14805" spans="1:26" x14ac:dyDescent="0.25">
      <c r="A14805" t="s">
        <v>28</v>
      </c>
      <c r="B14805" t="s">
        <v>29</v>
      </c>
      <c r="C14805" t="s">
        <v>2483</v>
      </c>
      <c r="D14805" t="s">
        <v>2484</v>
      </c>
      <c r="E14805" t="s">
        <v>2485</v>
      </c>
      <c r="F14805" t="s">
        <v>2486</v>
      </c>
      <c r="G14805" s="1">
        <v>41341</v>
      </c>
      <c r="I14805" t="s">
        <v>7430</v>
      </c>
      <c r="J14805" t="s">
        <v>35</v>
      </c>
      <c r="K14805">
        <v>51</v>
      </c>
      <c r="L14805" t="s">
        <v>36</v>
      </c>
      <c r="M14805" t="s">
        <v>37</v>
      </c>
      <c r="N14805" t="s">
        <v>239</v>
      </c>
      <c r="O14805" t="s">
        <v>240</v>
      </c>
      <c r="S14805" t="s">
        <v>7431</v>
      </c>
      <c r="T14805" t="s">
        <v>144</v>
      </c>
      <c r="U14805" t="s">
        <v>700</v>
      </c>
      <c r="V14805" t="s">
        <v>701</v>
      </c>
      <c r="Y14805" t="s">
        <v>44</v>
      </c>
      <c r="Z14805" t="s">
        <v>45</v>
      </c>
    </row>
    <row r="14806" spans="1:26" x14ac:dyDescent="0.25">
      <c r="A14806" t="s">
        <v>28</v>
      </c>
      <c r="B14806" t="s">
        <v>29</v>
      </c>
      <c r="C14806" t="s">
        <v>2483</v>
      </c>
      <c r="D14806" t="s">
        <v>2484</v>
      </c>
      <c r="E14806" t="s">
        <v>2485</v>
      </c>
      <c r="F14806" t="s">
        <v>2486</v>
      </c>
      <c r="G14806" s="1">
        <v>41341</v>
      </c>
      <c r="I14806" t="s">
        <v>7432</v>
      </c>
      <c r="J14806" t="s">
        <v>36</v>
      </c>
      <c r="K14806">
        <v>31</v>
      </c>
      <c r="L14806" t="s">
        <v>36</v>
      </c>
      <c r="M14806" t="s">
        <v>37</v>
      </c>
      <c r="N14806" t="s">
        <v>239</v>
      </c>
      <c r="O14806" t="s">
        <v>240</v>
      </c>
      <c r="T14806" t="s">
        <v>2707</v>
      </c>
      <c r="U14806" t="s">
        <v>1810</v>
      </c>
      <c r="V14806" t="s">
        <v>1811</v>
      </c>
      <c r="Y14806" t="s">
        <v>44</v>
      </c>
      <c r="Z14806" t="s">
        <v>45</v>
      </c>
    </row>
    <row r="14807" spans="1:26" x14ac:dyDescent="0.25">
      <c r="A14807" t="s">
        <v>28</v>
      </c>
      <c r="B14807" t="s">
        <v>29</v>
      </c>
      <c r="C14807" t="s">
        <v>2483</v>
      </c>
      <c r="D14807" t="s">
        <v>2484</v>
      </c>
      <c r="E14807" t="s">
        <v>2485</v>
      </c>
      <c r="F14807" t="s">
        <v>2486</v>
      </c>
      <c r="G14807" s="1">
        <v>41341</v>
      </c>
      <c r="I14807" t="s">
        <v>7433</v>
      </c>
      <c r="J14807" t="s">
        <v>35</v>
      </c>
      <c r="K14807">
        <v>57</v>
      </c>
      <c r="L14807" t="s">
        <v>36</v>
      </c>
      <c r="M14807" t="s">
        <v>37</v>
      </c>
      <c r="N14807" t="s">
        <v>239</v>
      </c>
      <c r="O14807" t="s">
        <v>240</v>
      </c>
      <c r="T14807" t="s">
        <v>7434</v>
      </c>
      <c r="U14807" t="s">
        <v>68</v>
      </c>
      <c r="V14807" t="s">
        <v>69</v>
      </c>
      <c r="Y14807" t="s">
        <v>44</v>
      </c>
      <c r="Z14807" t="s">
        <v>45</v>
      </c>
    </row>
    <row r="14808" spans="1:26" x14ac:dyDescent="0.25">
      <c r="A14808" t="s">
        <v>28</v>
      </c>
      <c r="B14808" t="s">
        <v>29</v>
      </c>
      <c r="C14808" t="s">
        <v>2483</v>
      </c>
      <c r="D14808" t="s">
        <v>2484</v>
      </c>
      <c r="E14808" t="s">
        <v>2485</v>
      </c>
      <c r="F14808" t="s">
        <v>2486</v>
      </c>
      <c r="G14808" s="1">
        <v>41342</v>
      </c>
      <c r="I14808" t="s">
        <v>7435</v>
      </c>
      <c r="J14808" t="s">
        <v>36</v>
      </c>
      <c r="K14808">
        <v>51</v>
      </c>
      <c r="L14808" t="s">
        <v>36</v>
      </c>
      <c r="M14808" t="s">
        <v>37</v>
      </c>
      <c r="N14808" t="s">
        <v>239</v>
      </c>
      <c r="O14808" t="s">
        <v>240</v>
      </c>
      <c r="T14808" t="s">
        <v>7436</v>
      </c>
      <c r="U14808" t="s">
        <v>104</v>
      </c>
      <c r="V14808" t="s">
        <v>105</v>
      </c>
      <c r="Y14808" t="s">
        <v>44</v>
      </c>
      <c r="Z14808" t="s">
        <v>45</v>
      </c>
    </row>
    <row r="14809" spans="1:26" x14ac:dyDescent="0.25">
      <c r="A14809" t="s">
        <v>28</v>
      </c>
      <c r="B14809" t="s">
        <v>29</v>
      </c>
      <c r="C14809" t="s">
        <v>2483</v>
      </c>
      <c r="D14809" t="s">
        <v>2484</v>
      </c>
      <c r="E14809" t="s">
        <v>2485</v>
      </c>
      <c r="F14809" t="s">
        <v>2486</v>
      </c>
      <c r="G14809" s="1">
        <v>41344</v>
      </c>
      <c r="I14809" t="s">
        <v>7437</v>
      </c>
      <c r="J14809" t="s">
        <v>36</v>
      </c>
      <c r="K14809">
        <v>2</v>
      </c>
      <c r="L14809" t="s">
        <v>36</v>
      </c>
      <c r="M14809" t="s">
        <v>37</v>
      </c>
      <c r="N14809" t="s">
        <v>239</v>
      </c>
      <c r="O14809" t="s">
        <v>240</v>
      </c>
      <c r="S14809" t="s">
        <v>7438</v>
      </c>
      <c r="T14809" t="s">
        <v>1351</v>
      </c>
      <c r="U14809" t="s">
        <v>216</v>
      </c>
      <c r="V14809" t="s">
        <v>217</v>
      </c>
      <c r="Y14809" t="s">
        <v>44</v>
      </c>
      <c r="Z14809" t="s">
        <v>45</v>
      </c>
    </row>
    <row r="14810" spans="1:26" x14ac:dyDescent="0.25">
      <c r="A14810" t="s">
        <v>28</v>
      </c>
      <c r="B14810" t="s">
        <v>29</v>
      </c>
      <c r="C14810" t="s">
        <v>2483</v>
      </c>
      <c r="D14810" t="s">
        <v>2484</v>
      </c>
      <c r="E14810" t="s">
        <v>2485</v>
      </c>
      <c r="F14810" t="s">
        <v>2486</v>
      </c>
      <c r="G14810" s="1">
        <v>41346</v>
      </c>
      <c r="I14810" t="s">
        <v>7439</v>
      </c>
      <c r="J14810" t="s">
        <v>35</v>
      </c>
      <c r="K14810">
        <v>9</v>
      </c>
      <c r="L14810" t="s">
        <v>36</v>
      </c>
      <c r="M14810" t="s">
        <v>37</v>
      </c>
      <c r="N14810" t="s">
        <v>239</v>
      </c>
      <c r="O14810" t="s">
        <v>240</v>
      </c>
      <c r="S14810" t="s">
        <v>7440</v>
      </c>
      <c r="T14810" t="s">
        <v>1410</v>
      </c>
      <c r="U14810" t="s">
        <v>216</v>
      </c>
      <c r="V14810" t="s">
        <v>217</v>
      </c>
      <c r="Y14810" t="s">
        <v>44</v>
      </c>
      <c r="Z14810" t="s">
        <v>45</v>
      </c>
    </row>
    <row r="14811" spans="1:26" x14ac:dyDescent="0.25">
      <c r="A14811" t="s">
        <v>28</v>
      </c>
      <c r="B14811" t="s">
        <v>29</v>
      </c>
      <c r="C14811" t="s">
        <v>2483</v>
      </c>
      <c r="D14811" t="s">
        <v>2484</v>
      </c>
      <c r="E14811" t="s">
        <v>2485</v>
      </c>
      <c r="F14811" t="s">
        <v>2486</v>
      </c>
      <c r="G14811" s="1">
        <v>41348</v>
      </c>
      <c r="I14811" t="s">
        <v>7441</v>
      </c>
      <c r="J14811" t="s">
        <v>35</v>
      </c>
      <c r="K14811">
        <v>2</v>
      </c>
      <c r="L14811" t="s">
        <v>36</v>
      </c>
      <c r="M14811" t="s">
        <v>37</v>
      </c>
      <c r="N14811" t="s">
        <v>239</v>
      </c>
      <c r="O14811" t="s">
        <v>240</v>
      </c>
      <c r="T14811" t="s">
        <v>4941</v>
      </c>
      <c r="U14811" t="s">
        <v>74</v>
      </c>
      <c r="V14811" t="s">
        <v>75</v>
      </c>
      <c r="Y14811" t="s">
        <v>44</v>
      </c>
      <c r="Z14811" t="s">
        <v>45</v>
      </c>
    </row>
    <row r="14812" spans="1:26" x14ac:dyDescent="0.25">
      <c r="A14812" t="s">
        <v>28</v>
      </c>
      <c r="B14812" t="s">
        <v>29</v>
      </c>
      <c r="C14812" t="s">
        <v>2483</v>
      </c>
      <c r="D14812" t="s">
        <v>2484</v>
      </c>
      <c r="E14812" t="s">
        <v>2485</v>
      </c>
      <c r="F14812" t="s">
        <v>2486</v>
      </c>
      <c r="G14812" s="1">
        <v>41349</v>
      </c>
      <c r="I14812" t="s">
        <v>7442</v>
      </c>
      <c r="J14812" t="s">
        <v>35</v>
      </c>
      <c r="K14812">
        <v>20</v>
      </c>
      <c r="L14812" t="s">
        <v>36</v>
      </c>
      <c r="M14812" t="s">
        <v>37</v>
      </c>
      <c r="N14812" t="s">
        <v>239</v>
      </c>
      <c r="O14812" t="s">
        <v>240</v>
      </c>
      <c r="T14812" t="s">
        <v>1796</v>
      </c>
      <c r="U14812" t="s">
        <v>5505</v>
      </c>
      <c r="V14812" t="s">
        <v>5506</v>
      </c>
      <c r="W14812" t="s">
        <v>1768</v>
      </c>
      <c r="X14812" t="s">
        <v>1769</v>
      </c>
      <c r="Y14812" t="s">
        <v>149</v>
      </c>
      <c r="Z14812" t="s">
        <v>150</v>
      </c>
    </row>
    <row r="14813" spans="1:26" x14ac:dyDescent="0.25">
      <c r="A14813" t="s">
        <v>28</v>
      </c>
      <c r="B14813" t="s">
        <v>29</v>
      </c>
      <c r="C14813" t="s">
        <v>2483</v>
      </c>
      <c r="D14813" t="s">
        <v>2484</v>
      </c>
      <c r="E14813" t="s">
        <v>2485</v>
      </c>
      <c r="F14813" t="s">
        <v>2486</v>
      </c>
      <c r="G14813" s="1">
        <v>41348</v>
      </c>
      <c r="I14813" t="s">
        <v>7443</v>
      </c>
      <c r="J14813" t="s">
        <v>35</v>
      </c>
      <c r="K14813">
        <v>20</v>
      </c>
      <c r="L14813" t="s">
        <v>36</v>
      </c>
      <c r="M14813" t="s">
        <v>37</v>
      </c>
      <c r="N14813" t="s">
        <v>239</v>
      </c>
      <c r="O14813" t="s">
        <v>240</v>
      </c>
      <c r="T14813" t="s">
        <v>4941</v>
      </c>
      <c r="U14813" t="s">
        <v>2368</v>
      </c>
      <c r="V14813" t="s">
        <v>2369</v>
      </c>
      <c r="W14813" t="s">
        <v>1768</v>
      </c>
      <c r="X14813" t="s">
        <v>1769</v>
      </c>
      <c r="Y14813" t="s">
        <v>149</v>
      </c>
      <c r="Z14813" t="s">
        <v>150</v>
      </c>
    </row>
    <row r="14814" spans="1:26" x14ac:dyDescent="0.25">
      <c r="A14814" t="s">
        <v>28</v>
      </c>
      <c r="B14814" t="s">
        <v>29</v>
      </c>
      <c r="C14814" t="s">
        <v>2483</v>
      </c>
      <c r="D14814" t="s">
        <v>2484</v>
      </c>
      <c r="E14814" t="s">
        <v>2485</v>
      </c>
      <c r="F14814" t="s">
        <v>2486</v>
      </c>
      <c r="G14814" s="1">
        <v>41348</v>
      </c>
      <c r="I14814" t="s">
        <v>7444</v>
      </c>
      <c r="J14814" t="s">
        <v>36</v>
      </c>
      <c r="K14814">
        <v>24</v>
      </c>
      <c r="L14814" t="s">
        <v>36</v>
      </c>
      <c r="M14814" t="s">
        <v>37</v>
      </c>
      <c r="N14814" t="s">
        <v>239</v>
      </c>
      <c r="O14814" t="s">
        <v>240</v>
      </c>
      <c r="T14814" t="s">
        <v>7445</v>
      </c>
      <c r="U14814" t="s">
        <v>216</v>
      </c>
      <c r="V14814" t="s">
        <v>217</v>
      </c>
      <c r="W14814" t="s">
        <v>1768</v>
      </c>
      <c r="X14814" t="s">
        <v>1769</v>
      </c>
      <c r="Y14814" t="s">
        <v>149</v>
      </c>
      <c r="Z14814" t="s">
        <v>150</v>
      </c>
    </row>
    <row r="14815" spans="1:26" x14ac:dyDescent="0.25">
      <c r="A14815" t="s">
        <v>28</v>
      </c>
      <c r="B14815" t="s">
        <v>29</v>
      </c>
      <c r="C14815" t="s">
        <v>2483</v>
      </c>
      <c r="D14815" t="s">
        <v>2484</v>
      </c>
      <c r="E14815" t="s">
        <v>2485</v>
      </c>
      <c r="F14815" t="s">
        <v>2486</v>
      </c>
      <c r="G14815" s="1">
        <v>41348</v>
      </c>
      <c r="I14815" t="s">
        <v>7446</v>
      </c>
      <c r="J14815" t="s">
        <v>35</v>
      </c>
      <c r="K14815">
        <v>24</v>
      </c>
      <c r="L14815" t="s">
        <v>36</v>
      </c>
      <c r="M14815" t="s">
        <v>37</v>
      </c>
      <c r="N14815" t="s">
        <v>239</v>
      </c>
      <c r="O14815" t="s">
        <v>240</v>
      </c>
      <c r="T14815" t="s">
        <v>7447</v>
      </c>
      <c r="U14815" t="s">
        <v>7448</v>
      </c>
      <c r="V14815" t="s">
        <v>7449</v>
      </c>
      <c r="Y14815" t="s">
        <v>149</v>
      </c>
      <c r="Z14815" t="s">
        <v>150</v>
      </c>
    </row>
    <row r="14816" spans="1:26" x14ac:dyDescent="0.25">
      <c r="A14816" t="s">
        <v>28</v>
      </c>
      <c r="B14816" t="s">
        <v>29</v>
      </c>
      <c r="C14816" t="s">
        <v>2483</v>
      </c>
      <c r="D14816" t="s">
        <v>2484</v>
      </c>
      <c r="E14816" t="s">
        <v>2485</v>
      </c>
      <c r="F14816" t="s">
        <v>2486</v>
      </c>
      <c r="G14816" s="1">
        <v>41348</v>
      </c>
      <c r="I14816" t="s">
        <v>7450</v>
      </c>
      <c r="J14816" t="s">
        <v>36</v>
      </c>
      <c r="K14816">
        <v>10</v>
      </c>
      <c r="L14816" t="s">
        <v>36</v>
      </c>
      <c r="M14816" t="s">
        <v>37</v>
      </c>
      <c r="N14816" t="s">
        <v>239</v>
      </c>
      <c r="O14816" t="s">
        <v>240</v>
      </c>
      <c r="T14816" t="s">
        <v>7445</v>
      </c>
      <c r="U14816" t="s">
        <v>7448</v>
      </c>
      <c r="V14816" t="s">
        <v>7449</v>
      </c>
      <c r="Y14816" t="s">
        <v>149</v>
      </c>
      <c r="Z14816" t="s">
        <v>150</v>
      </c>
    </row>
    <row r="14817" spans="1:26" x14ac:dyDescent="0.25">
      <c r="A14817" t="s">
        <v>28</v>
      </c>
      <c r="B14817" t="s">
        <v>29</v>
      </c>
      <c r="C14817" t="s">
        <v>2483</v>
      </c>
      <c r="D14817" t="s">
        <v>2484</v>
      </c>
      <c r="E14817" t="s">
        <v>2485</v>
      </c>
      <c r="F14817" t="s">
        <v>2486</v>
      </c>
      <c r="G14817" s="1">
        <v>41348</v>
      </c>
      <c r="I14817" t="s">
        <v>7451</v>
      </c>
      <c r="J14817" t="s">
        <v>35</v>
      </c>
      <c r="K14817">
        <v>15</v>
      </c>
      <c r="L14817" t="s">
        <v>36</v>
      </c>
      <c r="M14817" t="s">
        <v>37</v>
      </c>
      <c r="N14817" t="s">
        <v>239</v>
      </c>
      <c r="O14817" t="s">
        <v>240</v>
      </c>
      <c r="T14817" t="s">
        <v>201</v>
      </c>
      <c r="U14817" t="s">
        <v>1723</v>
      </c>
      <c r="V14817" t="s">
        <v>1724</v>
      </c>
      <c r="Y14817" t="s">
        <v>44</v>
      </c>
      <c r="Z14817" t="s">
        <v>45</v>
      </c>
    </row>
    <row r="14818" spans="1:26" x14ac:dyDescent="0.25">
      <c r="A14818" t="s">
        <v>28</v>
      </c>
      <c r="B14818" t="s">
        <v>29</v>
      </c>
      <c r="C14818" t="s">
        <v>2483</v>
      </c>
      <c r="D14818" t="s">
        <v>2484</v>
      </c>
      <c r="E14818" t="s">
        <v>2485</v>
      </c>
      <c r="F14818" t="s">
        <v>2486</v>
      </c>
      <c r="G14818" s="1">
        <v>41349</v>
      </c>
      <c r="I14818" t="s">
        <v>7452</v>
      </c>
      <c r="J14818" t="s">
        <v>36</v>
      </c>
      <c r="K14818">
        <v>27</v>
      </c>
      <c r="L14818" t="s">
        <v>36</v>
      </c>
      <c r="M14818" t="s">
        <v>37</v>
      </c>
      <c r="N14818" t="s">
        <v>239</v>
      </c>
      <c r="O14818" t="s">
        <v>240</v>
      </c>
      <c r="S14818" t="s">
        <v>7453</v>
      </c>
      <c r="T14818" t="s">
        <v>484</v>
      </c>
      <c r="U14818" t="s">
        <v>1411</v>
      </c>
      <c r="V14818" t="s">
        <v>1412</v>
      </c>
      <c r="Y14818" t="s">
        <v>44</v>
      </c>
      <c r="Z14818" t="s">
        <v>45</v>
      </c>
    </row>
    <row r="14819" spans="1:26" x14ac:dyDescent="0.25">
      <c r="A14819" t="s">
        <v>28</v>
      </c>
      <c r="B14819" t="s">
        <v>29</v>
      </c>
      <c r="C14819" t="s">
        <v>2483</v>
      </c>
      <c r="D14819" t="s">
        <v>2484</v>
      </c>
      <c r="E14819" t="s">
        <v>2485</v>
      </c>
      <c r="F14819" t="s">
        <v>2486</v>
      </c>
      <c r="G14819" s="1">
        <v>41351</v>
      </c>
      <c r="I14819" t="s">
        <v>7454</v>
      </c>
      <c r="J14819" t="s">
        <v>36</v>
      </c>
      <c r="K14819">
        <v>63</v>
      </c>
      <c r="L14819" t="s">
        <v>36</v>
      </c>
      <c r="M14819" t="s">
        <v>37</v>
      </c>
      <c r="N14819" t="s">
        <v>239</v>
      </c>
      <c r="O14819" t="s">
        <v>240</v>
      </c>
      <c r="S14819" t="s">
        <v>7455</v>
      </c>
      <c r="T14819" t="s">
        <v>3892</v>
      </c>
      <c r="U14819" t="s">
        <v>257</v>
      </c>
      <c r="V14819" t="s">
        <v>258</v>
      </c>
      <c r="Y14819" t="s">
        <v>44</v>
      </c>
      <c r="Z14819" t="s">
        <v>45</v>
      </c>
    </row>
    <row r="14820" spans="1:26" x14ac:dyDescent="0.25">
      <c r="A14820" t="s">
        <v>28</v>
      </c>
      <c r="B14820" t="s">
        <v>29</v>
      </c>
      <c r="C14820" t="s">
        <v>2483</v>
      </c>
      <c r="D14820" t="s">
        <v>2484</v>
      </c>
      <c r="E14820" t="s">
        <v>2485</v>
      </c>
      <c r="F14820" t="s">
        <v>2486</v>
      </c>
      <c r="G14820" s="1">
        <v>41351</v>
      </c>
      <c r="I14820" t="s">
        <v>7456</v>
      </c>
      <c r="J14820" t="s">
        <v>36</v>
      </c>
      <c r="K14820">
        <v>42</v>
      </c>
      <c r="L14820" t="s">
        <v>36</v>
      </c>
      <c r="M14820" t="s">
        <v>37</v>
      </c>
      <c r="N14820" t="s">
        <v>239</v>
      </c>
      <c r="O14820" t="s">
        <v>240</v>
      </c>
      <c r="T14820" t="s">
        <v>7457</v>
      </c>
      <c r="U14820" t="s">
        <v>216</v>
      </c>
      <c r="V14820" t="s">
        <v>217</v>
      </c>
      <c r="W14820" t="s">
        <v>1815</v>
      </c>
      <c r="X14820" t="s">
        <v>1816</v>
      </c>
      <c r="Y14820" t="s">
        <v>44</v>
      </c>
      <c r="Z14820" t="s">
        <v>45</v>
      </c>
    </row>
    <row r="14821" spans="1:26" x14ac:dyDescent="0.25">
      <c r="A14821" t="s">
        <v>28</v>
      </c>
      <c r="B14821" t="s">
        <v>29</v>
      </c>
      <c r="C14821" t="s">
        <v>2483</v>
      </c>
      <c r="D14821" t="s">
        <v>2484</v>
      </c>
      <c r="E14821" t="s">
        <v>2485</v>
      </c>
      <c r="F14821" t="s">
        <v>2486</v>
      </c>
      <c r="G14821" s="1">
        <v>41351</v>
      </c>
      <c r="I14821" t="s">
        <v>7458</v>
      </c>
      <c r="J14821" t="s">
        <v>36</v>
      </c>
      <c r="K14821">
        <v>23</v>
      </c>
      <c r="L14821" t="s">
        <v>36</v>
      </c>
      <c r="M14821" t="s">
        <v>37</v>
      </c>
      <c r="N14821" t="s">
        <v>239</v>
      </c>
      <c r="O14821" t="s">
        <v>240</v>
      </c>
      <c r="S14821" t="s">
        <v>7459</v>
      </c>
      <c r="T14821" t="s">
        <v>1194</v>
      </c>
      <c r="U14821" t="s">
        <v>405</v>
      </c>
      <c r="V14821" t="s">
        <v>406</v>
      </c>
      <c r="Y14821" t="s">
        <v>44</v>
      </c>
      <c r="Z14821" t="s">
        <v>45</v>
      </c>
    </row>
    <row r="14822" spans="1:26" x14ac:dyDescent="0.25">
      <c r="A14822" t="s">
        <v>28</v>
      </c>
      <c r="B14822" t="s">
        <v>29</v>
      </c>
      <c r="C14822" t="s">
        <v>2483</v>
      </c>
      <c r="D14822" t="s">
        <v>2484</v>
      </c>
      <c r="E14822" t="s">
        <v>2485</v>
      </c>
      <c r="F14822" t="s">
        <v>2486</v>
      </c>
      <c r="G14822" s="1">
        <v>41351</v>
      </c>
      <c r="I14822" t="s">
        <v>7460</v>
      </c>
      <c r="J14822" t="s">
        <v>36</v>
      </c>
      <c r="K14822">
        <v>17</v>
      </c>
      <c r="L14822" t="s">
        <v>36</v>
      </c>
      <c r="M14822" t="s">
        <v>37</v>
      </c>
      <c r="N14822" t="s">
        <v>239</v>
      </c>
      <c r="O14822" t="s">
        <v>240</v>
      </c>
      <c r="T14822" t="s">
        <v>1470</v>
      </c>
      <c r="U14822" t="s">
        <v>2368</v>
      </c>
      <c r="V14822" t="s">
        <v>2369</v>
      </c>
      <c r="Y14822" t="s">
        <v>44</v>
      </c>
      <c r="Z14822" t="s">
        <v>45</v>
      </c>
    </row>
    <row r="14823" spans="1:26" x14ac:dyDescent="0.25">
      <c r="A14823" t="s">
        <v>28</v>
      </c>
      <c r="B14823" t="s">
        <v>29</v>
      </c>
      <c r="C14823" t="s">
        <v>2483</v>
      </c>
      <c r="D14823" t="s">
        <v>2484</v>
      </c>
      <c r="E14823" t="s">
        <v>2485</v>
      </c>
      <c r="F14823" t="s">
        <v>2486</v>
      </c>
      <c r="G14823" s="1">
        <v>41351</v>
      </c>
      <c r="I14823" t="s">
        <v>7461</v>
      </c>
      <c r="J14823" t="s">
        <v>36</v>
      </c>
      <c r="K14823">
        <v>36</v>
      </c>
      <c r="L14823" t="s">
        <v>36</v>
      </c>
      <c r="M14823" t="s">
        <v>37</v>
      </c>
      <c r="N14823" t="s">
        <v>239</v>
      </c>
      <c r="O14823" t="s">
        <v>240</v>
      </c>
      <c r="T14823" t="s">
        <v>201</v>
      </c>
      <c r="U14823" t="s">
        <v>3413</v>
      </c>
      <c r="V14823" t="s">
        <v>3414</v>
      </c>
      <c r="W14823" t="s">
        <v>274</v>
      </c>
      <c r="X14823" t="s">
        <v>275</v>
      </c>
      <c r="Y14823" t="s">
        <v>149</v>
      </c>
      <c r="Z14823" t="s">
        <v>150</v>
      </c>
    </row>
    <row r="14824" spans="1:26" x14ac:dyDescent="0.25">
      <c r="A14824" t="s">
        <v>28</v>
      </c>
      <c r="B14824" t="s">
        <v>29</v>
      </c>
      <c r="C14824" t="s">
        <v>2483</v>
      </c>
      <c r="D14824" t="s">
        <v>2484</v>
      </c>
      <c r="E14824" t="s">
        <v>2485</v>
      </c>
      <c r="F14824" t="s">
        <v>2486</v>
      </c>
      <c r="G14824" s="1">
        <v>41353</v>
      </c>
      <c r="I14824" t="s">
        <v>7462</v>
      </c>
      <c r="J14824" t="s">
        <v>36</v>
      </c>
      <c r="K14824">
        <v>52</v>
      </c>
      <c r="L14824" t="s">
        <v>36</v>
      </c>
      <c r="M14824" t="s">
        <v>37</v>
      </c>
      <c r="N14824" t="s">
        <v>239</v>
      </c>
      <c r="O14824" t="s">
        <v>240</v>
      </c>
      <c r="T14824" t="s">
        <v>473</v>
      </c>
      <c r="U14824" t="s">
        <v>1768</v>
      </c>
      <c r="V14824" t="s">
        <v>1769</v>
      </c>
      <c r="Y14824" t="s">
        <v>149</v>
      </c>
      <c r="Z14824" t="s">
        <v>150</v>
      </c>
    </row>
    <row r="14825" spans="1:26" x14ac:dyDescent="0.25">
      <c r="A14825" t="s">
        <v>28</v>
      </c>
      <c r="B14825" t="s">
        <v>29</v>
      </c>
      <c r="C14825" t="s">
        <v>2483</v>
      </c>
      <c r="D14825" t="s">
        <v>2484</v>
      </c>
      <c r="E14825" t="s">
        <v>2485</v>
      </c>
      <c r="F14825" t="s">
        <v>2486</v>
      </c>
      <c r="G14825" s="1">
        <v>41353</v>
      </c>
      <c r="I14825" t="s">
        <v>7463</v>
      </c>
      <c r="J14825" t="s">
        <v>36</v>
      </c>
      <c r="K14825">
        <v>42</v>
      </c>
      <c r="L14825" t="s">
        <v>36</v>
      </c>
      <c r="M14825" t="s">
        <v>37</v>
      </c>
      <c r="N14825" t="s">
        <v>239</v>
      </c>
      <c r="O14825" t="s">
        <v>240</v>
      </c>
      <c r="S14825" t="s">
        <v>7464</v>
      </c>
      <c r="T14825" t="s">
        <v>7465</v>
      </c>
      <c r="U14825" t="s">
        <v>1768</v>
      </c>
      <c r="V14825" t="s">
        <v>1769</v>
      </c>
      <c r="Y14825" t="s">
        <v>44</v>
      </c>
      <c r="Z14825" t="s">
        <v>45</v>
      </c>
    </row>
    <row r="14826" spans="1:26" x14ac:dyDescent="0.25">
      <c r="A14826" t="s">
        <v>28</v>
      </c>
      <c r="B14826" t="s">
        <v>29</v>
      </c>
      <c r="C14826" t="s">
        <v>2483</v>
      </c>
      <c r="D14826" t="s">
        <v>2484</v>
      </c>
      <c r="E14826" t="s">
        <v>2485</v>
      </c>
      <c r="F14826" t="s">
        <v>2486</v>
      </c>
      <c r="G14826" s="1">
        <v>41353</v>
      </c>
      <c r="I14826" t="s">
        <v>7466</v>
      </c>
      <c r="J14826" t="s">
        <v>36</v>
      </c>
      <c r="K14826">
        <v>42</v>
      </c>
      <c r="L14826" t="s">
        <v>36</v>
      </c>
      <c r="M14826" t="s">
        <v>37</v>
      </c>
      <c r="N14826" t="s">
        <v>239</v>
      </c>
      <c r="O14826" t="s">
        <v>240</v>
      </c>
      <c r="T14826" t="s">
        <v>4753</v>
      </c>
      <c r="U14826" t="s">
        <v>405</v>
      </c>
      <c r="V14826" t="s">
        <v>406</v>
      </c>
      <c r="Y14826" t="s">
        <v>44</v>
      </c>
      <c r="Z14826" t="s">
        <v>45</v>
      </c>
    </row>
    <row r="14827" spans="1:26" x14ac:dyDescent="0.25">
      <c r="A14827" t="s">
        <v>28</v>
      </c>
      <c r="B14827" t="s">
        <v>29</v>
      </c>
      <c r="C14827" t="s">
        <v>2483</v>
      </c>
      <c r="D14827" t="s">
        <v>2484</v>
      </c>
      <c r="E14827" t="s">
        <v>2485</v>
      </c>
      <c r="F14827" t="s">
        <v>2486</v>
      </c>
      <c r="G14827" s="1">
        <v>41361</v>
      </c>
      <c r="I14827" t="s">
        <v>7467</v>
      </c>
      <c r="J14827" t="s">
        <v>36</v>
      </c>
      <c r="K14827">
        <v>88</v>
      </c>
      <c r="L14827" t="s">
        <v>36</v>
      </c>
      <c r="M14827" t="s">
        <v>37</v>
      </c>
      <c r="N14827" t="s">
        <v>239</v>
      </c>
      <c r="O14827" t="s">
        <v>240</v>
      </c>
      <c r="S14827" t="s">
        <v>7468</v>
      </c>
      <c r="T14827" t="s">
        <v>693</v>
      </c>
      <c r="U14827" t="s">
        <v>7469</v>
      </c>
      <c r="V14827" t="s">
        <v>7470</v>
      </c>
      <c r="Y14827" t="s">
        <v>44</v>
      </c>
      <c r="Z14827" t="s">
        <v>45</v>
      </c>
    </row>
    <row r="14828" spans="1:26" x14ac:dyDescent="0.25">
      <c r="A14828" t="s">
        <v>28</v>
      </c>
      <c r="B14828" t="s">
        <v>29</v>
      </c>
      <c r="C14828" t="s">
        <v>2483</v>
      </c>
      <c r="D14828" t="s">
        <v>2484</v>
      </c>
      <c r="E14828" t="s">
        <v>2485</v>
      </c>
      <c r="F14828" t="s">
        <v>2486</v>
      </c>
      <c r="G14828" s="1">
        <v>41362</v>
      </c>
      <c r="I14828" t="s">
        <v>7471</v>
      </c>
      <c r="J14828" t="s">
        <v>35</v>
      </c>
      <c r="K14828">
        <v>26</v>
      </c>
      <c r="L14828" t="s">
        <v>36</v>
      </c>
      <c r="M14828" t="s">
        <v>37</v>
      </c>
      <c r="N14828" t="s">
        <v>239</v>
      </c>
      <c r="O14828" t="s">
        <v>240</v>
      </c>
      <c r="T14828" t="s">
        <v>2727</v>
      </c>
      <c r="U14828" t="s">
        <v>68</v>
      </c>
      <c r="V14828" t="s">
        <v>69</v>
      </c>
      <c r="Y14828" t="s">
        <v>44</v>
      </c>
      <c r="Z14828" t="s">
        <v>45</v>
      </c>
    </row>
    <row r="14829" spans="1:26" x14ac:dyDescent="0.25">
      <c r="A14829" t="s">
        <v>28</v>
      </c>
      <c r="B14829" t="s">
        <v>29</v>
      </c>
      <c r="C14829" t="s">
        <v>2483</v>
      </c>
      <c r="D14829" t="s">
        <v>2484</v>
      </c>
      <c r="E14829" t="s">
        <v>2485</v>
      </c>
      <c r="F14829" t="s">
        <v>2486</v>
      </c>
      <c r="G14829" s="1">
        <v>41362</v>
      </c>
      <c r="I14829" t="s">
        <v>7472</v>
      </c>
      <c r="J14829" t="s">
        <v>36</v>
      </c>
      <c r="K14829">
        <v>34</v>
      </c>
      <c r="L14829" t="s">
        <v>36</v>
      </c>
      <c r="M14829" t="s">
        <v>37</v>
      </c>
      <c r="N14829" t="s">
        <v>239</v>
      </c>
      <c r="O14829" t="s">
        <v>240</v>
      </c>
      <c r="T14829" t="s">
        <v>2279</v>
      </c>
      <c r="U14829" t="s">
        <v>68</v>
      </c>
      <c r="V14829" t="s">
        <v>69</v>
      </c>
      <c r="Y14829" t="s">
        <v>44</v>
      </c>
      <c r="Z14829" t="s">
        <v>45</v>
      </c>
    </row>
    <row r="14830" spans="1:26" x14ac:dyDescent="0.25">
      <c r="A14830" t="s">
        <v>28</v>
      </c>
      <c r="B14830" t="s">
        <v>29</v>
      </c>
      <c r="C14830" t="s">
        <v>2483</v>
      </c>
      <c r="D14830" t="s">
        <v>2484</v>
      </c>
      <c r="E14830" t="s">
        <v>2485</v>
      </c>
      <c r="F14830" t="s">
        <v>2486</v>
      </c>
      <c r="G14830" s="1">
        <v>41363</v>
      </c>
      <c r="I14830" t="s">
        <v>7473</v>
      </c>
      <c r="J14830" t="s">
        <v>36</v>
      </c>
      <c r="K14830">
        <v>49</v>
      </c>
      <c r="L14830" t="s">
        <v>36</v>
      </c>
      <c r="M14830" t="s">
        <v>37</v>
      </c>
      <c r="N14830" t="s">
        <v>239</v>
      </c>
      <c r="O14830" t="s">
        <v>240</v>
      </c>
      <c r="T14830" t="s">
        <v>385</v>
      </c>
      <c r="U14830" t="s">
        <v>7474</v>
      </c>
      <c r="V14830" t="s">
        <v>7475</v>
      </c>
      <c r="W14830" t="s">
        <v>1815</v>
      </c>
      <c r="X14830" t="s">
        <v>1816</v>
      </c>
      <c r="Y14830" t="s">
        <v>44</v>
      </c>
      <c r="Z14830" t="s">
        <v>45</v>
      </c>
    </row>
    <row r="14831" spans="1:26" x14ac:dyDescent="0.25">
      <c r="A14831" t="s">
        <v>28</v>
      </c>
      <c r="B14831" t="s">
        <v>29</v>
      </c>
      <c r="C14831" t="s">
        <v>2483</v>
      </c>
      <c r="D14831" t="s">
        <v>2484</v>
      </c>
      <c r="E14831" t="s">
        <v>2485</v>
      </c>
      <c r="F14831" t="s">
        <v>2486</v>
      </c>
      <c r="G14831" s="1">
        <v>41363</v>
      </c>
      <c r="I14831" t="s">
        <v>7476</v>
      </c>
      <c r="J14831" t="s">
        <v>36</v>
      </c>
      <c r="K14831">
        <v>5</v>
      </c>
      <c r="L14831" t="s">
        <v>36</v>
      </c>
      <c r="M14831" t="s">
        <v>37</v>
      </c>
      <c r="N14831" t="s">
        <v>239</v>
      </c>
      <c r="O14831" t="s">
        <v>240</v>
      </c>
      <c r="S14831" t="s">
        <v>7477</v>
      </c>
      <c r="T14831" t="s">
        <v>4197</v>
      </c>
      <c r="U14831" t="s">
        <v>155</v>
      </c>
      <c r="V14831" t="s">
        <v>156</v>
      </c>
      <c r="Y14831" t="s">
        <v>44</v>
      </c>
      <c r="Z14831" t="s">
        <v>45</v>
      </c>
    </row>
    <row r="14832" spans="1:26" x14ac:dyDescent="0.25">
      <c r="A14832" t="s">
        <v>28</v>
      </c>
      <c r="B14832" t="s">
        <v>29</v>
      </c>
      <c r="C14832" t="s">
        <v>2483</v>
      </c>
      <c r="D14832" t="s">
        <v>2484</v>
      </c>
      <c r="E14832" t="s">
        <v>2485</v>
      </c>
      <c r="F14832" t="s">
        <v>2486</v>
      </c>
      <c r="G14832" s="1">
        <v>41365</v>
      </c>
      <c r="I14832" t="s">
        <v>9463</v>
      </c>
      <c r="J14832" t="s">
        <v>35</v>
      </c>
      <c r="K14832">
        <v>25</v>
      </c>
      <c r="L14832" t="s">
        <v>36</v>
      </c>
      <c r="M14832" t="s">
        <v>37</v>
      </c>
      <c r="N14832" t="s">
        <v>36</v>
      </c>
      <c r="O14832" t="s">
        <v>280</v>
      </c>
      <c r="T14832" t="s">
        <v>9464</v>
      </c>
      <c r="U14832" t="s">
        <v>9465</v>
      </c>
      <c r="Y14832" t="s">
        <v>30</v>
      </c>
      <c r="Z14832" t="s">
        <v>218</v>
      </c>
    </row>
    <row r="14833" spans="1:26" x14ac:dyDescent="0.25">
      <c r="A14833" t="s">
        <v>28</v>
      </c>
      <c r="B14833" t="s">
        <v>29</v>
      </c>
      <c r="C14833" t="s">
        <v>2483</v>
      </c>
      <c r="D14833" t="s">
        <v>2484</v>
      </c>
      <c r="E14833" t="s">
        <v>2485</v>
      </c>
      <c r="F14833" t="s">
        <v>2486</v>
      </c>
      <c r="G14833" s="1">
        <v>41366</v>
      </c>
      <c r="I14833" t="s">
        <v>9466</v>
      </c>
      <c r="J14833" t="s">
        <v>36</v>
      </c>
      <c r="K14833">
        <v>79</v>
      </c>
      <c r="L14833" t="s">
        <v>36</v>
      </c>
      <c r="M14833" t="s">
        <v>37</v>
      </c>
      <c r="N14833" t="s">
        <v>239</v>
      </c>
      <c r="O14833" t="s">
        <v>240</v>
      </c>
      <c r="T14833" t="s">
        <v>2765</v>
      </c>
      <c r="U14833" t="s">
        <v>9467</v>
      </c>
      <c r="V14833" t="s">
        <v>9468</v>
      </c>
      <c r="Y14833" t="s">
        <v>44</v>
      </c>
      <c r="Z14833" t="s">
        <v>45</v>
      </c>
    </row>
    <row r="14834" spans="1:26" x14ac:dyDescent="0.25">
      <c r="A14834" t="s">
        <v>28</v>
      </c>
      <c r="B14834" t="s">
        <v>29</v>
      </c>
      <c r="C14834" t="s">
        <v>2483</v>
      </c>
      <c r="D14834" t="s">
        <v>2484</v>
      </c>
      <c r="E14834" t="s">
        <v>2485</v>
      </c>
      <c r="F14834" t="s">
        <v>2486</v>
      </c>
      <c r="G14834" s="1">
        <v>41366</v>
      </c>
      <c r="I14834" t="s">
        <v>9469</v>
      </c>
      <c r="J14834" t="s">
        <v>35</v>
      </c>
      <c r="K14834">
        <v>36</v>
      </c>
      <c r="L14834" t="s">
        <v>36</v>
      </c>
      <c r="M14834" t="s">
        <v>37</v>
      </c>
      <c r="N14834" t="s">
        <v>239</v>
      </c>
      <c r="O14834" t="s">
        <v>240</v>
      </c>
      <c r="T14834" t="s">
        <v>242</v>
      </c>
      <c r="U14834" t="s">
        <v>1940</v>
      </c>
      <c r="V14834" t="s">
        <v>1941</v>
      </c>
      <c r="Y14834" t="s">
        <v>44</v>
      </c>
      <c r="Z14834" t="s">
        <v>45</v>
      </c>
    </row>
    <row r="14835" spans="1:26" x14ac:dyDescent="0.25">
      <c r="A14835" t="s">
        <v>28</v>
      </c>
      <c r="B14835" t="s">
        <v>29</v>
      </c>
      <c r="C14835" t="s">
        <v>2483</v>
      </c>
      <c r="D14835" t="s">
        <v>2484</v>
      </c>
      <c r="E14835" t="s">
        <v>2485</v>
      </c>
      <c r="F14835" t="s">
        <v>2486</v>
      </c>
      <c r="G14835" s="1">
        <v>41367</v>
      </c>
      <c r="I14835" t="s">
        <v>9470</v>
      </c>
      <c r="J14835" t="s">
        <v>36</v>
      </c>
      <c r="K14835">
        <v>28</v>
      </c>
      <c r="L14835" t="s">
        <v>36</v>
      </c>
      <c r="M14835" t="s">
        <v>37</v>
      </c>
      <c r="N14835" t="s">
        <v>239</v>
      </c>
      <c r="O14835" t="s">
        <v>240</v>
      </c>
      <c r="T14835" t="s">
        <v>1023</v>
      </c>
      <c r="U14835" t="s">
        <v>97</v>
      </c>
      <c r="V14835" t="s">
        <v>98</v>
      </c>
      <c r="W14835" t="s">
        <v>6846</v>
      </c>
      <c r="X14835" t="s">
        <v>6847</v>
      </c>
      <c r="Y14835" t="s">
        <v>44</v>
      </c>
      <c r="Z14835" t="s">
        <v>45</v>
      </c>
    </row>
    <row r="14836" spans="1:26" x14ac:dyDescent="0.25">
      <c r="A14836" t="s">
        <v>28</v>
      </c>
      <c r="B14836" t="s">
        <v>29</v>
      </c>
      <c r="C14836" t="s">
        <v>2483</v>
      </c>
      <c r="D14836" t="s">
        <v>2484</v>
      </c>
      <c r="E14836" t="s">
        <v>2485</v>
      </c>
      <c r="F14836" t="s">
        <v>2486</v>
      </c>
      <c r="G14836" s="1">
        <v>41367</v>
      </c>
      <c r="I14836" t="s">
        <v>9471</v>
      </c>
      <c r="J14836" t="s">
        <v>36</v>
      </c>
      <c r="K14836">
        <v>77</v>
      </c>
      <c r="L14836" t="s">
        <v>36</v>
      </c>
      <c r="M14836" t="s">
        <v>37</v>
      </c>
      <c r="N14836" t="s">
        <v>239</v>
      </c>
      <c r="O14836" t="s">
        <v>240</v>
      </c>
      <c r="S14836" t="s">
        <v>9472</v>
      </c>
      <c r="T14836" t="s">
        <v>1530</v>
      </c>
      <c r="U14836" t="s">
        <v>97</v>
      </c>
      <c r="V14836" t="s">
        <v>98</v>
      </c>
      <c r="W14836" t="s">
        <v>6846</v>
      </c>
      <c r="X14836" t="s">
        <v>6847</v>
      </c>
      <c r="Y14836" t="s">
        <v>44</v>
      </c>
      <c r="Z14836" t="s">
        <v>45</v>
      </c>
    </row>
    <row r="14837" spans="1:26" x14ac:dyDescent="0.25">
      <c r="A14837" t="s">
        <v>28</v>
      </c>
      <c r="B14837" t="s">
        <v>29</v>
      </c>
      <c r="C14837" t="s">
        <v>2483</v>
      </c>
      <c r="D14837" t="s">
        <v>2484</v>
      </c>
      <c r="E14837" t="s">
        <v>2485</v>
      </c>
      <c r="F14837" t="s">
        <v>2486</v>
      </c>
      <c r="G14837" s="1">
        <v>41367</v>
      </c>
      <c r="I14837" t="s">
        <v>9473</v>
      </c>
      <c r="J14837" t="s">
        <v>36</v>
      </c>
      <c r="K14837">
        <v>65</v>
      </c>
      <c r="L14837" t="s">
        <v>36</v>
      </c>
      <c r="M14837" t="s">
        <v>37</v>
      </c>
      <c r="N14837" t="s">
        <v>239</v>
      </c>
      <c r="O14837" t="s">
        <v>240</v>
      </c>
      <c r="S14837" t="s">
        <v>9474</v>
      </c>
      <c r="T14837" t="s">
        <v>1121</v>
      </c>
      <c r="U14837" t="s">
        <v>87</v>
      </c>
      <c r="V14837" t="s">
        <v>88</v>
      </c>
      <c r="Y14837" t="s">
        <v>44</v>
      </c>
      <c r="Z14837" t="s">
        <v>45</v>
      </c>
    </row>
    <row r="14838" spans="1:26" x14ac:dyDescent="0.25">
      <c r="A14838" t="s">
        <v>28</v>
      </c>
      <c r="B14838" t="s">
        <v>29</v>
      </c>
      <c r="C14838" t="s">
        <v>2483</v>
      </c>
      <c r="D14838" t="s">
        <v>2484</v>
      </c>
      <c r="E14838" t="s">
        <v>2485</v>
      </c>
      <c r="F14838" t="s">
        <v>2486</v>
      </c>
      <c r="G14838" s="1">
        <v>41367</v>
      </c>
      <c r="I14838" t="s">
        <v>9475</v>
      </c>
      <c r="J14838" t="s">
        <v>36</v>
      </c>
      <c r="K14838">
        <v>25</v>
      </c>
      <c r="L14838" t="s">
        <v>36</v>
      </c>
      <c r="M14838" t="s">
        <v>37</v>
      </c>
      <c r="N14838" t="s">
        <v>239</v>
      </c>
      <c r="O14838" t="s">
        <v>240</v>
      </c>
      <c r="S14838" t="s">
        <v>9476</v>
      </c>
      <c r="T14838" t="s">
        <v>2325</v>
      </c>
      <c r="U14838" t="s">
        <v>9477</v>
      </c>
      <c r="V14838" t="s">
        <v>9478</v>
      </c>
      <c r="W14838" t="s">
        <v>1815</v>
      </c>
      <c r="X14838" t="s">
        <v>1816</v>
      </c>
      <c r="Y14838" t="s">
        <v>44</v>
      </c>
      <c r="Z14838" t="s">
        <v>45</v>
      </c>
    </row>
    <row r="14839" spans="1:26" x14ac:dyDescent="0.25">
      <c r="A14839" t="s">
        <v>28</v>
      </c>
      <c r="B14839" t="s">
        <v>29</v>
      </c>
      <c r="C14839" t="s">
        <v>2483</v>
      </c>
      <c r="D14839" t="s">
        <v>2484</v>
      </c>
      <c r="E14839" t="s">
        <v>2485</v>
      </c>
      <c r="F14839" t="s">
        <v>2486</v>
      </c>
      <c r="G14839" s="1">
        <v>41377</v>
      </c>
      <c r="I14839" t="s">
        <v>9479</v>
      </c>
      <c r="J14839" t="s">
        <v>36</v>
      </c>
      <c r="K14839">
        <v>3</v>
      </c>
      <c r="L14839" t="s">
        <v>36</v>
      </c>
      <c r="M14839" t="s">
        <v>37</v>
      </c>
      <c r="N14839" t="s">
        <v>239</v>
      </c>
      <c r="O14839" t="s">
        <v>240</v>
      </c>
      <c r="S14839" t="s">
        <v>9480</v>
      </c>
      <c r="T14839" t="s">
        <v>959</v>
      </c>
      <c r="U14839" t="s">
        <v>233</v>
      </c>
      <c r="V14839" t="s">
        <v>234</v>
      </c>
      <c r="Y14839" t="s">
        <v>44</v>
      </c>
      <c r="Z14839" t="s">
        <v>45</v>
      </c>
    </row>
    <row r="14840" spans="1:26" x14ac:dyDescent="0.25">
      <c r="A14840" t="s">
        <v>28</v>
      </c>
      <c r="B14840" t="s">
        <v>29</v>
      </c>
      <c r="C14840" t="s">
        <v>2483</v>
      </c>
      <c r="D14840" t="s">
        <v>2484</v>
      </c>
      <c r="E14840" t="s">
        <v>2485</v>
      </c>
      <c r="F14840" t="s">
        <v>2486</v>
      </c>
      <c r="G14840" s="1">
        <v>41379</v>
      </c>
      <c r="I14840" t="s">
        <v>9481</v>
      </c>
      <c r="J14840" t="s">
        <v>35</v>
      </c>
      <c r="K14840">
        <v>27</v>
      </c>
      <c r="L14840" t="s">
        <v>36</v>
      </c>
      <c r="M14840" t="s">
        <v>37</v>
      </c>
      <c r="N14840" t="s">
        <v>239</v>
      </c>
      <c r="O14840" t="s">
        <v>240</v>
      </c>
      <c r="S14840" t="s">
        <v>9482</v>
      </c>
      <c r="T14840" t="s">
        <v>367</v>
      </c>
      <c r="U14840" t="s">
        <v>87</v>
      </c>
      <c r="V14840" t="s">
        <v>88</v>
      </c>
      <c r="Y14840" t="s">
        <v>44</v>
      </c>
      <c r="Z14840" t="s">
        <v>45</v>
      </c>
    </row>
    <row r="14841" spans="1:26" x14ac:dyDescent="0.25">
      <c r="A14841" t="s">
        <v>28</v>
      </c>
      <c r="B14841" t="s">
        <v>29</v>
      </c>
      <c r="C14841" t="s">
        <v>2483</v>
      </c>
      <c r="D14841" t="s">
        <v>2484</v>
      </c>
      <c r="E14841" t="s">
        <v>2485</v>
      </c>
      <c r="F14841" t="s">
        <v>2486</v>
      </c>
      <c r="G14841" s="1">
        <v>41381</v>
      </c>
      <c r="I14841" t="s">
        <v>9483</v>
      </c>
      <c r="J14841" t="s">
        <v>35</v>
      </c>
      <c r="K14841">
        <v>30</v>
      </c>
      <c r="L14841" t="s">
        <v>36</v>
      </c>
      <c r="M14841" t="s">
        <v>37</v>
      </c>
      <c r="N14841" t="s">
        <v>239</v>
      </c>
      <c r="O14841" t="s">
        <v>240</v>
      </c>
      <c r="S14841" t="s">
        <v>9484</v>
      </c>
      <c r="T14841" t="s">
        <v>496</v>
      </c>
      <c r="U14841" t="s">
        <v>4537</v>
      </c>
      <c r="V14841" t="s">
        <v>4538</v>
      </c>
      <c r="Y14841" t="s">
        <v>44</v>
      </c>
      <c r="Z14841" t="s">
        <v>45</v>
      </c>
    </row>
    <row r="14842" spans="1:26" x14ac:dyDescent="0.25">
      <c r="A14842" t="s">
        <v>28</v>
      </c>
      <c r="B14842" t="s">
        <v>29</v>
      </c>
      <c r="C14842" t="s">
        <v>2483</v>
      </c>
      <c r="D14842" t="s">
        <v>2484</v>
      </c>
      <c r="E14842" t="s">
        <v>2485</v>
      </c>
      <c r="F14842" t="s">
        <v>2486</v>
      </c>
      <c r="G14842" s="1">
        <v>41383</v>
      </c>
      <c r="I14842" t="s">
        <v>9485</v>
      </c>
      <c r="J14842" t="s">
        <v>36</v>
      </c>
      <c r="K14842">
        <v>59</v>
      </c>
      <c r="L14842" t="s">
        <v>36</v>
      </c>
      <c r="M14842" t="s">
        <v>37</v>
      </c>
      <c r="N14842" t="s">
        <v>239</v>
      </c>
      <c r="O14842" t="s">
        <v>240</v>
      </c>
      <c r="S14842" t="s">
        <v>9486</v>
      </c>
      <c r="T14842" t="s">
        <v>1203</v>
      </c>
      <c r="U14842" t="s">
        <v>216</v>
      </c>
      <c r="V14842" t="s">
        <v>217</v>
      </c>
      <c r="W14842" t="s">
        <v>1815</v>
      </c>
      <c r="X14842" t="s">
        <v>1816</v>
      </c>
      <c r="Y14842" t="s">
        <v>44</v>
      </c>
      <c r="Z14842" t="s">
        <v>45</v>
      </c>
    </row>
    <row r="14843" spans="1:26" x14ac:dyDescent="0.25">
      <c r="A14843" t="s">
        <v>28</v>
      </c>
      <c r="B14843" t="s">
        <v>29</v>
      </c>
      <c r="C14843" t="s">
        <v>2483</v>
      </c>
      <c r="D14843" t="s">
        <v>2484</v>
      </c>
      <c r="E14843" t="s">
        <v>2485</v>
      </c>
      <c r="F14843" t="s">
        <v>2486</v>
      </c>
      <c r="G14843" s="1">
        <v>41386</v>
      </c>
      <c r="I14843" t="s">
        <v>9487</v>
      </c>
      <c r="J14843" t="s">
        <v>36</v>
      </c>
      <c r="K14843">
        <v>15</v>
      </c>
      <c r="L14843" t="s">
        <v>36</v>
      </c>
      <c r="M14843" t="s">
        <v>37</v>
      </c>
      <c r="N14843" t="s">
        <v>239</v>
      </c>
      <c r="O14843" t="s">
        <v>240</v>
      </c>
      <c r="S14843" t="s">
        <v>9488</v>
      </c>
      <c r="T14843" t="s">
        <v>2015</v>
      </c>
      <c r="U14843" t="s">
        <v>9489</v>
      </c>
      <c r="V14843" t="s">
        <v>9490</v>
      </c>
      <c r="Y14843" t="s">
        <v>44</v>
      </c>
      <c r="Z14843" t="s">
        <v>45</v>
      </c>
    </row>
    <row r="14844" spans="1:26" x14ac:dyDescent="0.25">
      <c r="A14844" t="s">
        <v>28</v>
      </c>
      <c r="B14844" t="s">
        <v>29</v>
      </c>
      <c r="C14844" t="s">
        <v>2483</v>
      </c>
      <c r="D14844" t="s">
        <v>2484</v>
      </c>
      <c r="E14844" t="s">
        <v>2485</v>
      </c>
      <c r="F14844" t="s">
        <v>2486</v>
      </c>
      <c r="G14844" s="1">
        <v>41386</v>
      </c>
      <c r="I14844" t="s">
        <v>9491</v>
      </c>
      <c r="J14844" t="s">
        <v>36</v>
      </c>
      <c r="K14844">
        <v>10</v>
      </c>
      <c r="L14844" t="s">
        <v>35</v>
      </c>
      <c r="M14844" t="s">
        <v>1681</v>
      </c>
      <c r="N14844" t="s">
        <v>239</v>
      </c>
      <c r="O14844" t="s">
        <v>240</v>
      </c>
      <c r="S14844" t="s">
        <v>9492</v>
      </c>
      <c r="T14844" t="s">
        <v>1198</v>
      </c>
      <c r="U14844" t="s">
        <v>229</v>
      </c>
      <c r="V14844" t="s">
        <v>230</v>
      </c>
      <c r="Y14844" t="s">
        <v>44</v>
      </c>
      <c r="Z14844" t="s">
        <v>45</v>
      </c>
    </row>
    <row r="14845" spans="1:26" x14ac:dyDescent="0.25">
      <c r="A14845" t="s">
        <v>28</v>
      </c>
      <c r="B14845" t="s">
        <v>29</v>
      </c>
      <c r="C14845" t="s">
        <v>2483</v>
      </c>
      <c r="D14845" t="s">
        <v>2484</v>
      </c>
      <c r="E14845" t="s">
        <v>2485</v>
      </c>
      <c r="F14845" t="s">
        <v>2486</v>
      </c>
      <c r="G14845" s="1">
        <v>41391</v>
      </c>
      <c r="I14845" t="s">
        <v>9493</v>
      </c>
      <c r="J14845" t="s">
        <v>36</v>
      </c>
      <c r="K14845">
        <v>26</v>
      </c>
      <c r="L14845" t="s">
        <v>36</v>
      </c>
      <c r="M14845" t="s">
        <v>37</v>
      </c>
      <c r="N14845" t="s">
        <v>239</v>
      </c>
      <c r="O14845" t="s">
        <v>240</v>
      </c>
      <c r="S14845" t="s">
        <v>9494</v>
      </c>
      <c r="T14845" t="s">
        <v>2241</v>
      </c>
      <c r="U14845" t="s">
        <v>7618</v>
      </c>
      <c r="V14845" t="s">
        <v>7619</v>
      </c>
      <c r="Y14845" t="s">
        <v>44</v>
      </c>
      <c r="Z14845" t="s">
        <v>45</v>
      </c>
    </row>
    <row r="14846" spans="1:26" x14ac:dyDescent="0.25">
      <c r="A14846" t="s">
        <v>28</v>
      </c>
      <c r="B14846" t="s">
        <v>29</v>
      </c>
      <c r="C14846" t="s">
        <v>2483</v>
      </c>
      <c r="D14846" t="s">
        <v>2484</v>
      </c>
      <c r="E14846" t="s">
        <v>2485</v>
      </c>
      <c r="F14846" t="s">
        <v>2486</v>
      </c>
      <c r="G14846" s="1">
        <v>41393</v>
      </c>
      <c r="I14846" t="s">
        <v>9495</v>
      </c>
      <c r="J14846" t="s">
        <v>36</v>
      </c>
      <c r="K14846">
        <v>5</v>
      </c>
      <c r="L14846" t="s">
        <v>36</v>
      </c>
      <c r="M14846" t="s">
        <v>37</v>
      </c>
      <c r="N14846" t="s">
        <v>239</v>
      </c>
      <c r="O14846" t="s">
        <v>240</v>
      </c>
      <c r="S14846" t="s">
        <v>9496</v>
      </c>
      <c r="T14846" t="s">
        <v>82</v>
      </c>
      <c r="U14846" t="s">
        <v>233</v>
      </c>
      <c r="V14846" t="s">
        <v>234</v>
      </c>
      <c r="Y14846" t="s">
        <v>44</v>
      </c>
      <c r="Z14846" t="s">
        <v>45</v>
      </c>
    </row>
    <row r="14847" spans="1:26" x14ac:dyDescent="0.25">
      <c r="A14847" t="s">
        <v>28</v>
      </c>
      <c r="B14847" t="s">
        <v>29</v>
      </c>
      <c r="C14847" t="s">
        <v>2483</v>
      </c>
      <c r="D14847" t="s">
        <v>2484</v>
      </c>
      <c r="E14847" t="s">
        <v>2485</v>
      </c>
      <c r="F14847" t="s">
        <v>2486</v>
      </c>
      <c r="G14847" s="1">
        <v>41393</v>
      </c>
      <c r="I14847" t="s">
        <v>9497</v>
      </c>
      <c r="J14847" t="s">
        <v>35</v>
      </c>
      <c r="K14847">
        <v>31</v>
      </c>
      <c r="L14847" t="s">
        <v>36</v>
      </c>
      <c r="M14847" t="s">
        <v>37</v>
      </c>
      <c r="N14847" t="s">
        <v>239</v>
      </c>
      <c r="O14847" t="s">
        <v>240</v>
      </c>
      <c r="S14847" t="s">
        <v>9498</v>
      </c>
      <c r="T14847" t="s">
        <v>7141</v>
      </c>
      <c r="U14847" t="s">
        <v>97</v>
      </c>
      <c r="V14847" t="s">
        <v>98</v>
      </c>
      <c r="Y14847" t="s">
        <v>44</v>
      </c>
      <c r="Z14847" t="s">
        <v>45</v>
      </c>
    </row>
    <row r="14848" spans="1:26" x14ac:dyDescent="0.25">
      <c r="A14848" t="s">
        <v>28</v>
      </c>
      <c r="B14848" t="s">
        <v>29</v>
      </c>
      <c r="C14848" t="s">
        <v>2483</v>
      </c>
      <c r="D14848" t="s">
        <v>2484</v>
      </c>
      <c r="E14848" t="s">
        <v>2485</v>
      </c>
      <c r="F14848" t="s">
        <v>2486</v>
      </c>
      <c r="G14848" s="1">
        <v>41393</v>
      </c>
      <c r="I14848" t="s">
        <v>9499</v>
      </c>
      <c r="J14848" t="s">
        <v>35</v>
      </c>
      <c r="K14848">
        <v>4</v>
      </c>
      <c r="L14848" t="s">
        <v>36</v>
      </c>
      <c r="M14848" t="s">
        <v>37</v>
      </c>
      <c r="N14848" t="s">
        <v>239</v>
      </c>
      <c r="O14848" t="s">
        <v>240</v>
      </c>
      <c r="S14848" t="s">
        <v>9500</v>
      </c>
      <c r="T14848" t="s">
        <v>9501</v>
      </c>
      <c r="U14848" t="s">
        <v>431</v>
      </c>
      <c r="V14848" t="s">
        <v>432</v>
      </c>
      <c r="Y14848" t="s">
        <v>44</v>
      </c>
      <c r="Z14848" t="s">
        <v>45</v>
      </c>
    </row>
    <row r="14849" spans="1:26" x14ac:dyDescent="0.25">
      <c r="A14849" t="s">
        <v>28</v>
      </c>
      <c r="B14849" t="s">
        <v>29</v>
      </c>
      <c r="C14849" t="s">
        <v>2483</v>
      </c>
      <c r="D14849" t="s">
        <v>2484</v>
      </c>
      <c r="E14849" t="s">
        <v>2485</v>
      </c>
      <c r="F14849" t="s">
        <v>2486</v>
      </c>
      <c r="G14849" s="1">
        <v>41404</v>
      </c>
      <c r="I14849" t="s">
        <v>11253</v>
      </c>
      <c r="J14849" t="s">
        <v>36</v>
      </c>
      <c r="K14849">
        <v>33</v>
      </c>
      <c r="L14849" t="s">
        <v>36</v>
      </c>
      <c r="M14849" t="s">
        <v>37</v>
      </c>
      <c r="N14849" t="s">
        <v>239</v>
      </c>
      <c r="O14849" t="s">
        <v>240</v>
      </c>
      <c r="S14849" t="s">
        <v>11254</v>
      </c>
      <c r="T14849" t="s">
        <v>11255</v>
      </c>
      <c r="U14849" t="s">
        <v>6178</v>
      </c>
      <c r="V14849" t="s">
        <v>6179</v>
      </c>
      <c r="Y14849" t="s">
        <v>44</v>
      </c>
      <c r="Z14849" t="s">
        <v>45</v>
      </c>
    </row>
    <row r="14850" spans="1:26" x14ac:dyDescent="0.25">
      <c r="A14850" t="s">
        <v>28</v>
      </c>
      <c r="B14850" t="s">
        <v>29</v>
      </c>
      <c r="C14850" t="s">
        <v>2483</v>
      </c>
      <c r="D14850" t="s">
        <v>2484</v>
      </c>
      <c r="E14850" t="s">
        <v>2485</v>
      </c>
      <c r="F14850" t="s">
        <v>2486</v>
      </c>
      <c r="G14850" s="1">
        <v>41404</v>
      </c>
      <c r="I14850" t="s">
        <v>11256</v>
      </c>
      <c r="J14850" t="s">
        <v>36</v>
      </c>
      <c r="K14850">
        <v>15</v>
      </c>
      <c r="L14850" t="s">
        <v>36</v>
      </c>
      <c r="M14850" t="s">
        <v>37</v>
      </c>
      <c r="N14850" t="s">
        <v>239</v>
      </c>
      <c r="O14850" t="s">
        <v>240</v>
      </c>
      <c r="S14850" t="s">
        <v>11257</v>
      </c>
      <c r="T14850" t="s">
        <v>769</v>
      </c>
      <c r="U14850" t="s">
        <v>155</v>
      </c>
      <c r="V14850" t="s">
        <v>156</v>
      </c>
      <c r="W14850" t="s">
        <v>2535</v>
      </c>
      <c r="X14850" t="s">
        <v>2536</v>
      </c>
      <c r="Y14850" t="s">
        <v>44</v>
      </c>
      <c r="Z14850" t="s">
        <v>45</v>
      </c>
    </row>
    <row r="14851" spans="1:26" x14ac:dyDescent="0.25">
      <c r="A14851" t="s">
        <v>28</v>
      </c>
      <c r="B14851" t="s">
        <v>29</v>
      </c>
      <c r="C14851" t="s">
        <v>2483</v>
      </c>
      <c r="D14851" t="s">
        <v>2484</v>
      </c>
      <c r="E14851" t="s">
        <v>2485</v>
      </c>
      <c r="F14851" t="s">
        <v>2486</v>
      </c>
      <c r="G14851" s="1">
        <v>41418</v>
      </c>
      <c r="I14851" t="s">
        <v>11258</v>
      </c>
      <c r="J14851" t="s">
        <v>36</v>
      </c>
      <c r="K14851">
        <v>22</v>
      </c>
      <c r="L14851" t="s">
        <v>36</v>
      </c>
      <c r="M14851" t="s">
        <v>37</v>
      </c>
      <c r="N14851" t="s">
        <v>239</v>
      </c>
      <c r="O14851" t="s">
        <v>240</v>
      </c>
      <c r="S14851" t="s">
        <v>2673</v>
      </c>
      <c r="T14851" t="s">
        <v>1236</v>
      </c>
      <c r="U14851" t="s">
        <v>155</v>
      </c>
      <c r="V14851" t="s">
        <v>156</v>
      </c>
      <c r="Y14851" t="s">
        <v>44</v>
      </c>
      <c r="Z14851" t="s">
        <v>45</v>
      </c>
    </row>
    <row r="14852" spans="1:26" x14ac:dyDescent="0.25">
      <c r="A14852" t="s">
        <v>28</v>
      </c>
      <c r="B14852" t="s">
        <v>29</v>
      </c>
      <c r="C14852" t="s">
        <v>2483</v>
      </c>
      <c r="D14852" t="s">
        <v>2484</v>
      </c>
      <c r="E14852" t="s">
        <v>2485</v>
      </c>
      <c r="F14852" t="s">
        <v>2486</v>
      </c>
      <c r="G14852" s="1">
        <v>41418</v>
      </c>
      <c r="I14852" t="s">
        <v>11259</v>
      </c>
      <c r="J14852" t="s">
        <v>36</v>
      </c>
      <c r="K14852">
        <v>29</v>
      </c>
      <c r="L14852" t="s">
        <v>36</v>
      </c>
      <c r="M14852" t="s">
        <v>37</v>
      </c>
      <c r="N14852" t="s">
        <v>239</v>
      </c>
      <c r="O14852" t="s">
        <v>240</v>
      </c>
      <c r="S14852" t="s">
        <v>11260</v>
      </c>
      <c r="T14852" t="s">
        <v>1395</v>
      </c>
      <c r="U14852" t="s">
        <v>4964</v>
      </c>
      <c r="V14852" t="s">
        <v>4965</v>
      </c>
      <c r="Y14852" t="s">
        <v>44</v>
      </c>
      <c r="Z14852" t="s">
        <v>45</v>
      </c>
    </row>
    <row r="14853" spans="1:26" x14ac:dyDescent="0.25">
      <c r="A14853" t="s">
        <v>28</v>
      </c>
      <c r="B14853" t="s">
        <v>29</v>
      </c>
      <c r="C14853" t="s">
        <v>2483</v>
      </c>
      <c r="D14853" t="s">
        <v>2484</v>
      </c>
      <c r="E14853" t="s">
        <v>2485</v>
      </c>
      <c r="F14853" t="s">
        <v>2486</v>
      </c>
      <c r="G14853" s="1">
        <v>41396</v>
      </c>
      <c r="I14853" t="s">
        <v>11261</v>
      </c>
      <c r="J14853" t="s">
        <v>36</v>
      </c>
      <c r="K14853">
        <v>1</v>
      </c>
      <c r="L14853" t="s">
        <v>36</v>
      </c>
      <c r="M14853" t="s">
        <v>37</v>
      </c>
      <c r="N14853" t="s">
        <v>239</v>
      </c>
      <c r="O14853" t="s">
        <v>240</v>
      </c>
      <c r="S14853" t="s">
        <v>11262</v>
      </c>
      <c r="T14853" t="s">
        <v>3682</v>
      </c>
      <c r="U14853" t="s">
        <v>3129</v>
      </c>
      <c r="V14853" t="s">
        <v>3130</v>
      </c>
      <c r="Y14853" t="s">
        <v>44</v>
      </c>
      <c r="Z14853" t="s">
        <v>45</v>
      </c>
    </row>
    <row r="14854" spans="1:26" x14ac:dyDescent="0.25">
      <c r="A14854" t="s">
        <v>28</v>
      </c>
      <c r="B14854" t="s">
        <v>29</v>
      </c>
      <c r="C14854" t="s">
        <v>2483</v>
      </c>
      <c r="D14854" t="s">
        <v>2484</v>
      </c>
      <c r="E14854" t="s">
        <v>2485</v>
      </c>
      <c r="F14854" t="s">
        <v>2486</v>
      </c>
      <c r="G14854" s="1">
        <v>41397</v>
      </c>
      <c r="I14854" t="s">
        <v>11263</v>
      </c>
      <c r="J14854" t="s">
        <v>35</v>
      </c>
      <c r="K14854">
        <v>70</v>
      </c>
      <c r="L14854" t="s">
        <v>36</v>
      </c>
      <c r="M14854" t="s">
        <v>37</v>
      </c>
      <c r="N14854" t="s">
        <v>239</v>
      </c>
      <c r="O14854" t="s">
        <v>240</v>
      </c>
      <c r="S14854" t="s">
        <v>11264</v>
      </c>
      <c r="T14854" t="s">
        <v>8012</v>
      </c>
      <c r="U14854" t="s">
        <v>248</v>
      </c>
      <c r="V14854" t="s">
        <v>249</v>
      </c>
      <c r="Y14854" t="s">
        <v>44</v>
      </c>
      <c r="Z14854" t="s">
        <v>45</v>
      </c>
    </row>
    <row r="14855" spans="1:26" x14ac:dyDescent="0.25">
      <c r="A14855" t="s">
        <v>28</v>
      </c>
      <c r="B14855" t="s">
        <v>29</v>
      </c>
      <c r="C14855" t="s">
        <v>2483</v>
      </c>
      <c r="D14855" t="s">
        <v>2484</v>
      </c>
      <c r="E14855" t="s">
        <v>2485</v>
      </c>
      <c r="F14855" t="s">
        <v>2486</v>
      </c>
      <c r="G14855" s="1">
        <v>41398</v>
      </c>
      <c r="I14855" t="s">
        <v>11265</v>
      </c>
      <c r="J14855" t="s">
        <v>36</v>
      </c>
      <c r="K14855">
        <v>63</v>
      </c>
      <c r="L14855" t="s">
        <v>36</v>
      </c>
      <c r="M14855" t="s">
        <v>37</v>
      </c>
      <c r="N14855" t="s">
        <v>239</v>
      </c>
      <c r="O14855" t="s">
        <v>240</v>
      </c>
      <c r="S14855" t="s">
        <v>11266</v>
      </c>
      <c r="T14855" t="s">
        <v>941</v>
      </c>
      <c r="U14855" t="s">
        <v>1768</v>
      </c>
      <c r="V14855" t="s">
        <v>1769</v>
      </c>
      <c r="W14855" t="s">
        <v>1740</v>
      </c>
      <c r="X14855" t="s">
        <v>1741</v>
      </c>
      <c r="Y14855" t="s">
        <v>44</v>
      </c>
      <c r="Z14855" t="s">
        <v>45</v>
      </c>
    </row>
    <row r="14856" spans="1:26" x14ac:dyDescent="0.25">
      <c r="A14856" t="s">
        <v>28</v>
      </c>
      <c r="B14856" t="s">
        <v>29</v>
      </c>
      <c r="C14856" t="s">
        <v>2483</v>
      </c>
      <c r="D14856" t="s">
        <v>2484</v>
      </c>
      <c r="E14856" t="s">
        <v>2485</v>
      </c>
      <c r="F14856" t="s">
        <v>2486</v>
      </c>
      <c r="G14856" s="1">
        <v>41398</v>
      </c>
      <c r="I14856" t="s">
        <v>11267</v>
      </c>
      <c r="J14856" t="s">
        <v>36</v>
      </c>
      <c r="K14856">
        <v>23</v>
      </c>
      <c r="L14856" t="s">
        <v>36</v>
      </c>
      <c r="M14856" t="s">
        <v>37</v>
      </c>
      <c r="N14856" t="s">
        <v>239</v>
      </c>
      <c r="O14856" t="s">
        <v>240</v>
      </c>
      <c r="S14856" t="s">
        <v>11268</v>
      </c>
      <c r="T14856" t="s">
        <v>941</v>
      </c>
      <c r="U14856" t="s">
        <v>1768</v>
      </c>
      <c r="V14856" t="s">
        <v>1769</v>
      </c>
      <c r="W14856" t="s">
        <v>5505</v>
      </c>
      <c r="X14856" t="s">
        <v>5506</v>
      </c>
      <c r="Y14856" t="s">
        <v>44</v>
      </c>
      <c r="Z14856" t="s">
        <v>45</v>
      </c>
    </row>
    <row r="14857" spans="1:26" x14ac:dyDescent="0.25">
      <c r="A14857" t="s">
        <v>28</v>
      </c>
      <c r="B14857" t="s">
        <v>29</v>
      </c>
      <c r="C14857" t="s">
        <v>2483</v>
      </c>
      <c r="D14857" t="s">
        <v>2484</v>
      </c>
      <c r="E14857" t="s">
        <v>2485</v>
      </c>
      <c r="F14857" t="s">
        <v>2486</v>
      </c>
      <c r="G14857" s="1">
        <v>41399</v>
      </c>
      <c r="I14857" t="s">
        <v>11269</v>
      </c>
      <c r="J14857" t="s">
        <v>36</v>
      </c>
      <c r="K14857">
        <v>29</v>
      </c>
      <c r="L14857" t="s">
        <v>36</v>
      </c>
      <c r="M14857" t="s">
        <v>37</v>
      </c>
      <c r="N14857" t="s">
        <v>239</v>
      </c>
      <c r="O14857" t="s">
        <v>240</v>
      </c>
      <c r="T14857" t="s">
        <v>2130</v>
      </c>
      <c r="U14857" t="s">
        <v>155</v>
      </c>
      <c r="V14857" t="s">
        <v>156</v>
      </c>
      <c r="Y14857" t="s">
        <v>44</v>
      </c>
      <c r="Z14857" t="s">
        <v>45</v>
      </c>
    </row>
    <row r="14858" spans="1:26" x14ac:dyDescent="0.25">
      <c r="A14858" t="s">
        <v>28</v>
      </c>
      <c r="B14858" t="s">
        <v>29</v>
      </c>
      <c r="C14858" t="s">
        <v>2483</v>
      </c>
      <c r="D14858" t="s">
        <v>2484</v>
      </c>
      <c r="E14858" t="s">
        <v>2485</v>
      </c>
      <c r="F14858" t="s">
        <v>2486</v>
      </c>
      <c r="G14858" s="1">
        <v>41401</v>
      </c>
      <c r="I14858" t="s">
        <v>11270</v>
      </c>
      <c r="J14858" t="s">
        <v>36</v>
      </c>
      <c r="K14858">
        <v>30</v>
      </c>
      <c r="L14858" t="s">
        <v>36</v>
      </c>
      <c r="M14858" t="s">
        <v>37</v>
      </c>
      <c r="N14858" t="s">
        <v>239</v>
      </c>
      <c r="O14858" t="s">
        <v>240</v>
      </c>
      <c r="S14858" t="s">
        <v>11271</v>
      </c>
      <c r="T14858" t="s">
        <v>658</v>
      </c>
      <c r="U14858" t="s">
        <v>3208</v>
      </c>
      <c r="V14858" t="s">
        <v>3209</v>
      </c>
      <c r="Y14858" t="s">
        <v>44</v>
      </c>
      <c r="Z14858" t="s">
        <v>45</v>
      </c>
    </row>
    <row r="14859" spans="1:26" x14ac:dyDescent="0.25">
      <c r="A14859" t="s">
        <v>28</v>
      </c>
      <c r="B14859" t="s">
        <v>29</v>
      </c>
      <c r="C14859" t="s">
        <v>2483</v>
      </c>
      <c r="D14859" t="s">
        <v>2484</v>
      </c>
      <c r="E14859" t="s">
        <v>2485</v>
      </c>
      <c r="F14859" t="s">
        <v>2486</v>
      </c>
      <c r="G14859" s="1">
        <v>41402</v>
      </c>
      <c r="I14859" t="s">
        <v>11272</v>
      </c>
      <c r="J14859" t="s">
        <v>35</v>
      </c>
      <c r="K14859">
        <v>70</v>
      </c>
      <c r="L14859" t="s">
        <v>36</v>
      </c>
      <c r="M14859" t="s">
        <v>37</v>
      </c>
      <c r="N14859" t="s">
        <v>239</v>
      </c>
      <c r="O14859" t="s">
        <v>240</v>
      </c>
      <c r="S14859" t="s">
        <v>11273</v>
      </c>
      <c r="T14859" t="s">
        <v>393</v>
      </c>
      <c r="U14859" t="s">
        <v>1048</v>
      </c>
      <c r="V14859" t="s">
        <v>1049</v>
      </c>
      <c r="Y14859" t="s">
        <v>44</v>
      </c>
      <c r="Z14859" t="s">
        <v>45</v>
      </c>
    </row>
    <row r="14860" spans="1:26" x14ac:dyDescent="0.25">
      <c r="A14860" t="s">
        <v>28</v>
      </c>
      <c r="B14860" t="s">
        <v>29</v>
      </c>
      <c r="C14860" t="s">
        <v>2483</v>
      </c>
      <c r="D14860" t="s">
        <v>2484</v>
      </c>
      <c r="E14860" t="s">
        <v>2485</v>
      </c>
      <c r="F14860" t="s">
        <v>2486</v>
      </c>
      <c r="G14860" s="1">
        <v>41404</v>
      </c>
      <c r="I14860" t="s">
        <v>11274</v>
      </c>
      <c r="J14860" t="s">
        <v>36</v>
      </c>
      <c r="K14860">
        <v>5</v>
      </c>
      <c r="L14860" t="s">
        <v>36</v>
      </c>
      <c r="M14860" t="s">
        <v>37</v>
      </c>
      <c r="N14860" t="s">
        <v>239</v>
      </c>
      <c r="O14860" t="s">
        <v>240</v>
      </c>
      <c r="S14860" t="s">
        <v>11275</v>
      </c>
      <c r="T14860" t="s">
        <v>430</v>
      </c>
      <c r="U14860" t="s">
        <v>1836</v>
      </c>
      <c r="V14860" t="s">
        <v>1837</v>
      </c>
      <c r="Y14860" t="s">
        <v>44</v>
      </c>
      <c r="Z14860" t="s">
        <v>45</v>
      </c>
    </row>
    <row r="14861" spans="1:26" x14ac:dyDescent="0.25">
      <c r="A14861" t="s">
        <v>28</v>
      </c>
      <c r="B14861" t="s">
        <v>29</v>
      </c>
      <c r="C14861" t="s">
        <v>2483</v>
      </c>
      <c r="D14861" t="s">
        <v>2484</v>
      </c>
      <c r="E14861" t="s">
        <v>2485</v>
      </c>
      <c r="F14861" t="s">
        <v>2486</v>
      </c>
      <c r="G14861" s="1">
        <v>41406</v>
      </c>
      <c r="I14861" t="s">
        <v>11276</v>
      </c>
      <c r="J14861" t="s">
        <v>36</v>
      </c>
      <c r="K14861">
        <v>14</v>
      </c>
      <c r="L14861" t="s">
        <v>36</v>
      </c>
      <c r="M14861" t="s">
        <v>37</v>
      </c>
      <c r="N14861" t="s">
        <v>239</v>
      </c>
      <c r="O14861" t="s">
        <v>240</v>
      </c>
      <c r="T14861" t="s">
        <v>7663</v>
      </c>
      <c r="U14861" t="s">
        <v>1940</v>
      </c>
      <c r="V14861" t="s">
        <v>1941</v>
      </c>
      <c r="Y14861" t="s">
        <v>44</v>
      </c>
      <c r="Z14861" t="s">
        <v>45</v>
      </c>
    </row>
    <row r="14862" spans="1:26" x14ac:dyDescent="0.25">
      <c r="A14862" t="s">
        <v>28</v>
      </c>
      <c r="B14862" t="s">
        <v>29</v>
      </c>
      <c r="C14862" t="s">
        <v>2483</v>
      </c>
      <c r="D14862" t="s">
        <v>2484</v>
      </c>
      <c r="E14862" t="s">
        <v>2485</v>
      </c>
      <c r="F14862" t="s">
        <v>2486</v>
      </c>
      <c r="G14862" s="1">
        <v>41406</v>
      </c>
      <c r="I14862" t="s">
        <v>11277</v>
      </c>
      <c r="J14862" t="s">
        <v>36</v>
      </c>
      <c r="K14862">
        <v>3</v>
      </c>
      <c r="L14862" t="s">
        <v>36</v>
      </c>
      <c r="M14862" t="s">
        <v>37</v>
      </c>
      <c r="N14862" t="s">
        <v>239</v>
      </c>
      <c r="O14862" t="s">
        <v>240</v>
      </c>
      <c r="S14862" t="s">
        <v>11278</v>
      </c>
      <c r="T14862" t="s">
        <v>4490</v>
      </c>
      <c r="U14862" t="s">
        <v>11279</v>
      </c>
      <c r="V14862" t="s">
        <v>11280</v>
      </c>
      <c r="Y14862" t="s">
        <v>44</v>
      </c>
      <c r="Z14862" t="s">
        <v>45</v>
      </c>
    </row>
    <row r="14863" spans="1:26" x14ac:dyDescent="0.25">
      <c r="A14863" t="s">
        <v>28</v>
      </c>
      <c r="B14863" t="s">
        <v>29</v>
      </c>
      <c r="C14863" t="s">
        <v>2483</v>
      </c>
      <c r="D14863" t="s">
        <v>2484</v>
      </c>
      <c r="E14863" t="s">
        <v>2485</v>
      </c>
      <c r="F14863" t="s">
        <v>2486</v>
      </c>
      <c r="G14863" s="1">
        <v>41406</v>
      </c>
      <c r="I14863" t="s">
        <v>11281</v>
      </c>
      <c r="J14863" t="s">
        <v>36</v>
      </c>
      <c r="K14863">
        <v>54</v>
      </c>
      <c r="L14863" t="s">
        <v>36</v>
      </c>
      <c r="M14863" t="s">
        <v>37</v>
      </c>
      <c r="N14863" t="s">
        <v>239</v>
      </c>
      <c r="O14863" t="s">
        <v>240</v>
      </c>
      <c r="T14863" t="s">
        <v>1256</v>
      </c>
      <c r="U14863" t="s">
        <v>11282</v>
      </c>
      <c r="V14863" t="s">
        <v>11283</v>
      </c>
      <c r="Y14863" t="s">
        <v>44</v>
      </c>
      <c r="Z14863" t="s">
        <v>45</v>
      </c>
    </row>
    <row r="14864" spans="1:26" x14ac:dyDescent="0.25">
      <c r="A14864" t="s">
        <v>28</v>
      </c>
      <c r="B14864" t="s">
        <v>29</v>
      </c>
      <c r="C14864" t="s">
        <v>2483</v>
      </c>
      <c r="D14864" t="s">
        <v>2484</v>
      </c>
      <c r="E14864" t="s">
        <v>2485</v>
      </c>
      <c r="F14864" t="s">
        <v>2486</v>
      </c>
      <c r="G14864" s="1">
        <v>41406</v>
      </c>
      <c r="I14864" t="s">
        <v>11284</v>
      </c>
      <c r="J14864" t="s">
        <v>36</v>
      </c>
      <c r="K14864">
        <v>23</v>
      </c>
      <c r="L14864" t="s">
        <v>36</v>
      </c>
      <c r="M14864" t="s">
        <v>37</v>
      </c>
      <c r="N14864" t="s">
        <v>239</v>
      </c>
      <c r="O14864" t="s">
        <v>240</v>
      </c>
      <c r="T14864" t="s">
        <v>836</v>
      </c>
      <c r="U14864" t="s">
        <v>3185</v>
      </c>
      <c r="V14864" t="s">
        <v>3186</v>
      </c>
      <c r="Y14864" t="s">
        <v>44</v>
      </c>
      <c r="Z14864" t="s">
        <v>45</v>
      </c>
    </row>
    <row r="14865" spans="1:26" x14ac:dyDescent="0.25">
      <c r="A14865" t="s">
        <v>28</v>
      </c>
      <c r="B14865" t="s">
        <v>29</v>
      </c>
      <c r="C14865" t="s">
        <v>2483</v>
      </c>
      <c r="D14865" t="s">
        <v>2484</v>
      </c>
      <c r="E14865" t="s">
        <v>2485</v>
      </c>
      <c r="F14865" t="s">
        <v>2486</v>
      </c>
      <c r="G14865" s="1">
        <v>41407</v>
      </c>
      <c r="I14865" t="s">
        <v>11285</v>
      </c>
      <c r="J14865" t="s">
        <v>36</v>
      </c>
      <c r="K14865">
        <v>13</v>
      </c>
      <c r="L14865" t="s">
        <v>36</v>
      </c>
      <c r="M14865" t="s">
        <v>37</v>
      </c>
      <c r="N14865" t="s">
        <v>239</v>
      </c>
      <c r="O14865" t="s">
        <v>240</v>
      </c>
      <c r="S14865" t="s">
        <v>11286</v>
      </c>
      <c r="T14865" t="s">
        <v>199</v>
      </c>
      <c r="U14865" t="s">
        <v>72</v>
      </c>
      <c r="V14865" t="s">
        <v>73</v>
      </c>
      <c r="Y14865" t="s">
        <v>59</v>
      </c>
      <c r="Z14865" t="s">
        <v>60</v>
      </c>
    </row>
    <row r="14866" spans="1:26" x14ac:dyDescent="0.25">
      <c r="A14866" t="s">
        <v>28</v>
      </c>
      <c r="B14866" t="s">
        <v>29</v>
      </c>
      <c r="C14866" t="s">
        <v>2483</v>
      </c>
      <c r="D14866" t="s">
        <v>2484</v>
      </c>
      <c r="E14866" t="s">
        <v>2485</v>
      </c>
      <c r="F14866" t="s">
        <v>2486</v>
      </c>
      <c r="G14866" s="1">
        <v>41407</v>
      </c>
      <c r="I14866" t="s">
        <v>11287</v>
      </c>
      <c r="J14866" t="s">
        <v>36</v>
      </c>
      <c r="K14866">
        <v>38</v>
      </c>
      <c r="L14866" t="s">
        <v>36</v>
      </c>
      <c r="M14866" t="s">
        <v>37</v>
      </c>
      <c r="N14866" t="s">
        <v>239</v>
      </c>
      <c r="O14866" t="s">
        <v>240</v>
      </c>
      <c r="S14866" t="s">
        <v>11288</v>
      </c>
      <c r="T14866" t="s">
        <v>650</v>
      </c>
      <c r="U14866" t="s">
        <v>42</v>
      </c>
      <c r="V14866" t="s">
        <v>43</v>
      </c>
      <c r="W14866" t="s">
        <v>68</v>
      </c>
      <c r="X14866" t="s">
        <v>69</v>
      </c>
      <c r="Y14866" t="s">
        <v>44</v>
      </c>
      <c r="Z14866" t="s">
        <v>45</v>
      </c>
    </row>
    <row r="14867" spans="1:26" x14ac:dyDescent="0.25">
      <c r="A14867" t="s">
        <v>28</v>
      </c>
      <c r="B14867" t="s">
        <v>29</v>
      </c>
      <c r="C14867" t="s">
        <v>2483</v>
      </c>
      <c r="D14867" t="s">
        <v>2484</v>
      </c>
      <c r="E14867" t="s">
        <v>2485</v>
      </c>
      <c r="F14867" t="s">
        <v>2486</v>
      </c>
      <c r="G14867" s="1">
        <v>41407</v>
      </c>
      <c r="I14867" t="s">
        <v>11289</v>
      </c>
      <c r="J14867" t="s">
        <v>35</v>
      </c>
      <c r="K14867">
        <v>6</v>
      </c>
      <c r="L14867" t="s">
        <v>36</v>
      </c>
      <c r="M14867" t="s">
        <v>37</v>
      </c>
      <c r="N14867" t="s">
        <v>239</v>
      </c>
      <c r="O14867" t="s">
        <v>240</v>
      </c>
      <c r="S14867" t="s">
        <v>11290</v>
      </c>
      <c r="T14867" t="s">
        <v>711</v>
      </c>
      <c r="U14867" t="s">
        <v>1836</v>
      </c>
      <c r="V14867" t="s">
        <v>1837</v>
      </c>
      <c r="Y14867" t="s">
        <v>44</v>
      </c>
      <c r="Z14867" t="s">
        <v>45</v>
      </c>
    </row>
    <row r="14868" spans="1:26" x14ac:dyDescent="0.25">
      <c r="A14868" t="s">
        <v>28</v>
      </c>
      <c r="B14868" t="s">
        <v>29</v>
      </c>
      <c r="C14868" t="s">
        <v>2483</v>
      </c>
      <c r="D14868" t="s">
        <v>2484</v>
      </c>
      <c r="E14868" t="s">
        <v>2485</v>
      </c>
      <c r="F14868" t="s">
        <v>2486</v>
      </c>
      <c r="G14868" s="1">
        <v>41408</v>
      </c>
      <c r="I14868" t="s">
        <v>11291</v>
      </c>
      <c r="J14868" t="s">
        <v>35</v>
      </c>
      <c r="K14868">
        <v>54</v>
      </c>
      <c r="L14868" t="s">
        <v>36</v>
      </c>
      <c r="M14868" t="s">
        <v>37</v>
      </c>
      <c r="N14868" t="s">
        <v>239</v>
      </c>
      <c r="O14868" t="s">
        <v>240</v>
      </c>
      <c r="T14868" t="s">
        <v>11292</v>
      </c>
      <c r="U14868" t="s">
        <v>6846</v>
      </c>
      <c r="V14868" t="s">
        <v>6847</v>
      </c>
      <c r="Y14868" t="s">
        <v>44</v>
      </c>
      <c r="Z14868" t="s">
        <v>45</v>
      </c>
    </row>
    <row r="14869" spans="1:26" x14ac:dyDescent="0.25">
      <c r="A14869" t="s">
        <v>28</v>
      </c>
      <c r="B14869" t="s">
        <v>29</v>
      </c>
      <c r="C14869" t="s">
        <v>2483</v>
      </c>
      <c r="D14869" t="s">
        <v>2484</v>
      </c>
      <c r="E14869" t="s">
        <v>2485</v>
      </c>
      <c r="F14869" t="s">
        <v>2486</v>
      </c>
      <c r="G14869" s="1">
        <v>41409</v>
      </c>
      <c r="I14869" t="s">
        <v>11293</v>
      </c>
      <c r="J14869" t="s">
        <v>35</v>
      </c>
      <c r="K14869">
        <v>2</v>
      </c>
      <c r="L14869" t="s">
        <v>36</v>
      </c>
      <c r="M14869" t="s">
        <v>37</v>
      </c>
      <c r="N14869" t="s">
        <v>239</v>
      </c>
      <c r="O14869" t="s">
        <v>240</v>
      </c>
      <c r="T14869" t="s">
        <v>11294</v>
      </c>
      <c r="U14869" t="s">
        <v>727</v>
      </c>
      <c r="V14869" t="s">
        <v>728</v>
      </c>
      <c r="Y14869" t="s">
        <v>44</v>
      </c>
      <c r="Z14869" t="s">
        <v>45</v>
      </c>
    </row>
    <row r="14870" spans="1:26" x14ac:dyDescent="0.25">
      <c r="A14870" t="s">
        <v>28</v>
      </c>
      <c r="B14870" t="s">
        <v>29</v>
      </c>
      <c r="C14870" t="s">
        <v>2483</v>
      </c>
      <c r="D14870" t="s">
        <v>2484</v>
      </c>
      <c r="E14870" t="s">
        <v>2485</v>
      </c>
      <c r="F14870" t="s">
        <v>2486</v>
      </c>
      <c r="G14870" s="1">
        <v>41409</v>
      </c>
      <c r="I14870" t="s">
        <v>11295</v>
      </c>
      <c r="J14870" t="s">
        <v>36</v>
      </c>
      <c r="K14870">
        <v>28</v>
      </c>
      <c r="L14870" t="s">
        <v>118</v>
      </c>
      <c r="M14870" t="s">
        <v>119</v>
      </c>
      <c r="N14870" t="s">
        <v>239</v>
      </c>
      <c r="O14870" t="s">
        <v>240</v>
      </c>
      <c r="S14870" t="s">
        <v>11296</v>
      </c>
      <c r="T14870" t="s">
        <v>2796</v>
      </c>
      <c r="U14870" t="s">
        <v>727</v>
      </c>
      <c r="V14870" t="s">
        <v>728</v>
      </c>
      <c r="Y14870" t="s">
        <v>44</v>
      </c>
      <c r="Z14870" t="s">
        <v>45</v>
      </c>
    </row>
    <row r="14871" spans="1:26" x14ac:dyDescent="0.25">
      <c r="A14871" t="s">
        <v>28</v>
      </c>
      <c r="B14871" t="s">
        <v>29</v>
      </c>
      <c r="C14871" t="s">
        <v>2483</v>
      </c>
      <c r="D14871" t="s">
        <v>2484</v>
      </c>
      <c r="E14871" t="s">
        <v>2485</v>
      </c>
      <c r="F14871" t="s">
        <v>2486</v>
      </c>
      <c r="G14871" s="1">
        <v>41409</v>
      </c>
      <c r="I14871" t="s">
        <v>11297</v>
      </c>
      <c r="J14871" t="s">
        <v>36</v>
      </c>
      <c r="K14871">
        <v>27</v>
      </c>
      <c r="L14871" t="s">
        <v>36</v>
      </c>
      <c r="M14871" t="s">
        <v>37</v>
      </c>
      <c r="N14871" t="s">
        <v>239</v>
      </c>
      <c r="O14871" t="s">
        <v>240</v>
      </c>
      <c r="S14871" t="s">
        <v>11298</v>
      </c>
      <c r="T14871" t="s">
        <v>2828</v>
      </c>
      <c r="U14871" t="s">
        <v>3236</v>
      </c>
      <c r="V14871" t="s">
        <v>3237</v>
      </c>
      <c r="Y14871" t="s">
        <v>44</v>
      </c>
      <c r="Z14871" t="s">
        <v>45</v>
      </c>
    </row>
    <row r="14872" spans="1:26" x14ac:dyDescent="0.25">
      <c r="A14872" t="s">
        <v>28</v>
      </c>
      <c r="B14872" t="s">
        <v>29</v>
      </c>
      <c r="C14872" t="s">
        <v>2483</v>
      </c>
      <c r="D14872" t="s">
        <v>2484</v>
      </c>
      <c r="E14872" t="s">
        <v>2485</v>
      </c>
      <c r="F14872" t="s">
        <v>2486</v>
      </c>
      <c r="G14872" s="1">
        <v>41413</v>
      </c>
      <c r="I14872" t="s">
        <v>11299</v>
      </c>
      <c r="J14872" t="s">
        <v>36</v>
      </c>
      <c r="K14872">
        <v>74</v>
      </c>
      <c r="L14872" t="s">
        <v>36</v>
      </c>
      <c r="M14872" t="s">
        <v>37</v>
      </c>
      <c r="N14872" t="s">
        <v>239</v>
      </c>
      <c r="O14872" t="s">
        <v>240</v>
      </c>
      <c r="S14872" t="s">
        <v>11300</v>
      </c>
      <c r="T14872" t="s">
        <v>658</v>
      </c>
      <c r="U14872" t="s">
        <v>216</v>
      </c>
      <c r="V14872" t="s">
        <v>217</v>
      </c>
      <c r="Y14872" t="s">
        <v>44</v>
      </c>
      <c r="Z14872" t="s">
        <v>45</v>
      </c>
    </row>
    <row r="14873" spans="1:26" x14ac:dyDescent="0.25">
      <c r="A14873" t="s">
        <v>28</v>
      </c>
      <c r="B14873" t="s">
        <v>29</v>
      </c>
      <c r="C14873" t="s">
        <v>2483</v>
      </c>
      <c r="D14873" t="s">
        <v>2484</v>
      </c>
      <c r="E14873" t="s">
        <v>2485</v>
      </c>
      <c r="F14873" t="s">
        <v>2486</v>
      </c>
      <c r="G14873" s="1">
        <v>41413</v>
      </c>
      <c r="I14873" t="s">
        <v>11301</v>
      </c>
      <c r="J14873" t="s">
        <v>36</v>
      </c>
      <c r="K14873">
        <v>43</v>
      </c>
      <c r="L14873" t="s">
        <v>36</v>
      </c>
      <c r="M14873" t="s">
        <v>37</v>
      </c>
      <c r="N14873" t="s">
        <v>239</v>
      </c>
      <c r="O14873" t="s">
        <v>240</v>
      </c>
      <c r="T14873" t="s">
        <v>7151</v>
      </c>
      <c r="U14873" t="s">
        <v>72</v>
      </c>
      <c r="V14873" t="s">
        <v>73</v>
      </c>
      <c r="W14873" t="s">
        <v>72</v>
      </c>
      <c r="X14873" t="s">
        <v>73</v>
      </c>
      <c r="Y14873" t="s">
        <v>149</v>
      </c>
      <c r="Z14873" t="s">
        <v>150</v>
      </c>
    </row>
    <row r="14874" spans="1:26" x14ac:dyDescent="0.25">
      <c r="A14874" t="s">
        <v>28</v>
      </c>
      <c r="B14874" t="s">
        <v>29</v>
      </c>
      <c r="C14874" t="s">
        <v>2483</v>
      </c>
      <c r="D14874" t="s">
        <v>2484</v>
      </c>
      <c r="E14874" t="s">
        <v>2485</v>
      </c>
      <c r="F14874" t="s">
        <v>2486</v>
      </c>
      <c r="G14874" s="1">
        <v>41413</v>
      </c>
      <c r="I14874" t="s">
        <v>11302</v>
      </c>
      <c r="J14874" t="s">
        <v>36</v>
      </c>
      <c r="K14874">
        <v>23</v>
      </c>
      <c r="L14874" t="s">
        <v>36</v>
      </c>
      <c r="M14874" t="s">
        <v>37</v>
      </c>
      <c r="N14874" t="s">
        <v>239</v>
      </c>
      <c r="O14874" t="s">
        <v>240</v>
      </c>
      <c r="S14874" t="s">
        <v>11303</v>
      </c>
      <c r="T14874" t="s">
        <v>557</v>
      </c>
      <c r="U14874" t="s">
        <v>72</v>
      </c>
      <c r="V14874" t="s">
        <v>73</v>
      </c>
      <c r="Y14874" t="s">
        <v>149</v>
      </c>
      <c r="Z14874" t="s">
        <v>150</v>
      </c>
    </row>
    <row r="14875" spans="1:26" x14ac:dyDescent="0.25">
      <c r="A14875" t="s">
        <v>28</v>
      </c>
      <c r="B14875" t="s">
        <v>29</v>
      </c>
      <c r="C14875" t="s">
        <v>2483</v>
      </c>
      <c r="D14875" t="s">
        <v>2484</v>
      </c>
      <c r="E14875" t="s">
        <v>2485</v>
      </c>
      <c r="F14875" t="s">
        <v>2486</v>
      </c>
      <c r="G14875" s="1">
        <v>41413</v>
      </c>
      <c r="I14875" t="s">
        <v>11304</v>
      </c>
      <c r="J14875" t="s">
        <v>36</v>
      </c>
      <c r="K14875">
        <v>64</v>
      </c>
      <c r="L14875" t="s">
        <v>36</v>
      </c>
      <c r="M14875" t="s">
        <v>37</v>
      </c>
      <c r="N14875" t="s">
        <v>239</v>
      </c>
      <c r="O14875" t="s">
        <v>240</v>
      </c>
      <c r="S14875" t="s">
        <v>11305</v>
      </c>
      <c r="T14875" t="s">
        <v>600</v>
      </c>
      <c r="U14875" t="s">
        <v>74</v>
      </c>
      <c r="V14875" t="s">
        <v>75</v>
      </c>
      <c r="W14875" t="s">
        <v>1815</v>
      </c>
      <c r="X14875" t="s">
        <v>1816</v>
      </c>
      <c r="Y14875" t="s">
        <v>149</v>
      </c>
      <c r="Z14875" t="s">
        <v>150</v>
      </c>
    </row>
    <row r="14876" spans="1:26" x14ac:dyDescent="0.25">
      <c r="A14876" t="s">
        <v>28</v>
      </c>
      <c r="B14876" t="s">
        <v>29</v>
      </c>
      <c r="C14876" t="s">
        <v>2483</v>
      </c>
      <c r="D14876" t="s">
        <v>2484</v>
      </c>
      <c r="E14876" t="s">
        <v>2485</v>
      </c>
      <c r="F14876" t="s">
        <v>2486</v>
      </c>
      <c r="G14876" s="1">
        <v>41414</v>
      </c>
      <c r="I14876" t="s">
        <v>11306</v>
      </c>
      <c r="J14876" t="s">
        <v>36</v>
      </c>
      <c r="K14876">
        <v>27</v>
      </c>
      <c r="L14876" t="s">
        <v>36</v>
      </c>
      <c r="M14876" t="s">
        <v>37</v>
      </c>
      <c r="N14876" t="s">
        <v>239</v>
      </c>
      <c r="O14876" t="s">
        <v>240</v>
      </c>
      <c r="T14876" t="s">
        <v>96</v>
      </c>
      <c r="U14876" t="s">
        <v>3236</v>
      </c>
      <c r="V14876" t="s">
        <v>3237</v>
      </c>
      <c r="W14876" t="s">
        <v>87</v>
      </c>
      <c r="X14876" t="s">
        <v>88</v>
      </c>
      <c r="Y14876" t="s">
        <v>44</v>
      </c>
      <c r="Z14876" t="s">
        <v>45</v>
      </c>
    </row>
    <row r="14877" spans="1:26" x14ac:dyDescent="0.25">
      <c r="A14877" t="s">
        <v>28</v>
      </c>
      <c r="B14877" t="s">
        <v>29</v>
      </c>
      <c r="C14877" t="s">
        <v>2483</v>
      </c>
      <c r="D14877" t="s">
        <v>2484</v>
      </c>
      <c r="E14877" t="s">
        <v>2485</v>
      </c>
      <c r="F14877" t="s">
        <v>2486</v>
      </c>
      <c r="G14877" s="1">
        <v>41414</v>
      </c>
      <c r="I14877" t="s">
        <v>11307</v>
      </c>
      <c r="J14877" t="s">
        <v>36</v>
      </c>
      <c r="K14877">
        <v>33</v>
      </c>
      <c r="L14877" t="s">
        <v>36</v>
      </c>
      <c r="M14877" t="s">
        <v>37</v>
      </c>
      <c r="N14877" t="s">
        <v>239</v>
      </c>
      <c r="O14877" t="s">
        <v>240</v>
      </c>
      <c r="T14877" t="s">
        <v>1900</v>
      </c>
      <c r="U14877" t="s">
        <v>3904</v>
      </c>
      <c r="V14877" t="s">
        <v>3905</v>
      </c>
      <c r="W14877" t="s">
        <v>1815</v>
      </c>
      <c r="X14877" t="s">
        <v>1816</v>
      </c>
      <c r="Y14877" t="s">
        <v>44</v>
      </c>
      <c r="Z14877" t="s">
        <v>45</v>
      </c>
    </row>
    <row r="14878" spans="1:26" x14ac:dyDescent="0.25">
      <c r="A14878" t="s">
        <v>28</v>
      </c>
      <c r="B14878" t="s">
        <v>29</v>
      </c>
      <c r="C14878" t="s">
        <v>2483</v>
      </c>
      <c r="D14878" t="s">
        <v>2484</v>
      </c>
      <c r="E14878" t="s">
        <v>2485</v>
      </c>
      <c r="F14878" t="s">
        <v>2486</v>
      </c>
      <c r="G14878" s="1">
        <v>41416</v>
      </c>
      <c r="I14878" t="s">
        <v>11308</v>
      </c>
      <c r="J14878" t="s">
        <v>35</v>
      </c>
      <c r="K14878">
        <v>26</v>
      </c>
      <c r="L14878" t="s">
        <v>36</v>
      </c>
      <c r="M14878" t="s">
        <v>37</v>
      </c>
      <c r="N14878" t="s">
        <v>239</v>
      </c>
      <c r="O14878" t="s">
        <v>240</v>
      </c>
      <c r="S14878" t="s">
        <v>11309</v>
      </c>
      <c r="T14878" t="s">
        <v>11310</v>
      </c>
      <c r="U14878" t="s">
        <v>97</v>
      </c>
      <c r="V14878" t="s">
        <v>98</v>
      </c>
      <c r="W14878" t="s">
        <v>6846</v>
      </c>
      <c r="X14878" t="s">
        <v>6847</v>
      </c>
      <c r="Y14878" t="s">
        <v>44</v>
      </c>
      <c r="Z14878" t="s">
        <v>45</v>
      </c>
    </row>
    <row r="14879" spans="1:26" x14ac:dyDescent="0.25">
      <c r="A14879" t="s">
        <v>28</v>
      </c>
      <c r="B14879" t="s">
        <v>29</v>
      </c>
      <c r="C14879" t="s">
        <v>2483</v>
      </c>
      <c r="D14879" t="s">
        <v>2484</v>
      </c>
      <c r="E14879" t="s">
        <v>2485</v>
      </c>
      <c r="F14879" t="s">
        <v>2486</v>
      </c>
      <c r="G14879" s="1">
        <v>41416</v>
      </c>
      <c r="I14879" t="s">
        <v>11311</v>
      </c>
      <c r="J14879" t="s">
        <v>35</v>
      </c>
      <c r="K14879">
        <v>3</v>
      </c>
      <c r="L14879" t="s">
        <v>36</v>
      </c>
      <c r="M14879" t="s">
        <v>37</v>
      </c>
      <c r="N14879" t="s">
        <v>239</v>
      </c>
      <c r="O14879" t="s">
        <v>240</v>
      </c>
      <c r="S14879" t="s">
        <v>11312</v>
      </c>
      <c r="T14879" t="s">
        <v>11310</v>
      </c>
      <c r="U14879" t="s">
        <v>176</v>
      </c>
      <c r="V14879" t="s">
        <v>177</v>
      </c>
      <c r="Y14879" t="s">
        <v>44</v>
      </c>
      <c r="Z14879" t="s">
        <v>45</v>
      </c>
    </row>
    <row r="14880" spans="1:26" x14ac:dyDescent="0.25">
      <c r="A14880" t="s">
        <v>28</v>
      </c>
      <c r="B14880" t="s">
        <v>29</v>
      </c>
      <c r="C14880" t="s">
        <v>2483</v>
      </c>
      <c r="D14880" t="s">
        <v>2484</v>
      </c>
      <c r="E14880" t="s">
        <v>2485</v>
      </c>
      <c r="F14880" t="s">
        <v>2486</v>
      </c>
      <c r="G14880" s="1">
        <v>41417</v>
      </c>
      <c r="I14880" t="s">
        <v>11313</v>
      </c>
      <c r="J14880" t="s">
        <v>35</v>
      </c>
      <c r="K14880">
        <v>63</v>
      </c>
      <c r="L14880" t="s">
        <v>36</v>
      </c>
      <c r="M14880" t="s">
        <v>37</v>
      </c>
      <c r="N14880" t="s">
        <v>239</v>
      </c>
      <c r="O14880" t="s">
        <v>240</v>
      </c>
      <c r="S14880" t="s">
        <v>11314</v>
      </c>
      <c r="T14880" t="s">
        <v>2248</v>
      </c>
      <c r="U14880" t="s">
        <v>97</v>
      </c>
      <c r="V14880" t="s">
        <v>98</v>
      </c>
      <c r="W14880" t="s">
        <v>104</v>
      </c>
      <c r="X14880" t="s">
        <v>105</v>
      </c>
      <c r="Y14880" t="s">
        <v>44</v>
      </c>
      <c r="Z14880" t="s">
        <v>45</v>
      </c>
    </row>
    <row r="14881" spans="1:26" x14ac:dyDescent="0.25">
      <c r="A14881" t="s">
        <v>28</v>
      </c>
      <c r="B14881" t="s">
        <v>29</v>
      </c>
      <c r="C14881" t="s">
        <v>2483</v>
      </c>
      <c r="D14881" t="s">
        <v>2484</v>
      </c>
      <c r="E14881" t="s">
        <v>2485</v>
      </c>
      <c r="F14881" t="s">
        <v>2486</v>
      </c>
      <c r="G14881" s="1">
        <v>41423</v>
      </c>
      <c r="I14881" t="s">
        <v>11315</v>
      </c>
      <c r="J14881" t="s">
        <v>36</v>
      </c>
      <c r="K14881">
        <v>9</v>
      </c>
      <c r="L14881" t="s">
        <v>36</v>
      </c>
      <c r="M14881" t="s">
        <v>37</v>
      </c>
      <c r="N14881" t="s">
        <v>239</v>
      </c>
      <c r="O14881" t="s">
        <v>240</v>
      </c>
      <c r="S14881" t="s">
        <v>11316</v>
      </c>
      <c r="T14881" t="s">
        <v>173</v>
      </c>
      <c r="U14881" t="s">
        <v>11317</v>
      </c>
      <c r="V14881" t="s">
        <v>11318</v>
      </c>
      <c r="W14881" t="s">
        <v>1768</v>
      </c>
      <c r="X14881" t="s">
        <v>1769</v>
      </c>
      <c r="Y14881" t="s">
        <v>44</v>
      </c>
      <c r="Z14881" t="s">
        <v>45</v>
      </c>
    </row>
    <row r="14882" spans="1:26" x14ac:dyDescent="0.25">
      <c r="A14882" t="s">
        <v>28</v>
      </c>
      <c r="B14882" t="s">
        <v>29</v>
      </c>
      <c r="C14882" t="s">
        <v>2483</v>
      </c>
      <c r="D14882" t="s">
        <v>2484</v>
      </c>
      <c r="E14882" t="s">
        <v>2485</v>
      </c>
      <c r="F14882" t="s">
        <v>2486</v>
      </c>
      <c r="G14882" s="1">
        <v>41423</v>
      </c>
      <c r="I14882" t="s">
        <v>11319</v>
      </c>
      <c r="J14882" t="s">
        <v>35</v>
      </c>
      <c r="K14882">
        <v>16</v>
      </c>
      <c r="L14882" t="s">
        <v>36</v>
      </c>
      <c r="M14882" t="s">
        <v>37</v>
      </c>
      <c r="N14882" t="s">
        <v>239</v>
      </c>
      <c r="O14882" t="s">
        <v>240</v>
      </c>
      <c r="T14882" t="s">
        <v>1298</v>
      </c>
      <c r="U14882" t="s">
        <v>1940</v>
      </c>
      <c r="V14882" t="s">
        <v>1941</v>
      </c>
      <c r="Y14882" t="s">
        <v>44</v>
      </c>
      <c r="Z14882" t="s">
        <v>45</v>
      </c>
    </row>
    <row r="14883" spans="1:26" x14ac:dyDescent="0.25">
      <c r="A14883" t="s">
        <v>28</v>
      </c>
      <c r="B14883" t="s">
        <v>29</v>
      </c>
      <c r="C14883" t="s">
        <v>2483</v>
      </c>
      <c r="D14883" t="s">
        <v>2484</v>
      </c>
      <c r="E14883" t="s">
        <v>2485</v>
      </c>
      <c r="F14883" t="s">
        <v>2486</v>
      </c>
      <c r="G14883" s="1">
        <v>41424</v>
      </c>
      <c r="I14883" t="s">
        <v>11320</v>
      </c>
      <c r="J14883" t="s">
        <v>36</v>
      </c>
      <c r="K14883">
        <v>41</v>
      </c>
      <c r="L14883" t="s">
        <v>36</v>
      </c>
      <c r="M14883" t="s">
        <v>37</v>
      </c>
      <c r="N14883" t="s">
        <v>239</v>
      </c>
      <c r="O14883" t="s">
        <v>240</v>
      </c>
      <c r="S14883" t="s">
        <v>11321</v>
      </c>
      <c r="T14883" t="s">
        <v>1118</v>
      </c>
      <c r="U14883" t="s">
        <v>72</v>
      </c>
      <c r="V14883" t="s">
        <v>73</v>
      </c>
      <c r="Y14883" t="s">
        <v>44</v>
      </c>
      <c r="Z14883" t="s">
        <v>45</v>
      </c>
    </row>
    <row r="14884" spans="1:26" x14ac:dyDescent="0.25">
      <c r="A14884" t="s">
        <v>28</v>
      </c>
      <c r="B14884" t="s">
        <v>29</v>
      </c>
      <c r="C14884" t="s">
        <v>2483</v>
      </c>
      <c r="D14884" t="s">
        <v>2484</v>
      </c>
      <c r="E14884" t="s">
        <v>2485</v>
      </c>
      <c r="F14884" t="s">
        <v>2486</v>
      </c>
      <c r="G14884" s="1">
        <v>41424</v>
      </c>
      <c r="I14884" t="s">
        <v>11322</v>
      </c>
      <c r="J14884" t="s">
        <v>36</v>
      </c>
      <c r="K14884">
        <v>18</v>
      </c>
      <c r="L14884" t="s">
        <v>36</v>
      </c>
      <c r="M14884" t="s">
        <v>37</v>
      </c>
      <c r="N14884" t="s">
        <v>239</v>
      </c>
      <c r="O14884" t="s">
        <v>240</v>
      </c>
      <c r="S14884" t="s">
        <v>11323</v>
      </c>
      <c r="T14884" t="s">
        <v>6918</v>
      </c>
      <c r="U14884" t="s">
        <v>216</v>
      </c>
      <c r="V14884" t="s">
        <v>217</v>
      </c>
      <c r="W14884" t="s">
        <v>1815</v>
      </c>
      <c r="X14884" t="s">
        <v>1816</v>
      </c>
      <c r="Y14884" t="s">
        <v>44</v>
      </c>
      <c r="Z14884" t="s">
        <v>45</v>
      </c>
    </row>
    <row r="14885" spans="1:26" x14ac:dyDescent="0.25">
      <c r="A14885" t="s">
        <v>28</v>
      </c>
      <c r="B14885" t="s">
        <v>29</v>
      </c>
      <c r="C14885" t="s">
        <v>2483</v>
      </c>
      <c r="D14885" t="s">
        <v>2484</v>
      </c>
      <c r="E14885" t="s">
        <v>2485</v>
      </c>
      <c r="F14885" t="s">
        <v>2486</v>
      </c>
      <c r="G14885" s="1">
        <v>41436</v>
      </c>
      <c r="I14885" t="s">
        <v>12306</v>
      </c>
      <c r="J14885" t="s">
        <v>36</v>
      </c>
      <c r="K14885">
        <v>63</v>
      </c>
      <c r="L14885" t="s">
        <v>36</v>
      </c>
      <c r="M14885" t="s">
        <v>37</v>
      </c>
      <c r="N14885" t="s">
        <v>239</v>
      </c>
      <c r="O14885" t="s">
        <v>240</v>
      </c>
      <c r="T14885" t="s">
        <v>7151</v>
      </c>
      <c r="U14885" t="s">
        <v>689</v>
      </c>
      <c r="V14885" t="s">
        <v>690</v>
      </c>
      <c r="Y14885" t="s">
        <v>149</v>
      </c>
      <c r="Z14885" t="s">
        <v>150</v>
      </c>
    </row>
    <row r="14886" spans="1:26" x14ac:dyDescent="0.25">
      <c r="A14886" t="s">
        <v>28</v>
      </c>
      <c r="B14886" t="s">
        <v>29</v>
      </c>
      <c r="C14886" t="s">
        <v>2483</v>
      </c>
      <c r="D14886" t="s">
        <v>2484</v>
      </c>
      <c r="E14886" t="s">
        <v>2485</v>
      </c>
      <c r="F14886" t="s">
        <v>2486</v>
      </c>
      <c r="G14886" s="1">
        <v>41453</v>
      </c>
      <c r="I14886" t="s">
        <v>12307</v>
      </c>
      <c r="J14886" t="s">
        <v>36</v>
      </c>
      <c r="K14886">
        <v>45</v>
      </c>
      <c r="L14886" t="s">
        <v>36</v>
      </c>
      <c r="M14886" t="s">
        <v>37</v>
      </c>
      <c r="N14886" t="s">
        <v>239</v>
      </c>
      <c r="O14886" t="s">
        <v>240</v>
      </c>
      <c r="S14886" t="s">
        <v>12308</v>
      </c>
      <c r="T14886" t="s">
        <v>452</v>
      </c>
      <c r="U14886" t="s">
        <v>7448</v>
      </c>
      <c r="V14886" t="s">
        <v>7449</v>
      </c>
      <c r="Y14886" t="s">
        <v>149</v>
      </c>
      <c r="Z14886" t="s">
        <v>150</v>
      </c>
    </row>
    <row r="14887" spans="1:26" x14ac:dyDescent="0.25">
      <c r="A14887" t="s">
        <v>28</v>
      </c>
      <c r="B14887" t="s">
        <v>29</v>
      </c>
      <c r="C14887" t="s">
        <v>2483</v>
      </c>
      <c r="D14887" t="s">
        <v>2484</v>
      </c>
      <c r="E14887" t="s">
        <v>2485</v>
      </c>
      <c r="F14887" t="s">
        <v>2486</v>
      </c>
      <c r="G14887" s="1">
        <v>41453</v>
      </c>
      <c r="I14887" t="s">
        <v>12309</v>
      </c>
      <c r="J14887" t="s">
        <v>36</v>
      </c>
      <c r="K14887">
        <v>30</v>
      </c>
      <c r="L14887" t="s">
        <v>36</v>
      </c>
      <c r="M14887" t="s">
        <v>37</v>
      </c>
      <c r="N14887" t="s">
        <v>239</v>
      </c>
      <c r="O14887" t="s">
        <v>240</v>
      </c>
      <c r="T14887" t="s">
        <v>404</v>
      </c>
      <c r="U14887" t="s">
        <v>12310</v>
      </c>
      <c r="V14887" t="s">
        <v>12311</v>
      </c>
      <c r="Y14887" t="s">
        <v>1736</v>
      </c>
      <c r="Z14887" t="s">
        <v>1737</v>
      </c>
    </row>
    <row r="14888" spans="1:26" x14ac:dyDescent="0.25">
      <c r="A14888" t="s">
        <v>28</v>
      </c>
      <c r="B14888" t="s">
        <v>29</v>
      </c>
      <c r="C14888" t="s">
        <v>2483</v>
      </c>
      <c r="D14888" t="s">
        <v>2484</v>
      </c>
      <c r="E14888" t="s">
        <v>2485</v>
      </c>
      <c r="F14888" t="s">
        <v>2486</v>
      </c>
      <c r="G14888" s="1">
        <v>41452</v>
      </c>
      <c r="I14888" t="s">
        <v>12312</v>
      </c>
      <c r="J14888" t="s">
        <v>36</v>
      </c>
      <c r="K14888">
        <v>26</v>
      </c>
      <c r="L14888" t="s">
        <v>36</v>
      </c>
      <c r="M14888" t="s">
        <v>37</v>
      </c>
      <c r="N14888" t="s">
        <v>239</v>
      </c>
      <c r="O14888" t="s">
        <v>240</v>
      </c>
      <c r="T14888" t="s">
        <v>1023</v>
      </c>
      <c r="U14888" t="s">
        <v>12313</v>
      </c>
      <c r="V14888" t="s">
        <v>12314</v>
      </c>
      <c r="Y14888" t="s">
        <v>149</v>
      </c>
      <c r="Z14888" t="s">
        <v>150</v>
      </c>
    </row>
    <row r="14889" spans="1:26" x14ac:dyDescent="0.25">
      <c r="A14889" t="s">
        <v>28</v>
      </c>
      <c r="B14889" t="s">
        <v>29</v>
      </c>
      <c r="C14889" t="s">
        <v>2483</v>
      </c>
      <c r="D14889" t="s">
        <v>2484</v>
      </c>
      <c r="E14889" t="s">
        <v>2485</v>
      </c>
      <c r="F14889" t="s">
        <v>2486</v>
      </c>
      <c r="G14889" s="1">
        <v>41448</v>
      </c>
      <c r="I14889" t="s">
        <v>12315</v>
      </c>
      <c r="J14889" t="s">
        <v>36</v>
      </c>
      <c r="K14889">
        <v>36</v>
      </c>
      <c r="L14889" t="s">
        <v>36</v>
      </c>
      <c r="M14889" t="s">
        <v>37</v>
      </c>
      <c r="N14889" t="s">
        <v>239</v>
      </c>
      <c r="O14889" t="s">
        <v>240</v>
      </c>
      <c r="S14889" t="s">
        <v>124</v>
      </c>
      <c r="T14889" t="s">
        <v>954</v>
      </c>
      <c r="U14889" t="s">
        <v>74</v>
      </c>
      <c r="V14889" t="s">
        <v>75</v>
      </c>
      <c r="W14889" t="s">
        <v>1815</v>
      </c>
      <c r="X14889" t="s">
        <v>1816</v>
      </c>
      <c r="Y14889" t="s">
        <v>30</v>
      </c>
      <c r="Z14889" t="s">
        <v>218</v>
      </c>
    </row>
    <row r="14890" spans="1:26" x14ac:dyDescent="0.25">
      <c r="A14890" t="s">
        <v>28</v>
      </c>
      <c r="B14890" t="s">
        <v>29</v>
      </c>
      <c r="C14890" t="s">
        <v>2483</v>
      </c>
      <c r="D14890" t="s">
        <v>2484</v>
      </c>
      <c r="E14890" t="s">
        <v>2485</v>
      </c>
      <c r="F14890" t="s">
        <v>2486</v>
      </c>
      <c r="G14890" s="1">
        <v>41448</v>
      </c>
      <c r="I14890" t="s">
        <v>12316</v>
      </c>
      <c r="J14890" t="s">
        <v>35</v>
      </c>
      <c r="K14890">
        <v>10</v>
      </c>
      <c r="L14890" t="s">
        <v>36</v>
      </c>
      <c r="M14890" t="s">
        <v>37</v>
      </c>
      <c r="N14890" t="s">
        <v>239</v>
      </c>
      <c r="O14890" t="s">
        <v>240</v>
      </c>
      <c r="S14890" t="s">
        <v>12317</v>
      </c>
      <c r="T14890" t="s">
        <v>371</v>
      </c>
      <c r="U14890" t="s">
        <v>3129</v>
      </c>
      <c r="V14890" t="s">
        <v>3130</v>
      </c>
      <c r="Y14890" t="s">
        <v>30</v>
      </c>
      <c r="Z14890" t="s">
        <v>218</v>
      </c>
    </row>
    <row r="14891" spans="1:26" x14ac:dyDescent="0.25">
      <c r="A14891" t="s">
        <v>28</v>
      </c>
      <c r="B14891" t="s">
        <v>29</v>
      </c>
      <c r="C14891" t="s">
        <v>2483</v>
      </c>
      <c r="D14891" t="s">
        <v>2484</v>
      </c>
      <c r="E14891" t="s">
        <v>2485</v>
      </c>
      <c r="F14891" t="s">
        <v>2486</v>
      </c>
      <c r="G14891" s="1">
        <v>41446</v>
      </c>
      <c r="I14891" t="s">
        <v>12318</v>
      </c>
      <c r="J14891" t="s">
        <v>35</v>
      </c>
      <c r="K14891">
        <v>6</v>
      </c>
      <c r="L14891" t="s">
        <v>35</v>
      </c>
      <c r="M14891" t="s">
        <v>1681</v>
      </c>
      <c r="N14891" t="s">
        <v>239</v>
      </c>
      <c r="O14891" t="s">
        <v>240</v>
      </c>
      <c r="S14891" t="s">
        <v>12319</v>
      </c>
      <c r="T14891" t="s">
        <v>12320</v>
      </c>
      <c r="U14891" t="s">
        <v>233</v>
      </c>
      <c r="V14891" t="s">
        <v>234</v>
      </c>
      <c r="W14891" t="s">
        <v>176</v>
      </c>
      <c r="X14891" t="s">
        <v>177</v>
      </c>
      <c r="Y14891" t="s">
        <v>30</v>
      </c>
      <c r="Z14891" t="s">
        <v>218</v>
      </c>
    </row>
    <row r="14892" spans="1:26" x14ac:dyDescent="0.25">
      <c r="A14892" t="s">
        <v>28</v>
      </c>
      <c r="B14892" t="s">
        <v>29</v>
      </c>
      <c r="C14892" t="s">
        <v>2483</v>
      </c>
      <c r="D14892" t="s">
        <v>2484</v>
      </c>
      <c r="E14892" t="s">
        <v>2485</v>
      </c>
      <c r="F14892" t="s">
        <v>2486</v>
      </c>
      <c r="G14892" s="1">
        <v>41443</v>
      </c>
      <c r="I14892" t="s">
        <v>12321</v>
      </c>
      <c r="J14892" t="s">
        <v>36</v>
      </c>
      <c r="K14892">
        <v>29</v>
      </c>
      <c r="L14892" t="s">
        <v>36</v>
      </c>
      <c r="M14892" t="s">
        <v>37</v>
      </c>
      <c r="N14892" t="s">
        <v>239</v>
      </c>
      <c r="O14892" t="s">
        <v>240</v>
      </c>
      <c r="S14892" t="s">
        <v>2484</v>
      </c>
      <c r="T14892" t="s">
        <v>376</v>
      </c>
      <c r="U14892" t="s">
        <v>1664</v>
      </c>
      <c r="V14892" t="s">
        <v>1665</v>
      </c>
      <c r="Y14892" t="s">
        <v>30</v>
      </c>
      <c r="Z14892" t="s">
        <v>218</v>
      </c>
    </row>
    <row r="14893" spans="1:26" x14ac:dyDescent="0.25">
      <c r="A14893" t="s">
        <v>28</v>
      </c>
      <c r="B14893" t="s">
        <v>29</v>
      </c>
      <c r="C14893" t="s">
        <v>2483</v>
      </c>
      <c r="D14893" t="s">
        <v>2484</v>
      </c>
      <c r="E14893" t="s">
        <v>2485</v>
      </c>
      <c r="F14893" t="s">
        <v>2486</v>
      </c>
      <c r="G14893" s="1">
        <v>41441</v>
      </c>
      <c r="I14893" t="s">
        <v>12322</v>
      </c>
      <c r="J14893" t="s">
        <v>36</v>
      </c>
      <c r="K14893">
        <v>27</v>
      </c>
      <c r="L14893" t="s">
        <v>36</v>
      </c>
      <c r="M14893" t="s">
        <v>37</v>
      </c>
      <c r="N14893" t="s">
        <v>239</v>
      </c>
      <c r="O14893" t="s">
        <v>240</v>
      </c>
      <c r="S14893" t="s">
        <v>12323</v>
      </c>
      <c r="T14893" t="s">
        <v>1107</v>
      </c>
      <c r="U14893" t="s">
        <v>216</v>
      </c>
      <c r="V14893" t="s">
        <v>217</v>
      </c>
      <c r="W14893" t="s">
        <v>1815</v>
      </c>
      <c r="X14893" t="s">
        <v>1816</v>
      </c>
      <c r="Y14893" t="s">
        <v>30</v>
      </c>
      <c r="Z14893" t="s">
        <v>218</v>
      </c>
    </row>
    <row r="14894" spans="1:26" x14ac:dyDescent="0.25">
      <c r="A14894" t="s">
        <v>28</v>
      </c>
      <c r="B14894" t="s">
        <v>29</v>
      </c>
      <c r="C14894" t="s">
        <v>2483</v>
      </c>
      <c r="D14894" t="s">
        <v>2484</v>
      </c>
      <c r="E14894" t="s">
        <v>2485</v>
      </c>
      <c r="F14894" t="s">
        <v>2486</v>
      </c>
      <c r="G14894" s="1">
        <v>41442</v>
      </c>
      <c r="I14894" t="s">
        <v>12324</v>
      </c>
      <c r="J14894" t="s">
        <v>36</v>
      </c>
      <c r="K14894">
        <v>72</v>
      </c>
      <c r="L14894" t="s">
        <v>36</v>
      </c>
      <c r="M14894" t="s">
        <v>37</v>
      </c>
      <c r="N14894" t="s">
        <v>239</v>
      </c>
      <c r="O14894" t="s">
        <v>240</v>
      </c>
      <c r="T14894" t="s">
        <v>2283</v>
      </c>
      <c r="U14894" t="s">
        <v>615</v>
      </c>
      <c r="V14894" t="s">
        <v>616</v>
      </c>
      <c r="W14894" t="s">
        <v>3191</v>
      </c>
      <c r="X14894" t="s">
        <v>3192</v>
      </c>
      <c r="Y14894" t="s">
        <v>59</v>
      </c>
      <c r="Z14894" t="s">
        <v>60</v>
      </c>
    </row>
    <row r="14895" spans="1:26" x14ac:dyDescent="0.25">
      <c r="A14895" t="s">
        <v>28</v>
      </c>
      <c r="B14895" t="s">
        <v>29</v>
      </c>
      <c r="C14895" t="s">
        <v>2483</v>
      </c>
      <c r="D14895" t="s">
        <v>2484</v>
      </c>
      <c r="E14895" t="s">
        <v>2485</v>
      </c>
      <c r="F14895" t="s">
        <v>2486</v>
      </c>
      <c r="G14895" s="1">
        <v>41441</v>
      </c>
      <c r="I14895" t="s">
        <v>12325</v>
      </c>
      <c r="J14895" t="s">
        <v>35</v>
      </c>
      <c r="K14895">
        <v>22</v>
      </c>
      <c r="L14895" t="s">
        <v>36</v>
      </c>
      <c r="M14895" t="s">
        <v>37</v>
      </c>
      <c r="N14895" t="s">
        <v>239</v>
      </c>
      <c r="O14895" t="s">
        <v>240</v>
      </c>
      <c r="T14895" t="s">
        <v>704</v>
      </c>
      <c r="U14895" t="s">
        <v>2651</v>
      </c>
      <c r="V14895" t="s">
        <v>2652</v>
      </c>
      <c r="W14895" t="s">
        <v>216</v>
      </c>
      <c r="X14895" t="s">
        <v>217</v>
      </c>
      <c r="Y14895" t="s">
        <v>59</v>
      </c>
      <c r="Z14895" t="s">
        <v>60</v>
      </c>
    </row>
    <row r="14896" spans="1:26" x14ac:dyDescent="0.25">
      <c r="A14896" t="s">
        <v>28</v>
      </c>
      <c r="B14896" t="s">
        <v>29</v>
      </c>
      <c r="C14896" t="s">
        <v>2483</v>
      </c>
      <c r="D14896" t="s">
        <v>2484</v>
      </c>
      <c r="E14896" t="s">
        <v>2485</v>
      </c>
      <c r="F14896" t="s">
        <v>2486</v>
      </c>
      <c r="G14896" s="1">
        <v>41441</v>
      </c>
      <c r="I14896" t="s">
        <v>12326</v>
      </c>
      <c r="J14896" t="s">
        <v>36</v>
      </c>
      <c r="K14896">
        <v>36</v>
      </c>
      <c r="L14896" t="s">
        <v>36</v>
      </c>
      <c r="M14896" t="s">
        <v>37</v>
      </c>
      <c r="N14896" t="s">
        <v>239</v>
      </c>
      <c r="O14896" t="s">
        <v>240</v>
      </c>
      <c r="S14896" t="s">
        <v>3224</v>
      </c>
      <c r="T14896" t="s">
        <v>831</v>
      </c>
      <c r="U14896" t="s">
        <v>2352</v>
      </c>
      <c r="V14896" t="s">
        <v>2353</v>
      </c>
      <c r="Y14896" t="s">
        <v>30</v>
      </c>
      <c r="Z14896" t="s">
        <v>218</v>
      </c>
    </row>
    <row r="14897" spans="1:26" x14ac:dyDescent="0.25">
      <c r="A14897" t="s">
        <v>28</v>
      </c>
      <c r="B14897" t="s">
        <v>29</v>
      </c>
      <c r="C14897" t="s">
        <v>2483</v>
      </c>
      <c r="D14897" t="s">
        <v>2484</v>
      </c>
      <c r="E14897" t="s">
        <v>2485</v>
      </c>
      <c r="F14897" t="s">
        <v>2486</v>
      </c>
      <c r="G14897" s="1">
        <v>41441</v>
      </c>
      <c r="I14897" t="s">
        <v>12327</v>
      </c>
      <c r="J14897" t="s">
        <v>36</v>
      </c>
      <c r="K14897">
        <v>40</v>
      </c>
      <c r="L14897" t="s">
        <v>36</v>
      </c>
      <c r="M14897" t="s">
        <v>37</v>
      </c>
      <c r="N14897" t="s">
        <v>239</v>
      </c>
      <c r="O14897" t="s">
        <v>240</v>
      </c>
      <c r="S14897" t="s">
        <v>12328</v>
      </c>
      <c r="T14897" t="s">
        <v>613</v>
      </c>
      <c r="U14897" t="s">
        <v>216</v>
      </c>
      <c r="V14897" t="s">
        <v>217</v>
      </c>
      <c r="Y14897" t="s">
        <v>30</v>
      </c>
      <c r="Z14897" t="s">
        <v>218</v>
      </c>
    </row>
    <row r="14898" spans="1:26" x14ac:dyDescent="0.25">
      <c r="A14898" t="s">
        <v>28</v>
      </c>
      <c r="B14898" t="s">
        <v>29</v>
      </c>
      <c r="C14898" t="s">
        <v>2483</v>
      </c>
      <c r="D14898" t="s">
        <v>2484</v>
      </c>
      <c r="E14898" t="s">
        <v>2485</v>
      </c>
      <c r="F14898" t="s">
        <v>2486</v>
      </c>
      <c r="G14898" s="1">
        <v>41441</v>
      </c>
      <c r="I14898" t="s">
        <v>12329</v>
      </c>
      <c r="J14898" t="s">
        <v>36</v>
      </c>
      <c r="K14898">
        <v>7</v>
      </c>
      <c r="L14898" t="s">
        <v>36</v>
      </c>
      <c r="M14898" t="s">
        <v>37</v>
      </c>
      <c r="N14898" t="s">
        <v>239</v>
      </c>
      <c r="O14898" t="s">
        <v>240</v>
      </c>
      <c r="S14898" t="s">
        <v>12330</v>
      </c>
      <c r="T14898" t="s">
        <v>367</v>
      </c>
      <c r="U14898" t="s">
        <v>229</v>
      </c>
      <c r="V14898" t="s">
        <v>230</v>
      </c>
      <c r="Y14898" t="s">
        <v>30</v>
      </c>
      <c r="Z14898" t="s">
        <v>218</v>
      </c>
    </row>
    <row r="14899" spans="1:26" x14ac:dyDescent="0.25">
      <c r="A14899" t="s">
        <v>28</v>
      </c>
      <c r="B14899" t="s">
        <v>29</v>
      </c>
      <c r="C14899" t="s">
        <v>2483</v>
      </c>
      <c r="D14899" t="s">
        <v>2484</v>
      </c>
      <c r="E14899" t="s">
        <v>2485</v>
      </c>
      <c r="F14899" t="s">
        <v>2486</v>
      </c>
      <c r="G14899" s="1">
        <v>41439</v>
      </c>
      <c r="I14899" t="s">
        <v>12331</v>
      </c>
      <c r="J14899" t="s">
        <v>35</v>
      </c>
      <c r="K14899">
        <v>15</v>
      </c>
      <c r="L14899" t="s">
        <v>36</v>
      </c>
      <c r="M14899" t="s">
        <v>37</v>
      </c>
      <c r="N14899" t="s">
        <v>239</v>
      </c>
      <c r="O14899" t="s">
        <v>240</v>
      </c>
      <c r="S14899" t="s">
        <v>12332</v>
      </c>
      <c r="T14899" t="s">
        <v>1031</v>
      </c>
      <c r="U14899" t="s">
        <v>1836</v>
      </c>
      <c r="V14899" t="s">
        <v>1837</v>
      </c>
      <c r="Y14899" t="s">
        <v>30</v>
      </c>
      <c r="Z14899" t="s">
        <v>218</v>
      </c>
    </row>
    <row r="14900" spans="1:26" x14ac:dyDescent="0.25">
      <c r="A14900" t="s">
        <v>28</v>
      </c>
      <c r="B14900" t="s">
        <v>29</v>
      </c>
      <c r="C14900" t="s">
        <v>2483</v>
      </c>
      <c r="D14900" t="s">
        <v>2484</v>
      </c>
      <c r="E14900" t="s">
        <v>2485</v>
      </c>
      <c r="F14900" t="s">
        <v>2486</v>
      </c>
      <c r="G14900" s="1">
        <v>41438</v>
      </c>
      <c r="I14900" t="s">
        <v>12333</v>
      </c>
      <c r="J14900" t="s">
        <v>36</v>
      </c>
      <c r="K14900">
        <v>26</v>
      </c>
      <c r="L14900" t="s">
        <v>36</v>
      </c>
      <c r="M14900" t="s">
        <v>37</v>
      </c>
      <c r="N14900" t="s">
        <v>239</v>
      </c>
      <c r="O14900" t="s">
        <v>240</v>
      </c>
      <c r="S14900" t="s">
        <v>12334</v>
      </c>
      <c r="T14900" t="s">
        <v>1470</v>
      </c>
      <c r="U14900" t="s">
        <v>505</v>
      </c>
      <c r="V14900" t="s">
        <v>506</v>
      </c>
      <c r="Y14900" t="s">
        <v>30</v>
      </c>
      <c r="Z14900" t="s">
        <v>218</v>
      </c>
    </row>
    <row r="14901" spans="1:26" x14ac:dyDescent="0.25">
      <c r="A14901" t="s">
        <v>28</v>
      </c>
      <c r="B14901" t="s">
        <v>29</v>
      </c>
      <c r="C14901" t="s">
        <v>2483</v>
      </c>
      <c r="D14901" t="s">
        <v>2484</v>
      </c>
      <c r="E14901" t="s">
        <v>2485</v>
      </c>
      <c r="F14901" t="s">
        <v>2486</v>
      </c>
      <c r="G14901" s="1">
        <v>41434</v>
      </c>
      <c r="I14901" t="s">
        <v>12335</v>
      </c>
      <c r="J14901" t="s">
        <v>35</v>
      </c>
      <c r="K14901">
        <v>52</v>
      </c>
      <c r="L14901" t="s">
        <v>36</v>
      </c>
      <c r="M14901" t="s">
        <v>37</v>
      </c>
      <c r="N14901" t="s">
        <v>239</v>
      </c>
      <c r="O14901" t="s">
        <v>240</v>
      </c>
      <c r="T14901" t="s">
        <v>3091</v>
      </c>
      <c r="U14901" t="s">
        <v>405</v>
      </c>
      <c r="V14901" t="s">
        <v>406</v>
      </c>
      <c r="Y14901" t="s">
        <v>30</v>
      </c>
      <c r="Z14901" t="s">
        <v>218</v>
      </c>
    </row>
    <row r="14902" spans="1:26" x14ac:dyDescent="0.25">
      <c r="A14902" t="s">
        <v>28</v>
      </c>
      <c r="B14902" t="s">
        <v>29</v>
      </c>
      <c r="C14902" t="s">
        <v>2483</v>
      </c>
      <c r="D14902" t="s">
        <v>2484</v>
      </c>
      <c r="E14902" t="s">
        <v>2485</v>
      </c>
      <c r="F14902" t="s">
        <v>2486</v>
      </c>
      <c r="G14902" s="1">
        <v>41434</v>
      </c>
      <c r="I14902" t="s">
        <v>12336</v>
      </c>
      <c r="J14902" t="s">
        <v>36</v>
      </c>
      <c r="K14902">
        <v>30</v>
      </c>
      <c r="L14902" t="s">
        <v>36</v>
      </c>
      <c r="M14902" t="s">
        <v>37</v>
      </c>
      <c r="N14902" t="s">
        <v>239</v>
      </c>
      <c r="O14902" t="s">
        <v>240</v>
      </c>
      <c r="S14902" t="s">
        <v>12337</v>
      </c>
      <c r="T14902" t="s">
        <v>711</v>
      </c>
      <c r="U14902" t="s">
        <v>216</v>
      </c>
      <c r="V14902" t="s">
        <v>217</v>
      </c>
      <c r="Y14902" t="s">
        <v>30</v>
      </c>
      <c r="Z14902" t="s">
        <v>218</v>
      </c>
    </row>
    <row r="14903" spans="1:26" x14ac:dyDescent="0.25">
      <c r="A14903" t="s">
        <v>28</v>
      </c>
      <c r="B14903" t="s">
        <v>29</v>
      </c>
      <c r="C14903" t="s">
        <v>2483</v>
      </c>
      <c r="D14903" t="s">
        <v>2484</v>
      </c>
      <c r="E14903" t="s">
        <v>2485</v>
      </c>
      <c r="F14903" t="s">
        <v>2486</v>
      </c>
      <c r="G14903" s="1">
        <v>41434</v>
      </c>
      <c r="I14903" t="s">
        <v>12338</v>
      </c>
      <c r="J14903" t="s">
        <v>36</v>
      </c>
      <c r="K14903">
        <v>31</v>
      </c>
      <c r="L14903" t="s">
        <v>36</v>
      </c>
      <c r="M14903" t="s">
        <v>37</v>
      </c>
      <c r="N14903" t="s">
        <v>239</v>
      </c>
      <c r="O14903" t="s">
        <v>240</v>
      </c>
      <c r="T14903" t="s">
        <v>645</v>
      </c>
      <c r="U14903" t="s">
        <v>625</v>
      </c>
      <c r="V14903" t="s">
        <v>626</v>
      </c>
      <c r="W14903" t="s">
        <v>1815</v>
      </c>
      <c r="X14903" t="s">
        <v>1816</v>
      </c>
      <c r="Y14903" t="s">
        <v>30</v>
      </c>
      <c r="Z14903" t="s">
        <v>218</v>
      </c>
    </row>
    <row r="14904" spans="1:26" x14ac:dyDescent="0.25">
      <c r="A14904" t="s">
        <v>28</v>
      </c>
      <c r="B14904" t="s">
        <v>29</v>
      </c>
      <c r="C14904" t="s">
        <v>2483</v>
      </c>
      <c r="D14904" t="s">
        <v>2484</v>
      </c>
      <c r="E14904" t="s">
        <v>2485</v>
      </c>
      <c r="F14904" t="s">
        <v>2486</v>
      </c>
      <c r="G14904" s="1">
        <v>41433</v>
      </c>
      <c r="I14904" t="s">
        <v>12339</v>
      </c>
      <c r="J14904" t="s">
        <v>36</v>
      </c>
      <c r="K14904">
        <v>38</v>
      </c>
      <c r="L14904" t="s">
        <v>36</v>
      </c>
      <c r="M14904" t="s">
        <v>37</v>
      </c>
      <c r="N14904" t="s">
        <v>239</v>
      </c>
      <c r="O14904" t="s">
        <v>240</v>
      </c>
      <c r="T14904" t="s">
        <v>559</v>
      </c>
      <c r="U14904" t="s">
        <v>170</v>
      </c>
      <c r="V14904" t="s">
        <v>171</v>
      </c>
      <c r="Y14904" t="s">
        <v>30</v>
      </c>
      <c r="Z14904" t="s">
        <v>218</v>
      </c>
    </row>
    <row r="14905" spans="1:26" x14ac:dyDescent="0.25">
      <c r="A14905" t="s">
        <v>28</v>
      </c>
      <c r="B14905" t="s">
        <v>29</v>
      </c>
      <c r="C14905" t="s">
        <v>2483</v>
      </c>
      <c r="D14905" t="s">
        <v>2484</v>
      </c>
      <c r="E14905" t="s">
        <v>2485</v>
      </c>
      <c r="F14905" t="s">
        <v>2486</v>
      </c>
      <c r="G14905" s="1">
        <v>41433</v>
      </c>
      <c r="I14905" t="s">
        <v>12340</v>
      </c>
      <c r="J14905" t="s">
        <v>35</v>
      </c>
      <c r="K14905">
        <v>40</v>
      </c>
      <c r="L14905" t="s">
        <v>36</v>
      </c>
      <c r="M14905" t="s">
        <v>37</v>
      </c>
      <c r="N14905" t="s">
        <v>239</v>
      </c>
      <c r="O14905" t="s">
        <v>240</v>
      </c>
      <c r="S14905" t="s">
        <v>12341</v>
      </c>
      <c r="T14905" t="s">
        <v>12342</v>
      </c>
      <c r="U14905" t="s">
        <v>229</v>
      </c>
      <c r="V14905" t="s">
        <v>230</v>
      </c>
      <c r="Y14905" t="s">
        <v>30</v>
      </c>
      <c r="Z14905" t="s">
        <v>218</v>
      </c>
    </row>
    <row r="14906" spans="1:26" x14ac:dyDescent="0.25">
      <c r="A14906" t="s">
        <v>28</v>
      </c>
      <c r="B14906" t="s">
        <v>29</v>
      </c>
      <c r="C14906" t="s">
        <v>2483</v>
      </c>
      <c r="D14906" t="s">
        <v>2484</v>
      </c>
      <c r="E14906" t="s">
        <v>2485</v>
      </c>
      <c r="F14906" t="s">
        <v>2486</v>
      </c>
      <c r="G14906" s="1">
        <v>41432</v>
      </c>
      <c r="I14906" t="s">
        <v>12343</v>
      </c>
      <c r="J14906" t="s">
        <v>35</v>
      </c>
      <c r="K14906">
        <v>23</v>
      </c>
      <c r="L14906" t="s">
        <v>36</v>
      </c>
      <c r="M14906" t="s">
        <v>37</v>
      </c>
      <c r="N14906" t="s">
        <v>239</v>
      </c>
      <c r="O14906" t="s">
        <v>240</v>
      </c>
      <c r="S14906" t="s">
        <v>12344</v>
      </c>
      <c r="T14906" t="s">
        <v>941</v>
      </c>
      <c r="U14906" t="s">
        <v>12345</v>
      </c>
      <c r="V14906" t="s">
        <v>12346</v>
      </c>
      <c r="Y14906" t="s">
        <v>59</v>
      </c>
      <c r="Z14906" t="s">
        <v>60</v>
      </c>
    </row>
    <row r="14907" spans="1:26" x14ac:dyDescent="0.25">
      <c r="A14907" t="s">
        <v>28</v>
      </c>
      <c r="B14907" t="s">
        <v>29</v>
      </c>
      <c r="C14907" t="s">
        <v>2483</v>
      </c>
      <c r="D14907" t="s">
        <v>2484</v>
      </c>
      <c r="E14907" t="s">
        <v>2485</v>
      </c>
      <c r="F14907" t="s">
        <v>2486</v>
      </c>
      <c r="G14907" s="1">
        <v>41431</v>
      </c>
      <c r="I14907" t="s">
        <v>12347</v>
      </c>
      <c r="J14907" t="s">
        <v>35</v>
      </c>
      <c r="K14907">
        <v>42</v>
      </c>
      <c r="L14907" t="s">
        <v>36</v>
      </c>
      <c r="M14907" t="s">
        <v>37</v>
      </c>
      <c r="N14907" t="s">
        <v>239</v>
      </c>
      <c r="O14907" t="s">
        <v>240</v>
      </c>
      <c r="S14907" t="s">
        <v>12348</v>
      </c>
      <c r="T14907" t="s">
        <v>766</v>
      </c>
      <c r="U14907" t="s">
        <v>12349</v>
      </c>
      <c r="V14907" t="s">
        <v>12350</v>
      </c>
      <c r="Y14907" t="s">
        <v>149</v>
      </c>
      <c r="Z14907" t="s">
        <v>150</v>
      </c>
    </row>
    <row r="14908" spans="1:26" x14ac:dyDescent="0.25">
      <c r="A14908" t="s">
        <v>28</v>
      </c>
      <c r="B14908" t="s">
        <v>29</v>
      </c>
      <c r="C14908" t="s">
        <v>2483</v>
      </c>
      <c r="D14908" t="s">
        <v>2484</v>
      </c>
      <c r="E14908" t="s">
        <v>2485</v>
      </c>
      <c r="F14908" t="s">
        <v>2486</v>
      </c>
      <c r="G14908" s="1">
        <v>41431</v>
      </c>
      <c r="I14908" t="s">
        <v>12351</v>
      </c>
      <c r="J14908" t="s">
        <v>36</v>
      </c>
      <c r="K14908">
        <v>6</v>
      </c>
      <c r="L14908" t="s">
        <v>36</v>
      </c>
      <c r="M14908" t="s">
        <v>37</v>
      </c>
      <c r="N14908" t="s">
        <v>239</v>
      </c>
      <c r="O14908" t="s">
        <v>240</v>
      </c>
      <c r="S14908" t="s">
        <v>12352</v>
      </c>
      <c r="T14908" t="s">
        <v>658</v>
      </c>
      <c r="U14908" t="s">
        <v>1723</v>
      </c>
      <c r="V14908" t="s">
        <v>1724</v>
      </c>
      <c r="Y14908" t="s">
        <v>30</v>
      </c>
      <c r="Z14908" t="s">
        <v>218</v>
      </c>
    </row>
    <row r="14909" spans="1:26" x14ac:dyDescent="0.25">
      <c r="A14909" t="s">
        <v>28</v>
      </c>
      <c r="B14909" t="s">
        <v>29</v>
      </c>
      <c r="C14909" t="s">
        <v>2483</v>
      </c>
      <c r="D14909" t="s">
        <v>2484</v>
      </c>
      <c r="E14909" t="s">
        <v>2485</v>
      </c>
      <c r="F14909" t="s">
        <v>2486</v>
      </c>
      <c r="G14909" s="1">
        <v>41429</v>
      </c>
      <c r="I14909" t="s">
        <v>12353</v>
      </c>
      <c r="J14909" t="s">
        <v>35</v>
      </c>
      <c r="K14909">
        <v>57</v>
      </c>
      <c r="L14909" t="s">
        <v>36</v>
      </c>
      <c r="M14909" t="s">
        <v>37</v>
      </c>
      <c r="N14909" t="s">
        <v>239</v>
      </c>
      <c r="O14909" t="s">
        <v>240</v>
      </c>
      <c r="T14909" t="s">
        <v>865</v>
      </c>
      <c r="U14909" t="s">
        <v>2728</v>
      </c>
      <c r="V14909" t="s">
        <v>2729</v>
      </c>
      <c r="Y14909" t="s">
        <v>30</v>
      </c>
      <c r="Z14909" t="s">
        <v>218</v>
      </c>
    </row>
    <row r="14910" spans="1:26" x14ac:dyDescent="0.25">
      <c r="A14910" t="s">
        <v>28</v>
      </c>
      <c r="B14910" t="s">
        <v>29</v>
      </c>
      <c r="C14910" t="s">
        <v>2483</v>
      </c>
      <c r="D14910" t="s">
        <v>2484</v>
      </c>
      <c r="E14910" t="s">
        <v>2485</v>
      </c>
      <c r="F14910" t="s">
        <v>2486</v>
      </c>
      <c r="G14910" s="1">
        <v>41438</v>
      </c>
      <c r="I14910" t="s">
        <v>12354</v>
      </c>
      <c r="J14910" t="s">
        <v>36</v>
      </c>
      <c r="K14910">
        <v>30</v>
      </c>
      <c r="L14910" t="s">
        <v>36</v>
      </c>
      <c r="M14910" t="s">
        <v>37</v>
      </c>
      <c r="N14910" t="s">
        <v>239</v>
      </c>
      <c r="O14910" t="s">
        <v>240</v>
      </c>
      <c r="T14910" t="s">
        <v>941</v>
      </c>
      <c r="U14910" t="s">
        <v>12355</v>
      </c>
      <c r="V14910" t="s">
        <v>12356</v>
      </c>
      <c r="Y14910" t="s">
        <v>30</v>
      </c>
      <c r="Z14910" t="s">
        <v>218</v>
      </c>
    </row>
    <row r="14911" spans="1:26" x14ac:dyDescent="0.25">
      <c r="A14911" t="s">
        <v>28</v>
      </c>
      <c r="B14911" t="s">
        <v>29</v>
      </c>
      <c r="C14911" t="s">
        <v>2483</v>
      </c>
      <c r="D14911" t="s">
        <v>2484</v>
      </c>
      <c r="E14911" t="s">
        <v>2485</v>
      </c>
      <c r="F14911" t="s">
        <v>2486</v>
      </c>
      <c r="G14911" s="1">
        <v>41426</v>
      </c>
      <c r="I14911" t="s">
        <v>12357</v>
      </c>
      <c r="J14911" t="s">
        <v>35</v>
      </c>
      <c r="K14911">
        <v>18</v>
      </c>
      <c r="L14911" t="s">
        <v>36</v>
      </c>
      <c r="M14911" t="s">
        <v>37</v>
      </c>
      <c r="N14911" t="s">
        <v>239</v>
      </c>
      <c r="O14911" t="s">
        <v>240</v>
      </c>
      <c r="S14911" t="s">
        <v>12358</v>
      </c>
      <c r="T14911" t="s">
        <v>2422</v>
      </c>
      <c r="U14911" t="s">
        <v>74</v>
      </c>
      <c r="V14911" t="s">
        <v>75</v>
      </c>
      <c r="Y14911" t="s">
        <v>30</v>
      </c>
      <c r="Z14911" t="s">
        <v>218</v>
      </c>
    </row>
    <row r="14912" spans="1:26" x14ac:dyDescent="0.25">
      <c r="A14912" t="s">
        <v>28</v>
      </c>
      <c r="B14912" t="s">
        <v>29</v>
      </c>
      <c r="C14912" t="s">
        <v>2483</v>
      </c>
      <c r="D14912" t="s">
        <v>2484</v>
      </c>
      <c r="E14912" t="s">
        <v>2485</v>
      </c>
      <c r="F14912" t="s">
        <v>2486</v>
      </c>
      <c r="G14912" s="1">
        <v>41426</v>
      </c>
      <c r="I14912" t="s">
        <v>12359</v>
      </c>
      <c r="J14912" t="s">
        <v>36</v>
      </c>
      <c r="K14912">
        <v>28</v>
      </c>
      <c r="L14912" t="s">
        <v>36</v>
      </c>
      <c r="M14912" t="s">
        <v>37</v>
      </c>
      <c r="N14912" t="s">
        <v>239</v>
      </c>
      <c r="O14912" t="s">
        <v>240</v>
      </c>
      <c r="T14912" t="s">
        <v>252</v>
      </c>
      <c r="U14912" t="s">
        <v>466</v>
      </c>
      <c r="V14912" t="s">
        <v>467</v>
      </c>
      <c r="Y14912" t="s">
        <v>30</v>
      </c>
      <c r="Z14912" t="s">
        <v>218</v>
      </c>
    </row>
    <row r="14913" spans="1:26" x14ac:dyDescent="0.25">
      <c r="A14913" t="s">
        <v>28</v>
      </c>
      <c r="B14913" t="s">
        <v>29</v>
      </c>
      <c r="C14913" t="s">
        <v>2483</v>
      </c>
      <c r="D14913" t="s">
        <v>2484</v>
      </c>
      <c r="E14913" t="s">
        <v>2485</v>
      </c>
      <c r="F14913" t="s">
        <v>2486</v>
      </c>
      <c r="G14913" s="1">
        <v>41486</v>
      </c>
      <c r="I14913" t="s">
        <v>14526</v>
      </c>
      <c r="J14913" t="s">
        <v>36</v>
      </c>
      <c r="K14913">
        <v>49</v>
      </c>
      <c r="L14913" t="s">
        <v>36</v>
      </c>
      <c r="M14913" t="s">
        <v>37</v>
      </c>
      <c r="N14913" t="s">
        <v>239</v>
      </c>
      <c r="O14913" t="s">
        <v>240</v>
      </c>
      <c r="S14913" t="s">
        <v>14527</v>
      </c>
      <c r="T14913" t="s">
        <v>865</v>
      </c>
      <c r="U14913" t="s">
        <v>68</v>
      </c>
      <c r="V14913" t="s">
        <v>69</v>
      </c>
      <c r="Y14913" t="s">
        <v>1736</v>
      </c>
      <c r="Z14913" t="s">
        <v>1737</v>
      </c>
    </row>
    <row r="14914" spans="1:26" x14ac:dyDescent="0.25">
      <c r="A14914" t="s">
        <v>28</v>
      </c>
      <c r="B14914" t="s">
        <v>29</v>
      </c>
      <c r="C14914" t="s">
        <v>2483</v>
      </c>
      <c r="D14914" t="s">
        <v>2484</v>
      </c>
      <c r="E14914" t="s">
        <v>2485</v>
      </c>
      <c r="F14914" t="s">
        <v>2486</v>
      </c>
      <c r="G14914" s="1">
        <v>41486</v>
      </c>
      <c r="I14914" t="s">
        <v>14528</v>
      </c>
      <c r="J14914" t="s">
        <v>35</v>
      </c>
      <c r="K14914">
        <v>60</v>
      </c>
      <c r="L14914" t="s">
        <v>36</v>
      </c>
      <c r="M14914" t="s">
        <v>37</v>
      </c>
      <c r="N14914" t="s">
        <v>239</v>
      </c>
      <c r="O14914" t="s">
        <v>240</v>
      </c>
      <c r="S14914" t="s">
        <v>14529</v>
      </c>
      <c r="T14914" t="s">
        <v>2464</v>
      </c>
      <c r="U14914" t="s">
        <v>155</v>
      </c>
      <c r="V14914" t="s">
        <v>156</v>
      </c>
      <c r="W14914" t="s">
        <v>14530</v>
      </c>
      <c r="X14914" t="s">
        <v>14531</v>
      </c>
      <c r="Y14914" t="s">
        <v>1736</v>
      </c>
      <c r="Z14914" t="s">
        <v>1737</v>
      </c>
    </row>
    <row r="14915" spans="1:26" x14ac:dyDescent="0.25">
      <c r="A14915" t="s">
        <v>28</v>
      </c>
      <c r="B14915" t="s">
        <v>29</v>
      </c>
      <c r="C14915" t="s">
        <v>2483</v>
      </c>
      <c r="D14915" t="s">
        <v>2484</v>
      </c>
      <c r="E14915" t="s">
        <v>2485</v>
      </c>
      <c r="F14915" t="s">
        <v>2486</v>
      </c>
      <c r="G14915" s="1">
        <v>41485</v>
      </c>
      <c r="I14915" t="s">
        <v>14532</v>
      </c>
      <c r="J14915" t="s">
        <v>35</v>
      </c>
      <c r="K14915">
        <v>18</v>
      </c>
      <c r="L14915" t="s">
        <v>36</v>
      </c>
      <c r="M14915" t="s">
        <v>37</v>
      </c>
      <c r="N14915" t="s">
        <v>239</v>
      </c>
      <c r="O14915" t="s">
        <v>240</v>
      </c>
      <c r="S14915" t="s">
        <v>14533</v>
      </c>
      <c r="T14915" t="s">
        <v>376</v>
      </c>
      <c r="U14915" t="s">
        <v>9309</v>
      </c>
      <c r="V14915" t="s">
        <v>9310</v>
      </c>
      <c r="Y14915" t="s">
        <v>1736</v>
      </c>
      <c r="Z14915" t="s">
        <v>1737</v>
      </c>
    </row>
    <row r="14916" spans="1:26" x14ac:dyDescent="0.25">
      <c r="A14916" t="s">
        <v>28</v>
      </c>
      <c r="B14916" t="s">
        <v>29</v>
      </c>
      <c r="C14916" t="s">
        <v>2483</v>
      </c>
      <c r="D14916" t="s">
        <v>2484</v>
      </c>
      <c r="E14916" t="s">
        <v>2485</v>
      </c>
      <c r="F14916" t="s">
        <v>2486</v>
      </c>
      <c r="G14916" s="1">
        <v>41483</v>
      </c>
      <c r="I14916" t="s">
        <v>14534</v>
      </c>
      <c r="J14916" t="s">
        <v>36</v>
      </c>
      <c r="K14916">
        <v>22</v>
      </c>
      <c r="L14916" t="s">
        <v>36</v>
      </c>
      <c r="M14916" t="s">
        <v>37</v>
      </c>
      <c r="N14916" t="s">
        <v>239</v>
      </c>
      <c r="O14916" t="s">
        <v>240</v>
      </c>
      <c r="S14916" t="s">
        <v>14535</v>
      </c>
      <c r="T14916" t="s">
        <v>1086</v>
      </c>
      <c r="U14916" t="s">
        <v>1411</v>
      </c>
      <c r="V14916" t="s">
        <v>1412</v>
      </c>
      <c r="Y14916" t="s">
        <v>1736</v>
      </c>
      <c r="Z14916" t="s">
        <v>1737</v>
      </c>
    </row>
    <row r="14917" spans="1:26" x14ac:dyDescent="0.25">
      <c r="A14917" t="s">
        <v>28</v>
      </c>
      <c r="B14917" t="s">
        <v>29</v>
      </c>
      <c r="C14917" t="s">
        <v>2483</v>
      </c>
      <c r="D14917" t="s">
        <v>2484</v>
      </c>
      <c r="E14917" t="s">
        <v>2485</v>
      </c>
      <c r="F14917" t="s">
        <v>2486</v>
      </c>
      <c r="G14917" s="1">
        <v>41482</v>
      </c>
      <c r="I14917" t="s">
        <v>14536</v>
      </c>
      <c r="J14917" t="s">
        <v>36</v>
      </c>
      <c r="K14917">
        <v>25</v>
      </c>
      <c r="L14917" t="s">
        <v>36</v>
      </c>
      <c r="M14917" t="s">
        <v>37</v>
      </c>
      <c r="N14917" t="s">
        <v>239</v>
      </c>
      <c r="O14917" t="s">
        <v>240</v>
      </c>
      <c r="S14917" t="s">
        <v>3238</v>
      </c>
      <c r="T14917" t="s">
        <v>1023</v>
      </c>
      <c r="U14917" t="s">
        <v>14537</v>
      </c>
      <c r="V14917" t="s">
        <v>14538</v>
      </c>
      <c r="Y14917" t="s">
        <v>1736</v>
      </c>
      <c r="Z14917" t="s">
        <v>1737</v>
      </c>
    </row>
    <row r="14918" spans="1:26" x14ac:dyDescent="0.25">
      <c r="A14918" t="s">
        <v>28</v>
      </c>
      <c r="B14918" t="s">
        <v>29</v>
      </c>
      <c r="C14918" t="s">
        <v>2483</v>
      </c>
      <c r="D14918" t="s">
        <v>2484</v>
      </c>
      <c r="E14918" t="s">
        <v>2485</v>
      </c>
      <c r="F14918" t="s">
        <v>2486</v>
      </c>
      <c r="G14918" s="1">
        <v>41481</v>
      </c>
      <c r="I14918" t="s">
        <v>14539</v>
      </c>
      <c r="J14918" t="s">
        <v>36</v>
      </c>
      <c r="K14918">
        <v>27</v>
      </c>
      <c r="L14918" t="s">
        <v>36</v>
      </c>
      <c r="M14918" t="s">
        <v>37</v>
      </c>
      <c r="N14918" t="s">
        <v>239</v>
      </c>
      <c r="O14918" t="s">
        <v>240</v>
      </c>
      <c r="S14918" t="s">
        <v>3238</v>
      </c>
      <c r="T14918" t="s">
        <v>552</v>
      </c>
      <c r="U14918" t="s">
        <v>6178</v>
      </c>
      <c r="V14918" t="s">
        <v>6179</v>
      </c>
      <c r="Y14918" t="s">
        <v>149</v>
      </c>
      <c r="Z14918" t="s">
        <v>150</v>
      </c>
    </row>
    <row r="14919" spans="1:26" x14ac:dyDescent="0.25">
      <c r="A14919" t="s">
        <v>28</v>
      </c>
      <c r="B14919" t="s">
        <v>29</v>
      </c>
      <c r="C14919" t="s">
        <v>2483</v>
      </c>
      <c r="D14919" t="s">
        <v>2484</v>
      </c>
      <c r="E14919" t="s">
        <v>2485</v>
      </c>
      <c r="F14919" t="s">
        <v>2486</v>
      </c>
      <c r="G14919" s="1">
        <v>41481</v>
      </c>
      <c r="I14919" t="s">
        <v>14540</v>
      </c>
      <c r="J14919" t="s">
        <v>36</v>
      </c>
      <c r="K14919">
        <v>39</v>
      </c>
      <c r="L14919" t="s">
        <v>36</v>
      </c>
      <c r="M14919" t="s">
        <v>37</v>
      </c>
      <c r="N14919" t="s">
        <v>239</v>
      </c>
      <c r="O14919" t="s">
        <v>240</v>
      </c>
      <c r="S14919" t="s">
        <v>14541</v>
      </c>
      <c r="T14919" t="s">
        <v>1576</v>
      </c>
      <c r="U14919" t="s">
        <v>1815</v>
      </c>
      <c r="V14919" t="s">
        <v>1816</v>
      </c>
      <c r="Y14919" t="s">
        <v>30</v>
      </c>
      <c r="Z14919" t="s">
        <v>218</v>
      </c>
    </row>
    <row r="14920" spans="1:26" x14ac:dyDescent="0.25">
      <c r="A14920" t="s">
        <v>28</v>
      </c>
      <c r="B14920" t="s">
        <v>29</v>
      </c>
      <c r="C14920" t="s">
        <v>2483</v>
      </c>
      <c r="D14920" t="s">
        <v>2484</v>
      </c>
      <c r="E14920" t="s">
        <v>2485</v>
      </c>
      <c r="F14920" t="s">
        <v>2486</v>
      </c>
      <c r="G14920" s="1">
        <v>41479</v>
      </c>
      <c r="I14920" t="s">
        <v>14542</v>
      </c>
      <c r="J14920" t="s">
        <v>35</v>
      </c>
      <c r="K14920">
        <v>10</v>
      </c>
      <c r="L14920" t="s">
        <v>36</v>
      </c>
      <c r="M14920" t="s">
        <v>37</v>
      </c>
      <c r="N14920" t="s">
        <v>239</v>
      </c>
      <c r="O14920" t="s">
        <v>240</v>
      </c>
      <c r="S14920" t="s">
        <v>14543</v>
      </c>
      <c r="T14920" t="s">
        <v>457</v>
      </c>
      <c r="U14920" t="s">
        <v>216</v>
      </c>
      <c r="V14920" t="s">
        <v>217</v>
      </c>
      <c r="Y14920" t="s">
        <v>30</v>
      </c>
      <c r="Z14920" t="s">
        <v>218</v>
      </c>
    </row>
    <row r="14921" spans="1:26" x14ac:dyDescent="0.25">
      <c r="A14921" t="s">
        <v>28</v>
      </c>
      <c r="B14921" t="s">
        <v>29</v>
      </c>
      <c r="C14921" t="s">
        <v>2483</v>
      </c>
      <c r="D14921" t="s">
        <v>2484</v>
      </c>
      <c r="E14921" t="s">
        <v>2485</v>
      </c>
      <c r="F14921" t="s">
        <v>2486</v>
      </c>
      <c r="G14921" s="1">
        <v>41478</v>
      </c>
      <c r="I14921" t="s">
        <v>14544</v>
      </c>
      <c r="J14921" t="s">
        <v>35</v>
      </c>
      <c r="K14921">
        <v>21</v>
      </c>
      <c r="L14921" t="s">
        <v>36</v>
      </c>
      <c r="M14921" t="s">
        <v>37</v>
      </c>
      <c r="N14921" t="s">
        <v>239</v>
      </c>
      <c r="O14921" t="s">
        <v>240</v>
      </c>
      <c r="S14921" t="s">
        <v>14545</v>
      </c>
      <c r="T14921" t="s">
        <v>600</v>
      </c>
      <c r="U14921" t="s">
        <v>14546</v>
      </c>
      <c r="V14921" t="s">
        <v>14547</v>
      </c>
      <c r="Y14921" t="s">
        <v>30</v>
      </c>
      <c r="Z14921" t="s">
        <v>218</v>
      </c>
    </row>
    <row r="14922" spans="1:26" x14ac:dyDescent="0.25">
      <c r="A14922" t="s">
        <v>28</v>
      </c>
      <c r="B14922" t="s">
        <v>29</v>
      </c>
      <c r="C14922" t="s">
        <v>2483</v>
      </c>
      <c r="D14922" t="s">
        <v>2484</v>
      </c>
      <c r="E14922" t="s">
        <v>2485</v>
      </c>
      <c r="F14922" t="s">
        <v>2486</v>
      </c>
      <c r="G14922" s="1">
        <v>41476</v>
      </c>
      <c r="I14922" t="s">
        <v>14548</v>
      </c>
      <c r="J14922" t="s">
        <v>35</v>
      </c>
      <c r="K14922">
        <v>70</v>
      </c>
      <c r="L14922" t="s">
        <v>36</v>
      </c>
      <c r="M14922" t="s">
        <v>37</v>
      </c>
      <c r="N14922" t="s">
        <v>239</v>
      </c>
      <c r="O14922" t="s">
        <v>240</v>
      </c>
      <c r="S14922" t="s">
        <v>14549</v>
      </c>
      <c r="T14922" t="s">
        <v>278</v>
      </c>
      <c r="U14922" t="s">
        <v>87</v>
      </c>
      <c r="V14922" t="s">
        <v>88</v>
      </c>
      <c r="W14922" t="s">
        <v>14550</v>
      </c>
      <c r="X14922" t="s">
        <v>14551</v>
      </c>
      <c r="Y14922" t="s">
        <v>30</v>
      </c>
      <c r="Z14922" t="s">
        <v>218</v>
      </c>
    </row>
    <row r="14923" spans="1:26" x14ac:dyDescent="0.25">
      <c r="A14923" t="s">
        <v>28</v>
      </c>
      <c r="B14923" t="s">
        <v>29</v>
      </c>
      <c r="C14923" t="s">
        <v>2483</v>
      </c>
      <c r="D14923" t="s">
        <v>2484</v>
      </c>
      <c r="E14923" t="s">
        <v>2485</v>
      </c>
      <c r="F14923" t="s">
        <v>2486</v>
      </c>
      <c r="G14923" s="1">
        <v>41476</v>
      </c>
      <c r="I14923" t="s">
        <v>14552</v>
      </c>
      <c r="J14923" t="s">
        <v>36</v>
      </c>
      <c r="K14923">
        <v>39</v>
      </c>
      <c r="L14923" t="s">
        <v>36</v>
      </c>
      <c r="M14923" t="s">
        <v>37</v>
      </c>
      <c r="N14923" t="s">
        <v>239</v>
      </c>
      <c r="O14923" t="s">
        <v>240</v>
      </c>
      <c r="S14923" t="s">
        <v>3238</v>
      </c>
      <c r="T14923" t="s">
        <v>1033</v>
      </c>
      <c r="U14923" t="s">
        <v>2728</v>
      </c>
      <c r="V14923" t="s">
        <v>2729</v>
      </c>
      <c r="W14923" t="s">
        <v>1815</v>
      </c>
      <c r="X14923" t="s">
        <v>1816</v>
      </c>
      <c r="Y14923" t="s">
        <v>30</v>
      </c>
      <c r="Z14923" t="s">
        <v>218</v>
      </c>
    </row>
    <row r="14924" spans="1:26" x14ac:dyDescent="0.25">
      <c r="A14924" t="s">
        <v>28</v>
      </c>
      <c r="B14924" t="s">
        <v>29</v>
      </c>
      <c r="C14924" t="s">
        <v>2483</v>
      </c>
      <c r="D14924" t="s">
        <v>2484</v>
      </c>
      <c r="E14924" t="s">
        <v>2485</v>
      </c>
      <c r="F14924" t="s">
        <v>2486</v>
      </c>
      <c r="G14924" s="1">
        <v>41476</v>
      </c>
      <c r="I14924" t="s">
        <v>14553</v>
      </c>
      <c r="J14924" t="s">
        <v>36</v>
      </c>
      <c r="K14924">
        <v>24</v>
      </c>
      <c r="L14924" t="s">
        <v>36</v>
      </c>
      <c r="M14924" t="s">
        <v>37</v>
      </c>
      <c r="N14924" t="s">
        <v>239</v>
      </c>
      <c r="O14924" t="s">
        <v>240</v>
      </c>
      <c r="S14924" t="s">
        <v>14554</v>
      </c>
      <c r="T14924" t="s">
        <v>11844</v>
      </c>
      <c r="U14924" t="s">
        <v>97</v>
      </c>
      <c r="V14924" t="s">
        <v>98</v>
      </c>
      <c r="Y14924" t="s">
        <v>30</v>
      </c>
      <c r="Z14924" t="s">
        <v>218</v>
      </c>
    </row>
    <row r="14925" spans="1:26" x14ac:dyDescent="0.25">
      <c r="A14925" t="s">
        <v>28</v>
      </c>
      <c r="B14925" t="s">
        <v>29</v>
      </c>
      <c r="C14925" t="s">
        <v>2483</v>
      </c>
      <c r="D14925" t="s">
        <v>2484</v>
      </c>
      <c r="E14925" t="s">
        <v>2485</v>
      </c>
      <c r="F14925" t="s">
        <v>2486</v>
      </c>
      <c r="G14925" s="1">
        <v>41474</v>
      </c>
      <c r="I14925" t="s">
        <v>14555</v>
      </c>
      <c r="J14925" t="s">
        <v>36</v>
      </c>
      <c r="K14925">
        <v>62</v>
      </c>
      <c r="L14925" t="s">
        <v>36</v>
      </c>
      <c r="M14925" t="s">
        <v>37</v>
      </c>
      <c r="N14925" t="s">
        <v>239</v>
      </c>
      <c r="O14925" t="s">
        <v>240</v>
      </c>
      <c r="S14925" t="s">
        <v>14556</v>
      </c>
      <c r="T14925" t="s">
        <v>13616</v>
      </c>
      <c r="U14925" t="s">
        <v>104</v>
      </c>
      <c r="V14925" t="s">
        <v>105</v>
      </c>
      <c r="Y14925" t="s">
        <v>30</v>
      </c>
      <c r="Z14925" t="s">
        <v>218</v>
      </c>
    </row>
    <row r="14926" spans="1:26" x14ac:dyDescent="0.25">
      <c r="A14926" t="s">
        <v>28</v>
      </c>
      <c r="B14926" t="s">
        <v>29</v>
      </c>
      <c r="C14926" t="s">
        <v>2483</v>
      </c>
      <c r="D14926" t="s">
        <v>2484</v>
      </c>
      <c r="E14926" t="s">
        <v>2485</v>
      </c>
      <c r="F14926" t="s">
        <v>2486</v>
      </c>
      <c r="G14926" s="1">
        <v>41473</v>
      </c>
      <c r="I14926" t="s">
        <v>14557</v>
      </c>
      <c r="J14926" t="s">
        <v>36</v>
      </c>
      <c r="K14926">
        <v>12</v>
      </c>
      <c r="L14926" t="s">
        <v>36</v>
      </c>
      <c r="M14926" t="s">
        <v>37</v>
      </c>
      <c r="N14926" t="s">
        <v>239</v>
      </c>
      <c r="O14926" t="s">
        <v>240</v>
      </c>
      <c r="S14926" t="s">
        <v>14558</v>
      </c>
      <c r="T14926" t="s">
        <v>435</v>
      </c>
      <c r="U14926" t="s">
        <v>885</v>
      </c>
      <c r="V14926" t="s">
        <v>886</v>
      </c>
      <c r="W14926" t="s">
        <v>1603</v>
      </c>
      <c r="X14926" t="s">
        <v>1604</v>
      </c>
      <c r="Y14926" t="s">
        <v>30</v>
      </c>
      <c r="Z14926" t="s">
        <v>218</v>
      </c>
    </row>
    <row r="14927" spans="1:26" x14ac:dyDescent="0.25">
      <c r="A14927" t="s">
        <v>28</v>
      </c>
      <c r="B14927" t="s">
        <v>29</v>
      </c>
      <c r="C14927" t="s">
        <v>2483</v>
      </c>
      <c r="D14927" t="s">
        <v>2484</v>
      </c>
      <c r="E14927" t="s">
        <v>2485</v>
      </c>
      <c r="F14927" t="s">
        <v>2486</v>
      </c>
      <c r="G14927" s="1">
        <v>41471</v>
      </c>
      <c r="I14927" t="s">
        <v>14559</v>
      </c>
      <c r="J14927" t="s">
        <v>36</v>
      </c>
      <c r="K14927">
        <v>38</v>
      </c>
      <c r="L14927" t="s">
        <v>36</v>
      </c>
      <c r="M14927" t="s">
        <v>37</v>
      </c>
      <c r="N14927" t="s">
        <v>239</v>
      </c>
      <c r="O14927" t="s">
        <v>240</v>
      </c>
      <c r="S14927" t="s">
        <v>14560</v>
      </c>
      <c r="T14927" t="s">
        <v>1656</v>
      </c>
      <c r="U14927" t="s">
        <v>3185</v>
      </c>
      <c r="V14927" t="s">
        <v>3186</v>
      </c>
      <c r="Y14927" t="s">
        <v>30</v>
      </c>
      <c r="Z14927" t="s">
        <v>218</v>
      </c>
    </row>
    <row r="14928" spans="1:26" x14ac:dyDescent="0.25">
      <c r="A14928" t="s">
        <v>28</v>
      </c>
      <c r="B14928" t="s">
        <v>29</v>
      </c>
      <c r="C14928" t="s">
        <v>2483</v>
      </c>
      <c r="D14928" t="s">
        <v>2484</v>
      </c>
      <c r="E14928" t="s">
        <v>2485</v>
      </c>
      <c r="F14928" t="s">
        <v>2486</v>
      </c>
      <c r="G14928" s="1">
        <v>41468</v>
      </c>
      <c r="I14928" t="s">
        <v>14561</v>
      </c>
      <c r="J14928" t="s">
        <v>36</v>
      </c>
      <c r="K14928">
        <v>47</v>
      </c>
      <c r="L14928" t="s">
        <v>36</v>
      </c>
      <c r="M14928" t="s">
        <v>37</v>
      </c>
      <c r="N14928" t="s">
        <v>239</v>
      </c>
      <c r="O14928" t="s">
        <v>240</v>
      </c>
      <c r="S14928" t="s">
        <v>14562</v>
      </c>
      <c r="T14928" t="s">
        <v>2212</v>
      </c>
      <c r="U14928" t="s">
        <v>1768</v>
      </c>
      <c r="V14928" t="s">
        <v>1769</v>
      </c>
      <c r="Y14928" t="s">
        <v>30</v>
      </c>
      <c r="Z14928" t="s">
        <v>218</v>
      </c>
    </row>
    <row r="14929" spans="1:26" x14ac:dyDescent="0.25">
      <c r="A14929" t="s">
        <v>28</v>
      </c>
      <c r="B14929" t="s">
        <v>29</v>
      </c>
      <c r="C14929" t="s">
        <v>2483</v>
      </c>
      <c r="D14929" t="s">
        <v>2484</v>
      </c>
      <c r="E14929" t="s">
        <v>2485</v>
      </c>
      <c r="F14929" t="s">
        <v>2486</v>
      </c>
      <c r="G14929" s="1">
        <v>41469</v>
      </c>
      <c r="I14929" t="s">
        <v>14563</v>
      </c>
      <c r="J14929" t="s">
        <v>36</v>
      </c>
      <c r="K14929">
        <v>32</v>
      </c>
      <c r="L14929" t="s">
        <v>36</v>
      </c>
      <c r="M14929" t="s">
        <v>37</v>
      </c>
      <c r="N14929" t="s">
        <v>239</v>
      </c>
      <c r="O14929" t="s">
        <v>240</v>
      </c>
      <c r="S14929" t="s">
        <v>3238</v>
      </c>
      <c r="T14929" t="s">
        <v>1023</v>
      </c>
      <c r="U14929" t="s">
        <v>216</v>
      </c>
      <c r="V14929" t="s">
        <v>217</v>
      </c>
      <c r="Y14929" t="s">
        <v>30</v>
      </c>
      <c r="Z14929" t="s">
        <v>218</v>
      </c>
    </row>
    <row r="14930" spans="1:26" x14ac:dyDescent="0.25">
      <c r="A14930" t="s">
        <v>28</v>
      </c>
      <c r="B14930" t="s">
        <v>29</v>
      </c>
      <c r="C14930" t="s">
        <v>2483</v>
      </c>
      <c r="D14930" t="s">
        <v>2484</v>
      </c>
      <c r="E14930" t="s">
        <v>2485</v>
      </c>
      <c r="F14930" t="s">
        <v>2486</v>
      </c>
      <c r="G14930" s="1">
        <v>41464</v>
      </c>
      <c r="I14930" t="s">
        <v>14564</v>
      </c>
      <c r="J14930" t="s">
        <v>36</v>
      </c>
      <c r="K14930">
        <v>34</v>
      </c>
      <c r="L14930" t="s">
        <v>36</v>
      </c>
      <c r="M14930" t="s">
        <v>37</v>
      </c>
      <c r="N14930" t="s">
        <v>239</v>
      </c>
      <c r="O14930" t="s">
        <v>240</v>
      </c>
      <c r="S14930" t="s">
        <v>11290</v>
      </c>
      <c r="T14930" t="s">
        <v>428</v>
      </c>
      <c r="U14930" t="s">
        <v>87</v>
      </c>
      <c r="V14930" t="s">
        <v>88</v>
      </c>
      <c r="Y14930" t="s">
        <v>30</v>
      </c>
      <c r="Z14930" t="s">
        <v>218</v>
      </c>
    </row>
    <row r="14931" spans="1:26" x14ac:dyDescent="0.25">
      <c r="A14931" t="s">
        <v>28</v>
      </c>
      <c r="B14931" t="s">
        <v>29</v>
      </c>
      <c r="C14931" t="s">
        <v>2483</v>
      </c>
      <c r="D14931" t="s">
        <v>2484</v>
      </c>
      <c r="E14931" t="s">
        <v>2485</v>
      </c>
      <c r="F14931" t="s">
        <v>2486</v>
      </c>
      <c r="G14931" s="1">
        <v>41464</v>
      </c>
      <c r="I14931" t="s">
        <v>14565</v>
      </c>
      <c r="J14931" t="s">
        <v>36</v>
      </c>
      <c r="K14931">
        <v>4</v>
      </c>
      <c r="L14931" t="s">
        <v>36</v>
      </c>
      <c r="M14931" t="s">
        <v>37</v>
      </c>
      <c r="N14931" t="s">
        <v>239</v>
      </c>
      <c r="O14931" t="s">
        <v>240</v>
      </c>
      <c r="S14931" t="s">
        <v>14566</v>
      </c>
      <c r="T14931" t="s">
        <v>2950</v>
      </c>
      <c r="U14931" t="s">
        <v>14567</v>
      </c>
      <c r="V14931" t="s">
        <v>14568</v>
      </c>
      <c r="Y14931" t="s">
        <v>30</v>
      </c>
      <c r="Z14931" t="s">
        <v>218</v>
      </c>
    </row>
    <row r="14932" spans="1:26" x14ac:dyDescent="0.25">
      <c r="A14932" t="s">
        <v>28</v>
      </c>
      <c r="B14932" t="s">
        <v>29</v>
      </c>
      <c r="C14932" t="s">
        <v>2483</v>
      </c>
      <c r="D14932" t="s">
        <v>2484</v>
      </c>
      <c r="E14932" t="s">
        <v>2485</v>
      </c>
      <c r="F14932" t="s">
        <v>2486</v>
      </c>
      <c r="G14932" s="1">
        <v>41463</v>
      </c>
      <c r="I14932" t="s">
        <v>14569</v>
      </c>
      <c r="J14932" t="s">
        <v>36</v>
      </c>
      <c r="K14932">
        <v>15</v>
      </c>
      <c r="L14932" t="s">
        <v>36</v>
      </c>
      <c r="M14932" t="s">
        <v>37</v>
      </c>
      <c r="N14932" t="s">
        <v>239</v>
      </c>
      <c r="O14932" t="s">
        <v>240</v>
      </c>
      <c r="S14932" t="s">
        <v>14570</v>
      </c>
      <c r="T14932" t="s">
        <v>367</v>
      </c>
      <c r="U14932" t="s">
        <v>176</v>
      </c>
      <c r="V14932" t="s">
        <v>177</v>
      </c>
      <c r="W14932" t="s">
        <v>97</v>
      </c>
      <c r="X14932" t="s">
        <v>98</v>
      </c>
      <c r="Y14932" t="s">
        <v>30</v>
      </c>
      <c r="Z14932" t="s">
        <v>218</v>
      </c>
    </row>
    <row r="14933" spans="1:26" x14ac:dyDescent="0.25">
      <c r="A14933" t="s">
        <v>28</v>
      </c>
      <c r="B14933" t="s">
        <v>29</v>
      </c>
      <c r="C14933" t="s">
        <v>2483</v>
      </c>
      <c r="D14933" t="s">
        <v>2484</v>
      </c>
      <c r="E14933" t="s">
        <v>2485</v>
      </c>
      <c r="F14933" t="s">
        <v>2486</v>
      </c>
      <c r="G14933" s="1">
        <v>41463</v>
      </c>
      <c r="I14933" t="s">
        <v>14571</v>
      </c>
      <c r="J14933" t="s">
        <v>35</v>
      </c>
      <c r="K14933">
        <v>31</v>
      </c>
      <c r="L14933" t="s">
        <v>36</v>
      </c>
      <c r="M14933" t="s">
        <v>37</v>
      </c>
      <c r="N14933" t="s">
        <v>239</v>
      </c>
      <c r="O14933" t="s">
        <v>240</v>
      </c>
      <c r="S14933" t="s">
        <v>3238</v>
      </c>
      <c r="T14933" t="s">
        <v>927</v>
      </c>
      <c r="U14933" t="s">
        <v>97</v>
      </c>
      <c r="V14933" t="s">
        <v>98</v>
      </c>
      <c r="Y14933" t="s">
        <v>30</v>
      </c>
      <c r="Z14933" t="s">
        <v>218</v>
      </c>
    </row>
    <row r="14934" spans="1:26" x14ac:dyDescent="0.25">
      <c r="A14934" t="s">
        <v>28</v>
      </c>
      <c r="B14934" t="s">
        <v>29</v>
      </c>
      <c r="C14934" t="s">
        <v>2483</v>
      </c>
      <c r="D14934" t="s">
        <v>2484</v>
      </c>
      <c r="E14934" t="s">
        <v>2485</v>
      </c>
      <c r="F14934" t="s">
        <v>2486</v>
      </c>
      <c r="G14934" s="1">
        <v>41464</v>
      </c>
      <c r="I14934" t="s">
        <v>14572</v>
      </c>
      <c r="J14934" t="s">
        <v>36</v>
      </c>
      <c r="K14934">
        <v>39</v>
      </c>
      <c r="L14934" t="s">
        <v>36</v>
      </c>
      <c r="M14934" t="s">
        <v>37</v>
      </c>
      <c r="N14934" t="s">
        <v>239</v>
      </c>
      <c r="O14934" t="s">
        <v>240</v>
      </c>
      <c r="S14934" t="s">
        <v>3238</v>
      </c>
      <c r="T14934" t="s">
        <v>1121</v>
      </c>
      <c r="U14934" t="s">
        <v>536</v>
      </c>
      <c r="V14934" t="s">
        <v>537</v>
      </c>
      <c r="W14934" t="s">
        <v>7618</v>
      </c>
      <c r="X14934" t="s">
        <v>7619</v>
      </c>
      <c r="Y14934" t="s">
        <v>30</v>
      </c>
      <c r="Z14934" t="s">
        <v>218</v>
      </c>
    </row>
    <row r="14935" spans="1:26" x14ac:dyDescent="0.25">
      <c r="A14935" t="s">
        <v>28</v>
      </c>
      <c r="B14935" t="s">
        <v>29</v>
      </c>
      <c r="C14935" t="s">
        <v>2483</v>
      </c>
      <c r="D14935" t="s">
        <v>2484</v>
      </c>
      <c r="E14935" t="s">
        <v>2485</v>
      </c>
      <c r="F14935" t="s">
        <v>2486</v>
      </c>
      <c r="G14935" s="1">
        <v>41461</v>
      </c>
      <c r="I14935" t="s">
        <v>14573</v>
      </c>
      <c r="J14935" t="s">
        <v>36</v>
      </c>
      <c r="K14935">
        <v>14</v>
      </c>
      <c r="L14935" t="s">
        <v>36</v>
      </c>
      <c r="M14935" t="s">
        <v>37</v>
      </c>
      <c r="N14935" t="s">
        <v>239</v>
      </c>
      <c r="O14935" t="s">
        <v>240</v>
      </c>
      <c r="S14935" t="s">
        <v>14574</v>
      </c>
      <c r="T14935" t="s">
        <v>457</v>
      </c>
      <c r="U14935" t="s">
        <v>216</v>
      </c>
      <c r="V14935" t="s">
        <v>217</v>
      </c>
      <c r="Y14935" t="s">
        <v>59</v>
      </c>
      <c r="Z14935" t="s">
        <v>60</v>
      </c>
    </row>
    <row r="14936" spans="1:26" x14ac:dyDescent="0.25">
      <c r="A14936" t="s">
        <v>28</v>
      </c>
      <c r="B14936" t="s">
        <v>29</v>
      </c>
      <c r="C14936" t="s">
        <v>2483</v>
      </c>
      <c r="D14936" t="s">
        <v>2484</v>
      </c>
      <c r="E14936" t="s">
        <v>2485</v>
      </c>
      <c r="F14936" t="s">
        <v>2486</v>
      </c>
      <c r="G14936" s="1">
        <v>41460</v>
      </c>
      <c r="I14936" t="s">
        <v>14575</v>
      </c>
      <c r="J14936" t="s">
        <v>36</v>
      </c>
      <c r="K14936">
        <v>50</v>
      </c>
      <c r="L14936" t="s">
        <v>36</v>
      </c>
      <c r="M14936" t="s">
        <v>37</v>
      </c>
      <c r="N14936" t="s">
        <v>239</v>
      </c>
      <c r="O14936" t="s">
        <v>240</v>
      </c>
      <c r="S14936" t="s">
        <v>14576</v>
      </c>
      <c r="T14936" t="s">
        <v>385</v>
      </c>
      <c r="U14936" t="s">
        <v>1664</v>
      </c>
      <c r="V14936" t="s">
        <v>1665</v>
      </c>
      <c r="W14936" t="s">
        <v>2588</v>
      </c>
      <c r="X14936" t="s">
        <v>2589</v>
      </c>
      <c r="Y14936" t="s">
        <v>59</v>
      </c>
      <c r="Z14936" t="s">
        <v>60</v>
      </c>
    </row>
    <row r="14937" spans="1:26" x14ac:dyDescent="0.25">
      <c r="A14937" t="s">
        <v>28</v>
      </c>
      <c r="B14937" t="s">
        <v>29</v>
      </c>
      <c r="C14937" t="s">
        <v>2483</v>
      </c>
      <c r="D14937" t="s">
        <v>2484</v>
      </c>
      <c r="E14937" t="s">
        <v>2485</v>
      </c>
      <c r="F14937" t="s">
        <v>2486</v>
      </c>
      <c r="G14937" s="1">
        <v>41516</v>
      </c>
      <c r="I14937" t="s">
        <v>16431</v>
      </c>
      <c r="J14937" t="s">
        <v>36</v>
      </c>
      <c r="K14937">
        <v>32</v>
      </c>
      <c r="L14937" t="s">
        <v>36</v>
      </c>
      <c r="M14937" t="s">
        <v>37</v>
      </c>
      <c r="N14937" t="s">
        <v>239</v>
      </c>
      <c r="O14937" t="s">
        <v>240</v>
      </c>
      <c r="S14937" t="s">
        <v>16432</v>
      </c>
      <c r="T14937" t="s">
        <v>2464</v>
      </c>
      <c r="U14937" t="s">
        <v>72</v>
      </c>
      <c r="V14937" t="s">
        <v>73</v>
      </c>
      <c r="Y14937" t="s">
        <v>149</v>
      </c>
      <c r="Z14937" t="s">
        <v>150</v>
      </c>
    </row>
    <row r="14938" spans="1:26" x14ac:dyDescent="0.25">
      <c r="A14938" t="s">
        <v>28</v>
      </c>
      <c r="B14938" t="s">
        <v>29</v>
      </c>
      <c r="C14938" t="s">
        <v>2483</v>
      </c>
      <c r="D14938" t="s">
        <v>2484</v>
      </c>
      <c r="E14938" t="s">
        <v>2485</v>
      </c>
      <c r="F14938" t="s">
        <v>2486</v>
      </c>
      <c r="G14938" s="1">
        <v>41514</v>
      </c>
      <c r="I14938" t="s">
        <v>16433</v>
      </c>
      <c r="J14938" t="s">
        <v>35</v>
      </c>
      <c r="K14938">
        <v>11</v>
      </c>
      <c r="L14938" t="s">
        <v>36</v>
      </c>
      <c r="M14938" t="s">
        <v>37</v>
      </c>
      <c r="N14938" t="s">
        <v>239</v>
      </c>
      <c r="O14938" t="s">
        <v>240</v>
      </c>
      <c r="S14938" t="s">
        <v>16434</v>
      </c>
      <c r="T14938" t="s">
        <v>1256</v>
      </c>
      <c r="U14938" t="s">
        <v>16435</v>
      </c>
      <c r="V14938" t="s">
        <v>16436</v>
      </c>
      <c r="Y14938" t="s">
        <v>30</v>
      </c>
      <c r="Z14938" t="s">
        <v>218</v>
      </c>
    </row>
    <row r="14939" spans="1:26" x14ac:dyDescent="0.25">
      <c r="A14939" t="s">
        <v>28</v>
      </c>
      <c r="B14939" t="s">
        <v>29</v>
      </c>
      <c r="C14939" t="s">
        <v>2483</v>
      </c>
      <c r="D14939" t="s">
        <v>2484</v>
      </c>
      <c r="E14939" t="s">
        <v>2485</v>
      </c>
      <c r="F14939" t="s">
        <v>2486</v>
      </c>
      <c r="G14939" s="1">
        <v>41514</v>
      </c>
      <c r="I14939" t="s">
        <v>16437</v>
      </c>
      <c r="J14939" t="s">
        <v>35</v>
      </c>
      <c r="K14939">
        <v>11</v>
      </c>
      <c r="L14939" t="s">
        <v>36</v>
      </c>
      <c r="M14939" t="s">
        <v>37</v>
      </c>
      <c r="N14939" t="s">
        <v>239</v>
      </c>
      <c r="O14939" t="s">
        <v>240</v>
      </c>
      <c r="S14939" t="s">
        <v>16434</v>
      </c>
      <c r="T14939" t="s">
        <v>1256</v>
      </c>
      <c r="U14939" t="s">
        <v>16438</v>
      </c>
      <c r="V14939" t="s">
        <v>16439</v>
      </c>
      <c r="Y14939" t="s">
        <v>30</v>
      </c>
      <c r="Z14939" t="s">
        <v>218</v>
      </c>
    </row>
    <row r="14940" spans="1:26" x14ac:dyDescent="0.25">
      <c r="A14940" t="s">
        <v>28</v>
      </c>
      <c r="B14940" t="s">
        <v>29</v>
      </c>
      <c r="C14940" t="s">
        <v>2483</v>
      </c>
      <c r="D14940" t="s">
        <v>2484</v>
      </c>
      <c r="E14940" t="s">
        <v>2485</v>
      </c>
      <c r="F14940" t="s">
        <v>2486</v>
      </c>
      <c r="G14940" s="1">
        <v>41514</v>
      </c>
      <c r="I14940" t="s">
        <v>16440</v>
      </c>
      <c r="J14940" t="s">
        <v>35</v>
      </c>
      <c r="K14940">
        <v>12</v>
      </c>
      <c r="L14940" t="s">
        <v>36</v>
      </c>
      <c r="M14940" t="s">
        <v>37</v>
      </c>
      <c r="N14940" t="s">
        <v>239</v>
      </c>
      <c r="O14940" t="s">
        <v>240</v>
      </c>
      <c r="S14940" t="s">
        <v>16434</v>
      </c>
      <c r="T14940" t="s">
        <v>1256</v>
      </c>
      <c r="U14940" t="s">
        <v>16435</v>
      </c>
      <c r="V14940" t="s">
        <v>16436</v>
      </c>
      <c r="Y14940" t="s">
        <v>30</v>
      </c>
      <c r="Z14940" t="s">
        <v>218</v>
      </c>
    </row>
    <row r="14941" spans="1:26" x14ac:dyDescent="0.25">
      <c r="A14941" t="s">
        <v>28</v>
      </c>
      <c r="B14941" t="s">
        <v>29</v>
      </c>
      <c r="C14941" t="s">
        <v>2483</v>
      </c>
      <c r="D14941" t="s">
        <v>2484</v>
      </c>
      <c r="E14941" t="s">
        <v>2485</v>
      </c>
      <c r="F14941" t="s">
        <v>2486</v>
      </c>
      <c r="G14941" s="1">
        <v>41514</v>
      </c>
      <c r="I14941" t="s">
        <v>16441</v>
      </c>
      <c r="J14941" t="s">
        <v>35</v>
      </c>
      <c r="K14941">
        <v>12</v>
      </c>
      <c r="L14941" t="s">
        <v>36</v>
      </c>
      <c r="M14941" t="s">
        <v>37</v>
      </c>
      <c r="N14941" t="s">
        <v>239</v>
      </c>
      <c r="O14941" t="s">
        <v>240</v>
      </c>
      <c r="S14941" t="s">
        <v>16434</v>
      </c>
      <c r="T14941" t="s">
        <v>1256</v>
      </c>
      <c r="U14941" t="s">
        <v>16435</v>
      </c>
      <c r="V14941" t="s">
        <v>16436</v>
      </c>
      <c r="Y14941" t="s">
        <v>30</v>
      </c>
      <c r="Z14941" t="s">
        <v>218</v>
      </c>
    </row>
    <row r="14942" spans="1:26" x14ac:dyDescent="0.25">
      <c r="A14942" t="s">
        <v>28</v>
      </c>
      <c r="B14942" t="s">
        <v>29</v>
      </c>
      <c r="C14942" t="s">
        <v>2483</v>
      </c>
      <c r="D14942" t="s">
        <v>2484</v>
      </c>
      <c r="E14942" t="s">
        <v>2485</v>
      </c>
      <c r="F14942" t="s">
        <v>2486</v>
      </c>
      <c r="G14942" s="1">
        <v>41514</v>
      </c>
      <c r="I14942" t="s">
        <v>16442</v>
      </c>
      <c r="J14942" t="s">
        <v>35</v>
      </c>
      <c r="K14942">
        <v>11</v>
      </c>
      <c r="L14942" t="s">
        <v>36</v>
      </c>
      <c r="M14942" t="s">
        <v>37</v>
      </c>
      <c r="N14942" t="s">
        <v>239</v>
      </c>
      <c r="O14942" t="s">
        <v>240</v>
      </c>
      <c r="S14942" t="s">
        <v>16434</v>
      </c>
      <c r="T14942" t="s">
        <v>1256</v>
      </c>
      <c r="U14942" t="s">
        <v>16435</v>
      </c>
      <c r="V14942" t="s">
        <v>16436</v>
      </c>
      <c r="Y14942" t="s">
        <v>30</v>
      </c>
      <c r="Z14942" t="s">
        <v>218</v>
      </c>
    </row>
    <row r="14943" spans="1:26" x14ac:dyDescent="0.25">
      <c r="A14943" t="s">
        <v>28</v>
      </c>
      <c r="B14943" t="s">
        <v>29</v>
      </c>
      <c r="C14943" t="s">
        <v>2483</v>
      </c>
      <c r="D14943" t="s">
        <v>2484</v>
      </c>
      <c r="E14943" t="s">
        <v>2485</v>
      </c>
      <c r="F14943" t="s">
        <v>2486</v>
      </c>
      <c r="G14943" s="1">
        <v>41514</v>
      </c>
      <c r="I14943" t="s">
        <v>16443</v>
      </c>
      <c r="J14943" t="s">
        <v>35</v>
      </c>
      <c r="K14943">
        <v>11</v>
      </c>
      <c r="L14943" t="s">
        <v>36</v>
      </c>
      <c r="M14943" t="s">
        <v>37</v>
      </c>
      <c r="N14943" t="s">
        <v>239</v>
      </c>
      <c r="O14943" t="s">
        <v>240</v>
      </c>
      <c r="S14943" t="s">
        <v>16434</v>
      </c>
      <c r="T14943" t="s">
        <v>1256</v>
      </c>
      <c r="U14943" t="s">
        <v>16435</v>
      </c>
      <c r="V14943" t="s">
        <v>16436</v>
      </c>
      <c r="Y14943" t="s">
        <v>30</v>
      </c>
      <c r="Z14943" t="s">
        <v>218</v>
      </c>
    </row>
    <row r="14944" spans="1:26" x14ac:dyDescent="0.25">
      <c r="A14944" t="s">
        <v>28</v>
      </c>
      <c r="B14944" t="s">
        <v>29</v>
      </c>
      <c r="C14944" t="s">
        <v>2483</v>
      </c>
      <c r="D14944" t="s">
        <v>2484</v>
      </c>
      <c r="E14944" t="s">
        <v>2485</v>
      </c>
      <c r="F14944" t="s">
        <v>2486</v>
      </c>
      <c r="G14944" s="1">
        <v>41514</v>
      </c>
      <c r="I14944" t="s">
        <v>16444</v>
      </c>
      <c r="J14944" t="s">
        <v>35</v>
      </c>
      <c r="K14944">
        <v>12</v>
      </c>
      <c r="L14944" t="s">
        <v>36</v>
      </c>
      <c r="M14944" t="s">
        <v>37</v>
      </c>
      <c r="N14944" t="s">
        <v>239</v>
      </c>
      <c r="O14944" t="s">
        <v>240</v>
      </c>
      <c r="S14944" t="s">
        <v>16434</v>
      </c>
      <c r="T14944" t="s">
        <v>1256</v>
      </c>
      <c r="U14944" t="s">
        <v>16435</v>
      </c>
      <c r="V14944" t="s">
        <v>16436</v>
      </c>
      <c r="Y14944" t="s">
        <v>30</v>
      </c>
      <c r="Z14944" t="s">
        <v>218</v>
      </c>
    </row>
    <row r="14945" spans="1:26" x14ac:dyDescent="0.25">
      <c r="A14945" t="s">
        <v>28</v>
      </c>
      <c r="B14945" t="s">
        <v>29</v>
      </c>
      <c r="C14945" t="s">
        <v>2483</v>
      </c>
      <c r="D14945" t="s">
        <v>2484</v>
      </c>
      <c r="E14945" t="s">
        <v>2485</v>
      </c>
      <c r="F14945" t="s">
        <v>2486</v>
      </c>
      <c r="G14945" s="1">
        <v>41514</v>
      </c>
      <c r="I14945" t="s">
        <v>16445</v>
      </c>
      <c r="J14945" t="s">
        <v>35</v>
      </c>
      <c r="K14945">
        <v>11</v>
      </c>
      <c r="L14945" t="s">
        <v>36</v>
      </c>
      <c r="M14945" t="s">
        <v>37</v>
      </c>
      <c r="N14945" t="s">
        <v>239</v>
      </c>
      <c r="O14945" t="s">
        <v>240</v>
      </c>
      <c r="S14945" t="s">
        <v>16434</v>
      </c>
      <c r="T14945" t="s">
        <v>1256</v>
      </c>
      <c r="U14945" t="s">
        <v>16435</v>
      </c>
      <c r="V14945" t="s">
        <v>16436</v>
      </c>
      <c r="Y14945" t="s">
        <v>30</v>
      </c>
      <c r="Z14945" t="s">
        <v>218</v>
      </c>
    </row>
    <row r="14946" spans="1:26" x14ac:dyDescent="0.25">
      <c r="A14946" t="s">
        <v>28</v>
      </c>
      <c r="B14946" t="s">
        <v>29</v>
      </c>
      <c r="C14946" t="s">
        <v>2483</v>
      </c>
      <c r="D14946" t="s">
        <v>2484</v>
      </c>
      <c r="E14946" t="s">
        <v>2485</v>
      </c>
      <c r="F14946" t="s">
        <v>2486</v>
      </c>
      <c r="G14946" s="1">
        <v>41510</v>
      </c>
      <c r="I14946" t="s">
        <v>16446</v>
      </c>
      <c r="J14946" t="s">
        <v>35</v>
      </c>
      <c r="K14946">
        <v>49</v>
      </c>
      <c r="L14946" t="s">
        <v>36</v>
      </c>
      <c r="M14946" t="s">
        <v>37</v>
      </c>
      <c r="N14946" t="s">
        <v>239</v>
      </c>
      <c r="O14946" t="s">
        <v>240</v>
      </c>
      <c r="T14946" t="s">
        <v>5064</v>
      </c>
      <c r="U14946" t="s">
        <v>2526</v>
      </c>
      <c r="V14946" t="s">
        <v>2527</v>
      </c>
      <c r="Y14946" t="s">
        <v>30</v>
      </c>
      <c r="Z14946" t="s">
        <v>218</v>
      </c>
    </row>
    <row r="14947" spans="1:26" x14ac:dyDescent="0.25">
      <c r="A14947" t="s">
        <v>28</v>
      </c>
      <c r="B14947" t="s">
        <v>29</v>
      </c>
      <c r="C14947" t="s">
        <v>2483</v>
      </c>
      <c r="D14947" t="s">
        <v>2484</v>
      </c>
      <c r="E14947" t="s">
        <v>2485</v>
      </c>
      <c r="F14947" t="s">
        <v>2486</v>
      </c>
      <c r="G14947" s="1">
        <v>41507</v>
      </c>
      <c r="I14947" t="s">
        <v>16447</v>
      </c>
      <c r="J14947" t="s">
        <v>35</v>
      </c>
      <c r="K14947">
        <v>52</v>
      </c>
      <c r="L14947" t="s">
        <v>36</v>
      </c>
      <c r="M14947" t="s">
        <v>37</v>
      </c>
      <c r="N14947" t="s">
        <v>239</v>
      </c>
      <c r="O14947" t="s">
        <v>240</v>
      </c>
      <c r="S14947" t="s">
        <v>16448</v>
      </c>
      <c r="T14947" t="s">
        <v>658</v>
      </c>
      <c r="U14947" t="s">
        <v>3696</v>
      </c>
      <c r="V14947" t="s">
        <v>3697</v>
      </c>
      <c r="Y14947" t="s">
        <v>30</v>
      </c>
      <c r="Z14947" t="s">
        <v>218</v>
      </c>
    </row>
    <row r="14948" spans="1:26" x14ac:dyDescent="0.25">
      <c r="A14948" t="s">
        <v>28</v>
      </c>
      <c r="B14948" t="s">
        <v>29</v>
      </c>
      <c r="C14948" t="s">
        <v>2483</v>
      </c>
      <c r="D14948" t="s">
        <v>2484</v>
      </c>
      <c r="E14948" t="s">
        <v>2485</v>
      </c>
      <c r="F14948" t="s">
        <v>2486</v>
      </c>
      <c r="G14948" s="1">
        <v>41504</v>
      </c>
      <c r="I14948" t="s">
        <v>16449</v>
      </c>
      <c r="J14948" t="s">
        <v>35</v>
      </c>
      <c r="K14948">
        <v>24</v>
      </c>
      <c r="L14948" t="s">
        <v>36</v>
      </c>
      <c r="M14948" t="s">
        <v>37</v>
      </c>
      <c r="N14948" t="s">
        <v>239</v>
      </c>
      <c r="O14948" t="s">
        <v>240</v>
      </c>
      <c r="S14948" t="s">
        <v>3318</v>
      </c>
      <c r="T14948" t="s">
        <v>2880</v>
      </c>
      <c r="U14948" t="s">
        <v>3129</v>
      </c>
      <c r="V14948" t="s">
        <v>3130</v>
      </c>
      <c r="W14948" t="s">
        <v>216</v>
      </c>
      <c r="X14948" t="s">
        <v>217</v>
      </c>
      <c r="Y14948" t="s">
        <v>59</v>
      </c>
      <c r="Z14948" t="s">
        <v>60</v>
      </c>
    </row>
    <row r="14949" spans="1:26" x14ac:dyDescent="0.25">
      <c r="A14949" t="s">
        <v>28</v>
      </c>
      <c r="B14949" t="s">
        <v>29</v>
      </c>
      <c r="C14949" t="s">
        <v>2483</v>
      </c>
      <c r="D14949" t="s">
        <v>2484</v>
      </c>
      <c r="E14949" t="s">
        <v>2485</v>
      </c>
      <c r="F14949" t="s">
        <v>2486</v>
      </c>
      <c r="G14949" s="1">
        <v>41503</v>
      </c>
      <c r="I14949" t="s">
        <v>16450</v>
      </c>
      <c r="J14949" t="s">
        <v>35</v>
      </c>
      <c r="K14949">
        <v>2</v>
      </c>
      <c r="L14949" t="s">
        <v>36</v>
      </c>
      <c r="M14949" t="s">
        <v>37</v>
      </c>
      <c r="N14949" t="s">
        <v>239</v>
      </c>
      <c r="O14949" t="s">
        <v>240</v>
      </c>
      <c r="S14949" t="s">
        <v>16451</v>
      </c>
      <c r="T14949" t="s">
        <v>704</v>
      </c>
      <c r="U14949" t="s">
        <v>216</v>
      </c>
      <c r="V14949" t="s">
        <v>217</v>
      </c>
      <c r="Y14949" t="s">
        <v>59</v>
      </c>
      <c r="Z14949" t="s">
        <v>60</v>
      </c>
    </row>
    <row r="14950" spans="1:26" x14ac:dyDescent="0.25">
      <c r="A14950" t="s">
        <v>28</v>
      </c>
      <c r="B14950" t="s">
        <v>29</v>
      </c>
      <c r="C14950" t="s">
        <v>2483</v>
      </c>
      <c r="D14950" t="s">
        <v>2484</v>
      </c>
      <c r="E14950" t="s">
        <v>2485</v>
      </c>
      <c r="F14950" t="s">
        <v>2486</v>
      </c>
      <c r="G14950" s="1">
        <v>41501</v>
      </c>
      <c r="I14950" t="s">
        <v>16452</v>
      </c>
      <c r="J14950" t="s">
        <v>35</v>
      </c>
      <c r="K14950">
        <v>38</v>
      </c>
      <c r="L14950" t="s">
        <v>36</v>
      </c>
      <c r="M14950" t="s">
        <v>37</v>
      </c>
      <c r="N14950" t="s">
        <v>239</v>
      </c>
      <c r="O14950" t="s">
        <v>240</v>
      </c>
      <c r="T14950" t="s">
        <v>1223</v>
      </c>
      <c r="U14950" t="s">
        <v>155</v>
      </c>
      <c r="V14950" t="s">
        <v>156</v>
      </c>
      <c r="Y14950" t="s">
        <v>59</v>
      </c>
      <c r="Z14950" t="s">
        <v>60</v>
      </c>
    </row>
    <row r="14951" spans="1:26" x14ac:dyDescent="0.25">
      <c r="A14951" t="s">
        <v>28</v>
      </c>
      <c r="B14951" t="s">
        <v>29</v>
      </c>
      <c r="C14951" t="s">
        <v>2483</v>
      </c>
      <c r="D14951" t="s">
        <v>2484</v>
      </c>
      <c r="E14951" t="s">
        <v>2485</v>
      </c>
      <c r="F14951" t="s">
        <v>2486</v>
      </c>
      <c r="G14951" s="1">
        <v>41501</v>
      </c>
      <c r="I14951" t="s">
        <v>16453</v>
      </c>
      <c r="J14951" t="s">
        <v>35</v>
      </c>
      <c r="K14951">
        <v>14</v>
      </c>
      <c r="L14951" t="s">
        <v>36</v>
      </c>
      <c r="M14951" t="s">
        <v>37</v>
      </c>
      <c r="N14951" t="s">
        <v>239</v>
      </c>
      <c r="O14951" t="s">
        <v>240</v>
      </c>
      <c r="S14951" t="s">
        <v>3224</v>
      </c>
      <c r="T14951" t="s">
        <v>2325</v>
      </c>
      <c r="U14951" t="s">
        <v>4803</v>
      </c>
      <c r="V14951" t="s">
        <v>4804</v>
      </c>
      <c r="Y14951" t="s">
        <v>59</v>
      </c>
      <c r="Z14951" t="s">
        <v>60</v>
      </c>
    </row>
    <row r="14952" spans="1:26" x14ac:dyDescent="0.25">
      <c r="A14952" t="s">
        <v>28</v>
      </c>
      <c r="B14952" t="s">
        <v>29</v>
      </c>
      <c r="C14952" t="s">
        <v>2483</v>
      </c>
      <c r="D14952" t="s">
        <v>2484</v>
      </c>
      <c r="E14952" t="s">
        <v>2485</v>
      </c>
      <c r="F14952" t="s">
        <v>2486</v>
      </c>
      <c r="G14952" s="1">
        <v>41501</v>
      </c>
      <c r="I14952" t="s">
        <v>16454</v>
      </c>
      <c r="J14952" t="s">
        <v>35</v>
      </c>
      <c r="K14952">
        <v>7</v>
      </c>
      <c r="L14952" t="s">
        <v>36</v>
      </c>
      <c r="M14952" t="s">
        <v>37</v>
      </c>
      <c r="N14952" t="s">
        <v>239</v>
      </c>
      <c r="O14952" t="s">
        <v>240</v>
      </c>
      <c r="S14952" t="s">
        <v>16455</v>
      </c>
      <c r="T14952" t="s">
        <v>393</v>
      </c>
      <c r="U14952" t="s">
        <v>944</v>
      </c>
      <c r="V14952" t="s">
        <v>945</v>
      </c>
      <c r="Y14952" t="s">
        <v>59</v>
      </c>
      <c r="Z14952" t="s">
        <v>60</v>
      </c>
    </row>
    <row r="14953" spans="1:26" x14ac:dyDescent="0.25">
      <c r="A14953" t="s">
        <v>28</v>
      </c>
      <c r="B14953" t="s">
        <v>29</v>
      </c>
      <c r="C14953" t="s">
        <v>2483</v>
      </c>
      <c r="D14953" t="s">
        <v>2484</v>
      </c>
      <c r="E14953" t="s">
        <v>2485</v>
      </c>
      <c r="F14953" t="s">
        <v>2486</v>
      </c>
      <c r="G14953" s="1">
        <v>41498</v>
      </c>
      <c r="I14953" t="s">
        <v>16456</v>
      </c>
      <c r="J14953" t="s">
        <v>36</v>
      </c>
      <c r="K14953">
        <v>25</v>
      </c>
      <c r="L14953" t="s">
        <v>36</v>
      </c>
      <c r="M14953" t="s">
        <v>37</v>
      </c>
      <c r="N14953" t="s">
        <v>239</v>
      </c>
      <c r="O14953" t="s">
        <v>240</v>
      </c>
      <c r="S14953" t="s">
        <v>16457</v>
      </c>
      <c r="T14953" t="s">
        <v>1086</v>
      </c>
      <c r="U14953" t="s">
        <v>295</v>
      </c>
      <c r="V14953" t="s">
        <v>296</v>
      </c>
      <c r="Y14953" t="s">
        <v>59</v>
      </c>
      <c r="Z14953" t="s">
        <v>60</v>
      </c>
    </row>
    <row r="14954" spans="1:26" x14ac:dyDescent="0.25">
      <c r="A14954" t="s">
        <v>28</v>
      </c>
      <c r="B14954" t="s">
        <v>29</v>
      </c>
      <c r="C14954" t="s">
        <v>2483</v>
      </c>
      <c r="D14954" t="s">
        <v>2484</v>
      </c>
      <c r="E14954" t="s">
        <v>2485</v>
      </c>
      <c r="F14954" t="s">
        <v>2486</v>
      </c>
      <c r="G14954" s="1">
        <v>41497</v>
      </c>
      <c r="I14954" t="s">
        <v>16458</v>
      </c>
      <c r="J14954" t="s">
        <v>36</v>
      </c>
      <c r="K14954">
        <v>39</v>
      </c>
      <c r="L14954" t="s">
        <v>36</v>
      </c>
      <c r="M14954" t="s">
        <v>37</v>
      </c>
      <c r="N14954" t="s">
        <v>239</v>
      </c>
      <c r="O14954" t="s">
        <v>240</v>
      </c>
      <c r="T14954" t="s">
        <v>2325</v>
      </c>
      <c r="U14954" t="s">
        <v>1768</v>
      </c>
      <c r="V14954" t="s">
        <v>1769</v>
      </c>
      <c r="W14954" t="s">
        <v>155</v>
      </c>
      <c r="X14954" t="s">
        <v>156</v>
      </c>
      <c r="Y14954" t="s">
        <v>59</v>
      </c>
      <c r="Z14954" t="s">
        <v>60</v>
      </c>
    </row>
    <row r="14955" spans="1:26" x14ac:dyDescent="0.25">
      <c r="A14955" t="s">
        <v>28</v>
      </c>
      <c r="B14955" t="s">
        <v>29</v>
      </c>
      <c r="C14955" t="s">
        <v>2483</v>
      </c>
      <c r="D14955" t="s">
        <v>2484</v>
      </c>
      <c r="E14955" t="s">
        <v>2485</v>
      </c>
      <c r="F14955" t="s">
        <v>2486</v>
      </c>
      <c r="G14955" s="1">
        <v>41497</v>
      </c>
      <c r="I14955" t="s">
        <v>16459</v>
      </c>
      <c r="J14955" t="s">
        <v>36</v>
      </c>
      <c r="K14955">
        <v>4</v>
      </c>
      <c r="L14955" t="s">
        <v>36</v>
      </c>
      <c r="M14955" t="s">
        <v>37</v>
      </c>
      <c r="N14955" t="s">
        <v>239</v>
      </c>
      <c r="O14955" t="s">
        <v>240</v>
      </c>
      <c r="S14955" t="s">
        <v>16460</v>
      </c>
      <c r="T14955" t="s">
        <v>2464</v>
      </c>
      <c r="U14955" t="s">
        <v>2714</v>
      </c>
      <c r="V14955" t="s">
        <v>2715</v>
      </c>
      <c r="Y14955" t="s">
        <v>30</v>
      </c>
      <c r="Z14955" t="s">
        <v>218</v>
      </c>
    </row>
    <row r="14956" spans="1:26" x14ac:dyDescent="0.25">
      <c r="A14956" t="s">
        <v>28</v>
      </c>
      <c r="B14956" t="s">
        <v>29</v>
      </c>
      <c r="C14956" t="s">
        <v>2483</v>
      </c>
      <c r="D14956" t="s">
        <v>2484</v>
      </c>
      <c r="E14956" t="s">
        <v>2485</v>
      </c>
      <c r="F14956" t="s">
        <v>2486</v>
      </c>
      <c r="G14956" s="1">
        <v>41497</v>
      </c>
      <c r="I14956" t="s">
        <v>16461</v>
      </c>
      <c r="J14956" t="s">
        <v>36</v>
      </c>
      <c r="K14956">
        <v>24</v>
      </c>
      <c r="L14956" t="s">
        <v>36</v>
      </c>
      <c r="M14956" t="s">
        <v>37</v>
      </c>
      <c r="N14956" t="s">
        <v>239</v>
      </c>
      <c r="O14956" t="s">
        <v>240</v>
      </c>
      <c r="S14956" t="s">
        <v>16462</v>
      </c>
      <c r="T14956" t="s">
        <v>2399</v>
      </c>
      <c r="U14956" t="s">
        <v>2406</v>
      </c>
      <c r="V14956" t="s">
        <v>2407</v>
      </c>
      <c r="Y14956" t="s">
        <v>59</v>
      </c>
      <c r="Z14956" t="s">
        <v>60</v>
      </c>
    </row>
    <row r="14957" spans="1:26" x14ac:dyDescent="0.25">
      <c r="A14957" t="s">
        <v>28</v>
      </c>
      <c r="B14957" t="s">
        <v>29</v>
      </c>
      <c r="C14957" t="s">
        <v>2483</v>
      </c>
      <c r="D14957" t="s">
        <v>2484</v>
      </c>
      <c r="E14957" t="s">
        <v>2485</v>
      </c>
      <c r="F14957" t="s">
        <v>2486</v>
      </c>
      <c r="G14957" s="1">
        <v>41497</v>
      </c>
      <c r="I14957" t="s">
        <v>14541</v>
      </c>
      <c r="J14957" t="s">
        <v>36</v>
      </c>
      <c r="K14957">
        <v>30</v>
      </c>
      <c r="L14957" t="s">
        <v>36</v>
      </c>
      <c r="M14957" t="s">
        <v>37</v>
      </c>
      <c r="N14957" t="s">
        <v>239</v>
      </c>
      <c r="O14957" t="s">
        <v>240</v>
      </c>
      <c r="S14957" t="s">
        <v>16463</v>
      </c>
      <c r="T14957" t="s">
        <v>4341</v>
      </c>
      <c r="U14957" t="s">
        <v>145</v>
      </c>
      <c r="V14957" t="s">
        <v>146</v>
      </c>
      <c r="Y14957" t="s">
        <v>59</v>
      </c>
      <c r="Z14957" t="s">
        <v>60</v>
      </c>
    </row>
    <row r="14958" spans="1:26" x14ac:dyDescent="0.25">
      <c r="A14958" t="s">
        <v>28</v>
      </c>
      <c r="B14958" t="s">
        <v>29</v>
      </c>
      <c r="C14958" t="s">
        <v>2483</v>
      </c>
      <c r="D14958" t="s">
        <v>2484</v>
      </c>
      <c r="E14958" t="s">
        <v>2485</v>
      </c>
      <c r="F14958" t="s">
        <v>2486</v>
      </c>
      <c r="G14958" s="1">
        <v>41494</v>
      </c>
      <c r="I14958" t="s">
        <v>16464</v>
      </c>
      <c r="J14958" t="s">
        <v>35</v>
      </c>
      <c r="K14958">
        <v>32</v>
      </c>
      <c r="L14958" t="s">
        <v>36</v>
      </c>
      <c r="M14958" t="s">
        <v>37</v>
      </c>
      <c r="N14958" t="s">
        <v>239</v>
      </c>
      <c r="O14958" t="s">
        <v>240</v>
      </c>
      <c r="T14958" t="s">
        <v>457</v>
      </c>
      <c r="U14958" t="s">
        <v>466</v>
      </c>
      <c r="V14958" t="s">
        <v>467</v>
      </c>
      <c r="Y14958" t="s">
        <v>149</v>
      </c>
      <c r="Z14958" t="s">
        <v>150</v>
      </c>
    </row>
    <row r="14959" spans="1:26" x14ac:dyDescent="0.25">
      <c r="A14959" t="s">
        <v>28</v>
      </c>
      <c r="B14959" t="s">
        <v>29</v>
      </c>
      <c r="C14959" t="s">
        <v>2483</v>
      </c>
      <c r="D14959" t="s">
        <v>2484</v>
      </c>
      <c r="E14959" t="s">
        <v>2485</v>
      </c>
      <c r="F14959" t="s">
        <v>2486</v>
      </c>
      <c r="G14959" s="1">
        <v>41491</v>
      </c>
      <c r="I14959" t="s">
        <v>16465</v>
      </c>
      <c r="J14959" t="s">
        <v>35</v>
      </c>
      <c r="K14959">
        <v>34</v>
      </c>
      <c r="L14959" t="s">
        <v>36</v>
      </c>
      <c r="M14959" t="s">
        <v>37</v>
      </c>
      <c r="N14959" t="s">
        <v>239</v>
      </c>
      <c r="O14959" t="s">
        <v>240</v>
      </c>
      <c r="S14959" t="s">
        <v>16466</v>
      </c>
      <c r="T14959" t="s">
        <v>3100</v>
      </c>
      <c r="U14959" t="s">
        <v>5533</v>
      </c>
      <c r="V14959" t="s">
        <v>5534</v>
      </c>
      <c r="Y14959" t="s">
        <v>149</v>
      </c>
      <c r="Z14959" t="s">
        <v>150</v>
      </c>
    </row>
    <row r="14960" spans="1:26" x14ac:dyDescent="0.25">
      <c r="A14960" t="s">
        <v>28</v>
      </c>
      <c r="B14960" t="s">
        <v>29</v>
      </c>
      <c r="C14960" t="s">
        <v>2483</v>
      </c>
      <c r="D14960" t="s">
        <v>2484</v>
      </c>
      <c r="E14960" t="s">
        <v>2485</v>
      </c>
      <c r="F14960" t="s">
        <v>2486</v>
      </c>
      <c r="G14960" s="1">
        <v>41491</v>
      </c>
      <c r="I14960" t="s">
        <v>16467</v>
      </c>
      <c r="J14960" t="s">
        <v>36</v>
      </c>
      <c r="K14960">
        <v>13</v>
      </c>
      <c r="L14960" t="s">
        <v>36</v>
      </c>
      <c r="M14960" t="s">
        <v>37</v>
      </c>
      <c r="N14960" t="s">
        <v>239</v>
      </c>
      <c r="O14960" t="s">
        <v>240</v>
      </c>
      <c r="S14960" t="s">
        <v>16468</v>
      </c>
      <c r="T14960" t="s">
        <v>1054</v>
      </c>
      <c r="U14960" t="s">
        <v>1836</v>
      </c>
      <c r="V14960" t="s">
        <v>1837</v>
      </c>
      <c r="Y14960" t="s">
        <v>30</v>
      </c>
      <c r="Z14960" t="s">
        <v>218</v>
      </c>
    </row>
    <row r="14961" spans="1:26" x14ac:dyDescent="0.25">
      <c r="A14961" t="s">
        <v>28</v>
      </c>
      <c r="B14961" t="s">
        <v>29</v>
      </c>
      <c r="C14961" t="s">
        <v>2483</v>
      </c>
      <c r="D14961" t="s">
        <v>2484</v>
      </c>
      <c r="E14961" t="s">
        <v>2485</v>
      </c>
      <c r="F14961" t="s">
        <v>2486</v>
      </c>
      <c r="G14961" s="1">
        <v>41491</v>
      </c>
      <c r="I14961" t="s">
        <v>16469</v>
      </c>
      <c r="J14961" t="s">
        <v>36</v>
      </c>
      <c r="K14961">
        <v>20</v>
      </c>
      <c r="L14961" t="s">
        <v>36</v>
      </c>
      <c r="M14961" t="s">
        <v>37</v>
      </c>
      <c r="N14961" t="s">
        <v>239</v>
      </c>
      <c r="O14961" t="s">
        <v>240</v>
      </c>
      <c r="S14961" t="s">
        <v>16470</v>
      </c>
      <c r="T14961" t="s">
        <v>265</v>
      </c>
      <c r="U14961" t="s">
        <v>1768</v>
      </c>
      <c r="V14961" t="s">
        <v>1769</v>
      </c>
      <c r="Y14961" t="s">
        <v>30</v>
      </c>
      <c r="Z14961" t="s">
        <v>218</v>
      </c>
    </row>
    <row r="14962" spans="1:26" x14ac:dyDescent="0.25">
      <c r="A14962" t="s">
        <v>28</v>
      </c>
      <c r="B14962" t="s">
        <v>29</v>
      </c>
      <c r="C14962" t="s">
        <v>2483</v>
      </c>
      <c r="D14962" t="s">
        <v>2484</v>
      </c>
      <c r="E14962" t="s">
        <v>2485</v>
      </c>
      <c r="F14962" t="s">
        <v>2486</v>
      </c>
      <c r="G14962" s="1">
        <v>41491</v>
      </c>
      <c r="I14962" t="s">
        <v>16471</v>
      </c>
      <c r="J14962" t="s">
        <v>36</v>
      </c>
      <c r="K14962">
        <v>77</v>
      </c>
      <c r="L14962" t="s">
        <v>36</v>
      </c>
      <c r="M14962" t="s">
        <v>37</v>
      </c>
      <c r="N14962" t="s">
        <v>239</v>
      </c>
      <c r="O14962" t="s">
        <v>240</v>
      </c>
      <c r="S14962" t="s">
        <v>3224</v>
      </c>
      <c r="T14962" t="s">
        <v>1851</v>
      </c>
      <c r="U14962" t="s">
        <v>216</v>
      </c>
      <c r="V14962" t="s">
        <v>217</v>
      </c>
      <c r="Y14962" t="s">
        <v>30</v>
      </c>
      <c r="Z14962" t="s">
        <v>218</v>
      </c>
    </row>
    <row r="14963" spans="1:26" x14ac:dyDescent="0.25">
      <c r="A14963" t="s">
        <v>28</v>
      </c>
      <c r="B14963" t="s">
        <v>29</v>
      </c>
      <c r="C14963" t="s">
        <v>2483</v>
      </c>
      <c r="D14963" t="s">
        <v>2484</v>
      </c>
      <c r="E14963" t="s">
        <v>2485</v>
      </c>
      <c r="F14963" t="s">
        <v>2486</v>
      </c>
      <c r="G14963" s="1">
        <v>41491</v>
      </c>
      <c r="I14963" t="s">
        <v>16472</v>
      </c>
      <c r="J14963" t="s">
        <v>35</v>
      </c>
      <c r="K14963">
        <v>24</v>
      </c>
      <c r="L14963" t="s">
        <v>36</v>
      </c>
      <c r="M14963" t="s">
        <v>37</v>
      </c>
      <c r="N14963" t="s">
        <v>239</v>
      </c>
      <c r="O14963" t="s">
        <v>240</v>
      </c>
      <c r="S14963" t="s">
        <v>16473</v>
      </c>
      <c r="T14963" t="s">
        <v>532</v>
      </c>
      <c r="U14963" t="s">
        <v>405</v>
      </c>
      <c r="V14963" t="s">
        <v>406</v>
      </c>
      <c r="Y14963" t="s">
        <v>30</v>
      </c>
      <c r="Z14963" t="s">
        <v>218</v>
      </c>
    </row>
    <row r="14964" spans="1:26" x14ac:dyDescent="0.25">
      <c r="A14964" t="s">
        <v>28</v>
      </c>
      <c r="B14964" t="s">
        <v>29</v>
      </c>
      <c r="C14964" t="s">
        <v>2483</v>
      </c>
      <c r="D14964" t="s">
        <v>2484</v>
      </c>
      <c r="E14964" t="s">
        <v>2485</v>
      </c>
      <c r="F14964" t="s">
        <v>2486</v>
      </c>
      <c r="G14964" s="1">
        <v>41489</v>
      </c>
      <c r="I14964" t="s">
        <v>16474</v>
      </c>
      <c r="J14964" t="s">
        <v>36</v>
      </c>
      <c r="K14964">
        <v>3</v>
      </c>
      <c r="L14964" t="s">
        <v>36</v>
      </c>
      <c r="M14964" t="s">
        <v>37</v>
      </c>
      <c r="N14964" t="s">
        <v>239</v>
      </c>
      <c r="O14964" t="s">
        <v>240</v>
      </c>
      <c r="T14964" t="s">
        <v>1612</v>
      </c>
      <c r="U14964" t="s">
        <v>216</v>
      </c>
      <c r="V14964" t="s">
        <v>217</v>
      </c>
      <c r="Y14964" t="s">
        <v>28</v>
      </c>
      <c r="Z14964" t="s">
        <v>2495</v>
      </c>
    </row>
    <row r="14965" spans="1:26" x14ac:dyDescent="0.25">
      <c r="A14965" t="s">
        <v>28</v>
      </c>
      <c r="B14965" t="s">
        <v>29</v>
      </c>
      <c r="C14965" t="s">
        <v>2483</v>
      </c>
      <c r="D14965" t="s">
        <v>2484</v>
      </c>
      <c r="E14965" t="s">
        <v>2485</v>
      </c>
      <c r="F14965" t="s">
        <v>2486</v>
      </c>
      <c r="G14965" s="1">
        <v>41488</v>
      </c>
      <c r="I14965" t="s">
        <v>16475</v>
      </c>
      <c r="J14965" t="s">
        <v>36</v>
      </c>
      <c r="K14965">
        <v>41</v>
      </c>
      <c r="L14965" t="s">
        <v>36</v>
      </c>
      <c r="M14965" t="s">
        <v>37</v>
      </c>
      <c r="N14965" t="s">
        <v>239</v>
      </c>
      <c r="O14965" t="s">
        <v>240</v>
      </c>
      <c r="S14965" t="s">
        <v>2278</v>
      </c>
      <c r="T14965" t="s">
        <v>1236</v>
      </c>
      <c r="U14965" t="s">
        <v>625</v>
      </c>
      <c r="V14965" t="s">
        <v>626</v>
      </c>
      <c r="W14965" t="s">
        <v>1815</v>
      </c>
      <c r="X14965" t="s">
        <v>1816</v>
      </c>
      <c r="Y14965" t="s">
        <v>30</v>
      </c>
      <c r="Z14965" t="s">
        <v>218</v>
      </c>
    </row>
    <row r="14966" spans="1:26" x14ac:dyDescent="0.25">
      <c r="A14966" t="s">
        <v>28</v>
      </c>
      <c r="B14966" t="s">
        <v>29</v>
      </c>
      <c r="C14966" t="s">
        <v>2483</v>
      </c>
      <c r="D14966" t="s">
        <v>2484</v>
      </c>
      <c r="E14966" t="s">
        <v>2485</v>
      </c>
      <c r="F14966" t="s">
        <v>2486</v>
      </c>
      <c r="G14966" s="1">
        <v>41499</v>
      </c>
      <c r="I14966" t="s">
        <v>16476</v>
      </c>
      <c r="J14966" t="s">
        <v>36</v>
      </c>
      <c r="K14966">
        <v>17</v>
      </c>
      <c r="L14966" t="s">
        <v>36</v>
      </c>
      <c r="M14966" t="s">
        <v>37</v>
      </c>
      <c r="N14966" t="s">
        <v>239</v>
      </c>
      <c r="O14966" t="s">
        <v>240</v>
      </c>
      <c r="S14966" t="s">
        <v>16477</v>
      </c>
      <c r="T14966" t="s">
        <v>1793</v>
      </c>
      <c r="U14966" t="s">
        <v>1768</v>
      </c>
      <c r="V14966" t="s">
        <v>1769</v>
      </c>
      <c r="Y14966" t="s">
        <v>30</v>
      </c>
      <c r="Z14966" t="s">
        <v>218</v>
      </c>
    </row>
    <row r="14967" spans="1:26" x14ac:dyDescent="0.25">
      <c r="A14967" t="s">
        <v>28</v>
      </c>
      <c r="B14967" t="s">
        <v>29</v>
      </c>
      <c r="C14967" t="s">
        <v>2483</v>
      </c>
      <c r="D14967" t="s">
        <v>2484</v>
      </c>
      <c r="E14967" t="s">
        <v>2485</v>
      </c>
      <c r="F14967" t="s">
        <v>2486</v>
      </c>
      <c r="G14967" s="1">
        <v>41499</v>
      </c>
      <c r="I14967" t="s">
        <v>16478</v>
      </c>
      <c r="J14967" t="s">
        <v>35</v>
      </c>
      <c r="K14967">
        <v>40</v>
      </c>
      <c r="L14967" t="s">
        <v>36</v>
      </c>
      <c r="M14967" t="s">
        <v>37</v>
      </c>
      <c r="N14967" t="s">
        <v>239</v>
      </c>
      <c r="O14967" t="s">
        <v>240</v>
      </c>
      <c r="S14967" t="s">
        <v>16479</v>
      </c>
      <c r="T14967" t="s">
        <v>1198</v>
      </c>
      <c r="U14967" t="s">
        <v>425</v>
      </c>
      <c r="V14967" t="s">
        <v>426</v>
      </c>
      <c r="W14967" t="s">
        <v>3191</v>
      </c>
      <c r="X14967" t="s">
        <v>3192</v>
      </c>
      <c r="Y14967" t="s">
        <v>30</v>
      </c>
      <c r="Z14967" t="s">
        <v>218</v>
      </c>
    </row>
    <row r="14968" spans="1:26" x14ac:dyDescent="0.25">
      <c r="A14968" t="s">
        <v>28</v>
      </c>
      <c r="B14968" t="s">
        <v>29</v>
      </c>
      <c r="C14968" t="s">
        <v>2483</v>
      </c>
      <c r="D14968" t="s">
        <v>2484</v>
      </c>
      <c r="E14968" t="s">
        <v>2485</v>
      </c>
      <c r="F14968" t="s">
        <v>2486</v>
      </c>
      <c r="G14968" s="1">
        <v>41488</v>
      </c>
      <c r="I14968" t="s">
        <v>16480</v>
      </c>
      <c r="J14968" t="s">
        <v>35</v>
      </c>
      <c r="K14968">
        <v>31</v>
      </c>
      <c r="L14968" t="s">
        <v>36</v>
      </c>
      <c r="M14968" t="s">
        <v>37</v>
      </c>
      <c r="N14968" t="s">
        <v>239</v>
      </c>
      <c r="O14968" t="s">
        <v>240</v>
      </c>
      <c r="T14968" t="s">
        <v>289</v>
      </c>
      <c r="U14968" t="s">
        <v>1723</v>
      </c>
      <c r="V14968" t="s">
        <v>1724</v>
      </c>
      <c r="Y14968" t="s">
        <v>30</v>
      </c>
      <c r="Z14968" t="s">
        <v>218</v>
      </c>
    </row>
    <row r="14969" spans="1:26" x14ac:dyDescent="0.25">
      <c r="A14969" t="s">
        <v>28</v>
      </c>
      <c r="B14969" t="s">
        <v>29</v>
      </c>
      <c r="C14969" t="s">
        <v>2483</v>
      </c>
      <c r="D14969" t="s">
        <v>2484</v>
      </c>
      <c r="E14969" t="s">
        <v>2485</v>
      </c>
      <c r="F14969" t="s">
        <v>2486</v>
      </c>
      <c r="G14969" s="1">
        <v>41488</v>
      </c>
      <c r="I14969" t="s">
        <v>16481</v>
      </c>
      <c r="J14969" t="s">
        <v>36</v>
      </c>
      <c r="K14969">
        <v>28</v>
      </c>
      <c r="L14969" t="s">
        <v>36</v>
      </c>
      <c r="M14969" t="s">
        <v>37</v>
      </c>
      <c r="N14969" t="s">
        <v>239</v>
      </c>
      <c r="O14969" t="s">
        <v>240</v>
      </c>
      <c r="S14969" t="s">
        <v>16482</v>
      </c>
      <c r="T14969" t="s">
        <v>1530</v>
      </c>
      <c r="U14969" t="s">
        <v>68</v>
      </c>
      <c r="V14969" t="s">
        <v>69</v>
      </c>
      <c r="Y14969" t="s">
        <v>30</v>
      </c>
      <c r="Z14969" t="s">
        <v>218</v>
      </c>
    </row>
    <row r="14970" spans="1:26" x14ac:dyDescent="0.25">
      <c r="A14970" t="s">
        <v>28</v>
      </c>
      <c r="B14970" t="s">
        <v>29</v>
      </c>
      <c r="C14970" t="s">
        <v>2483</v>
      </c>
      <c r="D14970" t="s">
        <v>2484</v>
      </c>
      <c r="E14970" t="s">
        <v>2485</v>
      </c>
      <c r="F14970" t="s">
        <v>2486</v>
      </c>
      <c r="G14970" s="1">
        <v>41546</v>
      </c>
      <c r="I14970" t="s">
        <v>18209</v>
      </c>
      <c r="J14970" t="s">
        <v>36</v>
      </c>
      <c r="K14970">
        <v>5</v>
      </c>
      <c r="L14970" t="s">
        <v>36</v>
      </c>
      <c r="M14970" t="s">
        <v>37</v>
      </c>
      <c r="N14970" t="s">
        <v>239</v>
      </c>
      <c r="O14970" t="s">
        <v>240</v>
      </c>
      <c r="S14970" t="s">
        <v>18210</v>
      </c>
      <c r="T14970" t="s">
        <v>2279</v>
      </c>
      <c r="U14970" t="s">
        <v>216</v>
      </c>
      <c r="V14970" t="s">
        <v>217</v>
      </c>
      <c r="Y14970" t="s">
        <v>30</v>
      </c>
      <c r="Z14970" t="s">
        <v>218</v>
      </c>
    </row>
    <row r="14971" spans="1:26" x14ac:dyDescent="0.25">
      <c r="A14971" t="s">
        <v>28</v>
      </c>
      <c r="B14971" t="s">
        <v>29</v>
      </c>
      <c r="C14971" t="s">
        <v>2483</v>
      </c>
      <c r="D14971" t="s">
        <v>2484</v>
      </c>
      <c r="E14971" t="s">
        <v>2485</v>
      </c>
      <c r="F14971" t="s">
        <v>2486</v>
      </c>
      <c r="G14971" s="1">
        <v>41544</v>
      </c>
      <c r="I14971" t="s">
        <v>18211</v>
      </c>
      <c r="J14971" t="s">
        <v>36</v>
      </c>
      <c r="K14971">
        <v>41</v>
      </c>
      <c r="L14971" t="s">
        <v>36</v>
      </c>
      <c r="M14971" t="s">
        <v>37</v>
      </c>
      <c r="N14971" t="s">
        <v>239</v>
      </c>
      <c r="O14971" t="s">
        <v>240</v>
      </c>
      <c r="S14971" t="s">
        <v>18212</v>
      </c>
      <c r="T14971" t="s">
        <v>9047</v>
      </c>
      <c r="U14971" t="s">
        <v>216</v>
      </c>
      <c r="V14971" t="s">
        <v>217</v>
      </c>
      <c r="Y14971" t="s">
        <v>30</v>
      </c>
      <c r="Z14971" t="s">
        <v>218</v>
      </c>
    </row>
    <row r="14972" spans="1:26" x14ac:dyDescent="0.25">
      <c r="A14972" t="s">
        <v>28</v>
      </c>
      <c r="B14972" t="s">
        <v>29</v>
      </c>
      <c r="C14972" t="s">
        <v>2483</v>
      </c>
      <c r="D14972" t="s">
        <v>2484</v>
      </c>
      <c r="E14972" t="s">
        <v>2485</v>
      </c>
      <c r="F14972" t="s">
        <v>2486</v>
      </c>
      <c r="G14972" s="1">
        <v>41543</v>
      </c>
      <c r="I14972" t="s">
        <v>18213</v>
      </c>
      <c r="J14972" t="s">
        <v>36</v>
      </c>
      <c r="K14972">
        <v>69</v>
      </c>
      <c r="L14972" t="s">
        <v>36</v>
      </c>
      <c r="M14972" t="s">
        <v>37</v>
      </c>
      <c r="N14972" t="s">
        <v>239</v>
      </c>
      <c r="O14972" t="s">
        <v>240</v>
      </c>
      <c r="S14972" t="s">
        <v>18214</v>
      </c>
      <c r="T14972" t="s">
        <v>399</v>
      </c>
      <c r="U14972" t="s">
        <v>176</v>
      </c>
      <c r="V14972" t="s">
        <v>177</v>
      </c>
      <c r="Y14972" t="s">
        <v>30</v>
      </c>
      <c r="Z14972" t="s">
        <v>218</v>
      </c>
    </row>
    <row r="14973" spans="1:26" x14ac:dyDescent="0.25">
      <c r="A14973" t="s">
        <v>28</v>
      </c>
      <c r="B14973" t="s">
        <v>29</v>
      </c>
      <c r="C14973" t="s">
        <v>2483</v>
      </c>
      <c r="D14973" t="s">
        <v>2484</v>
      </c>
      <c r="E14973" t="s">
        <v>2485</v>
      </c>
      <c r="F14973" t="s">
        <v>2486</v>
      </c>
      <c r="G14973" s="1">
        <v>41541</v>
      </c>
      <c r="I14973" t="s">
        <v>18215</v>
      </c>
      <c r="J14973" t="s">
        <v>35</v>
      </c>
      <c r="K14973">
        <v>2</v>
      </c>
      <c r="L14973" t="s">
        <v>36</v>
      </c>
      <c r="M14973" t="s">
        <v>37</v>
      </c>
      <c r="N14973" t="s">
        <v>239</v>
      </c>
      <c r="O14973" t="s">
        <v>240</v>
      </c>
      <c r="S14973" t="s">
        <v>18216</v>
      </c>
      <c r="T14973" t="s">
        <v>774</v>
      </c>
      <c r="U14973" t="s">
        <v>1723</v>
      </c>
      <c r="V14973" t="s">
        <v>1724</v>
      </c>
      <c r="Y14973" t="s">
        <v>30</v>
      </c>
      <c r="Z14973" t="s">
        <v>218</v>
      </c>
    </row>
    <row r="14974" spans="1:26" x14ac:dyDescent="0.25">
      <c r="A14974" t="s">
        <v>28</v>
      </c>
      <c r="B14974" t="s">
        <v>29</v>
      </c>
      <c r="C14974" t="s">
        <v>2483</v>
      </c>
      <c r="D14974" t="s">
        <v>2484</v>
      </c>
      <c r="E14974" t="s">
        <v>2485</v>
      </c>
      <c r="F14974" t="s">
        <v>2486</v>
      </c>
      <c r="G14974" s="1">
        <v>41541</v>
      </c>
      <c r="I14974" t="s">
        <v>18217</v>
      </c>
      <c r="J14974" t="s">
        <v>35</v>
      </c>
      <c r="K14974">
        <v>6</v>
      </c>
      <c r="L14974" t="s">
        <v>36</v>
      </c>
      <c r="M14974" t="s">
        <v>37</v>
      </c>
      <c r="N14974" t="s">
        <v>239</v>
      </c>
      <c r="O14974" t="s">
        <v>240</v>
      </c>
      <c r="T14974" t="s">
        <v>559</v>
      </c>
      <c r="U14974" t="s">
        <v>2714</v>
      </c>
      <c r="V14974" t="s">
        <v>2715</v>
      </c>
      <c r="Y14974" t="s">
        <v>30</v>
      </c>
      <c r="Z14974" t="s">
        <v>218</v>
      </c>
    </row>
    <row r="14975" spans="1:26" x14ac:dyDescent="0.25">
      <c r="A14975" t="s">
        <v>28</v>
      </c>
      <c r="B14975" t="s">
        <v>29</v>
      </c>
      <c r="C14975" t="s">
        <v>2483</v>
      </c>
      <c r="D14975" t="s">
        <v>2484</v>
      </c>
      <c r="E14975" t="s">
        <v>2485</v>
      </c>
      <c r="F14975" t="s">
        <v>2486</v>
      </c>
      <c r="G14975" s="1">
        <v>41539</v>
      </c>
      <c r="I14975" t="s">
        <v>18218</v>
      </c>
      <c r="J14975" t="s">
        <v>36</v>
      </c>
      <c r="K14975">
        <v>27</v>
      </c>
      <c r="L14975" t="s">
        <v>36</v>
      </c>
      <c r="M14975" t="s">
        <v>37</v>
      </c>
      <c r="N14975" t="s">
        <v>239</v>
      </c>
      <c r="O14975" t="s">
        <v>240</v>
      </c>
      <c r="S14975" t="s">
        <v>18219</v>
      </c>
      <c r="T14975" t="s">
        <v>2464</v>
      </c>
      <c r="U14975" t="s">
        <v>243</v>
      </c>
      <c r="V14975" t="s">
        <v>244</v>
      </c>
      <c r="Y14975" t="s">
        <v>30</v>
      </c>
      <c r="Z14975" t="s">
        <v>218</v>
      </c>
    </row>
    <row r="14976" spans="1:26" x14ac:dyDescent="0.25">
      <c r="A14976" t="s">
        <v>28</v>
      </c>
      <c r="B14976" t="s">
        <v>29</v>
      </c>
      <c r="C14976" t="s">
        <v>2483</v>
      </c>
      <c r="D14976" t="s">
        <v>2484</v>
      </c>
      <c r="E14976" t="s">
        <v>2485</v>
      </c>
      <c r="F14976" t="s">
        <v>2486</v>
      </c>
      <c r="G14976" s="1">
        <v>41539</v>
      </c>
      <c r="I14976" t="s">
        <v>18220</v>
      </c>
      <c r="J14976" t="s">
        <v>36</v>
      </c>
      <c r="K14976">
        <v>38</v>
      </c>
      <c r="L14976" t="s">
        <v>36</v>
      </c>
      <c r="M14976" t="s">
        <v>37</v>
      </c>
      <c r="N14976" t="s">
        <v>239</v>
      </c>
      <c r="O14976" t="s">
        <v>240</v>
      </c>
      <c r="S14976" t="s">
        <v>18221</v>
      </c>
      <c r="T14976" t="s">
        <v>1256</v>
      </c>
      <c r="U14976" t="s">
        <v>12345</v>
      </c>
      <c r="V14976" t="s">
        <v>12346</v>
      </c>
      <c r="Y14976" t="s">
        <v>149</v>
      </c>
      <c r="Z14976" t="s">
        <v>150</v>
      </c>
    </row>
    <row r="14977" spans="1:26" x14ac:dyDescent="0.25">
      <c r="A14977" t="s">
        <v>28</v>
      </c>
      <c r="B14977" t="s">
        <v>29</v>
      </c>
      <c r="C14977" t="s">
        <v>2483</v>
      </c>
      <c r="D14977" t="s">
        <v>2484</v>
      </c>
      <c r="E14977" t="s">
        <v>2485</v>
      </c>
      <c r="F14977" t="s">
        <v>2486</v>
      </c>
      <c r="G14977" s="1">
        <v>41539</v>
      </c>
      <c r="I14977" t="s">
        <v>18222</v>
      </c>
      <c r="J14977" t="s">
        <v>36</v>
      </c>
      <c r="K14977">
        <v>40</v>
      </c>
      <c r="L14977" t="s">
        <v>36</v>
      </c>
      <c r="M14977" t="s">
        <v>37</v>
      </c>
      <c r="N14977" t="s">
        <v>239</v>
      </c>
      <c r="O14977" t="s">
        <v>240</v>
      </c>
      <c r="S14977" t="s">
        <v>18223</v>
      </c>
      <c r="T14977" t="s">
        <v>197</v>
      </c>
      <c r="U14977" t="s">
        <v>74</v>
      </c>
      <c r="V14977" t="s">
        <v>75</v>
      </c>
      <c r="Y14977" t="s">
        <v>30</v>
      </c>
      <c r="Z14977" t="s">
        <v>218</v>
      </c>
    </row>
    <row r="14978" spans="1:26" x14ac:dyDescent="0.25">
      <c r="A14978" t="s">
        <v>28</v>
      </c>
      <c r="B14978" t="s">
        <v>29</v>
      </c>
      <c r="C14978" t="s">
        <v>2483</v>
      </c>
      <c r="D14978" t="s">
        <v>2484</v>
      </c>
      <c r="E14978" t="s">
        <v>2485</v>
      </c>
      <c r="F14978" t="s">
        <v>2486</v>
      </c>
      <c r="G14978" s="1">
        <v>41539</v>
      </c>
      <c r="I14978" t="s">
        <v>18224</v>
      </c>
      <c r="J14978" t="s">
        <v>36</v>
      </c>
      <c r="K14978">
        <v>24</v>
      </c>
      <c r="L14978" t="s">
        <v>36</v>
      </c>
      <c r="M14978" t="s">
        <v>37</v>
      </c>
      <c r="N14978" t="s">
        <v>239</v>
      </c>
      <c r="O14978" t="s">
        <v>240</v>
      </c>
      <c r="S14978" t="s">
        <v>18225</v>
      </c>
      <c r="T14978" t="s">
        <v>41</v>
      </c>
      <c r="U14978" t="s">
        <v>290</v>
      </c>
      <c r="V14978" t="s">
        <v>291</v>
      </c>
      <c r="W14978" t="s">
        <v>1815</v>
      </c>
      <c r="X14978" t="s">
        <v>1816</v>
      </c>
      <c r="Y14978" t="s">
        <v>30</v>
      </c>
      <c r="Z14978" t="s">
        <v>218</v>
      </c>
    </row>
    <row r="14979" spans="1:26" x14ac:dyDescent="0.25">
      <c r="A14979" t="s">
        <v>28</v>
      </c>
      <c r="B14979" t="s">
        <v>29</v>
      </c>
      <c r="C14979" t="s">
        <v>2483</v>
      </c>
      <c r="D14979" t="s">
        <v>2484</v>
      </c>
      <c r="E14979" t="s">
        <v>2485</v>
      </c>
      <c r="F14979" t="s">
        <v>2486</v>
      </c>
      <c r="G14979" s="1">
        <v>41530</v>
      </c>
      <c r="I14979" t="s">
        <v>18226</v>
      </c>
      <c r="J14979" t="s">
        <v>36</v>
      </c>
      <c r="K14979">
        <v>45</v>
      </c>
      <c r="L14979" t="s">
        <v>36</v>
      </c>
      <c r="M14979" t="s">
        <v>37</v>
      </c>
      <c r="N14979" t="s">
        <v>239</v>
      </c>
      <c r="O14979" t="s">
        <v>240</v>
      </c>
      <c r="T14979" t="s">
        <v>634</v>
      </c>
      <c r="U14979" t="s">
        <v>2662</v>
      </c>
      <c r="V14979" t="s">
        <v>2663</v>
      </c>
      <c r="Y14979" t="s">
        <v>30</v>
      </c>
      <c r="Z14979" t="s">
        <v>218</v>
      </c>
    </row>
    <row r="14980" spans="1:26" x14ac:dyDescent="0.25">
      <c r="A14980" t="s">
        <v>28</v>
      </c>
      <c r="B14980" t="s">
        <v>29</v>
      </c>
      <c r="C14980" t="s">
        <v>2483</v>
      </c>
      <c r="D14980" t="s">
        <v>2484</v>
      </c>
      <c r="E14980" t="s">
        <v>2485</v>
      </c>
      <c r="F14980" t="s">
        <v>2486</v>
      </c>
      <c r="G14980" s="1">
        <v>41528</v>
      </c>
      <c r="I14980" t="s">
        <v>18227</v>
      </c>
      <c r="J14980" t="s">
        <v>35</v>
      </c>
      <c r="K14980">
        <v>70</v>
      </c>
      <c r="L14980" t="s">
        <v>36</v>
      </c>
      <c r="M14980" t="s">
        <v>37</v>
      </c>
      <c r="N14980" t="s">
        <v>239</v>
      </c>
      <c r="O14980" t="s">
        <v>240</v>
      </c>
      <c r="S14980" t="s">
        <v>18228</v>
      </c>
      <c r="T14980" t="s">
        <v>600</v>
      </c>
      <c r="U14980" t="s">
        <v>6178</v>
      </c>
      <c r="V14980" t="s">
        <v>6179</v>
      </c>
      <c r="Y14980" t="s">
        <v>30</v>
      </c>
      <c r="Z14980" t="s">
        <v>218</v>
      </c>
    </row>
    <row r="14981" spans="1:26" x14ac:dyDescent="0.25">
      <c r="A14981" t="s">
        <v>28</v>
      </c>
      <c r="B14981" t="s">
        <v>29</v>
      </c>
      <c r="C14981" t="s">
        <v>2483</v>
      </c>
      <c r="D14981" t="s">
        <v>2484</v>
      </c>
      <c r="E14981" t="s">
        <v>2485</v>
      </c>
      <c r="F14981" t="s">
        <v>2486</v>
      </c>
      <c r="G14981" s="1">
        <v>41526</v>
      </c>
      <c r="I14981" t="s">
        <v>18229</v>
      </c>
      <c r="J14981" t="s">
        <v>35</v>
      </c>
      <c r="K14981">
        <v>78</v>
      </c>
      <c r="L14981" t="s">
        <v>36</v>
      </c>
      <c r="M14981" t="s">
        <v>37</v>
      </c>
      <c r="N14981" t="s">
        <v>239</v>
      </c>
      <c r="O14981" t="s">
        <v>240</v>
      </c>
      <c r="T14981" t="s">
        <v>496</v>
      </c>
      <c r="U14981" t="s">
        <v>466</v>
      </c>
      <c r="V14981" t="s">
        <v>467</v>
      </c>
      <c r="Y14981" t="s">
        <v>30</v>
      </c>
      <c r="Z14981" t="s">
        <v>218</v>
      </c>
    </row>
    <row r="14982" spans="1:26" x14ac:dyDescent="0.25">
      <c r="A14982" t="s">
        <v>28</v>
      </c>
      <c r="B14982" t="s">
        <v>29</v>
      </c>
      <c r="C14982" t="s">
        <v>2483</v>
      </c>
      <c r="D14982" t="s">
        <v>2484</v>
      </c>
      <c r="E14982" t="s">
        <v>2485</v>
      </c>
      <c r="F14982" t="s">
        <v>2486</v>
      </c>
      <c r="G14982" s="1">
        <v>41524</v>
      </c>
      <c r="I14982" t="s">
        <v>18230</v>
      </c>
      <c r="J14982" t="s">
        <v>35</v>
      </c>
      <c r="K14982">
        <v>1</v>
      </c>
      <c r="L14982" t="s">
        <v>36</v>
      </c>
      <c r="M14982" t="s">
        <v>37</v>
      </c>
      <c r="N14982" t="s">
        <v>239</v>
      </c>
      <c r="O14982" t="s">
        <v>240</v>
      </c>
      <c r="S14982" t="s">
        <v>18231</v>
      </c>
      <c r="T14982" t="s">
        <v>1127</v>
      </c>
      <c r="U14982" t="s">
        <v>18232</v>
      </c>
      <c r="V14982" t="s">
        <v>18233</v>
      </c>
      <c r="Y14982" t="s">
        <v>30</v>
      </c>
      <c r="Z14982" t="s">
        <v>218</v>
      </c>
    </row>
    <row r="14983" spans="1:26" x14ac:dyDescent="0.25">
      <c r="A14983" t="s">
        <v>28</v>
      </c>
      <c r="B14983" t="s">
        <v>29</v>
      </c>
      <c r="C14983" t="s">
        <v>2483</v>
      </c>
      <c r="D14983" t="s">
        <v>2484</v>
      </c>
      <c r="E14983" t="s">
        <v>2485</v>
      </c>
      <c r="F14983" t="s">
        <v>2486</v>
      </c>
      <c r="G14983" s="1">
        <v>41524</v>
      </c>
      <c r="I14983" t="s">
        <v>18234</v>
      </c>
      <c r="J14983" t="s">
        <v>35</v>
      </c>
      <c r="K14983">
        <v>55</v>
      </c>
      <c r="L14983" t="s">
        <v>36</v>
      </c>
      <c r="M14983" t="s">
        <v>37</v>
      </c>
      <c r="N14983" t="s">
        <v>239</v>
      </c>
      <c r="O14983" t="s">
        <v>240</v>
      </c>
      <c r="T14983" t="s">
        <v>190</v>
      </c>
      <c r="U14983" t="s">
        <v>68</v>
      </c>
      <c r="V14983" t="s">
        <v>69</v>
      </c>
      <c r="W14983" t="s">
        <v>2526</v>
      </c>
      <c r="X14983" t="s">
        <v>2527</v>
      </c>
      <c r="Y14983" t="s">
        <v>30</v>
      </c>
      <c r="Z14983" t="s">
        <v>218</v>
      </c>
    </row>
    <row r="14984" spans="1:26" x14ac:dyDescent="0.25">
      <c r="A14984" t="s">
        <v>28</v>
      </c>
      <c r="B14984" t="s">
        <v>29</v>
      </c>
      <c r="C14984" t="s">
        <v>2483</v>
      </c>
      <c r="D14984" t="s">
        <v>2484</v>
      </c>
      <c r="E14984" t="s">
        <v>2485</v>
      </c>
      <c r="F14984" t="s">
        <v>2486</v>
      </c>
      <c r="G14984" s="1">
        <v>41524</v>
      </c>
      <c r="I14984" t="s">
        <v>18235</v>
      </c>
      <c r="J14984" t="s">
        <v>36</v>
      </c>
      <c r="K14984">
        <v>25</v>
      </c>
      <c r="L14984" t="s">
        <v>36</v>
      </c>
      <c r="M14984" t="s">
        <v>37</v>
      </c>
      <c r="N14984" t="s">
        <v>239</v>
      </c>
      <c r="O14984" t="s">
        <v>240</v>
      </c>
      <c r="T14984" t="s">
        <v>1236</v>
      </c>
      <c r="U14984" t="s">
        <v>1815</v>
      </c>
      <c r="V14984" t="s">
        <v>1816</v>
      </c>
      <c r="Y14984" t="s">
        <v>30</v>
      </c>
      <c r="Z14984" t="s">
        <v>218</v>
      </c>
    </row>
    <row r="14985" spans="1:26" x14ac:dyDescent="0.25">
      <c r="A14985" t="s">
        <v>28</v>
      </c>
      <c r="B14985" t="s">
        <v>29</v>
      </c>
      <c r="C14985" t="s">
        <v>2483</v>
      </c>
      <c r="D14985" t="s">
        <v>2484</v>
      </c>
      <c r="E14985" t="s">
        <v>2485</v>
      </c>
      <c r="F14985" t="s">
        <v>2486</v>
      </c>
      <c r="G14985" s="1">
        <v>41522</v>
      </c>
      <c r="I14985" t="s">
        <v>18236</v>
      </c>
      <c r="J14985" t="s">
        <v>35</v>
      </c>
      <c r="K14985">
        <v>54</v>
      </c>
      <c r="L14985" t="s">
        <v>36</v>
      </c>
      <c r="M14985" t="s">
        <v>37</v>
      </c>
      <c r="N14985" t="s">
        <v>239</v>
      </c>
      <c r="O14985" t="s">
        <v>240</v>
      </c>
      <c r="S14985" t="s">
        <v>18237</v>
      </c>
      <c r="T14985" t="s">
        <v>2161</v>
      </c>
      <c r="U14985" t="s">
        <v>68</v>
      </c>
      <c r="V14985" t="s">
        <v>69</v>
      </c>
      <c r="Y14985" t="s">
        <v>30</v>
      </c>
      <c r="Z14985" t="s">
        <v>218</v>
      </c>
    </row>
    <row r="14986" spans="1:26" x14ac:dyDescent="0.25">
      <c r="A14986" t="s">
        <v>28</v>
      </c>
      <c r="B14986" t="s">
        <v>29</v>
      </c>
      <c r="C14986" t="s">
        <v>2483</v>
      </c>
      <c r="D14986" t="s">
        <v>2484</v>
      </c>
      <c r="E14986" t="s">
        <v>2485</v>
      </c>
      <c r="F14986" t="s">
        <v>2486</v>
      </c>
      <c r="G14986" s="1">
        <v>41521</v>
      </c>
      <c r="I14986" t="s">
        <v>18238</v>
      </c>
      <c r="J14986" t="s">
        <v>36</v>
      </c>
      <c r="K14986">
        <v>33</v>
      </c>
      <c r="L14986" t="s">
        <v>36</v>
      </c>
      <c r="M14986" t="s">
        <v>37</v>
      </c>
      <c r="N14986" t="s">
        <v>239</v>
      </c>
      <c r="O14986" t="s">
        <v>240</v>
      </c>
      <c r="S14986" t="s">
        <v>18239</v>
      </c>
      <c r="T14986" t="s">
        <v>315</v>
      </c>
      <c r="U14986" t="s">
        <v>12345</v>
      </c>
      <c r="V14986" t="s">
        <v>12346</v>
      </c>
      <c r="Y14986" t="s">
        <v>149</v>
      </c>
      <c r="Z14986" t="s">
        <v>150</v>
      </c>
    </row>
    <row r="14987" spans="1:26" x14ac:dyDescent="0.25">
      <c r="A14987" t="s">
        <v>28</v>
      </c>
      <c r="B14987" t="s">
        <v>29</v>
      </c>
      <c r="C14987" t="s">
        <v>2483</v>
      </c>
      <c r="D14987" t="s">
        <v>2484</v>
      </c>
      <c r="E14987" t="s">
        <v>2485</v>
      </c>
      <c r="F14987" t="s">
        <v>2486</v>
      </c>
      <c r="G14987" s="1">
        <v>41518</v>
      </c>
      <c r="I14987" t="s">
        <v>18240</v>
      </c>
      <c r="J14987" t="s">
        <v>35</v>
      </c>
      <c r="K14987">
        <v>14</v>
      </c>
      <c r="L14987" t="s">
        <v>36</v>
      </c>
      <c r="M14987" t="s">
        <v>37</v>
      </c>
      <c r="N14987" t="s">
        <v>239</v>
      </c>
      <c r="O14987" t="s">
        <v>240</v>
      </c>
      <c r="S14987" t="s">
        <v>18241</v>
      </c>
      <c r="T14987" t="s">
        <v>3100</v>
      </c>
      <c r="U14987" t="s">
        <v>1768</v>
      </c>
      <c r="V14987" t="s">
        <v>1769</v>
      </c>
      <c r="Y14987" t="s">
        <v>30</v>
      </c>
      <c r="Z14987" t="s">
        <v>218</v>
      </c>
    </row>
    <row r="14988" spans="1:26" x14ac:dyDescent="0.25">
      <c r="A14988" t="s">
        <v>28</v>
      </c>
      <c r="B14988" t="s">
        <v>29</v>
      </c>
      <c r="C14988" t="s">
        <v>2483</v>
      </c>
      <c r="D14988" t="s">
        <v>2484</v>
      </c>
      <c r="E14988" t="s">
        <v>2485</v>
      </c>
      <c r="F14988" t="s">
        <v>2486</v>
      </c>
      <c r="G14988" s="1">
        <v>41578</v>
      </c>
      <c r="I14988" t="s">
        <v>18636</v>
      </c>
      <c r="J14988" t="s">
        <v>36</v>
      </c>
      <c r="K14988">
        <v>32</v>
      </c>
      <c r="L14988" t="s">
        <v>36</v>
      </c>
      <c r="M14988" t="s">
        <v>37</v>
      </c>
      <c r="N14988" t="s">
        <v>38</v>
      </c>
      <c r="O14988" t="s">
        <v>39</v>
      </c>
      <c r="S14988" t="s">
        <v>18637</v>
      </c>
      <c r="T14988" t="s">
        <v>8819</v>
      </c>
      <c r="U14988" t="s">
        <v>72</v>
      </c>
      <c r="V14988" t="s">
        <v>73</v>
      </c>
      <c r="W14988" t="s">
        <v>104</v>
      </c>
      <c r="X14988" t="s">
        <v>105</v>
      </c>
      <c r="Y14988" t="s">
        <v>149</v>
      </c>
      <c r="Z14988" t="s">
        <v>150</v>
      </c>
    </row>
    <row r="14989" spans="1:26" x14ac:dyDescent="0.25">
      <c r="A14989" t="s">
        <v>28</v>
      </c>
      <c r="B14989" t="s">
        <v>29</v>
      </c>
      <c r="C14989" t="s">
        <v>2483</v>
      </c>
      <c r="D14989" t="s">
        <v>2484</v>
      </c>
      <c r="E14989" t="s">
        <v>2485</v>
      </c>
      <c r="F14989" t="s">
        <v>2486</v>
      </c>
      <c r="G14989" s="1">
        <v>41577</v>
      </c>
      <c r="I14989" t="s">
        <v>18638</v>
      </c>
      <c r="J14989" t="s">
        <v>35</v>
      </c>
      <c r="K14989">
        <v>25</v>
      </c>
      <c r="L14989" t="s">
        <v>36</v>
      </c>
      <c r="M14989" t="s">
        <v>37</v>
      </c>
      <c r="N14989" t="s">
        <v>38</v>
      </c>
      <c r="O14989" t="s">
        <v>39</v>
      </c>
      <c r="S14989" t="s">
        <v>18639</v>
      </c>
      <c r="T14989" t="s">
        <v>655</v>
      </c>
      <c r="U14989" t="s">
        <v>18640</v>
      </c>
      <c r="V14989" t="s">
        <v>18641</v>
      </c>
      <c r="Y14989" t="s">
        <v>28</v>
      </c>
      <c r="Z14989" t="s">
        <v>2495</v>
      </c>
    </row>
    <row r="14990" spans="1:26" x14ac:dyDescent="0.25">
      <c r="A14990" t="s">
        <v>28</v>
      </c>
      <c r="B14990" t="s">
        <v>29</v>
      </c>
      <c r="C14990" t="s">
        <v>2483</v>
      </c>
      <c r="D14990" t="s">
        <v>2484</v>
      </c>
      <c r="E14990" t="s">
        <v>2485</v>
      </c>
      <c r="F14990" t="s">
        <v>2486</v>
      </c>
      <c r="G14990" s="1">
        <v>41576</v>
      </c>
      <c r="I14990" t="s">
        <v>18642</v>
      </c>
      <c r="J14990" t="s">
        <v>36</v>
      </c>
      <c r="K14990">
        <v>25</v>
      </c>
      <c r="L14990" t="s">
        <v>36</v>
      </c>
      <c r="M14990" t="s">
        <v>37</v>
      </c>
      <c r="N14990" t="s">
        <v>38</v>
      </c>
      <c r="O14990" t="s">
        <v>39</v>
      </c>
      <c r="S14990" t="s">
        <v>18643</v>
      </c>
      <c r="T14990" t="s">
        <v>1252</v>
      </c>
      <c r="U14990" t="s">
        <v>18644</v>
      </c>
      <c r="V14990" t="s">
        <v>18645</v>
      </c>
      <c r="Y14990" t="s">
        <v>30</v>
      </c>
      <c r="Z14990" t="s">
        <v>218</v>
      </c>
    </row>
    <row r="14991" spans="1:26" x14ac:dyDescent="0.25">
      <c r="A14991" t="s">
        <v>28</v>
      </c>
      <c r="B14991" t="s">
        <v>29</v>
      </c>
      <c r="C14991" t="s">
        <v>2483</v>
      </c>
      <c r="D14991" t="s">
        <v>2484</v>
      </c>
      <c r="E14991" t="s">
        <v>2485</v>
      </c>
      <c r="F14991" t="s">
        <v>2486</v>
      </c>
      <c r="G14991" s="1">
        <v>41574</v>
      </c>
      <c r="I14991" t="s">
        <v>18646</v>
      </c>
      <c r="J14991" t="s">
        <v>36</v>
      </c>
      <c r="K14991">
        <v>27</v>
      </c>
      <c r="L14991" t="s">
        <v>36</v>
      </c>
      <c r="M14991" t="s">
        <v>37</v>
      </c>
      <c r="N14991" t="s">
        <v>38</v>
      </c>
      <c r="O14991" t="s">
        <v>39</v>
      </c>
      <c r="S14991" t="s">
        <v>18647</v>
      </c>
      <c r="T14991" t="s">
        <v>1066</v>
      </c>
      <c r="U14991" t="s">
        <v>216</v>
      </c>
      <c r="V14991" t="s">
        <v>217</v>
      </c>
      <c r="W14991" t="s">
        <v>1815</v>
      </c>
      <c r="X14991" t="s">
        <v>1816</v>
      </c>
      <c r="Y14991" t="s">
        <v>30</v>
      </c>
      <c r="Z14991" t="s">
        <v>218</v>
      </c>
    </row>
    <row r="14992" spans="1:26" x14ac:dyDescent="0.25">
      <c r="A14992" t="s">
        <v>28</v>
      </c>
      <c r="B14992" t="s">
        <v>29</v>
      </c>
      <c r="C14992" t="s">
        <v>2483</v>
      </c>
      <c r="D14992" t="s">
        <v>2484</v>
      </c>
      <c r="E14992" t="s">
        <v>2485</v>
      </c>
      <c r="F14992" t="s">
        <v>2486</v>
      </c>
      <c r="G14992" s="1">
        <v>41568</v>
      </c>
      <c r="I14992" t="s">
        <v>18648</v>
      </c>
      <c r="J14992" t="s">
        <v>36</v>
      </c>
      <c r="K14992">
        <v>20</v>
      </c>
      <c r="L14992" t="s">
        <v>36</v>
      </c>
      <c r="M14992" t="s">
        <v>37</v>
      </c>
      <c r="N14992" t="s">
        <v>38</v>
      </c>
      <c r="O14992" t="s">
        <v>39</v>
      </c>
      <c r="S14992" t="s">
        <v>18649</v>
      </c>
      <c r="T14992" t="s">
        <v>941</v>
      </c>
      <c r="U14992" t="s">
        <v>18650</v>
      </c>
      <c r="V14992" t="s">
        <v>18651</v>
      </c>
      <c r="Y14992" t="s">
        <v>30</v>
      </c>
      <c r="Z14992" t="s">
        <v>218</v>
      </c>
    </row>
    <row r="14993" spans="1:26" x14ac:dyDescent="0.25">
      <c r="A14993" t="s">
        <v>28</v>
      </c>
      <c r="B14993" t="s">
        <v>29</v>
      </c>
      <c r="C14993" t="s">
        <v>2483</v>
      </c>
      <c r="D14993" t="s">
        <v>2484</v>
      </c>
      <c r="E14993" t="s">
        <v>2485</v>
      </c>
      <c r="F14993" t="s">
        <v>2486</v>
      </c>
      <c r="G14993" s="1">
        <v>41568</v>
      </c>
      <c r="I14993" t="s">
        <v>5065</v>
      </c>
      <c r="J14993" t="s">
        <v>36</v>
      </c>
      <c r="K14993">
        <v>2</v>
      </c>
      <c r="L14993" t="s">
        <v>36</v>
      </c>
      <c r="M14993" t="s">
        <v>37</v>
      </c>
      <c r="N14993" t="s">
        <v>38</v>
      </c>
      <c r="O14993" t="s">
        <v>39</v>
      </c>
      <c r="S14993" t="s">
        <v>18652</v>
      </c>
      <c r="T14993" t="s">
        <v>1198</v>
      </c>
      <c r="U14993" t="s">
        <v>1411</v>
      </c>
      <c r="V14993" t="s">
        <v>1412</v>
      </c>
      <c r="Y14993" t="s">
        <v>30</v>
      </c>
      <c r="Z14993" t="s">
        <v>218</v>
      </c>
    </row>
    <row r="14994" spans="1:26" x14ac:dyDescent="0.25">
      <c r="A14994" t="s">
        <v>28</v>
      </c>
      <c r="B14994" t="s">
        <v>29</v>
      </c>
      <c r="C14994" t="s">
        <v>2483</v>
      </c>
      <c r="D14994" t="s">
        <v>2484</v>
      </c>
      <c r="E14994" t="s">
        <v>2485</v>
      </c>
      <c r="F14994" t="s">
        <v>2486</v>
      </c>
      <c r="G14994" s="1">
        <v>41566</v>
      </c>
      <c r="I14994" t="s">
        <v>18653</v>
      </c>
      <c r="J14994" t="s">
        <v>36</v>
      </c>
      <c r="K14994">
        <v>11</v>
      </c>
      <c r="L14994" t="s">
        <v>36</v>
      </c>
      <c r="M14994" t="s">
        <v>37</v>
      </c>
      <c r="N14994" t="s">
        <v>38</v>
      </c>
      <c r="O14994" t="s">
        <v>39</v>
      </c>
      <c r="S14994" t="s">
        <v>18654</v>
      </c>
      <c r="T14994" t="s">
        <v>3123</v>
      </c>
      <c r="U14994" t="s">
        <v>7618</v>
      </c>
      <c r="V14994" t="s">
        <v>7619</v>
      </c>
      <c r="Y14994" t="s">
        <v>30</v>
      </c>
      <c r="Z14994" t="s">
        <v>218</v>
      </c>
    </row>
    <row r="14995" spans="1:26" x14ac:dyDescent="0.25">
      <c r="A14995" t="s">
        <v>28</v>
      </c>
      <c r="B14995" t="s">
        <v>29</v>
      </c>
      <c r="C14995" t="s">
        <v>2483</v>
      </c>
      <c r="D14995" t="s">
        <v>2484</v>
      </c>
      <c r="E14995" t="s">
        <v>2485</v>
      </c>
      <c r="F14995" t="s">
        <v>2486</v>
      </c>
      <c r="G14995" s="1">
        <v>41566</v>
      </c>
      <c r="I14995" t="s">
        <v>18655</v>
      </c>
      <c r="J14995" t="s">
        <v>36</v>
      </c>
      <c r="K14995">
        <v>18</v>
      </c>
      <c r="L14995" t="s">
        <v>36</v>
      </c>
      <c r="M14995" t="s">
        <v>37</v>
      </c>
      <c r="N14995" t="s">
        <v>38</v>
      </c>
      <c r="O14995" t="s">
        <v>39</v>
      </c>
      <c r="S14995" t="s">
        <v>18656</v>
      </c>
      <c r="T14995" t="s">
        <v>1026</v>
      </c>
      <c r="U14995" t="s">
        <v>18657</v>
      </c>
      <c r="V14995" t="s">
        <v>18658</v>
      </c>
      <c r="Y14995" t="s">
        <v>30</v>
      </c>
      <c r="Z14995" t="s">
        <v>218</v>
      </c>
    </row>
    <row r="14996" spans="1:26" x14ac:dyDescent="0.25">
      <c r="A14996" t="s">
        <v>28</v>
      </c>
      <c r="B14996" t="s">
        <v>29</v>
      </c>
      <c r="C14996" t="s">
        <v>2483</v>
      </c>
      <c r="D14996" t="s">
        <v>2484</v>
      </c>
      <c r="E14996" t="s">
        <v>2485</v>
      </c>
      <c r="F14996" t="s">
        <v>2486</v>
      </c>
      <c r="G14996" s="1">
        <v>41566</v>
      </c>
      <c r="I14996" t="s">
        <v>18659</v>
      </c>
      <c r="J14996" t="s">
        <v>36</v>
      </c>
      <c r="K14996">
        <v>8</v>
      </c>
      <c r="L14996" t="s">
        <v>36</v>
      </c>
      <c r="M14996" t="s">
        <v>37</v>
      </c>
      <c r="N14996" t="s">
        <v>38</v>
      </c>
      <c r="O14996" t="s">
        <v>39</v>
      </c>
      <c r="S14996" t="s">
        <v>18660</v>
      </c>
      <c r="T14996" t="s">
        <v>228</v>
      </c>
      <c r="U14996" t="s">
        <v>216</v>
      </c>
      <c r="V14996" t="s">
        <v>217</v>
      </c>
      <c r="Y14996" t="s">
        <v>30</v>
      </c>
      <c r="Z14996" t="s">
        <v>218</v>
      </c>
    </row>
    <row r="14997" spans="1:26" x14ac:dyDescent="0.25">
      <c r="A14997" t="s">
        <v>28</v>
      </c>
      <c r="B14997" t="s">
        <v>29</v>
      </c>
      <c r="C14997" t="s">
        <v>2483</v>
      </c>
      <c r="D14997" t="s">
        <v>2484</v>
      </c>
      <c r="E14997" t="s">
        <v>2485</v>
      </c>
      <c r="F14997" t="s">
        <v>2486</v>
      </c>
      <c r="G14997" s="1">
        <v>41564</v>
      </c>
      <c r="I14997" t="s">
        <v>18661</v>
      </c>
      <c r="J14997" t="s">
        <v>36</v>
      </c>
      <c r="K14997">
        <v>32</v>
      </c>
      <c r="L14997" t="s">
        <v>36</v>
      </c>
      <c r="M14997" t="s">
        <v>37</v>
      </c>
      <c r="N14997" t="s">
        <v>38</v>
      </c>
      <c r="O14997" t="s">
        <v>39</v>
      </c>
      <c r="S14997" t="s">
        <v>18662</v>
      </c>
      <c r="T14997" t="s">
        <v>3091</v>
      </c>
      <c r="U14997" t="s">
        <v>1768</v>
      </c>
      <c r="V14997" t="s">
        <v>1769</v>
      </c>
      <c r="Y14997" t="s">
        <v>30</v>
      </c>
      <c r="Z14997" t="s">
        <v>218</v>
      </c>
    </row>
    <row r="14998" spans="1:26" x14ac:dyDescent="0.25">
      <c r="A14998" t="s">
        <v>28</v>
      </c>
      <c r="B14998" t="s">
        <v>29</v>
      </c>
      <c r="C14998" t="s">
        <v>2483</v>
      </c>
      <c r="D14998" t="s">
        <v>2484</v>
      </c>
      <c r="E14998" t="s">
        <v>2485</v>
      </c>
      <c r="F14998" t="s">
        <v>2486</v>
      </c>
      <c r="G14998" s="1">
        <v>41564</v>
      </c>
      <c r="I14998" t="s">
        <v>18663</v>
      </c>
      <c r="J14998" t="s">
        <v>35</v>
      </c>
      <c r="K14998">
        <v>53</v>
      </c>
      <c r="L14998" t="s">
        <v>36</v>
      </c>
      <c r="M14998" t="s">
        <v>37</v>
      </c>
      <c r="N14998" t="s">
        <v>38</v>
      </c>
      <c r="O14998" t="s">
        <v>39</v>
      </c>
      <c r="T14998" t="s">
        <v>3091</v>
      </c>
      <c r="U14998" t="s">
        <v>1768</v>
      </c>
      <c r="V14998" t="s">
        <v>1769</v>
      </c>
      <c r="Y14998" t="s">
        <v>30</v>
      </c>
      <c r="Z14998" t="s">
        <v>218</v>
      </c>
    </row>
    <row r="14999" spans="1:26" x14ac:dyDescent="0.25">
      <c r="A14999" t="s">
        <v>28</v>
      </c>
      <c r="B14999" t="s">
        <v>29</v>
      </c>
      <c r="C14999" t="s">
        <v>2483</v>
      </c>
      <c r="D14999" t="s">
        <v>2484</v>
      </c>
      <c r="E14999" t="s">
        <v>2485</v>
      </c>
      <c r="F14999" t="s">
        <v>2486</v>
      </c>
      <c r="G14999" s="1">
        <v>41561</v>
      </c>
      <c r="I14999" t="s">
        <v>18664</v>
      </c>
      <c r="J14999" t="s">
        <v>35</v>
      </c>
      <c r="K14999">
        <v>13</v>
      </c>
      <c r="L14999" t="s">
        <v>36</v>
      </c>
      <c r="M14999" t="s">
        <v>37</v>
      </c>
      <c r="N14999" t="s">
        <v>38</v>
      </c>
      <c r="O14999" t="s">
        <v>39</v>
      </c>
      <c r="S14999" t="s">
        <v>18665</v>
      </c>
      <c r="T14999" t="s">
        <v>254</v>
      </c>
      <c r="U14999" t="s">
        <v>243</v>
      </c>
      <c r="V14999" t="s">
        <v>244</v>
      </c>
      <c r="Y14999" t="s">
        <v>28</v>
      </c>
      <c r="Z14999" t="s">
        <v>2495</v>
      </c>
    </row>
    <row r="15000" spans="1:26" x14ac:dyDescent="0.25">
      <c r="A15000" t="s">
        <v>28</v>
      </c>
      <c r="B15000" t="s">
        <v>29</v>
      </c>
      <c r="C15000" t="s">
        <v>2483</v>
      </c>
      <c r="D15000" t="s">
        <v>2484</v>
      </c>
      <c r="E15000" t="s">
        <v>2485</v>
      </c>
      <c r="F15000" t="s">
        <v>2486</v>
      </c>
      <c r="G15000" s="1">
        <v>41559</v>
      </c>
      <c r="I15000" t="s">
        <v>18666</v>
      </c>
      <c r="J15000" t="s">
        <v>36</v>
      </c>
      <c r="K15000">
        <v>37</v>
      </c>
      <c r="L15000" t="s">
        <v>36</v>
      </c>
      <c r="M15000" t="s">
        <v>37</v>
      </c>
      <c r="N15000" t="s">
        <v>38</v>
      </c>
      <c r="O15000" t="s">
        <v>39</v>
      </c>
      <c r="S15000" t="s">
        <v>18667</v>
      </c>
      <c r="T15000" t="s">
        <v>606</v>
      </c>
      <c r="U15000" t="s">
        <v>11927</v>
      </c>
      <c r="V15000" t="s">
        <v>11928</v>
      </c>
      <c r="W15000" t="s">
        <v>1815</v>
      </c>
      <c r="X15000" t="s">
        <v>1816</v>
      </c>
      <c r="Y15000" t="s">
        <v>28</v>
      </c>
      <c r="Z15000" t="s">
        <v>2495</v>
      </c>
    </row>
    <row r="15001" spans="1:26" x14ac:dyDescent="0.25">
      <c r="A15001" t="s">
        <v>28</v>
      </c>
      <c r="B15001" t="s">
        <v>29</v>
      </c>
      <c r="C15001" t="s">
        <v>2483</v>
      </c>
      <c r="D15001" t="s">
        <v>2484</v>
      </c>
      <c r="E15001" t="s">
        <v>2485</v>
      </c>
      <c r="F15001" t="s">
        <v>2486</v>
      </c>
      <c r="G15001" s="1">
        <v>41558</v>
      </c>
      <c r="I15001" t="s">
        <v>18668</v>
      </c>
      <c r="J15001" t="s">
        <v>36</v>
      </c>
      <c r="K15001">
        <v>10</v>
      </c>
      <c r="L15001" t="s">
        <v>36</v>
      </c>
      <c r="M15001" t="s">
        <v>37</v>
      </c>
      <c r="N15001" t="s">
        <v>38</v>
      </c>
      <c r="O15001" t="s">
        <v>39</v>
      </c>
      <c r="S15001" t="s">
        <v>18669</v>
      </c>
      <c r="T15001" t="s">
        <v>841</v>
      </c>
      <c r="U15001" t="s">
        <v>18670</v>
      </c>
      <c r="V15001" t="s">
        <v>18671</v>
      </c>
      <c r="Y15001" t="s">
        <v>28</v>
      </c>
      <c r="Z15001" t="s">
        <v>2495</v>
      </c>
    </row>
    <row r="15002" spans="1:26" x14ac:dyDescent="0.25">
      <c r="A15002" t="s">
        <v>28</v>
      </c>
      <c r="B15002" t="s">
        <v>29</v>
      </c>
      <c r="C15002" t="s">
        <v>2483</v>
      </c>
      <c r="D15002" t="s">
        <v>2484</v>
      </c>
      <c r="E15002" t="s">
        <v>2485</v>
      </c>
      <c r="F15002" t="s">
        <v>2486</v>
      </c>
      <c r="G15002" s="1">
        <v>41557</v>
      </c>
      <c r="I15002" t="s">
        <v>18672</v>
      </c>
      <c r="J15002" t="s">
        <v>36</v>
      </c>
      <c r="K15002">
        <v>17</v>
      </c>
      <c r="L15002" t="s">
        <v>36</v>
      </c>
      <c r="M15002" t="s">
        <v>37</v>
      </c>
      <c r="N15002" t="s">
        <v>38</v>
      </c>
      <c r="O15002" t="s">
        <v>39</v>
      </c>
      <c r="S15002" t="s">
        <v>18673</v>
      </c>
      <c r="T15002" t="s">
        <v>693</v>
      </c>
      <c r="U15002" t="s">
        <v>243</v>
      </c>
      <c r="V15002" t="s">
        <v>244</v>
      </c>
      <c r="W15002" t="s">
        <v>18674</v>
      </c>
      <c r="X15002" t="s">
        <v>18675</v>
      </c>
      <c r="Y15002" t="s">
        <v>28</v>
      </c>
      <c r="Z15002" t="s">
        <v>2495</v>
      </c>
    </row>
    <row r="15003" spans="1:26" x14ac:dyDescent="0.25">
      <c r="A15003" t="s">
        <v>28</v>
      </c>
      <c r="B15003" t="s">
        <v>29</v>
      </c>
      <c r="C15003" t="s">
        <v>2483</v>
      </c>
      <c r="D15003" t="s">
        <v>2484</v>
      </c>
      <c r="E15003" t="s">
        <v>2485</v>
      </c>
      <c r="F15003" t="s">
        <v>2486</v>
      </c>
      <c r="G15003" s="1">
        <v>41556</v>
      </c>
      <c r="I15003" t="s">
        <v>18676</v>
      </c>
      <c r="J15003" t="s">
        <v>36</v>
      </c>
      <c r="K15003">
        <v>46</v>
      </c>
      <c r="L15003" t="s">
        <v>36</v>
      </c>
      <c r="M15003" t="s">
        <v>37</v>
      </c>
      <c r="N15003" t="s">
        <v>38</v>
      </c>
      <c r="O15003" t="s">
        <v>39</v>
      </c>
      <c r="T15003" t="s">
        <v>484</v>
      </c>
      <c r="U15003" t="s">
        <v>216</v>
      </c>
      <c r="V15003" t="s">
        <v>217</v>
      </c>
      <c r="Y15003" t="s">
        <v>30</v>
      </c>
      <c r="Z15003" t="s">
        <v>218</v>
      </c>
    </row>
    <row r="15004" spans="1:26" x14ac:dyDescent="0.25">
      <c r="A15004" t="s">
        <v>28</v>
      </c>
      <c r="B15004" t="s">
        <v>29</v>
      </c>
      <c r="C15004" t="s">
        <v>2483</v>
      </c>
      <c r="D15004" t="s">
        <v>2484</v>
      </c>
      <c r="E15004" t="s">
        <v>2485</v>
      </c>
      <c r="F15004" t="s">
        <v>2486</v>
      </c>
      <c r="G15004" s="1">
        <v>41556</v>
      </c>
      <c r="I15004" t="s">
        <v>18677</v>
      </c>
      <c r="J15004" t="s">
        <v>36</v>
      </c>
      <c r="K15004">
        <v>8</v>
      </c>
      <c r="L15004" t="s">
        <v>36</v>
      </c>
      <c r="M15004" t="s">
        <v>37</v>
      </c>
      <c r="N15004" t="s">
        <v>38</v>
      </c>
      <c r="O15004" t="s">
        <v>39</v>
      </c>
      <c r="S15004" t="s">
        <v>18678</v>
      </c>
      <c r="T15004" t="s">
        <v>2732</v>
      </c>
      <c r="U15004" t="s">
        <v>1768</v>
      </c>
      <c r="V15004" t="s">
        <v>1769</v>
      </c>
      <c r="Y15004" t="s">
        <v>30</v>
      </c>
      <c r="Z15004" t="s">
        <v>218</v>
      </c>
    </row>
    <row r="15005" spans="1:26" x14ac:dyDescent="0.25">
      <c r="A15005" t="s">
        <v>28</v>
      </c>
      <c r="B15005" t="s">
        <v>29</v>
      </c>
      <c r="C15005" t="s">
        <v>2483</v>
      </c>
      <c r="D15005" t="s">
        <v>2484</v>
      </c>
      <c r="E15005" t="s">
        <v>2485</v>
      </c>
      <c r="F15005" t="s">
        <v>2486</v>
      </c>
      <c r="G15005" s="1">
        <v>41554</v>
      </c>
      <c r="I15005" t="s">
        <v>18679</v>
      </c>
      <c r="J15005" t="s">
        <v>36</v>
      </c>
      <c r="K15005">
        <v>25</v>
      </c>
      <c r="L15005" t="s">
        <v>36</v>
      </c>
      <c r="M15005" t="s">
        <v>37</v>
      </c>
      <c r="N15005" t="s">
        <v>38</v>
      </c>
      <c r="O15005" t="s">
        <v>39</v>
      </c>
      <c r="S15005" t="s">
        <v>18680</v>
      </c>
      <c r="T15005" t="s">
        <v>199</v>
      </c>
      <c r="U15005" t="s">
        <v>295</v>
      </c>
      <c r="V15005" t="s">
        <v>296</v>
      </c>
      <c r="W15005" t="s">
        <v>1815</v>
      </c>
      <c r="X15005" t="s">
        <v>1816</v>
      </c>
      <c r="Y15005" t="s">
        <v>30</v>
      </c>
      <c r="Z15005" t="s">
        <v>218</v>
      </c>
    </row>
    <row r="15006" spans="1:26" x14ac:dyDescent="0.25">
      <c r="A15006" t="s">
        <v>28</v>
      </c>
      <c r="B15006" t="s">
        <v>29</v>
      </c>
      <c r="C15006" t="s">
        <v>2483</v>
      </c>
      <c r="D15006" t="s">
        <v>2484</v>
      </c>
      <c r="E15006" t="s">
        <v>2485</v>
      </c>
      <c r="F15006" t="s">
        <v>2486</v>
      </c>
      <c r="G15006" s="1">
        <v>41551</v>
      </c>
      <c r="I15006" t="s">
        <v>18681</v>
      </c>
      <c r="J15006" t="s">
        <v>36</v>
      </c>
      <c r="K15006">
        <v>53</v>
      </c>
      <c r="L15006" t="s">
        <v>36</v>
      </c>
      <c r="M15006" t="s">
        <v>37</v>
      </c>
      <c r="N15006" t="s">
        <v>38</v>
      </c>
      <c r="O15006" t="s">
        <v>39</v>
      </c>
      <c r="S15006" t="s">
        <v>18682</v>
      </c>
      <c r="T15006" t="s">
        <v>562</v>
      </c>
      <c r="U15006" t="s">
        <v>1940</v>
      </c>
      <c r="V15006" t="s">
        <v>1941</v>
      </c>
      <c r="Y15006" t="s">
        <v>30</v>
      </c>
      <c r="Z15006" t="s">
        <v>218</v>
      </c>
    </row>
    <row r="15007" spans="1:26" x14ac:dyDescent="0.25">
      <c r="A15007" t="s">
        <v>28</v>
      </c>
      <c r="B15007" t="s">
        <v>29</v>
      </c>
      <c r="C15007" t="s">
        <v>2483</v>
      </c>
      <c r="D15007" t="s">
        <v>2484</v>
      </c>
      <c r="E15007" t="s">
        <v>2485</v>
      </c>
      <c r="F15007" t="s">
        <v>2486</v>
      </c>
      <c r="G15007" s="1">
        <v>41607</v>
      </c>
      <c r="I15007" t="s">
        <v>20255</v>
      </c>
      <c r="J15007" t="s">
        <v>35</v>
      </c>
      <c r="K15007">
        <v>8</v>
      </c>
      <c r="L15007" t="s">
        <v>36</v>
      </c>
      <c r="M15007" t="s">
        <v>37</v>
      </c>
      <c r="N15007" t="s">
        <v>38</v>
      </c>
      <c r="O15007" t="s">
        <v>39</v>
      </c>
      <c r="T15007" t="s">
        <v>2241</v>
      </c>
      <c r="U15007" t="s">
        <v>7448</v>
      </c>
      <c r="V15007" t="s">
        <v>7449</v>
      </c>
      <c r="Y15007" t="s">
        <v>149</v>
      </c>
      <c r="Z15007" t="s">
        <v>150</v>
      </c>
    </row>
    <row r="15008" spans="1:26" x14ac:dyDescent="0.25">
      <c r="A15008" t="s">
        <v>28</v>
      </c>
      <c r="B15008" t="s">
        <v>29</v>
      </c>
      <c r="C15008" t="s">
        <v>2483</v>
      </c>
      <c r="D15008" t="s">
        <v>2484</v>
      </c>
      <c r="E15008" t="s">
        <v>2485</v>
      </c>
      <c r="F15008" t="s">
        <v>2486</v>
      </c>
      <c r="G15008" s="1">
        <v>41605</v>
      </c>
      <c r="I15008" t="s">
        <v>20256</v>
      </c>
      <c r="J15008" t="s">
        <v>35</v>
      </c>
      <c r="K15008">
        <v>12</v>
      </c>
      <c r="L15008" t="s">
        <v>36</v>
      </c>
      <c r="M15008" t="s">
        <v>37</v>
      </c>
      <c r="N15008" t="s">
        <v>38</v>
      </c>
      <c r="O15008" t="s">
        <v>39</v>
      </c>
      <c r="S15008" t="s">
        <v>20257</v>
      </c>
      <c r="T15008" t="s">
        <v>582</v>
      </c>
      <c r="U15008" t="s">
        <v>12355</v>
      </c>
      <c r="V15008" t="s">
        <v>12356</v>
      </c>
      <c r="Y15008" t="s">
        <v>30</v>
      </c>
      <c r="Z15008" t="s">
        <v>218</v>
      </c>
    </row>
    <row r="15009" spans="1:26" x14ac:dyDescent="0.25">
      <c r="A15009" t="s">
        <v>28</v>
      </c>
      <c r="B15009" t="s">
        <v>29</v>
      </c>
      <c r="C15009" t="s">
        <v>2483</v>
      </c>
      <c r="D15009" t="s">
        <v>2484</v>
      </c>
      <c r="E15009" t="s">
        <v>2485</v>
      </c>
      <c r="F15009" t="s">
        <v>2486</v>
      </c>
      <c r="G15009" s="1">
        <v>41605</v>
      </c>
      <c r="I15009" t="s">
        <v>20258</v>
      </c>
      <c r="J15009" t="s">
        <v>35</v>
      </c>
      <c r="K15009">
        <v>12</v>
      </c>
      <c r="L15009" t="s">
        <v>36</v>
      </c>
      <c r="M15009" t="s">
        <v>37</v>
      </c>
      <c r="N15009" t="s">
        <v>38</v>
      </c>
      <c r="O15009" t="s">
        <v>39</v>
      </c>
      <c r="T15009" t="s">
        <v>582</v>
      </c>
      <c r="U15009" t="s">
        <v>12355</v>
      </c>
      <c r="V15009" t="s">
        <v>12356</v>
      </c>
      <c r="Y15009" t="s">
        <v>30</v>
      </c>
      <c r="Z15009" t="s">
        <v>218</v>
      </c>
    </row>
    <row r="15010" spans="1:26" x14ac:dyDescent="0.25">
      <c r="A15010" t="s">
        <v>28</v>
      </c>
      <c r="B15010" t="s">
        <v>29</v>
      </c>
      <c r="C15010" t="s">
        <v>2483</v>
      </c>
      <c r="D15010" t="s">
        <v>2484</v>
      </c>
      <c r="E15010" t="s">
        <v>2485</v>
      </c>
      <c r="F15010" t="s">
        <v>2486</v>
      </c>
      <c r="G15010" s="1">
        <v>41604</v>
      </c>
      <c r="I15010" t="s">
        <v>20259</v>
      </c>
      <c r="J15010" t="s">
        <v>35</v>
      </c>
      <c r="K15010">
        <v>14</v>
      </c>
      <c r="L15010" t="s">
        <v>36</v>
      </c>
      <c r="M15010" t="s">
        <v>37</v>
      </c>
      <c r="N15010" t="s">
        <v>38</v>
      </c>
      <c r="O15010" t="s">
        <v>39</v>
      </c>
      <c r="T15010" t="s">
        <v>496</v>
      </c>
      <c r="U15010" t="s">
        <v>2714</v>
      </c>
      <c r="V15010" t="s">
        <v>2715</v>
      </c>
      <c r="Y15010" t="s">
        <v>30</v>
      </c>
      <c r="Z15010" t="s">
        <v>218</v>
      </c>
    </row>
    <row r="15011" spans="1:26" x14ac:dyDescent="0.25">
      <c r="A15011" t="s">
        <v>28</v>
      </c>
      <c r="B15011" t="s">
        <v>29</v>
      </c>
      <c r="C15011" t="s">
        <v>2483</v>
      </c>
      <c r="D15011" t="s">
        <v>2484</v>
      </c>
      <c r="E15011" t="s">
        <v>2485</v>
      </c>
      <c r="F15011" t="s">
        <v>2486</v>
      </c>
      <c r="G15011" s="1">
        <v>41603</v>
      </c>
      <c r="I15011" t="s">
        <v>20260</v>
      </c>
      <c r="J15011" t="s">
        <v>36</v>
      </c>
      <c r="K15011">
        <v>36</v>
      </c>
      <c r="L15011" t="s">
        <v>36</v>
      </c>
      <c r="M15011" t="s">
        <v>37</v>
      </c>
      <c r="N15011" t="s">
        <v>38</v>
      </c>
      <c r="O15011" t="s">
        <v>39</v>
      </c>
      <c r="S15011" t="s">
        <v>20261</v>
      </c>
      <c r="T15011" t="s">
        <v>388</v>
      </c>
      <c r="U15011" t="s">
        <v>295</v>
      </c>
      <c r="V15011" t="s">
        <v>296</v>
      </c>
      <c r="Y15011" t="s">
        <v>30</v>
      </c>
      <c r="Z15011" t="s">
        <v>218</v>
      </c>
    </row>
    <row r="15012" spans="1:26" x14ac:dyDescent="0.25">
      <c r="A15012" t="s">
        <v>28</v>
      </c>
      <c r="B15012" t="s">
        <v>29</v>
      </c>
      <c r="C15012" t="s">
        <v>2483</v>
      </c>
      <c r="D15012" t="s">
        <v>2484</v>
      </c>
      <c r="E15012" t="s">
        <v>2485</v>
      </c>
      <c r="F15012" t="s">
        <v>2486</v>
      </c>
      <c r="G15012" s="1">
        <v>41603</v>
      </c>
      <c r="I15012" t="s">
        <v>20262</v>
      </c>
      <c r="J15012" t="s">
        <v>35</v>
      </c>
      <c r="K15012">
        <v>25</v>
      </c>
      <c r="L15012" t="s">
        <v>36</v>
      </c>
      <c r="M15012" t="s">
        <v>37</v>
      </c>
      <c r="N15012" t="s">
        <v>38</v>
      </c>
      <c r="O15012" t="s">
        <v>39</v>
      </c>
      <c r="T15012" t="s">
        <v>1470</v>
      </c>
      <c r="U15012" t="s">
        <v>466</v>
      </c>
      <c r="V15012" t="s">
        <v>467</v>
      </c>
      <c r="Y15012" t="s">
        <v>30</v>
      </c>
      <c r="Z15012" t="s">
        <v>218</v>
      </c>
    </row>
    <row r="15013" spans="1:26" x14ac:dyDescent="0.25">
      <c r="A15013" t="s">
        <v>28</v>
      </c>
      <c r="B15013" t="s">
        <v>29</v>
      </c>
      <c r="C15013" t="s">
        <v>2483</v>
      </c>
      <c r="D15013" t="s">
        <v>2484</v>
      </c>
      <c r="E15013" t="s">
        <v>2485</v>
      </c>
      <c r="F15013" t="s">
        <v>2486</v>
      </c>
      <c r="G15013" s="1">
        <v>41602</v>
      </c>
      <c r="I15013" t="s">
        <v>20263</v>
      </c>
      <c r="J15013" t="s">
        <v>35</v>
      </c>
      <c r="K15013">
        <v>26</v>
      </c>
      <c r="L15013" t="s">
        <v>36</v>
      </c>
      <c r="M15013" t="s">
        <v>37</v>
      </c>
      <c r="N15013" t="s">
        <v>38</v>
      </c>
      <c r="O15013" t="s">
        <v>39</v>
      </c>
      <c r="S15013" t="s">
        <v>20264</v>
      </c>
      <c r="T15013" t="s">
        <v>645</v>
      </c>
      <c r="U15013" t="s">
        <v>72</v>
      </c>
      <c r="V15013" t="s">
        <v>73</v>
      </c>
      <c r="Y15013" t="s">
        <v>30</v>
      </c>
      <c r="Z15013" t="s">
        <v>218</v>
      </c>
    </row>
    <row r="15014" spans="1:26" x14ac:dyDescent="0.25">
      <c r="A15014" t="s">
        <v>28</v>
      </c>
      <c r="B15014" t="s">
        <v>29</v>
      </c>
      <c r="C15014" t="s">
        <v>2483</v>
      </c>
      <c r="D15014" t="s">
        <v>2484</v>
      </c>
      <c r="E15014" t="s">
        <v>2485</v>
      </c>
      <c r="F15014" t="s">
        <v>2486</v>
      </c>
      <c r="G15014" s="1">
        <v>41602</v>
      </c>
      <c r="I15014" t="s">
        <v>20265</v>
      </c>
      <c r="J15014" t="s">
        <v>35</v>
      </c>
      <c r="K15014">
        <v>25</v>
      </c>
      <c r="L15014" t="s">
        <v>36</v>
      </c>
      <c r="M15014" t="s">
        <v>37</v>
      </c>
      <c r="N15014" t="s">
        <v>38</v>
      </c>
      <c r="O15014" t="s">
        <v>39</v>
      </c>
      <c r="S15014" t="s">
        <v>20266</v>
      </c>
      <c r="T15014" t="s">
        <v>19414</v>
      </c>
      <c r="U15014" t="s">
        <v>72</v>
      </c>
      <c r="V15014" t="s">
        <v>73</v>
      </c>
      <c r="Y15014" t="s">
        <v>30</v>
      </c>
      <c r="Z15014" t="s">
        <v>218</v>
      </c>
    </row>
    <row r="15015" spans="1:26" x14ac:dyDescent="0.25">
      <c r="A15015" t="s">
        <v>28</v>
      </c>
      <c r="B15015" t="s">
        <v>29</v>
      </c>
      <c r="C15015" t="s">
        <v>2483</v>
      </c>
      <c r="D15015" t="s">
        <v>2484</v>
      </c>
      <c r="E15015" t="s">
        <v>2485</v>
      </c>
      <c r="F15015" t="s">
        <v>2486</v>
      </c>
      <c r="G15015" s="1">
        <v>41601</v>
      </c>
      <c r="I15015" t="s">
        <v>20267</v>
      </c>
      <c r="J15015" t="s">
        <v>36</v>
      </c>
      <c r="K15015">
        <v>2</v>
      </c>
      <c r="L15015" t="s">
        <v>36</v>
      </c>
      <c r="M15015" t="s">
        <v>37</v>
      </c>
      <c r="N15015" t="s">
        <v>38</v>
      </c>
      <c r="O15015" t="s">
        <v>39</v>
      </c>
      <c r="S15015" t="s">
        <v>20268</v>
      </c>
      <c r="T15015" t="s">
        <v>552</v>
      </c>
      <c r="U15015" t="s">
        <v>216</v>
      </c>
      <c r="V15015" t="s">
        <v>217</v>
      </c>
      <c r="Y15015" t="s">
        <v>30</v>
      </c>
      <c r="Z15015" t="s">
        <v>218</v>
      </c>
    </row>
    <row r="15016" spans="1:26" x14ac:dyDescent="0.25">
      <c r="A15016" t="s">
        <v>28</v>
      </c>
      <c r="B15016" t="s">
        <v>29</v>
      </c>
      <c r="C15016" t="s">
        <v>2483</v>
      </c>
      <c r="D15016" t="s">
        <v>2484</v>
      </c>
      <c r="E15016" t="s">
        <v>2485</v>
      </c>
      <c r="F15016" t="s">
        <v>2486</v>
      </c>
      <c r="G15016" s="1">
        <v>41599</v>
      </c>
      <c r="I15016" t="s">
        <v>20269</v>
      </c>
      <c r="J15016" t="s">
        <v>36</v>
      </c>
      <c r="K15016">
        <v>56</v>
      </c>
      <c r="L15016" t="s">
        <v>36</v>
      </c>
      <c r="M15016" t="s">
        <v>37</v>
      </c>
      <c r="N15016" t="s">
        <v>38</v>
      </c>
      <c r="O15016" t="s">
        <v>39</v>
      </c>
      <c r="T15016" t="s">
        <v>1172</v>
      </c>
      <c r="U15016" t="s">
        <v>72</v>
      </c>
      <c r="V15016" t="s">
        <v>73</v>
      </c>
      <c r="Y15016" t="s">
        <v>30</v>
      </c>
      <c r="Z15016" t="s">
        <v>218</v>
      </c>
    </row>
    <row r="15017" spans="1:26" x14ac:dyDescent="0.25">
      <c r="A15017" t="s">
        <v>28</v>
      </c>
      <c r="B15017" t="s">
        <v>29</v>
      </c>
      <c r="C15017" t="s">
        <v>2483</v>
      </c>
      <c r="D15017" t="s">
        <v>2484</v>
      </c>
      <c r="E15017" t="s">
        <v>2485</v>
      </c>
      <c r="F15017" t="s">
        <v>2486</v>
      </c>
      <c r="G15017" s="1">
        <v>41596</v>
      </c>
      <c r="I15017" t="s">
        <v>20270</v>
      </c>
      <c r="J15017" t="s">
        <v>36</v>
      </c>
      <c r="K15017">
        <v>6</v>
      </c>
      <c r="L15017" t="s">
        <v>36</v>
      </c>
      <c r="M15017" t="s">
        <v>37</v>
      </c>
      <c r="N15017" t="s">
        <v>38</v>
      </c>
      <c r="O15017" t="s">
        <v>39</v>
      </c>
      <c r="S15017" t="s">
        <v>20271</v>
      </c>
      <c r="T15017" t="s">
        <v>829</v>
      </c>
      <c r="U15017" t="s">
        <v>3413</v>
      </c>
      <c r="V15017" t="s">
        <v>3414</v>
      </c>
      <c r="Y15017" t="s">
        <v>30</v>
      </c>
      <c r="Z15017" t="s">
        <v>218</v>
      </c>
    </row>
    <row r="15018" spans="1:26" x14ac:dyDescent="0.25">
      <c r="A15018" t="s">
        <v>28</v>
      </c>
      <c r="B15018" t="s">
        <v>29</v>
      </c>
      <c r="C15018" t="s">
        <v>2483</v>
      </c>
      <c r="D15018" t="s">
        <v>2484</v>
      </c>
      <c r="E15018" t="s">
        <v>2485</v>
      </c>
      <c r="F15018" t="s">
        <v>2486</v>
      </c>
      <c r="G15018" s="1">
        <v>41596</v>
      </c>
      <c r="I15018" t="s">
        <v>20272</v>
      </c>
      <c r="J15018" t="s">
        <v>35</v>
      </c>
      <c r="K15018">
        <v>12</v>
      </c>
      <c r="L15018" t="s">
        <v>36</v>
      </c>
      <c r="M15018" t="s">
        <v>37</v>
      </c>
      <c r="N15018" t="s">
        <v>38</v>
      </c>
      <c r="O15018" t="s">
        <v>39</v>
      </c>
      <c r="S15018" t="s">
        <v>20273</v>
      </c>
      <c r="T15018" t="s">
        <v>496</v>
      </c>
      <c r="U15018" t="s">
        <v>3413</v>
      </c>
      <c r="V15018" t="s">
        <v>3414</v>
      </c>
      <c r="Y15018" t="s">
        <v>30</v>
      </c>
      <c r="Z15018" t="s">
        <v>218</v>
      </c>
    </row>
    <row r="15019" spans="1:26" x14ac:dyDescent="0.25">
      <c r="A15019" t="s">
        <v>28</v>
      </c>
      <c r="B15019" t="s">
        <v>29</v>
      </c>
      <c r="C15019" t="s">
        <v>2483</v>
      </c>
      <c r="D15019" t="s">
        <v>2484</v>
      </c>
      <c r="E15019" t="s">
        <v>2485</v>
      </c>
      <c r="F15019" t="s">
        <v>2486</v>
      </c>
      <c r="G15019" s="1">
        <v>41594</v>
      </c>
      <c r="I15019" t="s">
        <v>20274</v>
      </c>
      <c r="J15019" t="s">
        <v>36</v>
      </c>
      <c r="K15019">
        <v>10</v>
      </c>
      <c r="L15019" t="s">
        <v>36</v>
      </c>
      <c r="M15019" t="s">
        <v>37</v>
      </c>
      <c r="N15019" t="s">
        <v>38</v>
      </c>
      <c r="O15019" t="s">
        <v>39</v>
      </c>
      <c r="S15019" t="s">
        <v>20275</v>
      </c>
      <c r="T15019" t="s">
        <v>18197</v>
      </c>
      <c r="U15019" t="s">
        <v>72</v>
      </c>
      <c r="V15019" t="s">
        <v>73</v>
      </c>
      <c r="Y15019" t="s">
        <v>30</v>
      </c>
      <c r="Z15019" t="s">
        <v>218</v>
      </c>
    </row>
    <row r="15020" spans="1:26" x14ac:dyDescent="0.25">
      <c r="A15020" t="s">
        <v>28</v>
      </c>
      <c r="B15020" t="s">
        <v>29</v>
      </c>
      <c r="C15020" t="s">
        <v>2483</v>
      </c>
      <c r="D15020" t="s">
        <v>2484</v>
      </c>
      <c r="E15020" t="s">
        <v>2485</v>
      </c>
      <c r="F15020" t="s">
        <v>2486</v>
      </c>
      <c r="G15020" s="1">
        <v>41593</v>
      </c>
      <c r="I15020" t="s">
        <v>20276</v>
      </c>
      <c r="J15020" t="s">
        <v>36</v>
      </c>
      <c r="K15020">
        <v>30</v>
      </c>
      <c r="L15020" t="s">
        <v>36</v>
      </c>
      <c r="M15020" t="s">
        <v>37</v>
      </c>
      <c r="N15020" t="s">
        <v>38</v>
      </c>
      <c r="O15020" t="s">
        <v>39</v>
      </c>
      <c r="T15020" t="s">
        <v>164</v>
      </c>
      <c r="U15020" t="s">
        <v>55</v>
      </c>
      <c r="V15020" t="s">
        <v>56</v>
      </c>
      <c r="Y15020" t="s">
        <v>149</v>
      </c>
      <c r="Z15020" t="s">
        <v>150</v>
      </c>
    </row>
    <row r="15021" spans="1:26" x14ac:dyDescent="0.25">
      <c r="A15021" t="s">
        <v>28</v>
      </c>
      <c r="B15021" t="s">
        <v>29</v>
      </c>
      <c r="C15021" t="s">
        <v>2483</v>
      </c>
      <c r="D15021" t="s">
        <v>2484</v>
      </c>
      <c r="E15021" t="s">
        <v>2485</v>
      </c>
      <c r="F15021" t="s">
        <v>2486</v>
      </c>
      <c r="G15021" s="1">
        <v>41581</v>
      </c>
      <c r="I15021" t="s">
        <v>20277</v>
      </c>
      <c r="J15021" t="s">
        <v>36</v>
      </c>
      <c r="K15021">
        <v>19</v>
      </c>
      <c r="L15021" t="s">
        <v>36</v>
      </c>
      <c r="M15021" t="s">
        <v>37</v>
      </c>
      <c r="N15021" t="s">
        <v>38</v>
      </c>
      <c r="O15021" t="s">
        <v>39</v>
      </c>
      <c r="S15021" t="s">
        <v>20278</v>
      </c>
      <c r="T15021" t="s">
        <v>726</v>
      </c>
      <c r="U15021" t="s">
        <v>1768</v>
      </c>
      <c r="V15021" t="s">
        <v>1769</v>
      </c>
      <c r="Y15021" t="s">
        <v>30</v>
      </c>
      <c r="Z15021" t="s">
        <v>218</v>
      </c>
    </row>
    <row r="15022" spans="1:26" x14ac:dyDescent="0.25">
      <c r="A15022" t="s">
        <v>28</v>
      </c>
      <c r="B15022" t="s">
        <v>29</v>
      </c>
      <c r="C15022" t="s">
        <v>2483</v>
      </c>
      <c r="D15022" t="s">
        <v>2484</v>
      </c>
      <c r="E15022" t="s">
        <v>2485</v>
      </c>
      <c r="F15022" t="s">
        <v>2486</v>
      </c>
      <c r="G15022" s="1">
        <v>41590</v>
      </c>
      <c r="I15022" t="s">
        <v>20279</v>
      </c>
      <c r="J15022" t="s">
        <v>35</v>
      </c>
      <c r="K15022">
        <v>1</v>
      </c>
      <c r="L15022" t="s">
        <v>36</v>
      </c>
      <c r="M15022" t="s">
        <v>37</v>
      </c>
      <c r="N15022" t="s">
        <v>38</v>
      </c>
      <c r="O15022" t="s">
        <v>39</v>
      </c>
      <c r="S15022" t="s">
        <v>20280</v>
      </c>
      <c r="T15022" t="s">
        <v>4995</v>
      </c>
      <c r="U15022" t="s">
        <v>727</v>
      </c>
      <c r="V15022" t="s">
        <v>728</v>
      </c>
      <c r="Y15022" t="s">
        <v>30</v>
      </c>
      <c r="Z15022" t="s">
        <v>218</v>
      </c>
    </row>
    <row r="15023" spans="1:26" x14ac:dyDescent="0.25">
      <c r="A15023" t="s">
        <v>28</v>
      </c>
      <c r="B15023" t="s">
        <v>29</v>
      </c>
      <c r="C15023" t="s">
        <v>2483</v>
      </c>
      <c r="D15023" t="s">
        <v>2484</v>
      </c>
      <c r="E15023" t="s">
        <v>2485</v>
      </c>
      <c r="F15023" t="s">
        <v>2486</v>
      </c>
      <c r="G15023" s="1">
        <v>41584</v>
      </c>
      <c r="I15023" t="s">
        <v>20281</v>
      </c>
      <c r="J15023" t="s">
        <v>35</v>
      </c>
      <c r="K15023">
        <v>84</v>
      </c>
      <c r="L15023" t="s">
        <v>36</v>
      </c>
      <c r="M15023" t="s">
        <v>37</v>
      </c>
      <c r="N15023" t="s">
        <v>38</v>
      </c>
      <c r="O15023" t="s">
        <v>39</v>
      </c>
      <c r="S15023" t="s">
        <v>20282</v>
      </c>
      <c r="T15023" t="s">
        <v>1118</v>
      </c>
      <c r="U15023" t="s">
        <v>72</v>
      </c>
      <c r="V15023" t="s">
        <v>73</v>
      </c>
      <c r="Y15023" t="s">
        <v>30</v>
      </c>
      <c r="Z15023" t="s">
        <v>218</v>
      </c>
    </row>
    <row r="15024" spans="1:26" x14ac:dyDescent="0.25">
      <c r="A15024" t="s">
        <v>28</v>
      </c>
      <c r="B15024" t="s">
        <v>29</v>
      </c>
      <c r="C15024" t="s">
        <v>2483</v>
      </c>
      <c r="D15024" t="s">
        <v>2484</v>
      </c>
      <c r="E15024" t="s">
        <v>2485</v>
      </c>
      <c r="F15024" t="s">
        <v>2486</v>
      </c>
      <c r="G15024" s="1">
        <v>41580</v>
      </c>
      <c r="I15024" t="s">
        <v>20283</v>
      </c>
      <c r="J15024" t="s">
        <v>35</v>
      </c>
      <c r="K15024">
        <v>29</v>
      </c>
      <c r="L15024" t="s">
        <v>36</v>
      </c>
      <c r="M15024" t="s">
        <v>37</v>
      </c>
      <c r="N15024" t="s">
        <v>38</v>
      </c>
      <c r="O15024" t="s">
        <v>39</v>
      </c>
      <c r="S15024" t="s">
        <v>20284</v>
      </c>
      <c r="T15024" t="s">
        <v>1796</v>
      </c>
      <c r="U15024" t="s">
        <v>3085</v>
      </c>
      <c r="V15024" t="s">
        <v>3086</v>
      </c>
      <c r="W15024" t="s">
        <v>2723</v>
      </c>
      <c r="X15024" t="s">
        <v>2724</v>
      </c>
      <c r="Y15024" t="s">
        <v>30</v>
      </c>
      <c r="Z15024" t="s">
        <v>218</v>
      </c>
    </row>
    <row r="15025" spans="1:26" x14ac:dyDescent="0.25">
      <c r="A15025" t="s">
        <v>28</v>
      </c>
      <c r="B15025" t="s">
        <v>29</v>
      </c>
      <c r="C15025" t="s">
        <v>2483</v>
      </c>
      <c r="D15025" t="s">
        <v>2484</v>
      </c>
      <c r="E15025" t="s">
        <v>2485</v>
      </c>
      <c r="F15025" t="s">
        <v>2486</v>
      </c>
      <c r="G15025" s="1">
        <v>41579</v>
      </c>
      <c r="I15025" t="s">
        <v>20285</v>
      </c>
      <c r="J15025" t="s">
        <v>36</v>
      </c>
      <c r="K15025">
        <v>44</v>
      </c>
      <c r="L15025" t="s">
        <v>36</v>
      </c>
      <c r="M15025" t="s">
        <v>37</v>
      </c>
      <c r="N15025" t="s">
        <v>38</v>
      </c>
      <c r="O15025" t="s">
        <v>39</v>
      </c>
      <c r="S15025" t="s">
        <v>20286</v>
      </c>
      <c r="T15025" t="s">
        <v>1334</v>
      </c>
      <c r="U15025" t="s">
        <v>10390</v>
      </c>
      <c r="V15025" t="s">
        <v>10391</v>
      </c>
      <c r="Y15025" t="s">
        <v>28</v>
      </c>
      <c r="Z15025" t="s">
        <v>2495</v>
      </c>
    </row>
    <row r="15026" spans="1:26" x14ac:dyDescent="0.25">
      <c r="A15026" t="s">
        <v>28</v>
      </c>
      <c r="B15026" t="s">
        <v>29</v>
      </c>
      <c r="C15026" t="s">
        <v>2483</v>
      </c>
      <c r="D15026" t="s">
        <v>2484</v>
      </c>
      <c r="E15026" t="s">
        <v>2485</v>
      </c>
      <c r="F15026" t="s">
        <v>2486</v>
      </c>
      <c r="G15026" s="1">
        <v>41579</v>
      </c>
      <c r="I15026" t="s">
        <v>20287</v>
      </c>
      <c r="J15026" t="s">
        <v>36</v>
      </c>
      <c r="K15026">
        <v>2</v>
      </c>
      <c r="L15026" t="s">
        <v>36</v>
      </c>
      <c r="M15026" t="s">
        <v>37</v>
      </c>
      <c r="N15026" t="s">
        <v>38</v>
      </c>
      <c r="O15026" t="s">
        <v>39</v>
      </c>
      <c r="S15026" t="s">
        <v>20288</v>
      </c>
      <c r="T15026" t="s">
        <v>833</v>
      </c>
      <c r="U15026" t="s">
        <v>216</v>
      </c>
      <c r="V15026" t="s">
        <v>217</v>
      </c>
      <c r="Y15026" t="s">
        <v>28</v>
      </c>
      <c r="Z15026" t="s">
        <v>2495</v>
      </c>
    </row>
    <row r="15027" spans="1:26" x14ac:dyDescent="0.25">
      <c r="A15027" t="s">
        <v>28</v>
      </c>
      <c r="B15027" t="s">
        <v>29</v>
      </c>
      <c r="C15027" t="s">
        <v>2483</v>
      </c>
      <c r="D15027" t="s">
        <v>2484</v>
      </c>
      <c r="E15027" t="s">
        <v>2485</v>
      </c>
      <c r="F15027" t="s">
        <v>2486</v>
      </c>
      <c r="G15027" s="1">
        <v>41638</v>
      </c>
      <c r="I15027" t="s">
        <v>23588</v>
      </c>
      <c r="J15027" t="s">
        <v>35</v>
      </c>
      <c r="K15027">
        <v>4</v>
      </c>
      <c r="L15027" t="s">
        <v>36</v>
      </c>
      <c r="M15027" t="s">
        <v>37</v>
      </c>
      <c r="N15027" t="s">
        <v>38</v>
      </c>
      <c r="O15027" t="s">
        <v>39</v>
      </c>
      <c r="S15027" t="s">
        <v>23589</v>
      </c>
      <c r="T15027" t="s">
        <v>947</v>
      </c>
      <c r="U15027" t="s">
        <v>536</v>
      </c>
      <c r="V15027" t="s">
        <v>537</v>
      </c>
      <c r="Y15027" t="s">
        <v>30</v>
      </c>
      <c r="Z15027" t="s">
        <v>218</v>
      </c>
    </row>
    <row r="15028" spans="1:26" x14ac:dyDescent="0.25">
      <c r="A15028" t="s">
        <v>28</v>
      </c>
      <c r="B15028" t="s">
        <v>29</v>
      </c>
      <c r="C15028" t="s">
        <v>2483</v>
      </c>
      <c r="D15028" t="s">
        <v>2484</v>
      </c>
      <c r="E15028" t="s">
        <v>2485</v>
      </c>
      <c r="F15028" t="s">
        <v>2486</v>
      </c>
      <c r="G15028" s="1">
        <v>41636</v>
      </c>
      <c r="I15028" t="s">
        <v>23590</v>
      </c>
      <c r="J15028" t="s">
        <v>36</v>
      </c>
      <c r="K15028">
        <v>37</v>
      </c>
      <c r="L15028" t="s">
        <v>36</v>
      </c>
      <c r="M15028" t="s">
        <v>37</v>
      </c>
      <c r="N15028" t="s">
        <v>38</v>
      </c>
      <c r="O15028" t="s">
        <v>39</v>
      </c>
      <c r="T15028" t="s">
        <v>8237</v>
      </c>
      <c r="U15028" t="s">
        <v>466</v>
      </c>
      <c r="V15028" t="s">
        <v>467</v>
      </c>
      <c r="Y15028" t="s">
        <v>30</v>
      </c>
      <c r="Z15028" t="s">
        <v>218</v>
      </c>
    </row>
    <row r="15029" spans="1:26" x14ac:dyDescent="0.25">
      <c r="A15029" t="s">
        <v>28</v>
      </c>
      <c r="B15029" t="s">
        <v>29</v>
      </c>
      <c r="C15029" t="s">
        <v>2483</v>
      </c>
      <c r="D15029" t="s">
        <v>2484</v>
      </c>
      <c r="E15029" t="s">
        <v>2485</v>
      </c>
      <c r="F15029" t="s">
        <v>2486</v>
      </c>
      <c r="G15029" s="1">
        <v>41636</v>
      </c>
      <c r="I15029" t="s">
        <v>23591</v>
      </c>
      <c r="J15029" t="s">
        <v>36</v>
      </c>
      <c r="K15029">
        <v>73</v>
      </c>
      <c r="L15029" t="s">
        <v>36</v>
      </c>
      <c r="M15029" t="s">
        <v>37</v>
      </c>
      <c r="N15029" t="s">
        <v>38</v>
      </c>
      <c r="O15029" t="s">
        <v>39</v>
      </c>
      <c r="T15029" t="s">
        <v>1252</v>
      </c>
      <c r="U15029" t="s">
        <v>1836</v>
      </c>
      <c r="V15029" t="s">
        <v>1837</v>
      </c>
      <c r="Y15029" t="s">
        <v>30</v>
      </c>
      <c r="Z15029" t="s">
        <v>218</v>
      </c>
    </row>
    <row r="15030" spans="1:26" x14ac:dyDescent="0.25">
      <c r="A15030" t="s">
        <v>28</v>
      </c>
      <c r="B15030" t="s">
        <v>29</v>
      </c>
      <c r="C15030" t="s">
        <v>2483</v>
      </c>
      <c r="D15030" t="s">
        <v>2484</v>
      </c>
      <c r="E15030" t="s">
        <v>2485</v>
      </c>
      <c r="F15030" t="s">
        <v>2486</v>
      </c>
      <c r="G15030" s="1">
        <v>41635</v>
      </c>
      <c r="I15030" t="s">
        <v>23592</v>
      </c>
      <c r="J15030" t="s">
        <v>35</v>
      </c>
      <c r="K15030">
        <v>41</v>
      </c>
      <c r="L15030" t="s">
        <v>36</v>
      </c>
      <c r="M15030" t="s">
        <v>37</v>
      </c>
      <c r="N15030" t="s">
        <v>38</v>
      </c>
      <c r="O15030" t="s">
        <v>39</v>
      </c>
      <c r="S15030" t="s">
        <v>23593</v>
      </c>
      <c r="T15030" t="s">
        <v>1244</v>
      </c>
      <c r="U15030" t="s">
        <v>104</v>
      </c>
      <c r="V15030" t="s">
        <v>105</v>
      </c>
      <c r="Y15030" t="s">
        <v>30</v>
      </c>
      <c r="Z15030" t="s">
        <v>218</v>
      </c>
    </row>
    <row r="15031" spans="1:26" x14ac:dyDescent="0.25">
      <c r="A15031" t="s">
        <v>28</v>
      </c>
      <c r="B15031" t="s">
        <v>29</v>
      </c>
      <c r="C15031" t="s">
        <v>2483</v>
      </c>
      <c r="D15031" t="s">
        <v>2484</v>
      </c>
      <c r="E15031" t="s">
        <v>2485</v>
      </c>
      <c r="F15031" t="s">
        <v>2486</v>
      </c>
      <c r="G15031" s="1">
        <v>41634</v>
      </c>
      <c r="I15031" t="s">
        <v>23594</v>
      </c>
      <c r="J15031" t="s">
        <v>36</v>
      </c>
      <c r="K15031">
        <v>9</v>
      </c>
      <c r="L15031" t="s">
        <v>36</v>
      </c>
      <c r="M15031" t="s">
        <v>37</v>
      </c>
      <c r="N15031" t="s">
        <v>38</v>
      </c>
      <c r="O15031" t="s">
        <v>39</v>
      </c>
      <c r="S15031" t="s">
        <v>23595</v>
      </c>
      <c r="T15031" t="s">
        <v>1118</v>
      </c>
      <c r="U15031" t="s">
        <v>243</v>
      </c>
      <c r="V15031" t="s">
        <v>244</v>
      </c>
      <c r="Y15031" t="s">
        <v>28</v>
      </c>
      <c r="Z15031" t="s">
        <v>2495</v>
      </c>
    </row>
    <row r="15032" spans="1:26" x14ac:dyDescent="0.25">
      <c r="A15032" t="s">
        <v>28</v>
      </c>
      <c r="B15032" t="s">
        <v>29</v>
      </c>
      <c r="C15032" t="s">
        <v>2483</v>
      </c>
      <c r="D15032" t="s">
        <v>2484</v>
      </c>
      <c r="E15032" t="s">
        <v>2485</v>
      </c>
      <c r="F15032" t="s">
        <v>2486</v>
      </c>
      <c r="G15032" s="1">
        <v>41634</v>
      </c>
      <c r="I15032" t="s">
        <v>23596</v>
      </c>
      <c r="J15032" t="s">
        <v>36</v>
      </c>
      <c r="K15032">
        <v>14</v>
      </c>
      <c r="L15032" t="s">
        <v>36</v>
      </c>
      <c r="M15032" t="s">
        <v>37</v>
      </c>
      <c r="N15032" t="s">
        <v>38</v>
      </c>
      <c r="O15032" t="s">
        <v>39</v>
      </c>
      <c r="S15032" t="s">
        <v>23597</v>
      </c>
      <c r="T15032" t="s">
        <v>611</v>
      </c>
      <c r="U15032" t="s">
        <v>1768</v>
      </c>
      <c r="V15032" t="s">
        <v>1769</v>
      </c>
      <c r="W15032" t="s">
        <v>155</v>
      </c>
      <c r="X15032" t="s">
        <v>156</v>
      </c>
      <c r="Y15032" t="s">
        <v>28</v>
      </c>
      <c r="Z15032" t="s">
        <v>2495</v>
      </c>
    </row>
    <row r="15033" spans="1:26" x14ac:dyDescent="0.25">
      <c r="A15033" t="s">
        <v>28</v>
      </c>
      <c r="B15033" t="s">
        <v>29</v>
      </c>
      <c r="C15033" t="s">
        <v>2483</v>
      </c>
      <c r="D15033" t="s">
        <v>2484</v>
      </c>
      <c r="E15033" t="s">
        <v>2485</v>
      </c>
      <c r="F15033" t="s">
        <v>2486</v>
      </c>
      <c r="G15033" s="1">
        <v>41621</v>
      </c>
      <c r="I15033" t="s">
        <v>23598</v>
      </c>
      <c r="J15033" t="s">
        <v>36</v>
      </c>
      <c r="K15033">
        <v>62</v>
      </c>
      <c r="L15033" t="s">
        <v>36</v>
      </c>
      <c r="M15033" t="s">
        <v>37</v>
      </c>
      <c r="N15033" t="s">
        <v>38</v>
      </c>
      <c r="O15033" t="s">
        <v>39</v>
      </c>
      <c r="S15033" t="s">
        <v>23597</v>
      </c>
      <c r="T15033" t="s">
        <v>611</v>
      </c>
      <c r="U15033" t="s">
        <v>1768</v>
      </c>
      <c r="V15033" t="s">
        <v>1769</v>
      </c>
      <c r="Y15033" t="s">
        <v>28</v>
      </c>
      <c r="Z15033" t="s">
        <v>2495</v>
      </c>
    </row>
    <row r="15034" spans="1:26" x14ac:dyDescent="0.25">
      <c r="A15034" t="s">
        <v>28</v>
      </c>
      <c r="B15034" t="s">
        <v>29</v>
      </c>
      <c r="C15034" t="s">
        <v>2483</v>
      </c>
      <c r="D15034" t="s">
        <v>2484</v>
      </c>
      <c r="E15034" t="s">
        <v>2485</v>
      </c>
      <c r="F15034" t="s">
        <v>2486</v>
      </c>
      <c r="G15034" s="1">
        <v>41633</v>
      </c>
      <c r="I15034" t="s">
        <v>23599</v>
      </c>
      <c r="J15034" t="s">
        <v>35</v>
      </c>
      <c r="K15034">
        <v>67</v>
      </c>
      <c r="L15034" t="s">
        <v>36</v>
      </c>
      <c r="M15034" t="s">
        <v>37</v>
      </c>
      <c r="N15034" t="s">
        <v>38</v>
      </c>
      <c r="O15034" t="s">
        <v>39</v>
      </c>
      <c r="S15034" t="s">
        <v>23600</v>
      </c>
      <c r="T15034" t="s">
        <v>947</v>
      </c>
      <c r="U15034" t="s">
        <v>2220</v>
      </c>
      <c r="V15034" t="s">
        <v>2221</v>
      </c>
      <c r="Y15034" t="s">
        <v>28</v>
      </c>
      <c r="Z15034" t="s">
        <v>2495</v>
      </c>
    </row>
    <row r="15035" spans="1:26" x14ac:dyDescent="0.25">
      <c r="A15035" t="s">
        <v>28</v>
      </c>
      <c r="B15035" t="s">
        <v>29</v>
      </c>
      <c r="C15035" t="s">
        <v>2483</v>
      </c>
      <c r="D15035" t="s">
        <v>2484</v>
      </c>
      <c r="E15035" t="s">
        <v>2485</v>
      </c>
      <c r="F15035" t="s">
        <v>2486</v>
      </c>
      <c r="G15035" s="1">
        <v>41633</v>
      </c>
      <c r="I15035" t="s">
        <v>23601</v>
      </c>
      <c r="J15035" t="s">
        <v>36</v>
      </c>
      <c r="K15035">
        <v>1</v>
      </c>
      <c r="L15035" t="s">
        <v>36</v>
      </c>
      <c r="M15035" t="s">
        <v>37</v>
      </c>
      <c r="N15035" t="s">
        <v>38</v>
      </c>
      <c r="O15035" t="s">
        <v>39</v>
      </c>
      <c r="S15035" t="s">
        <v>23602</v>
      </c>
      <c r="T15035" t="s">
        <v>852</v>
      </c>
      <c r="U15035" t="s">
        <v>2648</v>
      </c>
      <c r="V15035" t="s">
        <v>2649</v>
      </c>
      <c r="Y15035" t="s">
        <v>28</v>
      </c>
      <c r="Z15035" t="s">
        <v>2495</v>
      </c>
    </row>
    <row r="15036" spans="1:26" x14ac:dyDescent="0.25">
      <c r="A15036" t="s">
        <v>28</v>
      </c>
      <c r="B15036" t="s">
        <v>29</v>
      </c>
      <c r="C15036" t="s">
        <v>2483</v>
      </c>
      <c r="D15036" t="s">
        <v>2484</v>
      </c>
      <c r="E15036" t="s">
        <v>2485</v>
      </c>
      <c r="F15036" t="s">
        <v>2486</v>
      </c>
      <c r="G15036" s="1">
        <v>41631</v>
      </c>
      <c r="I15036" t="s">
        <v>23603</v>
      </c>
      <c r="J15036" t="s">
        <v>35</v>
      </c>
      <c r="K15036">
        <v>16</v>
      </c>
      <c r="L15036" t="s">
        <v>36</v>
      </c>
      <c r="M15036" t="s">
        <v>37</v>
      </c>
      <c r="N15036" t="s">
        <v>38</v>
      </c>
      <c r="O15036" t="s">
        <v>39</v>
      </c>
      <c r="S15036" t="s">
        <v>23604</v>
      </c>
      <c r="T15036" t="s">
        <v>278</v>
      </c>
      <c r="U15036" t="s">
        <v>216</v>
      </c>
      <c r="V15036" t="s">
        <v>217</v>
      </c>
      <c r="Y15036" t="s">
        <v>28</v>
      </c>
      <c r="Z15036" t="s">
        <v>2495</v>
      </c>
    </row>
    <row r="15037" spans="1:26" x14ac:dyDescent="0.25">
      <c r="A15037" t="s">
        <v>28</v>
      </c>
      <c r="B15037" t="s">
        <v>29</v>
      </c>
      <c r="C15037" t="s">
        <v>2483</v>
      </c>
      <c r="D15037" t="s">
        <v>2484</v>
      </c>
      <c r="E15037" t="s">
        <v>2485</v>
      </c>
      <c r="F15037" t="s">
        <v>2486</v>
      </c>
      <c r="G15037" s="1">
        <v>41631</v>
      </c>
      <c r="I15037" t="s">
        <v>23605</v>
      </c>
      <c r="J15037" t="s">
        <v>36</v>
      </c>
      <c r="K15037">
        <v>3</v>
      </c>
      <c r="L15037" t="s">
        <v>36</v>
      </c>
      <c r="M15037" t="s">
        <v>37</v>
      </c>
      <c r="N15037" t="s">
        <v>38</v>
      </c>
      <c r="O15037" t="s">
        <v>39</v>
      </c>
      <c r="T15037" t="s">
        <v>923</v>
      </c>
      <c r="U15037" t="s">
        <v>216</v>
      </c>
      <c r="V15037" t="s">
        <v>217</v>
      </c>
      <c r="Y15037" t="s">
        <v>28</v>
      </c>
      <c r="Z15037" t="s">
        <v>2495</v>
      </c>
    </row>
    <row r="15038" spans="1:26" x14ac:dyDescent="0.25">
      <c r="A15038" t="s">
        <v>28</v>
      </c>
      <c r="B15038" t="s">
        <v>29</v>
      </c>
      <c r="C15038" t="s">
        <v>2483</v>
      </c>
      <c r="D15038" t="s">
        <v>2484</v>
      </c>
      <c r="E15038" t="s">
        <v>2485</v>
      </c>
      <c r="F15038" t="s">
        <v>2486</v>
      </c>
      <c r="G15038" s="1">
        <v>41631</v>
      </c>
      <c r="I15038" t="s">
        <v>23606</v>
      </c>
      <c r="J15038" t="s">
        <v>36</v>
      </c>
      <c r="K15038">
        <v>22</v>
      </c>
      <c r="L15038" t="s">
        <v>36</v>
      </c>
      <c r="M15038" t="s">
        <v>37</v>
      </c>
      <c r="N15038" t="s">
        <v>38</v>
      </c>
      <c r="O15038" t="s">
        <v>39</v>
      </c>
      <c r="S15038" t="s">
        <v>23607</v>
      </c>
      <c r="T15038" t="s">
        <v>1026</v>
      </c>
      <c r="U15038" t="s">
        <v>4537</v>
      </c>
      <c r="V15038" t="s">
        <v>4538</v>
      </c>
      <c r="Y15038" t="s">
        <v>28</v>
      </c>
      <c r="Z15038" t="s">
        <v>2495</v>
      </c>
    </row>
    <row r="15039" spans="1:26" x14ac:dyDescent="0.25">
      <c r="A15039" t="s">
        <v>28</v>
      </c>
      <c r="B15039" t="s">
        <v>29</v>
      </c>
      <c r="C15039" t="s">
        <v>2483</v>
      </c>
      <c r="D15039" t="s">
        <v>2484</v>
      </c>
      <c r="E15039" t="s">
        <v>2485</v>
      </c>
      <c r="F15039" t="s">
        <v>2486</v>
      </c>
      <c r="G15039" s="1">
        <v>41628</v>
      </c>
      <c r="I15039" t="s">
        <v>23608</v>
      </c>
      <c r="J15039" t="s">
        <v>36</v>
      </c>
      <c r="K15039">
        <v>84</v>
      </c>
      <c r="L15039" t="s">
        <v>36</v>
      </c>
      <c r="M15039" t="s">
        <v>37</v>
      </c>
      <c r="N15039" t="s">
        <v>38</v>
      </c>
      <c r="O15039" t="s">
        <v>39</v>
      </c>
      <c r="T15039" t="s">
        <v>833</v>
      </c>
      <c r="U15039" t="s">
        <v>216</v>
      </c>
      <c r="V15039" t="s">
        <v>217</v>
      </c>
      <c r="Y15039" t="s">
        <v>28</v>
      </c>
      <c r="Z15039" t="s">
        <v>2495</v>
      </c>
    </row>
    <row r="15040" spans="1:26" x14ac:dyDescent="0.25">
      <c r="A15040" t="s">
        <v>28</v>
      </c>
      <c r="B15040" t="s">
        <v>29</v>
      </c>
      <c r="C15040" t="s">
        <v>2483</v>
      </c>
      <c r="D15040" t="s">
        <v>2484</v>
      </c>
      <c r="E15040" t="s">
        <v>2485</v>
      </c>
      <c r="F15040" t="s">
        <v>2486</v>
      </c>
      <c r="G15040" s="1">
        <v>41628</v>
      </c>
      <c r="I15040" t="s">
        <v>23609</v>
      </c>
      <c r="J15040" t="s">
        <v>36</v>
      </c>
      <c r="K15040">
        <v>10</v>
      </c>
      <c r="L15040" t="s">
        <v>36</v>
      </c>
      <c r="M15040" t="s">
        <v>37</v>
      </c>
      <c r="N15040" t="s">
        <v>38</v>
      </c>
      <c r="O15040" t="s">
        <v>39</v>
      </c>
      <c r="T15040" t="s">
        <v>273</v>
      </c>
      <c r="U15040" t="s">
        <v>1723</v>
      </c>
      <c r="V15040" t="s">
        <v>1724</v>
      </c>
      <c r="Y15040" t="s">
        <v>28</v>
      </c>
      <c r="Z15040" t="s">
        <v>2495</v>
      </c>
    </row>
    <row r="15041" spans="1:26" x14ac:dyDescent="0.25">
      <c r="A15041" t="s">
        <v>28</v>
      </c>
      <c r="B15041" t="s">
        <v>29</v>
      </c>
      <c r="C15041" t="s">
        <v>2483</v>
      </c>
      <c r="D15041" t="s">
        <v>2484</v>
      </c>
      <c r="E15041" t="s">
        <v>2485</v>
      </c>
      <c r="F15041" t="s">
        <v>2486</v>
      </c>
      <c r="G15041" s="1">
        <v>41626</v>
      </c>
      <c r="I15041" t="s">
        <v>23610</v>
      </c>
      <c r="J15041" t="s">
        <v>36</v>
      </c>
      <c r="K15041">
        <v>7</v>
      </c>
      <c r="L15041" t="s">
        <v>36</v>
      </c>
      <c r="M15041" t="s">
        <v>37</v>
      </c>
      <c r="N15041" t="s">
        <v>38</v>
      </c>
      <c r="O15041" t="s">
        <v>39</v>
      </c>
      <c r="S15041" t="s">
        <v>23611</v>
      </c>
      <c r="T15041" t="s">
        <v>1704</v>
      </c>
      <c r="U15041" t="s">
        <v>216</v>
      </c>
      <c r="V15041" t="s">
        <v>217</v>
      </c>
      <c r="Y15041" t="s">
        <v>28</v>
      </c>
      <c r="Z15041" t="s">
        <v>2495</v>
      </c>
    </row>
    <row r="15042" spans="1:26" x14ac:dyDescent="0.25">
      <c r="A15042" t="s">
        <v>28</v>
      </c>
      <c r="B15042" t="s">
        <v>29</v>
      </c>
      <c r="C15042" t="s">
        <v>2483</v>
      </c>
      <c r="D15042" t="s">
        <v>2484</v>
      </c>
      <c r="E15042" t="s">
        <v>2485</v>
      </c>
      <c r="F15042" t="s">
        <v>2486</v>
      </c>
      <c r="G15042" s="1">
        <v>41625</v>
      </c>
      <c r="I15042" t="s">
        <v>23612</v>
      </c>
      <c r="J15042" t="s">
        <v>35</v>
      </c>
      <c r="K15042">
        <v>19</v>
      </c>
      <c r="L15042" t="s">
        <v>36</v>
      </c>
      <c r="M15042" t="s">
        <v>37</v>
      </c>
      <c r="N15042" t="s">
        <v>38</v>
      </c>
      <c r="O15042" t="s">
        <v>39</v>
      </c>
      <c r="S15042" t="s">
        <v>23613</v>
      </c>
      <c r="T15042" t="s">
        <v>3401</v>
      </c>
      <c r="U15042" t="s">
        <v>87</v>
      </c>
      <c r="V15042" t="s">
        <v>88</v>
      </c>
      <c r="Y15042" t="s">
        <v>28</v>
      </c>
      <c r="Z15042" t="s">
        <v>2495</v>
      </c>
    </row>
    <row r="15043" spans="1:26" x14ac:dyDescent="0.25">
      <c r="A15043" t="s">
        <v>28</v>
      </c>
      <c r="B15043" t="s">
        <v>29</v>
      </c>
      <c r="C15043" t="s">
        <v>2483</v>
      </c>
      <c r="D15043" t="s">
        <v>2484</v>
      </c>
      <c r="E15043" t="s">
        <v>2485</v>
      </c>
      <c r="F15043" t="s">
        <v>2486</v>
      </c>
      <c r="G15043" s="1">
        <v>41624</v>
      </c>
      <c r="I15043" t="s">
        <v>23614</v>
      </c>
      <c r="J15043" t="s">
        <v>36</v>
      </c>
      <c r="K15043">
        <v>33</v>
      </c>
      <c r="L15043" t="s">
        <v>36</v>
      </c>
      <c r="M15043" t="s">
        <v>37</v>
      </c>
      <c r="N15043" t="s">
        <v>38</v>
      </c>
      <c r="O15043" t="s">
        <v>39</v>
      </c>
      <c r="S15043" t="s">
        <v>23615</v>
      </c>
      <c r="T15043" t="s">
        <v>7548</v>
      </c>
      <c r="U15043" t="s">
        <v>72</v>
      </c>
      <c r="V15043" t="s">
        <v>73</v>
      </c>
      <c r="Y15043" t="s">
        <v>149</v>
      </c>
      <c r="Z15043" t="s">
        <v>150</v>
      </c>
    </row>
    <row r="15044" spans="1:26" x14ac:dyDescent="0.25">
      <c r="A15044" t="s">
        <v>28</v>
      </c>
      <c r="B15044" t="s">
        <v>29</v>
      </c>
      <c r="C15044" t="s">
        <v>2483</v>
      </c>
      <c r="D15044" t="s">
        <v>2484</v>
      </c>
      <c r="E15044" t="s">
        <v>2485</v>
      </c>
      <c r="F15044" t="s">
        <v>2486</v>
      </c>
      <c r="G15044" s="1">
        <v>41624</v>
      </c>
      <c r="I15044" t="s">
        <v>23616</v>
      </c>
      <c r="J15044" t="s">
        <v>36</v>
      </c>
      <c r="K15044">
        <v>34</v>
      </c>
      <c r="L15044" t="s">
        <v>36</v>
      </c>
      <c r="M15044" t="s">
        <v>37</v>
      </c>
      <c r="N15044" t="s">
        <v>38</v>
      </c>
      <c r="O15044" t="s">
        <v>39</v>
      </c>
      <c r="T15044" t="s">
        <v>766</v>
      </c>
      <c r="U15044" t="s">
        <v>72</v>
      </c>
      <c r="V15044" t="s">
        <v>73</v>
      </c>
      <c r="Y15044" t="s">
        <v>149</v>
      </c>
      <c r="Z15044" t="s">
        <v>150</v>
      </c>
    </row>
    <row r="15045" spans="1:26" x14ac:dyDescent="0.25">
      <c r="A15045" t="s">
        <v>28</v>
      </c>
      <c r="B15045" t="s">
        <v>29</v>
      </c>
      <c r="C15045" t="s">
        <v>2483</v>
      </c>
      <c r="D15045" t="s">
        <v>2484</v>
      </c>
      <c r="E15045" t="s">
        <v>2485</v>
      </c>
      <c r="F15045" t="s">
        <v>2486</v>
      </c>
      <c r="G15045" s="1">
        <v>41614</v>
      </c>
      <c r="I15045" t="s">
        <v>23617</v>
      </c>
      <c r="J15045" t="s">
        <v>36</v>
      </c>
      <c r="K15045">
        <v>23</v>
      </c>
      <c r="L15045" t="s">
        <v>36</v>
      </c>
      <c r="M15045" t="s">
        <v>37</v>
      </c>
      <c r="N15045" t="s">
        <v>38</v>
      </c>
      <c r="O15045" t="s">
        <v>39</v>
      </c>
      <c r="T15045" t="s">
        <v>1118</v>
      </c>
      <c r="U15045" t="s">
        <v>1768</v>
      </c>
      <c r="V15045" t="s">
        <v>1769</v>
      </c>
      <c r="Y15045" t="s">
        <v>30</v>
      </c>
      <c r="Z15045" t="s">
        <v>218</v>
      </c>
    </row>
    <row r="15046" spans="1:26" x14ac:dyDescent="0.25">
      <c r="A15046" t="s">
        <v>28</v>
      </c>
      <c r="B15046" t="s">
        <v>29</v>
      </c>
      <c r="C15046" t="s">
        <v>2483</v>
      </c>
      <c r="D15046" t="s">
        <v>2484</v>
      </c>
      <c r="E15046" t="s">
        <v>2485</v>
      </c>
      <c r="F15046" t="s">
        <v>2486</v>
      </c>
      <c r="G15046" s="1">
        <v>41623</v>
      </c>
      <c r="I15046" t="s">
        <v>23618</v>
      </c>
      <c r="J15046" t="s">
        <v>35</v>
      </c>
      <c r="K15046">
        <v>62</v>
      </c>
      <c r="L15046" t="s">
        <v>36</v>
      </c>
      <c r="M15046" t="s">
        <v>37</v>
      </c>
      <c r="N15046" t="s">
        <v>38</v>
      </c>
      <c r="O15046" t="s">
        <v>39</v>
      </c>
      <c r="S15046" t="s">
        <v>23619</v>
      </c>
      <c r="T15046" t="s">
        <v>1086</v>
      </c>
      <c r="U15046" t="s">
        <v>97</v>
      </c>
      <c r="V15046" t="s">
        <v>98</v>
      </c>
      <c r="Y15046" t="s">
        <v>30</v>
      </c>
      <c r="Z15046" t="s">
        <v>218</v>
      </c>
    </row>
    <row r="15047" spans="1:26" x14ac:dyDescent="0.25">
      <c r="A15047" t="s">
        <v>28</v>
      </c>
      <c r="B15047" t="s">
        <v>29</v>
      </c>
      <c r="C15047" t="s">
        <v>2483</v>
      </c>
      <c r="D15047" t="s">
        <v>2484</v>
      </c>
      <c r="E15047" t="s">
        <v>2485</v>
      </c>
      <c r="F15047" t="s">
        <v>2486</v>
      </c>
      <c r="G15047" s="1">
        <v>41621</v>
      </c>
      <c r="I15047" t="s">
        <v>23620</v>
      </c>
      <c r="J15047" t="s">
        <v>36</v>
      </c>
      <c r="K15047">
        <v>24</v>
      </c>
      <c r="L15047" t="s">
        <v>36</v>
      </c>
      <c r="M15047" t="s">
        <v>37</v>
      </c>
      <c r="N15047" t="s">
        <v>38</v>
      </c>
      <c r="O15047" t="s">
        <v>39</v>
      </c>
      <c r="S15047" t="s">
        <v>23621</v>
      </c>
      <c r="T15047" t="s">
        <v>1118</v>
      </c>
      <c r="U15047" t="s">
        <v>87</v>
      </c>
      <c r="V15047" t="s">
        <v>88</v>
      </c>
      <c r="Y15047" t="s">
        <v>28</v>
      </c>
      <c r="Z15047" t="s">
        <v>2495</v>
      </c>
    </row>
    <row r="15048" spans="1:26" x14ac:dyDescent="0.25">
      <c r="A15048" t="s">
        <v>28</v>
      </c>
      <c r="B15048" t="s">
        <v>29</v>
      </c>
      <c r="C15048" t="s">
        <v>2483</v>
      </c>
      <c r="D15048" t="s">
        <v>2484</v>
      </c>
      <c r="E15048" t="s">
        <v>2485</v>
      </c>
      <c r="F15048" t="s">
        <v>2486</v>
      </c>
      <c r="G15048" s="1">
        <v>41621</v>
      </c>
      <c r="I15048" t="s">
        <v>23622</v>
      </c>
      <c r="J15048" t="s">
        <v>36</v>
      </c>
      <c r="K15048">
        <v>51</v>
      </c>
      <c r="L15048" t="s">
        <v>36</v>
      </c>
      <c r="M15048" t="s">
        <v>37</v>
      </c>
      <c r="N15048" t="s">
        <v>38</v>
      </c>
      <c r="O15048" t="s">
        <v>39</v>
      </c>
      <c r="T15048" t="s">
        <v>1252</v>
      </c>
      <c r="U15048" t="s">
        <v>97</v>
      </c>
      <c r="V15048" t="s">
        <v>98</v>
      </c>
      <c r="W15048" t="s">
        <v>2526</v>
      </c>
      <c r="X15048" t="s">
        <v>2527</v>
      </c>
      <c r="Y15048" t="s">
        <v>30</v>
      </c>
      <c r="Z15048" t="s">
        <v>218</v>
      </c>
    </row>
    <row r="15049" spans="1:26" x14ac:dyDescent="0.25">
      <c r="A15049" t="s">
        <v>28</v>
      </c>
      <c r="B15049" t="s">
        <v>29</v>
      </c>
      <c r="C15049" t="s">
        <v>2483</v>
      </c>
      <c r="D15049" t="s">
        <v>2484</v>
      </c>
      <c r="E15049" t="s">
        <v>2485</v>
      </c>
      <c r="F15049" t="s">
        <v>2486</v>
      </c>
      <c r="G15049" s="1">
        <v>41621</v>
      </c>
      <c r="I15049" t="s">
        <v>23623</v>
      </c>
      <c r="J15049" t="s">
        <v>35</v>
      </c>
      <c r="K15049">
        <v>54</v>
      </c>
      <c r="L15049" t="s">
        <v>36</v>
      </c>
      <c r="M15049" t="s">
        <v>37</v>
      </c>
      <c r="N15049" t="s">
        <v>38</v>
      </c>
      <c r="O15049" t="s">
        <v>39</v>
      </c>
      <c r="S15049" t="s">
        <v>23624</v>
      </c>
      <c r="T15049" t="s">
        <v>1118</v>
      </c>
      <c r="U15049" t="s">
        <v>55</v>
      </c>
      <c r="V15049" t="s">
        <v>56</v>
      </c>
      <c r="Y15049" t="s">
        <v>30</v>
      </c>
      <c r="Z15049" t="s">
        <v>218</v>
      </c>
    </row>
    <row r="15050" spans="1:26" x14ac:dyDescent="0.25">
      <c r="A15050" t="s">
        <v>28</v>
      </c>
      <c r="B15050" t="s">
        <v>29</v>
      </c>
      <c r="C15050" t="s">
        <v>2483</v>
      </c>
      <c r="D15050" t="s">
        <v>2484</v>
      </c>
      <c r="E15050" t="s">
        <v>2485</v>
      </c>
      <c r="F15050" t="s">
        <v>2486</v>
      </c>
      <c r="G15050" s="1">
        <v>41619</v>
      </c>
      <c r="I15050" t="s">
        <v>23625</v>
      </c>
      <c r="J15050" t="s">
        <v>35</v>
      </c>
      <c r="K15050">
        <v>54</v>
      </c>
      <c r="L15050" t="s">
        <v>36</v>
      </c>
      <c r="M15050" t="s">
        <v>37</v>
      </c>
      <c r="N15050" t="s">
        <v>38</v>
      </c>
      <c r="O15050" t="s">
        <v>39</v>
      </c>
      <c r="S15050" t="s">
        <v>23626</v>
      </c>
      <c r="T15050" t="s">
        <v>5900</v>
      </c>
      <c r="U15050" t="s">
        <v>68</v>
      </c>
      <c r="V15050" t="s">
        <v>69</v>
      </c>
      <c r="W15050" t="s">
        <v>104</v>
      </c>
      <c r="X15050" t="s">
        <v>105</v>
      </c>
      <c r="Y15050" t="s">
        <v>30</v>
      </c>
      <c r="Z15050" t="s">
        <v>218</v>
      </c>
    </row>
    <row r="15051" spans="1:26" x14ac:dyDescent="0.25">
      <c r="A15051" t="s">
        <v>28</v>
      </c>
      <c r="B15051" t="s">
        <v>29</v>
      </c>
      <c r="C15051" t="s">
        <v>2483</v>
      </c>
      <c r="D15051" t="s">
        <v>2484</v>
      </c>
      <c r="E15051" t="s">
        <v>2485</v>
      </c>
      <c r="F15051" t="s">
        <v>2486</v>
      </c>
      <c r="G15051" s="1">
        <v>41617</v>
      </c>
      <c r="I15051" t="s">
        <v>23627</v>
      </c>
      <c r="J15051" t="s">
        <v>35</v>
      </c>
      <c r="K15051">
        <v>29</v>
      </c>
      <c r="L15051" t="s">
        <v>36</v>
      </c>
      <c r="M15051" t="s">
        <v>37</v>
      </c>
      <c r="N15051" t="s">
        <v>38</v>
      </c>
      <c r="O15051" t="s">
        <v>39</v>
      </c>
      <c r="S15051" t="s">
        <v>23628</v>
      </c>
      <c r="T15051" t="s">
        <v>642</v>
      </c>
      <c r="U15051" t="s">
        <v>72</v>
      </c>
      <c r="V15051" t="s">
        <v>73</v>
      </c>
      <c r="W15051" t="s">
        <v>104</v>
      </c>
      <c r="X15051" t="s">
        <v>105</v>
      </c>
      <c r="Y15051" t="s">
        <v>30</v>
      </c>
      <c r="Z15051" t="s">
        <v>218</v>
      </c>
    </row>
    <row r="15052" spans="1:26" x14ac:dyDescent="0.25">
      <c r="A15052" t="s">
        <v>28</v>
      </c>
      <c r="B15052" t="s">
        <v>29</v>
      </c>
      <c r="C15052" t="s">
        <v>2483</v>
      </c>
      <c r="D15052" t="s">
        <v>2484</v>
      </c>
      <c r="E15052" t="s">
        <v>2485</v>
      </c>
      <c r="F15052" t="s">
        <v>2486</v>
      </c>
      <c r="G15052" s="1">
        <v>41613</v>
      </c>
      <c r="I15052" t="s">
        <v>23629</v>
      </c>
      <c r="J15052" t="s">
        <v>36</v>
      </c>
      <c r="K15052">
        <v>24</v>
      </c>
      <c r="L15052" t="s">
        <v>36</v>
      </c>
      <c r="M15052" t="s">
        <v>37</v>
      </c>
      <c r="N15052" t="s">
        <v>38</v>
      </c>
      <c r="O15052" t="s">
        <v>39</v>
      </c>
      <c r="T15052" t="s">
        <v>86</v>
      </c>
      <c r="U15052" t="s">
        <v>155</v>
      </c>
      <c r="V15052" t="s">
        <v>156</v>
      </c>
      <c r="Y15052" t="s">
        <v>30</v>
      </c>
      <c r="Z15052" t="s">
        <v>218</v>
      </c>
    </row>
    <row r="15053" spans="1:26" x14ac:dyDescent="0.25">
      <c r="A15053" t="s">
        <v>28</v>
      </c>
      <c r="B15053" t="s">
        <v>29</v>
      </c>
      <c r="C15053" t="s">
        <v>2483</v>
      </c>
      <c r="D15053" t="s">
        <v>2484</v>
      </c>
      <c r="E15053" t="s">
        <v>2485</v>
      </c>
      <c r="F15053" t="s">
        <v>2486</v>
      </c>
      <c r="G15053" s="1">
        <v>41613</v>
      </c>
      <c r="I15053" t="s">
        <v>23630</v>
      </c>
      <c r="J15053" t="s">
        <v>35</v>
      </c>
      <c r="K15053">
        <v>43</v>
      </c>
      <c r="L15053" t="s">
        <v>36</v>
      </c>
      <c r="M15053" t="s">
        <v>37</v>
      </c>
      <c r="N15053" t="s">
        <v>38</v>
      </c>
      <c r="O15053" t="s">
        <v>39</v>
      </c>
      <c r="S15053" t="s">
        <v>23631</v>
      </c>
      <c r="T15053" t="s">
        <v>1044</v>
      </c>
      <c r="U15053" t="s">
        <v>3085</v>
      </c>
      <c r="V15053" t="s">
        <v>3086</v>
      </c>
      <c r="W15053" t="s">
        <v>2723</v>
      </c>
      <c r="X15053" t="s">
        <v>2724</v>
      </c>
      <c r="Y15053" t="s">
        <v>30</v>
      </c>
      <c r="Z15053" t="s">
        <v>218</v>
      </c>
    </row>
    <row r="15054" spans="1:26" x14ac:dyDescent="0.25">
      <c r="A15054" t="s">
        <v>28</v>
      </c>
      <c r="B15054" t="s">
        <v>29</v>
      </c>
      <c r="C15054" t="s">
        <v>2483</v>
      </c>
      <c r="D15054" t="s">
        <v>2484</v>
      </c>
      <c r="E15054" t="s">
        <v>2485</v>
      </c>
      <c r="F15054" t="s">
        <v>2486</v>
      </c>
      <c r="G15054" s="1">
        <v>41612</v>
      </c>
      <c r="I15054" t="s">
        <v>23632</v>
      </c>
      <c r="J15054" t="s">
        <v>36</v>
      </c>
      <c r="K15054">
        <v>40</v>
      </c>
      <c r="L15054" t="s">
        <v>36</v>
      </c>
      <c r="M15054" t="s">
        <v>37</v>
      </c>
      <c r="N15054" t="s">
        <v>38</v>
      </c>
      <c r="O15054" t="s">
        <v>39</v>
      </c>
      <c r="T15054" t="s">
        <v>658</v>
      </c>
      <c r="U15054" t="s">
        <v>2526</v>
      </c>
      <c r="V15054" t="s">
        <v>2527</v>
      </c>
      <c r="Y15054" t="s">
        <v>30</v>
      </c>
      <c r="Z15054" t="s">
        <v>218</v>
      </c>
    </row>
    <row r="15055" spans="1:26" x14ac:dyDescent="0.25">
      <c r="A15055" t="s">
        <v>28</v>
      </c>
      <c r="B15055" t="s">
        <v>29</v>
      </c>
      <c r="C15055" t="s">
        <v>2483</v>
      </c>
      <c r="D15055" t="s">
        <v>2484</v>
      </c>
      <c r="E15055" t="s">
        <v>2485</v>
      </c>
      <c r="F15055" t="s">
        <v>2486</v>
      </c>
      <c r="G15055" s="1">
        <v>41611</v>
      </c>
      <c r="I15055" t="s">
        <v>23633</v>
      </c>
      <c r="J15055" t="s">
        <v>36</v>
      </c>
      <c r="K15055">
        <v>22</v>
      </c>
      <c r="L15055" t="s">
        <v>36</v>
      </c>
      <c r="M15055" t="s">
        <v>37</v>
      </c>
      <c r="N15055" t="s">
        <v>38</v>
      </c>
      <c r="O15055" t="s">
        <v>39</v>
      </c>
      <c r="S15055" t="s">
        <v>10304</v>
      </c>
      <c r="T15055" t="s">
        <v>836</v>
      </c>
      <c r="U15055" t="s">
        <v>216</v>
      </c>
      <c r="V15055" t="s">
        <v>217</v>
      </c>
      <c r="Y15055" t="s">
        <v>30</v>
      </c>
      <c r="Z15055" t="s">
        <v>218</v>
      </c>
    </row>
    <row r="15056" spans="1:26" x14ac:dyDescent="0.25">
      <c r="G15056" s="1"/>
    </row>
    <row r="15057" spans="1:28" x14ac:dyDescent="0.25">
      <c r="G15057" s="1"/>
    </row>
    <row r="15058" spans="1:28" x14ac:dyDescent="0.25">
      <c r="G15058" s="1"/>
    </row>
    <row r="15059" spans="1:28" x14ac:dyDescent="0.25">
      <c r="G15059" s="1"/>
    </row>
    <row r="15060" spans="1:28" x14ac:dyDescent="0.25">
      <c r="A15060" t="s">
        <v>0</v>
      </c>
      <c r="B15060" t="s">
        <v>1</v>
      </c>
      <c r="C15060" t="s">
        <v>2</v>
      </c>
      <c r="D15060" t="s">
        <v>3</v>
      </c>
      <c r="E15060" t="s">
        <v>4</v>
      </c>
      <c r="F15060" t="s">
        <v>5</v>
      </c>
      <c r="G15060" t="s">
        <v>6</v>
      </c>
      <c r="H15060" t="s">
        <v>7</v>
      </c>
      <c r="I15060" t="s">
        <v>8</v>
      </c>
      <c r="J15060" t="s">
        <v>9</v>
      </c>
      <c r="K15060" t="s">
        <v>10</v>
      </c>
      <c r="L15060" t="s">
        <v>11</v>
      </c>
      <c r="M15060" t="s">
        <v>12</v>
      </c>
      <c r="N15060" t="s">
        <v>13</v>
      </c>
      <c r="O15060" t="s">
        <v>14</v>
      </c>
      <c r="P15060" t="s">
        <v>15</v>
      </c>
      <c r="Q15060" t="s">
        <v>16</v>
      </c>
      <c r="R15060" t="s">
        <v>17</v>
      </c>
      <c r="S15060" t="s">
        <v>18</v>
      </c>
      <c r="T15060" t="s">
        <v>19</v>
      </c>
      <c r="U15060" t="s">
        <v>20</v>
      </c>
      <c r="V15060" t="s">
        <v>21</v>
      </c>
      <c r="W15060" t="s">
        <v>22</v>
      </c>
      <c r="X15060" t="s">
        <v>23</v>
      </c>
      <c r="Y15060" t="s">
        <v>24</v>
      </c>
      <c r="Z15060" t="s">
        <v>25</v>
      </c>
      <c r="AA15060" t="s">
        <v>26</v>
      </c>
      <c r="AB15060" t="s">
        <v>27</v>
      </c>
    </row>
    <row r="15061" spans="1:28" x14ac:dyDescent="0.25">
      <c r="A15061" t="s">
        <v>51</v>
      </c>
      <c r="B15061" t="s">
        <v>26079</v>
      </c>
      <c r="C15061" t="s">
        <v>149</v>
      </c>
      <c r="D15061" t="s">
        <v>27035</v>
      </c>
      <c r="E15061" t="s">
        <v>27036</v>
      </c>
      <c r="F15061" t="s">
        <v>27037</v>
      </c>
      <c r="G15061" s="1">
        <v>41410</v>
      </c>
      <c r="I15061" t="s">
        <v>27674</v>
      </c>
      <c r="J15061" t="s">
        <v>36</v>
      </c>
      <c r="K15061" t="s">
        <v>29105</v>
      </c>
      <c r="L15061" t="s">
        <v>118</v>
      </c>
      <c r="M15061" t="s">
        <v>119</v>
      </c>
      <c r="N15061" t="s">
        <v>36</v>
      </c>
      <c r="O15061" t="s">
        <v>280</v>
      </c>
      <c r="P15061" t="s">
        <v>27039</v>
      </c>
      <c r="Q15061" t="s">
        <v>27040</v>
      </c>
      <c r="R15061" t="s">
        <v>27039</v>
      </c>
      <c r="S15061" t="s">
        <v>27675</v>
      </c>
      <c r="T15061" t="s">
        <v>376</v>
      </c>
      <c r="U15061" t="s">
        <v>27676</v>
      </c>
      <c r="V15061" t="s">
        <v>27677</v>
      </c>
      <c r="Y15061" t="s">
        <v>30</v>
      </c>
      <c r="Z15061" t="s">
        <v>218</v>
      </c>
      <c r="AA15061" t="s">
        <v>25157</v>
      </c>
      <c r="AB15061" t="s">
        <v>25158</v>
      </c>
    </row>
    <row r="15062" spans="1:28" x14ac:dyDescent="0.25">
      <c r="A15062" t="s">
        <v>51</v>
      </c>
      <c r="B15062" t="s">
        <v>26079</v>
      </c>
      <c r="C15062" t="s">
        <v>149</v>
      </c>
      <c r="D15062" t="s">
        <v>27035</v>
      </c>
      <c r="E15062" t="s">
        <v>27036</v>
      </c>
      <c r="F15062" t="s">
        <v>27037</v>
      </c>
      <c r="G15062" s="1">
        <v>41587</v>
      </c>
      <c r="I15062" t="s">
        <v>28455</v>
      </c>
      <c r="J15062" t="s">
        <v>35</v>
      </c>
      <c r="K15062" t="s">
        <v>29105</v>
      </c>
      <c r="L15062" t="s">
        <v>118</v>
      </c>
      <c r="M15062" t="s">
        <v>119</v>
      </c>
      <c r="N15062" t="s">
        <v>36</v>
      </c>
      <c r="O15062" t="s">
        <v>280</v>
      </c>
      <c r="P15062" t="s">
        <v>27039</v>
      </c>
      <c r="Q15062" t="s">
        <v>27040</v>
      </c>
      <c r="R15062" t="s">
        <v>27024</v>
      </c>
      <c r="S15062" t="s">
        <v>3110</v>
      </c>
      <c r="T15062" t="s">
        <v>3695</v>
      </c>
      <c r="U15062" t="s">
        <v>28456</v>
      </c>
      <c r="V15062" t="s">
        <v>28457</v>
      </c>
      <c r="W15062" t="s">
        <v>28458</v>
      </c>
      <c r="X15062" t="s">
        <v>28459</v>
      </c>
      <c r="Y15062" t="s">
        <v>30</v>
      </c>
      <c r="Z15062" t="s">
        <v>218</v>
      </c>
      <c r="AA15062" t="s">
        <v>25157</v>
      </c>
      <c r="AB15062" t="s">
        <v>25158</v>
      </c>
    </row>
    <row r="15063" spans="1:28" x14ac:dyDescent="0.25">
      <c r="A15063" t="s">
        <v>51</v>
      </c>
      <c r="B15063" t="s">
        <v>26079</v>
      </c>
      <c r="C15063" t="s">
        <v>149</v>
      </c>
      <c r="D15063" t="s">
        <v>27035</v>
      </c>
      <c r="E15063" t="s">
        <v>27036</v>
      </c>
      <c r="F15063" t="s">
        <v>27037</v>
      </c>
      <c r="G15063" s="1">
        <v>41604</v>
      </c>
      <c r="I15063" t="s">
        <v>28460</v>
      </c>
      <c r="J15063" t="s">
        <v>35</v>
      </c>
      <c r="K15063" t="s">
        <v>29117</v>
      </c>
      <c r="L15063" t="s">
        <v>118</v>
      </c>
      <c r="M15063" t="s">
        <v>119</v>
      </c>
      <c r="N15063" t="s">
        <v>36</v>
      </c>
      <c r="O15063" t="s">
        <v>280</v>
      </c>
      <c r="P15063" t="s">
        <v>27039</v>
      </c>
      <c r="Q15063" t="s">
        <v>27040</v>
      </c>
      <c r="R15063" t="s">
        <v>27024</v>
      </c>
      <c r="S15063" t="s">
        <v>3110</v>
      </c>
      <c r="T15063" t="s">
        <v>600</v>
      </c>
      <c r="U15063" t="s">
        <v>28461</v>
      </c>
      <c r="V15063" t="s">
        <v>28462</v>
      </c>
      <c r="W15063" t="s">
        <v>24186</v>
      </c>
      <c r="X15063" t="s">
        <v>24187</v>
      </c>
      <c r="Y15063" t="s">
        <v>30</v>
      </c>
      <c r="Z15063" t="s">
        <v>218</v>
      </c>
      <c r="AA15063" t="s">
        <v>25157</v>
      </c>
      <c r="AB15063" t="s">
        <v>25158</v>
      </c>
    </row>
    <row r="15064" spans="1:28" x14ac:dyDescent="0.25">
      <c r="A15064" t="s">
        <v>51</v>
      </c>
      <c r="B15064" t="s">
        <v>26079</v>
      </c>
      <c r="C15064" t="s">
        <v>149</v>
      </c>
      <c r="D15064" t="s">
        <v>27035</v>
      </c>
      <c r="E15064" t="s">
        <v>27036</v>
      </c>
      <c r="F15064" t="s">
        <v>27037</v>
      </c>
      <c r="G15064" s="1">
        <v>41275</v>
      </c>
      <c r="I15064" t="s">
        <v>27038</v>
      </c>
      <c r="J15064" t="s">
        <v>35</v>
      </c>
      <c r="K15064">
        <v>24</v>
      </c>
      <c r="L15064" t="s">
        <v>36</v>
      </c>
      <c r="M15064" t="s">
        <v>37</v>
      </c>
      <c r="N15064" t="s">
        <v>36</v>
      </c>
      <c r="O15064" t="s">
        <v>280</v>
      </c>
      <c r="P15064" t="s">
        <v>27039</v>
      </c>
      <c r="Q15064" t="s">
        <v>27040</v>
      </c>
      <c r="R15064" t="s">
        <v>26078</v>
      </c>
      <c r="S15064" t="s">
        <v>81</v>
      </c>
      <c r="T15064" t="s">
        <v>1209</v>
      </c>
      <c r="U15064" t="s">
        <v>2944</v>
      </c>
      <c r="Y15064" t="s">
        <v>30</v>
      </c>
      <c r="Z15064" t="s">
        <v>218</v>
      </c>
      <c r="AA15064" t="s">
        <v>25428</v>
      </c>
      <c r="AB15064" t="s">
        <v>21649</v>
      </c>
    </row>
    <row r="15065" spans="1:28" x14ac:dyDescent="0.25">
      <c r="A15065" t="s">
        <v>51</v>
      </c>
      <c r="B15065" t="s">
        <v>26079</v>
      </c>
      <c r="C15065" t="s">
        <v>149</v>
      </c>
      <c r="D15065" t="s">
        <v>27035</v>
      </c>
      <c r="E15065" t="s">
        <v>27036</v>
      </c>
      <c r="F15065" t="s">
        <v>27037</v>
      </c>
      <c r="G15065" s="1">
        <v>41298</v>
      </c>
      <c r="I15065" t="s">
        <v>27041</v>
      </c>
      <c r="J15065" t="s">
        <v>35</v>
      </c>
      <c r="K15065">
        <v>21</v>
      </c>
      <c r="L15065" t="s">
        <v>36</v>
      </c>
      <c r="M15065" t="s">
        <v>37</v>
      </c>
      <c r="N15065" t="s">
        <v>36</v>
      </c>
      <c r="O15065" t="s">
        <v>280</v>
      </c>
      <c r="P15065" t="s">
        <v>27024</v>
      </c>
      <c r="Q15065" t="s">
        <v>27025</v>
      </c>
      <c r="R15065" t="s">
        <v>27024</v>
      </c>
      <c r="S15065" t="s">
        <v>27042</v>
      </c>
      <c r="T15065" t="s">
        <v>1044</v>
      </c>
      <c r="U15065" t="s">
        <v>2944</v>
      </c>
      <c r="Y15065" t="s">
        <v>30</v>
      </c>
      <c r="Z15065" t="s">
        <v>218</v>
      </c>
      <c r="AA15065" t="s">
        <v>25428</v>
      </c>
      <c r="AB15065" t="s">
        <v>21649</v>
      </c>
    </row>
    <row r="15066" spans="1:28" x14ac:dyDescent="0.25">
      <c r="A15066" t="s">
        <v>51</v>
      </c>
      <c r="B15066" t="s">
        <v>26079</v>
      </c>
      <c r="C15066" t="s">
        <v>149</v>
      </c>
      <c r="D15066" t="s">
        <v>27035</v>
      </c>
      <c r="E15066" t="s">
        <v>27036</v>
      </c>
      <c r="F15066" t="s">
        <v>27037</v>
      </c>
      <c r="G15066" s="1">
        <v>41298</v>
      </c>
      <c r="I15066" t="s">
        <v>27043</v>
      </c>
      <c r="J15066" t="s">
        <v>35</v>
      </c>
      <c r="K15066">
        <v>21</v>
      </c>
      <c r="L15066" t="s">
        <v>36</v>
      </c>
      <c r="M15066" t="s">
        <v>37</v>
      </c>
      <c r="N15066" t="s">
        <v>36</v>
      </c>
      <c r="O15066" t="s">
        <v>280</v>
      </c>
      <c r="P15066" t="s">
        <v>27024</v>
      </c>
      <c r="Q15066" t="s">
        <v>27025</v>
      </c>
      <c r="R15066" t="s">
        <v>27024</v>
      </c>
      <c r="S15066" t="s">
        <v>102</v>
      </c>
      <c r="T15066" t="s">
        <v>1256</v>
      </c>
      <c r="U15066" t="s">
        <v>2944</v>
      </c>
      <c r="Y15066" t="s">
        <v>30</v>
      </c>
      <c r="Z15066" t="s">
        <v>218</v>
      </c>
      <c r="AA15066" t="s">
        <v>25428</v>
      </c>
      <c r="AB15066" t="s">
        <v>21649</v>
      </c>
    </row>
    <row r="15067" spans="1:28" x14ac:dyDescent="0.25">
      <c r="A15067" t="s">
        <v>51</v>
      </c>
      <c r="B15067" t="s">
        <v>26079</v>
      </c>
      <c r="C15067" t="s">
        <v>149</v>
      </c>
      <c r="D15067" t="s">
        <v>27035</v>
      </c>
      <c r="E15067" t="s">
        <v>27036</v>
      </c>
      <c r="F15067" t="s">
        <v>27037</v>
      </c>
      <c r="G15067" s="1">
        <v>41298</v>
      </c>
      <c r="I15067" t="s">
        <v>27044</v>
      </c>
      <c r="J15067" t="s">
        <v>35</v>
      </c>
      <c r="K15067">
        <v>28</v>
      </c>
      <c r="L15067" t="s">
        <v>36</v>
      </c>
      <c r="M15067" t="s">
        <v>37</v>
      </c>
      <c r="N15067" t="s">
        <v>36</v>
      </c>
      <c r="O15067" t="s">
        <v>280</v>
      </c>
      <c r="P15067" t="s">
        <v>27039</v>
      </c>
      <c r="Q15067" t="s">
        <v>27040</v>
      </c>
      <c r="R15067" t="s">
        <v>27039</v>
      </c>
      <c r="S15067" t="s">
        <v>5525</v>
      </c>
      <c r="T15067" t="s">
        <v>25081</v>
      </c>
      <c r="U15067" t="s">
        <v>2944</v>
      </c>
      <c r="Y15067" t="s">
        <v>30</v>
      </c>
      <c r="Z15067" t="s">
        <v>218</v>
      </c>
      <c r="AA15067" t="s">
        <v>25428</v>
      </c>
      <c r="AB15067" t="s">
        <v>21649</v>
      </c>
    </row>
    <row r="15068" spans="1:28" x14ac:dyDescent="0.25">
      <c r="A15068" t="s">
        <v>51</v>
      </c>
      <c r="B15068" t="s">
        <v>26079</v>
      </c>
      <c r="C15068" t="s">
        <v>149</v>
      </c>
      <c r="D15068" t="s">
        <v>27035</v>
      </c>
      <c r="E15068" t="s">
        <v>27036</v>
      </c>
      <c r="F15068" t="s">
        <v>27037</v>
      </c>
      <c r="G15068" s="1">
        <v>41305</v>
      </c>
      <c r="I15068" t="s">
        <v>27045</v>
      </c>
      <c r="J15068" t="s">
        <v>35</v>
      </c>
      <c r="K15068">
        <v>31</v>
      </c>
      <c r="L15068" t="s">
        <v>36</v>
      </c>
      <c r="M15068" t="s">
        <v>37</v>
      </c>
      <c r="N15068" t="s">
        <v>36</v>
      </c>
      <c r="O15068" t="s">
        <v>280</v>
      </c>
      <c r="P15068" t="s">
        <v>27024</v>
      </c>
      <c r="Q15068" t="s">
        <v>27025</v>
      </c>
      <c r="R15068" t="s">
        <v>27024</v>
      </c>
      <c r="S15068" t="s">
        <v>102</v>
      </c>
      <c r="T15068" t="s">
        <v>25092</v>
      </c>
      <c r="U15068" t="s">
        <v>2944</v>
      </c>
      <c r="Y15068" t="s">
        <v>30</v>
      </c>
      <c r="Z15068" t="s">
        <v>218</v>
      </c>
      <c r="AA15068" t="s">
        <v>25428</v>
      </c>
      <c r="AB15068" t="s">
        <v>21649</v>
      </c>
    </row>
    <row r="15069" spans="1:28" x14ac:dyDescent="0.25">
      <c r="A15069" t="s">
        <v>51</v>
      </c>
      <c r="B15069" t="s">
        <v>26079</v>
      </c>
      <c r="C15069" t="s">
        <v>149</v>
      </c>
      <c r="D15069" t="s">
        <v>27035</v>
      </c>
      <c r="E15069" t="s">
        <v>27036</v>
      </c>
      <c r="F15069" t="s">
        <v>27037</v>
      </c>
      <c r="G15069" s="1">
        <v>41338</v>
      </c>
      <c r="I15069" t="s">
        <v>27191</v>
      </c>
      <c r="J15069" t="s">
        <v>35</v>
      </c>
      <c r="K15069">
        <v>23</v>
      </c>
      <c r="L15069" t="s">
        <v>36</v>
      </c>
      <c r="M15069" t="s">
        <v>37</v>
      </c>
      <c r="N15069" t="s">
        <v>36</v>
      </c>
      <c r="O15069" t="s">
        <v>280</v>
      </c>
      <c r="P15069" t="s">
        <v>27039</v>
      </c>
      <c r="Q15069" t="s">
        <v>27040</v>
      </c>
      <c r="R15069" t="s">
        <v>27039</v>
      </c>
      <c r="S15069" t="s">
        <v>102</v>
      </c>
      <c r="T15069" t="s">
        <v>17069</v>
      </c>
      <c r="U15069" t="s">
        <v>2944</v>
      </c>
      <c r="Y15069" t="s">
        <v>30</v>
      </c>
      <c r="Z15069" t="s">
        <v>218</v>
      </c>
      <c r="AA15069" t="s">
        <v>25428</v>
      </c>
      <c r="AB15069" t="s">
        <v>21649</v>
      </c>
    </row>
    <row r="15070" spans="1:28" x14ac:dyDescent="0.25">
      <c r="A15070" t="s">
        <v>51</v>
      </c>
      <c r="B15070" t="s">
        <v>26079</v>
      </c>
      <c r="C15070" t="s">
        <v>149</v>
      </c>
      <c r="D15070" t="s">
        <v>27035</v>
      </c>
      <c r="E15070" t="s">
        <v>27036</v>
      </c>
      <c r="F15070" t="s">
        <v>27037</v>
      </c>
      <c r="G15070" s="1">
        <v>41339</v>
      </c>
      <c r="I15070" t="s">
        <v>27192</v>
      </c>
      <c r="J15070" t="s">
        <v>35</v>
      </c>
      <c r="K15070">
        <v>21</v>
      </c>
      <c r="L15070" t="s">
        <v>36</v>
      </c>
      <c r="M15070" t="s">
        <v>37</v>
      </c>
      <c r="N15070" t="s">
        <v>36</v>
      </c>
      <c r="O15070" t="s">
        <v>280</v>
      </c>
      <c r="P15070" t="s">
        <v>27039</v>
      </c>
      <c r="Q15070" t="s">
        <v>27040</v>
      </c>
      <c r="R15070" t="s">
        <v>27039</v>
      </c>
      <c r="S15070" t="s">
        <v>102</v>
      </c>
      <c r="T15070" t="s">
        <v>1364</v>
      </c>
      <c r="U15070" t="s">
        <v>26803</v>
      </c>
      <c r="V15070" t="s">
        <v>26804</v>
      </c>
      <c r="Y15070" t="s">
        <v>30</v>
      </c>
      <c r="Z15070" t="s">
        <v>218</v>
      </c>
      <c r="AA15070" t="s">
        <v>25428</v>
      </c>
      <c r="AB15070" t="s">
        <v>21649</v>
      </c>
    </row>
    <row r="15071" spans="1:28" x14ac:dyDescent="0.25">
      <c r="A15071" t="s">
        <v>51</v>
      </c>
      <c r="B15071" t="s">
        <v>26079</v>
      </c>
      <c r="C15071" t="s">
        <v>149</v>
      </c>
      <c r="D15071" t="s">
        <v>27035</v>
      </c>
      <c r="E15071" t="s">
        <v>27036</v>
      </c>
      <c r="F15071" t="s">
        <v>27037</v>
      </c>
      <c r="G15071" s="1">
        <v>41342</v>
      </c>
      <c r="I15071" t="s">
        <v>27193</v>
      </c>
      <c r="J15071" t="s">
        <v>35</v>
      </c>
      <c r="K15071">
        <v>28</v>
      </c>
      <c r="L15071" t="s">
        <v>36</v>
      </c>
      <c r="M15071" t="s">
        <v>37</v>
      </c>
      <c r="N15071" t="s">
        <v>36</v>
      </c>
      <c r="O15071" t="s">
        <v>280</v>
      </c>
      <c r="P15071" t="s">
        <v>27039</v>
      </c>
      <c r="Q15071" t="s">
        <v>27040</v>
      </c>
      <c r="R15071" t="s">
        <v>27039</v>
      </c>
      <c r="S15071" t="s">
        <v>102</v>
      </c>
      <c r="T15071" t="s">
        <v>865</v>
      </c>
      <c r="U15071" t="s">
        <v>26803</v>
      </c>
      <c r="V15071" t="s">
        <v>26804</v>
      </c>
      <c r="Y15071" t="s">
        <v>30</v>
      </c>
      <c r="Z15071" t="s">
        <v>218</v>
      </c>
      <c r="AA15071" t="s">
        <v>25428</v>
      </c>
      <c r="AB15071" t="s">
        <v>21649</v>
      </c>
    </row>
    <row r="15072" spans="1:28" x14ac:dyDescent="0.25">
      <c r="A15072" t="s">
        <v>51</v>
      </c>
      <c r="B15072" t="s">
        <v>26079</v>
      </c>
      <c r="C15072" t="s">
        <v>149</v>
      </c>
      <c r="D15072" t="s">
        <v>27035</v>
      </c>
      <c r="E15072" t="s">
        <v>27036</v>
      </c>
      <c r="F15072" t="s">
        <v>27037</v>
      </c>
      <c r="G15072" s="1">
        <v>41351</v>
      </c>
      <c r="I15072" t="s">
        <v>27194</v>
      </c>
      <c r="J15072" t="s">
        <v>35</v>
      </c>
      <c r="K15072">
        <v>24</v>
      </c>
      <c r="L15072" t="s">
        <v>36</v>
      </c>
      <c r="M15072" t="s">
        <v>37</v>
      </c>
      <c r="N15072" t="s">
        <v>36</v>
      </c>
      <c r="O15072" t="s">
        <v>280</v>
      </c>
      <c r="P15072" t="s">
        <v>27039</v>
      </c>
      <c r="Q15072" t="s">
        <v>27040</v>
      </c>
      <c r="R15072" t="s">
        <v>27039</v>
      </c>
      <c r="S15072" t="s">
        <v>102</v>
      </c>
      <c r="T15072" t="s">
        <v>2252</v>
      </c>
      <c r="U15072" t="s">
        <v>26803</v>
      </c>
      <c r="V15072" t="s">
        <v>26804</v>
      </c>
      <c r="Y15072" t="s">
        <v>30</v>
      </c>
      <c r="Z15072" t="s">
        <v>218</v>
      </c>
      <c r="AA15072" t="s">
        <v>25428</v>
      </c>
      <c r="AB15072" t="s">
        <v>21649</v>
      </c>
    </row>
    <row r="15073" spans="1:28" x14ac:dyDescent="0.25">
      <c r="A15073" t="s">
        <v>51</v>
      </c>
      <c r="B15073" t="s">
        <v>26079</v>
      </c>
      <c r="C15073" t="s">
        <v>149</v>
      </c>
      <c r="D15073" t="s">
        <v>27035</v>
      </c>
      <c r="E15073" t="s">
        <v>27036</v>
      </c>
      <c r="F15073" t="s">
        <v>27037</v>
      </c>
      <c r="G15073" s="1">
        <v>41353</v>
      </c>
      <c r="I15073" t="s">
        <v>27195</v>
      </c>
      <c r="J15073" t="s">
        <v>35</v>
      </c>
      <c r="K15073">
        <v>30</v>
      </c>
      <c r="L15073" t="s">
        <v>36</v>
      </c>
      <c r="M15073" t="s">
        <v>37</v>
      </c>
      <c r="N15073" t="s">
        <v>36</v>
      </c>
      <c r="O15073" t="s">
        <v>280</v>
      </c>
      <c r="P15073" t="s">
        <v>27039</v>
      </c>
      <c r="Q15073" t="s">
        <v>27040</v>
      </c>
      <c r="R15073" t="s">
        <v>27039</v>
      </c>
      <c r="S15073" t="s">
        <v>102</v>
      </c>
      <c r="T15073" t="s">
        <v>674</v>
      </c>
      <c r="U15073" t="s">
        <v>26803</v>
      </c>
      <c r="V15073" t="s">
        <v>26804</v>
      </c>
      <c r="Y15073" t="s">
        <v>30</v>
      </c>
      <c r="Z15073" t="s">
        <v>218</v>
      </c>
      <c r="AA15073" t="s">
        <v>25428</v>
      </c>
      <c r="AB15073" t="s">
        <v>21649</v>
      </c>
    </row>
    <row r="15074" spans="1:28" x14ac:dyDescent="0.25">
      <c r="A15074" t="s">
        <v>51</v>
      </c>
      <c r="B15074" t="s">
        <v>26079</v>
      </c>
      <c r="C15074" t="s">
        <v>149</v>
      </c>
      <c r="D15074" t="s">
        <v>27035</v>
      </c>
      <c r="E15074" t="s">
        <v>27036</v>
      </c>
      <c r="F15074" t="s">
        <v>27037</v>
      </c>
      <c r="G15074" s="1">
        <v>41358</v>
      </c>
      <c r="I15074" t="s">
        <v>27196</v>
      </c>
      <c r="J15074" t="s">
        <v>35</v>
      </c>
      <c r="K15074">
        <v>24</v>
      </c>
      <c r="L15074" t="s">
        <v>36</v>
      </c>
      <c r="M15074" t="s">
        <v>37</v>
      </c>
      <c r="N15074" t="s">
        <v>36</v>
      </c>
      <c r="O15074" t="s">
        <v>280</v>
      </c>
      <c r="P15074" t="s">
        <v>27039</v>
      </c>
      <c r="Q15074" t="s">
        <v>27040</v>
      </c>
      <c r="R15074" t="s">
        <v>27024</v>
      </c>
      <c r="S15074" t="s">
        <v>102</v>
      </c>
      <c r="T15074" t="s">
        <v>18197</v>
      </c>
      <c r="U15074" t="s">
        <v>26803</v>
      </c>
      <c r="V15074" t="s">
        <v>26804</v>
      </c>
      <c r="Y15074" t="s">
        <v>30</v>
      </c>
      <c r="Z15074" t="s">
        <v>218</v>
      </c>
      <c r="AA15074" t="s">
        <v>25428</v>
      </c>
      <c r="AB15074" t="s">
        <v>21649</v>
      </c>
    </row>
    <row r="15075" spans="1:28" x14ac:dyDescent="0.25">
      <c r="A15075" t="s">
        <v>51</v>
      </c>
      <c r="B15075" t="s">
        <v>26079</v>
      </c>
      <c r="C15075" t="s">
        <v>149</v>
      </c>
      <c r="D15075" t="s">
        <v>27035</v>
      </c>
      <c r="E15075" t="s">
        <v>27036</v>
      </c>
      <c r="F15075" t="s">
        <v>27037</v>
      </c>
      <c r="G15075" s="1">
        <v>41354</v>
      </c>
      <c r="I15075" t="s">
        <v>27197</v>
      </c>
      <c r="J15075" t="s">
        <v>35</v>
      </c>
      <c r="K15075">
        <v>18</v>
      </c>
      <c r="L15075" t="s">
        <v>36</v>
      </c>
      <c r="M15075" t="s">
        <v>37</v>
      </c>
      <c r="N15075" t="s">
        <v>36</v>
      </c>
      <c r="O15075" t="s">
        <v>280</v>
      </c>
      <c r="P15075" t="s">
        <v>27039</v>
      </c>
      <c r="Q15075" t="s">
        <v>27040</v>
      </c>
      <c r="R15075" t="s">
        <v>27039</v>
      </c>
      <c r="S15075" t="s">
        <v>102</v>
      </c>
      <c r="T15075" t="s">
        <v>278</v>
      </c>
      <c r="U15075" t="s">
        <v>2934</v>
      </c>
      <c r="V15075" t="s">
        <v>2935</v>
      </c>
      <c r="Y15075" t="s">
        <v>30</v>
      </c>
      <c r="Z15075" t="s">
        <v>218</v>
      </c>
      <c r="AA15075" t="s">
        <v>25157</v>
      </c>
      <c r="AB15075" t="s">
        <v>25158</v>
      </c>
    </row>
    <row r="15076" spans="1:28" x14ac:dyDescent="0.25">
      <c r="A15076" t="s">
        <v>51</v>
      </c>
      <c r="B15076" t="s">
        <v>26079</v>
      </c>
      <c r="C15076" t="s">
        <v>149</v>
      </c>
      <c r="D15076" t="s">
        <v>27035</v>
      </c>
      <c r="E15076" t="s">
        <v>27036</v>
      </c>
      <c r="F15076" t="s">
        <v>27037</v>
      </c>
      <c r="G15076" s="1">
        <v>41338</v>
      </c>
      <c r="I15076" t="s">
        <v>27198</v>
      </c>
      <c r="J15076" t="s">
        <v>35</v>
      </c>
      <c r="K15076">
        <v>36</v>
      </c>
      <c r="L15076" t="s">
        <v>36</v>
      </c>
      <c r="M15076" t="s">
        <v>37</v>
      </c>
      <c r="N15076" t="s">
        <v>36</v>
      </c>
      <c r="O15076" t="s">
        <v>280</v>
      </c>
      <c r="P15076" t="s">
        <v>27024</v>
      </c>
      <c r="Q15076" t="s">
        <v>27025</v>
      </c>
      <c r="R15076" t="s">
        <v>27024</v>
      </c>
      <c r="S15076" t="s">
        <v>27199</v>
      </c>
      <c r="T15076" t="s">
        <v>671</v>
      </c>
      <c r="U15076" t="s">
        <v>8014</v>
      </c>
      <c r="V15076" t="s">
        <v>8015</v>
      </c>
      <c r="Y15076" t="s">
        <v>30</v>
      </c>
      <c r="Z15076" t="s">
        <v>218</v>
      </c>
      <c r="AA15076" t="s">
        <v>25157</v>
      </c>
      <c r="AB15076" t="s">
        <v>25158</v>
      </c>
    </row>
    <row r="15077" spans="1:28" x14ac:dyDescent="0.25">
      <c r="A15077" t="s">
        <v>51</v>
      </c>
      <c r="B15077" t="s">
        <v>26079</v>
      </c>
      <c r="C15077" t="s">
        <v>149</v>
      </c>
      <c r="D15077" t="s">
        <v>27035</v>
      </c>
      <c r="E15077" t="s">
        <v>27036</v>
      </c>
      <c r="F15077" t="s">
        <v>27037</v>
      </c>
      <c r="G15077" s="1">
        <v>41309</v>
      </c>
      <c r="I15077" t="s">
        <v>27384</v>
      </c>
      <c r="J15077" t="s">
        <v>35</v>
      </c>
      <c r="K15077">
        <v>25</v>
      </c>
      <c r="L15077" t="s">
        <v>36</v>
      </c>
      <c r="M15077" t="s">
        <v>37</v>
      </c>
      <c r="N15077" t="s">
        <v>36</v>
      </c>
      <c r="O15077" t="s">
        <v>280</v>
      </c>
      <c r="P15077" t="s">
        <v>26917</v>
      </c>
      <c r="Q15077" t="s">
        <v>26918</v>
      </c>
      <c r="R15077" t="s">
        <v>26917</v>
      </c>
      <c r="S15077" t="s">
        <v>102</v>
      </c>
      <c r="T15077" t="s">
        <v>3556</v>
      </c>
      <c r="U15077" t="s">
        <v>2944</v>
      </c>
      <c r="Y15077" t="s">
        <v>30</v>
      </c>
      <c r="Z15077" t="s">
        <v>218</v>
      </c>
      <c r="AA15077" t="s">
        <v>25428</v>
      </c>
      <c r="AB15077" t="s">
        <v>21649</v>
      </c>
    </row>
    <row r="15078" spans="1:28" x14ac:dyDescent="0.25">
      <c r="A15078" t="s">
        <v>51</v>
      </c>
      <c r="B15078" t="s">
        <v>26079</v>
      </c>
      <c r="C15078" t="s">
        <v>149</v>
      </c>
      <c r="D15078" t="s">
        <v>27035</v>
      </c>
      <c r="E15078" t="s">
        <v>27036</v>
      </c>
      <c r="F15078" t="s">
        <v>27037</v>
      </c>
      <c r="G15078" s="1">
        <v>41312</v>
      </c>
      <c r="I15078" t="s">
        <v>27385</v>
      </c>
      <c r="J15078" t="s">
        <v>35</v>
      </c>
      <c r="K15078">
        <v>19</v>
      </c>
      <c r="L15078" t="s">
        <v>36</v>
      </c>
      <c r="M15078" t="s">
        <v>37</v>
      </c>
      <c r="N15078" t="s">
        <v>36</v>
      </c>
      <c r="O15078" t="s">
        <v>280</v>
      </c>
      <c r="P15078" t="s">
        <v>27024</v>
      </c>
      <c r="Q15078" t="s">
        <v>27025</v>
      </c>
      <c r="R15078" t="s">
        <v>27024</v>
      </c>
      <c r="S15078" t="s">
        <v>102</v>
      </c>
      <c r="T15078" t="s">
        <v>9464</v>
      </c>
      <c r="U15078" t="s">
        <v>2944</v>
      </c>
      <c r="Y15078" t="s">
        <v>30</v>
      </c>
      <c r="Z15078" t="s">
        <v>218</v>
      </c>
      <c r="AA15078" t="s">
        <v>25428</v>
      </c>
      <c r="AB15078" t="s">
        <v>21649</v>
      </c>
    </row>
    <row r="15079" spans="1:28" x14ac:dyDescent="0.25">
      <c r="A15079" t="s">
        <v>51</v>
      </c>
      <c r="B15079" t="s">
        <v>26079</v>
      </c>
      <c r="C15079" t="s">
        <v>149</v>
      </c>
      <c r="D15079" t="s">
        <v>27035</v>
      </c>
      <c r="E15079" t="s">
        <v>27036</v>
      </c>
      <c r="F15079" t="s">
        <v>27037</v>
      </c>
      <c r="G15079" s="1">
        <v>41374</v>
      </c>
      <c r="I15079" t="s">
        <v>27502</v>
      </c>
      <c r="J15079" t="s">
        <v>35</v>
      </c>
      <c r="K15079">
        <v>32</v>
      </c>
      <c r="L15079" t="s">
        <v>36</v>
      </c>
      <c r="M15079" t="s">
        <v>37</v>
      </c>
      <c r="N15079" t="s">
        <v>36</v>
      </c>
      <c r="O15079" t="s">
        <v>280</v>
      </c>
      <c r="P15079" t="s">
        <v>27039</v>
      </c>
      <c r="Q15079" t="s">
        <v>27040</v>
      </c>
      <c r="R15079" t="s">
        <v>27039</v>
      </c>
      <c r="S15079" t="s">
        <v>102</v>
      </c>
      <c r="T15079" t="s">
        <v>13642</v>
      </c>
      <c r="U15079" t="s">
        <v>2944</v>
      </c>
      <c r="Y15079" t="s">
        <v>30</v>
      </c>
      <c r="Z15079" t="s">
        <v>218</v>
      </c>
      <c r="AA15079" t="s">
        <v>25428</v>
      </c>
      <c r="AB15079" t="s">
        <v>21649</v>
      </c>
    </row>
    <row r="15080" spans="1:28" x14ac:dyDescent="0.25">
      <c r="A15080" t="s">
        <v>51</v>
      </c>
      <c r="B15080" t="s">
        <v>26079</v>
      </c>
      <c r="C15080" t="s">
        <v>149</v>
      </c>
      <c r="D15080" t="s">
        <v>27035</v>
      </c>
      <c r="E15080" t="s">
        <v>27036</v>
      </c>
      <c r="F15080" t="s">
        <v>27037</v>
      </c>
      <c r="G15080" s="1">
        <v>41379</v>
      </c>
      <c r="I15080" t="s">
        <v>27503</v>
      </c>
      <c r="J15080" t="s">
        <v>35</v>
      </c>
      <c r="K15080">
        <v>37</v>
      </c>
      <c r="L15080" t="s">
        <v>36</v>
      </c>
      <c r="M15080" t="s">
        <v>37</v>
      </c>
      <c r="N15080" t="s">
        <v>36</v>
      </c>
      <c r="O15080" t="s">
        <v>280</v>
      </c>
      <c r="P15080" t="s">
        <v>27039</v>
      </c>
      <c r="Q15080" t="s">
        <v>27040</v>
      </c>
      <c r="R15080" t="s">
        <v>27039</v>
      </c>
      <c r="S15080" t="s">
        <v>102</v>
      </c>
      <c r="T15080" t="s">
        <v>2422</v>
      </c>
      <c r="U15080" t="s">
        <v>2944</v>
      </c>
      <c r="Y15080" t="s">
        <v>30</v>
      </c>
      <c r="Z15080" t="s">
        <v>218</v>
      </c>
      <c r="AA15080" t="s">
        <v>25428</v>
      </c>
      <c r="AB15080" t="s">
        <v>21649</v>
      </c>
    </row>
    <row r="15081" spans="1:28" x14ac:dyDescent="0.25">
      <c r="A15081" t="s">
        <v>51</v>
      </c>
      <c r="B15081" t="s">
        <v>26079</v>
      </c>
      <c r="C15081" t="s">
        <v>149</v>
      </c>
      <c r="D15081" t="s">
        <v>27035</v>
      </c>
      <c r="E15081" t="s">
        <v>27036</v>
      </c>
      <c r="F15081" t="s">
        <v>27037</v>
      </c>
      <c r="G15081" s="1">
        <v>41382</v>
      </c>
      <c r="I15081" t="s">
        <v>27504</v>
      </c>
      <c r="J15081" t="s">
        <v>35</v>
      </c>
      <c r="K15081">
        <v>21</v>
      </c>
      <c r="L15081" t="s">
        <v>36</v>
      </c>
      <c r="M15081" t="s">
        <v>37</v>
      </c>
      <c r="N15081" t="s">
        <v>36</v>
      </c>
      <c r="O15081" t="s">
        <v>280</v>
      </c>
      <c r="P15081" t="s">
        <v>27024</v>
      </c>
      <c r="Q15081" t="s">
        <v>27025</v>
      </c>
      <c r="R15081" t="s">
        <v>27039</v>
      </c>
      <c r="S15081" t="s">
        <v>47</v>
      </c>
      <c r="T15081" t="s">
        <v>6687</v>
      </c>
      <c r="U15081" t="s">
        <v>2944</v>
      </c>
      <c r="Y15081" t="s">
        <v>30</v>
      </c>
      <c r="Z15081" t="s">
        <v>218</v>
      </c>
      <c r="AA15081" t="s">
        <v>25428</v>
      </c>
      <c r="AB15081" t="s">
        <v>21649</v>
      </c>
    </row>
    <row r="15082" spans="1:28" x14ac:dyDescent="0.25">
      <c r="A15082" t="s">
        <v>51</v>
      </c>
      <c r="B15082" t="s">
        <v>26079</v>
      </c>
      <c r="C15082" t="s">
        <v>149</v>
      </c>
      <c r="D15082" t="s">
        <v>27035</v>
      </c>
      <c r="E15082" t="s">
        <v>27036</v>
      </c>
      <c r="F15082" t="s">
        <v>27037</v>
      </c>
      <c r="G15082" s="1">
        <v>41389</v>
      </c>
      <c r="I15082" t="s">
        <v>27505</v>
      </c>
      <c r="J15082" t="s">
        <v>35</v>
      </c>
      <c r="K15082">
        <v>31</v>
      </c>
      <c r="L15082" t="s">
        <v>36</v>
      </c>
      <c r="M15082" t="s">
        <v>37</v>
      </c>
      <c r="N15082" t="s">
        <v>36</v>
      </c>
      <c r="O15082" t="s">
        <v>280</v>
      </c>
      <c r="P15082" t="s">
        <v>27039</v>
      </c>
      <c r="Q15082" t="s">
        <v>27040</v>
      </c>
      <c r="R15082" t="s">
        <v>27039</v>
      </c>
      <c r="S15082" t="s">
        <v>102</v>
      </c>
      <c r="T15082" t="s">
        <v>13178</v>
      </c>
      <c r="U15082" t="s">
        <v>2944</v>
      </c>
      <c r="Y15082" t="s">
        <v>30</v>
      </c>
      <c r="Z15082" t="s">
        <v>218</v>
      </c>
      <c r="AA15082" t="s">
        <v>25428</v>
      </c>
      <c r="AB15082" t="s">
        <v>21649</v>
      </c>
    </row>
    <row r="15083" spans="1:28" x14ac:dyDescent="0.25">
      <c r="A15083" t="s">
        <v>51</v>
      </c>
      <c r="B15083" t="s">
        <v>26079</v>
      </c>
      <c r="C15083" t="s">
        <v>149</v>
      </c>
      <c r="D15083" t="s">
        <v>27035</v>
      </c>
      <c r="E15083" t="s">
        <v>27036</v>
      </c>
      <c r="F15083" t="s">
        <v>27037</v>
      </c>
      <c r="G15083" s="1">
        <v>41389</v>
      </c>
      <c r="I15083" t="s">
        <v>27506</v>
      </c>
      <c r="J15083" t="s">
        <v>35</v>
      </c>
      <c r="K15083">
        <v>37</v>
      </c>
      <c r="L15083" t="s">
        <v>36</v>
      </c>
      <c r="M15083" t="s">
        <v>37</v>
      </c>
      <c r="N15083" t="s">
        <v>36</v>
      </c>
      <c r="O15083" t="s">
        <v>280</v>
      </c>
      <c r="P15083" t="s">
        <v>27039</v>
      </c>
      <c r="Q15083" t="s">
        <v>27040</v>
      </c>
      <c r="R15083" t="s">
        <v>27039</v>
      </c>
      <c r="S15083" t="s">
        <v>102</v>
      </c>
      <c r="T15083" t="s">
        <v>1343</v>
      </c>
      <c r="U15083" t="s">
        <v>2944</v>
      </c>
      <c r="Y15083" t="s">
        <v>30</v>
      </c>
      <c r="Z15083" t="s">
        <v>218</v>
      </c>
      <c r="AA15083" t="s">
        <v>25428</v>
      </c>
      <c r="AB15083" t="s">
        <v>21649</v>
      </c>
    </row>
    <row r="15084" spans="1:28" x14ac:dyDescent="0.25">
      <c r="A15084" t="s">
        <v>51</v>
      </c>
      <c r="B15084" t="s">
        <v>26079</v>
      </c>
      <c r="C15084" t="s">
        <v>149</v>
      </c>
      <c r="D15084" t="s">
        <v>27035</v>
      </c>
      <c r="E15084" t="s">
        <v>27036</v>
      </c>
      <c r="F15084" t="s">
        <v>27037</v>
      </c>
      <c r="G15084" s="1">
        <v>41380</v>
      </c>
      <c r="I15084" t="s">
        <v>27507</v>
      </c>
      <c r="J15084" t="s">
        <v>35</v>
      </c>
      <c r="K15084">
        <v>21</v>
      </c>
      <c r="L15084" t="s">
        <v>36</v>
      </c>
      <c r="M15084" t="s">
        <v>37</v>
      </c>
      <c r="N15084" t="s">
        <v>36</v>
      </c>
      <c r="O15084" t="s">
        <v>280</v>
      </c>
      <c r="P15084" t="s">
        <v>27039</v>
      </c>
      <c r="Q15084" t="s">
        <v>27040</v>
      </c>
      <c r="R15084" t="s">
        <v>27039</v>
      </c>
      <c r="S15084" t="s">
        <v>62</v>
      </c>
      <c r="T15084" t="s">
        <v>582</v>
      </c>
      <c r="U15084" t="s">
        <v>27508</v>
      </c>
      <c r="V15084" t="s">
        <v>27509</v>
      </c>
      <c r="Y15084" t="s">
        <v>30</v>
      </c>
      <c r="Z15084" t="s">
        <v>218</v>
      </c>
      <c r="AA15084" t="s">
        <v>25428</v>
      </c>
      <c r="AB15084" t="s">
        <v>21649</v>
      </c>
    </row>
    <row r="15085" spans="1:28" x14ac:dyDescent="0.25">
      <c r="A15085" t="s">
        <v>51</v>
      </c>
      <c r="B15085" t="s">
        <v>26079</v>
      </c>
      <c r="C15085" t="s">
        <v>149</v>
      </c>
      <c r="D15085" t="s">
        <v>27035</v>
      </c>
      <c r="E15085" t="s">
        <v>27036</v>
      </c>
      <c r="F15085" t="s">
        <v>27037</v>
      </c>
      <c r="G15085" s="1">
        <v>41396</v>
      </c>
      <c r="I15085" t="s">
        <v>27664</v>
      </c>
      <c r="J15085" t="s">
        <v>35</v>
      </c>
      <c r="K15085">
        <v>25</v>
      </c>
      <c r="L15085" t="s">
        <v>36</v>
      </c>
      <c r="M15085" t="s">
        <v>37</v>
      </c>
      <c r="N15085" t="s">
        <v>38</v>
      </c>
      <c r="O15085" t="s">
        <v>39</v>
      </c>
      <c r="P15085" t="s">
        <v>27039</v>
      </c>
      <c r="Q15085" t="s">
        <v>27040</v>
      </c>
      <c r="R15085" t="s">
        <v>27039</v>
      </c>
      <c r="S15085" t="s">
        <v>102</v>
      </c>
      <c r="T15085" t="s">
        <v>6541</v>
      </c>
      <c r="U15085" t="s">
        <v>2944</v>
      </c>
      <c r="Y15085" t="s">
        <v>30</v>
      </c>
      <c r="Z15085" t="s">
        <v>218</v>
      </c>
      <c r="AA15085" t="s">
        <v>25428</v>
      </c>
      <c r="AB15085" t="s">
        <v>21649</v>
      </c>
    </row>
    <row r="15086" spans="1:28" x14ac:dyDescent="0.25">
      <c r="A15086" t="s">
        <v>51</v>
      </c>
      <c r="B15086" t="s">
        <v>26079</v>
      </c>
      <c r="C15086" t="s">
        <v>149</v>
      </c>
      <c r="D15086" t="s">
        <v>27035</v>
      </c>
      <c r="E15086" t="s">
        <v>27036</v>
      </c>
      <c r="F15086" t="s">
        <v>27037</v>
      </c>
      <c r="G15086" s="1">
        <v>41403</v>
      </c>
      <c r="I15086" t="s">
        <v>27665</v>
      </c>
      <c r="J15086" t="s">
        <v>35</v>
      </c>
      <c r="K15086">
        <v>21</v>
      </c>
      <c r="L15086" t="s">
        <v>36</v>
      </c>
      <c r="M15086" t="s">
        <v>37</v>
      </c>
      <c r="N15086" t="s">
        <v>36</v>
      </c>
      <c r="O15086" t="s">
        <v>280</v>
      </c>
      <c r="P15086" t="s">
        <v>27039</v>
      </c>
      <c r="Q15086" t="s">
        <v>27040</v>
      </c>
      <c r="R15086" t="s">
        <v>27039</v>
      </c>
      <c r="S15086" t="s">
        <v>102</v>
      </c>
      <c r="T15086" t="s">
        <v>13642</v>
      </c>
      <c r="U15086" t="s">
        <v>2944</v>
      </c>
      <c r="Y15086" t="s">
        <v>30</v>
      </c>
      <c r="Z15086" t="s">
        <v>218</v>
      </c>
      <c r="AA15086" t="s">
        <v>25428</v>
      </c>
      <c r="AB15086" t="s">
        <v>21649</v>
      </c>
    </row>
    <row r="15087" spans="1:28" x14ac:dyDescent="0.25">
      <c r="A15087" t="s">
        <v>51</v>
      </c>
      <c r="B15087" t="s">
        <v>26079</v>
      </c>
      <c r="C15087" t="s">
        <v>149</v>
      </c>
      <c r="D15087" t="s">
        <v>27035</v>
      </c>
      <c r="E15087" t="s">
        <v>27036</v>
      </c>
      <c r="F15087" t="s">
        <v>27037</v>
      </c>
      <c r="G15087" s="1">
        <v>41404</v>
      </c>
      <c r="I15087" t="s">
        <v>27666</v>
      </c>
      <c r="J15087" t="s">
        <v>35</v>
      </c>
      <c r="K15087">
        <v>18</v>
      </c>
      <c r="L15087" t="s">
        <v>36</v>
      </c>
      <c r="M15087" t="s">
        <v>37</v>
      </c>
      <c r="N15087" t="s">
        <v>36</v>
      </c>
      <c r="O15087" t="s">
        <v>280</v>
      </c>
      <c r="P15087" t="s">
        <v>27024</v>
      </c>
      <c r="Q15087" t="s">
        <v>27025</v>
      </c>
      <c r="R15087" t="s">
        <v>27024</v>
      </c>
      <c r="S15087" t="s">
        <v>102</v>
      </c>
      <c r="T15087" t="s">
        <v>1026</v>
      </c>
      <c r="U15087" t="s">
        <v>2944</v>
      </c>
      <c r="Y15087" t="s">
        <v>30</v>
      </c>
      <c r="Z15087" t="s">
        <v>218</v>
      </c>
      <c r="AA15087" t="s">
        <v>25428</v>
      </c>
      <c r="AB15087" t="s">
        <v>21649</v>
      </c>
    </row>
    <row r="15088" spans="1:28" x14ac:dyDescent="0.25">
      <c r="A15088" t="s">
        <v>51</v>
      </c>
      <c r="B15088" t="s">
        <v>26079</v>
      </c>
      <c r="C15088" t="s">
        <v>149</v>
      </c>
      <c r="D15088" t="s">
        <v>27035</v>
      </c>
      <c r="E15088" t="s">
        <v>27036</v>
      </c>
      <c r="F15088" t="s">
        <v>27037</v>
      </c>
      <c r="G15088" s="1">
        <v>41408</v>
      </c>
      <c r="I15088" t="s">
        <v>27667</v>
      </c>
      <c r="J15088" t="s">
        <v>35</v>
      </c>
      <c r="K15088">
        <v>18</v>
      </c>
      <c r="L15088" t="s">
        <v>36</v>
      </c>
      <c r="M15088" t="s">
        <v>37</v>
      </c>
      <c r="N15088" t="s">
        <v>36</v>
      </c>
      <c r="O15088" t="s">
        <v>280</v>
      </c>
      <c r="P15088" t="s">
        <v>27039</v>
      </c>
      <c r="Q15088" t="s">
        <v>27040</v>
      </c>
      <c r="R15088" t="s">
        <v>27039</v>
      </c>
      <c r="S15088" t="s">
        <v>20512</v>
      </c>
      <c r="T15088" t="s">
        <v>1143</v>
      </c>
      <c r="U15088" t="s">
        <v>2944</v>
      </c>
      <c r="Y15088" t="s">
        <v>30</v>
      </c>
      <c r="Z15088" t="s">
        <v>218</v>
      </c>
      <c r="AA15088" t="s">
        <v>25428</v>
      </c>
      <c r="AB15088" t="s">
        <v>21649</v>
      </c>
    </row>
    <row r="15089" spans="1:28" x14ac:dyDescent="0.25">
      <c r="A15089" t="s">
        <v>51</v>
      </c>
      <c r="B15089" t="s">
        <v>26079</v>
      </c>
      <c r="C15089" t="s">
        <v>149</v>
      </c>
      <c r="D15089" t="s">
        <v>27035</v>
      </c>
      <c r="E15089" t="s">
        <v>27036</v>
      </c>
      <c r="F15089" t="s">
        <v>27037</v>
      </c>
      <c r="G15089" s="1">
        <v>41410</v>
      </c>
      <c r="I15089" t="s">
        <v>27668</v>
      </c>
      <c r="J15089" t="s">
        <v>35</v>
      </c>
      <c r="K15089">
        <v>28</v>
      </c>
      <c r="L15089" t="s">
        <v>36</v>
      </c>
      <c r="M15089" t="s">
        <v>37</v>
      </c>
      <c r="N15089" t="s">
        <v>36</v>
      </c>
      <c r="O15089" t="s">
        <v>280</v>
      </c>
      <c r="P15089" t="s">
        <v>27039</v>
      </c>
      <c r="Q15089" t="s">
        <v>27040</v>
      </c>
      <c r="R15089" t="s">
        <v>27039</v>
      </c>
      <c r="S15089" t="s">
        <v>102</v>
      </c>
      <c r="T15089" t="s">
        <v>1026</v>
      </c>
      <c r="U15089" t="s">
        <v>2944</v>
      </c>
      <c r="Y15089" t="s">
        <v>30</v>
      </c>
      <c r="Z15089" t="s">
        <v>218</v>
      </c>
      <c r="AA15089" t="s">
        <v>25428</v>
      </c>
      <c r="AB15089" t="s">
        <v>21649</v>
      </c>
    </row>
    <row r="15090" spans="1:28" x14ac:dyDescent="0.25">
      <c r="A15090" t="s">
        <v>51</v>
      </c>
      <c r="B15090" t="s">
        <v>26079</v>
      </c>
      <c r="C15090" t="s">
        <v>149</v>
      </c>
      <c r="D15090" t="s">
        <v>27035</v>
      </c>
      <c r="E15090" t="s">
        <v>27036</v>
      </c>
      <c r="F15090" t="s">
        <v>27037</v>
      </c>
      <c r="G15090" s="1">
        <v>41414</v>
      </c>
      <c r="I15090" t="s">
        <v>27669</v>
      </c>
      <c r="J15090" t="s">
        <v>35</v>
      </c>
      <c r="K15090">
        <v>35</v>
      </c>
      <c r="L15090" t="s">
        <v>36</v>
      </c>
      <c r="M15090" t="s">
        <v>37</v>
      </c>
      <c r="N15090" t="s">
        <v>36</v>
      </c>
      <c r="O15090" t="s">
        <v>280</v>
      </c>
      <c r="P15090" t="s">
        <v>27024</v>
      </c>
      <c r="Q15090" t="s">
        <v>27025</v>
      </c>
      <c r="R15090" t="s">
        <v>27024</v>
      </c>
      <c r="S15090" t="s">
        <v>102</v>
      </c>
      <c r="T15090" t="s">
        <v>10431</v>
      </c>
      <c r="U15090" t="s">
        <v>2944</v>
      </c>
      <c r="Y15090" t="s">
        <v>30</v>
      </c>
      <c r="Z15090" t="s">
        <v>218</v>
      </c>
      <c r="AA15090" t="s">
        <v>25428</v>
      </c>
      <c r="AB15090" t="s">
        <v>21649</v>
      </c>
    </row>
    <row r="15091" spans="1:28" x14ac:dyDescent="0.25">
      <c r="A15091" t="s">
        <v>51</v>
      </c>
      <c r="B15091" t="s">
        <v>26079</v>
      </c>
      <c r="C15091" t="s">
        <v>149</v>
      </c>
      <c r="D15091" t="s">
        <v>27035</v>
      </c>
      <c r="E15091" t="s">
        <v>27036</v>
      </c>
      <c r="F15091" t="s">
        <v>27037</v>
      </c>
      <c r="G15091" s="1">
        <v>41400</v>
      </c>
      <c r="I15091" t="s">
        <v>27670</v>
      </c>
      <c r="J15091" t="s">
        <v>35</v>
      </c>
      <c r="K15091">
        <v>39</v>
      </c>
      <c r="L15091" t="s">
        <v>36</v>
      </c>
      <c r="M15091" t="s">
        <v>37</v>
      </c>
      <c r="N15091" t="s">
        <v>36</v>
      </c>
      <c r="O15091" t="s">
        <v>280</v>
      </c>
      <c r="P15091" t="s">
        <v>27024</v>
      </c>
      <c r="Q15091" t="s">
        <v>27025</v>
      </c>
      <c r="R15091" t="s">
        <v>27024</v>
      </c>
      <c r="S15091" t="s">
        <v>3233</v>
      </c>
      <c r="T15091" t="s">
        <v>2732</v>
      </c>
      <c r="U15091" t="s">
        <v>2944</v>
      </c>
      <c r="Y15091" t="s">
        <v>30</v>
      </c>
      <c r="Z15091" t="s">
        <v>218</v>
      </c>
      <c r="AA15091" t="s">
        <v>25428</v>
      </c>
      <c r="AB15091" t="s">
        <v>21649</v>
      </c>
    </row>
    <row r="15092" spans="1:28" x14ac:dyDescent="0.25">
      <c r="A15092" t="s">
        <v>51</v>
      </c>
      <c r="B15092" t="s">
        <v>26079</v>
      </c>
      <c r="C15092" t="s">
        <v>149</v>
      </c>
      <c r="D15092" t="s">
        <v>27035</v>
      </c>
      <c r="E15092" t="s">
        <v>27036</v>
      </c>
      <c r="F15092" t="s">
        <v>27037</v>
      </c>
      <c r="G15092" s="1">
        <v>41397</v>
      </c>
      <c r="I15092" t="s">
        <v>27671</v>
      </c>
      <c r="J15092" t="s">
        <v>35</v>
      </c>
      <c r="K15092">
        <v>23</v>
      </c>
      <c r="L15092" t="s">
        <v>36</v>
      </c>
      <c r="M15092" t="s">
        <v>37</v>
      </c>
      <c r="N15092" t="s">
        <v>36</v>
      </c>
      <c r="O15092" t="s">
        <v>280</v>
      </c>
      <c r="P15092" t="s">
        <v>27039</v>
      </c>
      <c r="Q15092" t="s">
        <v>27040</v>
      </c>
      <c r="R15092" t="s">
        <v>27039</v>
      </c>
      <c r="S15092" t="s">
        <v>102</v>
      </c>
      <c r="T15092" t="s">
        <v>504</v>
      </c>
      <c r="U15092" t="s">
        <v>2944</v>
      </c>
      <c r="Y15092" t="s">
        <v>30</v>
      </c>
      <c r="Z15092" t="s">
        <v>218</v>
      </c>
      <c r="AA15092" t="s">
        <v>25428</v>
      </c>
      <c r="AB15092" t="s">
        <v>21649</v>
      </c>
    </row>
    <row r="15093" spans="1:28" x14ac:dyDescent="0.25">
      <c r="A15093" t="s">
        <v>51</v>
      </c>
      <c r="B15093" t="s">
        <v>26079</v>
      </c>
      <c r="C15093" t="s">
        <v>149</v>
      </c>
      <c r="D15093" t="s">
        <v>27035</v>
      </c>
      <c r="E15093" t="s">
        <v>27036</v>
      </c>
      <c r="F15093" t="s">
        <v>27037</v>
      </c>
      <c r="G15093" s="1">
        <v>41398</v>
      </c>
      <c r="I15093" t="s">
        <v>27672</v>
      </c>
      <c r="J15093" t="s">
        <v>35</v>
      </c>
      <c r="K15093">
        <v>26</v>
      </c>
      <c r="L15093" t="s">
        <v>36</v>
      </c>
      <c r="M15093" t="s">
        <v>37</v>
      </c>
      <c r="N15093" t="s">
        <v>36</v>
      </c>
      <c r="O15093" t="s">
        <v>280</v>
      </c>
      <c r="P15093" t="s">
        <v>27039</v>
      </c>
      <c r="Q15093" t="s">
        <v>27040</v>
      </c>
      <c r="R15093" t="s">
        <v>27039</v>
      </c>
      <c r="S15093" t="s">
        <v>102</v>
      </c>
      <c r="T15093" t="s">
        <v>86</v>
      </c>
      <c r="U15093" t="s">
        <v>2944</v>
      </c>
      <c r="Y15093" t="s">
        <v>30</v>
      </c>
      <c r="Z15093" t="s">
        <v>218</v>
      </c>
      <c r="AA15093" t="s">
        <v>25428</v>
      </c>
      <c r="AB15093" t="s">
        <v>21649</v>
      </c>
    </row>
    <row r="15094" spans="1:28" x14ac:dyDescent="0.25">
      <c r="A15094" t="s">
        <v>51</v>
      </c>
      <c r="B15094" t="s">
        <v>26079</v>
      </c>
      <c r="C15094" t="s">
        <v>149</v>
      </c>
      <c r="D15094" t="s">
        <v>27035</v>
      </c>
      <c r="E15094" t="s">
        <v>27036</v>
      </c>
      <c r="F15094" t="s">
        <v>27037</v>
      </c>
      <c r="G15094" s="1">
        <v>41417</v>
      </c>
      <c r="I15094" t="s">
        <v>27673</v>
      </c>
      <c r="J15094" t="s">
        <v>35</v>
      </c>
      <c r="K15094">
        <v>37</v>
      </c>
      <c r="L15094" t="s">
        <v>36</v>
      </c>
      <c r="M15094" t="s">
        <v>37</v>
      </c>
      <c r="N15094" t="s">
        <v>36</v>
      </c>
      <c r="O15094" t="s">
        <v>280</v>
      </c>
      <c r="P15094" t="s">
        <v>27039</v>
      </c>
      <c r="Q15094" t="s">
        <v>27040</v>
      </c>
      <c r="R15094" t="s">
        <v>27039</v>
      </c>
      <c r="S15094" t="s">
        <v>102</v>
      </c>
      <c r="T15094" t="s">
        <v>562</v>
      </c>
      <c r="U15094" t="s">
        <v>2944</v>
      </c>
      <c r="Y15094" t="s">
        <v>30</v>
      </c>
      <c r="Z15094" t="s">
        <v>218</v>
      </c>
      <c r="AA15094" t="s">
        <v>25428</v>
      </c>
      <c r="AB15094" t="s">
        <v>21649</v>
      </c>
    </row>
    <row r="15095" spans="1:28" x14ac:dyDescent="0.25">
      <c r="A15095" t="s">
        <v>51</v>
      </c>
      <c r="B15095" t="s">
        <v>26079</v>
      </c>
      <c r="C15095" t="s">
        <v>149</v>
      </c>
      <c r="D15095" t="s">
        <v>27035</v>
      </c>
      <c r="E15095" t="s">
        <v>27036</v>
      </c>
      <c r="F15095" t="s">
        <v>27037</v>
      </c>
      <c r="G15095" s="1">
        <v>41426</v>
      </c>
      <c r="I15095" t="s">
        <v>27678</v>
      </c>
      <c r="J15095" t="s">
        <v>35</v>
      </c>
      <c r="K15095">
        <v>32</v>
      </c>
      <c r="L15095" t="s">
        <v>36</v>
      </c>
      <c r="M15095" t="s">
        <v>37</v>
      </c>
      <c r="N15095" t="s">
        <v>36</v>
      </c>
      <c r="O15095" t="s">
        <v>280</v>
      </c>
      <c r="P15095" t="s">
        <v>27024</v>
      </c>
      <c r="Q15095" t="s">
        <v>27025</v>
      </c>
      <c r="R15095" t="s">
        <v>27024</v>
      </c>
      <c r="S15095" t="s">
        <v>102</v>
      </c>
      <c r="T15095" t="s">
        <v>4325</v>
      </c>
      <c r="U15095" t="s">
        <v>2944</v>
      </c>
      <c r="Y15095" t="s">
        <v>30</v>
      </c>
      <c r="Z15095" t="s">
        <v>218</v>
      </c>
      <c r="AA15095" t="s">
        <v>25428</v>
      </c>
      <c r="AB15095" t="s">
        <v>21649</v>
      </c>
    </row>
    <row r="15096" spans="1:28" x14ac:dyDescent="0.25">
      <c r="A15096" t="s">
        <v>51</v>
      </c>
      <c r="B15096" t="s">
        <v>26079</v>
      </c>
      <c r="C15096" t="s">
        <v>149</v>
      </c>
      <c r="D15096" t="s">
        <v>27035</v>
      </c>
      <c r="E15096" t="s">
        <v>27036</v>
      </c>
      <c r="F15096" t="s">
        <v>27037</v>
      </c>
      <c r="G15096" s="1">
        <v>41436</v>
      </c>
      <c r="I15096" t="s">
        <v>27679</v>
      </c>
      <c r="J15096" t="s">
        <v>35</v>
      </c>
      <c r="K15096">
        <v>19</v>
      </c>
      <c r="L15096" t="s">
        <v>36</v>
      </c>
      <c r="M15096" t="s">
        <v>37</v>
      </c>
      <c r="N15096" t="s">
        <v>38</v>
      </c>
      <c r="O15096" t="s">
        <v>39</v>
      </c>
      <c r="P15096" t="s">
        <v>27039</v>
      </c>
      <c r="Q15096" t="s">
        <v>27040</v>
      </c>
      <c r="R15096" t="s">
        <v>27039</v>
      </c>
      <c r="S15096" t="s">
        <v>27680</v>
      </c>
      <c r="T15096" t="s">
        <v>304</v>
      </c>
      <c r="U15096" t="s">
        <v>2944</v>
      </c>
      <c r="Y15096" t="s">
        <v>30</v>
      </c>
      <c r="Z15096" t="s">
        <v>218</v>
      </c>
      <c r="AA15096" t="s">
        <v>25428</v>
      </c>
      <c r="AB15096" t="s">
        <v>21649</v>
      </c>
    </row>
    <row r="15097" spans="1:28" x14ac:dyDescent="0.25">
      <c r="A15097" t="s">
        <v>51</v>
      </c>
      <c r="B15097" t="s">
        <v>26079</v>
      </c>
      <c r="C15097" t="s">
        <v>149</v>
      </c>
      <c r="D15097" t="s">
        <v>27035</v>
      </c>
      <c r="E15097" t="s">
        <v>27036</v>
      </c>
      <c r="F15097" t="s">
        <v>27037</v>
      </c>
      <c r="G15097" s="1">
        <v>41441</v>
      </c>
      <c r="I15097" t="s">
        <v>27681</v>
      </c>
      <c r="J15097" t="s">
        <v>35</v>
      </c>
      <c r="K15097">
        <v>23</v>
      </c>
      <c r="L15097" t="s">
        <v>36</v>
      </c>
      <c r="M15097" t="s">
        <v>37</v>
      </c>
      <c r="N15097" t="s">
        <v>36</v>
      </c>
      <c r="O15097" t="s">
        <v>280</v>
      </c>
      <c r="P15097" t="s">
        <v>27039</v>
      </c>
      <c r="Q15097" t="s">
        <v>27040</v>
      </c>
      <c r="R15097" t="s">
        <v>27039</v>
      </c>
      <c r="S15097" t="s">
        <v>27682</v>
      </c>
      <c r="T15097" t="s">
        <v>1072</v>
      </c>
      <c r="U15097" t="s">
        <v>2944</v>
      </c>
      <c r="Y15097" t="s">
        <v>30</v>
      </c>
      <c r="Z15097" t="s">
        <v>218</v>
      </c>
      <c r="AA15097" t="s">
        <v>25428</v>
      </c>
      <c r="AB15097" t="s">
        <v>21649</v>
      </c>
    </row>
    <row r="15098" spans="1:28" x14ac:dyDescent="0.25">
      <c r="A15098" t="s">
        <v>51</v>
      </c>
      <c r="B15098" t="s">
        <v>26079</v>
      </c>
      <c r="C15098" t="s">
        <v>149</v>
      </c>
      <c r="D15098" t="s">
        <v>27035</v>
      </c>
      <c r="E15098" t="s">
        <v>27036</v>
      </c>
      <c r="F15098" t="s">
        <v>27037</v>
      </c>
      <c r="G15098" s="1">
        <v>41448</v>
      </c>
      <c r="I15098" t="s">
        <v>27683</v>
      </c>
      <c r="J15098" t="s">
        <v>35</v>
      </c>
      <c r="K15098">
        <v>25</v>
      </c>
      <c r="L15098" t="s">
        <v>36</v>
      </c>
      <c r="M15098" t="s">
        <v>37</v>
      </c>
      <c r="N15098" t="s">
        <v>35</v>
      </c>
      <c r="O15098" t="s">
        <v>236</v>
      </c>
      <c r="P15098" t="s">
        <v>27039</v>
      </c>
      <c r="Q15098" t="s">
        <v>27040</v>
      </c>
      <c r="R15098" t="s">
        <v>27039</v>
      </c>
      <c r="S15098" t="s">
        <v>102</v>
      </c>
      <c r="T15098" t="s">
        <v>11666</v>
      </c>
      <c r="U15098" t="s">
        <v>2944</v>
      </c>
      <c r="Y15098" t="s">
        <v>30</v>
      </c>
      <c r="Z15098" t="s">
        <v>218</v>
      </c>
      <c r="AA15098" t="s">
        <v>25428</v>
      </c>
      <c r="AB15098" t="s">
        <v>21649</v>
      </c>
    </row>
    <row r="15099" spans="1:28" x14ac:dyDescent="0.25">
      <c r="A15099" t="s">
        <v>51</v>
      </c>
      <c r="B15099" t="s">
        <v>26079</v>
      </c>
      <c r="C15099" t="s">
        <v>149</v>
      </c>
      <c r="D15099" t="s">
        <v>27035</v>
      </c>
      <c r="E15099" t="s">
        <v>27036</v>
      </c>
      <c r="F15099" t="s">
        <v>27037</v>
      </c>
      <c r="G15099" s="1">
        <v>41427</v>
      </c>
      <c r="I15099" t="s">
        <v>27684</v>
      </c>
      <c r="J15099" t="s">
        <v>35</v>
      </c>
      <c r="K15099">
        <v>2</v>
      </c>
      <c r="L15099" t="s">
        <v>36</v>
      </c>
      <c r="M15099" t="s">
        <v>37</v>
      </c>
      <c r="N15099" t="s">
        <v>36</v>
      </c>
      <c r="O15099" t="s">
        <v>280</v>
      </c>
      <c r="P15099" t="s">
        <v>27024</v>
      </c>
      <c r="Q15099" t="s">
        <v>27025</v>
      </c>
      <c r="R15099" t="s">
        <v>27024</v>
      </c>
      <c r="S15099" t="s">
        <v>3110</v>
      </c>
      <c r="T15099" t="s">
        <v>769</v>
      </c>
      <c r="U15099" t="s">
        <v>83</v>
      </c>
      <c r="V15099" t="s">
        <v>84</v>
      </c>
      <c r="W15099" t="s">
        <v>1734</v>
      </c>
      <c r="X15099" t="s">
        <v>1735</v>
      </c>
      <c r="Y15099" t="s">
        <v>30</v>
      </c>
      <c r="Z15099" t="s">
        <v>218</v>
      </c>
      <c r="AA15099" t="s">
        <v>25157</v>
      </c>
      <c r="AB15099" t="s">
        <v>25158</v>
      </c>
    </row>
    <row r="15100" spans="1:28" x14ac:dyDescent="0.25">
      <c r="A15100" t="s">
        <v>51</v>
      </c>
      <c r="B15100" t="s">
        <v>26079</v>
      </c>
      <c r="C15100" t="s">
        <v>149</v>
      </c>
      <c r="D15100" t="s">
        <v>27035</v>
      </c>
      <c r="E15100" t="s">
        <v>27036</v>
      </c>
      <c r="F15100" t="s">
        <v>27037</v>
      </c>
      <c r="G15100" s="1">
        <v>41456</v>
      </c>
      <c r="I15100" t="s">
        <v>27911</v>
      </c>
      <c r="J15100" t="s">
        <v>35</v>
      </c>
      <c r="K15100">
        <v>16</v>
      </c>
      <c r="L15100" t="s">
        <v>36</v>
      </c>
      <c r="M15100" t="s">
        <v>37</v>
      </c>
      <c r="N15100" t="s">
        <v>36</v>
      </c>
      <c r="O15100" t="s">
        <v>280</v>
      </c>
      <c r="P15100" t="s">
        <v>27039</v>
      </c>
      <c r="Q15100" t="s">
        <v>27040</v>
      </c>
      <c r="R15100" t="s">
        <v>27039</v>
      </c>
      <c r="S15100" t="s">
        <v>109</v>
      </c>
      <c r="T15100" t="s">
        <v>21317</v>
      </c>
      <c r="U15100" t="s">
        <v>2944</v>
      </c>
      <c r="Y15100" t="s">
        <v>30</v>
      </c>
      <c r="Z15100" t="s">
        <v>218</v>
      </c>
      <c r="AA15100" t="s">
        <v>25428</v>
      </c>
      <c r="AB15100" t="s">
        <v>21649</v>
      </c>
    </row>
    <row r="15101" spans="1:28" x14ac:dyDescent="0.25">
      <c r="A15101" t="s">
        <v>51</v>
      </c>
      <c r="B15101" t="s">
        <v>26079</v>
      </c>
      <c r="C15101" t="s">
        <v>149</v>
      </c>
      <c r="D15101" t="s">
        <v>27035</v>
      </c>
      <c r="E15101" t="s">
        <v>27036</v>
      </c>
      <c r="F15101" t="s">
        <v>27037</v>
      </c>
      <c r="G15101" s="1">
        <v>41456</v>
      </c>
      <c r="I15101" t="s">
        <v>27912</v>
      </c>
      <c r="J15101" t="s">
        <v>35</v>
      </c>
      <c r="K15101">
        <v>24</v>
      </c>
      <c r="L15101" t="s">
        <v>36</v>
      </c>
      <c r="M15101" t="s">
        <v>37</v>
      </c>
      <c r="N15101" t="s">
        <v>239</v>
      </c>
      <c r="O15101" t="s">
        <v>240</v>
      </c>
      <c r="P15101" t="s">
        <v>27039</v>
      </c>
      <c r="Q15101" t="s">
        <v>27040</v>
      </c>
      <c r="R15101" t="s">
        <v>27039</v>
      </c>
      <c r="S15101" t="s">
        <v>109</v>
      </c>
      <c r="T15101" t="s">
        <v>735</v>
      </c>
      <c r="U15101" t="s">
        <v>2944</v>
      </c>
      <c r="Y15101" t="s">
        <v>30</v>
      </c>
      <c r="Z15101" t="s">
        <v>218</v>
      </c>
      <c r="AA15101" t="s">
        <v>25428</v>
      </c>
      <c r="AB15101" t="s">
        <v>21649</v>
      </c>
    </row>
    <row r="15102" spans="1:28" x14ac:dyDescent="0.25">
      <c r="A15102" t="s">
        <v>51</v>
      </c>
      <c r="B15102" t="s">
        <v>26079</v>
      </c>
      <c r="C15102" t="s">
        <v>149</v>
      </c>
      <c r="D15102" t="s">
        <v>27035</v>
      </c>
      <c r="E15102" t="s">
        <v>27036</v>
      </c>
      <c r="F15102" t="s">
        <v>27037</v>
      </c>
      <c r="G15102" s="1">
        <v>41458</v>
      </c>
      <c r="I15102" t="s">
        <v>27913</v>
      </c>
      <c r="J15102" t="s">
        <v>35</v>
      </c>
      <c r="K15102">
        <v>31</v>
      </c>
      <c r="L15102" t="s">
        <v>36</v>
      </c>
      <c r="M15102" t="s">
        <v>37</v>
      </c>
      <c r="N15102" t="s">
        <v>38</v>
      </c>
      <c r="O15102" t="s">
        <v>39</v>
      </c>
      <c r="P15102" t="s">
        <v>27039</v>
      </c>
      <c r="Q15102" t="s">
        <v>27040</v>
      </c>
      <c r="R15102" t="s">
        <v>27039</v>
      </c>
      <c r="S15102" t="s">
        <v>102</v>
      </c>
      <c r="T15102" t="s">
        <v>20739</v>
      </c>
      <c r="U15102" t="s">
        <v>2944</v>
      </c>
      <c r="Y15102" t="s">
        <v>30</v>
      </c>
      <c r="Z15102" t="s">
        <v>218</v>
      </c>
      <c r="AA15102" t="s">
        <v>25428</v>
      </c>
      <c r="AB15102" t="s">
        <v>21649</v>
      </c>
    </row>
    <row r="15103" spans="1:28" x14ac:dyDescent="0.25">
      <c r="A15103" t="s">
        <v>51</v>
      </c>
      <c r="B15103" t="s">
        <v>26079</v>
      </c>
      <c r="C15103" t="s">
        <v>149</v>
      </c>
      <c r="D15103" t="s">
        <v>27035</v>
      </c>
      <c r="E15103" t="s">
        <v>27036</v>
      </c>
      <c r="F15103" t="s">
        <v>27037</v>
      </c>
      <c r="G15103" s="1">
        <v>41467</v>
      </c>
      <c r="I15103" t="s">
        <v>27914</v>
      </c>
      <c r="J15103" t="s">
        <v>35</v>
      </c>
      <c r="K15103">
        <v>26</v>
      </c>
      <c r="L15103" t="s">
        <v>36</v>
      </c>
      <c r="M15103" t="s">
        <v>37</v>
      </c>
      <c r="N15103" t="s">
        <v>36</v>
      </c>
      <c r="O15103" t="s">
        <v>280</v>
      </c>
      <c r="P15103" t="s">
        <v>27039</v>
      </c>
      <c r="Q15103" t="s">
        <v>27040</v>
      </c>
      <c r="R15103" t="s">
        <v>27039</v>
      </c>
      <c r="S15103" t="s">
        <v>102</v>
      </c>
      <c r="T15103" t="s">
        <v>190</v>
      </c>
      <c r="U15103" t="s">
        <v>2944</v>
      </c>
      <c r="Y15103" t="s">
        <v>30</v>
      </c>
      <c r="Z15103" t="s">
        <v>218</v>
      </c>
      <c r="AA15103" t="s">
        <v>25428</v>
      </c>
      <c r="AB15103" t="s">
        <v>21649</v>
      </c>
    </row>
    <row r="15104" spans="1:28" x14ac:dyDescent="0.25">
      <c r="A15104" t="s">
        <v>51</v>
      </c>
      <c r="B15104" t="s">
        <v>26079</v>
      </c>
      <c r="C15104" t="s">
        <v>149</v>
      </c>
      <c r="D15104" t="s">
        <v>27035</v>
      </c>
      <c r="E15104" t="s">
        <v>27036</v>
      </c>
      <c r="F15104" t="s">
        <v>27037</v>
      </c>
      <c r="G15104" s="1">
        <v>41469</v>
      </c>
      <c r="I15104" t="s">
        <v>27915</v>
      </c>
      <c r="J15104" t="s">
        <v>35</v>
      </c>
      <c r="K15104">
        <v>19</v>
      </c>
      <c r="L15104" t="s">
        <v>36</v>
      </c>
      <c r="M15104" t="s">
        <v>37</v>
      </c>
      <c r="N15104" t="s">
        <v>36</v>
      </c>
      <c r="O15104" t="s">
        <v>280</v>
      </c>
      <c r="P15104" t="s">
        <v>27039</v>
      </c>
      <c r="Q15104" t="s">
        <v>27040</v>
      </c>
      <c r="R15104" t="s">
        <v>27039</v>
      </c>
      <c r="S15104" t="s">
        <v>81</v>
      </c>
      <c r="T15104" t="s">
        <v>2464</v>
      </c>
      <c r="U15104" t="s">
        <v>2944</v>
      </c>
      <c r="Y15104" t="s">
        <v>30</v>
      </c>
      <c r="Z15104" t="s">
        <v>218</v>
      </c>
      <c r="AA15104" t="s">
        <v>25428</v>
      </c>
      <c r="AB15104" t="s">
        <v>21649</v>
      </c>
    </row>
    <row r="15105" spans="1:28" x14ac:dyDescent="0.25">
      <c r="A15105" t="s">
        <v>51</v>
      </c>
      <c r="B15105" t="s">
        <v>26079</v>
      </c>
      <c r="C15105" t="s">
        <v>149</v>
      </c>
      <c r="D15105" t="s">
        <v>27035</v>
      </c>
      <c r="E15105" t="s">
        <v>27036</v>
      </c>
      <c r="F15105" t="s">
        <v>27037</v>
      </c>
      <c r="G15105" s="1">
        <v>41469</v>
      </c>
      <c r="I15105" t="s">
        <v>27916</v>
      </c>
      <c r="J15105" t="s">
        <v>35</v>
      </c>
      <c r="K15105">
        <v>33</v>
      </c>
      <c r="L15105" t="s">
        <v>36</v>
      </c>
      <c r="M15105" t="s">
        <v>37</v>
      </c>
      <c r="N15105" t="s">
        <v>36</v>
      </c>
      <c r="O15105" t="s">
        <v>280</v>
      </c>
      <c r="P15105" t="s">
        <v>27039</v>
      </c>
      <c r="Q15105" t="s">
        <v>27040</v>
      </c>
      <c r="R15105" t="s">
        <v>27039</v>
      </c>
      <c r="S15105" t="s">
        <v>102</v>
      </c>
      <c r="T15105" t="s">
        <v>1470</v>
      </c>
      <c r="U15105" t="s">
        <v>2944</v>
      </c>
      <c r="Y15105" t="s">
        <v>30</v>
      </c>
      <c r="Z15105" t="s">
        <v>218</v>
      </c>
      <c r="AA15105" t="s">
        <v>25428</v>
      </c>
      <c r="AB15105" t="s">
        <v>21649</v>
      </c>
    </row>
    <row r="15106" spans="1:28" x14ac:dyDescent="0.25">
      <c r="A15106" t="s">
        <v>51</v>
      </c>
      <c r="B15106" t="s">
        <v>26079</v>
      </c>
      <c r="C15106" t="s">
        <v>149</v>
      </c>
      <c r="D15106" t="s">
        <v>27035</v>
      </c>
      <c r="E15106" t="s">
        <v>27036</v>
      </c>
      <c r="F15106" t="s">
        <v>27037</v>
      </c>
      <c r="G15106" s="1">
        <v>41469</v>
      </c>
      <c r="I15106" t="s">
        <v>27917</v>
      </c>
      <c r="J15106" t="s">
        <v>35</v>
      </c>
      <c r="K15106">
        <v>32</v>
      </c>
      <c r="L15106" t="s">
        <v>36</v>
      </c>
      <c r="M15106" t="s">
        <v>37</v>
      </c>
      <c r="N15106" t="s">
        <v>36</v>
      </c>
      <c r="O15106" t="s">
        <v>280</v>
      </c>
      <c r="P15106" t="s">
        <v>27039</v>
      </c>
      <c r="Q15106" t="s">
        <v>27040</v>
      </c>
      <c r="R15106" t="s">
        <v>27039</v>
      </c>
      <c r="S15106" t="s">
        <v>102</v>
      </c>
      <c r="T15106" t="s">
        <v>714</v>
      </c>
      <c r="U15106" t="s">
        <v>2944</v>
      </c>
      <c r="Y15106" t="s">
        <v>30</v>
      </c>
      <c r="Z15106" t="s">
        <v>218</v>
      </c>
      <c r="AA15106" t="s">
        <v>25428</v>
      </c>
      <c r="AB15106" t="s">
        <v>21649</v>
      </c>
    </row>
    <row r="15107" spans="1:28" x14ac:dyDescent="0.25">
      <c r="A15107" t="s">
        <v>51</v>
      </c>
      <c r="B15107" t="s">
        <v>26079</v>
      </c>
      <c r="C15107" t="s">
        <v>149</v>
      </c>
      <c r="D15107" t="s">
        <v>27035</v>
      </c>
      <c r="E15107" t="s">
        <v>27036</v>
      </c>
      <c r="F15107" t="s">
        <v>27037</v>
      </c>
      <c r="G15107" s="1">
        <v>41473</v>
      </c>
      <c r="I15107" t="s">
        <v>27918</v>
      </c>
      <c r="J15107" t="s">
        <v>35</v>
      </c>
      <c r="K15107">
        <v>20</v>
      </c>
      <c r="L15107" t="s">
        <v>36</v>
      </c>
      <c r="M15107" t="s">
        <v>37</v>
      </c>
      <c r="N15107" t="s">
        <v>36</v>
      </c>
      <c r="O15107" t="s">
        <v>280</v>
      </c>
      <c r="P15107" t="s">
        <v>27039</v>
      </c>
      <c r="Q15107" t="s">
        <v>27040</v>
      </c>
      <c r="R15107" t="s">
        <v>27039</v>
      </c>
      <c r="S15107" t="s">
        <v>27919</v>
      </c>
      <c r="T15107" t="s">
        <v>766</v>
      </c>
      <c r="U15107" t="s">
        <v>2944</v>
      </c>
      <c r="Y15107" t="s">
        <v>30</v>
      </c>
      <c r="Z15107" t="s">
        <v>218</v>
      </c>
      <c r="AA15107" t="s">
        <v>25428</v>
      </c>
      <c r="AB15107" t="s">
        <v>21649</v>
      </c>
    </row>
    <row r="15108" spans="1:28" x14ac:dyDescent="0.25">
      <c r="A15108" t="s">
        <v>51</v>
      </c>
      <c r="B15108" t="s">
        <v>26079</v>
      </c>
      <c r="C15108" t="s">
        <v>149</v>
      </c>
      <c r="D15108" t="s">
        <v>27035</v>
      </c>
      <c r="E15108" t="s">
        <v>27036</v>
      </c>
      <c r="F15108" t="s">
        <v>27037</v>
      </c>
      <c r="G15108" s="1">
        <v>41513</v>
      </c>
      <c r="I15108" t="s">
        <v>28136</v>
      </c>
      <c r="J15108" t="s">
        <v>35</v>
      </c>
      <c r="K15108">
        <v>29</v>
      </c>
      <c r="L15108" t="s">
        <v>36</v>
      </c>
      <c r="M15108" t="s">
        <v>37</v>
      </c>
      <c r="N15108" t="s">
        <v>36</v>
      </c>
      <c r="O15108" t="s">
        <v>280</v>
      </c>
      <c r="P15108" t="s">
        <v>27024</v>
      </c>
      <c r="Q15108" t="s">
        <v>27025</v>
      </c>
      <c r="R15108" t="s">
        <v>27024</v>
      </c>
      <c r="S15108" t="s">
        <v>102</v>
      </c>
      <c r="T15108" t="s">
        <v>1072</v>
      </c>
      <c r="U15108" t="s">
        <v>2944</v>
      </c>
      <c r="Y15108" t="s">
        <v>30</v>
      </c>
      <c r="Z15108" t="s">
        <v>218</v>
      </c>
      <c r="AA15108" t="s">
        <v>25428</v>
      </c>
      <c r="AB15108" t="s">
        <v>21649</v>
      </c>
    </row>
    <row r="15109" spans="1:28" x14ac:dyDescent="0.25">
      <c r="A15109" t="s">
        <v>51</v>
      </c>
      <c r="B15109" t="s">
        <v>26079</v>
      </c>
      <c r="C15109" t="s">
        <v>149</v>
      </c>
      <c r="D15109" t="s">
        <v>27035</v>
      </c>
      <c r="E15109" t="s">
        <v>27036</v>
      </c>
      <c r="F15109" t="s">
        <v>27037</v>
      </c>
      <c r="G15109" s="1">
        <v>41504</v>
      </c>
      <c r="I15109" t="s">
        <v>28137</v>
      </c>
      <c r="J15109" t="s">
        <v>35</v>
      </c>
      <c r="K15109">
        <v>32</v>
      </c>
      <c r="L15109" t="s">
        <v>36</v>
      </c>
      <c r="M15109" t="s">
        <v>37</v>
      </c>
      <c r="N15109" t="s">
        <v>36</v>
      </c>
      <c r="O15109" t="s">
        <v>280</v>
      </c>
      <c r="P15109" t="s">
        <v>27039</v>
      </c>
      <c r="Q15109" t="s">
        <v>27040</v>
      </c>
      <c r="R15109" t="s">
        <v>27039</v>
      </c>
      <c r="S15109" t="s">
        <v>102</v>
      </c>
      <c r="T15109" t="s">
        <v>3401</v>
      </c>
      <c r="U15109" t="s">
        <v>2944</v>
      </c>
      <c r="Y15109" t="s">
        <v>30</v>
      </c>
      <c r="Z15109" t="s">
        <v>218</v>
      </c>
      <c r="AA15109" t="s">
        <v>25428</v>
      </c>
      <c r="AB15109" t="s">
        <v>21649</v>
      </c>
    </row>
    <row r="15110" spans="1:28" x14ac:dyDescent="0.25">
      <c r="A15110" t="s">
        <v>51</v>
      </c>
      <c r="B15110" t="s">
        <v>26079</v>
      </c>
      <c r="C15110" t="s">
        <v>149</v>
      </c>
      <c r="D15110" t="s">
        <v>27035</v>
      </c>
      <c r="E15110" t="s">
        <v>27036</v>
      </c>
      <c r="F15110" t="s">
        <v>27037</v>
      </c>
      <c r="G15110" s="1">
        <v>41508</v>
      </c>
      <c r="I15110" t="s">
        <v>27044</v>
      </c>
      <c r="J15110" t="s">
        <v>35</v>
      </c>
      <c r="K15110">
        <v>28</v>
      </c>
      <c r="L15110" t="s">
        <v>36</v>
      </c>
      <c r="M15110" t="s">
        <v>37</v>
      </c>
      <c r="N15110" t="s">
        <v>36</v>
      </c>
      <c r="O15110" t="s">
        <v>280</v>
      </c>
      <c r="P15110" t="s">
        <v>27039</v>
      </c>
      <c r="Q15110" t="s">
        <v>27040</v>
      </c>
      <c r="R15110" t="s">
        <v>27039</v>
      </c>
      <c r="S15110" t="s">
        <v>102</v>
      </c>
      <c r="T15110" t="s">
        <v>13392</v>
      </c>
      <c r="U15110" t="s">
        <v>261</v>
      </c>
      <c r="V15110" t="s">
        <v>262</v>
      </c>
      <c r="Y15110" t="s">
        <v>30</v>
      </c>
      <c r="Z15110" t="s">
        <v>218</v>
      </c>
      <c r="AA15110" t="s">
        <v>25157</v>
      </c>
      <c r="AB15110" t="s">
        <v>25158</v>
      </c>
    </row>
    <row r="15111" spans="1:28" x14ac:dyDescent="0.25">
      <c r="A15111" t="s">
        <v>51</v>
      </c>
      <c r="B15111" t="s">
        <v>26079</v>
      </c>
      <c r="C15111" t="s">
        <v>149</v>
      </c>
      <c r="D15111" t="s">
        <v>27035</v>
      </c>
      <c r="E15111" t="s">
        <v>27036</v>
      </c>
      <c r="F15111" t="s">
        <v>27037</v>
      </c>
      <c r="G15111" s="1">
        <v>41494</v>
      </c>
      <c r="I15111" t="s">
        <v>28138</v>
      </c>
      <c r="J15111" t="s">
        <v>35</v>
      </c>
      <c r="K15111">
        <v>39</v>
      </c>
      <c r="L15111" t="s">
        <v>36</v>
      </c>
      <c r="M15111" t="s">
        <v>37</v>
      </c>
      <c r="N15111" t="s">
        <v>36</v>
      </c>
      <c r="O15111" t="s">
        <v>280</v>
      </c>
      <c r="P15111" t="s">
        <v>27024</v>
      </c>
      <c r="Q15111" t="s">
        <v>27025</v>
      </c>
      <c r="R15111" t="s">
        <v>27024</v>
      </c>
      <c r="S15111" t="s">
        <v>102</v>
      </c>
      <c r="T15111" t="s">
        <v>228</v>
      </c>
      <c r="U15111" t="s">
        <v>5011</v>
      </c>
      <c r="V15111" t="s">
        <v>5012</v>
      </c>
      <c r="Y15111" t="s">
        <v>30</v>
      </c>
      <c r="Z15111" t="s">
        <v>218</v>
      </c>
      <c r="AA15111" t="s">
        <v>25157</v>
      </c>
      <c r="AB15111" t="s">
        <v>25158</v>
      </c>
    </row>
    <row r="15112" spans="1:28" x14ac:dyDescent="0.25">
      <c r="A15112" t="s">
        <v>51</v>
      </c>
      <c r="B15112" t="s">
        <v>26079</v>
      </c>
      <c r="C15112" t="s">
        <v>149</v>
      </c>
      <c r="D15112" t="s">
        <v>27035</v>
      </c>
      <c r="E15112" t="s">
        <v>27036</v>
      </c>
      <c r="F15112" t="s">
        <v>27037</v>
      </c>
      <c r="G15112" s="1">
        <v>41492</v>
      </c>
      <c r="I15112" t="s">
        <v>28139</v>
      </c>
      <c r="J15112" t="s">
        <v>35</v>
      </c>
      <c r="K15112">
        <v>81</v>
      </c>
      <c r="L15112" t="s">
        <v>36</v>
      </c>
      <c r="M15112" t="s">
        <v>37</v>
      </c>
      <c r="N15112" t="s">
        <v>36</v>
      </c>
      <c r="O15112" t="s">
        <v>280</v>
      </c>
      <c r="P15112" t="s">
        <v>27039</v>
      </c>
      <c r="Q15112" t="s">
        <v>27040</v>
      </c>
      <c r="R15112" t="s">
        <v>27039</v>
      </c>
      <c r="S15112" t="s">
        <v>28140</v>
      </c>
      <c r="T15112" t="s">
        <v>658</v>
      </c>
      <c r="U15112" t="s">
        <v>165</v>
      </c>
      <c r="V15112" t="s">
        <v>166</v>
      </c>
      <c r="Y15112" t="s">
        <v>30</v>
      </c>
      <c r="Z15112" t="s">
        <v>218</v>
      </c>
      <c r="AA15112" t="s">
        <v>25157</v>
      </c>
      <c r="AB15112" t="s">
        <v>25158</v>
      </c>
    </row>
    <row r="15113" spans="1:28" x14ac:dyDescent="0.25">
      <c r="A15113" t="s">
        <v>51</v>
      </c>
      <c r="B15113" t="s">
        <v>26079</v>
      </c>
      <c r="C15113" t="s">
        <v>149</v>
      </c>
      <c r="D15113" t="s">
        <v>27035</v>
      </c>
      <c r="E15113" t="s">
        <v>27036</v>
      </c>
      <c r="F15113" t="s">
        <v>27037</v>
      </c>
      <c r="G15113" s="1">
        <v>41488</v>
      </c>
      <c r="I15113" t="s">
        <v>28141</v>
      </c>
      <c r="J15113" t="s">
        <v>35</v>
      </c>
      <c r="K15113">
        <v>21</v>
      </c>
      <c r="L15113" t="s">
        <v>36</v>
      </c>
      <c r="M15113" t="s">
        <v>37</v>
      </c>
      <c r="N15113" t="s">
        <v>36</v>
      </c>
      <c r="O15113" t="s">
        <v>280</v>
      </c>
      <c r="P15113" t="s">
        <v>27039</v>
      </c>
      <c r="Q15113" t="s">
        <v>27040</v>
      </c>
      <c r="R15113" t="s">
        <v>27039</v>
      </c>
      <c r="S15113" t="s">
        <v>28142</v>
      </c>
      <c r="T15113" t="s">
        <v>477</v>
      </c>
      <c r="U15113" t="s">
        <v>5011</v>
      </c>
      <c r="V15113" t="s">
        <v>5012</v>
      </c>
      <c r="Y15113" t="s">
        <v>30</v>
      </c>
      <c r="Z15113" t="s">
        <v>218</v>
      </c>
      <c r="AA15113" t="s">
        <v>25157</v>
      </c>
      <c r="AB15113" t="s">
        <v>25158</v>
      </c>
    </row>
    <row r="15114" spans="1:28" x14ac:dyDescent="0.25">
      <c r="A15114" t="s">
        <v>51</v>
      </c>
      <c r="B15114" t="s">
        <v>26079</v>
      </c>
      <c r="C15114" t="s">
        <v>149</v>
      </c>
      <c r="D15114" t="s">
        <v>27035</v>
      </c>
      <c r="E15114" t="s">
        <v>27036</v>
      </c>
      <c r="F15114" t="s">
        <v>27037</v>
      </c>
      <c r="G15114" s="1">
        <v>41496</v>
      </c>
      <c r="I15114" t="s">
        <v>28143</v>
      </c>
      <c r="J15114" t="s">
        <v>36</v>
      </c>
      <c r="K15114">
        <v>5</v>
      </c>
      <c r="L15114" t="s">
        <v>36</v>
      </c>
      <c r="M15114" t="s">
        <v>37</v>
      </c>
      <c r="N15114" t="s">
        <v>36</v>
      </c>
      <c r="O15114" t="s">
        <v>280</v>
      </c>
      <c r="P15114" t="s">
        <v>27039</v>
      </c>
      <c r="Q15114" t="s">
        <v>27040</v>
      </c>
      <c r="R15114" t="s">
        <v>27039</v>
      </c>
      <c r="S15114" t="s">
        <v>28142</v>
      </c>
      <c r="T15114" t="s">
        <v>355</v>
      </c>
      <c r="U15114" t="s">
        <v>261</v>
      </c>
      <c r="V15114" t="s">
        <v>262</v>
      </c>
      <c r="W15114" t="s">
        <v>505</v>
      </c>
      <c r="X15114" t="s">
        <v>506</v>
      </c>
      <c r="Y15114" t="s">
        <v>30</v>
      </c>
      <c r="Z15114" t="s">
        <v>218</v>
      </c>
      <c r="AA15114" t="s">
        <v>25157</v>
      </c>
      <c r="AB15114" t="s">
        <v>25158</v>
      </c>
    </row>
    <row r="15115" spans="1:28" x14ac:dyDescent="0.25">
      <c r="A15115" t="s">
        <v>51</v>
      </c>
      <c r="B15115" t="s">
        <v>26079</v>
      </c>
      <c r="C15115" t="s">
        <v>149</v>
      </c>
      <c r="D15115" t="s">
        <v>27035</v>
      </c>
      <c r="E15115" t="s">
        <v>27036</v>
      </c>
      <c r="F15115" t="s">
        <v>27037</v>
      </c>
      <c r="G15115" s="1">
        <v>41528</v>
      </c>
      <c r="I15115" t="s">
        <v>28167</v>
      </c>
      <c r="J15115" t="s">
        <v>35</v>
      </c>
      <c r="K15115">
        <v>21</v>
      </c>
      <c r="L15115" t="s">
        <v>36</v>
      </c>
      <c r="M15115" t="s">
        <v>37</v>
      </c>
      <c r="N15115" t="s">
        <v>36</v>
      </c>
      <c r="O15115" t="s">
        <v>280</v>
      </c>
      <c r="P15115" t="s">
        <v>27024</v>
      </c>
      <c r="Q15115" t="s">
        <v>27025</v>
      </c>
      <c r="R15115" t="s">
        <v>27024</v>
      </c>
      <c r="S15115" t="s">
        <v>81</v>
      </c>
      <c r="T15115" t="s">
        <v>4961</v>
      </c>
      <c r="U15115" t="s">
        <v>2944</v>
      </c>
      <c r="Y15115" t="s">
        <v>30</v>
      </c>
      <c r="Z15115" t="s">
        <v>218</v>
      </c>
      <c r="AA15115" t="s">
        <v>25428</v>
      </c>
      <c r="AB15115" t="s">
        <v>21649</v>
      </c>
    </row>
    <row r="15116" spans="1:28" x14ac:dyDescent="0.25">
      <c r="A15116" t="s">
        <v>51</v>
      </c>
      <c r="B15116" t="s">
        <v>26079</v>
      </c>
      <c r="C15116" t="s">
        <v>149</v>
      </c>
      <c r="D15116" t="s">
        <v>27035</v>
      </c>
      <c r="E15116" t="s">
        <v>27036</v>
      </c>
      <c r="F15116" t="s">
        <v>27037</v>
      </c>
      <c r="G15116" s="1">
        <v>41542</v>
      </c>
      <c r="I15116" t="s">
        <v>28168</v>
      </c>
      <c r="J15116" t="s">
        <v>35</v>
      </c>
      <c r="K15116">
        <v>18</v>
      </c>
      <c r="L15116" t="s">
        <v>36</v>
      </c>
      <c r="M15116" t="s">
        <v>37</v>
      </c>
      <c r="N15116" t="s">
        <v>36</v>
      </c>
      <c r="O15116" t="s">
        <v>280</v>
      </c>
      <c r="P15116" t="s">
        <v>27024</v>
      </c>
      <c r="Q15116" t="s">
        <v>27025</v>
      </c>
      <c r="R15116" t="s">
        <v>27024</v>
      </c>
      <c r="S15116" t="s">
        <v>102</v>
      </c>
      <c r="T15116" t="s">
        <v>144</v>
      </c>
      <c r="U15116" t="s">
        <v>2944</v>
      </c>
      <c r="Y15116" t="s">
        <v>30</v>
      </c>
      <c r="Z15116" t="s">
        <v>218</v>
      </c>
      <c r="AA15116" t="s">
        <v>25428</v>
      </c>
      <c r="AB15116" t="s">
        <v>21649</v>
      </c>
    </row>
    <row r="15117" spans="1:28" x14ac:dyDescent="0.25">
      <c r="A15117" t="s">
        <v>51</v>
      </c>
      <c r="B15117" t="s">
        <v>26079</v>
      </c>
      <c r="C15117" t="s">
        <v>149</v>
      </c>
      <c r="D15117" t="s">
        <v>27035</v>
      </c>
      <c r="E15117" t="s">
        <v>27036</v>
      </c>
      <c r="F15117" t="s">
        <v>27037</v>
      </c>
      <c r="G15117" s="1">
        <v>41519</v>
      </c>
      <c r="I15117" t="s">
        <v>28169</v>
      </c>
      <c r="J15117" t="s">
        <v>35</v>
      </c>
      <c r="K15117">
        <v>36</v>
      </c>
      <c r="L15117" t="s">
        <v>36</v>
      </c>
      <c r="M15117" t="s">
        <v>37</v>
      </c>
      <c r="N15117" t="s">
        <v>36</v>
      </c>
      <c r="O15117" t="s">
        <v>280</v>
      </c>
      <c r="P15117" t="s">
        <v>27039</v>
      </c>
      <c r="Q15117" t="s">
        <v>27040</v>
      </c>
      <c r="R15117" t="s">
        <v>27039</v>
      </c>
      <c r="S15117" t="s">
        <v>102</v>
      </c>
      <c r="T15117" t="s">
        <v>1172</v>
      </c>
      <c r="U15117" t="s">
        <v>2944</v>
      </c>
      <c r="Y15117" t="s">
        <v>30</v>
      </c>
      <c r="Z15117" t="s">
        <v>218</v>
      </c>
      <c r="AA15117" t="s">
        <v>25428</v>
      </c>
      <c r="AB15117" t="s">
        <v>21649</v>
      </c>
    </row>
    <row r="15118" spans="1:28" x14ac:dyDescent="0.25">
      <c r="A15118" t="s">
        <v>51</v>
      </c>
      <c r="B15118" t="s">
        <v>26079</v>
      </c>
      <c r="C15118" t="s">
        <v>149</v>
      </c>
      <c r="D15118" t="s">
        <v>27035</v>
      </c>
      <c r="E15118" t="s">
        <v>27036</v>
      </c>
      <c r="F15118" t="s">
        <v>27037</v>
      </c>
      <c r="G15118" s="1">
        <v>41544</v>
      </c>
      <c r="I15118" t="s">
        <v>28170</v>
      </c>
      <c r="J15118" t="s">
        <v>35</v>
      </c>
      <c r="K15118">
        <v>36</v>
      </c>
      <c r="L15118" t="s">
        <v>36</v>
      </c>
      <c r="M15118" t="s">
        <v>37</v>
      </c>
      <c r="N15118" t="s">
        <v>38</v>
      </c>
      <c r="O15118" t="s">
        <v>39</v>
      </c>
      <c r="P15118" t="s">
        <v>27024</v>
      </c>
      <c r="Q15118" t="s">
        <v>27025</v>
      </c>
      <c r="R15118" t="s">
        <v>27024</v>
      </c>
      <c r="S15118" t="s">
        <v>81</v>
      </c>
      <c r="T15118" t="s">
        <v>2907</v>
      </c>
      <c r="U15118" t="s">
        <v>2944</v>
      </c>
      <c r="Y15118" t="s">
        <v>30</v>
      </c>
      <c r="Z15118" t="s">
        <v>218</v>
      </c>
      <c r="AA15118" t="s">
        <v>25428</v>
      </c>
      <c r="AB15118" t="s">
        <v>21649</v>
      </c>
    </row>
    <row r="15119" spans="1:28" x14ac:dyDescent="0.25">
      <c r="A15119" t="s">
        <v>51</v>
      </c>
      <c r="B15119" t="s">
        <v>26079</v>
      </c>
      <c r="C15119" t="s">
        <v>149</v>
      </c>
      <c r="D15119" t="s">
        <v>27035</v>
      </c>
      <c r="E15119" t="s">
        <v>27036</v>
      </c>
      <c r="F15119" t="s">
        <v>27037</v>
      </c>
      <c r="G15119" s="1">
        <v>41544</v>
      </c>
      <c r="I15119" t="s">
        <v>28171</v>
      </c>
      <c r="J15119" t="s">
        <v>35</v>
      </c>
      <c r="K15119">
        <v>27</v>
      </c>
      <c r="L15119" t="s">
        <v>36</v>
      </c>
      <c r="M15119" t="s">
        <v>37</v>
      </c>
      <c r="N15119" t="s">
        <v>36</v>
      </c>
      <c r="O15119" t="s">
        <v>280</v>
      </c>
      <c r="P15119" t="s">
        <v>27024</v>
      </c>
      <c r="Q15119" t="s">
        <v>27025</v>
      </c>
      <c r="R15119" t="s">
        <v>27024</v>
      </c>
      <c r="S15119" t="s">
        <v>3325</v>
      </c>
      <c r="T15119" t="s">
        <v>1209</v>
      </c>
      <c r="U15119" t="s">
        <v>2944</v>
      </c>
      <c r="Y15119" t="s">
        <v>30</v>
      </c>
      <c r="Z15119" t="s">
        <v>218</v>
      </c>
      <c r="AA15119" t="s">
        <v>25428</v>
      </c>
      <c r="AB15119" t="s">
        <v>21649</v>
      </c>
    </row>
    <row r="15120" spans="1:28" x14ac:dyDescent="0.25">
      <c r="A15120" t="s">
        <v>51</v>
      </c>
      <c r="B15120" t="s">
        <v>26079</v>
      </c>
      <c r="C15120" t="s">
        <v>149</v>
      </c>
      <c r="D15120" t="s">
        <v>27035</v>
      </c>
      <c r="E15120" t="s">
        <v>27036</v>
      </c>
      <c r="F15120" t="s">
        <v>27037</v>
      </c>
      <c r="G15120" s="1">
        <v>41536</v>
      </c>
      <c r="I15120" t="s">
        <v>28172</v>
      </c>
      <c r="J15120" t="s">
        <v>35</v>
      </c>
      <c r="K15120">
        <v>22</v>
      </c>
      <c r="L15120" t="s">
        <v>36</v>
      </c>
      <c r="M15120" t="s">
        <v>37</v>
      </c>
      <c r="N15120" t="s">
        <v>36</v>
      </c>
      <c r="O15120" t="s">
        <v>280</v>
      </c>
      <c r="P15120" t="s">
        <v>27039</v>
      </c>
      <c r="Q15120" t="s">
        <v>27040</v>
      </c>
      <c r="R15120" t="s">
        <v>27039</v>
      </c>
      <c r="S15120" t="s">
        <v>102</v>
      </c>
      <c r="T15120" t="s">
        <v>8695</v>
      </c>
      <c r="U15120" t="s">
        <v>2944</v>
      </c>
      <c r="Y15120" t="s">
        <v>30</v>
      </c>
      <c r="Z15120" t="s">
        <v>218</v>
      </c>
      <c r="AA15120" t="s">
        <v>25428</v>
      </c>
      <c r="AB15120" t="s">
        <v>21649</v>
      </c>
    </row>
    <row r="15121" spans="1:28" x14ac:dyDescent="0.25">
      <c r="A15121" t="s">
        <v>51</v>
      </c>
      <c r="B15121" t="s">
        <v>26079</v>
      </c>
      <c r="C15121" t="s">
        <v>149</v>
      </c>
      <c r="D15121" t="s">
        <v>27035</v>
      </c>
      <c r="E15121" t="s">
        <v>27036</v>
      </c>
      <c r="F15121" t="s">
        <v>27037</v>
      </c>
      <c r="G15121" s="1">
        <v>41547</v>
      </c>
      <c r="I15121" t="s">
        <v>28173</v>
      </c>
      <c r="J15121" t="s">
        <v>35</v>
      </c>
      <c r="K15121">
        <v>20</v>
      </c>
      <c r="L15121" t="s">
        <v>36</v>
      </c>
      <c r="M15121" t="s">
        <v>37</v>
      </c>
      <c r="N15121" t="s">
        <v>36</v>
      </c>
      <c r="O15121" t="s">
        <v>280</v>
      </c>
      <c r="P15121" t="s">
        <v>27024</v>
      </c>
      <c r="Q15121" t="s">
        <v>27025</v>
      </c>
      <c r="R15121" t="s">
        <v>27024</v>
      </c>
      <c r="S15121" t="s">
        <v>102</v>
      </c>
      <c r="T15121" t="s">
        <v>321</v>
      </c>
      <c r="U15121" t="s">
        <v>2944</v>
      </c>
      <c r="Y15121" t="s">
        <v>30</v>
      </c>
      <c r="Z15121" t="s">
        <v>218</v>
      </c>
      <c r="AA15121" t="s">
        <v>25428</v>
      </c>
      <c r="AB15121" t="s">
        <v>21649</v>
      </c>
    </row>
    <row r="15122" spans="1:28" x14ac:dyDescent="0.25">
      <c r="A15122" t="s">
        <v>51</v>
      </c>
      <c r="B15122" t="s">
        <v>26079</v>
      </c>
      <c r="C15122" t="s">
        <v>149</v>
      </c>
      <c r="D15122" t="s">
        <v>27035</v>
      </c>
      <c r="E15122" t="s">
        <v>27036</v>
      </c>
      <c r="F15122" t="s">
        <v>27037</v>
      </c>
      <c r="G15122" s="1">
        <v>41545</v>
      </c>
      <c r="I15122" t="s">
        <v>28174</v>
      </c>
      <c r="J15122" t="s">
        <v>35</v>
      </c>
      <c r="K15122">
        <v>17</v>
      </c>
      <c r="L15122" t="s">
        <v>36</v>
      </c>
      <c r="M15122" t="s">
        <v>37</v>
      </c>
      <c r="N15122" t="s">
        <v>36</v>
      </c>
      <c r="O15122" t="s">
        <v>280</v>
      </c>
      <c r="P15122" t="s">
        <v>27039</v>
      </c>
      <c r="Q15122" t="s">
        <v>27040</v>
      </c>
      <c r="R15122" t="s">
        <v>27039</v>
      </c>
      <c r="S15122" t="s">
        <v>102</v>
      </c>
      <c r="T15122" t="s">
        <v>3091</v>
      </c>
      <c r="U15122" t="s">
        <v>2944</v>
      </c>
      <c r="Y15122" t="s">
        <v>30</v>
      </c>
      <c r="Z15122" t="s">
        <v>218</v>
      </c>
      <c r="AA15122" t="s">
        <v>25428</v>
      </c>
      <c r="AB15122" t="s">
        <v>21649</v>
      </c>
    </row>
    <row r="15123" spans="1:28" x14ac:dyDescent="0.25">
      <c r="A15123" t="s">
        <v>51</v>
      </c>
      <c r="B15123" t="s">
        <v>26079</v>
      </c>
      <c r="C15123" t="s">
        <v>149</v>
      </c>
      <c r="D15123" t="s">
        <v>27035</v>
      </c>
      <c r="E15123" t="s">
        <v>27036</v>
      </c>
      <c r="F15123" t="s">
        <v>27037</v>
      </c>
      <c r="G15123" s="1">
        <v>41539</v>
      </c>
      <c r="I15123" t="s">
        <v>28175</v>
      </c>
      <c r="J15123" t="s">
        <v>35</v>
      </c>
      <c r="K15123">
        <v>17</v>
      </c>
      <c r="L15123" t="s">
        <v>36</v>
      </c>
      <c r="M15123" t="s">
        <v>37</v>
      </c>
      <c r="N15123" t="s">
        <v>36</v>
      </c>
      <c r="O15123" t="s">
        <v>280</v>
      </c>
      <c r="P15123" t="s">
        <v>27024</v>
      </c>
      <c r="Q15123" t="s">
        <v>27025</v>
      </c>
      <c r="R15123" t="s">
        <v>27024</v>
      </c>
      <c r="S15123" t="s">
        <v>102</v>
      </c>
      <c r="T15123" t="s">
        <v>1069</v>
      </c>
      <c r="U15123" t="s">
        <v>2944</v>
      </c>
      <c r="Y15123" t="s">
        <v>30</v>
      </c>
      <c r="Z15123" t="s">
        <v>218</v>
      </c>
      <c r="AA15123" t="s">
        <v>25428</v>
      </c>
      <c r="AB15123" t="s">
        <v>21649</v>
      </c>
    </row>
    <row r="15124" spans="1:28" x14ac:dyDescent="0.25">
      <c r="A15124" t="s">
        <v>51</v>
      </c>
      <c r="B15124" t="s">
        <v>26079</v>
      </c>
      <c r="C15124" t="s">
        <v>149</v>
      </c>
      <c r="D15124" t="s">
        <v>27035</v>
      </c>
      <c r="E15124" t="s">
        <v>27036</v>
      </c>
      <c r="F15124" t="s">
        <v>27037</v>
      </c>
      <c r="G15124" s="1">
        <v>41538</v>
      </c>
      <c r="I15124" t="s">
        <v>28176</v>
      </c>
      <c r="J15124" t="s">
        <v>35</v>
      </c>
      <c r="K15124">
        <v>20</v>
      </c>
      <c r="L15124" t="s">
        <v>36</v>
      </c>
      <c r="M15124" t="s">
        <v>37</v>
      </c>
      <c r="N15124" t="s">
        <v>36</v>
      </c>
      <c r="O15124" t="s">
        <v>280</v>
      </c>
      <c r="P15124" t="s">
        <v>27024</v>
      </c>
      <c r="Q15124" t="s">
        <v>27025</v>
      </c>
      <c r="R15124" t="s">
        <v>27024</v>
      </c>
      <c r="S15124" t="s">
        <v>102</v>
      </c>
      <c r="T15124" t="s">
        <v>699</v>
      </c>
      <c r="U15124" t="s">
        <v>2944</v>
      </c>
      <c r="Y15124" t="s">
        <v>30</v>
      </c>
      <c r="Z15124" t="s">
        <v>218</v>
      </c>
      <c r="AA15124" t="s">
        <v>25428</v>
      </c>
      <c r="AB15124" t="s">
        <v>21649</v>
      </c>
    </row>
    <row r="15125" spans="1:28" x14ac:dyDescent="0.25">
      <c r="A15125" t="s">
        <v>51</v>
      </c>
      <c r="B15125" t="s">
        <v>26079</v>
      </c>
      <c r="C15125" t="s">
        <v>149</v>
      </c>
      <c r="D15125" t="s">
        <v>27035</v>
      </c>
      <c r="E15125" t="s">
        <v>27036</v>
      </c>
      <c r="F15125" t="s">
        <v>27037</v>
      </c>
      <c r="G15125" s="1">
        <v>41525</v>
      </c>
      <c r="I15125" t="s">
        <v>28177</v>
      </c>
      <c r="J15125" t="s">
        <v>35</v>
      </c>
      <c r="K15125">
        <v>24</v>
      </c>
      <c r="L15125" t="s">
        <v>36</v>
      </c>
      <c r="M15125" t="s">
        <v>37</v>
      </c>
      <c r="N15125" t="s">
        <v>36</v>
      </c>
      <c r="O15125" t="s">
        <v>280</v>
      </c>
      <c r="P15125" t="s">
        <v>27024</v>
      </c>
      <c r="Q15125" t="s">
        <v>27025</v>
      </c>
      <c r="R15125" t="s">
        <v>27024</v>
      </c>
      <c r="S15125" t="s">
        <v>102</v>
      </c>
      <c r="T15125" t="s">
        <v>125</v>
      </c>
      <c r="U15125" t="s">
        <v>2944</v>
      </c>
      <c r="Y15125" t="s">
        <v>30</v>
      </c>
      <c r="Z15125" t="s">
        <v>218</v>
      </c>
      <c r="AA15125" t="s">
        <v>25428</v>
      </c>
      <c r="AB15125" t="s">
        <v>21649</v>
      </c>
    </row>
    <row r="15126" spans="1:28" x14ac:dyDescent="0.25">
      <c r="A15126" t="s">
        <v>51</v>
      </c>
      <c r="B15126" t="s">
        <v>26079</v>
      </c>
      <c r="C15126" t="s">
        <v>149</v>
      </c>
      <c r="D15126" t="s">
        <v>27035</v>
      </c>
      <c r="E15126" t="s">
        <v>27036</v>
      </c>
      <c r="F15126" t="s">
        <v>27037</v>
      </c>
      <c r="G15126" s="1">
        <v>41519</v>
      </c>
      <c r="I15126" t="s">
        <v>28178</v>
      </c>
      <c r="J15126" t="s">
        <v>35</v>
      </c>
      <c r="K15126">
        <v>37</v>
      </c>
      <c r="L15126" t="s">
        <v>36</v>
      </c>
      <c r="M15126" t="s">
        <v>37</v>
      </c>
      <c r="N15126" t="s">
        <v>36</v>
      </c>
      <c r="O15126" t="s">
        <v>280</v>
      </c>
      <c r="P15126" t="s">
        <v>27039</v>
      </c>
      <c r="Q15126" t="s">
        <v>27040</v>
      </c>
      <c r="R15126" t="s">
        <v>27039</v>
      </c>
      <c r="S15126" t="s">
        <v>102</v>
      </c>
      <c r="T15126" t="s">
        <v>278</v>
      </c>
      <c r="U15126" t="s">
        <v>12574</v>
      </c>
      <c r="V15126" t="s">
        <v>12575</v>
      </c>
      <c r="Y15126" t="s">
        <v>30</v>
      </c>
      <c r="Z15126" t="s">
        <v>218</v>
      </c>
      <c r="AA15126" t="s">
        <v>25428</v>
      </c>
      <c r="AB15126" t="s">
        <v>21649</v>
      </c>
    </row>
    <row r="15127" spans="1:28" x14ac:dyDescent="0.25">
      <c r="A15127" t="s">
        <v>51</v>
      </c>
      <c r="B15127" t="s">
        <v>26079</v>
      </c>
      <c r="C15127" t="s">
        <v>149</v>
      </c>
      <c r="D15127" t="s">
        <v>27035</v>
      </c>
      <c r="E15127" t="s">
        <v>27036</v>
      </c>
      <c r="F15127" t="s">
        <v>27037</v>
      </c>
      <c r="G15127" s="1">
        <v>41534</v>
      </c>
      <c r="I15127" t="s">
        <v>28179</v>
      </c>
      <c r="J15127" t="s">
        <v>36</v>
      </c>
      <c r="K15127">
        <v>77</v>
      </c>
      <c r="L15127" t="s">
        <v>36</v>
      </c>
      <c r="M15127" t="s">
        <v>37</v>
      </c>
      <c r="N15127" t="s">
        <v>36</v>
      </c>
      <c r="O15127" t="s">
        <v>280</v>
      </c>
      <c r="P15127" t="s">
        <v>27039</v>
      </c>
      <c r="Q15127" t="s">
        <v>27040</v>
      </c>
      <c r="R15127" t="s">
        <v>27039</v>
      </c>
      <c r="S15127" t="s">
        <v>3110</v>
      </c>
      <c r="T15127" t="s">
        <v>289</v>
      </c>
      <c r="U15127" t="s">
        <v>28180</v>
      </c>
      <c r="V15127" t="s">
        <v>28181</v>
      </c>
      <c r="Y15127" t="s">
        <v>30</v>
      </c>
      <c r="Z15127" t="s">
        <v>218</v>
      </c>
      <c r="AA15127" t="s">
        <v>25428</v>
      </c>
      <c r="AB15127" t="s">
        <v>21649</v>
      </c>
    </row>
    <row r="15128" spans="1:28" x14ac:dyDescent="0.25">
      <c r="A15128" t="s">
        <v>51</v>
      </c>
      <c r="B15128" t="s">
        <v>26079</v>
      </c>
      <c r="C15128" t="s">
        <v>149</v>
      </c>
      <c r="D15128" t="s">
        <v>27035</v>
      </c>
      <c r="E15128" t="s">
        <v>27036</v>
      </c>
      <c r="F15128" t="s">
        <v>27037</v>
      </c>
      <c r="G15128" s="1">
        <v>41577</v>
      </c>
      <c r="I15128" t="s">
        <v>28343</v>
      </c>
      <c r="J15128" t="s">
        <v>35</v>
      </c>
      <c r="K15128">
        <v>32</v>
      </c>
      <c r="L15128" t="s">
        <v>36</v>
      </c>
      <c r="M15128" t="s">
        <v>37</v>
      </c>
      <c r="N15128" t="s">
        <v>36</v>
      </c>
      <c r="O15128" t="s">
        <v>280</v>
      </c>
      <c r="P15128" t="s">
        <v>27024</v>
      </c>
      <c r="Q15128" t="s">
        <v>27025</v>
      </c>
      <c r="R15128" t="s">
        <v>27024</v>
      </c>
      <c r="S15128" t="s">
        <v>102</v>
      </c>
      <c r="T15128" t="s">
        <v>11890</v>
      </c>
      <c r="U15128" t="s">
        <v>2944</v>
      </c>
      <c r="Y15128" t="s">
        <v>30</v>
      </c>
      <c r="Z15128" t="s">
        <v>218</v>
      </c>
      <c r="AA15128" t="s">
        <v>25428</v>
      </c>
      <c r="AB15128" t="s">
        <v>21649</v>
      </c>
    </row>
    <row r="15129" spans="1:28" x14ac:dyDescent="0.25">
      <c r="A15129" t="s">
        <v>51</v>
      </c>
      <c r="B15129" t="s">
        <v>26079</v>
      </c>
      <c r="C15129" t="s">
        <v>149</v>
      </c>
      <c r="D15129" t="s">
        <v>27035</v>
      </c>
      <c r="E15129" t="s">
        <v>27036</v>
      </c>
      <c r="F15129" t="s">
        <v>27037</v>
      </c>
      <c r="G15129" s="1">
        <v>41562</v>
      </c>
      <c r="I15129" t="s">
        <v>28344</v>
      </c>
      <c r="J15129" t="s">
        <v>35</v>
      </c>
      <c r="K15129">
        <v>38</v>
      </c>
      <c r="L15129" t="s">
        <v>36</v>
      </c>
      <c r="M15129" t="s">
        <v>37</v>
      </c>
      <c r="N15129" t="s">
        <v>36</v>
      </c>
      <c r="O15129" t="s">
        <v>280</v>
      </c>
      <c r="P15129" t="s">
        <v>27039</v>
      </c>
      <c r="Q15129" t="s">
        <v>27040</v>
      </c>
      <c r="R15129" t="s">
        <v>27039</v>
      </c>
      <c r="S15129" t="s">
        <v>102</v>
      </c>
      <c r="T15129" t="s">
        <v>336</v>
      </c>
      <c r="U15129" t="s">
        <v>2944</v>
      </c>
      <c r="Y15129" t="s">
        <v>30</v>
      </c>
      <c r="Z15129" t="s">
        <v>218</v>
      </c>
      <c r="AA15129" t="s">
        <v>25428</v>
      </c>
      <c r="AB15129" t="s">
        <v>21649</v>
      </c>
    </row>
    <row r="15130" spans="1:28" x14ac:dyDescent="0.25">
      <c r="A15130" t="s">
        <v>51</v>
      </c>
      <c r="B15130" t="s">
        <v>26079</v>
      </c>
      <c r="C15130" t="s">
        <v>149</v>
      </c>
      <c r="D15130" t="s">
        <v>27035</v>
      </c>
      <c r="E15130" t="s">
        <v>27036</v>
      </c>
      <c r="F15130" t="s">
        <v>27037</v>
      </c>
      <c r="G15130" s="1">
        <v>41553</v>
      </c>
      <c r="I15130" t="s">
        <v>28345</v>
      </c>
      <c r="J15130" t="s">
        <v>35</v>
      </c>
      <c r="K15130">
        <v>23</v>
      </c>
      <c r="L15130" t="s">
        <v>36</v>
      </c>
      <c r="M15130" t="s">
        <v>37</v>
      </c>
      <c r="N15130" t="s">
        <v>36</v>
      </c>
      <c r="O15130" t="s">
        <v>280</v>
      </c>
      <c r="P15130" t="s">
        <v>27024</v>
      </c>
      <c r="Q15130" t="s">
        <v>27025</v>
      </c>
      <c r="R15130" t="s">
        <v>27024</v>
      </c>
      <c r="S15130" t="s">
        <v>102</v>
      </c>
      <c r="T15130" t="s">
        <v>1515</v>
      </c>
      <c r="U15130" t="s">
        <v>2944</v>
      </c>
      <c r="Y15130" t="s">
        <v>30</v>
      </c>
      <c r="Z15130" t="s">
        <v>218</v>
      </c>
      <c r="AA15130" t="s">
        <v>25428</v>
      </c>
      <c r="AB15130" t="s">
        <v>21649</v>
      </c>
    </row>
    <row r="15131" spans="1:28" x14ac:dyDescent="0.25">
      <c r="A15131" t="s">
        <v>51</v>
      </c>
      <c r="B15131" t="s">
        <v>26079</v>
      </c>
      <c r="C15131" t="s">
        <v>149</v>
      </c>
      <c r="D15131" t="s">
        <v>27035</v>
      </c>
      <c r="E15131" t="s">
        <v>27036</v>
      </c>
      <c r="F15131" t="s">
        <v>27037</v>
      </c>
      <c r="G15131" s="1">
        <v>41550</v>
      </c>
      <c r="I15131" t="s">
        <v>28346</v>
      </c>
      <c r="J15131" t="s">
        <v>35</v>
      </c>
      <c r="K15131">
        <v>31</v>
      </c>
      <c r="L15131" t="s">
        <v>36</v>
      </c>
      <c r="M15131" t="s">
        <v>37</v>
      </c>
      <c r="N15131" t="s">
        <v>36</v>
      </c>
      <c r="O15131" t="s">
        <v>280</v>
      </c>
      <c r="P15131" t="s">
        <v>27024</v>
      </c>
      <c r="Q15131" t="s">
        <v>27025</v>
      </c>
      <c r="R15131" t="s">
        <v>27039</v>
      </c>
      <c r="S15131" t="s">
        <v>102</v>
      </c>
      <c r="T15131" t="s">
        <v>28347</v>
      </c>
      <c r="U15131" t="s">
        <v>2944</v>
      </c>
      <c r="Y15131" t="s">
        <v>30</v>
      </c>
      <c r="Z15131" t="s">
        <v>218</v>
      </c>
      <c r="AA15131" t="s">
        <v>25428</v>
      </c>
      <c r="AB15131" t="s">
        <v>21649</v>
      </c>
    </row>
    <row r="15132" spans="1:28" x14ac:dyDescent="0.25">
      <c r="A15132" t="s">
        <v>51</v>
      </c>
      <c r="B15132" t="s">
        <v>26079</v>
      </c>
      <c r="C15132" t="s">
        <v>149</v>
      </c>
      <c r="D15132" t="s">
        <v>27035</v>
      </c>
      <c r="E15132" t="s">
        <v>27036</v>
      </c>
      <c r="F15132" t="s">
        <v>27037</v>
      </c>
      <c r="G15132" s="1">
        <v>41551</v>
      </c>
      <c r="I15132" t="s">
        <v>28348</v>
      </c>
      <c r="J15132" t="s">
        <v>35</v>
      </c>
      <c r="K15132">
        <v>33</v>
      </c>
      <c r="L15132" t="s">
        <v>36</v>
      </c>
      <c r="M15132" t="s">
        <v>37</v>
      </c>
      <c r="N15132" t="s">
        <v>36</v>
      </c>
      <c r="O15132" t="s">
        <v>280</v>
      </c>
      <c r="P15132" t="s">
        <v>27024</v>
      </c>
      <c r="Q15132" t="s">
        <v>27025</v>
      </c>
      <c r="R15132" t="s">
        <v>27039</v>
      </c>
      <c r="S15132" t="s">
        <v>102</v>
      </c>
      <c r="T15132" t="s">
        <v>2283</v>
      </c>
      <c r="U15132" t="s">
        <v>2944</v>
      </c>
      <c r="Y15132" t="s">
        <v>30</v>
      </c>
      <c r="Z15132" t="s">
        <v>218</v>
      </c>
      <c r="AA15132" t="s">
        <v>25428</v>
      </c>
      <c r="AB15132" t="s">
        <v>21649</v>
      </c>
    </row>
    <row r="15133" spans="1:28" x14ac:dyDescent="0.25">
      <c r="A15133" t="s">
        <v>51</v>
      </c>
      <c r="B15133" t="s">
        <v>26079</v>
      </c>
      <c r="C15133" t="s">
        <v>149</v>
      </c>
      <c r="D15133" t="s">
        <v>27035</v>
      </c>
      <c r="E15133" t="s">
        <v>27036</v>
      </c>
      <c r="F15133" t="s">
        <v>27037</v>
      </c>
      <c r="G15133" s="1">
        <v>41571</v>
      </c>
      <c r="I15133" t="s">
        <v>28349</v>
      </c>
      <c r="J15133" t="s">
        <v>35</v>
      </c>
      <c r="K15133">
        <v>6</v>
      </c>
      <c r="L15133" t="s">
        <v>36</v>
      </c>
      <c r="M15133" t="s">
        <v>37</v>
      </c>
      <c r="N15133" t="s">
        <v>36</v>
      </c>
      <c r="O15133" t="s">
        <v>280</v>
      </c>
      <c r="P15133" t="s">
        <v>27039</v>
      </c>
      <c r="Q15133" t="s">
        <v>27040</v>
      </c>
      <c r="R15133" t="s">
        <v>27039</v>
      </c>
      <c r="S15133" t="s">
        <v>3318</v>
      </c>
      <c r="T15133" t="s">
        <v>836</v>
      </c>
      <c r="U15133" t="s">
        <v>1734</v>
      </c>
      <c r="V15133" t="s">
        <v>1735</v>
      </c>
      <c r="Y15133" t="s">
        <v>30</v>
      </c>
      <c r="Z15133" t="s">
        <v>218</v>
      </c>
      <c r="AA15133" t="s">
        <v>25428</v>
      </c>
      <c r="AB15133" t="s">
        <v>21649</v>
      </c>
    </row>
    <row r="15134" spans="1:28" x14ac:dyDescent="0.25">
      <c r="A15134" t="s">
        <v>51</v>
      </c>
      <c r="B15134" t="s">
        <v>26079</v>
      </c>
      <c r="C15134" t="s">
        <v>149</v>
      </c>
      <c r="D15134" t="s">
        <v>27035</v>
      </c>
      <c r="E15134" t="s">
        <v>27036</v>
      </c>
      <c r="F15134" t="s">
        <v>27037</v>
      </c>
      <c r="G15134" s="1">
        <v>41563</v>
      </c>
      <c r="I15134" t="s">
        <v>28350</v>
      </c>
      <c r="J15134" t="s">
        <v>35</v>
      </c>
      <c r="K15134">
        <v>8</v>
      </c>
      <c r="L15134" t="s">
        <v>36</v>
      </c>
      <c r="M15134" t="s">
        <v>37</v>
      </c>
      <c r="N15134" t="s">
        <v>36</v>
      </c>
      <c r="O15134" t="s">
        <v>280</v>
      </c>
      <c r="P15134" t="s">
        <v>27039</v>
      </c>
      <c r="Q15134" t="s">
        <v>27040</v>
      </c>
      <c r="R15134" t="s">
        <v>27039</v>
      </c>
      <c r="S15134" t="s">
        <v>28351</v>
      </c>
      <c r="T15134" t="s">
        <v>562</v>
      </c>
      <c r="U15134" t="s">
        <v>28352</v>
      </c>
      <c r="V15134" t="s">
        <v>28353</v>
      </c>
      <c r="Y15134" t="s">
        <v>30</v>
      </c>
      <c r="Z15134" t="s">
        <v>218</v>
      </c>
      <c r="AA15134" t="s">
        <v>25428</v>
      </c>
      <c r="AB15134" t="s">
        <v>21649</v>
      </c>
    </row>
    <row r="15135" spans="1:28" x14ac:dyDescent="0.25">
      <c r="A15135" t="s">
        <v>51</v>
      </c>
      <c r="B15135" t="s">
        <v>26079</v>
      </c>
      <c r="C15135" t="s">
        <v>149</v>
      </c>
      <c r="D15135" t="s">
        <v>27035</v>
      </c>
      <c r="E15135" t="s">
        <v>27036</v>
      </c>
      <c r="F15135" t="s">
        <v>27037</v>
      </c>
      <c r="G15135" s="1">
        <v>41573</v>
      </c>
      <c r="I15135" t="s">
        <v>28354</v>
      </c>
      <c r="J15135" t="s">
        <v>35</v>
      </c>
      <c r="K15135">
        <v>32</v>
      </c>
      <c r="L15135" t="s">
        <v>36</v>
      </c>
      <c r="M15135" t="s">
        <v>37</v>
      </c>
      <c r="N15135" t="s">
        <v>36</v>
      </c>
      <c r="O15135" t="s">
        <v>280</v>
      </c>
      <c r="P15135" t="s">
        <v>27039</v>
      </c>
      <c r="Q15135" t="s">
        <v>27040</v>
      </c>
      <c r="R15135" t="s">
        <v>27039</v>
      </c>
      <c r="S15135" t="s">
        <v>102</v>
      </c>
      <c r="T15135" t="s">
        <v>1656</v>
      </c>
      <c r="U15135" t="s">
        <v>11146</v>
      </c>
      <c r="V15135" t="s">
        <v>11147</v>
      </c>
      <c r="Y15135" t="s">
        <v>30</v>
      </c>
      <c r="Z15135" t="s">
        <v>218</v>
      </c>
      <c r="AA15135" t="s">
        <v>25428</v>
      </c>
      <c r="AB15135" t="s">
        <v>21649</v>
      </c>
    </row>
    <row r="15136" spans="1:28" x14ac:dyDescent="0.25">
      <c r="A15136" t="s">
        <v>51</v>
      </c>
      <c r="B15136" t="s">
        <v>26079</v>
      </c>
      <c r="C15136" t="s">
        <v>149</v>
      </c>
      <c r="D15136" t="s">
        <v>27035</v>
      </c>
      <c r="E15136" t="s">
        <v>27036</v>
      </c>
      <c r="F15136" t="s">
        <v>27037</v>
      </c>
      <c r="G15136" s="1">
        <v>41581</v>
      </c>
      <c r="I15136" t="s">
        <v>28444</v>
      </c>
      <c r="J15136" t="s">
        <v>35</v>
      </c>
      <c r="K15136">
        <v>39</v>
      </c>
      <c r="L15136" t="s">
        <v>36</v>
      </c>
      <c r="M15136" t="s">
        <v>37</v>
      </c>
      <c r="N15136" t="s">
        <v>36</v>
      </c>
      <c r="O15136" t="s">
        <v>280</v>
      </c>
      <c r="P15136" t="s">
        <v>27039</v>
      </c>
      <c r="Q15136" t="s">
        <v>27040</v>
      </c>
      <c r="R15136" t="s">
        <v>27039</v>
      </c>
      <c r="S15136" t="s">
        <v>102</v>
      </c>
      <c r="T15136" t="s">
        <v>144</v>
      </c>
      <c r="U15136" t="s">
        <v>2944</v>
      </c>
      <c r="Y15136" t="s">
        <v>30</v>
      </c>
      <c r="Z15136" t="s">
        <v>218</v>
      </c>
      <c r="AA15136" t="s">
        <v>25428</v>
      </c>
      <c r="AB15136" t="s">
        <v>21649</v>
      </c>
    </row>
    <row r="15137" spans="1:28" x14ac:dyDescent="0.25">
      <c r="A15137" t="s">
        <v>51</v>
      </c>
      <c r="B15137" t="s">
        <v>26079</v>
      </c>
      <c r="C15137" t="s">
        <v>149</v>
      </c>
      <c r="D15137" t="s">
        <v>27035</v>
      </c>
      <c r="E15137" t="s">
        <v>27036</v>
      </c>
      <c r="F15137" t="s">
        <v>27037</v>
      </c>
      <c r="G15137" s="1">
        <v>41587</v>
      </c>
      <c r="I15137" t="s">
        <v>28445</v>
      </c>
      <c r="J15137" t="s">
        <v>35</v>
      </c>
      <c r="K15137">
        <v>29</v>
      </c>
      <c r="L15137" t="s">
        <v>36</v>
      </c>
      <c r="M15137" t="s">
        <v>37</v>
      </c>
      <c r="N15137" t="s">
        <v>36</v>
      </c>
      <c r="O15137" t="s">
        <v>280</v>
      </c>
      <c r="P15137" t="s">
        <v>27039</v>
      </c>
      <c r="Q15137" t="s">
        <v>27040</v>
      </c>
      <c r="R15137" t="s">
        <v>27039</v>
      </c>
      <c r="S15137" t="s">
        <v>102</v>
      </c>
      <c r="T15137" t="s">
        <v>28446</v>
      </c>
      <c r="U15137" t="s">
        <v>2944</v>
      </c>
      <c r="Y15137" t="s">
        <v>30</v>
      </c>
      <c r="Z15137" t="s">
        <v>218</v>
      </c>
      <c r="AA15137" t="s">
        <v>25428</v>
      </c>
      <c r="AB15137" t="s">
        <v>21649</v>
      </c>
    </row>
    <row r="15138" spans="1:28" x14ac:dyDescent="0.25">
      <c r="A15138" t="s">
        <v>51</v>
      </c>
      <c r="B15138" t="s">
        <v>26079</v>
      </c>
      <c r="C15138" t="s">
        <v>149</v>
      </c>
      <c r="D15138" t="s">
        <v>27035</v>
      </c>
      <c r="E15138" t="s">
        <v>27036</v>
      </c>
      <c r="F15138" t="s">
        <v>27037</v>
      </c>
      <c r="G15138" s="1">
        <v>41588</v>
      </c>
      <c r="I15138" t="s">
        <v>28447</v>
      </c>
      <c r="J15138" t="s">
        <v>35</v>
      </c>
      <c r="K15138">
        <v>31</v>
      </c>
      <c r="L15138" t="s">
        <v>36</v>
      </c>
      <c r="M15138" t="s">
        <v>37</v>
      </c>
      <c r="N15138" t="s">
        <v>36</v>
      </c>
      <c r="O15138" t="s">
        <v>280</v>
      </c>
      <c r="P15138" t="s">
        <v>27039</v>
      </c>
      <c r="Q15138" t="s">
        <v>27040</v>
      </c>
      <c r="R15138" t="s">
        <v>27039</v>
      </c>
      <c r="S15138" t="s">
        <v>28448</v>
      </c>
      <c r="T15138" t="s">
        <v>3366</v>
      </c>
      <c r="U15138" t="s">
        <v>2944</v>
      </c>
      <c r="Y15138" t="s">
        <v>30</v>
      </c>
      <c r="Z15138" t="s">
        <v>218</v>
      </c>
      <c r="AA15138" t="s">
        <v>25157</v>
      </c>
      <c r="AB15138" t="s">
        <v>25158</v>
      </c>
    </row>
    <row r="15139" spans="1:28" x14ac:dyDescent="0.25">
      <c r="A15139" t="s">
        <v>51</v>
      </c>
      <c r="B15139" t="s">
        <v>26079</v>
      </c>
      <c r="C15139" t="s">
        <v>149</v>
      </c>
      <c r="D15139" t="s">
        <v>27035</v>
      </c>
      <c r="E15139" t="s">
        <v>27036</v>
      </c>
      <c r="F15139" t="s">
        <v>27037</v>
      </c>
      <c r="G15139" s="1">
        <v>41590</v>
      </c>
      <c r="I15139" t="s">
        <v>28449</v>
      </c>
      <c r="J15139" t="s">
        <v>35</v>
      </c>
      <c r="K15139">
        <v>15</v>
      </c>
      <c r="L15139" t="s">
        <v>36</v>
      </c>
      <c r="M15139" t="s">
        <v>37</v>
      </c>
      <c r="N15139" t="s">
        <v>36</v>
      </c>
      <c r="O15139" t="s">
        <v>280</v>
      </c>
      <c r="P15139" t="s">
        <v>27039</v>
      </c>
      <c r="Q15139" t="s">
        <v>27040</v>
      </c>
      <c r="R15139" t="s">
        <v>27039</v>
      </c>
      <c r="S15139" t="s">
        <v>109</v>
      </c>
      <c r="T15139" t="s">
        <v>1223</v>
      </c>
      <c r="U15139" t="s">
        <v>2944</v>
      </c>
      <c r="Y15139" t="s">
        <v>30</v>
      </c>
      <c r="Z15139" t="s">
        <v>218</v>
      </c>
      <c r="AA15139" t="s">
        <v>25157</v>
      </c>
      <c r="AB15139" t="s">
        <v>25158</v>
      </c>
    </row>
    <row r="15140" spans="1:28" x14ac:dyDescent="0.25">
      <c r="A15140" t="s">
        <v>51</v>
      </c>
      <c r="B15140" t="s">
        <v>26079</v>
      </c>
      <c r="C15140" t="s">
        <v>149</v>
      </c>
      <c r="D15140" t="s">
        <v>27035</v>
      </c>
      <c r="E15140" t="s">
        <v>27036</v>
      </c>
      <c r="F15140" t="s">
        <v>27037</v>
      </c>
      <c r="G15140" s="1">
        <v>41607</v>
      </c>
      <c r="I15140" t="s">
        <v>28450</v>
      </c>
      <c r="J15140" t="s">
        <v>35</v>
      </c>
      <c r="K15140">
        <v>26</v>
      </c>
      <c r="L15140" t="s">
        <v>36</v>
      </c>
      <c r="M15140" t="s">
        <v>37</v>
      </c>
      <c r="N15140" t="s">
        <v>36</v>
      </c>
      <c r="O15140" t="s">
        <v>280</v>
      </c>
      <c r="P15140" t="s">
        <v>27039</v>
      </c>
      <c r="Q15140" t="s">
        <v>27040</v>
      </c>
      <c r="R15140" t="s">
        <v>27039</v>
      </c>
      <c r="S15140" t="s">
        <v>102</v>
      </c>
      <c r="T15140" t="s">
        <v>577</v>
      </c>
      <c r="U15140" t="s">
        <v>2944</v>
      </c>
      <c r="Y15140" t="s">
        <v>30</v>
      </c>
      <c r="Z15140" t="s">
        <v>218</v>
      </c>
      <c r="AA15140" t="s">
        <v>25157</v>
      </c>
      <c r="AB15140" t="s">
        <v>25158</v>
      </c>
    </row>
    <row r="15141" spans="1:28" x14ac:dyDescent="0.25">
      <c r="A15141" t="s">
        <v>51</v>
      </c>
      <c r="B15141" t="s">
        <v>26079</v>
      </c>
      <c r="C15141" t="s">
        <v>149</v>
      </c>
      <c r="D15141" t="s">
        <v>27035</v>
      </c>
      <c r="E15141" t="s">
        <v>27036</v>
      </c>
      <c r="F15141" t="s">
        <v>27037</v>
      </c>
      <c r="G15141" s="1">
        <v>41592</v>
      </c>
      <c r="I15141" t="s">
        <v>28451</v>
      </c>
      <c r="J15141" t="s">
        <v>36</v>
      </c>
      <c r="K15141">
        <v>7</v>
      </c>
      <c r="L15141" t="s">
        <v>36</v>
      </c>
      <c r="M15141" t="s">
        <v>37</v>
      </c>
      <c r="N15141" t="s">
        <v>36</v>
      </c>
      <c r="O15141" t="s">
        <v>280</v>
      </c>
      <c r="P15141" t="s">
        <v>27039</v>
      </c>
      <c r="Q15141" t="s">
        <v>27040</v>
      </c>
      <c r="R15141" t="s">
        <v>27039</v>
      </c>
      <c r="S15141" t="s">
        <v>95</v>
      </c>
      <c r="T15141" t="s">
        <v>723</v>
      </c>
      <c r="U15141" t="s">
        <v>1283</v>
      </c>
      <c r="V15141" t="s">
        <v>1284</v>
      </c>
      <c r="Y15141" t="s">
        <v>30</v>
      </c>
      <c r="Z15141" t="s">
        <v>218</v>
      </c>
      <c r="AA15141" t="s">
        <v>25157</v>
      </c>
      <c r="AB15141" t="s">
        <v>25158</v>
      </c>
    </row>
    <row r="15142" spans="1:28" x14ac:dyDescent="0.25">
      <c r="A15142" t="s">
        <v>51</v>
      </c>
      <c r="B15142" t="s">
        <v>26079</v>
      </c>
      <c r="C15142" t="s">
        <v>149</v>
      </c>
      <c r="D15142" t="s">
        <v>27035</v>
      </c>
      <c r="E15142" t="s">
        <v>27036</v>
      </c>
      <c r="F15142" t="s">
        <v>27037</v>
      </c>
      <c r="G15142" s="1">
        <v>41597</v>
      </c>
      <c r="I15142" t="s">
        <v>28452</v>
      </c>
      <c r="J15142" t="s">
        <v>35</v>
      </c>
      <c r="K15142">
        <v>21</v>
      </c>
      <c r="L15142" t="s">
        <v>36</v>
      </c>
      <c r="M15142" t="s">
        <v>37</v>
      </c>
      <c r="N15142" t="s">
        <v>36</v>
      </c>
      <c r="O15142" t="s">
        <v>280</v>
      </c>
      <c r="P15142" t="s">
        <v>27039</v>
      </c>
      <c r="Q15142" t="s">
        <v>27040</v>
      </c>
      <c r="R15142" t="s">
        <v>27039</v>
      </c>
      <c r="S15142" t="s">
        <v>3110</v>
      </c>
      <c r="T15142" t="s">
        <v>577</v>
      </c>
      <c r="U15142" t="s">
        <v>28453</v>
      </c>
      <c r="V15142" t="s">
        <v>28454</v>
      </c>
      <c r="W15142" t="s">
        <v>1855</v>
      </c>
      <c r="X15142" t="s">
        <v>1856</v>
      </c>
      <c r="Y15142" t="s">
        <v>30</v>
      </c>
      <c r="Z15142" t="s">
        <v>218</v>
      </c>
      <c r="AA15142" t="s">
        <v>25157</v>
      </c>
      <c r="AB15142" t="s">
        <v>25158</v>
      </c>
    </row>
    <row r="15143" spans="1:28" x14ac:dyDescent="0.25">
      <c r="A15143" t="s">
        <v>51</v>
      </c>
      <c r="B15143" t="s">
        <v>26079</v>
      </c>
      <c r="C15143" t="s">
        <v>149</v>
      </c>
      <c r="D15143" t="s">
        <v>27035</v>
      </c>
      <c r="E15143" t="s">
        <v>27036</v>
      </c>
      <c r="F15143" t="s">
        <v>27037</v>
      </c>
      <c r="G15143" s="1">
        <v>41593</v>
      </c>
      <c r="I15143" t="s">
        <v>28463</v>
      </c>
      <c r="J15143" t="s">
        <v>35</v>
      </c>
      <c r="K15143">
        <v>2</v>
      </c>
      <c r="L15143" t="s">
        <v>36</v>
      </c>
      <c r="M15143" t="s">
        <v>37</v>
      </c>
      <c r="N15143" t="s">
        <v>35</v>
      </c>
      <c r="O15143" t="s">
        <v>236</v>
      </c>
      <c r="P15143" t="s">
        <v>27039</v>
      </c>
      <c r="Q15143" t="s">
        <v>27040</v>
      </c>
      <c r="R15143" t="s">
        <v>27039</v>
      </c>
      <c r="S15143" t="s">
        <v>3110</v>
      </c>
      <c r="T15143" t="s">
        <v>367</v>
      </c>
      <c r="U15143" t="s">
        <v>176</v>
      </c>
      <c r="V15143" t="s">
        <v>177</v>
      </c>
      <c r="W15143" t="s">
        <v>187</v>
      </c>
      <c r="X15143" t="s">
        <v>188</v>
      </c>
      <c r="Y15143" t="s">
        <v>30</v>
      </c>
      <c r="Z15143" t="s">
        <v>218</v>
      </c>
      <c r="AA15143" t="s">
        <v>25157</v>
      </c>
      <c r="AB15143" t="s">
        <v>25158</v>
      </c>
    </row>
    <row r="15144" spans="1:28" x14ac:dyDescent="0.25">
      <c r="A15144" t="s">
        <v>51</v>
      </c>
      <c r="B15144" t="s">
        <v>26079</v>
      </c>
      <c r="C15144" t="s">
        <v>149</v>
      </c>
      <c r="D15144" t="s">
        <v>27035</v>
      </c>
      <c r="E15144" t="s">
        <v>27036</v>
      </c>
      <c r="F15144" t="s">
        <v>27037</v>
      </c>
      <c r="G15144" s="1">
        <v>41614</v>
      </c>
      <c r="I15144" t="s">
        <v>28521</v>
      </c>
      <c r="J15144" t="s">
        <v>35</v>
      </c>
      <c r="K15144">
        <v>33</v>
      </c>
      <c r="L15144" t="s">
        <v>36</v>
      </c>
      <c r="M15144" t="s">
        <v>37</v>
      </c>
      <c r="N15144" t="s">
        <v>36</v>
      </c>
      <c r="O15144" t="s">
        <v>280</v>
      </c>
      <c r="P15144" t="s">
        <v>27039</v>
      </c>
      <c r="Q15144" t="s">
        <v>27040</v>
      </c>
      <c r="R15144" t="s">
        <v>27039</v>
      </c>
      <c r="S15144" t="s">
        <v>28522</v>
      </c>
      <c r="T15144" t="s">
        <v>2235</v>
      </c>
      <c r="U15144" t="s">
        <v>2944</v>
      </c>
      <c r="Y15144" t="s">
        <v>30</v>
      </c>
      <c r="Z15144" t="s">
        <v>218</v>
      </c>
      <c r="AA15144" t="s">
        <v>25428</v>
      </c>
      <c r="AB15144" t="s">
        <v>21649</v>
      </c>
    </row>
    <row r="15145" spans="1:28" x14ac:dyDescent="0.25">
      <c r="A15145" t="s">
        <v>51</v>
      </c>
      <c r="B15145" t="s">
        <v>26079</v>
      </c>
      <c r="C15145" t="s">
        <v>149</v>
      </c>
      <c r="D15145" t="s">
        <v>27035</v>
      </c>
      <c r="E15145" t="s">
        <v>27036</v>
      </c>
      <c r="F15145" t="s">
        <v>27037</v>
      </c>
      <c r="G15145" s="1">
        <v>41623</v>
      </c>
      <c r="I15145" t="s">
        <v>28523</v>
      </c>
      <c r="J15145" t="s">
        <v>35</v>
      </c>
      <c r="K15145">
        <v>31</v>
      </c>
      <c r="L15145" t="s">
        <v>36</v>
      </c>
      <c r="M15145" t="s">
        <v>37</v>
      </c>
      <c r="N15145" t="s">
        <v>36</v>
      </c>
      <c r="O15145" t="s">
        <v>280</v>
      </c>
      <c r="P15145" t="s">
        <v>27039</v>
      </c>
      <c r="Q15145" t="s">
        <v>27040</v>
      </c>
      <c r="R15145" t="s">
        <v>27039</v>
      </c>
      <c r="S15145" t="s">
        <v>102</v>
      </c>
      <c r="T15145" t="s">
        <v>1072</v>
      </c>
      <c r="U15145" t="s">
        <v>2944</v>
      </c>
      <c r="Y15145" t="s">
        <v>30</v>
      </c>
      <c r="Z15145" t="s">
        <v>218</v>
      </c>
      <c r="AA15145" t="s">
        <v>25428</v>
      </c>
      <c r="AB15145" t="s">
        <v>21649</v>
      </c>
    </row>
    <row r="15146" spans="1:28" x14ac:dyDescent="0.25">
      <c r="A15146" t="s">
        <v>51</v>
      </c>
      <c r="B15146" t="s">
        <v>26079</v>
      </c>
      <c r="C15146" t="s">
        <v>149</v>
      </c>
      <c r="D15146" t="s">
        <v>27035</v>
      </c>
      <c r="E15146" t="s">
        <v>27036</v>
      </c>
      <c r="F15146" t="s">
        <v>27037</v>
      </c>
      <c r="G15146" s="1">
        <v>41623</v>
      </c>
      <c r="I15146" t="s">
        <v>28524</v>
      </c>
      <c r="J15146" t="s">
        <v>35</v>
      </c>
      <c r="K15146">
        <v>33</v>
      </c>
      <c r="L15146" t="s">
        <v>36</v>
      </c>
      <c r="M15146" t="s">
        <v>37</v>
      </c>
      <c r="N15146" t="s">
        <v>36</v>
      </c>
      <c r="O15146" t="s">
        <v>280</v>
      </c>
      <c r="P15146" t="s">
        <v>27039</v>
      </c>
      <c r="Q15146" t="s">
        <v>27040</v>
      </c>
      <c r="R15146" t="s">
        <v>27039</v>
      </c>
      <c r="S15146" t="s">
        <v>102</v>
      </c>
      <c r="T15146" t="s">
        <v>2866</v>
      </c>
      <c r="U15146" t="s">
        <v>2944</v>
      </c>
      <c r="Y15146" t="s">
        <v>30</v>
      </c>
      <c r="Z15146" t="s">
        <v>218</v>
      </c>
      <c r="AA15146" t="s">
        <v>25428</v>
      </c>
      <c r="AB15146" t="s">
        <v>21649</v>
      </c>
    </row>
    <row r="15147" spans="1:28" x14ac:dyDescent="0.25">
      <c r="A15147" t="s">
        <v>51</v>
      </c>
      <c r="B15147" t="s">
        <v>26079</v>
      </c>
      <c r="C15147" t="s">
        <v>149</v>
      </c>
      <c r="D15147" t="s">
        <v>27035</v>
      </c>
      <c r="E15147" t="s">
        <v>27036</v>
      </c>
      <c r="F15147" t="s">
        <v>27037</v>
      </c>
      <c r="G15147" s="1">
        <v>41625</v>
      </c>
      <c r="I15147" t="s">
        <v>28525</v>
      </c>
      <c r="J15147" t="s">
        <v>35</v>
      </c>
      <c r="K15147">
        <v>21</v>
      </c>
      <c r="L15147" t="s">
        <v>36</v>
      </c>
      <c r="M15147" t="s">
        <v>37</v>
      </c>
      <c r="N15147" t="s">
        <v>36</v>
      </c>
      <c r="O15147" t="s">
        <v>280</v>
      </c>
      <c r="P15147" t="s">
        <v>27039</v>
      </c>
      <c r="Q15147" t="s">
        <v>27040</v>
      </c>
      <c r="R15147" t="s">
        <v>27039</v>
      </c>
      <c r="S15147" t="s">
        <v>28526</v>
      </c>
      <c r="T15147" t="s">
        <v>1209</v>
      </c>
      <c r="U15147" t="s">
        <v>2944</v>
      </c>
      <c r="Y15147" t="s">
        <v>30</v>
      </c>
      <c r="Z15147" t="s">
        <v>218</v>
      </c>
      <c r="AA15147" t="s">
        <v>25428</v>
      </c>
      <c r="AB15147" t="s">
        <v>21649</v>
      </c>
    </row>
    <row r="15148" spans="1:28" x14ac:dyDescent="0.25">
      <c r="A15148" t="s">
        <v>51</v>
      </c>
      <c r="B15148" t="s">
        <v>26079</v>
      </c>
      <c r="C15148" t="s">
        <v>149</v>
      </c>
      <c r="D15148" t="s">
        <v>27035</v>
      </c>
      <c r="E15148" t="s">
        <v>27036</v>
      </c>
      <c r="F15148" t="s">
        <v>27037</v>
      </c>
      <c r="G15148" s="1">
        <v>41628</v>
      </c>
      <c r="I15148" t="s">
        <v>28527</v>
      </c>
      <c r="J15148" t="s">
        <v>35</v>
      </c>
      <c r="K15148">
        <v>19</v>
      </c>
      <c r="L15148" t="s">
        <v>36</v>
      </c>
      <c r="M15148" t="s">
        <v>37</v>
      </c>
      <c r="N15148" t="s">
        <v>36</v>
      </c>
      <c r="O15148" t="s">
        <v>280</v>
      </c>
      <c r="P15148" t="s">
        <v>27039</v>
      </c>
      <c r="Q15148" t="s">
        <v>27040</v>
      </c>
      <c r="R15148" t="s">
        <v>27039</v>
      </c>
      <c r="S15148" t="s">
        <v>81</v>
      </c>
      <c r="T15148" t="s">
        <v>225</v>
      </c>
      <c r="U15148" t="s">
        <v>2944</v>
      </c>
      <c r="Y15148" t="s">
        <v>30</v>
      </c>
      <c r="Z15148" t="s">
        <v>218</v>
      </c>
      <c r="AA15148" t="s">
        <v>25428</v>
      </c>
      <c r="AB15148" t="s">
        <v>21649</v>
      </c>
    </row>
    <row r="15149" spans="1:28" x14ac:dyDescent="0.25">
      <c r="A15149" t="s">
        <v>51</v>
      </c>
      <c r="B15149" t="s">
        <v>26079</v>
      </c>
      <c r="C15149" t="s">
        <v>149</v>
      </c>
      <c r="D15149" t="s">
        <v>27035</v>
      </c>
      <c r="E15149" t="s">
        <v>27036</v>
      </c>
      <c r="F15149" t="s">
        <v>27037</v>
      </c>
      <c r="G15149" s="1">
        <v>41616</v>
      </c>
      <c r="I15149" t="s">
        <v>28528</v>
      </c>
      <c r="J15149" t="s">
        <v>35</v>
      </c>
      <c r="K15149">
        <v>23</v>
      </c>
      <c r="L15149" t="s">
        <v>36</v>
      </c>
      <c r="M15149" t="s">
        <v>37</v>
      </c>
      <c r="N15149" t="s">
        <v>36</v>
      </c>
      <c r="O15149" t="s">
        <v>280</v>
      </c>
      <c r="P15149" t="s">
        <v>27039</v>
      </c>
      <c r="Q15149" t="s">
        <v>27040</v>
      </c>
      <c r="R15149" t="s">
        <v>27039</v>
      </c>
      <c r="S15149" t="s">
        <v>28529</v>
      </c>
      <c r="T15149" t="s">
        <v>2741</v>
      </c>
      <c r="U15149" t="s">
        <v>2944</v>
      </c>
      <c r="Y15149" t="s">
        <v>30</v>
      </c>
      <c r="Z15149" t="s">
        <v>218</v>
      </c>
      <c r="AA15149" t="s">
        <v>25428</v>
      </c>
      <c r="AB15149" t="s">
        <v>21649</v>
      </c>
    </row>
    <row r="15150" spans="1:28" x14ac:dyDescent="0.25">
      <c r="A15150" t="s">
        <v>51</v>
      </c>
      <c r="B15150" t="s">
        <v>26079</v>
      </c>
      <c r="C15150" t="s">
        <v>149</v>
      </c>
      <c r="D15150" t="s">
        <v>27035</v>
      </c>
      <c r="E15150" t="s">
        <v>27036</v>
      </c>
      <c r="F15150" t="s">
        <v>27037</v>
      </c>
      <c r="G15150" s="1">
        <v>41629</v>
      </c>
      <c r="I15150" t="s">
        <v>28530</v>
      </c>
      <c r="J15150" t="s">
        <v>35</v>
      </c>
      <c r="K15150">
        <v>38</v>
      </c>
      <c r="L15150" t="s">
        <v>36</v>
      </c>
      <c r="M15150" t="s">
        <v>37</v>
      </c>
      <c r="N15150" t="s">
        <v>38</v>
      </c>
      <c r="O15150" t="s">
        <v>39</v>
      </c>
      <c r="P15150" t="s">
        <v>27039</v>
      </c>
      <c r="Q15150" t="s">
        <v>27040</v>
      </c>
      <c r="R15150" t="s">
        <v>27039</v>
      </c>
      <c r="S15150" t="s">
        <v>28531</v>
      </c>
      <c r="T15150" t="s">
        <v>4883</v>
      </c>
      <c r="U15150" t="s">
        <v>2944</v>
      </c>
      <c r="Y15150" t="s">
        <v>30</v>
      </c>
      <c r="Z15150" t="s">
        <v>218</v>
      </c>
      <c r="AA15150" t="s">
        <v>25428</v>
      </c>
      <c r="AB15150" t="s">
        <v>21649</v>
      </c>
    </row>
    <row r="15151" spans="1:28" x14ac:dyDescent="0.25">
      <c r="A15151" t="s">
        <v>51</v>
      </c>
      <c r="B15151" t="s">
        <v>26079</v>
      </c>
      <c r="C15151" t="s">
        <v>149</v>
      </c>
      <c r="D15151" t="s">
        <v>27035</v>
      </c>
      <c r="E15151" t="s">
        <v>27036</v>
      </c>
      <c r="F15151" t="s">
        <v>27037</v>
      </c>
      <c r="G15151" s="1">
        <v>41629</v>
      </c>
      <c r="I15151" t="s">
        <v>28532</v>
      </c>
      <c r="J15151" t="s">
        <v>35</v>
      </c>
      <c r="K15151">
        <v>29</v>
      </c>
      <c r="L15151" t="s">
        <v>36</v>
      </c>
      <c r="M15151" t="s">
        <v>37</v>
      </c>
      <c r="N15151" t="s">
        <v>38</v>
      </c>
      <c r="O15151" t="s">
        <v>39</v>
      </c>
      <c r="P15151" t="s">
        <v>27039</v>
      </c>
      <c r="Q15151" t="s">
        <v>27040</v>
      </c>
      <c r="R15151" t="s">
        <v>27039</v>
      </c>
      <c r="T15151" t="s">
        <v>941</v>
      </c>
      <c r="U15151" t="s">
        <v>2944</v>
      </c>
      <c r="Y15151" t="s">
        <v>30</v>
      </c>
      <c r="Z15151" t="s">
        <v>218</v>
      </c>
      <c r="AA15151" t="s">
        <v>25428</v>
      </c>
      <c r="AB15151" t="s">
        <v>21649</v>
      </c>
    </row>
    <row r="15152" spans="1:28" x14ac:dyDescent="0.25">
      <c r="A15152" t="s">
        <v>51</v>
      </c>
      <c r="B15152" t="s">
        <v>26079</v>
      </c>
      <c r="C15152" t="s">
        <v>149</v>
      </c>
      <c r="D15152" t="s">
        <v>27035</v>
      </c>
      <c r="E15152" t="s">
        <v>27036</v>
      </c>
      <c r="F15152" t="s">
        <v>27037</v>
      </c>
      <c r="G15152" s="1">
        <v>41635</v>
      </c>
      <c r="I15152" t="s">
        <v>28533</v>
      </c>
      <c r="J15152" t="s">
        <v>35</v>
      </c>
      <c r="K15152">
        <v>19</v>
      </c>
      <c r="L15152" t="s">
        <v>36</v>
      </c>
      <c r="M15152" t="s">
        <v>37</v>
      </c>
      <c r="N15152" t="s">
        <v>36</v>
      </c>
      <c r="O15152" t="s">
        <v>280</v>
      </c>
      <c r="P15152" t="s">
        <v>27039</v>
      </c>
      <c r="Q15152" t="s">
        <v>27040</v>
      </c>
      <c r="R15152" t="s">
        <v>27039</v>
      </c>
      <c r="S15152" t="s">
        <v>28534</v>
      </c>
      <c r="T15152" t="s">
        <v>4753</v>
      </c>
      <c r="U15152" t="s">
        <v>2944</v>
      </c>
      <c r="Y15152" t="s">
        <v>30</v>
      </c>
      <c r="Z15152" t="s">
        <v>218</v>
      </c>
      <c r="AA15152" t="s">
        <v>25428</v>
      </c>
      <c r="AB15152" t="s">
        <v>21649</v>
      </c>
    </row>
    <row r="15153" spans="1:28" x14ac:dyDescent="0.25">
      <c r="A15153" t="s">
        <v>51</v>
      </c>
      <c r="B15153" t="s">
        <v>26079</v>
      </c>
      <c r="C15153" t="s">
        <v>149</v>
      </c>
      <c r="D15153" t="s">
        <v>27035</v>
      </c>
      <c r="E15153" t="s">
        <v>27036</v>
      </c>
      <c r="F15153" t="s">
        <v>27037</v>
      </c>
      <c r="G15153" s="1">
        <v>41631</v>
      </c>
      <c r="I15153" t="s">
        <v>28535</v>
      </c>
      <c r="J15153" t="s">
        <v>35</v>
      </c>
      <c r="K15153">
        <v>23</v>
      </c>
      <c r="L15153" t="s">
        <v>36</v>
      </c>
      <c r="M15153" t="s">
        <v>37</v>
      </c>
      <c r="N15153" t="s">
        <v>36</v>
      </c>
      <c r="O15153" t="s">
        <v>280</v>
      </c>
      <c r="P15153" t="s">
        <v>27039</v>
      </c>
      <c r="Q15153" t="s">
        <v>27040</v>
      </c>
      <c r="R15153" t="s">
        <v>27039</v>
      </c>
      <c r="S15153" t="s">
        <v>102</v>
      </c>
      <c r="T15153" t="s">
        <v>8565</v>
      </c>
      <c r="U15153" t="s">
        <v>2944</v>
      </c>
      <c r="Y15153" t="s">
        <v>30</v>
      </c>
      <c r="Z15153" t="s">
        <v>218</v>
      </c>
      <c r="AA15153" t="s">
        <v>25428</v>
      </c>
      <c r="AB15153" t="s">
        <v>21649</v>
      </c>
    </row>
    <row r="15154" spans="1:28" x14ac:dyDescent="0.25">
      <c r="G15154" s="1"/>
    </row>
    <row r="15155" spans="1:28" x14ac:dyDescent="0.25">
      <c r="G15155" s="1"/>
    </row>
    <row r="15156" spans="1:28" x14ac:dyDescent="0.25">
      <c r="G15156" s="1"/>
    </row>
    <row r="15157" spans="1:28" x14ac:dyDescent="0.25">
      <c r="G15157" s="1"/>
    </row>
    <row r="15158" spans="1:28" x14ac:dyDescent="0.25">
      <c r="A15158" t="s">
        <v>0</v>
      </c>
      <c r="B15158" t="s">
        <v>1</v>
      </c>
      <c r="C15158" t="s">
        <v>2</v>
      </c>
      <c r="D15158" t="s">
        <v>3</v>
      </c>
      <c r="E15158" t="s">
        <v>4</v>
      </c>
      <c r="F15158" t="s">
        <v>5</v>
      </c>
      <c r="G15158" t="s">
        <v>6</v>
      </c>
      <c r="H15158" t="s">
        <v>7</v>
      </c>
      <c r="I15158" t="s">
        <v>8</v>
      </c>
      <c r="J15158" t="s">
        <v>9</v>
      </c>
      <c r="K15158" t="s">
        <v>10</v>
      </c>
      <c r="L15158" t="s">
        <v>11</v>
      </c>
      <c r="M15158" t="s">
        <v>12</v>
      </c>
      <c r="N15158" t="s">
        <v>13</v>
      </c>
      <c r="O15158" t="s">
        <v>14</v>
      </c>
      <c r="P15158" t="s">
        <v>15</v>
      </c>
      <c r="Q15158" t="s">
        <v>16</v>
      </c>
      <c r="R15158" t="s">
        <v>17</v>
      </c>
      <c r="S15158" t="s">
        <v>18</v>
      </c>
      <c r="T15158" t="s">
        <v>19</v>
      </c>
      <c r="U15158" t="s">
        <v>20</v>
      </c>
      <c r="V15158" t="s">
        <v>21</v>
      </c>
      <c r="W15158" t="s">
        <v>22</v>
      </c>
      <c r="X15158" t="s">
        <v>23</v>
      </c>
      <c r="Y15158" t="s">
        <v>24</v>
      </c>
      <c r="Z15158" t="s">
        <v>25</v>
      </c>
      <c r="AA15158" t="s">
        <v>26</v>
      </c>
      <c r="AB15158" t="s">
        <v>27</v>
      </c>
    </row>
    <row r="15159" spans="1:28" x14ac:dyDescent="0.25">
      <c r="A15159" t="s">
        <v>28</v>
      </c>
      <c r="B15159" t="s">
        <v>29</v>
      </c>
      <c r="C15159" t="s">
        <v>1729</v>
      </c>
      <c r="D15159" t="s">
        <v>1730</v>
      </c>
      <c r="E15159" t="s">
        <v>1731</v>
      </c>
      <c r="F15159" t="s">
        <v>1732</v>
      </c>
      <c r="G15159" s="1">
        <v>41463</v>
      </c>
      <c r="I15159" t="s">
        <v>13902</v>
      </c>
      <c r="J15159" t="s">
        <v>36</v>
      </c>
      <c r="K15159">
        <v>30</v>
      </c>
      <c r="L15159">
        <v>1</v>
      </c>
      <c r="M15159" t="s">
        <v>218</v>
      </c>
      <c r="N15159" t="s">
        <v>38</v>
      </c>
      <c r="O15159" t="s">
        <v>39</v>
      </c>
      <c r="S15159" t="s">
        <v>13903</v>
      </c>
      <c r="T15159" t="s">
        <v>552</v>
      </c>
      <c r="U15159" t="s">
        <v>13904</v>
      </c>
      <c r="V15159" t="s">
        <v>13905</v>
      </c>
      <c r="Y15159" t="s">
        <v>44</v>
      </c>
      <c r="Z15159" t="s">
        <v>45</v>
      </c>
    </row>
    <row r="15160" spans="1:28" x14ac:dyDescent="0.25">
      <c r="A15160" t="s">
        <v>28</v>
      </c>
      <c r="B15160" t="s">
        <v>29</v>
      </c>
      <c r="C15160" t="s">
        <v>1729</v>
      </c>
      <c r="D15160" t="s">
        <v>1730</v>
      </c>
      <c r="E15160" t="s">
        <v>1731</v>
      </c>
      <c r="F15160" t="s">
        <v>1732</v>
      </c>
      <c r="G15160" s="1">
        <v>41501</v>
      </c>
      <c r="I15160" t="s">
        <v>15933</v>
      </c>
      <c r="J15160" t="s">
        <v>36</v>
      </c>
      <c r="K15160">
        <v>35</v>
      </c>
      <c r="L15160">
        <v>1</v>
      </c>
      <c r="M15160" t="s">
        <v>218</v>
      </c>
      <c r="N15160" t="s">
        <v>38</v>
      </c>
      <c r="O15160" t="s">
        <v>39</v>
      </c>
      <c r="T15160" t="s">
        <v>289</v>
      </c>
      <c r="U15160" t="s">
        <v>2490</v>
      </c>
      <c r="V15160" t="s">
        <v>2491</v>
      </c>
      <c r="W15160" t="s">
        <v>216</v>
      </c>
      <c r="X15160" t="s">
        <v>217</v>
      </c>
      <c r="Y15160" t="s">
        <v>30</v>
      </c>
      <c r="Z15160" t="s">
        <v>218</v>
      </c>
    </row>
    <row r="15161" spans="1:28" x14ac:dyDescent="0.25">
      <c r="A15161" t="s">
        <v>28</v>
      </c>
      <c r="B15161" t="s">
        <v>29</v>
      </c>
      <c r="C15161" t="s">
        <v>1729</v>
      </c>
      <c r="D15161" t="s">
        <v>1730</v>
      </c>
      <c r="E15161" t="s">
        <v>1731</v>
      </c>
      <c r="F15161" t="s">
        <v>1732</v>
      </c>
      <c r="G15161" s="1">
        <v>41456</v>
      </c>
      <c r="I15161" t="s">
        <v>13891</v>
      </c>
      <c r="J15161" t="s">
        <v>36</v>
      </c>
      <c r="K15161" t="s">
        <v>29109</v>
      </c>
      <c r="L15161" t="s">
        <v>118</v>
      </c>
      <c r="M15161" t="s">
        <v>119</v>
      </c>
      <c r="N15161" t="s">
        <v>36</v>
      </c>
      <c r="O15161" t="s">
        <v>280</v>
      </c>
      <c r="S15161" t="s">
        <v>13892</v>
      </c>
      <c r="T15161" t="s">
        <v>144</v>
      </c>
      <c r="U15161" t="s">
        <v>83</v>
      </c>
      <c r="V15161" t="s">
        <v>84</v>
      </c>
      <c r="W15161" t="s">
        <v>1734</v>
      </c>
      <c r="X15161" t="s">
        <v>1735</v>
      </c>
      <c r="Y15161" t="s">
        <v>44</v>
      </c>
      <c r="Z15161" t="s">
        <v>45</v>
      </c>
    </row>
    <row r="15162" spans="1:28" x14ac:dyDescent="0.25">
      <c r="A15162" t="s">
        <v>28</v>
      </c>
      <c r="B15162" t="s">
        <v>29</v>
      </c>
      <c r="C15162" t="s">
        <v>1729</v>
      </c>
      <c r="D15162" t="s">
        <v>1730</v>
      </c>
      <c r="E15162" t="s">
        <v>1731</v>
      </c>
      <c r="F15162" t="s">
        <v>1732</v>
      </c>
      <c r="G15162" s="1">
        <v>41462</v>
      </c>
      <c r="I15162" t="s">
        <v>13901</v>
      </c>
      <c r="J15162" t="s">
        <v>35</v>
      </c>
      <c r="K15162" t="s">
        <v>29118</v>
      </c>
      <c r="L15162" t="s">
        <v>118</v>
      </c>
      <c r="M15162" t="s">
        <v>119</v>
      </c>
      <c r="N15162" t="s">
        <v>38</v>
      </c>
      <c r="O15162" t="s">
        <v>39</v>
      </c>
      <c r="T15162" t="s">
        <v>496</v>
      </c>
      <c r="U15162" t="s">
        <v>155</v>
      </c>
      <c r="V15162" t="s">
        <v>156</v>
      </c>
      <c r="Y15162" t="s">
        <v>44</v>
      </c>
      <c r="Z15162" t="s">
        <v>45</v>
      </c>
    </row>
    <row r="15163" spans="1:28" x14ac:dyDescent="0.25">
      <c r="A15163" t="s">
        <v>28</v>
      </c>
      <c r="B15163" t="s">
        <v>29</v>
      </c>
      <c r="C15163" t="s">
        <v>1729</v>
      </c>
      <c r="D15163" t="s">
        <v>1730</v>
      </c>
      <c r="E15163" t="s">
        <v>1731</v>
      </c>
      <c r="F15163" t="s">
        <v>1732</v>
      </c>
      <c r="G15163" s="1">
        <v>41503</v>
      </c>
      <c r="I15163" t="s">
        <v>15938</v>
      </c>
      <c r="J15163" t="s">
        <v>36</v>
      </c>
      <c r="K15163" t="s">
        <v>29105</v>
      </c>
      <c r="L15163" t="s">
        <v>118</v>
      </c>
      <c r="M15163" t="s">
        <v>119</v>
      </c>
      <c r="N15163" t="s">
        <v>36</v>
      </c>
      <c r="O15163" t="s">
        <v>280</v>
      </c>
      <c r="S15163" t="s">
        <v>15935</v>
      </c>
      <c r="T15163" t="s">
        <v>152</v>
      </c>
      <c r="U15163" t="s">
        <v>15939</v>
      </c>
      <c r="V15163" t="s">
        <v>15940</v>
      </c>
      <c r="Y15163" t="s">
        <v>44</v>
      </c>
      <c r="Z15163" t="s">
        <v>45</v>
      </c>
    </row>
    <row r="15164" spans="1:28" x14ac:dyDescent="0.25">
      <c r="A15164" t="s">
        <v>28</v>
      </c>
      <c r="B15164" t="s">
        <v>29</v>
      </c>
      <c r="C15164" t="s">
        <v>1729</v>
      </c>
      <c r="D15164" t="s">
        <v>1730</v>
      </c>
      <c r="E15164" t="s">
        <v>1731</v>
      </c>
      <c r="F15164" t="s">
        <v>1732</v>
      </c>
      <c r="G15164" s="1">
        <v>41301</v>
      </c>
      <c r="I15164" t="s">
        <v>1742</v>
      </c>
      <c r="J15164" t="s">
        <v>36</v>
      </c>
      <c r="K15164" t="s">
        <v>29090</v>
      </c>
      <c r="L15164" t="s">
        <v>35</v>
      </c>
      <c r="M15164" t="s">
        <v>1681</v>
      </c>
      <c r="N15164" t="s">
        <v>36</v>
      </c>
      <c r="O15164" t="s">
        <v>280</v>
      </c>
      <c r="S15164" t="s">
        <v>1743</v>
      </c>
      <c r="T15164" t="s">
        <v>1256</v>
      </c>
      <c r="U15164" t="s">
        <v>176</v>
      </c>
      <c r="V15164" t="s">
        <v>177</v>
      </c>
      <c r="W15164" t="s">
        <v>431</v>
      </c>
      <c r="X15164" t="s">
        <v>432</v>
      </c>
      <c r="Y15164" t="s">
        <v>44</v>
      </c>
      <c r="Z15164" t="s">
        <v>45</v>
      </c>
    </row>
    <row r="15165" spans="1:28" x14ac:dyDescent="0.25">
      <c r="A15165" t="s">
        <v>28</v>
      </c>
      <c r="B15165" t="s">
        <v>29</v>
      </c>
      <c r="C15165" t="s">
        <v>1729</v>
      </c>
      <c r="D15165" t="s">
        <v>1730</v>
      </c>
      <c r="E15165" t="s">
        <v>1731</v>
      </c>
      <c r="F15165" t="s">
        <v>1732</v>
      </c>
      <c r="G15165" s="1">
        <v>41346</v>
      </c>
      <c r="I15165" t="s">
        <v>6800</v>
      </c>
      <c r="J15165" t="s">
        <v>36</v>
      </c>
      <c r="K15165" t="s">
        <v>29093</v>
      </c>
      <c r="L15165" t="s">
        <v>35</v>
      </c>
      <c r="M15165" t="s">
        <v>1681</v>
      </c>
      <c r="N15165" t="s">
        <v>38</v>
      </c>
      <c r="O15165" t="s">
        <v>39</v>
      </c>
      <c r="T15165" t="s">
        <v>409</v>
      </c>
      <c r="U15165" t="s">
        <v>3129</v>
      </c>
      <c r="V15165" t="s">
        <v>3130</v>
      </c>
      <c r="Y15165" t="s">
        <v>59</v>
      </c>
      <c r="Z15165" t="s">
        <v>60</v>
      </c>
    </row>
    <row r="15166" spans="1:28" x14ac:dyDescent="0.25">
      <c r="A15166" t="s">
        <v>28</v>
      </c>
      <c r="B15166" t="s">
        <v>29</v>
      </c>
      <c r="C15166" t="s">
        <v>1729</v>
      </c>
      <c r="D15166" t="s">
        <v>1730</v>
      </c>
      <c r="E15166" t="s">
        <v>1731</v>
      </c>
      <c r="F15166" t="s">
        <v>1732</v>
      </c>
      <c r="G15166" s="1">
        <v>41354</v>
      </c>
      <c r="I15166" t="s">
        <v>6811</v>
      </c>
      <c r="J15166" t="s">
        <v>35</v>
      </c>
      <c r="K15166" t="s">
        <v>29086</v>
      </c>
      <c r="L15166" t="s">
        <v>35</v>
      </c>
      <c r="M15166" t="s">
        <v>1681</v>
      </c>
      <c r="N15166" t="s">
        <v>36</v>
      </c>
      <c r="O15166" t="s">
        <v>280</v>
      </c>
      <c r="S15166" t="s">
        <v>6812</v>
      </c>
      <c r="T15166" t="s">
        <v>336</v>
      </c>
      <c r="U15166" t="s">
        <v>97</v>
      </c>
      <c r="V15166" t="s">
        <v>98</v>
      </c>
      <c r="Y15166" t="s">
        <v>44</v>
      </c>
      <c r="Z15166" t="s">
        <v>45</v>
      </c>
    </row>
    <row r="15167" spans="1:28" x14ac:dyDescent="0.25">
      <c r="A15167" t="s">
        <v>28</v>
      </c>
      <c r="B15167" t="s">
        <v>29</v>
      </c>
      <c r="C15167" t="s">
        <v>1729</v>
      </c>
      <c r="D15167" t="s">
        <v>1730</v>
      </c>
      <c r="E15167" t="s">
        <v>1731</v>
      </c>
      <c r="F15167" t="s">
        <v>1732</v>
      </c>
      <c r="G15167" s="1">
        <v>41416</v>
      </c>
      <c r="I15167" t="s">
        <v>10934</v>
      </c>
      <c r="J15167" t="s">
        <v>35</v>
      </c>
      <c r="K15167" t="s">
        <v>29092</v>
      </c>
      <c r="L15167" t="s">
        <v>35</v>
      </c>
      <c r="M15167" t="s">
        <v>1681</v>
      </c>
      <c r="N15167" t="s">
        <v>36</v>
      </c>
      <c r="O15167" t="s">
        <v>280</v>
      </c>
      <c r="S15167" t="s">
        <v>10935</v>
      </c>
      <c r="T15167" t="s">
        <v>355</v>
      </c>
      <c r="U15167" t="s">
        <v>7738</v>
      </c>
      <c r="V15167" t="s">
        <v>7739</v>
      </c>
      <c r="Y15167" t="s">
        <v>44</v>
      </c>
      <c r="Z15167" t="s">
        <v>45</v>
      </c>
    </row>
    <row r="15168" spans="1:28" x14ac:dyDescent="0.25">
      <c r="A15168" t="s">
        <v>28</v>
      </c>
      <c r="B15168" t="s">
        <v>29</v>
      </c>
      <c r="C15168" t="s">
        <v>1729</v>
      </c>
      <c r="D15168" t="s">
        <v>1730</v>
      </c>
      <c r="E15168" t="s">
        <v>1731</v>
      </c>
      <c r="F15168" t="s">
        <v>1732</v>
      </c>
      <c r="G15168" s="1">
        <v>41446</v>
      </c>
      <c r="I15168" t="s">
        <v>11947</v>
      </c>
      <c r="J15168" t="s">
        <v>36</v>
      </c>
      <c r="K15168" t="s">
        <v>29087</v>
      </c>
      <c r="L15168" t="s">
        <v>35</v>
      </c>
      <c r="M15168" t="s">
        <v>1681</v>
      </c>
      <c r="N15168" t="s">
        <v>38</v>
      </c>
      <c r="O15168" t="s">
        <v>39</v>
      </c>
      <c r="S15168" t="s">
        <v>11948</v>
      </c>
      <c r="T15168" t="s">
        <v>559</v>
      </c>
      <c r="U15168" t="s">
        <v>2674</v>
      </c>
      <c r="V15168" t="s">
        <v>2675</v>
      </c>
      <c r="Y15168" t="s">
        <v>44</v>
      </c>
      <c r="Z15168" t="s">
        <v>45</v>
      </c>
    </row>
    <row r="15169" spans="1:26" x14ac:dyDescent="0.25">
      <c r="A15169" t="s">
        <v>28</v>
      </c>
      <c r="B15169" t="s">
        <v>29</v>
      </c>
      <c r="C15169" t="s">
        <v>1729</v>
      </c>
      <c r="D15169" t="s">
        <v>1730</v>
      </c>
      <c r="E15169" t="s">
        <v>1731</v>
      </c>
      <c r="F15169" t="s">
        <v>1732</v>
      </c>
      <c r="G15169" s="1">
        <v>41465</v>
      </c>
      <c r="I15169" t="s">
        <v>13922</v>
      </c>
      <c r="J15169" t="s">
        <v>35</v>
      </c>
      <c r="K15169" t="s">
        <v>29087</v>
      </c>
      <c r="L15169" t="s">
        <v>35</v>
      </c>
      <c r="M15169" t="s">
        <v>1681</v>
      </c>
      <c r="N15169" t="s">
        <v>36</v>
      </c>
      <c r="O15169" t="s">
        <v>280</v>
      </c>
      <c r="S15169" t="s">
        <v>13923</v>
      </c>
      <c r="T15169" t="s">
        <v>278</v>
      </c>
      <c r="U15169" t="s">
        <v>176</v>
      </c>
      <c r="V15169" t="s">
        <v>177</v>
      </c>
      <c r="W15169" t="s">
        <v>3770</v>
      </c>
      <c r="X15169" t="s">
        <v>3771</v>
      </c>
      <c r="Y15169" t="s">
        <v>1736</v>
      </c>
      <c r="Z15169" t="s">
        <v>1737</v>
      </c>
    </row>
    <row r="15170" spans="1:26" x14ac:dyDescent="0.25">
      <c r="A15170" t="s">
        <v>28</v>
      </c>
      <c r="B15170" t="s">
        <v>29</v>
      </c>
      <c r="C15170" t="s">
        <v>1729</v>
      </c>
      <c r="D15170" t="s">
        <v>1730</v>
      </c>
      <c r="E15170" t="s">
        <v>1731</v>
      </c>
      <c r="F15170" t="s">
        <v>1732</v>
      </c>
      <c r="G15170" s="1">
        <v>41469</v>
      </c>
      <c r="I15170" t="s">
        <v>13936</v>
      </c>
      <c r="J15170" t="s">
        <v>35</v>
      </c>
      <c r="K15170" t="s">
        <v>29085</v>
      </c>
      <c r="L15170" t="s">
        <v>35</v>
      </c>
      <c r="M15170" t="s">
        <v>1681</v>
      </c>
      <c r="N15170" t="s">
        <v>38</v>
      </c>
      <c r="O15170" t="s">
        <v>39</v>
      </c>
      <c r="S15170" t="s">
        <v>13937</v>
      </c>
      <c r="T15170" t="s">
        <v>1319</v>
      </c>
      <c r="U15170" t="s">
        <v>431</v>
      </c>
      <c r="V15170" t="s">
        <v>432</v>
      </c>
      <c r="Y15170" t="s">
        <v>1736</v>
      </c>
      <c r="Z15170" t="s">
        <v>1737</v>
      </c>
    </row>
    <row r="15171" spans="1:26" x14ac:dyDescent="0.25">
      <c r="A15171" t="s">
        <v>28</v>
      </c>
      <c r="B15171" t="s">
        <v>29</v>
      </c>
      <c r="C15171" t="s">
        <v>1729</v>
      </c>
      <c r="D15171" t="s">
        <v>1730</v>
      </c>
      <c r="E15171" t="s">
        <v>1731</v>
      </c>
      <c r="F15171" t="s">
        <v>1732</v>
      </c>
      <c r="G15171" s="1">
        <v>41469</v>
      </c>
      <c r="I15171" t="s">
        <v>13938</v>
      </c>
      <c r="J15171" t="s">
        <v>36</v>
      </c>
      <c r="K15171" t="s">
        <v>29085</v>
      </c>
      <c r="L15171" t="s">
        <v>35</v>
      </c>
      <c r="M15171" t="s">
        <v>1681</v>
      </c>
      <c r="N15171" t="s">
        <v>38</v>
      </c>
      <c r="O15171" t="s">
        <v>39</v>
      </c>
      <c r="S15171" t="s">
        <v>13939</v>
      </c>
      <c r="T15171" t="s">
        <v>396</v>
      </c>
      <c r="U15171" t="s">
        <v>3770</v>
      </c>
      <c r="V15171" t="s">
        <v>3771</v>
      </c>
      <c r="W15171" t="s">
        <v>176</v>
      </c>
      <c r="X15171" t="s">
        <v>177</v>
      </c>
      <c r="Y15171" t="s">
        <v>1736</v>
      </c>
      <c r="Z15171" t="s">
        <v>1737</v>
      </c>
    </row>
    <row r="15172" spans="1:26" x14ac:dyDescent="0.25">
      <c r="A15172" t="s">
        <v>28</v>
      </c>
      <c r="B15172" t="s">
        <v>29</v>
      </c>
      <c r="C15172" t="s">
        <v>1729</v>
      </c>
      <c r="D15172" t="s">
        <v>1730</v>
      </c>
      <c r="E15172" t="s">
        <v>1731</v>
      </c>
      <c r="F15172" t="s">
        <v>1732</v>
      </c>
      <c r="G15172" s="1">
        <v>41480</v>
      </c>
      <c r="I15172" t="s">
        <v>13956</v>
      </c>
      <c r="J15172" t="s">
        <v>35</v>
      </c>
      <c r="K15172" t="s">
        <v>29087</v>
      </c>
      <c r="L15172" t="s">
        <v>35</v>
      </c>
      <c r="M15172" t="s">
        <v>1681</v>
      </c>
      <c r="N15172" t="s">
        <v>38</v>
      </c>
      <c r="O15172" t="s">
        <v>39</v>
      </c>
      <c r="S15172" t="s">
        <v>13957</v>
      </c>
      <c r="T15172" t="s">
        <v>766</v>
      </c>
      <c r="U15172" t="s">
        <v>1768</v>
      </c>
      <c r="V15172" t="s">
        <v>1769</v>
      </c>
      <c r="Y15172" t="s">
        <v>44</v>
      </c>
      <c r="Z15172" t="s">
        <v>45</v>
      </c>
    </row>
    <row r="15173" spans="1:26" x14ac:dyDescent="0.25">
      <c r="A15173" t="s">
        <v>28</v>
      </c>
      <c r="B15173" t="s">
        <v>29</v>
      </c>
      <c r="C15173" t="s">
        <v>1729</v>
      </c>
      <c r="D15173" t="s">
        <v>1730</v>
      </c>
      <c r="E15173" t="s">
        <v>1731</v>
      </c>
      <c r="F15173" t="s">
        <v>1732</v>
      </c>
      <c r="G15173" s="1">
        <v>41484</v>
      </c>
      <c r="I15173" t="s">
        <v>13958</v>
      </c>
      <c r="J15173" t="s">
        <v>35</v>
      </c>
      <c r="K15173" t="s">
        <v>29084</v>
      </c>
      <c r="L15173" t="s">
        <v>35</v>
      </c>
      <c r="M15173" t="s">
        <v>1681</v>
      </c>
      <c r="N15173" t="s">
        <v>38</v>
      </c>
      <c r="O15173" t="s">
        <v>39</v>
      </c>
      <c r="S15173" t="s">
        <v>13959</v>
      </c>
      <c r="T15173" t="s">
        <v>225</v>
      </c>
      <c r="U15173" t="s">
        <v>3770</v>
      </c>
      <c r="V15173" t="s">
        <v>3771</v>
      </c>
      <c r="W15173" t="s">
        <v>176</v>
      </c>
      <c r="X15173" t="s">
        <v>177</v>
      </c>
      <c r="Y15173" t="s">
        <v>44</v>
      </c>
      <c r="Z15173" t="s">
        <v>45</v>
      </c>
    </row>
    <row r="15174" spans="1:26" x14ac:dyDescent="0.25">
      <c r="A15174" t="s">
        <v>28</v>
      </c>
      <c r="B15174" t="s">
        <v>29</v>
      </c>
      <c r="C15174" t="s">
        <v>1729</v>
      </c>
      <c r="D15174" t="s">
        <v>1730</v>
      </c>
      <c r="E15174" t="s">
        <v>1731</v>
      </c>
      <c r="F15174" t="s">
        <v>1732</v>
      </c>
      <c r="G15174" s="1">
        <v>41505</v>
      </c>
      <c r="I15174" t="s">
        <v>15946</v>
      </c>
      <c r="J15174" t="s">
        <v>36</v>
      </c>
      <c r="K15174" t="s">
        <v>29094</v>
      </c>
      <c r="L15174" t="s">
        <v>35</v>
      </c>
      <c r="M15174" t="s">
        <v>1681</v>
      </c>
      <c r="N15174" t="s">
        <v>38</v>
      </c>
      <c r="O15174" t="s">
        <v>39</v>
      </c>
      <c r="S15174" t="s">
        <v>15947</v>
      </c>
      <c r="T15174" t="s">
        <v>920</v>
      </c>
      <c r="U15174" t="s">
        <v>97</v>
      </c>
      <c r="V15174" t="s">
        <v>98</v>
      </c>
      <c r="Y15174" t="s">
        <v>44</v>
      </c>
      <c r="Z15174" t="s">
        <v>45</v>
      </c>
    </row>
    <row r="15175" spans="1:26" x14ac:dyDescent="0.25">
      <c r="A15175" t="s">
        <v>28</v>
      </c>
      <c r="B15175" t="s">
        <v>29</v>
      </c>
      <c r="C15175" t="s">
        <v>1729</v>
      </c>
      <c r="D15175" t="s">
        <v>1730</v>
      </c>
      <c r="E15175" t="s">
        <v>1731</v>
      </c>
      <c r="F15175" t="s">
        <v>1732</v>
      </c>
      <c r="G15175" s="1">
        <v>41553</v>
      </c>
      <c r="I15175" t="s">
        <v>19137</v>
      </c>
      <c r="J15175" t="s">
        <v>35</v>
      </c>
      <c r="K15175" t="s">
        <v>29093</v>
      </c>
      <c r="L15175" t="s">
        <v>35</v>
      </c>
      <c r="M15175" t="s">
        <v>1681</v>
      </c>
      <c r="N15175" t="s">
        <v>38</v>
      </c>
      <c r="O15175" t="s">
        <v>39</v>
      </c>
      <c r="T15175" t="s">
        <v>2464</v>
      </c>
      <c r="U15175" t="s">
        <v>1664</v>
      </c>
      <c r="V15175" t="s">
        <v>1665</v>
      </c>
      <c r="W15175" t="s">
        <v>6823</v>
      </c>
      <c r="X15175" t="s">
        <v>6824</v>
      </c>
      <c r="Y15175" t="s">
        <v>149</v>
      </c>
      <c r="Z15175" t="s">
        <v>150</v>
      </c>
    </row>
    <row r="15176" spans="1:26" x14ac:dyDescent="0.25">
      <c r="A15176" t="s">
        <v>28</v>
      </c>
      <c r="B15176" t="s">
        <v>29</v>
      </c>
      <c r="C15176" t="s">
        <v>1729</v>
      </c>
      <c r="D15176" t="s">
        <v>1730</v>
      </c>
      <c r="E15176" t="s">
        <v>1731</v>
      </c>
      <c r="F15176" t="s">
        <v>1732</v>
      </c>
      <c r="G15176" s="1">
        <v>41617</v>
      </c>
      <c r="I15176" t="s">
        <v>23575</v>
      </c>
      <c r="J15176" t="s">
        <v>35</v>
      </c>
      <c r="K15176" t="s">
        <v>29085</v>
      </c>
      <c r="L15176" t="s">
        <v>35</v>
      </c>
      <c r="M15176" t="s">
        <v>1681</v>
      </c>
      <c r="N15176" t="s">
        <v>38</v>
      </c>
      <c r="O15176" t="s">
        <v>39</v>
      </c>
      <c r="S15176" t="s">
        <v>23576</v>
      </c>
      <c r="T15176" t="s">
        <v>1392</v>
      </c>
      <c r="U15176" t="s">
        <v>97</v>
      </c>
      <c r="V15176" t="s">
        <v>98</v>
      </c>
      <c r="W15176" t="s">
        <v>176</v>
      </c>
      <c r="X15176" t="s">
        <v>177</v>
      </c>
      <c r="Y15176" t="s">
        <v>44</v>
      </c>
      <c r="Z15176" t="s">
        <v>45</v>
      </c>
    </row>
    <row r="15177" spans="1:26" x14ac:dyDescent="0.25">
      <c r="A15177" t="s">
        <v>28</v>
      </c>
      <c r="B15177" t="s">
        <v>29</v>
      </c>
      <c r="C15177" t="s">
        <v>1729</v>
      </c>
      <c r="D15177" t="s">
        <v>1730</v>
      </c>
      <c r="E15177" t="s">
        <v>1731</v>
      </c>
      <c r="F15177" t="s">
        <v>1732</v>
      </c>
      <c r="G15177" s="1">
        <v>41276</v>
      </c>
      <c r="I15177" t="s">
        <v>1733</v>
      </c>
      <c r="J15177" t="s">
        <v>35</v>
      </c>
      <c r="K15177">
        <v>69</v>
      </c>
      <c r="L15177" t="s">
        <v>36</v>
      </c>
      <c r="M15177" t="s">
        <v>37</v>
      </c>
      <c r="N15177" t="s">
        <v>38</v>
      </c>
      <c r="O15177" t="s">
        <v>39</v>
      </c>
      <c r="T15177" t="s">
        <v>1203</v>
      </c>
      <c r="U15177" t="s">
        <v>97</v>
      </c>
      <c r="V15177" t="s">
        <v>98</v>
      </c>
      <c r="W15177" t="s">
        <v>1734</v>
      </c>
      <c r="X15177" t="s">
        <v>1735</v>
      </c>
      <c r="Y15177" t="s">
        <v>1736</v>
      </c>
      <c r="Z15177" t="s">
        <v>1737</v>
      </c>
    </row>
    <row r="15178" spans="1:26" x14ac:dyDescent="0.25">
      <c r="A15178" t="s">
        <v>28</v>
      </c>
      <c r="B15178" t="s">
        <v>29</v>
      </c>
      <c r="C15178" t="s">
        <v>1729</v>
      </c>
      <c r="D15178" t="s">
        <v>1730</v>
      </c>
      <c r="E15178" t="s">
        <v>1731</v>
      </c>
      <c r="F15178" t="s">
        <v>1732</v>
      </c>
      <c r="G15178" s="1">
        <v>41288</v>
      </c>
      <c r="I15178" t="s">
        <v>1738</v>
      </c>
      <c r="J15178" t="s">
        <v>35</v>
      </c>
      <c r="K15178">
        <v>27</v>
      </c>
      <c r="L15178" t="s">
        <v>36</v>
      </c>
      <c r="M15178" t="s">
        <v>37</v>
      </c>
      <c r="N15178" t="s">
        <v>38</v>
      </c>
      <c r="O15178" t="s">
        <v>39</v>
      </c>
      <c r="T15178" t="s">
        <v>1739</v>
      </c>
      <c r="U15178" t="s">
        <v>1740</v>
      </c>
      <c r="V15178" t="s">
        <v>1741</v>
      </c>
      <c r="Y15178" t="s">
        <v>59</v>
      </c>
      <c r="Z15178" t="s">
        <v>60</v>
      </c>
    </row>
    <row r="15179" spans="1:26" x14ac:dyDescent="0.25">
      <c r="A15179" t="s">
        <v>28</v>
      </c>
      <c r="B15179" t="s">
        <v>29</v>
      </c>
      <c r="C15179" t="s">
        <v>1729</v>
      </c>
      <c r="D15179" t="s">
        <v>1730</v>
      </c>
      <c r="E15179" t="s">
        <v>1731</v>
      </c>
      <c r="F15179" t="s">
        <v>1732</v>
      </c>
      <c r="G15179" s="1">
        <v>41296</v>
      </c>
      <c r="I15179" t="s">
        <v>1744</v>
      </c>
      <c r="J15179" t="s">
        <v>35</v>
      </c>
      <c r="K15179">
        <v>26</v>
      </c>
      <c r="L15179" t="s">
        <v>36</v>
      </c>
      <c r="M15179" t="s">
        <v>37</v>
      </c>
      <c r="N15179" t="s">
        <v>38</v>
      </c>
      <c r="O15179" t="s">
        <v>39</v>
      </c>
      <c r="T15179" t="s">
        <v>1745</v>
      </c>
      <c r="U15179" t="s">
        <v>1746</v>
      </c>
      <c r="V15179" t="s">
        <v>1747</v>
      </c>
      <c r="W15179" t="s">
        <v>1748</v>
      </c>
      <c r="X15179" t="s">
        <v>1749</v>
      </c>
      <c r="Y15179" t="s">
        <v>1736</v>
      </c>
      <c r="Z15179" t="s">
        <v>1737</v>
      </c>
    </row>
    <row r="15180" spans="1:26" x14ac:dyDescent="0.25">
      <c r="A15180" t="s">
        <v>28</v>
      </c>
      <c r="B15180" t="s">
        <v>29</v>
      </c>
      <c r="C15180" t="s">
        <v>1729</v>
      </c>
      <c r="D15180" t="s">
        <v>1730</v>
      </c>
      <c r="E15180" t="s">
        <v>1731</v>
      </c>
      <c r="F15180" t="s">
        <v>1732</v>
      </c>
      <c r="G15180" s="1">
        <v>41305</v>
      </c>
      <c r="I15180" t="s">
        <v>1750</v>
      </c>
      <c r="J15180" t="s">
        <v>35</v>
      </c>
      <c r="K15180">
        <v>28</v>
      </c>
      <c r="L15180" t="s">
        <v>36</v>
      </c>
      <c r="M15180" t="s">
        <v>37</v>
      </c>
      <c r="N15180" t="s">
        <v>36</v>
      </c>
      <c r="O15180" t="s">
        <v>280</v>
      </c>
      <c r="T15180" t="s">
        <v>1751</v>
      </c>
      <c r="U15180" t="s">
        <v>1752</v>
      </c>
      <c r="V15180" t="s">
        <v>1753</v>
      </c>
      <c r="Y15180" t="s">
        <v>44</v>
      </c>
      <c r="Z15180" t="s">
        <v>45</v>
      </c>
    </row>
    <row r="15181" spans="1:26" x14ac:dyDescent="0.25">
      <c r="A15181" t="s">
        <v>28</v>
      </c>
      <c r="B15181" t="s">
        <v>29</v>
      </c>
      <c r="C15181" t="s">
        <v>1729</v>
      </c>
      <c r="D15181" t="s">
        <v>1730</v>
      </c>
      <c r="E15181" t="s">
        <v>1731</v>
      </c>
      <c r="F15181" t="s">
        <v>1732</v>
      </c>
      <c r="G15181" s="1">
        <v>41275</v>
      </c>
      <c r="I15181" t="s">
        <v>1754</v>
      </c>
      <c r="J15181" t="s">
        <v>36</v>
      </c>
      <c r="K15181">
        <v>30</v>
      </c>
      <c r="L15181" t="s">
        <v>36</v>
      </c>
      <c r="M15181" t="s">
        <v>37</v>
      </c>
      <c r="N15181" t="s">
        <v>38</v>
      </c>
      <c r="O15181" t="s">
        <v>39</v>
      </c>
      <c r="T15181" t="s">
        <v>1755</v>
      </c>
      <c r="U15181" t="s">
        <v>523</v>
      </c>
      <c r="V15181" t="s">
        <v>524</v>
      </c>
      <c r="Y15181" t="s">
        <v>44</v>
      </c>
      <c r="Z15181" t="s">
        <v>45</v>
      </c>
    </row>
    <row r="15182" spans="1:26" x14ac:dyDescent="0.25">
      <c r="A15182" t="s">
        <v>28</v>
      </c>
      <c r="B15182" t="s">
        <v>29</v>
      </c>
      <c r="C15182" t="s">
        <v>1729</v>
      </c>
      <c r="D15182" t="s">
        <v>1730</v>
      </c>
      <c r="E15182" t="s">
        <v>1731</v>
      </c>
      <c r="F15182" t="s">
        <v>1732</v>
      </c>
      <c r="G15182" s="1">
        <v>41313</v>
      </c>
      <c r="I15182" t="s">
        <v>4267</v>
      </c>
      <c r="J15182" t="s">
        <v>35</v>
      </c>
      <c r="K15182">
        <v>38</v>
      </c>
      <c r="L15182" t="s">
        <v>36</v>
      </c>
      <c r="M15182" t="s">
        <v>37</v>
      </c>
      <c r="N15182" t="s">
        <v>38</v>
      </c>
      <c r="O15182" t="s">
        <v>39</v>
      </c>
      <c r="T15182" t="s">
        <v>3878</v>
      </c>
      <c r="U15182" t="s">
        <v>3129</v>
      </c>
      <c r="V15182" t="s">
        <v>3130</v>
      </c>
      <c r="Y15182" t="s">
        <v>44</v>
      </c>
      <c r="Z15182" t="s">
        <v>45</v>
      </c>
    </row>
    <row r="15183" spans="1:26" x14ac:dyDescent="0.25">
      <c r="A15183" t="s">
        <v>28</v>
      </c>
      <c r="B15183" t="s">
        <v>29</v>
      </c>
      <c r="C15183" t="s">
        <v>1729</v>
      </c>
      <c r="D15183" t="s">
        <v>1730</v>
      </c>
      <c r="E15183" t="s">
        <v>1731</v>
      </c>
      <c r="F15183" t="s">
        <v>1732</v>
      </c>
      <c r="G15183" s="1">
        <v>41313</v>
      </c>
      <c r="I15183" t="s">
        <v>4268</v>
      </c>
      <c r="J15183" t="s">
        <v>35</v>
      </c>
      <c r="K15183">
        <v>60</v>
      </c>
      <c r="L15183" t="s">
        <v>36</v>
      </c>
      <c r="M15183" t="s">
        <v>37</v>
      </c>
      <c r="N15183" t="s">
        <v>38</v>
      </c>
      <c r="O15183" t="s">
        <v>39</v>
      </c>
      <c r="T15183" t="s">
        <v>704</v>
      </c>
      <c r="U15183" t="s">
        <v>104</v>
      </c>
      <c r="V15183" t="s">
        <v>105</v>
      </c>
      <c r="Y15183" t="s">
        <v>44</v>
      </c>
      <c r="Z15183" t="s">
        <v>45</v>
      </c>
    </row>
    <row r="15184" spans="1:26" x14ac:dyDescent="0.25">
      <c r="A15184" t="s">
        <v>28</v>
      </c>
      <c r="B15184" t="s">
        <v>29</v>
      </c>
      <c r="C15184" t="s">
        <v>1729</v>
      </c>
      <c r="D15184" t="s">
        <v>1730</v>
      </c>
      <c r="E15184" t="s">
        <v>1731</v>
      </c>
      <c r="F15184" t="s">
        <v>1732</v>
      </c>
      <c r="G15184" s="1">
        <v>41313</v>
      </c>
      <c r="I15184" t="s">
        <v>4269</v>
      </c>
      <c r="J15184" t="s">
        <v>36</v>
      </c>
      <c r="K15184">
        <v>50</v>
      </c>
      <c r="L15184" t="s">
        <v>36</v>
      </c>
      <c r="M15184" t="s">
        <v>37</v>
      </c>
      <c r="N15184" t="s">
        <v>38</v>
      </c>
      <c r="O15184" t="s">
        <v>39</v>
      </c>
      <c r="T15184" t="s">
        <v>1470</v>
      </c>
      <c r="U15184" t="s">
        <v>4270</v>
      </c>
      <c r="V15184" t="s">
        <v>4271</v>
      </c>
      <c r="Y15184" t="s">
        <v>44</v>
      </c>
      <c r="Z15184" t="s">
        <v>45</v>
      </c>
    </row>
    <row r="15185" spans="1:26" x14ac:dyDescent="0.25">
      <c r="A15185" t="s">
        <v>28</v>
      </c>
      <c r="B15185" t="s">
        <v>29</v>
      </c>
      <c r="C15185" t="s">
        <v>1729</v>
      </c>
      <c r="D15185" t="s">
        <v>1730</v>
      </c>
      <c r="E15185" t="s">
        <v>1731</v>
      </c>
      <c r="F15185" t="s">
        <v>1732</v>
      </c>
      <c r="G15185" s="1">
        <v>41313</v>
      </c>
      <c r="I15185" t="s">
        <v>4272</v>
      </c>
      <c r="J15185" t="s">
        <v>35</v>
      </c>
      <c r="K15185">
        <v>53</v>
      </c>
      <c r="L15185" t="s">
        <v>36</v>
      </c>
      <c r="M15185" t="s">
        <v>37</v>
      </c>
      <c r="N15185" t="s">
        <v>36</v>
      </c>
      <c r="O15185" t="s">
        <v>280</v>
      </c>
      <c r="T15185" t="s">
        <v>760</v>
      </c>
      <c r="U15185" t="s">
        <v>216</v>
      </c>
      <c r="V15185" t="s">
        <v>217</v>
      </c>
      <c r="Y15185" t="s">
        <v>44</v>
      </c>
      <c r="Z15185" t="s">
        <v>45</v>
      </c>
    </row>
    <row r="15186" spans="1:26" x14ac:dyDescent="0.25">
      <c r="A15186" t="s">
        <v>28</v>
      </c>
      <c r="B15186" t="s">
        <v>29</v>
      </c>
      <c r="C15186" t="s">
        <v>1729</v>
      </c>
      <c r="D15186" t="s">
        <v>1730</v>
      </c>
      <c r="E15186" t="s">
        <v>1731</v>
      </c>
      <c r="F15186" t="s">
        <v>1732</v>
      </c>
      <c r="G15186" s="1">
        <v>41313</v>
      </c>
      <c r="I15186" t="s">
        <v>4273</v>
      </c>
      <c r="J15186" t="s">
        <v>35</v>
      </c>
      <c r="K15186">
        <v>20</v>
      </c>
      <c r="L15186" t="s">
        <v>36</v>
      </c>
      <c r="M15186" t="s">
        <v>37</v>
      </c>
      <c r="N15186" t="s">
        <v>36</v>
      </c>
      <c r="O15186" t="s">
        <v>280</v>
      </c>
      <c r="T15186" t="s">
        <v>613</v>
      </c>
      <c r="U15186" t="s">
        <v>4274</v>
      </c>
      <c r="V15186" t="s">
        <v>4275</v>
      </c>
      <c r="Y15186" t="s">
        <v>44</v>
      </c>
      <c r="Z15186" t="s">
        <v>45</v>
      </c>
    </row>
    <row r="15187" spans="1:26" x14ac:dyDescent="0.25">
      <c r="A15187" t="s">
        <v>28</v>
      </c>
      <c r="B15187" t="s">
        <v>29</v>
      </c>
      <c r="C15187" t="s">
        <v>1729</v>
      </c>
      <c r="D15187" t="s">
        <v>1730</v>
      </c>
      <c r="E15187" t="s">
        <v>1731</v>
      </c>
      <c r="F15187" t="s">
        <v>1732</v>
      </c>
      <c r="G15187" s="1">
        <v>41313</v>
      </c>
      <c r="I15187" t="s">
        <v>4276</v>
      </c>
      <c r="J15187" t="s">
        <v>36</v>
      </c>
      <c r="K15187">
        <v>28</v>
      </c>
      <c r="L15187" t="s">
        <v>36</v>
      </c>
      <c r="M15187" t="s">
        <v>37</v>
      </c>
      <c r="N15187" t="s">
        <v>38</v>
      </c>
      <c r="O15187" t="s">
        <v>39</v>
      </c>
      <c r="T15187" t="s">
        <v>428</v>
      </c>
      <c r="U15187" t="s">
        <v>216</v>
      </c>
      <c r="V15187" t="s">
        <v>217</v>
      </c>
      <c r="Y15187" t="s">
        <v>44</v>
      </c>
      <c r="Z15187" t="s">
        <v>45</v>
      </c>
    </row>
    <row r="15188" spans="1:26" x14ac:dyDescent="0.25">
      <c r="A15188" t="s">
        <v>28</v>
      </c>
      <c r="B15188" t="s">
        <v>29</v>
      </c>
      <c r="C15188" t="s">
        <v>1729</v>
      </c>
      <c r="D15188" t="s">
        <v>1730</v>
      </c>
      <c r="E15188" t="s">
        <v>1731</v>
      </c>
      <c r="F15188" t="s">
        <v>1732</v>
      </c>
      <c r="G15188" s="1">
        <v>41318</v>
      </c>
      <c r="I15188" t="s">
        <v>4277</v>
      </c>
      <c r="J15188" t="s">
        <v>35</v>
      </c>
      <c r="K15188">
        <v>24</v>
      </c>
      <c r="L15188" t="s">
        <v>36</v>
      </c>
      <c r="M15188" t="s">
        <v>37</v>
      </c>
      <c r="N15188" t="s">
        <v>36</v>
      </c>
      <c r="O15188" t="s">
        <v>280</v>
      </c>
      <c r="S15188" t="s">
        <v>4278</v>
      </c>
      <c r="T15188" t="s">
        <v>232</v>
      </c>
      <c r="U15188" t="s">
        <v>111</v>
      </c>
      <c r="V15188" t="s">
        <v>112</v>
      </c>
      <c r="Y15188" t="s">
        <v>44</v>
      </c>
      <c r="Z15188" t="s">
        <v>45</v>
      </c>
    </row>
    <row r="15189" spans="1:26" x14ac:dyDescent="0.25">
      <c r="A15189" t="s">
        <v>28</v>
      </c>
      <c r="B15189" t="s">
        <v>29</v>
      </c>
      <c r="C15189" t="s">
        <v>1729</v>
      </c>
      <c r="D15189" t="s">
        <v>1730</v>
      </c>
      <c r="E15189" t="s">
        <v>1731</v>
      </c>
      <c r="F15189" t="s">
        <v>1732</v>
      </c>
      <c r="G15189" s="1">
        <v>41318</v>
      </c>
      <c r="I15189" t="s">
        <v>4279</v>
      </c>
      <c r="J15189" t="s">
        <v>36</v>
      </c>
      <c r="K15189">
        <v>80</v>
      </c>
      <c r="L15189" t="s">
        <v>36</v>
      </c>
      <c r="M15189" t="s">
        <v>37</v>
      </c>
      <c r="N15189" t="s">
        <v>38</v>
      </c>
      <c r="O15189" t="s">
        <v>39</v>
      </c>
      <c r="T15189" t="s">
        <v>547</v>
      </c>
      <c r="U15189" t="s">
        <v>909</v>
      </c>
      <c r="V15189" t="s">
        <v>910</v>
      </c>
      <c r="Y15189" t="s">
        <v>44</v>
      </c>
      <c r="Z15189" t="s">
        <v>45</v>
      </c>
    </row>
    <row r="15190" spans="1:26" x14ac:dyDescent="0.25">
      <c r="A15190" t="s">
        <v>28</v>
      </c>
      <c r="B15190" t="s">
        <v>29</v>
      </c>
      <c r="C15190" t="s">
        <v>1729</v>
      </c>
      <c r="D15190" t="s">
        <v>1730</v>
      </c>
      <c r="E15190" t="s">
        <v>1731</v>
      </c>
      <c r="F15190" t="s">
        <v>1732</v>
      </c>
      <c r="G15190" s="1">
        <v>41319</v>
      </c>
      <c r="I15190" t="s">
        <v>4280</v>
      </c>
      <c r="J15190" t="s">
        <v>36</v>
      </c>
      <c r="K15190">
        <v>4</v>
      </c>
      <c r="L15190" t="s">
        <v>36</v>
      </c>
      <c r="M15190" t="s">
        <v>37</v>
      </c>
      <c r="N15190" t="s">
        <v>36</v>
      </c>
      <c r="O15190" t="s">
        <v>280</v>
      </c>
      <c r="S15190" t="s">
        <v>4281</v>
      </c>
      <c r="T15190" t="s">
        <v>86</v>
      </c>
      <c r="U15190" t="s">
        <v>4282</v>
      </c>
      <c r="V15190" t="s">
        <v>4283</v>
      </c>
      <c r="Y15190" t="s">
        <v>44</v>
      </c>
      <c r="Z15190" t="s">
        <v>45</v>
      </c>
    </row>
    <row r="15191" spans="1:26" x14ac:dyDescent="0.25">
      <c r="A15191" t="s">
        <v>28</v>
      </c>
      <c r="B15191" t="s">
        <v>29</v>
      </c>
      <c r="C15191" t="s">
        <v>1729</v>
      </c>
      <c r="D15191" t="s">
        <v>1730</v>
      </c>
      <c r="E15191" t="s">
        <v>1731</v>
      </c>
      <c r="F15191" t="s">
        <v>1732</v>
      </c>
      <c r="G15191" s="1">
        <v>41321</v>
      </c>
      <c r="I15191" t="s">
        <v>4284</v>
      </c>
      <c r="J15191" t="s">
        <v>35</v>
      </c>
      <c r="K15191">
        <v>21</v>
      </c>
      <c r="L15191" t="s">
        <v>36</v>
      </c>
      <c r="M15191" t="s">
        <v>37</v>
      </c>
      <c r="N15191" t="s">
        <v>38</v>
      </c>
      <c r="O15191" t="s">
        <v>39</v>
      </c>
      <c r="S15191" t="s">
        <v>4285</v>
      </c>
      <c r="T15191" t="s">
        <v>393</v>
      </c>
      <c r="U15191" t="s">
        <v>4286</v>
      </c>
      <c r="V15191" t="s">
        <v>4287</v>
      </c>
      <c r="Y15191" t="s">
        <v>44</v>
      </c>
      <c r="Z15191" t="s">
        <v>45</v>
      </c>
    </row>
    <row r="15192" spans="1:26" x14ac:dyDescent="0.25">
      <c r="A15192" t="s">
        <v>28</v>
      </c>
      <c r="B15192" t="s">
        <v>29</v>
      </c>
      <c r="C15192" t="s">
        <v>1729</v>
      </c>
      <c r="D15192" t="s">
        <v>1730</v>
      </c>
      <c r="E15192" t="s">
        <v>1731</v>
      </c>
      <c r="F15192" t="s">
        <v>1732</v>
      </c>
      <c r="G15192" s="1">
        <v>41322</v>
      </c>
      <c r="I15192" t="s">
        <v>4288</v>
      </c>
      <c r="J15192" t="s">
        <v>35</v>
      </c>
      <c r="K15192">
        <v>29</v>
      </c>
      <c r="L15192" t="s">
        <v>36</v>
      </c>
      <c r="M15192" t="s">
        <v>37</v>
      </c>
      <c r="N15192" t="s">
        <v>38</v>
      </c>
      <c r="O15192" t="s">
        <v>39</v>
      </c>
      <c r="S15192" t="s">
        <v>4289</v>
      </c>
      <c r="T15192" t="s">
        <v>4290</v>
      </c>
      <c r="U15192" t="s">
        <v>3462</v>
      </c>
      <c r="V15192" t="s">
        <v>3463</v>
      </c>
      <c r="Y15192" t="s">
        <v>44</v>
      </c>
      <c r="Z15192" t="s">
        <v>45</v>
      </c>
    </row>
    <row r="15193" spans="1:26" x14ac:dyDescent="0.25">
      <c r="A15193" t="s">
        <v>28</v>
      </c>
      <c r="B15193" t="s">
        <v>29</v>
      </c>
      <c r="C15193" t="s">
        <v>1729</v>
      </c>
      <c r="D15193" t="s">
        <v>1730</v>
      </c>
      <c r="E15193" t="s">
        <v>1731</v>
      </c>
      <c r="F15193" t="s">
        <v>1732</v>
      </c>
      <c r="G15193" s="1">
        <v>41324</v>
      </c>
      <c r="I15193" t="s">
        <v>4291</v>
      </c>
      <c r="J15193" t="s">
        <v>36</v>
      </c>
      <c r="K15193">
        <v>7</v>
      </c>
      <c r="L15193" t="s">
        <v>36</v>
      </c>
      <c r="M15193" t="s">
        <v>37</v>
      </c>
      <c r="N15193" t="s">
        <v>38</v>
      </c>
      <c r="O15193" t="s">
        <v>39</v>
      </c>
      <c r="S15193" t="s">
        <v>4292</v>
      </c>
      <c r="T15193" t="s">
        <v>3091</v>
      </c>
      <c r="U15193" t="s">
        <v>4293</v>
      </c>
      <c r="V15193" t="s">
        <v>4294</v>
      </c>
      <c r="Y15193" t="s">
        <v>44</v>
      </c>
      <c r="Z15193" t="s">
        <v>45</v>
      </c>
    </row>
    <row r="15194" spans="1:26" x14ac:dyDescent="0.25">
      <c r="A15194" t="s">
        <v>28</v>
      </c>
      <c r="B15194" t="s">
        <v>29</v>
      </c>
      <c r="C15194" t="s">
        <v>1729</v>
      </c>
      <c r="D15194" t="s">
        <v>1730</v>
      </c>
      <c r="E15194" t="s">
        <v>1731</v>
      </c>
      <c r="F15194" t="s">
        <v>1732</v>
      </c>
      <c r="G15194" s="1">
        <v>41324</v>
      </c>
      <c r="I15194" t="s">
        <v>4295</v>
      </c>
      <c r="J15194" t="s">
        <v>35</v>
      </c>
      <c r="K15194">
        <v>1</v>
      </c>
      <c r="L15194" t="s">
        <v>36</v>
      </c>
      <c r="M15194" t="s">
        <v>37</v>
      </c>
      <c r="N15194" t="s">
        <v>38</v>
      </c>
      <c r="O15194" t="s">
        <v>39</v>
      </c>
      <c r="S15194" t="s">
        <v>4296</v>
      </c>
      <c r="T15194" t="s">
        <v>488</v>
      </c>
      <c r="U15194" t="s">
        <v>4297</v>
      </c>
      <c r="V15194" t="s">
        <v>4298</v>
      </c>
      <c r="Y15194" t="s">
        <v>44</v>
      </c>
      <c r="Z15194" t="s">
        <v>45</v>
      </c>
    </row>
    <row r="15195" spans="1:26" x14ac:dyDescent="0.25">
      <c r="A15195" t="s">
        <v>28</v>
      </c>
      <c r="B15195" t="s">
        <v>29</v>
      </c>
      <c r="C15195" t="s">
        <v>1729</v>
      </c>
      <c r="D15195" t="s">
        <v>1730</v>
      </c>
      <c r="E15195" t="s">
        <v>1731</v>
      </c>
      <c r="F15195" t="s">
        <v>1732</v>
      </c>
      <c r="G15195" s="1">
        <v>41333</v>
      </c>
      <c r="I15195" t="s">
        <v>4299</v>
      </c>
      <c r="J15195" t="s">
        <v>36</v>
      </c>
      <c r="K15195">
        <v>74</v>
      </c>
      <c r="L15195" t="s">
        <v>36</v>
      </c>
      <c r="M15195" t="s">
        <v>37</v>
      </c>
      <c r="N15195" t="s">
        <v>38</v>
      </c>
      <c r="O15195" t="s">
        <v>39</v>
      </c>
      <c r="T15195" t="s">
        <v>54</v>
      </c>
      <c r="U15195" t="s">
        <v>155</v>
      </c>
      <c r="V15195" t="s">
        <v>156</v>
      </c>
      <c r="Y15195" t="s">
        <v>44</v>
      </c>
      <c r="Z15195" t="s">
        <v>45</v>
      </c>
    </row>
    <row r="15196" spans="1:26" x14ac:dyDescent="0.25">
      <c r="A15196" t="s">
        <v>28</v>
      </c>
      <c r="B15196" t="s">
        <v>29</v>
      </c>
      <c r="C15196" t="s">
        <v>1729</v>
      </c>
      <c r="D15196" t="s">
        <v>1730</v>
      </c>
      <c r="E15196" t="s">
        <v>1731</v>
      </c>
      <c r="F15196" t="s">
        <v>1732</v>
      </c>
      <c r="G15196" s="1">
        <v>41333</v>
      </c>
      <c r="I15196" t="s">
        <v>4300</v>
      </c>
      <c r="J15196" t="s">
        <v>36</v>
      </c>
      <c r="K15196">
        <v>1</v>
      </c>
      <c r="L15196" t="s">
        <v>36</v>
      </c>
      <c r="M15196" t="s">
        <v>37</v>
      </c>
      <c r="N15196" t="s">
        <v>36</v>
      </c>
      <c r="O15196" t="s">
        <v>280</v>
      </c>
      <c r="S15196" t="s">
        <v>4301</v>
      </c>
      <c r="T15196" t="s">
        <v>1470</v>
      </c>
      <c r="U15196" t="s">
        <v>233</v>
      </c>
      <c r="V15196" t="s">
        <v>234</v>
      </c>
      <c r="W15196" t="s">
        <v>176</v>
      </c>
      <c r="X15196" t="s">
        <v>177</v>
      </c>
      <c r="Y15196" t="s">
        <v>1736</v>
      </c>
      <c r="Z15196" t="s">
        <v>1737</v>
      </c>
    </row>
    <row r="15197" spans="1:26" x14ac:dyDescent="0.25">
      <c r="A15197" t="s">
        <v>28</v>
      </c>
      <c r="B15197" t="s">
        <v>29</v>
      </c>
      <c r="C15197" t="s">
        <v>1729</v>
      </c>
      <c r="D15197" t="s">
        <v>1730</v>
      </c>
      <c r="E15197" t="s">
        <v>1731</v>
      </c>
      <c r="F15197" t="s">
        <v>1732</v>
      </c>
      <c r="G15197" s="1">
        <v>41328</v>
      </c>
      <c r="I15197" t="s">
        <v>4302</v>
      </c>
      <c r="J15197" t="s">
        <v>36</v>
      </c>
      <c r="K15197">
        <v>21</v>
      </c>
      <c r="L15197" t="s">
        <v>36</v>
      </c>
      <c r="M15197" t="s">
        <v>37</v>
      </c>
      <c r="N15197" t="s">
        <v>38</v>
      </c>
      <c r="O15197" t="s">
        <v>39</v>
      </c>
      <c r="S15197" t="s">
        <v>4303</v>
      </c>
      <c r="T15197" t="s">
        <v>1364</v>
      </c>
      <c r="U15197" t="s">
        <v>170</v>
      </c>
      <c r="V15197" t="s">
        <v>171</v>
      </c>
      <c r="Y15197" t="s">
        <v>28</v>
      </c>
      <c r="Z15197" t="s">
        <v>2495</v>
      </c>
    </row>
    <row r="15198" spans="1:26" x14ac:dyDescent="0.25">
      <c r="A15198" t="s">
        <v>28</v>
      </c>
      <c r="B15198" t="s">
        <v>29</v>
      </c>
      <c r="C15198" t="s">
        <v>1729</v>
      </c>
      <c r="D15198" t="s">
        <v>1730</v>
      </c>
      <c r="E15198" t="s">
        <v>1731</v>
      </c>
      <c r="F15198" t="s">
        <v>1732</v>
      </c>
      <c r="G15198" s="1">
        <v>41334</v>
      </c>
      <c r="I15198" t="s">
        <v>6750</v>
      </c>
      <c r="J15198" t="s">
        <v>36</v>
      </c>
      <c r="K15198">
        <v>47</v>
      </c>
      <c r="L15198" t="s">
        <v>36</v>
      </c>
      <c r="M15198" t="s">
        <v>37</v>
      </c>
      <c r="N15198" t="s">
        <v>239</v>
      </c>
      <c r="O15198" t="s">
        <v>240</v>
      </c>
      <c r="T15198" t="s">
        <v>1209</v>
      </c>
      <c r="U15198" t="s">
        <v>155</v>
      </c>
      <c r="V15198" t="s">
        <v>156</v>
      </c>
      <c r="Y15198" t="s">
        <v>44</v>
      </c>
      <c r="Z15198" t="s">
        <v>45</v>
      </c>
    </row>
    <row r="15199" spans="1:26" x14ac:dyDescent="0.25">
      <c r="A15199" t="s">
        <v>28</v>
      </c>
      <c r="B15199" t="s">
        <v>29</v>
      </c>
      <c r="C15199" t="s">
        <v>1729</v>
      </c>
      <c r="D15199" t="s">
        <v>1730</v>
      </c>
      <c r="E15199" t="s">
        <v>1731</v>
      </c>
      <c r="F15199" t="s">
        <v>1732</v>
      </c>
      <c r="G15199" s="1">
        <v>41334</v>
      </c>
      <c r="I15199" t="s">
        <v>6751</v>
      </c>
      <c r="J15199" t="s">
        <v>36</v>
      </c>
      <c r="K15199">
        <v>35</v>
      </c>
      <c r="L15199" t="s">
        <v>36</v>
      </c>
      <c r="M15199" t="s">
        <v>37</v>
      </c>
      <c r="N15199" t="s">
        <v>38</v>
      </c>
      <c r="O15199" t="s">
        <v>39</v>
      </c>
      <c r="T15199" t="s">
        <v>1026</v>
      </c>
      <c r="U15199" t="s">
        <v>233</v>
      </c>
      <c r="V15199" t="s">
        <v>234</v>
      </c>
      <c r="Y15199" t="s">
        <v>1736</v>
      </c>
      <c r="Z15199" t="s">
        <v>1737</v>
      </c>
    </row>
    <row r="15200" spans="1:26" x14ac:dyDescent="0.25">
      <c r="A15200" t="s">
        <v>28</v>
      </c>
      <c r="B15200" t="s">
        <v>29</v>
      </c>
      <c r="C15200" t="s">
        <v>1729</v>
      </c>
      <c r="D15200" t="s">
        <v>1730</v>
      </c>
      <c r="E15200" t="s">
        <v>1731</v>
      </c>
      <c r="F15200" t="s">
        <v>1732</v>
      </c>
      <c r="G15200" s="1">
        <v>41335</v>
      </c>
      <c r="I15200" t="s">
        <v>6752</v>
      </c>
      <c r="J15200" t="s">
        <v>35</v>
      </c>
      <c r="K15200">
        <v>19</v>
      </c>
      <c r="L15200" t="s">
        <v>36</v>
      </c>
      <c r="M15200" t="s">
        <v>37</v>
      </c>
      <c r="N15200" t="s">
        <v>36</v>
      </c>
      <c r="O15200" t="s">
        <v>280</v>
      </c>
      <c r="S15200" t="s">
        <v>6753</v>
      </c>
      <c r="T15200" t="s">
        <v>1796</v>
      </c>
      <c r="U15200" t="s">
        <v>42</v>
      </c>
      <c r="V15200" t="s">
        <v>43</v>
      </c>
      <c r="Y15200" t="s">
        <v>1736</v>
      </c>
      <c r="Z15200" t="s">
        <v>1737</v>
      </c>
    </row>
    <row r="15201" spans="1:26" x14ac:dyDescent="0.25">
      <c r="A15201" t="s">
        <v>28</v>
      </c>
      <c r="B15201" t="s">
        <v>29</v>
      </c>
      <c r="C15201" t="s">
        <v>1729</v>
      </c>
      <c r="D15201" t="s">
        <v>1730</v>
      </c>
      <c r="E15201" t="s">
        <v>1731</v>
      </c>
      <c r="F15201" t="s">
        <v>1732</v>
      </c>
      <c r="G15201" s="1">
        <v>41335</v>
      </c>
      <c r="I15201" t="s">
        <v>6754</v>
      </c>
      <c r="J15201" t="s">
        <v>35</v>
      </c>
      <c r="K15201">
        <v>3</v>
      </c>
      <c r="L15201" t="s">
        <v>36</v>
      </c>
      <c r="M15201" t="s">
        <v>37</v>
      </c>
      <c r="N15201" t="s">
        <v>36</v>
      </c>
      <c r="O15201" t="s">
        <v>280</v>
      </c>
      <c r="S15201" t="s">
        <v>6755</v>
      </c>
      <c r="T15201" t="s">
        <v>388</v>
      </c>
      <c r="U15201" t="s">
        <v>1734</v>
      </c>
      <c r="V15201" t="s">
        <v>1735</v>
      </c>
      <c r="W15201" t="s">
        <v>6756</v>
      </c>
      <c r="X15201" t="s">
        <v>6757</v>
      </c>
      <c r="Y15201" t="s">
        <v>44</v>
      </c>
      <c r="Z15201" t="s">
        <v>45</v>
      </c>
    </row>
    <row r="15202" spans="1:26" x14ac:dyDescent="0.25">
      <c r="A15202" t="s">
        <v>28</v>
      </c>
      <c r="B15202" t="s">
        <v>29</v>
      </c>
      <c r="C15202" t="s">
        <v>1729</v>
      </c>
      <c r="D15202" t="s">
        <v>1730</v>
      </c>
      <c r="E15202" t="s">
        <v>1731</v>
      </c>
      <c r="F15202" t="s">
        <v>1732</v>
      </c>
      <c r="G15202" s="1">
        <v>41335</v>
      </c>
      <c r="I15202" t="s">
        <v>6758</v>
      </c>
      <c r="J15202" t="s">
        <v>35</v>
      </c>
      <c r="K15202">
        <v>26</v>
      </c>
      <c r="L15202" t="s">
        <v>36</v>
      </c>
      <c r="M15202" t="s">
        <v>37</v>
      </c>
      <c r="N15202" t="s">
        <v>36</v>
      </c>
      <c r="O15202" t="s">
        <v>280</v>
      </c>
      <c r="T15202" t="s">
        <v>125</v>
      </c>
      <c r="U15202" t="s">
        <v>6759</v>
      </c>
      <c r="V15202" t="s">
        <v>6760</v>
      </c>
      <c r="Y15202" t="s">
        <v>44</v>
      </c>
      <c r="Z15202" t="s">
        <v>45</v>
      </c>
    </row>
    <row r="15203" spans="1:26" x14ac:dyDescent="0.25">
      <c r="A15203" t="s">
        <v>28</v>
      </c>
      <c r="B15203" t="s">
        <v>29</v>
      </c>
      <c r="C15203" t="s">
        <v>1729</v>
      </c>
      <c r="D15203" t="s">
        <v>1730</v>
      </c>
      <c r="E15203" t="s">
        <v>1731</v>
      </c>
      <c r="F15203" t="s">
        <v>1732</v>
      </c>
      <c r="G15203" s="1">
        <v>41335</v>
      </c>
      <c r="I15203" t="s">
        <v>6761</v>
      </c>
      <c r="J15203" t="s">
        <v>36</v>
      </c>
      <c r="K15203">
        <v>20</v>
      </c>
      <c r="L15203" t="s">
        <v>36</v>
      </c>
      <c r="M15203" t="s">
        <v>37</v>
      </c>
      <c r="N15203" t="s">
        <v>36</v>
      </c>
      <c r="O15203" t="s">
        <v>280</v>
      </c>
      <c r="S15203" t="s">
        <v>6762</v>
      </c>
      <c r="T15203" t="s">
        <v>4117</v>
      </c>
      <c r="U15203" t="s">
        <v>3770</v>
      </c>
      <c r="V15203" t="s">
        <v>3771</v>
      </c>
      <c r="Y15203" t="s">
        <v>1736</v>
      </c>
      <c r="Z15203" t="s">
        <v>1737</v>
      </c>
    </row>
    <row r="15204" spans="1:26" x14ac:dyDescent="0.25">
      <c r="A15204" t="s">
        <v>28</v>
      </c>
      <c r="B15204" t="s">
        <v>29</v>
      </c>
      <c r="C15204" t="s">
        <v>1729</v>
      </c>
      <c r="D15204" t="s">
        <v>1730</v>
      </c>
      <c r="E15204" t="s">
        <v>1731</v>
      </c>
      <c r="F15204" t="s">
        <v>1732</v>
      </c>
      <c r="G15204" s="1">
        <v>41336</v>
      </c>
      <c r="I15204" t="s">
        <v>6763</v>
      </c>
      <c r="J15204" t="s">
        <v>35</v>
      </c>
      <c r="K15204">
        <v>19</v>
      </c>
      <c r="L15204" t="s">
        <v>36</v>
      </c>
      <c r="M15204" t="s">
        <v>37</v>
      </c>
      <c r="N15204" t="s">
        <v>36</v>
      </c>
      <c r="O15204" t="s">
        <v>280</v>
      </c>
      <c r="S15204" t="s">
        <v>6764</v>
      </c>
      <c r="T15204" t="s">
        <v>606</v>
      </c>
      <c r="U15204" t="s">
        <v>6765</v>
      </c>
      <c r="V15204" t="s">
        <v>6766</v>
      </c>
      <c r="Y15204" t="s">
        <v>44</v>
      </c>
      <c r="Z15204" t="s">
        <v>45</v>
      </c>
    </row>
    <row r="15205" spans="1:26" x14ac:dyDescent="0.25">
      <c r="A15205" t="s">
        <v>28</v>
      </c>
      <c r="B15205" t="s">
        <v>29</v>
      </c>
      <c r="C15205" t="s">
        <v>1729</v>
      </c>
      <c r="D15205" t="s">
        <v>1730</v>
      </c>
      <c r="E15205" t="s">
        <v>1731</v>
      </c>
      <c r="F15205" t="s">
        <v>1732</v>
      </c>
      <c r="G15205" s="1">
        <v>41336</v>
      </c>
      <c r="I15205" t="s">
        <v>6767</v>
      </c>
      <c r="J15205" t="s">
        <v>36</v>
      </c>
      <c r="K15205">
        <v>16</v>
      </c>
      <c r="L15205" t="s">
        <v>36</v>
      </c>
      <c r="M15205" t="s">
        <v>37</v>
      </c>
      <c r="N15205" t="s">
        <v>38</v>
      </c>
      <c r="O15205" t="s">
        <v>39</v>
      </c>
      <c r="S15205" t="s">
        <v>6768</v>
      </c>
      <c r="T15205" t="s">
        <v>1194</v>
      </c>
      <c r="U15205" t="s">
        <v>6769</v>
      </c>
      <c r="V15205" t="s">
        <v>6770</v>
      </c>
      <c r="Y15205" t="s">
        <v>44</v>
      </c>
      <c r="Z15205" t="s">
        <v>45</v>
      </c>
    </row>
    <row r="15206" spans="1:26" x14ac:dyDescent="0.25">
      <c r="A15206" t="s">
        <v>28</v>
      </c>
      <c r="B15206" t="s">
        <v>29</v>
      </c>
      <c r="C15206" t="s">
        <v>1729</v>
      </c>
      <c r="D15206" t="s">
        <v>1730</v>
      </c>
      <c r="E15206" t="s">
        <v>1731</v>
      </c>
      <c r="F15206" t="s">
        <v>1732</v>
      </c>
      <c r="G15206" s="1">
        <v>41336</v>
      </c>
      <c r="I15206" t="s">
        <v>6771</v>
      </c>
      <c r="J15206" t="s">
        <v>36</v>
      </c>
      <c r="K15206">
        <v>2</v>
      </c>
      <c r="L15206" t="s">
        <v>36</v>
      </c>
      <c r="M15206" t="s">
        <v>37</v>
      </c>
      <c r="N15206" t="s">
        <v>38</v>
      </c>
      <c r="O15206" t="s">
        <v>39</v>
      </c>
      <c r="S15206" t="s">
        <v>6772</v>
      </c>
      <c r="T15206" t="s">
        <v>204</v>
      </c>
      <c r="U15206" t="s">
        <v>233</v>
      </c>
      <c r="V15206" t="s">
        <v>234</v>
      </c>
      <c r="Y15206" t="s">
        <v>44</v>
      </c>
      <c r="Z15206" t="s">
        <v>45</v>
      </c>
    </row>
    <row r="15207" spans="1:26" x14ac:dyDescent="0.25">
      <c r="A15207" t="s">
        <v>28</v>
      </c>
      <c r="B15207" t="s">
        <v>29</v>
      </c>
      <c r="C15207" t="s">
        <v>1729</v>
      </c>
      <c r="D15207" t="s">
        <v>1730</v>
      </c>
      <c r="E15207" t="s">
        <v>1731</v>
      </c>
      <c r="F15207" t="s">
        <v>1732</v>
      </c>
      <c r="G15207" s="1">
        <v>41338</v>
      </c>
      <c r="I15207" t="s">
        <v>6773</v>
      </c>
      <c r="J15207" t="s">
        <v>36</v>
      </c>
      <c r="K15207">
        <v>8</v>
      </c>
      <c r="L15207" t="s">
        <v>36</v>
      </c>
      <c r="M15207" t="s">
        <v>37</v>
      </c>
      <c r="N15207" t="s">
        <v>36</v>
      </c>
      <c r="O15207" t="s">
        <v>280</v>
      </c>
      <c r="S15207" t="s">
        <v>6774</v>
      </c>
      <c r="T15207" t="s">
        <v>4508</v>
      </c>
      <c r="U15207" t="s">
        <v>68</v>
      </c>
      <c r="V15207" t="s">
        <v>69</v>
      </c>
      <c r="W15207" t="s">
        <v>6775</v>
      </c>
      <c r="X15207" t="s">
        <v>6776</v>
      </c>
      <c r="Y15207" t="s">
        <v>44</v>
      </c>
      <c r="Z15207" t="s">
        <v>45</v>
      </c>
    </row>
    <row r="15208" spans="1:26" x14ac:dyDescent="0.25">
      <c r="A15208" t="s">
        <v>28</v>
      </c>
      <c r="B15208" t="s">
        <v>29</v>
      </c>
      <c r="C15208" t="s">
        <v>1729</v>
      </c>
      <c r="D15208" t="s">
        <v>1730</v>
      </c>
      <c r="E15208" t="s">
        <v>1731</v>
      </c>
      <c r="F15208" t="s">
        <v>1732</v>
      </c>
      <c r="G15208" s="1">
        <v>41338</v>
      </c>
      <c r="I15208" t="s">
        <v>6777</v>
      </c>
      <c r="J15208" t="s">
        <v>35</v>
      </c>
      <c r="K15208">
        <v>34</v>
      </c>
      <c r="L15208" t="s">
        <v>36</v>
      </c>
      <c r="M15208" t="s">
        <v>37</v>
      </c>
      <c r="N15208" t="s">
        <v>36</v>
      </c>
      <c r="O15208" t="s">
        <v>280</v>
      </c>
      <c r="S15208" t="s">
        <v>6778</v>
      </c>
      <c r="T15208" t="s">
        <v>496</v>
      </c>
      <c r="U15208" t="s">
        <v>1648</v>
      </c>
      <c r="V15208" t="s">
        <v>1649</v>
      </c>
      <c r="Y15208" t="s">
        <v>44</v>
      </c>
      <c r="Z15208" t="s">
        <v>45</v>
      </c>
    </row>
    <row r="15209" spans="1:26" x14ac:dyDescent="0.25">
      <c r="A15209" t="s">
        <v>28</v>
      </c>
      <c r="B15209" t="s">
        <v>29</v>
      </c>
      <c r="C15209" t="s">
        <v>1729</v>
      </c>
      <c r="D15209" t="s">
        <v>1730</v>
      </c>
      <c r="E15209" t="s">
        <v>1731</v>
      </c>
      <c r="F15209" t="s">
        <v>1732</v>
      </c>
      <c r="G15209" s="1">
        <v>41338</v>
      </c>
      <c r="I15209" t="s">
        <v>6779</v>
      </c>
      <c r="J15209" t="s">
        <v>36</v>
      </c>
      <c r="K15209">
        <v>20</v>
      </c>
      <c r="L15209" t="s">
        <v>36</v>
      </c>
      <c r="M15209" t="s">
        <v>37</v>
      </c>
      <c r="N15209" t="s">
        <v>38</v>
      </c>
      <c r="O15209" t="s">
        <v>39</v>
      </c>
      <c r="S15209" t="s">
        <v>6780</v>
      </c>
      <c r="T15209" t="s">
        <v>562</v>
      </c>
      <c r="U15209" t="s">
        <v>155</v>
      </c>
      <c r="V15209" t="s">
        <v>156</v>
      </c>
      <c r="Y15209" t="s">
        <v>44</v>
      </c>
      <c r="Z15209" t="s">
        <v>45</v>
      </c>
    </row>
    <row r="15210" spans="1:26" x14ac:dyDescent="0.25">
      <c r="A15210" t="s">
        <v>28</v>
      </c>
      <c r="B15210" t="s">
        <v>29</v>
      </c>
      <c r="C15210" t="s">
        <v>1729</v>
      </c>
      <c r="D15210" t="s">
        <v>1730</v>
      </c>
      <c r="E15210" t="s">
        <v>1731</v>
      </c>
      <c r="F15210" t="s">
        <v>1732</v>
      </c>
      <c r="G15210" s="1">
        <v>41338</v>
      </c>
      <c r="I15210" t="s">
        <v>6781</v>
      </c>
      <c r="J15210" t="s">
        <v>36</v>
      </c>
      <c r="K15210">
        <v>39</v>
      </c>
      <c r="L15210" t="s">
        <v>36</v>
      </c>
      <c r="M15210" t="s">
        <v>37</v>
      </c>
      <c r="N15210" t="s">
        <v>38</v>
      </c>
      <c r="O15210" t="s">
        <v>39</v>
      </c>
      <c r="S15210" t="s">
        <v>6782</v>
      </c>
      <c r="T15210" t="s">
        <v>841</v>
      </c>
      <c r="U15210" t="s">
        <v>6783</v>
      </c>
      <c r="V15210" t="s">
        <v>6784</v>
      </c>
      <c r="Y15210" t="s">
        <v>44</v>
      </c>
      <c r="Z15210" t="s">
        <v>45</v>
      </c>
    </row>
    <row r="15211" spans="1:26" x14ac:dyDescent="0.25">
      <c r="A15211" t="s">
        <v>28</v>
      </c>
      <c r="B15211" t="s">
        <v>29</v>
      </c>
      <c r="C15211" t="s">
        <v>1729</v>
      </c>
      <c r="D15211" t="s">
        <v>1730</v>
      </c>
      <c r="E15211" t="s">
        <v>1731</v>
      </c>
      <c r="F15211" t="s">
        <v>1732</v>
      </c>
      <c r="G15211" s="1">
        <v>41339</v>
      </c>
      <c r="I15211" t="s">
        <v>6785</v>
      </c>
      <c r="J15211" t="s">
        <v>35</v>
      </c>
      <c r="K15211">
        <v>30</v>
      </c>
      <c r="L15211" t="s">
        <v>36</v>
      </c>
      <c r="M15211" t="s">
        <v>37</v>
      </c>
      <c r="N15211" t="s">
        <v>38</v>
      </c>
      <c r="O15211" t="s">
        <v>39</v>
      </c>
      <c r="T15211" t="s">
        <v>2741</v>
      </c>
      <c r="U15211" t="s">
        <v>87</v>
      </c>
      <c r="V15211" t="s">
        <v>88</v>
      </c>
      <c r="W15211" t="s">
        <v>962</v>
      </c>
      <c r="X15211" t="s">
        <v>963</v>
      </c>
      <c r="Y15211" t="s">
        <v>44</v>
      </c>
      <c r="Z15211" t="s">
        <v>45</v>
      </c>
    </row>
    <row r="15212" spans="1:26" x14ac:dyDescent="0.25">
      <c r="A15212" t="s">
        <v>28</v>
      </c>
      <c r="B15212" t="s">
        <v>29</v>
      </c>
      <c r="C15212" t="s">
        <v>1729</v>
      </c>
      <c r="D15212" t="s">
        <v>1730</v>
      </c>
      <c r="E15212" t="s">
        <v>1731</v>
      </c>
      <c r="F15212" t="s">
        <v>1732</v>
      </c>
      <c r="G15212" s="1">
        <v>41340</v>
      </c>
      <c r="I15212" t="s">
        <v>6786</v>
      </c>
      <c r="J15212" t="s">
        <v>35</v>
      </c>
      <c r="K15212">
        <v>18</v>
      </c>
      <c r="L15212" t="s">
        <v>36</v>
      </c>
      <c r="M15212" t="s">
        <v>37</v>
      </c>
      <c r="N15212" t="s">
        <v>38</v>
      </c>
      <c r="O15212" t="s">
        <v>39</v>
      </c>
      <c r="S15212" t="s">
        <v>6787</v>
      </c>
      <c r="T15212" t="s">
        <v>473</v>
      </c>
      <c r="U15212" t="s">
        <v>233</v>
      </c>
      <c r="V15212" t="s">
        <v>234</v>
      </c>
      <c r="Y15212" t="s">
        <v>1736</v>
      </c>
      <c r="Z15212" t="s">
        <v>1737</v>
      </c>
    </row>
    <row r="15213" spans="1:26" x14ac:dyDescent="0.25">
      <c r="A15213" t="s">
        <v>28</v>
      </c>
      <c r="B15213" t="s">
        <v>29</v>
      </c>
      <c r="C15213" t="s">
        <v>1729</v>
      </c>
      <c r="D15213" t="s">
        <v>1730</v>
      </c>
      <c r="E15213" t="s">
        <v>1731</v>
      </c>
      <c r="F15213" t="s">
        <v>1732</v>
      </c>
      <c r="G15213" s="1">
        <v>41340</v>
      </c>
      <c r="I15213" t="s">
        <v>6788</v>
      </c>
      <c r="J15213" t="s">
        <v>36</v>
      </c>
      <c r="K15213">
        <v>29</v>
      </c>
      <c r="L15213" t="s">
        <v>36</v>
      </c>
      <c r="M15213" t="s">
        <v>37</v>
      </c>
      <c r="N15213" t="s">
        <v>38</v>
      </c>
      <c r="O15213" t="s">
        <v>39</v>
      </c>
      <c r="T15213" t="s">
        <v>634</v>
      </c>
      <c r="U15213" t="s">
        <v>1768</v>
      </c>
      <c r="V15213" t="s">
        <v>1769</v>
      </c>
      <c r="Y15213" t="s">
        <v>1736</v>
      </c>
      <c r="Z15213" t="s">
        <v>1737</v>
      </c>
    </row>
    <row r="15214" spans="1:26" x14ac:dyDescent="0.25">
      <c r="A15214" t="s">
        <v>28</v>
      </c>
      <c r="B15214" t="s">
        <v>29</v>
      </c>
      <c r="C15214" t="s">
        <v>1729</v>
      </c>
      <c r="D15214" t="s">
        <v>1730</v>
      </c>
      <c r="E15214" t="s">
        <v>1731</v>
      </c>
      <c r="F15214" t="s">
        <v>1732</v>
      </c>
      <c r="G15214" s="1">
        <v>41341</v>
      </c>
      <c r="I15214" t="s">
        <v>6789</v>
      </c>
      <c r="J15214" t="s">
        <v>35</v>
      </c>
      <c r="K15214">
        <v>51</v>
      </c>
      <c r="L15214" t="s">
        <v>36</v>
      </c>
      <c r="M15214" t="s">
        <v>37</v>
      </c>
      <c r="N15214" t="s">
        <v>38</v>
      </c>
      <c r="O15214" t="s">
        <v>39</v>
      </c>
      <c r="T15214" t="s">
        <v>473</v>
      </c>
      <c r="U15214" t="s">
        <v>68</v>
      </c>
      <c r="V15214" t="s">
        <v>69</v>
      </c>
      <c r="Y15214" t="s">
        <v>1736</v>
      </c>
      <c r="Z15214" t="s">
        <v>1737</v>
      </c>
    </row>
    <row r="15215" spans="1:26" x14ac:dyDescent="0.25">
      <c r="A15215" t="s">
        <v>28</v>
      </c>
      <c r="B15215" t="s">
        <v>29</v>
      </c>
      <c r="C15215" t="s">
        <v>1729</v>
      </c>
      <c r="D15215" t="s">
        <v>1730</v>
      </c>
      <c r="E15215" t="s">
        <v>1731</v>
      </c>
      <c r="F15215" t="s">
        <v>1732</v>
      </c>
      <c r="G15215" s="1">
        <v>41341</v>
      </c>
      <c r="I15215" t="s">
        <v>6790</v>
      </c>
      <c r="J15215" t="s">
        <v>35</v>
      </c>
      <c r="K15215">
        <v>53</v>
      </c>
      <c r="L15215" t="s">
        <v>36</v>
      </c>
      <c r="M15215" t="s">
        <v>37</v>
      </c>
      <c r="N15215" t="s">
        <v>36</v>
      </c>
      <c r="O15215" t="s">
        <v>280</v>
      </c>
      <c r="T15215" t="s">
        <v>473</v>
      </c>
      <c r="U15215" t="s">
        <v>2723</v>
      </c>
      <c r="V15215" t="s">
        <v>2724</v>
      </c>
      <c r="W15215" t="s">
        <v>1734</v>
      </c>
      <c r="X15215" t="s">
        <v>1735</v>
      </c>
      <c r="Y15215" t="s">
        <v>1736</v>
      </c>
      <c r="Z15215" t="s">
        <v>1737</v>
      </c>
    </row>
    <row r="15216" spans="1:26" x14ac:dyDescent="0.25">
      <c r="A15216" t="s">
        <v>28</v>
      </c>
      <c r="B15216" t="s">
        <v>29</v>
      </c>
      <c r="C15216" t="s">
        <v>1729</v>
      </c>
      <c r="D15216" t="s">
        <v>1730</v>
      </c>
      <c r="E15216" t="s">
        <v>1731</v>
      </c>
      <c r="F15216" t="s">
        <v>1732</v>
      </c>
      <c r="G15216" s="1">
        <v>41341</v>
      </c>
      <c r="I15216" t="s">
        <v>6791</v>
      </c>
      <c r="J15216" t="s">
        <v>36</v>
      </c>
      <c r="K15216">
        <v>13</v>
      </c>
      <c r="L15216" t="s">
        <v>36</v>
      </c>
      <c r="M15216" t="s">
        <v>37</v>
      </c>
      <c r="N15216" t="s">
        <v>38</v>
      </c>
      <c r="O15216" t="s">
        <v>39</v>
      </c>
      <c r="S15216" t="s">
        <v>6792</v>
      </c>
      <c r="T15216" t="s">
        <v>577</v>
      </c>
      <c r="U15216" t="s">
        <v>1768</v>
      </c>
      <c r="V15216" t="s">
        <v>1769</v>
      </c>
      <c r="Y15216" t="s">
        <v>44</v>
      </c>
      <c r="Z15216" t="s">
        <v>45</v>
      </c>
    </row>
    <row r="15217" spans="1:26" x14ac:dyDescent="0.25">
      <c r="A15217" t="s">
        <v>28</v>
      </c>
      <c r="B15217" t="s">
        <v>29</v>
      </c>
      <c r="C15217" t="s">
        <v>1729</v>
      </c>
      <c r="D15217" t="s">
        <v>1730</v>
      </c>
      <c r="E15217" t="s">
        <v>1731</v>
      </c>
      <c r="F15217" t="s">
        <v>1732</v>
      </c>
      <c r="G15217" s="1">
        <v>41343</v>
      </c>
      <c r="I15217" t="s">
        <v>6793</v>
      </c>
      <c r="J15217" t="s">
        <v>35</v>
      </c>
      <c r="K15217">
        <v>10</v>
      </c>
      <c r="L15217" t="s">
        <v>36</v>
      </c>
      <c r="M15217" t="s">
        <v>37</v>
      </c>
      <c r="N15217" t="s">
        <v>36</v>
      </c>
      <c r="O15217" t="s">
        <v>280</v>
      </c>
      <c r="S15217" t="s">
        <v>6794</v>
      </c>
      <c r="T15217" t="s">
        <v>169</v>
      </c>
      <c r="U15217" t="s">
        <v>2871</v>
      </c>
      <c r="V15217" t="s">
        <v>2872</v>
      </c>
      <c r="W15217" t="s">
        <v>1723</v>
      </c>
      <c r="X15217" t="s">
        <v>1724</v>
      </c>
      <c r="Y15217" t="s">
        <v>44</v>
      </c>
      <c r="Z15217" t="s">
        <v>45</v>
      </c>
    </row>
    <row r="15218" spans="1:26" x14ac:dyDescent="0.25">
      <c r="A15218" t="s">
        <v>28</v>
      </c>
      <c r="B15218" t="s">
        <v>29</v>
      </c>
      <c r="C15218" t="s">
        <v>1729</v>
      </c>
      <c r="D15218" t="s">
        <v>1730</v>
      </c>
      <c r="E15218" t="s">
        <v>1731</v>
      </c>
      <c r="F15218" t="s">
        <v>1732</v>
      </c>
      <c r="G15218" s="1">
        <v>41343</v>
      </c>
      <c r="I15218" t="s">
        <v>6795</v>
      </c>
      <c r="J15218" t="s">
        <v>36</v>
      </c>
      <c r="K15218">
        <v>3</v>
      </c>
      <c r="L15218" t="s">
        <v>36</v>
      </c>
      <c r="M15218" t="s">
        <v>37</v>
      </c>
      <c r="N15218" t="s">
        <v>36</v>
      </c>
      <c r="O15218" t="s">
        <v>280</v>
      </c>
      <c r="S15218" t="s">
        <v>6796</v>
      </c>
      <c r="T15218" t="s">
        <v>552</v>
      </c>
      <c r="U15218" t="s">
        <v>2502</v>
      </c>
      <c r="V15218" t="s">
        <v>2503</v>
      </c>
      <c r="Y15218" t="s">
        <v>44</v>
      </c>
      <c r="Z15218" t="s">
        <v>45</v>
      </c>
    </row>
    <row r="15219" spans="1:26" x14ac:dyDescent="0.25">
      <c r="A15219" t="s">
        <v>28</v>
      </c>
      <c r="B15219" t="s">
        <v>29</v>
      </c>
      <c r="C15219" t="s">
        <v>1729</v>
      </c>
      <c r="D15219" t="s">
        <v>1730</v>
      </c>
      <c r="E15219" t="s">
        <v>1731</v>
      </c>
      <c r="F15219" t="s">
        <v>1732</v>
      </c>
      <c r="G15219" s="1">
        <v>41346</v>
      </c>
      <c r="I15219" t="s">
        <v>6797</v>
      </c>
      <c r="J15219" t="s">
        <v>35</v>
      </c>
      <c r="K15219">
        <v>20</v>
      </c>
      <c r="L15219" t="s">
        <v>36</v>
      </c>
      <c r="M15219" t="s">
        <v>37</v>
      </c>
      <c r="N15219" t="s">
        <v>38</v>
      </c>
      <c r="O15219" t="s">
        <v>39</v>
      </c>
      <c r="S15219" t="s">
        <v>6798</v>
      </c>
      <c r="T15219" t="s">
        <v>829</v>
      </c>
      <c r="U15219" t="s">
        <v>97</v>
      </c>
      <c r="V15219" t="s">
        <v>98</v>
      </c>
      <c r="Y15219" t="s">
        <v>44</v>
      </c>
      <c r="Z15219" t="s">
        <v>45</v>
      </c>
    </row>
    <row r="15220" spans="1:26" x14ac:dyDescent="0.25">
      <c r="A15220" t="s">
        <v>28</v>
      </c>
      <c r="B15220" t="s">
        <v>29</v>
      </c>
      <c r="C15220" t="s">
        <v>1729</v>
      </c>
      <c r="D15220" t="s">
        <v>1730</v>
      </c>
      <c r="E15220" t="s">
        <v>1731</v>
      </c>
      <c r="F15220" t="s">
        <v>1732</v>
      </c>
      <c r="G15220" s="1">
        <v>41346</v>
      </c>
      <c r="I15220" t="s">
        <v>6799</v>
      </c>
      <c r="J15220" t="s">
        <v>36</v>
      </c>
      <c r="K15220">
        <v>2</v>
      </c>
      <c r="L15220" t="s">
        <v>36</v>
      </c>
      <c r="M15220" t="s">
        <v>37</v>
      </c>
      <c r="N15220" t="s">
        <v>38</v>
      </c>
      <c r="O15220" t="s">
        <v>39</v>
      </c>
      <c r="T15220" t="s">
        <v>484</v>
      </c>
      <c r="U15220" t="s">
        <v>97</v>
      </c>
      <c r="V15220" t="s">
        <v>98</v>
      </c>
      <c r="Y15220" t="s">
        <v>1736</v>
      </c>
      <c r="Z15220" t="s">
        <v>1737</v>
      </c>
    </row>
    <row r="15221" spans="1:26" x14ac:dyDescent="0.25">
      <c r="A15221" t="s">
        <v>28</v>
      </c>
      <c r="B15221" t="s">
        <v>29</v>
      </c>
      <c r="C15221" t="s">
        <v>1729</v>
      </c>
      <c r="D15221" t="s">
        <v>1730</v>
      </c>
      <c r="E15221" t="s">
        <v>1731</v>
      </c>
      <c r="F15221" t="s">
        <v>1732</v>
      </c>
      <c r="G15221" s="1">
        <v>41347</v>
      </c>
      <c r="I15221" t="s">
        <v>6801</v>
      </c>
      <c r="J15221" t="s">
        <v>35</v>
      </c>
      <c r="K15221">
        <v>10</v>
      </c>
      <c r="L15221" t="s">
        <v>36</v>
      </c>
      <c r="M15221" t="s">
        <v>37</v>
      </c>
      <c r="N15221" t="s">
        <v>38</v>
      </c>
      <c r="O15221" t="s">
        <v>39</v>
      </c>
      <c r="S15221" t="s">
        <v>6802</v>
      </c>
      <c r="T15221" t="s">
        <v>3373</v>
      </c>
      <c r="U15221" t="s">
        <v>104</v>
      </c>
      <c r="V15221" t="s">
        <v>105</v>
      </c>
      <c r="Y15221" t="s">
        <v>44</v>
      </c>
      <c r="Z15221" t="s">
        <v>45</v>
      </c>
    </row>
    <row r="15222" spans="1:26" x14ac:dyDescent="0.25">
      <c r="A15222" t="s">
        <v>28</v>
      </c>
      <c r="B15222" t="s">
        <v>29</v>
      </c>
      <c r="C15222" t="s">
        <v>1729</v>
      </c>
      <c r="D15222" t="s">
        <v>1730</v>
      </c>
      <c r="E15222" t="s">
        <v>1731</v>
      </c>
      <c r="F15222" t="s">
        <v>1732</v>
      </c>
      <c r="G15222" s="1">
        <v>41349</v>
      </c>
      <c r="I15222" t="s">
        <v>6803</v>
      </c>
      <c r="J15222" t="s">
        <v>36</v>
      </c>
      <c r="K15222">
        <v>5</v>
      </c>
      <c r="L15222" t="s">
        <v>36</v>
      </c>
      <c r="M15222" t="s">
        <v>37</v>
      </c>
      <c r="N15222" t="s">
        <v>38</v>
      </c>
      <c r="O15222" t="s">
        <v>39</v>
      </c>
      <c r="S15222" t="s">
        <v>6804</v>
      </c>
      <c r="T15222" t="s">
        <v>918</v>
      </c>
      <c r="U15222" t="s">
        <v>233</v>
      </c>
      <c r="V15222" t="s">
        <v>234</v>
      </c>
      <c r="W15222" t="s">
        <v>68</v>
      </c>
      <c r="X15222" t="s">
        <v>69</v>
      </c>
      <c r="Y15222" t="s">
        <v>44</v>
      </c>
      <c r="Z15222" t="s">
        <v>45</v>
      </c>
    </row>
    <row r="15223" spans="1:26" x14ac:dyDescent="0.25">
      <c r="A15223" t="s">
        <v>28</v>
      </c>
      <c r="B15223" t="s">
        <v>29</v>
      </c>
      <c r="C15223" t="s">
        <v>1729</v>
      </c>
      <c r="D15223" t="s">
        <v>1730</v>
      </c>
      <c r="E15223" t="s">
        <v>1731</v>
      </c>
      <c r="F15223" t="s">
        <v>1732</v>
      </c>
      <c r="G15223" s="1">
        <v>41350</v>
      </c>
      <c r="I15223" t="s">
        <v>6805</v>
      </c>
      <c r="J15223" t="s">
        <v>36</v>
      </c>
      <c r="K15223">
        <v>15</v>
      </c>
      <c r="L15223" t="s">
        <v>36</v>
      </c>
      <c r="M15223" t="s">
        <v>37</v>
      </c>
      <c r="N15223" t="s">
        <v>38</v>
      </c>
      <c r="O15223" t="s">
        <v>39</v>
      </c>
      <c r="T15223" t="s">
        <v>2464</v>
      </c>
      <c r="U15223" t="s">
        <v>1768</v>
      </c>
      <c r="V15223" t="s">
        <v>1769</v>
      </c>
      <c r="Y15223" t="s">
        <v>44</v>
      </c>
      <c r="Z15223" t="s">
        <v>45</v>
      </c>
    </row>
    <row r="15224" spans="1:26" x14ac:dyDescent="0.25">
      <c r="A15224" t="s">
        <v>28</v>
      </c>
      <c r="B15224" t="s">
        <v>29</v>
      </c>
      <c r="C15224" t="s">
        <v>1729</v>
      </c>
      <c r="D15224" t="s">
        <v>1730</v>
      </c>
      <c r="E15224" t="s">
        <v>1731</v>
      </c>
      <c r="F15224" t="s">
        <v>1732</v>
      </c>
      <c r="G15224" s="1">
        <v>41350</v>
      </c>
      <c r="I15224" t="s">
        <v>6806</v>
      </c>
      <c r="J15224" t="s">
        <v>36</v>
      </c>
      <c r="K15224">
        <v>8</v>
      </c>
      <c r="L15224" t="s">
        <v>36</v>
      </c>
      <c r="M15224" t="s">
        <v>37</v>
      </c>
      <c r="N15224" t="s">
        <v>38</v>
      </c>
      <c r="O15224" t="s">
        <v>39</v>
      </c>
      <c r="T15224" t="s">
        <v>2464</v>
      </c>
      <c r="U15224" t="s">
        <v>3919</v>
      </c>
      <c r="V15224" t="s">
        <v>3920</v>
      </c>
      <c r="Y15224" t="s">
        <v>44</v>
      </c>
      <c r="Z15224" t="s">
        <v>45</v>
      </c>
    </row>
    <row r="15225" spans="1:26" x14ac:dyDescent="0.25">
      <c r="A15225" t="s">
        <v>28</v>
      </c>
      <c r="B15225" t="s">
        <v>29</v>
      </c>
      <c r="C15225" t="s">
        <v>1729</v>
      </c>
      <c r="D15225" t="s">
        <v>1730</v>
      </c>
      <c r="E15225" t="s">
        <v>1731</v>
      </c>
      <c r="F15225" t="s">
        <v>1732</v>
      </c>
      <c r="G15225" s="1">
        <v>41351</v>
      </c>
      <c r="I15225" t="s">
        <v>6807</v>
      </c>
      <c r="J15225" t="s">
        <v>36</v>
      </c>
      <c r="K15225">
        <v>54</v>
      </c>
      <c r="L15225" t="s">
        <v>36</v>
      </c>
      <c r="M15225" t="s">
        <v>37</v>
      </c>
      <c r="N15225" t="s">
        <v>38</v>
      </c>
      <c r="O15225" t="s">
        <v>39</v>
      </c>
      <c r="T15225" t="s">
        <v>577</v>
      </c>
      <c r="U15225" t="s">
        <v>1768</v>
      </c>
      <c r="V15225" t="s">
        <v>1769</v>
      </c>
      <c r="Y15225" t="s">
        <v>44</v>
      </c>
      <c r="Z15225" t="s">
        <v>45</v>
      </c>
    </row>
    <row r="15226" spans="1:26" x14ac:dyDescent="0.25">
      <c r="A15226" t="s">
        <v>28</v>
      </c>
      <c r="B15226" t="s">
        <v>29</v>
      </c>
      <c r="C15226" t="s">
        <v>1729</v>
      </c>
      <c r="D15226" t="s">
        <v>1730</v>
      </c>
      <c r="E15226" t="s">
        <v>1731</v>
      </c>
      <c r="F15226" t="s">
        <v>1732</v>
      </c>
      <c r="G15226" s="1">
        <v>41351</v>
      </c>
      <c r="I15226" t="s">
        <v>6808</v>
      </c>
      <c r="J15226" t="s">
        <v>36</v>
      </c>
      <c r="K15226">
        <v>65</v>
      </c>
      <c r="L15226" t="s">
        <v>36</v>
      </c>
      <c r="M15226" t="s">
        <v>37</v>
      </c>
      <c r="N15226" t="s">
        <v>38</v>
      </c>
      <c r="O15226" t="s">
        <v>39</v>
      </c>
      <c r="T15226" t="s">
        <v>577</v>
      </c>
      <c r="U15226" t="s">
        <v>1719</v>
      </c>
      <c r="V15226" t="s">
        <v>1720</v>
      </c>
      <c r="Y15226" t="s">
        <v>44</v>
      </c>
      <c r="Z15226" t="s">
        <v>45</v>
      </c>
    </row>
    <row r="15227" spans="1:26" x14ac:dyDescent="0.25">
      <c r="A15227" t="s">
        <v>28</v>
      </c>
      <c r="B15227" t="s">
        <v>29</v>
      </c>
      <c r="C15227" t="s">
        <v>1729</v>
      </c>
      <c r="D15227" t="s">
        <v>1730</v>
      </c>
      <c r="E15227" t="s">
        <v>1731</v>
      </c>
      <c r="F15227" t="s">
        <v>1732</v>
      </c>
      <c r="G15227" s="1">
        <v>41353</v>
      </c>
      <c r="I15227" t="s">
        <v>6809</v>
      </c>
      <c r="J15227" t="s">
        <v>35</v>
      </c>
      <c r="K15227">
        <v>5</v>
      </c>
      <c r="L15227" t="s">
        <v>36</v>
      </c>
      <c r="M15227" t="s">
        <v>37</v>
      </c>
      <c r="N15227" t="s">
        <v>38</v>
      </c>
      <c r="O15227" t="s">
        <v>39</v>
      </c>
      <c r="S15227" t="s">
        <v>6810</v>
      </c>
      <c r="T15227" t="s">
        <v>766</v>
      </c>
      <c r="U15227" t="s">
        <v>290</v>
      </c>
      <c r="V15227" t="s">
        <v>291</v>
      </c>
      <c r="Y15227" t="s">
        <v>44</v>
      </c>
      <c r="Z15227" t="s">
        <v>45</v>
      </c>
    </row>
    <row r="15228" spans="1:26" x14ac:dyDescent="0.25">
      <c r="A15228" t="s">
        <v>28</v>
      </c>
      <c r="B15228" t="s">
        <v>29</v>
      </c>
      <c r="C15228" t="s">
        <v>1729</v>
      </c>
      <c r="D15228" t="s">
        <v>1730</v>
      </c>
      <c r="E15228" t="s">
        <v>1731</v>
      </c>
      <c r="F15228" t="s">
        <v>1732</v>
      </c>
      <c r="G15228" s="1">
        <v>41358</v>
      </c>
      <c r="I15228" t="s">
        <v>6813</v>
      </c>
      <c r="J15228" t="s">
        <v>35</v>
      </c>
      <c r="K15228">
        <v>29</v>
      </c>
      <c r="L15228" t="s">
        <v>36</v>
      </c>
      <c r="M15228" t="s">
        <v>37</v>
      </c>
      <c r="N15228" t="s">
        <v>36</v>
      </c>
      <c r="O15228" t="s">
        <v>280</v>
      </c>
      <c r="S15228" t="s">
        <v>6814</v>
      </c>
      <c r="T15228" t="s">
        <v>1405</v>
      </c>
      <c r="U15228" t="s">
        <v>1768</v>
      </c>
      <c r="V15228" t="s">
        <v>1769</v>
      </c>
      <c r="Y15228" t="s">
        <v>44</v>
      </c>
      <c r="Z15228" t="s">
        <v>45</v>
      </c>
    </row>
    <row r="15229" spans="1:26" x14ac:dyDescent="0.25">
      <c r="A15229" t="s">
        <v>28</v>
      </c>
      <c r="B15229" t="s">
        <v>29</v>
      </c>
      <c r="C15229" t="s">
        <v>1729</v>
      </c>
      <c r="D15229" t="s">
        <v>1730</v>
      </c>
      <c r="E15229" t="s">
        <v>1731</v>
      </c>
      <c r="F15229" t="s">
        <v>1732</v>
      </c>
      <c r="G15229" s="1">
        <v>41359</v>
      </c>
      <c r="I15229" t="s">
        <v>6815</v>
      </c>
      <c r="J15229" t="s">
        <v>35</v>
      </c>
      <c r="K15229">
        <v>27</v>
      </c>
      <c r="L15229" t="s">
        <v>36</v>
      </c>
      <c r="M15229" t="s">
        <v>37</v>
      </c>
      <c r="N15229" t="s">
        <v>38</v>
      </c>
      <c r="O15229" t="s">
        <v>39</v>
      </c>
      <c r="T15229" t="s">
        <v>201</v>
      </c>
      <c r="U15229" t="s">
        <v>2723</v>
      </c>
      <c r="V15229" t="s">
        <v>2724</v>
      </c>
      <c r="Y15229" t="s">
        <v>44</v>
      </c>
      <c r="Z15229" t="s">
        <v>45</v>
      </c>
    </row>
    <row r="15230" spans="1:26" x14ac:dyDescent="0.25">
      <c r="A15230" t="s">
        <v>28</v>
      </c>
      <c r="B15230" t="s">
        <v>29</v>
      </c>
      <c r="C15230" t="s">
        <v>1729</v>
      </c>
      <c r="D15230" t="s">
        <v>1730</v>
      </c>
      <c r="E15230" t="s">
        <v>1731</v>
      </c>
      <c r="F15230" t="s">
        <v>1732</v>
      </c>
      <c r="G15230" s="1">
        <v>41360</v>
      </c>
      <c r="I15230" t="s">
        <v>6816</v>
      </c>
      <c r="J15230" t="s">
        <v>36</v>
      </c>
      <c r="K15230">
        <v>56</v>
      </c>
      <c r="L15230" t="s">
        <v>36</v>
      </c>
      <c r="M15230" t="s">
        <v>37</v>
      </c>
      <c r="N15230" t="s">
        <v>38</v>
      </c>
      <c r="O15230" t="s">
        <v>39</v>
      </c>
      <c r="T15230" t="s">
        <v>482</v>
      </c>
      <c r="U15230" t="s">
        <v>155</v>
      </c>
      <c r="V15230" t="s">
        <v>156</v>
      </c>
      <c r="Y15230" t="s">
        <v>149</v>
      </c>
      <c r="Z15230" t="s">
        <v>150</v>
      </c>
    </row>
    <row r="15231" spans="1:26" x14ac:dyDescent="0.25">
      <c r="A15231" t="s">
        <v>28</v>
      </c>
      <c r="B15231" t="s">
        <v>29</v>
      </c>
      <c r="C15231" t="s">
        <v>1729</v>
      </c>
      <c r="D15231" t="s">
        <v>1730</v>
      </c>
      <c r="E15231" t="s">
        <v>1731</v>
      </c>
      <c r="F15231" t="s">
        <v>1732</v>
      </c>
      <c r="G15231" s="1">
        <v>41361</v>
      </c>
      <c r="I15231" t="s">
        <v>6817</v>
      </c>
      <c r="J15231" t="s">
        <v>36</v>
      </c>
      <c r="K15231">
        <v>1</v>
      </c>
      <c r="L15231" t="s">
        <v>36</v>
      </c>
      <c r="M15231" t="s">
        <v>37</v>
      </c>
      <c r="N15231" t="s">
        <v>36</v>
      </c>
      <c r="O15231" t="s">
        <v>280</v>
      </c>
      <c r="T15231" t="s">
        <v>704</v>
      </c>
      <c r="U15231" t="s">
        <v>155</v>
      </c>
      <c r="V15231" t="s">
        <v>156</v>
      </c>
      <c r="Y15231" t="s">
        <v>44</v>
      </c>
      <c r="Z15231" t="s">
        <v>45</v>
      </c>
    </row>
    <row r="15232" spans="1:26" x14ac:dyDescent="0.25">
      <c r="A15232" t="s">
        <v>28</v>
      </c>
      <c r="B15232" t="s">
        <v>29</v>
      </c>
      <c r="C15232" t="s">
        <v>1729</v>
      </c>
      <c r="D15232" t="s">
        <v>1730</v>
      </c>
      <c r="E15232" t="s">
        <v>1731</v>
      </c>
      <c r="F15232" t="s">
        <v>1732</v>
      </c>
      <c r="G15232" s="1">
        <v>41362</v>
      </c>
      <c r="I15232" t="s">
        <v>6818</v>
      </c>
      <c r="J15232" t="s">
        <v>36</v>
      </c>
      <c r="K15232">
        <v>26</v>
      </c>
      <c r="L15232" t="s">
        <v>36</v>
      </c>
      <c r="M15232" t="s">
        <v>37</v>
      </c>
      <c r="N15232" t="s">
        <v>38</v>
      </c>
      <c r="O15232" t="s">
        <v>39</v>
      </c>
      <c r="T15232" t="s">
        <v>611</v>
      </c>
      <c r="U15232" t="s">
        <v>2723</v>
      </c>
      <c r="V15232" t="s">
        <v>2724</v>
      </c>
      <c r="Y15232" t="s">
        <v>44</v>
      </c>
      <c r="Z15232" t="s">
        <v>45</v>
      </c>
    </row>
    <row r="15233" spans="1:26" x14ac:dyDescent="0.25">
      <c r="A15233" t="s">
        <v>28</v>
      </c>
      <c r="B15233" t="s">
        <v>29</v>
      </c>
      <c r="C15233" t="s">
        <v>1729</v>
      </c>
      <c r="D15233" t="s">
        <v>1730</v>
      </c>
      <c r="E15233" t="s">
        <v>1731</v>
      </c>
      <c r="F15233" t="s">
        <v>1732</v>
      </c>
      <c r="G15233" s="1">
        <v>41364</v>
      </c>
      <c r="I15233" t="s">
        <v>6819</v>
      </c>
      <c r="J15233" t="s">
        <v>36</v>
      </c>
      <c r="K15233">
        <v>29</v>
      </c>
      <c r="L15233" t="s">
        <v>36</v>
      </c>
      <c r="M15233" t="s">
        <v>37</v>
      </c>
      <c r="N15233" t="s">
        <v>38</v>
      </c>
      <c r="O15233" t="s">
        <v>39</v>
      </c>
      <c r="S15233" t="s">
        <v>6820</v>
      </c>
      <c r="T15233" t="s">
        <v>190</v>
      </c>
      <c r="U15233" t="s">
        <v>1768</v>
      </c>
      <c r="V15233" t="s">
        <v>1769</v>
      </c>
      <c r="Y15233" t="s">
        <v>44</v>
      </c>
      <c r="Z15233" t="s">
        <v>45</v>
      </c>
    </row>
    <row r="15234" spans="1:26" x14ac:dyDescent="0.25">
      <c r="A15234" t="s">
        <v>28</v>
      </c>
      <c r="B15234" t="s">
        <v>29</v>
      </c>
      <c r="C15234" t="s">
        <v>1729</v>
      </c>
      <c r="D15234" t="s">
        <v>1730</v>
      </c>
      <c r="E15234" t="s">
        <v>1731</v>
      </c>
      <c r="F15234" t="s">
        <v>1732</v>
      </c>
      <c r="G15234" s="1">
        <v>41349</v>
      </c>
      <c r="I15234" t="s">
        <v>6821</v>
      </c>
      <c r="J15234" t="s">
        <v>36</v>
      </c>
      <c r="K15234">
        <v>12</v>
      </c>
      <c r="L15234" t="s">
        <v>36</v>
      </c>
      <c r="M15234" t="s">
        <v>37</v>
      </c>
      <c r="N15234" t="s">
        <v>38</v>
      </c>
      <c r="O15234" t="s">
        <v>39</v>
      </c>
      <c r="T15234" t="s">
        <v>1739</v>
      </c>
      <c r="U15234" t="s">
        <v>1768</v>
      </c>
      <c r="V15234" t="s">
        <v>1769</v>
      </c>
      <c r="Y15234" t="s">
        <v>44</v>
      </c>
      <c r="Z15234" t="s">
        <v>45</v>
      </c>
    </row>
    <row r="15235" spans="1:26" x14ac:dyDescent="0.25">
      <c r="A15235" t="s">
        <v>28</v>
      </c>
      <c r="B15235" t="s">
        <v>29</v>
      </c>
      <c r="C15235" t="s">
        <v>1729</v>
      </c>
      <c r="D15235" t="s">
        <v>1730</v>
      </c>
      <c r="E15235" t="s">
        <v>1731</v>
      </c>
      <c r="F15235" t="s">
        <v>1732</v>
      </c>
      <c r="G15235" s="1">
        <v>41348</v>
      </c>
      <c r="I15235" t="s">
        <v>6822</v>
      </c>
      <c r="J15235" t="s">
        <v>35</v>
      </c>
      <c r="K15235">
        <v>4</v>
      </c>
      <c r="L15235" t="s">
        <v>36</v>
      </c>
      <c r="M15235" t="s">
        <v>37</v>
      </c>
      <c r="N15235" t="s">
        <v>38</v>
      </c>
      <c r="O15235" t="s">
        <v>39</v>
      </c>
      <c r="T15235" t="s">
        <v>2464</v>
      </c>
      <c r="U15235" t="s">
        <v>6823</v>
      </c>
      <c r="V15235" t="s">
        <v>6824</v>
      </c>
      <c r="W15235" t="s">
        <v>1664</v>
      </c>
      <c r="X15235" t="s">
        <v>1665</v>
      </c>
      <c r="Y15235" t="s">
        <v>44</v>
      </c>
      <c r="Z15235" t="s">
        <v>45</v>
      </c>
    </row>
    <row r="15236" spans="1:26" x14ac:dyDescent="0.25">
      <c r="A15236" t="s">
        <v>28</v>
      </c>
      <c r="B15236" t="s">
        <v>29</v>
      </c>
      <c r="C15236" t="s">
        <v>1729</v>
      </c>
      <c r="D15236" t="s">
        <v>1730</v>
      </c>
      <c r="E15236" t="s">
        <v>1731</v>
      </c>
      <c r="F15236" t="s">
        <v>1732</v>
      </c>
      <c r="G15236" s="1">
        <v>41334</v>
      </c>
      <c r="I15236" t="s">
        <v>6825</v>
      </c>
      <c r="J15236" t="s">
        <v>36</v>
      </c>
      <c r="K15236">
        <v>16</v>
      </c>
      <c r="L15236" t="s">
        <v>36</v>
      </c>
      <c r="M15236" t="s">
        <v>37</v>
      </c>
      <c r="N15236" t="s">
        <v>38</v>
      </c>
      <c r="O15236" t="s">
        <v>39</v>
      </c>
      <c r="S15236" t="s">
        <v>6826</v>
      </c>
      <c r="T15236" t="s">
        <v>2955</v>
      </c>
      <c r="U15236" t="s">
        <v>1605</v>
      </c>
      <c r="V15236" t="s">
        <v>1606</v>
      </c>
      <c r="Y15236" t="s">
        <v>44</v>
      </c>
      <c r="Z15236" t="s">
        <v>45</v>
      </c>
    </row>
    <row r="15237" spans="1:26" x14ac:dyDescent="0.25">
      <c r="A15237" t="s">
        <v>28</v>
      </c>
      <c r="B15237" t="s">
        <v>29</v>
      </c>
      <c r="C15237" t="s">
        <v>1729</v>
      </c>
      <c r="D15237" t="s">
        <v>1730</v>
      </c>
      <c r="E15237" t="s">
        <v>1731</v>
      </c>
      <c r="F15237" t="s">
        <v>1732</v>
      </c>
      <c r="G15237" s="1">
        <v>41367</v>
      </c>
      <c r="I15237" t="s">
        <v>9247</v>
      </c>
      <c r="J15237" t="s">
        <v>36</v>
      </c>
      <c r="K15237">
        <v>4</v>
      </c>
      <c r="L15237" t="s">
        <v>36</v>
      </c>
      <c r="M15237" t="s">
        <v>37</v>
      </c>
      <c r="N15237" t="s">
        <v>38</v>
      </c>
      <c r="O15237" t="s">
        <v>39</v>
      </c>
      <c r="T15237" t="s">
        <v>1854</v>
      </c>
      <c r="U15237" t="s">
        <v>1683</v>
      </c>
      <c r="V15237" t="s">
        <v>1684</v>
      </c>
      <c r="W15237" t="s">
        <v>176</v>
      </c>
      <c r="X15237" t="s">
        <v>177</v>
      </c>
      <c r="Y15237" t="s">
        <v>1736</v>
      </c>
      <c r="Z15237" t="s">
        <v>1737</v>
      </c>
    </row>
    <row r="15238" spans="1:26" x14ac:dyDescent="0.25">
      <c r="A15238" t="s">
        <v>28</v>
      </c>
      <c r="B15238" t="s">
        <v>29</v>
      </c>
      <c r="C15238" t="s">
        <v>1729</v>
      </c>
      <c r="D15238" t="s">
        <v>1730</v>
      </c>
      <c r="E15238" t="s">
        <v>1731</v>
      </c>
      <c r="F15238" t="s">
        <v>1732</v>
      </c>
      <c r="G15238" s="1">
        <v>41367</v>
      </c>
      <c r="I15238" t="s">
        <v>9248</v>
      </c>
      <c r="J15238" t="s">
        <v>36</v>
      </c>
      <c r="K15238">
        <v>30</v>
      </c>
      <c r="L15238" t="s">
        <v>36</v>
      </c>
      <c r="M15238" t="s">
        <v>37</v>
      </c>
      <c r="N15238" t="s">
        <v>38</v>
      </c>
      <c r="O15238" t="s">
        <v>39</v>
      </c>
      <c r="S15238" t="s">
        <v>9249</v>
      </c>
      <c r="T15238" t="s">
        <v>2015</v>
      </c>
      <c r="U15238" t="s">
        <v>3129</v>
      </c>
      <c r="V15238" t="s">
        <v>3130</v>
      </c>
      <c r="Y15238" t="s">
        <v>44</v>
      </c>
      <c r="Z15238" t="s">
        <v>45</v>
      </c>
    </row>
    <row r="15239" spans="1:26" x14ac:dyDescent="0.25">
      <c r="A15239" t="s">
        <v>28</v>
      </c>
      <c r="B15239" t="s">
        <v>29</v>
      </c>
      <c r="C15239" t="s">
        <v>1729</v>
      </c>
      <c r="D15239" t="s">
        <v>1730</v>
      </c>
      <c r="E15239" t="s">
        <v>1731</v>
      </c>
      <c r="F15239" t="s">
        <v>1732</v>
      </c>
      <c r="G15239" s="1">
        <v>41367</v>
      </c>
      <c r="I15239" t="s">
        <v>9250</v>
      </c>
      <c r="J15239" t="s">
        <v>36</v>
      </c>
      <c r="K15239">
        <v>23</v>
      </c>
      <c r="L15239" t="s">
        <v>36</v>
      </c>
      <c r="M15239" t="s">
        <v>37</v>
      </c>
      <c r="N15239" t="s">
        <v>239</v>
      </c>
      <c r="O15239" t="s">
        <v>240</v>
      </c>
      <c r="S15239" t="s">
        <v>9251</v>
      </c>
      <c r="T15239" t="s">
        <v>3376</v>
      </c>
      <c r="U15239" t="s">
        <v>466</v>
      </c>
      <c r="V15239" t="s">
        <v>467</v>
      </c>
      <c r="Y15239" t="s">
        <v>44</v>
      </c>
      <c r="Z15239" t="s">
        <v>45</v>
      </c>
    </row>
    <row r="15240" spans="1:26" x14ac:dyDescent="0.25">
      <c r="A15240" t="s">
        <v>28</v>
      </c>
      <c r="B15240" t="s">
        <v>29</v>
      </c>
      <c r="C15240" t="s">
        <v>1729</v>
      </c>
      <c r="D15240" t="s">
        <v>1730</v>
      </c>
      <c r="E15240" t="s">
        <v>1731</v>
      </c>
      <c r="F15240" t="s">
        <v>1732</v>
      </c>
      <c r="G15240" s="1">
        <v>41368</v>
      </c>
      <c r="I15240" t="s">
        <v>9252</v>
      </c>
      <c r="J15240" t="s">
        <v>35</v>
      </c>
      <c r="K15240">
        <v>5</v>
      </c>
      <c r="L15240" t="s">
        <v>36</v>
      </c>
      <c r="M15240" t="s">
        <v>37</v>
      </c>
      <c r="N15240" t="s">
        <v>36</v>
      </c>
      <c r="O15240" t="s">
        <v>280</v>
      </c>
      <c r="S15240" t="s">
        <v>9253</v>
      </c>
      <c r="T15240" t="s">
        <v>2325</v>
      </c>
      <c r="U15240" t="s">
        <v>1768</v>
      </c>
      <c r="V15240" t="s">
        <v>1769</v>
      </c>
      <c r="Y15240" t="s">
        <v>44</v>
      </c>
      <c r="Z15240" t="s">
        <v>45</v>
      </c>
    </row>
    <row r="15241" spans="1:26" x14ac:dyDescent="0.25">
      <c r="A15241" t="s">
        <v>28</v>
      </c>
      <c r="B15241" t="s">
        <v>29</v>
      </c>
      <c r="C15241" t="s">
        <v>1729</v>
      </c>
      <c r="D15241" t="s">
        <v>1730</v>
      </c>
      <c r="E15241" t="s">
        <v>1731</v>
      </c>
      <c r="F15241" t="s">
        <v>1732</v>
      </c>
      <c r="G15241" s="1">
        <v>41368</v>
      </c>
      <c r="I15241" t="s">
        <v>9254</v>
      </c>
      <c r="J15241" t="s">
        <v>35</v>
      </c>
      <c r="K15241">
        <v>1</v>
      </c>
      <c r="L15241" t="s">
        <v>36</v>
      </c>
      <c r="M15241" t="s">
        <v>37</v>
      </c>
      <c r="N15241" t="s">
        <v>38</v>
      </c>
      <c r="O15241" t="s">
        <v>39</v>
      </c>
      <c r="S15241" t="s">
        <v>9255</v>
      </c>
      <c r="T15241" t="s">
        <v>671</v>
      </c>
      <c r="U15241" t="s">
        <v>176</v>
      </c>
      <c r="V15241" t="s">
        <v>177</v>
      </c>
      <c r="W15241" t="s">
        <v>9256</v>
      </c>
      <c r="X15241" t="s">
        <v>9257</v>
      </c>
      <c r="Y15241" t="s">
        <v>44</v>
      </c>
      <c r="Z15241" t="s">
        <v>45</v>
      </c>
    </row>
    <row r="15242" spans="1:26" x14ac:dyDescent="0.25">
      <c r="A15242" t="s">
        <v>28</v>
      </c>
      <c r="B15242" t="s">
        <v>29</v>
      </c>
      <c r="C15242" t="s">
        <v>1729</v>
      </c>
      <c r="D15242" t="s">
        <v>1730</v>
      </c>
      <c r="E15242" t="s">
        <v>1731</v>
      </c>
      <c r="F15242" t="s">
        <v>1732</v>
      </c>
      <c r="G15242" s="1">
        <v>41368</v>
      </c>
      <c r="I15242" t="s">
        <v>6752</v>
      </c>
      <c r="J15242" t="s">
        <v>35</v>
      </c>
      <c r="K15242">
        <v>19</v>
      </c>
      <c r="L15242" t="s">
        <v>36</v>
      </c>
      <c r="M15242" t="s">
        <v>37</v>
      </c>
      <c r="N15242" t="s">
        <v>36</v>
      </c>
      <c r="O15242" t="s">
        <v>280</v>
      </c>
      <c r="S15242" t="s">
        <v>9258</v>
      </c>
      <c r="T15242" t="s">
        <v>947</v>
      </c>
      <c r="U15242" t="s">
        <v>1999</v>
      </c>
      <c r="V15242" t="s">
        <v>2000</v>
      </c>
      <c r="Y15242" t="s">
        <v>44</v>
      </c>
      <c r="Z15242" t="s">
        <v>45</v>
      </c>
    </row>
    <row r="15243" spans="1:26" x14ac:dyDescent="0.25">
      <c r="A15243" t="s">
        <v>28</v>
      </c>
      <c r="B15243" t="s">
        <v>29</v>
      </c>
      <c r="C15243" t="s">
        <v>1729</v>
      </c>
      <c r="D15243" t="s">
        <v>1730</v>
      </c>
      <c r="E15243" t="s">
        <v>1731</v>
      </c>
      <c r="F15243" t="s">
        <v>1732</v>
      </c>
      <c r="G15243" s="1">
        <v>41368</v>
      </c>
      <c r="I15243" t="s">
        <v>9259</v>
      </c>
      <c r="J15243" t="s">
        <v>35</v>
      </c>
      <c r="K15243">
        <v>15</v>
      </c>
      <c r="L15243" t="s">
        <v>36</v>
      </c>
      <c r="M15243" t="s">
        <v>37</v>
      </c>
      <c r="N15243" t="s">
        <v>36</v>
      </c>
      <c r="O15243" t="s">
        <v>280</v>
      </c>
      <c r="S15243" t="s">
        <v>9260</v>
      </c>
      <c r="T15243" t="s">
        <v>385</v>
      </c>
      <c r="U15243" t="s">
        <v>1283</v>
      </c>
      <c r="V15243" t="s">
        <v>1284</v>
      </c>
      <c r="Y15243" t="s">
        <v>44</v>
      </c>
      <c r="Z15243" t="s">
        <v>45</v>
      </c>
    </row>
    <row r="15244" spans="1:26" x14ac:dyDescent="0.25">
      <c r="A15244" t="s">
        <v>28</v>
      </c>
      <c r="B15244" t="s">
        <v>29</v>
      </c>
      <c r="C15244" t="s">
        <v>1729</v>
      </c>
      <c r="D15244" t="s">
        <v>1730</v>
      </c>
      <c r="E15244" t="s">
        <v>1731</v>
      </c>
      <c r="F15244" t="s">
        <v>1732</v>
      </c>
      <c r="G15244" s="1">
        <v>41368</v>
      </c>
      <c r="I15244" t="s">
        <v>9261</v>
      </c>
      <c r="J15244" t="s">
        <v>35</v>
      </c>
      <c r="K15244">
        <v>72</v>
      </c>
      <c r="L15244" t="s">
        <v>36</v>
      </c>
      <c r="M15244" t="s">
        <v>37</v>
      </c>
      <c r="N15244" t="s">
        <v>36</v>
      </c>
      <c r="O15244" t="s">
        <v>280</v>
      </c>
      <c r="S15244" t="s">
        <v>9262</v>
      </c>
      <c r="T15244" t="s">
        <v>1198</v>
      </c>
      <c r="U15244" t="s">
        <v>104</v>
      </c>
      <c r="V15244" t="s">
        <v>105</v>
      </c>
      <c r="Y15244" t="s">
        <v>44</v>
      </c>
      <c r="Z15244" t="s">
        <v>45</v>
      </c>
    </row>
    <row r="15245" spans="1:26" x14ac:dyDescent="0.25">
      <c r="A15245" t="s">
        <v>28</v>
      </c>
      <c r="B15245" t="s">
        <v>29</v>
      </c>
      <c r="C15245" t="s">
        <v>1729</v>
      </c>
      <c r="D15245" t="s">
        <v>1730</v>
      </c>
      <c r="E15245" t="s">
        <v>1731</v>
      </c>
      <c r="F15245" t="s">
        <v>1732</v>
      </c>
      <c r="G15245" s="1">
        <v>41368</v>
      </c>
      <c r="I15245" t="s">
        <v>9263</v>
      </c>
      <c r="J15245" t="s">
        <v>35</v>
      </c>
      <c r="K15245">
        <v>33</v>
      </c>
      <c r="L15245" t="s">
        <v>36</v>
      </c>
      <c r="M15245" t="s">
        <v>37</v>
      </c>
      <c r="N15245" t="s">
        <v>38</v>
      </c>
      <c r="O15245" t="s">
        <v>39</v>
      </c>
      <c r="S15245" t="s">
        <v>9264</v>
      </c>
      <c r="T15245" t="s">
        <v>699</v>
      </c>
      <c r="U15245" t="s">
        <v>2723</v>
      </c>
      <c r="V15245" t="s">
        <v>2724</v>
      </c>
      <c r="Y15245" t="s">
        <v>44</v>
      </c>
      <c r="Z15245" t="s">
        <v>45</v>
      </c>
    </row>
    <row r="15246" spans="1:26" x14ac:dyDescent="0.25">
      <c r="A15246" t="s">
        <v>28</v>
      </c>
      <c r="B15246" t="s">
        <v>29</v>
      </c>
      <c r="C15246" t="s">
        <v>1729</v>
      </c>
      <c r="D15246" t="s">
        <v>1730</v>
      </c>
      <c r="E15246" t="s">
        <v>1731</v>
      </c>
      <c r="F15246" t="s">
        <v>1732</v>
      </c>
      <c r="G15246" s="1">
        <v>41368</v>
      </c>
      <c r="I15246" t="s">
        <v>9265</v>
      </c>
      <c r="J15246" t="s">
        <v>35</v>
      </c>
      <c r="K15246">
        <v>28</v>
      </c>
      <c r="L15246" t="s">
        <v>36</v>
      </c>
      <c r="M15246" t="s">
        <v>37</v>
      </c>
      <c r="N15246" t="s">
        <v>38</v>
      </c>
      <c r="O15246" t="s">
        <v>39</v>
      </c>
      <c r="S15246" t="s">
        <v>9266</v>
      </c>
      <c r="T15246" t="s">
        <v>2219</v>
      </c>
      <c r="U15246" t="s">
        <v>9267</v>
      </c>
      <c r="V15246" t="s">
        <v>9268</v>
      </c>
      <c r="Y15246" t="s">
        <v>44</v>
      </c>
      <c r="Z15246" t="s">
        <v>45</v>
      </c>
    </row>
    <row r="15247" spans="1:26" x14ac:dyDescent="0.25">
      <c r="A15247" t="s">
        <v>28</v>
      </c>
      <c r="B15247" t="s">
        <v>29</v>
      </c>
      <c r="C15247" t="s">
        <v>1729</v>
      </c>
      <c r="D15247" t="s">
        <v>1730</v>
      </c>
      <c r="E15247" t="s">
        <v>1731</v>
      </c>
      <c r="F15247" t="s">
        <v>1732</v>
      </c>
      <c r="G15247" s="1">
        <v>41368</v>
      </c>
      <c r="I15247" t="s">
        <v>9269</v>
      </c>
      <c r="J15247" t="s">
        <v>35</v>
      </c>
      <c r="K15247">
        <v>25</v>
      </c>
      <c r="L15247" t="s">
        <v>36</v>
      </c>
      <c r="M15247" t="s">
        <v>37</v>
      </c>
      <c r="N15247" t="s">
        <v>36</v>
      </c>
      <c r="O15247" t="s">
        <v>280</v>
      </c>
      <c r="T15247" t="s">
        <v>1203</v>
      </c>
      <c r="U15247" t="s">
        <v>9270</v>
      </c>
      <c r="V15247" t="s">
        <v>9271</v>
      </c>
      <c r="Y15247" t="s">
        <v>44</v>
      </c>
      <c r="Z15247" t="s">
        <v>45</v>
      </c>
    </row>
    <row r="15248" spans="1:26" x14ac:dyDescent="0.25">
      <c r="A15248" t="s">
        <v>28</v>
      </c>
      <c r="B15248" t="s">
        <v>29</v>
      </c>
      <c r="C15248" t="s">
        <v>1729</v>
      </c>
      <c r="D15248" t="s">
        <v>1730</v>
      </c>
      <c r="E15248" t="s">
        <v>1731</v>
      </c>
      <c r="F15248" t="s">
        <v>1732</v>
      </c>
      <c r="G15248" s="1">
        <v>41369</v>
      </c>
      <c r="I15248" t="s">
        <v>9272</v>
      </c>
      <c r="J15248" t="s">
        <v>36</v>
      </c>
      <c r="K15248">
        <v>1</v>
      </c>
      <c r="L15248" t="s">
        <v>36</v>
      </c>
      <c r="M15248" t="s">
        <v>37</v>
      </c>
      <c r="N15248" t="s">
        <v>38</v>
      </c>
      <c r="O15248" t="s">
        <v>39</v>
      </c>
      <c r="S15248" t="s">
        <v>9273</v>
      </c>
      <c r="T15248" t="s">
        <v>645</v>
      </c>
      <c r="U15248" t="s">
        <v>233</v>
      </c>
      <c r="V15248" t="s">
        <v>234</v>
      </c>
      <c r="Y15248" t="s">
        <v>1736</v>
      </c>
      <c r="Z15248" t="s">
        <v>1737</v>
      </c>
    </row>
    <row r="15249" spans="1:26" x14ac:dyDescent="0.25">
      <c r="A15249" t="s">
        <v>28</v>
      </c>
      <c r="B15249" t="s">
        <v>29</v>
      </c>
      <c r="C15249" t="s">
        <v>1729</v>
      </c>
      <c r="D15249" t="s">
        <v>1730</v>
      </c>
      <c r="E15249" t="s">
        <v>1731</v>
      </c>
      <c r="F15249" t="s">
        <v>1732</v>
      </c>
      <c r="G15249" s="1">
        <v>41369</v>
      </c>
      <c r="I15249" t="s">
        <v>9274</v>
      </c>
      <c r="J15249" t="s">
        <v>35</v>
      </c>
      <c r="K15249">
        <v>18</v>
      </c>
      <c r="L15249" t="s">
        <v>36</v>
      </c>
      <c r="M15249" t="s">
        <v>37</v>
      </c>
      <c r="N15249" t="s">
        <v>38</v>
      </c>
      <c r="O15249" t="s">
        <v>39</v>
      </c>
      <c r="S15249" t="s">
        <v>9275</v>
      </c>
      <c r="T15249" t="s">
        <v>699</v>
      </c>
      <c r="U15249" t="s">
        <v>1768</v>
      </c>
      <c r="V15249" t="s">
        <v>1769</v>
      </c>
      <c r="W15249" t="s">
        <v>3129</v>
      </c>
      <c r="X15249" t="s">
        <v>3130</v>
      </c>
      <c r="Y15249" t="s">
        <v>44</v>
      </c>
      <c r="Z15249" t="s">
        <v>45</v>
      </c>
    </row>
    <row r="15250" spans="1:26" x14ac:dyDescent="0.25">
      <c r="A15250" t="s">
        <v>28</v>
      </c>
      <c r="B15250" t="s">
        <v>29</v>
      </c>
      <c r="C15250" t="s">
        <v>1729</v>
      </c>
      <c r="D15250" t="s">
        <v>1730</v>
      </c>
      <c r="E15250" t="s">
        <v>1731</v>
      </c>
      <c r="F15250" t="s">
        <v>1732</v>
      </c>
      <c r="G15250" s="1">
        <v>41369</v>
      </c>
      <c r="I15250" t="s">
        <v>9276</v>
      </c>
      <c r="J15250" t="s">
        <v>36</v>
      </c>
      <c r="K15250">
        <v>26</v>
      </c>
      <c r="L15250" t="s">
        <v>36</v>
      </c>
      <c r="M15250" t="s">
        <v>37</v>
      </c>
      <c r="N15250" t="s">
        <v>38</v>
      </c>
      <c r="O15250" t="s">
        <v>39</v>
      </c>
      <c r="S15250" t="s">
        <v>9277</v>
      </c>
      <c r="T15250" t="s">
        <v>699</v>
      </c>
      <c r="U15250" t="s">
        <v>1768</v>
      </c>
      <c r="V15250" t="s">
        <v>1769</v>
      </c>
      <c r="W15250" t="s">
        <v>3129</v>
      </c>
      <c r="X15250" t="s">
        <v>3130</v>
      </c>
      <c r="Y15250" t="s">
        <v>44</v>
      </c>
      <c r="Z15250" t="s">
        <v>45</v>
      </c>
    </row>
    <row r="15251" spans="1:26" x14ac:dyDescent="0.25">
      <c r="A15251" t="s">
        <v>28</v>
      </c>
      <c r="B15251" t="s">
        <v>29</v>
      </c>
      <c r="C15251" t="s">
        <v>1729</v>
      </c>
      <c r="D15251" t="s">
        <v>1730</v>
      </c>
      <c r="E15251" t="s">
        <v>1731</v>
      </c>
      <c r="F15251" t="s">
        <v>1732</v>
      </c>
      <c r="G15251" s="1">
        <v>41371</v>
      </c>
      <c r="I15251" t="s">
        <v>9278</v>
      </c>
      <c r="J15251" t="s">
        <v>36</v>
      </c>
      <c r="K15251">
        <v>24</v>
      </c>
      <c r="L15251" t="s">
        <v>36</v>
      </c>
      <c r="M15251" t="s">
        <v>37</v>
      </c>
      <c r="N15251" t="s">
        <v>38</v>
      </c>
      <c r="O15251" t="s">
        <v>39</v>
      </c>
      <c r="S15251" t="s">
        <v>9279</v>
      </c>
      <c r="T15251" t="s">
        <v>2532</v>
      </c>
      <c r="U15251" t="s">
        <v>170</v>
      </c>
      <c r="V15251" t="s">
        <v>171</v>
      </c>
      <c r="Y15251" t="s">
        <v>44</v>
      </c>
      <c r="Z15251" t="s">
        <v>45</v>
      </c>
    </row>
    <row r="15252" spans="1:26" x14ac:dyDescent="0.25">
      <c r="A15252" t="s">
        <v>28</v>
      </c>
      <c r="B15252" t="s">
        <v>29</v>
      </c>
      <c r="C15252" t="s">
        <v>1729</v>
      </c>
      <c r="D15252" t="s">
        <v>1730</v>
      </c>
      <c r="E15252" t="s">
        <v>1731</v>
      </c>
      <c r="F15252" t="s">
        <v>1732</v>
      </c>
      <c r="G15252" s="1">
        <v>41371</v>
      </c>
      <c r="I15252" t="s">
        <v>9280</v>
      </c>
      <c r="J15252" t="s">
        <v>36</v>
      </c>
      <c r="K15252">
        <v>65</v>
      </c>
      <c r="L15252" t="s">
        <v>36</v>
      </c>
      <c r="M15252" t="s">
        <v>37</v>
      </c>
      <c r="N15252" t="s">
        <v>36</v>
      </c>
      <c r="O15252" t="s">
        <v>280</v>
      </c>
      <c r="S15252" t="s">
        <v>9281</v>
      </c>
      <c r="T15252" t="s">
        <v>144</v>
      </c>
      <c r="U15252" t="s">
        <v>233</v>
      </c>
      <c r="V15252" t="s">
        <v>234</v>
      </c>
      <c r="Y15252" t="s">
        <v>44</v>
      </c>
      <c r="Z15252" t="s">
        <v>45</v>
      </c>
    </row>
    <row r="15253" spans="1:26" x14ac:dyDescent="0.25">
      <c r="A15253" t="s">
        <v>28</v>
      </c>
      <c r="B15253" t="s">
        <v>29</v>
      </c>
      <c r="C15253" t="s">
        <v>1729</v>
      </c>
      <c r="D15253" t="s">
        <v>1730</v>
      </c>
      <c r="E15253" t="s">
        <v>1731</v>
      </c>
      <c r="F15253" t="s">
        <v>1732</v>
      </c>
      <c r="G15253" s="1">
        <v>41372</v>
      </c>
      <c r="I15253" t="s">
        <v>9282</v>
      </c>
      <c r="J15253" t="s">
        <v>36</v>
      </c>
      <c r="K15253">
        <v>50</v>
      </c>
      <c r="L15253" t="s">
        <v>36</v>
      </c>
      <c r="M15253" t="s">
        <v>37</v>
      </c>
      <c r="N15253" t="s">
        <v>38</v>
      </c>
      <c r="O15253" t="s">
        <v>39</v>
      </c>
      <c r="T15253" t="s">
        <v>228</v>
      </c>
      <c r="U15253" t="s">
        <v>1815</v>
      </c>
      <c r="V15253" t="s">
        <v>1816</v>
      </c>
      <c r="Y15253" t="s">
        <v>44</v>
      </c>
      <c r="Z15253" t="s">
        <v>45</v>
      </c>
    </row>
    <row r="15254" spans="1:26" x14ac:dyDescent="0.25">
      <c r="A15254" t="s">
        <v>28</v>
      </c>
      <c r="B15254" t="s">
        <v>29</v>
      </c>
      <c r="C15254" t="s">
        <v>1729</v>
      </c>
      <c r="D15254" t="s">
        <v>1730</v>
      </c>
      <c r="E15254" t="s">
        <v>1731</v>
      </c>
      <c r="F15254" t="s">
        <v>1732</v>
      </c>
      <c r="G15254" s="1">
        <v>41372</v>
      </c>
      <c r="I15254" t="s">
        <v>9283</v>
      </c>
      <c r="J15254" t="s">
        <v>36</v>
      </c>
      <c r="K15254">
        <v>10</v>
      </c>
      <c r="L15254" t="s">
        <v>36</v>
      </c>
      <c r="M15254" t="s">
        <v>37</v>
      </c>
      <c r="N15254" t="s">
        <v>36</v>
      </c>
      <c r="O15254" t="s">
        <v>280</v>
      </c>
      <c r="S15254" t="s">
        <v>9284</v>
      </c>
      <c r="T15254" t="s">
        <v>1796</v>
      </c>
      <c r="U15254" t="s">
        <v>9285</v>
      </c>
      <c r="V15254" t="s">
        <v>9286</v>
      </c>
      <c r="Y15254" t="s">
        <v>44</v>
      </c>
      <c r="Z15254" t="s">
        <v>45</v>
      </c>
    </row>
    <row r="15255" spans="1:26" x14ac:dyDescent="0.25">
      <c r="A15255" t="s">
        <v>28</v>
      </c>
      <c r="B15255" t="s">
        <v>29</v>
      </c>
      <c r="C15255" t="s">
        <v>1729</v>
      </c>
      <c r="D15255" t="s">
        <v>1730</v>
      </c>
      <c r="E15255" t="s">
        <v>1731</v>
      </c>
      <c r="F15255" t="s">
        <v>1732</v>
      </c>
      <c r="G15255" s="1">
        <v>41377</v>
      </c>
      <c r="I15255" t="s">
        <v>9287</v>
      </c>
      <c r="J15255" t="s">
        <v>36</v>
      </c>
      <c r="K15255">
        <v>58</v>
      </c>
      <c r="L15255" t="s">
        <v>36</v>
      </c>
      <c r="M15255" t="s">
        <v>37</v>
      </c>
      <c r="N15255" t="s">
        <v>38</v>
      </c>
      <c r="O15255" t="s">
        <v>39</v>
      </c>
      <c r="T15255" t="s">
        <v>666</v>
      </c>
      <c r="U15255" t="s">
        <v>700</v>
      </c>
      <c r="V15255" t="s">
        <v>701</v>
      </c>
      <c r="Y15255" t="s">
        <v>44</v>
      </c>
      <c r="Z15255" t="s">
        <v>45</v>
      </c>
    </row>
    <row r="15256" spans="1:26" x14ac:dyDescent="0.25">
      <c r="A15256" t="s">
        <v>28</v>
      </c>
      <c r="B15256" t="s">
        <v>29</v>
      </c>
      <c r="C15256" t="s">
        <v>1729</v>
      </c>
      <c r="D15256" t="s">
        <v>1730</v>
      </c>
      <c r="E15256" t="s">
        <v>1731</v>
      </c>
      <c r="F15256" t="s">
        <v>1732</v>
      </c>
      <c r="G15256" s="1">
        <v>41382</v>
      </c>
      <c r="I15256" t="s">
        <v>9288</v>
      </c>
      <c r="J15256" t="s">
        <v>36</v>
      </c>
      <c r="K15256">
        <v>24</v>
      </c>
      <c r="L15256" t="s">
        <v>36</v>
      </c>
      <c r="M15256" t="s">
        <v>37</v>
      </c>
      <c r="N15256" t="s">
        <v>38</v>
      </c>
      <c r="O15256" t="s">
        <v>39</v>
      </c>
      <c r="S15256" t="s">
        <v>9289</v>
      </c>
      <c r="T15256" t="s">
        <v>818</v>
      </c>
      <c r="U15256" t="s">
        <v>9290</v>
      </c>
      <c r="V15256" t="s">
        <v>9291</v>
      </c>
      <c r="Y15256" t="s">
        <v>44</v>
      </c>
      <c r="Z15256" t="s">
        <v>45</v>
      </c>
    </row>
    <row r="15257" spans="1:26" x14ac:dyDescent="0.25">
      <c r="A15257" t="s">
        <v>28</v>
      </c>
      <c r="B15257" t="s">
        <v>29</v>
      </c>
      <c r="C15257" t="s">
        <v>1729</v>
      </c>
      <c r="D15257" t="s">
        <v>1730</v>
      </c>
      <c r="E15257" t="s">
        <v>1731</v>
      </c>
      <c r="F15257" t="s">
        <v>1732</v>
      </c>
      <c r="G15257" s="1">
        <v>41384</v>
      </c>
      <c r="I15257" t="s">
        <v>9292</v>
      </c>
      <c r="J15257" t="s">
        <v>35</v>
      </c>
      <c r="K15257">
        <v>47</v>
      </c>
      <c r="L15257" t="s">
        <v>36</v>
      </c>
      <c r="M15257" t="s">
        <v>37</v>
      </c>
      <c r="N15257" t="s">
        <v>38</v>
      </c>
      <c r="O15257" t="s">
        <v>39</v>
      </c>
      <c r="T15257" t="s">
        <v>160</v>
      </c>
      <c r="U15257" t="s">
        <v>2723</v>
      </c>
      <c r="V15257" t="s">
        <v>2724</v>
      </c>
      <c r="Y15257" t="s">
        <v>44</v>
      </c>
      <c r="Z15257" t="s">
        <v>45</v>
      </c>
    </row>
    <row r="15258" spans="1:26" x14ac:dyDescent="0.25">
      <c r="A15258" t="s">
        <v>28</v>
      </c>
      <c r="B15258" t="s">
        <v>29</v>
      </c>
      <c r="C15258" t="s">
        <v>1729</v>
      </c>
      <c r="D15258" t="s">
        <v>1730</v>
      </c>
      <c r="E15258" t="s">
        <v>1731</v>
      </c>
      <c r="F15258" t="s">
        <v>1732</v>
      </c>
      <c r="G15258" s="1">
        <v>41384</v>
      </c>
      <c r="I15258" t="s">
        <v>9293</v>
      </c>
      <c r="J15258" t="s">
        <v>35</v>
      </c>
      <c r="K15258">
        <v>87</v>
      </c>
      <c r="L15258" t="s">
        <v>36</v>
      </c>
      <c r="M15258" t="s">
        <v>37</v>
      </c>
      <c r="N15258" t="s">
        <v>36</v>
      </c>
      <c r="O15258" t="s">
        <v>280</v>
      </c>
      <c r="S15258" t="s">
        <v>9294</v>
      </c>
      <c r="T15258" t="s">
        <v>618</v>
      </c>
      <c r="U15258" t="s">
        <v>104</v>
      </c>
      <c r="V15258" t="s">
        <v>105</v>
      </c>
      <c r="Y15258" t="s">
        <v>44</v>
      </c>
      <c r="Z15258" t="s">
        <v>45</v>
      </c>
    </row>
    <row r="15259" spans="1:26" x14ac:dyDescent="0.25">
      <c r="A15259" t="s">
        <v>28</v>
      </c>
      <c r="B15259" t="s">
        <v>29</v>
      </c>
      <c r="C15259" t="s">
        <v>1729</v>
      </c>
      <c r="D15259" t="s">
        <v>1730</v>
      </c>
      <c r="E15259" t="s">
        <v>1731</v>
      </c>
      <c r="F15259" t="s">
        <v>1732</v>
      </c>
      <c r="G15259" s="1">
        <v>41374</v>
      </c>
      <c r="I15259" t="s">
        <v>9295</v>
      </c>
      <c r="J15259" t="s">
        <v>35</v>
      </c>
      <c r="K15259">
        <v>23</v>
      </c>
      <c r="L15259" t="s">
        <v>36</v>
      </c>
      <c r="M15259" t="s">
        <v>37</v>
      </c>
      <c r="N15259" t="s">
        <v>36</v>
      </c>
      <c r="O15259" t="s">
        <v>280</v>
      </c>
      <c r="S15259" t="s">
        <v>9296</v>
      </c>
      <c r="T15259" t="s">
        <v>225</v>
      </c>
      <c r="U15259" t="s">
        <v>9297</v>
      </c>
      <c r="V15259" t="s">
        <v>9298</v>
      </c>
      <c r="Y15259" t="s">
        <v>44</v>
      </c>
      <c r="Z15259" t="s">
        <v>45</v>
      </c>
    </row>
    <row r="15260" spans="1:26" x14ac:dyDescent="0.25">
      <c r="A15260" t="s">
        <v>28</v>
      </c>
      <c r="B15260" t="s">
        <v>29</v>
      </c>
      <c r="C15260" t="s">
        <v>1729</v>
      </c>
      <c r="D15260" t="s">
        <v>1730</v>
      </c>
      <c r="E15260" t="s">
        <v>1731</v>
      </c>
      <c r="F15260" t="s">
        <v>1732</v>
      </c>
      <c r="G15260" s="1">
        <v>41375</v>
      </c>
      <c r="I15260" t="s">
        <v>9299</v>
      </c>
      <c r="J15260" t="s">
        <v>36</v>
      </c>
      <c r="K15260">
        <v>39</v>
      </c>
      <c r="L15260" t="s">
        <v>36</v>
      </c>
      <c r="M15260" t="s">
        <v>37</v>
      </c>
      <c r="N15260" t="s">
        <v>38</v>
      </c>
      <c r="O15260" t="s">
        <v>39</v>
      </c>
      <c r="S15260" t="s">
        <v>9300</v>
      </c>
      <c r="T15260" t="s">
        <v>829</v>
      </c>
      <c r="U15260" t="s">
        <v>42</v>
      </c>
      <c r="V15260" t="s">
        <v>43</v>
      </c>
      <c r="W15260" t="s">
        <v>1734</v>
      </c>
      <c r="X15260" t="s">
        <v>1735</v>
      </c>
      <c r="Y15260" t="s">
        <v>44</v>
      </c>
      <c r="Z15260" t="s">
        <v>45</v>
      </c>
    </row>
    <row r="15261" spans="1:26" x14ac:dyDescent="0.25">
      <c r="A15261" t="s">
        <v>28</v>
      </c>
      <c r="B15261" t="s">
        <v>29</v>
      </c>
      <c r="C15261" t="s">
        <v>1729</v>
      </c>
      <c r="D15261" t="s">
        <v>1730</v>
      </c>
      <c r="E15261" t="s">
        <v>1731</v>
      </c>
      <c r="F15261" t="s">
        <v>1732</v>
      </c>
      <c r="G15261" s="1">
        <v>41389</v>
      </c>
      <c r="I15261" t="s">
        <v>9301</v>
      </c>
      <c r="J15261" t="s">
        <v>35</v>
      </c>
      <c r="K15261">
        <v>18</v>
      </c>
      <c r="L15261" t="s">
        <v>36</v>
      </c>
      <c r="M15261" t="s">
        <v>37</v>
      </c>
      <c r="N15261" t="s">
        <v>38</v>
      </c>
      <c r="O15261" t="s">
        <v>39</v>
      </c>
      <c r="S15261" t="s">
        <v>9302</v>
      </c>
      <c r="T15261" t="s">
        <v>1026</v>
      </c>
      <c r="U15261" t="s">
        <v>9303</v>
      </c>
      <c r="V15261" t="s">
        <v>9304</v>
      </c>
      <c r="Y15261" t="s">
        <v>44</v>
      </c>
      <c r="Z15261" t="s">
        <v>45</v>
      </c>
    </row>
    <row r="15262" spans="1:26" x14ac:dyDescent="0.25">
      <c r="A15262" t="s">
        <v>28</v>
      </c>
      <c r="B15262" t="s">
        <v>29</v>
      </c>
      <c r="C15262" t="s">
        <v>1729</v>
      </c>
      <c r="D15262" t="s">
        <v>1730</v>
      </c>
      <c r="E15262" t="s">
        <v>1731</v>
      </c>
      <c r="F15262" t="s">
        <v>1732</v>
      </c>
      <c r="G15262" s="1">
        <v>41390</v>
      </c>
      <c r="I15262" t="s">
        <v>9305</v>
      </c>
      <c r="J15262" t="s">
        <v>35</v>
      </c>
      <c r="K15262">
        <v>26</v>
      </c>
      <c r="L15262" t="s">
        <v>36</v>
      </c>
      <c r="M15262" t="s">
        <v>37</v>
      </c>
      <c r="N15262" t="s">
        <v>38</v>
      </c>
      <c r="O15262" t="s">
        <v>39</v>
      </c>
      <c r="S15262" t="s">
        <v>9306</v>
      </c>
      <c r="T15262" t="s">
        <v>941</v>
      </c>
      <c r="U15262" t="s">
        <v>2723</v>
      </c>
      <c r="V15262" t="s">
        <v>2724</v>
      </c>
      <c r="Y15262" t="s">
        <v>44</v>
      </c>
      <c r="Z15262" t="s">
        <v>45</v>
      </c>
    </row>
    <row r="15263" spans="1:26" x14ac:dyDescent="0.25">
      <c r="A15263" t="s">
        <v>28</v>
      </c>
      <c r="B15263" t="s">
        <v>29</v>
      </c>
      <c r="C15263" t="s">
        <v>1729</v>
      </c>
      <c r="D15263" t="s">
        <v>1730</v>
      </c>
      <c r="E15263" t="s">
        <v>1731</v>
      </c>
      <c r="F15263" t="s">
        <v>1732</v>
      </c>
      <c r="G15263" s="1">
        <v>41390</v>
      </c>
      <c r="I15263" t="s">
        <v>9307</v>
      </c>
      <c r="J15263" t="s">
        <v>36</v>
      </c>
      <c r="K15263">
        <v>4</v>
      </c>
      <c r="L15263" t="s">
        <v>36</v>
      </c>
      <c r="M15263" t="s">
        <v>37</v>
      </c>
      <c r="N15263" t="s">
        <v>36</v>
      </c>
      <c r="O15263" t="s">
        <v>280</v>
      </c>
      <c r="S15263" t="s">
        <v>9308</v>
      </c>
      <c r="T15263" t="s">
        <v>2399</v>
      </c>
      <c r="U15263" t="s">
        <v>1098</v>
      </c>
      <c r="V15263" t="s">
        <v>1099</v>
      </c>
      <c r="W15263" t="s">
        <v>9309</v>
      </c>
      <c r="X15263" t="s">
        <v>9310</v>
      </c>
      <c r="Y15263" t="s">
        <v>44</v>
      </c>
      <c r="Z15263" t="s">
        <v>45</v>
      </c>
    </row>
    <row r="15264" spans="1:26" x14ac:dyDescent="0.25">
      <c r="A15264" t="s">
        <v>28</v>
      </c>
      <c r="B15264" t="s">
        <v>29</v>
      </c>
      <c r="C15264" t="s">
        <v>1729</v>
      </c>
      <c r="D15264" t="s">
        <v>1730</v>
      </c>
      <c r="E15264" t="s">
        <v>1731</v>
      </c>
      <c r="F15264" t="s">
        <v>1732</v>
      </c>
      <c r="G15264" s="1">
        <v>41392</v>
      </c>
      <c r="I15264" t="s">
        <v>9311</v>
      </c>
      <c r="J15264" t="s">
        <v>35</v>
      </c>
      <c r="K15264">
        <v>21</v>
      </c>
      <c r="L15264" t="s">
        <v>36</v>
      </c>
      <c r="M15264" t="s">
        <v>37</v>
      </c>
      <c r="N15264" t="s">
        <v>36</v>
      </c>
      <c r="O15264" t="s">
        <v>280</v>
      </c>
      <c r="T15264" t="s">
        <v>473</v>
      </c>
      <c r="U15264" t="s">
        <v>1734</v>
      </c>
      <c r="V15264" t="s">
        <v>1735</v>
      </c>
      <c r="Y15264" t="s">
        <v>44</v>
      </c>
      <c r="Z15264" t="s">
        <v>45</v>
      </c>
    </row>
    <row r="15265" spans="1:26" x14ac:dyDescent="0.25">
      <c r="A15265" t="s">
        <v>28</v>
      </c>
      <c r="B15265" t="s">
        <v>29</v>
      </c>
      <c r="C15265" t="s">
        <v>1729</v>
      </c>
      <c r="D15265" t="s">
        <v>1730</v>
      </c>
      <c r="E15265" t="s">
        <v>1731</v>
      </c>
      <c r="F15265" t="s">
        <v>1732</v>
      </c>
      <c r="G15265" s="1">
        <v>41393</v>
      </c>
      <c r="I15265" t="s">
        <v>9312</v>
      </c>
      <c r="J15265" t="s">
        <v>36</v>
      </c>
      <c r="K15265">
        <v>38</v>
      </c>
      <c r="L15265" t="s">
        <v>36</v>
      </c>
      <c r="M15265" t="s">
        <v>37</v>
      </c>
      <c r="N15265" t="s">
        <v>38</v>
      </c>
      <c r="O15265" t="s">
        <v>39</v>
      </c>
      <c r="S15265" t="s">
        <v>9313</v>
      </c>
      <c r="T15265" t="s">
        <v>346</v>
      </c>
      <c r="U15265" t="s">
        <v>243</v>
      </c>
      <c r="V15265" t="s">
        <v>244</v>
      </c>
      <c r="W15265" t="s">
        <v>6769</v>
      </c>
      <c r="X15265" t="s">
        <v>6770</v>
      </c>
      <c r="Y15265" t="s">
        <v>44</v>
      </c>
      <c r="Z15265" t="s">
        <v>45</v>
      </c>
    </row>
    <row r="15266" spans="1:26" x14ac:dyDescent="0.25">
      <c r="A15266" t="s">
        <v>28</v>
      </c>
      <c r="B15266" t="s">
        <v>29</v>
      </c>
      <c r="C15266" t="s">
        <v>1729</v>
      </c>
      <c r="D15266" t="s">
        <v>1730</v>
      </c>
      <c r="E15266" t="s">
        <v>1731</v>
      </c>
      <c r="F15266" t="s">
        <v>1732</v>
      </c>
      <c r="G15266" s="1">
        <v>41403</v>
      </c>
      <c r="I15266" t="s">
        <v>10904</v>
      </c>
      <c r="J15266" t="s">
        <v>35</v>
      </c>
      <c r="K15266">
        <v>29</v>
      </c>
      <c r="L15266" t="s">
        <v>36</v>
      </c>
      <c r="M15266" t="s">
        <v>37</v>
      </c>
      <c r="N15266" t="s">
        <v>36</v>
      </c>
      <c r="O15266" t="s">
        <v>280</v>
      </c>
      <c r="S15266" t="s">
        <v>10905</v>
      </c>
      <c r="T15266" t="s">
        <v>477</v>
      </c>
      <c r="U15266" t="s">
        <v>10906</v>
      </c>
      <c r="V15266" t="s">
        <v>10907</v>
      </c>
      <c r="W15266" t="s">
        <v>10908</v>
      </c>
      <c r="X15266" t="s">
        <v>10909</v>
      </c>
      <c r="Y15266" t="s">
        <v>1736</v>
      </c>
      <c r="Z15266" t="s">
        <v>1737</v>
      </c>
    </row>
    <row r="15267" spans="1:26" x14ac:dyDescent="0.25">
      <c r="A15267" t="s">
        <v>28</v>
      </c>
      <c r="B15267" t="s">
        <v>29</v>
      </c>
      <c r="C15267" t="s">
        <v>1729</v>
      </c>
      <c r="D15267" t="s">
        <v>1730</v>
      </c>
      <c r="E15267" t="s">
        <v>1731</v>
      </c>
      <c r="F15267" t="s">
        <v>1732</v>
      </c>
      <c r="G15267" s="1">
        <v>41404</v>
      </c>
      <c r="I15267" t="s">
        <v>10910</v>
      </c>
      <c r="J15267" t="s">
        <v>35</v>
      </c>
      <c r="K15267">
        <v>9</v>
      </c>
      <c r="L15267" t="s">
        <v>36</v>
      </c>
      <c r="M15267" t="s">
        <v>37</v>
      </c>
      <c r="N15267" t="s">
        <v>36</v>
      </c>
      <c r="O15267" t="s">
        <v>280</v>
      </c>
      <c r="S15267" t="s">
        <v>10911</v>
      </c>
      <c r="T15267" t="s">
        <v>86</v>
      </c>
      <c r="U15267" t="s">
        <v>9256</v>
      </c>
      <c r="V15267" t="s">
        <v>9257</v>
      </c>
      <c r="Y15267" t="s">
        <v>1736</v>
      </c>
      <c r="Z15267" t="s">
        <v>1737</v>
      </c>
    </row>
    <row r="15268" spans="1:26" x14ac:dyDescent="0.25">
      <c r="A15268" t="s">
        <v>28</v>
      </c>
      <c r="B15268" t="s">
        <v>29</v>
      </c>
      <c r="C15268" t="s">
        <v>1729</v>
      </c>
      <c r="D15268" t="s">
        <v>1730</v>
      </c>
      <c r="E15268" t="s">
        <v>1731</v>
      </c>
      <c r="F15268" t="s">
        <v>1732</v>
      </c>
      <c r="G15268" s="1">
        <v>41405</v>
      </c>
      <c r="I15268" t="s">
        <v>10912</v>
      </c>
      <c r="J15268" t="s">
        <v>36</v>
      </c>
      <c r="K15268">
        <v>44</v>
      </c>
      <c r="L15268" t="s">
        <v>36</v>
      </c>
      <c r="M15268" t="s">
        <v>37</v>
      </c>
      <c r="N15268" t="s">
        <v>38</v>
      </c>
      <c r="O15268" t="s">
        <v>39</v>
      </c>
      <c r="S15268" t="s">
        <v>10913</v>
      </c>
      <c r="T15268" t="s">
        <v>562</v>
      </c>
      <c r="U15268" t="s">
        <v>3129</v>
      </c>
      <c r="V15268" t="s">
        <v>3130</v>
      </c>
      <c r="W15268" t="s">
        <v>10914</v>
      </c>
      <c r="X15268" t="s">
        <v>10915</v>
      </c>
      <c r="Y15268" t="s">
        <v>44</v>
      </c>
      <c r="Z15268" t="s">
        <v>45</v>
      </c>
    </row>
    <row r="15269" spans="1:26" x14ac:dyDescent="0.25">
      <c r="A15269" t="s">
        <v>28</v>
      </c>
      <c r="B15269" t="s">
        <v>29</v>
      </c>
      <c r="C15269" t="s">
        <v>1729</v>
      </c>
      <c r="D15269" t="s">
        <v>1730</v>
      </c>
      <c r="E15269" t="s">
        <v>1731</v>
      </c>
      <c r="F15269" t="s">
        <v>1732</v>
      </c>
      <c r="G15269" s="1">
        <v>41405</v>
      </c>
      <c r="I15269" t="s">
        <v>10916</v>
      </c>
      <c r="J15269" t="s">
        <v>35</v>
      </c>
      <c r="K15269">
        <v>37</v>
      </c>
      <c r="L15269" t="s">
        <v>36</v>
      </c>
      <c r="M15269" t="s">
        <v>37</v>
      </c>
      <c r="N15269" t="s">
        <v>38</v>
      </c>
      <c r="O15269" t="s">
        <v>39</v>
      </c>
      <c r="S15269" t="s">
        <v>10917</v>
      </c>
      <c r="T15269" t="s">
        <v>1796</v>
      </c>
      <c r="U15269" t="s">
        <v>3214</v>
      </c>
      <c r="V15269" t="s">
        <v>3215</v>
      </c>
      <c r="Y15269" t="s">
        <v>44</v>
      </c>
      <c r="Z15269" t="s">
        <v>45</v>
      </c>
    </row>
    <row r="15270" spans="1:26" x14ac:dyDescent="0.25">
      <c r="A15270" t="s">
        <v>28</v>
      </c>
      <c r="B15270" t="s">
        <v>29</v>
      </c>
      <c r="C15270" t="s">
        <v>1729</v>
      </c>
      <c r="D15270" t="s">
        <v>1730</v>
      </c>
      <c r="E15270" t="s">
        <v>1731</v>
      </c>
      <c r="F15270" t="s">
        <v>1732</v>
      </c>
      <c r="G15270" s="1">
        <v>41409</v>
      </c>
      <c r="I15270" t="s">
        <v>10918</v>
      </c>
      <c r="J15270" t="s">
        <v>35</v>
      </c>
      <c r="K15270">
        <v>1</v>
      </c>
      <c r="L15270" t="s">
        <v>36</v>
      </c>
      <c r="M15270" t="s">
        <v>37</v>
      </c>
      <c r="N15270" t="s">
        <v>38</v>
      </c>
      <c r="O15270" t="s">
        <v>39</v>
      </c>
      <c r="S15270" t="s">
        <v>10919</v>
      </c>
      <c r="T15270" t="s">
        <v>613</v>
      </c>
      <c r="U15270" t="s">
        <v>3770</v>
      </c>
      <c r="V15270" t="s">
        <v>3771</v>
      </c>
      <c r="Y15270" t="s">
        <v>44</v>
      </c>
      <c r="Z15270" t="s">
        <v>45</v>
      </c>
    </row>
    <row r="15271" spans="1:26" x14ac:dyDescent="0.25">
      <c r="A15271" t="s">
        <v>28</v>
      </c>
      <c r="B15271" t="s">
        <v>29</v>
      </c>
      <c r="C15271" t="s">
        <v>1729</v>
      </c>
      <c r="D15271" t="s">
        <v>1730</v>
      </c>
      <c r="E15271" t="s">
        <v>1731</v>
      </c>
      <c r="F15271" t="s">
        <v>1732</v>
      </c>
      <c r="G15271" s="1">
        <v>41409</v>
      </c>
      <c r="I15271" t="s">
        <v>10920</v>
      </c>
      <c r="J15271" t="s">
        <v>36</v>
      </c>
      <c r="K15271">
        <v>49</v>
      </c>
      <c r="L15271" t="s">
        <v>36</v>
      </c>
      <c r="M15271" t="s">
        <v>37</v>
      </c>
      <c r="N15271" t="s">
        <v>38</v>
      </c>
      <c r="O15271" t="s">
        <v>39</v>
      </c>
      <c r="S15271" t="s">
        <v>10921</v>
      </c>
      <c r="T15271" t="s">
        <v>821</v>
      </c>
      <c r="U15271" t="s">
        <v>1999</v>
      </c>
      <c r="V15271" t="s">
        <v>2000</v>
      </c>
      <c r="W15271" t="s">
        <v>2723</v>
      </c>
      <c r="X15271" t="s">
        <v>2724</v>
      </c>
      <c r="Y15271" t="s">
        <v>44</v>
      </c>
      <c r="Z15271" t="s">
        <v>45</v>
      </c>
    </row>
    <row r="15272" spans="1:26" x14ac:dyDescent="0.25">
      <c r="A15272" t="s">
        <v>28</v>
      </c>
      <c r="B15272" t="s">
        <v>29</v>
      </c>
      <c r="C15272" t="s">
        <v>1729</v>
      </c>
      <c r="D15272" t="s">
        <v>1730</v>
      </c>
      <c r="E15272" t="s">
        <v>1731</v>
      </c>
      <c r="F15272" t="s">
        <v>1732</v>
      </c>
      <c r="G15272" s="1">
        <v>41409</v>
      </c>
      <c r="I15272" t="s">
        <v>10922</v>
      </c>
      <c r="J15272" t="s">
        <v>36</v>
      </c>
      <c r="K15272">
        <v>99</v>
      </c>
      <c r="L15272" t="s">
        <v>36</v>
      </c>
      <c r="M15272" t="s">
        <v>37</v>
      </c>
      <c r="N15272" t="s">
        <v>38</v>
      </c>
      <c r="O15272" t="s">
        <v>39</v>
      </c>
      <c r="S15272" t="s">
        <v>10923</v>
      </c>
      <c r="T15272" t="s">
        <v>666</v>
      </c>
      <c r="U15272" t="s">
        <v>1734</v>
      </c>
      <c r="V15272" t="s">
        <v>1735</v>
      </c>
      <c r="W15272" t="s">
        <v>97</v>
      </c>
      <c r="X15272" t="s">
        <v>98</v>
      </c>
      <c r="Y15272" t="s">
        <v>44</v>
      </c>
      <c r="Z15272" t="s">
        <v>45</v>
      </c>
    </row>
    <row r="15273" spans="1:26" x14ac:dyDescent="0.25">
      <c r="A15273" t="s">
        <v>28</v>
      </c>
      <c r="B15273" t="s">
        <v>29</v>
      </c>
      <c r="C15273" t="s">
        <v>1729</v>
      </c>
      <c r="D15273" t="s">
        <v>1730</v>
      </c>
      <c r="E15273" t="s">
        <v>1731</v>
      </c>
      <c r="F15273" t="s">
        <v>1732</v>
      </c>
      <c r="G15273" s="1">
        <v>41409</v>
      </c>
      <c r="I15273" t="s">
        <v>10924</v>
      </c>
      <c r="J15273" t="s">
        <v>36</v>
      </c>
      <c r="K15273">
        <v>41</v>
      </c>
      <c r="L15273" t="s">
        <v>36</v>
      </c>
      <c r="M15273" t="s">
        <v>37</v>
      </c>
      <c r="N15273" t="s">
        <v>38</v>
      </c>
      <c r="O15273" t="s">
        <v>39</v>
      </c>
      <c r="S15273" t="s">
        <v>10925</v>
      </c>
      <c r="T15273" t="s">
        <v>9194</v>
      </c>
      <c r="U15273" t="s">
        <v>10926</v>
      </c>
      <c r="V15273" t="s">
        <v>10927</v>
      </c>
      <c r="Y15273" t="s">
        <v>1736</v>
      </c>
      <c r="Z15273" t="s">
        <v>1737</v>
      </c>
    </row>
    <row r="15274" spans="1:26" x14ac:dyDescent="0.25">
      <c r="A15274" t="s">
        <v>28</v>
      </c>
      <c r="B15274" t="s">
        <v>29</v>
      </c>
      <c r="C15274" t="s">
        <v>1729</v>
      </c>
      <c r="D15274" t="s">
        <v>1730</v>
      </c>
      <c r="E15274" t="s">
        <v>1731</v>
      </c>
      <c r="F15274" t="s">
        <v>1732</v>
      </c>
      <c r="G15274" s="1">
        <v>41409</v>
      </c>
      <c r="I15274" t="s">
        <v>10928</v>
      </c>
      <c r="J15274" t="s">
        <v>35</v>
      </c>
      <c r="K15274">
        <v>18</v>
      </c>
      <c r="L15274" t="s">
        <v>36</v>
      </c>
      <c r="M15274" t="s">
        <v>37</v>
      </c>
      <c r="N15274" t="s">
        <v>38</v>
      </c>
      <c r="O15274" t="s">
        <v>39</v>
      </c>
      <c r="S15274" t="s">
        <v>10929</v>
      </c>
      <c r="T15274" t="s">
        <v>671</v>
      </c>
      <c r="U15274" t="s">
        <v>10930</v>
      </c>
      <c r="V15274" t="s">
        <v>10931</v>
      </c>
      <c r="Y15274" t="s">
        <v>44</v>
      </c>
      <c r="Z15274" t="s">
        <v>45</v>
      </c>
    </row>
    <row r="15275" spans="1:26" x14ac:dyDescent="0.25">
      <c r="A15275" t="s">
        <v>28</v>
      </c>
      <c r="B15275" t="s">
        <v>29</v>
      </c>
      <c r="C15275" t="s">
        <v>1729</v>
      </c>
      <c r="D15275" t="s">
        <v>1730</v>
      </c>
      <c r="E15275" t="s">
        <v>1731</v>
      </c>
      <c r="F15275" t="s">
        <v>1732</v>
      </c>
      <c r="G15275" s="1">
        <v>41415</v>
      </c>
      <c r="I15275" t="s">
        <v>10932</v>
      </c>
      <c r="J15275" t="s">
        <v>36</v>
      </c>
      <c r="K15275">
        <v>10</v>
      </c>
      <c r="L15275" t="s">
        <v>36</v>
      </c>
      <c r="M15275" t="s">
        <v>37</v>
      </c>
      <c r="N15275" t="s">
        <v>38</v>
      </c>
      <c r="O15275" t="s">
        <v>39</v>
      </c>
      <c r="S15275" t="s">
        <v>10933</v>
      </c>
      <c r="T15275" t="s">
        <v>1033</v>
      </c>
      <c r="U15275" t="s">
        <v>155</v>
      </c>
      <c r="V15275" t="s">
        <v>156</v>
      </c>
      <c r="Y15275" t="s">
        <v>44</v>
      </c>
      <c r="Z15275" t="s">
        <v>45</v>
      </c>
    </row>
    <row r="15276" spans="1:26" x14ac:dyDescent="0.25">
      <c r="A15276" t="s">
        <v>28</v>
      </c>
      <c r="B15276" t="s">
        <v>29</v>
      </c>
      <c r="C15276" t="s">
        <v>1729</v>
      </c>
      <c r="D15276" t="s">
        <v>1730</v>
      </c>
      <c r="E15276" t="s">
        <v>1731</v>
      </c>
      <c r="F15276" t="s">
        <v>1732</v>
      </c>
      <c r="G15276" s="1">
        <v>41416</v>
      </c>
      <c r="I15276" t="s">
        <v>10936</v>
      </c>
      <c r="J15276" t="s">
        <v>36</v>
      </c>
      <c r="K15276">
        <v>22</v>
      </c>
      <c r="L15276" t="s">
        <v>36</v>
      </c>
      <c r="M15276" t="s">
        <v>37</v>
      </c>
      <c r="N15276" t="s">
        <v>38</v>
      </c>
      <c r="O15276" t="s">
        <v>39</v>
      </c>
      <c r="T15276" t="s">
        <v>821</v>
      </c>
      <c r="U15276" t="s">
        <v>1873</v>
      </c>
      <c r="V15276" t="s">
        <v>1874</v>
      </c>
      <c r="Y15276" t="s">
        <v>44</v>
      </c>
      <c r="Z15276" t="s">
        <v>45</v>
      </c>
    </row>
    <row r="15277" spans="1:26" x14ac:dyDescent="0.25">
      <c r="A15277" t="s">
        <v>28</v>
      </c>
      <c r="B15277" t="s">
        <v>29</v>
      </c>
      <c r="C15277" t="s">
        <v>1729</v>
      </c>
      <c r="D15277" t="s">
        <v>1730</v>
      </c>
      <c r="E15277" t="s">
        <v>1731</v>
      </c>
      <c r="F15277" t="s">
        <v>1732</v>
      </c>
      <c r="G15277" s="1">
        <v>41416</v>
      </c>
      <c r="I15277" t="s">
        <v>10937</v>
      </c>
      <c r="J15277" t="s">
        <v>35</v>
      </c>
      <c r="K15277">
        <v>24</v>
      </c>
      <c r="L15277" t="s">
        <v>36</v>
      </c>
      <c r="M15277" t="s">
        <v>37</v>
      </c>
      <c r="N15277" t="s">
        <v>38</v>
      </c>
      <c r="O15277" t="s">
        <v>39</v>
      </c>
      <c r="S15277" t="s">
        <v>10938</v>
      </c>
      <c r="T15277" t="s">
        <v>164</v>
      </c>
      <c r="U15277" t="s">
        <v>111</v>
      </c>
      <c r="V15277" t="s">
        <v>112</v>
      </c>
      <c r="Y15277" t="s">
        <v>44</v>
      </c>
      <c r="Z15277" t="s">
        <v>45</v>
      </c>
    </row>
    <row r="15278" spans="1:26" x14ac:dyDescent="0.25">
      <c r="A15278" t="s">
        <v>28</v>
      </c>
      <c r="B15278" t="s">
        <v>29</v>
      </c>
      <c r="C15278" t="s">
        <v>1729</v>
      </c>
      <c r="D15278" t="s">
        <v>1730</v>
      </c>
      <c r="E15278" t="s">
        <v>1731</v>
      </c>
      <c r="F15278" t="s">
        <v>1732</v>
      </c>
      <c r="G15278" s="1">
        <v>41418</v>
      </c>
      <c r="I15278" t="s">
        <v>10939</v>
      </c>
      <c r="J15278" t="s">
        <v>36</v>
      </c>
      <c r="K15278">
        <v>17</v>
      </c>
      <c r="L15278" t="s">
        <v>36</v>
      </c>
      <c r="M15278" t="s">
        <v>37</v>
      </c>
      <c r="N15278" t="s">
        <v>38</v>
      </c>
      <c r="O15278" t="s">
        <v>39</v>
      </c>
      <c r="S15278" t="s">
        <v>10940</v>
      </c>
      <c r="T15278" t="s">
        <v>3401</v>
      </c>
      <c r="U15278" t="s">
        <v>243</v>
      </c>
      <c r="V15278" t="s">
        <v>244</v>
      </c>
      <c r="Y15278" t="s">
        <v>44</v>
      </c>
      <c r="Z15278" t="s">
        <v>45</v>
      </c>
    </row>
    <row r="15279" spans="1:26" x14ac:dyDescent="0.25">
      <c r="A15279" t="s">
        <v>28</v>
      </c>
      <c r="B15279" t="s">
        <v>29</v>
      </c>
      <c r="C15279" t="s">
        <v>1729</v>
      </c>
      <c r="D15279" t="s">
        <v>1730</v>
      </c>
      <c r="E15279" t="s">
        <v>1731</v>
      </c>
      <c r="F15279" t="s">
        <v>1732</v>
      </c>
      <c r="G15279" s="1">
        <v>41418</v>
      </c>
      <c r="I15279" t="s">
        <v>10941</v>
      </c>
      <c r="J15279" t="s">
        <v>35</v>
      </c>
      <c r="K15279">
        <v>27</v>
      </c>
      <c r="L15279" t="s">
        <v>36</v>
      </c>
      <c r="M15279" t="s">
        <v>37</v>
      </c>
      <c r="N15279" t="s">
        <v>38</v>
      </c>
      <c r="O15279" t="s">
        <v>39</v>
      </c>
      <c r="S15279" t="s">
        <v>10942</v>
      </c>
      <c r="T15279" t="s">
        <v>473</v>
      </c>
      <c r="U15279" t="s">
        <v>5011</v>
      </c>
      <c r="V15279" t="s">
        <v>5012</v>
      </c>
      <c r="Y15279" t="s">
        <v>44</v>
      </c>
      <c r="Z15279" t="s">
        <v>45</v>
      </c>
    </row>
    <row r="15280" spans="1:26" x14ac:dyDescent="0.25">
      <c r="A15280" t="s">
        <v>28</v>
      </c>
      <c r="B15280" t="s">
        <v>29</v>
      </c>
      <c r="C15280" t="s">
        <v>1729</v>
      </c>
      <c r="D15280" t="s">
        <v>1730</v>
      </c>
      <c r="E15280" t="s">
        <v>1731</v>
      </c>
      <c r="F15280" t="s">
        <v>1732</v>
      </c>
      <c r="G15280" s="1">
        <v>41419</v>
      </c>
      <c r="I15280" t="s">
        <v>10943</v>
      </c>
      <c r="J15280" t="s">
        <v>36</v>
      </c>
      <c r="K15280">
        <v>23</v>
      </c>
      <c r="L15280" t="s">
        <v>36</v>
      </c>
      <c r="M15280" t="s">
        <v>37</v>
      </c>
      <c r="N15280" t="s">
        <v>38</v>
      </c>
      <c r="O15280" t="s">
        <v>39</v>
      </c>
      <c r="S15280" t="s">
        <v>10944</v>
      </c>
      <c r="T15280" t="s">
        <v>278</v>
      </c>
      <c r="U15280" t="s">
        <v>6823</v>
      </c>
      <c r="V15280" t="s">
        <v>6824</v>
      </c>
      <c r="W15280" t="s">
        <v>425</v>
      </c>
      <c r="X15280" t="s">
        <v>426</v>
      </c>
      <c r="Y15280" t="s">
        <v>44</v>
      </c>
      <c r="Z15280" t="s">
        <v>45</v>
      </c>
    </row>
    <row r="15281" spans="1:26" x14ac:dyDescent="0.25">
      <c r="A15281" t="s">
        <v>28</v>
      </c>
      <c r="B15281" t="s">
        <v>29</v>
      </c>
      <c r="C15281" t="s">
        <v>1729</v>
      </c>
      <c r="D15281" t="s">
        <v>1730</v>
      </c>
      <c r="E15281" t="s">
        <v>1731</v>
      </c>
      <c r="F15281" t="s">
        <v>1732</v>
      </c>
      <c r="G15281" s="1">
        <v>41420</v>
      </c>
      <c r="I15281" t="s">
        <v>10945</v>
      </c>
      <c r="J15281" t="s">
        <v>35</v>
      </c>
      <c r="K15281">
        <v>2</v>
      </c>
      <c r="L15281" t="s">
        <v>36</v>
      </c>
      <c r="M15281" t="s">
        <v>37</v>
      </c>
      <c r="N15281" t="s">
        <v>38</v>
      </c>
      <c r="O15281" t="s">
        <v>39</v>
      </c>
      <c r="S15281" t="s">
        <v>10946</v>
      </c>
      <c r="T15281" t="s">
        <v>1503</v>
      </c>
      <c r="U15281" t="s">
        <v>176</v>
      </c>
      <c r="V15281" t="s">
        <v>177</v>
      </c>
      <c r="W15281" t="s">
        <v>3770</v>
      </c>
      <c r="X15281" t="s">
        <v>3771</v>
      </c>
      <c r="Y15281" t="s">
        <v>44</v>
      </c>
      <c r="Z15281" t="s">
        <v>45</v>
      </c>
    </row>
    <row r="15282" spans="1:26" x14ac:dyDescent="0.25">
      <c r="A15282" t="s">
        <v>28</v>
      </c>
      <c r="B15282" t="s">
        <v>29</v>
      </c>
      <c r="C15282" t="s">
        <v>1729</v>
      </c>
      <c r="D15282" t="s">
        <v>1730</v>
      </c>
      <c r="E15282" t="s">
        <v>1731</v>
      </c>
      <c r="F15282" t="s">
        <v>1732</v>
      </c>
      <c r="G15282" s="1">
        <v>41420</v>
      </c>
      <c r="I15282" t="s">
        <v>10947</v>
      </c>
      <c r="J15282" t="s">
        <v>35</v>
      </c>
      <c r="K15282">
        <v>18</v>
      </c>
      <c r="L15282" t="s">
        <v>36</v>
      </c>
      <c r="M15282" t="s">
        <v>37</v>
      </c>
      <c r="N15282" t="s">
        <v>38</v>
      </c>
      <c r="O15282" t="s">
        <v>39</v>
      </c>
      <c r="S15282" t="s">
        <v>10948</v>
      </c>
      <c r="T15282" t="s">
        <v>829</v>
      </c>
      <c r="U15282" t="s">
        <v>2723</v>
      </c>
      <c r="V15282" t="s">
        <v>2724</v>
      </c>
      <c r="Y15282" t="s">
        <v>44</v>
      </c>
      <c r="Z15282" t="s">
        <v>45</v>
      </c>
    </row>
    <row r="15283" spans="1:26" x14ac:dyDescent="0.25">
      <c r="A15283" t="s">
        <v>28</v>
      </c>
      <c r="B15283" t="s">
        <v>29</v>
      </c>
      <c r="C15283" t="s">
        <v>1729</v>
      </c>
      <c r="D15283" t="s">
        <v>1730</v>
      </c>
      <c r="E15283" t="s">
        <v>1731</v>
      </c>
      <c r="F15283" t="s">
        <v>1732</v>
      </c>
      <c r="G15283" s="1">
        <v>41410</v>
      </c>
      <c r="I15283" t="s">
        <v>10949</v>
      </c>
      <c r="J15283" t="s">
        <v>35</v>
      </c>
      <c r="K15283">
        <v>21</v>
      </c>
      <c r="L15283" t="s">
        <v>36</v>
      </c>
      <c r="M15283" t="s">
        <v>37</v>
      </c>
      <c r="N15283" t="s">
        <v>38</v>
      </c>
      <c r="O15283" t="s">
        <v>39</v>
      </c>
      <c r="S15283" t="s">
        <v>10950</v>
      </c>
      <c r="T15283" t="s">
        <v>1252</v>
      </c>
      <c r="U15283" t="s">
        <v>2502</v>
      </c>
      <c r="V15283" t="s">
        <v>2503</v>
      </c>
      <c r="Y15283" t="s">
        <v>44</v>
      </c>
      <c r="Z15283" t="s">
        <v>45</v>
      </c>
    </row>
    <row r="15284" spans="1:26" x14ac:dyDescent="0.25">
      <c r="A15284" t="s">
        <v>28</v>
      </c>
      <c r="B15284" t="s">
        <v>29</v>
      </c>
      <c r="C15284" t="s">
        <v>1729</v>
      </c>
      <c r="D15284" t="s">
        <v>1730</v>
      </c>
      <c r="E15284" t="s">
        <v>1731</v>
      </c>
      <c r="F15284" t="s">
        <v>1732</v>
      </c>
      <c r="G15284" s="1">
        <v>41419</v>
      </c>
      <c r="I15284" t="s">
        <v>10951</v>
      </c>
      <c r="J15284" t="s">
        <v>35</v>
      </c>
      <c r="K15284">
        <v>15</v>
      </c>
      <c r="L15284" t="s">
        <v>36</v>
      </c>
      <c r="M15284" t="s">
        <v>37</v>
      </c>
      <c r="N15284" t="s">
        <v>38</v>
      </c>
      <c r="O15284" t="s">
        <v>39</v>
      </c>
      <c r="T15284" t="s">
        <v>677</v>
      </c>
      <c r="U15284" t="s">
        <v>49</v>
      </c>
      <c r="V15284" t="s">
        <v>50</v>
      </c>
      <c r="Y15284" t="s">
        <v>51</v>
      </c>
      <c r="Z15284" t="s">
        <v>52</v>
      </c>
    </row>
    <row r="15285" spans="1:26" x14ac:dyDescent="0.25">
      <c r="A15285" t="s">
        <v>28</v>
      </c>
      <c r="B15285" t="s">
        <v>29</v>
      </c>
      <c r="C15285" t="s">
        <v>1729</v>
      </c>
      <c r="D15285" t="s">
        <v>1730</v>
      </c>
      <c r="E15285" t="s">
        <v>1731</v>
      </c>
      <c r="F15285" t="s">
        <v>1732</v>
      </c>
      <c r="G15285" s="1">
        <v>41430</v>
      </c>
      <c r="I15285" t="s">
        <v>11908</v>
      </c>
      <c r="J15285" t="s">
        <v>36</v>
      </c>
      <c r="K15285">
        <v>1</v>
      </c>
      <c r="L15285" t="s">
        <v>36</v>
      </c>
      <c r="M15285" t="s">
        <v>37</v>
      </c>
      <c r="N15285" t="s">
        <v>36</v>
      </c>
      <c r="O15285" t="s">
        <v>280</v>
      </c>
      <c r="S15285" t="s">
        <v>11909</v>
      </c>
      <c r="T15285" t="s">
        <v>346</v>
      </c>
      <c r="U15285" t="s">
        <v>9702</v>
      </c>
      <c r="V15285" t="s">
        <v>9703</v>
      </c>
      <c r="Y15285" t="s">
        <v>44</v>
      </c>
      <c r="Z15285" t="s">
        <v>45</v>
      </c>
    </row>
    <row r="15286" spans="1:26" x14ac:dyDescent="0.25">
      <c r="A15286" t="s">
        <v>28</v>
      </c>
      <c r="B15286" t="s">
        <v>29</v>
      </c>
      <c r="C15286" t="s">
        <v>1729</v>
      </c>
      <c r="D15286" t="s">
        <v>1730</v>
      </c>
      <c r="E15286" t="s">
        <v>1731</v>
      </c>
      <c r="F15286" t="s">
        <v>1732</v>
      </c>
      <c r="G15286" s="1">
        <v>41430</v>
      </c>
      <c r="I15286" t="s">
        <v>11910</v>
      </c>
      <c r="J15286" t="s">
        <v>35</v>
      </c>
      <c r="K15286">
        <v>35</v>
      </c>
      <c r="L15286" t="s">
        <v>36</v>
      </c>
      <c r="M15286" t="s">
        <v>37</v>
      </c>
      <c r="N15286" t="s">
        <v>38</v>
      </c>
      <c r="O15286" t="s">
        <v>39</v>
      </c>
      <c r="S15286" t="s">
        <v>11911</v>
      </c>
      <c r="T15286" t="s">
        <v>2241</v>
      </c>
      <c r="U15286" t="s">
        <v>155</v>
      </c>
      <c r="V15286" t="s">
        <v>156</v>
      </c>
      <c r="Y15286" t="s">
        <v>44</v>
      </c>
      <c r="Z15286" t="s">
        <v>45</v>
      </c>
    </row>
    <row r="15287" spans="1:26" x14ac:dyDescent="0.25">
      <c r="A15287" t="s">
        <v>28</v>
      </c>
      <c r="B15287" t="s">
        <v>29</v>
      </c>
      <c r="C15287" t="s">
        <v>1729</v>
      </c>
      <c r="D15287" t="s">
        <v>1730</v>
      </c>
      <c r="E15287" t="s">
        <v>1731</v>
      </c>
      <c r="F15287" t="s">
        <v>1732</v>
      </c>
      <c r="G15287" s="1">
        <v>41433</v>
      </c>
      <c r="I15287" t="s">
        <v>11912</v>
      </c>
      <c r="J15287" t="s">
        <v>35</v>
      </c>
      <c r="K15287">
        <v>26</v>
      </c>
      <c r="L15287" t="s">
        <v>36</v>
      </c>
      <c r="M15287" t="s">
        <v>37</v>
      </c>
      <c r="N15287" t="s">
        <v>38</v>
      </c>
      <c r="O15287" t="s">
        <v>39</v>
      </c>
      <c r="S15287" t="s">
        <v>11913</v>
      </c>
      <c r="T15287" t="s">
        <v>11733</v>
      </c>
      <c r="U15287" t="s">
        <v>3129</v>
      </c>
      <c r="V15287" t="s">
        <v>3130</v>
      </c>
      <c r="Y15287" t="s">
        <v>44</v>
      </c>
      <c r="Z15287" t="s">
        <v>45</v>
      </c>
    </row>
    <row r="15288" spans="1:26" x14ac:dyDescent="0.25">
      <c r="A15288" t="s">
        <v>28</v>
      </c>
      <c r="B15288" t="s">
        <v>29</v>
      </c>
      <c r="C15288" t="s">
        <v>1729</v>
      </c>
      <c r="D15288" t="s">
        <v>1730</v>
      </c>
      <c r="E15288" t="s">
        <v>1731</v>
      </c>
      <c r="F15288" t="s">
        <v>1732</v>
      </c>
      <c r="G15288" s="1">
        <v>41434</v>
      </c>
      <c r="I15288" t="s">
        <v>11914</v>
      </c>
      <c r="J15288" t="s">
        <v>36</v>
      </c>
      <c r="K15288">
        <v>50</v>
      </c>
      <c r="L15288" t="s">
        <v>36</v>
      </c>
      <c r="M15288" t="s">
        <v>37</v>
      </c>
      <c r="N15288" t="s">
        <v>36</v>
      </c>
      <c r="O15288" t="s">
        <v>280</v>
      </c>
      <c r="S15288" t="s">
        <v>11915</v>
      </c>
      <c r="T15288" t="s">
        <v>11916</v>
      </c>
      <c r="U15288" t="s">
        <v>7618</v>
      </c>
      <c r="V15288" t="s">
        <v>7619</v>
      </c>
      <c r="Y15288" t="s">
        <v>44</v>
      </c>
      <c r="Z15288" t="s">
        <v>45</v>
      </c>
    </row>
    <row r="15289" spans="1:26" x14ac:dyDescent="0.25">
      <c r="A15289" t="s">
        <v>28</v>
      </c>
      <c r="B15289" t="s">
        <v>29</v>
      </c>
      <c r="C15289" t="s">
        <v>1729</v>
      </c>
      <c r="D15289" t="s">
        <v>1730</v>
      </c>
      <c r="E15289" t="s">
        <v>1731</v>
      </c>
      <c r="F15289" t="s">
        <v>1732</v>
      </c>
      <c r="G15289" s="1">
        <v>41437</v>
      </c>
      <c r="I15289" t="s">
        <v>11917</v>
      </c>
      <c r="J15289" t="s">
        <v>35</v>
      </c>
      <c r="K15289">
        <v>52</v>
      </c>
      <c r="L15289" t="s">
        <v>36</v>
      </c>
      <c r="M15289" t="s">
        <v>37</v>
      </c>
      <c r="N15289" t="s">
        <v>38</v>
      </c>
      <c r="O15289" t="s">
        <v>39</v>
      </c>
      <c r="S15289" t="s">
        <v>11918</v>
      </c>
      <c r="T15289" t="s">
        <v>658</v>
      </c>
      <c r="U15289" t="s">
        <v>6823</v>
      </c>
      <c r="V15289" t="s">
        <v>6824</v>
      </c>
      <c r="W15289" t="s">
        <v>1664</v>
      </c>
      <c r="X15289" t="s">
        <v>1665</v>
      </c>
      <c r="Y15289" t="s">
        <v>44</v>
      </c>
      <c r="Z15289" t="s">
        <v>45</v>
      </c>
    </row>
    <row r="15290" spans="1:26" x14ac:dyDescent="0.25">
      <c r="A15290" t="s">
        <v>28</v>
      </c>
      <c r="B15290" t="s">
        <v>29</v>
      </c>
      <c r="C15290" t="s">
        <v>1729</v>
      </c>
      <c r="D15290" t="s">
        <v>1730</v>
      </c>
      <c r="E15290" t="s">
        <v>1731</v>
      </c>
      <c r="F15290" t="s">
        <v>1732</v>
      </c>
      <c r="G15290" s="1">
        <v>41437</v>
      </c>
      <c r="I15290" t="s">
        <v>11919</v>
      </c>
      <c r="J15290" t="s">
        <v>36</v>
      </c>
      <c r="K15290">
        <v>68</v>
      </c>
      <c r="L15290" t="s">
        <v>36</v>
      </c>
      <c r="M15290" t="s">
        <v>37</v>
      </c>
      <c r="N15290" t="s">
        <v>38</v>
      </c>
      <c r="O15290" t="s">
        <v>39</v>
      </c>
      <c r="T15290" t="s">
        <v>1851</v>
      </c>
      <c r="U15290" t="s">
        <v>1664</v>
      </c>
      <c r="V15290" t="s">
        <v>1665</v>
      </c>
      <c r="W15290" t="s">
        <v>6823</v>
      </c>
      <c r="X15290" t="s">
        <v>6824</v>
      </c>
      <c r="Y15290" t="s">
        <v>44</v>
      </c>
      <c r="Z15290" t="s">
        <v>45</v>
      </c>
    </row>
    <row r="15291" spans="1:26" x14ac:dyDescent="0.25">
      <c r="A15291" t="s">
        <v>28</v>
      </c>
      <c r="B15291" t="s">
        <v>29</v>
      </c>
      <c r="C15291" t="s">
        <v>1729</v>
      </c>
      <c r="D15291" t="s">
        <v>1730</v>
      </c>
      <c r="E15291" t="s">
        <v>1731</v>
      </c>
      <c r="F15291" t="s">
        <v>1732</v>
      </c>
      <c r="G15291" s="1">
        <v>41437</v>
      </c>
      <c r="I15291" t="s">
        <v>11920</v>
      </c>
      <c r="J15291" t="s">
        <v>35</v>
      </c>
      <c r="K15291">
        <v>1</v>
      </c>
      <c r="L15291" t="s">
        <v>36</v>
      </c>
      <c r="M15291" t="s">
        <v>37</v>
      </c>
      <c r="N15291" t="s">
        <v>36</v>
      </c>
      <c r="O15291" t="s">
        <v>280</v>
      </c>
      <c r="S15291" t="s">
        <v>11921</v>
      </c>
      <c r="T15291" t="s">
        <v>367</v>
      </c>
      <c r="U15291" t="s">
        <v>233</v>
      </c>
      <c r="V15291" t="s">
        <v>234</v>
      </c>
      <c r="W15291" t="s">
        <v>176</v>
      </c>
      <c r="X15291" t="s">
        <v>177</v>
      </c>
      <c r="Y15291" t="s">
        <v>44</v>
      </c>
      <c r="Z15291" t="s">
        <v>45</v>
      </c>
    </row>
    <row r="15292" spans="1:26" x14ac:dyDescent="0.25">
      <c r="A15292" t="s">
        <v>28</v>
      </c>
      <c r="B15292" t="s">
        <v>29</v>
      </c>
      <c r="C15292" t="s">
        <v>1729</v>
      </c>
      <c r="D15292" t="s">
        <v>1730</v>
      </c>
      <c r="E15292" t="s">
        <v>1731</v>
      </c>
      <c r="F15292" t="s">
        <v>1732</v>
      </c>
      <c r="G15292" s="1">
        <v>41439</v>
      </c>
      <c r="I15292" t="s">
        <v>11922</v>
      </c>
      <c r="J15292" t="s">
        <v>35</v>
      </c>
      <c r="K15292">
        <v>11</v>
      </c>
      <c r="L15292" t="s">
        <v>36</v>
      </c>
      <c r="M15292" t="s">
        <v>37</v>
      </c>
      <c r="N15292" t="s">
        <v>38</v>
      </c>
      <c r="O15292" t="s">
        <v>39</v>
      </c>
      <c r="S15292" t="s">
        <v>11923</v>
      </c>
      <c r="T15292" t="s">
        <v>3373</v>
      </c>
      <c r="U15292" t="s">
        <v>11924</v>
      </c>
      <c r="V15292" t="s">
        <v>11925</v>
      </c>
      <c r="Y15292" t="s">
        <v>44</v>
      </c>
      <c r="Z15292" t="s">
        <v>45</v>
      </c>
    </row>
    <row r="15293" spans="1:26" x14ac:dyDescent="0.25">
      <c r="A15293" t="s">
        <v>28</v>
      </c>
      <c r="B15293" t="s">
        <v>29</v>
      </c>
      <c r="C15293" t="s">
        <v>1729</v>
      </c>
      <c r="D15293" t="s">
        <v>1730</v>
      </c>
      <c r="E15293" t="s">
        <v>1731</v>
      </c>
      <c r="F15293" t="s">
        <v>1732</v>
      </c>
      <c r="G15293" s="1">
        <v>41440</v>
      </c>
      <c r="I15293" t="s">
        <v>11926</v>
      </c>
      <c r="J15293" t="s">
        <v>36</v>
      </c>
      <c r="K15293">
        <v>72</v>
      </c>
      <c r="L15293" t="s">
        <v>36</v>
      </c>
      <c r="M15293" t="s">
        <v>37</v>
      </c>
      <c r="N15293" t="s">
        <v>38</v>
      </c>
      <c r="O15293" t="s">
        <v>39</v>
      </c>
      <c r="T15293" t="s">
        <v>201</v>
      </c>
      <c r="U15293" t="s">
        <v>11927</v>
      </c>
      <c r="V15293" t="s">
        <v>11928</v>
      </c>
      <c r="Y15293" t="s">
        <v>44</v>
      </c>
      <c r="Z15293" t="s">
        <v>45</v>
      </c>
    </row>
    <row r="15294" spans="1:26" x14ac:dyDescent="0.25">
      <c r="A15294" t="s">
        <v>28</v>
      </c>
      <c r="B15294" t="s">
        <v>29</v>
      </c>
      <c r="C15294" t="s">
        <v>1729</v>
      </c>
      <c r="D15294" t="s">
        <v>1730</v>
      </c>
      <c r="E15294" t="s">
        <v>1731</v>
      </c>
      <c r="F15294" t="s">
        <v>1732</v>
      </c>
      <c r="G15294" s="1">
        <v>41440</v>
      </c>
      <c r="I15294" t="s">
        <v>11929</v>
      </c>
      <c r="J15294" t="s">
        <v>35</v>
      </c>
      <c r="K15294">
        <v>18</v>
      </c>
      <c r="L15294" t="s">
        <v>36</v>
      </c>
      <c r="M15294" t="s">
        <v>37</v>
      </c>
      <c r="N15294" t="s">
        <v>38</v>
      </c>
      <c r="O15294" t="s">
        <v>39</v>
      </c>
      <c r="T15294" t="s">
        <v>473</v>
      </c>
      <c r="U15294" t="s">
        <v>104</v>
      </c>
      <c r="V15294" t="s">
        <v>105</v>
      </c>
      <c r="Y15294" t="s">
        <v>44</v>
      </c>
      <c r="Z15294" t="s">
        <v>45</v>
      </c>
    </row>
    <row r="15295" spans="1:26" x14ac:dyDescent="0.25">
      <c r="A15295" t="s">
        <v>28</v>
      </c>
      <c r="B15295" t="s">
        <v>29</v>
      </c>
      <c r="C15295" t="s">
        <v>1729</v>
      </c>
      <c r="D15295" t="s">
        <v>1730</v>
      </c>
      <c r="E15295" t="s">
        <v>1731</v>
      </c>
      <c r="F15295" t="s">
        <v>1732</v>
      </c>
      <c r="G15295" s="1">
        <v>41440</v>
      </c>
      <c r="I15295" t="s">
        <v>11930</v>
      </c>
      <c r="J15295" t="s">
        <v>36</v>
      </c>
      <c r="K15295">
        <v>61</v>
      </c>
      <c r="L15295" t="s">
        <v>36</v>
      </c>
      <c r="M15295" t="s">
        <v>37</v>
      </c>
      <c r="N15295" t="s">
        <v>38</v>
      </c>
      <c r="O15295" t="s">
        <v>39</v>
      </c>
      <c r="S15295" t="s">
        <v>11931</v>
      </c>
      <c r="T15295" t="s">
        <v>799</v>
      </c>
      <c r="U15295" t="s">
        <v>68</v>
      </c>
      <c r="V15295" t="s">
        <v>69</v>
      </c>
      <c r="W15295" t="s">
        <v>2723</v>
      </c>
      <c r="X15295" t="s">
        <v>2724</v>
      </c>
      <c r="Y15295" t="s">
        <v>44</v>
      </c>
      <c r="Z15295" t="s">
        <v>45</v>
      </c>
    </row>
    <row r="15296" spans="1:26" x14ac:dyDescent="0.25">
      <c r="A15296" t="s">
        <v>28</v>
      </c>
      <c r="B15296" t="s">
        <v>29</v>
      </c>
      <c r="C15296" t="s">
        <v>1729</v>
      </c>
      <c r="D15296" t="s">
        <v>1730</v>
      </c>
      <c r="E15296" t="s">
        <v>1731</v>
      </c>
      <c r="F15296" t="s">
        <v>1732</v>
      </c>
      <c r="G15296" s="1">
        <v>41442</v>
      </c>
      <c r="I15296" t="s">
        <v>11932</v>
      </c>
      <c r="J15296" t="s">
        <v>36</v>
      </c>
      <c r="K15296">
        <v>2</v>
      </c>
      <c r="L15296" t="s">
        <v>36</v>
      </c>
      <c r="M15296" t="s">
        <v>37</v>
      </c>
      <c r="N15296" t="s">
        <v>38</v>
      </c>
      <c r="O15296" t="s">
        <v>39</v>
      </c>
      <c r="S15296" t="s">
        <v>11933</v>
      </c>
      <c r="T15296" t="s">
        <v>496</v>
      </c>
      <c r="U15296" t="s">
        <v>57</v>
      </c>
      <c r="V15296" t="s">
        <v>58</v>
      </c>
      <c r="Y15296" t="s">
        <v>44</v>
      </c>
      <c r="Z15296" t="s">
        <v>45</v>
      </c>
    </row>
    <row r="15297" spans="1:26" x14ac:dyDescent="0.25">
      <c r="A15297" t="s">
        <v>28</v>
      </c>
      <c r="B15297" t="s">
        <v>29</v>
      </c>
      <c r="C15297" t="s">
        <v>1729</v>
      </c>
      <c r="D15297" t="s">
        <v>1730</v>
      </c>
      <c r="E15297" t="s">
        <v>1731</v>
      </c>
      <c r="F15297" t="s">
        <v>1732</v>
      </c>
      <c r="G15297" s="1">
        <v>41444</v>
      </c>
      <c r="I15297" t="s">
        <v>11934</v>
      </c>
      <c r="J15297" t="s">
        <v>35</v>
      </c>
      <c r="K15297">
        <v>25</v>
      </c>
      <c r="L15297" t="s">
        <v>36</v>
      </c>
      <c r="M15297" t="s">
        <v>37</v>
      </c>
      <c r="N15297" t="s">
        <v>38</v>
      </c>
      <c r="O15297" t="s">
        <v>39</v>
      </c>
      <c r="S15297" t="s">
        <v>11935</v>
      </c>
      <c r="T15297" t="s">
        <v>821</v>
      </c>
      <c r="U15297" t="s">
        <v>11936</v>
      </c>
      <c r="V15297" t="s">
        <v>11937</v>
      </c>
      <c r="Y15297" t="s">
        <v>44</v>
      </c>
      <c r="Z15297" t="s">
        <v>45</v>
      </c>
    </row>
    <row r="15298" spans="1:26" x14ac:dyDescent="0.25">
      <c r="A15298" t="s">
        <v>28</v>
      </c>
      <c r="B15298" t="s">
        <v>29</v>
      </c>
      <c r="C15298" t="s">
        <v>1729</v>
      </c>
      <c r="D15298" t="s">
        <v>1730</v>
      </c>
      <c r="E15298" t="s">
        <v>1731</v>
      </c>
      <c r="F15298" t="s">
        <v>1732</v>
      </c>
      <c r="G15298" s="1">
        <v>41444</v>
      </c>
      <c r="I15298" t="s">
        <v>11938</v>
      </c>
      <c r="J15298" t="s">
        <v>36</v>
      </c>
      <c r="K15298">
        <v>2</v>
      </c>
      <c r="L15298" t="s">
        <v>36</v>
      </c>
      <c r="M15298" t="s">
        <v>37</v>
      </c>
      <c r="N15298" t="s">
        <v>38</v>
      </c>
      <c r="O15298" t="s">
        <v>39</v>
      </c>
      <c r="S15298" t="s">
        <v>11939</v>
      </c>
      <c r="T15298" t="s">
        <v>1538</v>
      </c>
      <c r="U15298" t="s">
        <v>155</v>
      </c>
      <c r="V15298" t="s">
        <v>156</v>
      </c>
      <c r="Y15298" t="s">
        <v>44</v>
      </c>
      <c r="Z15298" t="s">
        <v>45</v>
      </c>
    </row>
    <row r="15299" spans="1:26" x14ac:dyDescent="0.25">
      <c r="A15299" t="s">
        <v>28</v>
      </c>
      <c r="B15299" t="s">
        <v>29</v>
      </c>
      <c r="C15299" t="s">
        <v>1729</v>
      </c>
      <c r="D15299" t="s">
        <v>1730</v>
      </c>
      <c r="E15299" t="s">
        <v>1731</v>
      </c>
      <c r="F15299" t="s">
        <v>1732</v>
      </c>
      <c r="G15299" s="1">
        <v>41444</v>
      </c>
      <c r="I15299" t="s">
        <v>11940</v>
      </c>
      <c r="J15299" t="s">
        <v>36</v>
      </c>
      <c r="K15299">
        <v>29</v>
      </c>
      <c r="L15299" t="s">
        <v>36</v>
      </c>
      <c r="M15299" t="s">
        <v>37</v>
      </c>
      <c r="N15299" t="s">
        <v>38</v>
      </c>
      <c r="O15299" t="s">
        <v>39</v>
      </c>
      <c r="S15299" t="s">
        <v>11941</v>
      </c>
      <c r="T15299" t="s">
        <v>671</v>
      </c>
      <c r="U15299" t="s">
        <v>176</v>
      </c>
      <c r="V15299" t="s">
        <v>177</v>
      </c>
      <c r="W15299" t="s">
        <v>474</v>
      </c>
      <c r="X15299" t="s">
        <v>475</v>
      </c>
      <c r="Y15299" t="s">
        <v>44</v>
      </c>
      <c r="Z15299" t="s">
        <v>45</v>
      </c>
    </row>
    <row r="15300" spans="1:26" x14ac:dyDescent="0.25">
      <c r="A15300" t="s">
        <v>28</v>
      </c>
      <c r="B15300" t="s">
        <v>29</v>
      </c>
      <c r="C15300" t="s">
        <v>1729</v>
      </c>
      <c r="D15300" t="s">
        <v>1730</v>
      </c>
      <c r="E15300" t="s">
        <v>1731</v>
      </c>
      <c r="F15300" t="s">
        <v>1732</v>
      </c>
      <c r="G15300" s="1">
        <v>41444</v>
      </c>
      <c r="I15300" t="s">
        <v>11942</v>
      </c>
      <c r="J15300" t="s">
        <v>35</v>
      </c>
      <c r="K15300">
        <v>42</v>
      </c>
      <c r="L15300" t="s">
        <v>36</v>
      </c>
      <c r="M15300" t="s">
        <v>37</v>
      </c>
      <c r="N15300" t="s">
        <v>38</v>
      </c>
      <c r="O15300" t="s">
        <v>39</v>
      </c>
      <c r="T15300" t="s">
        <v>671</v>
      </c>
      <c r="U15300" t="s">
        <v>2728</v>
      </c>
      <c r="V15300" t="s">
        <v>2729</v>
      </c>
      <c r="Y15300" t="s">
        <v>44</v>
      </c>
      <c r="Z15300" t="s">
        <v>45</v>
      </c>
    </row>
    <row r="15301" spans="1:26" x14ac:dyDescent="0.25">
      <c r="A15301" t="s">
        <v>28</v>
      </c>
      <c r="B15301" t="s">
        <v>29</v>
      </c>
      <c r="C15301" t="s">
        <v>1729</v>
      </c>
      <c r="D15301" t="s">
        <v>1730</v>
      </c>
      <c r="E15301" t="s">
        <v>1731</v>
      </c>
      <c r="F15301" t="s">
        <v>1732</v>
      </c>
      <c r="G15301" s="1">
        <v>41445</v>
      </c>
      <c r="I15301" t="s">
        <v>11943</v>
      </c>
      <c r="J15301" t="s">
        <v>35</v>
      </c>
      <c r="K15301">
        <v>28</v>
      </c>
      <c r="L15301" t="s">
        <v>36</v>
      </c>
      <c r="M15301" t="s">
        <v>37</v>
      </c>
      <c r="N15301" t="s">
        <v>36</v>
      </c>
      <c r="O15301" t="s">
        <v>280</v>
      </c>
      <c r="S15301" t="s">
        <v>11944</v>
      </c>
      <c r="T15301" t="s">
        <v>1026</v>
      </c>
      <c r="U15301" t="s">
        <v>261</v>
      </c>
      <c r="V15301" t="s">
        <v>262</v>
      </c>
      <c r="W15301" t="s">
        <v>5013</v>
      </c>
      <c r="X15301" t="s">
        <v>5014</v>
      </c>
      <c r="Y15301" t="s">
        <v>44</v>
      </c>
      <c r="Z15301" t="s">
        <v>45</v>
      </c>
    </row>
    <row r="15302" spans="1:26" x14ac:dyDescent="0.25">
      <c r="A15302" t="s">
        <v>28</v>
      </c>
      <c r="B15302" t="s">
        <v>29</v>
      </c>
      <c r="C15302" t="s">
        <v>1729</v>
      </c>
      <c r="D15302" t="s">
        <v>1730</v>
      </c>
      <c r="E15302" t="s">
        <v>1731</v>
      </c>
      <c r="F15302" t="s">
        <v>1732</v>
      </c>
      <c r="G15302" s="1">
        <v>41445</v>
      </c>
      <c r="I15302" t="s">
        <v>11945</v>
      </c>
      <c r="J15302" t="s">
        <v>35</v>
      </c>
      <c r="K15302">
        <v>26</v>
      </c>
      <c r="L15302" t="s">
        <v>36</v>
      </c>
      <c r="M15302" t="s">
        <v>37</v>
      </c>
      <c r="N15302" t="s">
        <v>36</v>
      </c>
      <c r="O15302" t="s">
        <v>280</v>
      </c>
      <c r="S15302" t="s">
        <v>11946</v>
      </c>
      <c r="T15302" t="s">
        <v>566</v>
      </c>
      <c r="U15302" t="s">
        <v>261</v>
      </c>
      <c r="V15302" t="s">
        <v>262</v>
      </c>
      <c r="W15302" t="s">
        <v>505</v>
      </c>
      <c r="X15302" t="s">
        <v>506</v>
      </c>
      <c r="Y15302" t="s">
        <v>44</v>
      </c>
      <c r="Z15302" t="s">
        <v>45</v>
      </c>
    </row>
    <row r="15303" spans="1:26" x14ac:dyDescent="0.25">
      <c r="A15303" t="s">
        <v>28</v>
      </c>
      <c r="B15303" t="s">
        <v>29</v>
      </c>
      <c r="C15303" t="s">
        <v>1729</v>
      </c>
      <c r="D15303" t="s">
        <v>1730</v>
      </c>
      <c r="E15303" t="s">
        <v>1731</v>
      </c>
      <c r="F15303" t="s">
        <v>1732</v>
      </c>
      <c r="G15303" s="1">
        <v>41446</v>
      </c>
      <c r="I15303" t="s">
        <v>11949</v>
      </c>
      <c r="J15303" t="s">
        <v>35</v>
      </c>
      <c r="K15303">
        <v>37</v>
      </c>
      <c r="L15303" t="s">
        <v>36</v>
      </c>
      <c r="M15303" t="s">
        <v>37</v>
      </c>
      <c r="N15303" t="s">
        <v>38</v>
      </c>
      <c r="O15303" t="s">
        <v>39</v>
      </c>
      <c r="T15303" t="s">
        <v>457</v>
      </c>
      <c r="U15303" t="s">
        <v>243</v>
      </c>
      <c r="V15303" t="s">
        <v>244</v>
      </c>
      <c r="Y15303" t="s">
        <v>44</v>
      </c>
      <c r="Z15303" t="s">
        <v>45</v>
      </c>
    </row>
    <row r="15304" spans="1:26" x14ac:dyDescent="0.25">
      <c r="A15304" t="s">
        <v>28</v>
      </c>
      <c r="B15304" t="s">
        <v>29</v>
      </c>
      <c r="C15304" t="s">
        <v>1729</v>
      </c>
      <c r="D15304" t="s">
        <v>1730</v>
      </c>
      <c r="E15304" t="s">
        <v>1731</v>
      </c>
      <c r="F15304" t="s">
        <v>1732</v>
      </c>
      <c r="G15304" s="1">
        <v>41447</v>
      </c>
      <c r="I15304" t="s">
        <v>11950</v>
      </c>
      <c r="J15304" t="s">
        <v>36</v>
      </c>
      <c r="K15304">
        <v>2</v>
      </c>
      <c r="L15304" t="s">
        <v>36</v>
      </c>
      <c r="M15304" t="s">
        <v>37</v>
      </c>
      <c r="N15304" t="s">
        <v>38</v>
      </c>
      <c r="O15304" t="s">
        <v>39</v>
      </c>
      <c r="T15304" t="s">
        <v>1086</v>
      </c>
      <c r="U15304" t="s">
        <v>11924</v>
      </c>
      <c r="V15304" t="s">
        <v>11925</v>
      </c>
      <c r="Y15304" t="s">
        <v>44</v>
      </c>
      <c r="Z15304" t="s">
        <v>45</v>
      </c>
    </row>
    <row r="15305" spans="1:26" x14ac:dyDescent="0.25">
      <c r="A15305" t="s">
        <v>28</v>
      </c>
      <c r="B15305" t="s">
        <v>29</v>
      </c>
      <c r="C15305" t="s">
        <v>1729</v>
      </c>
      <c r="D15305" t="s">
        <v>1730</v>
      </c>
      <c r="E15305" t="s">
        <v>1731</v>
      </c>
      <c r="F15305" t="s">
        <v>1732</v>
      </c>
      <c r="G15305" s="1">
        <v>41448</v>
      </c>
      <c r="I15305" t="s">
        <v>11951</v>
      </c>
      <c r="J15305" t="s">
        <v>36</v>
      </c>
      <c r="K15305">
        <v>32</v>
      </c>
      <c r="L15305" t="s">
        <v>36</v>
      </c>
      <c r="M15305" t="s">
        <v>37</v>
      </c>
      <c r="N15305" t="s">
        <v>38</v>
      </c>
      <c r="O15305" t="s">
        <v>39</v>
      </c>
      <c r="S15305" t="s">
        <v>11952</v>
      </c>
      <c r="T15305" t="s">
        <v>2241</v>
      </c>
      <c r="U15305" t="s">
        <v>155</v>
      </c>
      <c r="V15305" t="s">
        <v>156</v>
      </c>
      <c r="W15305" t="s">
        <v>1815</v>
      </c>
      <c r="X15305" t="s">
        <v>1816</v>
      </c>
      <c r="Y15305" t="s">
        <v>44</v>
      </c>
      <c r="Z15305" t="s">
        <v>45</v>
      </c>
    </row>
    <row r="15306" spans="1:26" x14ac:dyDescent="0.25">
      <c r="A15306" t="s">
        <v>28</v>
      </c>
      <c r="B15306" t="s">
        <v>29</v>
      </c>
      <c r="C15306" t="s">
        <v>1729</v>
      </c>
      <c r="D15306" t="s">
        <v>1730</v>
      </c>
      <c r="E15306" t="s">
        <v>1731</v>
      </c>
      <c r="F15306" t="s">
        <v>1732</v>
      </c>
      <c r="G15306" s="1">
        <v>41448</v>
      </c>
      <c r="I15306" t="s">
        <v>11953</v>
      </c>
      <c r="J15306" t="s">
        <v>36</v>
      </c>
      <c r="K15306">
        <v>21</v>
      </c>
      <c r="L15306" t="s">
        <v>36</v>
      </c>
      <c r="M15306" t="s">
        <v>37</v>
      </c>
      <c r="N15306" t="s">
        <v>38</v>
      </c>
      <c r="O15306" t="s">
        <v>39</v>
      </c>
      <c r="S15306" t="s">
        <v>11954</v>
      </c>
      <c r="T15306" t="s">
        <v>818</v>
      </c>
      <c r="U15306" t="s">
        <v>689</v>
      </c>
      <c r="V15306" t="s">
        <v>690</v>
      </c>
      <c r="Y15306" t="s">
        <v>44</v>
      </c>
      <c r="Z15306" t="s">
        <v>45</v>
      </c>
    </row>
    <row r="15307" spans="1:26" x14ac:dyDescent="0.25">
      <c r="A15307" t="s">
        <v>28</v>
      </c>
      <c r="B15307" t="s">
        <v>29</v>
      </c>
      <c r="C15307" t="s">
        <v>1729</v>
      </c>
      <c r="D15307" t="s">
        <v>1730</v>
      </c>
      <c r="E15307" t="s">
        <v>1731</v>
      </c>
      <c r="F15307" t="s">
        <v>1732</v>
      </c>
      <c r="G15307" s="1">
        <v>41448</v>
      </c>
      <c r="I15307" t="s">
        <v>11955</v>
      </c>
      <c r="J15307" t="s">
        <v>36</v>
      </c>
      <c r="K15307">
        <v>20</v>
      </c>
      <c r="L15307" t="s">
        <v>36</v>
      </c>
      <c r="M15307" t="s">
        <v>37</v>
      </c>
      <c r="N15307" t="s">
        <v>38</v>
      </c>
      <c r="O15307" t="s">
        <v>39</v>
      </c>
      <c r="S15307" t="s">
        <v>11956</v>
      </c>
      <c r="T15307" t="s">
        <v>376</v>
      </c>
      <c r="U15307" t="s">
        <v>431</v>
      </c>
      <c r="V15307" t="s">
        <v>432</v>
      </c>
      <c r="W15307" t="s">
        <v>176</v>
      </c>
      <c r="X15307" t="s">
        <v>177</v>
      </c>
      <c r="Y15307" t="s">
        <v>44</v>
      </c>
      <c r="Z15307" t="s">
        <v>45</v>
      </c>
    </row>
    <row r="15308" spans="1:26" x14ac:dyDescent="0.25">
      <c r="A15308" t="s">
        <v>28</v>
      </c>
      <c r="B15308" t="s">
        <v>29</v>
      </c>
      <c r="C15308" t="s">
        <v>1729</v>
      </c>
      <c r="D15308" t="s">
        <v>1730</v>
      </c>
      <c r="E15308" t="s">
        <v>1731</v>
      </c>
      <c r="F15308" t="s">
        <v>1732</v>
      </c>
      <c r="G15308" s="1">
        <v>41448</v>
      </c>
      <c r="I15308" t="s">
        <v>11957</v>
      </c>
      <c r="J15308" t="s">
        <v>36</v>
      </c>
      <c r="K15308">
        <v>28</v>
      </c>
      <c r="L15308" t="s">
        <v>36</v>
      </c>
      <c r="M15308" t="s">
        <v>37</v>
      </c>
      <c r="N15308" t="s">
        <v>36</v>
      </c>
      <c r="O15308" t="s">
        <v>280</v>
      </c>
      <c r="S15308" t="s">
        <v>11958</v>
      </c>
      <c r="T15308" t="s">
        <v>941</v>
      </c>
      <c r="U15308" t="s">
        <v>448</v>
      </c>
      <c r="V15308" t="s">
        <v>449</v>
      </c>
      <c r="Y15308" t="s">
        <v>44</v>
      </c>
      <c r="Z15308" t="s">
        <v>45</v>
      </c>
    </row>
    <row r="15309" spans="1:26" x14ac:dyDescent="0.25">
      <c r="A15309" t="s">
        <v>28</v>
      </c>
      <c r="B15309" t="s">
        <v>29</v>
      </c>
      <c r="C15309" t="s">
        <v>1729</v>
      </c>
      <c r="D15309" t="s">
        <v>1730</v>
      </c>
      <c r="E15309" t="s">
        <v>1731</v>
      </c>
      <c r="F15309" t="s">
        <v>1732</v>
      </c>
      <c r="G15309" s="1">
        <v>41451</v>
      </c>
      <c r="I15309" t="s">
        <v>11959</v>
      </c>
      <c r="J15309" t="s">
        <v>36</v>
      </c>
      <c r="K15309">
        <v>30</v>
      </c>
      <c r="L15309" t="s">
        <v>36</v>
      </c>
      <c r="M15309" t="s">
        <v>37</v>
      </c>
      <c r="N15309" t="s">
        <v>38</v>
      </c>
      <c r="O15309" t="s">
        <v>39</v>
      </c>
      <c r="S15309" t="s">
        <v>11960</v>
      </c>
      <c r="T15309" t="s">
        <v>932</v>
      </c>
      <c r="U15309" t="s">
        <v>243</v>
      </c>
      <c r="V15309" t="s">
        <v>244</v>
      </c>
      <c r="Y15309" t="s">
        <v>44</v>
      </c>
      <c r="Z15309" t="s">
        <v>45</v>
      </c>
    </row>
    <row r="15310" spans="1:26" x14ac:dyDescent="0.25">
      <c r="A15310" t="s">
        <v>28</v>
      </c>
      <c r="B15310" t="s">
        <v>29</v>
      </c>
      <c r="C15310" t="s">
        <v>1729</v>
      </c>
      <c r="D15310" t="s">
        <v>1730</v>
      </c>
      <c r="E15310" t="s">
        <v>1731</v>
      </c>
      <c r="F15310" t="s">
        <v>1732</v>
      </c>
      <c r="G15310" s="1">
        <v>41452</v>
      </c>
      <c r="I15310" t="s">
        <v>11961</v>
      </c>
      <c r="J15310" t="s">
        <v>35</v>
      </c>
      <c r="K15310">
        <v>65</v>
      </c>
      <c r="L15310" t="s">
        <v>36</v>
      </c>
      <c r="M15310" t="s">
        <v>37</v>
      </c>
      <c r="N15310" t="s">
        <v>38</v>
      </c>
      <c r="O15310" t="s">
        <v>39</v>
      </c>
      <c r="S15310" t="s">
        <v>11962</v>
      </c>
      <c r="T15310" t="s">
        <v>190</v>
      </c>
      <c r="U15310" t="s">
        <v>1719</v>
      </c>
      <c r="V15310" t="s">
        <v>1720</v>
      </c>
      <c r="Y15310" t="s">
        <v>44</v>
      </c>
      <c r="Z15310" t="s">
        <v>45</v>
      </c>
    </row>
    <row r="15311" spans="1:26" x14ac:dyDescent="0.25">
      <c r="A15311" t="s">
        <v>28</v>
      </c>
      <c r="B15311" t="s">
        <v>29</v>
      </c>
      <c r="C15311" t="s">
        <v>1729</v>
      </c>
      <c r="D15311" t="s">
        <v>1730</v>
      </c>
      <c r="E15311" t="s">
        <v>1731</v>
      </c>
      <c r="F15311" t="s">
        <v>1732</v>
      </c>
      <c r="G15311" s="1">
        <v>41452</v>
      </c>
      <c r="I15311" t="s">
        <v>11963</v>
      </c>
      <c r="J15311" t="s">
        <v>36</v>
      </c>
      <c r="K15311">
        <v>2</v>
      </c>
      <c r="L15311" t="s">
        <v>36</v>
      </c>
      <c r="M15311" t="s">
        <v>37</v>
      </c>
      <c r="N15311" t="s">
        <v>38</v>
      </c>
      <c r="O15311" t="s">
        <v>39</v>
      </c>
      <c r="S15311" t="s">
        <v>11964</v>
      </c>
      <c r="T15311" t="s">
        <v>571</v>
      </c>
      <c r="U15311" t="s">
        <v>2502</v>
      </c>
      <c r="V15311" t="s">
        <v>2503</v>
      </c>
      <c r="Y15311" t="s">
        <v>44</v>
      </c>
      <c r="Z15311" t="s">
        <v>45</v>
      </c>
    </row>
    <row r="15312" spans="1:26" x14ac:dyDescent="0.25">
      <c r="A15312" t="s">
        <v>28</v>
      </c>
      <c r="B15312" t="s">
        <v>29</v>
      </c>
      <c r="C15312" t="s">
        <v>1729</v>
      </c>
      <c r="D15312" t="s">
        <v>1730</v>
      </c>
      <c r="E15312" t="s">
        <v>1731</v>
      </c>
      <c r="F15312" t="s">
        <v>1732</v>
      </c>
      <c r="G15312" s="1">
        <v>41460</v>
      </c>
      <c r="I15312" t="s">
        <v>13893</v>
      </c>
      <c r="J15312" t="s">
        <v>35</v>
      </c>
      <c r="K15312">
        <v>23</v>
      </c>
      <c r="L15312" t="s">
        <v>36</v>
      </c>
      <c r="M15312" t="s">
        <v>37</v>
      </c>
      <c r="N15312" t="s">
        <v>38</v>
      </c>
      <c r="O15312" t="s">
        <v>39</v>
      </c>
      <c r="S15312" t="s">
        <v>13894</v>
      </c>
      <c r="T15312" t="s">
        <v>294</v>
      </c>
      <c r="U15312" t="s">
        <v>885</v>
      </c>
      <c r="V15312" t="s">
        <v>886</v>
      </c>
      <c r="W15312" t="s">
        <v>5013</v>
      </c>
      <c r="X15312" t="s">
        <v>5014</v>
      </c>
      <c r="Y15312" t="s">
        <v>51</v>
      </c>
      <c r="Z15312" t="s">
        <v>52</v>
      </c>
    </row>
    <row r="15313" spans="1:26" x14ac:dyDescent="0.25">
      <c r="A15313" t="s">
        <v>28</v>
      </c>
      <c r="B15313" t="s">
        <v>29</v>
      </c>
      <c r="C15313" t="s">
        <v>1729</v>
      </c>
      <c r="D15313" t="s">
        <v>1730</v>
      </c>
      <c r="E15313" t="s">
        <v>1731</v>
      </c>
      <c r="F15313" t="s">
        <v>1732</v>
      </c>
      <c r="G15313" s="1">
        <v>41461</v>
      </c>
      <c r="I15313" t="s">
        <v>13895</v>
      </c>
      <c r="J15313" t="s">
        <v>35</v>
      </c>
      <c r="K15313">
        <v>1</v>
      </c>
      <c r="L15313" t="s">
        <v>36</v>
      </c>
      <c r="M15313" t="s">
        <v>37</v>
      </c>
      <c r="N15313" t="s">
        <v>38</v>
      </c>
      <c r="O15313" t="s">
        <v>39</v>
      </c>
      <c r="S15313" t="s">
        <v>13896</v>
      </c>
      <c r="T15313" t="s">
        <v>780</v>
      </c>
      <c r="U15313" t="s">
        <v>1734</v>
      </c>
      <c r="V15313" t="s">
        <v>1735</v>
      </c>
      <c r="W15313" t="s">
        <v>97</v>
      </c>
      <c r="X15313" t="s">
        <v>98</v>
      </c>
      <c r="Y15313" t="s">
        <v>44</v>
      </c>
      <c r="Z15313" t="s">
        <v>45</v>
      </c>
    </row>
    <row r="15314" spans="1:26" x14ac:dyDescent="0.25">
      <c r="A15314" t="s">
        <v>28</v>
      </c>
      <c r="B15314" t="s">
        <v>29</v>
      </c>
      <c r="C15314" t="s">
        <v>1729</v>
      </c>
      <c r="D15314" t="s">
        <v>1730</v>
      </c>
      <c r="E15314" t="s">
        <v>1731</v>
      </c>
      <c r="F15314" t="s">
        <v>1732</v>
      </c>
      <c r="G15314" s="1">
        <v>41462</v>
      </c>
      <c r="I15314" t="s">
        <v>13897</v>
      </c>
      <c r="J15314" t="s">
        <v>35</v>
      </c>
      <c r="K15314">
        <v>60</v>
      </c>
      <c r="L15314" t="s">
        <v>36</v>
      </c>
      <c r="M15314" t="s">
        <v>37</v>
      </c>
      <c r="N15314" t="s">
        <v>36</v>
      </c>
      <c r="O15314" t="s">
        <v>280</v>
      </c>
      <c r="S15314" t="s">
        <v>13898</v>
      </c>
      <c r="T15314" t="s">
        <v>1026</v>
      </c>
      <c r="U15314" t="s">
        <v>155</v>
      </c>
      <c r="V15314" t="s">
        <v>156</v>
      </c>
      <c r="W15314" t="s">
        <v>1752</v>
      </c>
      <c r="X15314" t="s">
        <v>1753</v>
      </c>
      <c r="Y15314" t="s">
        <v>44</v>
      </c>
      <c r="Z15314" t="s">
        <v>45</v>
      </c>
    </row>
    <row r="15315" spans="1:26" x14ac:dyDescent="0.25">
      <c r="A15315" t="s">
        <v>28</v>
      </c>
      <c r="B15315" t="s">
        <v>29</v>
      </c>
      <c r="C15315" t="s">
        <v>1729</v>
      </c>
      <c r="D15315" t="s">
        <v>1730</v>
      </c>
      <c r="E15315" t="s">
        <v>1731</v>
      </c>
      <c r="F15315" t="s">
        <v>1732</v>
      </c>
      <c r="G15315" s="1">
        <v>41462</v>
      </c>
      <c r="I15315" t="s">
        <v>13899</v>
      </c>
      <c r="J15315" t="s">
        <v>36</v>
      </c>
      <c r="K15315">
        <v>50</v>
      </c>
      <c r="L15315" t="s">
        <v>36</v>
      </c>
      <c r="M15315" t="s">
        <v>37</v>
      </c>
      <c r="N15315" t="s">
        <v>239</v>
      </c>
      <c r="O15315" t="s">
        <v>240</v>
      </c>
      <c r="S15315" t="s">
        <v>13900</v>
      </c>
      <c r="T15315" t="s">
        <v>552</v>
      </c>
      <c r="U15315" t="s">
        <v>155</v>
      </c>
      <c r="V15315" t="s">
        <v>156</v>
      </c>
      <c r="W15315" t="s">
        <v>6769</v>
      </c>
      <c r="X15315" t="s">
        <v>6770</v>
      </c>
      <c r="Y15315" t="s">
        <v>44</v>
      </c>
      <c r="Z15315" t="s">
        <v>45</v>
      </c>
    </row>
    <row r="15316" spans="1:26" x14ac:dyDescent="0.25">
      <c r="A15316" t="s">
        <v>28</v>
      </c>
      <c r="B15316" t="s">
        <v>29</v>
      </c>
      <c r="C15316" t="s">
        <v>1729</v>
      </c>
      <c r="D15316" t="s">
        <v>1730</v>
      </c>
      <c r="E15316" t="s">
        <v>1731</v>
      </c>
      <c r="F15316" t="s">
        <v>1732</v>
      </c>
      <c r="G15316" s="1">
        <v>41464</v>
      </c>
      <c r="I15316" t="s">
        <v>13906</v>
      </c>
      <c r="J15316" t="s">
        <v>35</v>
      </c>
      <c r="K15316">
        <v>13</v>
      </c>
      <c r="L15316" t="s">
        <v>36</v>
      </c>
      <c r="M15316" t="s">
        <v>37</v>
      </c>
      <c r="N15316" t="s">
        <v>38</v>
      </c>
      <c r="O15316" t="s">
        <v>39</v>
      </c>
      <c r="S15316" t="s">
        <v>13907</v>
      </c>
      <c r="T15316" t="s">
        <v>294</v>
      </c>
      <c r="U15316" t="s">
        <v>13908</v>
      </c>
      <c r="V15316" t="s">
        <v>13909</v>
      </c>
      <c r="Y15316" t="s">
        <v>44</v>
      </c>
      <c r="Z15316" t="s">
        <v>45</v>
      </c>
    </row>
    <row r="15317" spans="1:26" x14ac:dyDescent="0.25">
      <c r="A15317" t="s">
        <v>28</v>
      </c>
      <c r="B15317" t="s">
        <v>29</v>
      </c>
      <c r="C15317" t="s">
        <v>1729</v>
      </c>
      <c r="D15317" t="s">
        <v>1730</v>
      </c>
      <c r="E15317" t="s">
        <v>1731</v>
      </c>
      <c r="F15317" t="s">
        <v>1732</v>
      </c>
      <c r="G15317" s="1">
        <v>41465</v>
      </c>
      <c r="I15317" t="s">
        <v>13910</v>
      </c>
      <c r="J15317" t="s">
        <v>35</v>
      </c>
      <c r="K15317">
        <v>4</v>
      </c>
      <c r="L15317" t="s">
        <v>36</v>
      </c>
      <c r="M15317" t="s">
        <v>37</v>
      </c>
      <c r="N15317" t="s">
        <v>38</v>
      </c>
      <c r="O15317" t="s">
        <v>39</v>
      </c>
      <c r="S15317" t="s">
        <v>13911</v>
      </c>
      <c r="T15317" t="s">
        <v>225</v>
      </c>
      <c r="U15317" t="s">
        <v>176</v>
      </c>
      <c r="V15317" t="s">
        <v>177</v>
      </c>
      <c r="W15317" t="s">
        <v>1098</v>
      </c>
      <c r="X15317" t="s">
        <v>1099</v>
      </c>
      <c r="Y15317" t="s">
        <v>44</v>
      </c>
      <c r="Z15317" t="s">
        <v>45</v>
      </c>
    </row>
    <row r="15318" spans="1:26" x14ac:dyDescent="0.25">
      <c r="A15318" t="s">
        <v>28</v>
      </c>
      <c r="B15318" t="s">
        <v>29</v>
      </c>
      <c r="C15318" t="s">
        <v>1729</v>
      </c>
      <c r="D15318" t="s">
        <v>1730</v>
      </c>
      <c r="E15318" t="s">
        <v>1731</v>
      </c>
      <c r="F15318" t="s">
        <v>1732</v>
      </c>
      <c r="G15318" s="1">
        <v>41465</v>
      </c>
      <c r="I15318" t="s">
        <v>13912</v>
      </c>
      <c r="J15318" t="s">
        <v>35</v>
      </c>
      <c r="K15318">
        <v>47</v>
      </c>
      <c r="L15318" t="s">
        <v>36</v>
      </c>
      <c r="M15318" t="s">
        <v>37</v>
      </c>
      <c r="N15318" t="s">
        <v>36</v>
      </c>
      <c r="O15318" t="s">
        <v>280</v>
      </c>
      <c r="S15318" t="s">
        <v>13913</v>
      </c>
      <c r="T15318" t="s">
        <v>228</v>
      </c>
      <c r="U15318" t="s">
        <v>68</v>
      </c>
      <c r="V15318" t="s">
        <v>69</v>
      </c>
      <c r="W15318" t="s">
        <v>13914</v>
      </c>
      <c r="X15318" t="s">
        <v>13915</v>
      </c>
      <c r="Y15318" t="s">
        <v>44</v>
      </c>
      <c r="Z15318" t="s">
        <v>45</v>
      </c>
    </row>
    <row r="15319" spans="1:26" x14ac:dyDescent="0.25">
      <c r="A15319" t="s">
        <v>28</v>
      </c>
      <c r="B15319" t="s">
        <v>29</v>
      </c>
      <c r="C15319" t="s">
        <v>1729</v>
      </c>
      <c r="D15319" t="s">
        <v>1730</v>
      </c>
      <c r="E15319" t="s">
        <v>1731</v>
      </c>
      <c r="F15319" t="s">
        <v>1732</v>
      </c>
      <c r="G15319" s="1">
        <v>41465</v>
      </c>
      <c r="I15319" t="s">
        <v>13916</v>
      </c>
      <c r="J15319" t="s">
        <v>36</v>
      </c>
      <c r="K15319">
        <v>12</v>
      </c>
      <c r="L15319" t="s">
        <v>36</v>
      </c>
      <c r="M15319" t="s">
        <v>37</v>
      </c>
      <c r="N15319" t="s">
        <v>38</v>
      </c>
      <c r="O15319" t="s">
        <v>39</v>
      </c>
      <c r="S15319" t="s">
        <v>13917</v>
      </c>
      <c r="T15319" t="s">
        <v>821</v>
      </c>
      <c r="U15319" t="s">
        <v>1768</v>
      </c>
      <c r="V15319" t="s">
        <v>1769</v>
      </c>
      <c r="W15319" t="s">
        <v>13918</v>
      </c>
      <c r="X15319" t="s">
        <v>13919</v>
      </c>
      <c r="Y15319" t="s">
        <v>44</v>
      </c>
      <c r="Z15319" t="s">
        <v>45</v>
      </c>
    </row>
    <row r="15320" spans="1:26" x14ac:dyDescent="0.25">
      <c r="A15320" t="s">
        <v>28</v>
      </c>
      <c r="B15320" t="s">
        <v>29</v>
      </c>
      <c r="C15320" t="s">
        <v>1729</v>
      </c>
      <c r="D15320" t="s">
        <v>1730</v>
      </c>
      <c r="E15320" t="s">
        <v>1731</v>
      </c>
      <c r="F15320" t="s">
        <v>1732</v>
      </c>
      <c r="G15320" s="1">
        <v>41465</v>
      </c>
      <c r="I15320" t="s">
        <v>13920</v>
      </c>
      <c r="J15320" t="s">
        <v>36</v>
      </c>
      <c r="K15320">
        <v>5</v>
      </c>
      <c r="L15320" t="s">
        <v>36</v>
      </c>
      <c r="M15320" t="s">
        <v>37</v>
      </c>
      <c r="N15320" t="s">
        <v>38</v>
      </c>
      <c r="O15320" t="s">
        <v>39</v>
      </c>
      <c r="S15320" t="s">
        <v>13921</v>
      </c>
      <c r="T15320" t="s">
        <v>833</v>
      </c>
      <c r="U15320" t="s">
        <v>133</v>
      </c>
      <c r="V15320" t="s">
        <v>134</v>
      </c>
      <c r="Y15320" t="s">
        <v>44</v>
      </c>
      <c r="Z15320" t="s">
        <v>45</v>
      </c>
    </row>
    <row r="15321" spans="1:26" x14ac:dyDescent="0.25">
      <c r="A15321" t="s">
        <v>28</v>
      </c>
      <c r="B15321" t="s">
        <v>29</v>
      </c>
      <c r="C15321" t="s">
        <v>1729</v>
      </c>
      <c r="D15321" t="s">
        <v>1730</v>
      </c>
      <c r="E15321" t="s">
        <v>1731</v>
      </c>
      <c r="F15321" t="s">
        <v>1732</v>
      </c>
      <c r="G15321" s="1">
        <v>41465</v>
      </c>
      <c r="I15321" t="s">
        <v>13924</v>
      </c>
      <c r="J15321" t="s">
        <v>36</v>
      </c>
      <c r="K15321">
        <v>38</v>
      </c>
      <c r="L15321" t="s">
        <v>36</v>
      </c>
      <c r="M15321" t="s">
        <v>37</v>
      </c>
      <c r="N15321" t="s">
        <v>38</v>
      </c>
      <c r="O15321" t="s">
        <v>39</v>
      </c>
      <c r="S15321" t="s">
        <v>13925</v>
      </c>
      <c r="T15321" t="s">
        <v>278</v>
      </c>
      <c r="U15321" t="s">
        <v>13926</v>
      </c>
      <c r="V15321" t="s">
        <v>13927</v>
      </c>
      <c r="W15321" t="s">
        <v>13928</v>
      </c>
      <c r="X15321" t="s">
        <v>13929</v>
      </c>
      <c r="Y15321" t="s">
        <v>1736</v>
      </c>
      <c r="Z15321" t="s">
        <v>1737</v>
      </c>
    </row>
    <row r="15322" spans="1:26" x14ac:dyDescent="0.25">
      <c r="A15322" t="s">
        <v>28</v>
      </c>
      <c r="B15322" t="s">
        <v>29</v>
      </c>
      <c r="C15322" t="s">
        <v>1729</v>
      </c>
      <c r="D15322" t="s">
        <v>1730</v>
      </c>
      <c r="E15322" t="s">
        <v>1731</v>
      </c>
      <c r="F15322" t="s">
        <v>1732</v>
      </c>
      <c r="G15322" s="1">
        <v>41466</v>
      </c>
      <c r="I15322" t="s">
        <v>13930</v>
      </c>
      <c r="J15322" t="s">
        <v>36</v>
      </c>
      <c r="K15322">
        <v>16</v>
      </c>
      <c r="L15322" t="s">
        <v>36</v>
      </c>
      <c r="M15322" t="s">
        <v>37</v>
      </c>
      <c r="N15322" t="s">
        <v>38</v>
      </c>
      <c r="O15322" t="s">
        <v>39</v>
      </c>
      <c r="S15322" t="s">
        <v>13931</v>
      </c>
      <c r="T15322" t="s">
        <v>385</v>
      </c>
      <c r="U15322" t="s">
        <v>1768</v>
      </c>
      <c r="V15322" t="s">
        <v>1769</v>
      </c>
      <c r="Y15322" t="s">
        <v>44</v>
      </c>
      <c r="Z15322" t="s">
        <v>45</v>
      </c>
    </row>
    <row r="15323" spans="1:26" x14ac:dyDescent="0.25">
      <c r="A15323" t="s">
        <v>28</v>
      </c>
      <c r="B15323" t="s">
        <v>29</v>
      </c>
      <c r="C15323" t="s">
        <v>1729</v>
      </c>
      <c r="D15323" t="s">
        <v>1730</v>
      </c>
      <c r="E15323" t="s">
        <v>1731</v>
      </c>
      <c r="F15323" t="s">
        <v>1732</v>
      </c>
      <c r="G15323" s="1">
        <v>41466</v>
      </c>
      <c r="I15323" t="s">
        <v>13932</v>
      </c>
      <c r="J15323" t="s">
        <v>36</v>
      </c>
      <c r="K15323">
        <v>21</v>
      </c>
      <c r="L15323" t="s">
        <v>36</v>
      </c>
      <c r="M15323" t="s">
        <v>37</v>
      </c>
      <c r="N15323" t="s">
        <v>38</v>
      </c>
      <c r="O15323" t="s">
        <v>39</v>
      </c>
      <c r="S15323" t="s">
        <v>13933</v>
      </c>
      <c r="T15323" t="s">
        <v>699</v>
      </c>
      <c r="U15323" t="s">
        <v>13934</v>
      </c>
      <c r="V15323" t="s">
        <v>13935</v>
      </c>
      <c r="Y15323" t="s">
        <v>44</v>
      </c>
      <c r="Z15323" t="s">
        <v>45</v>
      </c>
    </row>
    <row r="15324" spans="1:26" x14ac:dyDescent="0.25">
      <c r="A15324" t="s">
        <v>28</v>
      </c>
      <c r="B15324" t="s">
        <v>29</v>
      </c>
      <c r="C15324" t="s">
        <v>1729</v>
      </c>
      <c r="D15324" t="s">
        <v>1730</v>
      </c>
      <c r="E15324" t="s">
        <v>1731</v>
      </c>
      <c r="F15324" t="s">
        <v>1732</v>
      </c>
      <c r="G15324" s="1">
        <v>41471</v>
      </c>
      <c r="I15324" t="s">
        <v>13940</v>
      </c>
      <c r="J15324" t="s">
        <v>35</v>
      </c>
      <c r="K15324">
        <v>15</v>
      </c>
      <c r="L15324" t="s">
        <v>36</v>
      </c>
      <c r="M15324" t="s">
        <v>37</v>
      </c>
      <c r="N15324" t="s">
        <v>38</v>
      </c>
      <c r="O15324" t="s">
        <v>39</v>
      </c>
      <c r="T15324" t="s">
        <v>821</v>
      </c>
      <c r="U15324" t="s">
        <v>11927</v>
      </c>
      <c r="V15324" t="s">
        <v>11928</v>
      </c>
      <c r="Y15324" t="s">
        <v>1736</v>
      </c>
      <c r="Z15324" t="s">
        <v>1737</v>
      </c>
    </row>
    <row r="15325" spans="1:26" x14ac:dyDescent="0.25">
      <c r="A15325" t="s">
        <v>28</v>
      </c>
      <c r="B15325" t="s">
        <v>29</v>
      </c>
      <c r="C15325" t="s">
        <v>1729</v>
      </c>
      <c r="D15325" t="s">
        <v>1730</v>
      </c>
      <c r="E15325" t="s">
        <v>1731</v>
      </c>
      <c r="F15325" t="s">
        <v>1732</v>
      </c>
      <c r="G15325" s="1">
        <v>41472</v>
      </c>
      <c r="I15325" t="s">
        <v>13941</v>
      </c>
      <c r="J15325" t="s">
        <v>36</v>
      </c>
      <c r="K15325">
        <v>8</v>
      </c>
      <c r="L15325" t="s">
        <v>36</v>
      </c>
      <c r="M15325" t="s">
        <v>37</v>
      </c>
      <c r="N15325" t="s">
        <v>38</v>
      </c>
      <c r="O15325" t="s">
        <v>39</v>
      </c>
      <c r="S15325" t="s">
        <v>13942</v>
      </c>
      <c r="T15325" t="s">
        <v>190</v>
      </c>
      <c r="U15325" t="s">
        <v>115</v>
      </c>
      <c r="V15325" t="s">
        <v>116</v>
      </c>
      <c r="Y15325" t="s">
        <v>44</v>
      </c>
      <c r="Z15325" t="s">
        <v>45</v>
      </c>
    </row>
    <row r="15326" spans="1:26" x14ac:dyDescent="0.25">
      <c r="A15326" t="s">
        <v>28</v>
      </c>
      <c r="B15326" t="s">
        <v>29</v>
      </c>
      <c r="C15326" t="s">
        <v>1729</v>
      </c>
      <c r="D15326" t="s">
        <v>1730</v>
      </c>
      <c r="E15326" t="s">
        <v>1731</v>
      </c>
      <c r="F15326" t="s">
        <v>1732</v>
      </c>
      <c r="G15326" s="1">
        <v>41474</v>
      </c>
      <c r="I15326" t="s">
        <v>13943</v>
      </c>
      <c r="J15326" t="s">
        <v>35</v>
      </c>
      <c r="K15326">
        <v>2</v>
      </c>
      <c r="L15326" t="s">
        <v>36</v>
      </c>
      <c r="M15326" t="s">
        <v>37</v>
      </c>
      <c r="N15326" t="s">
        <v>38</v>
      </c>
      <c r="O15326" t="s">
        <v>39</v>
      </c>
      <c r="S15326" t="s">
        <v>13944</v>
      </c>
      <c r="T15326" t="s">
        <v>228</v>
      </c>
      <c r="U15326" t="s">
        <v>6756</v>
      </c>
      <c r="V15326" t="s">
        <v>6757</v>
      </c>
      <c r="W15326" t="s">
        <v>1734</v>
      </c>
      <c r="X15326" t="s">
        <v>1735</v>
      </c>
      <c r="Y15326" t="s">
        <v>1736</v>
      </c>
      <c r="Z15326" t="s">
        <v>1737</v>
      </c>
    </row>
    <row r="15327" spans="1:26" x14ac:dyDescent="0.25">
      <c r="A15327" t="s">
        <v>28</v>
      </c>
      <c r="B15327" t="s">
        <v>29</v>
      </c>
      <c r="C15327" t="s">
        <v>1729</v>
      </c>
      <c r="D15327" t="s">
        <v>1730</v>
      </c>
      <c r="E15327" t="s">
        <v>1731</v>
      </c>
      <c r="F15327" t="s">
        <v>1732</v>
      </c>
      <c r="G15327" s="1">
        <v>41475</v>
      </c>
      <c r="I15327" t="s">
        <v>13945</v>
      </c>
      <c r="J15327" t="s">
        <v>35</v>
      </c>
      <c r="K15327">
        <v>22</v>
      </c>
      <c r="L15327" t="s">
        <v>36</v>
      </c>
      <c r="M15327" t="s">
        <v>37</v>
      </c>
      <c r="N15327" t="s">
        <v>38</v>
      </c>
      <c r="O15327" t="s">
        <v>39</v>
      </c>
      <c r="T15327" t="s">
        <v>1121</v>
      </c>
      <c r="U15327" t="s">
        <v>111</v>
      </c>
      <c r="V15327" t="s">
        <v>112</v>
      </c>
      <c r="Y15327" t="s">
        <v>44</v>
      </c>
      <c r="Z15327" t="s">
        <v>45</v>
      </c>
    </row>
    <row r="15328" spans="1:26" x14ac:dyDescent="0.25">
      <c r="A15328" t="s">
        <v>28</v>
      </c>
      <c r="B15328" t="s">
        <v>29</v>
      </c>
      <c r="C15328" t="s">
        <v>1729</v>
      </c>
      <c r="D15328" t="s">
        <v>1730</v>
      </c>
      <c r="E15328" t="s">
        <v>1731</v>
      </c>
      <c r="F15328" t="s">
        <v>1732</v>
      </c>
      <c r="G15328" s="1">
        <v>41475</v>
      </c>
      <c r="I15328" t="s">
        <v>13946</v>
      </c>
      <c r="J15328" t="s">
        <v>35</v>
      </c>
      <c r="K15328">
        <v>7</v>
      </c>
      <c r="L15328" t="s">
        <v>36</v>
      </c>
      <c r="M15328" t="s">
        <v>37</v>
      </c>
      <c r="N15328" t="s">
        <v>38</v>
      </c>
      <c r="O15328" t="s">
        <v>39</v>
      </c>
      <c r="S15328" t="s">
        <v>13947</v>
      </c>
      <c r="T15328" t="s">
        <v>173</v>
      </c>
      <c r="U15328" t="s">
        <v>68</v>
      </c>
      <c r="V15328" t="s">
        <v>69</v>
      </c>
      <c r="W15328" t="s">
        <v>13948</v>
      </c>
      <c r="X15328" t="s">
        <v>13949</v>
      </c>
      <c r="Y15328" t="s">
        <v>44</v>
      </c>
      <c r="Z15328" t="s">
        <v>45</v>
      </c>
    </row>
    <row r="15329" spans="1:26" x14ac:dyDescent="0.25">
      <c r="A15329" t="s">
        <v>28</v>
      </c>
      <c r="B15329" t="s">
        <v>29</v>
      </c>
      <c r="C15329" t="s">
        <v>1729</v>
      </c>
      <c r="D15329" t="s">
        <v>1730</v>
      </c>
      <c r="E15329" t="s">
        <v>1731</v>
      </c>
      <c r="F15329" t="s">
        <v>1732</v>
      </c>
      <c r="G15329" s="1">
        <v>41477</v>
      </c>
      <c r="I15329" t="s">
        <v>13950</v>
      </c>
      <c r="J15329" t="s">
        <v>35</v>
      </c>
      <c r="K15329">
        <v>17</v>
      </c>
      <c r="L15329" t="s">
        <v>36</v>
      </c>
      <c r="M15329" t="s">
        <v>37</v>
      </c>
      <c r="N15329" t="s">
        <v>38</v>
      </c>
      <c r="O15329" t="s">
        <v>39</v>
      </c>
      <c r="S15329" t="s">
        <v>13951</v>
      </c>
      <c r="T15329" t="s">
        <v>12930</v>
      </c>
      <c r="U15329" t="s">
        <v>1768</v>
      </c>
      <c r="V15329" t="s">
        <v>1769</v>
      </c>
      <c r="W15329" t="s">
        <v>7618</v>
      </c>
      <c r="X15329" t="s">
        <v>7619</v>
      </c>
      <c r="Y15329" t="s">
        <v>44</v>
      </c>
      <c r="Z15329" t="s">
        <v>45</v>
      </c>
    </row>
    <row r="15330" spans="1:26" x14ac:dyDescent="0.25">
      <c r="A15330" t="s">
        <v>28</v>
      </c>
      <c r="B15330" t="s">
        <v>29</v>
      </c>
      <c r="C15330" t="s">
        <v>1729</v>
      </c>
      <c r="D15330" t="s">
        <v>1730</v>
      </c>
      <c r="E15330" t="s">
        <v>1731</v>
      </c>
      <c r="F15330" t="s">
        <v>1732</v>
      </c>
      <c r="G15330" s="1">
        <v>41478</v>
      </c>
      <c r="I15330" t="s">
        <v>13952</v>
      </c>
      <c r="J15330" t="s">
        <v>35</v>
      </c>
      <c r="K15330">
        <v>34</v>
      </c>
      <c r="L15330" t="s">
        <v>36</v>
      </c>
      <c r="M15330" t="s">
        <v>37</v>
      </c>
      <c r="N15330" t="s">
        <v>38</v>
      </c>
      <c r="O15330" t="s">
        <v>39</v>
      </c>
      <c r="S15330" t="s">
        <v>13953</v>
      </c>
      <c r="T15330" t="s">
        <v>947</v>
      </c>
      <c r="U15330" t="s">
        <v>97</v>
      </c>
      <c r="V15330" t="s">
        <v>98</v>
      </c>
      <c r="W15330" t="s">
        <v>1734</v>
      </c>
      <c r="X15330" t="s">
        <v>1735</v>
      </c>
      <c r="Y15330" t="s">
        <v>44</v>
      </c>
      <c r="Z15330" t="s">
        <v>45</v>
      </c>
    </row>
    <row r="15331" spans="1:26" x14ac:dyDescent="0.25">
      <c r="A15331" t="s">
        <v>28</v>
      </c>
      <c r="B15331" t="s">
        <v>29</v>
      </c>
      <c r="C15331" t="s">
        <v>1729</v>
      </c>
      <c r="D15331" t="s">
        <v>1730</v>
      </c>
      <c r="E15331" t="s">
        <v>1731</v>
      </c>
      <c r="F15331" t="s">
        <v>1732</v>
      </c>
      <c r="G15331" s="1">
        <v>41480</v>
      </c>
      <c r="I15331" t="s">
        <v>13954</v>
      </c>
      <c r="J15331" t="s">
        <v>35</v>
      </c>
      <c r="K15331">
        <v>7</v>
      </c>
      <c r="L15331" t="s">
        <v>36</v>
      </c>
      <c r="M15331" t="s">
        <v>37</v>
      </c>
      <c r="N15331" t="s">
        <v>38</v>
      </c>
      <c r="O15331" t="s">
        <v>39</v>
      </c>
      <c r="S15331" t="s">
        <v>13955</v>
      </c>
      <c r="T15331" t="s">
        <v>920</v>
      </c>
      <c r="U15331" t="s">
        <v>1768</v>
      </c>
      <c r="V15331" t="s">
        <v>1769</v>
      </c>
      <c r="Y15331" t="s">
        <v>44</v>
      </c>
      <c r="Z15331" t="s">
        <v>45</v>
      </c>
    </row>
    <row r="15332" spans="1:26" x14ac:dyDescent="0.25">
      <c r="A15332" t="s">
        <v>28</v>
      </c>
      <c r="B15332" t="s">
        <v>29</v>
      </c>
      <c r="C15332" t="s">
        <v>1729</v>
      </c>
      <c r="D15332" t="s">
        <v>1730</v>
      </c>
      <c r="E15332" t="s">
        <v>1731</v>
      </c>
      <c r="F15332" t="s">
        <v>1732</v>
      </c>
      <c r="G15332" s="1">
        <v>41484</v>
      </c>
      <c r="I15332" t="s">
        <v>13960</v>
      </c>
      <c r="J15332" t="s">
        <v>36</v>
      </c>
      <c r="K15332">
        <v>58</v>
      </c>
      <c r="L15332" t="s">
        <v>36</v>
      </c>
      <c r="M15332" t="s">
        <v>37</v>
      </c>
      <c r="N15332" t="s">
        <v>38</v>
      </c>
      <c r="O15332" t="s">
        <v>39</v>
      </c>
      <c r="S15332" t="s">
        <v>13961</v>
      </c>
      <c r="T15332" t="s">
        <v>769</v>
      </c>
      <c r="U15332" t="s">
        <v>183</v>
      </c>
      <c r="V15332" t="s">
        <v>184</v>
      </c>
      <c r="Y15332" t="s">
        <v>1736</v>
      </c>
      <c r="Z15332" t="s">
        <v>1737</v>
      </c>
    </row>
    <row r="15333" spans="1:26" x14ac:dyDescent="0.25">
      <c r="A15333" t="s">
        <v>28</v>
      </c>
      <c r="B15333" t="s">
        <v>29</v>
      </c>
      <c r="C15333" t="s">
        <v>1729</v>
      </c>
      <c r="D15333" t="s">
        <v>1730</v>
      </c>
      <c r="E15333" t="s">
        <v>1731</v>
      </c>
      <c r="F15333" t="s">
        <v>1732</v>
      </c>
      <c r="G15333" s="1">
        <v>41484</v>
      </c>
      <c r="I15333" t="s">
        <v>13962</v>
      </c>
      <c r="J15333" t="s">
        <v>36</v>
      </c>
      <c r="K15333">
        <v>1</v>
      </c>
      <c r="L15333" t="s">
        <v>36</v>
      </c>
      <c r="M15333" t="s">
        <v>37</v>
      </c>
      <c r="N15333" t="s">
        <v>38</v>
      </c>
      <c r="O15333" t="s">
        <v>39</v>
      </c>
      <c r="S15333" t="s">
        <v>13963</v>
      </c>
      <c r="T15333" t="s">
        <v>547</v>
      </c>
      <c r="U15333" t="s">
        <v>170</v>
      </c>
      <c r="V15333" t="s">
        <v>171</v>
      </c>
      <c r="Y15333" t="s">
        <v>1736</v>
      </c>
      <c r="Z15333" t="s">
        <v>1737</v>
      </c>
    </row>
    <row r="15334" spans="1:26" x14ac:dyDescent="0.25">
      <c r="A15334" t="s">
        <v>28</v>
      </c>
      <c r="B15334" t="s">
        <v>29</v>
      </c>
      <c r="C15334" t="s">
        <v>1729</v>
      </c>
      <c r="D15334" t="s">
        <v>1730</v>
      </c>
      <c r="E15334" t="s">
        <v>1731</v>
      </c>
      <c r="F15334" t="s">
        <v>1732</v>
      </c>
      <c r="G15334" s="1">
        <v>41484</v>
      </c>
      <c r="I15334" t="s">
        <v>13964</v>
      </c>
      <c r="J15334" t="s">
        <v>36</v>
      </c>
      <c r="K15334">
        <v>1</v>
      </c>
      <c r="L15334" t="s">
        <v>36</v>
      </c>
      <c r="M15334" t="s">
        <v>37</v>
      </c>
      <c r="N15334" t="s">
        <v>38</v>
      </c>
      <c r="O15334" t="s">
        <v>39</v>
      </c>
      <c r="T15334" t="s">
        <v>3113</v>
      </c>
      <c r="U15334" t="s">
        <v>3770</v>
      </c>
      <c r="V15334" t="s">
        <v>3771</v>
      </c>
      <c r="Y15334" t="s">
        <v>1736</v>
      </c>
      <c r="Z15334" t="s">
        <v>1737</v>
      </c>
    </row>
    <row r="15335" spans="1:26" x14ac:dyDescent="0.25">
      <c r="A15335" t="s">
        <v>28</v>
      </c>
      <c r="B15335" t="s">
        <v>29</v>
      </c>
      <c r="C15335" t="s">
        <v>1729</v>
      </c>
      <c r="D15335" t="s">
        <v>1730</v>
      </c>
      <c r="E15335" t="s">
        <v>1731</v>
      </c>
      <c r="F15335" t="s">
        <v>1732</v>
      </c>
      <c r="G15335" s="1">
        <v>41486</v>
      </c>
      <c r="I15335" t="s">
        <v>13965</v>
      </c>
      <c r="J15335" t="s">
        <v>36</v>
      </c>
      <c r="K15335">
        <v>2</v>
      </c>
      <c r="L15335" t="s">
        <v>36</v>
      </c>
      <c r="M15335" t="s">
        <v>37</v>
      </c>
      <c r="N15335" t="s">
        <v>36</v>
      </c>
      <c r="O15335" t="s">
        <v>280</v>
      </c>
      <c r="S15335" t="s">
        <v>13966</v>
      </c>
      <c r="T15335" t="s">
        <v>920</v>
      </c>
      <c r="U15335" t="s">
        <v>3770</v>
      </c>
      <c r="V15335" t="s">
        <v>3771</v>
      </c>
      <c r="Y15335" t="s">
        <v>1736</v>
      </c>
      <c r="Z15335" t="s">
        <v>1737</v>
      </c>
    </row>
    <row r="15336" spans="1:26" x14ac:dyDescent="0.25">
      <c r="A15336" t="s">
        <v>28</v>
      </c>
      <c r="B15336" t="s">
        <v>29</v>
      </c>
      <c r="C15336" t="s">
        <v>1729</v>
      </c>
      <c r="D15336" t="s">
        <v>1730</v>
      </c>
      <c r="E15336" t="s">
        <v>1731</v>
      </c>
      <c r="F15336" t="s">
        <v>1732</v>
      </c>
      <c r="G15336" s="1">
        <v>41486</v>
      </c>
      <c r="I15336" t="s">
        <v>13967</v>
      </c>
      <c r="J15336" t="s">
        <v>35</v>
      </c>
      <c r="K15336">
        <v>6</v>
      </c>
      <c r="L15336" t="s">
        <v>36</v>
      </c>
      <c r="M15336" t="s">
        <v>37</v>
      </c>
      <c r="N15336" t="s">
        <v>38</v>
      </c>
      <c r="O15336" t="s">
        <v>39</v>
      </c>
      <c r="S15336" t="s">
        <v>13968</v>
      </c>
      <c r="T15336" t="s">
        <v>1961</v>
      </c>
      <c r="U15336" t="s">
        <v>1098</v>
      </c>
      <c r="V15336" t="s">
        <v>1099</v>
      </c>
      <c r="W15336" t="s">
        <v>176</v>
      </c>
      <c r="X15336" t="s">
        <v>177</v>
      </c>
      <c r="Y15336" t="s">
        <v>1736</v>
      </c>
      <c r="Z15336" t="s">
        <v>1737</v>
      </c>
    </row>
    <row r="15337" spans="1:26" x14ac:dyDescent="0.25">
      <c r="A15337" t="s">
        <v>28</v>
      </c>
      <c r="B15337" t="s">
        <v>29</v>
      </c>
      <c r="C15337" t="s">
        <v>1729</v>
      </c>
      <c r="D15337" t="s">
        <v>1730</v>
      </c>
      <c r="E15337" t="s">
        <v>1731</v>
      </c>
      <c r="F15337" t="s">
        <v>1732</v>
      </c>
      <c r="G15337" s="1">
        <v>41465</v>
      </c>
      <c r="I15337" t="s">
        <v>13969</v>
      </c>
      <c r="J15337" t="s">
        <v>35</v>
      </c>
      <c r="K15337">
        <v>12</v>
      </c>
      <c r="L15337" t="s">
        <v>36</v>
      </c>
      <c r="M15337" t="s">
        <v>37</v>
      </c>
      <c r="N15337" t="s">
        <v>38</v>
      </c>
      <c r="O15337" t="s">
        <v>39</v>
      </c>
      <c r="S15337" t="s">
        <v>13970</v>
      </c>
      <c r="T15337" t="s">
        <v>13971</v>
      </c>
      <c r="U15337" t="s">
        <v>1734</v>
      </c>
      <c r="V15337" t="s">
        <v>1735</v>
      </c>
      <c r="W15337" t="s">
        <v>7681</v>
      </c>
      <c r="X15337" t="s">
        <v>7682</v>
      </c>
      <c r="Y15337" t="s">
        <v>1736</v>
      </c>
      <c r="Z15337" t="s">
        <v>1737</v>
      </c>
    </row>
    <row r="15338" spans="1:26" x14ac:dyDescent="0.25">
      <c r="A15338" t="s">
        <v>28</v>
      </c>
      <c r="B15338" t="s">
        <v>29</v>
      </c>
      <c r="C15338" t="s">
        <v>1729</v>
      </c>
      <c r="D15338" t="s">
        <v>1730</v>
      </c>
      <c r="E15338" t="s">
        <v>1731</v>
      </c>
      <c r="F15338" t="s">
        <v>1732</v>
      </c>
      <c r="G15338" s="1">
        <v>41467</v>
      </c>
      <c r="I15338" t="s">
        <v>13972</v>
      </c>
      <c r="J15338" t="s">
        <v>36</v>
      </c>
      <c r="K15338">
        <v>36</v>
      </c>
      <c r="L15338" t="s">
        <v>36</v>
      </c>
      <c r="M15338" t="s">
        <v>37</v>
      </c>
      <c r="N15338" t="s">
        <v>38</v>
      </c>
      <c r="O15338" t="s">
        <v>39</v>
      </c>
      <c r="S15338" t="s">
        <v>13973</v>
      </c>
      <c r="T15338" t="s">
        <v>9194</v>
      </c>
      <c r="U15338" t="s">
        <v>1768</v>
      </c>
      <c r="V15338" t="s">
        <v>1769</v>
      </c>
      <c r="Y15338" t="s">
        <v>1736</v>
      </c>
      <c r="Z15338" t="s">
        <v>1737</v>
      </c>
    </row>
    <row r="15339" spans="1:26" x14ac:dyDescent="0.25">
      <c r="A15339" t="s">
        <v>28</v>
      </c>
      <c r="B15339" t="s">
        <v>29</v>
      </c>
      <c r="C15339" t="s">
        <v>1729</v>
      </c>
      <c r="D15339" t="s">
        <v>1730</v>
      </c>
      <c r="E15339" t="s">
        <v>1731</v>
      </c>
      <c r="F15339" t="s">
        <v>1732</v>
      </c>
      <c r="G15339" s="1">
        <v>41489</v>
      </c>
      <c r="I15339" t="s">
        <v>15905</v>
      </c>
      <c r="J15339" t="s">
        <v>36</v>
      </c>
      <c r="K15339">
        <v>64</v>
      </c>
      <c r="L15339" t="s">
        <v>36</v>
      </c>
      <c r="M15339" t="s">
        <v>37</v>
      </c>
      <c r="N15339" t="s">
        <v>38</v>
      </c>
      <c r="O15339" t="s">
        <v>39</v>
      </c>
      <c r="S15339" t="s">
        <v>15906</v>
      </c>
      <c r="T15339" t="s">
        <v>1900</v>
      </c>
      <c r="U15339" t="s">
        <v>791</v>
      </c>
      <c r="V15339" t="s">
        <v>792</v>
      </c>
      <c r="Y15339" t="s">
        <v>44</v>
      </c>
      <c r="Z15339" t="s">
        <v>45</v>
      </c>
    </row>
    <row r="15340" spans="1:26" x14ac:dyDescent="0.25">
      <c r="A15340" t="s">
        <v>28</v>
      </c>
      <c r="B15340" t="s">
        <v>29</v>
      </c>
      <c r="C15340" t="s">
        <v>1729</v>
      </c>
      <c r="D15340" t="s">
        <v>1730</v>
      </c>
      <c r="E15340" t="s">
        <v>1731</v>
      </c>
      <c r="F15340" t="s">
        <v>1732</v>
      </c>
      <c r="G15340" s="1">
        <v>41489</v>
      </c>
      <c r="I15340" t="s">
        <v>15907</v>
      </c>
      <c r="J15340" t="s">
        <v>35</v>
      </c>
      <c r="K15340">
        <v>35</v>
      </c>
      <c r="L15340" t="s">
        <v>36</v>
      </c>
      <c r="M15340" t="s">
        <v>37</v>
      </c>
      <c r="N15340" t="s">
        <v>38</v>
      </c>
      <c r="O15340" t="s">
        <v>39</v>
      </c>
      <c r="T15340" t="s">
        <v>1851</v>
      </c>
      <c r="U15340" t="s">
        <v>662</v>
      </c>
      <c r="V15340" t="s">
        <v>663</v>
      </c>
      <c r="Y15340" t="s">
        <v>44</v>
      </c>
      <c r="Z15340" t="s">
        <v>45</v>
      </c>
    </row>
    <row r="15341" spans="1:26" x14ac:dyDescent="0.25">
      <c r="A15341" t="s">
        <v>28</v>
      </c>
      <c r="B15341" t="s">
        <v>29</v>
      </c>
      <c r="C15341" t="s">
        <v>1729</v>
      </c>
      <c r="D15341" t="s">
        <v>1730</v>
      </c>
      <c r="E15341" t="s">
        <v>1731</v>
      </c>
      <c r="F15341" t="s">
        <v>1732</v>
      </c>
      <c r="G15341" s="1">
        <v>41489</v>
      </c>
      <c r="I15341" t="s">
        <v>15908</v>
      </c>
      <c r="J15341" t="s">
        <v>36</v>
      </c>
      <c r="K15341">
        <v>1</v>
      </c>
      <c r="L15341" t="s">
        <v>36</v>
      </c>
      <c r="M15341" t="s">
        <v>37</v>
      </c>
      <c r="N15341" t="s">
        <v>38</v>
      </c>
      <c r="O15341" t="s">
        <v>39</v>
      </c>
      <c r="S15341" t="s">
        <v>15909</v>
      </c>
      <c r="T15341" t="s">
        <v>175</v>
      </c>
      <c r="U15341" t="s">
        <v>170</v>
      </c>
      <c r="V15341" t="s">
        <v>171</v>
      </c>
      <c r="Y15341" t="s">
        <v>44</v>
      </c>
      <c r="Z15341" t="s">
        <v>45</v>
      </c>
    </row>
    <row r="15342" spans="1:26" x14ac:dyDescent="0.25">
      <c r="A15342" t="s">
        <v>28</v>
      </c>
      <c r="B15342" t="s">
        <v>29</v>
      </c>
      <c r="C15342" t="s">
        <v>1729</v>
      </c>
      <c r="D15342" t="s">
        <v>1730</v>
      </c>
      <c r="E15342" t="s">
        <v>1731</v>
      </c>
      <c r="F15342" t="s">
        <v>1732</v>
      </c>
      <c r="G15342" s="1">
        <v>41489</v>
      </c>
      <c r="I15342" t="s">
        <v>15910</v>
      </c>
      <c r="J15342" t="s">
        <v>36</v>
      </c>
      <c r="K15342">
        <v>10</v>
      </c>
      <c r="L15342" t="s">
        <v>36</v>
      </c>
      <c r="M15342" t="s">
        <v>37</v>
      </c>
      <c r="N15342" t="s">
        <v>36</v>
      </c>
      <c r="O15342" t="s">
        <v>280</v>
      </c>
      <c r="S15342" t="s">
        <v>15911</v>
      </c>
      <c r="T15342" t="s">
        <v>704</v>
      </c>
      <c r="U15342" t="s">
        <v>1734</v>
      </c>
      <c r="V15342" t="s">
        <v>1735</v>
      </c>
      <c r="W15342" t="s">
        <v>2723</v>
      </c>
      <c r="X15342" t="s">
        <v>2724</v>
      </c>
      <c r="Y15342" t="s">
        <v>44</v>
      </c>
      <c r="Z15342" t="s">
        <v>45</v>
      </c>
    </row>
    <row r="15343" spans="1:26" x14ac:dyDescent="0.25">
      <c r="A15343" t="s">
        <v>28</v>
      </c>
      <c r="B15343" t="s">
        <v>29</v>
      </c>
      <c r="C15343" t="s">
        <v>1729</v>
      </c>
      <c r="D15343" t="s">
        <v>1730</v>
      </c>
      <c r="E15343" t="s">
        <v>1731</v>
      </c>
      <c r="F15343" t="s">
        <v>1732</v>
      </c>
      <c r="G15343" s="1">
        <v>41490</v>
      </c>
      <c r="I15343" t="s">
        <v>15912</v>
      </c>
      <c r="J15343" t="s">
        <v>35</v>
      </c>
      <c r="K15343">
        <v>88</v>
      </c>
      <c r="L15343" t="s">
        <v>36</v>
      </c>
      <c r="M15343" t="s">
        <v>37</v>
      </c>
      <c r="N15343" t="s">
        <v>38</v>
      </c>
      <c r="O15343" t="s">
        <v>39</v>
      </c>
      <c r="S15343" t="s">
        <v>15913</v>
      </c>
      <c r="T15343" t="s">
        <v>562</v>
      </c>
      <c r="U15343" t="s">
        <v>15914</v>
      </c>
      <c r="V15343" t="s">
        <v>15915</v>
      </c>
      <c r="Y15343" t="s">
        <v>44</v>
      </c>
      <c r="Z15343" t="s">
        <v>45</v>
      </c>
    </row>
    <row r="15344" spans="1:26" x14ac:dyDescent="0.25">
      <c r="A15344" t="s">
        <v>28</v>
      </c>
      <c r="B15344" t="s">
        <v>29</v>
      </c>
      <c r="C15344" t="s">
        <v>1729</v>
      </c>
      <c r="D15344" t="s">
        <v>1730</v>
      </c>
      <c r="E15344" t="s">
        <v>1731</v>
      </c>
      <c r="F15344" t="s">
        <v>1732</v>
      </c>
      <c r="G15344" s="1">
        <v>41491</v>
      </c>
      <c r="I15344" t="s">
        <v>15916</v>
      </c>
      <c r="J15344" t="s">
        <v>35</v>
      </c>
      <c r="K15344">
        <v>18</v>
      </c>
      <c r="L15344" t="s">
        <v>36</v>
      </c>
      <c r="M15344" t="s">
        <v>37</v>
      </c>
      <c r="N15344" t="s">
        <v>38</v>
      </c>
      <c r="O15344" t="s">
        <v>39</v>
      </c>
      <c r="S15344" t="s">
        <v>15917</v>
      </c>
      <c r="T15344" t="s">
        <v>818</v>
      </c>
      <c r="U15344" t="s">
        <v>15918</v>
      </c>
      <c r="V15344" t="s">
        <v>15919</v>
      </c>
      <c r="Y15344" t="s">
        <v>44</v>
      </c>
      <c r="Z15344" t="s">
        <v>45</v>
      </c>
    </row>
    <row r="15345" spans="1:26" x14ac:dyDescent="0.25">
      <c r="A15345" t="s">
        <v>28</v>
      </c>
      <c r="B15345" t="s">
        <v>29</v>
      </c>
      <c r="C15345" t="s">
        <v>1729</v>
      </c>
      <c r="D15345" t="s">
        <v>1730</v>
      </c>
      <c r="E15345" t="s">
        <v>1731</v>
      </c>
      <c r="F15345" t="s">
        <v>1732</v>
      </c>
      <c r="G15345" s="1">
        <v>41492</v>
      </c>
      <c r="I15345" t="s">
        <v>15920</v>
      </c>
      <c r="J15345" t="s">
        <v>35</v>
      </c>
      <c r="K15345">
        <v>24</v>
      </c>
      <c r="L15345" t="s">
        <v>36</v>
      </c>
      <c r="M15345" t="s">
        <v>37</v>
      </c>
      <c r="N15345" t="s">
        <v>36</v>
      </c>
      <c r="O15345" t="s">
        <v>280</v>
      </c>
      <c r="T15345" t="s">
        <v>103</v>
      </c>
      <c r="U15345" t="s">
        <v>2908</v>
      </c>
      <c r="V15345" t="s">
        <v>2909</v>
      </c>
      <c r="Y15345" t="s">
        <v>44</v>
      </c>
      <c r="Z15345" t="s">
        <v>45</v>
      </c>
    </row>
    <row r="15346" spans="1:26" x14ac:dyDescent="0.25">
      <c r="A15346" t="s">
        <v>28</v>
      </c>
      <c r="B15346" t="s">
        <v>29</v>
      </c>
      <c r="C15346" t="s">
        <v>1729</v>
      </c>
      <c r="D15346" t="s">
        <v>1730</v>
      </c>
      <c r="E15346" t="s">
        <v>1731</v>
      </c>
      <c r="F15346" t="s">
        <v>1732</v>
      </c>
      <c r="G15346" s="1">
        <v>41492</v>
      </c>
      <c r="I15346" t="s">
        <v>15921</v>
      </c>
      <c r="J15346" t="s">
        <v>35</v>
      </c>
      <c r="K15346">
        <v>3</v>
      </c>
      <c r="L15346" t="s">
        <v>36</v>
      </c>
      <c r="M15346" t="s">
        <v>37</v>
      </c>
      <c r="N15346" t="s">
        <v>38</v>
      </c>
      <c r="O15346" t="s">
        <v>39</v>
      </c>
      <c r="S15346" t="s">
        <v>15922</v>
      </c>
      <c r="T15346" t="s">
        <v>571</v>
      </c>
      <c r="U15346" t="s">
        <v>2543</v>
      </c>
      <c r="V15346" t="s">
        <v>2544</v>
      </c>
      <c r="W15346" t="s">
        <v>170</v>
      </c>
      <c r="X15346" t="s">
        <v>171</v>
      </c>
      <c r="Y15346" t="s">
        <v>44</v>
      </c>
      <c r="Z15346" t="s">
        <v>45</v>
      </c>
    </row>
    <row r="15347" spans="1:26" x14ac:dyDescent="0.25">
      <c r="A15347" t="s">
        <v>28</v>
      </c>
      <c r="B15347" t="s">
        <v>29</v>
      </c>
      <c r="C15347" t="s">
        <v>1729</v>
      </c>
      <c r="D15347" t="s">
        <v>1730</v>
      </c>
      <c r="E15347" t="s">
        <v>1731</v>
      </c>
      <c r="F15347" t="s">
        <v>1732</v>
      </c>
      <c r="G15347" s="1">
        <v>41492</v>
      </c>
      <c r="I15347" t="s">
        <v>15923</v>
      </c>
      <c r="J15347" t="s">
        <v>35</v>
      </c>
      <c r="K15347">
        <v>1</v>
      </c>
      <c r="L15347" t="s">
        <v>36</v>
      </c>
      <c r="M15347" t="s">
        <v>37</v>
      </c>
      <c r="N15347" t="s">
        <v>38</v>
      </c>
      <c r="O15347" t="s">
        <v>39</v>
      </c>
      <c r="S15347" t="s">
        <v>15924</v>
      </c>
      <c r="T15347" t="s">
        <v>574</v>
      </c>
      <c r="U15347" t="s">
        <v>9309</v>
      </c>
      <c r="V15347" t="s">
        <v>9310</v>
      </c>
      <c r="W15347" t="s">
        <v>15918</v>
      </c>
      <c r="X15347" t="s">
        <v>15919</v>
      </c>
      <c r="Y15347" t="s">
        <v>44</v>
      </c>
      <c r="Z15347" t="s">
        <v>45</v>
      </c>
    </row>
    <row r="15348" spans="1:26" x14ac:dyDescent="0.25">
      <c r="A15348" t="s">
        <v>28</v>
      </c>
      <c r="B15348" t="s">
        <v>29</v>
      </c>
      <c r="C15348" t="s">
        <v>1729</v>
      </c>
      <c r="D15348" t="s">
        <v>1730</v>
      </c>
      <c r="E15348" t="s">
        <v>1731</v>
      </c>
      <c r="F15348" t="s">
        <v>1732</v>
      </c>
      <c r="G15348" s="1">
        <v>41494</v>
      </c>
      <c r="I15348" t="s">
        <v>15925</v>
      </c>
      <c r="J15348" t="s">
        <v>35</v>
      </c>
      <c r="K15348">
        <v>24</v>
      </c>
      <c r="L15348" t="s">
        <v>36</v>
      </c>
      <c r="M15348" t="s">
        <v>37</v>
      </c>
      <c r="N15348" t="s">
        <v>38</v>
      </c>
      <c r="O15348" t="s">
        <v>39</v>
      </c>
      <c r="S15348" t="s">
        <v>15926</v>
      </c>
      <c r="T15348" t="s">
        <v>144</v>
      </c>
      <c r="U15348" t="s">
        <v>15927</v>
      </c>
      <c r="V15348" t="s">
        <v>15928</v>
      </c>
      <c r="Y15348" t="s">
        <v>44</v>
      </c>
      <c r="Z15348" t="s">
        <v>45</v>
      </c>
    </row>
    <row r="15349" spans="1:26" x14ac:dyDescent="0.25">
      <c r="A15349" t="s">
        <v>28</v>
      </c>
      <c r="B15349" t="s">
        <v>29</v>
      </c>
      <c r="C15349" t="s">
        <v>1729</v>
      </c>
      <c r="D15349" t="s">
        <v>1730</v>
      </c>
      <c r="E15349" t="s">
        <v>1731</v>
      </c>
      <c r="F15349" t="s">
        <v>1732</v>
      </c>
      <c r="G15349" s="1">
        <v>41497</v>
      </c>
      <c r="I15349" t="s">
        <v>15929</v>
      </c>
      <c r="J15349" t="s">
        <v>36</v>
      </c>
      <c r="K15349">
        <v>16</v>
      </c>
      <c r="L15349" t="s">
        <v>36</v>
      </c>
      <c r="M15349" t="s">
        <v>37</v>
      </c>
      <c r="N15349" t="s">
        <v>38</v>
      </c>
      <c r="O15349" t="s">
        <v>39</v>
      </c>
      <c r="S15349" t="s">
        <v>15930</v>
      </c>
      <c r="T15349" t="s">
        <v>125</v>
      </c>
      <c r="U15349" t="s">
        <v>453</v>
      </c>
      <c r="V15349" t="s">
        <v>454</v>
      </c>
      <c r="W15349" t="s">
        <v>4537</v>
      </c>
      <c r="X15349" t="s">
        <v>4538</v>
      </c>
      <c r="Y15349" t="s">
        <v>44</v>
      </c>
      <c r="Z15349" t="s">
        <v>45</v>
      </c>
    </row>
    <row r="15350" spans="1:26" x14ac:dyDescent="0.25">
      <c r="A15350" t="s">
        <v>28</v>
      </c>
      <c r="B15350" t="s">
        <v>29</v>
      </c>
      <c r="C15350" t="s">
        <v>1729</v>
      </c>
      <c r="D15350" t="s">
        <v>1730</v>
      </c>
      <c r="E15350" t="s">
        <v>1731</v>
      </c>
      <c r="F15350" t="s">
        <v>1732</v>
      </c>
      <c r="G15350" s="1">
        <v>41498</v>
      </c>
      <c r="I15350" t="s">
        <v>15931</v>
      </c>
      <c r="J15350" t="s">
        <v>36</v>
      </c>
      <c r="K15350">
        <v>37</v>
      </c>
      <c r="L15350" t="s">
        <v>36</v>
      </c>
      <c r="M15350" t="s">
        <v>37</v>
      </c>
      <c r="N15350" t="s">
        <v>38</v>
      </c>
      <c r="O15350" t="s">
        <v>39</v>
      </c>
      <c r="S15350" t="s">
        <v>15932</v>
      </c>
      <c r="T15350" t="s">
        <v>1900</v>
      </c>
      <c r="U15350" t="s">
        <v>2490</v>
      </c>
      <c r="V15350" t="s">
        <v>2491</v>
      </c>
      <c r="Y15350" t="s">
        <v>44</v>
      </c>
      <c r="Z15350" t="s">
        <v>45</v>
      </c>
    </row>
    <row r="15351" spans="1:26" x14ac:dyDescent="0.25">
      <c r="A15351" t="s">
        <v>28</v>
      </c>
      <c r="B15351" t="s">
        <v>29</v>
      </c>
      <c r="C15351" t="s">
        <v>1729</v>
      </c>
      <c r="D15351" t="s">
        <v>1730</v>
      </c>
      <c r="E15351" t="s">
        <v>1731</v>
      </c>
      <c r="F15351" t="s">
        <v>1732</v>
      </c>
      <c r="G15351" s="1">
        <v>41503</v>
      </c>
      <c r="I15351" t="s">
        <v>15934</v>
      </c>
      <c r="J15351" t="s">
        <v>35</v>
      </c>
      <c r="K15351">
        <v>25</v>
      </c>
      <c r="L15351" t="s">
        <v>36</v>
      </c>
      <c r="M15351" t="s">
        <v>37</v>
      </c>
      <c r="N15351" t="s">
        <v>38</v>
      </c>
      <c r="O15351" t="s">
        <v>39</v>
      </c>
      <c r="S15351" t="s">
        <v>15935</v>
      </c>
      <c r="T15351" t="s">
        <v>152</v>
      </c>
      <c r="U15351" t="s">
        <v>15936</v>
      </c>
      <c r="V15351" t="s">
        <v>15937</v>
      </c>
      <c r="Y15351" t="s">
        <v>44</v>
      </c>
      <c r="Z15351" t="s">
        <v>45</v>
      </c>
    </row>
    <row r="15352" spans="1:26" x14ac:dyDescent="0.25">
      <c r="A15352" t="s">
        <v>28</v>
      </c>
      <c r="B15352" t="s">
        <v>29</v>
      </c>
      <c r="C15352" t="s">
        <v>1729</v>
      </c>
      <c r="D15352" t="s">
        <v>1730</v>
      </c>
      <c r="E15352" t="s">
        <v>1731</v>
      </c>
      <c r="F15352" t="s">
        <v>1732</v>
      </c>
      <c r="G15352" s="1">
        <v>41503</v>
      </c>
      <c r="I15352" t="s">
        <v>15941</v>
      </c>
      <c r="J15352" t="s">
        <v>36</v>
      </c>
      <c r="K15352">
        <v>2</v>
      </c>
      <c r="L15352" t="s">
        <v>36</v>
      </c>
      <c r="M15352" t="s">
        <v>37</v>
      </c>
      <c r="N15352" t="s">
        <v>38</v>
      </c>
      <c r="O15352" t="s">
        <v>39</v>
      </c>
      <c r="S15352" t="s">
        <v>15942</v>
      </c>
      <c r="T15352" t="s">
        <v>336</v>
      </c>
      <c r="U15352" t="s">
        <v>3770</v>
      </c>
      <c r="V15352" t="s">
        <v>3771</v>
      </c>
      <c r="W15352" t="s">
        <v>176</v>
      </c>
      <c r="X15352" t="s">
        <v>177</v>
      </c>
      <c r="Y15352" t="s">
        <v>44</v>
      </c>
      <c r="Z15352" t="s">
        <v>45</v>
      </c>
    </row>
    <row r="15353" spans="1:26" x14ac:dyDescent="0.25">
      <c r="A15353" t="s">
        <v>28</v>
      </c>
      <c r="B15353" t="s">
        <v>29</v>
      </c>
      <c r="C15353" t="s">
        <v>1729</v>
      </c>
      <c r="D15353" t="s">
        <v>1730</v>
      </c>
      <c r="E15353" t="s">
        <v>1731</v>
      </c>
      <c r="F15353" t="s">
        <v>1732</v>
      </c>
      <c r="G15353" s="1">
        <v>41504</v>
      </c>
      <c r="I15353" t="s">
        <v>15943</v>
      </c>
      <c r="J15353" t="s">
        <v>36</v>
      </c>
      <c r="K15353">
        <v>7</v>
      </c>
      <c r="L15353" t="s">
        <v>36</v>
      </c>
      <c r="M15353" t="s">
        <v>37</v>
      </c>
      <c r="N15353" t="s">
        <v>38</v>
      </c>
      <c r="O15353" t="s">
        <v>39</v>
      </c>
      <c r="S15353" t="s">
        <v>15944</v>
      </c>
      <c r="T15353" t="s">
        <v>228</v>
      </c>
      <c r="U15353" t="s">
        <v>2543</v>
      </c>
      <c r="V15353" t="s">
        <v>2544</v>
      </c>
      <c r="W15353" t="s">
        <v>170</v>
      </c>
      <c r="X15353" t="s">
        <v>171</v>
      </c>
      <c r="Y15353" t="s">
        <v>44</v>
      </c>
      <c r="Z15353" t="s">
        <v>45</v>
      </c>
    </row>
    <row r="15354" spans="1:26" x14ac:dyDescent="0.25">
      <c r="A15354" t="s">
        <v>28</v>
      </c>
      <c r="B15354" t="s">
        <v>29</v>
      </c>
      <c r="C15354" t="s">
        <v>1729</v>
      </c>
      <c r="D15354" t="s">
        <v>1730</v>
      </c>
      <c r="E15354" t="s">
        <v>1731</v>
      </c>
      <c r="F15354" t="s">
        <v>1732</v>
      </c>
      <c r="G15354" s="1">
        <v>41505</v>
      </c>
      <c r="I15354" t="s">
        <v>15945</v>
      </c>
      <c r="J15354" t="s">
        <v>35</v>
      </c>
      <c r="K15354">
        <v>65</v>
      </c>
      <c r="L15354" t="s">
        <v>36</v>
      </c>
      <c r="M15354" t="s">
        <v>37</v>
      </c>
      <c r="N15354" t="s">
        <v>38</v>
      </c>
      <c r="O15354" t="s">
        <v>39</v>
      </c>
      <c r="T15354" t="s">
        <v>532</v>
      </c>
      <c r="U15354" t="s">
        <v>466</v>
      </c>
      <c r="V15354" t="s">
        <v>467</v>
      </c>
      <c r="Y15354" t="s">
        <v>44</v>
      </c>
      <c r="Z15354" t="s">
        <v>45</v>
      </c>
    </row>
    <row r="15355" spans="1:26" x14ac:dyDescent="0.25">
      <c r="A15355" t="s">
        <v>28</v>
      </c>
      <c r="B15355" t="s">
        <v>29</v>
      </c>
      <c r="C15355" t="s">
        <v>1729</v>
      </c>
      <c r="D15355" t="s">
        <v>1730</v>
      </c>
      <c r="E15355" t="s">
        <v>1731</v>
      </c>
      <c r="F15355" t="s">
        <v>1732</v>
      </c>
      <c r="G15355" s="1">
        <v>41505</v>
      </c>
      <c r="I15355" t="s">
        <v>15948</v>
      </c>
      <c r="J15355" t="s">
        <v>35</v>
      </c>
      <c r="K15355">
        <v>49</v>
      </c>
      <c r="L15355" t="s">
        <v>36</v>
      </c>
      <c r="M15355" t="s">
        <v>37</v>
      </c>
      <c r="N15355" t="s">
        <v>38</v>
      </c>
      <c r="O15355" t="s">
        <v>39</v>
      </c>
      <c r="S15355" t="s">
        <v>15949</v>
      </c>
      <c r="T15355" t="s">
        <v>920</v>
      </c>
      <c r="U15355" t="s">
        <v>72</v>
      </c>
      <c r="V15355" t="s">
        <v>73</v>
      </c>
      <c r="Y15355" t="s">
        <v>149</v>
      </c>
      <c r="Z15355" t="s">
        <v>150</v>
      </c>
    </row>
    <row r="15356" spans="1:26" x14ac:dyDescent="0.25">
      <c r="A15356" t="s">
        <v>28</v>
      </c>
      <c r="B15356" t="s">
        <v>29</v>
      </c>
      <c r="C15356" t="s">
        <v>1729</v>
      </c>
      <c r="D15356" t="s">
        <v>1730</v>
      </c>
      <c r="E15356" t="s">
        <v>1731</v>
      </c>
      <c r="F15356" t="s">
        <v>1732</v>
      </c>
      <c r="G15356" s="1">
        <v>41507</v>
      </c>
      <c r="I15356" t="s">
        <v>15950</v>
      </c>
      <c r="J15356" t="s">
        <v>36</v>
      </c>
      <c r="K15356">
        <v>14</v>
      </c>
      <c r="L15356" t="s">
        <v>36</v>
      </c>
      <c r="M15356" t="s">
        <v>37</v>
      </c>
      <c r="N15356" t="s">
        <v>38</v>
      </c>
      <c r="O15356" t="s">
        <v>39</v>
      </c>
      <c r="S15356" t="s">
        <v>15951</v>
      </c>
      <c r="T15356" t="s">
        <v>2464</v>
      </c>
      <c r="U15356" t="s">
        <v>2543</v>
      </c>
      <c r="V15356" t="s">
        <v>2544</v>
      </c>
      <c r="W15356" t="s">
        <v>1664</v>
      </c>
      <c r="X15356" t="s">
        <v>1665</v>
      </c>
      <c r="Y15356" t="s">
        <v>44</v>
      </c>
      <c r="Z15356" t="s">
        <v>45</v>
      </c>
    </row>
    <row r="15357" spans="1:26" x14ac:dyDescent="0.25">
      <c r="A15357" t="s">
        <v>28</v>
      </c>
      <c r="B15357" t="s">
        <v>29</v>
      </c>
      <c r="C15357" t="s">
        <v>1729</v>
      </c>
      <c r="D15357" t="s">
        <v>1730</v>
      </c>
      <c r="E15357" t="s">
        <v>1731</v>
      </c>
      <c r="F15357" t="s">
        <v>1732</v>
      </c>
      <c r="G15357" s="1">
        <v>41510</v>
      </c>
      <c r="I15357" t="s">
        <v>15952</v>
      </c>
      <c r="J15357" t="s">
        <v>36</v>
      </c>
      <c r="K15357">
        <v>87</v>
      </c>
      <c r="L15357" t="s">
        <v>36</v>
      </c>
      <c r="M15357" t="s">
        <v>37</v>
      </c>
      <c r="N15357" t="s">
        <v>38</v>
      </c>
      <c r="O15357" t="s">
        <v>39</v>
      </c>
      <c r="S15357" t="s">
        <v>15953</v>
      </c>
      <c r="T15357" t="s">
        <v>1538</v>
      </c>
      <c r="U15357" t="s">
        <v>15954</v>
      </c>
      <c r="V15357" t="s">
        <v>15955</v>
      </c>
      <c r="Y15357" t="s">
        <v>44</v>
      </c>
      <c r="Z15357" t="s">
        <v>45</v>
      </c>
    </row>
    <row r="15358" spans="1:26" x14ac:dyDescent="0.25">
      <c r="A15358" t="s">
        <v>28</v>
      </c>
      <c r="B15358" t="s">
        <v>29</v>
      </c>
      <c r="C15358" t="s">
        <v>1729</v>
      </c>
      <c r="D15358" t="s">
        <v>1730</v>
      </c>
      <c r="E15358" t="s">
        <v>1731</v>
      </c>
      <c r="F15358" t="s">
        <v>1732</v>
      </c>
      <c r="G15358" s="1">
        <v>41511</v>
      </c>
      <c r="I15358" t="s">
        <v>15956</v>
      </c>
      <c r="J15358" t="s">
        <v>36</v>
      </c>
      <c r="K15358">
        <v>22</v>
      </c>
      <c r="L15358" t="s">
        <v>36</v>
      </c>
      <c r="M15358" t="s">
        <v>37</v>
      </c>
      <c r="N15358" t="s">
        <v>38</v>
      </c>
      <c r="O15358" t="s">
        <v>39</v>
      </c>
      <c r="S15358" t="s">
        <v>15957</v>
      </c>
      <c r="T15358" t="s">
        <v>477</v>
      </c>
      <c r="U15358" t="s">
        <v>15958</v>
      </c>
      <c r="V15358" t="s">
        <v>15959</v>
      </c>
      <c r="Y15358" t="s">
        <v>44</v>
      </c>
      <c r="Z15358" t="s">
        <v>45</v>
      </c>
    </row>
    <row r="15359" spans="1:26" x14ac:dyDescent="0.25">
      <c r="A15359" t="s">
        <v>28</v>
      </c>
      <c r="B15359" t="s">
        <v>29</v>
      </c>
      <c r="C15359" t="s">
        <v>1729</v>
      </c>
      <c r="D15359" t="s">
        <v>1730</v>
      </c>
      <c r="E15359" t="s">
        <v>1731</v>
      </c>
      <c r="F15359" t="s">
        <v>1732</v>
      </c>
      <c r="G15359" s="1">
        <v>41517</v>
      </c>
      <c r="I15359" t="s">
        <v>15960</v>
      </c>
      <c r="J15359" t="s">
        <v>36</v>
      </c>
      <c r="K15359">
        <v>39</v>
      </c>
      <c r="L15359" t="s">
        <v>36</v>
      </c>
      <c r="M15359" t="s">
        <v>37</v>
      </c>
      <c r="N15359" t="s">
        <v>38</v>
      </c>
      <c r="O15359" t="s">
        <v>39</v>
      </c>
      <c r="S15359" t="s">
        <v>15961</v>
      </c>
      <c r="T15359" t="s">
        <v>67</v>
      </c>
      <c r="U15359" t="s">
        <v>791</v>
      </c>
      <c r="V15359" t="s">
        <v>792</v>
      </c>
      <c r="Y15359" t="s">
        <v>44</v>
      </c>
      <c r="Z15359" t="s">
        <v>45</v>
      </c>
    </row>
    <row r="15360" spans="1:26" x14ac:dyDescent="0.25">
      <c r="A15360" t="s">
        <v>28</v>
      </c>
      <c r="B15360" t="s">
        <v>29</v>
      </c>
      <c r="C15360" t="s">
        <v>1729</v>
      </c>
      <c r="D15360" t="s">
        <v>1730</v>
      </c>
      <c r="E15360" t="s">
        <v>1731</v>
      </c>
      <c r="F15360" t="s">
        <v>1732</v>
      </c>
      <c r="G15360" s="1">
        <v>41512</v>
      </c>
      <c r="I15360" t="s">
        <v>15962</v>
      </c>
      <c r="J15360" t="s">
        <v>35</v>
      </c>
      <c r="K15360">
        <v>18</v>
      </c>
      <c r="L15360" t="s">
        <v>36</v>
      </c>
      <c r="M15360" t="s">
        <v>37</v>
      </c>
      <c r="N15360" t="s">
        <v>38</v>
      </c>
      <c r="O15360" t="s">
        <v>39</v>
      </c>
      <c r="S15360" t="s">
        <v>15963</v>
      </c>
      <c r="T15360" t="s">
        <v>7067</v>
      </c>
      <c r="U15360" t="s">
        <v>2490</v>
      </c>
      <c r="V15360" t="s">
        <v>2491</v>
      </c>
      <c r="Y15360" t="s">
        <v>44</v>
      </c>
      <c r="Z15360" t="s">
        <v>45</v>
      </c>
    </row>
    <row r="15361" spans="1:26" x14ac:dyDescent="0.25">
      <c r="A15361" t="s">
        <v>28</v>
      </c>
      <c r="B15361" t="s">
        <v>29</v>
      </c>
      <c r="C15361" t="s">
        <v>1729</v>
      </c>
      <c r="D15361" t="s">
        <v>1730</v>
      </c>
      <c r="E15361" t="s">
        <v>1731</v>
      </c>
      <c r="F15361" t="s">
        <v>1732</v>
      </c>
      <c r="G15361" s="1">
        <v>41521</v>
      </c>
      <c r="I15361" t="s">
        <v>17863</v>
      </c>
      <c r="J15361" t="s">
        <v>35</v>
      </c>
      <c r="K15361">
        <v>53</v>
      </c>
      <c r="L15361" t="s">
        <v>36</v>
      </c>
      <c r="M15361" t="s">
        <v>37</v>
      </c>
      <c r="N15361" t="s">
        <v>38</v>
      </c>
      <c r="O15361" t="s">
        <v>39</v>
      </c>
      <c r="S15361" t="s">
        <v>17864</v>
      </c>
      <c r="T15361" t="s">
        <v>829</v>
      </c>
      <c r="U15361" t="s">
        <v>3164</v>
      </c>
      <c r="V15361" t="s">
        <v>3165</v>
      </c>
      <c r="Y15361" t="s">
        <v>1736</v>
      </c>
      <c r="Z15361" t="s">
        <v>1737</v>
      </c>
    </row>
    <row r="15362" spans="1:26" x14ac:dyDescent="0.25">
      <c r="A15362" t="s">
        <v>28</v>
      </c>
      <c r="B15362" t="s">
        <v>29</v>
      </c>
      <c r="C15362" t="s">
        <v>1729</v>
      </c>
      <c r="D15362" t="s">
        <v>1730</v>
      </c>
      <c r="E15362" t="s">
        <v>1731</v>
      </c>
      <c r="F15362" t="s">
        <v>1732</v>
      </c>
      <c r="G15362" s="1">
        <v>41521</v>
      </c>
      <c r="I15362" t="s">
        <v>17865</v>
      </c>
      <c r="J15362" t="s">
        <v>35</v>
      </c>
      <c r="K15362">
        <v>52</v>
      </c>
      <c r="L15362" t="s">
        <v>36</v>
      </c>
      <c r="M15362" t="s">
        <v>37</v>
      </c>
      <c r="N15362" t="s">
        <v>36</v>
      </c>
      <c r="O15362" t="s">
        <v>280</v>
      </c>
      <c r="S15362" t="s">
        <v>17866</v>
      </c>
      <c r="T15362" t="s">
        <v>1989</v>
      </c>
      <c r="U15362" t="s">
        <v>17867</v>
      </c>
      <c r="V15362" t="s">
        <v>17868</v>
      </c>
      <c r="W15362" t="s">
        <v>7419</v>
      </c>
      <c r="X15362" t="s">
        <v>7420</v>
      </c>
      <c r="Y15362" t="s">
        <v>44</v>
      </c>
      <c r="Z15362" t="s">
        <v>45</v>
      </c>
    </row>
    <row r="15363" spans="1:26" x14ac:dyDescent="0.25">
      <c r="A15363" t="s">
        <v>28</v>
      </c>
      <c r="B15363" t="s">
        <v>29</v>
      </c>
      <c r="C15363" t="s">
        <v>1729</v>
      </c>
      <c r="D15363" t="s">
        <v>1730</v>
      </c>
      <c r="E15363" t="s">
        <v>1731</v>
      </c>
      <c r="F15363" t="s">
        <v>1732</v>
      </c>
      <c r="G15363" s="1">
        <v>41522</v>
      </c>
      <c r="I15363" t="s">
        <v>17869</v>
      </c>
      <c r="J15363" t="s">
        <v>35</v>
      </c>
      <c r="K15363">
        <v>18</v>
      </c>
      <c r="L15363" t="s">
        <v>36</v>
      </c>
      <c r="M15363" t="s">
        <v>37</v>
      </c>
      <c r="N15363" t="s">
        <v>38</v>
      </c>
      <c r="O15363" t="s">
        <v>39</v>
      </c>
      <c r="S15363" t="s">
        <v>17870</v>
      </c>
      <c r="T15363" t="s">
        <v>54</v>
      </c>
      <c r="U15363" t="s">
        <v>49</v>
      </c>
      <c r="V15363" t="s">
        <v>50</v>
      </c>
      <c r="Y15363" t="s">
        <v>44</v>
      </c>
      <c r="Z15363" t="s">
        <v>45</v>
      </c>
    </row>
    <row r="15364" spans="1:26" x14ac:dyDescent="0.25">
      <c r="A15364" t="s">
        <v>28</v>
      </c>
      <c r="B15364" t="s">
        <v>29</v>
      </c>
      <c r="C15364" t="s">
        <v>1729</v>
      </c>
      <c r="D15364" t="s">
        <v>1730</v>
      </c>
      <c r="E15364" t="s">
        <v>1731</v>
      </c>
      <c r="F15364" t="s">
        <v>1732</v>
      </c>
      <c r="G15364" s="1">
        <v>41525</v>
      </c>
      <c r="I15364" t="s">
        <v>17871</v>
      </c>
      <c r="J15364" t="s">
        <v>35</v>
      </c>
      <c r="K15364">
        <v>30</v>
      </c>
      <c r="L15364" t="s">
        <v>36</v>
      </c>
      <c r="M15364" t="s">
        <v>37</v>
      </c>
      <c r="N15364" t="s">
        <v>36</v>
      </c>
      <c r="O15364" t="s">
        <v>280</v>
      </c>
      <c r="S15364" t="s">
        <v>17872</v>
      </c>
      <c r="T15364" t="s">
        <v>652</v>
      </c>
      <c r="U15364" t="s">
        <v>4416</v>
      </c>
      <c r="V15364" t="s">
        <v>4417</v>
      </c>
      <c r="Y15364" t="s">
        <v>1736</v>
      </c>
      <c r="Z15364" t="s">
        <v>1737</v>
      </c>
    </row>
    <row r="15365" spans="1:26" x14ac:dyDescent="0.25">
      <c r="A15365" t="s">
        <v>28</v>
      </c>
      <c r="B15365" t="s">
        <v>29</v>
      </c>
      <c r="C15365" t="s">
        <v>1729</v>
      </c>
      <c r="D15365" t="s">
        <v>1730</v>
      </c>
      <c r="E15365" t="s">
        <v>1731</v>
      </c>
      <c r="F15365" t="s">
        <v>1732</v>
      </c>
      <c r="G15365" s="1">
        <v>41526</v>
      </c>
      <c r="I15365" t="s">
        <v>17873</v>
      </c>
      <c r="J15365" t="s">
        <v>36</v>
      </c>
      <c r="K15365">
        <v>66</v>
      </c>
      <c r="L15365" t="s">
        <v>36</v>
      </c>
      <c r="M15365" t="s">
        <v>37</v>
      </c>
      <c r="N15365" t="s">
        <v>36</v>
      </c>
      <c r="O15365" t="s">
        <v>280</v>
      </c>
      <c r="S15365" t="s">
        <v>17874</v>
      </c>
      <c r="T15365" t="s">
        <v>2152</v>
      </c>
      <c r="U15365" t="s">
        <v>1253</v>
      </c>
      <c r="V15365" t="s">
        <v>1254</v>
      </c>
      <c r="Y15365" t="s">
        <v>28</v>
      </c>
      <c r="Z15365" t="s">
        <v>2495</v>
      </c>
    </row>
    <row r="15366" spans="1:26" x14ac:dyDescent="0.25">
      <c r="A15366" t="s">
        <v>28</v>
      </c>
      <c r="B15366" t="s">
        <v>29</v>
      </c>
      <c r="C15366" t="s">
        <v>1729</v>
      </c>
      <c r="D15366" t="s">
        <v>1730</v>
      </c>
      <c r="E15366" t="s">
        <v>1731</v>
      </c>
      <c r="F15366" t="s">
        <v>1732</v>
      </c>
      <c r="G15366" s="1">
        <v>41529</v>
      </c>
      <c r="I15366" t="s">
        <v>17875</v>
      </c>
      <c r="J15366" t="s">
        <v>36</v>
      </c>
      <c r="K15366">
        <v>24</v>
      </c>
      <c r="L15366" t="s">
        <v>36</v>
      </c>
      <c r="M15366" t="s">
        <v>37</v>
      </c>
      <c r="N15366" t="s">
        <v>38</v>
      </c>
      <c r="O15366" t="s">
        <v>39</v>
      </c>
      <c r="S15366" t="s">
        <v>17876</v>
      </c>
      <c r="T15366" t="s">
        <v>376</v>
      </c>
      <c r="U15366" t="s">
        <v>17877</v>
      </c>
      <c r="V15366" t="s">
        <v>17878</v>
      </c>
      <c r="W15366" t="s">
        <v>7448</v>
      </c>
      <c r="X15366" t="s">
        <v>7449</v>
      </c>
      <c r="Y15366" t="s">
        <v>149</v>
      </c>
      <c r="Z15366" t="s">
        <v>150</v>
      </c>
    </row>
    <row r="15367" spans="1:26" x14ac:dyDescent="0.25">
      <c r="A15367" t="s">
        <v>28</v>
      </c>
      <c r="B15367" t="s">
        <v>29</v>
      </c>
      <c r="C15367" t="s">
        <v>1729</v>
      </c>
      <c r="D15367" t="s">
        <v>1730</v>
      </c>
      <c r="E15367" t="s">
        <v>1731</v>
      </c>
      <c r="F15367" t="s">
        <v>1732</v>
      </c>
      <c r="G15367" s="1">
        <v>41530</v>
      </c>
      <c r="I15367" t="s">
        <v>17879</v>
      </c>
      <c r="J15367" t="s">
        <v>35</v>
      </c>
      <c r="K15367">
        <v>21</v>
      </c>
      <c r="L15367" t="s">
        <v>36</v>
      </c>
      <c r="M15367" t="s">
        <v>37</v>
      </c>
      <c r="N15367" t="s">
        <v>38</v>
      </c>
      <c r="O15367" t="s">
        <v>39</v>
      </c>
      <c r="S15367" t="s">
        <v>17880</v>
      </c>
      <c r="T15367" t="s">
        <v>544</v>
      </c>
      <c r="U15367" t="s">
        <v>14459</v>
      </c>
      <c r="V15367" t="s">
        <v>14460</v>
      </c>
      <c r="Y15367" t="s">
        <v>44</v>
      </c>
      <c r="Z15367" t="s">
        <v>45</v>
      </c>
    </row>
    <row r="15368" spans="1:26" x14ac:dyDescent="0.25">
      <c r="A15368" t="s">
        <v>28</v>
      </c>
      <c r="B15368" t="s">
        <v>29</v>
      </c>
      <c r="C15368" t="s">
        <v>1729</v>
      </c>
      <c r="D15368" t="s">
        <v>1730</v>
      </c>
      <c r="E15368" t="s">
        <v>1731</v>
      </c>
      <c r="F15368" t="s">
        <v>1732</v>
      </c>
      <c r="G15368" s="1">
        <v>41530</v>
      </c>
      <c r="I15368" t="s">
        <v>17881</v>
      </c>
      <c r="J15368" t="s">
        <v>36</v>
      </c>
      <c r="K15368">
        <v>25</v>
      </c>
      <c r="L15368" t="s">
        <v>36</v>
      </c>
      <c r="M15368" t="s">
        <v>37</v>
      </c>
      <c r="N15368" t="s">
        <v>38</v>
      </c>
      <c r="O15368" t="s">
        <v>39</v>
      </c>
      <c r="T15368" t="s">
        <v>86</v>
      </c>
      <c r="U15368" t="s">
        <v>155</v>
      </c>
      <c r="V15368" t="s">
        <v>156</v>
      </c>
      <c r="Y15368" t="s">
        <v>28</v>
      </c>
      <c r="Z15368" t="s">
        <v>2495</v>
      </c>
    </row>
    <row r="15369" spans="1:26" x14ac:dyDescent="0.25">
      <c r="A15369" t="s">
        <v>28</v>
      </c>
      <c r="B15369" t="s">
        <v>29</v>
      </c>
      <c r="C15369" t="s">
        <v>1729</v>
      </c>
      <c r="D15369" t="s">
        <v>1730</v>
      </c>
      <c r="E15369" t="s">
        <v>1731</v>
      </c>
      <c r="F15369" t="s">
        <v>1732</v>
      </c>
      <c r="G15369" s="1">
        <v>41531</v>
      </c>
      <c r="I15369" t="s">
        <v>17882</v>
      </c>
      <c r="J15369" t="s">
        <v>36</v>
      </c>
      <c r="K15369">
        <v>40</v>
      </c>
      <c r="L15369" t="s">
        <v>36</v>
      </c>
      <c r="M15369" t="s">
        <v>37</v>
      </c>
      <c r="N15369" t="s">
        <v>38</v>
      </c>
      <c r="O15369" t="s">
        <v>39</v>
      </c>
      <c r="S15369" t="s">
        <v>17883</v>
      </c>
      <c r="T15369" t="s">
        <v>430</v>
      </c>
      <c r="U15369" t="s">
        <v>1664</v>
      </c>
      <c r="V15369" t="s">
        <v>1665</v>
      </c>
      <c r="Y15369" t="s">
        <v>44</v>
      </c>
      <c r="Z15369" t="s">
        <v>45</v>
      </c>
    </row>
    <row r="15370" spans="1:26" x14ac:dyDescent="0.25">
      <c r="A15370" t="s">
        <v>28</v>
      </c>
      <c r="B15370" t="s">
        <v>29</v>
      </c>
      <c r="C15370" t="s">
        <v>1729</v>
      </c>
      <c r="D15370" t="s">
        <v>1730</v>
      </c>
      <c r="E15370" t="s">
        <v>1731</v>
      </c>
      <c r="F15370" t="s">
        <v>1732</v>
      </c>
      <c r="G15370" s="1">
        <v>41537</v>
      </c>
      <c r="I15370" t="s">
        <v>17884</v>
      </c>
      <c r="J15370" t="s">
        <v>35</v>
      </c>
      <c r="K15370">
        <v>52</v>
      </c>
      <c r="L15370" t="s">
        <v>36</v>
      </c>
      <c r="M15370" t="s">
        <v>37</v>
      </c>
      <c r="N15370" t="s">
        <v>38</v>
      </c>
      <c r="O15370" t="s">
        <v>39</v>
      </c>
      <c r="T15370" t="s">
        <v>1334</v>
      </c>
      <c r="U15370" t="s">
        <v>1723</v>
      </c>
      <c r="V15370" t="s">
        <v>1724</v>
      </c>
      <c r="Y15370" t="s">
        <v>44</v>
      </c>
      <c r="Z15370" t="s">
        <v>45</v>
      </c>
    </row>
    <row r="15371" spans="1:26" x14ac:dyDescent="0.25">
      <c r="A15371" t="s">
        <v>28</v>
      </c>
      <c r="B15371" t="s">
        <v>29</v>
      </c>
      <c r="C15371" t="s">
        <v>1729</v>
      </c>
      <c r="D15371" t="s">
        <v>1730</v>
      </c>
      <c r="E15371" t="s">
        <v>1731</v>
      </c>
      <c r="F15371" t="s">
        <v>1732</v>
      </c>
      <c r="G15371" s="1">
        <v>41537</v>
      </c>
      <c r="I15371" t="s">
        <v>17885</v>
      </c>
      <c r="J15371" t="s">
        <v>36</v>
      </c>
      <c r="K15371">
        <v>69</v>
      </c>
      <c r="L15371" t="s">
        <v>36</v>
      </c>
      <c r="M15371" t="s">
        <v>37</v>
      </c>
      <c r="N15371" t="s">
        <v>38</v>
      </c>
      <c r="O15371" t="s">
        <v>39</v>
      </c>
      <c r="T15371" t="s">
        <v>1334</v>
      </c>
      <c r="U15371" t="s">
        <v>1723</v>
      </c>
      <c r="V15371" t="s">
        <v>1724</v>
      </c>
      <c r="Y15371" t="s">
        <v>44</v>
      </c>
      <c r="Z15371" t="s">
        <v>45</v>
      </c>
    </row>
    <row r="15372" spans="1:26" x14ac:dyDescent="0.25">
      <c r="A15372" t="s">
        <v>28</v>
      </c>
      <c r="B15372" t="s">
        <v>29</v>
      </c>
      <c r="C15372" t="s">
        <v>1729</v>
      </c>
      <c r="D15372" t="s">
        <v>1730</v>
      </c>
      <c r="E15372" t="s">
        <v>1731</v>
      </c>
      <c r="F15372" t="s">
        <v>1732</v>
      </c>
      <c r="G15372" s="1">
        <v>41537</v>
      </c>
      <c r="I15372" t="s">
        <v>17886</v>
      </c>
      <c r="J15372" t="s">
        <v>36</v>
      </c>
      <c r="K15372">
        <v>52</v>
      </c>
      <c r="L15372" t="s">
        <v>36</v>
      </c>
      <c r="M15372" t="s">
        <v>37</v>
      </c>
      <c r="N15372" t="s">
        <v>38</v>
      </c>
      <c r="O15372" t="s">
        <v>39</v>
      </c>
      <c r="S15372" t="s">
        <v>17887</v>
      </c>
      <c r="T15372" t="s">
        <v>371</v>
      </c>
      <c r="U15372" t="s">
        <v>3129</v>
      </c>
      <c r="V15372" t="s">
        <v>3130</v>
      </c>
      <c r="Y15372" t="s">
        <v>44</v>
      </c>
      <c r="Z15372" t="s">
        <v>45</v>
      </c>
    </row>
    <row r="15373" spans="1:26" x14ac:dyDescent="0.25">
      <c r="A15373" t="s">
        <v>28</v>
      </c>
      <c r="B15373" t="s">
        <v>29</v>
      </c>
      <c r="C15373" t="s">
        <v>1729</v>
      </c>
      <c r="D15373" t="s">
        <v>1730</v>
      </c>
      <c r="E15373" t="s">
        <v>1731</v>
      </c>
      <c r="F15373" t="s">
        <v>1732</v>
      </c>
      <c r="G15373" s="1">
        <v>41543</v>
      </c>
      <c r="I15373" t="s">
        <v>17888</v>
      </c>
      <c r="J15373" t="s">
        <v>35</v>
      </c>
      <c r="K15373">
        <v>46</v>
      </c>
      <c r="L15373" t="s">
        <v>36</v>
      </c>
      <c r="M15373" t="s">
        <v>37</v>
      </c>
      <c r="N15373" t="s">
        <v>38</v>
      </c>
      <c r="O15373" t="s">
        <v>39</v>
      </c>
      <c r="T15373" t="s">
        <v>520</v>
      </c>
      <c r="U15373" t="s">
        <v>17889</v>
      </c>
      <c r="V15373" t="s">
        <v>17890</v>
      </c>
      <c r="W15373" t="s">
        <v>6823</v>
      </c>
      <c r="X15373" t="s">
        <v>6824</v>
      </c>
      <c r="Y15373" t="s">
        <v>44</v>
      </c>
      <c r="Z15373" t="s">
        <v>45</v>
      </c>
    </row>
    <row r="15374" spans="1:26" x14ac:dyDescent="0.25">
      <c r="A15374" t="s">
        <v>28</v>
      </c>
      <c r="B15374" t="s">
        <v>29</v>
      </c>
      <c r="C15374" t="s">
        <v>1729</v>
      </c>
      <c r="D15374" t="s">
        <v>1730</v>
      </c>
      <c r="E15374" t="s">
        <v>1731</v>
      </c>
      <c r="F15374" t="s">
        <v>1732</v>
      </c>
      <c r="G15374" s="1">
        <v>41547</v>
      </c>
      <c r="I15374" t="s">
        <v>17891</v>
      </c>
      <c r="J15374" t="s">
        <v>35</v>
      </c>
      <c r="K15374">
        <v>5</v>
      </c>
      <c r="L15374" t="s">
        <v>36</v>
      </c>
      <c r="M15374" t="s">
        <v>37</v>
      </c>
      <c r="N15374" t="s">
        <v>36</v>
      </c>
      <c r="O15374" t="s">
        <v>280</v>
      </c>
      <c r="T15374" t="s">
        <v>829</v>
      </c>
      <c r="U15374" t="s">
        <v>1768</v>
      </c>
      <c r="V15374" t="s">
        <v>1769</v>
      </c>
      <c r="Y15374" t="s">
        <v>44</v>
      </c>
      <c r="Z15374" t="s">
        <v>45</v>
      </c>
    </row>
    <row r="15375" spans="1:26" x14ac:dyDescent="0.25">
      <c r="A15375" t="s">
        <v>28</v>
      </c>
      <c r="B15375" t="s">
        <v>29</v>
      </c>
      <c r="C15375" t="s">
        <v>1729</v>
      </c>
      <c r="D15375" t="s">
        <v>1730</v>
      </c>
      <c r="E15375" t="s">
        <v>1731</v>
      </c>
      <c r="F15375" t="s">
        <v>1732</v>
      </c>
      <c r="G15375" s="1">
        <v>41547</v>
      </c>
      <c r="I15375" t="s">
        <v>17892</v>
      </c>
      <c r="J15375" t="s">
        <v>35</v>
      </c>
      <c r="K15375">
        <v>22</v>
      </c>
      <c r="L15375" t="s">
        <v>36</v>
      </c>
      <c r="M15375" t="s">
        <v>37</v>
      </c>
      <c r="N15375" t="s">
        <v>36</v>
      </c>
      <c r="O15375" t="s">
        <v>280</v>
      </c>
      <c r="S15375" t="s">
        <v>17893</v>
      </c>
      <c r="T15375" t="s">
        <v>367</v>
      </c>
      <c r="U15375" t="s">
        <v>17894</v>
      </c>
      <c r="V15375" t="s">
        <v>17895</v>
      </c>
      <c r="Y15375" t="s">
        <v>44</v>
      </c>
      <c r="Z15375" t="s">
        <v>45</v>
      </c>
    </row>
    <row r="15376" spans="1:26" x14ac:dyDescent="0.25">
      <c r="A15376" t="s">
        <v>28</v>
      </c>
      <c r="B15376" t="s">
        <v>29</v>
      </c>
      <c r="C15376" t="s">
        <v>1729</v>
      </c>
      <c r="D15376" t="s">
        <v>1730</v>
      </c>
      <c r="E15376" t="s">
        <v>1731</v>
      </c>
      <c r="F15376" t="s">
        <v>1732</v>
      </c>
      <c r="G15376" s="1">
        <v>41588</v>
      </c>
      <c r="I15376" t="s">
        <v>19074</v>
      </c>
      <c r="J15376" t="s">
        <v>36</v>
      </c>
      <c r="K15376">
        <v>22</v>
      </c>
      <c r="L15376" t="s">
        <v>36</v>
      </c>
      <c r="M15376" t="s">
        <v>37</v>
      </c>
      <c r="N15376" t="s">
        <v>38</v>
      </c>
      <c r="O15376" t="s">
        <v>39</v>
      </c>
      <c r="S15376" t="s">
        <v>19075</v>
      </c>
      <c r="T15376" t="s">
        <v>1334</v>
      </c>
      <c r="U15376" t="s">
        <v>13904</v>
      </c>
      <c r="V15376" t="s">
        <v>13905</v>
      </c>
      <c r="Y15376" t="s">
        <v>1736</v>
      </c>
      <c r="Z15376" t="s">
        <v>1737</v>
      </c>
    </row>
    <row r="15377" spans="1:26" x14ac:dyDescent="0.25">
      <c r="A15377" t="s">
        <v>28</v>
      </c>
      <c r="B15377" t="s">
        <v>29</v>
      </c>
      <c r="C15377" t="s">
        <v>1729</v>
      </c>
      <c r="D15377" t="s">
        <v>1730</v>
      </c>
      <c r="E15377" t="s">
        <v>1731</v>
      </c>
      <c r="F15377" t="s">
        <v>1732</v>
      </c>
      <c r="G15377" s="1">
        <v>41588</v>
      </c>
      <c r="I15377" t="s">
        <v>19076</v>
      </c>
      <c r="J15377" t="s">
        <v>35</v>
      </c>
      <c r="K15377">
        <v>80</v>
      </c>
      <c r="L15377" t="s">
        <v>36</v>
      </c>
      <c r="M15377" t="s">
        <v>37</v>
      </c>
      <c r="N15377" t="s">
        <v>38</v>
      </c>
      <c r="O15377" t="s">
        <v>39</v>
      </c>
      <c r="T15377" t="s">
        <v>2707</v>
      </c>
      <c r="U15377" t="s">
        <v>13904</v>
      </c>
      <c r="V15377" t="s">
        <v>13905</v>
      </c>
      <c r="Y15377" t="s">
        <v>149</v>
      </c>
      <c r="Z15377" t="s">
        <v>150</v>
      </c>
    </row>
    <row r="15378" spans="1:26" x14ac:dyDescent="0.25">
      <c r="A15378" t="s">
        <v>28</v>
      </c>
      <c r="B15378" t="s">
        <v>29</v>
      </c>
      <c r="C15378" t="s">
        <v>1729</v>
      </c>
      <c r="D15378" t="s">
        <v>1730</v>
      </c>
      <c r="E15378" t="s">
        <v>1731</v>
      </c>
      <c r="F15378" t="s">
        <v>1732</v>
      </c>
      <c r="G15378" s="1">
        <v>41585</v>
      </c>
      <c r="I15378" t="s">
        <v>19077</v>
      </c>
      <c r="J15378" t="s">
        <v>36</v>
      </c>
      <c r="K15378">
        <v>23</v>
      </c>
      <c r="L15378" t="s">
        <v>36</v>
      </c>
      <c r="M15378" t="s">
        <v>37</v>
      </c>
      <c r="N15378" t="s">
        <v>38</v>
      </c>
      <c r="O15378" t="s">
        <v>39</v>
      </c>
      <c r="S15378" t="s">
        <v>19078</v>
      </c>
      <c r="T15378" t="s">
        <v>457</v>
      </c>
      <c r="U15378" t="s">
        <v>466</v>
      </c>
      <c r="V15378" t="s">
        <v>467</v>
      </c>
      <c r="Y15378" t="s">
        <v>1736</v>
      </c>
      <c r="Z15378" t="s">
        <v>1737</v>
      </c>
    </row>
    <row r="15379" spans="1:26" x14ac:dyDescent="0.25">
      <c r="A15379" t="s">
        <v>28</v>
      </c>
      <c r="B15379" t="s">
        <v>29</v>
      </c>
      <c r="C15379" t="s">
        <v>1729</v>
      </c>
      <c r="D15379" t="s">
        <v>1730</v>
      </c>
      <c r="E15379" t="s">
        <v>1731</v>
      </c>
      <c r="F15379" t="s">
        <v>1732</v>
      </c>
      <c r="G15379" s="1">
        <v>41585</v>
      </c>
      <c r="I15379" t="s">
        <v>2349</v>
      </c>
      <c r="J15379" t="s">
        <v>35</v>
      </c>
      <c r="K15379">
        <v>48</v>
      </c>
      <c r="L15379" t="s">
        <v>36</v>
      </c>
      <c r="M15379" t="s">
        <v>37</v>
      </c>
      <c r="N15379" t="s">
        <v>38</v>
      </c>
      <c r="O15379" t="s">
        <v>39</v>
      </c>
      <c r="T15379" t="s">
        <v>367</v>
      </c>
      <c r="U15379" t="s">
        <v>104</v>
      </c>
      <c r="V15379" t="s">
        <v>105</v>
      </c>
      <c r="Y15379" t="s">
        <v>1736</v>
      </c>
      <c r="Z15379" t="s">
        <v>1737</v>
      </c>
    </row>
    <row r="15380" spans="1:26" x14ac:dyDescent="0.25">
      <c r="A15380" t="s">
        <v>28</v>
      </c>
      <c r="B15380" t="s">
        <v>29</v>
      </c>
      <c r="C15380" t="s">
        <v>1729</v>
      </c>
      <c r="D15380" t="s">
        <v>1730</v>
      </c>
      <c r="E15380" t="s">
        <v>1731</v>
      </c>
      <c r="F15380" t="s">
        <v>1732</v>
      </c>
      <c r="G15380" s="1">
        <v>41592</v>
      </c>
      <c r="I15380" t="s">
        <v>19079</v>
      </c>
      <c r="J15380" t="s">
        <v>35</v>
      </c>
      <c r="K15380">
        <v>30</v>
      </c>
      <c r="L15380" t="s">
        <v>36</v>
      </c>
      <c r="M15380" t="s">
        <v>37</v>
      </c>
      <c r="N15380" t="s">
        <v>36</v>
      </c>
      <c r="O15380" t="s">
        <v>280</v>
      </c>
      <c r="S15380" t="s">
        <v>19080</v>
      </c>
      <c r="T15380" t="s">
        <v>634</v>
      </c>
      <c r="U15380" t="s">
        <v>97</v>
      </c>
      <c r="V15380" t="s">
        <v>98</v>
      </c>
      <c r="Y15380" t="s">
        <v>44</v>
      </c>
      <c r="Z15380" t="s">
        <v>45</v>
      </c>
    </row>
    <row r="15381" spans="1:26" x14ac:dyDescent="0.25">
      <c r="A15381" t="s">
        <v>28</v>
      </c>
      <c r="B15381" t="s">
        <v>29</v>
      </c>
      <c r="C15381" t="s">
        <v>1729</v>
      </c>
      <c r="D15381" t="s">
        <v>1730</v>
      </c>
      <c r="E15381" t="s">
        <v>1731</v>
      </c>
      <c r="F15381" t="s">
        <v>1732</v>
      </c>
      <c r="G15381" s="1">
        <v>41592</v>
      </c>
      <c r="I15381" t="s">
        <v>19081</v>
      </c>
      <c r="J15381" t="s">
        <v>35</v>
      </c>
      <c r="K15381">
        <v>3</v>
      </c>
      <c r="L15381" t="s">
        <v>36</v>
      </c>
      <c r="M15381" t="s">
        <v>37</v>
      </c>
      <c r="N15381" t="s">
        <v>38</v>
      </c>
      <c r="O15381" t="s">
        <v>39</v>
      </c>
      <c r="S15381" t="s">
        <v>19082</v>
      </c>
      <c r="T15381" t="s">
        <v>783</v>
      </c>
      <c r="U15381" t="s">
        <v>83</v>
      </c>
      <c r="V15381" t="s">
        <v>84</v>
      </c>
      <c r="Y15381" t="s">
        <v>44</v>
      </c>
      <c r="Z15381" t="s">
        <v>45</v>
      </c>
    </row>
    <row r="15382" spans="1:26" x14ac:dyDescent="0.25">
      <c r="A15382" t="s">
        <v>28</v>
      </c>
      <c r="B15382" t="s">
        <v>29</v>
      </c>
      <c r="C15382" t="s">
        <v>1729</v>
      </c>
      <c r="D15382" t="s">
        <v>1730</v>
      </c>
      <c r="E15382" t="s">
        <v>1731</v>
      </c>
      <c r="F15382" t="s">
        <v>1732</v>
      </c>
      <c r="G15382" s="1">
        <v>41593</v>
      </c>
      <c r="I15382" t="s">
        <v>19083</v>
      </c>
      <c r="J15382" t="s">
        <v>35</v>
      </c>
      <c r="K15382">
        <v>22</v>
      </c>
      <c r="L15382" t="s">
        <v>36</v>
      </c>
      <c r="M15382" t="s">
        <v>37</v>
      </c>
      <c r="N15382" t="s">
        <v>38</v>
      </c>
      <c r="O15382" t="s">
        <v>39</v>
      </c>
      <c r="S15382" t="s">
        <v>19084</v>
      </c>
      <c r="T15382" t="s">
        <v>355</v>
      </c>
      <c r="U15382" t="s">
        <v>83</v>
      </c>
      <c r="V15382" t="s">
        <v>84</v>
      </c>
      <c r="W15382" t="s">
        <v>19085</v>
      </c>
      <c r="X15382" t="s">
        <v>19086</v>
      </c>
      <c r="Y15382" t="s">
        <v>44</v>
      </c>
      <c r="Z15382" t="s">
        <v>45</v>
      </c>
    </row>
    <row r="15383" spans="1:26" x14ac:dyDescent="0.25">
      <c r="A15383" t="s">
        <v>28</v>
      </c>
      <c r="B15383" t="s">
        <v>29</v>
      </c>
      <c r="C15383" t="s">
        <v>1729</v>
      </c>
      <c r="D15383" t="s">
        <v>1730</v>
      </c>
      <c r="E15383" t="s">
        <v>1731</v>
      </c>
      <c r="F15383" t="s">
        <v>1732</v>
      </c>
      <c r="G15383" s="1">
        <v>41594</v>
      </c>
      <c r="I15383" t="s">
        <v>19087</v>
      </c>
      <c r="J15383" t="s">
        <v>35</v>
      </c>
      <c r="K15383">
        <v>52</v>
      </c>
      <c r="L15383" t="s">
        <v>36</v>
      </c>
      <c r="M15383" t="s">
        <v>37</v>
      </c>
      <c r="N15383" t="s">
        <v>38</v>
      </c>
      <c r="O15383" t="s">
        <v>39</v>
      </c>
      <c r="T15383" t="s">
        <v>289</v>
      </c>
      <c r="U15383" t="s">
        <v>6823</v>
      </c>
      <c r="V15383" t="s">
        <v>6824</v>
      </c>
      <c r="Y15383" t="s">
        <v>44</v>
      </c>
      <c r="Z15383" t="s">
        <v>45</v>
      </c>
    </row>
    <row r="15384" spans="1:26" x14ac:dyDescent="0.25">
      <c r="A15384" t="s">
        <v>28</v>
      </c>
      <c r="B15384" t="s">
        <v>29</v>
      </c>
      <c r="C15384" t="s">
        <v>1729</v>
      </c>
      <c r="D15384" t="s">
        <v>1730</v>
      </c>
      <c r="E15384" t="s">
        <v>1731</v>
      </c>
      <c r="F15384" t="s">
        <v>1732</v>
      </c>
      <c r="G15384" s="1">
        <v>41595</v>
      </c>
      <c r="I15384" t="s">
        <v>19088</v>
      </c>
      <c r="J15384" t="s">
        <v>35</v>
      </c>
      <c r="K15384">
        <v>1</v>
      </c>
      <c r="L15384" t="s">
        <v>36</v>
      </c>
      <c r="M15384" t="s">
        <v>37</v>
      </c>
      <c r="N15384" t="s">
        <v>38</v>
      </c>
      <c r="O15384" t="s">
        <v>39</v>
      </c>
      <c r="S15384" t="s">
        <v>19089</v>
      </c>
      <c r="T15384" t="s">
        <v>12736</v>
      </c>
      <c r="U15384" t="s">
        <v>2502</v>
      </c>
      <c r="V15384" t="s">
        <v>2503</v>
      </c>
      <c r="Y15384" t="s">
        <v>44</v>
      </c>
      <c r="Z15384" t="s">
        <v>45</v>
      </c>
    </row>
    <row r="15385" spans="1:26" x14ac:dyDescent="0.25">
      <c r="A15385" t="s">
        <v>28</v>
      </c>
      <c r="B15385" t="s">
        <v>29</v>
      </c>
      <c r="C15385" t="s">
        <v>1729</v>
      </c>
      <c r="D15385" t="s">
        <v>1730</v>
      </c>
      <c r="E15385" t="s">
        <v>1731</v>
      </c>
      <c r="F15385" t="s">
        <v>1732</v>
      </c>
      <c r="G15385" s="1">
        <v>41598</v>
      </c>
      <c r="I15385" t="s">
        <v>19090</v>
      </c>
      <c r="J15385" t="s">
        <v>36</v>
      </c>
      <c r="K15385">
        <v>21</v>
      </c>
      <c r="L15385" t="s">
        <v>36</v>
      </c>
      <c r="M15385" t="s">
        <v>37</v>
      </c>
      <c r="N15385" t="s">
        <v>38</v>
      </c>
      <c r="O15385" t="s">
        <v>39</v>
      </c>
      <c r="S15385" t="s">
        <v>19091</v>
      </c>
      <c r="T15385" t="s">
        <v>920</v>
      </c>
      <c r="U15385" t="s">
        <v>19092</v>
      </c>
      <c r="V15385" t="s">
        <v>19093</v>
      </c>
      <c r="Y15385" t="s">
        <v>28</v>
      </c>
      <c r="Z15385" t="s">
        <v>2495</v>
      </c>
    </row>
    <row r="15386" spans="1:26" x14ac:dyDescent="0.25">
      <c r="A15386" t="s">
        <v>28</v>
      </c>
      <c r="B15386" t="s">
        <v>29</v>
      </c>
      <c r="C15386" t="s">
        <v>1729</v>
      </c>
      <c r="D15386" t="s">
        <v>1730</v>
      </c>
      <c r="E15386" t="s">
        <v>1731</v>
      </c>
      <c r="F15386" t="s">
        <v>1732</v>
      </c>
      <c r="G15386" s="1">
        <v>41598</v>
      </c>
      <c r="I15386" t="s">
        <v>19094</v>
      </c>
      <c r="J15386" t="s">
        <v>36</v>
      </c>
      <c r="K15386">
        <v>43</v>
      </c>
      <c r="L15386" t="s">
        <v>36</v>
      </c>
      <c r="M15386" t="s">
        <v>37</v>
      </c>
      <c r="N15386" t="s">
        <v>38</v>
      </c>
      <c r="O15386" t="s">
        <v>39</v>
      </c>
      <c r="S15386" t="s">
        <v>19095</v>
      </c>
      <c r="T15386" t="s">
        <v>666</v>
      </c>
      <c r="U15386" t="s">
        <v>64</v>
      </c>
      <c r="V15386" t="s">
        <v>65</v>
      </c>
      <c r="Y15386" t="s">
        <v>44</v>
      </c>
      <c r="Z15386" t="s">
        <v>45</v>
      </c>
    </row>
    <row r="15387" spans="1:26" x14ac:dyDescent="0.25">
      <c r="A15387" t="s">
        <v>28</v>
      </c>
      <c r="B15387" t="s">
        <v>29</v>
      </c>
      <c r="C15387" t="s">
        <v>1729</v>
      </c>
      <c r="D15387" t="s">
        <v>1730</v>
      </c>
      <c r="E15387" t="s">
        <v>1731</v>
      </c>
      <c r="F15387" t="s">
        <v>1732</v>
      </c>
      <c r="G15387" s="1">
        <v>41599</v>
      </c>
      <c r="I15387" t="s">
        <v>19096</v>
      </c>
      <c r="J15387" t="s">
        <v>35</v>
      </c>
      <c r="K15387">
        <v>40</v>
      </c>
      <c r="L15387" t="s">
        <v>36</v>
      </c>
      <c r="M15387" t="s">
        <v>37</v>
      </c>
      <c r="N15387" t="s">
        <v>38</v>
      </c>
      <c r="O15387" t="s">
        <v>39</v>
      </c>
      <c r="S15387" t="s">
        <v>19097</v>
      </c>
      <c r="T15387" t="s">
        <v>9238</v>
      </c>
      <c r="U15387" t="s">
        <v>42</v>
      </c>
      <c r="V15387" t="s">
        <v>43</v>
      </c>
      <c r="Y15387" t="s">
        <v>44</v>
      </c>
      <c r="Z15387" t="s">
        <v>45</v>
      </c>
    </row>
    <row r="15388" spans="1:26" x14ac:dyDescent="0.25">
      <c r="A15388" t="s">
        <v>28</v>
      </c>
      <c r="B15388" t="s">
        <v>29</v>
      </c>
      <c r="C15388" t="s">
        <v>1729</v>
      </c>
      <c r="D15388" t="s">
        <v>1730</v>
      </c>
      <c r="E15388" t="s">
        <v>1731</v>
      </c>
      <c r="F15388" t="s">
        <v>1732</v>
      </c>
      <c r="G15388" s="1">
        <v>41599</v>
      </c>
      <c r="I15388" t="s">
        <v>19098</v>
      </c>
      <c r="J15388" t="s">
        <v>35</v>
      </c>
      <c r="K15388">
        <v>20</v>
      </c>
      <c r="L15388" t="s">
        <v>36</v>
      </c>
      <c r="M15388" t="s">
        <v>37</v>
      </c>
      <c r="N15388" t="s">
        <v>38</v>
      </c>
      <c r="O15388" t="s">
        <v>39</v>
      </c>
      <c r="S15388" t="s">
        <v>19099</v>
      </c>
      <c r="T15388" t="s">
        <v>1026</v>
      </c>
      <c r="U15388" t="s">
        <v>261</v>
      </c>
      <c r="V15388" t="s">
        <v>262</v>
      </c>
      <c r="Y15388" t="s">
        <v>44</v>
      </c>
      <c r="Z15388" t="s">
        <v>45</v>
      </c>
    </row>
    <row r="15389" spans="1:26" x14ac:dyDescent="0.25">
      <c r="A15389" t="s">
        <v>28</v>
      </c>
      <c r="B15389" t="s">
        <v>29</v>
      </c>
      <c r="C15389" t="s">
        <v>1729</v>
      </c>
      <c r="D15389" t="s">
        <v>1730</v>
      </c>
      <c r="E15389" t="s">
        <v>1731</v>
      </c>
      <c r="F15389" t="s">
        <v>1732</v>
      </c>
      <c r="G15389" s="1">
        <v>41599</v>
      </c>
      <c r="I15389" t="s">
        <v>19100</v>
      </c>
      <c r="J15389" t="s">
        <v>35</v>
      </c>
      <c r="K15389">
        <v>51</v>
      </c>
      <c r="L15389" t="s">
        <v>36</v>
      </c>
      <c r="M15389" t="s">
        <v>37</v>
      </c>
      <c r="N15389" t="s">
        <v>38</v>
      </c>
      <c r="O15389" t="s">
        <v>39</v>
      </c>
      <c r="T15389" t="s">
        <v>577</v>
      </c>
      <c r="U15389" t="s">
        <v>261</v>
      </c>
      <c r="V15389" t="s">
        <v>262</v>
      </c>
      <c r="Y15389" t="s">
        <v>44</v>
      </c>
      <c r="Z15389" t="s">
        <v>45</v>
      </c>
    </row>
    <row r="15390" spans="1:26" x14ac:dyDescent="0.25">
      <c r="A15390" t="s">
        <v>28</v>
      </c>
      <c r="B15390" t="s">
        <v>29</v>
      </c>
      <c r="C15390" t="s">
        <v>1729</v>
      </c>
      <c r="D15390" t="s">
        <v>1730</v>
      </c>
      <c r="E15390" t="s">
        <v>1731</v>
      </c>
      <c r="F15390" t="s">
        <v>1732</v>
      </c>
      <c r="G15390" s="1">
        <v>41599</v>
      </c>
      <c r="I15390" t="s">
        <v>19101</v>
      </c>
      <c r="J15390" t="s">
        <v>35</v>
      </c>
      <c r="K15390">
        <v>44</v>
      </c>
      <c r="L15390" t="s">
        <v>36</v>
      </c>
      <c r="M15390" t="s">
        <v>37</v>
      </c>
      <c r="N15390" t="s">
        <v>38</v>
      </c>
      <c r="O15390" t="s">
        <v>39</v>
      </c>
      <c r="T15390" t="s">
        <v>289</v>
      </c>
      <c r="U15390" t="s">
        <v>1768</v>
      </c>
      <c r="V15390" t="s">
        <v>1769</v>
      </c>
      <c r="Y15390" t="s">
        <v>44</v>
      </c>
      <c r="Z15390" t="s">
        <v>45</v>
      </c>
    </row>
    <row r="15391" spans="1:26" x14ac:dyDescent="0.25">
      <c r="A15391" t="s">
        <v>28</v>
      </c>
      <c r="B15391" t="s">
        <v>29</v>
      </c>
      <c r="C15391" t="s">
        <v>1729</v>
      </c>
      <c r="D15391" t="s">
        <v>1730</v>
      </c>
      <c r="E15391" t="s">
        <v>1731</v>
      </c>
      <c r="F15391" t="s">
        <v>1732</v>
      </c>
      <c r="G15391" s="1">
        <v>41600</v>
      </c>
      <c r="I15391" t="s">
        <v>19102</v>
      </c>
      <c r="J15391" t="s">
        <v>35</v>
      </c>
      <c r="K15391">
        <v>87</v>
      </c>
      <c r="L15391" t="s">
        <v>36</v>
      </c>
      <c r="M15391" t="s">
        <v>37</v>
      </c>
      <c r="N15391" t="s">
        <v>38</v>
      </c>
      <c r="O15391" t="s">
        <v>39</v>
      </c>
      <c r="T15391" t="s">
        <v>733</v>
      </c>
      <c r="U15391" t="s">
        <v>19103</v>
      </c>
      <c r="V15391" t="s">
        <v>19104</v>
      </c>
      <c r="Y15391" t="s">
        <v>44</v>
      </c>
      <c r="Z15391" t="s">
        <v>45</v>
      </c>
    </row>
    <row r="15392" spans="1:26" x14ac:dyDescent="0.25">
      <c r="A15392" t="s">
        <v>28</v>
      </c>
      <c r="B15392" t="s">
        <v>29</v>
      </c>
      <c r="C15392" t="s">
        <v>1729</v>
      </c>
      <c r="D15392" t="s">
        <v>1730</v>
      </c>
      <c r="E15392" t="s">
        <v>1731</v>
      </c>
      <c r="F15392" t="s">
        <v>1732</v>
      </c>
      <c r="G15392" s="1">
        <v>41600</v>
      </c>
      <c r="I15392" t="s">
        <v>19105</v>
      </c>
      <c r="J15392" t="s">
        <v>35</v>
      </c>
      <c r="K15392">
        <v>49</v>
      </c>
      <c r="L15392" t="s">
        <v>36</v>
      </c>
      <c r="M15392" t="s">
        <v>37</v>
      </c>
      <c r="N15392" t="s">
        <v>38</v>
      </c>
      <c r="O15392" t="s">
        <v>39</v>
      </c>
      <c r="T15392" t="s">
        <v>571</v>
      </c>
      <c r="U15392" t="s">
        <v>2600</v>
      </c>
      <c r="V15392" t="s">
        <v>2601</v>
      </c>
      <c r="Y15392" t="s">
        <v>149</v>
      </c>
      <c r="Z15392" t="s">
        <v>150</v>
      </c>
    </row>
    <row r="15393" spans="1:26" x14ac:dyDescent="0.25">
      <c r="A15393" t="s">
        <v>28</v>
      </c>
      <c r="B15393" t="s">
        <v>29</v>
      </c>
      <c r="C15393" t="s">
        <v>1729</v>
      </c>
      <c r="D15393" t="s">
        <v>1730</v>
      </c>
      <c r="E15393" t="s">
        <v>1731</v>
      </c>
      <c r="F15393" t="s">
        <v>1732</v>
      </c>
      <c r="G15393" s="1">
        <v>41602</v>
      </c>
      <c r="I15393" t="s">
        <v>19106</v>
      </c>
      <c r="J15393" t="s">
        <v>36</v>
      </c>
      <c r="K15393">
        <v>25</v>
      </c>
      <c r="L15393" t="s">
        <v>36</v>
      </c>
      <c r="M15393" t="s">
        <v>37</v>
      </c>
      <c r="N15393" t="s">
        <v>38</v>
      </c>
      <c r="O15393" t="s">
        <v>39</v>
      </c>
      <c r="S15393" t="s">
        <v>19107</v>
      </c>
      <c r="T15393" t="s">
        <v>1298</v>
      </c>
      <c r="U15393" t="s">
        <v>243</v>
      </c>
      <c r="V15393" t="s">
        <v>244</v>
      </c>
      <c r="Y15393" t="s">
        <v>44</v>
      </c>
      <c r="Z15393" t="s">
        <v>45</v>
      </c>
    </row>
    <row r="15394" spans="1:26" x14ac:dyDescent="0.25">
      <c r="A15394" t="s">
        <v>28</v>
      </c>
      <c r="B15394" t="s">
        <v>29</v>
      </c>
      <c r="C15394" t="s">
        <v>1729</v>
      </c>
      <c r="D15394" t="s">
        <v>1730</v>
      </c>
      <c r="E15394" t="s">
        <v>1731</v>
      </c>
      <c r="F15394" t="s">
        <v>1732</v>
      </c>
      <c r="G15394" s="1">
        <v>41603</v>
      </c>
      <c r="I15394" t="s">
        <v>19108</v>
      </c>
      <c r="J15394" t="s">
        <v>35</v>
      </c>
      <c r="K15394">
        <v>25</v>
      </c>
      <c r="L15394" t="s">
        <v>36</v>
      </c>
      <c r="M15394" t="s">
        <v>37</v>
      </c>
      <c r="N15394" t="s">
        <v>38</v>
      </c>
      <c r="O15394" t="s">
        <v>39</v>
      </c>
      <c r="S15394" t="s">
        <v>19109</v>
      </c>
      <c r="T15394" t="s">
        <v>488</v>
      </c>
      <c r="U15394" t="s">
        <v>3085</v>
      </c>
      <c r="V15394" t="s">
        <v>3086</v>
      </c>
      <c r="Y15394" t="s">
        <v>44</v>
      </c>
      <c r="Z15394" t="s">
        <v>45</v>
      </c>
    </row>
    <row r="15395" spans="1:26" x14ac:dyDescent="0.25">
      <c r="A15395" t="s">
        <v>28</v>
      </c>
      <c r="B15395" t="s">
        <v>29</v>
      </c>
      <c r="C15395" t="s">
        <v>1729</v>
      </c>
      <c r="D15395" t="s">
        <v>1730</v>
      </c>
      <c r="E15395" t="s">
        <v>1731</v>
      </c>
      <c r="F15395" t="s">
        <v>1732</v>
      </c>
      <c r="G15395" s="1">
        <v>41605</v>
      </c>
      <c r="I15395" t="s">
        <v>19110</v>
      </c>
      <c r="J15395" t="s">
        <v>35</v>
      </c>
      <c r="K15395">
        <v>8</v>
      </c>
      <c r="L15395" t="s">
        <v>36</v>
      </c>
      <c r="M15395" t="s">
        <v>37</v>
      </c>
      <c r="N15395" t="s">
        <v>36</v>
      </c>
      <c r="O15395" t="s">
        <v>280</v>
      </c>
      <c r="S15395" t="s">
        <v>19111</v>
      </c>
      <c r="T15395" t="s">
        <v>920</v>
      </c>
      <c r="U15395" t="s">
        <v>448</v>
      </c>
      <c r="V15395" t="s">
        <v>449</v>
      </c>
      <c r="Y15395" t="s">
        <v>44</v>
      </c>
      <c r="Z15395" t="s">
        <v>45</v>
      </c>
    </row>
    <row r="15396" spans="1:26" x14ac:dyDescent="0.25">
      <c r="A15396" t="s">
        <v>28</v>
      </c>
      <c r="B15396" t="s">
        <v>29</v>
      </c>
      <c r="C15396" t="s">
        <v>1729</v>
      </c>
      <c r="D15396" t="s">
        <v>1730</v>
      </c>
      <c r="E15396" t="s">
        <v>1731</v>
      </c>
      <c r="F15396" t="s">
        <v>1732</v>
      </c>
      <c r="G15396" s="1">
        <v>41605</v>
      </c>
      <c r="I15396" t="s">
        <v>19112</v>
      </c>
      <c r="J15396" t="s">
        <v>36</v>
      </c>
      <c r="K15396">
        <v>5</v>
      </c>
      <c r="L15396" t="s">
        <v>36</v>
      </c>
      <c r="M15396" t="s">
        <v>37</v>
      </c>
      <c r="N15396" t="s">
        <v>38</v>
      </c>
      <c r="O15396" t="s">
        <v>39</v>
      </c>
      <c r="S15396" t="s">
        <v>19113</v>
      </c>
      <c r="T15396" t="s">
        <v>1118</v>
      </c>
      <c r="U15396" t="s">
        <v>155</v>
      </c>
      <c r="V15396" t="s">
        <v>156</v>
      </c>
      <c r="Y15396" t="s">
        <v>44</v>
      </c>
      <c r="Z15396" t="s">
        <v>45</v>
      </c>
    </row>
    <row r="15397" spans="1:26" x14ac:dyDescent="0.25">
      <c r="A15397" t="s">
        <v>28</v>
      </c>
      <c r="B15397" t="s">
        <v>29</v>
      </c>
      <c r="C15397" t="s">
        <v>1729</v>
      </c>
      <c r="D15397" t="s">
        <v>1730</v>
      </c>
      <c r="E15397" t="s">
        <v>1731</v>
      </c>
      <c r="F15397" t="s">
        <v>1732</v>
      </c>
      <c r="G15397" s="1">
        <v>41605</v>
      </c>
      <c r="I15397" t="s">
        <v>19114</v>
      </c>
      <c r="J15397" t="s">
        <v>35</v>
      </c>
      <c r="K15397">
        <v>11</v>
      </c>
      <c r="L15397" t="s">
        <v>36</v>
      </c>
      <c r="M15397" t="s">
        <v>37</v>
      </c>
      <c r="N15397" t="s">
        <v>36</v>
      </c>
      <c r="O15397" t="s">
        <v>280</v>
      </c>
      <c r="T15397" t="s">
        <v>1334</v>
      </c>
      <c r="U15397" t="s">
        <v>14567</v>
      </c>
      <c r="V15397" t="s">
        <v>14568</v>
      </c>
      <c r="Y15397" t="s">
        <v>44</v>
      </c>
      <c r="Z15397" t="s">
        <v>45</v>
      </c>
    </row>
    <row r="15398" spans="1:26" x14ac:dyDescent="0.25">
      <c r="A15398" t="s">
        <v>28</v>
      </c>
      <c r="B15398" t="s">
        <v>29</v>
      </c>
      <c r="C15398" t="s">
        <v>1729</v>
      </c>
      <c r="D15398" t="s">
        <v>1730</v>
      </c>
      <c r="E15398" t="s">
        <v>1731</v>
      </c>
      <c r="F15398" t="s">
        <v>1732</v>
      </c>
      <c r="G15398" s="1">
        <v>41605</v>
      </c>
      <c r="I15398" t="s">
        <v>19115</v>
      </c>
      <c r="J15398" t="s">
        <v>35</v>
      </c>
      <c r="K15398">
        <v>16</v>
      </c>
      <c r="L15398" t="s">
        <v>36</v>
      </c>
      <c r="M15398" t="s">
        <v>37</v>
      </c>
      <c r="N15398" t="s">
        <v>36</v>
      </c>
      <c r="O15398" t="s">
        <v>280</v>
      </c>
      <c r="S15398" t="s">
        <v>19116</v>
      </c>
      <c r="T15398" t="s">
        <v>1031</v>
      </c>
      <c r="U15398" t="s">
        <v>115</v>
      </c>
      <c r="V15398" t="s">
        <v>116</v>
      </c>
      <c r="Y15398" t="s">
        <v>44</v>
      </c>
      <c r="Z15398" t="s">
        <v>45</v>
      </c>
    </row>
    <row r="15399" spans="1:26" x14ac:dyDescent="0.25">
      <c r="A15399" t="s">
        <v>28</v>
      </c>
      <c r="B15399" t="s">
        <v>29</v>
      </c>
      <c r="C15399" t="s">
        <v>1729</v>
      </c>
      <c r="D15399" t="s">
        <v>1730</v>
      </c>
      <c r="E15399" t="s">
        <v>1731</v>
      </c>
      <c r="F15399" t="s">
        <v>1732</v>
      </c>
      <c r="G15399" s="1">
        <v>41590</v>
      </c>
      <c r="I15399" t="s">
        <v>19117</v>
      </c>
      <c r="J15399" t="s">
        <v>35</v>
      </c>
      <c r="K15399">
        <v>58</v>
      </c>
      <c r="L15399" t="s">
        <v>36</v>
      </c>
      <c r="M15399" t="s">
        <v>37</v>
      </c>
      <c r="N15399" t="s">
        <v>36</v>
      </c>
      <c r="O15399" t="s">
        <v>280</v>
      </c>
      <c r="S15399" t="s">
        <v>19118</v>
      </c>
      <c r="T15399" t="s">
        <v>424</v>
      </c>
      <c r="U15399" t="s">
        <v>115</v>
      </c>
      <c r="V15399" t="s">
        <v>116</v>
      </c>
      <c r="Y15399" t="s">
        <v>44</v>
      </c>
      <c r="Z15399" t="s">
        <v>45</v>
      </c>
    </row>
    <row r="15400" spans="1:26" x14ac:dyDescent="0.25">
      <c r="A15400" t="s">
        <v>28</v>
      </c>
      <c r="B15400" t="s">
        <v>29</v>
      </c>
      <c r="C15400" t="s">
        <v>1729</v>
      </c>
      <c r="D15400" t="s">
        <v>1730</v>
      </c>
      <c r="E15400" t="s">
        <v>1731</v>
      </c>
      <c r="F15400" t="s">
        <v>1732</v>
      </c>
      <c r="G15400" s="1">
        <v>41591</v>
      </c>
      <c r="I15400" t="s">
        <v>19119</v>
      </c>
      <c r="J15400" t="s">
        <v>36</v>
      </c>
      <c r="K15400">
        <v>10</v>
      </c>
      <c r="L15400" t="s">
        <v>36</v>
      </c>
      <c r="M15400" t="s">
        <v>37</v>
      </c>
      <c r="N15400" t="s">
        <v>36</v>
      </c>
      <c r="O15400" t="s">
        <v>280</v>
      </c>
      <c r="S15400" t="s">
        <v>19120</v>
      </c>
      <c r="T15400" t="s">
        <v>346</v>
      </c>
      <c r="U15400" t="s">
        <v>1098</v>
      </c>
      <c r="V15400" t="s">
        <v>1099</v>
      </c>
      <c r="Y15400" t="s">
        <v>44</v>
      </c>
      <c r="Z15400" t="s">
        <v>45</v>
      </c>
    </row>
    <row r="15401" spans="1:26" x14ac:dyDescent="0.25">
      <c r="A15401" t="s">
        <v>28</v>
      </c>
      <c r="B15401" t="s">
        <v>29</v>
      </c>
      <c r="C15401" t="s">
        <v>1729</v>
      </c>
      <c r="D15401" t="s">
        <v>1730</v>
      </c>
      <c r="E15401" t="s">
        <v>1731</v>
      </c>
      <c r="F15401" t="s">
        <v>1732</v>
      </c>
      <c r="G15401" s="1">
        <v>41608</v>
      </c>
      <c r="I15401" t="s">
        <v>19121</v>
      </c>
      <c r="J15401" t="s">
        <v>35</v>
      </c>
      <c r="K15401">
        <v>21</v>
      </c>
      <c r="L15401" t="s">
        <v>36</v>
      </c>
      <c r="M15401" t="s">
        <v>37</v>
      </c>
      <c r="N15401" t="s">
        <v>36</v>
      </c>
      <c r="O15401" t="s">
        <v>280</v>
      </c>
      <c r="T15401" t="s">
        <v>704</v>
      </c>
      <c r="U15401" t="s">
        <v>19122</v>
      </c>
      <c r="V15401" t="s">
        <v>19123</v>
      </c>
      <c r="W15401" t="s">
        <v>1768</v>
      </c>
      <c r="X15401" t="s">
        <v>1769</v>
      </c>
      <c r="Y15401" t="s">
        <v>44</v>
      </c>
      <c r="Z15401" t="s">
        <v>45</v>
      </c>
    </row>
    <row r="15402" spans="1:26" x14ac:dyDescent="0.25">
      <c r="A15402" t="s">
        <v>28</v>
      </c>
      <c r="B15402" t="s">
        <v>29</v>
      </c>
      <c r="C15402" t="s">
        <v>1729</v>
      </c>
      <c r="D15402" t="s">
        <v>1730</v>
      </c>
      <c r="E15402" t="s">
        <v>1731</v>
      </c>
      <c r="F15402" t="s">
        <v>1732</v>
      </c>
      <c r="G15402" s="1">
        <v>41548</v>
      </c>
      <c r="I15402" t="s">
        <v>19124</v>
      </c>
      <c r="J15402" t="s">
        <v>35</v>
      </c>
      <c r="K15402">
        <v>14</v>
      </c>
      <c r="L15402" t="s">
        <v>36</v>
      </c>
      <c r="M15402" t="s">
        <v>37</v>
      </c>
      <c r="N15402" t="s">
        <v>36</v>
      </c>
      <c r="O15402" t="s">
        <v>280</v>
      </c>
      <c r="S15402" t="s">
        <v>19125</v>
      </c>
      <c r="T15402" t="s">
        <v>541</v>
      </c>
      <c r="U15402" t="s">
        <v>3129</v>
      </c>
      <c r="V15402" t="s">
        <v>3130</v>
      </c>
      <c r="Y15402" t="s">
        <v>1736</v>
      </c>
      <c r="Z15402" t="s">
        <v>1737</v>
      </c>
    </row>
    <row r="15403" spans="1:26" x14ac:dyDescent="0.25">
      <c r="A15403" t="s">
        <v>28</v>
      </c>
      <c r="B15403" t="s">
        <v>29</v>
      </c>
      <c r="C15403" t="s">
        <v>1729</v>
      </c>
      <c r="D15403" t="s">
        <v>1730</v>
      </c>
      <c r="E15403" t="s">
        <v>1731</v>
      </c>
      <c r="F15403" t="s">
        <v>1732</v>
      </c>
      <c r="G15403" s="1">
        <v>41549</v>
      </c>
      <c r="I15403" t="s">
        <v>19126</v>
      </c>
      <c r="J15403" t="s">
        <v>36</v>
      </c>
      <c r="K15403">
        <v>3</v>
      </c>
      <c r="L15403" t="s">
        <v>36</v>
      </c>
      <c r="M15403" t="s">
        <v>37</v>
      </c>
      <c r="N15403" t="s">
        <v>38</v>
      </c>
      <c r="O15403" t="s">
        <v>39</v>
      </c>
      <c r="S15403" t="s">
        <v>19127</v>
      </c>
      <c r="T15403" t="s">
        <v>2015</v>
      </c>
      <c r="U15403" t="s">
        <v>155</v>
      </c>
      <c r="V15403" t="s">
        <v>156</v>
      </c>
      <c r="Y15403" t="s">
        <v>1736</v>
      </c>
      <c r="Z15403" t="s">
        <v>1737</v>
      </c>
    </row>
    <row r="15404" spans="1:26" x14ac:dyDescent="0.25">
      <c r="A15404" t="s">
        <v>28</v>
      </c>
      <c r="B15404" t="s">
        <v>29</v>
      </c>
      <c r="C15404" t="s">
        <v>1729</v>
      </c>
      <c r="D15404" t="s">
        <v>1730</v>
      </c>
      <c r="E15404" t="s">
        <v>1731</v>
      </c>
      <c r="F15404" t="s">
        <v>1732</v>
      </c>
      <c r="G15404" s="1">
        <v>41549</v>
      </c>
      <c r="I15404" t="s">
        <v>19128</v>
      </c>
      <c r="J15404" t="s">
        <v>35</v>
      </c>
      <c r="K15404">
        <v>24</v>
      </c>
      <c r="L15404" t="s">
        <v>36</v>
      </c>
      <c r="M15404" t="s">
        <v>37</v>
      </c>
      <c r="N15404" t="s">
        <v>38</v>
      </c>
      <c r="O15404" t="s">
        <v>39</v>
      </c>
      <c r="S15404" t="s">
        <v>19129</v>
      </c>
      <c r="T15404" t="s">
        <v>780</v>
      </c>
      <c r="U15404" t="s">
        <v>49</v>
      </c>
      <c r="V15404" t="s">
        <v>50</v>
      </c>
      <c r="Y15404" t="s">
        <v>51</v>
      </c>
      <c r="Z15404" t="s">
        <v>52</v>
      </c>
    </row>
    <row r="15405" spans="1:26" x14ac:dyDescent="0.25">
      <c r="A15405" t="s">
        <v>28</v>
      </c>
      <c r="B15405" t="s">
        <v>29</v>
      </c>
      <c r="C15405" t="s">
        <v>1729</v>
      </c>
      <c r="D15405" t="s">
        <v>1730</v>
      </c>
      <c r="E15405" t="s">
        <v>1731</v>
      </c>
      <c r="F15405" t="s">
        <v>1732</v>
      </c>
      <c r="G15405" s="1">
        <v>41550</v>
      </c>
      <c r="I15405" t="s">
        <v>19130</v>
      </c>
      <c r="J15405" t="s">
        <v>35</v>
      </c>
      <c r="K15405">
        <v>25</v>
      </c>
      <c r="L15405" t="s">
        <v>36</v>
      </c>
      <c r="M15405" t="s">
        <v>37</v>
      </c>
      <c r="N15405" t="s">
        <v>38</v>
      </c>
      <c r="O15405" t="s">
        <v>39</v>
      </c>
      <c r="S15405" t="s">
        <v>19131</v>
      </c>
      <c r="T15405" t="s">
        <v>535</v>
      </c>
      <c r="U15405" t="s">
        <v>243</v>
      </c>
      <c r="V15405" t="s">
        <v>244</v>
      </c>
      <c r="Y15405" t="s">
        <v>28</v>
      </c>
      <c r="Z15405" t="s">
        <v>2495</v>
      </c>
    </row>
    <row r="15406" spans="1:26" x14ac:dyDescent="0.25">
      <c r="A15406" t="s">
        <v>28</v>
      </c>
      <c r="B15406" t="s">
        <v>29</v>
      </c>
      <c r="C15406" t="s">
        <v>1729</v>
      </c>
      <c r="D15406" t="s">
        <v>1730</v>
      </c>
      <c r="E15406" t="s">
        <v>1731</v>
      </c>
      <c r="F15406" t="s">
        <v>1732</v>
      </c>
      <c r="G15406" s="1">
        <v>41550</v>
      </c>
      <c r="I15406" t="s">
        <v>19132</v>
      </c>
      <c r="J15406" t="s">
        <v>35</v>
      </c>
      <c r="K15406">
        <v>14</v>
      </c>
      <c r="L15406" t="s">
        <v>36</v>
      </c>
      <c r="M15406" t="s">
        <v>37</v>
      </c>
      <c r="N15406" t="s">
        <v>38</v>
      </c>
      <c r="O15406" t="s">
        <v>39</v>
      </c>
      <c r="S15406" t="s">
        <v>19133</v>
      </c>
      <c r="T15406" t="s">
        <v>19134</v>
      </c>
      <c r="U15406" t="s">
        <v>625</v>
      </c>
      <c r="V15406" t="s">
        <v>626</v>
      </c>
      <c r="Y15406" t="s">
        <v>44</v>
      </c>
      <c r="Z15406" t="s">
        <v>45</v>
      </c>
    </row>
    <row r="15407" spans="1:26" x14ac:dyDescent="0.25">
      <c r="A15407" t="s">
        <v>28</v>
      </c>
      <c r="B15407" t="s">
        <v>29</v>
      </c>
      <c r="C15407" t="s">
        <v>1729</v>
      </c>
      <c r="D15407" t="s">
        <v>1730</v>
      </c>
      <c r="E15407" t="s">
        <v>1731</v>
      </c>
      <c r="F15407" t="s">
        <v>1732</v>
      </c>
      <c r="G15407" s="1">
        <v>41552</v>
      </c>
      <c r="I15407" t="s">
        <v>19135</v>
      </c>
      <c r="J15407" t="s">
        <v>36</v>
      </c>
      <c r="K15407">
        <v>24</v>
      </c>
      <c r="L15407" t="s">
        <v>36</v>
      </c>
      <c r="M15407" t="s">
        <v>37</v>
      </c>
      <c r="N15407" t="s">
        <v>38</v>
      </c>
      <c r="O15407" t="s">
        <v>39</v>
      </c>
      <c r="S15407" t="s">
        <v>19136</v>
      </c>
      <c r="T15407" t="s">
        <v>388</v>
      </c>
      <c r="U15407" t="s">
        <v>625</v>
      </c>
      <c r="V15407" t="s">
        <v>626</v>
      </c>
      <c r="Y15407" t="s">
        <v>149</v>
      </c>
      <c r="Z15407" t="s">
        <v>150</v>
      </c>
    </row>
    <row r="15408" spans="1:26" x14ac:dyDescent="0.25">
      <c r="A15408" t="s">
        <v>28</v>
      </c>
      <c r="B15408" t="s">
        <v>29</v>
      </c>
      <c r="C15408" t="s">
        <v>1729</v>
      </c>
      <c r="D15408" t="s">
        <v>1730</v>
      </c>
      <c r="E15408" t="s">
        <v>1731</v>
      </c>
      <c r="F15408" t="s">
        <v>1732</v>
      </c>
      <c r="G15408" s="1">
        <v>41556</v>
      </c>
      <c r="I15408" t="s">
        <v>19138</v>
      </c>
      <c r="J15408" t="s">
        <v>35</v>
      </c>
      <c r="K15408">
        <v>7</v>
      </c>
      <c r="L15408" t="s">
        <v>36</v>
      </c>
      <c r="M15408" t="s">
        <v>37</v>
      </c>
      <c r="N15408" t="s">
        <v>38</v>
      </c>
      <c r="O15408" t="s">
        <v>39</v>
      </c>
      <c r="S15408" t="s">
        <v>19139</v>
      </c>
      <c r="T15408" t="s">
        <v>1656</v>
      </c>
      <c r="U15408" t="s">
        <v>155</v>
      </c>
      <c r="V15408" t="s">
        <v>156</v>
      </c>
      <c r="W15408" t="s">
        <v>170</v>
      </c>
      <c r="X15408" t="s">
        <v>171</v>
      </c>
      <c r="Y15408" t="s">
        <v>44</v>
      </c>
      <c r="Z15408" t="s">
        <v>45</v>
      </c>
    </row>
    <row r="15409" spans="1:26" x14ac:dyDescent="0.25">
      <c r="A15409" t="s">
        <v>28</v>
      </c>
      <c r="B15409" t="s">
        <v>29</v>
      </c>
      <c r="C15409" t="s">
        <v>1729</v>
      </c>
      <c r="D15409" t="s">
        <v>1730</v>
      </c>
      <c r="E15409" t="s">
        <v>1731</v>
      </c>
      <c r="F15409" t="s">
        <v>1732</v>
      </c>
      <c r="G15409" s="1">
        <v>41558</v>
      </c>
      <c r="I15409" t="s">
        <v>19140</v>
      </c>
      <c r="J15409" t="s">
        <v>36</v>
      </c>
      <c r="K15409">
        <v>25</v>
      </c>
      <c r="L15409" t="s">
        <v>36</v>
      </c>
      <c r="M15409" t="s">
        <v>37</v>
      </c>
      <c r="N15409" t="s">
        <v>38</v>
      </c>
      <c r="O15409" t="s">
        <v>39</v>
      </c>
      <c r="S15409" t="s">
        <v>19141</v>
      </c>
      <c r="T15409" t="s">
        <v>1054</v>
      </c>
      <c r="U15409" t="s">
        <v>4677</v>
      </c>
      <c r="V15409" t="s">
        <v>4678</v>
      </c>
      <c r="Y15409" t="s">
        <v>44</v>
      </c>
      <c r="Z15409" t="s">
        <v>45</v>
      </c>
    </row>
    <row r="15410" spans="1:26" x14ac:dyDescent="0.25">
      <c r="A15410" t="s">
        <v>28</v>
      </c>
      <c r="B15410" t="s">
        <v>29</v>
      </c>
      <c r="C15410" t="s">
        <v>1729</v>
      </c>
      <c r="D15410" t="s">
        <v>1730</v>
      </c>
      <c r="E15410" t="s">
        <v>1731</v>
      </c>
      <c r="F15410" t="s">
        <v>1732</v>
      </c>
      <c r="G15410" s="1">
        <v>41561</v>
      </c>
      <c r="I15410" t="s">
        <v>19142</v>
      </c>
      <c r="J15410" t="s">
        <v>36</v>
      </c>
      <c r="K15410">
        <v>75</v>
      </c>
      <c r="L15410" t="s">
        <v>36</v>
      </c>
      <c r="M15410" t="s">
        <v>37</v>
      </c>
      <c r="N15410" t="s">
        <v>36</v>
      </c>
      <c r="O15410" t="s">
        <v>280</v>
      </c>
      <c r="S15410" t="s">
        <v>19143</v>
      </c>
      <c r="T15410" t="s">
        <v>766</v>
      </c>
      <c r="U15410" t="s">
        <v>68</v>
      </c>
      <c r="V15410" t="s">
        <v>69</v>
      </c>
      <c r="Y15410" t="s">
        <v>44</v>
      </c>
      <c r="Z15410" t="s">
        <v>45</v>
      </c>
    </row>
    <row r="15411" spans="1:26" x14ac:dyDescent="0.25">
      <c r="A15411" t="s">
        <v>28</v>
      </c>
      <c r="B15411" t="s">
        <v>29</v>
      </c>
      <c r="C15411" t="s">
        <v>1729</v>
      </c>
      <c r="D15411" t="s">
        <v>1730</v>
      </c>
      <c r="E15411" t="s">
        <v>1731</v>
      </c>
      <c r="F15411" t="s">
        <v>1732</v>
      </c>
      <c r="G15411" s="1">
        <v>41561</v>
      </c>
      <c r="I15411" t="s">
        <v>19144</v>
      </c>
      <c r="J15411" t="s">
        <v>35</v>
      </c>
      <c r="K15411">
        <v>2</v>
      </c>
      <c r="L15411" t="s">
        <v>36</v>
      </c>
      <c r="M15411" t="s">
        <v>37</v>
      </c>
      <c r="N15411" t="s">
        <v>38</v>
      </c>
      <c r="O15411" t="s">
        <v>39</v>
      </c>
      <c r="S15411" t="s">
        <v>19145</v>
      </c>
      <c r="T15411" t="s">
        <v>367</v>
      </c>
      <c r="U15411" t="s">
        <v>3770</v>
      </c>
      <c r="V15411" t="s">
        <v>3771</v>
      </c>
      <c r="W15411" t="s">
        <v>176</v>
      </c>
      <c r="X15411" t="s">
        <v>177</v>
      </c>
      <c r="Y15411" t="s">
        <v>1736</v>
      </c>
      <c r="Z15411" t="s">
        <v>1737</v>
      </c>
    </row>
    <row r="15412" spans="1:26" x14ac:dyDescent="0.25">
      <c r="A15412" t="s">
        <v>28</v>
      </c>
      <c r="B15412" t="s">
        <v>29</v>
      </c>
      <c r="C15412" t="s">
        <v>1729</v>
      </c>
      <c r="D15412" t="s">
        <v>1730</v>
      </c>
      <c r="E15412" t="s">
        <v>1731</v>
      </c>
      <c r="F15412" t="s">
        <v>1732</v>
      </c>
      <c r="G15412" s="1">
        <v>41561</v>
      </c>
      <c r="I15412" t="s">
        <v>19146</v>
      </c>
      <c r="J15412" t="s">
        <v>36</v>
      </c>
      <c r="K15412">
        <v>6</v>
      </c>
      <c r="L15412" t="s">
        <v>36</v>
      </c>
      <c r="M15412" t="s">
        <v>37</v>
      </c>
      <c r="N15412" t="s">
        <v>38</v>
      </c>
      <c r="O15412" t="s">
        <v>39</v>
      </c>
      <c r="S15412" t="s">
        <v>19147</v>
      </c>
      <c r="T15412" t="s">
        <v>1989</v>
      </c>
      <c r="U15412" t="s">
        <v>1450</v>
      </c>
      <c r="V15412" t="s">
        <v>1451</v>
      </c>
      <c r="Y15412" t="s">
        <v>44</v>
      </c>
      <c r="Z15412" t="s">
        <v>45</v>
      </c>
    </row>
    <row r="15413" spans="1:26" x14ac:dyDescent="0.25">
      <c r="A15413" t="s">
        <v>28</v>
      </c>
      <c r="B15413" t="s">
        <v>29</v>
      </c>
      <c r="C15413" t="s">
        <v>1729</v>
      </c>
      <c r="D15413" t="s">
        <v>1730</v>
      </c>
      <c r="E15413" t="s">
        <v>1731</v>
      </c>
      <c r="F15413" t="s">
        <v>1732</v>
      </c>
      <c r="G15413" s="1">
        <v>41562</v>
      </c>
      <c r="I15413" t="s">
        <v>19148</v>
      </c>
      <c r="J15413" t="s">
        <v>36</v>
      </c>
      <c r="K15413">
        <v>12</v>
      </c>
      <c r="L15413" t="s">
        <v>36</v>
      </c>
      <c r="M15413" t="s">
        <v>37</v>
      </c>
      <c r="N15413" t="s">
        <v>38</v>
      </c>
      <c r="O15413" t="s">
        <v>39</v>
      </c>
      <c r="T15413" t="s">
        <v>559</v>
      </c>
      <c r="U15413" t="s">
        <v>3780</v>
      </c>
      <c r="V15413" t="s">
        <v>3781</v>
      </c>
      <c r="Y15413" t="s">
        <v>44</v>
      </c>
      <c r="Z15413" t="s">
        <v>45</v>
      </c>
    </row>
    <row r="15414" spans="1:26" x14ac:dyDescent="0.25">
      <c r="A15414" t="s">
        <v>28</v>
      </c>
      <c r="B15414" t="s">
        <v>29</v>
      </c>
      <c r="C15414" t="s">
        <v>1729</v>
      </c>
      <c r="D15414" t="s">
        <v>1730</v>
      </c>
      <c r="E15414" t="s">
        <v>1731</v>
      </c>
      <c r="F15414" t="s">
        <v>1732</v>
      </c>
      <c r="G15414" s="1">
        <v>41562</v>
      </c>
      <c r="I15414" t="s">
        <v>19149</v>
      </c>
      <c r="J15414" t="s">
        <v>35</v>
      </c>
      <c r="K15414">
        <v>3</v>
      </c>
      <c r="L15414" t="s">
        <v>36</v>
      </c>
      <c r="M15414" t="s">
        <v>37</v>
      </c>
      <c r="N15414" t="s">
        <v>38</v>
      </c>
      <c r="O15414" t="s">
        <v>39</v>
      </c>
      <c r="T15414" t="s">
        <v>723</v>
      </c>
      <c r="U15414" t="s">
        <v>7738</v>
      </c>
      <c r="V15414" t="s">
        <v>7739</v>
      </c>
      <c r="Y15414" t="s">
        <v>44</v>
      </c>
      <c r="Z15414" t="s">
        <v>45</v>
      </c>
    </row>
    <row r="15415" spans="1:26" x14ac:dyDescent="0.25">
      <c r="A15415" t="s">
        <v>28</v>
      </c>
      <c r="B15415" t="s">
        <v>29</v>
      </c>
      <c r="C15415" t="s">
        <v>1729</v>
      </c>
      <c r="D15415" t="s">
        <v>1730</v>
      </c>
      <c r="E15415" t="s">
        <v>1731</v>
      </c>
      <c r="F15415" t="s">
        <v>1732</v>
      </c>
      <c r="G15415" s="1">
        <v>41570</v>
      </c>
      <c r="I15415" t="s">
        <v>19150</v>
      </c>
      <c r="J15415" t="s">
        <v>36</v>
      </c>
      <c r="K15415">
        <v>80</v>
      </c>
      <c r="L15415" t="s">
        <v>36</v>
      </c>
      <c r="M15415" t="s">
        <v>37</v>
      </c>
      <c r="N15415" t="s">
        <v>36</v>
      </c>
      <c r="O15415" t="s">
        <v>280</v>
      </c>
      <c r="S15415" t="s">
        <v>19151</v>
      </c>
      <c r="T15415" t="s">
        <v>228</v>
      </c>
      <c r="U15415" t="s">
        <v>104</v>
      </c>
      <c r="V15415" t="s">
        <v>105</v>
      </c>
      <c r="W15415" t="s">
        <v>97</v>
      </c>
      <c r="X15415" t="s">
        <v>98</v>
      </c>
      <c r="Y15415" t="s">
        <v>44</v>
      </c>
      <c r="Z15415" t="s">
        <v>45</v>
      </c>
    </row>
    <row r="15416" spans="1:26" x14ac:dyDescent="0.25">
      <c r="A15416" t="s">
        <v>28</v>
      </c>
      <c r="B15416" t="s">
        <v>29</v>
      </c>
      <c r="C15416" t="s">
        <v>1729</v>
      </c>
      <c r="D15416" t="s">
        <v>1730</v>
      </c>
      <c r="E15416" t="s">
        <v>1731</v>
      </c>
      <c r="F15416" t="s">
        <v>1732</v>
      </c>
      <c r="G15416" s="1">
        <v>41573</v>
      </c>
      <c r="I15416" t="s">
        <v>19152</v>
      </c>
      <c r="J15416" t="s">
        <v>36</v>
      </c>
      <c r="K15416">
        <v>28</v>
      </c>
      <c r="L15416" t="s">
        <v>36</v>
      </c>
      <c r="M15416" t="s">
        <v>37</v>
      </c>
      <c r="N15416" t="s">
        <v>38</v>
      </c>
      <c r="O15416" t="s">
        <v>39</v>
      </c>
      <c r="S15416" t="s">
        <v>19153</v>
      </c>
      <c r="T15416" t="s">
        <v>562</v>
      </c>
      <c r="U15416" t="s">
        <v>155</v>
      </c>
      <c r="V15416" t="s">
        <v>156</v>
      </c>
      <c r="Y15416" t="s">
        <v>44</v>
      </c>
      <c r="Z15416" t="s">
        <v>45</v>
      </c>
    </row>
    <row r="15417" spans="1:26" x14ac:dyDescent="0.25">
      <c r="A15417" t="s">
        <v>28</v>
      </c>
      <c r="B15417" t="s">
        <v>29</v>
      </c>
      <c r="C15417" t="s">
        <v>1729</v>
      </c>
      <c r="D15417" t="s">
        <v>1730</v>
      </c>
      <c r="E15417" t="s">
        <v>1731</v>
      </c>
      <c r="F15417" t="s">
        <v>1732</v>
      </c>
      <c r="G15417" s="1">
        <v>41574</v>
      </c>
      <c r="I15417" t="s">
        <v>19154</v>
      </c>
      <c r="J15417" t="s">
        <v>35</v>
      </c>
      <c r="K15417">
        <v>34</v>
      </c>
      <c r="L15417" t="s">
        <v>36</v>
      </c>
      <c r="M15417" t="s">
        <v>37</v>
      </c>
      <c r="N15417" t="s">
        <v>38</v>
      </c>
      <c r="O15417" t="s">
        <v>39</v>
      </c>
      <c r="S15417" t="s">
        <v>19155</v>
      </c>
      <c r="T15417" t="s">
        <v>821</v>
      </c>
      <c r="U15417" t="s">
        <v>78</v>
      </c>
      <c r="V15417" t="s">
        <v>79</v>
      </c>
      <c r="Y15417" t="s">
        <v>44</v>
      </c>
      <c r="Z15417" t="s">
        <v>45</v>
      </c>
    </row>
    <row r="15418" spans="1:26" x14ac:dyDescent="0.25">
      <c r="A15418" t="s">
        <v>28</v>
      </c>
      <c r="B15418" t="s">
        <v>29</v>
      </c>
      <c r="C15418" t="s">
        <v>1729</v>
      </c>
      <c r="D15418" t="s">
        <v>1730</v>
      </c>
      <c r="E15418" t="s">
        <v>1731</v>
      </c>
      <c r="F15418" t="s">
        <v>1732</v>
      </c>
      <c r="G15418" s="1">
        <v>41578</v>
      </c>
      <c r="I15418" t="s">
        <v>19156</v>
      </c>
      <c r="J15418" t="s">
        <v>36</v>
      </c>
      <c r="K15418">
        <v>19</v>
      </c>
      <c r="L15418" t="s">
        <v>36</v>
      </c>
      <c r="M15418" t="s">
        <v>37</v>
      </c>
      <c r="N15418" t="s">
        <v>38</v>
      </c>
      <c r="O15418" t="s">
        <v>39</v>
      </c>
      <c r="S15418" t="s">
        <v>19157</v>
      </c>
      <c r="T15418" t="s">
        <v>355</v>
      </c>
      <c r="U15418" t="s">
        <v>2049</v>
      </c>
      <c r="V15418" t="s">
        <v>2050</v>
      </c>
      <c r="Y15418" t="s">
        <v>44</v>
      </c>
      <c r="Z15418" t="s">
        <v>45</v>
      </c>
    </row>
    <row r="15419" spans="1:26" x14ac:dyDescent="0.25">
      <c r="A15419" t="s">
        <v>28</v>
      </c>
      <c r="B15419" t="s">
        <v>29</v>
      </c>
      <c r="C15419" t="s">
        <v>1729</v>
      </c>
      <c r="D15419" t="s">
        <v>1730</v>
      </c>
      <c r="E15419" t="s">
        <v>1731</v>
      </c>
      <c r="F15419" t="s">
        <v>1732</v>
      </c>
      <c r="G15419" s="1">
        <v>41578</v>
      </c>
      <c r="I15419" t="s">
        <v>19158</v>
      </c>
      <c r="J15419" t="s">
        <v>36</v>
      </c>
      <c r="K15419">
        <v>21</v>
      </c>
      <c r="L15419" t="s">
        <v>36</v>
      </c>
      <c r="M15419" t="s">
        <v>37</v>
      </c>
      <c r="N15419" t="s">
        <v>38</v>
      </c>
      <c r="O15419" t="s">
        <v>39</v>
      </c>
      <c r="S15419" t="s">
        <v>19159</v>
      </c>
      <c r="T15419" t="s">
        <v>571</v>
      </c>
      <c r="U15419" t="s">
        <v>466</v>
      </c>
      <c r="V15419" t="s">
        <v>467</v>
      </c>
      <c r="Y15419" t="s">
        <v>44</v>
      </c>
      <c r="Z15419" t="s">
        <v>45</v>
      </c>
    </row>
    <row r="15420" spans="1:26" x14ac:dyDescent="0.25">
      <c r="A15420" t="s">
        <v>28</v>
      </c>
      <c r="B15420" t="s">
        <v>29</v>
      </c>
      <c r="C15420" t="s">
        <v>1729</v>
      </c>
      <c r="D15420" t="s">
        <v>1730</v>
      </c>
      <c r="E15420" t="s">
        <v>1731</v>
      </c>
      <c r="F15420" t="s">
        <v>1732</v>
      </c>
      <c r="G15420" s="1">
        <v>41611</v>
      </c>
      <c r="I15420" t="s">
        <v>23572</v>
      </c>
      <c r="J15420" t="s">
        <v>35</v>
      </c>
      <c r="K15420">
        <v>42</v>
      </c>
      <c r="L15420" t="s">
        <v>36</v>
      </c>
      <c r="M15420" t="s">
        <v>37</v>
      </c>
      <c r="N15420" t="s">
        <v>36</v>
      </c>
      <c r="O15420" t="s">
        <v>280</v>
      </c>
      <c r="T15420" t="s">
        <v>452</v>
      </c>
      <c r="U15420" t="s">
        <v>14459</v>
      </c>
      <c r="V15420" t="s">
        <v>14460</v>
      </c>
      <c r="Y15420" t="s">
        <v>44</v>
      </c>
      <c r="Z15420" t="s">
        <v>45</v>
      </c>
    </row>
    <row r="15421" spans="1:26" x14ac:dyDescent="0.25">
      <c r="A15421" t="s">
        <v>28</v>
      </c>
      <c r="B15421" t="s">
        <v>29</v>
      </c>
      <c r="C15421" t="s">
        <v>1729</v>
      </c>
      <c r="D15421" t="s">
        <v>1730</v>
      </c>
      <c r="E15421" t="s">
        <v>1731</v>
      </c>
      <c r="F15421" t="s">
        <v>1732</v>
      </c>
      <c r="G15421" s="1">
        <v>41612</v>
      </c>
      <c r="I15421" t="s">
        <v>23573</v>
      </c>
      <c r="J15421" t="s">
        <v>35</v>
      </c>
      <c r="K15421">
        <v>29</v>
      </c>
      <c r="L15421" t="s">
        <v>36</v>
      </c>
      <c r="M15421" t="s">
        <v>37</v>
      </c>
      <c r="N15421" t="s">
        <v>36</v>
      </c>
      <c r="O15421" t="s">
        <v>280</v>
      </c>
      <c r="S15421" t="s">
        <v>23574</v>
      </c>
      <c r="T15421" t="s">
        <v>1351</v>
      </c>
      <c r="U15421" t="s">
        <v>14475</v>
      </c>
      <c r="V15421" t="s">
        <v>14476</v>
      </c>
      <c r="Y15421" t="s">
        <v>149</v>
      </c>
      <c r="Z15421" t="s">
        <v>150</v>
      </c>
    </row>
    <row r="15422" spans="1:26" x14ac:dyDescent="0.25">
      <c r="A15422" t="s">
        <v>28</v>
      </c>
      <c r="B15422" t="s">
        <v>29</v>
      </c>
      <c r="C15422" t="s">
        <v>1729</v>
      </c>
      <c r="D15422" t="s">
        <v>1730</v>
      </c>
      <c r="E15422" t="s">
        <v>1731</v>
      </c>
      <c r="F15422" t="s">
        <v>1732</v>
      </c>
      <c r="G15422" s="1">
        <v>41618</v>
      </c>
      <c r="I15422" t="s">
        <v>23577</v>
      </c>
      <c r="J15422" t="s">
        <v>35</v>
      </c>
      <c r="K15422">
        <v>24</v>
      </c>
      <c r="L15422" t="s">
        <v>36</v>
      </c>
      <c r="M15422" t="s">
        <v>37</v>
      </c>
      <c r="N15422" t="s">
        <v>38</v>
      </c>
      <c r="O15422" t="s">
        <v>39</v>
      </c>
      <c r="T15422" t="s">
        <v>265</v>
      </c>
      <c r="U15422" t="s">
        <v>21811</v>
      </c>
      <c r="V15422" t="s">
        <v>21812</v>
      </c>
      <c r="Y15422" t="s">
        <v>44</v>
      </c>
      <c r="Z15422" t="s">
        <v>45</v>
      </c>
    </row>
    <row r="15423" spans="1:26" x14ac:dyDescent="0.25">
      <c r="A15423" t="s">
        <v>28</v>
      </c>
      <c r="B15423" t="s">
        <v>29</v>
      </c>
      <c r="C15423" t="s">
        <v>1729</v>
      </c>
      <c r="D15423" t="s">
        <v>1730</v>
      </c>
      <c r="E15423" t="s">
        <v>1731</v>
      </c>
      <c r="F15423" t="s">
        <v>1732</v>
      </c>
      <c r="G15423" s="1">
        <v>41618</v>
      </c>
      <c r="I15423" t="s">
        <v>23578</v>
      </c>
      <c r="J15423" t="s">
        <v>36</v>
      </c>
      <c r="K15423">
        <v>12</v>
      </c>
      <c r="L15423" t="s">
        <v>36</v>
      </c>
      <c r="M15423" t="s">
        <v>37</v>
      </c>
      <c r="N15423" t="s">
        <v>38</v>
      </c>
      <c r="O15423" t="s">
        <v>39</v>
      </c>
      <c r="T15423" t="s">
        <v>484</v>
      </c>
      <c r="U15423" t="s">
        <v>1999</v>
      </c>
      <c r="V15423" t="s">
        <v>2000</v>
      </c>
      <c r="Y15423" t="s">
        <v>44</v>
      </c>
      <c r="Z15423" t="s">
        <v>45</v>
      </c>
    </row>
    <row r="15424" spans="1:26" x14ac:dyDescent="0.25">
      <c r="A15424" t="s">
        <v>28</v>
      </c>
      <c r="B15424" t="s">
        <v>29</v>
      </c>
      <c r="C15424" t="s">
        <v>1729</v>
      </c>
      <c r="D15424" t="s">
        <v>1730</v>
      </c>
      <c r="E15424" t="s">
        <v>1731</v>
      </c>
      <c r="F15424" t="s">
        <v>1732</v>
      </c>
      <c r="G15424" s="1">
        <v>41619</v>
      </c>
      <c r="I15424" t="s">
        <v>23579</v>
      </c>
      <c r="J15424" t="s">
        <v>35</v>
      </c>
      <c r="K15424">
        <v>12</v>
      </c>
      <c r="L15424" t="s">
        <v>36</v>
      </c>
      <c r="M15424" t="s">
        <v>37</v>
      </c>
      <c r="N15424" t="s">
        <v>38</v>
      </c>
      <c r="O15424" t="s">
        <v>39</v>
      </c>
      <c r="S15424" t="s">
        <v>23580</v>
      </c>
      <c r="T15424" t="s">
        <v>452</v>
      </c>
      <c r="U15424" t="s">
        <v>17867</v>
      </c>
      <c r="V15424" t="s">
        <v>17868</v>
      </c>
      <c r="Y15424" t="s">
        <v>44</v>
      </c>
      <c r="Z15424" t="s">
        <v>45</v>
      </c>
    </row>
    <row r="15425" spans="1:28" x14ac:dyDescent="0.25">
      <c r="A15425" t="s">
        <v>28</v>
      </c>
      <c r="B15425" t="s">
        <v>29</v>
      </c>
      <c r="C15425" t="s">
        <v>1729</v>
      </c>
      <c r="D15425" t="s">
        <v>1730</v>
      </c>
      <c r="E15425" t="s">
        <v>1731</v>
      </c>
      <c r="F15425" t="s">
        <v>1732</v>
      </c>
      <c r="G15425" s="1">
        <v>41625</v>
      </c>
      <c r="I15425" t="s">
        <v>23581</v>
      </c>
      <c r="J15425" t="s">
        <v>35</v>
      </c>
      <c r="K15425">
        <v>48</v>
      </c>
      <c r="L15425" t="s">
        <v>36</v>
      </c>
      <c r="M15425" t="s">
        <v>37</v>
      </c>
      <c r="N15425" t="s">
        <v>38</v>
      </c>
      <c r="O15425" t="s">
        <v>39</v>
      </c>
      <c r="T15425" t="s">
        <v>1656</v>
      </c>
      <c r="U15425" t="s">
        <v>6823</v>
      </c>
      <c r="V15425" t="s">
        <v>6824</v>
      </c>
      <c r="W15425" t="s">
        <v>523</v>
      </c>
      <c r="X15425" t="s">
        <v>524</v>
      </c>
      <c r="Y15425" t="s">
        <v>44</v>
      </c>
      <c r="Z15425" t="s">
        <v>45</v>
      </c>
    </row>
    <row r="15426" spans="1:28" x14ac:dyDescent="0.25">
      <c r="A15426" t="s">
        <v>28</v>
      </c>
      <c r="B15426" t="s">
        <v>29</v>
      </c>
      <c r="C15426" t="s">
        <v>1729</v>
      </c>
      <c r="D15426" t="s">
        <v>1730</v>
      </c>
      <c r="E15426" t="s">
        <v>1731</v>
      </c>
      <c r="F15426" t="s">
        <v>1732</v>
      </c>
      <c r="G15426" s="1">
        <v>41628</v>
      </c>
      <c r="I15426" t="s">
        <v>23582</v>
      </c>
      <c r="J15426" t="s">
        <v>36</v>
      </c>
      <c r="K15426">
        <v>30</v>
      </c>
      <c r="L15426" t="s">
        <v>36</v>
      </c>
      <c r="M15426" t="s">
        <v>37</v>
      </c>
      <c r="N15426" t="s">
        <v>38</v>
      </c>
      <c r="O15426" t="s">
        <v>39</v>
      </c>
      <c r="T15426" t="s">
        <v>699</v>
      </c>
      <c r="U15426" t="s">
        <v>18349</v>
      </c>
      <c r="V15426" t="s">
        <v>18350</v>
      </c>
      <c r="Y15426" t="s">
        <v>44</v>
      </c>
      <c r="Z15426" t="s">
        <v>45</v>
      </c>
    </row>
    <row r="15427" spans="1:28" x14ac:dyDescent="0.25">
      <c r="A15427" t="s">
        <v>28</v>
      </c>
      <c r="B15427" t="s">
        <v>29</v>
      </c>
      <c r="C15427" t="s">
        <v>1729</v>
      </c>
      <c r="D15427" t="s">
        <v>1730</v>
      </c>
      <c r="E15427" t="s">
        <v>1731</v>
      </c>
      <c r="F15427" t="s">
        <v>1732</v>
      </c>
      <c r="G15427" s="1">
        <v>41628</v>
      </c>
      <c r="I15427" t="s">
        <v>23583</v>
      </c>
      <c r="J15427" t="s">
        <v>35</v>
      </c>
      <c r="K15427">
        <v>29</v>
      </c>
      <c r="L15427" t="s">
        <v>36</v>
      </c>
      <c r="M15427" t="s">
        <v>37</v>
      </c>
      <c r="N15427" t="s">
        <v>38</v>
      </c>
      <c r="O15427" t="s">
        <v>39</v>
      </c>
      <c r="S15427" t="s">
        <v>23584</v>
      </c>
      <c r="T15427" t="s">
        <v>164</v>
      </c>
      <c r="U15427" t="s">
        <v>6823</v>
      </c>
      <c r="V15427" t="s">
        <v>6824</v>
      </c>
      <c r="W15427" t="s">
        <v>11927</v>
      </c>
      <c r="X15427" t="s">
        <v>11928</v>
      </c>
      <c r="Y15427" t="s">
        <v>44</v>
      </c>
      <c r="Z15427" t="s">
        <v>45</v>
      </c>
    </row>
    <row r="15428" spans="1:28" x14ac:dyDescent="0.25">
      <c r="A15428" t="s">
        <v>28</v>
      </c>
      <c r="B15428" t="s">
        <v>29</v>
      </c>
      <c r="C15428" t="s">
        <v>1729</v>
      </c>
      <c r="D15428" t="s">
        <v>1730</v>
      </c>
      <c r="E15428" t="s">
        <v>1731</v>
      </c>
      <c r="F15428" t="s">
        <v>1732</v>
      </c>
      <c r="G15428" s="1">
        <v>41632</v>
      </c>
      <c r="I15428" t="s">
        <v>23585</v>
      </c>
      <c r="J15428" t="s">
        <v>35</v>
      </c>
      <c r="K15428">
        <v>13</v>
      </c>
      <c r="L15428" t="s">
        <v>36</v>
      </c>
      <c r="M15428" t="s">
        <v>37</v>
      </c>
      <c r="N15428" t="s">
        <v>36</v>
      </c>
      <c r="O15428" t="s">
        <v>280</v>
      </c>
      <c r="S15428" t="s">
        <v>23586</v>
      </c>
      <c r="T15428" t="s">
        <v>158</v>
      </c>
      <c r="U15428" t="s">
        <v>1999</v>
      </c>
      <c r="V15428" t="s">
        <v>2000</v>
      </c>
      <c r="Y15428" t="s">
        <v>44</v>
      </c>
      <c r="Z15428" t="s">
        <v>45</v>
      </c>
    </row>
    <row r="15429" spans="1:28" x14ac:dyDescent="0.25">
      <c r="A15429" t="s">
        <v>28</v>
      </c>
      <c r="B15429" t="s">
        <v>29</v>
      </c>
      <c r="C15429" t="s">
        <v>1729</v>
      </c>
      <c r="D15429" t="s">
        <v>1730</v>
      </c>
      <c r="E15429" t="s">
        <v>1731</v>
      </c>
      <c r="F15429" t="s">
        <v>1732</v>
      </c>
      <c r="G15429" s="1">
        <v>41635</v>
      </c>
      <c r="I15429" t="s">
        <v>23587</v>
      </c>
      <c r="J15429" t="s">
        <v>35</v>
      </c>
      <c r="K15429">
        <v>56</v>
      </c>
      <c r="L15429" t="s">
        <v>36</v>
      </c>
      <c r="M15429" t="s">
        <v>37</v>
      </c>
      <c r="N15429" t="s">
        <v>36</v>
      </c>
      <c r="O15429" t="s">
        <v>280</v>
      </c>
      <c r="T15429" t="s">
        <v>473</v>
      </c>
      <c r="U15429" t="s">
        <v>170</v>
      </c>
      <c r="V15429" t="s">
        <v>171</v>
      </c>
      <c r="Y15429" t="s">
        <v>44</v>
      </c>
      <c r="Z15429" t="s">
        <v>45</v>
      </c>
    </row>
    <row r="15430" spans="1:28" x14ac:dyDescent="0.25">
      <c r="G15430" s="1"/>
    </row>
    <row r="15431" spans="1:28" x14ac:dyDescent="0.25">
      <c r="G15431" s="1"/>
    </row>
    <row r="15432" spans="1:28" x14ac:dyDescent="0.25">
      <c r="G15432" s="1"/>
    </row>
    <row r="15433" spans="1:28" x14ac:dyDescent="0.25">
      <c r="G15433" s="1"/>
    </row>
    <row r="15434" spans="1:28" x14ac:dyDescent="0.25">
      <c r="A15434" t="s">
        <v>0</v>
      </c>
      <c r="B15434" t="s">
        <v>1</v>
      </c>
      <c r="C15434" t="s">
        <v>2</v>
      </c>
      <c r="D15434" t="s">
        <v>3</v>
      </c>
      <c r="E15434" t="s">
        <v>4</v>
      </c>
      <c r="F15434" t="s">
        <v>5</v>
      </c>
      <c r="G15434" t="s">
        <v>6</v>
      </c>
      <c r="H15434" t="s">
        <v>7</v>
      </c>
      <c r="I15434" t="s">
        <v>8</v>
      </c>
      <c r="J15434" t="s">
        <v>9</v>
      </c>
      <c r="K15434" t="s">
        <v>10</v>
      </c>
      <c r="L15434" t="s">
        <v>11</v>
      </c>
      <c r="M15434" t="s">
        <v>12</v>
      </c>
      <c r="N15434" t="s">
        <v>13</v>
      </c>
      <c r="O15434" t="s">
        <v>14</v>
      </c>
      <c r="P15434" t="s">
        <v>15</v>
      </c>
      <c r="Q15434" t="s">
        <v>16</v>
      </c>
      <c r="R15434" t="s">
        <v>17</v>
      </c>
      <c r="S15434" t="s">
        <v>18</v>
      </c>
      <c r="T15434" t="s">
        <v>19</v>
      </c>
      <c r="U15434" t="s">
        <v>20</v>
      </c>
      <c r="V15434" t="s">
        <v>21</v>
      </c>
      <c r="W15434" t="s">
        <v>22</v>
      </c>
      <c r="X15434" t="s">
        <v>23</v>
      </c>
      <c r="Y15434" t="s">
        <v>24</v>
      </c>
      <c r="Z15434" t="s">
        <v>25</v>
      </c>
      <c r="AA15434" t="s">
        <v>26</v>
      </c>
      <c r="AB15434" t="s">
        <v>27</v>
      </c>
    </row>
    <row r="15435" spans="1:28" x14ac:dyDescent="0.25">
      <c r="A15435" t="s">
        <v>28</v>
      </c>
      <c r="B15435" t="s">
        <v>29</v>
      </c>
      <c r="C15435" t="s">
        <v>30</v>
      </c>
      <c r="D15435" t="s">
        <v>31</v>
      </c>
      <c r="E15435" t="s">
        <v>32</v>
      </c>
      <c r="F15435" t="s">
        <v>33</v>
      </c>
      <c r="G15435" s="1">
        <v>41286</v>
      </c>
      <c r="I15435" t="s">
        <v>117</v>
      </c>
      <c r="J15435" t="s">
        <v>36</v>
      </c>
      <c r="K15435" t="s">
        <v>29114</v>
      </c>
      <c r="L15435" t="s">
        <v>118</v>
      </c>
      <c r="M15435" t="s">
        <v>119</v>
      </c>
      <c r="N15435" t="s">
        <v>38</v>
      </c>
      <c r="O15435" t="s">
        <v>39</v>
      </c>
      <c r="S15435" t="s">
        <v>62</v>
      </c>
      <c r="T15435" t="s">
        <v>120</v>
      </c>
      <c r="U15435" t="s">
        <v>121</v>
      </c>
      <c r="V15435" t="s">
        <v>122</v>
      </c>
      <c r="Y15435" t="s">
        <v>44</v>
      </c>
      <c r="Z15435" t="s">
        <v>45</v>
      </c>
    </row>
    <row r="15436" spans="1:28" x14ac:dyDescent="0.25">
      <c r="A15436" t="s">
        <v>28</v>
      </c>
      <c r="B15436" t="s">
        <v>29</v>
      </c>
      <c r="C15436" t="s">
        <v>30</v>
      </c>
      <c r="D15436" t="s">
        <v>31</v>
      </c>
      <c r="E15436" t="s">
        <v>32</v>
      </c>
      <c r="F15436" t="s">
        <v>33</v>
      </c>
      <c r="G15436" s="1">
        <v>41353</v>
      </c>
      <c r="I15436" t="s">
        <v>5553</v>
      </c>
      <c r="J15436" t="s">
        <v>36</v>
      </c>
      <c r="K15436" t="s">
        <v>29100</v>
      </c>
      <c r="L15436" t="s">
        <v>118</v>
      </c>
      <c r="M15436" t="s">
        <v>119</v>
      </c>
      <c r="N15436" t="s">
        <v>38</v>
      </c>
      <c r="O15436" t="s">
        <v>39</v>
      </c>
      <c r="S15436" t="s">
        <v>5554</v>
      </c>
      <c r="T15436" t="s">
        <v>5555</v>
      </c>
      <c r="U15436" t="s">
        <v>97</v>
      </c>
      <c r="V15436" t="s">
        <v>98</v>
      </c>
      <c r="Y15436" t="s">
        <v>44</v>
      </c>
      <c r="Z15436" t="s">
        <v>45</v>
      </c>
    </row>
    <row r="15437" spans="1:28" x14ac:dyDescent="0.25">
      <c r="A15437" t="s">
        <v>28</v>
      </c>
      <c r="B15437" t="s">
        <v>29</v>
      </c>
      <c r="C15437" t="s">
        <v>30</v>
      </c>
      <c r="D15437" t="s">
        <v>31</v>
      </c>
      <c r="E15437" t="s">
        <v>32</v>
      </c>
      <c r="F15437" t="s">
        <v>33</v>
      </c>
      <c r="G15437" s="1">
        <v>41365</v>
      </c>
      <c r="I15437" t="s">
        <v>7864</v>
      </c>
      <c r="J15437" t="s">
        <v>36</v>
      </c>
      <c r="K15437" t="s">
        <v>29110</v>
      </c>
      <c r="L15437" t="s">
        <v>118</v>
      </c>
      <c r="M15437" t="s">
        <v>119</v>
      </c>
      <c r="N15437" t="s">
        <v>38</v>
      </c>
      <c r="O15437" t="s">
        <v>39</v>
      </c>
      <c r="S15437" t="s">
        <v>62</v>
      </c>
      <c r="T15437" t="s">
        <v>7865</v>
      </c>
      <c r="U15437" t="s">
        <v>97</v>
      </c>
      <c r="V15437" t="s">
        <v>98</v>
      </c>
      <c r="Y15437" t="s">
        <v>44</v>
      </c>
      <c r="Z15437" t="s">
        <v>45</v>
      </c>
    </row>
    <row r="15438" spans="1:28" x14ac:dyDescent="0.25">
      <c r="A15438" t="s">
        <v>28</v>
      </c>
      <c r="B15438" t="s">
        <v>29</v>
      </c>
      <c r="C15438" t="s">
        <v>30</v>
      </c>
      <c r="D15438" t="s">
        <v>31</v>
      </c>
      <c r="E15438" t="s">
        <v>32</v>
      </c>
      <c r="F15438" t="s">
        <v>33</v>
      </c>
      <c r="G15438" s="1">
        <v>41369</v>
      </c>
      <c r="I15438" t="s">
        <v>7881</v>
      </c>
      <c r="J15438" t="s">
        <v>35</v>
      </c>
      <c r="K15438" t="s">
        <v>29110</v>
      </c>
      <c r="L15438" t="s">
        <v>118</v>
      </c>
      <c r="M15438" t="s">
        <v>119</v>
      </c>
      <c r="N15438" t="s">
        <v>38</v>
      </c>
      <c r="O15438" t="s">
        <v>39</v>
      </c>
      <c r="S15438" t="s">
        <v>62</v>
      </c>
      <c r="T15438" t="s">
        <v>424</v>
      </c>
      <c r="U15438" t="s">
        <v>261</v>
      </c>
      <c r="V15438" t="s">
        <v>262</v>
      </c>
      <c r="W15438" t="s">
        <v>97</v>
      </c>
      <c r="X15438" t="s">
        <v>98</v>
      </c>
      <c r="Y15438" t="s">
        <v>44</v>
      </c>
      <c r="Z15438" t="s">
        <v>45</v>
      </c>
    </row>
    <row r="15439" spans="1:28" x14ac:dyDescent="0.25">
      <c r="A15439" t="s">
        <v>28</v>
      </c>
      <c r="B15439" t="s">
        <v>29</v>
      </c>
      <c r="C15439" t="s">
        <v>30</v>
      </c>
      <c r="D15439" t="s">
        <v>31</v>
      </c>
      <c r="E15439" t="s">
        <v>32</v>
      </c>
      <c r="F15439" t="s">
        <v>33</v>
      </c>
      <c r="G15439" s="1">
        <v>41403</v>
      </c>
      <c r="I15439" t="s">
        <v>9886</v>
      </c>
      <c r="J15439" t="s">
        <v>35</v>
      </c>
      <c r="K15439" t="s">
        <v>29113</v>
      </c>
      <c r="L15439" t="s">
        <v>118</v>
      </c>
      <c r="M15439" t="s">
        <v>119</v>
      </c>
      <c r="N15439" t="s">
        <v>38</v>
      </c>
      <c r="O15439" t="s">
        <v>39</v>
      </c>
      <c r="S15439" t="s">
        <v>81</v>
      </c>
      <c r="T15439" t="s">
        <v>1522</v>
      </c>
      <c r="U15439" t="s">
        <v>205</v>
      </c>
      <c r="V15439" t="s">
        <v>206</v>
      </c>
      <c r="W15439" t="s">
        <v>261</v>
      </c>
      <c r="X15439" t="s">
        <v>262</v>
      </c>
      <c r="Y15439" t="s">
        <v>44</v>
      </c>
      <c r="Z15439" t="s">
        <v>45</v>
      </c>
    </row>
    <row r="15440" spans="1:28" x14ac:dyDescent="0.25">
      <c r="A15440" t="s">
        <v>28</v>
      </c>
      <c r="B15440" t="s">
        <v>29</v>
      </c>
      <c r="C15440" t="s">
        <v>30</v>
      </c>
      <c r="D15440" t="s">
        <v>31</v>
      </c>
      <c r="E15440" t="s">
        <v>32</v>
      </c>
      <c r="F15440" t="s">
        <v>33</v>
      </c>
      <c r="G15440" s="1">
        <v>41313</v>
      </c>
      <c r="I15440" t="s">
        <v>3270</v>
      </c>
      <c r="J15440" t="s">
        <v>35</v>
      </c>
      <c r="K15440" t="s">
        <v>29094</v>
      </c>
      <c r="L15440" t="s">
        <v>35</v>
      </c>
      <c r="M15440" t="s">
        <v>1681</v>
      </c>
      <c r="N15440" t="s">
        <v>38</v>
      </c>
      <c r="O15440" t="s">
        <v>39</v>
      </c>
      <c r="S15440" t="s">
        <v>62</v>
      </c>
      <c r="T15440" t="s">
        <v>606</v>
      </c>
      <c r="U15440" t="s">
        <v>97</v>
      </c>
      <c r="V15440" t="s">
        <v>98</v>
      </c>
      <c r="W15440" t="s">
        <v>176</v>
      </c>
      <c r="X15440" t="s">
        <v>177</v>
      </c>
      <c r="Y15440" t="s">
        <v>44</v>
      </c>
      <c r="Z15440" t="s">
        <v>45</v>
      </c>
    </row>
    <row r="15441" spans="1:26" x14ac:dyDescent="0.25">
      <c r="A15441" t="s">
        <v>28</v>
      </c>
      <c r="B15441" t="s">
        <v>29</v>
      </c>
      <c r="C15441" t="s">
        <v>30</v>
      </c>
      <c r="D15441" t="s">
        <v>31</v>
      </c>
      <c r="E15441" t="s">
        <v>32</v>
      </c>
      <c r="F15441" t="s">
        <v>33</v>
      </c>
      <c r="G15441" s="1">
        <v>41330</v>
      </c>
      <c r="I15441" t="s">
        <v>3329</v>
      </c>
      <c r="J15441" t="s">
        <v>36</v>
      </c>
      <c r="K15441" t="s">
        <v>29083</v>
      </c>
      <c r="L15441" t="s">
        <v>35</v>
      </c>
      <c r="M15441" t="s">
        <v>1681</v>
      </c>
      <c r="N15441" t="s">
        <v>38</v>
      </c>
      <c r="O15441" t="s">
        <v>39</v>
      </c>
      <c r="S15441" t="s">
        <v>62</v>
      </c>
      <c r="T15441" t="s">
        <v>473</v>
      </c>
      <c r="U15441" t="s">
        <v>248</v>
      </c>
      <c r="V15441" t="s">
        <v>249</v>
      </c>
      <c r="W15441" t="s">
        <v>261</v>
      </c>
      <c r="X15441" t="s">
        <v>262</v>
      </c>
      <c r="Y15441" t="s">
        <v>44</v>
      </c>
      <c r="Z15441" t="s">
        <v>45</v>
      </c>
    </row>
    <row r="15442" spans="1:26" x14ac:dyDescent="0.25">
      <c r="A15442" t="s">
        <v>28</v>
      </c>
      <c r="B15442" t="s">
        <v>29</v>
      </c>
      <c r="C15442" t="s">
        <v>30</v>
      </c>
      <c r="D15442" t="s">
        <v>31</v>
      </c>
      <c r="E15442" t="s">
        <v>32</v>
      </c>
      <c r="F15442" t="s">
        <v>33</v>
      </c>
      <c r="G15442" s="1">
        <v>41333</v>
      </c>
      <c r="I15442" t="s">
        <v>3340</v>
      </c>
      <c r="J15442" t="s">
        <v>35</v>
      </c>
      <c r="K15442" t="s">
        <v>29093</v>
      </c>
      <c r="L15442" t="s">
        <v>35</v>
      </c>
      <c r="M15442" t="s">
        <v>1681</v>
      </c>
      <c r="N15442" t="s">
        <v>38</v>
      </c>
      <c r="O15442" t="s">
        <v>39</v>
      </c>
      <c r="S15442" t="s">
        <v>62</v>
      </c>
      <c r="T15442" t="s">
        <v>3341</v>
      </c>
      <c r="U15442" t="s">
        <v>97</v>
      </c>
      <c r="V15442" t="s">
        <v>98</v>
      </c>
      <c r="Y15442" t="s">
        <v>44</v>
      </c>
      <c r="Z15442" t="s">
        <v>45</v>
      </c>
    </row>
    <row r="15443" spans="1:26" x14ac:dyDescent="0.25">
      <c r="A15443" t="s">
        <v>28</v>
      </c>
      <c r="B15443" t="s">
        <v>29</v>
      </c>
      <c r="C15443" t="s">
        <v>30</v>
      </c>
      <c r="D15443" t="s">
        <v>31</v>
      </c>
      <c r="E15443" t="s">
        <v>32</v>
      </c>
      <c r="F15443" t="s">
        <v>33</v>
      </c>
      <c r="G15443" s="1">
        <v>41334</v>
      </c>
      <c r="I15443" t="s">
        <v>5477</v>
      </c>
      <c r="J15443" t="s">
        <v>36</v>
      </c>
      <c r="K15443" t="s">
        <v>29085</v>
      </c>
      <c r="L15443" t="s">
        <v>35</v>
      </c>
      <c r="M15443" t="s">
        <v>1681</v>
      </c>
      <c r="N15443" t="s">
        <v>38</v>
      </c>
      <c r="O15443" t="s">
        <v>39</v>
      </c>
      <c r="S15443" t="s">
        <v>5478</v>
      </c>
      <c r="T15443" t="s">
        <v>1066</v>
      </c>
      <c r="U15443" t="s">
        <v>187</v>
      </c>
      <c r="V15443" t="s">
        <v>188</v>
      </c>
      <c r="Y15443" t="s">
        <v>44</v>
      </c>
      <c r="Z15443" t="s">
        <v>45</v>
      </c>
    </row>
    <row r="15444" spans="1:26" x14ac:dyDescent="0.25">
      <c r="A15444" t="s">
        <v>28</v>
      </c>
      <c r="B15444" t="s">
        <v>29</v>
      </c>
      <c r="C15444" t="s">
        <v>30</v>
      </c>
      <c r="D15444" t="s">
        <v>31</v>
      </c>
      <c r="E15444" t="s">
        <v>32</v>
      </c>
      <c r="F15444" t="s">
        <v>33</v>
      </c>
      <c r="G15444" s="1">
        <v>41352</v>
      </c>
      <c r="I15444" t="s">
        <v>5552</v>
      </c>
      <c r="J15444" t="s">
        <v>36</v>
      </c>
      <c r="K15444" t="s">
        <v>29086</v>
      </c>
      <c r="L15444" t="s">
        <v>35</v>
      </c>
      <c r="M15444" t="s">
        <v>1681</v>
      </c>
      <c r="N15444" t="s">
        <v>38</v>
      </c>
      <c r="O15444" t="s">
        <v>39</v>
      </c>
      <c r="S15444" t="s">
        <v>62</v>
      </c>
      <c r="T15444" t="s">
        <v>1121</v>
      </c>
      <c r="U15444" t="s">
        <v>205</v>
      </c>
      <c r="V15444" t="s">
        <v>206</v>
      </c>
      <c r="Y15444" t="s">
        <v>44</v>
      </c>
      <c r="Z15444" t="s">
        <v>45</v>
      </c>
    </row>
    <row r="15445" spans="1:26" x14ac:dyDescent="0.25">
      <c r="A15445" t="s">
        <v>28</v>
      </c>
      <c r="B15445" t="s">
        <v>29</v>
      </c>
      <c r="C15445" t="s">
        <v>30</v>
      </c>
      <c r="D15445" t="s">
        <v>31</v>
      </c>
      <c r="E15445" t="s">
        <v>32</v>
      </c>
      <c r="F15445" t="s">
        <v>33</v>
      </c>
      <c r="G15445" s="1">
        <v>41358</v>
      </c>
      <c r="I15445" t="s">
        <v>5570</v>
      </c>
      <c r="J15445" t="s">
        <v>36</v>
      </c>
      <c r="K15445" t="s">
        <v>29093</v>
      </c>
      <c r="L15445" t="s">
        <v>35</v>
      </c>
      <c r="M15445" t="s">
        <v>1681</v>
      </c>
      <c r="N15445" t="s">
        <v>38</v>
      </c>
      <c r="O15445" t="s">
        <v>39</v>
      </c>
      <c r="T15445" t="s">
        <v>388</v>
      </c>
      <c r="U15445" t="s">
        <v>97</v>
      </c>
      <c r="V15445" t="s">
        <v>98</v>
      </c>
      <c r="Y15445" t="s">
        <v>44</v>
      </c>
      <c r="Z15445" t="s">
        <v>45</v>
      </c>
    </row>
    <row r="15446" spans="1:26" x14ac:dyDescent="0.25">
      <c r="A15446" t="s">
        <v>28</v>
      </c>
      <c r="B15446" t="s">
        <v>29</v>
      </c>
      <c r="C15446" t="s">
        <v>30</v>
      </c>
      <c r="D15446" t="s">
        <v>31</v>
      </c>
      <c r="E15446" t="s">
        <v>32</v>
      </c>
      <c r="F15446" t="s">
        <v>33</v>
      </c>
      <c r="G15446" s="1">
        <v>41380</v>
      </c>
      <c r="I15446" t="s">
        <v>7917</v>
      </c>
      <c r="J15446" t="s">
        <v>35</v>
      </c>
      <c r="K15446" t="s">
        <v>29083</v>
      </c>
      <c r="L15446" t="s">
        <v>35</v>
      </c>
      <c r="M15446" t="s">
        <v>1681</v>
      </c>
      <c r="N15446" t="s">
        <v>38</v>
      </c>
      <c r="O15446" t="s">
        <v>39</v>
      </c>
      <c r="S15446" t="s">
        <v>62</v>
      </c>
      <c r="T15446" t="s">
        <v>1236</v>
      </c>
      <c r="U15446" t="s">
        <v>145</v>
      </c>
      <c r="V15446" t="s">
        <v>146</v>
      </c>
      <c r="Y15446" t="s">
        <v>44</v>
      </c>
      <c r="Z15446" t="s">
        <v>45</v>
      </c>
    </row>
    <row r="15447" spans="1:26" x14ac:dyDescent="0.25">
      <c r="A15447" t="s">
        <v>28</v>
      </c>
      <c r="B15447" t="s">
        <v>29</v>
      </c>
      <c r="C15447" t="s">
        <v>30</v>
      </c>
      <c r="D15447" t="s">
        <v>31</v>
      </c>
      <c r="E15447" t="s">
        <v>32</v>
      </c>
      <c r="F15447" t="s">
        <v>33</v>
      </c>
      <c r="G15447" s="1">
        <v>41394</v>
      </c>
      <c r="I15447" t="s">
        <v>2995</v>
      </c>
      <c r="J15447" t="s">
        <v>35</v>
      </c>
      <c r="K15447" t="s">
        <v>29087</v>
      </c>
      <c r="L15447" t="s">
        <v>35</v>
      </c>
      <c r="M15447" t="s">
        <v>1681</v>
      </c>
      <c r="N15447" t="s">
        <v>38</v>
      </c>
      <c r="O15447" t="s">
        <v>39</v>
      </c>
      <c r="S15447" t="s">
        <v>62</v>
      </c>
      <c r="T15447" t="s">
        <v>3336</v>
      </c>
      <c r="U15447" t="s">
        <v>97</v>
      </c>
      <c r="V15447" t="s">
        <v>98</v>
      </c>
      <c r="W15447" t="s">
        <v>1734</v>
      </c>
      <c r="X15447" t="s">
        <v>1735</v>
      </c>
      <c r="Y15447" t="s">
        <v>44</v>
      </c>
      <c r="Z15447" t="s">
        <v>45</v>
      </c>
    </row>
    <row r="15448" spans="1:26" x14ac:dyDescent="0.25">
      <c r="A15448" t="s">
        <v>28</v>
      </c>
      <c r="B15448" t="s">
        <v>29</v>
      </c>
      <c r="C15448" t="s">
        <v>30</v>
      </c>
      <c r="D15448" t="s">
        <v>31</v>
      </c>
      <c r="E15448" t="s">
        <v>32</v>
      </c>
      <c r="F15448" t="s">
        <v>33</v>
      </c>
      <c r="G15448" s="1">
        <v>41397</v>
      </c>
      <c r="I15448" t="s">
        <v>9865</v>
      </c>
      <c r="J15448" t="s">
        <v>36</v>
      </c>
      <c r="K15448" t="s">
        <v>29093</v>
      </c>
      <c r="L15448" t="s">
        <v>35</v>
      </c>
      <c r="M15448" t="s">
        <v>1681</v>
      </c>
      <c r="N15448" t="s">
        <v>38</v>
      </c>
      <c r="O15448" t="s">
        <v>39</v>
      </c>
      <c r="S15448" t="s">
        <v>62</v>
      </c>
      <c r="T15448" t="s">
        <v>2086</v>
      </c>
      <c r="U15448" t="s">
        <v>97</v>
      </c>
      <c r="V15448" t="s">
        <v>98</v>
      </c>
      <c r="W15448" t="s">
        <v>261</v>
      </c>
      <c r="X15448" t="s">
        <v>262</v>
      </c>
      <c r="Y15448" t="s">
        <v>44</v>
      </c>
      <c r="Z15448" t="s">
        <v>45</v>
      </c>
    </row>
    <row r="15449" spans="1:26" x14ac:dyDescent="0.25">
      <c r="A15449" t="s">
        <v>28</v>
      </c>
      <c r="B15449" t="s">
        <v>29</v>
      </c>
      <c r="C15449" t="s">
        <v>30</v>
      </c>
      <c r="D15449" t="s">
        <v>31</v>
      </c>
      <c r="E15449" t="s">
        <v>32</v>
      </c>
      <c r="F15449" t="s">
        <v>33</v>
      </c>
      <c r="G15449" s="1">
        <v>41399</v>
      </c>
      <c r="I15449" t="s">
        <v>9868</v>
      </c>
      <c r="J15449" t="s">
        <v>35</v>
      </c>
      <c r="K15449" t="s">
        <v>29084</v>
      </c>
      <c r="L15449" t="s">
        <v>35</v>
      </c>
      <c r="M15449" t="s">
        <v>1681</v>
      </c>
      <c r="N15449" t="s">
        <v>38</v>
      </c>
      <c r="O15449" t="s">
        <v>39</v>
      </c>
      <c r="S15449" t="s">
        <v>62</v>
      </c>
      <c r="T15449" t="s">
        <v>766</v>
      </c>
      <c r="U15449" t="s">
        <v>5576</v>
      </c>
      <c r="V15449" t="s">
        <v>5577</v>
      </c>
      <c r="Y15449" t="s">
        <v>44</v>
      </c>
      <c r="Z15449" t="s">
        <v>45</v>
      </c>
    </row>
    <row r="15450" spans="1:26" x14ac:dyDescent="0.25">
      <c r="A15450" t="s">
        <v>28</v>
      </c>
      <c r="B15450" t="s">
        <v>29</v>
      </c>
      <c r="C15450" t="s">
        <v>30</v>
      </c>
      <c r="D15450" t="s">
        <v>31</v>
      </c>
      <c r="E15450" t="s">
        <v>32</v>
      </c>
      <c r="F15450" t="s">
        <v>33</v>
      </c>
      <c r="G15450" s="1">
        <v>41402</v>
      </c>
      <c r="I15450" t="s">
        <v>9880</v>
      </c>
      <c r="J15450" t="s">
        <v>36</v>
      </c>
      <c r="K15450" t="s">
        <v>29084</v>
      </c>
      <c r="L15450" t="s">
        <v>35</v>
      </c>
      <c r="M15450" t="s">
        <v>1681</v>
      </c>
      <c r="N15450" t="s">
        <v>38</v>
      </c>
      <c r="O15450" t="s">
        <v>39</v>
      </c>
      <c r="S15450" t="s">
        <v>62</v>
      </c>
      <c r="T15450" t="s">
        <v>493</v>
      </c>
      <c r="U15450" t="s">
        <v>68</v>
      </c>
      <c r="V15450" t="s">
        <v>69</v>
      </c>
      <c r="W15450" t="s">
        <v>97</v>
      </c>
      <c r="X15450" t="s">
        <v>98</v>
      </c>
      <c r="Y15450" t="s">
        <v>44</v>
      </c>
      <c r="Z15450" t="s">
        <v>45</v>
      </c>
    </row>
    <row r="15451" spans="1:26" x14ac:dyDescent="0.25">
      <c r="A15451" t="s">
        <v>28</v>
      </c>
      <c r="B15451" t="s">
        <v>29</v>
      </c>
      <c r="C15451" t="s">
        <v>30</v>
      </c>
      <c r="D15451" t="s">
        <v>31</v>
      </c>
      <c r="E15451" t="s">
        <v>32</v>
      </c>
      <c r="F15451" t="s">
        <v>33</v>
      </c>
      <c r="G15451" s="1">
        <v>41405</v>
      </c>
      <c r="I15451" t="s">
        <v>9889</v>
      </c>
      <c r="J15451" t="s">
        <v>35</v>
      </c>
      <c r="K15451" t="s">
        <v>29086</v>
      </c>
      <c r="L15451" t="s">
        <v>35</v>
      </c>
      <c r="M15451" t="s">
        <v>1681</v>
      </c>
      <c r="N15451" t="s">
        <v>38</v>
      </c>
      <c r="O15451" t="s">
        <v>39</v>
      </c>
      <c r="S15451" t="s">
        <v>62</v>
      </c>
      <c r="T15451" t="s">
        <v>428</v>
      </c>
      <c r="U15451" t="s">
        <v>97</v>
      </c>
      <c r="V15451" t="s">
        <v>98</v>
      </c>
      <c r="Y15451" t="s">
        <v>44</v>
      </c>
      <c r="Z15451" t="s">
        <v>45</v>
      </c>
    </row>
    <row r="15452" spans="1:26" x14ac:dyDescent="0.25">
      <c r="A15452" t="s">
        <v>28</v>
      </c>
      <c r="B15452" t="s">
        <v>29</v>
      </c>
      <c r="C15452" t="s">
        <v>30</v>
      </c>
      <c r="D15452" t="s">
        <v>31</v>
      </c>
      <c r="E15452" t="s">
        <v>32</v>
      </c>
      <c r="F15452" t="s">
        <v>33</v>
      </c>
      <c r="G15452" s="1">
        <v>41275</v>
      </c>
      <c r="I15452" t="s">
        <v>34</v>
      </c>
      <c r="J15452" t="s">
        <v>35</v>
      </c>
      <c r="K15452">
        <v>1</v>
      </c>
      <c r="L15452" t="s">
        <v>36</v>
      </c>
      <c r="M15452" t="s">
        <v>37</v>
      </c>
      <c r="N15452" t="s">
        <v>38</v>
      </c>
      <c r="O15452" t="s">
        <v>39</v>
      </c>
      <c r="S15452" t="s">
        <v>40</v>
      </c>
      <c r="T15452" t="s">
        <v>41</v>
      </c>
      <c r="U15452" t="s">
        <v>42</v>
      </c>
      <c r="V15452" t="s">
        <v>43</v>
      </c>
      <c r="Y15452" t="s">
        <v>44</v>
      </c>
      <c r="Z15452" t="s">
        <v>45</v>
      </c>
    </row>
    <row r="15453" spans="1:26" x14ac:dyDescent="0.25">
      <c r="A15453" t="s">
        <v>28</v>
      </c>
      <c r="B15453" t="s">
        <v>29</v>
      </c>
      <c r="C15453" t="s">
        <v>30</v>
      </c>
      <c r="D15453" t="s">
        <v>31</v>
      </c>
      <c r="E15453" t="s">
        <v>32</v>
      </c>
      <c r="F15453" t="s">
        <v>33</v>
      </c>
      <c r="G15453" s="1">
        <v>41275</v>
      </c>
      <c r="I15453" t="s">
        <v>46</v>
      </c>
      <c r="J15453" t="s">
        <v>35</v>
      </c>
      <c r="K15453">
        <v>18</v>
      </c>
      <c r="L15453" t="s">
        <v>36</v>
      </c>
      <c r="M15453" t="s">
        <v>37</v>
      </c>
      <c r="N15453" t="s">
        <v>38</v>
      </c>
      <c r="O15453" t="s">
        <v>39</v>
      </c>
      <c r="S15453" t="s">
        <v>47</v>
      </c>
      <c r="T15453" t="s">
        <v>48</v>
      </c>
      <c r="U15453" t="s">
        <v>49</v>
      </c>
      <c r="V15453" t="s">
        <v>50</v>
      </c>
      <c r="Y15453" t="s">
        <v>51</v>
      </c>
      <c r="Z15453" t="s">
        <v>52</v>
      </c>
    </row>
    <row r="15454" spans="1:26" x14ac:dyDescent="0.25">
      <c r="A15454" t="s">
        <v>28</v>
      </c>
      <c r="B15454" t="s">
        <v>29</v>
      </c>
      <c r="C15454" t="s">
        <v>30</v>
      </c>
      <c r="D15454" t="s">
        <v>31</v>
      </c>
      <c r="E15454" t="s">
        <v>32</v>
      </c>
      <c r="F15454" t="s">
        <v>33</v>
      </c>
      <c r="G15454" s="1">
        <v>41275</v>
      </c>
      <c r="I15454" t="s">
        <v>53</v>
      </c>
      <c r="J15454" t="s">
        <v>36</v>
      </c>
      <c r="K15454">
        <v>28</v>
      </c>
      <c r="L15454" t="s">
        <v>36</v>
      </c>
      <c r="M15454" t="s">
        <v>37</v>
      </c>
      <c r="N15454" t="s">
        <v>38</v>
      </c>
      <c r="O15454" t="s">
        <v>39</v>
      </c>
      <c r="T15454" t="s">
        <v>54</v>
      </c>
      <c r="U15454" t="s">
        <v>55</v>
      </c>
      <c r="V15454" t="s">
        <v>56</v>
      </c>
      <c r="W15454" t="s">
        <v>57</v>
      </c>
      <c r="X15454" t="s">
        <v>58</v>
      </c>
      <c r="Y15454" t="s">
        <v>59</v>
      </c>
      <c r="Z15454" t="s">
        <v>60</v>
      </c>
    </row>
    <row r="15455" spans="1:26" x14ac:dyDescent="0.25">
      <c r="A15455" t="s">
        <v>28</v>
      </c>
      <c r="B15455" t="s">
        <v>29</v>
      </c>
      <c r="C15455" t="s">
        <v>30</v>
      </c>
      <c r="D15455" t="s">
        <v>31</v>
      </c>
      <c r="E15455" t="s">
        <v>32</v>
      </c>
      <c r="F15455" t="s">
        <v>33</v>
      </c>
      <c r="G15455" s="1">
        <v>41275</v>
      </c>
      <c r="I15455" t="s">
        <v>61</v>
      </c>
      <c r="J15455" t="s">
        <v>35</v>
      </c>
      <c r="K15455">
        <v>19</v>
      </c>
      <c r="L15455" t="s">
        <v>36</v>
      </c>
      <c r="M15455" t="s">
        <v>37</v>
      </c>
      <c r="N15455" t="s">
        <v>38</v>
      </c>
      <c r="O15455" t="s">
        <v>39</v>
      </c>
      <c r="S15455" t="s">
        <v>62</v>
      </c>
      <c r="T15455" t="s">
        <v>63</v>
      </c>
      <c r="U15455" t="s">
        <v>64</v>
      </c>
      <c r="V15455" t="s">
        <v>65</v>
      </c>
      <c r="Y15455" t="s">
        <v>44</v>
      </c>
      <c r="Z15455" t="s">
        <v>45</v>
      </c>
    </row>
    <row r="15456" spans="1:26" x14ac:dyDescent="0.25">
      <c r="A15456" t="s">
        <v>28</v>
      </c>
      <c r="B15456" t="s">
        <v>29</v>
      </c>
      <c r="C15456" t="s">
        <v>30</v>
      </c>
      <c r="D15456" t="s">
        <v>31</v>
      </c>
      <c r="E15456" t="s">
        <v>32</v>
      </c>
      <c r="F15456" t="s">
        <v>33</v>
      </c>
      <c r="G15456" s="1">
        <v>41277</v>
      </c>
      <c r="I15456" t="s">
        <v>66</v>
      </c>
      <c r="J15456" t="s">
        <v>35</v>
      </c>
      <c r="K15456">
        <v>30</v>
      </c>
      <c r="L15456" t="s">
        <v>36</v>
      </c>
      <c r="M15456" t="s">
        <v>37</v>
      </c>
      <c r="N15456" t="s">
        <v>38</v>
      </c>
      <c r="O15456" t="s">
        <v>39</v>
      </c>
      <c r="S15456" t="s">
        <v>62</v>
      </c>
      <c r="T15456" t="s">
        <v>67</v>
      </c>
      <c r="U15456" t="s">
        <v>68</v>
      </c>
      <c r="V15456" t="s">
        <v>69</v>
      </c>
      <c r="Y15456" t="s">
        <v>44</v>
      </c>
      <c r="Z15456" t="s">
        <v>45</v>
      </c>
    </row>
    <row r="15457" spans="1:26" x14ac:dyDescent="0.25">
      <c r="A15457" t="s">
        <v>28</v>
      </c>
      <c r="B15457" t="s">
        <v>29</v>
      </c>
      <c r="C15457" t="s">
        <v>30</v>
      </c>
      <c r="D15457" t="s">
        <v>31</v>
      </c>
      <c r="E15457" t="s">
        <v>32</v>
      </c>
      <c r="F15457" t="s">
        <v>33</v>
      </c>
      <c r="G15457" s="1">
        <v>41277</v>
      </c>
      <c r="I15457" t="s">
        <v>70</v>
      </c>
      <c r="J15457" t="s">
        <v>36</v>
      </c>
      <c r="K15457">
        <v>10</v>
      </c>
      <c r="L15457" t="s">
        <v>36</v>
      </c>
      <c r="M15457" t="s">
        <v>37</v>
      </c>
      <c r="N15457" t="s">
        <v>38</v>
      </c>
      <c r="O15457" t="s">
        <v>39</v>
      </c>
      <c r="S15457" t="s">
        <v>62</v>
      </c>
      <c r="T15457" t="s">
        <v>71</v>
      </c>
      <c r="U15457" t="s">
        <v>72</v>
      </c>
      <c r="V15457" t="s">
        <v>73</v>
      </c>
      <c r="W15457" t="s">
        <v>74</v>
      </c>
      <c r="X15457" t="s">
        <v>75</v>
      </c>
      <c r="Y15457" t="s">
        <v>44</v>
      </c>
      <c r="Z15457" t="s">
        <v>45</v>
      </c>
    </row>
    <row r="15458" spans="1:26" x14ac:dyDescent="0.25">
      <c r="A15458" t="s">
        <v>28</v>
      </c>
      <c r="B15458" t="s">
        <v>29</v>
      </c>
      <c r="C15458" t="s">
        <v>30</v>
      </c>
      <c r="D15458" t="s">
        <v>31</v>
      </c>
      <c r="E15458" t="s">
        <v>32</v>
      </c>
      <c r="F15458" t="s">
        <v>33</v>
      </c>
      <c r="G15458" s="1">
        <v>41279</v>
      </c>
      <c r="I15458" t="s">
        <v>76</v>
      </c>
      <c r="J15458" t="s">
        <v>35</v>
      </c>
      <c r="K15458">
        <v>37</v>
      </c>
      <c r="L15458" t="s">
        <v>36</v>
      </c>
      <c r="M15458" t="s">
        <v>37</v>
      </c>
      <c r="N15458" t="s">
        <v>38</v>
      </c>
      <c r="O15458" t="s">
        <v>39</v>
      </c>
      <c r="T15458" t="s">
        <v>77</v>
      </c>
      <c r="U15458" t="s">
        <v>78</v>
      </c>
      <c r="V15458" t="s">
        <v>79</v>
      </c>
      <c r="Y15458" t="s">
        <v>44</v>
      </c>
      <c r="Z15458" t="s">
        <v>45</v>
      </c>
    </row>
    <row r="15459" spans="1:26" x14ac:dyDescent="0.25">
      <c r="A15459" t="s">
        <v>28</v>
      </c>
      <c r="B15459" t="s">
        <v>29</v>
      </c>
      <c r="C15459" t="s">
        <v>30</v>
      </c>
      <c r="D15459" t="s">
        <v>31</v>
      </c>
      <c r="E15459" t="s">
        <v>32</v>
      </c>
      <c r="F15459" t="s">
        <v>33</v>
      </c>
      <c r="G15459" s="1">
        <v>41279</v>
      </c>
      <c r="I15459" t="s">
        <v>80</v>
      </c>
      <c r="J15459" t="s">
        <v>36</v>
      </c>
      <c r="K15459">
        <v>1</v>
      </c>
      <c r="L15459" t="s">
        <v>36</v>
      </c>
      <c r="M15459" t="s">
        <v>37</v>
      </c>
      <c r="N15459" t="s">
        <v>38</v>
      </c>
      <c r="O15459" t="s">
        <v>39</v>
      </c>
      <c r="S15459" t="s">
        <v>81</v>
      </c>
      <c r="T15459" t="s">
        <v>82</v>
      </c>
      <c r="U15459" t="s">
        <v>83</v>
      </c>
      <c r="V15459" t="s">
        <v>84</v>
      </c>
      <c r="Y15459" t="s">
        <v>44</v>
      </c>
      <c r="Z15459" t="s">
        <v>45</v>
      </c>
    </row>
    <row r="15460" spans="1:26" x14ac:dyDescent="0.25">
      <c r="A15460" t="s">
        <v>28</v>
      </c>
      <c r="B15460" t="s">
        <v>29</v>
      </c>
      <c r="C15460" t="s">
        <v>30</v>
      </c>
      <c r="D15460" t="s">
        <v>31</v>
      </c>
      <c r="E15460" t="s">
        <v>32</v>
      </c>
      <c r="F15460" t="s">
        <v>33</v>
      </c>
      <c r="G15460" s="1">
        <v>41279</v>
      </c>
      <c r="I15460" t="s">
        <v>85</v>
      </c>
      <c r="J15460" t="s">
        <v>35</v>
      </c>
      <c r="K15460">
        <v>31</v>
      </c>
      <c r="L15460" t="s">
        <v>36</v>
      </c>
      <c r="M15460" t="s">
        <v>37</v>
      </c>
      <c r="N15460" t="s">
        <v>38</v>
      </c>
      <c r="O15460" t="s">
        <v>39</v>
      </c>
      <c r="T15460" t="s">
        <v>86</v>
      </c>
      <c r="U15460" t="s">
        <v>68</v>
      </c>
      <c r="V15460" t="s">
        <v>69</v>
      </c>
      <c r="W15460" t="s">
        <v>87</v>
      </c>
      <c r="X15460" t="s">
        <v>88</v>
      </c>
      <c r="Y15460" t="s">
        <v>44</v>
      </c>
      <c r="Z15460" t="s">
        <v>45</v>
      </c>
    </row>
    <row r="15461" spans="1:26" x14ac:dyDescent="0.25">
      <c r="A15461" t="s">
        <v>28</v>
      </c>
      <c r="B15461" t="s">
        <v>29</v>
      </c>
      <c r="C15461" t="s">
        <v>30</v>
      </c>
      <c r="D15461" t="s">
        <v>31</v>
      </c>
      <c r="E15461" t="s">
        <v>32</v>
      </c>
      <c r="F15461" t="s">
        <v>33</v>
      </c>
      <c r="G15461" s="1">
        <v>41279</v>
      </c>
      <c r="I15461" t="s">
        <v>89</v>
      </c>
      <c r="J15461" t="s">
        <v>36</v>
      </c>
      <c r="K15461">
        <v>43</v>
      </c>
      <c r="L15461" t="s">
        <v>36</v>
      </c>
      <c r="M15461" t="s">
        <v>37</v>
      </c>
      <c r="N15461" t="s">
        <v>38</v>
      </c>
      <c r="O15461" t="s">
        <v>39</v>
      </c>
      <c r="S15461" t="s">
        <v>90</v>
      </c>
      <c r="T15461" t="s">
        <v>91</v>
      </c>
      <c r="U15461" t="s">
        <v>92</v>
      </c>
      <c r="V15461" t="s">
        <v>93</v>
      </c>
      <c r="Y15461" t="s">
        <v>44</v>
      </c>
      <c r="Z15461" t="s">
        <v>45</v>
      </c>
    </row>
    <row r="15462" spans="1:26" x14ac:dyDescent="0.25">
      <c r="A15462" t="s">
        <v>28</v>
      </c>
      <c r="B15462" t="s">
        <v>29</v>
      </c>
      <c r="C15462" t="s">
        <v>30</v>
      </c>
      <c r="D15462" t="s">
        <v>31</v>
      </c>
      <c r="E15462" t="s">
        <v>32</v>
      </c>
      <c r="F15462" t="s">
        <v>33</v>
      </c>
      <c r="G15462" s="1">
        <v>41280</v>
      </c>
      <c r="I15462" t="s">
        <v>94</v>
      </c>
      <c r="J15462" t="s">
        <v>36</v>
      </c>
      <c r="K15462">
        <v>23</v>
      </c>
      <c r="L15462" t="s">
        <v>36</v>
      </c>
      <c r="M15462" t="s">
        <v>37</v>
      </c>
      <c r="N15462" t="s">
        <v>38</v>
      </c>
      <c r="O15462" t="s">
        <v>39</v>
      </c>
      <c r="S15462" t="s">
        <v>95</v>
      </c>
      <c r="T15462" t="s">
        <v>96</v>
      </c>
      <c r="U15462" t="s">
        <v>68</v>
      </c>
      <c r="V15462" t="s">
        <v>69</v>
      </c>
      <c r="W15462" t="s">
        <v>97</v>
      </c>
      <c r="X15462" t="s">
        <v>98</v>
      </c>
      <c r="Y15462" t="s">
        <v>44</v>
      </c>
      <c r="Z15462" t="s">
        <v>45</v>
      </c>
    </row>
    <row r="15463" spans="1:26" x14ac:dyDescent="0.25">
      <c r="A15463" t="s">
        <v>28</v>
      </c>
      <c r="B15463" t="s">
        <v>29</v>
      </c>
      <c r="C15463" t="s">
        <v>30</v>
      </c>
      <c r="D15463" t="s">
        <v>31</v>
      </c>
      <c r="E15463" t="s">
        <v>32</v>
      </c>
      <c r="F15463" t="s">
        <v>33</v>
      </c>
      <c r="G15463" s="1">
        <v>41280</v>
      </c>
      <c r="I15463" t="s">
        <v>99</v>
      </c>
      <c r="J15463" t="s">
        <v>35</v>
      </c>
      <c r="K15463">
        <v>45</v>
      </c>
      <c r="L15463" t="s">
        <v>36</v>
      </c>
      <c r="M15463" t="s">
        <v>37</v>
      </c>
      <c r="N15463" t="s">
        <v>38</v>
      </c>
      <c r="O15463" t="s">
        <v>39</v>
      </c>
      <c r="S15463" t="s">
        <v>47</v>
      </c>
      <c r="T15463" t="s">
        <v>100</v>
      </c>
      <c r="U15463" t="s">
        <v>49</v>
      </c>
      <c r="V15463" t="s">
        <v>50</v>
      </c>
      <c r="W15463" t="s">
        <v>92</v>
      </c>
      <c r="X15463" t="s">
        <v>93</v>
      </c>
      <c r="Y15463" t="s">
        <v>44</v>
      </c>
      <c r="Z15463" t="s">
        <v>45</v>
      </c>
    </row>
    <row r="15464" spans="1:26" x14ac:dyDescent="0.25">
      <c r="A15464" t="s">
        <v>28</v>
      </c>
      <c r="B15464" t="s">
        <v>29</v>
      </c>
      <c r="C15464" t="s">
        <v>30</v>
      </c>
      <c r="D15464" t="s">
        <v>31</v>
      </c>
      <c r="E15464" t="s">
        <v>32</v>
      </c>
      <c r="F15464" t="s">
        <v>33</v>
      </c>
      <c r="G15464" s="1">
        <v>41280</v>
      </c>
      <c r="I15464" t="s">
        <v>101</v>
      </c>
      <c r="J15464" t="s">
        <v>35</v>
      </c>
      <c r="K15464">
        <v>48</v>
      </c>
      <c r="L15464" t="s">
        <v>36</v>
      </c>
      <c r="M15464" t="s">
        <v>37</v>
      </c>
      <c r="N15464" t="s">
        <v>38</v>
      </c>
      <c r="O15464" t="s">
        <v>39</v>
      </c>
      <c r="S15464" t="s">
        <v>102</v>
      </c>
      <c r="T15464" t="s">
        <v>103</v>
      </c>
      <c r="U15464" t="s">
        <v>104</v>
      </c>
      <c r="V15464" t="s">
        <v>105</v>
      </c>
      <c r="W15464" t="s">
        <v>55</v>
      </c>
      <c r="X15464" t="s">
        <v>56</v>
      </c>
      <c r="Y15464" t="s">
        <v>44</v>
      </c>
      <c r="Z15464" t="s">
        <v>45</v>
      </c>
    </row>
    <row r="15465" spans="1:26" x14ac:dyDescent="0.25">
      <c r="A15465" t="s">
        <v>28</v>
      </c>
      <c r="B15465" t="s">
        <v>29</v>
      </c>
      <c r="C15465" t="s">
        <v>30</v>
      </c>
      <c r="D15465" t="s">
        <v>31</v>
      </c>
      <c r="E15465" t="s">
        <v>32</v>
      </c>
      <c r="F15465" t="s">
        <v>33</v>
      </c>
      <c r="G15465" s="1">
        <v>41282</v>
      </c>
      <c r="I15465" t="s">
        <v>106</v>
      </c>
      <c r="J15465" t="s">
        <v>35</v>
      </c>
      <c r="K15465">
        <v>9</v>
      </c>
      <c r="L15465" t="s">
        <v>36</v>
      </c>
      <c r="M15465" t="s">
        <v>37</v>
      </c>
      <c r="N15465" t="s">
        <v>38</v>
      </c>
      <c r="O15465" t="s">
        <v>39</v>
      </c>
      <c r="S15465" t="s">
        <v>62</v>
      </c>
      <c r="T15465" t="s">
        <v>107</v>
      </c>
      <c r="U15465" t="s">
        <v>97</v>
      </c>
      <c r="V15465" t="s">
        <v>98</v>
      </c>
      <c r="W15465" t="s">
        <v>87</v>
      </c>
      <c r="X15465" t="s">
        <v>88</v>
      </c>
      <c r="Y15465" t="s">
        <v>44</v>
      </c>
      <c r="Z15465" t="s">
        <v>45</v>
      </c>
    </row>
    <row r="15466" spans="1:26" x14ac:dyDescent="0.25">
      <c r="A15466" t="s">
        <v>28</v>
      </c>
      <c r="B15466" t="s">
        <v>29</v>
      </c>
      <c r="C15466" t="s">
        <v>30</v>
      </c>
      <c r="D15466" t="s">
        <v>31</v>
      </c>
      <c r="E15466" t="s">
        <v>32</v>
      </c>
      <c r="F15466" t="s">
        <v>33</v>
      </c>
      <c r="G15466" s="1">
        <v>41285</v>
      </c>
      <c r="I15466" t="s">
        <v>108</v>
      </c>
      <c r="J15466" t="s">
        <v>35</v>
      </c>
      <c r="K15466">
        <v>20</v>
      </c>
      <c r="L15466" t="s">
        <v>36</v>
      </c>
      <c r="M15466" t="s">
        <v>37</v>
      </c>
      <c r="N15466" t="s">
        <v>38</v>
      </c>
      <c r="O15466" t="s">
        <v>39</v>
      </c>
      <c r="S15466" t="s">
        <v>109</v>
      </c>
      <c r="T15466" t="s">
        <v>110</v>
      </c>
      <c r="U15466" t="s">
        <v>111</v>
      </c>
      <c r="V15466" t="s">
        <v>112</v>
      </c>
      <c r="Y15466" t="s">
        <v>44</v>
      </c>
      <c r="Z15466" t="s">
        <v>45</v>
      </c>
    </row>
    <row r="15467" spans="1:26" x14ac:dyDescent="0.25">
      <c r="A15467" t="s">
        <v>28</v>
      </c>
      <c r="B15467" t="s">
        <v>29</v>
      </c>
      <c r="C15467" t="s">
        <v>30</v>
      </c>
      <c r="D15467" t="s">
        <v>31</v>
      </c>
      <c r="E15467" t="s">
        <v>32</v>
      </c>
      <c r="F15467" t="s">
        <v>33</v>
      </c>
      <c r="G15467" s="1">
        <v>41285</v>
      </c>
      <c r="I15467" t="s">
        <v>113</v>
      </c>
      <c r="J15467" t="s">
        <v>35</v>
      </c>
      <c r="K15467">
        <v>9</v>
      </c>
      <c r="L15467" t="s">
        <v>36</v>
      </c>
      <c r="M15467" t="s">
        <v>37</v>
      </c>
      <c r="N15467" t="s">
        <v>38</v>
      </c>
      <c r="O15467" t="s">
        <v>39</v>
      </c>
      <c r="S15467" t="s">
        <v>62</v>
      </c>
      <c r="T15467" t="s">
        <v>114</v>
      </c>
      <c r="U15467" t="s">
        <v>115</v>
      </c>
      <c r="V15467" t="s">
        <v>116</v>
      </c>
      <c r="Y15467" t="s">
        <v>44</v>
      </c>
      <c r="Z15467" t="s">
        <v>45</v>
      </c>
    </row>
    <row r="15468" spans="1:26" x14ac:dyDescent="0.25">
      <c r="A15468" t="s">
        <v>28</v>
      </c>
      <c r="B15468" t="s">
        <v>29</v>
      </c>
      <c r="C15468" t="s">
        <v>30</v>
      </c>
      <c r="D15468" t="s">
        <v>31</v>
      </c>
      <c r="E15468" t="s">
        <v>32</v>
      </c>
      <c r="F15468" t="s">
        <v>33</v>
      </c>
      <c r="G15468" s="1">
        <v>41286</v>
      </c>
      <c r="I15468" t="s">
        <v>123</v>
      </c>
      <c r="J15468" t="s">
        <v>35</v>
      </c>
      <c r="K15468">
        <v>50</v>
      </c>
      <c r="L15468" t="s">
        <v>36</v>
      </c>
      <c r="M15468" t="s">
        <v>37</v>
      </c>
      <c r="N15468" t="s">
        <v>38</v>
      </c>
      <c r="O15468" t="s">
        <v>39</v>
      </c>
      <c r="S15468" t="s">
        <v>124</v>
      </c>
      <c r="T15468" t="s">
        <v>125</v>
      </c>
      <c r="U15468" t="s">
        <v>126</v>
      </c>
      <c r="V15468" t="s">
        <v>127</v>
      </c>
      <c r="Y15468" t="s">
        <v>44</v>
      </c>
      <c r="Z15468" t="s">
        <v>45</v>
      </c>
    </row>
    <row r="15469" spans="1:26" x14ac:dyDescent="0.25">
      <c r="A15469" t="s">
        <v>28</v>
      </c>
      <c r="B15469" t="s">
        <v>29</v>
      </c>
      <c r="C15469" t="s">
        <v>30</v>
      </c>
      <c r="D15469" t="s">
        <v>31</v>
      </c>
      <c r="E15469" t="s">
        <v>32</v>
      </c>
      <c r="F15469" t="s">
        <v>33</v>
      </c>
      <c r="G15469" s="1">
        <v>41287</v>
      </c>
      <c r="I15469" t="s">
        <v>128</v>
      </c>
      <c r="J15469" t="s">
        <v>35</v>
      </c>
      <c r="K15469">
        <v>19</v>
      </c>
      <c r="L15469" t="s">
        <v>36</v>
      </c>
      <c r="M15469" t="s">
        <v>37</v>
      </c>
      <c r="N15469" t="s">
        <v>38</v>
      </c>
      <c r="O15469" t="s">
        <v>39</v>
      </c>
      <c r="S15469" t="s">
        <v>129</v>
      </c>
      <c r="T15469" t="s">
        <v>130</v>
      </c>
      <c r="U15469" t="s">
        <v>111</v>
      </c>
      <c r="V15469" t="s">
        <v>112</v>
      </c>
      <c r="Y15469" t="s">
        <v>44</v>
      </c>
      <c r="Z15469" t="s">
        <v>45</v>
      </c>
    </row>
    <row r="15470" spans="1:26" x14ac:dyDescent="0.25">
      <c r="A15470" t="s">
        <v>28</v>
      </c>
      <c r="B15470" t="s">
        <v>29</v>
      </c>
      <c r="C15470" t="s">
        <v>30</v>
      </c>
      <c r="D15470" t="s">
        <v>31</v>
      </c>
      <c r="E15470" t="s">
        <v>32</v>
      </c>
      <c r="F15470" t="s">
        <v>33</v>
      </c>
      <c r="G15470" s="1">
        <v>41288</v>
      </c>
      <c r="I15470" t="s">
        <v>131</v>
      </c>
      <c r="J15470" t="s">
        <v>35</v>
      </c>
      <c r="K15470">
        <v>21</v>
      </c>
      <c r="L15470" t="s">
        <v>36</v>
      </c>
      <c r="M15470" t="s">
        <v>37</v>
      </c>
      <c r="N15470" t="s">
        <v>38</v>
      </c>
      <c r="O15470" t="s">
        <v>39</v>
      </c>
      <c r="S15470" t="s">
        <v>102</v>
      </c>
      <c r="T15470" t="s">
        <v>132</v>
      </c>
      <c r="U15470" t="s">
        <v>133</v>
      </c>
      <c r="V15470" t="s">
        <v>134</v>
      </c>
      <c r="Y15470" t="s">
        <v>44</v>
      </c>
      <c r="Z15470" t="s">
        <v>45</v>
      </c>
    </row>
    <row r="15471" spans="1:26" x14ac:dyDescent="0.25">
      <c r="A15471" t="s">
        <v>28</v>
      </c>
      <c r="B15471" t="s">
        <v>29</v>
      </c>
      <c r="C15471" t="s">
        <v>30</v>
      </c>
      <c r="D15471" t="s">
        <v>31</v>
      </c>
      <c r="E15471" t="s">
        <v>32</v>
      </c>
      <c r="F15471" t="s">
        <v>33</v>
      </c>
      <c r="G15471" s="1">
        <v>41289</v>
      </c>
      <c r="I15471" t="s">
        <v>135</v>
      </c>
      <c r="J15471" t="s">
        <v>35</v>
      </c>
      <c r="K15471">
        <v>44</v>
      </c>
      <c r="L15471" t="s">
        <v>36</v>
      </c>
      <c r="M15471" t="s">
        <v>37</v>
      </c>
      <c r="N15471" t="s">
        <v>38</v>
      </c>
      <c r="O15471" t="s">
        <v>39</v>
      </c>
      <c r="S15471" t="s">
        <v>102</v>
      </c>
      <c r="T15471" t="s">
        <v>136</v>
      </c>
      <c r="U15471" t="s">
        <v>115</v>
      </c>
      <c r="V15471" t="s">
        <v>116</v>
      </c>
      <c r="Y15471" t="s">
        <v>44</v>
      </c>
      <c r="Z15471" t="s">
        <v>45</v>
      </c>
    </row>
    <row r="15472" spans="1:26" x14ac:dyDescent="0.25">
      <c r="A15472" t="s">
        <v>28</v>
      </c>
      <c r="B15472" t="s">
        <v>29</v>
      </c>
      <c r="C15472" t="s">
        <v>30</v>
      </c>
      <c r="D15472" t="s">
        <v>31</v>
      </c>
      <c r="E15472" t="s">
        <v>32</v>
      </c>
      <c r="F15472" t="s">
        <v>33</v>
      </c>
      <c r="G15472" s="1">
        <v>41290</v>
      </c>
      <c r="I15472" t="s">
        <v>137</v>
      </c>
      <c r="J15472" t="s">
        <v>36</v>
      </c>
      <c r="K15472">
        <v>33</v>
      </c>
      <c r="L15472" t="s">
        <v>36</v>
      </c>
      <c r="M15472" t="s">
        <v>37</v>
      </c>
      <c r="N15472" t="s">
        <v>38</v>
      </c>
      <c r="O15472" t="s">
        <v>39</v>
      </c>
      <c r="T15472" t="s">
        <v>138</v>
      </c>
      <c r="U15472" t="s">
        <v>68</v>
      </c>
      <c r="V15472" t="s">
        <v>69</v>
      </c>
      <c r="W15472" t="s">
        <v>64</v>
      </c>
      <c r="X15472" t="s">
        <v>65</v>
      </c>
      <c r="Y15472" t="s">
        <v>44</v>
      </c>
      <c r="Z15472" t="s">
        <v>45</v>
      </c>
    </row>
    <row r="15473" spans="1:26" x14ac:dyDescent="0.25">
      <c r="A15473" t="s">
        <v>28</v>
      </c>
      <c r="B15473" t="s">
        <v>29</v>
      </c>
      <c r="C15473" t="s">
        <v>30</v>
      </c>
      <c r="D15473" t="s">
        <v>31</v>
      </c>
      <c r="E15473" t="s">
        <v>32</v>
      </c>
      <c r="F15473" t="s">
        <v>33</v>
      </c>
      <c r="G15473" s="1">
        <v>41291</v>
      </c>
      <c r="I15473" t="s">
        <v>139</v>
      </c>
      <c r="J15473" t="s">
        <v>35</v>
      </c>
      <c r="K15473">
        <v>15</v>
      </c>
      <c r="L15473" t="s">
        <v>36</v>
      </c>
      <c r="M15473" t="s">
        <v>37</v>
      </c>
      <c r="N15473" t="s">
        <v>38</v>
      </c>
      <c r="O15473" t="s">
        <v>39</v>
      </c>
      <c r="S15473" t="s">
        <v>81</v>
      </c>
      <c r="T15473" t="s">
        <v>86</v>
      </c>
      <c r="U15473" t="s">
        <v>68</v>
      </c>
      <c r="V15473" t="s">
        <v>69</v>
      </c>
      <c r="W15473" t="s">
        <v>64</v>
      </c>
      <c r="X15473" t="s">
        <v>65</v>
      </c>
      <c r="Y15473" t="s">
        <v>44</v>
      </c>
      <c r="Z15473" t="s">
        <v>45</v>
      </c>
    </row>
    <row r="15474" spans="1:26" x14ac:dyDescent="0.25">
      <c r="A15474" t="s">
        <v>28</v>
      </c>
      <c r="B15474" t="s">
        <v>29</v>
      </c>
      <c r="C15474" t="s">
        <v>30</v>
      </c>
      <c r="D15474" t="s">
        <v>31</v>
      </c>
      <c r="E15474" t="s">
        <v>32</v>
      </c>
      <c r="F15474" t="s">
        <v>33</v>
      </c>
      <c r="G15474" s="1">
        <v>41291</v>
      </c>
      <c r="I15474" t="s">
        <v>140</v>
      </c>
      <c r="J15474" t="s">
        <v>35</v>
      </c>
      <c r="K15474">
        <v>14</v>
      </c>
      <c r="L15474" t="s">
        <v>36</v>
      </c>
      <c r="M15474" t="s">
        <v>37</v>
      </c>
      <c r="N15474" t="s">
        <v>38</v>
      </c>
      <c r="O15474" t="s">
        <v>39</v>
      </c>
      <c r="S15474" t="s">
        <v>62</v>
      </c>
      <c r="T15474" t="s">
        <v>141</v>
      </c>
      <c r="U15474" t="s">
        <v>49</v>
      </c>
      <c r="V15474" t="s">
        <v>50</v>
      </c>
      <c r="Y15474" t="s">
        <v>51</v>
      </c>
      <c r="Z15474" t="s">
        <v>52</v>
      </c>
    </row>
    <row r="15475" spans="1:26" x14ac:dyDescent="0.25">
      <c r="A15475" t="s">
        <v>28</v>
      </c>
      <c r="B15475" t="s">
        <v>29</v>
      </c>
      <c r="C15475" t="s">
        <v>30</v>
      </c>
      <c r="D15475" t="s">
        <v>31</v>
      </c>
      <c r="E15475" t="s">
        <v>32</v>
      </c>
      <c r="F15475" t="s">
        <v>33</v>
      </c>
      <c r="G15475" s="1">
        <v>41292</v>
      </c>
      <c r="I15475" t="s">
        <v>142</v>
      </c>
      <c r="J15475" t="s">
        <v>36</v>
      </c>
      <c r="K15475">
        <v>81</v>
      </c>
      <c r="L15475" t="s">
        <v>36</v>
      </c>
      <c r="M15475" t="s">
        <v>37</v>
      </c>
      <c r="N15475" t="s">
        <v>38</v>
      </c>
      <c r="O15475" t="s">
        <v>39</v>
      </c>
      <c r="S15475" t="s">
        <v>143</v>
      </c>
      <c r="T15475" t="s">
        <v>144</v>
      </c>
      <c r="U15475" t="s">
        <v>145</v>
      </c>
      <c r="V15475" t="s">
        <v>146</v>
      </c>
      <c r="W15475" t="s">
        <v>147</v>
      </c>
      <c r="X15475" t="s">
        <v>148</v>
      </c>
      <c r="Y15475" t="s">
        <v>149</v>
      </c>
      <c r="Z15475" t="s">
        <v>150</v>
      </c>
    </row>
    <row r="15476" spans="1:26" x14ac:dyDescent="0.25">
      <c r="A15476" t="s">
        <v>28</v>
      </c>
      <c r="B15476" t="s">
        <v>29</v>
      </c>
      <c r="C15476" t="s">
        <v>30</v>
      </c>
      <c r="D15476" t="s">
        <v>31</v>
      </c>
      <c r="E15476" t="s">
        <v>32</v>
      </c>
      <c r="F15476" t="s">
        <v>33</v>
      </c>
      <c r="G15476" s="1">
        <v>41293</v>
      </c>
      <c r="I15476" t="s">
        <v>151</v>
      </c>
      <c r="J15476" t="s">
        <v>36</v>
      </c>
      <c r="K15476">
        <v>45</v>
      </c>
      <c r="L15476" t="s">
        <v>36</v>
      </c>
      <c r="M15476" t="s">
        <v>37</v>
      </c>
      <c r="N15476" t="s">
        <v>38</v>
      </c>
      <c r="O15476" t="s">
        <v>39</v>
      </c>
      <c r="S15476" t="s">
        <v>124</v>
      </c>
      <c r="T15476" t="s">
        <v>152</v>
      </c>
      <c r="U15476" t="s">
        <v>68</v>
      </c>
      <c r="V15476" t="s">
        <v>69</v>
      </c>
      <c r="W15476" t="s">
        <v>64</v>
      </c>
      <c r="X15476" t="s">
        <v>65</v>
      </c>
      <c r="Y15476" t="s">
        <v>44</v>
      </c>
      <c r="Z15476" t="s">
        <v>45</v>
      </c>
    </row>
    <row r="15477" spans="1:26" x14ac:dyDescent="0.25">
      <c r="A15477" t="s">
        <v>28</v>
      </c>
      <c r="B15477" t="s">
        <v>29</v>
      </c>
      <c r="C15477" t="s">
        <v>30</v>
      </c>
      <c r="D15477" t="s">
        <v>31</v>
      </c>
      <c r="E15477" t="s">
        <v>32</v>
      </c>
      <c r="F15477" t="s">
        <v>33</v>
      </c>
      <c r="G15477" s="1">
        <v>41294</v>
      </c>
      <c r="I15477" t="s">
        <v>153</v>
      </c>
      <c r="J15477" t="s">
        <v>36</v>
      </c>
      <c r="K15477">
        <v>20</v>
      </c>
      <c r="L15477" t="s">
        <v>36</v>
      </c>
      <c r="M15477" t="s">
        <v>37</v>
      </c>
      <c r="N15477" t="s">
        <v>38</v>
      </c>
      <c r="O15477" t="s">
        <v>39</v>
      </c>
      <c r="T15477" t="s">
        <v>154</v>
      </c>
      <c r="U15477" t="s">
        <v>155</v>
      </c>
      <c r="V15477" t="s">
        <v>156</v>
      </c>
      <c r="W15477" t="s">
        <v>92</v>
      </c>
      <c r="X15477" t="s">
        <v>93</v>
      </c>
      <c r="Y15477" t="s">
        <v>59</v>
      </c>
      <c r="Z15477" t="s">
        <v>60</v>
      </c>
    </row>
    <row r="15478" spans="1:26" x14ac:dyDescent="0.25">
      <c r="A15478" t="s">
        <v>28</v>
      </c>
      <c r="B15478" t="s">
        <v>29</v>
      </c>
      <c r="C15478" t="s">
        <v>30</v>
      </c>
      <c r="D15478" t="s">
        <v>31</v>
      </c>
      <c r="E15478" t="s">
        <v>32</v>
      </c>
      <c r="F15478" t="s">
        <v>33</v>
      </c>
      <c r="G15478" s="1">
        <v>41295</v>
      </c>
      <c r="I15478" t="s">
        <v>157</v>
      </c>
      <c r="J15478" t="s">
        <v>36</v>
      </c>
      <c r="K15478">
        <v>8</v>
      </c>
      <c r="L15478" t="s">
        <v>36</v>
      </c>
      <c r="M15478" t="s">
        <v>37</v>
      </c>
      <c r="N15478" t="s">
        <v>38</v>
      </c>
      <c r="O15478" t="s">
        <v>39</v>
      </c>
      <c r="S15478" t="s">
        <v>81</v>
      </c>
      <c r="T15478" t="s">
        <v>158</v>
      </c>
      <c r="U15478" t="s">
        <v>68</v>
      </c>
      <c r="V15478" t="s">
        <v>69</v>
      </c>
      <c r="W15478" t="s">
        <v>97</v>
      </c>
      <c r="X15478" t="s">
        <v>98</v>
      </c>
      <c r="Y15478" t="s">
        <v>44</v>
      </c>
      <c r="Z15478" t="s">
        <v>45</v>
      </c>
    </row>
    <row r="15479" spans="1:26" x14ac:dyDescent="0.25">
      <c r="A15479" t="s">
        <v>28</v>
      </c>
      <c r="B15479" t="s">
        <v>29</v>
      </c>
      <c r="C15479" t="s">
        <v>30</v>
      </c>
      <c r="D15479" t="s">
        <v>31</v>
      </c>
      <c r="E15479" t="s">
        <v>32</v>
      </c>
      <c r="F15479" t="s">
        <v>33</v>
      </c>
      <c r="G15479" s="1">
        <v>41295</v>
      </c>
      <c r="I15479" t="s">
        <v>159</v>
      </c>
      <c r="J15479" t="s">
        <v>35</v>
      </c>
      <c r="K15479">
        <v>8</v>
      </c>
      <c r="L15479" t="s">
        <v>36</v>
      </c>
      <c r="M15479" t="s">
        <v>37</v>
      </c>
      <c r="N15479" t="s">
        <v>38</v>
      </c>
      <c r="O15479" t="s">
        <v>39</v>
      </c>
      <c r="T15479" t="s">
        <v>160</v>
      </c>
      <c r="U15479" t="s">
        <v>68</v>
      </c>
      <c r="V15479" t="s">
        <v>69</v>
      </c>
      <c r="W15479" t="s">
        <v>115</v>
      </c>
      <c r="X15479" t="s">
        <v>116</v>
      </c>
      <c r="Y15479" t="s">
        <v>44</v>
      </c>
      <c r="Z15479" t="s">
        <v>45</v>
      </c>
    </row>
    <row r="15480" spans="1:26" x14ac:dyDescent="0.25">
      <c r="A15480" t="s">
        <v>28</v>
      </c>
      <c r="B15480" t="s">
        <v>29</v>
      </c>
      <c r="C15480" t="s">
        <v>30</v>
      </c>
      <c r="D15480" t="s">
        <v>31</v>
      </c>
      <c r="E15480" t="s">
        <v>32</v>
      </c>
      <c r="F15480" t="s">
        <v>33</v>
      </c>
      <c r="G15480" s="1">
        <v>41296</v>
      </c>
      <c r="I15480" t="s">
        <v>161</v>
      </c>
      <c r="J15480" t="s">
        <v>35</v>
      </c>
      <c r="K15480">
        <v>23</v>
      </c>
      <c r="L15480" t="s">
        <v>36</v>
      </c>
      <c r="M15480" t="s">
        <v>37</v>
      </c>
      <c r="N15480" t="s">
        <v>38</v>
      </c>
      <c r="O15480" t="s">
        <v>39</v>
      </c>
      <c r="T15480" t="s">
        <v>162</v>
      </c>
      <c r="U15480" t="s">
        <v>68</v>
      </c>
      <c r="V15480" t="s">
        <v>69</v>
      </c>
      <c r="Y15480" t="s">
        <v>44</v>
      </c>
      <c r="Z15480" t="s">
        <v>45</v>
      </c>
    </row>
    <row r="15481" spans="1:26" x14ac:dyDescent="0.25">
      <c r="A15481" t="s">
        <v>28</v>
      </c>
      <c r="B15481" t="s">
        <v>29</v>
      </c>
      <c r="C15481" t="s">
        <v>30</v>
      </c>
      <c r="D15481" t="s">
        <v>31</v>
      </c>
      <c r="E15481" t="s">
        <v>32</v>
      </c>
      <c r="F15481" t="s">
        <v>33</v>
      </c>
      <c r="G15481" s="1">
        <v>41296</v>
      </c>
      <c r="I15481" t="s">
        <v>163</v>
      </c>
      <c r="J15481" t="s">
        <v>35</v>
      </c>
      <c r="K15481">
        <v>41</v>
      </c>
      <c r="L15481" t="s">
        <v>36</v>
      </c>
      <c r="M15481" t="s">
        <v>37</v>
      </c>
      <c r="N15481" t="s">
        <v>38</v>
      </c>
      <c r="O15481" t="s">
        <v>39</v>
      </c>
      <c r="T15481" t="s">
        <v>164</v>
      </c>
      <c r="U15481" t="s">
        <v>165</v>
      </c>
      <c r="V15481" t="s">
        <v>166</v>
      </c>
      <c r="Y15481" t="s">
        <v>44</v>
      </c>
      <c r="Z15481" t="s">
        <v>45</v>
      </c>
    </row>
    <row r="15482" spans="1:26" x14ac:dyDescent="0.25">
      <c r="A15482" t="s">
        <v>28</v>
      </c>
      <c r="B15482" t="s">
        <v>29</v>
      </c>
      <c r="C15482" t="s">
        <v>30</v>
      </c>
      <c r="D15482" t="s">
        <v>31</v>
      </c>
      <c r="E15482" t="s">
        <v>32</v>
      </c>
      <c r="F15482" t="s">
        <v>33</v>
      </c>
      <c r="G15482" s="1">
        <v>41296</v>
      </c>
      <c r="I15482" t="s">
        <v>167</v>
      </c>
      <c r="J15482" t="s">
        <v>35</v>
      </c>
      <c r="K15482">
        <v>9</v>
      </c>
      <c r="L15482" t="s">
        <v>36</v>
      </c>
      <c r="M15482" t="s">
        <v>37</v>
      </c>
      <c r="N15482" t="s">
        <v>38</v>
      </c>
      <c r="O15482" t="s">
        <v>39</v>
      </c>
      <c r="S15482" t="s">
        <v>168</v>
      </c>
      <c r="T15482" t="s">
        <v>169</v>
      </c>
      <c r="U15482" t="s">
        <v>170</v>
      </c>
      <c r="V15482" t="s">
        <v>171</v>
      </c>
      <c r="W15482" t="s">
        <v>145</v>
      </c>
      <c r="X15482" t="s">
        <v>146</v>
      </c>
      <c r="Y15482" t="s">
        <v>149</v>
      </c>
      <c r="Z15482" t="s">
        <v>150</v>
      </c>
    </row>
    <row r="15483" spans="1:26" x14ac:dyDescent="0.25">
      <c r="A15483" t="s">
        <v>28</v>
      </c>
      <c r="B15483" t="s">
        <v>29</v>
      </c>
      <c r="C15483" t="s">
        <v>30</v>
      </c>
      <c r="D15483" t="s">
        <v>31</v>
      </c>
      <c r="E15483" t="s">
        <v>32</v>
      </c>
      <c r="F15483" t="s">
        <v>33</v>
      </c>
      <c r="G15483" s="1">
        <v>41297</v>
      </c>
      <c r="I15483" t="s">
        <v>172</v>
      </c>
      <c r="J15483" t="s">
        <v>36</v>
      </c>
      <c r="K15483">
        <v>46</v>
      </c>
      <c r="L15483" t="s">
        <v>36</v>
      </c>
      <c r="M15483" t="s">
        <v>37</v>
      </c>
      <c r="N15483" t="s">
        <v>38</v>
      </c>
      <c r="O15483" t="s">
        <v>39</v>
      </c>
      <c r="S15483" t="s">
        <v>124</v>
      </c>
      <c r="T15483" t="s">
        <v>173</v>
      </c>
      <c r="U15483" t="s">
        <v>145</v>
      </c>
      <c r="V15483" t="s">
        <v>146</v>
      </c>
      <c r="Y15483" t="s">
        <v>44</v>
      </c>
      <c r="Z15483" t="s">
        <v>45</v>
      </c>
    </row>
    <row r="15484" spans="1:26" x14ac:dyDescent="0.25">
      <c r="A15484" t="s">
        <v>28</v>
      </c>
      <c r="B15484" t="s">
        <v>29</v>
      </c>
      <c r="C15484" t="s">
        <v>30</v>
      </c>
      <c r="D15484" t="s">
        <v>31</v>
      </c>
      <c r="E15484" t="s">
        <v>32</v>
      </c>
      <c r="F15484" t="s">
        <v>33</v>
      </c>
      <c r="G15484" s="1">
        <v>41298</v>
      </c>
      <c r="I15484" t="s">
        <v>174</v>
      </c>
      <c r="J15484" t="s">
        <v>35</v>
      </c>
      <c r="K15484">
        <v>1</v>
      </c>
      <c r="L15484" t="s">
        <v>36</v>
      </c>
      <c r="M15484" t="s">
        <v>37</v>
      </c>
      <c r="N15484" t="s">
        <v>38</v>
      </c>
      <c r="O15484" t="s">
        <v>39</v>
      </c>
      <c r="S15484" t="s">
        <v>62</v>
      </c>
      <c r="T15484" t="s">
        <v>175</v>
      </c>
      <c r="U15484" t="s">
        <v>97</v>
      </c>
      <c r="V15484" t="s">
        <v>98</v>
      </c>
      <c r="W15484" t="s">
        <v>176</v>
      </c>
      <c r="X15484" t="s">
        <v>177</v>
      </c>
      <c r="Y15484" t="s">
        <v>44</v>
      </c>
      <c r="Z15484" t="s">
        <v>45</v>
      </c>
    </row>
    <row r="15485" spans="1:26" x14ac:dyDescent="0.25">
      <c r="A15485" t="s">
        <v>28</v>
      </c>
      <c r="B15485" t="s">
        <v>29</v>
      </c>
      <c r="C15485" t="s">
        <v>30</v>
      </c>
      <c r="D15485" t="s">
        <v>31</v>
      </c>
      <c r="E15485" t="s">
        <v>32</v>
      </c>
      <c r="F15485" t="s">
        <v>33</v>
      </c>
      <c r="G15485" s="1">
        <v>41299</v>
      </c>
      <c r="I15485" t="s">
        <v>178</v>
      </c>
      <c r="J15485" t="s">
        <v>36</v>
      </c>
      <c r="K15485">
        <v>30</v>
      </c>
      <c r="L15485" t="s">
        <v>36</v>
      </c>
      <c r="M15485" t="s">
        <v>37</v>
      </c>
      <c r="N15485" t="s">
        <v>38</v>
      </c>
      <c r="O15485" t="s">
        <v>39</v>
      </c>
      <c r="S15485" t="s">
        <v>179</v>
      </c>
      <c r="T15485" t="s">
        <v>180</v>
      </c>
      <c r="U15485" t="s">
        <v>181</v>
      </c>
      <c r="V15485" t="s">
        <v>182</v>
      </c>
      <c r="W15485" t="s">
        <v>183</v>
      </c>
      <c r="X15485" t="s">
        <v>184</v>
      </c>
      <c r="Y15485" t="s">
        <v>51</v>
      </c>
      <c r="Z15485" t="s">
        <v>52</v>
      </c>
    </row>
    <row r="15486" spans="1:26" x14ac:dyDescent="0.25">
      <c r="A15486" t="s">
        <v>28</v>
      </c>
      <c r="B15486" t="s">
        <v>29</v>
      </c>
      <c r="C15486" t="s">
        <v>30</v>
      </c>
      <c r="D15486" t="s">
        <v>31</v>
      </c>
      <c r="E15486" t="s">
        <v>32</v>
      </c>
      <c r="F15486" t="s">
        <v>33</v>
      </c>
      <c r="G15486" s="1">
        <v>41300</v>
      </c>
      <c r="I15486" t="s">
        <v>185</v>
      </c>
      <c r="J15486" t="s">
        <v>35</v>
      </c>
      <c r="K15486">
        <v>3</v>
      </c>
      <c r="L15486" t="s">
        <v>36</v>
      </c>
      <c r="M15486" t="s">
        <v>37</v>
      </c>
      <c r="N15486" t="s">
        <v>38</v>
      </c>
      <c r="O15486" t="s">
        <v>39</v>
      </c>
      <c r="S15486" t="s">
        <v>62</v>
      </c>
      <c r="T15486" t="s">
        <v>186</v>
      </c>
      <c r="U15486" t="s">
        <v>187</v>
      </c>
      <c r="V15486" t="s">
        <v>188</v>
      </c>
      <c r="Y15486" t="s">
        <v>44</v>
      </c>
      <c r="Z15486" t="s">
        <v>45</v>
      </c>
    </row>
    <row r="15487" spans="1:26" x14ac:dyDescent="0.25">
      <c r="A15487" t="s">
        <v>28</v>
      </c>
      <c r="B15487" t="s">
        <v>29</v>
      </c>
      <c r="C15487" t="s">
        <v>30</v>
      </c>
      <c r="D15487" t="s">
        <v>31</v>
      </c>
      <c r="E15487" t="s">
        <v>32</v>
      </c>
      <c r="F15487" t="s">
        <v>33</v>
      </c>
      <c r="G15487" s="1">
        <v>41301</v>
      </c>
      <c r="I15487" t="s">
        <v>189</v>
      </c>
      <c r="J15487" t="s">
        <v>35</v>
      </c>
      <c r="K15487">
        <v>39</v>
      </c>
      <c r="L15487" t="s">
        <v>36</v>
      </c>
      <c r="M15487" t="s">
        <v>37</v>
      </c>
      <c r="N15487" t="s">
        <v>38</v>
      </c>
      <c r="O15487" t="s">
        <v>39</v>
      </c>
      <c r="T15487" t="s">
        <v>190</v>
      </c>
      <c r="U15487" t="s">
        <v>68</v>
      </c>
      <c r="V15487" t="s">
        <v>69</v>
      </c>
      <c r="W15487" t="s">
        <v>87</v>
      </c>
      <c r="X15487" t="s">
        <v>88</v>
      </c>
      <c r="Y15487" t="s">
        <v>44</v>
      </c>
      <c r="Z15487" t="s">
        <v>45</v>
      </c>
    </row>
    <row r="15488" spans="1:26" x14ac:dyDescent="0.25">
      <c r="A15488" t="s">
        <v>28</v>
      </c>
      <c r="B15488" t="s">
        <v>29</v>
      </c>
      <c r="C15488" t="s">
        <v>30</v>
      </c>
      <c r="D15488" t="s">
        <v>31</v>
      </c>
      <c r="E15488" t="s">
        <v>32</v>
      </c>
      <c r="F15488" t="s">
        <v>33</v>
      </c>
      <c r="G15488" s="1">
        <v>41301</v>
      </c>
      <c r="I15488" t="s">
        <v>191</v>
      </c>
      <c r="J15488" t="s">
        <v>36</v>
      </c>
      <c r="K15488">
        <v>28</v>
      </c>
      <c r="L15488" t="s">
        <v>36</v>
      </c>
      <c r="M15488" t="s">
        <v>37</v>
      </c>
      <c r="N15488" t="s">
        <v>38</v>
      </c>
      <c r="O15488" t="s">
        <v>39</v>
      </c>
      <c r="S15488" t="s">
        <v>102</v>
      </c>
      <c r="T15488" t="s">
        <v>192</v>
      </c>
      <c r="U15488" t="s">
        <v>68</v>
      </c>
      <c r="V15488" t="s">
        <v>69</v>
      </c>
      <c r="W15488" t="s">
        <v>115</v>
      </c>
      <c r="X15488" t="s">
        <v>116</v>
      </c>
      <c r="Y15488" t="s">
        <v>44</v>
      </c>
      <c r="Z15488" t="s">
        <v>45</v>
      </c>
    </row>
    <row r="15489" spans="1:26" x14ac:dyDescent="0.25">
      <c r="A15489" t="s">
        <v>28</v>
      </c>
      <c r="B15489" t="s">
        <v>29</v>
      </c>
      <c r="C15489" t="s">
        <v>30</v>
      </c>
      <c r="D15489" t="s">
        <v>31</v>
      </c>
      <c r="E15489" t="s">
        <v>32</v>
      </c>
      <c r="F15489" t="s">
        <v>33</v>
      </c>
      <c r="G15489" s="1">
        <v>41301</v>
      </c>
      <c r="I15489" t="s">
        <v>193</v>
      </c>
      <c r="J15489" t="s">
        <v>35</v>
      </c>
      <c r="K15489">
        <v>42</v>
      </c>
      <c r="L15489" t="s">
        <v>36</v>
      </c>
      <c r="M15489" t="s">
        <v>37</v>
      </c>
      <c r="N15489" t="s">
        <v>38</v>
      </c>
      <c r="O15489" t="s">
        <v>39</v>
      </c>
      <c r="S15489" t="s">
        <v>102</v>
      </c>
      <c r="T15489" t="s">
        <v>194</v>
      </c>
      <c r="U15489" t="s">
        <v>78</v>
      </c>
      <c r="V15489" t="s">
        <v>79</v>
      </c>
      <c r="Y15489" t="s">
        <v>44</v>
      </c>
      <c r="Z15489" t="s">
        <v>45</v>
      </c>
    </row>
    <row r="15490" spans="1:26" x14ac:dyDescent="0.25">
      <c r="A15490" t="s">
        <v>28</v>
      </c>
      <c r="B15490" t="s">
        <v>29</v>
      </c>
      <c r="C15490" t="s">
        <v>30</v>
      </c>
      <c r="D15490" t="s">
        <v>31</v>
      </c>
      <c r="E15490" t="s">
        <v>32</v>
      </c>
      <c r="F15490" t="s">
        <v>33</v>
      </c>
      <c r="G15490" s="1">
        <v>41302</v>
      </c>
      <c r="I15490" t="s">
        <v>195</v>
      </c>
      <c r="J15490" t="s">
        <v>36</v>
      </c>
      <c r="K15490">
        <v>1</v>
      </c>
      <c r="L15490" t="s">
        <v>36</v>
      </c>
      <c r="M15490" t="s">
        <v>37</v>
      </c>
      <c r="N15490" t="s">
        <v>38</v>
      </c>
      <c r="O15490" t="s">
        <v>39</v>
      </c>
      <c r="S15490" t="s">
        <v>196</v>
      </c>
      <c r="T15490" t="s">
        <v>197</v>
      </c>
      <c r="U15490" t="s">
        <v>97</v>
      </c>
      <c r="V15490" t="s">
        <v>98</v>
      </c>
      <c r="Y15490" t="s">
        <v>44</v>
      </c>
      <c r="Z15490" t="s">
        <v>45</v>
      </c>
    </row>
    <row r="15491" spans="1:26" x14ac:dyDescent="0.25">
      <c r="A15491" t="s">
        <v>28</v>
      </c>
      <c r="B15491" t="s">
        <v>29</v>
      </c>
      <c r="C15491" t="s">
        <v>30</v>
      </c>
      <c r="D15491" t="s">
        <v>31</v>
      </c>
      <c r="E15491" t="s">
        <v>32</v>
      </c>
      <c r="F15491" t="s">
        <v>33</v>
      </c>
      <c r="G15491" s="1">
        <v>41303</v>
      </c>
      <c r="I15491" t="s">
        <v>198</v>
      </c>
      <c r="J15491" t="s">
        <v>35</v>
      </c>
      <c r="K15491">
        <v>30</v>
      </c>
      <c r="L15491" t="s">
        <v>36</v>
      </c>
      <c r="M15491" t="s">
        <v>37</v>
      </c>
      <c r="N15491" t="s">
        <v>38</v>
      </c>
      <c r="O15491" t="s">
        <v>39</v>
      </c>
      <c r="T15491" t="s">
        <v>199</v>
      </c>
      <c r="U15491" t="s">
        <v>68</v>
      </c>
      <c r="V15491" t="s">
        <v>69</v>
      </c>
      <c r="W15491" t="s">
        <v>64</v>
      </c>
      <c r="X15491" t="s">
        <v>65</v>
      </c>
      <c r="Y15491" t="s">
        <v>44</v>
      </c>
      <c r="Z15491" t="s">
        <v>45</v>
      </c>
    </row>
    <row r="15492" spans="1:26" x14ac:dyDescent="0.25">
      <c r="A15492" t="s">
        <v>28</v>
      </c>
      <c r="B15492" t="s">
        <v>29</v>
      </c>
      <c r="C15492" t="s">
        <v>30</v>
      </c>
      <c r="D15492" t="s">
        <v>31</v>
      </c>
      <c r="E15492" t="s">
        <v>32</v>
      </c>
      <c r="F15492" t="s">
        <v>33</v>
      </c>
      <c r="G15492" s="1">
        <v>41303</v>
      </c>
      <c r="I15492" t="s">
        <v>200</v>
      </c>
      <c r="J15492" t="s">
        <v>35</v>
      </c>
      <c r="K15492">
        <v>19</v>
      </c>
      <c r="L15492" t="s">
        <v>36</v>
      </c>
      <c r="M15492" t="s">
        <v>37</v>
      </c>
      <c r="N15492" t="s">
        <v>38</v>
      </c>
      <c r="O15492" t="s">
        <v>39</v>
      </c>
      <c r="T15492" t="s">
        <v>201</v>
      </c>
      <c r="U15492" t="s">
        <v>68</v>
      </c>
      <c r="V15492" t="s">
        <v>69</v>
      </c>
      <c r="W15492" t="s">
        <v>64</v>
      </c>
      <c r="X15492" t="s">
        <v>65</v>
      </c>
      <c r="Y15492" t="s">
        <v>44</v>
      </c>
      <c r="Z15492" t="s">
        <v>45</v>
      </c>
    </row>
    <row r="15493" spans="1:26" x14ac:dyDescent="0.25">
      <c r="A15493" t="s">
        <v>28</v>
      </c>
      <c r="B15493" t="s">
        <v>29</v>
      </c>
      <c r="C15493" t="s">
        <v>30</v>
      </c>
      <c r="D15493" t="s">
        <v>31</v>
      </c>
      <c r="E15493" t="s">
        <v>32</v>
      </c>
      <c r="F15493" t="s">
        <v>33</v>
      </c>
      <c r="G15493" s="1">
        <v>41304</v>
      </c>
      <c r="I15493" t="s">
        <v>202</v>
      </c>
      <c r="J15493" t="s">
        <v>36</v>
      </c>
      <c r="K15493">
        <v>81</v>
      </c>
      <c r="L15493" t="s">
        <v>36</v>
      </c>
      <c r="M15493" t="s">
        <v>37</v>
      </c>
      <c r="N15493" t="s">
        <v>38</v>
      </c>
      <c r="O15493" t="s">
        <v>39</v>
      </c>
      <c r="S15493" t="s">
        <v>203</v>
      </c>
      <c r="T15493" t="s">
        <v>204</v>
      </c>
      <c r="U15493" t="s">
        <v>68</v>
      </c>
      <c r="V15493" t="s">
        <v>69</v>
      </c>
      <c r="W15493" t="s">
        <v>205</v>
      </c>
      <c r="X15493" t="s">
        <v>206</v>
      </c>
      <c r="Y15493" t="s">
        <v>44</v>
      </c>
      <c r="Z15493" t="s">
        <v>45</v>
      </c>
    </row>
    <row r="15494" spans="1:26" x14ac:dyDescent="0.25">
      <c r="A15494" t="s">
        <v>28</v>
      </c>
      <c r="B15494" t="s">
        <v>29</v>
      </c>
      <c r="C15494" t="s">
        <v>30</v>
      </c>
      <c r="D15494" t="s">
        <v>31</v>
      </c>
      <c r="E15494" t="s">
        <v>32</v>
      </c>
      <c r="F15494" t="s">
        <v>33</v>
      </c>
      <c r="G15494" s="1">
        <v>41305</v>
      </c>
      <c r="I15494" t="s">
        <v>207</v>
      </c>
      <c r="J15494" t="s">
        <v>35</v>
      </c>
      <c r="K15494">
        <v>27</v>
      </c>
      <c r="L15494" t="s">
        <v>36</v>
      </c>
      <c r="M15494" t="s">
        <v>37</v>
      </c>
      <c r="N15494" t="s">
        <v>38</v>
      </c>
      <c r="O15494" t="s">
        <v>39</v>
      </c>
      <c r="S15494" t="s">
        <v>124</v>
      </c>
      <c r="T15494" t="s">
        <v>208</v>
      </c>
      <c r="U15494" t="s">
        <v>78</v>
      </c>
      <c r="V15494" t="s">
        <v>79</v>
      </c>
      <c r="Y15494" t="s">
        <v>44</v>
      </c>
      <c r="Z15494" t="s">
        <v>45</v>
      </c>
    </row>
    <row r="15495" spans="1:26" x14ac:dyDescent="0.25">
      <c r="A15495" t="s">
        <v>28</v>
      </c>
      <c r="B15495" t="s">
        <v>29</v>
      </c>
      <c r="C15495" t="s">
        <v>30</v>
      </c>
      <c r="D15495" t="s">
        <v>31</v>
      </c>
      <c r="E15495" t="s">
        <v>32</v>
      </c>
      <c r="F15495" t="s">
        <v>33</v>
      </c>
      <c r="G15495" s="1">
        <v>41306</v>
      </c>
      <c r="I15495" t="s">
        <v>3223</v>
      </c>
      <c r="J15495" t="s">
        <v>36</v>
      </c>
      <c r="K15495">
        <v>52</v>
      </c>
      <c r="L15495" t="s">
        <v>36</v>
      </c>
      <c r="M15495" t="s">
        <v>37</v>
      </c>
      <c r="N15495" t="s">
        <v>38</v>
      </c>
      <c r="O15495" t="s">
        <v>39</v>
      </c>
      <c r="S15495" t="s">
        <v>3224</v>
      </c>
      <c r="T15495" t="s">
        <v>1023</v>
      </c>
      <c r="U15495" t="s">
        <v>3225</v>
      </c>
      <c r="V15495" t="s">
        <v>3226</v>
      </c>
      <c r="W15495" t="s">
        <v>104</v>
      </c>
      <c r="X15495" t="s">
        <v>105</v>
      </c>
      <c r="Y15495" t="s">
        <v>44</v>
      </c>
      <c r="Z15495" t="s">
        <v>45</v>
      </c>
    </row>
    <row r="15496" spans="1:26" x14ac:dyDescent="0.25">
      <c r="A15496" t="s">
        <v>28</v>
      </c>
      <c r="B15496" t="s">
        <v>29</v>
      </c>
      <c r="C15496" t="s">
        <v>30</v>
      </c>
      <c r="D15496" t="s">
        <v>31</v>
      </c>
      <c r="E15496" t="s">
        <v>32</v>
      </c>
      <c r="F15496" t="s">
        <v>33</v>
      </c>
      <c r="G15496" s="1">
        <v>41306</v>
      </c>
      <c r="I15496" t="s">
        <v>3227</v>
      </c>
      <c r="J15496" t="s">
        <v>35</v>
      </c>
      <c r="K15496">
        <v>3</v>
      </c>
      <c r="L15496" t="s">
        <v>36</v>
      </c>
      <c r="M15496" t="s">
        <v>37</v>
      </c>
      <c r="N15496" t="s">
        <v>38</v>
      </c>
      <c r="O15496" t="s">
        <v>39</v>
      </c>
      <c r="S15496" t="s">
        <v>81</v>
      </c>
      <c r="T15496" t="s">
        <v>3228</v>
      </c>
      <c r="U15496" t="s">
        <v>97</v>
      </c>
      <c r="V15496" t="s">
        <v>98</v>
      </c>
      <c r="W15496" t="s">
        <v>87</v>
      </c>
      <c r="X15496" t="s">
        <v>88</v>
      </c>
      <c r="Y15496" t="s">
        <v>44</v>
      </c>
      <c r="Z15496" t="s">
        <v>45</v>
      </c>
    </row>
    <row r="15497" spans="1:26" x14ac:dyDescent="0.25">
      <c r="A15497" t="s">
        <v>28</v>
      </c>
      <c r="B15497" t="s">
        <v>29</v>
      </c>
      <c r="C15497" t="s">
        <v>30</v>
      </c>
      <c r="D15497" t="s">
        <v>31</v>
      </c>
      <c r="E15497" t="s">
        <v>32</v>
      </c>
      <c r="F15497" t="s">
        <v>33</v>
      </c>
      <c r="G15497" s="1">
        <v>41306</v>
      </c>
      <c r="I15497" t="s">
        <v>3229</v>
      </c>
      <c r="J15497" t="s">
        <v>36</v>
      </c>
      <c r="K15497">
        <v>9</v>
      </c>
      <c r="L15497" t="s">
        <v>36</v>
      </c>
      <c r="M15497" t="s">
        <v>37</v>
      </c>
      <c r="N15497" t="s">
        <v>38</v>
      </c>
      <c r="O15497" t="s">
        <v>39</v>
      </c>
      <c r="S15497" t="s">
        <v>62</v>
      </c>
      <c r="T15497" t="s">
        <v>424</v>
      </c>
      <c r="U15497" t="s">
        <v>97</v>
      </c>
      <c r="V15497" t="s">
        <v>98</v>
      </c>
      <c r="Y15497" t="s">
        <v>44</v>
      </c>
      <c r="Z15497" t="s">
        <v>45</v>
      </c>
    </row>
    <row r="15498" spans="1:26" x14ac:dyDescent="0.25">
      <c r="A15498" t="s">
        <v>28</v>
      </c>
      <c r="B15498" t="s">
        <v>29</v>
      </c>
      <c r="C15498" t="s">
        <v>30</v>
      </c>
      <c r="D15498" t="s">
        <v>31</v>
      </c>
      <c r="E15498" t="s">
        <v>32</v>
      </c>
      <c r="F15498" t="s">
        <v>33</v>
      </c>
      <c r="G15498" s="1">
        <v>41307</v>
      </c>
      <c r="I15498" t="s">
        <v>3230</v>
      </c>
      <c r="J15498" t="s">
        <v>35</v>
      </c>
      <c r="K15498">
        <v>44</v>
      </c>
      <c r="L15498" t="s">
        <v>36</v>
      </c>
      <c r="M15498" t="s">
        <v>37</v>
      </c>
      <c r="N15498" t="s">
        <v>38</v>
      </c>
      <c r="O15498" t="s">
        <v>39</v>
      </c>
      <c r="T15498" t="s">
        <v>1334</v>
      </c>
      <c r="U15498" t="s">
        <v>145</v>
      </c>
      <c r="V15498" t="s">
        <v>146</v>
      </c>
      <c r="W15498" t="s">
        <v>1664</v>
      </c>
      <c r="X15498" t="s">
        <v>1665</v>
      </c>
      <c r="Y15498" t="s">
        <v>149</v>
      </c>
      <c r="Z15498" t="s">
        <v>150</v>
      </c>
    </row>
    <row r="15499" spans="1:26" x14ac:dyDescent="0.25">
      <c r="A15499" t="s">
        <v>28</v>
      </c>
      <c r="B15499" t="s">
        <v>29</v>
      </c>
      <c r="C15499" t="s">
        <v>30</v>
      </c>
      <c r="D15499" t="s">
        <v>31</v>
      </c>
      <c r="E15499" t="s">
        <v>32</v>
      </c>
      <c r="F15499" t="s">
        <v>33</v>
      </c>
      <c r="G15499" s="1">
        <v>41307</v>
      </c>
      <c r="I15499" t="s">
        <v>3231</v>
      </c>
      <c r="J15499" t="s">
        <v>36</v>
      </c>
      <c r="K15499">
        <v>45</v>
      </c>
      <c r="L15499" t="s">
        <v>36</v>
      </c>
      <c r="M15499" t="s">
        <v>37</v>
      </c>
      <c r="N15499" t="s">
        <v>38</v>
      </c>
      <c r="O15499" t="s">
        <v>39</v>
      </c>
      <c r="T15499" t="s">
        <v>1983</v>
      </c>
      <c r="U15499" t="s">
        <v>155</v>
      </c>
      <c r="V15499" t="s">
        <v>156</v>
      </c>
      <c r="W15499" t="s">
        <v>145</v>
      </c>
      <c r="X15499" t="s">
        <v>146</v>
      </c>
      <c r="Y15499" t="s">
        <v>149</v>
      </c>
      <c r="Z15499" t="s">
        <v>150</v>
      </c>
    </row>
    <row r="15500" spans="1:26" x14ac:dyDescent="0.25">
      <c r="A15500" t="s">
        <v>28</v>
      </c>
      <c r="B15500" t="s">
        <v>29</v>
      </c>
      <c r="C15500" t="s">
        <v>30</v>
      </c>
      <c r="D15500" t="s">
        <v>31</v>
      </c>
      <c r="E15500" t="s">
        <v>32</v>
      </c>
      <c r="F15500" t="s">
        <v>33</v>
      </c>
      <c r="G15500" s="1">
        <v>41307</v>
      </c>
      <c r="I15500" t="s">
        <v>3232</v>
      </c>
      <c r="J15500" t="s">
        <v>35</v>
      </c>
      <c r="K15500">
        <v>64</v>
      </c>
      <c r="L15500" t="s">
        <v>36</v>
      </c>
      <c r="M15500" t="s">
        <v>37</v>
      </c>
      <c r="N15500" t="s">
        <v>38</v>
      </c>
      <c r="O15500" t="s">
        <v>39</v>
      </c>
      <c r="S15500" t="s">
        <v>3233</v>
      </c>
      <c r="T15500" t="s">
        <v>3234</v>
      </c>
      <c r="U15500" t="s">
        <v>104</v>
      </c>
      <c r="V15500" t="s">
        <v>105</v>
      </c>
      <c r="W15500" t="s">
        <v>68</v>
      </c>
      <c r="X15500" t="s">
        <v>69</v>
      </c>
      <c r="Y15500" t="s">
        <v>44</v>
      </c>
      <c r="Z15500" t="s">
        <v>45</v>
      </c>
    </row>
    <row r="15501" spans="1:26" x14ac:dyDescent="0.25">
      <c r="A15501" t="s">
        <v>28</v>
      </c>
      <c r="B15501" t="s">
        <v>29</v>
      </c>
      <c r="C15501" t="s">
        <v>30</v>
      </c>
      <c r="D15501" t="s">
        <v>31</v>
      </c>
      <c r="E15501" t="s">
        <v>32</v>
      </c>
      <c r="F15501" t="s">
        <v>33</v>
      </c>
      <c r="G15501" s="1">
        <v>41307</v>
      </c>
      <c r="I15501" t="s">
        <v>3235</v>
      </c>
      <c r="J15501" t="s">
        <v>36</v>
      </c>
      <c r="K15501">
        <v>37</v>
      </c>
      <c r="L15501" t="s">
        <v>36</v>
      </c>
      <c r="M15501" t="s">
        <v>37</v>
      </c>
      <c r="N15501" t="s">
        <v>38</v>
      </c>
      <c r="O15501" t="s">
        <v>39</v>
      </c>
      <c r="T15501" t="s">
        <v>1395</v>
      </c>
      <c r="U15501" t="s">
        <v>3236</v>
      </c>
      <c r="V15501" t="s">
        <v>3237</v>
      </c>
      <c r="W15501" t="s">
        <v>87</v>
      </c>
      <c r="X15501" t="s">
        <v>88</v>
      </c>
      <c r="Y15501" t="s">
        <v>44</v>
      </c>
      <c r="Z15501" t="s">
        <v>45</v>
      </c>
    </row>
    <row r="15502" spans="1:26" x14ac:dyDescent="0.25">
      <c r="A15502" t="s">
        <v>28</v>
      </c>
      <c r="B15502" t="s">
        <v>29</v>
      </c>
      <c r="C15502" t="s">
        <v>30</v>
      </c>
      <c r="D15502" t="s">
        <v>31</v>
      </c>
      <c r="E15502" t="s">
        <v>32</v>
      </c>
      <c r="F15502" t="s">
        <v>33</v>
      </c>
      <c r="G15502" s="1">
        <v>41308</v>
      </c>
      <c r="I15502" t="s">
        <v>3238</v>
      </c>
      <c r="J15502" t="s">
        <v>36</v>
      </c>
      <c r="K15502">
        <v>22</v>
      </c>
      <c r="L15502" t="s">
        <v>36</v>
      </c>
      <c r="M15502" t="s">
        <v>37</v>
      </c>
      <c r="N15502" t="s">
        <v>38</v>
      </c>
      <c r="O15502" t="s">
        <v>39</v>
      </c>
      <c r="S15502" t="s">
        <v>2919</v>
      </c>
      <c r="T15502" t="s">
        <v>918</v>
      </c>
      <c r="U15502" t="s">
        <v>49</v>
      </c>
      <c r="V15502" t="s">
        <v>50</v>
      </c>
      <c r="Y15502" t="s">
        <v>51</v>
      </c>
      <c r="Z15502" t="s">
        <v>52</v>
      </c>
    </row>
    <row r="15503" spans="1:26" x14ac:dyDescent="0.25">
      <c r="A15503" t="s">
        <v>28</v>
      </c>
      <c r="B15503" t="s">
        <v>29</v>
      </c>
      <c r="C15503" t="s">
        <v>30</v>
      </c>
      <c r="D15503" t="s">
        <v>31</v>
      </c>
      <c r="E15503" t="s">
        <v>32</v>
      </c>
      <c r="F15503" t="s">
        <v>33</v>
      </c>
      <c r="G15503" s="1">
        <v>41308</v>
      </c>
      <c r="I15503" t="s">
        <v>3239</v>
      </c>
      <c r="J15503" t="s">
        <v>35</v>
      </c>
      <c r="K15503">
        <v>41</v>
      </c>
      <c r="L15503" t="s">
        <v>36</v>
      </c>
      <c r="M15503" t="s">
        <v>37</v>
      </c>
      <c r="N15503" t="s">
        <v>38</v>
      </c>
      <c r="O15503" t="s">
        <v>39</v>
      </c>
      <c r="S15503" t="s">
        <v>3233</v>
      </c>
      <c r="T15503" t="s">
        <v>831</v>
      </c>
      <c r="U15503" t="s">
        <v>97</v>
      </c>
      <c r="V15503" t="s">
        <v>98</v>
      </c>
      <c r="W15503" t="s">
        <v>68</v>
      </c>
      <c r="X15503" t="s">
        <v>69</v>
      </c>
      <c r="Y15503" t="s">
        <v>44</v>
      </c>
      <c r="Z15503" t="s">
        <v>45</v>
      </c>
    </row>
    <row r="15504" spans="1:26" x14ac:dyDescent="0.25">
      <c r="A15504" t="s">
        <v>28</v>
      </c>
      <c r="B15504" t="s">
        <v>29</v>
      </c>
      <c r="C15504" t="s">
        <v>30</v>
      </c>
      <c r="D15504" t="s">
        <v>31</v>
      </c>
      <c r="E15504" t="s">
        <v>32</v>
      </c>
      <c r="F15504" t="s">
        <v>33</v>
      </c>
      <c r="G15504" s="1">
        <v>41308</v>
      </c>
      <c r="I15504" t="s">
        <v>3240</v>
      </c>
      <c r="J15504" t="s">
        <v>36</v>
      </c>
      <c r="K15504">
        <v>7</v>
      </c>
      <c r="L15504" t="s">
        <v>36</v>
      </c>
      <c r="M15504" t="s">
        <v>37</v>
      </c>
      <c r="N15504" t="s">
        <v>38</v>
      </c>
      <c r="O15504" t="s">
        <v>39</v>
      </c>
      <c r="S15504" t="s">
        <v>62</v>
      </c>
      <c r="T15504" t="s">
        <v>3241</v>
      </c>
      <c r="U15504" t="s">
        <v>3242</v>
      </c>
      <c r="V15504" t="s">
        <v>3243</v>
      </c>
      <c r="W15504" t="s">
        <v>55</v>
      </c>
      <c r="X15504" t="s">
        <v>56</v>
      </c>
      <c r="Y15504" t="s">
        <v>149</v>
      </c>
      <c r="Z15504" t="s">
        <v>150</v>
      </c>
    </row>
    <row r="15505" spans="1:26" x14ac:dyDescent="0.25">
      <c r="A15505" t="s">
        <v>28</v>
      </c>
      <c r="B15505" t="s">
        <v>29</v>
      </c>
      <c r="C15505" t="s">
        <v>30</v>
      </c>
      <c r="D15505" t="s">
        <v>31</v>
      </c>
      <c r="E15505" t="s">
        <v>32</v>
      </c>
      <c r="F15505" t="s">
        <v>33</v>
      </c>
      <c r="G15505" s="1">
        <v>41308</v>
      </c>
      <c r="I15505" t="s">
        <v>3244</v>
      </c>
      <c r="J15505" t="s">
        <v>36</v>
      </c>
      <c r="K15505">
        <v>67</v>
      </c>
      <c r="L15505" t="s">
        <v>36</v>
      </c>
      <c r="M15505" t="s">
        <v>37</v>
      </c>
      <c r="N15505" t="s">
        <v>38</v>
      </c>
      <c r="O15505" t="s">
        <v>39</v>
      </c>
      <c r="T15505" t="s">
        <v>847</v>
      </c>
      <c r="U15505" t="s">
        <v>68</v>
      </c>
      <c r="V15505" t="s">
        <v>69</v>
      </c>
      <c r="W15505" t="s">
        <v>64</v>
      </c>
      <c r="X15505" t="s">
        <v>65</v>
      </c>
      <c r="Y15505" t="s">
        <v>44</v>
      </c>
      <c r="Z15505" t="s">
        <v>45</v>
      </c>
    </row>
    <row r="15506" spans="1:26" x14ac:dyDescent="0.25">
      <c r="A15506" t="s">
        <v>28</v>
      </c>
      <c r="B15506" t="s">
        <v>29</v>
      </c>
      <c r="C15506" t="s">
        <v>30</v>
      </c>
      <c r="D15506" t="s">
        <v>31</v>
      </c>
      <c r="E15506" t="s">
        <v>32</v>
      </c>
      <c r="F15506" t="s">
        <v>33</v>
      </c>
      <c r="G15506" s="1">
        <v>41308</v>
      </c>
      <c r="I15506" t="s">
        <v>3245</v>
      </c>
      <c r="J15506" t="s">
        <v>35</v>
      </c>
      <c r="K15506">
        <v>21</v>
      </c>
      <c r="L15506" t="s">
        <v>36</v>
      </c>
      <c r="M15506" t="s">
        <v>37</v>
      </c>
      <c r="N15506" t="s">
        <v>36</v>
      </c>
      <c r="O15506" t="s">
        <v>280</v>
      </c>
      <c r="T15506" t="s">
        <v>1515</v>
      </c>
      <c r="U15506" t="s">
        <v>3246</v>
      </c>
      <c r="V15506" t="s">
        <v>3247</v>
      </c>
      <c r="W15506" t="s">
        <v>485</v>
      </c>
      <c r="X15506" t="s">
        <v>486</v>
      </c>
      <c r="Y15506" t="s">
        <v>44</v>
      </c>
      <c r="Z15506" t="s">
        <v>45</v>
      </c>
    </row>
    <row r="15507" spans="1:26" x14ac:dyDescent="0.25">
      <c r="A15507" t="s">
        <v>28</v>
      </c>
      <c r="B15507" t="s">
        <v>29</v>
      </c>
      <c r="C15507" t="s">
        <v>30</v>
      </c>
      <c r="D15507" t="s">
        <v>31</v>
      </c>
      <c r="E15507" t="s">
        <v>32</v>
      </c>
      <c r="F15507" t="s">
        <v>33</v>
      </c>
      <c r="G15507" s="1">
        <v>41308</v>
      </c>
      <c r="I15507" t="s">
        <v>3248</v>
      </c>
      <c r="J15507" t="s">
        <v>36</v>
      </c>
      <c r="K15507">
        <v>19</v>
      </c>
      <c r="L15507" t="s">
        <v>36</v>
      </c>
      <c r="M15507" t="s">
        <v>37</v>
      </c>
      <c r="N15507" t="s">
        <v>38</v>
      </c>
      <c r="O15507" t="s">
        <v>39</v>
      </c>
      <c r="T15507" t="s">
        <v>634</v>
      </c>
      <c r="U15507" t="s">
        <v>68</v>
      </c>
      <c r="V15507" t="s">
        <v>69</v>
      </c>
      <c r="W15507" t="s">
        <v>64</v>
      </c>
      <c r="X15507" t="s">
        <v>65</v>
      </c>
      <c r="Y15507" t="s">
        <v>44</v>
      </c>
      <c r="Z15507" t="s">
        <v>45</v>
      </c>
    </row>
    <row r="15508" spans="1:26" x14ac:dyDescent="0.25">
      <c r="A15508" t="s">
        <v>28</v>
      </c>
      <c r="B15508" t="s">
        <v>29</v>
      </c>
      <c r="C15508" t="s">
        <v>30</v>
      </c>
      <c r="D15508" t="s">
        <v>31</v>
      </c>
      <c r="E15508" t="s">
        <v>32</v>
      </c>
      <c r="F15508" t="s">
        <v>33</v>
      </c>
      <c r="G15508" s="1">
        <v>41308</v>
      </c>
      <c r="I15508" t="s">
        <v>3249</v>
      </c>
      <c r="J15508" t="s">
        <v>35</v>
      </c>
      <c r="K15508">
        <v>26</v>
      </c>
      <c r="L15508" t="s">
        <v>36</v>
      </c>
      <c r="M15508" t="s">
        <v>37</v>
      </c>
      <c r="N15508" t="s">
        <v>38</v>
      </c>
      <c r="O15508" t="s">
        <v>39</v>
      </c>
      <c r="T15508" t="s">
        <v>1381</v>
      </c>
      <c r="U15508" t="s">
        <v>68</v>
      </c>
      <c r="V15508" t="s">
        <v>69</v>
      </c>
      <c r="W15508" t="s">
        <v>64</v>
      </c>
      <c r="X15508" t="s">
        <v>65</v>
      </c>
      <c r="Y15508" t="s">
        <v>44</v>
      </c>
      <c r="Z15508" t="s">
        <v>45</v>
      </c>
    </row>
    <row r="15509" spans="1:26" x14ac:dyDescent="0.25">
      <c r="A15509" t="s">
        <v>28</v>
      </c>
      <c r="B15509" t="s">
        <v>29</v>
      </c>
      <c r="C15509" t="s">
        <v>30</v>
      </c>
      <c r="D15509" t="s">
        <v>31</v>
      </c>
      <c r="E15509" t="s">
        <v>32</v>
      </c>
      <c r="F15509" t="s">
        <v>33</v>
      </c>
      <c r="G15509" s="1">
        <v>41309</v>
      </c>
      <c r="I15509" t="s">
        <v>3250</v>
      </c>
      <c r="J15509" t="s">
        <v>36</v>
      </c>
      <c r="K15509">
        <v>30</v>
      </c>
      <c r="L15509" t="s">
        <v>36</v>
      </c>
      <c r="M15509" t="s">
        <v>37</v>
      </c>
      <c r="N15509" t="s">
        <v>38</v>
      </c>
      <c r="O15509" t="s">
        <v>39</v>
      </c>
      <c r="T15509" t="s">
        <v>968</v>
      </c>
      <c r="U15509" t="s">
        <v>97</v>
      </c>
      <c r="V15509" t="s">
        <v>98</v>
      </c>
      <c r="W15509" t="s">
        <v>68</v>
      </c>
      <c r="X15509" t="s">
        <v>69</v>
      </c>
      <c r="Y15509" t="s">
        <v>44</v>
      </c>
      <c r="Z15509" t="s">
        <v>45</v>
      </c>
    </row>
    <row r="15510" spans="1:26" x14ac:dyDescent="0.25">
      <c r="A15510" t="s">
        <v>28</v>
      </c>
      <c r="B15510" t="s">
        <v>29</v>
      </c>
      <c r="C15510" t="s">
        <v>30</v>
      </c>
      <c r="D15510" t="s">
        <v>31</v>
      </c>
      <c r="E15510" t="s">
        <v>32</v>
      </c>
      <c r="F15510" t="s">
        <v>33</v>
      </c>
      <c r="G15510" s="1">
        <v>41309</v>
      </c>
      <c r="I15510" t="s">
        <v>3251</v>
      </c>
      <c r="J15510" t="s">
        <v>36</v>
      </c>
      <c r="K15510">
        <v>42</v>
      </c>
      <c r="L15510" t="s">
        <v>36</v>
      </c>
      <c r="M15510" t="s">
        <v>37</v>
      </c>
      <c r="N15510" t="s">
        <v>38</v>
      </c>
      <c r="O15510" t="s">
        <v>39</v>
      </c>
      <c r="T15510" t="s">
        <v>393</v>
      </c>
      <c r="U15510" t="s">
        <v>68</v>
      </c>
      <c r="V15510" t="s">
        <v>69</v>
      </c>
      <c r="W15510" t="s">
        <v>64</v>
      </c>
      <c r="X15510" t="s">
        <v>65</v>
      </c>
      <c r="Y15510" t="s">
        <v>44</v>
      </c>
      <c r="Z15510" t="s">
        <v>45</v>
      </c>
    </row>
    <row r="15511" spans="1:26" x14ac:dyDescent="0.25">
      <c r="A15511" t="s">
        <v>28</v>
      </c>
      <c r="B15511" t="s">
        <v>29</v>
      </c>
      <c r="C15511" t="s">
        <v>30</v>
      </c>
      <c r="D15511" t="s">
        <v>31</v>
      </c>
      <c r="E15511" t="s">
        <v>32</v>
      </c>
      <c r="F15511" t="s">
        <v>33</v>
      </c>
      <c r="G15511" s="1">
        <v>41309</v>
      </c>
      <c r="I15511" t="s">
        <v>3252</v>
      </c>
      <c r="J15511" t="s">
        <v>35</v>
      </c>
      <c r="K15511">
        <v>15</v>
      </c>
      <c r="L15511" t="s">
        <v>36</v>
      </c>
      <c r="M15511" t="s">
        <v>37</v>
      </c>
      <c r="N15511" t="s">
        <v>38</v>
      </c>
      <c r="O15511" t="s">
        <v>39</v>
      </c>
      <c r="S15511" t="s">
        <v>2919</v>
      </c>
      <c r="T15511" t="s">
        <v>3253</v>
      </c>
      <c r="U15511" t="s">
        <v>49</v>
      </c>
      <c r="V15511" t="s">
        <v>50</v>
      </c>
      <c r="W15511" t="s">
        <v>104</v>
      </c>
      <c r="X15511" t="s">
        <v>105</v>
      </c>
      <c r="Y15511" t="s">
        <v>51</v>
      </c>
      <c r="Z15511" t="s">
        <v>52</v>
      </c>
    </row>
    <row r="15512" spans="1:26" x14ac:dyDescent="0.25">
      <c r="A15512" t="s">
        <v>28</v>
      </c>
      <c r="B15512" t="s">
        <v>29</v>
      </c>
      <c r="C15512" t="s">
        <v>30</v>
      </c>
      <c r="D15512" t="s">
        <v>31</v>
      </c>
      <c r="E15512" t="s">
        <v>32</v>
      </c>
      <c r="F15512" t="s">
        <v>33</v>
      </c>
      <c r="G15512" s="1">
        <v>41309</v>
      </c>
      <c r="I15512" t="s">
        <v>3254</v>
      </c>
      <c r="J15512" t="s">
        <v>36</v>
      </c>
      <c r="K15512">
        <v>14</v>
      </c>
      <c r="L15512" t="s">
        <v>36</v>
      </c>
      <c r="M15512" t="s">
        <v>37</v>
      </c>
      <c r="N15512" t="s">
        <v>38</v>
      </c>
      <c r="O15512" t="s">
        <v>39</v>
      </c>
      <c r="S15512" t="s">
        <v>62</v>
      </c>
      <c r="T15512" t="s">
        <v>1881</v>
      </c>
      <c r="U15512" t="s">
        <v>68</v>
      </c>
      <c r="V15512" t="s">
        <v>69</v>
      </c>
      <c r="W15512" t="s">
        <v>205</v>
      </c>
      <c r="X15512" t="s">
        <v>206</v>
      </c>
      <c r="Y15512" t="s">
        <v>44</v>
      </c>
      <c r="Z15512" t="s">
        <v>45</v>
      </c>
    </row>
    <row r="15513" spans="1:26" x14ac:dyDescent="0.25">
      <c r="A15513" t="s">
        <v>28</v>
      </c>
      <c r="B15513" t="s">
        <v>29</v>
      </c>
      <c r="C15513" t="s">
        <v>30</v>
      </c>
      <c r="D15513" t="s">
        <v>31</v>
      </c>
      <c r="E15513" t="s">
        <v>32</v>
      </c>
      <c r="F15513" t="s">
        <v>33</v>
      </c>
      <c r="G15513" s="1">
        <v>41310</v>
      </c>
      <c r="I15513" t="s">
        <v>3255</v>
      </c>
      <c r="J15513" t="s">
        <v>35</v>
      </c>
      <c r="K15513">
        <v>20</v>
      </c>
      <c r="L15513" t="s">
        <v>36</v>
      </c>
      <c r="M15513" t="s">
        <v>37</v>
      </c>
      <c r="N15513" t="s">
        <v>38</v>
      </c>
      <c r="O15513" t="s">
        <v>39</v>
      </c>
      <c r="S15513" t="s">
        <v>196</v>
      </c>
      <c r="T15513" t="s">
        <v>968</v>
      </c>
      <c r="U15513" t="s">
        <v>68</v>
      </c>
      <c r="V15513" t="s">
        <v>69</v>
      </c>
      <c r="Y15513" t="s">
        <v>44</v>
      </c>
      <c r="Z15513" t="s">
        <v>45</v>
      </c>
    </row>
    <row r="15514" spans="1:26" x14ac:dyDescent="0.25">
      <c r="A15514" t="s">
        <v>28</v>
      </c>
      <c r="B15514" t="s">
        <v>29</v>
      </c>
      <c r="C15514" t="s">
        <v>30</v>
      </c>
      <c r="D15514" t="s">
        <v>31</v>
      </c>
      <c r="E15514" t="s">
        <v>32</v>
      </c>
      <c r="F15514" t="s">
        <v>33</v>
      </c>
      <c r="G15514" s="1">
        <v>41310</v>
      </c>
      <c r="I15514" t="s">
        <v>3256</v>
      </c>
      <c r="J15514" t="s">
        <v>35</v>
      </c>
      <c r="K15514">
        <v>42</v>
      </c>
      <c r="L15514" t="s">
        <v>36</v>
      </c>
      <c r="M15514" t="s">
        <v>37</v>
      </c>
      <c r="N15514" t="s">
        <v>38</v>
      </c>
      <c r="O15514" t="s">
        <v>39</v>
      </c>
      <c r="S15514" t="s">
        <v>3257</v>
      </c>
      <c r="T15514" t="s">
        <v>923</v>
      </c>
      <c r="U15514" t="s">
        <v>42</v>
      </c>
      <c r="V15514" t="s">
        <v>43</v>
      </c>
      <c r="W15514" t="s">
        <v>64</v>
      </c>
      <c r="X15514" t="s">
        <v>65</v>
      </c>
      <c r="Y15514" t="s">
        <v>44</v>
      </c>
      <c r="Z15514" t="s">
        <v>45</v>
      </c>
    </row>
    <row r="15515" spans="1:26" x14ac:dyDescent="0.25">
      <c r="A15515" t="s">
        <v>28</v>
      </c>
      <c r="B15515" t="s">
        <v>29</v>
      </c>
      <c r="C15515" t="s">
        <v>30</v>
      </c>
      <c r="D15515" t="s">
        <v>31</v>
      </c>
      <c r="E15515" t="s">
        <v>32</v>
      </c>
      <c r="F15515" t="s">
        <v>33</v>
      </c>
      <c r="G15515" s="1">
        <v>41311</v>
      </c>
      <c r="I15515" t="s">
        <v>3258</v>
      </c>
      <c r="J15515" t="s">
        <v>36</v>
      </c>
      <c r="K15515">
        <v>45</v>
      </c>
      <c r="L15515" t="s">
        <v>36</v>
      </c>
      <c r="M15515" t="s">
        <v>37</v>
      </c>
      <c r="N15515" t="s">
        <v>38</v>
      </c>
      <c r="O15515" t="s">
        <v>39</v>
      </c>
      <c r="S15515" t="s">
        <v>203</v>
      </c>
      <c r="T15515" t="s">
        <v>686</v>
      </c>
      <c r="U15515" t="s">
        <v>68</v>
      </c>
      <c r="V15515" t="s">
        <v>69</v>
      </c>
      <c r="W15515" t="s">
        <v>97</v>
      </c>
      <c r="X15515" t="s">
        <v>98</v>
      </c>
      <c r="Y15515" t="s">
        <v>44</v>
      </c>
      <c r="Z15515" t="s">
        <v>45</v>
      </c>
    </row>
    <row r="15516" spans="1:26" x14ac:dyDescent="0.25">
      <c r="A15516" t="s">
        <v>28</v>
      </c>
      <c r="B15516" t="s">
        <v>29</v>
      </c>
      <c r="C15516" t="s">
        <v>30</v>
      </c>
      <c r="D15516" t="s">
        <v>31</v>
      </c>
      <c r="E15516" t="s">
        <v>32</v>
      </c>
      <c r="F15516" t="s">
        <v>33</v>
      </c>
      <c r="G15516" s="1">
        <v>41311</v>
      </c>
      <c r="I15516" t="s">
        <v>3259</v>
      </c>
      <c r="J15516" t="s">
        <v>35</v>
      </c>
      <c r="K15516">
        <v>29</v>
      </c>
      <c r="L15516" t="s">
        <v>36</v>
      </c>
      <c r="M15516" t="s">
        <v>37</v>
      </c>
      <c r="N15516" t="s">
        <v>38</v>
      </c>
      <c r="O15516" t="s">
        <v>39</v>
      </c>
      <c r="T15516" t="s">
        <v>2235</v>
      </c>
      <c r="U15516" t="s">
        <v>133</v>
      </c>
      <c r="V15516" t="s">
        <v>134</v>
      </c>
      <c r="Y15516" t="s">
        <v>44</v>
      </c>
      <c r="Z15516" t="s">
        <v>45</v>
      </c>
    </row>
    <row r="15517" spans="1:26" x14ac:dyDescent="0.25">
      <c r="A15517" t="s">
        <v>28</v>
      </c>
      <c r="B15517" t="s">
        <v>29</v>
      </c>
      <c r="C15517" t="s">
        <v>30</v>
      </c>
      <c r="D15517" t="s">
        <v>31</v>
      </c>
      <c r="E15517" t="s">
        <v>32</v>
      </c>
      <c r="F15517" t="s">
        <v>33</v>
      </c>
      <c r="G15517" s="1">
        <v>41311</v>
      </c>
      <c r="I15517" t="s">
        <v>3260</v>
      </c>
      <c r="J15517" t="s">
        <v>36</v>
      </c>
      <c r="K15517">
        <v>33</v>
      </c>
      <c r="L15517" t="s">
        <v>36</v>
      </c>
      <c r="M15517" t="s">
        <v>37</v>
      </c>
      <c r="N15517" t="s">
        <v>38</v>
      </c>
      <c r="O15517" t="s">
        <v>39</v>
      </c>
      <c r="S15517" t="s">
        <v>3261</v>
      </c>
      <c r="T15517" t="s">
        <v>3262</v>
      </c>
      <c r="U15517" t="s">
        <v>97</v>
      </c>
      <c r="V15517" t="s">
        <v>98</v>
      </c>
      <c r="Y15517" t="s">
        <v>44</v>
      </c>
      <c r="Z15517" t="s">
        <v>45</v>
      </c>
    </row>
    <row r="15518" spans="1:26" x14ac:dyDescent="0.25">
      <c r="A15518" t="s">
        <v>28</v>
      </c>
      <c r="B15518" t="s">
        <v>29</v>
      </c>
      <c r="C15518" t="s">
        <v>30</v>
      </c>
      <c r="D15518" t="s">
        <v>31</v>
      </c>
      <c r="E15518" t="s">
        <v>32</v>
      </c>
      <c r="F15518" t="s">
        <v>33</v>
      </c>
      <c r="G15518" s="1">
        <v>41312</v>
      </c>
      <c r="I15518" t="s">
        <v>3263</v>
      </c>
      <c r="J15518" t="s">
        <v>36</v>
      </c>
      <c r="K15518">
        <v>18</v>
      </c>
      <c r="L15518" t="s">
        <v>36</v>
      </c>
      <c r="M15518" t="s">
        <v>37</v>
      </c>
      <c r="N15518" t="s">
        <v>38</v>
      </c>
      <c r="O15518" t="s">
        <v>39</v>
      </c>
      <c r="T15518" t="s">
        <v>3264</v>
      </c>
      <c r="U15518" t="s">
        <v>64</v>
      </c>
      <c r="V15518" t="s">
        <v>65</v>
      </c>
      <c r="Y15518" t="s">
        <v>44</v>
      </c>
      <c r="Z15518" t="s">
        <v>45</v>
      </c>
    </row>
    <row r="15519" spans="1:26" x14ac:dyDescent="0.25">
      <c r="A15519" t="s">
        <v>28</v>
      </c>
      <c r="B15519" t="s">
        <v>29</v>
      </c>
      <c r="C15519" t="s">
        <v>30</v>
      </c>
      <c r="D15519" t="s">
        <v>31</v>
      </c>
      <c r="E15519" t="s">
        <v>32</v>
      </c>
      <c r="F15519" t="s">
        <v>33</v>
      </c>
      <c r="G15519" s="1">
        <v>41312</v>
      </c>
      <c r="I15519" t="s">
        <v>3265</v>
      </c>
      <c r="J15519" t="s">
        <v>36</v>
      </c>
      <c r="K15519">
        <v>70</v>
      </c>
      <c r="L15519" t="s">
        <v>36</v>
      </c>
      <c r="M15519" t="s">
        <v>37</v>
      </c>
      <c r="N15519" t="s">
        <v>38</v>
      </c>
      <c r="O15519" t="s">
        <v>39</v>
      </c>
      <c r="S15519" t="s">
        <v>3257</v>
      </c>
      <c r="T15519" t="s">
        <v>1256</v>
      </c>
      <c r="U15519" t="s">
        <v>55</v>
      </c>
      <c r="V15519" t="s">
        <v>56</v>
      </c>
      <c r="W15519" t="s">
        <v>2507</v>
      </c>
      <c r="X15519" t="s">
        <v>2508</v>
      </c>
      <c r="Y15519" t="s">
        <v>28</v>
      </c>
      <c r="Z15519" t="s">
        <v>2495</v>
      </c>
    </row>
    <row r="15520" spans="1:26" x14ac:dyDescent="0.25">
      <c r="A15520" t="s">
        <v>28</v>
      </c>
      <c r="B15520" t="s">
        <v>29</v>
      </c>
      <c r="C15520" t="s">
        <v>30</v>
      </c>
      <c r="D15520" t="s">
        <v>31</v>
      </c>
      <c r="E15520" t="s">
        <v>32</v>
      </c>
      <c r="F15520" t="s">
        <v>33</v>
      </c>
      <c r="G15520" s="1">
        <v>41312</v>
      </c>
      <c r="I15520" t="s">
        <v>3266</v>
      </c>
      <c r="J15520" t="s">
        <v>35</v>
      </c>
      <c r="K15520">
        <v>25</v>
      </c>
      <c r="L15520" t="s">
        <v>36</v>
      </c>
      <c r="M15520" t="s">
        <v>37</v>
      </c>
      <c r="N15520" t="s">
        <v>38</v>
      </c>
      <c r="O15520" t="s">
        <v>39</v>
      </c>
      <c r="S15520" t="s">
        <v>102</v>
      </c>
      <c r="T15520" t="s">
        <v>385</v>
      </c>
      <c r="U15520" t="s">
        <v>2723</v>
      </c>
      <c r="V15520" t="s">
        <v>2724</v>
      </c>
      <c r="W15520" t="s">
        <v>68</v>
      </c>
      <c r="X15520" t="s">
        <v>69</v>
      </c>
      <c r="Y15520" t="s">
        <v>44</v>
      </c>
      <c r="Z15520" t="s">
        <v>45</v>
      </c>
    </row>
    <row r="15521" spans="1:26" x14ac:dyDescent="0.25">
      <c r="A15521" t="s">
        <v>28</v>
      </c>
      <c r="B15521" t="s">
        <v>29</v>
      </c>
      <c r="C15521" t="s">
        <v>30</v>
      </c>
      <c r="D15521" t="s">
        <v>31</v>
      </c>
      <c r="E15521" t="s">
        <v>32</v>
      </c>
      <c r="F15521" t="s">
        <v>33</v>
      </c>
      <c r="G15521" s="1">
        <v>41312</v>
      </c>
      <c r="I15521" t="s">
        <v>3267</v>
      </c>
      <c r="J15521" t="s">
        <v>36</v>
      </c>
      <c r="K15521">
        <v>9</v>
      </c>
      <c r="L15521" t="s">
        <v>36</v>
      </c>
      <c r="M15521" t="s">
        <v>37</v>
      </c>
      <c r="N15521" t="s">
        <v>38</v>
      </c>
      <c r="O15521" t="s">
        <v>39</v>
      </c>
      <c r="S15521" t="s">
        <v>62</v>
      </c>
      <c r="T15521" t="s">
        <v>504</v>
      </c>
      <c r="U15521" t="s">
        <v>176</v>
      </c>
      <c r="V15521" t="s">
        <v>177</v>
      </c>
      <c r="W15521" t="s">
        <v>87</v>
      </c>
      <c r="X15521" t="s">
        <v>88</v>
      </c>
      <c r="Y15521" t="s">
        <v>44</v>
      </c>
      <c r="Z15521" t="s">
        <v>45</v>
      </c>
    </row>
    <row r="15522" spans="1:26" x14ac:dyDescent="0.25">
      <c r="A15522" t="s">
        <v>28</v>
      </c>
      <c r="B15522" t="s">
        <v>29</v>
      </c>
      <c r="C15522" t="s">
        <v>30</v>
      </c>
      <c r="D15522" t="s">
        <v>31</v>
      </c>
      <c r="E15522" t="s">
        <v>32</v>
      </c>
      <c r="F15522" t="s">
        <v>33</v>
      </c>
      <c r="G15522" s="1">
        <v>41312</v>
      </c>
      <c r="I15522" t="s">
        <v>3268</v>
      </c>
      <c r="J15522" t="s">
        <v>36</v>
      </c>
      <c r="K15522">
        <v>46</v>
      </c>
      <c r="L15522" t="s">
        <v>36</v>
      </c>
      <c r="M15522" t="s">
        <v>37</v>
      </c>
      <c r="N15522" t="s">
        <v>38</v>
      </c>
      <c r="O15522" t="s">
        <v>39</v>
      </c>
      <c r="S15522" t="s">
        <v>2919</v>
      </c>
      <c r="T15522" t="s">
        <v>3269</v>
      </c>
      <c r="U15522" t="s">
        <v>49</v>
      </c>
      <c r="V15522" t="s">
        <v>50</v>
      </c>
      <c r="Y15522" t="s">
        <v>51</v>
      </c>
      <c r="Z15522" t="s">
        <v>52</v>
      </c>
    </row>
    <row r="15523" spans="1:26" x14ac:dyDescent="0.25">
      <c r="A15523" t="s">
        <v>28</v>
      </c>
      <c r="B15523" t="s">
        <v>29</v>
      </c>
      <c r="C15523" t="s">
        <v>30</v>
      </c>
      <c r="D15523" t="s">
        <v>31</v>
      </c>
      <c r="E15523" t="s">
        <v>32</v>
      </c>
      <c r="F15523" t="s">
        <v>33</v>
      </c>
      <c r="G15523" s="1">
        <v>41313</v>
      </c>
      <c r="I15523" t="s">
        <v>3271</v>
      </c>
      <c r="J15523" t="s">
        <v>35</v>
      </c>
      <c r="K15523">
        <v>22</v>
      </c>
      <c r="L15523" t="s">
        <v>36</v>
      </c>
      <c r="M15523" t="s">
        <v>37</v>
      </c>
      <c r="N15523" t="s">
        <v>38</v>
      </c>
      <c r="O15523" t="s">
        <v>39</v>
      </c>
      <c r="T15523" t="s">
        <v>2015</v>
      </c>
      <c r="U15523" t="s">
        <v>68</v>
      </c>
      <c r="V15523" t="s">
        <v>69</v>
      </c>
      <c r="W15523" t="s">
        <v>64</v>
      </c>
      <c r="X15523" t="s">
        <v>65</v>
      </c>
      <c r="Y15523" t="s">
        <v>44</v>
      </c>
      <c r="Z15523" t="s">
        <v>45</v>
      </c>
    </row>
    <row r="15524" spans="1:26" x14ac:dyDescent="0.25">
      <c r="A15524" t="s">
        <v>28</v>
      </c>
      <c r="B15524" t="s">
        <v>29</v>
      </c>
      <c r="C15524" t="s">
        <v>30</v>
      </c>
      <c r="D15524" t="s">
        <v>31</v>
      </c>
      <c r="E15524" t="s">
        <v>32</v>
      </c>
      <c r="F15524" t="s">
        <v>33</v>
      </c>
      <c r="G15524" s="1">
        <v>41313</v>
      </c>
      <c r="I15524" t="s">
        <v>3272</v>
      </c>
      <c r="J15524" t="s">
        <v>35</v>
      </c>
      <c r="K15524">
        <v>20</v>
      </c>
      <c r="L15524" t="s">
        <v>36</v>
      </c>
      <c r="M15524" t="s">
        <v>37</v>
      </c>
      <c r="N15524" t="s">
        <v>38</v>
      </c>
      <c r="O15524" t="s">
        <v>39</v>
      </c>
      <c r="S15524" t="s">
        <v>196</v>
      </c>
      <c r="T15524" t="s">
        <v>204</v>
      </c>
      <c r="U15524" t="s">
        <v>111</v>
      </c>
      <c r="V15524" t="s">
        <v>112</v>
      </c>
      <c r="W15524" t="s">
        <v>78</v>
      </c>
      <c r="X15524" t="s">
        <v>79</v>
      </c>
      <c r="Y15524" t="s">
        <v>44</v>
      </c>
      <c r="Z15524" t="s">
        <v>45</v>
      </c>
    </row>
    <row r="15525" spans="1:26" x14ac:dyDescent="0.25">
      <c r="A15525" t="s">
        <v>28</v>
      </c>
      <c r="B15525" t="s">
        <v>29</v>
      </c>
      <c r="C15525" t="s">
        <v>30</v>
      </c>
      <c r="D15525" t="s">
        <v>31</v>
      </c>
      <c r="E15525" t="s">
        <v>32</v>
      </c>
      <c r="F15525" t="s">
        <v>33</v>
      </c>
      <c r="G15525" s="1">
        <v>41314</v>
      </c>
      <c r="I15525" t="s">
        <v>3273</v>
      </c>
      <c r="J15525" t="s">
        <v>35</v>
      </c>
      <c r="K15525">
        <v>38</v>
      </c>
      <c r="L15525" t="s">
        <v>36</v>
      </c>
      <c r="M15525" t="s">
        <v>37</v>
      </c>
      <c r="N15525" t="s">
        <v>38</v>
      </c>
      <c r="O15525" t="s">
        <v>39</v>
      </c>
      <c r="S15525" t="s">
        <v>62</v>
      </c>
      <c r="T15525" t="s">
        <v>658</v>
      </c>
      <c r="U15525" t="s">
        <v>68</v>
      </c>
      <c r="V15525" t="s">
        <v>69</v>
      </c>
      <c r="Y15525" t="s">
        <v>44</v>
      </c>
      <c r="Z15525" t="s">
        <v>45</v>
      </c>
    </row>
    <row r="15526" spans="1:26" x14ac:dyDescent="0.25">
      <c r="A15526" t="s">
        <v>28</v>
      </c>
      <c r="B15526" t="s">
        <v>29</v>
      </c>
      <c r="C15526" t="s">
        <v>30</v>
      </c>
      <c r="D15526" t="s">
        <v>31</v>
      </c>
      <c r="E15526" t="s">
        <v>32</v>
      </c>
      <c r="F15526" t="s">
        <v>33</v>
      </c>
      <c r="G15526" s="1">
        <v>41315</v>
      </c>
      <c r="I15526" t="s">
        <v>3274</v>
      </c>
      <c r="J15526" t="s">
        <v>36</v>
      </c>
      <c r="K15526">
        <v>45</v>
      </c>
      <c r="L15526" t="s">
        <v>36</v>
      </c>
      <c r="M15526" t="s">
        <v>37</v>
      </c>
      <c r="N15526" t="s">
        <v>38</v>
      </c>
      <c r="O15526" t="s">
        <v>39</v>
      </c>
      <c r="S15526" t="s">
        <v>3224</v>
      </c>
      <c r="T15526" t="s">
        <v>816</v>
      </c>
      <c r="U15526" t="s">
        <v>49</v>
      </c>
      <c r="V15526" t="s">
        <v>50</v>
      </c>
      <c r="Y15526" t="s">
        <v>51</v>
      </c>
      <c r="Z15526" t="s">
        <v>52</v>
      </c>
    </row>
    <row r="15527" spans="1:26" x14ac:dyDescent="0.25">
      <c r="A15527" t="s">
        <v>28</v>
      </c>
      <c r="B15527" t="s">
        <v>29</v>
      </c>
      <c r="C15527" t="s">
        <v>30</v>
      </c>
      <c r="D15527" t="s">
        <v>31</v>
      </c>
      <c r="E15527" t="s">
        <v>32</v>
      </c>
      <c r="F15527" t="s">
        <v>33</v>
      </c>
      <c r="G15527" s="1">
        <v>41315</v>
      </c>
      <c r="I15527" t="s">
        <v>3275</v>
      </c>
      <c r="J15527" t="s">
        <v>36</v>
      </c>
      <c r="K15527">
        <v>38</v>
      </c>
      <c r="L15527" t="s">
        <v>36</v>
      </c>
      <c r="M15527" t="s">
        <v>37</v>
      </c>
      <c r="N15527" t="s">
        <v>38</v>
      </c>
      <c r="O15527" t="s">
        <v>39</v>
      </c>
      <c r="S15527" t="s">
        <v>3224</v>
      </c>
      <c r="T15527" t="s">
        <v>141</v>
      </c>
      <c r="U15527" t="s">
        <v>3242</v>
      </c>
      <c r="V15527" t="s">
        <v>3243</v>
      </c>
      <c r="W15527" t="s">
        <v>145</v>
      </c>
      <c r="X15527" t="s">
        <v>146</v>
      </c>
      <c r="Y15527" t="s">
        <v>149</v>
      </c>
      <c r="Z15527" t="s">
        <v>150</v>
      </c>
    </row>
    <row r="15528" spans="1:26" x14ac:dyDescent="0.25">
      <c r="A15528" t="s">
        <v>28</v>
      </c>
      <c r="B15528" t="s">
        <v>29</v>
      </c>
      <c r="C15528" t="s">
        <v>30</v>
      </c>
      <c r="D15528" t="s">
        <v>31</v>
      </c>
      <c r="E15528" t="s">
        <v>32</v>
      </c>
      <c r="F15528" t="s">
        <v>33</v>
      </c>
      <c r="G15528" s="1">
        <v>41316</v>
      </c>
      <c r="I15528" t="s">
        <v>3276</v>
      </c>
      <c r="J15528" t="s">
        <v>35</v>
      </c>
      <c r="K15528">
        <v>52</v>
      </c>
      <c r="L15528" t="s">
        <v>36</v>
      </c>
      <c r="M15528" t="s">
        <v>37</v>
      </c>
      <c r="N15528" t="s">
        <v>38</v>
      </c>
      <c r="O15528" t="s">
        <v>39</v>
      </c>
      <c r="S15528" t="s">
        <v>203</v>
      </c>
      <c r="T15528" t="s">
        <v>1023</v>
      </c>
      <c r="U15528" t="s">
        <v>64</v>
      </c>
      <c r="V15528" t="s">
        <v>65</v>
      </c>
      <c r="Y15528" t="s">
        <v>44</v>
      </c>
      <c r="Z15528" t="s">
        <v>45</v>
      </c>
    </row>
    <row r="15529" spans="1:26" x14ac:dyDescent="0.25">
      <c r="A15529" t="s">
        <v>28</v>
      </c>
      <c r="B15529" t="s">
        <v>29</v>
      </c>
      <c r="C15529" t="s">
        <v>30</v>
      </c>
      <c r="D15529" t="s">
        <v>31</v>
      </c>
      <c r="E15529" t="s">
        <v>32</v>
      </c>
      <c r="F15529" t="s">
        <v>33</v>
      </c>
      <c r="G15529" s="1">
        <v>41316</v>
      </c>
      <c r="I15529" t="s">
        <v>3277</v>
      </c>
      <c r="J15529" t="s">
        <v>36</v>
      </c>
      <c r="K15529">
        <v>26</v>
      </c>
      <c r="L15529" t="s">
        <v>36</v>
      </c>
      <c r="M15529" t="s">
        <v>37</v>
      </c>
      <c r="N15529" t="s">
        <v>38</v>
      </c>
      <c r="O15529" t="s">
        <v>39</v>
      </c>
      <c r="S15529" t="s">
        <v>196</v>
      </c>
      <c r="T15529" t="s">
        <v>769</v>
      </c>
      <c r="U15529" t="s">
        <v>68</v>
      </c>
      <c r="V15529" t="s">
        <v>69</v>
      </c>
      <c r="W15529" t="s">
        <v>42</v>
      </c>
      <c r="X15529" t="s">
        <v>43</v>
      </c>
      <c r="Y15529" t="s">
        <v>44</v>
      </c>
      <c r="Z15529" t="s">
        <v>45</v>
      </c>
    </row>
    <row r="15530" spans="1:26" x14ac:dyDescent="0.25">
      <c r="A15530" t="s">
        <v>28</v>
      </c>
      <c r="B15530" t="s">
        <v>29</v>
      </c>
      <c r="C15530" t="s">
        <v>30</v>
      </c>
      <c r="D15530" t="s">
        <v>31</v>
      </c>
      <c r="E15530" t="s">
        <v>32</v>
      </c>
      <c r="F15530" t="s">
        <v>33</v>
      </c>
      <c r="G15530" s="1">
        <v>41317</v>
      </c>
      <c r="I15530" t="s">
        <v>3278</v>
      </c>
      <c r="J15530" t="s">
        <v>35</v>
      </c>
      <c r="K15530">
        <v>13</v>
      </c>
      <c r="L15530" t="s">
        <v>36</v>
      </c>
      <c r="M15530" t="s">
        <v>37</v>
      </c>
      <c r="N15530" t="s">
        <v>38</v>
      </c>
      <c r="O15530" t="s">
        <v>39</v>
      </c>
      <c r="S15530" t="s">
        <v>62</v>
      </c>
      <c r="T15530" t="s">
        <v>1656</v>
      </c>
      <c r="U15530" t="s">
        <v>97</v>
      </c>
      <c r="V15530" t="s">
        <v>98</v>
      </c>
      <c r="W15530" t="s">
        <v>87</v>
      </c>
      <c r="X15530" t="s">
        <v>88</v>
      </c>
      <c r="Y15530" t="s">
        <v>44</v>
      </c>
      <c r="Z15530" t="s">
        <v>45</v>
      </c>
    </row>
    <row r="15531" spans="1:26" x14ac:dyDescent="0.25">
      <c r="A15531" t="s">
        <v>28</v>
      </c>
      <c r="B15531" t="s">
        <v>29</v>
      </c>
      <c r="C15531" t="s">
        <v>30</v>
      </c>
      <c r="D15531" t="s">
        <v>31</v>
      </c>
      <c r="E15531" t="s">
        <v>32</v>
      </c>
      <c r="F15531" t="s">
        <v>33</v>
      </c>
      <c r="G15531" s="1">
        <v>41317</v>
      </c>
      <c r="I15531" t="s">
        <v>3279</v>
      </c>
      <c r="J15531" t="s">
        <v>35</v>
      </c>
      <c r="K15531">
        <v>18</v>
      </c>
      <c r="L15531" t="s">
        <v>36</v>
      </c>
      <c r="M15531" t="s">
        <v>37</v>
      </c>
      <c r="N15531" t="s">
        <v>38</v>
      </c>
      <c r="O15531" t="s">
        <v>39</v>
      </c>
      <c r="S15531" t="s">
        <v>62</v>
      </c>
      <c r="T15531" t="s">
        <v>201</v>
      </c>
      <c r="U15531" t="s">
        <v>68</v>
      </c>
      <c r="V15531" t="s">
        <v>69</v>
      </c>
      <c r="W15531" t="s">
        <v>87</v>
      </c>
      <c r="X15531" t="s">
        <v>88</v>
      </c>
      <c r="Y15531" t="s">
        <v>44</v>
      </c>
      <c r="Z15531" t="s">
        <v>45</v>
      </c>
    </row>
    <row r="15532" spans="1:26" x14ac:dyDescent="0.25">
      <c r="A15532" t="s">
        <v>28</v>
      </c>
      <c r="B15532" t="s">
        <v>29</v>
      </c>
      <c r="C15532" t="s">
        <v>30</v>
      </c>
      <c r="D15532" t="s">
        <v>31</v>
      </c>
      <c r="E15532" t="s">
        <v>32</v>
      </c>
      <c r="F15532" t="s">
        <v>33</v>
      </c>
      <c r="G15532" s="1">
        <v>41317</v>
      </c>
      <c r="I15532" t="s">
        <v>3280</v>
      </c>
      <c r="J15532" t="s">
        <v>35</v>
      </c>
      <c r="K15532">
        <v>22</v>
      </c>
      <c r="L15532" t="s">
        <v>36</v>
      </c>
      <c r="M15532" t="s">
        <v>37</v>
      </c>
      <c r="N15532" t="s">
        <v>38</v>
      </c>
      <c r="O15532" t="s">
        <v>39</v>
      </c>
      <c r="S15532" t="s">
        <v>47</v>
      </c>
      <c r="T15532" t="s">
        <v>634</v>
      </c>
      <c r="U15532" t="s">
        <v>49</v>
      </c>
      <c r="V15532" t="s">
        <v>50</v>
      </c>
      <c r="Y15532" t="s">
        <v>51</v>
      </c>
      <c r="Z15532" t="s">
        <v>52</v>
      </c>
    </row>
    <row r="15533" spans="1:26" x14ac:dyDescent="0.25">
      <c r="A15533" t="s">
        <v>28</v>
      </c>
      <c r="B15533" t="s">
        <v>29</v>
      </c>
      <c r="C15533" t="s">
        <v>30</v>
      </c>
      <c r="D15533" t="s">
        <v>31</v>
      </c>
      <c r="E15533" t="s">
        <v>32</v>
      </c>
      <c r="F15533" t="s">
        <v>33</v>
      </c>
      <c r="G15533" s="1">
        <v>41318</v>
      </c>
      <c r="I15533" t="s">
        <v>3281</v>
      </c>
      <c r="J15533" t="s">
        <v>35</v>
      </c>
      <c r="K15533">
        <v>15</v>
      </c>
      <c r="L15533" t="s">
        <v>36</v>
      </c>
      <c r="M15533" t="s">
        <v>37</v>
      </c>
      <c r="N15533" t="s">
        <v>38</v>
      </c>
      <c r="O15533" t="s">
        <v>39</v>
      </c>
      <c r="S15533" t="s">
        <v>3282</v>
      </c>
      <c r="T15533" t="s">
        <v>831</v>
      </c>
      <c r="U15533" t="s">
        <v>49</v>
      </c>
      <c r="V15533" t="s">
        <v>50</v>
      </c>
      <c r="Y15533" t="s">
        <v>51</v>
      </c>
      <c r="Z15533" t="s">
        <v>52</v>
      </c>
    </row>
    <row r="15534" spans="1:26" x14ac:dyDescent="0.25">
      <c r="A15534" t="s">
        <v>28</v>
      </c>
      <c r="B15534" t="s">
        <v>29</v>
      </c>
      <c r="C15534" t="s">
        <v>30</v>
      </c>
      <c r="D15534" t="s">
        <v>31</v>
      </c>
      <c r="E15534" t="s">
        <v>32</v>
      </c>
      <c r="F15534" t="s">
        <v>33</v>
      </c>
      <c r="G15534" s="1">
        <v>41318</v>
      </c>
      <c r="I15534" t="s">
        <v>3283</v>
      </c>
      <c r="J15534" t="s">
        <v>35</v>
      </c>
      <c r="K15534">
        <v>30</v>
      </c>
      <c r="L15534" t="s">
        <v>36</v>
      </c>
      <c r="M15534" t="s">
        <v>37</v>
      </c>
      <c r="N15534" t="s">
        <v>38</v>
      </c>
      <c r="O15534" t="s">
        <v>39</v>
      </c>
      <c r="T15534" t="s">
        <v>541</v>
      </c>
      <c r="U15534" t="s">
        <v>68</v>
      </c>
      <c r="V15534" t="s">
        <v>69</v>
      </c>
      <c r="W15534" t="s">
        <v>126</v>
      </c>
      <c r="X15534" t="s">
        <v>127</v>
      </c>
      <c r="Y15534" t="s">
        <v>44</v>
      </c>
      <c r="Z15534" t="s">
        <v>45</v>
      </c>
    </row>
    <row r="15535" spans="1:26" x14ac:dyDescent="0.25">
      <c r="A15535" t="s">
        <v>28</v>
      </c>
      <c r="B15535" t="s">
        <v>29</v>
      </c>
      <c r="C15535" t="s">
        <v>30</v>
      </c>
      <c r="D15535" t="s">
        <v>31</v>
      </c>
      <c r="E15535" t="s">
        <v>32</v>
      </c>
      <c r="F15535" t="s">
        <v>33</v>
      </c>
      <c r="G15535" s="1">
        <v>41319</v>
      </c>
      <c r="I15535" t="s">
        <v>3284</v>
      </c>
      <c r="J15535" t="s">
        <v>36</v>
      </c>
      <c r="K15535">
        <v>56</v>
      </c>
      <c r="L15535" t="s">
        <v>36</v>
      </c>
      <c r="M15535" t="s">
        <v>37</v>
      </c>
      <c r="N15535" t="s">
        <v>38</v>
      </c>
      <c r="O15535" t="s">
        <v>39</v>
      </c>
      <c r="T15535" t="s">
        <v>3285</v>
      </c>
      <c r="U15535" t="s">
        <v>104</v>
      </c>
      <c r="V15535" t="s">
        <v>105</v>
      </c>
      <c r="W15535" t="s">
        <v>1283</v>
      </c>
      <c r="X15535" t="s">
        <v>1284</v>
      </c>
      <c r="Y15535" t="s">
        <v>44</v>
      </c>
      <c r="Z15535" t="s">
        <v>45</v>
      </c>
    </row>
    <row r="15536" spans="1:26" x14ac:dyDescent="0.25">
      <c r="A15536" t="s">
        <v>28</v>
      </c>
      <c r="B15536" t="s">
        <v>29</v>
      </c>
      <c r="C15536" t="s">
        <v>30</v>
      </c>
      <c r="D15536" t="s">
        <v>31</v>
      </c>
      <c r="E15536" t="s">
        <v>32</v>
      </c>
      <c r="F15536" t="s">
        <v>33</v>
      </c>
      <c r="G15536" s="1">
        <v>41320</v>
      </c>
      <c r="I15536" t="s">
        <v>3286</v>
      </c>
      <c r="J15536" t="s">
        <v>35</v>
      </c>
      <c r="K15536">
        <v>3</v>
      </c>
      <c r="L15536" t="s">
        <v>36</v>
      </c>
      <c r="M15536" t="s">
        <v>37</v>
      </c>
      <c r="N15536" t="s">
        <v>38</v>
      </c>
      <c r="O15536" t="s">
        <v>39</v>
      </c>
      <c r="S15536" t="s">
        <v>196</v>
      </c>
      <c r="T15536" t="s">
        <v>3287</v>
      </c>
      <c r="U15536" t="s">
        <v>145</v>
      </c>
      <c r="V15536" t="s">
        <v>146</v>
      </c>
      <c r="W15536" t="s">
        <v>74</v>
      </c>
      <c r="X15536" t="s">
        <v>75</v>
      </c>
      <c r="Y15536" t="s">
        <v>44</v>
      </c>
      <c r="Z15536" t="s">
        <v>45</v>
      </c>
    </row>
    <row r="15537" spans="1:26" x14ac:dyDescent="0.25">
      <c r="A15537" t="s">
        <v>28</v>
      </c>
      <c r="B15537" t="s">
        <v>29</v>
      </c>
      <c r="C15537" t="s">
        <v>30</v>
      </c>
      <c r="D15537" t="s">
        <v>31</v>
      </c>
      <c r="E15537" t="s">
        <v>32</v>
      </c>
      <c r="F15537" t="s">
        <v>33</v>
      </c>
      <c r="G15537" s="1">
        <v>41320</v>
      </c>
      <c r="I15537" t="s">
        <v>3288</v>
      </c>
      <c r="J15537" t="s">
        <v>36</v>
      </c>
      <c r="K15537">
        <v>19</v>
      </c>
      <c r="L15537" t="s">
        <v>36</v>
      </c>
      <c r="M15537" t="s">
        <v>37</v>
      </c>
      <c r="N15537" t="s">
        <v>38</v>
      </c>
      <c r="O15537" t="s">
        <v>39</v>
      </c>
      <c r="S15537" t="s">
        <v>3282</v>
      </c>
      <c r="T15537" t="s">
        <v>1647</v>
      </c>
      <c r="U15537" t="s">
        <v>49</v>
      </c>
      <c r="V15537" t="s">
        <v>50</v>
      </c>
      <c r="Y15537" t="s">
        <v>51</v>
      </c>
      <c r="Z15537" t="s">
        <v>52</v>
      </c>
    </row>
    <row r="15538" spans="1:26" x14ac:dyDescent="0.25">
      <c r="A15538" t="s">
        <v>28</v>
      </c>
      <c r="B15538" t="s">
        <v>29</v>
      </c>
      <c r="C15538" t="s">
        <v>30</v>
      </c>
      <c r="D15538" t="s">
        <v>31</v>
      </c>
      <c r="E15538" t="s">
        <v>32</v>
      </c>
      <c r="F15538" t="s">
        <v>33</v>
      </c>
      <c r="G15538" s="1">
        <v>41320</v>
      </c>
      <c r="I15538" t="s">
        <v>3289</v>
      </c>
      <c r="J15538" t="s">
        <v>36</v>
      </c>
      <c r="K15538">
        <v>25</v>
      </c>
      <c r="L15538" t="s">
        <v>36</v>
      </c>
      <c r="M15538" t="s">
        <v>37</v>
      </c>
      <c r="N15538" t="s">
        <v>38</v>
      </c>
      <c r="O15538" t="s">
        <v>39</v>
      </c>
      <c r="S15538" t="s">
        <v>3290</v>
      </c>
      <c r="T15538" t="s">
        <v>677</v>
      </c>
      <c r="U15538" t="s">
        <v>3291</v>
      </c>
      <c r="V15538" t="s">
        <v>3292</v>
      </c>
      <c r="Y15538" t="s">
        <v>51</v>
      </c>
      <c r="Z15538" t="s">
        <v>52</v>
      </c>
    </row>
    <row r="15539" spans="1:26" x14ac:dyDescent="0.25">
      <c r="A15539" t="s">
        <v>28</v>
      </c>
      <c r="B15539" t="s">
        <v>29</v>
      </c>
      <c r="C15539" t="s">
        <v>30</v>
      </c>
      <c r="D15539" t="s">
        <v>31</v>
      </c>
      <c r="E15539" t="s">
        <v>32</v>
      </c>
      <c r="F15539" t="s">
        <v>33</v>
      </c>
      <c r="G15539" s="1">
        <v>41320</v>
      </c>
      <c r="I15539" t="s">
        <v>3293</v>
      </c>
      <c r="J15539" t="s">
        <v>35</v>
      </c>
      <c r="K15539">
        <v>18</v>
      </c>
      <c r="L15539" t="s">
        <v>36</v>
      </c>
      <c r="M15539" t="s">
        <v>37</v>
      </c>
      <c r="N15539" t="s">
        <v>38</v>
      </c>
      <c r="O15539" t="s">
        <v>39</v>
      </c>
      <c r="S15539" t="s">
        <v>62</v>
      </c>
      <c r="T15539" t="s">
        <v>908</v>
      </c>
      <c r="U15539" t="s">
        <v>49</v>
      </c>
      <c r="V15539" t="s">
        <v>50</v>
      </c>
      <c r="Y15539" t="s">
        <v>51</v>
      </c>
      <c r="Z15539" t="s">
        <v>52</v>
      </c>
    </row>
    <row r="15540" spans="1:26" x14ac:dyDescent="0.25">
      <c r="A15540" t="s">
        <v>28</v>
      </c>
      <c r="B15540" t="s">
        <v>29</v>
      </c>
      <c r="C15540" t="s">
        <v>30</v>
      </c>
      <c r="D15540" t="s">
        <v>31</v>
      </c>
      <c r="E15540" t="s">
        <v>32</v>
      </c>
      <c r="F15540" t="s">
        <v>33</v>
      </c>
      <c r="G15540" s="1">
        <v>41321</v>
      </c>
      <c r="I15540" t="s">
        <v>3294</v>
      </c>
      <c r="J15540" t="s">
        <v>35</v>
      </c>
      <c r="K15540">
        <v>59</v>
      </c>
      <c r="L15540" t="s">
        <v>36</v>
      </c>
      <c r="M15540" t="s">
        <v>37</v>
      </c>
      <c r="N15540" t="s">
        <v>38</v>
      </c>
      <c r="O15540" t="s">
        <v>39</v>
      </c>
      <c r="S15540" t="s">
        <v>203</v>
      </c>
      <c r="T15540" t="s">
        <v>2720</v>
      </c>
      <c r="U15540" t="s">
        <v>68</v>
      </c>
      <c r="V15540" t="s">
        <v>69</v>
      </c>
      <c r="Y15540" t="s">
        <v>44</v>
      </c>
      <c r="Z15540" t="s">
        <v>45</v>
      </c>
    </row>
    <row r="15541" spans="1:26" x14ac:dyDescent="0.25">
      <c r="A15541" t="s">
        <v>28</v>
      </c>
      <c r="B15541" t="s">
        <v>29</v>
      </c>
      <c r="C15541" t="s">
        <v>30</v>
      </c>
      <c r="D15541" t="s">
        <v>31</v>
      </c>
      <c r="E15541" t="s">
        <v>32</v>
      </c>
      <c r="F15541" t="s">
        <v>33</v>
      </c>
      <c r="G15541" s="1">
        <v>41321</v>
      </c>
      <c r="I15541" t="s">
        <v>3295</v>
      </c>
      <c r="J15541" t="s">
        <v>35</v>
      </c>
      <c r="K15541">
        <v>23</v>
      </c>
      <c r="L15541" t="s">
        <v>36</v>
      </c>
      <c r="M15541" t="s">
        <v>37</v>
      </c>
      <c r="N15541" t="s">
        <v>38</v>
      </c>
      <c r="O15541" t="s">
        <v>39</v>
      </c>
      <c r="S15541" t="s">
        <v>62</v>
      </c>
      <c r="T15541" t="s">
        <v>3296</v>
      </c>
      <c r="U15541" t="s">
        <v>49</v>
      </c>
      <c r="V15541" t="s">
        <v>50</v>
      </c>
      <c r="Y15541" t="s">
        <v>51</v>
      </c>
      <c r="Z15541" t="s">
        <v>52</v>
      </c>
    </row>
    <row r="15542" spans="1:26" x14ac:dyDescent="0.25">
      <c r="A15542" t="s">
        <v>28</v>
      </c>
      <c r="B15542" t="s">
        <v>29</v>
      </c>
      <c r="C15542" t="s">
        <v>30</v>
      </c>
      <c r="D15542" t="s">
        <v>31</v>
      </c>
      <c r="E15542" t="s">
        <v>32</v>
      </c>
      <c r="F15542" t="s">
        <v>33</v>
      </c>
      <c r="G15542" s="1">
        <v>41321</v>
      </c>
      <c r="I15542" t="s">
        <v>3297</v>
      </c>
      <c r="J15542" t="s">
        <v>35</v>
      </c>
      <c r="K15542">
        <v>33</v>
      </c>
      <c r="L15542" t="s">
        <v>36</v>
      </c>
      <c r="M15542" t="s">
        <v>37</v>
      </c>
      <c r="N15542" t="s">
        <v>38</v>
      </c>
      <c r="O15542" t="s">
        <v>39</v>
      </c>
      <c r="T15542" t="s">
        <v>1381</v>
      </c>
      <c r="U15542" t="s">
        <v>111</v>
      </c>
      <c r="V15542" t="s">
        <v>112</v>
      </c>
      <c r="Y15542" t="s">
        <v>44</v>
      </c>
      <c r="Z15542" t="s">
        <v>45</v>
      </c>
    </row>
    <row r="15543" spans="1:26" x14ac:dyDescent="0.25">
      <c r="A15543" t="s">
        <v>28</v>
      </c>
      <c r="B15543" t="s">
        <v>29</v>
      </c>
      <c r="C15543" t="s">
        <v>30</v>
      </c>
      <c r="D15543" t="s">
        <v>31</v>
      </c>
      <c r="E15543" t="s">
        <v>32</v>
      </c>
      <c r="F15543" t="s">
        <v>33</v>
      </c>
      <c r="G15543" s="1">
        <v>41322</v>
      </c>
      <c r="I15543" t="s">
        <v>3298</v>
      </c>
      <c r="J15543" t="s">
        <v>36</v>
      </c>
      <c r="K15543">
        <v>52</v>
      </c>
      <c r="L15543" t="s">
        <v>36</v>
      </c>
      <c r="M15543" t="s">
        <v>37</v>
      </c>
      <c r="N15543" t="s">
        <v>38</v>
      </c>
      <c r="O15543" t="s">
        <v>39</v>
      </c>
      <c r="T15543" t="s">
        <v>2772</v>
      </c>
      <c r="U15543" t="s">
        <v>68</v>
      </c>
      <c r="V15543" t="s">
        <v>69</v>
      </c>
      <c r="W15543" t="s">
        <v>505</v>
      </c>
      <c r="X15543" t="s">
        <v>506</v>
      </c>
      <c r="Y15543" t="s">
        <v>44</v>
      </c>
      <c r="Z15543" t="s">
        <v>45</v>
      </c>
    </row>
    <row r="15544" spans="1:26" x14ac:dyDescent="0.25">
      <c r="A15544" t="s">
        <v>28</v>
      </c>
      <c r="B15544" t="s">
        <v>29</v>
      </c>
      <c r="C15544" t="s">
        <v>30</v>
      </c>
      <c r="D15544" t="s">
        <v>31</v>
      </c>
      <c r="E15544" t="s">
        <v>32</v>
      </c>
      <c r="F15544" t="s">
        <v>33</v>
      </c>
      <c r="G15544" s="1">
        <v>41322</v>
      </c>
      <c r="I15544" t="s">
        <v>3299</v>
      </c>
      <c r="J15544" t="s">
        <v>35</v>
      </c>
      <c r="K15544">
        <v>15</v>
      </c>
      <c r="L15544" t="s">
        <v>36</v>
      </c>
      <c r="M15544" t="s">
        <v>37</v>
      </c>
      <c r="N15544" t="s">
        <v>38</v>
      </c>
      <c r="O15544" t="s">
        <v>39</v>
      </c>
      <c r="S15544" t="s">
        <v>62</v>
      </c>
      <c r="T15544" t="s">
        <v>3300</v>
      </c>
      <c r="U15544" t="s">
        <v>49</v>
      </c>
      <c r="V15544" t="s">
        <v>50</v>
      </c>
      <c r="Y15544" t="s">
        <v>51</v>
      </c>
      <c r="Z15544" t="s">
        <v>52</v>
      </c>
    </row>
    <row r="15545" spans="1:26" x14ac:dyDescent="0.25">
      <c r="A15545" t="s">
        <v>28</v>
      </c>
      <c r="B15545" t="s">
        <v>29</v>
      </c>
      <c r="C15545" t="s">
        <v>30</v>
      </c>
      <c r="D15545" t="s">
        <v>31</v>
      </c>
      <c r="E15545" t="s">
        <v>32</v>
      </c>
      <c r="F15545" t="s">
        <v>33</v>
      </c>
      <c r="G15545" s="1">
        <v>41322</v>
      </c>
      <c r="I15545" t="s">
        <v>3301</v>
      </c>
      <c r="J15545" t="s">
        <v>35</v>
      </c>
      <c r="K15545">
        <v>25</v>
      </c>
      <c r="L15545" t="s">
        <v>36</v>
      </c>
      <c r="M15545" t="s">
        <v>37</v>
      </c>
      <c r="N15545" t="s">
        <v>38</v>
      </c>
      <c r="O15545" t="s">
        <v>39</v>
      </c>
      <c r="S15545" t="s">
        <v>3290</v>
      </c>
      <c r="T15545" t="s">
        <v>1796</v>
      </c>
      <c r="U15545" t="s">
        <v>3242</v>
      </c>
      <c r="V15545" t="s">
        <v>3243</v>
      </c>
      <c r="W15545" t="s">
        <v>55</v>
      </c>
      <c r="X15545" t="s">
        <v>56</v>
      </c>
      <c r="Y15545" t="s">
        <v>149</v>
      </c>
      <c r="Z15545" t="s">
        <v>150</v>
      </c>
    </row>
    <row r="15546" spans="1:26" x14ac:dyDescent="0.25">
      <c r="A15546" t="s">
        <v>28</v>
      </c>
      <c r="B15546" t="s">
        <v>29</v>
      </c>
      <c r="C15546" t="s">
        <v>30</v>
      </c>
      <c r="D15546" t="s">
        <v>31</v>
      </c>
      <c r="E15546" t="s">
        <v>32</v>
      </c>
      <c r="F15546" t="s">
        <v>33</v>
      </c>
      <c r="G15546" s="1">
        <v>41323</v>
      </c>
      <c r="I15546" t="s">
        <v>3302</v>
      </c>
      <c r="J15546" t="s">
        <v>36</v>
      </c>
      <c r="K15546">
        <v>19</v>
      </c>
      <c r="L15546" t="s">
        <v>36</v>
      </c>
      <c r="M15546" t="s">
        <v>37</v>
      </c>
      <c r="N15546" t="s">
        <v>38</v>
      </c>
      <c r="O15546" t="s">
        <v>39</v>
      </c>
      <c r="S15546" t="s">
        <v>3303</v>
      </c>
      <c r="T15546" t="s">
        <v>3304</v>
      </c>
      <c r="U15546" t="s">
        <v>55</v>
      </c>
      <c r="V15546" t="s">
        <v>56</v>
      </c>
      <c r="Y15546" t="s">
        <v>59</v>
      </c>
      <c r="Z15546" t="s">
        <v>60</v>
      </c>
    </row>
    <row r="15547" spans="1:26" x14ac:dyDescent="0.25">
      <c r="A15547" t="s">
        <v>28</v>
      </c>
      <c r="B15547" t="s">
        <v>29</v>
      </c>
      <c r="C15547" t="s">
        <v>30</v>
      </c>
      <c r="D15547" t="s">
        <v>31</v>
      </c>
      <c r="E15547" t="s">
        <v>32</v>
      </c>
      <c r="F15547" t="s">
        <v>33</v>
      </c>
      <c r="G15547" s="1">
        <v>41323</v>
      </c>
      <c r="I15547" t="s">
        <v>3305</v>
      </c>
      <c r="J15547" t="s">
        <v>36</v>
      </c>
      <c r="K15547">
        <v>35</v>
      </c>
      <c r="L15547" t="s">
        <v>36</v>
      </c>
      <c r="M15547" t="s">
        <v>37</v>
      </c>
      <c r="N15547" t="s">
        <v>38</v>
      </c>
      <c r="O15547" t="s">
        <v>39</v>
      </c>
      <c r="T15547" t="s">
        <v>482</v>
      </c>
      <c r="U15547" t="s">
        <v>68</v>
      </c>
      <c r="V15547" t="s">
        <v>69</v>
      </c>
      <c r="W15547" t="s">
        <v>42</v>
      </c>
      <c r="X15547" t="s">
        <v>43</v>
      </c>
      <c r="Y15547" t="s">
        <v>44</v>
      </c>
      <c r="Z15547" t="s">
        <v>45</v>
      </c>
    </row>
    <row r="15548" spans="1:26" x14ac:dyDescent="0.25">
      <c r="A15548" t="s">
        <v>28</v>
      </c>
      <c r="B15548" t="s">
        <v>29</v>
      </c>
      <c r="C15548" t="s">
        <v>30</v>
      </c>
      <c r="D15548" t="s">
        <v>31</v>
      </c>
      <c r="E15548" t="s">
        <v>32</v>
      </c>
      <c r="F15548" t="s">
        <v>33</v>
      </c>
      <c r="G15548" s="1">
        <v>41323</v>
      </c>
      <c r="I15548" t="s">
        <v>3306</v>
      </c>
      <c r="J15548" t="s">
        <v>35</v>
      </c>
      <c r="K15548">
        <v>20</v>
      </c>
      <c r="L15548" t="s">
        <v>36</v>
      </c>
      <c r="M15548" t="s">
        <v>37</v>
      </c>
      <c r="N15548" t="s">
        <v>38</v>
      </c>
      <c r="O15548" t="s">
        <v>39</v>
      </c>
      <c r="S15548" t="s">
        <v>102</v>
      </c>
      <c r="T15548" t="s">
        <v>780</v>
      </c>
      <c r="U15548" t="s">
        <v>68</v>
      </c>
      <c r="V15548" t="s">
        <v>69</v>
      </c>
      <c r="W15548" t="s">
        <v>97</v>
      </c>
      <c r="X15548" t="s">
        <v>98</v>
      </c>
      <c r="Y15548" t="s">
        <v>44</v>
      </c>
      <c r="Z15548" t="s">
        <v>45</v>
      </c>
    </row>
    <row r="15549" spans="1:26" x14ac:dyDescent="0.25">
      <c r="A15549" t="s">
        <v>28</v>
      </c>
      <c r="B15549" t="s">
        <v>29</v>
      </c>
      <c r="C15549" t="s">
        <v>30</v>
      </c>
      <c r="D15549" t="s">
        <v>31</v>
      </c>
      <c r="E15549" t="s">
        <v>32</v>
      </c>
      <c r="F15549" t="s">
        <v>33</v>
      </c>
      <c r="G15549" s="1">
        <v>41324</v>
      </c>
      <c r="I15549" t="s">
        <v>3307</v>
      </c>
      <c r="J15549" t="s">
        <v>36</v>
      </c>
      <c r="K15549">
        <v>24</v>
      </c>
      <c r="L15549" t="s">
        <v>36</v>
      </c>
      <c r="M15549" t="s">
        <v>37</v>
      </c>
      <c r="N15549" t="s">
        <v>38</v>
      </c>
      <c r="O15549" t="s">
        <v>39</v>
      </c>
      <c r="S15549" t="s">
        <v>3308</v>
      </c>
      <c r="T15549" t="s">
        <v>2286</v>
      </c>
      <c r="U15549" t="s">
        <v>49</v>
      </c>
      <c r="V15549" t="s">
        <v>50</v>
      </c>
      <c r="Y15549" t="s">
        <v>51</v>
      </c>
      <c r="Z15549" t="s">
        <v>52</v>
      </c>
    </row>
    <row r="15550" spans="1:26" x14ac:dyDescent="0.25">
      <c r="A15550" t="s">
        <v>28</v>
      </c>
      <c r="B15550" t="s">
        <v>29</v>
      </c>
      <c r="C15550" t="s">
        <v>30</v>
      </c>
      <c r="D15550" t="s">
        <v>31</v>
      </c>
      <c r="E15550" t="s">
        <v>32</v>
      </c>
      <c r="F15550" t="s">
        <v>33</v>
      </c>
      <c r="G15550" s="1">
        <v>41324</v>
      </c>
      <c r="I15550" t="s">
        <v>3309</v>
      </c>
      <c r="J15550" t="s">
        <v>36</v>
      </c>
      <c r="K15550">
        <v>17</v>
      </c>
      <c r="L15550" t="s">
        <v>36</v>
      </c>
      <c r="M15550" t="s">
        <v>37</v>
      </c>
      <c r="N15550" t="s">
        <v>38</v>
      </c>
      <c r="O15550" t="s">
        <v>39</v>
      </c>
      <c r="T15550" t="s">
        <v>173</v>
      </c>
      <c r="U15550" t="s">
        <v>68</v>
      </c>
      <c r="V15550" t="s">
        <v>69</v>
      </c>
      <c r="W15550" t="s">
        <v>115</v>
      </c>
      <c r="X15550" t="s">
        <v>116</v>
      </c>
      <c r="Y15550" t="s">
        <v>44</v>
      </c>
      <c r="Z15550" t="s">
        <v>45</v>
      </c>
    </row>
    <row r="15551" spans="1:26" x14ac:dyDescent="0.25">
      <c r="A15551" t="s">
        <v>28</v>
      </c>
      <c r="B15551" t="s">
        <v>29</v>
      </c>
      <c r="C15551" t="s">
        <v>30</v>
      </c>
      <c r="D15551" t="s">
        <v>31</v>
      </c>
      <c r="E15551" t="s">
        <v>32</v>
      </c>
      <c r="F15551" t="s">
        <v>33</v>
      </c>
      <c r="G15551" s="1">
        <v>41325</v>
      </c>
      <c r="I15551" t="s">
        <v>3310</v>
      </c>
      <c r="J15551" t="s">
        <v>35</v>
      </c>
      <c r="K15551">
        <v>42</v>
      </c>
      <c r="L15551" t="s">
        <v>36</v>
      </c>
      <c r="M15551" t="s">
        <v>37</v>
      </c>
      <c r="N15551" t="s">
        <v>38</v>
      </c>
      <c r="O15551" t="s">
        <v>39</v>
      </c>
      <c r="T15551" t="s">
        <v>232</v>
      </c>
      <c r="U15551" t="s">
        <v>68</v>
      </c>
      <c r="V15551" t="s">
        <v>69</v>
      </c>
      <c r="Y15551" t="s">
        <v>44</v>
      </c>
      <c r="Z15551" t="s">
        <v>45</v>
      </c>
    </row>
    <row r="15552" spans="1:26" x14ac:dyDescent="0.25">
      <c r="A15552" t="s">
        <v>28</v>
      </c>
      <c r="B15552" t="s">
        <v>29</v>
      </c>
      <c r="C15552" t="s">
        <v>30</v>
      </c>
      <c r="D15552" t="s">
        <v>31</v>
      </c>
      <c r="E15552" t="s">
        <v>32</v>
      </c>
      <c r="F15552" t="s">
        <v>33</v>
      </c>
      <c r="G15552" s="1">
        <v>41325</v>
      </c>
      <c r="I15552" t="s">
        <v>3311</v>
      </c>
      <c r="J15552" t="s">
        <v>35</v>
      </c>
      <c r="K15552">
        <v>39</v>
      </c>
      <c r="L15552" t="s">
        <v>36</v>
      </c>
      <c r="M15552" t="s">
        <v>37</v>
      </c>
      <c r="N15552" t="s">
        <v>38</v>
      </c>
      <c r="O15552" t="s">
        <v>39</v>
      </c>
      <c r="S15552" t="s">
        <v>3312</v>
      </c>
      <c r="T15552" t="s">
        <v>1796</v>
      </c>
      <c r="U15552" t="s">
        <v>155</v>
      </c>
      <c r="V15552" t="s">
        <v>156</v>
      </c>
      <c r="W15552" t="s">
        <v>145</v>
      </c>
      <c r="X15552" t="s">
        <v>146</v>
      </c>
      <c r="Y15552" t="s">
        <v>59</v>
      </c>
      <c r="Z15552" t="s">
        <v>60</v>
      </c>
    </row>
    <row r="15553" spans="1:26" x14ac:dyDescent="0.25">
      <c r="A15553" t="s">
        <v>28</v>
      </c>
      <c r="B15553" t="s">
        <v>29</v>
      </c>
      <c r="C15553" t="s">
        <v>30</v>
      </c>
      <c r="D15553" t="s">
        <v>31</v>
      </c>
      <c r="E15553" t="s">
        <v>32</v>
      </c>
      <c r="F15553" t="s">
        <v>33</v>
      </c>
      <c r="G15553" s="1">
        <v>41326</v>
      </c>
      <c r="I15553" t="s">
        <v>3313</v>
      </c>
      <c r="J15553" t="s">
        <v>35</v>
      </c>
      <c r="K15553">
        <v>20</v>
      </c>
      <c r="L15553" t="s">
        <v>36</v>
      </c>
      <c r="M15553" t="s">
        <v>37</v>
      </c>
      <c r="N15553" t="s">
        <v>38</v>
      </c>
      <c r="O15553" t="s">
        <v>39</v>
      </c>
      <c r="S15553" t="s">
        <v>3314</v>
      </c>
      <c r="T15553" t="s">
        <v>289</v>
      </c>
      <c r="U15553" t="s">
        <v>68</v>
      </c>
      <c r="V15553" t="s">
        <v>69</v>
      </c>
      <c r="W15553" t="s">
        <v>87</v>
      </c>
      <c r="X15553" t="s">
        <v>88</v>
      </c>
      <c r="Y15553" t="s">
        <v>44</v>
      </c>
      <c r="Z15553" t="s">
        <v>45</v>
      </c>
    </row>
    <row r="15554" spans="1:26" x14ac:dyDescent="0.25">
      <c r="A15554" t="s">
        <v>28</v>
      </c>
      <c r="B15554" t="s">
        <v>29</v>
      </c>
      <c r="C15554" t="s">
        <v>30</v>
      </c>
      <c r="D15554" t="s">
        <v>31</v>
      </c>
      <c r="E15554" t="s">
        <v>32</v>
      </c>
      <c r="F15554" t="s">
        <v>33</v>
      </c>
      <c r="G15554" s="1">
        <v>41326</v>
      </c>
      <c r="I15554" t="s">
        <v>3315</v>
      </c>
      <c r="J15554" t="s">
        <v>35</v>
      </c>
      <c r="K15554">
        <v>29</v>
      </c>
      <c r="L15554" t="s">
        <v>36</v>
      </c>
      <c r="M15554" t="s">
        <v>37</v>
      </c>
      <c r="N15554" t="s">
        <v>38</v>
      </c>
      <c r="O15554" t="s">
        <v>39</v>
      </c>
      <c r="S15554" t="s">
        <v>62</v>
      </c>
      <c r="T15554" t="s">
        <v>3316</v>
      </c>
      <c r="U15554" t="s">
        <v>68</v>
      </c>
      <c r="V15554" t="s">
        <v>69</v>
      </c>
      <c r="W15554" t="s">
        <v>97</v>
      </c>
      <c r="X15554" t="s">
        <v>98</v>
      </c>
      <c r="Y15554" t="s">
        <v>44</v>
      </c>
      <c r="Z15554" t="s">
        <v>45</v>
      </c>
    </row>
    <row r="15555" spans="1:26" x14ac:dyDescent="0.25">
      <c r="A15555" t="s">
        <v>28</v>
      </c>
      <c r="B15555" t="s">
        <v>29</v>
      </c>
      <c r="C15555" t="s">
        <v>30</v>
      </c>
      <c r="D15555" t="s">
        <v>31</v>
      </c>
      <c r="E15555" t="s">
        <v>32</v>
      </c>
      <c r="F15555" t="s">
        <v>33</v>
      </c>
      <c r="G15555" s="1">
        <v>41326</v>
      </c>
      <c r="I15555" t="s">
        <v>3317</v>
      </c>
      <c r="J15555" t="s">
        <v>36</v>
      </c>
      <c r="K15555">
        <v>17</v>
      </c>
      <c r="L15555" t="s">
        <v>36</v>
      </c>
      <c r="M15555" t="s">
        <v>37</v>
      </c>
      <c r="N15555" t="s">
        <v>38</v>
      </c>
      <c r="O15555" t="s">
        <v>39</v>
      </c>
      <c r="S15555" t="s">
        <v>3318</v>
      </c>
      <c r="T15555" t="s">
        <v>3319</v>
      </c>
      <c r="U15555" t="s">
        <v>1603</v>
      </c>
      <c r="V15555" t="s">
        <v>1604</v>
      </c>
      <c r="W15555" t="s">
        <v>485</v>
      </c>
      <c r="X15555" t="s">
        <v>486</v>
      </c>
      <c r="Y15555" t="s">
        <v>44</v>
      </c>
      <c r="Z15555" t="s">
        <v>45</v>
      </c>
    </row>
    <row r="15556" spans="1:26" x14ac:dyDescent="0.25">
      <c r="A15556" t="s">
        <v>28</v>
      </c>
      <c r="B15556" t="s">
        <v>29</v>
      </c>
      <c r="C15556" t="s">
        <v>30</v>
      </c>
      <c r="D15556" t="s">
        <v>31</v>
      </c>
      <c r="E15556" t="s">
        <v>32</v>
      </c>
      <c r="F15556" t="s">
        <v>33</v>
      </c>
      <c r="G15556" s="1">
        <v>41327</v>
      </c>
      <c r="I15556" t="s">
        <v>3320</v>
      </c>
      <c r="J15556" t="s">
        <v>36</v>
      </c>
      <c r="K15556">
        <v>23</v>
      </c>
      <c r="L15556" t="s">
        <v>36</v>
      </c>
      <c r="M15556" t="s">
        <v>37</v>
      </c>
      <c r="N15556" t="s">
        <v>38</v>
      </c>
      <c r="O15556" t="s">
        <v>39</v>
      </c>
      <c r="S15556" t="s">
        <v>47</v>
      </c>
      <c r="T15556" t="s">
        <v>2710</v>
      </c>
      <c r="U15556" t="s">
        <v>3321</v>
      </c>
      <c r="V15556" t="s">
        <v>3322</v>
      </c>
      <c r="W15556" t="s">
        <v>57</v>
      </c>
      <c r="X15556" t="s">
        <v>58</v>
      </c>
      <c r="Y15556" t="s">
        <v>59</v>
      </c>
      <c r="Z15556" t="s">
        <v>60</v>
      </c>
    </row>
    <row r="15557" spans="1:26" x14ac:dyDescent="0.25">
      <c r="A15557" t="s">
        <v>28</v>
      </c>
      <c r="B15557" t="s">
        <v>29</v>
      </c>
      <c r="C15557" t="s">
        <v>30</v>
      </c>
      <c r="D15557" t="s">
        <v>31</v>
      </c>
      <c r="E15557" t="s">
        <v>32</v>
      </c>
      <c r="F15557" t="s">
        <v>33</v>
      </c>
      <c r="G15557" s="1">
        <v>41328</v>
      </c>
      <c r="I15557" t="s">
        <v>3323</v>
      </c>
      <c r="J15557" t="s">
        <v>36</v>
      </c>
      <c r="K15557">
        <v>4</v>
      </c>
      <c r="L15557" t="s">
        <v>36</v>
      </c>
      <c r="M15557" t="s">
        <v>37</v>
      </c>
      <c r="N15557" t="s">
        <v>38</v>
      </c>
      <c r="O15557" t="s">
        <v>39</v>
      </c>
      <c r="T15557" t="s">
        <v>879</v>
      </c>
      <c r="U15557" t="s">
        <v>49</v>
      </c>
      <c r="V15557" t="s">
        <v>50</v>
      </c>
      <c r="Y15557" t="s">
        <v>51</v>
      </c>
      <c r="Z15557" t="s">
        <v>52</v>
      </c>
    </row>
    <row r="15558" spans="1:26" x14ac:dyDescent="0.25">
      <c r="A15558" t="s">
        <v>28</v>
      </c>
      <c r="B15558" t="s">
        <v>29</v>
      </c>
      <c r="C15558" t="s">
        <v>30</v>
      </c>
      <c r="D15558" t="s">
        <v>31</v>
      </c>
      <c r="E15558" t="s">
        <v>32</v>
      </c>
      <c r="F15558" t="s">
        <v>33</v>
      </c>
      <c r="G15558" s="1">
        <v>41328</v>
      </c>
      <c r="I15558" t="s">
        <v>3324</v>
      </c>
      <c r="J15558" t="s">
        <v>35</v>
      </c>
      <c r="K15558">
        <v>4</v>
      </c>
      <c r="L15558" t="s">
        <v>36</v>
      </c>
      <c r="M15558" t="s">
        <v>37</v>
      </c>
      <c r="N15558" t="s">
        <v>38</v>
      </c>
      <c r="O15558" t="s">
        <v>39</v>
      </c>
      <c r="S15558" t="s">
        <v>3325</v>
      </c>
      <c r="T15558" t="s">
        <v>294</v>
      </c>
      <c r="U15558" t="s">
        <v>49</v>
      </c>
      <c r="V15558" t="s">
        <v>50</v>
      </c>
      <c r="Y15558" t="s">
        <v>51</v>
      </c>
      <c r="Z15558" t="s">
        <v>52</v>
      </c>
    </row>
    <row r="15559" spans="1:26" x14ac:dyDescent="0.25">
      <c r="A15559" t="s">
        <v>28</v>
      </c>
      <c r="B15559" t="s">
        <v>29</v>
      </c>
      <c r="C15559" t="s">
        <v>30</v>
      </c>
      <c r="D15559" t="s">
        <v>31</v>
      </c>
      <c r="E15559" t="s">
        <v>32</v>
      </c>
      <c r="F15559" t="s">
        <v>33</v>
      </c>
      <c r="G15559" s="1">
        <v>41328</v>
      </c>
      <c r="I15559" t="s">
        <v>3326</v>
      </c>
      <c r="J15559" t="s">
        <v>35</v>
      </c>
      <c r="K15559">
        <v>22</v>
      </c>
      <c r="L15559" t="s">
        <v>36</v>
      </c>
      <c r="M15559" t="s">
        <v>37</v>
      </c>
      <c r="N15559" t="s">
        <v>38</v>
      </c>
      <c r="O15559" t="s">
        <v>39</v>
      </c>
      <c r="S15559" t="s">
        <v>81</v>
      </c>
      <c r="T15559" t="s">
        <v>201</v>
      </c>
      <c r="U15559" t="s">
        <v>111</v>
      </c>
      <c r="V15559" t="s">
        <v>112</v>
      </c>
      <c r="Y15559" t="s">
        <v>44</v>
      </c>
      <c r="Z15559" t="s">
        <v>45</v>
      </c>
    </row>
    <row r="15560" spans="1:26" x14ac:dyDescent="0.25">
      <c r="A15560" t="s">
        <v>28</v>
      </c>
      <c r="B15560" t="s">
        <v>29</v>
      </c>
      <c r="C15560" t="s">
        <v>30</v>
      </c>
      <c r="D15560" t="s">
        <v>31</v>
      </c>
      <c r="E15560" t="s">
        <v>32</v>
      </c>
      <c r="F15560" t="s">
        <v>33</v>
      </c>
      <c r="G15560" s="1">
        <v>41329</v>
      </c>
      <c r="I15560" t="s">
        <v>3327</v>
      </c>
      <c r="J15560" t="s">
        <v>35</v>
      </c>
      <c r="K15560">
        <v>79</v>
      </c>
      <c r="L15560" t="s">
        <v>36</v>
      </c>
      <c r="M15560" t="s">
        <v>37</v>
      </c>
      <c r="N15560" t="s">
        <v>38</v>
      </c>
      <c r="O15560" t="s">
        <v>39</v>
      </c>
      <c r="S15560" t="s">
        <v>3328</v>
      </c>
      <c r="T15560" t="s">
        <v>1175</v>
      </c>
      <c r="U15560" t="s">
        <v>55</v>
      </c>
      <c r="V15560" t="s">
        <v>56</v>
      </c>
      <c r="W15560" t="s">
        <v>3242</v>
      </c>
      <c r="X15560" t="s">
        <v>3243</v>
      </c>
      <c r="Y15560" t="s">
        <v>149</v>
      </c>
      <c r="Z15560" t="s">
        <v>150</v>
      </c>
    </row>
    <row r="15561" spans="1:26" x14ac:dyDescent="0.25">
      <c r="A15561" t="s">
        <v>28</v>
      </c>
      <c r="B15561" t="s">
        <v>29</v>
      </c>
      <c r="C15561" t="s">
        <v>30</v>
      </c>
      <c r="D15561" t="s">
        <v>31</v>
      </c>
      <c r="E15561" t="s">
        <v>32</v>
      </c>
      <c r="F15561" t="s">
        <v>33</v>
      </c>
      <c r="G15561" s="1">
        <v>41330</v>
      </c>
      <c r="I15561" t="s">
        <v>3330</v>
      </c>
      <c r="J15561" t="s">
        <v>35</v>
      </c>
      <c r="K15561">
        <v>33</v>
      </c>
      <c r="L15561" t="s">
        <v>36</v>
      </c>
      <c r="M15561" t="s">
        <v>37</v>
      </c>
      <c r="N15561" t="s">
        <v>38</v>
      </c>
      <c r="O15561" t="s">
        <v>39</v>
      </c>
      <c r="S15561" t="s">
        <v>2919</v>
      </c>
      <c r="T15561" t="s">
        <v>3331</v>
      </c>
      <c r="U15561" t="s">
        <v>49</v>
      </c>
      <c r="V15561" t="s">
        <v>50</v>
      </c>
      <c r="Y15561" t="s">
        <v>51</v>
      </c>
      <c r="Z15561" t="s">
        <v>52</v>
      </c>
    </row>
    <row r="15562" spans="1:26" x14ac:dyDescent="0.25">
      <c r="A15562" t="s">
        <v>28</v>
      </c>
      <c r="B15562" t="s">
        <v>29</v>
      </c>
      <c r="C15562" t="s">
        <v>30</v>
      </c>
      <c r="D15562" t="s">
        <v>31</v>
      </c>
      <c r="E15562" t="s">
        <v>32</v>
      </c>
      <c r="F15562" t="s">
        <v>33</v>
      </c>
      <c r="G15562" s="1">
        <v>41331</v>
      </c>
      <c r="I15562" t="s">
        <v>3332</v>
      </c>
      <c r="J15562" t="s">
        <v>36</v>
      </c>
      <c r="K15562">
        <v>9</v>
      </c>
      <c r="L15562" t="s">
        <v>36</v>
      </c>
      <c r="M15562" t="s">
        <v>37</v>
      </c>
      <c r="N15562" t="s">
        <v>38</v>
      </c>
      <c r="O15562" t="s">
        <v>39</v>
      </c>
      <c r="S15562" t="s">
        <v>3333</v>
      </c>
      <c r="T15562" t="s">
        <v>3334</v>
      </c>
      <c r="U15562" t="s">
        <v>49</v>
      </c>
      <c r="V15562" t="s">
        <v>50</v>
      </c>
      <c r="Y15562" t="s">
        <v>51</v>
      </c>
      <c r="Z15562" t="s">
        <v>52</v>
      </c>
    </row>
    <row r="15563" spans="1:26" x14ac:dyDescent="0.25">
      <c r="A15563" t="s">
        <v>28</v>
      </c>
      <c r="B15563" t="s">
        <v>29</v>
      </c>
      <c r="C15563" t="s">
        <v>30</v>
      </c>
      <c r="D15563" t="s">
        <v>31</v>
      </c>
      <c r="E15563" t="s">
        <v>32</v>
      </c>
      <c r="F15563" t="s">
        <v>33</v>
      </c>
      <c r="G15563" s="1">
        <v>41331</v>
      </c>
      <c r="I15563" t="s">
        <v>3335</v>
      </c>
      <c r="J15563" t="s">
        <v>35</v>
      </c>
      <c r="K15563">
        <v>32</v>
      </c>
      <c r="L15563" t="s">
        <v>36</v>
      </c>
      <c r="M15563" t="s">
        <v>37</v>
      </c>
      <c r="N15563" t="s">
        <v>38</v>
      </c>
      <c r="O15563" t="s">
        <v>39</v>
      </c>
      <c r="S15563" t="s">
        <v>47</v>
      </c>
      <c r="T15563" t="s">
        <v>3336</v>
      </c>
      <c r="U15563" t="s">
        <v>111</v>
      </c>
      <c r="V15563" t="s">
        <v>112</v>
      </c>
      <c r="Y15563" t="s">
        <v>44</v>
      </c>
      <c r="Z15563" t="s">
        <v>45</v>
      </c>
    </row>
    <row r="15564" spans="1:26" x14ac:dyDescent="0.25">
      <c r="A15564" t="s">
        <v>28</v>
      </c>
      <c r="B15564" t="s">
        <v>29</v>
      </c>
      <c r="C15564" t="s">
        <v>30</v>
      </c>
      <c r="D15564" t="s">
        <v>31</v>
      </c>
      <c r="E15564" t="s">
        <v>32</v>
      </c>
      <c r="F15564" t="s">
        <v>33</v>
      </c>
      <c r="G15564" s="1">
        <v>41332</v>
      </c>
      <c r="I15564" t="s">
        <v>3337</v>
      </c>
      <c r="J15564" t="s">
        <v>35</v>
      </c>
      <c r="K15564">
        <v>1</v>
      </c>
      <c r="L15564" t="s">
        <v>36</v>
      </c>
      <c r="M15564" t="s">
        <v>37</v>
      </c>
      <c r="N15564" t="s">
        <v>38</v>
      </c>
      <c r="O15564" t="s">
        <v>39</v>
      </c>
      <c r="S15564" t="s">
        <v>62</v>
      </c>
      <c r="T15564" t="s">
        <v>642</v>
      </c>
      <c r="U15564" t="s">
        <v>97</v>
      </c>
      <c r="V15564" t="s">
        <v>98</v>
      </c>
      <c r="Y15564" t="s">
        <v>44</v>
      </c>
      <c r="Z15564" t="s">
        <v>45</v>
      </c>
    </row>
    <row r="15565" spans="1:26" x14ac:dyDescent="0.25">
      <c r="A15565" t="s">
        <v>28</v>
      </c>
      <c r="B15565" t="s">
        <v>29</v>
      </c>
      <c r="C15565" t="s">
        <v>30</v>
      </c>
      <c r="D15565" t="s">
        <v>31</v>
      </c>
      <c r="E15565" t="s">
        <v>32</v>
      </c>
      <c r="F15565" t="s">
        <v>33</v>
      </c>
      <c r="G15565" s="1">
        <v>41333</v>
      </c>
      <c r="I15565" t="s">
        <v>3338</v>
      </c>
      <c r="J15565" t="s">
        <v>36</v>
      </c>
      <c r="K15565">
        <v>66</v>
      </c>
      <c r="L15565" t="s">
        <v>36</v>
      </c>
      <c r="M15565" t="s">
        <v>37</v>
      </c>
      <c r="N15565" t="s">
        <v>38</v>
      </c>
      <c r="O15565" t="s">
        <v>39</v>
      </c>
      <c r="T15565" t="s">
        <v>190</v>
      </c>
      <c r="U15565" t="s">
        <v>83</v>
      </c>
      <c r="V15565" t="s">
        <v>84</v>
      </c>
      <c r="Y15565" t="s">
        <v>44</v>
      </c>
      <c r="Z15565" t="s">
        <v>45</v>
      </c>
    </row>
    <row r="15566" spans="1:26" x14ac:dyDescent="0.25">
      <c r="A15566" t="s">
        <v>28</v>
      </c>
      <c r="B15566" t="s">
        <v>29</v>
      </c>
      <c r="C15566" t="s">
        <v>30</v>
      </c>
      <c r="D15566" t="s">
        <v>31</v>
      </c>
      <c r="E15566" t="s">
        <v>32</v>
      </c>
      <c r="F15566" t="s">
        <v>33</v>
      </c>
      <c r="G15566" s="1">
        <v>41333</v>
      </c>
      <c r="I15566" t="s">
        <v>3339</v>
      </c>
      <c r="J15566" t="s">
        <v>36</v>
      </c>
      <c r="K15566">
        <v>59</v>
      </c>
      <c r="L15566" t="s">
        <v>36</v>
      </c>
      <c r="M15566" t="s">
        <v>37</v>
      </c>
      <c r="N15566" t="s">
        <v>38</v>
      </c>
      <c r="O15566" t="s">
        <v>39</v>
      </c>
      <c r="S15566" t="s">
        <v>3233</v>
      </c>
      <c r="T15566" t="s">
        <v>144</v>
      </c>
      <c r="U15566" t="s">
        <v>68</v>
      </c>
      <c r="V15566" t="s">
        <v>69</v>
      </c>
      <c r="W15566" t="s">
        <v>64</v>
      </c>
      <c r="X15566" t="s">
        <v>65</v>
      </c>
      <c r="Y15566" t="s">
        <v>44</v>
      </c>
      <c r="Z15566" t="s">
        <v>45</v>
      </c>
    </row>
    <row r="15567" spans="1:26" x14ac:dyDescent="0.25">
      <c r="A15567" t="s">
        <v>28</v>
      </c>
      <c r="B15567" t="s">
        <v>29</v>
      </c>
      <c r="C15567" t="s">
        <v>30</v>
      </c>
      <c r="D15567" t="s">
        <v>31</v>
      </c>
      <c r="E15567" t="s">
        <v>32</v>
      </c>
      <c r="F15567" t="s">
        <v>33</v>
      </c>
      <c r="G15567" s="1">
        <v>41334</v>
      </c>
      <c r="I15567" t="s">
        <v>5469</v>
      </c>
      <c r="J15567" t="s">
        <v>35</v>
      </c>
      <c r="K15567">
        <v>56</v>
      </c>
      <c r="L15567" t="s">
        <v>36</v>
      </c>
      <c r="M15567" t="s">
        <v>37</v>
      </c>
      <c r="N15567" t="s">
        <v>38</v>
      </c>
      <c r="O15567" t="s">
        <v>39</v>
      </c>
      <c r="S15567" t="s">
        <v>5470</v>
      </c>
      <c r="T15567" t="s">
        <v>4197</v>
      </c>
      <c r="U15567" t="s">
        <v>68</v>
      </c>
      <c r="V15567" t="s">
        <v>69</v>
      </c>
      <c r="W15567" t="s">
        <v>97</v>
      </c>
      <c r="X15567" t="s">
        <v>98</v>
      </c>
      <c r="Y15567" t="s">
        <v>44</v>
      </c>
      <c r="Z15567" t="s">
        <v>45</v>
      </c>
    </row>
    <row r="15568" spans="1:26" x14ac:dyDescent="0.25">
      <c r="A15568" t="s">
        <v>28</v>
      </c>
      <c r="B15568" t="s">
        <v>29</v>
      </c>
      <c r="C15568" t="s">
        <v>30</v>
      </c>
      <c r="D15568" t="s">
        <v>31</v>
      </c>
      <c r="E15568" t="s">
        <v>32</v>
      </c>
      <c r="F15568" t="s">
        <v>33</v>
      </c>
      <c r="G15568" s="1">
        <v>41334</v>
      </c>
      <c r="I15568" t="s">
        <v>5471</v>
      </c>
      <c r="J15568" t="s">
        <v>35</v>
      </c>
      <c r="K15568">
        <v>24</v>
      </c>
      <c r="L15568" t="s">
        <v>36</v>
      </c>
      <c r="M15568" t="s">
        <v>37</v>
      </c>
      <c r="N15568" t="s">
        <v>38</v>
      </c>
      <c r="O15568" t="s">
        <v>39</v>
      </c>
      <c r="S15568" t="s">
        <v>5472</v>
      </c>
      <c r="T15568" t="s">
        <v>2392</v>
      </c>
      <c r="U15568" t="s">
        <v>68</v>
      </c>
      <c r="V15568" t="s">
        <v>69</v>
      </c>
      <c r="W15568" t="s">
        <v>64</v>
      </c>
      <c r="X15568" t="s">
        <v>65</v>
      </c>
      <c r="Y15568" t="s">
        <v>44</v>
      </c>
      <c r="Z15568" t="s">
        <v>45</v>
      </c>
    </row>
    <row r="15569" spans="1:26" x14ac:dyDescent="0.25">
      <c r="A15569" t="s">
        <v>28</v>
      </c>
      <c r="B15569" t="s">
        <v>29</v>
      </c>
      <c r="C15569" t="s">
        <v>30</v>
      </c>
      <c r="D15569" t="s">
        <v>31</v>
      </c>
      <c r="E15569" t="s">
        <v>32</v>
      </c>
      <c r="F15569" t="s">
        <v>33</v>
      </c>
      <c r="G15569" s="1">
        <v>41334</v>
      </c>
      <c r="I15569" t="s">
        <v>5473</v>
      </c>
      <c r="J15569" t="s">
        <v>36</v>
      </c>
      <c r="K15569">
        <v>31</v>
      </c>
      <c r="L15569" t="s">
        <v>36</v>
      </c>
      <c r="M15569" t="s">
        <v>37</v>
      </c>
      <c r="N15569" t="s">
        <v>38</v>
      </c>
      <c r="O15569" t="s">
        <v>39</v>
      </c>
      <c r="T15569" t="s">
        <v>5474</v>
      </c>
      <c r="U15569" t="s">
        <v>145</v>
      </c>
      <c r="V15569" t="s">
        <v>146</v>
      </c>
      <c r="W15569" t="s">
        <v>92</v>
      </c>
      <c r="X15569" t="s">
        <v>93</v>
      </c>
      <c r="Y15569" t="s">
        <v>59</v>
      </c>
      <c r="Z15569" t="s">
        <v>60</v>
      </c>
    </row>
    <row r="15570" spans="1:26" x14ac:dyDescent="0.25">
      <c r="A15570" t="s">
        <v>28</v>
      </c>
      <c r="B15570" t="s">
        <v>29</v>
      </c>
      <c r="C15570" t="s">
        <v>30</v>
      </c>
      <c r="D15570" t="s">
        <v>31</v>
      </c>
      <c r="E15570" t="s">
        <v>32</v>
      </c>
      <c r="F15570" t="s">
        <v>33</v>
      </c>
      <c r="G15570" s="1">
        <v>41334</v>
      </c>
      <c r="I15570" t="s">
        <v>5475</v>
      </c>
      <c r="J15570" t="s">
        <v>35</v>
      </c>
      <c r="K15570">
        <v>20</v>
      </c>
      <c r="L15570" t="s">
        <v>36</v>
      </c>
      <c r="M15570" t="s">
        <v>37</v>
      </c>
      <c r="N15570" t="s">
        <v>38</v>
      </c>
      <c r="O15570" t="s">
        <v>39</v>
      </c>
      <c r="T15570" t="s">
        <v>5476</v>
      </c>
      <c r="U15570" t="s">
        <v>49</v>
      </c>
      <c r="V15570" t="s">
        <v>50</v>
      </c>
      <c r="Y15570" t="s">
        <v>51</v>
      </c>
      <c r="Z15570" t="s">
        <v>52</v>
      </c>
    </row>
    <row r="15571" spans="1:26" x14ac:dyDescent="0.25">
      <c r="A15571" t="s">
        <v>28</v>
      </c>
      <c r="B15571" t="s">
        <v>29</v>
      </c>
      <c r="C15571" t="s">
        <v>30</v>
      </c>
      <c r="D15571" t="s">
        <v>31</v>
      </c>
      <c r="E15571" t="s">
        <v>32</v>
      </c>
      <c r="F15571" t="s">
        <v>33</v>
      </c>
      <c r="G15571" s="1">
        <v>41335</v>
      </c>
      <c r="I15571" t="s">
        <v>5479</v>
      </c>
      <c r="J15571" t="s">
        <v>35</v>
      </c>
      <c r="K15571">
        <v>20</v>
      </c>
      <c r="L15571" t="s">
        <v>36</v>
      </c>
      <c r="M15571" t="s">
        <v>37</v>
      </c>
      <c r="N15571" t="s">
        <v>38</v>
      </c>
      <c r="O15571" t="s">
        <v>39</v>
      </c>
      <c r="S15571" t="s">
        <v>62</v>
      </c>
      <c r="T15571" t="s">
        <v>968</v>
      </c>
      <c r="U15571" t="s">
        <v>183</v>
      </c>
      <c r="V15571" t="s">
        <v>184</v>
      </c>
      <c r="W15571" t="s">
        <v>55</v>
      </c>
      <c r="X15571" t="s">
        <v>56</v>
      </c>
      <c r="Y15571" t="s">
        <v>44</v>
      </c>
      <c r="Z15571" t="s">
        <v>45</v>
      </c>
    </row>
    <row r="15572" spans="1:26" x14ac:dyDescent="0.25">
      <c r="A15572" t="s">
        <v>28</v>
      </c>
      <c r="B15572" t="s">
        <v>29</v>
      </c>
      <c r="C15572" t="s">
        <v>30</v>
      </c>
      <c r="D15572" t="s">
        <v>31</v>
      </c>
      <c r="E15572" t="s">
        <v>32</v>
      </c>
      <c r="F15572" t="s">
        <v>33</v>
      </c>
      <c r="G15572" s="1">
        <v>41336</v>
      </c>
      <c r="I15572" t="s">
        <v>5480</v>
      </c>
      <c r="J15572" t="s">
        <v>35</v>
      </c>
      <c r="K15572">
        <v>1</v>
      </c>
      <c r="L15572" t="s">
        <v>36</v>
      </c>
      <c r="M15572" t="s">
        <v>37</v>
      </c>
      <c r="N15572" t="s">
        <v>38</v>
      </c>
      <c r="O15572" t="s">
        <v>39</v>
      </c>
      <c r="S15572" t="s">
        <v>81</v>
      </c>
      <c r="T15572" t="s">
        <v>2796</v>
      </c>
      <c r="U15572" t="s">
        <v>68</v>
      </c>
      <c r="V15572" t="s">
        <v>69</v>
      </c>
      <c r="W15572" t="s">
        <v>97</v>
      </c>
      <c r="X15572" t="s">
        <v>98</v>
      </c>
      <c r="Y15572" t="s">
        <v>44</v>
      </c>
      <c r="Z15572" t="s">
        <v>45</v>
      </c>
    </row>
    <row r="15573" spans="1:26" x14ac:dyDescent="0.25">
      <c r="A15573" t="s">
        <v>28</v>
      </c>
      <c r="B15573" t="s">
        <v>29</v>
      </c>
      <c r="C15573" t="s">
        <v>30</v>
      </c>
      <c r="D15573" t="s">
        <v>31</v>
      </c>
      <c r="E15573" t="s">
        <v>32</v>
      </c>
      <c r="F15573" t="s">
        <v>33</v>
      </c>
      <c r="G15573" s="1">
        <v>41336</v>
      </c>
      <c r="I15573" t="s">
        <v>5481</v>
      </c>
      <c r="J15573" t="s">
        <v>35</v>
      </c>
      <c r="K15573">
        <v>30</v>
      </c>
      <c r="L15573" t="s">
        <v>36</v>
      </c>
      <c r="M15573" t="s">
        <v>37</v>
      </c>
      <c r="N15573" t="s">
        <v>38</v>
      </c>
      <c r="O15573" t="s">
        <v>39</v>
      </c>
      <c r="T15573" t="s">
        <v>535</v>
      </c>
      <c r="U15573" t="s">
        <v>111</v>
      </c>
      <c r="V15573" t="s">
        <v>112</v>
      </c>
      <c r="Y15573" t="s">
        <v>44</v>
      </c>
      <c r="Z15573" t="s">
        <v>45</v>
      </c>
    </row>
    <row r="15574" spans="1:26" x14ac:dyDescent="0.25">
      <c r="A15574" t="s">
        <v>28</v>
      </c>
      <c r="B15574" t="s">
        <v>29</v>
      </c>
      <c r="C15574" t="s">
        <v>30</v>
      </c>
      <c r="D15574" t="s">
        <v>31</v>
      </c>
      <c r="E15574" t="s">
        <v>32</v>
      </c>
      <c r="F15574" t="s">
        <v>33</v>
      </c>
      <c r="G15574" s="1">
        <v>41336</v>
      </c>
      <c r="I15574" t="s">
        <v>5482</v>
      </c>
      <c r="J15574" t="s">
        <v>36</v>
      </c>
      <c r="K15574">
        <v>32</v>
      </c>
      <c r="L15574" t="s">
        <v>36</v>
      </c>
      <c r="M15574" t="s">
        <v>37</v>
      </c>
      <c r="N15574" t="s">
        <v>38</v>
      </c>
      <c r="O15574" t="s">
        <v>39</v>
      </c>
      <c r="S15574" t="s">
        <v>5483</v>
      </c>
      <c r="T15574" t="s">
        <v>5484</v>
      </c>
      <c r="U15574" t="s">
        <v>68</v>
      </c>
      <c r="V15574" t="s">
        <v>69</v>
      </c>
      <c r="W15574" t="s">
        <v>115</v>
      </c>
      <c r="X15574" t="s">
        <v>116</v>
      </c>
      <c r="Y15574" t="s">
        <v>44</v>
      </c>
      <c r="Z15574" t="s">
        <v>45</v>
      </c>
    </row>
    <row r="15575" spans="1:26" x14ac:dyDescent="0.25">
      <c r="A15575" t="s">
        <v>28</v>
      </c>
      <c r="B15575" t="s">
        <v>29</v>
      </c>
      <c r="C15575" t="s">
        <v>30</v>
      </c>
      <c r="D15575" t="s">
        <v>31</v>
      </c>
      <c r="E15575" t="s">
        <v>32</v>
      </c>
      <c r="F15575" t="s">
        <v>33</v>
      </c>
      <c r="G15575" s="1">
        <v>41336</v>
      </c>
      <c r="I15575" t="s">
        <v>5485</v>
      </c>
      <c r="J15575" t="s">
        <v>35</v>
      </c>
      <c r="K15575">
        <v>70</v>
      </c>
      <c r="L15575" t="s">
        <v>36</v>
      </c>
      <c r="M15575" t="s">
        <v>37</v>
      </c>
      <c r="N15575" t="s">
        <v>38</v>
      </c>
      <c r="O15575" t="s">
        <v>39</v>
      </c>
      <c r="T15575" t="s">
        <v>780</v>
      </c>
      <c r="U15575" t="s">
        <v>104</v>
      </c>
      <c r="V15575" t="s">
        <v>105</v>
      </c>
      <c r="W15575" t="s">
        <v>68</v>
      </c>
      <c r="X15575" t="s">
        <v>69</v>
      </c>
      <c r="Y15575" t="s">
        <v>44</v>
      </c>
      <c r="Z15575" t="s">
        <v>45</v>
      </c>
    </row>
    <row r="15576" spans="1:26" x14ac:dyDescent="0.25">
      <c r="A15576" t="s">
        <v>28</v>
      </c>
      <c r="B15576" t="s">
        <v>29</v>
      </c>
      <c r="C15576" t="s">
        <v>30</v>
      </c>
      <c r="D15576" t="s">
        <v>31</v>
      </c>
      <c r="E15576" t="s">
        <v>32</v>
      </c>
      <c r="F15576" t="s">
        <v>33</v>
      </c>
      <c r="G15576" s="1">
        <v>41336</v>
      </c>
      <c r="I15576" t="s">
        <v>5486</v>
      </c>
      <c r="J15576" t="s">
        <v>36</v>
      </c>
      <c r="K15576">
        <v>21</v>
      </c>
      <c r="L15576" t="s">
        <v>36</v>
      </c>
      <c r="M15576" t="s">
        <v>37</v>
      </c>
      <c r="N15576" t="s">
        <v>38</v>
      </c>
      <c r="O15576" t="s">
        <v>39</v>
      </c>
      <c r="T15576" t="s">
        <v>5487</v>
      </c>
      <c r="U15576" t="s">
        <v>68</v>
      </c>
      <c r="V15576" t="s">
        <v>69</v>
      </c>
      <c r="Y15576" t="s">
        <v>44</v>
      </c>
      <c r="Z15576" t="s">
        <v>45</v>
      </c>
    </row>
    <row r="15577" spans="1:26" x14ac:dyDescent="0.25">
      <c r="A15577" t="s">
        <v>28</v>
      </c>
      <c r="B15577" t="s">
        <v>29</v>
      </c>
      <c r="C15577" t="s">
        <v>30</v>
      </c>
      <c r="D15577" t="s">
        <v>31</v>
      </c>
      <c r="E15577" t="s">
        <v>32</v>
      </c>
      <c r="F15577" t="s">
        <v>33</v>
      </c>
      <c r="G15577" s="1">
        <v>41336</v>
      </c>
      <c r="I15577" t="s">
        <v>5488</v>
      </c>
      <c r="J15577" t="s">
        <v>36</v>
      </c>
      <c r="K15577">
        <v>1</v>
      </c>
      <c r="L15577" t="s">
        <v>36</v>
      </c>
      <c r="M15577" t="s">
        <v>37</v>
      </c>
      <c r="N15577" t="s">
        <v>38</v>
      </c>
      <c r="O15577" t="s">
        <v>39</v>
      </c>
      <c r="S15577" t="s">
        <v>95</v>
      </c>
      <c r="T15577" t="s">
        <v>5489</v>
      </c>
      <c r="U15577" t="s">
        <v>133</v>
      </c>
      <c r="V15577" t="s">
        <v>134</v>
      </c>
      <c r="Y15577" t="s">
        <v>44</v>
      </c>
      <c r="Z15577" t="s">
        <v>45</v>
      </c>
    </row>
    <row r="15578" spans="1:26" x14ac:dyDescent="0.25">
      <c r="A15578" t="s">
        <v>28</v>
      </c>
      <c r="B15578" t="s">
        <v>29</v>
      </c>
      <c r="C15578" t="s">
        <v>30</v>
      </c>
      <c r="D15578" t="s">
        <v>31</v>
      </c>
      <c r="E15578" t="s">
        <v>32</v>
      </c>
      <c r="F15578" t="s">
        <v>33</v>
      </c>
      <c r="G15578" s="1">
        <v>41337</v>
      </c>
      <c r="I15578" t="s">
        <v>5490</v>
      </c>
      <c r="J15578" t="s">
        <v>35</v>
      </c>
      <c r="K15578">
        <v>5</v>
      </c>
      <c r="L15578" t="s">
        <v>36</v>
      </c>
      <c r="M15578" t="s">
        <v>37</v>
      </c>
      <c r="N15578" t="s">
        <v>38</v>
      </c>
      <c r="O15578" t="s">
        <v>39</v>
      </c>
      <c r="T15578" t="s">
        <v>5491</v>
      </c>
      <c r="U15578" t="s">
        <v>68</v>
      </c>
      <c r="V15578" t="s">
        <v>69</v>
      </c>
      <c r="W15578" t="s">
        <v>97</v>
      </c>
      <c r="X15578" t="s">
        <v>98</v>
      </c>
      <c r="Y15578" t="s">
        <v>44</v>
      </c>
      <c r="Z15578" t="s">
        <v>45</v>
      </c>
    </row>
    <row r="15579" spans="1:26" x14ac:dyDescent="0.25">
      <c r="A15579" t="s">
        <v>28</v>
      </c>
      <c r="B15579" t="s">
        <v>29</v>
      </c>
      <c r="C15579" t="s">
        <v>30</v>
      </c>
      <c r="D15579" t="s">
        <v>31</v>
      </c>
      <c r="E15579" t="s">
        <v>32</v>
      </c>
      <c r="F15579" t="s">
        <v>33</v>
      </c>
      <c r="G15579" s="1">
        <v>41337</v>
      </c>
      <c r="I15579" t="s">
        <v>5492</v>
      </c>
      <c r="J15579" t="s">
        <v>35</v>
      </c>
      <c r="K15579">
        <v>31</v>
      </c>
      <c r="L15579" t="s">
        <v>36</v>
      </c>
      <c r="M15579" t="s">
        <v>37</v>
      </c>
      <c r="N15579" t="s">
        <v>38</v>
      </c>
      <c r="O15579" t="s">
        <v>39</v>
      </c>
      <c r="S15579" t="s">
        <v>62</v>
      </c>
      <c r="T15579" t="s">
        <v>3334</v>
      </c>
      <c r="U15579" t="s">
        <v>155</v>
      </c>
      <c r="V15579" t="s">
        <v>156</v>
      </c>
      <c r="Y15579" t="s">
        <v>59</v>
      </c>
      <c r="Z15579" t="s">
        <v>60</v>
      </c>
    </row>
    <row r="15580" spans="1:26" x14ac:dyDescent="0.25">
      <c r="A15580" t="s">
        <v>28</v>
      </c>
      <c r="B15580" t="s">
        <v>29</v>
      </c>
      <c r="C15580" t="s">
        <v>30</v>
      </c>
      <c r="D15580" t="s">
        <v>31</v>
      </c>
      <c r="E15580" t="s">
        <v>32</v>
      </c>
      <c r="F15580" t="s">
        <v>33</v>
      </c>
      <c r="G15580" s="1">
        <v>41337</v>
      </c>
      <c r="I15580" t="s">
        <v>5493</v>
      </c>
      <c r="J15580" t="s">
        <v>36</v>
      </c>
      <c r="K15580">
        <v>25</v>
      </c>
      <c r="L15580" t="s">
        <v>36</v>
      </c>
      <c r="M15580" t="s">
        <v>37</v>
      </c>
      <c r="N15580" t="s">
        <v>38</v>
      </c>
      <c r="O15580" t="s">
        <v>39</v>
      </c>
      <c r="S15580" t="s">
        <v>3224</v>
      </c>
      <c r="T15580" t="s">
        <v>1612</v>
      </c>
      <c r="U15580" t="s">
        <v>92</v>
      </c>
      <c r="V15580" t="s">
        <v>93</v>
      </c>
      <c r="Y15580" t="s">
        <v>44</v>
      </c>
      <c r="Z15580" t="s">
        <v>45</v>
      </c>
    </row>
    <row r="15581" spans="1:26" x14ac:dyDescent="0.25">
      <c r="A15581" t="s">
        <v>28</v>
      </c>
      <c r="B15581" t="s">
        <v>29</v>
      </c>
      <c r="C15581" t="s">
        <v>30</v>
      </c>
      <c r="D15581" t="s">
        <v>31</v>
      </c>
      <c r="E15581" t="s">
        <v>32</v>
      </c>
      <c r="F15581" t="s">
        <v>33</v>
      </c>
      <c r="G15581" s="1">
        <v>41337</v>
      </c>
      <c r="I15581" t="s">
        <v>5494</v>
      </c>
      <c r="J15581" t="s">
        <v>36</v>
      </c>
      <c r="K15581">
        <v>2</v>
      </c>
      <c r="L15581" t="s">
        <v>36</v>
      </c>
      <c r="M15581" t="s">
        <v>37</v>
      </c>
      <c r="N15581" t="s">
        <v>38</v>
      </c>
      <c r="O15581" t="s">
        <v>39</v>
      </c>
      <c r="T15581" t="s">
        <v>5495</v>
      </c>
      <c r="U15581" t="s">
        <v>155</v>
      </c>
      <c r="V15581" t="s">
        <v>156</v>
      </c>
      <c r="W15581" t="s">
        <v>145</v>
      </c>
      <c r="X15581" t="s">
        <v>146</v>
      </c>
      <c r="Y15581" t="s">
        <v>44</v>
      </c>
      <c r="Z15581" t="s">
        <v>45</v>
      </c>
    </row>
    <row r="15582" spans="1:26" x14ac:dyDescent="0.25">
      <c r="A15582" t="s">
        <v>28</v>
      </c>
      <c r="B15582" t="s">
        <v>29</v>
      </c>
      <c r="C15582" t="s">
        <v>30</v>
      </c>
      <c r="D15582" t="s">
        <v>31</v>
      </c>
      <c r="E15582" t="s">
        <v>32</v>
      </c>
      <c r="F15582" t="s">
        <v>33</v>
      </c>
      <c r="G15582" s="1">
        <v>41337</v>
      </c>
      <c r="I15582" t="s">
        <v>5496</v>
      </c>
      <c r="J15582" t="s">
        <v>36</v>
      </c>
      <c r="K15582">
        <v>44</v>
      </c>
      <c r="L15582" t="s">
        <v>36</v>
      </c>
      <c r="M15582" t="s">
        <v>37</v>
      </c>
      <c r="N15582" t="s">
        <v>38</v>
      </c>
      <c r="O15582" t="s">
        <v>39</v>
      </c>
      <c r="T15582" t="s">
        <v>4210</v>
      </c>
      <c r="U15582" t="s">
        <v>5497</v>
      </c>
      <c r="V15582" t="s">
        <v>5498</v>
      </c>
      <c r="Y15582" t="s">
        <v>44</v>
      </c>
      <c r="Z15582" t="s">
        <v>45</v>
      </c>
    </row>
    <row r="15583" spans="1:26" x14ac:dyDescent="0.25">
      <c r="A15583" t="s">
        <v>28</v>
      </c>
      <c r="B15583" t="s">
        <v>29</v>
      </c>
      <c r="C15583" t="s">
        <v>30</v>
      </c>
      <c r="D15583" t="s">
        <v>31</v>
      </c>
      <c r="E15583" t="s">
        <v>32</v>
      </c>
      <c r="F15583" t="s">
        <v>33</v>
      </c>
      <c r="G15583" s="1">
        <v>41337</v>
      </c>
      <c r="I15583" t="s">
        <v>5499</v>
      </c>
      <c r="J15583" t="s">
        <v>35</v>
      </c>
      <c r="K15583">
        <v>29</v>
      </c>
      <c r="L15583" t="s">
        <v>36</v>
      </c>
      <c r="M15583" t="s">
        <v>37</v>
      </c>
      <c r="N15583" t="s">
        <v>38</v>
      </c>
      <c r="O15583" t="s">
        <v>39</v>
      </c>
      <c r="T15583" t="s">
        <v>733</v>
      </c>
      <c r="U15583" t="s">
        <v>662</v>
      </c>
      <c r="V15583" t="s">
        <v>663</v>
      </c>
      <c r="Y15583" t="s">
        <v>44</v>
      </c>
      <c r="Z15583" t="s">
        <v>45</v>
      </c>
    </row>
    <row r="15584" spans="1:26" x14ac:dyDescent="0.25">
      <c r="A15584" t="s">
        <v>28</v>
      </c>
      <c r="B15584" t="s">
        <v>29</v>
      </c>
      <c r="C15584" t="s">
        <v>30</v>
      </c>
      <c r="D15584" t="s">
        <v>31</v>
      </c>
      <c r="E15584" t="s">
        <v>32</v>
      </c>
      <c r="F15584" t="s">
        <v>33</v>
      </c>
      <c r="G15584" s="1">
        <v>41338</v>
      </c>
      <c r="I15584" t="s">
        <v>5500</v>
      </c>
      <c r="J15584" t="s">
        <v>36</v>
      </c>
      <c r="K15584">
        <v>30</v>
      </c>
      <c r="L15584" t="s">
        <v>36</v>
      </c>
      <c r="M15584" t="s">
        <v>37</v>
      </c>
      <c r="N15584" t="s">
        <v>38</v>
      </c>
      <c r="O15584" t="s">
        <v>39</v>
      </c>
      <c r="T15584" t="s">
        <v>430</v>
      </c>
      <c r="U15584" t="s">
        <v>68</v>
      </c>
      <c r="V15584" t="s">
        <v>69</v>
      </c>
      <c r="Y15584" t="s">
        <v>44</v>
      </c>
      <c r="Z15584" t="s">
        <v>45</v>
      </c>
    </row>
    <row r="15585" spans="1:26" x14ac:dyDescent="0.25">
      <c r="A15585" t="s">
        <v>28</v>
      </c>
      <c r="B15585" t="s">
        <v>29</v>
      </c>
      <c r="C15585" t="s">
        <v>30</v>
      </c>
      <c r="D15585" t="s">
        <v>31</v>
      </c>
      <c r="E15585" t="s">
        <v>32</v>
      </c>
      <c r="F15585" t="s">
        <v>33</v>
      </c>
      <c r="G15585" s="1">
        <v>41338</v>
      </c>
      <c r="I15585" t="s">
        <v>5501</v>
      </c>
      <c r="J15585" t="s">
        <v>35</v>
      </c>
      <c r="K15585">
        <v>16</v>
      </c>
      <c r="L15585" t="s">
        <v>36</v>
      </c>
      <c r="M15585" t="s">
        <v>37</v>
      </c>
      <c r="N15585" t="s">
        <v>38</v>
      </c>
      <c r="O15585" t="s">
        <v>39</v>
      </c>
      <c r="S15585" t="s">
        <v>62</v>
      </c>
      <c r="T15585" t="s">
        <v>5502</v>
      </c>
      <c r="U15585" t="s">
        <v>49</v>
      </c>
      <c r="V15585" t="s">
        <v>50</v>
      </c>
      <c r="Y15585" t="s">
        <v>51</v>
      </c>
      <c r="Z15585" t="s">
        <v>52</v>
      </c>
    </row>
    <row r="15586" spans="1:26" x14ac:dyDescent="0.25">
      <c r="A15586" t="s">
        <v>28</v>
      </c>
      <c r="B15586" t="s">
        <v>29</v>
      </c>
      <c r="C15586" t="s">
        <v>30</v>
      </c>
      <c r="D15586" t="s">
        <v>31</v>
      </c>
      <c r="E15586" t="s">
        <v>32</v>
      </c>
      <c r="F15586" t="s">
        <v>33</v>
      </c>
      <c r="G15586" s="1">
        <v>41338</v>
      </c>
      <c r="I15586" t="s">
        <v>5503</v>
      </c>
      <c r="J15586" t="s">
        <v>36</v>
      </c>
      <c r="K15586">
        <v>55</v>
      </c>
      <c r="L15586" t="s">
        <v>36</v>
      </c>
      <c r="M15586" t="s">
        <v>37</v>
      </c>
      <c r="N15586" t="s">
        <v>38</v>
      </c>
      <c r="O15586" t="s">
        <v>39</v>
      </c>
      <c r="S15586" t="s">
        <v>3257</v>
      </c>
      <c r="T15586" t="s">
        <v>1425</v>
      </c>
      <c r="U15586" t="s">
        <v>55</v>
      </c>
      <c r="V15586" t="s">
        <v>56</v>
      </c>
      <c r="W15586" t="s">
        <v>145</v>
      </c>
      <c r="X15586" t="s">
        <v>146</v>
      </c>
      <c r="Y15586" t="s">
        <v>28</v>
      </c>
      <c r="Z15586" t="s">
        <v>2495</v>
      </c>
    </row>
    <row r="15587" spans="1:26" x14ac:dyDescent="0.25">
      <c r="A15587" t="s">
        <v>28</v>
      </c>
      <c r="B15587" t="s">
        <v>29</v>
      </c>
      <c r="C15587" t="s">
        <v>30</v>
      </c>
      <c r="D15587" t="s">
        <v>31</v>
      </c>
      <c r="E15587" t="s">
        <v>32</v>
      </c>
      <c r="F15587" t="s">
        <v>33</v>
      </c>
      <c r="G15587" s="1">
        <v>41338</v>
      </c>
      <c r="I15587" t="s">
        <v>5504</v>
      </c>
      <c r="J15587" t="s">
        <v>36</v>
      </c>
      <c r="K15587">
        <v>19</v>
      </c>
      <c r="L15587" t="s">
        <v>36</v>
      </c>
      <c r="M15587" t="s">
        <v>37</v>
      </c>
      <c r="N15587" t="s">
        <v>38</v>
      </c>
      <c r="O15587" t="s">
        <v>39</v>
      </c>
      <c r="S15587" t="s">
        <v>2673</v>
      </c>
      <c r="T15587" t="s">
        <v>1447</v>
      </c>
      <c r="U15587" t="s">
        <v>5505</v>
      </c>
      <c r="V15587" t="s">
        <v>5506</v>
      </c>
      <c r="Y15587" t="s">
        <v>59</v>
      </c>
      <c r="Z15587" t="s">
        <v>60</v>
      </c>
    </row>
    <row r="15588" spans="1:26" x14ac:dyDescent="0.25">
      <c r="A15588" t="s">
        <v>28</v>
      </c>
      <c r="B15588" t="s">
        <v>29</v>
      </c>
      <c r="C15588" t="s">
        <v>30</v>
      </c>
      <c r="D15588" t="s">
        <v>31</v>
      </c>
      <c r="E15588" t="s">
        <v>32</v>
      </c>
      <c r="F15588" t="s">
        <v>33</v>
      </c>
      <c r="G15588" s="1">
        <v>41338</v>
      </c>
      <c r="I15588" t="s">
        <v>5507</v>
      </c>
      <c r="J15588" t="s">
        <v>36</v>
      </c>
      <c r="K15588">
        <v>46</v>
      </c>
      <c r="L15588" t="s">
        <v>36</v>
      </c>
      <c r="M15588" t="s">
        <v>37</v>
      </c>
      <c r="N15588" t="s">
        <v>38</v>
      </c>
      <c r="O15588" t="s">
        <v>39</v>
      </c>
      <c r="T15588" t="s">
        <v>733</v>
      </c>
      <c r="U15588" t="s">
        <v>49</v>
      </c>
      <c r="V15588" t="s">
        <v>50</v>
      </c>
      <c r="Y15588" t="s">
        <v>51</v>
      </c>
      <c r="Z15588" t="s">
        <v>52</v>
      </c>
    </row>
    <row r="15589" spans="1:26" x14ac:dyDescent="0.25">
      <c r="A15589" t="s">
        <v>28</v>
      </c>
      <c r="B15589" t="s">
        <v>29</v>
      </c>
      <c r="C15589" t="s">
        <v>30</v>
      </c>
      <c r="D15589" t="s">
        <v>31</v>
      </c>
      <c r="E15589" t="s">
        <v>32</v>
      </c>
      <c r="F15589" t="s">
        <v>33</v>
      </c>
      <c r="G15589" s="1">
        <v>41340</v>
      </c>
      <c r="I15589" t="s">
        <v>5508</v>
      </c>
      <c r="J15589" t="s">
        <v>36</v>
      </c>
      <c r="K15589">
        <v>20</v>
      </c>
      <c r="L15589" t="s">
        <v>36</v>
      </c>
      <c r="M15589" t="s">
        <v>37</v>
      </c>
      <c r="N15589" t="s">
        <v>38</v>
      </c>
      <c r="O15589" t="s">
        <v>39</v>
      </c>
      <c r="S15589" t="s">
        <v>3318</v>
      </c>
      <c r="T15589" t="s">
        <v>4087</v>
      </c>
      <c r="U15589" t="s">
        <v>155</v>
      </c>
      <c r="V15589" t="s">
        <v>156</v>
      </c>
      <c r="W15589" t="s">
        <v>145</v>
      </c>
      <c r="X15589" t="s">
        <v>146</v>
      </c>
      <c r="Y15589" t="s">
        <v>30</v>
      </c>
      <c r="Z15589" t="s">
        <v>218</v>
      </c>
    </row>
    <row r="15590" spans="1:26" x14ac:dyDescent="0.25">
      <c r="A15590" t="s">
        <v>28</v>
      </c>
      <c r="B15590" t="s">
        <v>29</v>
      </c>
      <c r="C15590" t="s">
        <v>30</v>
      </c>
      <c r="D15590" t="s">
        <v>31</v>
      </c>
      <c r="E15590" t="s">
        <v>32</v>
      </c>
      <c r="F15590" t="s">
        <v>33</v>
      </c>
      <c r="G15590" s="1">
        <v>41340</v>
      </c>
      <c r="I15590" t="s">
        <v>5509</v>
      </c>
      <c r="J15590" t="s">
        <v>35</v>
      </c>
      <c r="K15590">
        <v>27</v>
      </c>
      <c r="L15590" t="s">
        <v>36</v>
      </c>
      <c r="M15590" t="s">
        <v>37</v>
      </c>
      <c r="N15590" t="s">
        <v>38</v>
      </c>
      <c r="O15590" t="s">
        <v>39</v>
      </c>
      <c r="T15590" t="s">
        <v>2166</v>
      </c>
      <c r="U15590" t="s">
        <v>78</v>
      </c>
      <c r="V15590" t="s">
        <v>79</v>
      </c>
      <c r="Y15590" t="s">
        <v>44</v>
      </c>
      <c r="Z15590" t="s">
        <v>45</v>
      </c>
    </row>
    <row r="15591" spans="1:26" x14ac:dyDescent="0.25">
      <c r="A15591" t="s">
        <v>28</v>
      </c>
      <c r="B15591" t="s">
        <v>29</v>
      </c>
      <c r="C15591" t="s">
        <v>30</v>
      </c>
      <c r="D15591" t="s">
        <v>31</v>
      </c>
      <c r="E15591" t="s">
        <v>32</v>
      </c>
      <c r="F15591" t="s">
        <v>33</v>
      </c>
      <c r="G15591" s="1">
        <v>41340</v>
      </c>
      <c r="I15591" t="s">
        <v>5510</v>
      </c>
      <c r="J15591" t="s">
        <v>36</v>
      </c>
      <c r="K15591">
        <v>56</v>
      </c>
      <c r="L15591" t="s">
        <v>36</v>
      </c>
      <c r="M15591" t="s">
        <v>37</v>
      </c>
      <c r="N15591" t="s">
        <v>38</v>
      </c>
      <c r="O15591" t="s">
        <v>39</v>
      </c>
      <c r="S15591" t="s">
        <v>124</v>
      </c>
      <c r="T15591" t="s">
        <v>829</v>
      </c>
      <c r="U15591" t="s">
        <v>104</v>
      </c>
      <c r="V15591" t="s">
        <v>105</v>
      </c>
      <c r="W15591" t="s">
        <v>133</v>
      </c>
      <c r="X15591" t="s">
        <v>134</v>
      </c>
      <c r="Y15591" t="s">
        <v>44</v>
      </c>
      <c r="Z15591" t="s">
        <v>45</v>
      </c>
    </row>
    <row r="15592" spans="1:26" x14ac:dyDescent="0.25">
      <c r="A15592" t="s">
        <v>28</v>
      </c>
      <c r="B15592" t="s">
        <v>29</v>
      </c>
      <c r="C15592" t="s">
        <v>30</v>
      </c>
      <c r="D15592" t="s">
        <v>31</v>
      </c>
      <c r="E15592" t="s">
        <v>32</v>
      </c>
      <c r="F15592" t="s">
        <v>33</v>
      </c>
      <c r="G15592" s="1">
        <v>41341</v>
      </c>
      <c r="I15592" t="s">
        <v>5511</v>
      </c>
      <c r="J15592" t="s">
        <v>36</v>
      </c>
      <c r="K15592">
        <v>76</v>
      </c>
      <c r="L15592" t="s">
        <v>36</v>
      </c>
      <c r="M15592" t="s">
        <v>37</v>
      </c>
      <c r="N15592" t="s">
        <v>38</v>
      </c>
      <c r="O15592" t="s">
        <v>39</v>
      </c>
      <c r="T15592" t="s">
        <v>954</v>
      </c>
      <c r="U15592" t="s">
        <v>68</v>
      </c>
      <c r="V15592" t="s">
        <v>69</v>
      </c>
      <c r="W15592" t="s">
        <v>97</v>
      </c>
      <c r="X15592" t="s">
        <v>98</v>
      </c>
      <c r="Y15592" t="s">
        <v>44</v>
      </c>
      <c r="Z15592" t="s">
        <v>45</v>
      </c>
    </row>
    <row r="15593" spans="1:26" x14ac:dyDescent="0.25">
      <c r="A15593" t="s">
        <v>28</v>
      </c>
      <c r="B15593" t="s">
        <v>29</v>
      </c>
      <c r="C15593" t="s">
        <v>30</v>
      </c>
      <c r="D15593" t="s">
        <v>31</v>
      </c>
      <c r="E15593" t="s">
        <v>32</v>
      </c>
      <c r="F15593" t="s">
        <v>33</v>
      </c>
      <c r="G15593" s="1">
        <v>41342</v>
      </c>
      <c r="I15593" t="s">
        <v>5512</v>
      </c>
      <c r="J15593" t="s">
        <v>36</v>
      </c>
      <c r="K15593">
        <v>39</v>
      </c>
      <c r="L15593" t="s">
        <v>36</v>
      </c>
      <c r="M15593" t="s">
        <v>37</v>
      </c>
      <c r="N15593" t="s">
        <v>38</v>
      </c>
      <c r="O15593" t="s">
        <v>39</v>
      </c>
      <c r="S15593" t="s">
        <v>102</v>
      </c>
      <c r="T15593" t="s">
        <v>2532</v>
      </c>
      <c r="U15593" t="s">
        <v>126</v>
      </c>
      <c r="V15593" t="s">
        <v>127</v>
      </c>
      <c r="Y15593" t="s">
        <v>44</v>
      </c>
      <c r="Z15593" t="s">
        <v>45</v>
      </c>
    </row>
    <row r="15594" spans="1:26" x14ac:dyDescent="0.25">
      <c r="A15594" t="s">
        <v>28</v>
      </c>
      <c r="B15594" t="s">
        <v>29</v>
      </c>
      <c r="C15594" t="s">
        <v>30</v>
      </c>
      <c r="D15594" t="s">
        <v>31</v>
      </c>
      <c r="E15594" t="s">
        <v>32</v>
      </c>
      <c r="F15594" t="s">
        <v>33</v>
      </c>
      <c r="G15594" s="1">
        <v>41343</v>
      </c>
      <c r="I15594" t="s">
        <v>5513</v>
      </c>
      <c r="J15594" t="s">
        <v>36</v>
      </c>
      <c r="K15594">
        <v>19</v>
      </c>
      <c r="L15594" t="s">
        <v>36</v>
      </c>
      <c r="M15594" t="s">
        <v>37</v>
      </c>
      <c r="N15594" t="s">
        <v>38</v>
      </c>
      <c r="O15594" t="s">
        <v>39</v>
      </c>
      <c r="S15594" t="s">
        <v>5514</v>
      </c>
      <c r="T15594" t="s">
        <v>222</v>
      </c>
      <c r="U15594" t="s">
        <v>49</v>
      </c>
      <c r="V15594" t="s">
        <v>50</v>
      </c>
      <c r="Y15594" t="s">
        <v>51</v>
      </c>
      <c r="Z15594" t="s">
        <v>52</v>
      </c>
    </row>
    <row r="15595" spans="1:26" x14ac:dyDescent="0.25">
      <c r="A15595" t="s">
        <v>28</v>
      </c>
      <c r="B15595" t="s">
        <v>29</v>
      </c>
      <c r="C15595" t="s">
        <v>30</v>
      </c>
      <c r="D15595" t="s">
        <v>31</v>
      </c>
      <c r="E15595" t="s">
        <v>32</v>
      </c>
      <c r="F15595" t="s">
        <v>33</v>
      </c>
      <c r="G15595" s="1">
        <v>41343</v>
      </c>
      <c r="I15595" t="s">
        <v>5515</v>
      </c>
      <c r="J15595" t="s">
        <v>36</v>
      </c>
      <c r="K15595">
        <v>33</v>
      </c>
      <c r="L15595" t="s">
        <v>36</v>
      </c>
      <c r="M15595" t="s">
        <v>37</v>
      </c>
      <c r="N15595" t="s">
        <v>38</v>
      </c>
      <c r="O15595" t="s">
        <v>39</v>
      </c>
      <c r="S15595" t="s">
        <v>5516</v>
      </c>
      <c r="T15595" t="s">
        <v>5517</v>
      </c>
      <c r="U15595" t="s">
        <v>145</v>
      </c>
      <c r="V15595" t="s">
        <v>146</v>
      </c>
      <c r="W15595" t="s">
        <v>3185</v>
      </c>
      <c r="X15595" t="s">
        <v>3186</v>
      </c>
      <c r="Y15595" t="s">
        <v>149</v>
      </c>
      <c r="Z15595" t="s">
        <v>150</v>
      </c>
    </row>
    <row r="15596" spans="1:26" x14ac:dyDescent="0.25">
      <c r="A15596" t="s">
        <v>28</v>
      </c>
      <c r="B15596" t="s">
        <v>29</v>
      </c>
      <c r="C15596" t="s">
        <v>30</v>
      </c>
      <c r="D15596" t="s">
        <v>31</v>
      </c>
      <c r="E15596" t="s">
        <v>32</v>
      </c>
      <c r="F15596" t="s">
        <v>33</v>
      </c>
      <c r="G15596" s="1">
        <v>41344</v>
      </c>
      <c r="I15596" t="s">
        <v>5518</v>
      </c>
      <c r="J15596" t="s">
        <v>35</v>
      </c>
      <c r="K15596">
        <v>56</v>
      </c>
      <c r="L15596" t="s">
        <v>36</v>
      </c>
      <c r="M15596" t="s">
        <v>37</v>
      </c>
      <c r="N15596" t="s">
        <v>38</v>
      </c>
      <c r="O15596" t="s">
        <v>39</v>
      </c>
      <c r="S15596" t="s">
        <v>203</v>
      </c>
      <c r="T15596" t="s">
        <v>1392</v>
      </c>
      <c r="U15596" t="s">
        <v>126</v>
      </c>
      <c r="V15596" t="s">
        <v>127</v>
      </c>
      <c r="Y15596" t="s">
        <v>44</v>
      </c>
      <c r="Z15596" t="s">
        <v>45</v>
      </c>
    </row>
    <row r="15597" spans="1:26" x14ac:dyDescent="0.25">
      <c r="A15597" t="s">
        <v>28</v>
      </c>
      <c r="B15597" t="s">
        <v>29</v>
      </c>
      <c r="C15597" t="s">
        <v>30</v>
      </c>
      <c r="D15597" t="s">
        <v>31</v>
      </c>
      <c r="E15597" t="s">
        <v>32</v>
      </c>
      <c r="F15597" t="s">
        <v>33</v>
      </c>
      <c r="G15597" s="1">
        <v>41344</v>
      </c>
      <c r="I15597" t="s">
        <v>5519</v>
      </c>
      <c r="J15597" t="s">
        <v>35</v>
      </c>
      <c r="K15597">
        <v>58</v>
      </c>
      <c r="L15597" t="s">
        <v>36</v>
      </c>
      <c r="M15597" t="s">
        <v>37</v>
      </c>
      <c r="N15597" t="s">
        <v>38</v>
      </c>
      <c r="O15597" t="s">
        <v>39</v>
      </c>
      <c r="T15597" t="s">
        <v>82</v>
      </c>
      <c r="U15597" t="s">
        <v>68</v>
      </c>
      <c r="V15597" t="s">
        <v>69</v>
      </c>
      <c r="W15597" t="s">
        <v>2139</v>
      </c>
      <c r="X15597" t="s">
        <v>2140</v>
      </c>
      <c r="Y15597" t="s">
        <v>44</v>
      </c>
      <c r="Z15597" t="s">
        <v>45</v>
      </c>
    </row>
    <row r="15598" spans="1:26" x14ac:dyDescent="0.25">
      <c r="A15598" t="s">
        <v>28</v>
      </c>
      <c r="B15598" t="s">
        <v>29</v>
      </c>
      <c r="C15598" t="s">
        <v>30</v>
      </c>
      <c r="D15598" t="s">
        <v>31</v>
      </c>
      <c r="E15598" t="s">
        <v>32</v>
      </c>
      <c r="F15598" t="s">
        <v>33</v>
      </c>
      <c r="G15598" s="1">
        <v>41344</v>
      </c>
      <c r="I15598" t="s">
        <v>5520</v>
      </c>
      <c r="J15598" t="s">
        <v>35</v>
      </c>
      <c r="K15598">
        <v>25</v>
      </c>
      <c r="L15598" t="s">
        <v>36</v>
      </c>
      <c r="M15598" t="s">
        <v>37</v>
      </c>
      <c r="N15598" t="s">
        <v>38</v>
      </c>
      <c r="O15598" t="s">
        <v>39</v>
      </c>
      <c r="S15598" t="s">
        <v>5521</v>
      </c>
      <c r="T15598" t="s">
        <v>2086</v>
      </c>
      <c r="U15598" t="s">
        <v>5522</v>
      </c>
      <c r="V15598" t="s">
        <v>5523</v>
      </c>
      <c r="Y15598" t="s">
        <v>51</v>
      </c>
      <c r="Z15598" t="s">
        <v>52</v>
      </c>
    </row>
    <row r="15599" spans="1:26" x14ac:dyDescent="0.25">
      <c r="A15599" t="s">
        <v>28</v>
      </c>
      <c r="B15599" t="s">
        <v>29</v>
      </c>
      <c r="C15599" t="s">
        <v>30</v>
      </c>
      <c r="D15599" t="s">
        <v>31</v>
      </c>
      <c r="E15599" t="s">
        <v>32</v>
      </c>
      <c r="F15599" t="s">
        <v>33</v>
      </c>
      <c r="G15599" s="1">
        <v>41345</v>
      </c>
      <c r="I15599" t="s">
        <v>5524</v>
      </c>
      <c r="J15599" t="s">
        <v>35</v>
      </c>
      <c r="K15599">
        <v>51</v>
      </c>
      <c r="L15599" t="s">
        <v>36</v>
      </c>
      <c r="M15599" t="s">
        <v>37</v>
      </c>
      <c r="N15599" t="s">
        <v>38</v>
      </c>
      <c r="O15599" t="s">
        <v>39</v>
      </c>
      <c r="S15599" t="s">
        <v>5525</v>
      </c>
      <c r="T15599" t="s">
        <v>562</v>
      </c>
      <c r="U15599" t="s">
        <v>68</v>
      </c>
      <c r="V15599" t="s">
        <v>69</v>
      </c>
      <c r="Y15599" t="s">
        <v>44</v>
      </c>
      <c r="Z15599" t="s">
        <v>45</v>
      </c>
    </row>
    <row r="15600" spans="1:26" x14ac:dyDescent="0.25">
      <c r="A15600" t="s">
        <v>28</v>
      </c>
      <c r="B15600" t="s">
        <v>29</v>
      </c>
      <c r="C15600" t="s">
        <v>30</v>
      </c>
      <c r="D15600" t="s">
        <v>31</v>
      </c>
      <c r="E15600" t="s">
        <v>32</v>
      </c>
      <c r="F15600" t="s">
        <v>33</v>
      </c>
      <c r="G15600" s="1">
        <v>41345</v>
      </c>
      <c r="I15600" t="s">
        <v>5526</v>
      </c>
      <c r="J15600" t="s">
        <v>36</v>
      </c>
      <c r="K15600">
        <v>18</v>
      </c>
      <c r="L15600" t="s">
        <v>36</v>
      </c>
      <c r="M15600" t="s">
        <v>37</v>
      </c>
      <c r="N15600" t="s">
        <v>38</v>
      </c>
      <c r="O15600" t="s">
        <v>39</v>
      </c>
      <c r="S15600" t="s">
        <v>62</v>
      </c>
      <c r="T15600" t="s">
        <v>1364</v>
      </c>
      <c r="U15600" t="s">
        <v>5527</v>
      </c>
      <c r="V15600" t="s">
        <v>5528</v>
      </c>
      <c r="W15600" t="s">
        <v>416</v>
      </c>
      <c r="X15600" t="s">
        <v>417</v>
      </c>
      <c r="Y15600" t="s">
        <v>59</v>
      </c>
      <c r="Z15600" t="s">
        <v>60</v>
      </c>
    </row>
    <row r="15601" spans="1:26" x14ac:dyDescent="0.25">
      <c r="A15601" t="s">
        <v>28</v>
      </c>
      <c r="B15601" t="s">
        <v>29</v>
      </c>
      <c r="C15601" t="s">
        <v>30</v>
      </c>
      <c r="D15601" t="s">
        <v>31</v>
      </c>
      <c r="E15601" t="s">
        <v>32</v>
      </c>
      <c r="F15601" t="s">
        <v>33</v>
      </c>
      <c r="G15601" s="1">
        <v>41346</v>
      </c>
      <c r="I15601" t="s">
        <v>5529</v>
      </c>
      <c r="J15601" t="s">
        <v>36</v>
      </c>
      <c r="K15601">
        <v>60</v>
      </c>
      <c r="L15601" t="s">
        <v>36</v>
      </c>
      <c r="M15601" t="s">
        <v>37</v>
      </c>
      <c r="N15601" t="s">
        <v>38</v>
      </c>
      <c r="O15601" t="s">
        <v>39</v>
      </c>
      <c r="S15601" t="s">
        <v>3233</v>
      </c>
      <c r="T15601" t="s">
        <v>5530</v>
      </c>
      <c r="U15601" t="s">
        <v>68</v>
      </c>
      <c r="V15601" t="s">
        <v>69</v>
      </c>
      <c r="W15601" t="s">
        <v>64</v>
      </c>
      <c r="X15601" t="s">
        <v>65</v>
      </c>
      <c r="Y15601" t="s">
        <v>44</v>
      </c>
      <c r="Z15601" t="s">
        <v>45</v>
      </c>
    </row>
    <row r="15602" spans="1:26" x14ac:dyDescent="0.25">
      <c r="A15602" t="s">
        <v>28</v>
      </c>
      <c r="B15602" t="s">
        <v>29</v>
      </c>
      <c r="C15602" t="s">
        <v>30</v>
      </c>
      <c r="D15602" t="s">
        <v>31</v>
      </c>
      <c r="E15602" t="s">
        <v>32</v>
      </c>
      <c r="F15602" t="s">
        <v>33</v>
      </c>
      <c r="G15602" s="1">
        <v>41346</v>
      </c>
      <c r="I15602" t="s">
        <v>5531</v>
      </c>
      <c r="J15602" t="s">
        <v>35</v>
      </c>
      <c r="K15602">
        <v>4</v>
      </c>
      <c r="L15602" t="s">
        <v>36</v>
      </c>
      <c r="M15602" t="s">
        <v>37</v>
      </c>
      <c r="N15602" t="s">
        <v>38</v>
      </c>
      <c r="O15602" t="s">
        <v>39</v>
      </c>
      <c r="S15602" t="s">
        <v>62</v>
      </c>
      <c r="T15602" t="s">
        <v>1194</v>
      </c>
      <c r="U15602" t="s">
        <v>3242</v>
      </c>
      <c r="V15602" t="s">
        <v>3243</v>
      </c>
      <c r="W15602" t="s">
        <v>400</v>
      </c>
      <c r="X15602" t="s">
        <v>401</v>
      </c>
      <c r="Y15602" t="s">
        <v>149</v>
      </c>
      <c r="Z15602" t="s">
        <v>150</v>
      </c>
    </row>
    <row r="15603" spans="1:26" x14ac:dyDescent="0.25">
      <c r="A15603" t="s">
        <v>28</v>
      </c>
      <c r="B15603" t="s">
        <v>29</v>
      </c>
      <c r="C15603" t="s">
        <v>30</v>
      </c>
      <c r="D15603" t="s">
        <v>31</v>
      </c>
      <c r="E15603" t="s">
        <v>32</v>
      </c>
      <c r="F15603" t="s">
        <v>33</v>
      </c>
      <c r="G15603" s="1">
        <v>41346</v>
      </c>
      <c r="I15603" t="s">
        <v>5532</v>
      </c>
      <c r="J15603" t="s">
        <v>35</v>
      </c>
      <c r="K15603">
        <v>23</v>
      </c>
      <c r="L15603" t="s">
        <v>36</v>
      </c>
      <c r="M15603" t="s">
        <v>37</v>
      </c>
      <c r="N15603" t="s">
        <v>38</v>
      </c>
      <c r="O15603" t="s">
        <v>39</v>
      </c>
      <c r="S15603" t="s">
        <v>102</v>
      </c>
      <c r="T15603" t="s">
        <v>4753</v>
      </c>
      <c r="U15603" t="s">
        <v>49</v>
      </c>
      <c r="V15603" t="s">
        <v>50</v>
      </c>
      <c r="W15603" t="s">
        <v>5533</v>
      </c>
      <c r="X15603" t="s">
        <v>5534</v>
      </c>
      <c r="Y15603" t="s">
        <v>51</v>
      </c>
      <c r="Z15603" t="s">
        <v>52</v>
      </c>
    </row>
    <row r="15604" spans="1:26" x14ac:dyDescent="0.25">
      <c r="A15604" t="s">
        <v>28</v>
      </c>
      <c r="B15604" t="s">
        <v>29</v>
      </c>
      <c r="C15604" t="s">
        <v>30</v>
      </c>
      <c r="D15604" t="s">
        <v>31</v>
      </c>
      <c r="E15604" t="s">
        <v>32</v>
      </c>
      <c r="F15604" t="s">
        <v>33</v>
      </c>
      <c r="G15604" s="1">
        <v>41347</v>
      </c>
      <c r="I15604" t="s">
        <v>5535</v>
      </c>
      <c r="J15604" t="s">
        <v>36</v>
      </c>
      <c r="K15604">
        <v>36</v>
      </c>
      <c r="L15604" t="s">
        <v>36</v>
      </c>
      <c r="M15604" t="s">
        <v>37</v>
      </c>
      <c r="N15604" t="s">
        <v>38</v>
      </c>
      <c r="O15604" t="s">
        <v>39</v>
      </c>
      <c r="T15604" t="s">
        <v>430</v>
      </c>
      <c r="U15604" t="s">
        <v>68</v>
      </c>
      <c r="V15604" t="s">
        <v>69</v>
      </c>
      <c r="W15604" t="s">
        <v>64</v>
      </c>
      <c r="X15604" t="s">
        <v>65</v>
      </c>
      <c r="Y15604" t="s">
        <v>44</v>
      </c>
      <c r="Z15604" t="s">
        <v>45</v>
      </c>
    </row>
    <row r="15605" spans="1:26" x14ac:dyDescent="0.25">
      <c r="A15605" t="s">
        <v>28</v>
      </c>
      <c r="B15605" t="s">
        <v>29</v>
      </c>
      <c r="C15605" t="s">
        <v>30</v>
      </c>
      <c r="D15605" t="s">
        <v>31</v>
      </c>
      <c r="E15605" t="s">
        <v>32</v>
      </c>
      <c r="F15605" t="s">
        <v>33</v>
      </c>
      <c r="G15605" s="1">
        <v>41347</v>
      </c>
      <c r="I15605" t="s">
        <v>5536</v>
      </c>
      <c r="J15605" t="s">
        <v>36</v>
      </c>
      <c r="K15605">
        <v>79</v>
      </c>
      <c r="L15605" t="s">
        <v>36</v>
      </c>
      <c r="M15605" t="s">
        <v>37</v>
      </c>
      <c r="N15605" t="s">
        <v>38</v>
      </c>
      <c r="O15605" t="s">
        <v>39</v>
      </c>
      <c r="S15605" t="s">
        <v>2855</v>
      </c>
      <c r="T15605" t="s">
        <v>5537</v>
      </c>
      <c r="U15605" t="s">
        <v>104</v>
      </c>
      <c r="V15605" t="s">
        <v>105</v>
      </c>
      <c r="W15605" t="s">
        <v>97</v>
      </c>
      <c r="X15605" t="s">
        <v>98</v>
      </c>
      <c r="Y15605" t="s">
        <v>44</v>
      </c>
      <c r="Z15605" t="s">
        <v>45</v>
      </c>
    </row>
    <row r="15606" spans="1:26" x14ac:dyDescent="0.25">
      <c r="A15606" t="s">
        <v>28</v>
      </c>
      <c r="B15606" t="s">
        <v>29</v>
      </c>
      <c r="C15606" t="s">
        <v>30</v>
      </c>
      <c r="D15606" t="s">
        <v>31</v>
      </c>
      <c r="E15606" t="s">
        <v>32</v>
      </c>
      <c r="F15606" t="s">
        <v>33</v>
      </c>
      <c r="G15606" s="1">
        <v>41348</v>
      </c>
      <c r="I15606" t="s">
        <v>5538</v>
      </c>
      <c r="J15606" t="s">
        <v>35</v>
      </c>
      <c r="K15606">
        <v>40</v>
      </c>
      <c r="L15606" t="s">
        <v>36</v>
      </c>
      <c r="M15606" t="s">
        <v>37</v>
      </c>
      <c r="N15606" t="s">
        <v>38</v>
      </c>
      <c r="O15606" t="s">
        <v>39</v>
      </c>
      <c r="S15606" t="s">
        <v>3224</v>
      </c>
      <c r="T15606" t="s">
        <v>364</v>
      </c>
      <c r="U15606" t="s">
        <v>155</v>
      </c>
      <c r="V15606" t="s">
        <v>156</v>
      </c>
      <c r="W15606" t="s">
        <v>145</v>
      </c>
      <c r="X15606" t="s">
        <v>146</v>
      </c>
      <c r="Y15606" t="s">
        <v>59</v>
      </c>
      <c r="Z15606" t="s">
        <v>60</v>
      </c>
    </row>
    <row r="15607" spans="1:26" x14ac:dyDescent="0.25">
      <c r="A15607" t="s">
        <v>28</v>
      </c>
      <c r="B15607" t="s">
        <v>29</v>
      </c>
      <c r="C15607" t="s">
        <v>30</v>
      </c>
      <c r="D15607" t="s">
        <v>31</v>
      </c>
      <c r="E15607" t="s">
        <v>32</v>
      </c>
      <c r="F15607" t="s">
        <v>33</v>
      </c>
      <c r="G15607" s="1">
        <v>41348</v>
      </c>
      <c r="I15607" t="s">
        <v>5539</v>
      </c>
      <c r="J15607" t="s">
        <v>35</v>
      </c>
      <c r="K15607">
        <v>25</v>
      </c>
      <c r="L15607" t="s">
        <v>36</v>
      </c>
      <c r="M15607" t="s">
        <v>37</v>
      </c>
      <c r="N15607" t="s">
        <v>38</v>
      </c>
      <c r="O15607" t="s">
        <v>39</v>
      </c>
      <c r="S15607" t="s">
        <v>102</v>
      </c>
      <c r="T15607" t="s">
        <v>5540</v>
      </c>
      <c r="U15607" t="s">
        <v>64</v>
      </c>
      <c r="V15607" t="s">
        <v>65</v>
      </c>
      <c r="Y15607" t="s">
        <v>44</v>
      </c>
      <c r="Z15607" t="s">
        <v>45</v>
      </c>
    </row>
    <row r="15608" spans="1:26" x14ac:dyDescent="0.25">
      <c r="A15608" t="s">
        <v>28</v>
      </c>
      <c r="B15608" t="s">
        <v>29</v>
      </c>
      <c r="C15608" t="s">
        <v>30</v>
      </c>
      <c r="D15608" t="s">
        <v>31</v>
      </c>
      <c r="E15608" t="s">
        <v>32</v>
      </c>
      <c r="F15608" t="s">
        <v>33</v>
      </c>
      <c r="G15608" s="1">
        <v>41349</v>
      </c>
      <c r="I15608" t="s">
        <v>5541</v>
      </c>
      <c r="J15608" t="s">
        <v>36</v>
      </c>
      <c r="K15608">
        <v>20</v>
      </c>
      <c r="L15608" t="s">
        <v>36</v>
      </c>
      <c r="M15608" t="s">
        <v>37</v>
      </c>
      <c r="N15608" t="s">
        <v>38</v>
      </c>
      <c r="O15608" t="s">
        <v>39</v>
      </c>
      <c r="S15608" t="s">
        <v>5542</v>
      </c>
      <c r="T15608" t="s">
        <v>1118</v>
      </c>
      <c r="U15608" t="s">
        <v>49</v>
      </c>
      <c r="V15608" t="s">
        <v>50</v>
      </c>
      <c r="Y15608" t="s">
        <v>51</v>
      </c>
      <c r="Z15608" t="s">
        <v>52</v>
      </c>
    </row>
    <row r="15609" spans="1:26" x14ac:dyDescent="0.25">
      <c r="A15609" t="s">
        <v>28</v>
      </c>
      <c r="B15609" t="s">
        <v>29</v>
      </c>
      <c r="C15609" t="s">
        <v>30</v>
      </c>
      <c r="D15609" t="s">
        <v>31</v>
      </c>
      <c r="E15609" t="s">
        <v>32</v>
      </c>
      <c r="F15609" t="s">
        <v>33</v>
      </c>
      <c r="G15609" s="1">
        <v>41350</v>
      </c>
      <c r="I15609" t="s">
        <v>5543</v>
      </c>
      <c r="J15609" t="s">
        <v>36</v>
      </c>
      <c r="K15609">
        <v>16</v>
      </c>
      <c r="L15609" t="s">
        <v>36</v>
      </c>
      <c r="M15609" t="s">
        <v>37</v>
      </c>
      <c r="N15609" t="s">
        <v>38</v>
      </c>
      <c r="O15609" t="s">
        <v>39</v>
      </c>
      <c r="T15609" t="s">
        <v>355</v>
      </c>
      <c r="U15609" t="s">
        <v>155</v>
      </c>
      <c r="V15609" t="s">
        <v>156</v>
      </c>
      <c r="W15609" t="s">
        <v>416</v>
      </c>
      <c r="X15609" t="s">
        <v>417</v>
      </c>
      <c r="Y15609" t="s">
        <v>59</v>
      </c>
      <c r="Z15609" t="s">
        <v>60</v>
      </c>
    </row>
    <row r="15610" spans="1:26" x14ac:dyDescent="0.25">
      <c r="A15610" t="s">
        <v>28</v>
      </c>
      <c r="B15610" t="s">
        <v>29</v>
      </c>
      <c r="C15610" t="s">
        <v>30</v>
      </c>
      <c r="D15610" t="s">
        <v>31</v>
      </c>
      <c r="E15610" t="s">
        <v>32</v>
      </c>
      <c r="F15610" t="s">
        <v>33</v>
      </c>
      <c r="G15610" s="1">
        <v>41350</v>
      </c>
      <c r="I15610" t="s">
        <v>5544</v>
      </c>
      <c r="J15610" t="s">
        <v>35</v>
      </c>
      <c r="K15610">
        <v>32</v>
      </c>
      <c r="L15610" t="s">
        <v>36</v>
      </c>
      <c r="M15610" t="s">
        <v>37</v>
      </c>
      <c r="N15610" t="s">
        <v>38</v>
      </c>
      <c r="O15610" t="s">
        <v>39</v>
      </c>
      <c r="S15610" t="s">
        <v>62</v>
      </c>
      <c r="T15610" t="s">
        <v>2166</v>
      </c>
      <c r="U15610" t="s">
        <v>111</v>
      </c>
      <c r="V15610" t="s">
        <v>112</v>
      </c>
      <c r="Y15610" t="s">
        <v>44</v>
      </c>
      <c r="Z15610" t="s">
        <v>45</v>
      </c>
    </row>
    <row r="15611" spans="1:26" x14ac:dyDescent="0.25">
      <c r="A15611" t="s">
        <v>28</v>
      </c>
      <c r="B15611" t="s">
        <v>29</v>
      </c>
      <c r="C15611" t="s">
        <v>30</v>
      </c>
      <c r="D15611" t="s">
        <v>31</v>
      </c>
      <c r="E15611" t="s">
        <v>32</v>
      </c>
      <c r="F15611" t="s">
        <v>33</v>
      </c>
      <c r="G15611" s="1">
        <v>41350</v>
      </c>
      <c r="I15611" t="s">
        <v>5545</v>
      </c>
      <c r="J15611" t="s">
        <v>36</v>
      </c>
      <c r="K15611">
        <v>26</v>
      </c>
      <c r="L15611" t="s">
        <v>36</v>
      </c>
      <c r="M15611" t="s">
        <v>37</v>
      </c>
      <c r="N15611" t="s">
        <v>38</v>
      </c>
      <c r="O15611" t="s">
        <v>39</v>
      </c>
      <c r="S15611" t="s">
        <v>3224</v>
      </c>
      <c r="T15611" t="s">
        <v>222</v>
      </c>
      <c r="U15611" t="s">
        <v>5546</v>
      </c>
      <c r="V15611" t="s">
        <v>5547</v>
      </c>
      <c r="W15611" t="s">
        <v>466</v>
      </c>
      <c r="X15611" t="s">
        <v>467</v>
      </c>
      <c r="Y15611" t="s">
        <v>59</v>
      </c>
      <c r="Z15611" t="s">
        <v>60</v>
      </c>
    </row>
    <row r="15612" spans="1:26" x14ac:dyDescent="0.25">
      <c r="A15612" t="s">
        <v>28</v>
      </c>
      <c r="B15612" t="s">
        <v>29</v>
      </c>
      <c r="C15612" t="s">
        <v>30</v>
      </c>
      <c r="D15612" t="s">
        <v>31</v>
      </c>
      <c r="E15612" t="s">
        <v>32</v>
      </c>
      <c r="F15612" t="s">
        <v>33</v>
      </c>
      <c r="G15612" s="1">
        <v>41350</v>
      </c>
      <c r="I15612" t="s">
        <v>5548</v>
      </c>
      <c r="J15612" t="s">
        <v>35</v>
      </c>
      <c r="K15612">
        <v>20</v>
      </c>
      <c r="L15612" t="s">
        <v>36</v>
      </c>
      <c r="M15612" t="s">
        <v>37</v>
      </c>
      <c r="N15612" t="s">
        <v>38</v>
      </c>
      <c r="O15612" t="s">
        <v>39</v>
      </c>
      <c r="T15612" t="s">
        <v>1793</v>
      </c>
      <c r="U15612" t="s">
        <v>49</v>
      </c>
      <c r="V15612" t="s">
        <v>50</v>
      </c>
      <c r="Y15612" t="s">
        <v>51</v>
      </c>
      <c r="Z15612" t="s">
        <v>52</v>
      </c>
    </row>
    <row r="15613" spans="1:26" x14ac:dyDescent="0.25">
      <c r="A15613" t="s">
        <v>28</v>
      </c>
      <c r="B15613" t="s">
        <v>29</v>
      </c>
      <c r="C15613" t="s">
        <v>30</v>
      </c>
      <c r="D15613" t="s">
        <v>31</v>
      </c>
      <c r="E15613" t="s">
        <v>32</v>
      </c>
      <c r="F15613" t="s">
        <v>33</v>
      </c>
      <c r="G15613" s="1">
        <v>41351</v>
      </c>
      <c r="I15613" t="s">
        <v>5549</v>
      </c>
      <c r="J15613" t="s">
        <v>36</v>
      </c>
      <c r="K15613">
        <v>12</v>
      </c>
      <c r="L15613" t="s">
        <v>36</v>
      </c>
      <c r="M15613" t="s">
        <v>37</v>
      </c>
      <c r="N15613" t="s">
        <v>38</v>
      </c>
      <c r="O15613" t="s">
        <v>39</v>
      </c>
      <c r="S15613" t="s">
        <v>5550</v>
      </c>
      <c r="T15613" t="s">
        <v>655</v>
      </c>
      <c r="U15613" t="s">
        <v>3242</v>
      </c>
      <c r="V15613" t="s">
        <v>3243</v>
      </c>
      <c r="W15613" t="s">
        <v>145</v>
      </c>
      <c r="X15613" t="s">
        <v>146</v>
      </c>
      <c r="Y15613" t="s">
        <v>149</v>
      </c>
      <c r="Z15613" t="s">
        <v>150</v>
      </c>
    </row>
    <row r="15614" spans="1:26" x14ac:dyDescent="0.25">
      <c r="A15614" t="s">
        <v>28</v>
      </c>
      <c r="B15614" t="s">
        <v>29</v>
      </c>
      <c r="C15614" t="s">
        <v>30</v>
      </c>
      <c r="D15614" t="s">
        <v>31</v>
      </c>
      <c r="E15614" t="s">
        <v>32</v>
      </c>
      <c r="F15614" t="s">
        <v>33</v>
      </c>
      <c r="G15614" s="1">
        <v>41352</v>
      </c>
      <c r="I15614" t="s">
        <v>5551</v>
      </c>
      <c r="J15614" t="s">
        <v>36</v>
      </c>
      <c r="K15614">
        <v>23</v>
      </c>
      <c r="L15614" t="s">
        <v>36</v>
      </c>
      <c r="M15614" t="s">
        <v>37</v>
      </c>
      <c r="N15614" t="s">
        <v>38</v>
      </c>
      <c r="O15614" t="s">
        <v>39</v>
      </c>
      <c r="T15614" t="s">
        <v>457</v>
      </c>
      <c r="U15614" t="s">
        <v>55</v>
      </c>
      <c r="V15614" t="s">
        <v>56</v>
      </c>
      <c r="W15614" t="s">
        <v>74</v>
      </c>
      <c r="X15614" t="s">
        <v>75</v>
      </c>
      <c r="Y15614" t="s">
        <v>28</v>
      </c>
      <c r="Z15614" t="s">
        <v>2495</v>
      </c>
    </row>
    <row r="15615" spans="1:26" x14ac:dyDescent="0.25">
      <c r="A15615" t="s">
        <v>28</v>
      </c>
      <c r="B15615" t="s">
        <v>29</v>
      </c>
      <c r="C15615" t="s">
        <v>30</v>
      </c>
      <c r="D15615" t="s">
        <v>31</v>
      </c>
      <c r="E15615" t="s">
        <v>32</v>
      </c>
      <c r="F15615" t="s">
        <v>33</v>
      </c>
      <c r="G15615" s="1">
        <v>41353</v>
      </c>
      <c r="I15615" t="s">
        <v>5556</v>
      </c>
      <c r="J15615" t="s">
        <v>36</v>
      </c>
      <c r="K15615">
        <v>22</v>
      </c>
      <c r="L15615" t="s">
        <v>36</v>
      </c>
      <c r="M15615" t="s">
        <v>37</v>
      </c>
      <c r="N15615" t="s">
        <v>38</v>
      </c>
      <c r="O15615" t="s">
        <v>39</v>
      </c>
      <c r="S15615" t="s">
        <v>5557</v>
      </c>
      <c r="T15615" t="s">
        <v>232</v>
      </c>
      <c r="U15615" t="s">
        <v>49</v>
      </c>
      <c r="V15615" t="s">
        <v>50</v>
      </c>
      <c r="Y15615" t="s">
        <v>51</v>
      </c>
      <c r="Z15615" t="s">
        <v>52</v>
      </c>
    </row>
    <row r="15616" spans="1:26" x14ac:dyDescent="0.25">
      <c r="A15616" t="s">
        <v>28</v>
      </c>
      <c r="B15616" t="s">
        <v>29</v>
      </c>
      <c r="C15616" t="s">
        <v>30</v>
      </c>
      <c r="D15616" t="s">
        <v>31</v>
      </c>
      <c r="E15616" t="s">
        <v>32</v>
      </c>
      <c r="F15616" t="s">
        <v>33</v>
      </c>
      <c r="G15616" s="1">
        <v>41353</v>
      </c>
      <c r="I15616" t="s">
        <v>5558</v>
      </c>
      <c r="J15616" t="s">
        <v>36</v>
      </c>
      <c r="K15616">
        <v>57</v>
      </c>
      <c r="L15616" t="s">
        <v>36</v>
      </c>
      <c r="M15616" t="s">
        <v>37</v>
      </c>
      <c r="N15616" t="s">
        <v>38</v>
      </c>
      <c r="O15616" t="s">
        <v>39</v>
      </c>
      <c r="T15616" t="s">
        <v>1066</v>
      </c>
      <c r="U15616" t="s">
        <v>68</v>
      </c>
      <c r="V15616" t="s">
        <v>69</v>
      </c>
      <c r="W15616" t="s">
        <v>97</v>
      </c>
      <c r="X15616" t="s">
        <v>98</v>
      </c>
      <c r="Y15616" t="s">
        <v>44</v>
      </c>
      <c r="Z15616" t="s">
        <v>45</v>
      </c>
    </row>
    <row r="15617" spans="1:26" x14ac:dyDescent="0.25">
      <c r="A15617" t="s">
        <v>28</v>
      </c>
      <c r="B15617" t="s">
        <v>29</v>
      </c>
      <c r="C15617" t="s">
        <v>30</v>
      </c>
      <c r="D15617" t="s">
        <v>31</v>
      </c>
      <c r="E15617" t="s">
        <v>32</v>
      </c>
      <c r="F15617" t="s">
        <v>33</v>
      </c>
      <c r="G15617" s="1">
        <v>41354</v>
      </c>
      <c r="I15617" t="s">
        <v>5559</v>
      </c>
      <c r="J15617" t="s">
        <v>35</v>
      </c>
      <c r="K15617">
        <v>6</v>
      </c>
      <c r="L15617" t="s">
        <v>36</v>
      </c>
      <c r="M15617" t="s">
        <v>37</v>
      </c>
      <c r="N15617" t="s">
        <v>38</v>
      </c>
      <c r="O15617" t="s">
        <v>39</v>
      </c>
      <c r="S15617" t="s">
        <v>62</v>
      </c>
      <c r="T15617" t="s">
        <v>201</v>
      </c>
      <c r="U15617" t="s">
        <v>615</v>
      </c>
      <c r="V15617" t="s">
        <v>616</v>
      </c>
      <c r="W15617" t="s">
        <v>145</v>
      </c>
      <c r="X15617" t="s">
        <v>146</v>
      </c>
      <c r="Y15617" t="s">
        <v>44</v>
      </c>
      <c r="Z15617" t="s">
        <v>45</v>
      </c>
    </row>
    <row r="15618" spans="1:26" x14ac:dyDescent="0.25">
      <c r="A15618" t="s">
        <v>28</v>
      </c>
      <c r="B15618" t="s">
        <v>29</v>
      </c>
      <c r="C15618" t="s">
        <v>30</v>
      </c>
      <c r="D15618" t="s">
        <v>31</v>
      </c>
      <c r="E15618" t="s">
        <v>32</v>
      </c>
      <c r="F15618" t="s">
        <v>33</v>
      </c>
      <c r="G15618" s="1">
        <v>41355</v>
      </c>
      <c r="I15618" t="s">
        <v>5560</v>
      </c>
      <c r="J15618" t="s">
        <v>35</v>
      </c>
      <c r="K15618">
        <v>17</v>
      </c>
      <c r="L15618" t="s">
        <v>36</v>
      </c>
      <c r="M15618" t="s">
        <v>37</v>
      </c>
      <c r="N15618" t="s">
        <v>38</v>
      </c>
      <c r="O15618" t="s">
        <v>39</v>
      </c>
      <c r="S15618" t="s">
        <v>62</v>
      </c>
      <c r="T15618" t="s">
        <v>1133</v>
      </c>
      <c r="U15618" t="s">
        <v>49</v>
      </c>
      <c r="V15618" t="s">
        <v>50</v>
      </c>
      <c r="Y15618" t="s">
        <v>51</v>
      </c>
      <c r="Z15618" t="s">
        <v>52</v>
      </c>
    </row>
    <row r="15619" spans="1:26" x14ac:dyDescent="0.25">
      <c r="A15619" t="s">
        <v>28</v>
      </c>
      <c r="B15619" t="s">
        <v>29</v>
      </c>
      <c r="C15619" t="s">
        <v>30</v>
      </c>
      <c r="D15619" t="s">
        <v>31</v>
      </c>
      <c r="E15619" t="s">
        <v>32</v>
      </c>
      <c r="F15619" t="s">
        <v>33</v>
      </c>
      <c r="G15619" s="1">
        <v>41356</v>
      </c>
      <c r="I15619" t="s">
        <v>5561</v>
      </c>
      <c r="J15619" t="s">
        <v>35</v>
      </c>
      <c r="K15619">
        <v>20</v>
      </c>
      <c r="L15619" t="s">
        <v>36</v>
      </c>
      <c r="M15619" t="s">
        <v>37</v>
      </c>
      <c r="N15619" t="s">
        <v>38</v>
      </c>
      <c r="O15619" t="s">
        <v>39</v>
      </c>
      <c r="T15619" t="s">
        <v>5562</v>
      </c>
      <c r="U15619" t="s">
        <v>111</v>
      </c>
      <c r="V15619" t="s">
        <v>112</v>
      </c>
      <c r="Y15619" t="s">
        <v>44</v>
      </c>
      <c r="Z15619" t="s">
        <v>45</v>
      </c>
    </row>
    <row r="15620" spans="1:26" x14ac:dyDescent="0.25">
      <c r="A15620" t="s">
        <v>28</v>
      </c>
      <c r="B15620" t="s">
        <v>29</v>
      </c>
      <c r="C15620" t="s">
        <v>30</v>
      </c>
      <c r="D15620" t="s">
        <v>31</v>
      </c>
      <c r="E15620" t="s">
        <v>32</v>
      </c>
      <c r="F15620" t="s">
        <v>33</v>
      </c>
      <c r="G15620" s="1">
        <v>41356</v>
      </c>
      <c r="I15620" t="s">
        <v>5563</v>
      </c>
      <c r="J15620" t="s">
        <v>35</v>
      </c>
      <c r="K15620">
        <v>35</v>
      </c>
      <c r="L15620" t="s">
        <v>36</v>
      </c>
      <c r="M15620" t="s">
        <v>37</v>
      </c>
      <c r="N15620" t="s">
        <v>38</v>
      </c>
      <c r="O15620" t="s">
        <v>39</v>
      </c>
      <c r="S15620" t="s">
        <v>102</v>
      </c>
      <c r="T15620" t="s">
        <v>588</v>
      </c>
      <c r="U15620" t="s">
        <v>97</v>
      </c>
      <c r="V15620" t="s">
        <v>98</v>
      </c>
      <c r="W15620" t="s">
        <v>68</v>
      </c>
      <c r="X15620" t="s">
        <v>69</v>
      </c>
      <c r="Y15620" t="s">
        <v>44</v>
      </c>
      <c r="Z15620" t="s">
        <v>45</v>
      </c>
    </row>
    <row r="15621" spans="1:26" x14ac:dyDescent="0.25">
      <c r="A15621" t="s">
        <v>28</v>
      </c>
      <c r="B15621" t="s">
        <v>29</v>
      </c>
      <c r="C15621" t="s">
        <v>30</v>
      </c>
      <c r="D15621" t="s">
        <v>31</v>
      </c>
      <c r="E15621" t="s">
        <v>32</v>
      </c>
      <c r="F15621" t="s">
        <v>33</v>
      </c>
      <c r="G15621" s="1">
        <v>41357</v>
      </c>
      <c r="I15621" t="s">
        <v>5564</v>
      </c>
      <c r="J15621" t="s">
        <v>36</v>
      </c>
      <c r="K15621">
        <v>47</v>
      </c>
      <c r="L15621" t="s">
        <v>36</v>
      </c>
      <c r="M15621" t="s">
        <v>37</v>
      </c>
      <c r="N15621" t="s">
        <v>38</v>
      </c>
      <c r="O15621" t="s">
        <v>39</v>
      </c>
      <c r="T15621" t="s">
        <v>947</v>
      </c>
      <c r="U15621" t="s">
        <v>68</v>
      </c>
      <c r="V15621" t="s">
        <v>69</v>
      </c>
      <c r="Y15621" t="s">
        <v>44</v>
      </c>
      <c r="Z15621" t="s">
        <v>45</v>
      </c>
    </row>
    <row r="15622" spans="1:26" x14ac:dyDescent="0.25">
      <c r="A15622" t="s">
        <v>28</v>
      </c>
      <c r="B15622" t="s">
        <v>29</v>
      </c>
      <c r="C15622" t="s">
        <v>30</v>
      </c>
      <c r="D15622" t="s">
        <v>31</v>
      </c>
      <c r="E15622" t="s">
        <v>32</v>
      </c>
      <c r="F15622" t="s">
        <v>33</v>
      </c>
      <c r="G15622" s="1">
        <v>41357</v>
      </c>
      <c r="I15622" t="s">
        <v>5565</v>
      </c>
      <c r="J15622" t="s">
        <v>35</v>
      </c>
      <c r="K15622">
        <v>22</v>
      </c>
      <c r="L15622" t="s">
        <v>36</v>
      </c>
      <c r="M15622" t="s">
        <v>37</v>
      </c>
      <c r="N15622" t="s">
        <v>38</v>
      </c>
      <c r="O15622" t="s">
        <v>39</v>
      </c>
      <c r="S15622" t="s">
        <v>5566</v>
      </c>
      <c r="T15622" t="s">
        <v>457</v>
      </c>
      <c r="U15622" t="s">
        <v>1386</v>
      </c>
      <c r="V15622" t="s">
        <v>1387</v>
      </c>
      <c r="Y15622" t="s">
        <v>44</v>
      </c>
      <c r="Z15622" t="s">
        <v>45</v>
      </c>
    </row>
    <row r="15623" spans="1:26" x14ac:dyDescent="0.25">
      <c r="A15623" t="s">
        <v>28</v>
      </c>
      <c r="B15623" t="s">
        <v>29</v>
      </c>
      <c r="C15623" t="s">
        <v>30</v>
      </c>
      <c r="D15623" t="s">
        <v>31</v>
      </c>
      <c r="E15623" t="s">
        <v>32</v>
      </c>
      <c r="F15623" t="s">
        <v>33</v>
      </c>
      <c r="G15623" s="1">
        <v>41357</v>
      </c>
      <c r="I15623" t="s">
        <v>5567</v>
      </c>
      <c r="J15623" t="s">
        <v>36</v>
      </c>
      <c r="K15623">
        <v>64</v>
      </c>
      <c r="L15623" t="s">
        <v>36</v>
      </c>
      <c r="M15623" t="s">
        <v>37</v>
      </c>
      <c r="N15623" t="s">
        <v>38</v>
      </c>
      <c r="O15623" t="s">
        <v>39</v>
      </c>
      <c r="S15623" t="s">
        <v>168</v>
      </c>
      <c r="T15623" t="s">
        <v>927</v>
      </c>
      <c r="U15623" t="s">
        <v>3242</v>
      </c>
      <c r="V15623" t="s">
        <v>3243</v>
      </c>
      <c r="W15623" t="s">
        <v>145</v>
      </c>
      <c r="X15623" t="s">
        <v>146</v>
      </c>
      <c r="Y15623" t="s">
        <v>149</v>
      </c>
      <c r="Z15623" t="s">
        <v>150</v>
      </c>
    </row>
    <row r="15624" spans="1:26" x14ac:dyDescent="0.25">
      <c r="A15624" t="s">
        <v>28</v>
      </c>
      <c r="B15624" t="s">
        <v>29</v>
      </c>
      <c r="C15624" t="s">
        <v>30</v>
      </c>
      <c r="D15624" t="s">
        <v>31</v>
      </c>
      <c r="E15624" t="s">
        <v>32</v>
      </c>
      <c r="F15624" t="s">
        <v>33</v>
      </c>
      <c r="G15624" s="1">
        <v>41357</v>
      </c>
      <c r="I15624" t="s">
        <v>5568</v>
      </c>
      <c r="J15624" t="s">
        <v>36</v>
      </c>
      <c r="K15624">
        <v>4</v>
      </c>
      <c r="L15624" t="s">
        <v>36</v>
      </c>
      <c r="M15624" t="s">
        <v>37</v>
      </c>
      <c r="N15624" t="s">
        <v>38</v>
      </c>
      <c r="O15624" t="s">
        <v>39</v>
      </c>
      <c r="T15624" t="s">
        <v>571</v>
      </c>
      <c r="U15624" t="s">
        <v>68</v>
      </c>
      <c r="V15624" t="s">
        <v>69</v>
      </c>
      <c r="W15624" t="s">
        <v>97</v>
      </c>
      <c r="X15624" t="s">
        <v>98</v>
      </c>
      <c r="Y15624" t="s">
        <v>44</v>
      </c>
      <c r="Z15624" t="s">
        <v>45</v>
      </c>
    </row>
    <row r="15625" spans="1:26" x14ac:dyDescent="0.25">
      <c r="A15625" t="s">
        <v>28</v>
      </c>
      <c r="B15625" t="s">
        <v>29</v>
      </c>
      <c r="C15625" t="s">
        <v>30</v>
      </c>
      <c r="D15625" t="s">
        <v>31</v>
      </c>
      <c r="E15625" t="s">
        <v>32</v>
      </c>
      <c r="F15625" t="s">
        <v>33</v>
      </c>
      <c r="G15625" s="1">
        <v>41358</v>
      </c>
      <c r="I15625" t="s">
        <v>5569</v>
      </c>
      <c r="J15625" t="s">
        <v>35</v>
      </c>
      <c r="K15625">
        <v>55</v>
      </c>
      <c r="L15625" t="s">
        <v>36</v>
      </c>
      <c r="M15625" t="s">
        <v>37</v>
      </c>
      <c r="N15625" t="s">
        <v>38</v>
      </c>
      <c r="O15625" t="s">
        <v>39</v>
      </c>
      <c r="S15625" t="s">
        <v>102</v>
      </c>
      <c r="T15625" t="s">
        <v>655</v>
      </c>
      <c r="U15625" t="s">
        <v>97</v>
      </c>
      <c r="V15625" t="s">
        <v>98</v>
      </c>
      <c r="W15625" t="s">
        <v>2721</v>
      </c>
      <c r="X15625" t="s">
        <v>2722</v>
      </c>
      <c r="Y15625" t="s">
        <v>44</v>
      </c>
      <c r="Z15625" t="s">
        <v>45</v>
      </c>
    </row>
    <row r="15626" spans="1:26" x14ac:dyDescent="0.25">
      <c r="A15626" t="s">
        <v>28</v>
      </c>
      <c r="B15626" t="s">
        <v>29</v>
      </c>
      <c r="C15626" t="s">
        <v>30</v>
      </c>
      <c r="D15626" t="s">
        <v>31</v>
      </c>
      <c r="E15626" t="s">
        <v>32</v>
      </c>
      <c r="F15626" t="s">
        <v>33</v>
      </c>
      <c r="G15626" s="1">
        <v>41359</v>
      </c>
      <c r="I15626" t="s">
        <v>5571</v>
      </c>
      <c r="J15626" t="s">
        <v>35</v>
      </c>
      <c r="K15626">
        <v>42</v>
      </c>
      <c r="L15626" t="s">
        <v>36</v>
      </c>
      <c r="M15626" t="s">
        <v>37</v>
      </c>
      <c r="N15626" t="s">
        <v>38</v>
      </c>
      <c r="O15626" t="s">
        <v>39</v>
      </c>
      <c r="T15626" t="s">
        <v>393</v>
      </c>
      <c r="U15626" t="s">
        <v>64</v>
      </c>
      <c r="V15626" t="s">
        <v>65</v>
      </c>
      <c r="Y15626" t="s">
        <v>44</v>
      </c>
      <c r="Z15626" t="s">
        <v>45</v>
      </c>
    </row>
    <row r="15627" spans="1:26" x14ac:dyDescent="0.25">
      <c r="A15627" t="s">
        <v>28</v>
      </c>
      <c r="B15627" t="s">
        <v>29</v>
      </c>
      <c r="C15627" t="s">
        <v>30</v>
      </c>
      <c r="D15627" t="s">
        <v>31</v>
      </c>
      <c r="E15627" t="s">
        <v>32</v>
      </c>
      <c r="F15627" t="s">
        <v>33</v>
      </c>
      <c r="G15627" s="1">
        <v>41359</v>
      </c>
      <c r="I15627" t="s">
        <v>5572</v>
      </c>
      <c r="J15627" t="s">
        <v>35</v>
      </c>
      <c r="K15627">
        <v>17</v>
      </c>
      <c r="L15627" t="s">
        <v>36</v>
      </c>
      <c r="M15627" t="s">
        <v>37</v>
      </c>
      <c r="N15627" t="s">
        <v>38</v>
      </c>
      <c r="O15627" t="s">
        <v>39</v>
      </c>
      <c r="S15627" t="s">
        <v>5573</v>
      </c>
      <c r="T15627" t="s">
        <v>278</v>
      </c>
      <c r="U15627" t="s">
        <v>49</v>
      </c>
      <c r="V15627" t="s">
        <v>50</v>
      </c>
      <c r="Y15627" t="s">
        <v>51</v>
      </c>
      <c r="Z15627" t="s">
        <v>52</v>
      </c>
    </row>
    <row r="15628" spans="1:26" x14ac:dyDescent="0.25">
      <c r="A15628" t="s">
        <v>28</v>
      </c>
      <c r="B15628" t="s">
        <v>29</v>
      </c>
      <c r="C15628" t="s">
        <v>30</v>
      </c>
      <c r="D15628" t="s">
        <v>31</v>
      </c>
      <c r="E15628" t="s">
        <v>32</v>
      </c>
      <c r="F15628" t="s">
        <v>33</v>
      </c>
      <c r="G15628" s="1">
        <v>41359</v>
      </c>
      <c r="I15628" t="s">
        <v>5574</v>
      </c>
      <c r="J15628" t="s">
        <v>35</v>
      </c>
      <c r="K15628">
        <v>2</v>
      </c>
      <c r="L15628" t="s">
        <v>36</v>
      </c>
      <c r="M15628" t="s">
        <v>37</v>
      </c>
      <c r="N15628" t="s">
        <v>38</v>
      </c>
      <c r="O15628" t="s">
        <v>39</v>
      </c>
      <c r="S15628" t="s">
        <v>5575</v>
      </c>
      <c r="T15628" t="s">
        <v>954</v>
      </c>
      <c r="U15628" t="s">
        <v>5576</v>
      </c>
      <c r="V15628" t="s">
        <v>5577</v>
      </c>
      <c r="Y15628" t="s">
        <v>44</v>
      </c>
      <c r="Z15628" t="s">
        <v>45</v>
      </c>
    </row>
    <row r="15629" spans="1:26" x14ac:dyDescent="0.25">
      <c r="A15629" t="s">
        <v>28</v>
      </c>
      <c r="B15629" t="s">
        <v>29</v>
      </c>
      <c r="C15629" t="s">
        <v>30</v>
      </c>
      <c r="D15629" t="s">
        <v>31</v>
      </c>
      <c r="E15629" t="s">
        <v>32</v>
      </c>
      <c r="F15629" t="s">
        <v>33</v>
      </c>
      <c r="G15629" s="1">
        <v>41360</v>
      </c>
      <c r="I15629" t="s">
        <v>5578</v>
      </c>
      <c r="J15629" t="s">
        <v>35</v>
      </c>
      <c r="K15629">
        <v>30</v>
      </c>
      <c r="L15629" t="s">
        <v>36</v>
      </c>
      <c r="M15629" t="s">
        <v>37</v>
      </c>
      <c r="N15629" t="s">
        <v>38</v>
      </c>
      <c r="O15629" t="s">
        <v>39</v>
      </c>
      <c r="T15629" t="s">
        <v>393</v>
      </c>
      <c r="U15629" t="s">
        <v>42</v>
      </c>
      <c r="V15629" t="s">
        <v>43</v>
      </c>
      <c r="Y15629" t="s">
        <v>44</v>
      </c>
      <c r="Z15629" t="s">
        <v>45</v>
      </c>
    </row>
    <row r="15630" spans="1:26" x14ac:dyDescent="0.25">
      <c r="A15630" t="s">
        <v>28</v>
      </c>
      <c r="B15630" t="s">
        <v>29</v>
      </c>
      <c r="C15630" t="s">
        <v>30</v>
      </c>
      <c r="D15630" t="s">
        <v>31</v>
      </c>
      <c r="E15630" t="s">
        <v>32</v>
      </c>
      <c r="F15630" t="s">
        <v>33</v>
      </c>
      <c r="G15630" s="1">
        <v>41360</v>
      </c>
      <c r="I15630" t="s">
        <v>5579</v>
      </c>
      <c r="J15630" t="s">
        <v>35</v>
      </c>
      <c r="K15630">
        <v>68</v>
      </c>
      <c r="L15630" t="s">
        <v>36</v>
      </c>
      <c r="M15630" t="s">
        <v>37</v>
      </c>
      <c r="N15630" t="s">
        <v>38</v>
      </c>
      <c r="O15630" t="s">
        <v>39</v>
      </c>
      <c r="S15630" t="s">
        <v>5580</v>
      </c>
      <c r="T15630" t="s">
        <v>606</v>
      </c>
      <c r="U15630" t="s">
        <v>97</v>
      </c>
      <c r="V15630" t="s">
        <v>98</v>
      </c>
      <c r="Y15630" t="s">
        <v>44</v>
      </c>
      <c r="Z15630" t="s">
        <v>45</v>
      </c>
    </row>
    <row r="15631" spans="1:26" x14ac:dyDescent="0.25">
      <c r="A15631" t="s">
        <v>28</v>
      </c>
      <c r="B15631" t="s">
        <v>29</v>
      </c>
      <c r="C15631" t="s">
        <v>30</v>
      </c>
      <c r="D15631" t="s">
        <v>31</v>
      </c>
      <c r="E15631" t="s">
        <v>32</v>
      </c>
      <c r="F15631" t="s">
        <v>33</v>
      </c>
      <c r="G15631" s="1">
        <v>41360</v>
      </c>
      <c r="I15631" t="s">
        <v>5581</v>
      </c>
      <c r="J15631" t="s">
        <v>35</v>
      </c>
      <c r="K15631">
        <v>34</v>
      </c>
      <c r="L15631" t="s">
        <v>36</v>
      </c>
      <c r="M15631" t="s">
        <v>37</v>
      </c>
      <c r="N15631" t="s">
        <v>38</v>
      </c>
      <c r="O15631" t="s">
        <v>39</v>
      </c>
      <c r="T15631" t="s">
        <v>385</v>
      </c>
      <c r="U15631" t="s">
        <v>49</v>
      </c>
      <c r="V15631" t="s">
        <v>50</v>
      </c>
      <c r="Y15631" t="s">
        <v>51</v>
      </c>
      <c r="Z15631" t="s">
        <v>52</v>
      </c>
    </row>
    <row r="15632" spans="1:26" x14ac:dyDescent="0.25">
      <c r="A15632" t="s">
        <v>28</v>
      </c>
      <c r="B15632" t="s">
        <v>29</v>
      </c>
      <c r="C15632" t="s">
        <v>30</v>
      </c>
      <c r="D15632" t="s">
        <v>31</v>
      </c>
      <c r="E15632" t="s">
        <v>32</v>
      </c>
      <c r="F15632" t="s">
        <v>33</v>
      </c>
      <c r="G15632" s="1">
        <v>41361</v>
      </c>
      <c r="I15632" t="s">
        <v>5582</v>
      </c>
      <c r="J15632" t="s">
        <v>35</v>
      </c>
      <c r="K15632">
        <v>33</v>
      </c>
      <c r="L15632" t="s">
        <v>36</v>
      </c>
      <c r="M15632" t="s">
        <v>37</v>
      </c>
      <c r="N15632" t="s">
        <v>38</v>
      </c>
      <c r="O15632" t="s">
        <v>39</v>
      </c>
      <c r="T15632" t="s">
        <v>813</v>
      </c>
      <c r="U15632" t="s">
        <v>78</v>
      </c>
      <c r="V15632" t="s">
        <v>79</v>
      </c>
      <c r="Y15632" t="s">
        <v>44</v>
      </c>
      <c r="Z15632" t="s">
        <v>45</v>
      </c>
    </row>
    <row r="15633" spans="1:26" x14ac:dyDescent="0.25">
      <c r="A15633" t="s">
        <v>28</v>
      </c>
      <c r="B15633" t="s">
        <v>29</v>
      </c>
      <c r="C15633" t="s">
        <v>30</v>
      </c>
      <c r="D15633" t="s">
        <v>31</v>
      </c>
      <c r="E15633" t="s">
        <v>32</v>
      </c>
      <c r="F15633" t="s">
        <v>33</v>
      </c>
      <c r="G15633" s="1">
        <v>41361</v>
      </c>
      <c r="I15633" t="s">
        <v>5583</v>
      </c>
      <c r="J15633" t="s">
        <v>35</v>
      </c>
      <c r="K15633">
        <v>49</v>
      </c>
      <c r="L15633" t="s">
        <v>36</v>
      </c>
      <c r="M15633" t="s">
        <v>37</v>
      </c>
      <c r="N15633" t="s">
        <v>38</v>
      </c>
      <c r="O15633" t="s">
        <v>39</v>
      </c>
      <c r="T15633" t="s">
        <v>186</v>
      </c>
      <c r="U15633" t="s">
        <v>42</v>
      </c>
      <c r="V15633" t="s">
        <v>43</v>
      </c>
      <c r="W15633" t="s">
        <v>104</v>
      </c>
      <c r="X15633" t="s">
        <v>105</v>
      </c>
      <c r="Y15633" t="s">
        <v>44</v>
      </c>
      <c r="Z15633" t="s">
        <v>45</v>
      </c>
    </row>
    <row r="15634" spans="1:26" x14ac:dyDescent="0.25">
      <c r="A15634" t="s">
        <v>28</v>
      </c>
      <c r="B15634" t="s">
        <v>29</v>
      </c>
      <c r="C15634" t="s">
        <v>30</v>
      </c>
      <c r="D15634" t="s">
        <v>31</v>
      </c>
      <c r="E15634" t="s">
        <v>32</v>
      </c>
      <c r="F15634" t="s">
        <v>33</v>
      </c>
      <c r="G15634" s="1">
        <v>41361</v>
      </c>
      <c r="I15634" t="s">
        <v>5584</v>
      </c>
      <c r="J15634" t="s">
        <v>36</v>
      </c>
      <c r="K15634">
        <v>13</v>
      </c>
      <c r="L15634" t="s">
        <v>36</v>
      </c>
      <c r="M15634" t="s">
        <v>37</v>
      </c>
      <c r="N15634" t="s">
        <v>38</v>
      </c>
      <c r="O15634" t="s">
        <v>39</v>
      </c>
      <c r="T15634" t="s">
        <v>1031</v>
      </c>
      <c r="U15634" t="s">
        <v>49</v>
      </c>
      <c r="V15634" t="s">
        <v>50</v>
      </c>
      <c r="Y15634" t="s">
        <v>51</v>
      </c>
      <c r="Z15634" t="s">
        <v>52</v>
      </c>
    </row>
    <row r="15635" spans="1:26" x14ac:dyDescent="0.25">
      <c r="A15635" t="s">
        <v>28</v>
      </c>
      <c r="B15635" t="s">
        <v>29</v>
      </c>
      <c r="C15635" t="s">
        <v>30</v>
      </c>
      <c r="D15635" t="s">
        <v>31</v>
      </c>
      <c r="E15635" t="s">
        <v>32</v>
      </c>
      <c r="F15635" t="s">
        <v>33</v>
      </c>
      <c r="G15635" s="1">
        <v>41362</v>
      </c>
      <c r="I15635" t="s">
        <v>5585</v>
      </c>
      <c r="J15635" t="s">
        <v>36</v>
      </c>
      <c r="K15635">
        <v>12</v>
      </c>
      <c r="L15635" t="s">
        <v>36</v>
      </c>
      <c r="M15635" t="s">
        <v>37</v>
      </c>
      <c r="N15635" t="s">
        <v>38</v>
      </c>
      <c r="O15635" t="s">
        <v>39</v>
      </c>
      <c r="T15635" t="s">
        <v>1023</v>
      </c>
      <c r="U15635" t="s">
        <v>68</v>
      </c>
      <c r="V15635" t="s">
        <v>69</v>
      </c>
      <c r="W15635" t="s">
        <v>97</v>
      </c>
      <c r="X15635" t="s">
        <v>98</v>
      </c>
      <c r="Y15635" t="s">
        <v>44</v>
      </c>
      <c r="Z15635" t="s">
        <v>45</v>
      </c>
    </row>
    <row r="15636" spans="1:26" x14ac:dyDescent="0.25">
      <c r="A15636" t="s">
        <v>28</v>
      </c>
      <c r="B15636" t="s">
        <v>29</v>
      </c>
      <c r="C15636" t="s">
        <v>30</v>
      </c>
      <c r="D15636" t="s">
        <v>31</v>
      </c>
      <c r="E15636" t="s">
        <v>32</v>
      </c>
      <c r="F15636" t="s">
        <v>33</v>
      </c>
      <c r="G15636" s="1">
        <v>41363</v>
      </c>
      <c r="I15636" t="s">
        <v>5586</v>
      </c>
      <c r="J15636" t="s">
        <v>35</v>
      </c>
      <c r="K15636">
        <v>75</v>
      </c>
      <c r="L15636" t="s">
        <v>36</v>
      </c>
      <c r="M15636" t="s">
        <v>37</v>
      </c>
      <c r="N15636" t="s">
        <v>38</v>
      </c>
      <c r="O15636" t="s">
        <v>39</v>
      </c>
      <c r="S15636" t="s">
        <v>3233</v>
      </c>
      <c r="T15636" t="s">
        <v>3100</v>
      </c>
      <c r="U15636" t="s">
        <v>68</v>
      </c>
      <c r="V15636" t="s">
        <v>69</v>
      </c>
      <c r="W15636" t="s">
        <v>64</v>
      </c>
      <c r="X15636" t="s">
        <v>65</v>
      </c>
      <c r="Y15636" t="s">
        <v>44</v>
      </c>
      <c r="Z15636" t="s">
        <v>45</v>
      </c>
    </row>
    <row r="15637" spans="1:26" x14ac:dyDescent="0.25">
      <c r="A15637" t="s">
        <v>28</v>
      </c>
      <c r="B15637" t="s">
        <v>29</v>
      </c>
      <c r="C15637" t="s">
        <v>30</v>
      </c>
      <c r="D15637" t="s">
        <v>31</v>
      </c>
      <c r="E15637" t="s">
        <v>32</v>
      </c>
      <c r="F15637" t="s">
        <v>33</v>
      </c>
      <c r="G15637" s="1">
        <v>41363</v>
      </c>
      <c r="I15637" t="s">
        <v>5587</v>
      </c>
      <c r="J15637" t="s">
        <v>35</v>
      </c>
      <c r="K15637">
        <v>8</v>
      </c>
      <c r="L15637" t="s">
        <v>36</v>
      </c>
      <c r="M15637" t="s">
        <v>37</v>
      </c>
      <c r="N15637" t="s">
        <v>38</v>
      </c>
      <c r="O15637" t="s">
        <v>39</v>
      </c>
      <c r="S15637" t="s">
        <v>5588</v>
      </c>
      <c r="T15637" t="s">
        <v>1187</v>
      </c>
      <c r="U15637" t="s">
        <v>68</v>
      </c>
      <c r="V15637" t="s">
        <v>69</v>
      </c>
      <c r="W15637" t="s">
        <v>115</v>
      </c>
      <c r="X15637" t="s">
        <v>116</v>
      </c>
      <c r="Y15637" t="s">
        <v>44</v>
      </c>
      <c r="Z15637" t="s">
        <v>45</v>
      </c>
    </row>
    <row r="15638" spans="1:26" x14ac:dyDescent="0.25">
      <c r="A15638" t="s">
        <v>28</v>
      </c>
      <c r="B15638" t="s">
        <v>29</v>
      </c>
      <c r="C15638" t="s">
        <v>30</v>
      </c>
      <c r="D15638" t="s">
        <v>31</v>
      </c>
      <c r="E15638" t="s">
        <v>32</v>
      </c>
      <c r="F15638" t="s">
        <v>33</v>
      </c>
      <c r="G15638" s="1">
        <v>41363</v>
      </c>
      <c r="I15638" t="s">
        <v>5589</v>
      </c>
      <c r="J15638" t="s">
        <v>35</v>
      </c>
      <c r="K15638">
        <v>19</v>
      </c>
      <c r="L15638" t="s">
        <v>36</v>
      </c>
      <c r="M15638" t="s">
        <v>37</v>
      </c>
      <c r="N15638" t="s">
        <v>38</v>
      </c>
      <c r="O15638" t="s">
        <v>39</v>
      </c>
      <c r="S15638" t="s">
        <v>3325</v>
      </c>
      <c r="T15638" t="s">
        <v>2219</v>
      </c>
      <c r="U15638" t="s">
        <v>5013</v>
      </c>
      <c r="V15638" t="s">
        <v>5014</v>
      </c>
      <c r="W15638" t="s">
        <v>4741</v>
      </c>
      <c r="X15638" t="s">
        <v>4742</v>
      </c>
      <c r="Y15638" t="s">
        <v>44</v>
      </c>
      <c r="Z15638" t="s">
        <v>45</v>
      </c>
    </row>
    <row r="15639" spans="1:26" x14ac:dyDescent="0.25">
      <c r="A15639" t="s">
        <v>28</v>
      </c>
      <c r="B15639" t="s">
        <v>29</v>
      </c>
      <c r="C15639" t="s">
        <v>30</v>
      </c>
      <c r="D15639" t="s">
        <v>31</v>
      </c>
      <c r="E15639" t="s">
        <v>32</v>
      </c>
      <c r="F15639" t="s">
        <v>33</v>
      </c>
      <c r="G15639" s="1">
        <v>41363</v>
      </c>
      <c r="I15639" t="s">
        <v>5590</v>
      </c>
      <c r="J15639" t="s">
        <v>35</v>
      </c>
      <c r="K15639">
        <v>80</v>
      </c>
      <c r="L15639" t="s">
        <v>36</v>
      </c>
      <c r="M15639" t="s">
        <v>37</v>
      </c>
      <c r="N15639" t="s">
        <v>38</v>
      </c>
      <c r="O15639" t="s">
        <v>39</v>
      </c>
      <c r="T15639" t="s">
        <v>1877</v>
      </c>
      <c r="U15639" t="s">
        <v>104</v>
      </c>
      <c r="V15639" t="s">
        <v>105</v>
      </c>
      <c r="W15639" t="s">
        <v>3225</v>
      </c>
      <c r="X15639" t="s">
        <v>3226</v>
      </c>
      <c r="Y15639" t="s">
        <v>44</v>
      </c>
      <c r="Z15639" t="s">
        <v>45</v>
      </c>
    </row>
    <row r="15640" spans="1:26" x14ac:dyDescent="0.25">
      <c r="A15640" t="s">
        <v>28</v>
      </c>
      <c r="B15640" t="s">
        <v>29</v>
      </c>
      <c r="C15640" t="s">
        <v>30</v>
      </c>
      <c r="D15640" t="s">
        <v>31</v>
      </c>
      <c r="E15640" t="s">
        <v>32</v>
      </c>
      <c r="F15640" t="s">
        <v>33</v>
      </c>
      <c r="G15640" s="1">
        <v>41364</v>
      </c>
      <c r="I15640" t="s">
        <v>5591</v>
      </c>
      <c r="J15640" t="s">
        <v>36</v>
      </c>
      <c r="K15640">
        <v>76</v>
      </c>
      <c r="L15640" t="s">
        <v>36</v>
      </c>
      <c r="M15640" t="s">
        <v>37</v>
      </c>
      <c r="N15640" t="s">
        <v>38</v>
      </c>
      <c r="O15640" t="s">
        <v>39</v>
      </c>
      <c r="S15640" t="s">
        <v>3233</v>
      </c>
      <c r="T15640" t="s">
        <v>5592</v>
      </c>
      <c r="U15640" t="s">
        <v>145</v>
      </c>
      <c r="V15640" t="s">
        <v>146</v>
      </c>
      <c r="W15640" t="s">
        <v>155</v>
      </c>
      <c r="X15640" t="s">
        <v>156</v>
      </c>
      <c r="Y15640" t="s">
        <v>44</v>
      </c>
      <c r="Z15640" t="s">
        <v>45</v>
      </c>
    </row>
    <row r="15641" spans="1:26" x14ac:dyDescent="0.25">
      <c r="A15641" t="s">
        <v>28</v>
      </c>
      <c r="B15641" t="s">
        <v>29</v>
      </c>
      <c r="C15641" t="s">
        <v>30</v>
      </c>
      <c r="D15641" t="s">
        <v>31</v>
      </c>
      <c r="E15641" t="s">
        <v>32</v>
      </c>
      <c r="F15641" t="s">
        <v>33</v>
      </c>
      <c r="G15641" s="1">
        <v>41364</v>
      </c>
      <c r="I15641" t="s">
        <v>5593</v>
      </c>
      <c r="J15641" t="s">
        <v>36</v>
      </c>
      <c r="K15641">
        <v>23</v>
      </c>
      <c r="L15641" t="s">
        <v>36</v>
      </c>
      <c r="M15641" t="s">
        <v>37</v>
      </c>
      <c r="N15641" t="s">
        <v>38</v>
      </c>
      <c r="O15641" t="s">
        <v>39</v>
      </c>
      <c r="T15641" t="s">
        <v>847</v>
      </c>
      <c r="U15641" t="s">
        <v>3242</v>
      </c>
      <c r="V15641" t="s">
        <v>3243</v>
      </c>
      <c r="W15641" t="s">
        <v>145</v>
      </c>
      <c r="X15641" t="s">
        <v>146</v>
      </c>
      <c r="Y15641" t="s">
        <v>149</v>
      </c>
      <c r="Z15641" t="s">
        <v>150</v>
      </c>
    </row>
    <row r="15642" spans="1:26" x14ac:dyDescent="0.25">
      <c r="A15642" t="s">
        <v>28</v>
      </c>
      <c r="B15642" t="s">
        <v>29</v>
      </c>
      <c r="C15642" t="s">
        <v>30</v>
      </c>
      <c r="D15642" t="s">
        <v>31</v>
      </c>
      <c r="E15642" t="s">
        <v>32</v>
      </c>
      <c r="F15642" t="s">
        <v>33</v>
      </c>
      <c r="G15642" s="1">
        <v>41364</v>
      </c>
      <c r="I15642" t="s">
        <v>5594</v>
      </c>
      <c r="J15642" t="s">
        <v>36</v>
      </c>
      <c r="K15642">
        <v>4</v>
      </c>
      <c r="L15642" t="s">
        <v>36</v>
      </c>
      <c r="M15642" t="s">
        <v>37</v>
      </c>
      <c r="N15642" t="s">
        <v>38</v>
      </c>
      <c r="O15642" t="s">
        <v>39</v>
      </c>
      <c r="S15642" t="s">
        <v>62</v>
      </c>
      <c r="T15642" t="s">
        <v>346</v>
      </c>
      <c r="U15642" t="s">
        <v>97</v>
      </c>
      <c r="V15642" t="s">
        <v>98</v>
      </c>
      <c r="Y15642" t="s">
        <v>44</v>
      </c>
      <c r="Z15642" t="s">
        <v>45</v>
      </c>
    </row>
    <row r="15643" spans="1:26" x14ac:dyDescent="0.25">
      <c r="A15643" t="s">
        <v>28</v>
      </c>
      <c r="B15643" t="s">
        <v>29</v>
      </c>
      <c r="C15643" t="s">
        <v>30</v>
      </c>
      <c r="D15643" t="s">
        <v>31</v>
      </c>
      <c r="E15643" t="s">
        <v>32</v>
      </c>
      <c r="F15643" t="s">
        <v>33</v>
      </c>
      <c r="G15643" s="1">
        <v>41364</v>
      </c>
      <c r="I15643" t="s">
        <v>5595</v>
      </c>
      <c r="J15643" t="s">
        <v>36</v>
      </c>
      <c r="K15643">
        <v>58</v>
      </c>
      <c r="L15643" t="s">
        <v>36</v>
      </c>
      <c r="M15643" t="s">
        <v>37</v>
      </c>
      <c r="N15643" t="s">
        <v>38</v>
      </c>
      <c r="O15643" t="s">
        <v>39</v>
      </c>
      <c r="T15643" t="s">
        <v>160</v>
      </c>
      <c r="U15643" t="s">
        <v>68</v>
      </c>
      <c r="V15643" t="s">
        <v>69</v>
      </c>
      <c r="W15643" t="s">
        <v>42</v>
      </c>
      <c r="X15643" t="s">
        <v>43</v>
      </c>
      <c r="Y15643" t="s">
        <v>44</v>
      </c>
      <c r="Z15643" t="s">
        <v>45</v>
      </c>
    </row>
    <row r="15644" spans="1:26" x14ac:dyDescent="0.25">
      <c r="A15644" t="s">
        <v>28</v>
      </c>
      <c r="B15644" t="s">
        <v>29</v>
      </c>
      <c r="C15644" t="s">
        <v>30</v>
      </c>
      <c r="D15644" t="s">
        <v>31</v>
      </c>
      <c r="E15644" t="s">
        <v>32</v>
      </c>
      <c r="F15644" t="s">
        <v>33</v>
      </c>
      <c r="G15644" s="1">
        <v>41365</v>
      </c>
      <c r="I15644" t="s">
        <v>7866</v>
      </c>
      <c r="J15644" t="s">
        <v>35</v>
      </c>
      <c r="K15644">
        <v>26</v>
      </c>
      <c r="L15644" t="s">
        <v>36</v>
      </c>
      <c r="M15644" t="s">
        <v>37</v>
      </c>
      <c r="N15644" t="s">
        <v>38</v>
      </c>
      <c r="O15644" t="s">
        <v>39</v>
      </c>
      <c r="T15644" t="s">
        <v>611</v>
      </c>
      <c r="U15644" t="s">
        <v>68</v>
      </c>
      <c r="V15644" t="s">
        <v>69</v>
      </c>
      <c r="W15644" t="s">
        <v>64</v>
      </c>
      <c r="X15644" t="s">
        <v>65</v>
      </c>
      <c r="Y15644" t="s">
        <v>44</v>
      </c>
      <c r="Z15644" t="s">
        <v>45</v>
      </c>
    </row>
    <row r="15645" spans="1:26" x14ac:dyDescent="0.25">
      <c r="A15645" t="s">
        <v>28</v>
      </c>
      <c r="B15645" t="s">
        <v>29</v>
      </c>
      <c r="C15645" t="s">
        <v>30</v>
      </c>
      <c r="D15645" t="s">
        <v>31</v>
      </c>
      <c r="E15645" t="s">
        <v>32</v>
      </c>
      <c r="F15645" t="s">
        <v>33</v>
      </c>
      <c r="G15645" s="1">
        <v>41365</v>
      </c>
      <c r="I15645" t="s">
        <v>7867</v>
      </c>
      <c r="J15645" t="s">
        <v>36</v>
      </c>
      <c r="K15645">
        <v>35</v>
      </c>
      <c r="L15645" t="s">
        <v>36</v>
      </c>
      <c r="M15645" t="s">
        <v>37</v>
      </c>
      <c r="N15645" t="s">
        <v>38</v>
      </c>
      <c r="O15645" t="s">
        <v>39</v>
      </c>
      <c r="T15645" t="s">
        <v>799</v>
      </c>
      <c r="U15645" t="s">
        <v>155</v>
      </c>
      <c r="V15645" t="s">
        <v>156</v>
      </c>
      <c r="Y15645" t="s">
        <v>59</v>
      </c>
      <c r="Z15645" t="s">
        <v>60</v>
      </c>
    </row>
    <row r="15646" spans="1:26" x14ac:dyDescent="0.25">
      <c r="A15646" t="s">
        <v>28</v>
      </c>
      <c r="B15646" t="s">
        <v>29</v>
      </c>
      <c r="C15646" t="s">
        <v>30</v>
      </c>
      <c r="D15646" t="s">
        <v>31</v>
      </c>
      <c r="E15646" t="s">
        <v>32</v>
      </c>
      <c r="F15646" t="s">
        <v>33</v>
      </c>
      <c r="G15646" s="1">
        <v>41366</v>
      </c>
      <c r="I15646" t="s">
        <v>7868</v>
      </c>
      <c r="J15646" t="s">
        <v>36</v>
      </c>
      <c r="K15646">
        <v>2</v>
      </c>
      <c r="L15646" t="s">
        <v>36</v>
      </c>
      <c r="M15646" t="s">
        <v>37</v>
      </c>
      <c r="N15646" t="s">
        <v>38</v>
      </c>
      <c r="O15646" t="s">
        <v>39</v>
      </c>
      <c r="S15646" t="s">
        <v>62</v>
      </c>
      <c r="T15646" t="s">
        <v>3091</v>
      </c>
      <c r="U15646" t="s">
        <v>49</v>
      </c>
      <c r="V15646" t="s">
        <v>50</v>
      </c>
      <c r="Y15646" t="s">
        <v>51</v>
      </c>
      <c r="Z15646" t="s">
        <v>52</v>
      </c>
    </row>
    <row r="15647" spans="1:26" x14ac:dyDescent="0.25">
      <c r="A15647" t="s">
        <v>28</v>
      </c>
      <c r="B15647" t="s">
        <v>29</v>
      </c>
      <c r="C15647" t="s">
        <v>30</v>
      </c>
      <c r="D15647" t="s">
        <v>31</v>
      </c>
      <c r="E15647" t="s">
        <v>32</v>
      </c>
      <c r="F15647" t="s">
        <v>33</v>
      </c>
      <c r="G15647" s="1">
        <v>41366</v>
      </c>
      <c r="I15647" t="s">
        <v>7869</v>
      </c>
      <c r="J15647" t="s">
        <v>35</v>
      </c>
      <c r="K15647">
        <v>33</v>
      </c>
      <c r="L15647" t="s">
        <v>36</v>
      </c>
      <c r="M15647" t="s">
        <v>37</v>
      </c>
      <c r="N15647" t="s">
        <v>38</v>
      </c>
      <c r="O15647" t="s">
        <v>39</v>
      </c>
      <c r="S15647" t="s">
        <v>62</v>
      </c>
      <c r="T15647" t="s">
        <v>557</v>
      </c>
      <c r="U15647" t="s">
        <v>145</v>
      </c>
      <c r="V15647" t="s">
        <v>146</v>
      </c>
      <c r="W15647" t="s">
        <v>155</v>
      </c>
      <c r="X15647" t="s">
        <v>156</v>
      </c>
      <c r="Y15647" t="s">
        <v>59</v>
      </c>
      <c r="Z15647" t="s">
        <v>60</v>
      </c>
    </row>
    <row r="15648" spans="1:26" x14ac:dyDescent="0.25">
      <c r="A15648" t="s">
        <v>28</v>
      </c>
      <c r="B15648" t="s">
        <v>29</v>
      </c>
      <c r="C15648" t="s">
        <v>30</v>
      </c>
      <c r="D15648" t="s">
        <v>31</v>
      </c>
      <c r="E15648" t="s">
        <v>32</v>
      </c>
      <c r="F15648" t="s">
        <v>33</v>
      </c>
      <c r="G15648" s="1">
        <v>41366</v>
      </c>
      <c r="I15648" t="s">
        <v>7870</v>
      </c>
      <c r="J15648" t="s">
        <v>36</v>
      </c>
      <c r="K15648">
        <v>54</v>
      </c>
      <c r="L15648" t="s">
        <v>36</v>
      </c>
      <c r="M15648" t="s">
        <v>37</v>
      </c>
      <c r="N15648" t="s">
        <v>38</v>
      </c>
      <c r="O15648" t="s">
        <v>39</v>
      </c>
      <c r="S15648" t="s">
        <v>2919</v>
      </c>
      <c r="T15648" t="s">
        <v>1522</v>
      </c>
      <c r="U15648" t="s">
        <v>3242</v>
      </c>
      <c r="V15648" t="s">
        <v>3243</v>
      </c>
      <c r="W15648" t="s">
        <v>74</v>
      </c>
      <c r="X15648" t="s">
        <v>75</v>
      </c>
      <c r="Y15648" t="s">
        <v>149</v>
      </c>
      <c r="Z15648" t="s">
        <v>150</v>
      </c>
    </row>
    <row r="15649" spans="1:26" x14ac:dyDescent="0.25">
      <c r="A15649" t="s">
        <v>28</v>
      </c>
      <c r="B15649" t="s">
        <v>29</v>
      </c>
      <c r="C15649" t="s">
        <v>30</v>
      </c>
      <c r="D15649" t="s">
        <v>31</v>
      </c>
      <c r="E15649" t="s">
        <v>32</v>
      </c>
      <c r="F15649" t="s">
        <v>33</v>
      </c>
      <c r="G15649" s="1">
        <v>41366</v>
      </c>
      <c r="I15649" t="s">
        <v>7871</v>
      </c>
      <c r="J15649" t="s">
        <v>35</v>
      </c>
      <c r="K15649">
        <v>18</v>
      </c>
      <c r="L15649" t="s">
        <v>36</v>
      </c>
      <c r="M15649" t="s">
        <v>37</v>
      </c>
      <c r="N15649" t="s">
        <v>38</v>
      </c>
      <c r="O15649" t="s">
        <v>39</v>
      </c>
      <c r="S15649" t="s">
        <v>7872</v>
      </c>
      <c r="T15649" t="s">
        <v>1381</v>
      </c>
      <c r="U15649" t="s">
        <v>1748</v>
      </c>
      <c r="V15649" t="s">
        <v>1749</v>
      </c>
      <c r="W15649" t="s">
        <v>5013</v>
      </c>
      <c r="X15649" t="s">
        <v>5014</v>
      </c>
      <c r="Y15649" t="s">
        <v>44</v>
      </c>
      <c r="Z15649" t="s">
        <v>45</v>
      </c>
    </row>
    <row r="15650" spans="1:26" x14ac:dyDescent="0.25">
      <c r="A15650" t="s">
        <v>28</v>
      </c>
      <c r="B15650" t="s">
        <v>29</v>
      </c>
      <c r="C15650" t="s">
        <v>30</v>
      </c>
      <c r="D15650" t="s">
        <v>31</v>
      </c>
      <c r="E15650" t="s">
        <v>32</v>
      </c>
      <c r="F15650" t="s">
        <v>33</v>
      </c>
      <c r="G15650" s="1">
        <v>41367</v>
      </c>
      <c r="I15650" t="s">
        <v>7873</v>
      </c>
      <c r="J15650" t="s">
        <v>35</v>
      </c>
      <c r="K15650">
        <v>18</v>
      </c>
      <c r="L15650" t="s">
        <v>36</v>
      </c>
      <c r="M15650" t="s">
        <v>37</v>
      </c>
      <c r="N15650" t="s">
        <v>38</v>
      </c>
      <c r="O15650" t="s">
        <v>39</v>
      </c>
      <c r="S15650" t="s">
        <v>47</v>
      </c>
      <c r="T15650" t="s">
        <v>2880</v>
      </c>
      <c r="U15650" t="s">
        <v>2896</v>
      </c>
      <c r="V15650" t="s">
        <v>2897</v>
      </c>
      <c r="Y15650" t="s">
        <v>51</v>
      </c>
      <c r="Z15650" t="s">
        <v>52</v>
      </c>
    </row>
    <row r="15651" spans="1:26" x14ac:dyDescent="0.25">
      <c r="A15651" t="s">
        <v>28</v>
      </c>
      <c r="B15651" t="s">
        <v>29</v>
      </c>
      <c r="C15651" t="s">
        <v>30</v>
      </c>
      <c r="D15651" t="s">
        <v>31</v>
      </c>
      <c r="E15651" t="s">
        <v>32</v>
      </c>
      <c r="F15651" t="s">
        <v>33</v>
      </c>
      <c r="G15651" s="1">
        <v>41367</v>
      </c>
      <c r="I15651" t="s">
        <v>7874</v>
      </c>
      <c r="J15651" t="s">
        <v>36</v>
      </c>
      <c r="K15651">
        <v>39</v>
      </c>
      <c r="L15651" t="s">
        <v>36</v>
      </c>
      <c r="M15651" t="s">
        <v>37</v>
      </c>
      <c r="N15651" t="s">
        <v>38</v>
      </c>
      <c r="O15651" t="s">
        <v>39</v>
      </c>
      <c r="T15651" t="s">
        <v>2086</v>
      </c>
      <c r="U15651" t="s">
        <v>68</v>
      </c>
      <c r="V15651" t="s">
        <v>69</v>
      </c>
      <c r="Y15651" t="s">
        <v>44</v>
      </c>
      <c r="Z15651" t="s">
        <v>45</v>
      </c>
    </row>
    <row r="15652" spans="1:26" x14ac:dyDescent="0.25">
      <c r="A15652" t="s">
        <v>28</v>
      </c>
      <c r="B15652" t="s">
        <v>29</v>
      </c>
      <c r="C15652" t="s">
        <v>30</v>
      </c>
      <c r="D15652" t="s">
        <v>31</v>
      </c>
      <c r="E15652" t="s">
        <v>32</v>
      </c>
      <c r="F15652" t="s">
        <v>33</v>
      </c>
      <c r="G15652" s="1">
        <v>41368</v>
      </c>
      <c r="I15652" t="s">
        <v>3238</v>
      </c>
      <c r="J15652" t="s">
        <v>36</v>
      </c>
      <c r="K15652">
        <v>25</v>
      </c>
      <c r="L15652" t="s">
        <v>36</v>
      </c>
      <c r="M15652" t="s">
        <v>37</v>
      </c>
      <c r="N15652" t="s">
        <v>38</v>
      </c>
      <c r="O15652" t="s">
        <v>39</v>
      </c>
      <c r="S15652" t="s">
        <v>3282</v>
      </c>
      <c r="T15652" t="s">
        <v>2015</v>
      </c>
      <c r="U15652" t="s">
        <v>49</v>
      </c>
      <c r="V15652" t="s">
        <v>50</v>
      </c>
      <c r="W15652" t="s">
        <v>2701</v>
      </c>
      <c r="X15652" t="s">
        <v>2702</v>
      </c>
      <c r="Y15652" t="s">
        <v>51</v>
      </c>
      <c r="Z15652" t="s">
        <v>52</v>
      </c>
    </row>
    <row r="15653" spans="1:26" x14ac:dyDescent="0.25">
      <c r="A15653" t="s">
        <v>28</v>
      </c>
      <c r="B15653" t="s">
        <v>29</v>
      </c>
      <c r="C15653" t="s">
        <v>30</v>
      </c>
      <c r="D15653" t="s">
        <v>31</v>
      </c>
      <c r="E15653" t="s">
        <v>32</v>
      </c>
      <c r="F15653" t="s">
        <v>33</v>
      </c>
      <c r="G15653" s="1">
        <v>41368</v>
      </c>
      <c r="I15653" t="s">
        <v>7875</v>
      </c>
      <c r="J15653" t="s">
        <v>35</v>
      </c>
      <c r="K15653">
        <v>19</v>
      </c>
      <c r="L15653" t="s">
        <v>36</v>
      </c>
      <c r="M15653" t="s">
        <v>37</v>
      </c>
      <c r="N15653" t="s">
        <v>38</v>
      </c>
      <c r="O15653" t="s">
        <v>39</v>
      </c>
      <c r="S15653" t="s">
        <v>62</v>
      </c>
      <c r="T15653" t="s">
        <v>824</v>
      </c>
      <c r="U15653" t="s">
        <v>68</v>
      </c>
      <c r="V15653" t="s">
        <v>69</v>
      </c>
      <c r="W15653" t="s">
        <v>87</v>
      </c>
      <c r="X15653" t="s">
        <v>88</v>
      </c>
      <c r="Y15653" t="s">
        <v>44</v>
      </c>
      <c r="Z15653" t="s">
        <v>45</v>
      </c>
    </row>
    <row r="15654" spans="1:26" x14ac:dyDescent="0.25">
      <c r="A15654" t="s">
        <v>28</v>
      </c>
      <c r="B15654" t="s">
        <v>29</v>
      </c>
      <c r="C15654" t="s">
        <v>30</v>
      </c>
      <c r="D15654" t="s">
        <v>31</v>
      </c>
      <c r="E15654" t="s">
        <v>32</v>
      </c>
      <c r="F15654" t="s">
        <v>33</v>
      </c>
      <c r="G15654" s="1">
        <v>41367</v>
      </c>
      <c r="I15654" t="s">
        <v>7876</v>
      </c>
      <c r="J15654" t="s">
        <v>35</v>
      </c>
      <c r="K15654">
        <v>57</v>
      </c>
      <c r="L15654" t="s">
        <v>36</v>
      </c>
      <c r="M15654" t="s">
        <v>37</v>
      </c>
      <c r="N15654" t="s">
        <v>38</v>
      </c>
      <c r="O15654" t="s">
        <v>39</v>
      </c>
      <c r="T15654" t="s">
        <v>816</v>
      </c>
      <c r="U15654" t="s">
        <v>176</v>
      </c>
      <c r="V15654" t="s">
        <v>177</v>
      </c>
      <c r="W15654" t="s">
        <v>97</v>
      </c>
      <c r="X15654" t="s">
        <v>98</v>
      </c>
      <c r="Y15654" t="s">
        <v>44</v>
      </c>
      <c r="Z15654" t="s">
        <v>45</v>
      </c>
    </row>
    <row r="15655" spans="1:26" x14ac:dyDescent="0.25">
      <c r="A15655" t="s">
        <v>28</v>
      </c>
      <c r="B15655" t="s">
        <v>29</v>
      </c>
      <c r="C15655" t="s">
        <v>30</v>
      </c>
      <c r="D15655" t="s">
        <v>31</v>
      </c>
      <c r="E15655" t="s">
        <v>32</v>
      </c>
      <c r="F15655" t="s">
        <v>33</v>
      </c>
      <c r="G15655" s="1">
        <v>41368</v>
      </c>
      <c r="I15655" t="s">
        <v>7877</v>
      </c>
      <c r="J15655" t="s">
        <v>36</v>
      </c>
      <c r="K15655">
        <v>35</v>
      </c>
      <c r="L15655" t="s">
        <v>36</v>
      </c>
      <c r="M15655" t="s">
        <v>37</v>
      </c>
      <c r="N15655" t="s">
        <v>38</v>
      </c>
      <c r="O15655" t="s">
        <v>39</v>
      </c>
      <c r="S15655" t="s">
        <v>5514</v>
      </c>
      <c r="T15655" t="s">
        <v>2415</v>
      </c>
      <c r="U15655" t="s">
        <v>2803</v>
      </c>
      <c r="V15655" t="s">
        <v>2804</v>
      </c>
      <c r="Y15655" t="s">
        <v>59</v>
      </c>
      <c r="Z15655" t="s">
        <v>60</v>
      </c>
    </row>
    <row r="15656" spans="1:26" x14ac:dyDescent="0.25">
      <c r="A15656" t="s">
        <v>28</v>
      </c>
      <c r="B15656" t="s">
        <v>29</v>
      </c>
      <c r="C15656" t="s">
        <v>30</v>
      </c>
      <c r="D15656" t="s">
        <v>31</v>
      </c>
      <c r="E15656" t="s">
        <v>32</v>
      </c>
      <c r="F15656" t="s">
        <v>33</v>
      </c>
      <c r="G15656" s="1">
        <v>41368</v>
      </c>
      <c r="I15656" t="s">
        <v>7878</v>
      </c>
      <c r="J15656" t="s">
        <v>36</v>
      </c>
      <c r="K15656">
        <v>6</v>
      </c>
      <c r="L15656" t="s">
        <v>36</v>
      </c>
      <c r="M15656" t="s">
        <v>37</v>
      </c>
      <c r="N15656" t="s">
        <v>38</v>
      </c>
      <c r="O15656" t="s">
        <v>39</v>
      </c>
      <c r="S15656" t="s">
        <v>62</v>
      </c>
      <c r="T15656" t="s">
        <v>1143</v>
      </c>
      <c r="U15656" t="s">
        <v>97</v>
      </c>
      <c r="V15656" t="s">
        <v>98</v>
      </c>
      <c r="Y15656" t="s">
        <v>44</v>
      </c>
      <c r="Z15656" t="s">
        <v>45</v>
      </c>
    </row>
    <row r="15657" spans="1:26" x14ac:dyDescent="0.25">
      <c r="A15657" t="s">
        <v>28</v>
      </c>
      <c r="B15657" t="s">
        <v>29</v>
      </c>
      <c r="C15657" t="s">
        <v>30</v>
      </c>
      <c r="D15657" t="s">
        <v>31</v>
      </c>
      <c r="E15657" t="s">
        <v>32</v>
      </c>
      <c r="F15657" t="s">
        <v>33</v>
      </c>
      <c r="G15657" s="1">
        <v>41369</v>
      </c>
      <c r="I15657" t="s">
        <v>7879</v>
      </c>
      <c r="J15657" t="s">
        <v>36</v>
      </c>
      <c r="K15657">
        <v>62</v>
      </c>
      <c r="L15657" t="s">
        <v>36</v>
      </c>
      <c r="M15657" t="s">
        <v>37</v>
      </c>
      <c r="N15657" t="s">
        <v>38</v>
      </c>
      <c r="O15657" t="s">
        <v>39</v>
      </c>
      <c r="T15657" t="s">
        <v>5672</v>
      </c>
      <c r="U15657" t="s">
        <v>3125</v>
      </c>
      <c r="V15657" t="s">
        <v>3126</v>
      </c>
      <c r="W15657" t="s">
        <v>4681</v>
      </c>
      <c r="X15657" t="s">
        <v>4682</v>
      </c>
      <c r="Y15657" t="s">
        <v>44</v>
      </c>
      <c r="Z15657" t="s">
        <v>45</v>
      </c>
    </row>
    <row r="15658" spans="1:26" x14ac:dyDescent="0.25">
      <c r="A15658" t="s">
        <v>28</v>
      </c>
      <c r="B15658" t="s">
        <v>29</v>
      </c>
      <c r="C15658" t="s">
        <v>30</v>
      </c>
      <c r="D15658" t="s">
        <v>31</v>
      </c>
      <c r="E15658" t="s">
        <v>32</v>
      </c>
      <c r="F15658" t="s">
        <v>33</v>
      </c>
      <c r="G15658" s="1">
        <v>41369</v>
      </c>
      <c r="I15658" t="s">
        <v>3238</v>
      </c>
      <c r="J15658" t="s">
        <v>36</v>
      </c>
      <c r="K15658">
        <v>31</v>
      </c>
      <c r="L15658" t="s">
        <v>36</v>
      </c>
      <c r="M15658" t="s">
        <v>37</v>
      </c>
      <c r="N15658" t="s">
        <v>38</v>
      </c>
      <c r="O15658" t="s">
        <v>39</v>
      </c>
      <c r="S15658" t="s">
        <v>2919</v>
      </c>
      <c r="T15658" t="s">
        <v>7880</v>
      </c>
      <c r="U15658" t="s">
        <v>49</v>
      </c>
      <c r="V15658" t="s">
        <v>50</v>
      </c>
      <c r="W15658" t="s">
        <v>145</v>
      </c>
      <c r="X15658" t="s">
        <v>146</v>
      </c>
      <c r="Y15658" t="s">
        <v>51</v>
      </c>
      <c r="Z15658" t="s">
        <v>52</v>
      </c>
    </row>
    <row r="15659" spans="1:26" x14ac:dyDescent="0.25">
      <c r="A15659" t="s">
        <v>28</v>
      </c>
      <c r="B15659" t="s">
        <v>29</v>
      </c>
      <c r="C15659" t="s">
        <v>30</v>
      </c>
      <c r="D15659" t="s">
        <v>31</v>
      </c>
      <c r="E15659" t="s">
        <v>32</v>
      </c>
      <c r="F15659" t="s">
        <v>33</v>
      </c>
      <c r="G15659" s="1">
        <v>41370</v>
      </c>
      <c r="I15659" t="s">
        <v>7882</v>
      </c>
      <c r="J15659" t="s">
        <v>36</v>
      </c>
      <c r="K15659">
        <v>54</v>
      </c>
      <c r="L15659" t="s">
        <v>36</v>
      </c>
      <c r="M15659" t="s">
        <v>37</v>
      </c>
      <c r="N15659" t="s">
        <v>38</v>
      </c>
      <c r="O15659" t="s">
        <v>39</v>
      </c>
      <c r="T15659" t="s">
        <v>385</v>
      </c>
      <c r="U15659" t="s">
        <v>104</v>
      </c>
      <c r="V15659" t="s">
        <v>105</v>
      </c>
      <c r="W15659" t="s">
        <v>7883</v>
      </c>
      <c r="X15659" t="s">
        <v>7884</v>
      </c>
      <c r="Y15659" t="s">
        <v>44</v>
      </c>
      <c r="Z15659" t="s">
        <v>45</v>
      </c>
    </row>
    <row r="15660" spans="1:26" x14ac:dyDescent="0.25">
      <c r="A15660" t="s">
        <v>28</v>
      </c>
      <c r="B15660" t="s">
        <v>29</v>
      </c>
      <c r="C15660" t="s">
        <v>30</v>
      </c>
      <c r="D15660" t="s">
        <v>31</v>
      </c>
      <c r="E15660" t="s">
        <v>32</v>
      </c>
      <c r="F15660" t="s">
        <v>33</v>
      </c>
      <c r="G15660" s="1">
        <v>41370</v>
      </c>
      <c r="I15660" t="s">
        <v>7885</v>
      </c>
      <c r="J15660" t="s">
        <v>36</v>
      </c>
      <c r="K15660">
        <v>18</v>
      </c>
      <c r="L15660" t="s">
        <v>36</v>
      </c>
      <c r="M15660" t="s">
        <v>37</v>
      </c>
      <c r="N15660" t="s">
        <v>38</v>
      </c>
      <c r="O15660" t="s">
        <v>39</v>
      </c>
      <c r="S15660" t="s">
        <v>7886</v>
      </c>
      <c r="T15660" t="s">
        <v>1656</v>
      </c>
      <c r="U15660" t="s">
        <v>49</v>
      </c>
      <c r="V15660" t="s">
        <v>50</v>
      </c>
      <c r="W15660" t="s">
        <v>92</v>
      </c>
      <c r="X15660" t="s">
        <v>93</v>
      </c>
      <c r="Y15660" t="s">
        <v>51</v>
      </c>
      <c r="Z15660" t="s">
        <v>52</v>
      </c>
    </row>
    <row r="15661" spans="1:26" x14ac:dyDescent="0.25">
      <c r="A15661" t="s">
        <v>28</v>
      </c>
      <c r="B15661" t="s">
        <v>29</v>
      </c>
      <c r="C15661" t="s">
        <v>30</v>
      </c>
      <c r="D15661" t="s">
        <v>31</v>
      </c>
      <c r="E15661" t="s">
        <v>32</v>
      </c>
      <c r="F15661" t="s">
        <v>33</v>
      </c>
      <c r="G15661" s="1">
        <v>41371</v>
      </c>
      <c r="I15661" t="s">
        <v>7887</v>
      </c>
      <c r="J15661" t="s">
        <v>35</v>
      </c>
      <c r="K15661">
        <v>52</v>
      </c>
      <c r="L15661" t="s">
        <v>36</v>
      </c>
      <c r="M15661" t="s">
        <v>37</v>
      </c>
      <c r="N15661" t="s">
        <v>38</v>
      </c>
      <c r="O15661" t="s">
        <v>39</v>
      </c>
      <c r="S15661" t="s">
        <v>203</v>
      </c>
      <c r="T15661" t="s">
        <v>1209</v>
      </c>
      <c r="U15661" t="s">
        <v>68</v>
      </c>
      <c r="V15661" t="s">
        <v>69</v>
      </c>
      <c r="W15661" t="s">
        <v>64</v>
      </c>
      <c r="X15661" t="s">
        <v>65</v>
      </c>
      <c r="Y15661" t="s">
        <v>44</v>
      </c>
      <c r="Z15661" t="s">
        <v>45</v>
      </c>
    </row>
    <row r="15662" spans="1:26" x14ac:dyDescent="0.25">
      <c r="A15662" t="s">
        <v>28</v>
      </c>
      <c r="B15662" t="s">
        <v>29</v>
      </c>
      <c r="C15662" t="s">
        <v>30</v>
      </c>
      <c r="D15662" t="s">
        <v>31</v>
      </c>
      <c r="E15662" t="s">
        <v>32</v>
      </c>
      <c r="F15662" t="s">
        <v>33</v>
      </c>
      <c r="G15662" s="1">
        <v>41371</v>
      </c>
      <c r="I15662" t="s">
        <v>7888</v>
      </c>
      <c r="J15662" t="s">
        <v>35</v>
      </c>
      <c r="K15662">
        <v>29</v>
      </c>
      <c r="L15662" t="s">
        <v>36</v>
      </c>
      <c r="M15662" t="s">
        <v>37</v>
      </c>
      <c r="N15662" t="s">
        <v>38</v>
      </c>
      <c r="O15662" t="s">
        <v>39</v>
      </c>
      <c r="S15662" t="s">
        <v>7889</v>
      </c>
      <c r="T15662" t="s">
        <v>1410</v>
      </c>
      <c r="U15662" t="s">
        <v>49</v>
      </c>
      <c r="V15662" t="s">
        <v>50</v>
      </c>
      <c r="W15662" t="s">
        <v>78</v>
      </c>
      <c r="X15662" t="s">
        <v>79</v>
      </c>
      <c r="Y15662" t="s">
        <v>51</v>
      </c>
      <c r="Z15662" t="s">
        <v>52</v>
      </c>
    </row>
    <row r="15663" spans="1:26" x14ac:dyDescent="0.25">
      <c r="A15663" t="s">
        <v>28</v>
      </c>
      <c r="B15663" t="s">
        <v>29</v>
      </c>
      <c r="C15663" t="s">
        <v>30</v>
      </c>
      <c r="D15663" t="s">
        <v>31</v>
      </c>
      <c r="E15663" t="s">
        <v>32</v>
      </c>
      <c r="F15663" t="s">
        <v>33</v>
      </c>
      <c r="G15663" s="1">
        <v>41371</v>
      </c>
      <c r="I15663" t="s">
        <v>7890</v>
      </c>
      <c r="J15663" t="s">
        <v>36</v>
      </c>
      <c r="K15663">
        <v>23</v>
      </c>
      <c r="L15663" t="s">
        <v>36</v>
      </c>
      <c r="M15663" t="s">
        <v>37</v>
      </c>
      <c r="N15663" t="s">
        <v>38</v>
      </c>
      <c r="O15663" t="s">
        <v>39</v>
      </c>
      <c r="S15663" t="s">
        <v>2919</v>
      </c>
      <c r="T15663" t="s">
        <v>4582</v>
      </c>
      <c r="U15663" t="s">
        <v>145</v>
      </c>
      <c r="V15663" t="s">
        <v>146</v>
      </c>
      <c r="W15663" t="s">
        <v>155</v>
      </c>
      <c r="X15663" t="s">
        <v>156</v>
      </c>
      <c r="Y15663" t="s">
        <v>59</v>
      </c>
      <c r="Z15663" t="s">
        <v>60</v>
      </c>
    </row>
    <row r="15664" spans="1:26" x14ac:dyDescent="0.25">
      <c r="A15664" t="s">
        <v>28</v>
      </c>
      <c r="B15664" t="s">
        <v>29</v>
      </c>
      <c r="C15664" t="s">
        <v>30</v>
      </c>
      <c r="D15664" t="s">
        <v>31</v>
      </c>
      <c r="E15664" t="s">
        <v>32</v>
      </c>
      <c r="F15664" t="s">
        <v>33</v>
      </c>
      <c r="G15664" s="1">
        <v>41371</v>
      </c>
      <c r="I15664" t="s">
        <v>7891</v>
      </c>
      <c r="J15664" t="s">
        <v>36</v>
      </c>
      <c r="K15664">
        <v>25</v>
      </c>
      <c r="L15664" t="s">
        <v>36</v>
      </c>
      <c r="M15664" t="s">
        <v>37</v>
      </c>
      <c r="N15664" t="s">
        <v>38</v>
      </c>
      <c r="O15664" t="s">
        <v>39</v>
      </c>
      <c r="S15664" t="s">
        <v>2919</v>
      </c>
      <c r="T15664" t="s">
        <v>611</v>
      </c>
      <c r="U15664" t="s">
        <v>3242</v>
      </c>
      <c r="V15664" t="s">
        <v>3243</v>
      </c>
      <c r="W15664" t="s">
        <v>183</v>
      </c>
      <c r="X15664" t="s">
        <v>184</v>
      </c>
      <c r="Y15664" t="s">
        <v>149</v>
      </c>
      <c r="Z15664" t="s">
        <v>150</v>
      </c>
    </row>
    <row r="15665" spans="1:26" x14ac:dyDescent="0.25">
      <c r="A15665" t="s">
        <v>28</v>
      </c>
      <c r="B15665" t="s">
        <v>29</v>
      </c>
      <c r="C15665" t="s">
        <v>30</v>
      </c>
      <c r="D15665" t="s">
        <v>31</v>
      </c>
      <c r="E15665" t="s">
        <v>32</v>
      </c>
      <c r="F15665" t="s">
        <v>33</v>
      </c>
      <c r="G15665" s="1">
        <v>41372</v>
      </c>
      <c r="I15665" t="s">
        <v>7892</v>
      </c>
      <c r="J15665" t="s">
        <v>35</v>
      </c>
      <c r="K15665">
        <v>19</v>
      </c>
      <c r="L15665" t="s">
        <v>36</v>
      </c>
      <c r="M15665" t="s">
        <v>37</v>
      </c>
      <c r="N15665" t="s">
        <v>38</v>
      </c>
      <c r="O15665" t="s">
        <v>39</v>
      </c>
      <c r="S15665" t="s">
        <v>7893</v>
      </c>
      <c r="T15665" t="s">
        <v>3932</v>
      </c>
      <c r="U15665" t="s">
        <v>49</v>
      </c>
      <c r="V15665" t="s">
        <v>50</v>
      </c>
      <c r="Y15665" t="s">
        <v>51</v>
      </c>
      <c r="Z15665" t="s">
        <v>52</v>
      </c>
    </row>
    <row r="15666" spans="1:26" x14ac:dyDescent="0.25">
      <c r="A15666" t="s">
        <v>28</v>
      </c>
      <c r="B15666" t="s">
        <v>29</v>
      </c>
      <c r="C15666" t="s">
        <v>30</v>
      </c>
      <c r="D15666" t="s">
        <v>31</v>
      </c>
      <c r="E15666" t="s">
        <v>32</v>
      </c>
      <c r="F15666" t="s">
        <v>33</v>
      </c>
      <c r="G15666" s="1">
        <v>41372</v>
      </c>
      <c r="I15666" t="s">
        <v>7894</v>
      </c>
      <c r="J15666" t="s">
        <v>35</v>
      </c>
      <c r="K15666">
        <v>58</v>
      </c>
      <c r="L15666" t="s">
        <v>36</v>
      </c>
      <c r="M15666" t="s">
        <v>37</v>
      </c>
      <c r="N15666" t="s">
        <v>38</v>
      </c>
      <c r="O15666" t="s">
        <v>39</v>
      </c>
      <c r="T15666" t="s">
        <v>658</v>
      </c>
      <c r="U15666" t="s">
        <v>3242</v>
      </c>
      <c r="V15666" t="s">
        <v>3243</v>
      </c>
      <c r="W15666" t="s">
        <v>170</v>
      </c>
      <c r="X15666" t="s">
        <v>171</v>
      </c>
      <c r="Y15666" t="s">
        <v>149</v>
      </c>
      <c r="Z15666" t="s">
        <v>150</v>
      </c>
    </row>
    <row r="15667" spans="1:26" x14ac:dyDescent="0.25">
      <c r="A15667" t="s">
        <v>28</v>
      </c>
      <c r="B15667" t="s">
        <v>29</v>
      </c>
      <c r="C15667" t="s">
        <v>30</v>
      </c>
      <c r="D15667" t="s">
        <v>31</v>
      </c>
      <c r="E15667" t="s">
        <v>32</v>
      </c>
      <c r="F15667" t="s">
        <v>33</v>
      </c>
      <c r="G15667" s="1">
        <v>41372</v>
      </c>
      <c r="I15667" t="s">
        <v>7895</v>
      </c>
      <c r="J15667" t="s">
        <v>35</v>
      </c>
      <c r="K15667">
        <v>16</v>
      </c>
      <c r="L15667" t="s">
        <v>36</v>
      </c>
      <c r="M15667" t="s">
        <v>37</v>
      </c>
      <c r="N15667" t="s">
        <v>38</v>
      </c>
      <c r="O15667" t="s">
        <v>39</v>
      </c>
      <c r="S15667" t="s">
        <v>196</v>
      </c>
      <c r="T15667" t="s">
        <v>201</v>
      </c>
      <c r="U15667" t="s">
        <v>49</v>
      </c>
      <c r="V15667" t="s">
        <v>50</v>
      </c>
      <c r="Y15667" t="s">
        <v>51</v>
      </c>
      <c r="Z15667" t="s">
        <v>52</v>
      </c>
    </row>
    <row r="15668" spans="1:26" x14ac:dyDescent="0.25">
      <c r="A15668" t="s">
        <v>28</v>
      </c>
      <c r="B15668" t="s">
        <v>29</v>
      </c>
      <c r="C15668" t="s">
        <v>30</v>
      </c>
      <c r="D15668" t="s">
        <v>31</v>
      </c>
      <c r="E15668" t="s">
        <v>32</v>
      </c>
      <c r="F15668" t="s">
        <v>33</v>
      </c>
      <c r="G15668" s="1">
        <v>41374</v>
      </c>
      <c r="I15668" t="s">
        <v>7896</v>
      </c>
      <c r="J15668" t="s">
        <v>36</v>
      </c>
      <c r="K15668">
        <v>29</v>
      </c>
      <c r="L15668" t="s">
        <v>36</v>
      </c>
      <c r="M15668" t="s">
        <v>37</v>
      </c>
      <c r="N15668" t="s">
        <v>38</v>
      </c>
      <c r="O15668" t="s">
        <v>39</v>
      </c>
      <c r="T15668" t="s">
        <v>5491</v>
      </c>
      <c r="U15668" t="s">
        <v>42</v>
      </c>
      <c r="V15668" t="s">
        <v>43</v>
      </c>
      <c r="W15668" t="s">
        <v>97</v>
      </c>
      <c r="X15668" t="s">
        <v>98</v>
      </c>
      <c r="Y15668" t="s">
        <v>44</v>
      </c>
      <c r="Z15668" t="s">
        <v>45</v>
      </c>
    </row>
    <row r="15669" spans="1:26" x14ac:dyDescent="0.25">
      <c r="A15669" t="s">
        <v>28</v>
      </c>
      <c r="B15669" t="s">
        <v>29</v>
      </c>
      <c r="C15669" t="s">
        <v>30</v>
      </c>
      <c r="D15669" t="s">
        <v>31</v>
      </c>
      <c r="E15669" t="s">
        <v>32</v>
      </c>
      <c r="F15669" t="s">
        <v>33</v>
      </c>
      <c r="G15669" s="1">
        <v>41374</v>
      </c>
      <c r="I15669" t="s">
        <v>7897</v>
      </c>
      <c r="J15669" t="s">
        <v>36</v>
      </c>
      <c r="K15669">
        <v>46</v>
      </c>
      <c r="L15669" t="s">
        <v>36</v>
      </c>
      <c r="M15669" t="s">
        <v>37</v>
      </c>
      <c r="N15669" t="s">
        <v>38</v>
      </c>
      <c r="O15669" t="s">
        <v>39</v>
      </c>
      <c r="T15669" t="s">
        <v>655</v>
      </c>
      <c r="U15669" t="s">
        <v>55</v>
      </c>
      <c r="V15669" t="s">
        <v>56</v>
      </c>
      <c r="Y15669" t="s">
        <v>44</v>
      </c>
      <c r="Z15669" t="s">
        <v>45</v>
      </c>
    </row>
    <row r="15670" spans="1:26" x14ac:dyDescent="0.25">
      <c r="A15670" t="s">
        <v>28</v>
      </c>
      <c r="B15670" t="s">
        <v>29</v>
      </c>
      <c r="C15670" t="s">
        <v>30</v>
      </c>
      <c r="D15670" t="s">
        <v>31</v>
      </c>
      <c r="E15670" t="s">
        <v>32</v>
      </c>
      <c r="F15670" t="s">
        <v>33</v>
      </c>
      <c r="G15670" s="1">
        <v>41374</v>
      </c>
      <c r="I15670" t="s">
        <v>7898</v>
      </c>
      <c r="J15670" t="s">
        <v>36</v>
      </c>
      <c r="K15670">
        <v>11</v>
      </c>
      <c r="L15670" t="s">
        <v>36</v>
      </c>
      <c r="M15670" t="s">
        <v>37</v>
      </c>
      <c r="N15670" t="s">
        <v>38</v>
      </c>
      <c r="O15670" t="s">
        <v>39</v>
      </c>
      <c r="S15670" t="s">
        <v>7899</v>
      </c>
      <c r="T15670" t="s">
        <v>520</v>
      </c>
      <c r="U15670" t="s">
        <v>3242</v>
      </c>
      <c r="V15670" t="s">
        <v>3243</v>
      </c>
      <c r="W15670" t="s">
        <v>145</v>
      </c>
      <c r="X15670" t="s">
        <v>146</v>
      </c>
      <c r="Y15670" t="s">
        <v>149</v>
      </c>
      <c r="Z15670" t="s">
        <v>150</v>
      </c>
    </row>
    <row r="15671" spans="1:26" x14ac:dyDescent="0.25">
      <c r="A15671" t="s">
        <v>28</v>
      </c>
      <c r="B15671" t="s">
        <v>29</v>
      </c>
      <c r="C15671" t="s">
        <v>30</v>
      </c>
      <c r="D15671" t="s">
        <v>31</v>
      </c>
      <c r="E15671" t="s">
        <v>32</v>
      </c>
      <c r="F15671" t="s">
        <v>33</v>
      </c>
      <c r="G15671" s="1">
        <v>41374</v>
      </c>
      <c r="I15671" t="s">
        <v>7900</v>
      </c>
      <c r="J15671" t="s">
        <v>36</v>
      </c>
      <c r="K15671">
        <v>53</v>
      </c>
      <c r="L15671" t="s">
        <v>36</v>
      </c>
      <c r="M15671" t="s">
        <v>37</v>
      </c>
      <c r="N15671" t="s">
        <v>38</v>
      </c>
      <c r="O15671" t="s">
        <v>39</v>
      </c>
      <c r="T15671" t="s">
        <v>5900</v>
      </c>
      <c r="U15671" t="s">
        <v>3242</v>
      </c>
      <c r="V15671" t="s">
        <v>3243</v>
      </c>
      <c r="W15671" t="s">
        <v>55</v>
      </c>
      <c r="X15671" t="s">
        <v>56</v>
      </c>
      <c r="Y15671" t="s">
        <v>149</v>
      </c>
      <c r="Z15671" t="s">
        <v>150</v>
      </c>
    </row>
    <row r="15672" spans="1:26" x14ac:dyDescent="0.25">
      <c r="A15672" t="s">
        <v>28</v>
      </c>
      <c r="B15672" t="s">
        <v>29</v>
      </c>
      <c r="C15672" t="s">
        <v>30</v>
      </c>
      <c r="D15672" t="s">
        <v>31</v>
      </c>
      <c r="E15672" t="s">
        <v>32</v>
      </c>
      <c r="F15672" t="s">
        <v>33</v>
      </c>
      <c r="G15672" s="1">
        <v>41374</v>
      </c>
      <c r="I15672" t="s">
        <v>7901</v>
      </c>
      <c r="J15672" t="s">
        <v>36</v>
      </c>
      <c r="K15672">
        <v>36</v>
      </c>
      <c r="L15672" t="s">
        <v>36</v>
      </c>
      <c r="M15672" t="s">
        <v>37</v>
      </c>
      <c r="N15672" t="s">
        <v>38</v>
      </c>
      <c r="O15672" t="s">
        <v>39</v>
      </c>
      <c r="T15672" t="s">
        <v>1187</v>
      </c>
      <c r="U15672" t="s">
        <v>145</v>
      </c>
      <c r="V15672" t="s">
        <v>146</v>
      </c>
      <c r="W15672" t="s">
        <v>170</v>
      </c>
      <c r="X15672" t="s">
        <v>171</v>
      </c>
      <c r="Y15672" t="s">
        <v>28</v>
      </c>
      <c r="Z15672" t="s">
        <v>2495</v>
      </c>
    </row>
    <row r="15673" spans="1:26" x14ac:dyDescent="0.25">
      <c r="A15673" t="s">
        <v>28</v>
      </c>
      <c r="B15673" t="s">
        <v>29</v>
      </c>
      <c r="C15673" t="s">
        <v>30</v>
      </c>
      <c r="D15673" t="s">
        <v>31</v>
      </c>
      <c r="E15673" t="s">
        <v>32</v>
      </c>
      <c r="F15673" t="s">
        <v>33</v>
      </c>
      <c r="G15673" s="1">
        <v>41374</v>
      </c>
      <c r="I15673" t="s">
        <v>7902</v>
      </c>
      <c r="J15673" t="s">
        <v>35</v>
      </c>
      <c r="K15673">
        <v>73</v>
      </c>
      <c r="L15673" t="s">
        <v>36</v>
      </c>
      <c r="M15673" t="s">
        <v>37</v>
      </c>
      <c r="N15673" t="s">
        <v>38</v>
      </c>
      <c r="O15673" t="s">
        <v>39</v>
      </c>
      <c r="T15673" t="s">
        <v>1198</v>
      </c>
      <c r="U15673" t="s">
        <v>97</v>
      </c>
      <c r="V15673" t="s">
        <v>98</v>
      </c>
      <c r="Y15673" t="s">
        <v>44</v>
      </c>
      <c r="Z15673" t="s">
        <v>45</v>
      </c>
    </row>
    <row r="15674" spans="1:26" x14ac:dyDescent="0.25">
      <c r="A15674" t="s">
        <v>28</v>
      </c>
      <c r="B15674" t="s">
        <v>29</v>
      </c>
      <c r="C15674" t="s">
        <v>30</v>
      </c>
      <c r="D15674" t="s">
        <v>31</v>
      </c>
      <c r="E15674" t="s">
        <v>32</v>
      </c>
      <c r="F15674" t="s">
        <v>33</v>
      </c>
      <c r="G15674" s="1">
        <v>41375</v>
      </c>
      <c r="I15674" t="s">
        <v>7903</v>
      </c>
      <c r="J15674" t="s">
        <v>36</v>
      </c>
      <c r="K15674">
        <v>27</v>
      </c>
      <c r="L15674" t="s">
        <v>36</v>
      </c>
      <c r="M15674" t="s">
        <v>37</v>
      </c>
      <c r="N15674" t="s">
        <v>38</v>
      </c>
      <c r="O15674" t="s">
        <v>39</v>
      </c>
      <c r="S15674" t="s">
        <v>124</v>
      </c>
      <c r="T15674" t="s">
        <v>918</v>
      </c>
      <c r="U15674" t="s">
        <v>64</v>
      </c>
      <c r="V15674" t="s">
        <v>65</v>
      </c>
      <c r="Y15674" t="s">
        <v>44</v>
      </c>
      <c r="Z15674" t="s">
        <v>45</v>
      </c>
    </row>
    <row r="15675" spans="1:26" x14ac:dyDescent="0.25">
      <c r="A15675" t="s">
        <v>28</v>
      </c>
      <c r="B15675" t="s">
        <v>29</v>
      </c>
      <c r="C15675" t="s">
        <v>30</v>
      </c>
      <c r="D15675" t="s">
        <v>31</v>
      </c>
      <c r="E15675" t="s">
        <v>32</v>
      </c>
      <c r="F15675" t="s">
        <v>33</v>
      </c>
      <c r="G15675" s="1">
        <v>41376</v>
      </c>
      <c r="I15675" t="s">
        <v>7904</v>
      </c>
      <c r="J15675" t="s">
        <v>36</v>
      </c>
      <c r="K15675">
        <v>53</v>
      </c>
      <c r="L15675" t="s">
        <v>36</v>
      </c>
      <c r="M15675" t="s">
        <v>37</v>
      </c>
      <c r="N15675" t="s">
        <v>38</v>
      </c>
      <c r="O15675" t="s">
        <v>39</v>
      </c>
      <c r="T15675" t="s">
        <v>959</v>
      </c>
      <c r="U15675" t="s">
        <v>68</v>
      </c>
      <c r="V15675" t="s">
        <v>69</v>
      </c>
      <c r="W15675" t="s">
        <v>64</v>
      </c>
      <c r="X15675" t="s">
        <v>65</v>
      </c>
      <c r="Y15675" t="s">
        <v>44</v>
      </c>
      <c r="Z15675" t="s">
        <v>45</v>
      </c>
    </row>
    <row r="15676" spans="1:26" x14ac:dyDescent="0.25">
      <c r="A15676" t="s">
        <v>28</v>
      </c>
      <c r="B15676" t="s">
        <v>29</v>
      </c>
      <c r="C15676" t="s">
        <v>30</v>
      </c>
      <c r="D15676" t="s">
        <v>31</v>
      </c>
      <c r="E15676" t="s">
        <v>32</v>
      </c>
      <c r="F15676" t="s">
        <v>33</v>
      </c>
      <c r="G15676" s="1">
        <v>41376</v>
      </c>
      <c r="I15676" t="s">
        <v>7905</v>
      </c>
      <c r="J15676" t="s">
        <v>35</v>
      </c>
      <c r="K15676">
        <v>40</v>
      </c>
      <c r="L15676" t="s">
        <v>36</v>
      </c>
      <c r="M15676" t="s">
        <v>37</v>
      </c>
      <c r="N15676" t="s">
        <v>38</v>
      </c>
      <c r="O15676" t="s">
        <v>39</v>
      </c>
      <c r="T15676" t="s">
        <v>173</v>
      </c>
      <c r="U15676" t="s">
        <v>68</v>
      </c>
      <c r="V15676" t="s">
        <v>69</v>
      </c>
      <c r="W15676" t="s">
        <v>64</v>
      </c>
      <c r="X15676" t="s">
        <v>65</v>
      </c>
      <c r="Y15676" t="s">
        <v>44</v>
      </c>
      <c r="Z15676" t="s">
        <v>45</v>
      </c>
    </row>
    <row r="15677" spans="1:26" x14ac:dyDescent="0.25">
      <c r="A15677" t="s">
        <v>28</v>
      </c>
      <c r="B15677" t="s">
        <v>29</v>
      </c>
      <c r="C15677" t="s">
        <v>30</v>
      </c>
      <c r="D15677" t="s">
        <v>31</v>
      </c>
      <c r="E15677" t="s">
        <v>32</v>
      </c>
      <c r="F15677" t="s">
        <v>33</v>
      </c>
      <c r="G15677" s="1">
        <v>41376</v>
      </c>
      <c r="I15677" t="s">
        <v>7906</v>
      </c>
      <c r="J15677" t="s">
        <v>35</v>
      </c>
      <c r="K15677">
        <v>36</v>
      </c>
      <c r="L15677" t="s">
        <v>36</v>
      </c>
      <c r="M15677" t="s">
        <v>37</v>
      </c>
      <c r="N15677" t="s">
        <v>38</v>
      </c>
      <c r="O15677" t="s">
        <v>39</v>
      </c>
      <c r="T15677" t="s">
        <v>1203</v>
      </c>
      <c r="U15677" t="s">
        <v>68</v>
      </c>
      <c r="V15677" t="s">
        <v>69</v>
      </c>
      <c r="W15677" t="s">
        <v>64</v>
      </c>
      <c r="X15677" t="s">
        <v>65</v>
      </c>
      <c r="Y15677" t="s">
        <v>44</v>
      </c>
      <c r="Z15677" t="s">
        <v>45</v>
      </c>
    </row>
    <row r="15678" spans="1:26" x14ac:dyDescent="0.25">
      <c r="A15678" t="s">
        <v>28</v>
      </c>
      <c r="B15678" t="s">
        <v>29</v>
      </c>
      <c r="C15678" t="s">
        <v>30</v>
      </c>
      <c r="D15678" t="s">
        <v>31</v>
      </c>
      <c r="E15678" t="s">
        <v>32</v>
      </c>
      <c r="F15678" t="s">
        <v>33</v>
      </c>
      <c r="G15678" s="1">
        <v>41377</v>
      </c>
      <c r="I15678" t="s">
        <v>7907</v>
      </c>
      <c r="J15678" t="s">
        <v>35</v>
      </c>
      <c r="K15678">
        <v>43</v>
      </c>
      <c r="L15678" t="s">
        <v>36</v>
      </c>
      <c r="M15678" t="s">
        <v>37</v>
      </c>
      <c r="N15678" t="s">
        <v>38</v>
      </c>
      <c r="O15678" t="s">
        <v>39</v>
      </c>
      <c r="T15678" t="s">
        <v>1031</v>
      </c>
      <c r="U15678" t="s">
        <v>165</v>
      </c>
      <c r="V15678" t="s">
        <v>166</v>
      </c>
      <c r="Y15678" t="s">
        <v>44</v>
      </c>
      <c r="Z15678" t="s">
        <v>45</v>
      </c>
    </row>
    <row r="15679" spans="1:26" x14ac:dyDescent="0.25">
      <c r="A15679" t="s">
        <v>28</v>
      </c>
      <c r="B15679" t="s">
        <v>29</v>
      </c>
      <c r="C15679" t="s">
        <v>30</v>
      </c>
      <c r="D15679" t="s">
        <v>31</v>
      </c>
      <c r="E15679" t="s">
        <v>32</v>
      </c>
      <c r="F15679" t="s">
        <v>33</v>
      </c>
      <c r="G15679" s="1">
        <v>41378</v>
      </c>
      <c r="I15679" t="s">
        <v>7908</v>
      </c>
      <c r="J15679" t="s">
        <v>36</v>
      </c>
      <c r="K15679">
        <v>21</v>
      </c>
      <c r="L15679" t="s">
        <v>36</v>
      </c>
      <c r="M15679" t="s">
        <v>37</v>
      </c>
      <c r="N15679" t="s">
        <v>38</v>
      </c>
      <c r="O15679" t="s">
        <v>39</v>
      </c>
      <c r="T15679" t="s">
        <v>7909</v>
      </c>
      <c r="U15679" t="s">
        <v>97</v>
      </c>
      <c r="V15679" t="s">
        <v>98</v>
      </c>
      <c r="W15679" t="s">
        <v>68</v>
      </c>
      <c r="X15679" t="s">
        <v>69</v>
      </c>
      <c r="Y15679" t="s">
        <v>44</v>
      </c>
      <c r="Z15679" t="s">
        <v>45</v>
      </c>
    </row>
    <row r="15680" spans="1:26" x14ac:dyDescent="0.25">
      <c r="A15680" t="s">
        <v>28</v>
      </c>
      <c r="B15680" t="s">
        <v>29</v>
      </c>
      <c r="C15680" t="s">
        <v>30</v>
      </c>
      <c r="D15680" t="s">
        <v>31</v>
      </c>
      <c r="E15680" t="s">
        <v>32</v>
      </c>
      <c r="F15680" t="s">
        <v>33</v>
      </c>
      <c r="G15680" s="1">
        <v>41378</v>
      </c>
      <c r="I15680" t="s">
        <v>7910</v>
      </c>
      <c r="J15680" t="s">
        <v>36</v>
      </c>
      <c r="K15680">
        <v>21</v>
      </c>
      <c r="L15680" t="s">
        <v>36</v>
      </c>
      <c r="M15680" t="s">
        <v>37</v>
      </c>
      <c r="N15680" t="s">
        <v>38</v>
      </c>
      <c r="O15680" t="s">
        <v>39</v>
      </c>
      <c r="T15680" t="s">
        <v>103</v>
      </c>
      <c r="U15680" t="s">
        <v>145</v>
      </c>
      <c r="V15680" t="s">
        <v>146</v>
      </c>
      <c r="W15680" t="s">
        <v>3242</v>
      </c>
      <c r="X15680" t="s">
        <v>3243</v>
      </c>
      <c r="Y15680" t="s">
        <v>149</v>
      </c>
      <c r="Z15680" t="s">
        <v>150</v>
      </c>
    </row>
    <row r="15681" spans="1:26" x14ac:dyDescent="0.25">
      <c r="A15681" t="s">
        <v>28</v>
      </c>
      <c r="B15681" t="s">
        <v>29</v>
      </c>
      <c r="C15681" t="s">
        <v>30</v>
      </c>
      <c r="D15681" t="s">
        <v>31</v>
      </c>
      <c r="E15681" t="s">
        <v>32</v>
      </c>
      <c r="F15681" t="s">
        <v>33</v>
      </c>
      <c r="G15681" s="1">
        <v>41378</v>
      </c>
      <c r="I15681" t="s">
        <v>7911</v>
      </c>
      <c r="J15681" t="s">
        <v>36</v>
      </c>
      <c r="K15681">
        <v>26</v>
      </c>
      <c r="L15681" t="s">
        <v>36</v>
      </c>
      <c r="M15681" t="s">
        <v>37</v>
      </c>
      <c r="N15681" t="s">
        <v>38</v>
      </c>
      <c r="O15681" t="s">
        <v>39</v>
      </c>
      <c r="T15681" t="s">
        <v>7057</v>
      </c>
      <c r="U15681" t="s">
        <v>49</v>
      </c>
      <c r="V15681" t="s">
        <v>50</v>
      </c>
      <c r="Y15681" t="s">
        <v>51</v>
      </c>
      <c r="Z15681" t="s">
        <v>52</v>
      </c>
    </row>
    <row r="15682" spans="1:26" x14ac:dyDescent="0.25">
      <c r="A15682" t="s">
        <v>28</v>
      </c>
      <c r="B15682" t="s">
        <v>29</v>
      </c>
      <c r="C15682" t="s">
        <v>30</v>
      </c>
      <c r="D15682" t="s">
        <v>31</v>
      </c>
      <c r="E15682" t="s">
        <v>32</v>
      </c>
      <c r="F15682" t="s">
        <v>33</v>
      </c>
      <c r="G15682" s="1">
        <v>41378</v>
      </c>
      <c r="I15682" t="s">
        <v>7912</v>
      </c>
      <c r="J15682" t="s">
        <v>35</v>
      </c>
      <c r="K15682">
        <v>50</v>
      </c>
      <c r="L15682" t="s">
        <v>36</v>
      </c>
      <c r="M15682" t="s">
        <v>37</v>
      </c>
      <c r="N15682" t="s">
        <v>38</v>
      </c>
      <c r="O15682" t="s">
        <v>39</v>
      </c>
      <c r="T15682" t="s">
        <v>571</v>
      </c>
      <c r="U15682" t="s">
        <v>104</v>
      </c>
      <c r="V15682" t="s">
        <v>105</v>
      </c>
      <c r="W15682" t="s">
        <v>183</v>
      </c>
      <c r="X15682" t="s">
        <v>184</v>
      </c>
      <c r="Y15682" t="s">
        <v>44</v>
      </c>
      <c r="Z15682" t="s">
        <v>45</v>
      </c>
    </row>
    <row r="15683" spans="1:26" x14ac:dyDescent="0.25">
      <c r="A15683" t="s">
        <v>28</v>
      </c>
      <c r="B15683" t="s">
        <v>29</v>
      </c>
      <c r="C15683" t="s">
        <v>30</v>
      </c>
      <c r="D15683" t="s">
        <v>31</v>
      </c>
      <c r="E15683" t="s">
        <v>32</v>
      </c>
      <c r="F15683" t="s">
        <v>33</v>
      </c>
      <c r="G15683" s="1">
        <v>41378</v>
      </c>
      <c r="I15683" t="s">
        <v>7913</v>
      </c>
      <c r="J15683" t="s">
        <v>36</v>
      </c>
      <c r="K15683">
        <v>4</v>
      </c>
      <c r="L15683" t="s">
        <v>36</v>
      </c>
      <c r="M15683" t="s">
        <v>37</v>
      </c>
      <c r="N15683" t="s">
        <v>38</v>
      </c>
      <c r="O15683" t="s">
        <v>39</v>
      </c>
      <c r="S15683" t="s">
        <v>196</v>
      </c>
      <c r="T15683" t="s">
        <v>1005</v>
      </c>
      <c r="U15683" t="s">
        <v>1836</v>
      </c>
      <c r="V15683" t="s">
        <v>1837</v>
      </c>
      <c r="Y15683" t="s">
        <v>44</v>
      </c>
      <c r="Z15683" t="s">
        <v>45</v>
      </c>
    </row>
    <row r="15684" spans="1:26" x14ac:dyDescent="0.25">
      <c r="A15684" t="s">
        <v>28</v>
      </c>
      <c r="B15684" t="s">
        <v>29</v>
      </c>
      <c r="C15684" t="s">
        <v>30</v>
      </c>
      <c r="D15684" t="s">
        <v>31</v>
      </c>
      <c r="E15684" t="s">
        <v>32</v>
      </c>
      <c r="F15684" t="s">
        <v>33</v>
      </c>
      <c r="G15684" s="1">
        <v>41378</v>
      </c>
      <c r="I15684" t="s">
        <v>7914</v>
      </c>
      <c r="J15684" t="s">
        <v>35</v>
      </c>
      <c r="K15684">
        <v>1</v>
      </c>
      <c r="L15684" t="s">
        <v>36</v>
      </c>
      <c r="M15684" t="s">
        <v>37</v>
      </c>
      <c r="N15684" t="s">
        <v>38</v>
      </c>
      <c r="O15684" t="s">
        <v>39</v>
      </c>
      <c r="S15684" t="s">
        <v>62</v>
      </c>
      <c r="T15684" t="s">
        <v>7915</v>
      </c>
      <c r="U15684" t="s">
        <v>97</v>
      </c>
      <c r="V15684" t="s">
        <v>98</v>
      </c>
      <c r="Y15684" t="s">
        <v>44</v>
      </c>
      <c r="Z15684" t="s">
        <v>45</v>
      </c>
    </row>
    <row r="15685" spans="1:26" x14ac:dyDescent="0.25">
      <c r="A15685" t="s">
        <v>28</v>
      </c>
      <c r="B15685" t="s">
        <v>29</v>
      </c>
      <c r="C15685" t="s">
        <v>30</v>
      </c>
      <c r="D15685" t="s">
        <v>31</v>
      </c>
      <c r="E15685" t="s">
        <v>32</v>
      </c>
      <c r="F15685" t="s">
        <v>33</v>
      </c>
      <c r="G15685" s="1">
        <v>41379</v>
      </c>
      <c r="I15685" t="s">
        <v>7916</v>
      </c>
      <c r="J15685" t="s">
        <v>35</v>
      </c>
      <c r="K15685">
        <v>35</v>
      </c>
      <c r="L15685" t="s">
        <v>36</v>
      </c>
      <c r="M15685" t="s">
        <v>37</v>
      </c>
      <c r="N15685" t="s">
        <v>38</v>
      </c>
      <c r="O15685" t="s">
        <v>39</v>
      </c>
      <c r="S15685" t="s">
        <v>47</v>
      </c>
      <c r="T15685" t="s">
        <v>3078</v>
      </c>
      <c r="U15685" t="s">
        <v>145</v>
      </c>
      <c r="V15685" t="s">
        <v>146</v>
      </c>
      <c r="W15685" t="s">
        <v>170</v>
      </c>
      <c r="X15685" t="s">
        <v>171</v>
      </c>
      <c r="Y15685" t="s">
        <v>59</v>
      </c>
      <c r="Z15685" t="s">
        <v>60</v>
      </c>
    </row>
    <row r="15686" spans="1:26" x14ac:dyDescent="0.25">
      <c r="A15686" t="s">
        <v>28</v>
      </c>
      <c r="B15686" t="s">
        <v>29</v>
      </c>
      <c r="C15686" t="s">
        <v>30</v>
      </c>
      <c r="D15686" t="s">
        <v>31</v>
      </c>
      <c r="E15686" t="s">
        <v>32</v>
      </c>
      <c r="F15686" t="s">
        <v>33</v>
      </c>
      <c r="G15686" s="1">
        <v>41380</v>
      </c>
      <c r="I15686" t="s">
        <v>7918</v>
      </c>
      <c r="J15686" t="s">
        <v>36</v>
      </c>
      <c r="K15686">
        <v>2</v>
      </c>
      <c r="L15686" t="s">
        <v>36</v>
      </c>
      <c r="M15686" t="s">
        <v>37</v>
      </c>
      <c r="N15686" t="s">
        <v>38</v>
      </c>
      <c r="O15686" t="s">
        <v>39</v>
      </c>
      <c r="S15686" t="s">
        <v>62</v>
      </c>
      <c r="T15686" t="s">
        <v>726</v>
      </c>
      <c r="U15686" t="s">
        <v>7919</v>
      </c>
      <c r="V15686" t="s">
        <v>7920</v>
      </c>
      <c r="Y15686" t="s">
        <v>44</v>
      </c>
      <c r="Z15686" t="s">
        <v>45</v>
      </c>
    </row>
    <row r="15687" spans="1:26" x14ac:dyDescent="0.25">
      <c r="A15687" t="s">
        <v>28</v>
      </c>
      <c r="B15687" t="s">
        <v>29</v>
      </c>
      <c r="C15687" t="s">
        <v>30</v>
      </c>
      <c r="D15687" t="s">
        <v>31</v>
      </c>
      <c r="E15687" t="s">
        <v>32</v>
      </c>
      <c r="F15687" t="s">
        <v>33</v>
      </c>
      <c r="G15687" s="1">
        <v>41380</v>
      </c>
      <c r="I15687" t="s">
        <v>7921</v>
      </c>
      <c r="J15687" t="s">
        <v>36</v>
      </c>
      <c r="K15687">
        <v>19</v>
      </c>
      <c r="L15687" t="s">
        <v>36</v>
      </c>
      <c r="M15687" t="s">
        <v>37</v>
      </c>
      <c r="N15687" t="s">
        <v>38</v>
      </c>
      <c r="O15687" t="s">
        <v>39</v>
      </c>
      <c r="T15687" t="s">
        <v>82</v>
      </c>
      <c r="U15687" t="s">
        <v>68</v>
      </c>
      <c r="V15687" t="s">
        <v>69</v>
      </c>
      <c r="Y15687" t="s">
        <v>44</v>
      </c>
      <c r="Z15687" t="s">
        <v>45</v>
      </c>
    </row>
    <row r="15688" spans="1:26" x14ac:dyDescent="0.25">
      <c r="A15688" t="s">
        <v>28</v>
      </c>
      <c r="B15688" t="s">
        <v>29</v>
      </c>
      <c r="C15688" t="s">
        <v>30</v>
      </c>
      <c r="D15688" t="s">
        <v>31</v>
      </c>
      <c r="E15688" t="s">
        <v>32</v>
      </c>
      <c r="F15688" t="s">
        <v>33</v>
      </c>
      <c r="G15688" s="1">
        <v>41380</v>
      </c>
      <c r="I15688" t="s">
        <v>7922</v>
      </c>
      <c r="J15688" t="s">
        <v>35</v>
      </c>
      <c r="K15688">
        <v>59</v>
      </c>
      <c r="L15688" t="s">
        <v>36</v>
      </c>
      <c r="M15688" t="s">
        <v>37</v>
      </c>
      <c r="N15688" t="s">
        <v>38</v>
      </c>
      <c r="O15688" t="s">
        <v>39</v>
      </c>
      <c r="T15688" t="s">
        <v>699</v>
      </c>
      <c r="U15688" t="s">
        <v>104</v>
      </c>
      <c r="V15688" t="s">
        <v>105</v>
      </c>
      <c r="Y15688" t="s">
        <v>44</v>
      </c>
      <c r="Z15688" t="s">
        <v>45</v>
      </c>
    </row>
    <row r="15689" spans="1:26" x14ac:dyDescent="0.25">
      <c r="A15689" t="s">
        <v>28</v>
      </c>
      <c r="B15689" t="s">
        <v>29</v>
      </c>
      <c r="C15689" t="s">
        <v>30</v>
      </c>
      <c r="D15689" t="s">
        <v>31</v>
      </c>
      <c r="E15689" t="s">
        <v>32</v>
      </c>
      <c r="F15689" t="s">
        <v>33</v>
      </c>
      <c r="G15689" s="1">
        <v>41381</v>
      </c>
      <c r="I15689" t="s">
        <v>7923</v>
      </c>
      <c r="J15689" t="s">
        <v>35</v>
      </c>
      <c r="K15689">
        <v>1</v>
      </c>
      <c r="L15689" t="s">
        <v>36</v>
      </c>
      <c r="M15689" t="s">
        <v>37</v>
      </c>
      <c r="N15689" t="s">
        <v>38</v>
      </c>
      <c r="O15689" t="s">
        <v>39</v>
      </c>
      <c r="S15689" t="s">
        <v>62</v>
      </c>
      <c r="T15689" t="s">
        <v>1153</v>
      </c>
      <c r="U15689" t="s">
        <v>97</v>
      </c>
      <c r="V15689" t="s">
        <v>98</v>
      </c>
      <c r="Y15689" t="s">
        <v>44</v>
      </c>
      <c r="Z15689" t="s">
        <v>45</v>
      </c>
    </row>
    <row r="15690" spans="1:26" x14ac:dyDescent="0.25">
      <c r="A15690" t="s">
        <v>28</v>
      </c>
      <c r="B15690" t="s">
        <v>29</v>
      </c>
      <c r="C15690" t="s">
        <v>30</v>
      </c>
      <c r="D15690" t="s">
        <v>31</v>
      </c>
      <c r="E15690" t="s">
        <v>32</v>
      </c>
      <c r="F15690" t="s">
        <v>33</v>
      </c>
      <c r="G15690" s="1">
        <v>41381</v>
      </c>
      <c r="I15690" t="s">
        <v>7924</v>
      </c>
      <c r="J15690" t="s">
        <v>35</v>
      </c>
      <c r="K15690">
        <v>51</v>
      </c>
      <c r="L15690" t="s">
        <v>36</v>
      </c>
      <c r="M15690" t="s">
        <v>37</v>
      </c>
      <c r="N15690" t="s">
        <v>38</v>
      </c>
      <c r="O15690" t="s">
        <v>39</v>
      </c>
      <c r="T15690" t="s">
        <v>3341</v>
      </c>
      <c r="U15690" t="s">
        <v>68</v>
      </c>
      <c r="V15690" t="s">
        <v>69</v>
      </c>
      <c r="Y15690" t="s">
        <v>44</v>
      </c>
      <c r="Z15690" t="s">
        <v>45</v>
      </c>
    </row>
    <row r="15691" spans="1:26" x14ac:dyDescent="0.25">
      <c r="A15691" t="s">
        <v>28</v>
      </c>
      <c r="B15691" t="s">
        <v>29</v>
      </c>
      <c r="C15691" t="s">
        <v>30</v>
      </c>
      <c r="D15691" t="s">
        <v>31</v>
      </c>
      <c r="E15691" t="s">
        <v>32</v>
      </c>
      <c r="F15691" t="s">
        <v>33</v>
      </c>
      <c r="G15691" s="1">
        <v>41382</v>
      </c>
      <c r="I15691" t="s">
        <v>7925</v>
      </c>
      <c r="J15691" t="s">
        <v>35</v>
      </c>
      <c r="K15691">
        <v>28</v>
      </c>
      <c r="L15691" t="s">
        <v>36</v>
      </c>
      <c r="M15691" t="s">
        <v>37</v>
      </c>
      <c r="N15691" t="s">
        <v>38</v>
      </c>
      <c r="O15691" t="s">
        <v>39</v>
      </c>
      <c r="T15691" t="s">
        <v>1172</v>
      </c>
      <c r="U15691" t="s">
        <v>97</v>
      </c>
      <c r="V15691" t="s">
        <v>98</v>
      </c>
      <c r="W15691" t="s">
        <v>68</v>
      </c>
      <c r="X15691" t="s">
        <v>69</v>
      </c>
      <c r="Y15691" t="s">
        <v>44</v>
      </c>
      <c r="Z15691" t="s">
        <v>45</v>
      </c>
    </row>
    <row r="15692" spans="1:26" x14ac:dyDescent="0.25">
      <c r="A15692" t="s">
        <v>28</v>
      </c>
      <c r="B15692" t="s">
        <v>29</v>
      </c>
      <c r="C15692" t="s">
        <v>30</v>
      </c>
      <c r="D15692" t="s">
        <v>31</v>
      </c>
      <c r="E15692" t="s">
        <v>32</v>
      </c>
      <c r="F15692" t="s">
        <v>33</v>
      </c>
      <c r="G15692" s="1">
        <v>41382</v>
      </c>
      <c r="I15692" t="s">
        <v>7926</v>
      </c>
      <c r="J15692" t="s">
        <v>35</v>
      </c>
      <c r="K15692">
        <v>35</v>
      </c>
      <c r="L15692" t="s">
        <v>36</v>
      </c>
      <c r="M15692" t="s">
        <v>37</v>
      </c>
      <c r="N15692" t="s">
        <v>38</v>
      </c>
      <c r="O15692" t="s">
        <v>39</v>
      </c>
      <c r="S15692" t="s">
        <v>102</v>
      </c>
      <c r="T15692" t="s">
        <v>2464</v>
      </c>
      <c r="U15692" t="s">
        <v>64</v>
      </c>
      <c r="V15692" t="s">
        <v>65</v>
      </c>
      <c r="W15692" t="s">
        <v>87</v>
      </c>
      <c r="X15692" t="s">
        <v>88</v>
      </c>
      <c r="Y15692" t="s">
        <v>44</v>
      </c>
      <c r="Z15692" t="s">
        <v>45</v>
      </c>
    </row>
    <row r="15693" spans="1:26" x14ac:dyDescent="0.25">
      <c r="A15693" t="s">
        <v>28</v>
      </c>
      <c r="B15693" t="s">
        <v>29</v>
      </c>
      <c r="C15693" t="s">
        <v>30</v>
      </c>
      <c r="D15693" t="s">
        <v>31</v>
      </c>
      <c r="E15693" t="s">
        <v>32</v>
      </c>
      <c r="F15693" t="s">
        <v>33</v>
      </c>
      <c r="G15693" s="1">
        <v>41382</v>
      </c>
      <c r="I15693" t="s">
        <v>7927</v>
      </c>
      <c r="J15693" t="s">
        <v>35</v>
      </c>
      <c r="K15693">
        <v>14</v>
      </c>
      <c r="L15693" t="s">
        <v>36</v>
      </c>
      <c r="M15693" t="s">
        <v>37</v>
      </c>
      <c r="N15693" t="s">
        <v>38</v>
      </c>
      <c r="O15693" t="s">
        <v>39</v>
      </c>
      <c r="T15693" t="s">
        <v>1793</v>
      </c>
      <c r="U15693" t="s">
        <v>49</v>
      </c>
      <c r="V15693" t="s">
        <v>50</v>
      </c>
      <c r="Y15693" t="s">
        <v>51</v>
      </c>
      <c r="Z15693" t="s">
        <v>52</v>
      </c>
    </row>
    <row r="15694" spans="1:26" x14ac:dyDescent="0.25">
      <c r="A15694" t="s">
        <v>28</v>
      </c>
      <c r="B15694" t="s">
        <v>29</v>
      </c>
      <c r="C15694" t="s">
        <v>30</v>
      </c>
      <c r="D15694" t="s">
        <v>31</v>
      </c>
      <c r="E15694" t="s">
        <v>32</v>
      </c>
      <c r="F15694" t="s">
        <v>33</v>
      </c>
      <c r="G15694" s="1">
        <v>41382</v>
      </c>
      <c r="I15694" t="s">
        <v>7928</v>
      </c>
      <c r="J15694" t="s">
        <v>36</v>
      </c>
      <c r="K15694">
        <v>69</v>
      </c>
      <c r="L15694" t="s">
        <v>36</v>
      </c>
      <c r="M15694" t="s">
        <v>37</v>
      </c>
      <c r="N15694" t="s">
        <v>38</v>
      </c>
      <c r="O15694" t="s">
        <v>39</v>
      </c>
      <c r="T15694" t="s">
        <v>1161</v>
      </c>
      <c r="U15694" t="s">
        <v>97</v>
      </c>
      <c r="V15694" t="s">
        <v>98</v>
      </c>
      <c r="W15694" t="s">
        <v>176</v>
      </c>
      <c r="X15694" t="s">
        <v>177</v>
      </c>
      <c r="Y15694" t="s">
        <v>44</v>
      </c>
      <c r="Z15694" t="s">
        <v>45</v>
      </c>
    </row>
    <row r="15695" spans="1:26" x14ac:dyDescent="0.25">
      <c r="A15695" t="s">
        <v>28</v>
      </c>
      <c r="B15695" t="s">
        <v>29</v>
      </c>
      <c r="C15695" t="s">
        <v>30</v>
      </c>
      <c r="D15695" t="s">
        <v>31</v>
      </c>
      <c r="E15695" t="s">
        <v>32</v>
      </c>
      <c r="F15695" t="s">
        <v>33</v>
      </c>
      <c r="G15695" s="1">
        <v>41383</v>
      </c>
      <c r="I15695" t="s">
        <v>7929</v>
      </c>
      <c r="J15695" t="s">
        <v>36</v>
      </c>
      <c r="K15695">
        <v>1</v>
      </c>
      <c r="L15695" t="s">
        <v>36</v>
      </c>
      <c r="M15695" t="s">
        <v>37</v>
      </c>
      <c r="N15695" t="s">
        <v>38</v>
      </c>
      <c r="O15695" t="s">
        <v>39</v>
      </c>
      <c r="S15695" t="s">
        <v>81</v>
      </c>
      <c r="T15695" t="s">
        <v>5474</v>
      </c>
      <c r="U15695" t="s">
        <v>187</v>
      </c>
      <c r="V15695" t="s">
        <v>188</v>
      </c>
      <c r="Y15695" t="s">
        <v>44</v>
      </c>
      <c r="Z15695" t="s">
        <v>45</v>
      </c>
    </row>
    <row r="15696" spans="1:26" x14ac:dyDescent="0.25">
      <c r="A15696" t="s">
        <v>28</v>
      </c>
      <c r="B15696" t="s">
        <v>29</v>
      </c>
      <c r="C15696" t="s">
        <v>30</v>
      </c>
      <c r="D15696" t="s">
        <v>31</v>
      </c>
      <c r="E15696" t="s">
        <v>32</v>
      </c>
      <c r="F15696" t="s">
        <v>33</v>
      </c>
      <c r="G15696" s="1">
        <v>41383</v>
      </c>
      <c r="I15696" t="s">
        <v>7930</v>
      </c>
      <c r="J15696" t="s">
        <v>35</v>
      </c>
      <c r="K15696">
        <v>19</v>
      </c>
      <c r="L15696" t="s">
        <v>36</v>
      </c>
      <c r="M15696" t="s">
        <v>37</v>
      </c>
      <c r="N15696" t="s">
        <v>38</v>
      </c>
      <c r="O15696" t="s">
        <v>39</v>
      </c>
      <c r="T15696" t="s">
        <v>2086</v>
      </c>
      <c r="U15696" t="s">
        <v>68</v>
      </c>
      <c r="V15696" t="s">
        <v>69</v>
      </c>
      <c r="W15696" t="s">
        <v>87</v>
      </c>
      <c r="X15696" t="s">
        <v>88</v>
      </c>
      <c r="Y15696" t="s">
        <v>44</v>
      </c>
      <c r="Z15696" t="s">
        <v>45</v>
      </c>
    </row>
    <row r="15697" spans="1:26" x14ac:dyDescent="0.25">
      <c r="A15697" t="s">
        <v>28</v>
      </c>
      <c r="B15697" t="s">
        <v>29</v>
      </c>
      <c r="C15697" t="s">
        <v>30</v>
      </c>
      <c r="D15697" t="s">
        <v>31</v>
      </c>
      <c r="E15697" t="s">
        <v>32</v>
      </c>
      <c r="F15697" t="s">
        <v>33</v>
      </c>
      <c r="G15697" s="1">
        <v>41383</v>
      </c>
      <c r="I15697" t="s">
        <v>7931</v>
      </c>
      <c r="J15697" t="s">
        <v>36</v>
      </c>
      <c r="K15697">
        <v>1</v>
      </c>
      <c r="L15697" t="s">
        <v>36</v>
      </c>
      <c r="M15697" t="s">
        <v>37</v>
      </c>
      <c r="N15697" t="s">
        <v>38</v>
      </c>
      <c r="O15697" t="s">
        <v>39</v>
      </c>
      <c r="S15697" t="s">
        <v>62</v>
      </c>
      <c r="T15697" t="s">
        <v>120</v>
      </c>
      <c r="U15697" t="s">
        <v>97</v>
      </c>
      <c r="V15697" t="s">
        <v>98</v>
      </c>
      <c r="W15697" t="s">
        <v>6846</v>
      </c>
      <c r="X15697" t="s">
        <v>6847</v>
      </c>
      <c r="Y15697" t="s">
        <v>44</v>
      </c>
      <c r="Z15697" t="s">
        <v>45</v>
      </c>
    </row>
    <row r="15698" spans="1:26" x14ac:dyDescent="0.25">
      <c r="A15698" t="s">
        <v>28</v>
      </c>
      <c r="B15698" t="s">
        <v>29</v>
      </c>
      <c r="C15698" t="s">
        <v>30</v>
      </c>
      <c r="D15698" t="s">
        <v>31</v>
      </c>
      <c r="E15698" t="s">
        <v>32</v>
      </c>
      <c r="F15698" t="s">
        <v>33</v>
      </c>
      <c r="G15698" s="1">
        <v>41384</v>
      </c>
      <c r="I15698" t="s">
        <v>7932</v>
      </c>
      <c r="J15698" t="s">
        <v>36</v>
      </c>
      <c r="K15698">
        <v>48</v>
      </c>
      <c r="L15698" t="s">
        <v>36</v>
      </c>
      <c r="M15698" t="s">
        <v>37</v>
      </c>
      <c r="N15698" t="s">
        <v>38</v>
      </c>
      <c r="O15698" t="s">
        <v>39</v>
      </c>
      <c r="T15698" t="s">
        <v>2115</v>
      </c>
      <c r="U15698" t="s">
        <v>68</v>
      </c>
      <c r="V15698" t="s">
        <v>69</v>
      </c>
      <c r="W15698" t="s">
        <v>42</v>
      </c>
      <c r="X15698" t="s">
        <v>43</v>
      </c>
      <c r="Y15698" t="s">
        <v>44</v>
      </c>
      <c r="Z15698" t="s">
        <v>45</v>
      </c>
    </row>
    <row r="15699" spans="1:26" x14ac:dyDescent="0.25">
      <c r="A15699" t="s">
        <v>28</v>
      </c>
      <c r="B15699" t="s">
        <v>29</v>
      </c>
      <c r="C15699" t="s">
        <v>30</v>
      </c>
      <c r="D15699" t="s">
        <v>31</v>
      </c>
      <c r="E15699" t="s">
        <v>32</v>
      </c>
      <c r="F15699" t="s">
        <v>33</v>
      </c>
      <c r="G15699" s="1">
        <v>41384</v>
      </c>
      <c r="I15699" t="s">
        <v>7933</v>
      </c>
      <c r="J15699" t="s">
        <v>36</v>
      </c>
      <c r="K15699">
        <v>2</v>
      </c>
      <c r="L15699" t="s">
        <v>36</v>
      </c>
      <c r="M15699" t="s">
        <v>37</v>
      </c>
      <c r="N15699" t="s">
        <v>38</v>
      </c>
      <c r="O15699" t="s">
        <v>39</v>
      </c>
      <c r="S15699" t="s">
        <v>62</v>
      </c>
      <c r="T15699" t="s">
        <v>674</v>
      </c>
      <c r="U15699" t="s">
        <v>145</v>
      </c>
      <c r="V15699" t="s">
        <v>146</v>
      </c>
      <c r="W15699" t="s">
        <v>155</v>
      </c>
      <c r="X15699" t="s">
        <v>156</v>
      </c>
      <c r="Y15699" t="s">
        <v>30</v>
      </c>
      <c r="Z15699" t="s">
        <v>218</v>
      </c>
    </row>
    <row r="15700" spans="1:26" x14ac:dyDescent="0.25">
      <c r="A15700" t="s">
        <v>28</v>
      </c>
      <c r="B15700" t="s">
        <v>29</v>
      </c>
      <c r="C15700" t="s">
        <v>30</v>
      </c>
      <c r="D15700" t="s">
        <v>31</v>
      </c>
      <c r="E15700" t="s">
        <v>32</v>
      </c>
      <c r="F15700" t="s">
        <v>33</v>
      </c>
      <c r="G15700" s="1">
        <v>41384</v>
      </c>
      <c r="I15700" t="s">
        <v>7934</v>
      </c>
      <c r="J15700" t="s">
        <v>35</v>
      </c>
      <c r="K15700">
        <v>6</v>
      </c>
      <c r="L15700" t="s">
        <v>36</v>
      </c>
      <c r="M15700" t="s">
        <v>37</v>
      </c>
      <c r="N15700" t="s">
        <v>38</v>
      </c>
      <c r="O15700" t="s">
        <v>39</v>
      </c>
      <c r="S15700" t="s">
        <v>62</v>
      </c>
      <c r="T15700" t="s">
        <v>6845</v>
      </c>
      <c r="U15700" t="s">
        <v>1836</v>
      </c>
      <c r="V15700" t="s">
        <v>1837</v>
      </c>
      <c r="Y15700" t="s">
        <v>44</v>
      </c>
      <c r="Z15700" t="s">
        <v>45</v>
      </c>
    </row>
    <row r="15701" spans="1:26" x14ac:dyDescent="0.25">
      <c r="A15701" t="s">
        <v>28</v>
      </c>
      <c r="B15701" t="s">
        <v>29</v>
      </c>
      <c r="C15701" t="s">
        <v>30</v>
      </c>
      <c r="D15701" t="s">
        <v>31</v>
      </c>
      <c r="E15701" t="s">
        <v>32</v>
      </c>
      <c r="F15701" t="s">
        <v>33</v>
      </c>
      <c r="G15701" s="1">
        <v>41385</v>
      </c>
      <c r="I15701" t="s">
        <v>7935</v>
      </c>
      <c r="J15701" t="s">
        <v>35</v>
      </c>
      <c r="K15701">
        <v>1</v>
      </c>
      <c r="L15701" t="s">
        <v>36</v>
      </c>
      <c r="M15701" t="s">
        <v>37</v>
      </c>
      <c r="N15701" t="s">
        <v>38</v>
      </c>
      <c r="O15701" t="s">
        <v>39</v>
      </c>
      <c r="S15701" t="s">
        <v>62</v>
      </c>
      <c r="T15701" t="s">
        <v>7062</v>
      </c>
      <c r="U15701" t="s">
        <v>1836</v>
      </c>
      <c r="V15701" t="s">
        <v>1837</v>
      </c>
      <c r="Y15701" t="s">
        <v>44</v>
      </c>
      <c r="Z15701" t="s">
        <v>45</v>
      </c>
    </row>
    <row r="15702" spans="1:26" x14ac:dyDescent="0.25">
      <c r="A15702" t="s">
        <v>28</v>
      </c>
      <c r="B15702" t="s">
        <v>29</v>
      </c>
      <c r="C15702" t="s">
        <v>30</v>
      </c>
      <c r="D15702" t="s">
        <v>31</v>
      </c>
      <c r="E15702" t="s">
        <v>32</v>
      </c>
      <c r="F15702" t="s">
        <v>33</v>
      </c>
      <c r="G15702" s="1">
        <v>41385</v>
      </c>
      <c r="I15702" t="s">
        <v>7936</v>
      </c>
      <c r="J15702" t="s">
        <v>35</v>
      </c>
      <c r="K15702">
        <v>2</v>
      </c>
      <c r="L15702" t="s">
        <v>36</v>
      </c>
      <c r="M15702" t="s">
        <v>37</v>
      </c>
      <c r="N15702" t="s">
        <v>38</v>
      </c>
      <c r="O15702" t="s">
        <v>39</v>
      </c>
      <c r="S15702" t="s">
        <v>7937</v>
      </c>
      <c r="T15702" t="s">
        <v>6466</v>
      </c>
      <c r="U15702" t="s">
        <v>145</v>
      </c>
      <c r="V15702" t="s">
        <v>146</v>
      </c>
      <c r="Y15702" t="s">
        <v>44</v>
      </c>
      <c r="Z15702" t="s">
        <v>45</v>
      </c>
    </row>
    <row r="15703" spans="1:26" x14ac:dyDescent="0.25">
      <c r="A15703" t="s">
        <v>28</v>
      </c>
      <c r="B15703" t="s">
        <v>29</v>
      </c>
      <c r="C15703" t="s">
        <v>30</v>
      </c>
      <c r="D15703" t="s">
        <v>31</v>
      </c>
      <c r="E15703" t="s">
        <v>32</v>
      </c>
      <c r="F15703" t="s">
        <v>33</v>
      </c>
      <c r="G15703" s="1">
        <v>41385</v>
      </c>
      <c r="I15703" t="s">
        <v>7938</v>
      </c>
      <c r="J15703" t="s">
        <v>36</v>
      </c>
      <c r="K15703">
        <v>49</v>
      </c>
      <c r="L15703" t="s">
        <v>36</v>
      </c>
      <c r="M15703" t="s">
        <v>37</v>
      </c>
      <c r="N15703" t="s">
        <v>38</v>
      </c>
      <c r="O15703" t="s">
        <v>39</v>
      </c>
      <c r="S15703" t="s">
        <v>3224</v>
      </c>
      <c r="T15703" t="s">
        <v>201</v>
      </c>
      <c r="U15703" t="s">
        <v>145</v>
      </c>
      <c r="V15703" t="s">
        <v>146</v>
      </c>
      <c r="W15703" t="s">
        <v>170</v>
      </c>
      <c r="X15703" t="s">
        <v>171</v>
      </c>
      <c r="Y15703" t="s">
        <v>149</v>
      </c>
      <c r="Z15703" t="s">
        <v>150</v>
      </c>
    </row>
    <row r="15704" spans="1:26" x14ac:dyDescent="0.25">
      <c r="A15704" t="s">
        <v>28</v>
      </c>
      <c r="B15704" t="s">
        <v>29</v>
      </c>
      <c r="C15704" t="s">
        <v>30</v>
      </c>
      <c r="D15704" t="s">
        <v>31</v>
      </c>
      <c r="E15704" t="s">
        <v>32</v>
      </c>
      <c r="F15704" t="s">
        <v>33</v>
      </c>
      <c r="G15704" s="1">
        <v>41385</v>
      </c>
      <c r="I15704" t="s">
        <v>7939</v>
      </c>
      <c r="J15704" t="s">
        <v>36</v>
      </c>
      <c r="K15704">
        <v>7</v>
      </c>
      <c r="L15704" t="s">
        <v>36</v>
      </c>
      <c r="M15704" t="s">
        <v>37</v>
      </c>
      <c r="N15704" t="s">
        <v>38</v>
      </c>
      <c r="O15704" t="s">
        <v>39</v>
      </c>
      <c r="S15704" t="s">
        <v>7940</v>
      </c>
      <c r="T15704" t="s">
        <v>424</v>
      </c>
      <c r="U15704" t="s">
        <v>7941</v>
      </c>
      <c r="V15704" t="s">
        <v>7942</v>
      </c>
      <c r="Y15704" t="s">
        <v>44</v>
      </c>
      <c r="Z15704" t="s">
        <v>45</v>
      </c>
    </row>
    <row r="15705" spans="1:26" x14ac:dyDescent="0.25">
      <c r="A15705" t="s">
        <v>28</v>
      </c>
      <c r="B15705" t="s">
        <v>29</v>
      </c>
      <c r="C15705" t="s">
        <v>30</v>
      </c>
      <c r="D15705" t="s">
        <v>31</v>
      </c>
      <c r="E15705" t="s">
        <v>32</v>
      </c>
      <c r="F15705" t="s">
        <v>33</v>
      </c>
      <c r="G15705" s="1">
        <v>41386</v>
      </c>
      <c r="I15705" t="s">
        <v>7943</v>
      </c>
      <c r="J15705" t="s">
        <v>36</v>
      </c>
      <c r="K15705">
        <v>70</v>
      </c>
      <c r="L15705" t="s">
        <v>36</v>
      </c>
      <c r="M15705" t="s">
        <v>37</v>
      </c>
      <c r="N15705" t="s">
        <v>38</v>
      </c>
      <c r="O15705" t="s">
        <v>39</v>
      </c>
      <c r="T15705" t="s">
        <v>344</v>
      </c>
      <c r="U15705" t="s">
        <v>3125</v>
      </c>
      <c r="V15705" t="s">
        <v>3126</v>
      </c>
      <c r="Y15705" t="s">
        <v>44</v>
      </c>
      <c r="Z15705" t="s">
        <v>45</v>
      </c>
    </row>
    <row r="15706" spans="1:26" x14ac:dyDescent="0.25">
      <c r="A15706" t="s">
        <v>28</v>
      </c>
      <c r="B15706" t="s">
        <v>29</v>
      </c>
      <c r="C15706" t="s">
        <v>30</v>
      </c>
      <c r="D15706" t="s">
        <v>31</v>
      </c>
      <c r="E15706" t="s">
        <v>32</v>
      </c>
      <c r="F15706" t="s">
        <v>33</v>
      </c>
      <c r="G15706" s="1">
        <v>41386</v>
      </c>
      <c r="I15706" t="s">
        <v>7944</v>
      </c>
      <c r="J15706" t="s">
        <v>36</v>
      </c>
      <c r="K15706">
        <v>37</v>
      </c>
      <c r="L15706" t="s">
        <v>36</v>
      </c>
      <c r="M15706" t="s">
        <v>37</v>
      </c>
      <c r="N15706" t="s">
        <v>38</v>
      </c>
      <c r="O15706" t="s">
        <v>39</v>
      </c>
      <c r="T15706" t="s">
        <v>7945</v>
      </c>
      <c r="U15706" t="s">
        <v>68</v>
      </c>
      <c r="V15706" t="s">
        <v>69</v>
      </c>
      <c r="W15706" t="s">
        <v>87</v>
      </c>
      <c r="X15706" t="s">
        <v>88</v>
      </c>
      <c r="Y15706" t="s">
        <v>44</v>
      </c>
      <c r="Z15706" t="s">
        <v>45</v>
      </c>
    </row>
    <row r="15707" spans="1:26" x14ac:dyDescent="0.25">
      <c r="A15707" t="s">
        <v>28</v>
      </c>
      <c r="B15707" t="s">
        <v>29</v>
      </c>
      <c r="C15707" t="s">
        <v>30</v>
      </c>
      <c r="D15707" t="s">
        <v>31</v>
      </c>
      <c r="E15707" t="s">
        <v>32</v>
      </c>
      <c r="F15707" t="s">
        <v>33</v>
      </c>
      <c r="G15707" s="1">
        <v>41386</v>
      </c>
      <c r="I15707" t="s">
        <v>7946</v>
      </c>
      <c r="J15707" t="s">
        <v>36</v>
      </c>
      <c r="K15707">
        <v>3</v>
      </c>
      <c r="L15707" t="s">
        <v>36</v>
      </c>
      <c r="M15707" t="s">
        <v>37</v>
      </c>
      <c r="N15707" t="s">
        <v>38</v>
      </c>
      <c r="O15707" t="s">
        <v>39</v>
      </c>
      <c r="T15707" t="s">
        <v>1561</v>
      </c>
      <c r="U15707" t="s">
        <v>1836</v>
      </c>
      <c r="V15707" t="s">
        <v>1837</v>
      </c>
      <c r="Y15707" t="s">
        <v>44</v>
      </c>
      <c r="Z15707" t="s">
        <v>45</v>
      </c>
    </row>
    <row r="15708" spans="1:26" x14ac:dyDescent="0.25">
      <c r="A15708" t="s">
        <v>28</v>
      </c>
      <c r="B15708" t="s">
        <v>29</v>
      </c>
      <c r="C15708" t="s">
        <v>30</v>
      </c>
      <c r="D15708" t="s">
        <v>31</v>
      </c>
      <c r="E15708" t="s">
        <v>32</v>
      </c>
      <c r="F15708" t="s">
        <v>33</v>
      </c>
      <c r="G15708" s="1">
        <v>41387</v>
      </c>
      <c r="I15708" t="s">
        <v>7947</v>
      </c>
      <c r="J15708" t="s">
        <v>35</v>
      </c>
      <c r="K15708">
        <v>45</v>
      </c>
      <c r="L15708" t="s">
        <v>36</v>
      </c>
      <c r="M15708" t="s">
        <v>37</v>
      </c>
      <c r="N15708" t="s">
        <v>38</v>
      </c>
      <c r="O15708" t="s">
        <v>39</v>
      </c>
      <c r="T15708" t="s">
        <v>3120</v>
      </c>
      <c r="U15708" t="s">
        <v>145</v>
      </c>
      <c r="V15708" t="s">
        <v>146</v>
      </c>
      <c r="W15708" t="s">
        <v>155</v>
      </c>
      <c r="X15708" t="s">
        <v>156</v>
      </c>
      <c r="Y15708" t="s">
        <v>44</v>
      </c>
      <c r="Z15708" t="s">
        <v>45</v>
      </c>
    </row>
    <row r="15709" spans="1:26" x14ac:dyDescent="0.25">
      <c r="A15709" t="s">
        <v>28</v>
      </c>
      <c r="B15709" t="s">
        <v>29</v>
      </c>
      <c r="C15709" t="s">
        <v>30</v>
      </c>
      <c r="D15709" t="s">
        <v>31</v>
      </c>
      <c r="E15709" t="s">
        <v>32</v>
      </c>
      <c r="F15709" t="s">
        <v>33</v>
      </c>
      <c r="G15709" s="1">
        <v>41387</v>
      </c>
      <c r="I15709" t="s">
        <v>7948</v>
      </c>
      <c r="J15709" t="s">
        <v>36</v>
      </c>
      <c r="K15709">
        <v>2</v>
      </c>
      <c r="L15709" t="s">
        <v>36</v>
      </c>
      <c r="M15709" t="s">
        <v>37</v>
      </c>
      <c r="N15709" t="s">
        <v>38</v>
      </c>
      <c r="O15709" t="s">
        <v>39</v>
      </c>
      <c r="S15709" t="s">
        <v>7949</v>
      </c>
      <c r="T15709" t="s">
        <v>7950</v>
      </c>
      <c r="U15709" t="s">
        <v>97</v>
      </c>
      <c r="V15709" t="s">
        <v>98</v>
      </c>
      <c r="W15709" t="s">
        <v>87</v>
      </c>
      <c r="X15709" t="s">
        <v>88</v>
      </c>
      <c r="Y15709" t="s">
        <v>44</v>
      </c>
      <c r="Z15709" t="s">
        <v>45</v>
      </c>
    </row>
    <row r="15710" spans="1:26" x14ac:dyDescent="0.25">
      <c r="A15710" t="s">
        <v>28</v>
      </c>
      <c r="B15710" t="s">
        <v>29</v>
      </c>
      <c r="C15710" t="s">
        <v>30</v>
      </c>
      <c r="D15710" t="s">
        <v>31</v>
      </c>
      <c r="E15710" t="s">
        <v>32</v>
      </c>
      <c r="F15710" t="s">
        <v>33</v>
      </c>
      <c r="G15710" s="1">
        <v>41389</v>
      </c>
      <c r="I15710" t="s">
        <v>7951</v>
      </c>
      <c r="J15710" t="s">
        <v>35</v>
      </c>
      <c r="K15710">
        <v>31</v>
      </c>
      <c r="L15710" t="s">
        <v>36</v>
      </c>
      <c r="M15710" t="s">
        <v>37</v>
      </c>
      <c r="N15710" t="s">
        <v>38</v>
      </c>
      <c r="O15710" t="s">
        <v>39</v>
      </c>
      <c r="S15710" t="s">
        <v>7952</v>
      </c>
      <c r="T15710" t="s">
        <v>1298</v>
      </c>
      <c r="U15710" t="s">
        <v>68</v>
      </c>
      <c r="V15710" t="s">
        <v>69</v>
      </c>
      <c r="Y15710" t="s">
        <v>44</v>
      </c>
      <c r="Z15710" t="s">
        <v>45</v>
      </c>
    </row>
    <row r="15711" spans="1:26" x14ac:dyDescent="0.25">
      <c r="A15711" t="s">
        <v>28</v>
      </c>
      <c r="B15711" t="s">
        <v>29</v>
      </c>
      <c r="C15711" t="s">
        <v>30</v>
      </c>
      <c r="D15711" t="s">
        <v>31</v>
      </c>
      <c r="E15711" t="s">
        <v>32</v>
      </c>
      <c r="F15711" t="s">
        <v>33</v>
      </c>
      <c r="G15711" s="1">
        <v>41388</v>
      </c>
      <c r="I15711" t="s">
        <v>7953</v>
      </c>
      <c r="J15711" t="s">
        <v>35</v>
      </c>
      <c r="K15711">
        <v>15</v>
      </c>
      <c r="L15711" t="s">
        <v>36</v>
      </c>
      <c r="M15711" t="s">
        <v>37</v>
      </c>
      <c r="N15711" t="s">
        <v>38</v>
      </c>
      <c r="O15711" t="s">
        <v>39</v>
      </c>
      <c r="S15711" t="s">
        <v>7954</v>
      </c>
      <c r="T15711" t="s">
        <v>86</v>
      </c>
      <c r="U15711" t="s">
        <v>49</v>
      </c>
      <c r="V15711" t="s">
        <v>50</v>
      </c>
      <c r="Y15711" t="s">
        <v>51</v>
      </c>
      <c r="Z15711" t="s">
        <v>52</v>
      </c>
    </row>
    <row r="15712" spans="1:26" x14ac:dyDescent="0.25">
      <c r="A15712" t="s">
        <v>28</v>
      </c>
      <c r="B15712" t="s">
        <v>29</v>
      </c>
      <c r="C15712" t="s">
        <v>30</v>
      </c>
      <c r="D15712" t="s">
        <v>31</v>
      </c>
      <c r="E15712" t="s">
        <v>32</v>
      </c>
      <c r="F15712" t="s">
        <v>33</v>
      </c>
      <c r="G15712" s="1">
        <v>41388</v>
      </c>
      <c r="I15712" t="s">
        <v>7955</v>
      </c>
      <c r="J15712" t="s">
        <v>35</v>
      </c>
      <c r="K15712">
        <v>1</v>
      </c>
      <c r="L15712" t="s">
        <v>36</v>
      </c>
      <c r="M15712" t="s">
        <v>37</v>
      </c>
      <c r="N15712" t="s">
        <v>38</v>
      </c>
      <c r="O15712" t="s">
        <v>39</v>
      </c>
      <c r="S15712" t="s">
        <v>62</v>
      </c>
      <c r="T15712" t="s">
        <v>613</v>
      </c>
      <c r="U15712" t="s">
        <v>83</v>
      </c>
      <c r="V15712" t="s">
        <v>84</v>
      </c>
      <c r="Y15712" t="s">
        <v>44</v>
      </c>
      <c r="Z15712" t="s">
        <v>45</v>
      </c>
    </row>
    <row r="15713" spans="1:26" x14ac:dyDescent="0.25">
      <c r="A15713" t="s">
        <v>28</v>
      </c>
      <c r="B15713" t="s">
        <v>29</v>
      </c>
      <c r="C15713" t="s">
        <v>30</v>
      </c>
      <c r="D15713" t="s">
        <v>31</v>
      </c>
      <c r="E15713" t="s">
        <v>32</v>
      </c>
      <c r="F15713" t="s">
        <v>33</v>
      </c>
      <c r="G15713" s="1">
        <v>41388</v>
      </c>
      <c r="I15713" t="s">
        <v>7956</v>
      </c>
      <c r="J15713" t="s">
        <v>35</v>
      </c>
      <c r="K15713">
        <v>79</v>
      </c>
      <c r="L15713" t="s">
        <v>36</v>
      </c>
      <c r="M15713" t="s">
        <v>37</v>
      </c>
      <c r="N15713" t="s">
        <v>38</v>
      </c>
      <c r="O15713" t="s">
        <v>39</v>
      </c>
      <c r="T15713" t="s">
        <v>477</v>
      </c>
      <c r="U15713" t="s">
        <v>104</v>
      </c>
      <c r="V15713" t="s">
        <v>105</v>
      </c>
      <c r="W15713" t="s">
        <v>1836</v>
      </c>
      <c r="X15713" t="s">
        <v>1837</v>
      </c>
      <c r="Y15713" t="s">
        <v>44</v>
      </c>
      <c r="Z15713" t="s">
        <v>45</v>
      </c>
    </row>
    <row r="15714" spans="1:26" x14ac:dyDescent="0.25">
      <c r="A15714" t="s">
        <v>28</v>
      </c>
      <c r="B15714" t="s">
        <v>29</v>
      </c>
      <c r="C15714" t="s">
        <v>30</v>
      </c>
      <c r="D15714" t="s">
        <v>31</v>
      </c>
      <c r="E15714" t="s">
        <v>32</v>
      </c>
      <c r="F15714" t="s">
        <v>33</v>
      </c>
      <c r="G15714" s="1">
        <v>41389</v>
      </c>
      <c r="I15714" t="s">
        <v>7957</v>
      </c>
      <c r="J15714" t="s">
        <v>36</v>
      </c>
      <c r="K15714">
        <v>22</v>
      </c>
      <c r="L15714" t="s">
        <v>36</v>
      </c>
      <c r="M15714" t="s">
        <v>37</v>
      </c>
      <c r="N15714" t="s">
        <v>38</v>
      </c>
      <c r="O15714" t="s">
        <v>39</v>
      </c>
      <c r="S15714" t="s">
        <v>124</v>
      </c>
      <c r="T15714" t="s">
        <v>3412</v>
      </c>
      <c r="U15714" t="s">
        <v>55</v>
      </c>
      <c r="V15714" t="s">
        <v>56</v>
      </c>
      <c r="W15714" t="s">
        <v>57</v>
      </c>
      <c r="X15714" t="s">
        <v>58</v>
      </c>
      <c r="Y15714" t="s">
        <v>59</v>
      </c>
      <c r="Z15714" t="s">
        <v>60</v>
      </c>
    </row>
    <row r="15715" spans="1:26" x14ac:dyDescent="0.25">
      <c r="A15715" t="s">
        <v>28</v>
      </c>
      <c r="B15715" t="s">
        <v>29</v>
      </c>
      <c r="C15715" t="s">
        <v>30</v>
      </c>
      <c r="D15715" t="s">
        <v>31</v>
      </c>
      <c r="E15715" t="s">
        <v>32</v>
      </c>
      <c r="F15715" t="s">
        <v>33</v>
      </c>
      <c r="G15715" s="1">
        <v>41390</v>
      </c>
      <c r="I15715" t="s">
        <v>7958</v>
      </c>
      <c r="J15715" t="s">
        <v>36</v>
      </c>
      <c r="K15715">
        <v>22</v>
      </c>
      <c r="L15715" t="s">
        <v>36</v>
      </c>
      <c r="M15715" t="s">
        <v>37</v>
      </c>
      <c r="N15715" t="s">
        <v>38</v>
      </c>
      <c r="O15715" t="s">
        <v>39</v>
      </c>
      <c r="S15715" t="s">
        <v>196</v>
      </c>
      <c r="T15715" t="s">
        <v>733</v>
      </c>
      <c r="U15715" t="s">
        <v>97</v>
      </c>
      <c r="V15715" t="s">
        <v>98</v>
      </c>
      <c r="W15715" t="s">
        <v>42</v>
      </c>
      <c r="X15715" t="s">
        <v>43</v>
      </c>
      <c r="Y15715" t="s">
        <v>44</v>
      </c>
      <c r="Z15715" t="s">
        <v>45</v>
      </c>
    </row>
    <row r="15716" spans="1:26" x14ac:dyDescent="0.25">
      <c r="A15716" t="s">
        <v>28</v>
      </c>
      <c r="B15716" t="s">
        <v>29</v>
      </c>
      <c r="C15716" t="s">
        <v>30</v>
      </c>
      <c r="D15716" t="s">
        <v>31</v>
      </c>
      <c r="E15716" t="s">
        <v>32</v>
      </c>
      <c r="F15716" t="s">
        <v>33</v>
      </c>
      <c r="G15716" s="1">
        <v>41390</v>
      </c>
      <c r="I15716" t="s">
        <v>7959</v>
      </c>
      <c r="J15716" t="s">
        <v>36</v>
      </c>
      <c r="K15716">
        <v>40</v>
      </c>
      <c r="L15716" t="s">
        <v>36</v>
      </c>
      <c r="M15716" t="s">
        <v>37</v>
      </c>
      <c r="N15716" t="s">
        <v>38</v>
      </c>
      <c r="O15716" t="s">
        <v>39</v>
      </c>
      <c r="T15716" t="s">
        <v>794</v>
      </c>
      <c r="U15716" t="s">
        <v>68</v>
      </c>
      <c r="V15716" t="s">
        <v>69</v>
      </c>
      <c r="W15716" t="s">
        <v>42</v>
      </c>
      <c r="X15716" t="s">
        <v>43</v>
      </c>
      <c r="Y15716" t="s">
        <v>44</v>
      </c>
      <c r="Z15716" t="s">
        <v>45</v>
      </c>
    </row>
    <row r="15717" spans="1:26" x14ac:dyDescent="0.25">
      <c r="A15717" t="s">
        <v>28</v>
      </c>
      <c r="B15717" t="s">
        <v>29</v>
      </c>
      <c r="C15717" t="s">
        <v>30</v>
      </c>
      <c r="D15717" t="s">
        <v>31</v>
      </c>
      <c r="E15717" t="s">
        <v>32</v>
      </c>
      <c r="F15717" t="s">
        <v>33</v>
      </c>
      <c r="G15717" s="1">
        <v>41391</v>
      </c>
      <c r="I15717" t="s">
        <v>7960</v>
      </c>
      <c r="J15717" t="s">
        <v>35</v>
      </c>
      <c r="K15717">
        <v>23</v>
      </c>
      <c r="L15717" t="s">
        <v>36</v>
      </c>
      <c r="M15717" t="s">
        <v>37</v>
      </c>
      <c r="N15717" t="s">
        <v>38</v>
      </c>
      <c r="O15717" t="s">
        <v>39</v>
      </c>
      <c r="T15717" t="s">
        <v>364</v>
      </c>
      <c r="U15717" t="s">
        <v>78</v>
      </c>
      <c r="V15717" t="s">
        <v>79</v>
      </c>
      <c r="Y15717" t="s">
        <v>44</v>
      </c>
      <c r="Z15717" t="s">
        <v>45</v>
      </c>
    </row>
    <row r="15718" spans="1:26" x14ac:dyDescent="0.25">
      <c r="A15718" t="s">
        <v>28</v>
      </c>
      <c r="B15718" t="s">
        <v>29</v>
      </c>
      <c r="C15718" t="s">
        <v>30</v>
      </c>
      <c r="D15718" t="s">
        <v>31</v>
      </c>
      <c r="E15718" t="s">
        <v>32</v>
      </c>
      <c r="F15718" t="s">
        <v>33</v>
      </c>
      <c r="G15718" s="1">
        <v>41392</v>
      </c>
      <c r="I15718" t="s">
        <v>7961</v>
      </c>
      <c r="J15718" t="s">
        <v>36</v>
      </c>
      <c r="K15718">
        <v>45</v>
      </c>
      <c r="L15718" t="s">
        <v>36</v>
      </c>
      <c r="M15718" t="s">
        <v>37</v>
      </c>
      <c r="N15718" t="s">
        <v>38</v>
      </c>
      <c r="O15718" t="s">
        <v>39</v>
      </c>
      <c r="S15718" t="s">
        <v>3308</v>
      </c>
      <c r="T15718" t="s">
        <v>2015</v>
      </c>
      <c r="U15718" t="s">
        <v>145</v>
      </c>
      <c r="V15718" t="s">
        <v>146</v>
      </c>
      <c r="W15718" t="s">
        <v>170</v>
      </c>
      <c r="X15718" t="s">
        <v>171</v>
      </c>
      <c r="Y15718" t="s">
        <v>28</v>
      </c>
      <c r="Z15718" t="s">
        <v>2495</v>
      </c>
    </row>
    <row r="15719" spans="1:26" x14ac:dyDescent="0.25">
      <c r="A15719" t="s">
        <v>28</v>
      </c>
      <c r="B15719" t="s">
        <v>29</v>
      </c>
      <c r="C15719" t="s">
        <v>30</v>
      </c>
      <c r="D15719" t="s">
        <v>31</v>
      </c>
      <c r="E15719" t="s">
        <v>32</v>
      </c>
      <c r="F15719" t="s">
        <v>33</v>
      </c>
      <c r="G15719" s="1">
        <v>41392</v>
      </c>
      <c r="I15719" t="s">
        <v>7962</v>
      </c>
      <c r="J15719" t="s">
        <v>35</v>
      </c>
      <c r="K15719">
        <v>1</v>
      </c>
      <c r="L15719" t="s">
        <v>36</v>
      </c>
      <c r="M15719" t="s">
        <v>37</v>
      </c>
      <c r="N15719" t="s">
        <v>38</v>
      </c>
      <c r="O15719" t="s">
        <v>39</v>
      </c>
      <c r="S15719" t="s">
        <v>62</v>
      </c>
      <c r="T15719" t="s">
        <v>1351</v>
      </c>
      <c r="U15719" t="s">
        <v>1836</v>
      </c>
      <c r="V15719" t="s">
        <v>1837</v>
      </c>
      <c r="Y15719" t="s">
        <v>44</v>
      </c>
      <c r="Z15719" t="s">
        <v>45</v>
      </c>
    </row>
    <row r="15720" spans="1:26" x14ac:dyDescent="0.25">
      <c r="A15720" t="s">
        <v>28</v>
      </c>
      <c r="B15720" t="s">
        <v>29</v>
      </c>
      <c r="C15720" t="s">
        <v>30</v>
      </c>
      <c r="D15720" t="s">
        <v>31</v>
      </c>
      <c r="E15720" t="s">
        <v>32</v>
      </c>
      <c r="F15720" t="s">
        <v>33</v>
      </c>
      <c r="G15720" s="1">
        <v>41393</v>
      </c>
      <c r="I15720" t="s">
        <v>7963</v>
      </c>
      <c r="J15720" t="s">
        <v>36</v>
      </c>
      <c r="K15720">
        <v>15</v>
      </c>
      <c r="L15720" t="s">
        <v>36</v>
      </c>
      <c r="M15720" t="s">
        <v>37</v>
      </c>
      <c r="N15720" t="s">
        <v>38</v>
      </c>
      <c r="O15720" t="s">
        <v>39</v>
      </c>
      <c r="S15720" t="s">
        <v>196</v>
      </c>
      <c r="T15720" t="s">
        <v>2960</v>
      </c>
      <c r="U15720" t="s">
        <v>155</v>
      </c>
      <c r="V15720" t="s">
        <v>156</v>
      </c>
      <c r="W15720" t="s">
        <v>145</v>
      </c>
      <c r="X15720" t="s">
        <v>146</v>
      </c>
      <c r="Y15720" t="s">
        <v>44</v>
      </c>
      <c r="Z15720" t="s">
        <v>45</v>
      </c>
    </row>
    <row r="15721" spans="1:26" x14ac:dyDescent="0.25">
      <c r="A15721" t="s">
        <v>28</v>
      </c>
      <c r="B15721" t="s">
        <v>29</v>
      </c>
      <c r="C15721" t="s">
        <v>30</v>
      </c>
      <c r="D15721" t="s">
        <v>31</v>
      </c>
      <c r="E15721" t="s">
        <v>32</v>
      </c>
      <c r="F15721" t="s">
        <v>33</v>
      </c>
      <c r="G15721" s="1">
        <v>41393</v>
      </c>
      <c r="I15721" t="s">
        <v>7964</v>
      </c>
      <c r="J15721" t="s">
        <v>36</v>
      </c>
      <c r="K15721">
        <v>29</v>
      </c>
      <c r="L15721" t="s">
        <v>36</v>
      </c>
      <c r="M15721" t="s">
        <v>37</v>
      </c>
      <c r="N15721" t="s">
        <v>38</v>
      </c>
      <c r="O15721" t="s">
        <v>39</v>
      </c>
      <c r="T15721" t="s">
        <v>7965</v>
      </c>
      <c r="U15721" t="s">
        <v>64</v>
      </c>
      <c r="V15721" t="s">
        <v>65</v>
      </c>
      <c r="W15721" t="s">
        <v>7966</v>
      </c>
      <c r="X15721" t="s">
        <v>7967</v>
      </c>
      <c r="Y15721" t="s">
        <v>44</v>
      </c>
      <c r="Z15721" t="s">
        <v>45</v>
      </c>
    </row>
    <row r="15722" spans="1:26" x14ac:dyDescent="0.25">
      <c r="A15722" t="s">
        <v>28</v>
      </c>
      <c r="B15722" t="s">
        <v>29</v>
      </c>
      <c r="C15722" t="s">
        <v>30</v>
      </c>
      <c r="D15722" t="s">
        <v>31</v>
      </c>
      <c r="E15722" t="s">
        <v>32</v>
      </c>
      <c r="F15722" t="s">
        <v>33</v>
      </c>
      <c r="G15722" s="1">
        <v>41394</v>
      </c>
      <c r="I15722" t="s">
        <v>7968</v>
      </c>
      <c r="J15722" t="s">
        <v>35</v>
      </c>
      <c r="K15722">
        <v>40</v>
      </c>
      <c r="L15722" t="s">
        <v>36</v>
      </c>
      <c r="M15722" t="s">
        <v>37</v>
      </c>
      <c r="N15722" t="s">
        <v>38</v>
      </c>
      <c r="O15722" t="s">
        <v>39</v>
      </c>
      <c r="T15722" t="s">
        <v>1303</v>
      </c>
      <c r="U15722" t="s">
        <v>42</v>
      </c>
      <c r="V15722" t="s">
        <v>43</v>
      </c>
      <c r="Y15722" t="s">
        <v>44</v>
      </c>
      <c r="Z15722" t="s">
        <v>45</v>
      </c>
    </row>
    <row r="15723" spans="1:26" x14ac:dyDescent="0.25">
      <c r="A15723" t="s">
        <v>28</v>
      </c>
      <c r="B15723" t="s">
        <v>29</v>
      </c>
      <c r="C15723" t="s">
        <v>30</v>
      </c>
      <c r="D15723" t="s">
        <v>31</v>
      </c>
      <c r="E15723" t="s">
        <v>32</v>
      </c>
      <c r="F15723" t="s">
        <v>33</v>
      </c>
      <c r="G15723" s="1">
        <v>41394</v>
      </c>
      <c r="I15723" t="s">
        <v>7969</v>
      </c>
      <c r="J15723" t="s">
        <v>36</v>
      </c>
      <c r="K15723">
        <v>3</v>
      </c>
      <c r="L15723" t="s">
        <v>36</v>
      </c>
      <c r="M15723" t="s">
        <v>37</v>
      </c>
      <c r="N15723" t="s">
        <v>38</v>
      </c>
      <c r="O15723" t="s">
        <v>39</v>
      </c>
      <c r="T15723" t="s">
        <v>2071</v>
      </c>
      <c r="U15723" t="s">
        <v>1836</v>
      </c>
      <c r="V15723" t="s">
        <v>1837</v>
      </c>
      <c r="Y15723" t="s">
        <v>44</v>
      </c>
      <c r="Z15723" t="s">
        <v>45</v>
      </c>
    </row>
    <row r="15724" spans="1:26" x14ac:dyDescent="0.25">
      <c r="A15724" t="s">
        <v>28</v>
      </c>
      <c r="B15724" t="s">
        <v>29</v>
      </c>
      <c r="C15724" t="s">
        <v>30</v>
      </c>
      <c r="D15724" t="s">
        <v>31</v>
      </c>
      <c r="E15724" t="s">
        <v>32</v>
      </c>
      <c r="F15724" t="s">
        <v>33</v>
      </c>
      <c r="G15724" s="1">
        <v>41395</v>
      </c>
      <c r="I15724" t="s">
        <v>9849</v>
      </c>
      <c r="J15724" t="s">
        <v>35</v>
      </c>
      <c r="K15724">
        <v>25</v>
      </c>
      <c r="L15724" t="s">
        <v>36</v>
      </c>
      <c r="M15724" t="s">
        <v>37</v>
      </c>
      <c r="N15724" t="s">
        <v>38</v>
      </c>
      <c r="O15724" t="s">
        <v>39</v>
      </c>
      <c r="T15724" t="s">
        <v>1066</v>
      </c>
      <c r="U15724" t="s">
        <v>68</v>
      </c>
      <c r="V15724" t="s">
        <v>69</v>
      </c>
      <c r="Y15724" t="s">
        <v>44</v>
      </c>
      <c r="Z15724" t="s">
        <v>45</v>
      </c>
    </row>
    <row r="15725" spans="1:26" x14ac:dyDescent="0.25">
      <c r="A15725" t="s">
        <v>28</v>
      </c>
      <c r="B15725" t="s">
        <v>29</v>
      </c>
      <c r="C15725" t="s">
        <v>30</v>
      </c>
      <c r="D15725" t="s">
        <v>31</v>
      </c>
      <c r="E15725" t="s">
        <v>32</v>
      </c>
      <c r="F15725" t="s">
        <v>33</v>
      </c>
      <c r="G15725" s="1">
        <v>41395</v>
      </c>
      <c r="I15725" t="s">
        <v>9850</v>
      </c>
      <c r="J15725" t="s">
        <v>35</v>
      </c>
      <c r="K15725">
        <v>30</v>
      </c>
      <c r="L15725" t="s">
        <v>36</v>
      </c>
      <c r="M15725" t="s">
        <v>37</v>
      </c>
      <c r="N15725" t="s">
        <v>38</v>
      </c>
      <c r="O15725" t="s">
        <v>39</v>
      </c>
      <c r="T15725" t="s">
        <v>655</v>
      </c>
      <c r="U15725" t="s">
        <v>68</v>
      </c>
      <c r="V15725" t="s">
        <v>69</v>
      </c>
      <c r="W15725" t="s">
        <v>64</v>
      </c>
      <c r="X15725" t="s">
        <v>65</v>
      </c>
      <c r="Y15725" t="s">
        <v>44</v>
      </c>
      <c r="Z15725" t="s">
        <v>45</v>
      </c>
    </row>
    <row r="15726" spans="1:26" x14ac:dyDescent="0.25">
      <c r="A15726" t="s">
        <v>28</v>
      </c>
      <c r="B15726" t="s">
        <v>29</v>
      </c>
      <c r="C15726" t="s">
        <v>30</v>
      </c>
      <c r="D15726" t="s">
        <v>31</v>
      </c>
      <c r="E15726" t="s">
        <v>32</v>
      </c>
      <c r="F15726" t="s">
        <v>33</v>
      </c>
      <c r="G15726" s="1">
        <v>41395</v>
      </c>
      <c r="I15726" t="s">
        <v>9851</v>
      </c>
      <c r="J15726" t="s">
        <v>36</v>
      </c>
      <c r="K15726">
        <v>89</v>
      </c>
      <c r="L15726" t="s">
        <v>36</v>
      </c>
      <c r="M15726" t="s">
        <v>37</v>
      </c>
      <c r="N15726" t="s">
        <v>38</v>
      </c>
      <c r="O15726" t="s">
        <v>39</v>
      </c>
      <c r="S15726" t="s">
        <v>9852</v>
      </c>
      <c r="T15726" t="s">
        <v>175</v>
      </c>
      <c r="U15726" t="s">
        <v>145</v>
      </c>
      <c r="V15726" t="s">
        <v>146</v>
      </c>
      <c r="W15726" t="s">
        <v>170</v>
      </c>
      <c r="X15726" t="s">
        <v>171</v>
      </c>
      <c r="Y15726" t="s">
        <v>59</v>
      </c>
      <c r="Z15726" t="s">
        <v>60</v>
      </c>
    </row>
    <row r="15727" spans="1:26" x14ac:dyDescent="0.25">
      <c r="A15727" t="s">
        <v>28</v>
      </c>
      <c r="B15727" t="s">
        <v>29</v>
      </c>
      <c r="C15727" t="s">
        <v>30</v>
      </c>
      <c r="D15727" t="s">
        <v>31</v>
      </c>
      <c r="E15727" t="s">
        <v>32</v>
      </c>
      <c r="F15727" t="s">
        <v>33</v>
      </c>
      <c r="G15727" s="1">
        <v>41395</v>
      </c>
      <c r="I15727" t="s">
        <v>9853</v>
      </c>
      <c r="J15727" t="s">
        <v>36</v>
      </c>
      <c r="K15727">
        <v>3</v>
      </c>
      <c r="L15727" t="s">
        <v>36</v>
      </c>
      <c r="M15727" t="s">
        <v>37</v>
      </c>
      <c r="N15727" t="s">
        <v>38</v>
      </c>
      <c r="O15727" t="s">
        <v>39</v>
      </c>
      <c r="T15727" t="s">
        <v>9854</v>
      </c>
      <c r="U15727" t="s">
        <v>97</v>
      </c>
      <c r="V15727" t="s">
        <v>98</v>
      </c>
      <c r="Y15727" t="s">
        <v>59</v>
      </c>
      <c r="Z15727" t="s">
        <v>60</v>
      </c>
    </row>
    <row r="15728" spans="1:26" x14ac:dyDescent="0.25">
      <c r="A15728" t="s">
        <v>28</v>
      </c>
      <c r="B15728" t="s">
        <v>29</v>
      </c>
      <c r="C15728" t="s">
        <v>30</v>
      </c>
      <c r="D15728" t="s">
        <v>31</v>
      </c>
      <c r="E15728" t="s">
        <v>32</v>
      </c>
      <c r="F15728" t="s">
        <v>33</v>
      </c>
      <c r="G15728" s="1">
        <v>41395</v>
      </c>
      <c r="I15728" t="s">
        <v>9855</v>
      </c>
      <c r="J15728" t="s">
        <v>36</v>
      </c>
      <c r="K15728">
        <v>41</v>
      </c>
      <c r="L15728" t="s">
        <v>36</v>
      </c>
      <c r="M15728" t="s">
        <v>37</v>
      </c>
      <c r="N15728" t="s">
        <v>38</v>
      </c>
      <c r="O15728" t="s">
        <v>39</v>
      </c>
      <c r="T15728" t="s">
        <v>321</v>
      </c>
      <c r="U15728" t="s">
        <v>104</v>
      </c>
      <c r="V15728" t="s">
        <v>105</v>
      </c>
      <c r="W15728" t="s">
        <v>328</v>
      </c>
      <c r="X15728" t="s">
        <v>329</v>
      </c>
      <c r="Y15728" t="s">
        <v>44</v>
      </c>
      <c r="Z15728" t="s">
        <v>45</v>
      </c>
    </row>
    <row r="15729" spans="1:26" x14ac:dyDescent="0.25">
      <c r="A15729" t="s">
        <v>28</v>
      </c>
      <c r="B15729" t="s">
        <v>29</v>
      </c>
      <c r="C15729" t="s">
        <v>30</v>
      </c>
      <c r="D15729" t="s">
        <v>31</v>
      </c>
      <c r="E15729" t="s">
        <v>32</v>
      </c>
      <c r="F15729" t="s">
        <v>33</v>
      </c>
      <c r="G15729" s="1">
        <v>41395</v>
      </c>
      <c r="I15729" t="s">
        <v>9856</v>
      </c>
      <c r="J15729" t="s">
        <v>35</v>
      </c>
      <c r="K15729">
        <v>16</v>
      </c>
      <c r="L15729" t="s">
        <v>36</v>
      </c>
      <c r="M15729" t="s">
        <v>37</v>
      </c>
      <c r="N15729" t="s">
        <v>38</v>
      </c>
      <c r="O15729" t="s">
        <v>39</v>
      </c>
      <c r="S15729" t="s">
        <v>9857</v>
      </c>
      <c r="T15729" t="s">
        <v>6727</v>
      </c>
      <c r="U15729" t="s">
        <v>74</v>
      </c>
      <c r="V15729" t="s">
        <v>75</v>
      </c>
      <c r="Y15729" t="s">
        <v>44</v>
      </c>
      <c r="Z15729" t="s">
        <v>45</v>
      </c>
    </row>
    <row r="15730" spans="1:26" x14ac:dyDescent="0.25">
      <c r="A15730" t="s">
        <v>28</v>
      </c>
      <c r="B15730" t="s">
        <v>29</v>
      </c>
      <c r="C15730" t="s">
        <v>30</v>
      </c>
      <c r="D15730" t="s">
        <v>31</v>
      </c>
      <c r="E15730" t="s">
        <v>32</v>
      </c>
      <c r="F15730" t="s">
        <v>33</v>
      </c>
      <c r="G15730" s="1">
        <v>41395</v>
      </c>
      <c r="I15730" t="s">
        <v>9858</v>
      </c>
      <c r="J15730" t="s">
        <v>36</v>
      </c>
      <c r="K15730">
        <v>17</v>
      </c>
      <c r="L15730" t="s">
        <v>36</v>
      </c>
      <c r="M15730" t="s">
        <v>37</v>
      </c>
      <c r="N15730" t="s">
        <v>38</v>
      </c>
      <c r="O15730" t="s">
        <v>39</v>
      </c>
      <c r="S15730" t="s">
        <v>62</v>
      </c>
      <c r="T15730" t="s">
        <v>2219</v>
      </c>
      <c r="U15730" t="s">
        <v>68</v>
      </c>
      <c r="V15730" t="s">
        <v>69</v>
      </c>
      <c r="W15730" t="s">
        <v>97</v>
      </c>
      <c r="X15730" t="s">
        <v>98</v>
      </c>
      <c r="Y15730" t="s">
        <v>44</v>
      </c>
      <c r="Z15730" t="s">
        <v>45</v>
      </c>
    </row>
    <row r="15731" spans="1:26" x14ac:dyDescent="0.25">
      <c r="A15731" t="s">
        <v>28</v>
      </c>
      <c r="B15731" t="s">
        <v>29</v>
      </c>
      <c r="C15731" t="s">
        <v>30</v>
      </c>
      <c r="D15731" t="s">
        <v>31</v>
      </c>
      <c r="E15731" t="s">
        <v>32</v>
      </c>
      <c r="F15731" t="s">
        <v>33</v>
      </c>
      <c r="G15731" s="1">
        <v>41396</v>
      </c>
      <c r="I15731" t="s">
        <v>9859</v>
      </c>
      <c r="J15731" t="s">
        <v>35</v>
      </c>
      <c r="K15731">
        <v>24</v>
      </c>
      <c r="L15731" t="s">
        <v>36</v>
      </c>
      <c r="M15731" t="s">
        <v>37</v>
      </c>
      <c r="N15731" t="s">
        <v>38</v>
      </c>
      <c r="O15731" t="s">
        <v>39</v>
      </c>
      <c r="S15731" t="s">
        <v>9860</v>
      </c>
      <c r="T15731" t="s">
        <v>1541</v>
      </c>
      <c r="U15731" t="s">
        <v>49</v>
      </c>
      <c r="V15731" t="s">
        <v>50</v>
      </c>
      <c r="Y15731" t="s">
        <v>51</v>
      </c>
      <c r="Z15731" t="s">
        <v>52</v>
      </c>
    </row>
    <row r="15732" spans="1:26" x14ac:dyDescent="0.25">
      <c r="A15732" t="s">
        <v>28</v>
      </c>
      <c r="B15732" t="s">
        <v>29</v>
      </c>
      <c r="C15732" t="s">
        <v>30</v>
      </c>
      <c r="D15732" t="s">
        <v>31</v>
      </c>
      <c r="E15732" t="s">
        <v>32</v>
      </c>
      <c r="F15732" t="s">
        <v>33</v>
      </c>
      <c r="G15732" s="1">
        <v>41396</v>
      </c>
      <c r="I15732" t="s">
        <v>9861</v>
      </c>
      <c r="J15732" t="s">
        <v>35</v>
      </c>
      <c r="K15732">
        <v>46</v>
      </c>
      <c r="L15732" t="s">
        <v>36</v>
      </c>
      <c r="M15732" t="s">
        <v>37</v>
      </c>
      <c r="N15732" t="s">
        <v>38</v>
      </c>
      <c r="O15732" t="s">
        <v>39</v>
      </c>
      <c r="T15732" t="s">
        <v>2086</v>
      </c>
      <c r="U15732" t="s">
        <v>64</v>
      </c>
      <c r="V15732" t="s">
        <v>65</v>
      </c>
      <c r="W15732" t="s">
        <v>68</v>
      </c>
      <c r="X15732" t="s">
        <v>69</v>
      </c>
      <c r="Y15732" t="s">
        <v>44</v>
      </c>
      <c r="Z15732" t="s">
        <v>45</v>
      </c>
    </row>
    <row r="15733" spans="1:26" x14ac:dyDescent="0.25">
      <c r="A15733" t="s">
        <v>28</v>
      </c>
      <c r="B15733" t="s">
        <v>29</v>
      </c>
      <c r="C15733" t="s">
        <v>30</v>
      </c>
      <c r="D15733" t="s">
        <v>31</v>
      </c>
      <c r="E15733" t="s">
        <v>32</v>
      </c>
      <c r="F15733" t="s">
        <v>33</v>
      </c>
      <c r="G15733" s="1">
        <v>41399</v>
      </c>
      <c r="I15733" t="s">
        <v>9862</v>
      </c>
      <c r="J15733" t="s">
        <v>36</v>
      </c>
      <c r="K15733">
        <v>3</v>
      </c>
      <c r="L15733" t="s">
        <v>36</v>
      </c>
      <c r="M15733" t="s">
        <v>37</v>
      </c>
      <c r="N15733" t="s">
        <v>38</v>
      </c>
      <c r="O15733" t="s">
        <v>39</v>
      </c>
      <c r="S15733" t="s">
        <v>62</v>
      </c>
      <c r="T15733" t="s">
        <v>496</v>
      </c>
      <c r="U15733" t="s">
        <v>74</v>
      </c>
      <c r="V15733" t="s">
        <v>75</v>
      </c>
      <c r="Y15733" t="s">
        <v>149</v>
      </c>
      <c r="Z15733" t="s">
        <v>150</v>
      </c>
    </row>
    <row r="15734" spans="1:26" x14ac:dyDescent="0.25">
      <c r="A15734" t="s">
        <v>28</v>
      </c>
      <c r="B15734" t="s">
        <v>29</v>
      </c>
      <c r="C15734" t="s">
        <v>30</v>
      </c>
      <c r="D15734" t="s">
        <v>31</v>
      </c>
      <c r="E15734" t="s">
        <v>32</v>
      </c>
      <c r="F15734" t="s">
        <v>33</v>
      </c>
      <c r="G15734" s="1">
        <v>41397</v>
      </c>
      <c r="I15734" t="s">
        <v>9863</v>
      </c>
      <c r="J15734" t="s">
        <v>35</v>
      </c>
      <c r="K15734">
        <v>22</v>
      </c>
      <c r="L15734" t="s">
        <v>36</v>
      </c>
      <c r="M15734" t="s">
        <v>37</v>
      </c>
      <c r="N15734" t="s">
        <v>38</v>
      </c>
      <c r="O15734" t="s">
        <v>39</v>
      </c>
      <c r="T15734" t="s">
        <v>1364</v>
      </c>
      <c r="U15734" t="s">
        <v>68</v>
      </c>
      <c r="V15734" t="s">
        <v>69</v>
      </c>
      <c r="W15734" t="s">
        <v>87</v>
      </c>
      <c r="X15734" t="s">
        <v>88</v>
      </c>
      <c r="Y15734" t="s">
        <v>44</v>
      </c>
      <c r="Z15734" t="s">
        <v>45</v>
      </c>
    </row>
    <row r="15735" spans="1:26" x14ac:dyDescent="0.25">
      <c r="A15735" t="s">
        <v>28</v>
      </c>
      <c r="B15735" t="s">
        <v>29</v>
      </c>
      <c r="C15735" t="s">
        <v>30</v>
      </c>
      <c r="D15735" t="s">
        <v>31</v>
      </c>
      <c r="E15735" t="s">
        <v>32</v>
      </c>
      <c r="F15735" t="s">
        <v>33</v>
      </c>
      <c r="G15735" s="1">
        <v>41397</v>
      </c>
      <c r="I15735" t="s">
        <v>9864</v>
      </c>
      <c r="J15735" t="s">
        <v>36</v>
      </c>
      <c r="K15735">
        <v>32</v>
      </c>
      <c r="L15735" t="s">
        <v>36</v>
      </c>
      <c r="M15735" t="s">
        <v>37</v>
      </c>
      <c r="N15735" t="s">
        <v>38</v>
      </c>
      <c r="O15735" t="s">
        <v>39</v>
      </c>
      <c r="T15735" t="s">
        <v>473</v>
      </c>
      <c r="U15735" t="s">
        <v>68</v>
      </c>
      <c r="V15735" t="s">
        <v>69</v>
      </c>
      <c r="W15735" t="s">
        <v>64</v>
      </c>
      <c r="X15735" t="s">
        <v>65</v>
      </c>
      <c r="Y15735" t="s">
        <v>44</v>
      </c>
      <c r="Z15735" t="s">
        <v>45</v>
      </c>
    </row>
    <row r="15736" spans="1:26" x14ac:dyDescent="0.25">
      <c r="A15736" t="s">
        <v>28</v>
      </c>
      <c r="B15736" t="s">
        <v>29</v>
      </c>
      <c r="C15736" t="s">
        <v>30</v>
      </c>
      <c r="D15736" t="s">
        <v>31</v>
      </c>
      <c r="E15736" t="s">
        <v>32</v>
      </c>
      <c r="F15736" t="s">
        <v>33</v>
      </c>
      <c r="G15736" s="1">
        <v>41398</v>
      </c>
      <c r="I15736" t="s">
        <v>9866</v>
      </c>
      <c r="J15736" t="s">
        <v>36</v>
      </c>
      <c r="K15736">
        <v>26</v>
      </c>
      <c r="L15736" t="s">
        <v>36</v>
      </c>
      <c r="M15736" t="s">
        <v>37</v>
      </c>
      <c r="N15736" t="s">
        <v>38</v>
      </c>
      <c r="O15736" t="s">
        <v>39</v>
      </c>
      <c r="S15736" t="s">
        <v>9867</v>
      </c>
      <c r="T15736" t="s">
        <v>1133</v>
      </c>
      <c r="U15736" t="s">
        <v>49</v>
      </c>
      <c r="V15736" t="s">
        <v>50</v>
      </c>
      <c r="Y15736" t="s">
        <v>51</v>
      </c>
      <c r="Z15736" t="s">
        <v>52</v>
      </c>
    </row>
    <row r="15737" spans="1:26" x14ac:dyDescent="0.25">
      <c r="A15737" t="s">
        <v>28</v>
      </c>
      <c r="B15737" t="s">
        <v>29</v>
      </c>
      <c r="C15737" t="s">
        <v>30</v>
      </c>
      <c r="D15737" t="s">
        <v>31</v>
      </c>
      <c r="E15737" t="s">
        <v>32</v>
      </c>
      <c r="F15737" t="s">
        <v>33</v>
      </c>
      <c r="G15737" s="1">
        <v>41399</v>
      </c>
      <c r="I15737" t="s">
        <v>9869</v>
      </c>
      <c r="J15737" t="s">
        <v>36</v>
      </c>
      <c r="K15737">
        <v>51</v>
      </c>
      <c r="L15737" t="s">
        <v>36</v>
      </c>
      <c r="M15737" t="s">
        <v>37</v>
      </c>
      <c r="N15737" t="s">
        <v>38</v>
      </c>
      <c r="O15737" t="s">
        <v>39</v>
      </c>
      <c r="S15737" t="s">
        <v>9870</v>
      </c>
      <c r="T15737" t="s">
        <v>1127</v>
      </c>
      <c r="U15737" t="s">
        <v>68</v>
      </c>
      <c r="V15737" t="s">
        <v>69</v>
      </c>
      <c r="W15737" t="s">
        <v>87</v>
      </c>
      <c r="X15737" t="s">
        <v>88</v>
      </c>
      <c r="Y15737" t="s">
        <v>44</v>
      </c>
      <c r="Z15737" t="s">
        <v>45</v>
      </c>
    </row>
    <row r="15738" spans="1:26" x14ac:dyDescent="0.25">
      <c r="A15738" t="s">
        <v>28</v>
      </c>
      <c r="B15738" t="s">
        <v>29</v>
      </c>
      <c r="C15738" t="s">
        <v>30</v>
      </c>
      <c r="D15738" t="s">
        <v>31</v>
      </c>
      <c r="E15738" t="s">
        <v>32</v>
      </c>
      <c r="F15738" t="s">
        <v>33</v>
      </c>
      <c r="G15738" s="1">
        <v>41399</v>
      </c>
      <c r="I15738" t="s">
        <v>9871</v>
      </c>
      <c r="J15738" t="s">
        <v>36</v>
      </c>
      <c r="K15738">
        <v>2</v>
      </c>
      <c r="L15738" t="s">
        <v>36</v>
      </c>
      <c r="M15738" t="s">
        <v>37</v>
      </c>
      <c r="N15738" t="s">
        <v>38</v>
      </c>
      <c r="O15738" t="s">
        <v>39</v>
      </c>
      <c r="T15738" t="s">
        <v>1298</v>
      </c>
      <c r="U15738" t="s">
        <v>909</v>
      </c>
      <c r="V15738" t="s">
        <v>910</v>
      </c>
      <c r="Y15738" t="s">
        <v>44</v>
      </c>
      <c r="Z15738" t="s">
        <v>45</v>
      </c>
    </row>
    <row r="15739" spans="1:26" x14ac:dyDescent="0.25">
      <c r="A15739" t="s">
        <v>28</v>
      </c>
      <c r="B15739" t="s">
        <v>29</v>
      </c>
      <c r="C15739" t="s">
        <v>30</v>
      </c>
      <c r="D15739" t="s">
        <v>31</v>
      </c>
      <c r="E15739" t="s">
        <v>32</v>
      </c>
      <c r="F15739" t="s">
        <v>33</v>
      </c>
      <c r="G15739" s="1">
        <v>41399</v>
      </c>
      <c r="I15739" t="s">
        <v>9872</v>
      </c>
      <c r="J15739" t="s">
        <v>36</v>
      </c>
      <c r="K15739">
        <v>27</v>
      </c>
      <c r="L15739" t="s">
        <v>36</v>
      </c>
      <c r="M15739" t="s">
        <v>37</v>
      </c>
      <c r="N15739" t="s">
        <v>38</v>
      </c>
      <c r="O15739" t="s">
        <v>39</v>
      </c>
      <c r="T15739" t="s">
        <v>371</v>
      </c>
      <c r="U15739" t="s">
        <v>3225</v>
      </c>
      <c r="V15739" t="s">
        <v>3226</v>
      </c>
      <c r="Y15739" t="s">
        <v>44</v>
      </c>
      <c r="Z15739" t="s">
        <v>45</v>
      </c>
    </row>
    <row r="15740" spans="1:26" x14ac:dyDescent="0.25">
      <c r="A15740" t="s">
        <v>28</v>
      </c>
      <c r="B15740" t="s">
        <v>29</v>
      </c>
      <c r="C15740" t="s">
        <v>30</v>
      </c>
      <c r="D15740" t="s">
        <v>31</v>
      </c>
      <c r="E15740" t="s">
        <v>32</v>
      </c>
      <c r="F15740" t="s">
        <v>33</v>
      </c>
      <c r="G15740" s="1">
        <v>41399</v>
      </c>
      <c r="I15740" t="s">
        <v>9873</v>
      </c>
      <c r="J15740" t="s">
        <v>35</v>
      </c>
      <c r="K15740">
        <v>19</v>
      </c>
      <c r="L15740" t="s">
        <v>36</v>
      </c>
      <c r="M15740" t="s">
        <v>37</v>
      </c>
      <c r="N15740" t="s">
        <v>38</v>
      </c>
      <c r="O15740" t="s">
        <v>39</v>
      </c>
      <c r="S15740" t="s">
        <v>9874</v>
      </c>
      <c r="T15740" t="s">
        <v>2219</v>
      </c>
      <c r="U15740" t="s">
        <v>68</v>
      </c>
      <c r="V15740" t="s">
        <v>69</v>
      </c>
      <c r="W15740" t="s">
        <v>5013</v>
      </c>
      <c r="X15740" t="s">
        <v>5014</v>
      </c>
      <c r="Y15740" t="s">
        <v>44</v>
      </c>
      <c r="Z15740" t="s">
        <v>45</v>
      </c>
    </row>
    <row r="15741" spans="1:26" x14ac:dyDescent="0.25">
      <c r="A15741" t="s">
        <v>28</v>
      </c>
      <c r="B15741" t="s">
        <v>29</v>
      </c>
      <c r="C15741" t="s">
        <v>30</v>
      </c>
      <c r="D15741" t="s">
        <v>31</v>
      </c>
      <c r="E15741" t="s">
        <v>32</v>
      </c>
      <c r="F15741" t="s">
        <v>33</v>
      </c>
      <c r="G15741" s="1">
        <v>41400</v>
      </c>
      <c r="I15741" t="s">
        <v>9875</v>
      </c>
      <c r="J15741" t="s">
        <v>36</v>
      </c>
      <c r="K15741">
        <v>20</v>
      </c>
      <c r="L15741" t="s">
        <v>36</v>
      </c>
      <c r="M15741" t="s">
        <v>37</v>
      </c>
      <c r="N15741" t="s">
        <v>38</v>
      </c>
      <c r="O15741" t="s">
        <v>39</v>
      </c>
      <c r="S15741" t="s">
        <v>62</v>
      </c>
      <c r="T15741" t="s">
        <v>735</v>
      </c>
      <c r="U15741" t="s">
        <v>68</v>
      </c>
      <c r="V15741" t="s">
        <v>69</v>
      </c>
      <c r="W15741" t="s">
        <v>115</v>
      </c>
      <c r="X15741" t="s">
        <v>116</v>
      </c>
      <c r="Y15741" t="s">
        <v>44</v>
      </c>
      <c r="Z15741" t="s">
        <v>45</v>
      </c>
    </row>
    <row r="15742" spans="1:26" x14ac:dyDescent="0.25">
      <c r="A15742" t="s">
        <v>28</v>
      </c>
      <c r="B15742" t="s">
        <v>29</v>
      </c>
      <c r="C15742" t="s">
        <v>30</v>
      </c>
      <c r="D15742" t="s">
        <v>31</v>
      </c>
      <c r="E15742" t="s">
        <v>32</v>
      </c>
      <c r="F15742" t="s">
        <v>33</v>
      </c>
      <c r="G15742" s="1">
        <v>41400</v>
      </c>
      <c r="I15742" t="s">
        <v>9876</v>
      </c>
      <c r="J15742" t="s">
        <v>35</v>
      </c>
      <c r="K15742">
        <v>17</v>
      </c>
      <c r="L15742" t="s">
        <v>36</v>
      </c>
      <c r="M15742" t="s">
        <v>37</v>
      </c>
      <c r="N15742" t="s">
        <v>38</v>
      </c>
      <c r="O15742" t="s">
        <v>39</v>
      </c>
      <c r="S15742" t="s">
        <v>62</v>
      </c>
      <c r="T15742" t="s">
        <v>1203</v>
      </c>
      <c r="U15742" t="s">
        <v>42</v>
      </c>
      <c r="V15742" t="s">
        <v>43</v>
      </c>
      <c r="W15742" t="s">
        <v>97</v>
      </c>
      <c r="X15742" t="s">
        <v>98</v>
      </c>
      <c r="Y15742" t="s">
        <v>44</v>
      </c>
      <c r="Z15742" t="s">
        <v>45</v>
      </c>
    </row>
    <row r="15743" spans="1:26" x14ac:dyDescent="0.25">
      <c r="A15743" t="s">
        <v>28</v>
      </c>
      <c r="B15743" t="s">
        <v>29</v>
      </c>
      <c r="C15743" t="s">
        <v>30</v>
      </c>
      <c r="D15743" t="s">
        <v>31</v>
      </c>
      <c r="E15743" t="s">
        <v>32</v>
      </c>
      <c r="F15743" t="s">
        <v>33</v>
      </c>
      <c r="G15743" s="1">
        <v>41401</v>
      </c>
      <c r="I15743" t="s">
        <v>9877</v>
      </c>
      <c r="J15743" t="s">
        <v>35</v>
      </c>
      <c r="K15743">
        <v>38</v>
      </c>
      <c r="L15743" t="s">
        <v>36</v>
      </c>
      <c r="M15743" t="s">
        <v>37</v>
      </c>
      <c r="N15743" t="s">
        <v>38</v>
      </c>
      <c r="O15743" t="s">
        <v>39</v>
      </c>
      <c r="T15743" t="s">
        <v>1395</v>
      </c>
      <c r="U15743" t="s">
        <v>49</v>
      </c>
      <c r="V15743" t="s">
        <v>50</v>
      </c>
      <c r="Y15743" t="s">
        <v>51</v>
      </c>
      <c r="Z15743" t="s">
        <v>52</v>
      </c>
    </row>
    <row r="15744" spans="1:26" x14ac:dyDescent="0.25">
      <c r="A15744" t="s">
        <v>28</v>
      </c>
      <c r="B15744" t="s">
        <v>29</v>
      </c>
      <c r="C15744" t="s">
        <v>30</v>
      </c>
      <c r="D15744" t="s">
        <v>31</v>
      </c>
      <c r="E15744" t="s">
        <v>32</v>
      </c>
      <c r="F15744" t="s">
        <v>33</v>
      </c>
      <c r="G15744" s="1">
        <v>41401</v>
      </c>
      <c r="I15744" t="s">
        <v>9878</v>
      </c>
      <c r="J15744" t="s">
        <v>35</v>
      </c>
      <c r="K15744">
        <v>30</v>
      </c>
      <c r="L15744" t="s">
        <v>36</v>
      </c>
      <c r="M15744" t="s">
        <v>37</v>
      </c>
      <c r="N15744" t="s">
        <v>38</v>
      </c>
      <c r="O15744" t="s">
        <v>39</v>
      </c>
      <c r="T15744" t="s">
        <v>829</v>
      </c>
      <c r="U15744" t="s">
        <v>78</v>
      </c>
      <c r="V15744" t="s">
        <v>79</v>
      </c>
      <c r="Y15744" t="s">
        <v>44</v>
      </c>
      <c r="Z15744" t="s">
        <v>45</v>
      </c>
    </row>
    <row r="15745" spans="1:26" x14ac:dyDescent="0.25">
      <c r="A15745" t="s">
        <v>28</v>
      </c>
      <c r="B15745" t="s">
        <v>29</v>
      </c>
      <c r="C15745" t="s">
        <v>30</v>
      </c>
      <c r="D15745" t="s">
        <v>31</v>
      </c>
      <c r="E15745" t="s">
        <v>32</v>
      </c>
      <c r="F15745" t="s">
        <v>33</v>
      </c>
      <c r="G15745" s="1">
        <v>41402</v>
      </c>
      <c r="I15745" t="s">
        <v>9879</v>
      </c>
      <c r="J15745" t="s">
        <v>35</v>
      </c>
      <c r="K15745">
        <v>27</v>
      </c>
      <c r="L15745" t="s">
        <v>36</v>
      </c>
      <c r="M15745" t="s">
        <v>37</v>
      </c>
      <c r="N15745" t="s">
        <v>38</v>
      </c>
      <c r="O15745" t="s">
        <v>39</v>
      </c>
      <c r="S15745" t="s">
        <v>124</v>
      </c>
      <c r="T15745" t="s">
        <v>496</v>
      </c>
      <c r="U15745" t="s">
        <v>68</v>
      </c>
      <c r="V15745" t="s">
        <v>69</v>
      </c>
      <c r="Y15745" t="s">
        <v>44</v>
      </c>
      <c r="Z15745" t="s">
        <v>45</v>
      </c>
    </row>
    <row r="15746" spans="1:26" x14ac:dyDescent="0.25">
      <c r="A15746" t="s">
        <v>28</v>
      </c>
      <c r="B15746" t="s">
        <v>29</v>
      </c>
      <c r="C15746" t="s">
        <v>30</v>
      </c>
      <c r="D15746" t="s">
        <v>31</v>
      </c>
      <c r="E15746" t="s">
        <v>32</v>
      </c>
      <c r="F15746" t="s">
        <v>33</v>
      </c>
      <c r="G15746" s="1">
        <v>41403</v>
      </c>
      <c r="I15746" t="s">
        <v>9881</v>
      </c>
      <c r="J15746" t="s">
        <v>36</v>
      </c>
      <c r="K15746">
        <v>28</v>
      </c>
      <c r="L15746" t="s">
        <v>36</v>
      </c>
      <c r="M15746" t="s">
        <v>37</v>
      </c>
      <c r="N15746" t="s">
        <v>38</v>
      </c>
      <c r="O15746" t="s">
        <v>39</v>
      </c>
      <c r="S15746" t="s">
        <v>124</v>
      </c>
      <c r="T15746" t="s">
        <v>9882</v>
      </c>
      <c r="U15746" t="s">
        <v>68</v>
      </c>
      <c r="V15746" t="s">
        <v>69</v>
      </c>
      <c r="W15746" t="s">
        <v>97</v>
      </c>
      <c r="X15746" t="s">
        <v>98</v>
      </c>
      <c r="Y15746" t="s">
        <v>44</v>
      </c>
      <c r="Z15746" t="s">
        <v>45</v>
      </c>
    </row>
    <row r="15747" spans="1:26" x14ac:dyDescent="0.25">
      <c r="A15747" t="s">
        <v>28</v>
      </c>
      <c r="B15747" t="s">
        <v>29</v>
      </c>
      <c r="C15747" t="s">
        <v>30</v>
      </c>
      <c r="D15747" t="s">
        <v>31</v>
      </c>
      <c r="E15747" t="s">
        <v>32</v>
      </c>
      <c r="F15747" t="s">
        <v>33</v>
      </c>
      <c r="G15747" s="1">
        <v>41403</v>
      </c>
      <c r="I15747" t="s">
        <v>9883</v>
      </c>
      <c r="J15747" t="s">
        <v>36</v>
      </c>
      <c r="K15747">
        <v>2</v>
      </c>
      <c r="L15747" t="s">
        <v>36</v>
      </c>
      <c r="M15747" t="s">
        <v>37</v>
      </c>
      <c r="N15747" t="s">
        <v>38</v>
      </c>
      <c r="O15747" t="s">
        <v>39</v>
      </c>
      <c r="S15747" t="s">
        <v>196</v>
      </c>
      <c r="T15747" t="s">
        <v>1405</v>
      </c>
      <c r="U15747" t="s">
        <v>74</v>
      </c>
      <c r="V15747" t="s">
        <v>75</v>
      </c>
      <c r="Y15747" t="s">
        <v>44</v>
      </c>
      <c r="Z15747" t="s">
        <v>45</v>
      </c>
    </row>
    <row r="15748" spans="1:26" x14ac:dyDescent="0.25">
      <c r="A15748" t="s">
        <v>28</v>
      </c>
      <c r="B15748" t="s">
        <v>29</v>
      </c>
      <c r="C15748" t="s">
        <v>30</v>
      </c>
      <c r="D15748" t="s">
        <v>31</v>
      </c>
      <c r="E15748" t="s">
        <v>32</v>
      </c>
      <c r="F15748" t="s">
        <v>33</v>
      </c>
      <c r="G15748" s="1">
        <v>41403</v>
      </c>
      <c r="I15748" t="s">
        <v>9884</v>
      </c>
      <c r="J15748" t="s">
        <v>35</v>
      </c>
      <c r="K15748">
        <v>42</v>
      </c>
      <c r="L15748" t="s">
        <v>36</v>
      </c>
      <c r="M15748" t="s">
        <v>37</v>
      </c>
      <c r="N15748" t="s">
        <v>38</v>
      </c>
      <c r="O15748" t="s">
        <v>39</v>
      </c>
      <c r="S15748" t="s">
        <v>3233</v>
      </c>
      <c r="T15748" t="s">
        <v>385</v>
      </c>
      <c r="U15748" t="s">
        <v>49</v>
      </c>
      <c r="V15748" t="s">
        <v>50</v>
      </c>
      <c r="W15748" t="s">
        <v>183</v>
      </c>
      <c r="X15748" t="s">
        <v>184</v>
      </c>
      <c r="Y15748" t="s">
        <v>51</v>
      </c>
      <c r="Z15748" t="s">
        <v>52</v>
      </c>
    </row>
    <row r="15749" spans="1:26" x14ac:dyDescent="0.25">
      <c r="A15749" t="s">
        <v>28</v>
      </c>
      <c r="B15749" t="s">
        <v>29</v>
      </c>
      <c r="C15749" t="s">
        <v>30</v>
      </c>
      <c r="D15749" t="s">
        <v>31</v>
      </c>
      <c r="E15749" t="s">
        <v>32</v>
      </c>
      <c r="F15749" t="s">
        <v>33</v>
      </c>
      <c r="G15749" s="1">
        <v>41404</v>
      </c>
      <c r="I15749" t="s">
        <v>9885</v>
      </c>
      <c r="J15749" t="s">
        <v>35</v>
      </c>
      <c r="K15749">
        <v>40</v>
      </c>
      <c r="L15749" t="s">
        <v>36</v>
      </c>
      <c r="M15749" t="s">
        <v>37</v>
      </c>
      <c r="N15749" t="s">
        <v>38</v>
      </c>
      <c r="O15749" t="s">
        <v>39</v>
      </c>
      <c r="S15749" t="s">
        <v>102</v>
      </c>
      <c r="T15749" t="s">
        <v>1198</v>
      </c>
      <c r="U15749" t="s">
        <v>78</v>
      </c>
      <c r="V15749" t="s">
        <v>79</v>
      </c>
      <c r="Y15749" t="s">
        <v>44</v>
      </c>
      <c r="Z15749" t="s">
        <v>45</v>
      </c>
    </row>
    <row r="15750" spans="1:26" x14ac:dyDescent="0.25">
      <c r="A15750" t="s">
        <v>28</v>
      </c>
      <c r="B15750" t="s">
        <v>29</v>
      </c>
      <c r="C15750" t="s">
        <v>30</v>
      </c>
      <c r="D15750" t="s">
        <v>31</v>
      </c>
      <c r="E15750" t="s">
        <v>32</v>
      </c>
      <c r="F15750" t="s">
        <v>33</v>
      </c>
      <c r="G15750" s="1">
        <v>41404</v>
      </c>
      <c r="I15750" t="s">
        <v>9887</v>
      </c>
      <c r="J15750" t="s">
        <v>35</v>
      </c>
      <c r="K15750">
        <v>2</v>
      </c>
      <c r="L15750" t="s">
        <v>36</v>
      </c>
      <c r="M15750" t="s">
        <v>37</v>
      </c>
      <c r="N15750" t="s">
        <v>38</v>
      </c>
      <c r="O15750" t="s">
        <v>39</v>
      </c>
      <c r="S15750" t="s">
        <v>62</v>
      </c>
      <c r="T15750" t="s">
        <v>5836</v>
      </c>
      <c r="U15750" t="s">
        <v>909</v>
      </c>
      <c r="V15750" t="s">
        <v>910</v>
      </c>
      <c r="Y15750" t="s">
        <v>44</v>
      </c>
      <c r="Z15750" t="s">
        <v>45</v>
      </c>
    </row>
    <row r="15751" spans="1:26" x14ac:dyDescent="0.25">
      <c r="A15751" t="s">
        <v>28</v>
      </c>
      <c r="B15751" t="s">
        <v>29</v>
      </c>
      <c r="C15751" t="s">
        <v>30</v>
      </c>
      <c r="D15751" t="s">
        <v>31</v>
      </c>
      <c r="E15751" t="s">
        <v>32</v>
      </c>
      <c r="F15751" t="s">
        <v>33</v>
      </c>
      <c r="G15751" s="1">
        <v>41404</v>
      </c>
      <c r="I15751" t="s">
        <v>9888</v>
      </c>
      <c r="J15751" t="s">
        <v>35</v>
      </c>
      <c r="K15751">
        <v>22</v>
      </c>
      <c r="L15751" t="s">
        <v>36</v>
      </c>
      <c r="M15751" t="s">
        <v>37</v>
      </c>
      <c r="N15751" t="s">
        <v>38</v>
      </c>
      <c r="O15751" t="s">
        <v>39</v>
      </c>
      <c r="S15751" t="s">
        <v>102</v>
      </c>
      <c r="T15751" t="s">
        <v>390</v>
      </c>
      <c r="U15751" t="s">
        <v>68</v>
      </c>
      <c r="V15751" t="s">
        <v>69</v>
      </c>
      <c r="Y15751" t="s">
        <v>44</v>
      </c>
      <c r="Z15751" t="s">
        <v>45</v>
      </c>
    </row>
    <row r="15752" spans="1:26" x14ac:dyDescent="0.25">
      <c r="A15752" t="s">
        <v>28</v>
      </c>
      <c r="B15752" t="s">
        <v>29</v>
      </c>
      <c r="C15752" t="s">
        <v>30</v>
      </c>
      <c r="D15752" t="s">
        <v>31</v>
      </c>
      <c r="E15752" t="s">
        <v>32</v>
      </c>
      <c r="F15752" t="s">
        <v>33</v>
      </c>
      <c r="G15752" s="1">
        <v>41405</v>
      </c>
      <c r="I15752" t="s">
        <v>9890</v>
      </c>
      <c r="J15752" t="s">
        <v>36</v>
      </c>
      <c r="K15752">
        <v>44</v>
      </c>
      <c r="L15752" t="s">
        <v>36</v>
      </c>
      <c r="M15752" t="s">
        <v>37</v>
      </c>
      <c r="N15752" t="s">
        <v>38</v>
      </c>
      <c r="O15752" t="s">
        <v>39</v>
      </c>
      <c r="S15752" t="s">
        <v>102</v>
      </c>
      <c r="T15752" t="s">
        <v>1118</v>
      </c>
      <c r="U15752" t="s">
        <v>3242</v>
      </c>
      <c r="V15752" t="s">
        <v>3243</v>
      </c>
      <c r="W15752" t="s">
        <v>145</v>
      </c>
      <c r="X15752" t="s">
        <v>146</v>
      </c>
      <c r="Y15752" t="s">
        <v>149</v>
      </c>
      <c r="Z15752" t="s">
        <v>150</v>
      </c>
    </row>
    <row r="15753" spans="1:26" x14ac:dyDescent="0.25">
      <c r="A15753" t="s">
        <v>28</v>
      </c>
      <c r="B15753" t="s">
        <v>29</v>
      </c>
      <c r="C15753" t="s">
        <v>30</v>
      </c>
      <c r="D15753" t="s">
        <v>31</v>
      </c>
      <c r="E15753" t="s">
        <v>32</v>
      </c>
      <c r="F15753" t="s">
        <v>33</v>
      </c>
      <c r="G15753" s="1">
        <v>41406</v>
      </c>
      <c r="I15753" t="s">
        <v>9891</v>
      </c>
      <c r="J15753" t="s">
        <v>36</v>
      </c>
      <c r="K15753">
        <v>22</v>
      </c>
      <c r="L15753" t="s">
        <v>36</v>
      </c>
      <c r="M15753" t="s">
        <v>37</v>
      </c>
      <c r="N15753" t="s">
        <v>38</v>
      </c>
      <c r="O15753" t="s">
        <v>39</v>
      </c>
      <c r="S15753" t="s">
        <v>62</v>
      </c>
      <c r="T15753" t="s">
        <v>132</v>
      </c>
      <c r="U15753" t="s">
        <v>49</v>
      </c>
      <c r="V15753" t="s">
        <v>50</v>
      </c>
      <c r="Y15753" t="s">
        <v>51</v>
      </c>
      <c r="Z15753" t="s">
        <v>52</v>
      </c>
    </row>
    <row r="15754" spans="1:26" x14ac:dyDescent="0.25">
      <c r="A15754" t="s">
        <v>28</v>
      </c>
      <c r="B15754" t="s">
        <v>29</v>
      </c>
      <c r="C15754" t="s">
        <v>30</v>
      </c>
      <c r="D15754" t="s">
        <v>31</v>
      </c>
      <c r="E15754" t="s">
        <v>32</v>
      </c>
      <c r="F15754" t="s">
        <v>33</v>
      </c>
      <c r="G15754" s="1">
        <v>41407</v>
      </c>
      <c r="I15754" t="s">
        <v>9892</v>
      </c>
      <c r="J15754" t="s">
        <v>36</v>
      </c>
      <c r="K15754">
        <v>3</v>
      </c>
      <c r="L15754" t="s">
        <v>36</v>
      </c>
      <c r="M15754" t="s">
        <v>37</v>
      </c>
      <c r="N15754" t="s">
        <v>38</v>
      </c>
      <c r="O15754" t="s">
        <v>39</v>
      </c>
      <c r="S15754" t="s">
        <v>196</v>
      </c>
      <c r="T15754" t="s">
        <v>1351</v>
      </c>
      <c r="U15754" t="s">
        <v>1836</v>
      </c>
      <c r="V15754" t="s">
        <v>1837</v>
      </c>
      <c r="Y15754" t="s">
        <v>44</v>
      </c>
      <c r="Z15754" t="s">
        <v>45</v>
      </c>
    </row>
    <row r="15755" spans="1:26" x14ac:dyDescent="0.25">
      <c r="A15755" t="s">
        <v>28</v>
      </c>
      <c r="B15755" t="s">
        <v>29</v>
      </c>
      <c r="C15755" t="s">
        <v>30</v>
      </c>
      <c r="D15755" t="s">
        <v>31</v>
      </c>
      <c r="E15755" t="s">
        <v>32</v>
      </c>
      <c r="F15755" t="s">
        <v>33</v>
      </c>
      <c r="G15755" s="1">
        <v>41407</v>
      </c>
      <c r="I15755" t="s">
        <v>9893</v>
      </c>
      <c r="J15755" t="s">
        <v>36</v>
      </c>
      <c r="K15755">
        <v>50</v>
      </c>
      <c r="L15755" t="s">
        <v>36</v>
      </c>
      <c r="M15755" t="s">
        <v>37</v>
      </c>
      <c r="N15755" t="s">
        <v>38</v>
      </c>
      <c r="O15755" t="s">
        <v>39</v>
      </c>
      <c r="S15755" t="s">
        <v>9894</v>
      </c>
      <c r="T15755" t="s">
        <v>818</v>
      </c>
      <c r="U15755" t="s">
        <v>243</v>
      </c>
      <c r="V15755" t="s">
        <v>244</v>
      </c>
      <c r="W15755" t="s">
        <v>104</v>
      </c>
      <c r="X15755" t="s">
        <v>105</v>
      </c>
      <c r="Y15755" t="s">
        <v>44</v>
      </c>
      <c r="Z15755" t="s">
        <v>45</v>
      </c>
    </row>
    <row r="15756" spans="1:26" x14ac:dyDescent="0.25">
      <c r="A15756" t="s">
        <v>28</v>
      </c>
      <c r="B15756" t="s">
        <v>29</v>
      </c>
      <c r="C15756" t="s">
        <v>30</v>
      </c>
      <c r="D15756" t="s">
        <v>31</v>
      </c>
      <c r="E15756" t="s">
        <v>32</v>
      </c>
      <c r="F15756" t="s">
        <v>33</v>
      </c>
      <c r="G15756" s="1">
        <v>41408</v>
      </c>
      <c r="I15756" t="s">
        <v>9895</v>
      </c>
      <c r="J15756" t="s">
        <v>36</v>
      </c>
      <c r="K15756">
        <v>4</v>
      </c>
      <c r="L15756" t="s">
        <v>36</v>
      </c>
      <c r="M15756" t="s">
        <v>37</v>
      </c>
      <c r="N15756" t="s">
        <v>38</v>
      </c>
      <c r="O15756" t="s">
        <v>39</v>
      </c>
      <c r="S15756" t="s">
        <v>62</v>
      </c>
      <c r="T15756" t="s">
        <v>733</v>
      </c>
      <c r="U15756" t="s">
        <v>1836</v>
      </c>
      <c r="V15756" t="s">
        <v>1837</v>
      </c>
      <c r="W15756" t="s">
        <v>909</v>
      </c>
      <c r="X15756" t="s">
        <v>910</v>
      </c>
      <c r="Y15756" t="s">
        <v>44</v>
      </c>
      <c r="Z15756" t="s">
        <v>45</v>
      </c>
    </row>
    <row r="15757" spans="1:26" x14ac:dyDescent="0.25">
      <c r="A15757" t="s">
        <v>28</v>
      </c>
      <c r="B15757" t="s">
        <v>29</v>
      </c>
      <c r="C15757" t="s">
        <v>30</v>
      </c>
      <c r="D15757" t="s">
        <v>31</v>
      </c>
      <c r="E15757" t="s">
        <v>32</v>
      </c>
      <c r="F15757" t="s">
        <v>33</v>
      </c>
      <c r="G15757" s="1">
        <v>41408</v>
      </c>
      <c r="I15757" t="s">
        <v>9896</v>
      </c>
      <c r="J15757" t="s">
        <v>35</v>
      </c>
      <c r="K15757">
        <v>65</v>
      </c>
      <c r="L15757" t="s">
        <v>36</v>
      </c>
      <c r="M15757" t="s">
        <v>37</v>
      </c>
      <c r="N15757" t="s">
        <v>38</v>
      </c>
      <c r="O15757" t="s">
        <v>39</v>
      </c>
      <c r="S15757" t="s">
        <v>203</v>
      </c>
      <c r="T15757" t="s">
        <v>225</v>
      </c>
      <c r="U15757" t="s">
        <v>2721</v>
      </c>
      <c r="V15757" t="s">
        <v>2722</v>
      </c>
      <c r="W15757" t="s">
        <v>104</v>
      </c>
      <c r="X15757" t="s">
        <v>105</v>
      </c>
      <c r="Y15757" t="s">
        <v>44</v>
      </c>
      <c r="Z15757" t="s">
        <v>45</v>
      </c>
    </row>
    <row r="15758" spans="1:26" x14ac:dyDescent="0.25">
      <c r="A15758" t="s">
        <v>28</v>
      </c>
      <c r="B15758" t="s">
        <v>29</v>
      </c>
      <c r="C15758" t="s">
        <v>30</v>
      </c>
      <c r="D15758" t="s">
        <v>31</v>
      </c>
      <c r="E15758" t="s">
        <v>32</v>
      </c>
      <c r="F15758" t="s">
        <v>33</v>
      </c>
      <c r="G15758" s="1">
        <v>41408</v>
      </c>
      <c r="I15758" t="s">
        <v>9897</v>
      </c>
      <c r="J15758" t="s">
        <v>35</v>
      </c>
      <c r="K15758">
        <v>28</v>
      </c>
      <c r="L15758" t="s">
        <v>36</v>
      </c>
      <c r="M15758" t="s">
        <v>37</v>
      </c>
      <c r="N15758" t="s">
        <v>38</v>
      </c>
      <c r="O15758" t="s">
        <v>39</v>
      </c>
      <c r="T15758" t="s">
        <v>1130</v>
      </c>
      <c r="U15758" t="s">
        <v>5013</v>
      </c>
      <c r="V15758" t="s">
        <v>5014</v>
      </c>
      <c r="Y15758" t="s">
        <v>44</v>
      </c>
      <c r="Z15758" t="s">
        <v>45</v>
      </c>
    </row>
    <row r="15759" spans="1:26" x14ac:dyDescent="0.25">
      <c r="A15759" t="s">
        <v>28</v>
      </c>
      <c r="B15759" t="s">
        <v>29</v>
      </c>
      <c r="C15759" t="s">
        <v>30</v>
      </c>
      <c r="D15759" t="s">
        <v>31</v>
      </c>
      <c r="E15759" t="s">
        <v>32</v>
      </c>
      <c r="F15759" t="s">
        <v>33</v>
      </c>
      <c r="G15759" s="1">
        <v>41408</v>
      </c>
      <c r="I15759" t="s">
        <v>9898</v>
      </c>
      <c r="J15759" t="s">
        <v>36</v>
      </c>
      <c r="K15759">
        <v>6</v>
      </c>
      <c r="L15759" t="s">
        <v>36</v>
      </c>
      <c r="M15759" t="s">
        <v>37</v>
      </c>
      <c r="N15759" t="s">
        <v>38</v>
      </c>
      <c r="O15759" t="s">
        <v>39</v>
      </c>
      <c r="S15759" t="s">
        <v>81</v>
      </c>
      <c r="T15759" t="s">
        <v>1044</v>
      </c>
      <c r="U15759" t="s">
        <v>233</v>
      </c>
      <c r="V15759" t="s">
        <v>234</v>
      </c>
      <c r="W15759" t="s">
        <v>187</v>
      </c>
      <c r="X15759" t="s">
        <v>188</v>
      </c>
      <c r="Y15759" t="s">
        <v>44</v>
      </c>
      <c r="Z15759" t="s">
        <v>45</v>
      </c>
    </row>
    <row r="15760" spans="1:26" x14ac:dyDescent="0.25">
      <c r="A15760" t="s">
        <v>28</v>
      </c>
      <c r="B15760" t="s">
        <v>29</v>
      </c>
      <c r="C15760" t="s">
        <v>30</v>
      </c>
      <c r="D15760" t="s">
        <v>31</v>
      </c>
      <c r="E15760" t="s">
        <v>32</v>
      </c>
      <c r="F15760" t="s">
        <v>33</v>
      </c>
      <c r="G15760" s="1">
        <v>41409</v>
      </c>
      <c r="I15760" t="s">
        <v>9899</v>
      </c>
      <c r="J15760" t="s">
        <v>35</v>
      </c>
      <c r="K15760">
        <v>3</v>
      </c>
      <c r="L15760" t="s">
        <v>36</v>
      </c>
      <c r="M15760" t="s">
        <v>37</v>
      </c>
      <c r="N15760" t="s">
        <v>38</v>
      </c>
      <c r="O15760" t="s">
        <v>39</v>
      </c>
      <c r="S15760" t="s">
        <v>9900</v>
      </c>
      <c r="T15760" t="s">
        <v>3875</v>
      </c>
      <c r="U15760" t="s">
        <v>1836</v>
      </c>
      <c r="V15760" t="s">
        <v>1837</v>
      </c>
      <c r="Y15760" t="s">
        <v>44</v>
      </c>
      <c r="Z15760" t="s">
        <v>45</v>
      </c>
    </row>
    <row r="15761" spans="1:26" x14ac:dyDescent="0.25">
      <c r="A15761" t="s">
        <v>28</v>
      </c>
      <c r="B15761" t="s">
        <v>29</v>
      </c>
      <c r="C15761" t="s">
        <v>30</v>
      </c>
      <c r="D15761" t="s">
        <v>31</v>
      </c>
      <c r="E15761" t="s">
        <v>32</v>
      </c>
      <c r="F15761" t="s">
        <v>33</v>
      </c>
      <c r="G15761" s="1">
        <v>41409</v>
      </c>
      <c r="I15761" t="s">
        <v>9901</v>
      </c>
      <c r="J15761" t="s">
        <v>35</v>
      </c>
      <c r="K15761">
        <v>36</v>
      </c>
      <c r="L15761" t="s">
        <v>36</v>
      </c>
      <c r="M15761" t="s">
        <v>37</v>
      </c>
      <c r="N15761" t="s">
        <v>38</v>
      </c>
      <c r="O15761" t="s">
        <v>39</v>
      </c>
      <c r="T15761" t="s">
        <v>7151</v>
      </c>
      <c r="U15761" t="s">
        <v>68</v>
      </c>
      <c r="V15761" t="s">
        <v>69</v>
      </c>
      <c r="W15761" t="s">
        <v>64</v>
      </c>
      <c r="X15761" t="s">
        <v>65</v>
      </c>
      <c r="Y15761" t="s">
        <v>44</v>
      </c>
      <c r="Z15761" t="s">
        <v>45</v>
      </c>
    </row>
    <row r="15762" spans="1:26" x14ac:dyDescent="0.25">
      <c r="A15762" t="s">
        <v>28</v>
      </c>
      <c r="B15762" t="s">
        <v>29</v>
      </c>
      <c r="C15762" t="s">
        <v>30</v>
      </c>
      <c r="D15762" t="s">
        <v>31</v>
      </c>
      <c r="E15762" t="s">
        <v>32</v>
      </c>
      <c r="F15762" t="s">
        <v>33</v>
      </c>
      <c r="G15762" s="1">
        <v>41409</v>
      </c>
      <c r="I15762" t="s">
        <v>9902</v>
      </c>
      <c r="J15762" t="s">
        <v>36</v>
      </c>
      <c r="K15762">
        <v>80</v>
      </c>
      <c r="L15762" t="s">
        <v>36</v>
      </c>
      <c r="M15762" t="s">
        <v>37</v>
      </c>
      <c r="N15762" t="s">
        <v>38</v>
      </c>
      <c r="O15762" t="s">
        <v>39</v>
      </c>
      <c r="T15762" t="s">
        <v>3331</v>
      </c>
      <c r="U15762" t="s">
        <v>5576</v>
      </c>
      <c r="V15762" t="s">
        <v>5577</v>
      </c>
      <c r="Y15762" t="s">
        <v>44</v>
      </c>
      <c r="Z15762" t="s">
        <v>45</v>
      </c>
    </row>
    <row r="15763" spans="1:26" x14ac:dyDescent="0.25">
      <c r="A15763" t="s">
        <v>28</v>
      </c>
      <c r="B15763" t="s">
        <v>29</v>
      </c>
      <c r="C15763" t="s">
        <v>30</v>
      </c>
      <c r="D15763" t="s">
        <v>31</v>
      </c>
      <c r="E15763" t="s">
        <v>32</v>
      </c>
      <c r="F15763" t="s">
        <v>33</v>
      </c>
      <c r="G15763" s="1">
        <v>41409</v>
      </c>
      <c r="I15763" t="s">
        <v>9903</v>
      </c>
      <c r="J15763" t="s">
        <v>36</v>
      </c>
      <c r="K15763">
        <v>2</v>
      </c>
      <c r="L15763" t="s">
        <v>36</v>
      </c>
      <c r="M15763" t="s">
        <v>37</v>
      </c>
      <c r="N15763" t="s">
        <v>38</v>
      </c>
      <c r="O15763" t="s">
        <v>39</v>
      </c>
      <c r="S15763" t="s">
        <v>62</v>
      </c>
      <c r="T15763" t="s">
        <v>582</v>
      </c>
      <c r="U15763" t="s">
        <v>97</v>
      </c>
      <c r="V15763" t="s">
        <v>98</v>
      </c>
      <c r="W15763" t="s">
        <v>351</v>
      </c>
      <c r="X15763" t="s">
        <v>352</v>
      </c>
      <c r="Y15763" t="s">
        <v>44</v>
      </c>
      <c r="Z15763" t="s">
        <v>45</v>
      </c>
    </row>
    <row r="15764" spans="1:26" x14ac:dyDescent="0.25">
      <c r="A15764" t="s">
        <v>28</v>
      </c>
      <c r="B15764" t="s">
        <v>29</v>
      </c>
      <c r="C15764" t="s">
        <v>30</v>
      </c>
      <c r="D15764" t="s">
        <v>31</v>
      </c>
      <c r="E15764" t="s">
        <v>32</v>
      </c>
      <c r="F15764" t="s">
        <v>33</v>
      </c>
      <c r="G15764" s="1">
        <v>41410</v>
      </c>
      <c r="I15764" t="s">
        <v>9904</v>
      </c>
      <c r="J15764" t="s">
        <v>35</v>
      </c>
      <c r="K15764">
        <v>29</v>
      </c>
      <c r="L15764" t="s">
        <v>36</v>
      </c>
      <c r="M15764" t="s">
        <v>37</v>
      </c>
      <c r="N15764" t="s">
        <v>38</v>
      </c>
      <c r="O15764" t="s">
        <v>39</v>
      </c>
      <c r="T15764" t="s">
        <v>3376</v>
      </c>
      <c r="U15764" t="s">
        <v>155</v>
      </c>
      <c r="V15764" t="s">
        <v>156</v>
      </c>
      <c r="W15764" t="s">
        <v>145</v>
      </c>
      <c r="X15764" t="s">
        <v>146</v>
      </c>
      <c r="Y15764" t="s">
        <v>59</v>
      </c>
      <c r="Z15764" t="s">
        <v>60</v>
      </c>
    </row>
    <row r="15765" spans="1:26" x14ac:dyDescent="0.25">
      <c r="A15765" t="s">
        <v>28</v>
      </c>
      <c r="B15765" t="s">
        <v>29</v>
      </c>
      <c r="C15765" t="s">
        <v>30</v>
      </c>
      <c r="D15765" t="s">
        <v>31</v>
      </c>
      <c r="E15765" t="s">
        <v>32</v>
      </c>
      <c r="F15765" t="s">
        <v>33</v>
      </c>
      <c r="G15765" s="1">
        <v>41410</v>
      </c>
      <c r="I15765" t="s">
        <v>9905</v>
      </c>
      <c r="J15765" t="s">
        <v>35</v>
      </c>
      <c r="K15765">
        <v>50</v>
      </c>
      <c r="L15765" t="s">
        <v>36</v>
      </c>
      <c r="M15765" t="s">
        <v>37</v>
      </c>
      <c r="N15765" t="s">
        <v>38</v>
      </c>
      <c r="O15765" t="s">
        <v>39</v>
      </c>
      <c r="T15765" t="s">
        <v>1718</v>
      </c>
      <c r="U15765" t="s">
        <v>205</v>
      </c>
      <c r="V15765" t="s">
        <v>206</v>
      </c>
      <c r="Y15765" t="s">
        <v>44</v>
      </c>
      <c r="Z15765" t="s">
        <v>45</v>
      </c>
    </row>
    <row r="15766" spans="1:26" x14ac:dyDescent="0.25">
      <c r="A15766" t="s">
        <v>28</v>
      </c>
      <c r="B15766" t="s">
        <v>29</v>
      </c>
      <c r="C15766" t="s">
        <v>30</v>
      </c>
      <c r="D15766" t="s">
        <v>31</v>
      </c>
      <c r="E15766" t="s">
        <v>32</v>
      </c>
      <c r="F15766" t="s">
        <v>33</v>
      </c>
      <c r="G15766" s="1">
        <v>41410</v>
      </c>
      <c r="I15766" t="s">
        <v>9906</v>
      </c>
      <c r="J15766" t="s">
        <v>35</v>
      </c>
      <c r="K15766">
        <v>22</v>
      </c>
      <c r="L15766" t="s">
        <v>36</v>
      </c>
      <c r="M15766" t="s">
        <v>37</v>
      </c>
      <c r="N15766" t="s">
        <v>38</v>
      </c>
      <c r="O15766" t="s">
        <v>39</v>
      </c>
      <c r="S15766" t="s">
        <v>62</v>
      </c>
      <c r="T15766" t="s">
        <v>164</v>
      </c>
      <c r="U15766" t="s">
        <v>68</v>
      </c>
      <c r="V15766" t="s">
        <v>69</v>
      </c>
      <c r="W15766" t="s">
        <v>64</v>
      </c>
      <c r="X15766" t="s">
        <v>65</v>
      </c>
      <c r="Y15766" t="s">
        <v>44</v>
      </c>
      <c r="Z15766" t="s">
        <v>45</v>
      </c>
    </row>
    <row r="15767" spans="1:26" x14ac:dyDescent="0.25">
      <c r="A15767" t="s">
        <v>28</v>
      </c>
      <c r="B15767" t="s">
        <v>29</v>
      </c>
      <c r="C15767" t="s">
        <v>30</v>
      </c>
      <c r="D15767" t="s">
        <v>31</v>
      </c>
      <c r="E15767" t="s">
        <v>32</v>
      </c>
      <c r="F15767" t="s">
        <v>33</v>
      </c>
      <c r="G15767" s="1">
        <v>41411</v>
      </c>
      <c r="I15767" t="s">
        <v>9907</v>
      </c>
      <c r="J15767" t="s">
        <v>36</v>
      </c>
      <c r="K15767">
        <v>48</v>
      </c>
      <c r="L15767" t="s">
        <v>36</v>
      </c>
      <c r="M15767" t="s">
        <v>37</v>
      </c>
      <c r="N15767" t="s">
        <v>38</v>
      </c>
      <c r="O15767" t="s">
        <v>39</v>
      </c>
      <c r="T15767" t="s">
        <v>3398</v>
      </c>
      <c r="U15767" t="s">
        <v>68</v>
      </c>
      <c r="V15767" t="s">
        <v>69</v>
      </c>
      <c r="W15767" t="s">
        <v>64</v>
      </c>
      <c r="X15767" t="s">
        <v>65</v>
      </c>
      <c r="Y15767" t="s">
        <v>44</v>
      </c>
      <c r="Z15767" t="s">
        <v>45</v>
      </c>
    </row>
    <row r="15768" spans="1:26" x14ac:dyDescent="0.25">
      <c r="A15768" t="s">
        <v>28</v>
      </c>
      <c r="B15768" t="s">
        <v>29</v>
      </c>
      <c r="C15768" t="s">
        <v>30</v>
      </c>
      <c r="D15768" t="s">
        <v>31</v>
      </c>
      <c r="E15768" t="s">
        <v>32</v>
      </c>
      <c r="F15768" t="s">
        <v>33</v>
      </c>
      <c r="G15768" s="1">
        <v>41412</v>
      </c>
      <c r="I15768" t="s">
        <v>9908</v>
      </c>
      <c r="J15768" t="s">
        <v>36</v>
      </c>
      <c r="K15768">
        <v>35</v>
      </c>
      <c r="L15768" t="s">
        <v>36</v>
      </c>
      <c r="M15768" t="s">
        <v>37</v>
      </c>
      <c r="N15768" t="s">
        <v>38</v>
      </c>
      <c r="O15768" t="s">
        <v>39</v>
      </c>
      <c r="S15768" t="s">
        <v>9909</v>
      </c>
      <c r="T15768" t="s">
        <v>2907</v>
      </c>
      <c r="U15768" t="s">
        <v>49</v>
      </c>
      <c r="V15768" t="s">
        <v>50</v>
      </c>
      <c r="Y15768" t="s">
        <v>51</v>
      </c>
      <c r="Z15768" t="s">
        <v>52</v>
      </c>
    </row>
    <row r="15769" spans="1:26" x14ac:dyDescent="0.25">
      <c r="A15769" t="s">
        <v>28</v>
      </c>
      <c r="B15769" t="s">
        <v>29</v>
      </c>
      <c r="C15769" t="s">
        <v>30</v>
      </c>
      <c r="D15769" t="s">
        <v>31</v>
      </c>
      <c r="E15769" t="s">
        <v>32</v>
      </c>
      <c r="F15769" t="s">
        <v>33</v>
      </c>
      <c r="G15769" s="1">
        <v>41412</v>
      </c>
      <c r="I15769" t="s">
        <v>9910</v>
      </c>
      <c r="J15769" t="s">
        <v>35</v>
      </c>
      <c r="K15769">
        <v>27</v>
      </c>
      <c r="L15769" t="s">
        <v>36</v>
      </c>
      <c r="M15769" t="s">
        <v>37</v>
      </c>
      <c r="N15769" t="s">
        <v>38</v>
      </c>
      <c r="O15769" t="s">
        <v>39</v>
      </c>
      <c r="S15769" t="s">
        <v>9867</v>
      </c>
      <c r="T15769" t="s">
        <v>3561</v>
      </c>
      <c r="U15769" t="s">
        <v>2896</v>
      </c>
      <c r="V15769" t="s">
        <v>2897</v>
      </c>
      <c r="W15769" t="s">
        <v>145</v>
      </c>
      <c r="X15769" t="s">
        <v>146</v>
      </c>
      <c r="Y15769" t="s">
        <v>59</v>
      </c>
      <c r="Z15769" t="s">
        <v>60</v>
      </c>
    </row>
    <row r="15770" spans="1:26" x14ac:dyDescent="0.25">
      <c r="A15770" t="s">
        <v>28</v>
      </c>
      <c r="B15770" t="s">
        <v>29</v>
      </c>
      <c r="C15770" t="s">
        <v>30</v>
      </c>
      <c r="D15770" t="s">
        <v>31</v>
      </c>
      <c r="E15770" t="s">
        <v>32</v>
      </c>
      <c r="F15770" t="s">
        <v>33</v>
      </c>
      <c r="G15770" s="1">
        <v>41412</v>
      </c>
      <c r="I15770" t="s">
        <v>9911</v>
      </c>
      <c r="J15770" t="s">
        <v>35</v>
      </c>
      <c r="K15770">
        <v>54</v>
      </c>
      <c r="L15770" t="s">
        <v>36</v>
      </c>
      <c r="M15770" t="s">
        <v>37</v>
      </c>
      <c r="N15770" t="s">
        <v>38</v>
      </c>
      <c r="O15770" t="s">
        <v>39</v>
      </c>
      <c r="S15770" t="s">
        <v>203</v>
      </c>
      <c r="T15770" t="s">
        <v>9579</v>
      </c>
      <c r="U15770" t="s">
        <v>68</v>
      </c>
      <c r="V15770" t="s">
        <v>69</v>
      </c>
      <c r="W15770" t="s">
        <v>42</v>
      </c>
      <c r="X15770" t="s">
        <v>43</v>
      </c>
      <c r="Y15770" t="s">
        <v>44</v>
      </c>
      <c r="Z15770" t="s">
        <v>45</v>
      </c>
    </row>
    <row r="15771" spans="1:26" x14ac:dyDescent="0.25">
      <c r="A15771" t="s">
        <v>28</v>
      </c>
      <c r="B15771" t="s">
        <v>29</v>
      </c>
      <c r="C15771" t="s">
        <v>30</v>
      </c>
      <c r="D15771" t="s">
        <v>31</v>
      </c>
      <c r="E15771" t="s">
        <v>32</v>
      </c>
      <c r="F15771" t="s">
        <v>33</v>
      </c>
      <c r="G15771" s="1">
        <v>41413</v>
      </c>
      <c r="I15771" t="s">
        <v>9912</v>
      </c>
      <c r="J15771" t="s">
        <v>35</v>
      </c>
      <c r="K15771">
        <v>4</v>
      </c>
      <c r="L15771" t="s">
        <v>36</v>
      </c>
      <c r="M15771" t="s">
        <v>37</v>
      </c>
      <c r="N15771" t="s">
        <v>38</v>
      </c>
      <c r="O15771" t="s">
        <v>39</v>
      </c>
      <c r="S15771" t="s">
        <v>62</v>
      </c>
      <c r="T15771" t="s">
        <v>1026</v>
      </c>
      <c r="U15771" t="s">
        <v>145</v>
      </c>
      <c r="V15771" t="s">
        <v>146</v>
      </c>
      <c r="W15771" t="s">
        <v>155</v>
      </c>
      <c r="X15771" t="s">
        <v>156</v>
      </c>
      <c r="Y15771" t="s">
        <v>44</v>
      </c>
      <c r="Z15771" t="s">
        <v>45</v>
      </c>
    </row>
    <row r="15772" spans="1:26" x14ac:dyDescent="0.25">
      <c r="A15772" t="s">
        <v>28</v>
      </c>
      <c r="B15772" t="s">
        <v>29</v>
      </c>
      <c r="C15772" t="s">
        <v>30</v>
      </c>
      <c r="D15772" t="s">
        <v>31</v>
      </c>
      <c r="E15772" t="s">
        <v>32</v>
      </c>
      <c r="F15772" t="s">
        <v>33</v>
      </c>
      <c r="G15772" s="1">
        <v>41413</v>
      </c>
      <c r="I15772" t="s">
        <v>9913</v>
      </c>
      <c r="J15772" t="s">
        <v>36</v>
      </c>
      <c r="K15772">
        <v>36</v>
      </c>
      <c r="L15772" t="s">
        <v>36</v>
      </c>
      <c r="M15772" t="s">
        <v>37</v>
      </c>
      <c r="N15772" t="s">
        <v>38</v>
      </c>
      <c r="O15772" t="s">
        <v>39</v>
      </c>
      <c r="T15772" t="s">
        <v>769</v>
      </c>
      <c r="U15772" t="s">
        <v>68</v>
      </c>
      <c r="V15772" t="s">
        <v>69</v>
      </c>
      <c r="W15772" t="s">
        <v>64</v>
      </c>
      <c r="X15772" t="s">
        <v>65</v>
      </c>
      <c r="Y15772" t="s">
        <v>44</v>
      </c>
      <c r="Z15772" t="s">
        <v>45</v>
      </c>
    </row>
    <row r="15773" spans="1:26" x14ac:dyDescent="0.25">
      <c r="A15773" t="s">
        <v>28</v>
      </c>
      <c r="B15773" t="s">
        <v>29</v>
      </c>
      <c r="C15773" t="s">
        <v>30</v>
      </c>
      <c r="D15773" t="s">
        <v>31</v>
      </c>
      <c r="E15773" t="s">
        <v>32</v>
      </c>
      <c r="F15773" t="s">
        <v>33</v>
      </c>
      <c r="G15773" s="1">
        <v>41413</v>
      </c>
      <c r="I15773" t="s">
        <v>9914</v>
      </c>
      <c r="J15773" t="s">
        <v>36</v>
      </c>
      <c r="K15773">
        <v>3</v>
      </c>
      <c r="L15773" t="s">
        <v>36</v>
      </c>
      <c r="M15773" t="s">
        <v>37</v>
      </c>
      <c r="N15773" t="s">
        <v>38</v>
      </c>
      <c r="O15773" t="s">
        <v>39</v>
      </c>
      <c r="T15773" t="s">
        <v>9915</v>
      </c>
      <c r="U15773" t="s">
        <v>145</v>
      </c>
      <c r="V15773" t="s">
        <v>146</v>
      </c>
      <c r="W15773" t="s">
        <v>155</v>
      </c>
      <c r="X15773" t="s">
        <v>156</v>
      </c>
      <c r="Y15773" t="s">
        <v>44</v>
      </c>
      <c r="Z15773" t="s">
        <v>45</v>
      </c>
    </row>
    <row r="15774" spans="1:26" x14ac:dyDescent="0.25">
      <c r="A15774" t="s">
        <v>28</v>
      </c>
      <c r="B15774" t="s">
        <v>29</v>
      </c>
      <c r="C15774" t="s">
        <v>30</v>
      </c>
      <c r="D15774" t="s">
        <v>31</v>
      </c>
      <c r="E15774" t="s">
        <v>32</v>
      </c>
      <c r="F15774" t="s">
        <v>33</v>
      </c>
      <c r="G15774" s="1">
        <v>41413</v>
      </c>
      <c r="I15774" t="s">
        <v>9916</v>
      </c>
      <c r="J15774" t="s">
        <v>35</v>
      </c>
      <c r="K15774">
        <v>2</v>
      </c>
      <c r="L15774" t="s">
        <v>36</v>
      </c>
      <c r="M15774" t="s">
        <v>37</v>
      </c>
      <c r="N15774" t="s">
        <v>38</v>
      </c>
      <c r="O15774" t="s">
        <v>39</v>
      </c>
      <c r="S15774" t="s">
        <v>62</v>
      </c>
      <c r="T15774" t="s">
        <v>760</v>
      </c>
      <c r="U15774" t="s">
        <v>74</v>
      </c>
      <c r="V15774" t="s">
        <v>75</v>
      </c>
      <c r="W15774" t="s">
        <v>145</v>
      </c>
      <c r="X15774" t="s">
        <v>146</v>
      </c>
      <c r="Y15774" t="s">
        <v>44</v>
      </c>
      <c r="Z15774" t="s">
        <v>45</v>
      </c>
    </row>
    <row r="15775" spans="1:26" x14ac:dyDescent="0.25">
      <c r="A15775" t="s">
        <v>28</v>
      </c>
      <c r="B15775" t="s">
        <v>29</v>
      </c>
      <c r="C15775" t="s">
        <v>30</v>
      </c>
      <c r="D15775" t="s">
        <v>31</v>
      </c>
      <c r="E15775" t="s">
        <v>32</v>
      </c>
      <c r="F15775" t="s">
        <v>33</v>
      </c>
      <c r="G15775" s="1">
        <v>41414</v>
      </c>
      <c r="I15775" t="s">
        <v>9917</v>
      </c>
      <c r="J15775" t="s">
        <v>35</v>
      </c>
      <c r="K15775">
        <v>17</v>
      </c>
      <c r="L15775" t="s">
        <v>36</v>
      </c>
      <c r="M15775" t="s">
        <v>37</v>
      </c>
      <c r="N15775" t="s">
        <v>38</v>
      </c>
      <c r="O15775" t="s">
        <v>39</v>
      </c>
      <c r="S15775" t="s">
        <v>62</v>
      </c>
      <c r="T15775" t="s">
        <v>686</v>
      </c>
      <c r="U15775" t="s">
        <v>68</v>
      </c>
      <c r="V15775" t="s">
        <v>69</v>
      </c>
      <c r="W15775" t="s">
        <v>64</v>
      </c>
      <c r="X15775" t="s">
        <v>65</v>
      </c>
      <c r="Y15775" t="s">
        <v>44</v>
      </c>
      <c r="Z15775" t="s">
        <v>45</v>
      </c>
    </row>
    <row r="15776" spans="1:26" x14ac:dyDescent="0.25">
      <c r="A15776" t="s">
        <v>28</v>
      </c>
      <c r="B15776" t="s">
        <v>29</v>
      </c>
      <c r="C15776" t="s">
        <v>30</v>
      </c>
      <c r="D15776" t="s">
        <v>31</v>
      </c>
      <c r="E15776" t="s">
        <v>32</v>
      </c>
      <c r="F15776" t="s">
        <v>33</v>
      </c>
      <c r="G15776" s="1">
        <v>41414</v>
      </c>
      <c r="I15776" t="s">
        <v>9918</v>
      </c>
      <c r="J15776" t="s">
        <v>36</v>
      </c>
      <c r="K15776">
        <v>49</v>
      </c>
      <c r="L15776" t="s">
        <v>36</v>
      </c>
      <c r="M15776" t="s">
        <v>37</v>
      </c>
      <c r="N15776" t="s">
        <v>38</v>
      </c>
      <c r="O15776" t="s">
        <v>39</v>
      </c>
      <c r="S15776" t="s">
        <v>124</v>
      </c>
      <c r="T15776" t="s">
        <v>346</v>
      </c>
      <c r="U15776" t="s">
        <v>92</v>
      </c>
      <c r="V15776" t="s">
        <v>93</v>
      </c>
      <c r="Y15776" t="s">
        <v>44</v>
      </c>
      <c r="Z15776" t="s">
        <v>45</v>
      </c>
    </row>
    <row r="15777" spans="1:26" x14ac:dyDescent="0.25">
      <c r="A15777" t="s">
        <v>28</v>
      </c>
      <c r="B15777" t="s">
        <v>29</v>
      </c>
      <c r="C15777" t="s">
        <v>30</v>
      </c>
      <c r="D15777" t="s">
        <v>31</v>
      </c>
      <c r="E15777" t="s">
        <v>32</v>
      </c>
      <c r="F15777" t="s">
        <v>33</v>
      </c>
      <c r="G15777" s="1">
        <v>41415</v>
      </c>
      <c r="I15777" t="s">
        <v>9919</v>
      </c>
      <c r="J15777" t="s">
        <v>36</v>
      </c>
      <c r="K15777">
        <v>30</v>
      </c>
      <c r="L15777" t="s">
        <v>36</v>
      </c>
      <c r="M15777" t="s">
        <v>37</v>
      </c>
      <c r="N15777" t="s">
        <v>38</v>
      </c>
      <c r="O15777" t="s">
        <v>39</v>
      </c>
      <c r="T15777" t="s">
        <v>9920</v>
      </c>
      <c r="U15777" t="s">
        <v>145</v>
      </c>
      <c r="V15777" t="s">
        <v>146</v>
      </c>
      <c r="W15777" t="s">
        <v>155</v>
      </c>
      <c r="X15777" t="s">
        <v>156</v>
      </c>
      <c r="Y15777" t="s">
        <v>59</v>
      </c>
      <c r="Z15777" t="s">
        <v>60</v>
      </c>
    </row>
    <row r="15778" spans="1:26" x14ac:dyDescent="0.25">
      <c r="A15778" t="s">
        <v>28</v>
      </c>
      <c r="B15778" t="s">
        <v>29</v>
      </c>
      <c r="C15778" t="s">
        <v>30</v>
      </c>
      <c r="D15778" t="s">
        <v>31</v>
      </c>
      <c r="E15778" t="s">
        <v>32</v>
      </c>
      <c r="F15778" t="s">
        <v>33</v>
      </c>
      <c r="G15778" s="1">
        <v>41415</v>
      </c>
      <c r="I15778" t="s">
        <v>9921</v>
      </c>
      <c r="J15778" t="s">
        <v>35</v>
      </c>
      <c r="K15778">
        <v>65</v>
      </c>
      <c r="L15778" t="s">
        <v>36</v>
      </c>
      <c r="M15778" t="s">
        <v>37</v>
      </c>
      <c r="N15778" t="s">
        <v>38</v>
      </c>
      <c r="O15778" t="s">
        <v>39</v>
      </c>
      <c r="T15778" t="s">
        <v>1851</v>
      </c>
      <c r="U15778" t="s">
        <v>485</v>
      </c>
      <c r="V15778" t="s">
        <v>486</v>
      </c>
      <c r="W15778" t="s">
        <v>104</v>
      </c>
      <c r="X15778" t="s">
        <v>105</v>
      </c>
      <c r="Y15778" t="s">
        <v>44</v>
      </c>
      <c r="Z15778" t="s">
        <v>45</v>
      </c>
    </row>
    <row r="15779" spans="1:26" x14ac:dyDescent="0.25">
      <c r="A15779" t="s">
        <v>28</v>
      </c>
      <c r="B15779" t="s">
        <v>29</v>
      </c>
      <c r="C15779" t="s">
        <v>30</v>
      </c>
      <c r="D15779" t="s">
        <v>31</v>
      </c>
      <c r="E15779" t="s">
        <v>32</v>
      </c>
      <c r="F15779" t="s">
        <v>33</v>
      </c>
      <c r="G15779" s="1">
        <v>41415</v>
      </c>
      <c r="I15779" t="s">
        <v>9922</v>
      </c>
      <c r="J15779" t="s">
        <v>36</v>
      </c>
      <c r="K15779">
        <v>85</v>
      </c>
      <c r="L15779" t="s">
        <v>36</v>
      </c>
      <c r="M15779" t="s">
        <v>37</v>
      </c>
      <c r="N15779" t="s">
        <v>38</v>
      </c>
      <c r="O15779" t="s">
        <v>39</v>
      </c>
      <c r="S15779" t="s">
        <v>3233</v>
      </c>
      <c r="T15779" t="s">
        <v>900</v>
      </c>
      <c r="U15779" t="s">
        <v>104</v>
      </c>
      <c r="V15779" t="s">
        <v>105</v>
      </c>
      <c r="Y15779" t="s">
        <v>44</v>
      </c>
      <c r="Z15779" t="s">
        <v>45</v>
      </c>
    </row>
    <row r="15780" spans="1:26" x14ac:dyDescent="0.25">
      <c r="A15780" t="s">
        <v>28</v>
      </c>
      <c r="B15780" t="s">
        <v>29</v>
      </c>
      <c r="C15780" t="s">
        <v>30</v>
      </c>
      <c r="D15780" t="s">
        <v>31</v>
      </c>
      <c r="E15780" t="s">
        <v>32</v>
      </c>
      <c r="F15780" t="s">
        <v>33</v>
      </c>
      <c r="G15780" s="1">
        <v>41416</v>
      </c>
      <c r="I15780" t="s">
        <v>9923</v>
      </c>
      <c r="J15780" t="s">
        <v>36</v>
      </c>
      <c r="K15780">
        <v>4</v>
      </c>
      <c r="L15780" t="s">
        <v>36</v>
      </c>
      <c r="M15780" t="s">
        <v>37</v>
      </c>
      <c r="N15780" t="s">
        <v>38</v>
      </c>
      <c r="O15780" t="s">
        <v>39</v>
      </c>
      <c r="T15780" t="s">
        <v>1796</v>
      </c>
      <c r="U15780" t="s">
        <v>49</v>
      </c>
      <c r="V15780" t="s">
        <v>50</v>
      </c>
      <c r="Y15780" t="s">
        <v>44</v>
      </c>
      <c r="Z15780" t="s">
        <v>45</v>
      </c>
    </row>
    <row r="15781" spans="1:26" x14ac:dyDescent="0.25">
      <c r="A15781" t="s">
        <v>28</v>
      </c>
      <c r="B15781" t="s">
        <v>29</v>
      </c>
      <c r="C15781" t="s">
        <v>30</v>
      </c>
      <c r="D15781" t="s">
        <v>31</v>
      </c>
      <c r="E15781" t="s">
        <v>32</v>
      </c>
      <c r="F15781" t="s">
        <v>33</v>
      </c>
      <c r="G15781" s="1">
        <v>41417</v>
      </c>
      <c r="I15781" t="s">
        <v>9924</v>
      </c>
      <c r="J15781" t="s">
        <v>35</v>
      </c>
      <c r="K15781">
        <v>52</v>
      </c>
      <c r="L15781" t="s">
        <v>36</v>
      </c>
      <c r="M15781" t="s">
        <v>37</v>
      </c>
      <c r="N15781" t="s">
        <v>38</v>
      </c>
      <c r="O15781" t="s">
        <v>39</v>
      </c>
      <c r="S15781" t="s">
        <v>203</v>
      </c>
      <c r="T15781" t="s">
        <v>780</v>
      </c>
      <c r="U15781" t="s">
        <v>104</v>
      </c>
      <c r="V15781" t="s">
        <v>105</v>
      </c>
      <c r="Y15781" t="s">
        <v>44</v>
      </c>
      <c r="Z15781" t="s">
        <v>45</v>
      </c>
    </row>
    <row r="15782" spans="1:26" x14ac:dyDescent="0.25">
      <c r="A15782" t="s">
        <v>28</v>
      </c>
      <c r="B15782" t="s">
        <v>29</v>
      </c>
      <c r="C15782" t="s">
        <v>30</v>
      </c>
      <c r="D15782" t="s">
        <v>31</v>
      </c>
      <c r="E15782" t="s">
        <v>32</v>
      </c>
      <c r="F15782" t="s">
        <v>33</v>
      </c>
      <c r="G15782" s="1">
        <v>41418</v>
      </c>
      <c r="I15782" t="s">
        <v>9925</v>
      </c>
      <c r="J15782" t="s">
        <v>36</v>
      </c>
      <c r="K15782">
        <v>25</v>
      </c>
      <c r="L15782" t="s">
        <v>36</v>
      </c>
      <c r="M15782" t="s">
        <v>37</v>
      </c>
      <c r="N15782" t="s">
        <v>38</v>
      </c>
      <c r="O15782" t="s">
        <v>39</v>
      </c>
      <c r="S15782" t="s">
        <v>196</v>
      </c>
      <c r="T15782" t="s">
        <v>3932</v>
      </c>
      <c r="U15782" t="s">
        <v>115</v>
      </c>
      <c r="V15782" t="s">
        <v>116</v>
      </c>
      <c r="Y15782" t="s">
        <v>44</v>
      </c>
      <c r="Z15782" t="s">
        <v>45</v>
      </c>
    </row>
    <row r="15783" spans="1:26" x14ac:dyDescent="0.25">
      <c r="A15783" t="s">
        <v>28</v>
      </c>
      <c r="B15783" t="s">
        <v>29</v>
      </c>
      <c r="C15783" t="s">
        <v>30</v>
      </c>
      <c r="D15783" t="s">
        <v>31</v>
      </c>
      <c r="E15783" t="s">
        <v>32</v>
      </c>
      <c r="F15783" t="s">
        <v>33</v>
      </c>
      <c r="G15783" s="1">
        <v>41418</v>
      </c>
      <c r="I15783" t="s">
        <v>9926</v>
      </c>
      <c r="J15783" t="s">
        <v>36</v>
      </c>
      <c r="K15783">
        <v>3</v>
      </c>
      <c r="L15783" t="s">
        <v>36</v>
      </c>
      <c r="M15783" t="s">
        <v>37</v>
      </c>
      <c r="N15783" t="s">
        <v>38</v>
      </c>
      <c r="O15783" t="s">
        <v>39</v>
      </c>
      <c r="S15783" t="s">
        <v>62</v>
      </c>
      <c r="T15783" t="s">
        <v>559</v>
      </c>
      <c r="U15783" t="s">
        <v>909</v>
      </c>
      <c r="V15783" t="s">
        <v>910</v>
      </c>
      <c r="Y15783" t="s">
        <v>44</v>
      </c>
      <c r="Z15783" t="s">
        <v>45</v>
      </c>
    </row>
    <row r="15784" spans="1:26" x14ac:dyDescent="0.25">
      <c r="A15784" t="s">
        <v>28</v>
      </c>
      <c r="B15784" t="s">
        <v>29</v>
      </c>
      <c r="C15784" t="s">
        <v>30</v>
      </c>
      <c r="D15784" t="s">
        <v>31</v>
      </c>
      <c r="E15784" t="s">
        <v>32</v>
      </c>
      <c r="F15784" t="s">
        <v>33</v>
      </c>
      <c r="G15784" s="1">
        <v>41419</v>
      </c>
      <c r="I15784" t="s">
        <v>9927</v>
      </c>
      <c r="J15784" t="s">
        <v>35</v>
      </c>
      <c r="K15784">
        <v>4</v>
      </c>
      <c r="L15784" t="s">
        <v>36</v>
      </c>
      <c r="M15784" t="s">
        <v>37</v>
      </c>
      <c r="N15784" t="s">
        <v>38</v>
      </c>
      <c r="O15784" t="s">
        <v>39</v>
      </c>
      <c r="T15784" t="s">
        <v>1612</v>
      </c>
      <c r="U15784" t="s">
        <v>104</v>
      </c>
      <c r="V15784" t="s">
        <v>105</v>
      </c>
      <c r="W15784" t="s">
        <v>1734</v>
      </c>
      <c r="X15784" t="s">
        <v>1735</v>
      </c>
      <c r="Y15784" t="s">
        <v>44</v>
      </c>
      <c r="Z15784" t="s">
        <v>45</v>
      </c>
    </row>
    <row r="15785" spans="1:26" x14ac:dyDescent="0.25">
      <c r="A15785" t="s">
        <v>28</v>
      </c>
      <c r="B15785" t="s">
        <v>29</v>
      </c>
      <c r="C15785" t="s">
        <v>30</v>
      </c>
      <c r="D15785" t="s">
        <v>31</v>
      </c>
      <c r="E15785" t="s">
        <v>32</v>
      </c>
      <c r="F15785" t="s">
        <v>33</v>
      </c>
      <c r="G15785" s="1">
        <v>41419</v>
      </c>
      <c r="I15785" t="s">
        <v>9928</v>
      </c>
      <c r="J15785" t="s">
        <v>36</v>
      </c>
      <c r="K15785">
        <v>2</v>
      </c>
      <c r="L15785" t="s">
        <v>36</v>
      </c>
      <c r="M15785" t="s">
        <v>37</v>
      </c>
      <c r="N15785" t="s">
        <v>38</v>
      </c>
      <c r="O15785" t="s">
        <v>39</v>
      </c>
      <c r="S15785" t="s">
        <v>62</v>
      </c>
      <c r="T15785" t="s">
        <v>422</v>
      </c>
      <c r="U15785" t="s">
        <v>133</v>
      </c>
      <c r="V15785" t="s">
        <v>134</v>
      </c>
      <c r="Y15785" t="s">
        <v>44</v>
      </c>
      <c r="Z15785" t="s">
        <v>45</v>
      </c>
    </row>
    <row r="15786" spans="1:26" x14ac:dyDescent="0.25">
      <c r="A15786" t="s">
        <v>28</v>
      </c>
      <c r="B15786" t="s">
        <v>29</v>
      </c>
      <c r="C15786" t="s">
        <v>30</v>
      </c>
      <c r="D15786" t="s">
        <v>31</v>
      </c>
      <c r="E15786" t="s">
        <v>32</v>
      </c>
      <c r="F15786" t="s">
        <v>33</v>
      </c>
      <c r="G15786" s="1">
        <v>41420</v>
      </c>
      <c r="I15786" t="s">
        <v>9929</v>
      </c>
      <c r="J15786" t="s">
        <v>36</v>
      </c>
      <c r="K15786">
        <v>51</v>
      </c>
      <c r="L15786" t="s">
        <v>36</v>
      </c>
      <c r="M15786" t="s">
        <v>37</v>
      </c>
      <c r="N15786" t="s">
        <v>38</v>
      </c>
      <c r="O15786" t="s">
        <v>39</v>
      </c>
      <c r="S15786" t="s">
        <v>3233</v>
      </c>
      <c r="T15786" t="s">
        <v>579</v>
      </c>
      <c r="U15786" t="s">
        <v>64</v>
      </c>
      <c r="V15786" t="s">
        <v>65</v>
      </c>
      <c r="Y15786" t="s">
        <v>44</v>
      </c>
      <c r="Z15786" t="s">
        <v>45</v>
      </c>
    </row>
    <row r="15787" spans="1:26" x14ac:dyDescent="0.25">
      <c r="A15787" t="s">
        <v>28</v>
      </c>
      <c r="B15787" t="s">
        <v>29</v>
      </c>
      <c r="C15787" t="s">
        <v>30</v>
      </c>
      <c r="D15787" t="s">
        <v>31</v>
      </c>
      <c r="E15787" t="s">
        <v>32</v>
      </c>
      <c r="F15787" t="s">
        <v>33</v>
      </c>
      <c r="G15787" s="1">
        <v>41420</v>
      </c>
      <c r="I15787" t="s">
        <v>9930</v>
      </c>
      <c r="J15787" t="s">
        <v>36</v>
      </c>
      <c r="K15787">
        <v>20</v>
      </c>
      <c r="L15787" t="s">
        <v>36</v>
      </c>
      <c r="M15787" t="s">
        <v>37</v>
      </c>
      <c r="N15787" t="s">
        <v>38</v>
      </c>
      <c r="O15787" t="s">
        <v>39</v>
      </c>
      <c r="T15787" t="s">
        <v>63</v>
      </c>
      <c r="U15787" t="s">
        <v>68</v>
      </c>
      <c r="V15787" t="s">
        <v>69</v>
      </c>
      <c r="Y15787" t="s">
        <v>44</v>
      </c>
      <c r="Z15787" t="s">
        <v>45</v>
      </c>
    </row>
    <row r="15788" spans="1:26" x14ac:dyDescent="0.25">
      <c r="A15788" t="s">
        <v>28</v>
      </c>
      <c r="B15788" t="s">
        <v>29</v>
      </c>
      <c r="C15788" t="s">
        <v>30</v>
      </c>
      <c r="D15788" t="s">
        <v>31</v>
      </c>
      <c r="E15788" t="s">
        <v>32</v>
      </c>
      <c r="F15788" t="s">
        <v>33</v>
      </c>
      <c r="G15788" s="1">
        <v>41421</v>
      </c>
      <c r="I15788" t="s">
        <v>9931</v>
      </c>
      <c r="J15788" t="s">
        <v>36</v>
      </c>
      <c r="K15788">
        <v>33</v>
      </c>
      <c r="L15788" t="s">
        <v>36</v>
      </c>
      <c r="M15788" t="s">
        <v>37</v>
      </c>
      <c r="N15788" t="s">
        <v>38</v>
      </c>
      <c r="O15788" t="s">
        <v>39</v>
      </c>
      <c r="S15788" t="s">
        <v>3224</v>
      </c>
      <c r="T15788" t="s">
        <v>611</v>
      </c>
      <c r="U15788" t="s">
        <v>92</v>
      </c>
      <c r="V15788" t="s">
        <v>93</v>
      </c>
      <c r="Y15788" t="s">
        <v>44</v>
      </c>
      <c r="Z15788" t="s">
        <v>45</v>
      </c>
    </row>
    <row r="15789" spans="1:26" x14ac:dyDescent="0.25">
      <c r="A15789" t="s">
        <v>28</v>
      </c>
      <c r="B15789" t="s">
        <v>29</v>
      </c>
      <c r="C15789" t="s">
        <v>30</v>
      </c>
      <c r="D15789" t="s">
        <v>31</v>
      </c>
      <c r="E15789" t="s">
        <v>32</v>
      </c>
      <c r="F15789" t="s">
        <v>33</v>
      </c>
      <c r="G15789" s="1">
        <v>41422</v>
      </c>
      <c r="I15789" t="s">
        <v>9932</v>
      </c>
      <c r="J15789" t="s">
        <v>35</v>
      </c>
      <c r="K15789">
        <v>18</v>
      </c>
      <c r="L15789" t="s">
        <v>36</v>
      </c>
      <c r="M15789" t="s">
        <v>37</v>
      </c>
      <c r="N15789" t="s">
        <v>38</v>
      </c>
      <c r="O15789" t="s">
        <v>39</v>
      </c>
      <c r="T15789" t="s">
        <v>3875</v>
      </c>
      <c r="U15789" t="s">
        <v>42</v>
      </c>
      <c r="V15789" t="s">
        <v>43</v>
      </c>
      <c r="W15789" t="s">
        <v>68</v>
      </c>
      <c r="X15789" t="s">
        <v>69</v>
      </c>
      <c r="Y15789" t="s">
        <v>44</v>
      </c>
      <c r="Z15789" t="s">
        <v>45</v>
      </c>
    </row>
    <row r="15790" spans="1:26" x14ac:dyDescent="0.25">
      <c r="A15790" t="s">
        <v>28</v>
      </c>
      <c r="B15790" t="s">
        <v>29</v>
      </c>
      <c r="C15790" t="s">
        <v>30</v>
      </c>
      <c r="D15790" t="s">
        <v>31</v>
      </c>
      <c r="E15790" t="s">
        <v>32</v>
      </c>
      <c r="F15790" t="s">
        <v>33</v>
      </c>
      <c r="G15790" s="1">
        <v>41422</v>
      </c>
      <c r="I15790" t="s">
        <v>9933</v>
      </c>
      <c r="J15790" t="s">
        <v>35</v>
      </c>
      <c r="K15790">
        <v>54</v>
      </c>
      <c r="L15790" t="s">
        <v>36</v>
      </c>
      <c r="M15790" t="s">
        <v>37</v>
      </c>
      <c r="N15790" t="s">
        <v>38</v>
      </c>
      <c r="O15790" t="s">
        <v>39</v>
      </c>
      <c r="S15790" t="s">
        <v>3233</v>
      </c>
      <c r="T15790" t="s">
        <v>1014</v>
      </c>
      <c r="U15790" t="s">
        <v>68</v>
      </c>
      <c r="V15790" t="s">
        <v>69</v>
      </c>
      <c r="W15790" t="s">
        <v>64</v>
      </c>
      <c r="X15790" t="s">
        <v>65</v>
      </c>
      <c r="Y15790" t="s">
        <v>44</v>
      </c>
      <c r="Z15790" t="s">
        <v>45</v>
      </c>
    </row>
    <row r="15791" spans="1:26" x14ac:dyDescent="0.25">
      <c r="A15791" t="s">
        <v>28</v>
      </c>
      <c r="B15791" t="s">
        <v>29</v>
      </c>
      <c r="C15791" t="s">
        <v>30</v>
      </c>
      <c r="D15791" t="s">
        <v>31</v>
      </c>
      <c r="E15791" t="s">
        <v>32</v>
      </c>
      <c r="F15791" t="s">
        <v>33</v>
      </c>
      <c r="G15791" s="1">
        <v>41423</v>
      </c>
      <c r="I15791" t="s">
        <v>9934</v>
      </c>
      <c r="J15791" t="s">
        <v>35</v>
      </c>
      <c r="K15791">
        <v>45</v>
      </c>
      <c r="L15791" t="s">
        <v>36</v>
      </c>
      <c r="M15791" t="s">
        <v>37</v>
      </c>
      <c r="N15791" t="s">
        <v>38</v>
      </c>
      <c r="O15791" t="s">
        <v>39</v>
      </c>
      <c r="S15791" t="s">
        <v>3233</v>
      </c>
      <c r="T15791" t="s">
        <v>2437</v>
      </c>
      <c r="U15791" t="s">
        <v>68</v>
      </c>
      <c r="V15791" t="s">
        <v>69</v>
      </c>
      <c r="W15791" t="s">
        <v>42</v>
      </c>
      <c r="X15791" t="s">
        <v>43</v>
      </c>
      <c r="Y15791" t="s">
        <v>44</v>
      </c>
      <c r="Z15791" t="s">
        <v>45</v>
      </c>
    </row>
    <row r="15792" spans="1:26" x14ac:dyDescent="0.25">
      <c r="A15792" t="s">
        <v>28</v>
      </c>
      <c r="B15792" t="s">
        <v>29</v>
      </c>
      <c r="C15792" t="s">
        <v>30</v>
      </c>
      <c r="D15792" t="s">
        <v>31</v>
      </c>
      <c r="E15792" t="s">
        <v>32</v>
      </c>
      <c r="F15792" t="s">
        <v>33</v>
      </c>
      <c r="G15792" s="1">
        <v>41423</v>
      </c>
      <c r="I15792" t="s">
        <v>9935</v>
      </c>
      <c r="J15792" t="s">
        <v>35</v>
      </c>
      <c r="K15792">
        <v>16</v>
      </c>
      <c r="L15792" t="s">
        <v>36</v>
      </c>
      <c r="M15792" t="s">
        <v>37</v>
      </c>
      <c r="N15792" t="s">
        <v>38</v>
      </c>
      <c r="O15792" t="s">
        <v>39</v>
      </c>
      <c r="S15792" t="s">
        <v>95</v>
      </c>
      <c r="T15792" t="s">
        <v>435</v>
      </c>
      <c r="U15792" t="s">
        <v>49</v>
      </c>
      <c r="V15792" t="s">
        <v>50</v>
      </c>
      <c r="Y15792" t="s">
        <v>51</v>
      </c>
      <c r="Z15792" t="s">
        <v>52</v>
      </c>
    </row>
    <row r="15793" spans="1:26" x14ac:dyDescent="0.25">
      <c r="A15793" t="s">
        <v>28</v>
      </c>
      <c r="B15793" t="s">
        <v>29</v>
      </c>
      <c r="C15793" t="s">
        <v>30</v>
      </c>
      <c r="D15793" t="s">
        <v>31</v>
      </c>
      <c r="E15793" t="s">
        <v>32</v>
      </c>
      <c r="F15793" t="s">
        <v>33</v>
      </c>
      <c r="G15793" s="1">
        <v>41423</v>
      </c>
      <c r="I15793" t="s">
        <v>9936</v>
      </c>
      <c r="J15793" t="s">
        <v>35</v>
      </c>
      <c r="K15793">
        <v>19</v>
      </c>
      <c r="L15793" t="s">
        <v>36</v>
      </c>
      <c r="M15793" t="s">
        <v>37</v>
      </c>
      <c r="N15793" t="s">
        <v>38</v>
      </c>
      <c r="O15793" t="s">
        <v>39</v>
      </c>
      <c r="T15793" t="s">
        <v>5902</v>
      </c>
      <c r="U15793" t="s">
        <v>68</v>
      </c>
      <c r="V15793" t="s">
        <v>69</v>
      </c>
      <c r="W15793" t="s">
        <v>87</v>
      </c>
      <c r="X15793" t="s">
        <v>88</v>
      </c>
      <c r="Y15793" t="s">
        <v>44</v>
      </c>
      <c r="Z15793" t="s">
        <v>45</v>
      </c>
    </row>
    <row r="15794" spans="1:26" x14ac:dyDescent="0.25">
      <c r="A15794" t="s">
        <v>28</v>
      </c>
      <c r="B15794" t="s">
        <v>29</v>
      </c>
      <c r="C15794" t="s">
        <v>30</v>
      </c>
      <c r="D15794" t="s">
        <v>31</v>
      </c>
      <c r="E15794" t="s">
        <v>32</v>
      </c>
      <c r="F15794" t="s">
        <v>33</v>
      </c>
      <c r="G15794" s="1">
        <v>41423</v>
      </c>
      <c r="I15794" t="s">
        <v>9937</v>
      </c>
      <c r="J15794" t="s">
        <v>36</v>
      </c>
      <c r="K15794">
        <v>1</v>
      </c>
      <c r="L15794" t="s">
        <v>36</v>
      </c>
      <c r="M15794" t="s">
        <v>37</v>
      </c>
      <c r="N15794" t="s">
        <v>38</v>
      </c>
      <c r="O15794" t="s">
        <v>39</v>
      </c>
      <c r="S15794" t="s">
        <v>62</v>
      </c>
      <c r="T15794" t="s">
        <v>7675</v>
      </c>
      <c r="U15794" t="s">
        <v>97</v>
      </c>
      <c r="V15794" t="s">
        <v>98</v>
      </c>
      <c r="W15794" t="s">
        <v>87</v>
      </c>
      <c r="X15794" t="s">
        <v>88</v>
      </c>
      <c r="Y15794" t="s">
        <v>44</v>
      </c>
      <c r="Z15794" t="s">
        <v>45</v>
      </c>
    </row>
    <row r="15795" spans="1:26" x14ac:dyDescent="0.25">
      <c r="A15795" t="s">
        <v>28</v>
      </c>
      <c r="B15795" t="s">
        <v>29</v>
      </c>
      <c r="C15795" t="s">
        <v>30</v>
      </c>
      <c r="D15795" t="s">
        <v>31</v>
      </c>
      <c r="E15795" t="s">
        <v>32</v>
      </c>
      <c r="F15795" t="s">
        <v>33</v>
      </c>
      <c r="G15795" s="1">
        <v>41423</v>
      </c>
      <c r="I15795" t="s">
        <v>9938</v>
      </c>
      <c r="J15795" t="s">
        <v>36</v>
      </c>
      <c r="K15795">
        <v>28</v>
      </c>
      <c r="L15795" t="s">
        <v>36</v>
      </c>
      <c r="M15795" t="s">
        <v>37</v>
      </c>
      <c r="N15795" t="s">
        <v>38</v>
      </c>
      <c r="O15795" t="s">
        <v>39</v>
      </c>
      <c r="T15795" t="s">
        <v>9333</v>
      </c>
      <c r="U15795" t="s">
        <v>68</v>
      </c>
      <c r="V15795" t="s">
        <v>69</v>
      </c>
      <c r="W15795" t="s">
        <v>97</v>
      </c>
      <c r="X15795" t="s">
        <v>98</v>
      </c>
      <c r="Y15795" t="s">
        <v>44</v>
      </c>
      <c r="Z15795" t="s">
        <v>45</v>
      </c>
    </row>
    <row r="15796" spans="1:26" x14ac:dyDescent="0.25">
      <c r="A15796" t="s">
        <v>28</v>
      </c>
      <c r="B15796" t="s">
        <v>29</v>
      </c>
      <c r="C15796" t="s">
        <v>30</v>
      </c>
      <c r="D15796" t="s">
        <v>31</v>
      </c>
      <c r="E15796" t="s">
        <v>32</v>
      </c>
      <c r="F15796" t="s">
        <v>33</v>
      </c>
      <c r="G15796" s="1">
        <v>41424</v>
      </c>
      <c r="I15796" t="s">
        <v>9939</v>
      </c>
      <c r="J15796" t="s">
        <v>36</v>
      </c>
      <c r="K15796">
        <v>2</v>
      </c>
      <c r="L15796" t="s">
        <v>36</v>
      </c>
      <c r="M15796" t="s">
        <v>37</v>
      </c>
      <c r="N15796" t="s">
        <v>38</v>
      </c>
      <c r="O15796" t="s">
        <v>39</v>
      </c>
      <c r="S15796" t="s">
        <v>62</v>
      </c>
      <c r="T15796" t="s">
        <v>920</v>
      </c>
      <c r="U15796" t="s">
        <v>155</v>
      </c>
      <c r="V15796" t="s">
        <v>156</v>
      </c>
      <c r="W15796" t="s">
        <v>74</v>
      </c>
      <c r="X15796" t="s">
        <v>75</v>
      </c>
      <c r="Y15796" t="s">
        <v>44</v>
      </c>
      <c r="Z15796" t="s">
        <v>45</v>
      </c>
    </row>
    <row r="15797" spans="1:26" x14ac:dyDescent="0.25">
      <c r="A15797" t="s">
        <v>28</v>
      </c>
      <c r="B15797" t="s">
        <v>29</v>
      </c>
      <c r="C15797" t="s">
        <v>30</v>
      </c>
      <c r="D15797" t="s">
        <v>31</v>
      </c>
      <c r="E15797" t="s">
        <v>32</v>
      </c>
      <c r="F15797" t="s">
        <v>33</v>
      </c>
      <c r="G15797" s="1">
        <v>41424</v>
      </c>
      <c r="I15797" t="s">
        <v>9940</v>
      </c>
      <c r="J15797" t="s">
        <v>36</v>
      </c>
      <c r="K15797">
        <v>21</v>
      </c>
      <c r="L15797" t="s">
        <v>36</v>
      </c>
      <c r="M15797" t="s">
        <v>37</v>
      </c>
      <c r="N15797" t="s">
        <v>38</v>
      </c>
      <c r="O15797" t="s">
        <v>39</v>
      </c>
      <c r="T15797" t="s">
        <v>496</v>
      </c>
      <c r="U15797" t="s">
        <v>3242</v>
      </c>
      <c r="V15797" t="s">
        <v>3243</v>
      </c>
      <c r="W15797" t="s">
        <v>2507</v>
      </c>
      <c r="X15797" t="s">
        <v>2508</v>
      </c>
      <c r="Y15797" t="s">
        <v>149</v>
      </c>
      <c r="Z15797" t="s">
        <v>150</v>
      </c>
    </row>
    <row r="15798" spans="1:26" x14ac:dyDescent="0.25">
      <c r="A15798" t="s">
        <v>28</v>
      </c>
      <c r="B15798" t="s">
        <v>29</v>
      </c>
      <c r="C15798" t="s">
        <v>30</v>
      </c>
      <c r="D15798" t="s">
        <v>31</v>
      </c>
      <c r="E15798" t="s">
        <v>32</v>
      </c>
      <c r="F15798" t="s">
        <v>33</v>
      </c>
      <c r="G15798" s="1">
        <v>41424</v>
      </c>
      <c r="I15798" t="s">
        <v>9941</v>
      </c>
      <c r="J15798" t="s">
        <v>35</v>
      </c>
      <c r="K15798">
        <v>46</v>
      </c>
      <c r="L15798" t="s">
        <v>36</v>
      </c>
      <c r="M15798" t="s">
        <v>37</v>
      </c>
      <c r="N15798" t="s">
        <v>38</v>
      </c>
      <c r="O15798" t="s">
        <v>39</v>
      </c>
      <c r="S15798" t="s">
        <v>3233</v>
      </c>
      <c r="T15798" t="s">
        <v>1198</v>
      </c>
      <c r="U15798" t="s">
        <v>64</v>
      </c>
      <c r="V15798" t="s">
        <v>65</v>
      </c>
      <c r="Y15798" t="s">
        <v>44</v>
      </c>
      <c r="Z15798" t="s">
        <v>45</v>
      </c>
    </row>
    <row r="15799" spans="1:26" x14ac:dyDescent="0.25">
      <c r="A15799" t="s">
        <v>28</v>
      </c>
      <c r="B15799" t="s">
        <v>29</v>
      </c>
      <c r="C15799" t="s">
        <v>30</v>
      </c>
      <c r="D15799" t="s">
        <v>31</v>
      </c>
      <c r="E15799" t="s">
        <v>32</v>
      </c>
      <c r="F15799" t="s">
        <v>33</v>
      </c>
      <c r="G15799" s="1">
        <v>41425</v>
      </c>
      <c r="I15799" t="s">
        <v>9942</v>
      </c>
      <c r="J15799" t="s">
        <v>36</v>
      </c>
      <c r="K15799">
        <v>46</v>
      </c>
      <c r="L15799" t="s">
        <v>36</v>
      </c>
      <c r="M15799" t="s">
        <v>37</v>
      </c>
      <c r="N15799" t="s">
        <v>38</v>
      </c>
      <c r="O15799" t="s">
        <v>39</v>
      </c>
      <c r="S15799" t="s">
        <v>9943</v>
      </c>
      <c r="T15799" t="s">
        <v>2907</v>
      </c>
      <c r="U15799" t="s">
        <v>3236</v>
      </c>
      <c r="V15799" t="s">
        <v>3237</v>
      </c>
      <c r="W15799" t="s">
        <v>87</v>
      </c>
      <c r="X15799" t="s">
        <v>88</v>
      </c>
      <c r="Y15799" t="s">
        <v>44</v>
      </c>
      <c r="Z15799" t="s">
        <v>45</v>
      </c>
    </row>
    <row r="15800" spans="1:26" x14ac:dyDescent="0.25">
      <c r="A15800" t="s">
        <v>28</v>
      </c>
      <c r="B15800" t="s">
        <v>29</v>
      </c>
      <c r="C15800" t="s">
        <v>30</v>
      </c>
      <c r="D15800" t="s">
        <v>31</v>
      </c>
      <c r="E15800" t="s">
        <v>32</v>
      </c>
      <c r="F15800" t="s">
        <v>33</v>
      </c>
      <c r="G15800" s="1">
        <v>41425</v>
      </c>
      <c r="I15800" t="s">
        <v>9944</v>
      </c>
      <c r="J15800" t="s">
        <v>36</v>
      </c>
      <c r="K15800">
        <v>4</v>
      </c>
      <c r="L15800" t="s">
        <v>36</v>
      </c>
      <c r="M15800" t="s">
        <v>37</v>
      </c>
      <c r="N15800" t="s">
        <v>38</v>
      </c>
      <c r="O15800" t="s">
        <v>39</v>
      </c>
      <c r="S15800" t="s">
        <v>62</v>
      </c>
      <c r="T15800" t="s">
        <v>2325</v>
      </c>
      <c r="U15800" t="s">
        <v>145</v>
      </c>
      <c r="V15800" t="s">
        <v>146</v>
      </c>
      <c r="W15800" t="s">
        <v>155</v>
      </c>
      <c r="X15800" t="s">
        <v>156</v>
      </c>
      <c r="Y15800" t="s">
        <v>44</v>
      </c>
      <c r="Z15800" t="s">
        <v>45</v>
      </c>
    </row>
    <row r="15801" spans="1:26" x14ac:dyDescent="0.25">
      <c r="A15801" t="s">
        <v>28</v>
      </c>
      <c r="B15801" t="s">
        <v>29</v>
      </c>
      <c r="C15801" t="s">
        <v>30</v>
      </c>
      <c r="D15801" t="s">
        <v>31</v>
      </c>
      <c r="E15801" t="s">
        <v>32</v>
      </c>
      <c r="F15801" t="s">
        <v>33</v>
      </c>
      <c r="G15801" s="1">
        <v>41425</v>
      </c>
      <c r="I15801" t="s">
        <v>9945</v>
      </c>
      <c r="J15801" t="s">
        <v>36</v>
      </c>
      <c r="K15801">
        <v>28</v>
      </c>
      <c r="L15801" t="s">
        <v>36</v>
      </c>
      <c r="M15801" t="s">
        <v>37</v>
      </c>
      <c r="N15801" t="s">
        <v>38</v>
      </c>
      <c r="O15801" t="s">
        <v>39</v>
      </c>
      <c r="S15801" t="s">
        <v>9946</v>
      </c>
      <c r="T15801" t="s">
        <v>2341</v>
      </c>
      <c r="U15801" t="s">
        <v>55</v>
      </c>
      <c r="V15801" t="s">
        <v>56</v>
      </c>
      <c r="W15801" t="s">
        <v>4537</v>
      </c>
      <c r="X15801" t="s">
        <v>4538</v>
      </c>
      <c r="Y15801" t="s">
        <v>149</v>
      </c>
      <c r="Z15801" t="s">
        <v>150</v>
      </c>
    </row>
    <row r="15802" spans="1:26" x14ac:dyDescent="0.25">
      <c r="A15802" t="s">
        <v>28</v>
      </c>
      <c r="B15802" t="s">
        <v>29</v>
      </c>
      <c r="C15802" t="s">
        <v>30</v>
      </c>
      <c r="D15802" t="s">
        <v>31</v>
      </c>
      <c r="E15802" t="s">
        <v>32</v>
      </c>
      <c r="F15802" t="s">
        <v>33</v>
      </c>
      <c r="G15802" s="1">
        <v>41425</v>
      </c>
      <c r="I15802" t="s">
        <v>9947</v>
      </c>
      <c r="J15802" t="s">
        <v>35</v>
      </c>
      <c r="K15802">
        <v>20</v>
      </c>
      <c r="L15802" t="s">
        <v>36</v>
      </c>
      <c r="M15802" t="s">
        <v>37</v>
      </c>
      <c r="N15802" t="s">
        <v>38</v>
      </c>
      <c r="O15802" t="s">
        <v>39</v>
      </c>
      <c r="S15802" t="s">
        <v>102</v>
      </c>
      <c r="T15802" t="s">
        <v>5487</v>
      </c>
      <c r="U15802" t="s">
        <v>68</v>
      </c>
      <c r="V15802" t="s">
        <v>69</v>
      </c>
      <c r="W15802" t="s">
        <v>97</v>
      </c>
      <c r="X15802" t="s">
        <v>98</v>
      </c>
      <c r="Y15802" t="s">
        <v>44</v>
      </c>
      <c r="Z15802" t="s">
        <v>45</v>
      </c>
    </row>
    <row r="15803" spans="1:26" x14ac:dyDescent="0.25">
      <c r="A15803" t="s">
        <v>28</v>
      </c>
      <c r="B15803" t="s">
        <v>29</v>
      </c>
      <c r="C15803" t="s">
        <v>30</v>
      </c>
      <c r="D15803" t="s">
        <v>31</v>
      </c>
      <c r="E15803" t="s">
        <v>32</v>
      </c>
      <c r="F15803" t="s">
        <v>33</v>
      </c>
      <c r="G15803" s="1">
        <v>41425</v>
      </c>
      <c r="I15803" t="s">
        <v>9948</v>
      </c>
      <c r="J15803" t="s">
        <v>36</v>
      </c>
      <c r="K15803">
        <v>2</v>
      </c>
      <c r="L15803" t="s">
        <v>36</v>
      </c>
      <c r="M15803" t="s">
        <v>37</v>
      </c>
      <c r="N15803" t="s">
        <v>38</v>
      </c>
      <c r="O15803" t="s">
        <v>39</v>
      </c>
      <c r="S15803" t="s">
        <v>62</v>
      </c>
      <c r="T15803" t="s">
        <v>1236</v>
      </c>
      <c r="U15803" t="s">
        <v>176</v>
      </c>
      <c r="V15803" t="s">
        <v>177</v>
      </c>
      <c r="W15803" t="s">
        <v>229</v>
      </c>
      <c r="X15803" t="s">
        <v>230</v>
      </c>
      <c r="Y15803" t="s">
        <v>44</v>
      </c>
      <c r="Z15803" t="s">
        <v>45</v>
      </c>
    </row>
    <row r="15804" spans="1:26" x14ac:dyDescent="0.25">
      <c r="G15804" s="1"/>
    </row>
    <row r="15805" spans="1:26" x14ac:dyDescent="0.25">
      <c r="G15805" s="1"/>
    </row>
    <row r="15806" spans="1:26" x14ac:dyDescent="0.25">
      <c r="G15806" s="1"/>
    </row>
    <row r="15807" spans="1:26" x14ac:dyDescent="0.25">
      <c r="G15807" s="1"/>
    </row>
    <row r="15808" spans="1:26" x14ac:dyDescent="0.25">
      <c r="G15808" s="1"/>
    </row>
    <row r="15809" spans="1:28" x14ac:dyDescent="0.25">
      <c r="A15809" t="s">
        <v>0</v>
      </c>
      <c r="B15809" t="s">
        <v>1</v>
      </c>
      <c r="C15809" t="s">
        <v>2</v>
      </c>
      <c r="D15809" t="s">
        <v>3</v>
      </c>
      <c r="E15809" t="s">
        <v>4</v>
      </c>
      <c r="F15809" t="s">
        <v>5</v>
      </c>
      <c r="G15809" t="s">
        <v>6</v>
      </c>
      <c r="H15809" t="s">
        <v>7</v>
      </c>
      <c r="I15809" t="s">
        <v>8</v>
      </c>
      <c r="J15809" t="s">
        <v>9</v>
      </c>
      <c r="K15809" t="s">
        <v>10</v>
      </c>
      <c r="L15809" t="s">
        <v>11</v>
      </c>
      <c r="M15809" t="s">
        <v>12</v>
      </c>
      <c r="N15809" t="s">
        <v>13</v>
      </c>
      <c r="O15809" t="s">
        <v>14</v>
      </c>
      <c r="P15809" t="s">
        <v>15</v>
      </c>
      <c r="Q15809" t="s">
        <v>16</v>
      </c>
      <c r="R15809" t="s">
        <v>17</v>
      </c>
      <c r="S15809" t="s">
        <v>18</v>
      </c>
      <c r="T15809" t="s">
        <v>19</v>
      </c>
      <c r="U15809" t="s">
        <v>20</v>
      </c>
      <c r="V15809" t="s">
        <v>21</v>
      </c>
      <c r="W15809" t="s">
        <v>22</v>
      </c>
      <c r="X15809" t="s">
        <v>23</v>
      </c>
      <c r="Y15809" t="s">
        <v>24</v>
      </c>
      <c r="Z15809" t="s">
        <v>25</v>
      </c>
      <c r="AA15809" t="s">
        <v>26</v>
      </c>
      <c r="AB15809" t="s">
        <v>27</v>
      </c>
    </row>
    <row r="15810" spans="1:28" x14ac:dyDescent="0.25">
      <c r="A15810" t="s">
        <v>51</v>
      </c>
      <c r="B15810" t="s">
        <v>26079</v>
      </c>
      <c r="C15810" t="s">
        <v>59</v>
      </c>
      <c r="D15810" t="s">
        <v>26912</v>
      </c>
      <c r="E15810" t="s">
        <v>27848</v>
      </c>
      <c r="F15810" t="s">
        <v>27849</v>
      </c>
      <c r="G15810" s="1">
        <v>41509</v>
      </c>
      <c r="I15810" t="s">
        <v>28014</v>
      </c>
      <c r="J15810" t="s">
        <v>35</v>
      </c>
      <c r="K15810" t="s">
        <v>29113</v>
      </c>
      <c r="L15810" t="s">
        <v>118</v>
      </c>
      <c r="M15810" t="s">
        <v>119</v>
      </c>
      <c r="N15810" t="s">
        <v>38</v>
      </c>
      <c r="O15810" t="s">
        <v>39</v>
      </c>
      <c r="P15810" t="s">
        <v>26078</v>
      </c>
      <c r="Q15810" t="s">
        <v>26079</v>
      </c>
      <c r="R15810" t="s">
        <v>26078</v>
      </c>
      <c r="S15810" t="s">
        <v>81</v>
      </c>
      <c r="T15810" t="s">
        <v>390</v>
      </c>
      <c r="U15810" t="s">
        <v>248</v>
      </c>
      <c r="V15810" t="s">
        <v>249</v>
      </c>
      <c r="Y15810" t="s">
        <v>44</v>
      </c>
      <c r="Z15810" t="s">
        <v>45</v>
      </c>
      <c r="AA15810" t="s">
        <v>25157</v>
      </c>
      <c r="AB15810" t="s">
        <v>25158</v>
      </c>
    </row>
    <row r="15811" spans="1:28" x14ac:dyDescent="0.25">
      <c r="A15811" t="s">
        <v>51</v>
      </c>
      <c r="B15811" t="s">
        <v>26079</v>
      </c>
      <c r="C15811" t="s">
        <v>59</v>
      </c>
      <c r="D15811" t="s">
        <v>26912</v>
      </c>
      <c r="E15811" t="s">
        <v>27848</v>
      </c>
      <c r="F15811" t="s">
        <v>27849</v>
      </c>
      <c r="G15811" s="1">
        <v>41469</v>
      </c>
      <c r="I15811" t="s">
        <v>27868</v>
      </c>
      <c r="J15811" t="s">
        <v>35</v>
      </c>
      <c r="K15811" t="s">
        <v>29094</v>
      </c>
      <c r="L15811" t="s">
        <v>35</v>
      </c>
      <c r="M15811" t="s">
        <v>1681</v>
      </c>
      <c r="N15811" t="s">
        <v>38</v>
      </c>
      <c r="O15811" t="s">
        <v>39</v>
      </c>
      <c r="P15811" t="s">
        <v>26078</v>
      </c>
      <c r="Q15811" t="s">
        <v>26079</v>
      </c>
      <c r="R15811" t="s">
        <v>26078</v>
      </c>
      <c r="S15811" t="s">
        <v>62</v>
      </c>
      <c r="T15811" t="s">
        <v>1522</v>
      </c>
      <c r="U15811" t="s">
        <v>97</v>
      </c>
      <c r="V15811" t="s">
        <v>98</v>
      </c>
      <c r="Y15811" t="s">
        <v>44</v>
      </c>
      <c r="Z15811" t="s">
        <v>45</v>
      </c>
      <c r="AA15811" t="s">
        <v>25157</v>
      </c>
      <c r="AB15811" t="s">
        <v>25158</v>
      </c>
    </row>
    <row r="15812" spans="1:28" x14ac:dyDescent="0.25">
      <c r="A15812" t="s">
        <v>51</v>
      </c>
      <c r="B15812" t="s">
        <v>26079</v>
      </c>
      <c r="C15812" t="s">
        <v>59</v>
      </c>
      <c r="D15812" t="s">
        <v>26912</v>
      </c>
      <c r="E15812" t="s">
        <v>27848</v>
      </c>
      <c r="F15812" t="s">
        <v>27849</v>
      </c>
      <c r="G15812" s="1">
        <v>41472</v>
      </c>
      <c r="I15812" t="s">
        <v>27873</v>
      </c>
      <c r="J15812" t="s">
        <v>35</v>
      </c>
      <c r="K15812" t="s">
        <v>29090</v>
      </c>
      <c r="L15812" t="s">
        <v>35</v>
      </c>
      <c r="M15812" t="s">
        <v>1681</v>
      </c>
      <c r="N15812" t="s">
        <v>35</v>
      </c>
      <c r="O15812" t="s">
        <v>236</v>
      </c>
      <c r="P15812" t="s">
        <v>26078</v>
      </c>
      <c r="Q15812" t="s">
        <v>26079</v>
      </c>
      <c r="R15812" t="s">
        <v>26078</v>
      </c>
      <c r="S15812" t="s">
        <v>81</v>
      </c>
      <c r="T15812" t="s">
        <v>954</v>
      </c>
      <c r="U15812" t="s">
        <v>233</v>
      </c>
      <c r="V15812" t="s">
        <v>234</v>
      </c>
      <c r="W15812" t="s">
        <v>1450</v>
      </c>
      <c r="X15812" t="s">
        <v>1451</v>
      </c>
      <c r="Y15812" t="s">
        <v>44</v>
      </c>
      <c r="Z15812" t="s">
        <v>45</v>
      </c>
      <c r="AA15812" t="s">
        <v>25157</v>
      </c>
      <c r="AB15812" t="s">
        <v>25158</v>
      </c>
    </row>
    <row r="15813" spans="1:28" x14ac:dyDescent="0.25">
      <c r="A15813" t="s">
        <v>51</v>
      </c>
      <c r="B15813" t="s">
        <v>26079</v>
      </c>
      <c r="C15813" t="s">
        <v>59</v>
      </c>
      <c r="D15813" t="s">
        <v>26912</v>
      </c>
      <c r="E15813" t="s">
        <v>27848</v>
      </c>
      <c r="F15813" t="s">
        <v>27849</v>
      </c>
      <c r="G15813" s="1">
        <v>41475</v>
      </c>
      <c r="I15813" t="s">
        <v>27876</v>
      </c>
      <c r="J15813" t="s">
        <v>36</v>
      </c>
      <c r="K15813" t="s">
        <v>29084</v>
      </c>
      <c r="L15813" t="s">
        <v>35</v>
      </c>
      <c r="M15813" t="s">
        <v>1681</v>
      </c>
      <c r="N15813" t="s">
        <v>38</v>
      </c>
      <c r="O15813" t="s">
        <v>39</v>
      </c>
      <c r="P15813" t="s">
        <v>26078</v>
      </c>
      <c r="Q15813" t="s">
        <v>26079</v>
      </c>
      <c r="R15813" t="s">
        <v>26078</v>
      </c>
      <c r="S15813" t="s">
        <v>81</v>
      </c>
      <c r="T15813" t="s">
        <v>376</v>
      </c>
      <c r="U15813" t="s">
        <v>229</v>
      </c>
      <c r="V15813" t="s">
        <v>230</v>
      </c>
      <c r="Y15813" t="s">
        <v>44</v>
      </c>
      <c r="Z15813" t="s">
        <v>45</v>
      </c>
      <c r="AA15813" t="s">
        <v>25157</v>
      </c>
      <c r="AB15813" t="s">
        <v>25158</v>
      </c>
    </row>
    <row r="15814" spans="1:28" x14ac:dyDescent="0.25">
      <c r="A15814" t="s">
        <v>51</v>
      </c>
      <c r="B15814" t="s">
        <v>26079</v>
      </c>
      <c r="C15814" t="s">
        <v>59</v>
      </c>
      <c r="D15814" t="s">
        <v>26912</v>
      </c>
      <c r="E15814" t="s">
        <v>27848</v>
      </c>
      <c r="F15814" t="s">
        <v>27849</v>
      </c>
      <c r="G15814" s="1">
        <v>41478</v>
      </c>
      <c r="I15814" t="s">
        <v>27883</v>
      </c>
      <c r="J15814" t="s">
        <v>36</v>
      </c>
      <c r="K15814" t="s">
        <v>29085</v>
      </c>
      <c r="L15814" t="s">
        <v>35</v>
      </c>
      <c r="M15814" t="s">
        <v>1681</v>
      </c>
      <c r="N15814" t="s">
        <v>38</v>
      </c>
      <c r="O15814" t="s">
        <v>39</v>
      </c>
      <c r="P15814" t="s">
        <v>26917</v>
      </c>
      <c r="Q15814" t="s">
        <v>26918</v>
      </c>
      <c r="R15814" t="s">
        <v>26078</v>
      </c>
      <c r="S15814" t="s">
        <v>81</v>
      </c>
      <c r="T15814" t="s">
        <v>388</v>
      </c>
      <c r="U15814" t="s">
        <v>909</v>
      </c>
      <c r="V15814" t="s">
        <v>910</v>
      </c>
      <c r="Y15814" t="s">
        <v>44</v>
      </c>
      <c r="Z15814" t="s">
        <v>45</v>
      </c>
      <c r="AA15814" t="s">
        <v>25157</v>
      </c>
      <c r="AB15814" t="s">
        <v>25158</v>
      </c>
    </row>
    <row r="15815" spans="1:28" x14ac:dyDescent="0.25">
      <c r="A15815" t="s">
        <v>51</v>
      </c>
      <c r="B15815" t="s">
        <v>26079</v>
      </c>
      <c r="C15815" t="s">
        <v>59</v>
      </c>
      <c r="D15815" t="s">
        <v>26912</v>
      </c>
      <c r="E15815" t="s">
        <v>27848</v>
      </c>
      <c r="F15815" t="s">
        <v>27849</v>
      </c>
      <c r="G15815" s="1">
        <v>41478</v>
      </c>
      <c r="I15815" t="s">
        <v>27885</v>
      </c>
      <c r="J15815" t="s">
        <v>36</v>
      </c>
      <c r="K15815" t="s">
        <v>29091</v>
      </c>
      <c r="L15815" t="s">
        <v>35</v>
      </c>
      <c r="M15815" t="s">
        <v>1681</v>
      </c>
      <c r="N15815" t="s">
        <v>36</v>
      </c>
      <c r="O15815" t="s">
        <v>280</v>
      </c>
      <c r="P15815" t="s">
        <v>26078</v>
      </c>
      <c r="Q15815" t="s">
        <v>26079</v>
      </c>
      <c r="R15815" t="s">
        <v>26078</v>
      </c>
      <c r="S15815" t="s">
        <v>62</v>
      </c>
      <c r="T15815" t="s">
        <v>677</v>
      </c>
      <c r="U15815" t="s">
        <v>27886</v>
      </c>
      <c r="V15815" t="s">
        <v>27887</v>
      </c>
      <c r="Y15815" t="s">
        <v>44</v>
      </c>
      <c r="Z15815" t="s">
        <v>45</v>
      </c>
      <c r="AA15815" t="s">
        <v>25157</v>
      </c>
      <c r="AB15815" t="s">
        <v>25158</v>
      </c>
    </row>
    <row r="15816" spans="1:28" x14ac:dyDescent="0.25">
      <c r="A15816" t="s">
        <v>51</v>
      </c>
      <c r="B15816" t="s">
        <v>26079</v>
      </c>
      <c r="C15816" t="s">
        <v>59</v>
      </c>
      <c r="D15816" t="s">
        <v>26912</v>
      </c>
      <c r="E15816" t="s">
        <v>27848</v>
      </c>
      <c r="F15816" t="s">
        <v>27849</v>
      </c>
      <c r="G15816" s="1">
        <v>41479</v>
      </c>
      <c r="I15816" t="s">
        <v>27892</v>
      </c>
      <c r="J15816" t="s">
        <v>35</v>
      </c>
      <c r="K15816" t="s">
        <v>29094</v>
      </c>
      <c r="L15816" t="s">
        <v>35</v>
      </c>
      <c r="M15816" t="s">
        <v>1681</v>
      </c>
      <c r="N15816" t="s">
        <v>35</v>
      </c>
      <c r="O15816" t="s">
        <v>236</v>
      </c>
      <c r="P15816" t="s">
        <v>26078</v>
      </c>
      <c r="Q15816" t="s">
        <v>26079</v>
      </c>
      <c r="R15816" t="s">
        <v>26078</v>
      </c>
      <c r="S15816" t="s">
        <v>62</v>
      </c>
      <c r="T15816" t="s">
        <v>1470</v>
      </c>
      <c r="U15816" t="s">
        <v>229</v>
      </c>
      <c r="V15816" t="s">
        <v>230</v>
      </c>
      <c r="Y15816" t="s">
        <v>44</v>
      </c>
      <c r="Z15816" t="s">
        <v>45</v>
      </c>
      <c r="AA15816" t="s">
        <v>25157</v>
      </c>
      <c r="AB15816" t="s">
        <v>25158</v>
      </c>
    </row>
    <row r="15817" spans="1:28" x14ac:dyDescent="0.25">
      <c r="A15817" t="s">
        <v>51</v>
      </c>
      <c r="B15817" t="s">
        <v>26079</v>
      </c>
      <c r="C15817" t="s">
        <v>59</v>
      </c>
      <c r="D15817" t="s">
        <v>26912</v>
      </c>
      <c r="E15817" t="s">
        <v>27848</v>
      </c>
      <c r="F15817" t="s">
        <v>27849</v>
      </c>
      <c r="G15817" s="1">
        <v>41485</v>
      </c>
      <c r="I15817" t="s">
        <v>27892</v>
      </c>
      <c r="J15817" t="s">
        <v>35</v>
      </c>
      <c r="K15817" t="s">
        <v>29094</v>
      </c>
      <c r="L15817" t="s">
        <v>35</v>
      </c>
      <c r="M15817" t="s">
        <v>1681</v>
      </c>
      <c r="N15817" t="s">
        <v>38</v>
      </c>
      <c r="O15817" t="s">
        <v>39</v>
      </c>
      <c r="P15817" t="s">
        <v>26078</v>
      </c>
      <c r="Q15817" t="s">
        <v>26079</v>
      </c>
      <c r="R15817" t="s">
        <v>26078</v>
      </c>
      <c r="S15817" t="s">
        <v>62</v>
      </c>
      <c r="T15817" t="s">
        <v>385</v>
      </c>
      <c r="U15817" t="s">
        <v>229</v>
      </c>
      <c r="V15817" t="s">
        <v>230</v>
      </c>
      <c r="Y15817" t="s">
        <v>44</v>
      </c>
      <c r="Z15817" t="s">
        <v>45</v>
      </c>
      <c r="AA15817" t="s">
        <v>25157</v>
      </c>
      <c r="AB15817" t="s">
        <v>25158</v>
      </c>
    </row>
    <row r="15818" spans="1:28" x14ac:dyDescent="0.25">
      <c r="A15818" t="s">
        <v>51</v>
      </c>
      <c r="B15818" t="s">
        <v>26079</v>
      </c>
      <c r="C15818" t="s">
        <v>59</v>
      </c>
      <c r="D15818" t="s">
        <v>26912</v>
      </c>
      <c r="E15818" t="s">
        <v>27848</v>
      </c>
      <c r="F15818" t="s">
        <v>27849</v>
      </c>
      <c r="G15818" s="1">
        <v>41486</v>
      </c>
      <c r="I15818" t="s">
        <v>27910</v>
      </c>
      <c r="J15818" t="s">
        <v>36</v>
      </c>
      <c r="K15818" t="s">
        <v>29087</v>
      </c>
      <c r="L15818" t="s">
        <v>35</v>
      </c>
      <c r="M15818" t="s">
        <v>1681</v>
      </c>
      <c r="N15818" t="s">
        <v>38</v>
      </c>
      <c r="O15818" t="s">
        <v>39</v>
      </c>
      <c r="P15818" t="s">
        <v>26078</v>
      </c>
      <c r="Q15818" t="s">
        <v>26079</v>
      </c>
      <c r="R15818" t="s">
        <v>26078</v>
      </c>
      <c r="S15818" t="s">
        <v>81</v>
      </c>
      <c r="T15818" t="s">
        <v>385</v>
      </c>
      <c r="U15818" t="s">
        <v>3671</v>
      </c>
      <c r="V15818" t="s">
        <v>3672</v>
      </c>
      <c r="Y15818" t="s">
        <v>44</v>
      </c>
      <c r="Z15818" t="s">
        <v>45</v>
      </c>
      <c r="AA15818" t="s">
        <v>25157</v>
      </c>
      <c r="AB15818" t="s">
        <v>25158</v>
      </c>
    </row>
    <row r="15819" spans="1:28" x14ac:dyDescent="0.25">
      <c r="A15819" t="s">
        <v>51</v>
      </c>
      <c r="B15819" t="s">
        <v>26079</v>
      </c>
      <c r="C15819" t="s">
        <v>59</v>
      </c>
      <c r="D15819" t="s">
        <v>26912</v>
      </c>
      <c r="E15819" t="s">
        <v>27848</v>
      </c>
      <c r="F15819" t="s">
        <v>27849</v>
      </c>
      <c r="G15819" s="1">
        <v>41517</v>
      </c>
      <c r="I15819" t="s">
        <v>27983</v>
      </c>
      <c r="J15819" t="s">
        <v>36</v>
      </c>
      <c r="K15819" t="s">
        <v>29086</v>
      </c>
      <c r="L15819" t="s">
        <v>35</v>
      </c>
      <c r="M15819" t="s">
        <v>1681</v>
      </c>
      <c r="N15819" t="s">
        <v>38</v>
      </c>
      <c r="O15819" t="s">
        <v>39</v>
      </c>
      <c r="P15819" t="s">
        <v>26078</v>
      </c>
      <c r="Q15819" t="s">
        <v>26079</v>
      </c>
      <c r="R15819" t="s">
        <v>26078</v>
      </c>
      <c r="S15819" t="s">
        <v>81</v>
      </c>
      <c r="T15819" t="s">
        <v>1054</v>
      </c>
      <c r="U15819" t="s">
        <v>97</v>
      </c>
      <c r="V15819" t="s">
        <v>98</v>
      </c>
      <c r="Y15819" t="s">
        <v>44</v>
      </c>
      <c r="Z15819" t="s">
        <v>45</v>
      </c>
      <c r="AA15819" t="s">
        <v>25157</v>
      </c>
      <c r="AB15819" t="s">
        <v>25158</v>
      </c>
    </row>
    <row r="15820" spans="1:28" x14ac:dyDescent="0.25">
      <c r="A15820" t="s">
        <v>51</v>
      </c>
      <c r="B15820" t="s">
        <v>26079</v>
      </c>
      <c r="C15820" t="s">
        <v>59</v>
      </c>
      <c r="D15820" t="s">
        <v>26912</v>
      </c>
      <c r="E15820" t="s">
        <v>27848</v>
      </c>
      <c r="F15820" t="s">
        <v>27849</v>
      </c>
      <c r="G15820" s="1">
        <v>41514</v>
      </c>
      <c r="I15820" t="s">
        <v>27995</v>
      </c>
      <c r="J15820" t="s">
        <v>35</v>
      </c>
      <c r="K15820" t="s">
        <v>29084</v>
      </c>
      <c r="L15820" t="s">
        <v>35</v>
      </c>
      <c r="M15820" t="s">
        <v>1681</v>
      </c>
      <c r="N15820" t="s">
        <v>36</v>
      </c>
      <c r="O15820" t="s">
        <v>280</v>
      </c>
      <c r="P15820" t="s">
        <v>26078</v>
      </c>
      <c r="Q15820" t="s">
        <v>26079</v>
      </c>
      <c r="R15820" t="s">
        <v>26078</v>
      </c>
      <c r="S15820" t="s">
        <v>81</v>
      </c>
      <c r="T15820" t="s">
        <v>385</v>
      </c>
      <c r="U15820" t="s">
        <v>233</v>
      </c>
      <c r="V15820" t="s">
        <v>234</v>
      </c>
      <c r="Y15820" t="s">
        <v>44</v>
      </c>
      <c r="Z15820" t="s">
        <v>45</v>
      </c>
      <c r="AA15820" t="s">
        <v>25157</v>
      </c>
      <c r="AB15820" t="s">
        <v>25158</v>
      </c>
    </row>
    <row r="15821" spans="1:28" x14ac:dyDescent="0.25">
      <c r="A15821" t="s">
        <v>51</v>
      </c>
      <c r="B15821" t="s">
        <v>26079</v>
      </c>
      <c r="C15821" t="s">
        <v>59</v>
      </c>
      <c r="D15821" t="s">
        <v>26912</v>
      </c>
      <c r="E15821" t="s">
        <v>27848</v>
      </c>
      <c r="F15821" t="s">
        <v>27849</v>
      </c>
      <c r="G15821" s="1">
        <v>41512</v>
      </c>
      <c r="I15821" t="s">
        <v>28002</v>
      </c>
      <c r="J15821" t="s">
        <v>36</v>
      </c>
      <c r="K15821" t="s">
        <v>29085</v>
      </c>
      <c r="L15821" t="s">
        <v>35</v>
      </c>
      <c r="M15821" t="s">
        <v>1681</v>
      </c>
      <c r="N15821" t="s">
        <v>38</v>
      </c>
      <c r="O15821" t="s">
        <v>39</v>
      </c>
      <c r="P15821" t="s">
        <v>27024</v>
      </c>
      <c r="Q15821" t="s">
        <v>27025</v>
      </c>
      <c r="R15821" t="s">
        <v>27024</v>
      </c>
      <c r="S15821" t="s">
        <v>81</v>
      </c>
      <c r="T15821" t="s">
        <v>1198</v>
      </c>
      <c r="U15821" t="s">
        <v>233</v>
      </c>
      <c r="V15821" t="s">
        <v>234</v>
      </c>
      <c r="Y15821" t="s">
        <v>44</v>
      </c>
      <c r="Z15821" t="s">
        <v>45</v>
      </c>
      <c r="AA15821" t="s">
        <v>25157</v>
      </c>
      <c r="AB15821" t="s">
        <v>25158</v>
      </c>
    </row>
    <row r="15822" spans="1:28" x14ac:dyDescent="0.25">
      <c r="A15822" t="s">
        <v>51</v>
      </c>
      <c r="B15822" t="s">
        <v>26079</v>
      </c>
      <c r="C15822" t="s">
        <v>59</v>
      </c>
      <c r="D15822" t="s">
        <v>26912</v>
      </c>
      <c r="E15822" t="s">
        <v>27848</v>
      </c>
      <c r="F15822" t="s">
        <v>27849</v>
      </c>
      <c r="G15822" s="1">
        <v>41511</v>
      </c>
      <c r="I15822" t="s">
        <v>28007</v>
      </c>
      <c r="J15822" t="s">
        <v>36</v>
      </c>
      <c r="K15822" t="s">
        <v>29090</v>
      </c>
      <c r="L15822" t="s">
        <v>35</v>
      </c>
      <c r="M15822" t="s">
        <v>1681</v>
      </c>
      <c r="N15822" t="s">
        <v>38</v>
      </c>
      <c r="O15822" t="s">
        <v>39</v>
      </c>
      <c r="P15822" t="s">
        <v>26078</v>
      </c>
      <c r="Q15822" t="s">
        <v>26079</v>
      </c>
      <c r="R15822" t="s">
        <v>26078</v>
      </c>
      <c r="S15822" t="s">
        <v>21469</v>
      </c>
      <c r="T15822" t="s">
        <v>86</v>
      </c>
      <c r="U15822" t="s">
        <v>909</v>
      </c>
      <c r="V15822" t="s">
        <v>910</v>
      </c>
      <c r="W15822" t="s">
        <v>13709</v>
      </c>
      <c r="X15822" t="s">
        <v>13710</v>
      </c>
      <c r="Y15822" t="s">
        <v>44</v>
      </c>
      <c r="Z15822" t="s">
        <v>45</v>
      </c>
      <c r="AA15822" t="s">
        <v>25157</v>
      </c>
      <c r="AB15822" t="s">
        <v>25158</v>
      </c>
    </row>
    <row r="15823" spans="1:28" x14ac:dyDescent="0.25">
      <c r="A15823" t="s">
        <v>51</v>
      </c>
      <c r="B15823" t="s">
        <v>26079</v>
      </c>
      <c r="C15823" t="s">
        <v>59</v>
      </c>
      <c r="D15823" t="s">
        <v>26912</v>
      </c>
      <c r="E15823" t="s">
        <v>27848</v>
      </c>
      <c r="F15823" t="s">
        <v>27849</v>
      </c>
      <c r="G15823" s="1">
        <v>41511</v>
      </c>
      <c r="I15823" t="s">
        <v>28008</v>
      </c>
      <c r="J15823" t="s">
        <v>36</v>
      </c>
      <c r="K15823" t="s">
        <v>29087</v>
      </c>
      <c r="L15823" t="s">
        <v>35</v>
      </c>
      <c r="M15823" t="s">
        <v>1681</v>
      </c>
      <c r="N15823" t="s">
        <v>36</v>
      </c>
      <c r="O15823" t="s">
        <v>280</v>
      </c>
      <c r="P15823" t="s">
        <v>26078</v>
      </c>
      <c r="Q15823" t="s">
        <v>26079</v>
      </c>
      <c r="R15823" t="s">
        <v>26078</v>
      </c>
      <c r="S15823" t="s">
        <v>81</v>
      </c>
      <c r="T15823" t="s">
        <v>28009</v>
      </c>
      <c r="U15823" t="s">
        <v>909</v>
      </c>
      <c r="V15823" t="s">
        <v>910</v>
      </c>
      <c r="Y15823" t="s">
        <v>44</v>
      </c>
      <c r="Z15823" t="s">
        <v>45</v>
      </c>
      <c r="AA15823" t="s">
        <v>25157</v>
      </c>
      <c r="AB15823" t="s">
        <v>25158</v>
      </c>
    </row>
    <row r="15824" spans="1:28" x14ac:dyDescent="0.25">
      <c r="A15824" t="s">
        <v>51</v>
      </c>
      <c r="B15824" t="s">
        <v>26079</v>
      </c>
      <c r="C15824" t="s">
        <v>59</v>
      </c>
      <c r="D15824" t="s">
        <v>26912</v>
      </c>
      <c r="E15824" t="s">
        <v>27848</v>
      </c>
      <c r="F15824" t="s">
        <v>27849</v>
      </c>
      <c r="G15824" s="1">
        <v>41507</v>
      </c>
      <c r="I15824" t="s">
        <v>28007</v>
      </c>
      <c r="J15824" t="s">
        <v>36</v>
      </c>
      <c r="K15824" t="s">
        <v>29090</v>
      </c>
      <c r="L15824" t="s">
        <v>35</v>
      </c>
      <c r="M15824" t="s">
        <v>1681</v>
      </c>
      <c r="N15824" t="s">
        <v>38</v>
      </c>
      <c r="O15824" t="s">
        <v>39</v>
      </c>
      <c r="P15824" t="s">
        <v>26078</v>
      </c>
      <c r="Q15824" t="s">
        <v>26079</v>
      </c>
      <c r="R15824" t="s">
        <v>26078</v>
      </c>
      <c r="S15824" t="s">
        <v>81</v>
      </c>
      <c r="T15824" t="s">
        <v>136</v>
      </c>
      <c r="U15824" t="s">
        <v>1683</v>
      </c>
      <c r="V15824" t="s">
        <v>1684</v>
      </c>
      <c r="Y15824" t="s">
        <v>44</v>
      </c>
      <c r="Z15824" t="s">
        <v>45</v>
      </c>
      <c r="AA15824" t="s">
        <v>25157</v>
      </c>
      <c r="AB15824" t="s">
        <v>25158</v>
      </c>
    </row>
    <row r="15825" spans="1:28" x14ac:dyDescent="0.25">
      <c r="A15825" t="s">
        <v>51</v>
      </c>
      <c r="B15825" t="s">
        <v>26079</v>
      </c>
      <c r="C15825" t="s">
        <v>59</v>
      </c>
      <c r="D15825" t="s">
        <v>26912</v>
      </c>
      <c r="E15825" t="s">
        <v>27848</v>
      </c>
      <c r="F15825" t="s">
        <v>27849</v>
      </c>
      <c r="G15825" s="1">
        <v>41504</v>
      </c>
      <c r="I15825" t="s">
        <v>28030</v>
      </c>
      <c r="J15825" t="s">
        <v>36</v>
      </c>
      <c r="K15825" t="s">
        <v>29085</v>
      </c>
      <c r="L15825" t="s">
        <v>35</v>
      </c>
      <c r="M15825" t="s">
        <v>1681</v>
      </c>
      <c r="N15825" t="s">
        <v>38</v>
      </c>
      <c r="O15825" t="s">
        <v>39</v>
      </c>
      <c r="P15825" t="s">
        <v>27024</v>
      </c>
      <c r="Q15825" t="s">
        <v>27025</v>
      </c>
      <c r="R15825" t="s">
        <v>27024</v>
      </c>
      <c r="S15825" t="s">
        <v>81</v>
      </c>
      <c r="T15825" t="s">
        <v>86</v>
      </c>
      <c r="U15825" t="s">
        <v>1836</v>
      </c>
      <c r="V15825" t="s">
        <v>1837</v>
      </c>
      <c r="Y15825" t="s">
        <v>44</v>
      </c>
      <c r="Z15825" t="s">
        <v>45</v>
      </c>
      <c r="AA15825" t="s">
        <v>25157</v>
      </c>
      <c r="AB15825" t="s">
        <v>25158</v>
      </c>
    </row>
    <row r="15826" spans="1:28" x14ac:dyDescent="0.25">
      <c r="A15826" t="s">
        <v>51</v>
      </c>
      <c r="B15826" t="s">
        <v>26079</v>
      </c>
      <c r="C15826" t="s">
        <v>59</v>
      </c>
      <c r="D15826" t="s">
        <v>26912</v>
      </c>
      <c r="E15826" t="s">
        <v>27848</v>
      </c>
      <c r="F15826" t="s">
        <v>27849</v>
      </c>
      <c r="G15826" s="1">
        <v>41499</v>
      </c>
      <c r="I15826" t="s">
        <v>28034</v>
      </c>
      <c r="J15826" t="s">
        <v>36</v>
      </c>
      <c r="K15826" t="s">
        <v>29090</v>
      </c>
      <c r="L15826" t="s">
        <v>35</v>
      </c>
      <c r="M15826" t="s">
        <v>1681</v>
      </c>
      <c r="N15826" t="s">
        <v>38</v>
      </c>
      <c r="O15826" t="s">
        <v>39</v>
      </c>
      <c r="P15826" t="s">
        <v>26078</v>
      </c>
      <c r="Q15826" t="s">
        <v>26079</v>
      </c>
      <c r="R15826" t="s">
        <v>26078</v>
      </c>
      <c r="S15826" t="s">
        <v>81</v>
      </c>
      <c r="T15826" t="s">
        <v>2238</v>
      </c>
      <c r="U15826" t="s">
        <v>1836</v>
      </c>
      <c r="V15826" t="s">
        <v>1837</v>
      </c>
      <c r="Y15826" t="s">
        <v>44</v>
      </c>
      <c r="Z15826" t="s">
        <v>45</v>
      </c>
      <c r="AA15826" t="s">
        <v>25157</v>
      </c>
      <c r="AB15826" t="s">
        <v>25158</v>
      </c>
    </row>
    <row r="15827" spans="1:28" x14ac:dyDescent="0.25">
      <c r="A15827" t="s">
        <v>51</v>
      </c>
      <c r="B15827" t="s">
        <v>26079</v>
      </c>
      <c r="C15827" t="s">
        <v>59</v>
      </c>
      <c r="D15827" t="s">
        <v>26912</v>
      </c>
      <c r="E15827" t="s">
        <v>27848</v>
      </c>
      <c r="F15827" t="s">
        <v>27849</v>
      </c>
      <c r="G15827" s="1">
        <v>41499</v>
      </c>
      <c r="I15827" t="s">
        <v>28036</v>
      </c>
      <c r="J15827" t="s">
        <v>36</v>
      </c>
      <c r="K15827" t="s">
        <v>29086</v>
      </c>
      <c r="L15827" t="s">
        <v>35</v>
      </c>
      <c r="M15827" t="s">
        <v>1681</v>
      </c>
      <c r="N15827" t="s">
        <v>38</v>
      </c>
      <c r="O15827" t="s">
        <v>39</v>
      </c>
      <c r="P15827" t="s">
        <v>26078</v>
      </c>
      <c r="Q15827" t="s">
        <v>26079</v>
      </c>
      <c r="R15827" t="s">
        <v>26078</v>
      </c>
      <c r="S15827" t="s">
        <v>28037</v>
      </c>
      <c r="T15827" t="s">
        <v>385</v>
      </c>
      <c r="U15827" t="s">
        <v>97</v>
      </c>
      <c r="V15827" t="s">
        <v>98</v>
      </c>
      <c r="Y15827" t="s">
        <v>44</v>
      </c>
      <c r="Z15827" t="s">
        <v>45</v>
      </c>
      <c r="AA15827" t="s">
        <v>25157</v>
      </c>
      <c r="AB15827" t="s">
        <v>25158</v>
      </c>
    </row>
    <row r="15828" spans="1:28" x14ac:dyDescent="0.25">
      <c r="A15828" t="s">
        <v>51</v>
      </c>
      <c r="B15828" t="s">
        <v>26079</v>
      </c>
      <c r="C15828" t="s">
        <v>59</v>
      </c>
      <c r="D15828" t="s">
        <v>26912</v>
      </c>
      <c r="E15828" t="s">
        <v>27848</v>
      </c>
      <c r="F15828" t="s">
        <v>27849</v>
      </c>
      <c r="G15828" s="1">
        <v>41498</v>
      </c>
      <c r="I15828" t="s">
        <v>28040</v>
      </c>
      <c r="J15828" t="s">
        <v>35</v>
      </c>
      <c r="K15828" t="s">
        <v>29094</v>
      </c>
      <c r="L15828" t="s">
        <v>35</v>
      </c>
      <c r="M15828" t="s">
        <v>1681</v>
      </c>
      <c r="N15828" t="s">
        <v>36</v>
      </c>
      <c r="O15828" t="s">
        <v>280</v>
      </c>
      <c r="P15828" t="s">
        <v>26078</v>
      </c>
      <c r="Q15828" t="s">
        <v>26079</v>
      </c>
      <c r="R15828" t="s">
        <v>26078</v>
      </c>
      <c r="S15828" t="s">
        <v>81</v>
      </c>
      <c r="T15828" t="s">
        <v>125</v>
      </c>
      <c r="U15828" t="s">
        <v>233</v>
      </c>
      <c r="V15828" t="s">
        <v>234</v>
      </c>
      <c r="Y15828" t="s">
        <v>44</v>
      </c>
      <c r="Z15828" t="s">
        <v>45</v>
      </c>
      <c r="AA15828" t="s">
        <v>25157</v>
      </c>
      <c r="AB15828" t="s">
        <v>25158</v>
      </c>
    </row>
    <row r="15829" spans="1:28" x14ac:dyDescent="0.25">
      <c r="A15829" t="s">
        <v>51</v>
      </c>
      <c r="B15829" t="s">
        <v>26079</v>
      </c>
      <c r="C15829" t="s">
        <v>59</v>
      </c>
      <c r="D15829" t="s">
        <v>26912</v>
      </c>
      <c r="E15829" t="s">
        <v>27848</v>
      </c>
      <c r="F15829" t="s">
        <v>27849</v>
      </c>
      <c r="G15829" s="1">
        <v>41495</v>
      </c>
      <c r="I15829" t="s">
        <v>28056</v>
      </c>
      <c r="J15829" t="s">
        <v>36</v>
      </c>
      <c r="K15829" t="s">
        <v>29093</v>
      </c>
      <c r="L15829" t="s">
        <v>35</v>
      </c>
      <c r="M15829" t="s">
        <v>1681</v>
      </c>
      <c r="N15829" t="s">
        <v>38</v>
      </c>
      <c r="O15829" t="s">
        <v>39</v>
      </c>
      <c r="P15829" t="s">
        <v>26078</v>
      </c>
      <c r="Q15829" t="s">
        <v>26079</v>
      </c>
      <c r="R15829" t="s">
        <v>26078</v>
      </c>
      <c r="S15829" t="s">
        <v>81</v>
      </c>
      <c r="T15829" t="s">
        <v>473</v>
      </c>
      <c r="U15829" t="s">
        <v>233</v>
      </c>
      <c r="V15829" t="s">
        <v>234</v>
      </c>
      <c r="Y15829" t="s">
        <v>44</v>
      </c>
      <c r="Z15829" t="s">
        <v>45</v>
      </c>
      <c r="AA15829" t="s">
        <v>25157</v>
      </c>
      <c r="AB15829" t="s">
        <v>25158</v>
      </c>
    </row>
    <row r="15830" spans="1:28" x14ac:dyDescent="0.25">
      <c r="A15830" t="s">
        <v>51</v>
      </c>
      <c r="B15830" t="s">
        <v>26079</v>
      </c>
      <c r="C15830" t="s">
        <v>59</v>
      </c>
      <c r="D15830" t="s">
        <v>26912</v>
      </c>
      <c r="E15830" t="s">
        <v>27848</v>
      </c>
      <c r="F15830" t="s">
        <v>27849</v>
      </c>
      <c r="G15830" s="1">
        <v>41487</v>
      </c>
      <c r="I15830" t="s">
        <v>28072</v>
      </c>
      <c r="J15830" t="s">
        <v>36</v>
      </c>
      <c r="K15830" t="s">
        <v>29087</v>
      </c>
      <c r="L15830" t="s">
        <v>35</v>
      </c>
      <c r="M15830" t="s">
        <v>1681</v>
      </c>
      <c r="N15830" t="s">
        <v>38</v>
      </c>
      <c r="O15830" t="s">
        <v>39</v>
      </c>
      <c r="P15830" t="s">
        <v>26078</v>
      </c>
      <c r="Q15830" t="s">
        <v>26079</v>
      </c>
      <c r="R15830" t="s">
        <v>26078</v>
      </c>
      <c r="S15830" t="s">
        <v>81</v>
      </c>
      <c r="T15830" t="s">
        <v>1194</v>
      </c>
      <c r="U15830" t="s">
        <v>229</v>
      </c>
      <c r="V15830" t="s">
        <v>230</v>
      </c>
      <c r="Y15830" t="s">
        <v>44</v>
      </c>
      <c r="Z15830" t="s">
        <v>45</v>
      </c>
      <c r="AA15830" t="s">
        <v>25157</v>
      </c>
      <c r="AB15830" t="s">
        <v>25158</v>
      </c>
    </row>
    <row r="15831" spans="1:28" x14ac:dyDescent="0.25">
      <c r="A15831" t="s">
        <v>51</v>
      </c>
      <c r="B15831" t="s">
        <v>26079</v>
      </c>
      <c r="C15831" t="s">
        <v>59</v>
      </c>
      <c r="D15831" t="s">
        <v>26912</v>
      </c>
      <c r="E15831" t="s">
        <v>27848</v>
      </c>
      <c r="F15831" t="s">
        <v>27849</v>
      </c>
      <c r="G15831" s="1">
        <v>41518</v>
      </c>
      <c r="I15831" t="s">
        <v>28007</v>
      </c>
      <c r="J15831" t="s">
        <v>36</v>
      </c>
      <c r="K15831" t="s">
        <v>29090</v>
      </c>
      <c r="L15831" t="s">
        <v>35</v>
      </c>
      <c r="M15831" t="s">
        <v>1681</v>
      </c>
      <c r="N15831" t="s">
        <v>38</v>
      </c>
      <c r="O15831" t="s">
        <v>39</v>
      </c>
      <c r="P15831" t="s">
        <v>26078</v>
      </c>
      <c r="Q15831" t="s">
        <v>26079</v>
      </c>
      <c r="R15831" t="s">
        <v>26078</v>
      </c>
      <c r="S15831" t="s">
        <v>81</v>
      </c>
      <c r="T15831" t="s">
        <v>3091</v>
      </c>
      <c r="U15831" t="s">
        <v>229</v>
      </c>
      <c r="V15831" t="s">
        <v>230</v>
      </c>
      <c r="W15831" t="s">
        <v>4825</v>
      </c>
      <c r="X15831" t="s">
        <v>4826</v>
      </c>
      <c r="Y15831" t="s">
        <v>44</v>
      </c>
      <c r="Z15831" t="s">
        <v>45</v>
      </c>
      <c r="AA15831" t="s">
        <v>25157</v>
      </c>
      <c r="AB15831" t="s">
        <v>25158</v>
      </c>
    </row>
    <row r="15832" spans="1:28" x14ac:dyDescent="0.25">
      <c r="A15832" t="s">
        <v>51</v>
      </c>
      <c r="B15832" t="s">
        <v>26079</v>
      </c>
      <c r="C15832" t="s">
        <v>59</v>
      </c>
      <c r="D15832" t="s">
        <v>26912</v>
      </c>
      <c r="E15832" t="s">
        <v>27848</v>
      </c>
      <c r="F15832" t="s">
        <v>27849</v>
      </c>
      <c r="G15832" s="1">
        <v>41462</v>
      </c>
      <c r="I15832" t="s">
        <v>27850</v>
      </c>
      <c r="J15832" t="s">
        <v>36</v>
      </c>
      <c r="K15832">
        <v>21</v>
      </c>
      <c r="L15832" t="s">
        <v>36</v>
      </c>
      <c r="M15832" t="s">
        <v>37</v>
      </c>
      <c r="N15832" t="s">
        <v>38</v>
      </c>
      <c r="O15832" t="s">
        <v>39</v>
      </c>
      <c r="P15832" t="s">
        <v>26078</v>
      </c>
      <c r="Q15832" t="s">
        <v>26079</v>
      </c>
      <c r="R15832" t="s">
        <v>26078</v>
      </c>
      <c r="S15832" t="s">
        <v>81</v>
      </c>
      <c r="T15832" t="s">
        <v>309</v>
      </c>
      <c r="U15832" t="s">
        <v>1999</v>
      </c>
      <c r="V15832" t="s">
        <v>2000</v>
      </c>
      <c r="Y15832" t="s">
        <v>44</v>
      </c>
      <c r="Z15832" t="s">
        <v>45</v>
      </c>
      <c r="AA15832" t="s">
        <v>25157</v>
      </c>
      <c r="AB15832" t="s">
        <v>25158</v>
      </c>
    </row>
    <row r="15833" spans="1:28" x14ac:dyDescent="0.25">
      <c r="A15833" t="s">
        <v>51</v>
      </c>
      <c r="B15833" t="s">
        <v>26079</v>
      </c>
      <c r="C15833" t="s">
        <v>59</v>
      </c>
      <c r="D15833" t="s">
        <v>26912</v>
      </c>
      <c r="E15833" t="s">
        <v>27848</v>
      </c>
      <c r="F15833" t="s">
        <v>27849</v>
      </c>
      <c r="G15833" s="1">
        <v>41462</v>
      </c>
      <c r="I15833" t="s">
        <v>27851</v>
      </c>
      <c r="J15833" t="s">
        <v>35</v>
      </c>
      <c r="K15833">
        <v>2</v>
      </c>
      <c r="L15833" t="s">
        <v>36</v>
      </c>
      <c r="M15833" t="s">
        <v>37</v>
      </c>
      <c r="N15833" t="s">
        <v>36</v>
      </c>
      <c r="O15833" t="s">
        <v>280</v>
      </c>
      <c r="P15833" t="s">
        <v>26078</v>
      </c>
      <c r="Q15833" t="s">
        <v>26079</v>
      </c>
      <c r="R15833" t="s">
        <v>26078</v>
      </c>
      <c r="S15833" t="s">
        <v>81</v>
      </c>
      <c r="T15833" t="s">
        <v>699</v>
      </c>
      <c r="U15833" t="s">
        <v>229</v>
      </c>
      <c r="V15833" t="s">
        <v>230</v>
      </c>
      <c r="Y15833" t="s">
        <v>44</v>
      </c>
      <c r="Z15833" t="s">
        <v>45</v>
      </c>
      <c r="AA15833" t="s">
        <v>25157</v>
      </c>
      <c r="AB15833" t="s">
        <v>25158</v>
      </c>
    </row>
    <row r="15834" spans="1:28" x14ac:dyDescent="0.25">
      <c r="A15834" t="s">
        <v>51</v>
      </c>
      <c r="B15834" t="s">
        <v>26079</v>
      </c>
      <c r="C15834" t="s">
        <v>59</v>
      </c>
      <c r="D15834" t="s">
        <v>26912</v>
      </c>
      <c r="E15834" t="s">
        <v>27848</v>
      </c>
      <c r="F15834" t="s">
        <v>27849</v>
      </c>
      <c r="G15834" s="1">
        <v>41462</v>
      </c>
      <c r="I15834" t="s">
        <v>27852</v>
      </c>
      <c r="J15834" t="s">
        <v>35</v>
      </c>
      <c r="K15834">
        <v>19</v>
      </c>
      <c r="L15834" t="s">
        <v>36</v>
      </c>
      <c r="M15834" t="s">
        <v>37</v>
      </c>
      <c r="N15834" t="s">
        <v>38</v>
      </c>
      <c r="O15834" t="s">
        <v>39</v>
      </c>
      <c r="P15834" t="s">
        <v>26078</v>
      </c>
      <c r="Q15834" t="s">
        <v>26079</v>
      </c>
      <c r="R15834" t="s">
        <v>26078</v>
      </c>
      <c r="S15834" t="s">
        <v>3110</v>
      </c>
      <c r="T15834" t="s">
        <v>376</v>
      </c>
      <c r="U15834" t="s">
        <v>229</v>
      </c>
      <c r="V15834" t="s">
        <v>230</v>
      </c>
      <c r="Y15834" t="s">
        <v>44</v>
      </c>
      <c r="Z15834" t="s">
        <v>45</v>
      </c>
      <c r="AA15834" t="s">
        <v>25157</v>
      </c>
      <c r="AB15834" t="s">
        <v>25158</v>
      </c>
    </row>
    <row r="15835" spans="1:28" x14ac:dyDescent="0.25">
      <c r="A15835" t="s">
        <v>51</v>
      </c>
      <c r="B15835" t="s">
        <v>26079</v>
      </c>
      <c r="C15835" t="s">
        <v>59</v>
      </c>
      <c r="D15835" t="s">
        <v>26912</v>
      </c>
      <c r="E15835" t="s">
        <v>27848</v>
      </c>
      <c r="F15835" t="s">
        <v>27849</v>
      </c>
      <c r="G15835" s="1">
        <v>41463</v>
      </c>
      <c r="I15835" t="s">
        <v>27853</v>
      </c>
      <c r="J15835" t="s">
        <v>36</v>
      </c>
      <c r="K15835">
        <v>50</v>
      </c>
      <c r="L15835" t="s">
        <v>36</v>
      </c>
      <c r="M15835" t="s">
        <v>37</v>
      </c>
      <c r="N15835" t="s">
        <v>35</v>
      </c>
      <c r="O15835" t="s">
        <v>236</v>
      </c>
      <c r="P15835" t="s">
        <v>26078</v>
      </c>
      <c r="Q15835" t="s">
        <v>26079</v>
      </c>
      <c r="R15835" t="s">
        <v>26078</v>
      </c>
      <c r="S15835" t="s">
        <v>3110</v>
      </c>
      <c r="T15835" t="s">
        <v>5331</v>
      </c>
      <c r="U15835" t="s">
        <v>9799</v>
      </c>
      <c r="V15835" t="s">
        <v>9800</v>
      </c>
      <c r="Y15835" t="s">
        <v>44</v>
      </c>
      <c r="Z15835" t="s">
        <v>45</v>
      </c>
      <c r="AA15835" t="s">
        <v>25157</v>
      </c>
      <c r="AB15835" t="s">
        <v>25158</v>
      </c>
    </row>
    <row r="15836" spans="1:28" x14ac:dyDescent="0.25">
      <c r="A15836" t="s">
        <v>51</v>
      </c>
      <c r="B15836" t="s">
        <v>26079</v>
      </c>
      <c r="C15836" t="s">
        <v>59</v>
      </c>
      <c r="D15836" t="s">
        <v>26912</v>
      </c>
      <c r="E15836" t="s">
        <v>27848</v>
      </c>
      <c r="F15836" t="s">
        <v>27849</v>
      </c>
      <c r="G15836" s="1">
        <v>41463</v>
      </c>
      <c r="I15836" t="s">
        <v>27854</v>
      </c>
      <c r="J15836" t="s">
        <v>35</v>
      </c>
      <c r="K15836">
        <v>34</v>
      </c>
      <c r="L15836" t="s">
        <v>36</v>
      </c>
      <c r="M15836" t="s">
        <v>37</v>
      </c>
      <c r="N15836" t="s">
        <v>35</v>
      </c>
      <c r="O15836" t="s">
        <v>236</v>
      </c>
      <c r="P15836" t="s">
        <v>26078</v>
      </c>
      <c r="Q15836" t="s">
        <v>26079</v>
      </c>
      <c r="R15836" t="s">
        <v>26078</v>
      </c>
      <c r="S15836" t="s">
        <v>3110</v>
      </c>
      <c r="T15836" t="s">
        <v>27855</v>
      </c>
      <c r="U15836" t="s">
        <v>229</v>
      </c>
      <c r="V15836" t="s">
        <v>230</v>
      </c>
      <c r="Y15836" t="s">
        <v>44</v>
      </c>
      <c r="Z15836" t="s">
        <v>45</v>
      </c>
      <c r="AA15836" t="s">
        <v>25157</v>
      </c>
      <c r="AB15836" t="s">
        <v>25158</v>
      </c>
    </row>
    <row r="15837" spans="1:28" x14ac:dyDescent="0.25">
      <c r="A15837" t="s">
        <v>51</v>
      </c>
      <c r="B15837" t="s">
        <v>26079</v>
      </c>
      <c r="C15837" t="s">
        <v>59</v>
      </c>
      <c r="D15837" t="s">
        <v>26912</v>
      </c>
      <c r="E15837" t="s">
        <v>27848</v>
      </c>
      <c r="F15837" t="s">
        <v>27849</v>
      </c>
      <c r="G15837" s="1">
        <v>41463</v>
      </c>
      <c r="I15837" t="s">
        <v>27856</v>
      </c>
      <c r="J15837" t="s">
        <v>36</v>
      </c>
      <c r="K15837">
        <v>36</v>
      </c>
      <c r="L15837" t="s">
        <v>36</v>
      </c>
      <c r="M15837" t="s">
        <v>37</v>
      </c>
      <c r="N15837" t="s">
        <v>38</v>
      </c>
      <c r="O15837" t="s">
        <v>39</v>
      </c>
      <c r="P15837" t="s">
        <v>26078</v>
      </c>
      <c r="Q15837" t="s">
        <v>26079</v>
      </c>
      <c r="R15837" t="s">
        <v>26078</v>
      </c>
      <c r="S15837" t="s">
        <v>3110</v>
      </c>
      <c r="T15837" t="s">
        <v>1086</v>
      </c>
      <c r="U15837" t="s">
        <v>26447</v>
      </c>
      <c r="V15837" t="s">
        <v>26448</v>
      </c>
      <c r="Y15837" t="s">
        <v>44</v>
      </c>
      <c r="Z15837" t="s">
        <v>45</v>
      </c>
      <c r="AA15837" t="s">
        <v>25157</v>
      </c>
      <c r="AB15837" t="s">
        <v>25158</v>
      </c>
    </row>
    <row r="15838" spans="1:28" x14ac:dyDescent="0.25">
      <c r="A15838" t="s">
        <v>51</v>
      </c>
      <c r="B15838" t="s">
        <v>26079</v>
      </c>
      <c r="C15838" t="s">
        <v>59</v>
      </c>
      <c r="D15838" t="s">
        <v>26912</v>
      </c>
      <c r="E15838" t="s">
        <v>27848</v>
      </c>
      <c r="F15838" t="s">
        <v>27849</v>
      </c>
      <c r="G15838" s="1">
        <v>41464</v>
      </c>
      <c r="I15838" t="s">
        <v>27857</v>
      </c>
      <c r="J15838" t="s">
        <v>36</v>
      </c>
      <c r="K15838">
        <v>4</v>
      </c>
      <c r="L15838" t="s">
        <v>36</v>
      </c>
      <c r="M15838" t="s">
        <v>37</v>
      </c>
      <c r="N15838" t="s">
        <v>36</v>
      </c>
      <c r="O15838" t="s">
        <v>280</v>
      </c>
      <c r="P15838" t="s">
        <v>26078</v>
      </c>
      <c r="Q15838" t="s">
        <v>26079</v>
      </c>
      <c r="R15838" t="s">
        <v>26078</v>
      </c>
      <c r="S15838" t="s">
        <v>3110</v>
      </c>
      <c r="T15838" t="s">
        <v>941</v>
      </c>
      <c r="U15838" t="s">
        <v>233</v>
      </c>
      <c r="V15838" t="s">
        <v>234</v>
      </c>
      <c r="Y15838" t="s">
        <v>44</v>
      </c>
      <c r="Z15838" t="s">
        <v>45</v>
      </c>
      <c r="AA15838" t="s">
        <v>25157</v>
      </c>
      <c r="AB15838" t="s">
        <v>25158</v>
      </c>
    </row>
    <row r="15839" spans="1:28" x14ac:dyDescent="0.25">
      <c r="A15839" t="s">
        <v>51</v>
      </c>
      <c r="B15839" t="s">
        <v>26079</v>
      </c>
      <c r="C15839" t="s">
        <v>59</v>
      </c>
      <c r="D15839" t="s">
        <v>26912</v>
      </c>
      <c r="E15839" t="s">
        <v>27848</v>
      </c>
      <c r="F15839" t="s">
        <v>27849</v>
      </c>
      <c r="G15839" s="1">
        <v>41464</v>
      </c>
      <c r="I15839" t="s">
        <v>27858</v>
      </c>
      <c r="J15839" t="s">
        <v>36</v>
      </c>
      <c r="K15839">
        <v>52</v>
      </c>
      <c r="L15839" t="s">
        <v>36</v>
      </c>
      <c r="M15839" t="s">
        <v>37</v>
      </c>
      <c r="N15839" t="s">
        <v>38</v>
      </c>
      <c r="O15839" t="s">
        <v>39</v>
      </c>
      <c r="P15839" t="s">
        <v>26078</v>
      </c>
      <c r="Q15839" t="s">
        <v>26079</v>
      </c>
      <c r="R15839" t="s">
        <v>26078</v>
      </c>
      <c r="S15839" t="s">
        <v>2855</v>
      </c>
      <c r="T15839" t="s">
        <v>8591</v>
      </c>
      <c r="U15839" t="s">
        <v>229</v>
      </c>
      <c r="V15839" t="s">
        <v>230</v>
      </c>
      <c r="Y15839" t="s">
        <v>44</v>
      </c>
      <c r="Z15839" t="s">
        <v>45</v>
      </c>
      <c r="AA15839" t="s">
        <v>25157</v>
      </c>
      <c r="AB15839" t="s">
        <v>25158</v>
      </c>
    </row>
    <row r="15840" spans="1:28" x14ac:dyDescent="0.25">
      <c r="A15840" t="s">
        <v>51</v>
      </c>
      <c r="B15840" t="s">
        <v>26079</v>
      </c>
      <c r="C15840" t="s">
        <v>59</v>
      </c>
      <c r="D15840" t="s">
        <v>26912</v>
      </c>
      <c r="E15840" t="s">
        <v>27848</v>
      </c>
      <c r="F15840" t="s">
        <v>27849</v>
      </c>
      <c r="G15840" s="1">
        <v>41468</v>
      </c>
      <c r="I15840" t="s">
        <v>27859</v>
      </c>
      <c r="J15840" t="s">
        <v>36</v>
      </c>
      <c r="K15840">
        <v>50</v>
      </c>
      <c r="L15840" t="s">
        <v>36</v>
      </c>
      <c r="M15840" t="s">
        <v>37</v>
      </c>
      <c r="N15840" t="s">
        <v>38</v>
      </c>
      <c r="O15840" t="s">
        <v>39</v>
      </c>
      <c r="P15840" t="s">
        <v>26917</v>
      </c>
      <c r="Q15840" t="s">
        <v>26918</v>
      </c>
      <c r="R15840" t="s">
        <v>26917</v>
      </c>
      <c r="S15840" t="s">
        <v>3110</v>
      </c>
      <c r="T15840" t="s">
        <v>704</v>
      </c>
      <c r="U15840" t="s">
        <v>1999</v>
      </c>
      <c r="V15840" t="s">
        <v>2000</v>
      </c>
      <c r="W15840" t="s">
        <v>248</v>
      </c>
      <c r="X15840" t="s">
        <v>249</v>
      </c>
      <c r="Y15840" t="s">
        <v>44</v>
      </c>
      <c r="Z15840" t="s">
        <v>45</v>
      </c>
      <c r="AA15840" t="s">
        <v>25157</v>
      </c>
      <c r="AB15840" t="s">
        <v>25158</v>
      </c>
    </row>
    <row r="15841" spans="1:28" x14ac:dyDescent="0.25">
      <c r="A15841" t="s">
        <v>51</v>
      </c>
      <c r="B15841" t="s">
        <v>26079</v>
      </c>
      <c r="C15841" t="s">
        <v>59</v>
      </c>
      <c r="D15841" t="s">
        <v>26912</v>
      </c>
      <c r="E15841" t="s">
        <v>27848</v>
      </c>
      <c r="F15841" t="s">
        <v>27849</v>
      </c>
      <c r="G15841" s="1">
        <v>41469</v>
      </c>
      <c r="I15841" t="s">
        <v>27860</v>
      </c>
      <c r="J15841" t="s">
        <v>36</v>
      </c>
      <c r="K15841">
        <v>36</v>
      </c>
      <c r="L15841" t="s">
        <v>36</v>
      </c>
      <c r="M15841" t="s">
        <v>37</v>
      </c>
      <c r="N15841" t="s">
        <v>38</v>
      </c>
      <c r="O15841" t="s">
        <v>39</v>
      </c>
      <c r="P15841" t="s">
        <v>26078</v>
      </c>
      <c r="Q15841" t="s">
        <v>26079</v>
      </c>
      <c r="R15841" t="s">
        <v>26078</v>
      </c>
      <c r="S15841" t="s">
        <v>2919</v>
      </c>
      <c r="T15841" t="s">
        <v>1072</v>
      </c>
      <c r="U15841" t="s">
        <v>155</v>
      </c>
      <c r="V15841" t="s">
        <v>156</v>
      </c>
      <c r="Y15841" t="s">
        <v>44</v>
      </c>
      <c r="Z15841" t="s">
        <v>45</v>
      </c>
      <c r="AA15841" t="s">
        <v>25157</v>
      </c>
      <c r="AB15841" t="s">
        <v>25158</v>
      </c>
    </row>
    <row r="15842" spans="1:28" x14ac:dyDescent="0.25">
      <c r="A15842" t="s">
        <v>51</v>
      </c>
      <c r="B15842" t="s">
        <v>26079</v>
      </c>
      <c r="C15842" t="s">
        <v>59</v>
      </c>
      <c r="D15842" t="s">
        <v>26912</v>
      </c>
      <c r="E15842" t="s">
        <v>27848</v>
      </c>
      <c r="F15842" t="s">
        <v>27849</v>
      </c>
      <c r="G15842" s="1">
        <v>41469</v>
      </c>
      <c r="I15842" t="s">
        <v>27861</v>
      </c>
      <c r="J15842" t="s">
        <v>36</v>
      </c>
      <c r="K15842">
        <v>34</v>
      </c>
      <c r="L15842" t="s">
        <v>36</v>
      </c>
      <c r="M15842" t="s">
        <v>37</v>
      </c>
      <c r="N15842" t="s">
        <v>38</v>
      </c>
      <c r="O15842" t="s">
        <v>39</v>
      </c>
      <c r="P15842" t="s">
        <v>26078</v>
      </c>
      <c r="Q15842" t="s">
        <v>26079</v>
      </c>
      <c r="R15842" t="s">
        <v>26078</v>
      </c>
      <c r="S15842" t="s">
        <v>27862</v>
      </c>
      <c r="T15842" t="s">
        <v>1093</v>
      </c>
      <c r="U15842" t="s">
        <v>170</v>
      </c>
      <c r="V15842" t="s">
        <v>171</v>
      </c>
      <c r="Y15842" t="s">
        <v>44</v>
      </c>
      <c r="Z15842" t="s">
        <v>45</v>
      </c>
      <c r="AA15842" t="s">
        <v>25157</v>
      </c>
      <c r="AB15842" t="s">
        <v>25158</v>
      </c>
    </row>
    <row r="15843" spans="1:28" x14ac:dyDescent="0.25">
      <c r="A15843" t="s">
        <v>51</v>
      </c>
      <c r="B15843" t="s">
        <v>26079</v>
      </c>
      <c r="C15843" t="s">
        <v>59</v>
      </c>
      <c r="D15843" t="s">
        <v>26912</v>
      </c>
      <c r="E15843" t="s">
        <v>27848</v>
      </c>
      <c r="F15843" t="s">
        <v>27849</v>
      </c>
      <c r="G15843" s="1">
        <v>41469</v>
      </c>
      <c r="I15843" t="s">
        <v>27863</v>
      </c>
      <c r="J15843" t="s">
        <v>35</v>
      </c>
      <c r="K15843">
        <v>10</v>
      </c>
      <c r="L15843" t="s">
        <v>36</v>
      </c>
      <c r="M15843" t="s">
        <v>37</v>
      </c>
      <c r="N15843" t="s">
        <v>38</v>
      </c>
      <c r="O15843" t="s">
        <v>39</v>
      </c>
      <c r="P15843" t="s">
        <v>26078</v>
      </c>
      <c r="Q15843" t="s">
        <v>26079</v>
      </c>
      <c r="R15843" t="s">
        <v>26078</v>
      </c>
      <c r="S15843" t="s">
        <v>81</v>
      </c>
      <c r="T15843" t="s">
        <v>473</v>
      </c>
      <c r="U15843" t="s">
        <v>13626</v>
      </c>
      <c r="V15843" t="s">
        <v>13627</v>
      </c>
      <c r="Y15843" t="s">
        <v>44</v>
      </c>
      <c r="Z15843" t="s">
        <v>45</v>
      </c>
      <c r="AA15843" t="s">
        <v>25157</v>
      </c>
      <c r="AB15843" t="s">
        <v>25158</v>
      </c>
    </row>
    <row r="15844" spans="1:28" x14ac:dyDescent="0.25">
      <c r="A15844" t="s">
        <v>51</v>
      </c>
      <c r="B15844" t="s">
        <v>26079</v>
      </c>
      <c r="C15844" t="s">
        <v>59</v>
      </c>
      <c r="D15844" t="s">
        <v>26912</v>
      </c>
      <c r="E15844" t="s">
        <v>27848</v>
      </c>
      <c r="F15844" t="s">
        <v>27849</v>
      </c>
      <c r="G15844" s="1">
        <v>41469</v>
      </c>
      <c r="I15844" t="s">
        <v>27864</v>
      </c>
      <c r="J15844" t="s">
        <v>35</v>
      </c>
      <c r="K15844">
        <v>5</v>
      </c>
      <c r="L15844" t="s">
        <v>36</v>
      </c>
      <c r="M15844" t="s">
        <v>37</v>
      </c>
      <c r="N15844" t="s">
        <v>36</v>
      </c>
      <c r="O15844" t="s">
        <v>280</v>
      </c>
      <c r="P15844" t="s">
        <v>26078</v>
      </c>
      <c r="Q15844" t="s">
        <v>26079</v>
      </c>
      <c r="R15844" t="s">
        <v>26078</v>
      </c>
      <c r="S15844" t="s">
        <v>62</v>
      </c>
      <c r="T15844" t="s">
        <v>86</v>
      </c>
      <c r="U15844" t="s">
        <v>233</v>
      </c>
      <c r="V15844" t="s">
        <v>234</v>
      </c>
      <c r="Y15844" t="s">
        <v>44</v>
      </c>
      <c r="Z15844" t="s">
        <v>45</v>
      </c>
      <c r="AA15844" t="s">
        <v>25157</v>
      </c>
      <c r="AB15844" t="s">
        <v>25158</v>
      </c>
    </row>
    <row r="15845" spans="1:28" x14ac:dyDescent="0.25">
      <c r="A15845" t="s">
        <v>51</v>
      </c>
      <c r="B15845" t="s">
        <v>26079</v>
      </c>
      <c r="C15845" t="s">
        <v>59</v>
      </c>
      <c r="D15845" t="s">
        <v>26912</v>
      </c>
      <c r="E15845" t="s">
        <v>27848</v>
      </c>
      <c r="F15845" t="s">
        <v>27849</v>
      </c>
      <c r="G15845" s="1">
        <v>41469</v>
      </c>
      <c r="I15845" t="s">
        <v>27865</v>
      </c>
      <c r="J15845" t="s">
        <v>35</v>
      </c>
      <c r="K15845">
        <v>36</v>
      </c>
      <c r="L15845" t="s">
        <v>36</v>
      </c>
      <c r="M15845" t="s">
        <v>37</v>
      </c>
      <c r="N15845" t="s">
        <v>36</v>
      </c>
      <c r="O15845" t="s">
        <v>280</v>
      </c>
      <c r="P15845" t="s">
        <v>26078</v>
      </c>
      <c r="Q15845" t="s">
        <v>26079</v>
      </c>
      <c r="R15845" t="s">
        <v>26078</v>
      </c>
      <c r="S15845" t="s">
        <v>3110</v>
      </c>
      <c r="T15845" t="s">
        <v>86</v>
      </c>
      <c r="U15845" t="s">
        <v>233</v>
      </c>
      <c r="V15845" t="s">
        <v>234</v>
      </c>
      <c r="Y15845" t="s">
        <v>44</v>
      </c>
      <c r="Z15845" t="s">
        <v>45</v>
      </c>
      <c r="AA15845" t="s">
        <v>25157</v>
      </c>
      <c r="AB15845" t="s">
        <v>25158</v>
      </c>
    </row>
    <row r="15846" spans="1:28" x14ac:dyDescent="0.25">
      <c r="A15846" t="s">
        <v>51</v>
      </c>
      <c r="B15846" t="s">
        <v>26079</v>
      </c>
      <c r="C15846" t="s">
        <v>59</v>
      </c>
      <c r="D15846" t="s">
        <v>26912</v>
      </c>
      <c r="E15846" t="s">
        <v>27848</v>
      </c>
      <c r="F15846" t="s">
        <v>27849</v>
      </c>
      <c r="G15846" s="1">
        <v>41469</v>
      </c>
      <c r="I15846" t="s">
        <v>27866</v>
      </c>
      <c r="J15846" t="s">
        <v>35</v>
      </c>
      <c r="K15846">
        <v>19</v>
      </c>
      <c r="L15846" t="s">
        <v>36</v>
      </c>
      <c r="M15846" t="s">
        <v>37</v>
      </c>
      <c r="N15846" t="s">
        <v>36</v>
      </c>
      <c r="O15846" t="s">
        <v>280</v>
      </c>
      <c r="P15846" t="s">
        <v>26078</v>
      </c>
      <c r="Q15846" t="s">
        <v>26079</v>
      </c>
      <c r="R15846" t="s">
        <v>26078</v>
      </c>
      <c r="S15846" t="s">
        <v>27867</v>
      </c>
      <c r="T15846" t="s">
        <v>477</v>
      </c>
      <c r="U15846" t="s">
        <v>1999</v>
      </c>
      <c r="V15846" t="s">
        <v>2000</v>
      </c>
      <c r="W15846" t="s">
        <v>248</v>
      </c>
      <c r="X15846" t="s">
        <v>249</v>
      </c>
      <c r="Y15846" t="s">
        <v>44</v>
      </c>
      <c r="Z15846" t="s">
        <v>45</v>
      </c>
      <c r="AA15846" t="s">
        <v>25157</v>
      </c>
      <c r="AB15846" t="s">
        <v>25158</v>
      </c>
    </row>
    <row r="15847" spans="1:28" x14ac:dyDescent="0.25">
      <c r="A15847" t="s">
        <v>51</v>
      </c>
      <c r="B15847" t="s">
        <v>26079</v>
      </c>
      <c r="C15847" t="s">
        <v>59</v>
      </c>
      <c r="D15847" t="s">
        <v>26912</v>
      </c>
      <c r="E15847" t="s">
        <v>27848</v>
      </c>
      <c r="F15847" t="s">
        <v>27849</v>
      </c>
      <c r="G15847" s="1">
        <v>41470</v>
      </c>
      <c r="I15847" t="s">
        <v>27869</v>
      </c>
      <c r="J15847" t="s">
        <v>35</v>
      </c>
      <c r="K15847">
        <v>51</v>
      </c>
      <c r="L15847" t="s">
        <v>36</v>
      </c>
      <c r="M15847" t="s">
        <v>37</v>
      </c>
      <c r="N15847" t="s">
        <v>38</v>
      </c>
      <c r="O15847" t="s">
        <v>39</v>
      </c>
      <c r="P15847" t="s">
        <v>26078</v>
      </c>
      <c r="Q15847" t="s">
        <v>26079</v>
      </c>
      <c r="R15847" t="s">
        <v>26078</v>
      </c>
      <c r="S15847" t="s">
        <v>3110</v>
      </c>
      <c r="T15847" t="s">
        <v>1900</v>
      </c>
      <c r="U15847" t="s">
        <v>42</v>
      </c>
      <c r="V15847" t="s">
        <v>43</v>
      </c>
      <c r="Y15847" t="s">
        <v>44</v>
      </c>
      <c r="Z15847" t="s">
        <v>45</v>
      </c>
      <c r="AA15847" t="s">
        <v>25157</v>
      </c>
      <c r="AB15847" t="s">
        <v>25158</v>
      </c>
    </row>
    <row r="15848" spans="1:28" x14ac:dyDescent="0.25">
      <c r="A15848" t="s">
        <v>51</v>
      </c>
      <c r="B15848" t="s">
        <v>26079</v>
      </c>
      <c r="C15848" t="s">
        <v>59</v>
      </c>
      <c r="D15848" t="s">
        <v>26912</v>
      </c>
      <c r="E15848" t="s">
        <v>27848</v>
      </c>
      <c r="F15848" t="s">
        <v>27849</v>
      </c>
      <c r="G15848" s="1">
        <v>41470</v>
      </c>
      <c r="I15848" t="s">
        <v>27870</v>
      </c>
      <c r="J15848" t="s">
        <v>35</v>
      </c>
      <c r="K15848">
        <v>20</v>
      </c>
      <c r="L15848" t="s">
        <v>36</v>
      </c>
      <c r="M15848" t="s">
        <v>37</v>
      </c>
      <c r="N15848" t="s">
        <v>38</v>
      </c>
      <c r="O15848" t="s">
        <v>39</v>
      </c>
      <c r="P15848" t="s">
        <v>26078</v>
      </c>
      <c r="Q15848" t="s">
        <v>26079</v>
      </c>
      <c r="R15848" t="s">
        <v>26078</v>
      </c>
      <c r="S15848" t="s">
        <v>81</v>
      </c>
      <c r="T15848" t="s">
        <v>5841</v>
      </c>
      <c r="U15848" t="s">
        <v>5013</v>
      </c>
      <c r="V15848" t="s">
        <v>5014</v>
      </c>
      <c r="Y15848" t="s">
        <v>44</v>
      </c>
      <c r="Z15848" t="s">
        <v>45</v>
      </c>
      <c r="AA15848" t="s">
        <v>25157</v>
      </c>
      <c r="AB15848" t="s">
        <v>25158</v>
      </c>
    </row>
    <row r="15849" spans="1:28" x14ac:dyDescent="0.25">
      <c r="A15849" t="s">
        <v>51</v>
      </c>
      <c r="B15849" t="s">
        <v>26079</v>
      </c>
      <c r="C15849" t="s">
        <v>59</v>
      </c>
      <c r="D15849" t="s">
        <v>26912</v>
      </c>
      <c r="E15849" t="s">
        <v>27848</v>
      </c>
      <c r="F15849" t="s">
        <v>27849</v>
      </c>
      <c r="G15849" s="1">
        <v>41472</v>
      </c>
      <c r="I15849" t="s">
        <v>27871</v>
      </c>
      <c r="J15849" t="s">
        <v>35</v>
      </c>
      <c r="K15849">
        <v>4</v>
      </c>
      <c r="L15849" t="s">
        <v>36</v>
      </c>
      <c r="M15849" t="s">
        <v>37</v>
      </c>
      <c r="N15849" t="s">
        <v>36</v>
      </c>
      <c r="O15849" t="s">
        <v>280</v>
      </c>
      <c r="P15849" t="s">
        <v>26078</v>
      </c>
      <c r="Q15849" t="s">
        <v>26079</v>
      </c>
      <c r="R15849" t="s">
        <v>26078</v>
      </c>
      <c r="S15849" t="s">
        <v>62</v>
      </c>
      <c r="T15849" t="s">
        <v>376</v>
      </c>
      <c r="U15849" t="s">
        <v>1450</v>
      </c>
      <c r="V15849" t="s">
        <v>1451</v>
      </c>
      <c r="Y15849" t="s">
        <v>44</v>
      </c>
      <c r="Z15849" t="s">
        <v>45</v>
      </c>
      <c r="AA15849" t="s">
        <v>25157</v>
      </c>
      <c r="AB15849" t="s">
        <v>25158</v>
      </c>
    </row>
    <row r="15850" spans="1:28" x14ac:dyDescent="0.25">
      <c r="A15850" t="s">
        <v>51</v>
      </c>
      <c r="B15850" t="s">
        <v>26079</v>
      </c>
      <c r="C15850" t="s">
        <v>59</v>
      </c>
      <c r="D15850" t="s">
        <v>26912</v>
      </c>
      <c r="E15850" t="s">
        <v>27848</v>
      </c>
      <c r="F15850" t="s">
        <v>27849</v>
      </c>
      <c r="G15850" s="1">
        <v>41472</v>
      </c>
      <c r="I15850" t="s">
        <v>27872</v>
      </c>
      <c r="J15850" t="s">
        <v>36</v>
      </c>
      <c r="K15850">
        <v>70</v>
      </c>
      <c r="L15850" t="s">
        <v>36</v>
      </c>
      <c r="M15850" t="s">
        <v>37</v>
      </c>
      <c r="N15850" t="s">
        <v>38</v>
      </c>
      <c r="O15850" t="s">
        <v>39</v>
      </c>
      <c r="P15850" t="s">
        <v>26078</v>
      </c>
      <c r="Q15850" t="s">
        <v>26079</v>
      </c>
      <c r="R15850" t="s">
        <v>26078</v>
      </c>
      <c r="S15850" t="s">
        <v>2855</v>
      </c>
      <c r="T15850" t="s">
        <v>2238</v>
      </c>
      <c r="U15850" t="s">
        <v>909</v>
      </c>
      <c r="V15850" t="s">
        <v>910</v>
      </c>
      <c r="Y15850" t="s">
        <v>44</v>
      </c>
      <c r="Z15850" t="s">
        <v>45</v>
      </c>
      <c r="AA15850" t="s">
        <v>25157</v>
      </c>
      <c r="AB15850" t="s">
        <v>25158</v>
      </c>
    </row>
    <row r="15851" spans="1:28" x14ac:dyDescent="0.25">
      <c r="A15851" t="s">
        <v>51</v>
      </c>
      <c r="B15851" t="s">
        <v>26079</v>
      </c>
      <c r="C15851" t="s">
        <v>59</v>
      </c>
      <c r="D15851" t="s">
        <v>26912</v>
      </c>
      <c r="E15851" t="s">
        <v>27848</v>
      </c>
      <c r="F15851" t="s">
        <v>27849</v>
      </c>
      <c r="G15851" s="1">
        <v>41473</v>
      </c>
      <c r="I15851" t="s">
        <v>27874</v>
      </c>
      <c r="J15851" t="s">
        <v>36</v>
      </c>
      <c r="K15851">
        <v>1</v>
      </c>
      <c r="L15851" t="s">
        <v>36</v>
      </c>
      <c r="M15851" t="s">
        <v>37</v>
      </c>
      <c r="N15851" t="s">
        <v>38</v>
      </c>
      <c r="O15851" t="s">
        <v>39</v>
      </c>
      <c r="P15851" t="s">
        <v>26078</v>
      </c>
      <c r="Q15851" t="s">
        <v>26079</v>
      </c>
      <c r="R15851" t="s">
        <v>26078</v>
      </c>
      <c r="S15851" t="s">
        <v>62</v>
      </c>
      <c r="T15851" t="s">
        <v>309</v>
      </c>
      <c r="U15851" t="s">
        <v>3413</v>
      </c>
      <c r="V15851" t="s">
        <v>3414</v>
      </c>
      <c r="W15851" t="s">
        <v>13993</v>
      </c>
      <c r="X15851" t="s">
        <v>13994</v>
      </c>
      <c r="Y15851" t="s">
        <v>44</v>
      </c>
      <c r="Z15851" t="s">
        <v>45</v>
      </c>
      <c r="AA15851" t="s">
        <v>25157</v>
      </c>
      <c r="AB15851" t="s">
        <v>25158</v>
      </c>
    </row>
    <row r="15852" spans="1:28" x14ac:dyDescent="0.25">
      <c r="A15852" t="s">
        <v>51</v>
      </c>
      <c r="B15852" t="s">
        <v>26079</v>
      </c>
      <c r="C15852" t="s">
        <v>59</v>
      </c>
      <c r="D15852" t="s">
        <v>26912</v>
      </c>
      <c r="E15852" t="s">
        <v>27848</v>
      </c>
      <c r="F15852" t="s">
        <v>27849</v>
      </c>
      <c r="G15852" s="1">
        <v>41474</v>
      </c>
      <c r="I15852" t="s">
        <v>27875</v>
      </c>
      <c r="J15852" t="s">
        <v>35</v>
      </c>
      <c r="K15852">
        <v>29</v>
      </c>
      <c r="L15852" t="s">
        <v>36</v>
      </c>
      <c r="M15852" t="s">
        <v>37</v>
      </c>
      <c r="N15852" t="s">
        <v>38</v>
      </c>
      <c r="O15852" t="s">
        <v>39</v>
      </c>
      <c r="P15852" t="s">
        <v>26078</v>
      </c>
      <c r="Q15852" t="s">
        <v>26079</v>
      </c>
      <c r="R15852" t="s">
        <v>26078</v>
      </c>
      <c r="S15852" t="s">
        <v>2850</v>
      </c>
      <c r="T15852" t="s">
        <v>26865</v>
      </c>
      <c r="U15852" t="s">
        <v>229</v>
      </c>
      <c r="V15852" t="s">
        <v>230</v>
      </c>
      <c r="Y15852" t="s">
        <v>44</v>
      </c>
      <c r="Z15852" t="s">
        <v>45</v>
      </c>
      <c r="AA15852" t="s">
        <v>25157</v>
      </c>
      <c r="AB15852" t="s">
        <v>25158</v>
      </c>
    </row>
    <row r="15853" spans="1:28" x14ac:dyDescent="0.25">
      <c r="A15853" t="s">
        <v>51</v>
      </c>
      <c r="B15853" t="s">
        <v>26079</v>
      </c>
      <c r="C15853" t="s">
        <v>59</v>
      </c>
      <c r="D15853" t="s">
        <v>26912</v>
      </c>
      <c r="E15853" t="s">
        <v>27848</v>
      </c>
      <c r="F15853" t="s">
        <v>27849</v>
      </c>
      <c r="G15853" s="1">
        <v>41476</v>
      </c>
      <c r="I15853" t="s">
        <v>27877</v>
      </c>
      <c r="J15853" t="s">
        <v>36</v>
      </c>
      <c r="K15853">
        <v>6</v>
      </c>
      <c r="L15853" t="s">
        <v>36</v>
      </c>
      <c r="M15853" t="s">
        <v>37</v>
      </c>
      <c r="N15853" t="s">
        <v>38</v>
      </c>
      <c r="O15853" t="s">
        <v>39</v>
      </c>
      <c r="P15853" t="s">
        <v>26078</v>
      </c>
      <c r="Q15853" t="s">
        <v>26079</v>
      </c>
      <c r="R15853" t="s">
        <v>26078</v>
      </c>
      <c r="S15853" t="s">
        <v>81</v>
      </c>
      <c r="T15853" t="s">
        <v>1066</v>
      </c>
      <c r="U15853" t="s">
        <v>229</v>
      </c>
      <c r="V15853" t="s">
        <v>230</v>
      </c>
      <c r="W15853" t="s">
        <v>176</v>
      </c>
      <c r="X15853" t="s">
        <v>177</v>
      </c>
      <c r="Y15853" t="s">
        <v>44</v>
      </c>
      <c r="Z15853" t="s">
        <v>45</v>
      </c>
      <c r="AA15853" t="s">
        <v>25157</v>
      </c>
      <c r="AB15853" t="s">
        <v>25158</v>
      </c>
    </row>
    <row r="15854" spans="1:28" x14ac:dyDescent="0.25">
      <c r="A15854" t="s">
        <v>51</v>
      </c>
      <c r="B15854" t="s">
        <v>26079</v>
      </c>
      <c r="C15854" t="s">
        <v>59</v>
      </c>
      <c r="D15854" t="s">
        <v>26912</v>
      </c>
      <c r="E15854" t="s">
        <v>27848</v>
      </c>
      <c r="F15854" t="s">
        <v>27849</v>
      </c>
      <c r="G15854" s="1">
        <v>41477</v>
      </c>
      <c r="I15854" t="s">
        <v>27878</v>
      </c>
      <c r="J15854" t="s">
        <v>36</v>
      </c>
      <c r="K15854">
        <v>4</v>
      </c>
      <c r="L15854" t="s">
        <v>36</v>
      </c>
      <c r="M15854" t="s">
        <v>37</v>
      </c>
      <c r="N15854" t="s">
        <v>36</v>
      </c>
      <c r="O15854" t="s">
        <v>280</v>
      </c>
      <c r="P15854" t="s">
        <v>26078</v>
      </c>
      <c r="Q15854" t="s">
        <v>26079</v>
      </c>
      <c r="R15854" t="s">
        <v>26078</v>
      </c>
      <c r="S15854" t="s">
        <v>62</v>
      </c>
      <c r="T15854" t="s">
        <v>164</v>
      </c>
      <c r="U15854" t="s">
        <v>229</v>
      </c>
      <c r="V15854" t="s">
        <v>230</v>
      </c>
      <c r="Y15854" t="s">
        <v>44</v>
      </c>
      <c r="Z15854" t="s">
        <v>45</v>
      </c>
      <c r="AA15854" t="s">
        <v>25157</v>
      </c>
      <c r="AB15854" t="s">
        <v>25158</v>
      </c>
    </row>
    <row r="15855" spans="1:28" x14ac:dyDescent="0.25">
      <c r="A15855" t="s">
        <v>51</v>
      </c>
      <c r="B15855" t="s">
        <v>26079</v>
      </c>
      <c r="C15855" t="s">
        <v>59</v>
      </c>
      <c r="D15855" t="s">
        <v>26912</v>
      </c>
      <c r="E15855" t="s">
        <v>27848</v>
      </c>
      <c r="F15855" t="s">
        <v>27849</v>
      </c>
      <c r="G15855" s="1">
        <v>41477</v>
      </c>
      <c r="I15855" t="s">
        <v>27879</v>
      </c>
      <c r="J15855" t="s">
        <v>36</v>
      </c>
      <c r="K15855">
        <v>30</v>
      </c>
      <c r="L15855" t="s">
        <v>36</v>
      </c>
      <c r="M15855" t="s">
        <v>37</v>
      </c>
      <c r="N15855" t="s">
        <v>38</v>
      </c>
      <c r="O15855" t="s">
        <v>39</v>
      </c>
      <c r="P15855" t="s">
        <v>26078</v>
      </c>
      <c r="Q15855" t="s">
        <v>26079</v>
      </c>
      <c r="R15855" t="s">
        <v>26078</v>
      </c>
      <c r="S15855" t="s">
        <v>102</v>
      </c>
      <c r="T15855" t="s">
        <v>2464</v>
      </c>
      <c r="U15855" t="s">
        <v>97</v>
      </c>
      <c r="V15855" t="s">
        <v>98</v>
      </c>
      <c r="W15855" t="s">
        <v>1734</v>
      </c>
      <c r="X15855" t="s">
        <v>1735</v>
      </c>
      <c r="Y15855" t="s">
        <v>44</v>
      </c>
      <c r="Z15855" t="s">
        <v>45</v>
      </c>
      <c r="AA15855" t="s">
        <v>25157</v>
      </c>
      <c r="AB15855" t="s">
        <v>25158</v>
      </c>
    </row>
    <row r="15856" spans="1:28" x14ac:dyDescent="0.25">
      <c r="A15856" t="s">
        <v>51</v>
      </c>
      <c r="B15856" t="s">
        <v>26079</v>
      </c>
      <c r="C15856" t="s">
        <v>59</v>
      </c>
      <c r="D15856" t="s">
        <v>26912</v>
      </c>
      <c r="E15856" t="s">
        <v>27848</v>
      </c>
      <c r="F15856" t="s">
        <v>27849</v>
      </c>
      <c r="G15856" s="1">
        <v>41478</v>
      </c>
      <c r="I15856" t="s">
        <v>27880</v>
      </c>
      <c r="J15856" t="s">
        <v>36</v>
      </c>
      <c r="K15856">
        <v>3</v>
      </c>
      <c r="L15856" t="s">
        <v>36</v>
      </c>
      <c r="M15856" t="s">
        <v>37</v>
      </c>
      <c r="N15856" t="s">
        <v>36</v>
      </c>
      <c r="O15856" t="s">
        <v>280</v>
      </c>
      <c r="P15856" t="s">
        <v>26078</v>
      </c>
      <c r="Q15856" t="s">
        <v>26079</v>
      </c>
      <c r="R15856" t="s">
        <v>26078</v>
      </c>
      <c r="S15856" t="s">
        <v>62</v>
      </c>
      <c r="T15856" t="s">
        <v>11310</v>
      </c>
      <c r="U15856" t="s">
        <v>229</v>
      </c>
      <c r="V15856" t="s">
        <v>230</v>
      </c>
      <c r="Y15856" t="s">
        <v>44</v>
      </c>
      <c r="Z15856" t="s">
        <v>45</v>
      </c>
      <c r="AA15856" t="s">
        <v>25157</v>
      </c>
      <c r="AB15856" t="s">
        <v>25158</v>
      </c>
    </row>
    <row r="15857" spans="1:28" x14ac:dyDescent="0.25">
      <c r="A15857" t="s">
        <v>51</v>
      </c>
      <c r="B15857" t="s">
        <v>26079</v>
      </c>
      <c r="C15857" t="s">
        <v>59</v>
      </c>
      <c r="D15857" t="s">
        <v>26912</v>
      </c>
      <c r="E15857" t="s">
        <v>27848</v>
      </c>
      <c r="F15857" t="s">
        <v>27849</v>
      </c>
      <c r="G15857" s="1">
        <v>41478</v>
      </c>
      <c r="I15857" t="s">
        <v>27881</v>
      </c>
      <c r="J15857" t="s">
        <v>36</v>
      </c>
      <c r="K15857">
        <v>50</v>
      </c>
      <c r="L15857" t="s">
        <v>36</v>
      </c>
      <c r="M15857" t="s">
        <v>37</v>
      </c>
      <c r="N15857" t="s">
        <v>38</v>
      </c>
      <c r="O15857" t="s">
        <v>39</v>
      </c>
      <c r="P15857" t="s">
        <v>27107</v>
      </c>
      <c r="Q15857" t="s">
        <v>27108</v>
      </c>
      <c r="R15857" t="s">
        <v>27107</v>
      </c>
      <c r="T15857" t="s">
        <v>376</v>
      </c>
      <c r="U15857" t="s">
        <v>1999</v>
      </c>
      <c r="V15857" t="s">
        <v>2000</v>
      </c>
      <c r="W15857" t="s">
        <v>115</v>
      </c>
      <c r="X15857" t="s">
        <v>116</v>
      </c>
      <c r="Y15857" t="s">
        <v>44</v>
      </c>
      <c r="Z15857" t="s">
        <v>45</v>
      </c>
      <c r="AA15857" t="s">
        <v>25157</v>
      </c>
      <c r="AB15857" t="s">
        <v>25158</v>
      </c>
    </row>
    <row r="15858" spans="1:28" x14ac:dyDescent="0.25">
      <c r="A15858" t="s">
        <v>51</v>
      </c>
      <c r="B15858" t="s">
        <v>26079</v>
      </c>
      <c r="C15858" t="s">
        <v>59</v>
      </c>
      <c r="D15858" t="s">
        <v>26912</v>
      </c>
      <c r="E15858" t="s">
        <v>27848</v>
      </c>
      <c r="F15858" t="s">
        <v>27849</v>
      </c>
      <c r="G15858" s="1">
        <v>41478</v>
      </c>
      <c r="I15858" t="s">
        <v>27882</v>
      </c>
      <c r="J15858" t="s">
        <v>35</v>
      </c>
      <c r="K15858">
        <v>46</v>
      </c>
      <c r="L15858" t="s">
        <v>36</v>
      </c>
      <c r="M15858" t="s">
        <v>37</v>
      </c>
      <c r="N15858" t="s">
        <v>36</v>
      </c>
      <c r="O15858" t="s">
        <v>280</v>
      </c>
      <c r="P15858" t="s">
        <v>26917</v>
      </c>
      <c r="Q15858" t="s">
        <v>26918</v>
      </c>
      <c r="R15858" t="s">
        <v>26078</v>
      </c>
      <c r="S15858" t="s">
        <v>3110</v>
      </c>
      <c r="T15858" t="s">
        <v>634</v>
      </c>
      <c r="U15858" t="s">
        <v>229</v>
      </c>
      <c r="V15858" t="s">
        <v>230</v>
      </c>
      <c r="Y15858" t="s">
        <v>44</v>
      </c>
      <c r="Z15858" t="s">
        <v>45</v>
      </c>
      <c r="AA15858" t="s">
        <v>25157</v>
      </c>
      <c r="AB15858" t="s">
        <v>25158</v>
      </c>
    </row>
    <row r="15859" spans="1:28" x14ac:dyDescent="0.25">
      <c r="A15859" t="s">
        <v>51</v>
      </c>
      <c r="B15859" t="s">
        <v>26079</v>
      </c>
      <c r="C15859" t="s">
        <v>59</v>
      </c>
      <c r="D15859" t="s">
        <v>26912</v>
      </c>
      <c r="E15859" t="s">
        <v>27848</v>
      </c>
      <c r="F15859" t="s">
        <v>27849</v>
      </c>
      <c r="G15859" s="1">
        <v>41478</v>
      </c>
      <c r="I15859" t="s">
        <v>27884</v>
      </c>
      <c r="J15859" t="s">
        <v>36</v>
      </c>
      <c r="K15859">
        <v>3</v>
      </c>
      <c r="L15859" t="s">
        <v>36</v>
      </c>
      <c r="M15859" t="s">
        <v>37</v>
      </c>
      <c r="N15859" t="s">
        <v>38</v>
      </c>
      <c r="O15859" t="s">
        <v>39</v>
      </c>
      <c r="P15859" t="s">
        <v>26078</v>
      </c>
      <c r="Q15859" t="s">
        <v>26079</v>
      </c>
      <c r="R15859" t="s">
        <v>26078</v>
      </c>
      <c r="S15859" t="s">
        <v>62</v>
      </c>
      <c r="T15859" t="s">
        <v>2238</v>
      </c>
      <c r="U15859" t="s">
        <v>133</v>
      </c>
      <c r="V15859" t="s">
        <v>134</v>
      </c>
      <c r="Y15859" t="s">
        <v>44</v>
      </c>
      <c r="Z15859" t="s">
        <v>45</v>
      </c>
      <c r="AA15859" t="s">
        <v>25157</v>
      </c>
      <c r="AB15859" t="s">
        <v>25158</v>
      </c>
    </row>
    <row r="15860" spans="1:28" x14ac:dyDescent="0.25">
      <c r="A15860" t="s">
        <v>51</v>
      </c>
      <c r="B15860" t="s">
        <v>26079</v>
      </c>
      <c r="C15860" t="s">
        <v>59</v>
      </c>
      <c r="D15860" t="s">
        <v>26912</v>
      </c>
      <c r="E15860" t="s">
        <v>27848</v>
      </c>
      <c r="F15860" t="s">
        <v>27849</v>
      </c>
      <c r="G15860" s="1">
        <v>41478</v>
      </c>
      <c r="I15860" t="s">
        <v>27888</v>
      </c>
      <c r="J15860" t="s">
        <v>35</v>
      </c>
      <c r="K15860">
        <v>1</v>
      </c>
      <c r="L15860" t="s">
        <v>36</v>
      </c>
      <c r="M15860" t="s">
        <v>37</v>
      </c>
      <c r="N15860" t="s">
        <v>36</v>
      </c>
      <c r="O15860" t="s">
        <v>280</v>
      </c>
      <c r="P15860" t="s">
        <v>26078</v>
      </c>
      <c r="Q15860" t="s">
        <v>26079</v>
      </c>
      <c r="R15860" t="s">
        <v>26078</v>
      </c>
      <c r="S15860" t="s">
        <v>81</v>
      </c>
      <c r="T15860" t="s">
        <v>699</v>
      </c>
      <c r="U15860" t="s">
        <v>229</v>
      </c>
      <c r="V15860" t="s">
        <v>230</v>
      </c>
      <c r="Y15860" t="s">
        <v>44</v>
      </c>
      <c r="Z15860" t="s">
        <v>45</v>
      </c>
      <c r="AA15860" t="s">
        <v>25157</v>
      </c>
      <c r="AB15860" t="s">
        <v>25158</v>
      </c>
    </row>
    <row r="15861" spans="1:28" x14ac:dyDescent="0.25">
      <c r="A15861" t="s">
        <v>51</v>
      </c>
      <c r="B15861" t="s">
        <v>26079</v>
      </c>
      <c r="C15861" t="s">
        <v>59</v>
      </c>
      <c r="D15861" t="s">
        <v>26912</v>
      </c>
      <c r="E15861" t="s">
        <v>27848</v>
      </c>
      <c r="F15861" t="s">
        <v>27849</v>
      </c>
      <c r="G15861" s="1">
        <v>41478</v>
      </c>
      <c r="I15861" t="s">
        <v>27889</v>
      </c>
      <c r="J15861" t="s">
        <v>36</v>
      </c>
      <c r="K15861">
        <v>34</v>
      </c>
      <c r="L15861" t="s">
        <v>36</v>
      </c>
      <c r="M15861" t="s">
        <v>37</v>
      </c>
      <c r="N15861" t="s">
        <v>38</v>
      </c>
      <c r="O15861" t="s">
        <v>39</v>
      </c>
      <c r="P15861" t="s">
        <v>26078</v>
      </c>
      <c r="Q15861" t="s">
        <v>26079</v>
      </c>
      <c r="R15861" t="s">
        <v>26078</v>
      </c>
      <c r="S15861" t="s">
        <v>3110</v>
      </c>
      <c r="T15861" t="s">
        <v>954</v>
      </c>
      <c r="U15861" t="s">
        <v>216</v>
      </c>
      <c r="V15861" t="s">
        <v>217</v>
      </c>
      <c r="Y15861" t="s">
        <v>44</v>
      </c>
      <c r="Z15861" t="s">
        <v>45</v>
      </c>
      <c r="AA15861" t="s">
        <v>25157</v>
      </c>
      <c r="AB15861" t="s">
        <v>25158</v>
      </c>
    </row>
    <row r="15862" spans="1:28" x14ac:dyDescent="0.25">
      <c r="A15862" t="s">
        <v>51</v>
      </c>
      <c r="B15862" t="s">
        <v>26079</v>
      </c>
      <c r="C15862" t="s">
        <v>59</v>
      </c>
      <c r="D15862" t="s">
        <v>26912</v>
      </c>
      <c r="E15862" t="s">
        <v>27848</v>
      </c>
      <c r="F15862" t="s">
        <v>27849</v>
      </c>
      <c r="G15862" s="1">
        <v>41478</v>
      </c>
      <c r="I15862" t="s">
        <v>27890</v>
      </c>
      <c r="J15862" t="s">
        <v>36</v>
      </c>
      <c r="K15862">
        <v>6</v>
      </c>
      <c r="L15862" t="s">
        <v>36</v>
      </c>
      <c r="M15862" t="s">
        <v>37</v>
      </c>
      <c r="N15862" t="s">
        <v>38</v>
      </c>
      <c r="O15862" t="s">
        <v>39</v>
      </c>
      <c r="P15862" t="s">
        <v>26078</v>
      </c>
      <c r="Q15862" t="s">
        <v>26079</v>
      </c>
      <c r="R15862" t="s">
        <v>26078</v>
      </c>
      <c r="S15862" t="s">
        <v>62</v>
      </c>
      <c r="T15862" t="s">
        <v>1054</v>
      </c>
      <c r="U15862" t="s">
        <v>11074</v>
      </c>
      <c r="V15862" t="s">
        <v>11075</v>
      </c>
      <c r="Y15862" t="s">
        <v>44</v>
      </c>
      <c r="Z15862" t="s">
        <v>45</v>
      </c>
      <c r="AA15862" t="s">
        <v>25157</v>
      </c>
      <c r="AB15862" t="s">
        <v>25158</v>
      </c>
    </row>
    <row r="15863" spans="1:28" x14ac:dyDescent="0.25">
      <c r="A15863" t="s">
        <v>51</v>
      </c>
      <c r="B15863" t="s">
        <v>26079</v>
      </c>
      <c r="C15863" t="s">
        <v>59</v>
      </c>
      <c r="D15863" t="s">
        <v>26912</v>
      </c>
      <c r="E15863" t="s">
        <v>27848</v>
      </c>
      <c r="F15863" t="s">
        <v>27849</v>
      </c>
      <c r="G15863" s="1">
        <v>41479</v>
      </c>
      <c r="I15863" t="s">
        <v>27891</v>
      </c>
      <c r="J15863" t="s">
        <v>36</v>
      </c>
      <c r="K15863">
        <v>1</v>
      </c>
      <c r="L15863" t="s">
        <v>36</v>
      </c>
      <c r="M15863" t="s">
        <v>37</v>
      </c>
      <c r="N15863" t="s">
        <v>36</v>
      </c>
      <c r="O15863" t="s">
        <v>280</v>
      </c>
      <c r="P15863" t="s">
        <v>26078</v>
      </c>
      <c r="Q15863" t="s">
        <v>26079</v>
      </c>
      <c r="R15863" t="s">
        <v>26078</v>
      </c>
      <c r="S15863" t="s">
        <v>81</v>
      </c>
      <c r="T15863" t="s">
        <v>847</v>
      </c>
      <c r="U15863" t="s">
        <v>229</v>
      </c>
      <c r="V15863" t="s">
        <v>230</v>
      </c>
      <c r="W15863" t="s">
        <v>176</v>
      </c>
      <c r="X15863" t="s">
        <v>177</v>
      </c>
      <c r="Y15863" t="s">
        <v>44</v>
      </c>
      <c r="Z15863" t="s">
        <v>45</v>
      </c>
      <c r="AA15863" t="s">
        <v>25157</v>
      </c>
      <c r="AB15863" t="s">
        <v>25158</v>
      </c>
    </row>
    <row r="15864" spans="1:28" x14ac:dyDescent="0.25">
      <c r="A15864" t="s">
        <v>51</v>
      </c>
      <c r="B15864" t="s">
        <v>26079</v>
      </c>
      <c r="C15864" t="s">
        <v>59</v>
      </c>
      <c r="D15864" t="s">
        <v>26912</v>
      </c>
      <c r="E15864" t="s">
        <v>27848</v>
      </c>
      <c r="F15864" t="s">
        <v>27849</v>
      </c>
      <c r="G15864" s="1">
        <v>41479</v>
      </c>
      <c r="I15864" t="s">
        <v>27893</v>
      </c>
      <c r="J15864" t="s">
        <v>35</v>
      </c>
      <c r="K15864">
        <v>3</v>
      </c>
      <c r="L15864" t="s">
        <v>36</v>
      </c>
      <c r="M15864" t="s">
        <v>37</v>
      </c>
      <c r="N15864" t="s">
        <v>36</v>
      </c>
      <c r="O15864" t="s">
        <v>280</v>
      </c>
      <c r="P15864" t="s">
        <v>26078</v>
      </c>
      <c r="Q15864" t="s">
        <v>26079</v>
      </c>
      <c r="R15864" t="s">
        <v>26078</v>
      </c>
      <c r="S15864" t="s">
        <v>62</v>
      </c>
      <c r="T15864" t="s">
        <v>2248</v>
      </c>
      <c r="U15864" t="s">
        <v>233</v>
      </c>
      <c r="V15864" t="s">
        <v>234</v>
      </c>
      <c r="W15864" t="s">
        <v>176</v>
      </c>
      <c r="X15864" t="s">
        <v>177</v>
      </c>
      <c r="Y15864" t="s">
        <v>44</v>
      </c>
      <c r="Z15864" t="s">
        <v>45</v>
      </c>
      <c r="AA15864" t="s">
        <v>25157</v>
      </c>
      <c r="AB15864" t="s">
        <v>25158</v>
      </c>
    </row>
    <row r="15865" spans="1:28" x14ac:dyDescent="0.25">
      <c r="A15865" t="s">
        <v>51</v>
      </c>
      <c r="B15865" t="s">
        <v>26079</v>
      </c>
      <c r="C15865" t="s">
        <v>59</v>
      </c>
      <c r="D15865" t="s">
        <v>26912</v>
      </c>
      <c r="E15865" t="s">
        <v>27848</v>
      </c>
      <c r="F15865" t="s">
        <v>27849</v>
      </c>
      <c r="G15865" s="1">
        <v>41479</v>
      </c>
      <c r="I15865" t="s">
        <v>27879</v>
      </c>
      <c r="J15865" t="s">
        <v>36</v>
      </c>
      <c r="K15865">
        <v>30</v>
      </c>
      <c r="L15865" t="s">
        <v>36</v>
      </c>
      <c r="M15865" t="s">
        <v>37</v>
      </c>
      <c r="N15865" t="s">
        <v>38</v>
      </c>
      <c r="O15865" t="s">
        <v>39</v>
      </c>
      <c r="P15865" t="s">
        <v>26078</v>
      </c>
      <c r="Q15865" t="s">
        <v>26079</v>
      </c>
      <c r="R15865" t="s">
        <v>26078</v>
      </c>
      <c r="S15865" t="s">
        <v>124</v>
      </c>
      <c r="T15865" t="s">
        <v>600</v>
      </c>
      <c r="U15865" t="s">
        <v>2386</v>
      </c>
      <c r="V15865" t="s">
        <v>2387</v>
      </c>
      <c r="W15865" t="s">
        <v>27894</v>
      </c>
      <c r="X15865" t="s">
        <v>27895</v>
      </c>
      <c r="Y15865" t="s">
        <v>44</v>
      </c>
      <c r="Z15865" t="s">
        <v>45</v>
      </c>
      <c r="AA15865" t="s">
        <v>25157</v>
      </c>
      <c r="AB15865" t="s">
        <v>25158</v>
      </c>
    </row>
    <row r="15866" spans="1:28" x14ac:dyDescent="0.25">
      <c r="A15866" t="s">
        <v>51</v>
      </c>
      <c r="B15866" t="s">
        <v>26079</v>
      </c>
      <c r="C15866" t="s">
        <v>59</v>
      </c>
      <c r="D15866" t="s">
        <v>26912</v>
      </c>
      <c r="E15866" t="s">
        <v>27848</v>
      </c>
      <c r="F15866" t="s">
        <v>27849</v>
      </c>
      <c r="G15866" s="1">
        <v>41480</v>
      </c>
      <c r="I15866" t="s">
        <v>27877</v>
      </c>
      <c r="J15866" t="s">
        <v>36</v>
      </c>
      <c r="K15866">
        <v>6</v>
      </c>
      <c r="L15866" t="s">
        <v>36</v>
      </c>
      <c r="M15866" t="s">
        <v>37</v>
      </c>
      <c r="N15866" t="s">
        <v>38</v>
      </c>
      <c r="O15866" t="s">
        <v>39</v>
      </c>
      <c r="P15866" t="s">
        <v>26078</v>
      </c>
      <c r="Q15866" t="s">
        <v>26079</v>
      </c>
      <c r="R15866" t="s">
        <v>26078</v>
      </c>
      <c r="S15866" t="s">
        <v>62</v>
      </c>
      <c r="T15866" t="s">
        <v>1484</v>
      </c>
      <c r="U15866" t="s">
        <v>229</v>
      </c>
      <c r="V15866" t="s">
        <v>230</v>
      </c>
      <c r="Y15866" t="s">
        <v>44</v>
      </c>
      <c r="Z15866" t="s">
        <v>45</v>
      </c>
      <c r="AA15866" t="s">
        <v>25157</v>
      </c>
      <c r="AB15866" t="s">
        <v>25158</v>
      </c>
    </row>
    <row r="15867" spans="1:28" x14ac:dyDescent="0.25">
      <c r="A15867" t="s">
        <v>51</v>
      </c>
      <c r="B15867" t="s">
        <v>26079</v>
      </c>
      <c r="C15867" t="s">
        <v>59</v>
      </c>
      <c r="D15867" t="s">
        <v>26912</v>
      </c>
      <c r="E15867" t="s">
        <v>27848</v>
      </c>
      <c r="F15867" t="s">
        <v>27849</v>
      </c>
      <c r="G15867" s="1">
        <v>41480</v>
      </c>
      <c r="I15867" t="s">
        <v>27896</v>
      </c>
      <c r="J15867" t="s">
        <v>35</v>
      </c>
      <c r="K15867">
        <v>6</v>
      </c>
      <c r="L15867" t="s">
        <v>36</v>
      </c>
      <c r="M15867" t="s">
        <v>37</v>
      </c>
      <c r="N15867" t="s">
        <v>38</v>
      </c>
      <c r="O15867" t="s">
        <v>39</v>
      </c>
      <c r="P15867" t="s">
        <v>26078</v>
      </c>
      <c r="Q15867" t="s">
        <v>26079</v>
      </c>
      <c r="R15867" t="s">
        <v>26078</v>
      </c>
      <c r="S15867" t="s">
        <v>62</v>
      </c>
      <c r="T15867" t="s">
        <v>346</v>
      </c>
      <c r="U15867" t="s">
        <v>233</v>
      </c>
      <c r="V15867" t="s">
        <v>234</v>
      </c>
      <c r="Y15867" t="s">
        <v>44</v>
      </c>
      <c r="Z15867" t="s">
        <v>45</v>
      </c>
      <c r="AA15867" t="s">
        <v>25157</v>
      </c>
      <c r="AB15867" t="s">
        <v>25158</v>
      </c>
    </row>
    <row r="15868" spans="1:28" x14ac:dyDescent="0.25">
      <c r="A15868" t="s">
        <v>51</v>
      </c>
      <c r="B15868" t="s">
        <v>26079</v>
      </c>
      <c r="C15868" t="s">
        <v>59</v>
      </c>
      <c r="D15868" t="s">
        <v>26912</v>
      </c>
      <c r="E15868" t="s">
        <v>27848</v>
      </c>
      <c r="F15868" t="s">
        <v>27849</v>
      </c>
      <c r="G15868" s="1">
        <v>41482</v>
      </c>
      <c r="I15868" t="s">
        <v>27897</v>
      </c>
      <c r="J15868" t="s">
        <v>36</v>
      </c>
      <c r="K15868">
        <v>80</v>
      </c>
      <c r="L15868" t="s">
        <v>36</v>
      </c>
      <c r="M15868" t="s">
        <v>37</v>
      </c>
      <c r="N15868" t="s">
        <v>38</v>
      </c>
      <c r="O15868" t="s">
        <v>39</v>
      </c>
      <c r="P15868" t="s">
        <v>26078</v>
      </c>
      <c r="Q15868" t="s">
        <v>26079</v>
      </c>
      <c r="R15868" t="s">
        <v>26078</v>
      </c>
      <c r="S15868" t="s">
        <v>203</v>
      </c>
      <c r="T15868" t="s">
        <v>385</v>
      </c>
      <c r="U15868" t="s">
        <v>104</v>
      </c>
      <c r="V15868" t="s">
        <v>105</v>
      </c>
      <c r="Y15868" t="s">
        <v>44</v>
      </c>
      <c r="Z15868" t="s">
        <v>45</v>
      </c>
      <c r="AA15868" t="s">
        <v>25157</v>
      </c>
      <c r="AB15868" t="s">
        <v>25158</v>
      </c>
    </row>
    <row r="15869" spans="1:28" x14ac:dyDescent="0.25">
      <c r="A15869" t="s">
        <v>51</v>
      </c>
      <c r="B15869" t="s">
        <v>26079</v>
      </c>
      <c r="C15869" t="s">
        <v>59</v>
      </c>
      <c r="D15869" t="s">
        <v>26912</v>
      </c>
      <c r="E15869" t="s">
        <v>27848</v>
      </c>
      <c r="F15869" t="s">
        <v>27849</v>
      </c>
      <c r="G15869" s="1">
        <v>41482</v>
      </c>
      <c r="I15869" t="s">
        <v>27898</v>
      </c>
      <c r="J15869" t="s">
        <v>35</v>
      </c>
      <c r="K15869">
        <v>19</v>
      </c>
      <c r="L15869" t="s">
        <v>36</v>
      </c>
      <c r="M15869" t="s">
        <v>37</v>
      </c>
      <c r="N15869" t="s">
        <v>36</v>
      </c>
      <c r="O15869" t="s">
        <v>280</v>
      </c>
      <c r="P15869" t="s">
        <v>26078</v>
      </c>
      <c r="Q15869" t="s">
        <v>26079</v>
      </c>
      <c r="R15869" t="s">
        <v>26078</v>
      </c>
      <c r="S15869" t="s">
        <v>62</v>
      </c>
      <c r="T15869" t="s">
        <v>1203</v>
      </c>
      <c r="U15869" t="s">
        <v>1683</v>
      </c>
      <c r="V15869" t="s">
        <v>1684</v>
      </c>
      <c r="Y15869" t="s">
        <v>44</v>
      </c>
      <c r="Z15869" t="s">
        <v>45</v>
      </c>
      <c r="AA15869" t="s">
        <v>25157</v>
      </c>
      <c r="AB15869" t="s">
        <v>25158</v>
      </c>
    </row>
    <row r="15870" spans="1:28" x14ac:dyDescent="0.25">
      <c r="A15870" t="s">
        <v>51</v>
      </c>
      <c r="B15870" t="s">
        <v>26079</v>
      </c>
      <c r="C15870" t="s">
        <v>59</v>
      </c>
      <c r="D15870" t="s">
        <v>26912</v>
      </c>
      <c r="E15870" t="s">
        <v>27848</v>
      </c>
      <c r="F15870" t="s">
        <v>27849</v>
      </c>
      <c r="G15870" s="1">
        <v>41482</v>
      </c>
      <c r="I15870" t="s">
        <v>27899</v>
      </c>
      <c r="J15870" t="s">
        <v>35</v>
      </c>
      <c r="K15870">
        <v>46</v>
      </c>
      <c r="L15870" t="s">
        <v>36</v>
      </c>
      <c r="M15870" t="s">
        <v>37</v>
      </c>
      <c r="N15870" t="s">
        <v>36</v>
      </c>
      <c r="O15870" t="s">
        <v>280</v>
      </c>
      <c r="P15870" t="s">
        <v>26078</v>
      </c>
      <c r="Q15870" t="s">
        <v>26079</v>
      </c>
      <c r="R15870" t="s">
        <v>26078</v>
      </c>
      <c r="S15870" t="s">
        <v>203</v>
      </c>
      <c r="T15870" t="s">
        <v>1561</v>
      </c>
      <c r="U15870" t="s">
        <v>229</v>
      </c>
      <c r="V15870" t="s">
        <v>230</v>
      </c>
      <c r="Y15870" t="s">
        <v>44</v>
      </c>
      <c r="Z15870" t="s">
        <v>45</v>
      </c>
      <c r="AA15870" t="s">
        <v>25157</v>
      </c>
      <c r="AB15870" t="s">
        <v>25158</v>
      </c>
    </row>
    <row r="15871" spans="1:28" x14ac:dyDescent="0.25">
      <c r="A15871" t="s">
        <v>51</v>
      </c>
      <c r="B15871" t="s">
        <v>26079</v>
      </c>
      <c r="C15871" t="s">
        <v>59</v>
      </c>
      <c r="D15871" t="s">
        <v>26912</v>
      </c>
      <c r="E15871" t="s">
        <v>27848</v>
      </c>
      <c r="F15871" t="s">
        <v>27849</v>
      </c>
      <c r="G15871" s="1">
        <v>41482</v>
      </c>
      <c r="I15871" t="s">
        <v>27900</v>
      </c>
      <c r="J15871" t="s">
        <v>35</v>
      </c>
      <c r="K15871">
        <v>9</v>
      </c>
      <c r="L15871" t="s">
        <v>36</v>
      </c>
      <c r="M15871" t="s">
        <v>37</v>
      </c>
      <c r="N15871" t="s">
        <v>38</v>
      </c>
      <c r="O15871" t="s">
        <v>39</v>
      </c>
      <c r="P15871" t="s">
        <v>26078</v>
      </c>
      <c r="Q15871" t="s">
        <v>26079</v>
      </c>
      <c r="R15871" t="s">
        <v>26078</v>
      </c>
      <c r="S15871" t="s">
        <v>81</v>
      </c>
      <c r="T15871" t="s">
        <v>852</v>
      </c>
      <c r="U15871" t="s">
        <v>1683</v>
      </c>
      <c r="V15871" t="s">
        <v>1684</v>
      </c>
      <c r="Y15871" t="s">
        <v>44</v>
      </c>
      <c r="Z15871" t="s">
        <v>45</v>
      </c>
      <c r="AA15871" t="s">
        <v>25157</v>
      </c>
      <c r="AB15871" t="s">
        <v>25158</v>
      </c>
    </row>
    <row r="15872" spans="1:28" x14ac:dyDescent="0.25">
      <c r="A15872" t="s">
        <v>51</v>
      </c>
      <c r="B15872" t="s">
        <v>26079</v>
      </c>
      <c r="C15872" t="s">
        <v>59</v>
      </c>
      <c r="D15872" t="s">
        <v>26912</v>
      </c>
      <c r="E15872" t="s">
        <v>27848</v>
      </c>
      <c r="F15872" t="s">
        <v>27849</v>
      </c>
      <c r="G15872" s="1">
        <v>41482</v>
      </c>
      <c r="I15872" t="s">
        <v>27901</v>
      </c>
      <c r="J15872" t="s">
        <v>36</v>
      </c>
      <c r="K15872">
        <v>4</v>
      </c>
      <c r="L15872" t="s">
        <v>36</v>
      </c>
      <c r="M15872" t="s">
        <v>37</v>
      </c>
      <c r="N15872" t="s">
        <v>38</v>
      </c>
      <c r="O15872" t="s">
        <v>39</v>
      </c>
      <c r="P15872" t="s">
        <v>26078</v>
      </c>
      <c r="Q15872" t="s">
        <v>26079</v>
      </c>
      <c r="R15872" t="s">
        <v>26078</v>
      </c>
      <c r="S15872" t="s">
        <v>62</v>
      </c>
      <c r="T15872" t="s">
        <v>473</v>
      </c>
      <c r="U15872" t="s">
        <v>233</v>
      </c>
      <c r="V15872" t="s">
        <v>234</v>
      </c>
      <c r="Y15872" t="s">
        <v>44</v>
      </c>
      <c r="Z15872" t="s">
        <v>45</v>
      </c>
      <c r="AA15872" t="s">
        <v>25157</v>
      </c>
      <c r="AB15872" t="s">
        <v>25158</v>
      </c>
    </row>
    <row r="15873" spans="1:28" x14ac:dyDescent="0.25">
      <c r="A15873" t="s">
        <v>51</v>
      </c>
      <c r="B15873" t="s">
        <v>26079</v>
      </c>
      <c r="C15873" t="s">
        <v>59</v>
      </c>
      <c r="D15873" t="s">
        <v>26912</v>
      </c>
      <c r="E15873" t="s">
        <v>27848</v>
      </c>
      <c r="F15873" t="s">
        <v>27849</v>
      </c>
      <c r="G15873" s="1">
        <v>41482</v>
      </c>
      <c r="I15873" t="s">
        <v>27902</v>
      </c>
      <c r="J15873" t="s">
        <v>36</v>
      </c>
      <c r="K15873">
        <v>5</v>
      </c>
      <c r="L15873" t="s">
        <v>36</v>
      </c>
      <c r="M15873" t="s">
        <v>37</v>
      </c>
      <c r="N15873" t="s">
        <v>38</v>
      </c>
      <c r="O15873" t="s">
        <v>39</v>
      </c>
      <c r="P15873" t="s">
        <v>26078</v>
      </c>
      <c r="Q15873" t="s">
        <v>26079</v>
      </c>
      <c r="R15873" t="s">
        <v>26078</v>
      </c>
      <c r="S15873" t="s">
        <v>3303</v>
      </c>
      <c r="T15873" t="s">
        <v>780</v>
      </c>
      <c r="U15873" t="s">
        <v>97</v>
      </c>
      <c r="V15873" t="s">
        <v>98</v>
      </c>
      <c r="Y15873" t="s">
        <v>44</v>
      </c>
      <c r="Z15873" t="s">
        <v>45</v>
      </c>
      <c r="AA15873" t="s">
        <v>25157</v>
      </c>
      <c r="AB15873" t="s">
        <v>25158</v>
      </c>
    </row>
    <row r="15874" spans="1:28" x14ac:dyDescent="0.25">
      <c r="A15874" t="s">
        <v>51</v>
      </c>
      <c r="B15874" t="s">
        <v>26079</v>
      </c>
      <c r="C15874" t="s">
        <v>59</v>
      </c>
      <c r="D15874" t="s">
        <v>26912</v>
      </c>
      <c r="E15874" t="s">
        <v>27848</v>
      </c>
      <c r="F15874" t="s">
        <v>27849</v>
      </c>
      <c r="G15874" s="1">
        <v>41483</v>
      </c>
      <c r="I15874" t="s">
        <v>27903</v>
      </c>
      <c r="J15874" t="s">
        <v>35</v>
      </c>
      <c r="K15874">
        <v>46</v>
      </c>
      <c r="L15874" t="s">
        <v>36</v>
      </c>
      <c r="M15874" t="s">
        <v>37</v>
      </c>
      <c r="N15874" t="s">
        <v>38</v>
      </c>
      <c r="O15874" t="s">
        <v>39</v>
      </c>
      <c r="P15874" t="s">
        <v>26078</v>
      </c>
      <c r="Q15874" t="s">
        <v>26079</v>
      </c>
      <c r="R15874" t="s">
        <v>26078</v>
      </c>
      <c r="S15874" t="s">
        <v>2850</v>
      </c>
      <c r="T15874" t="s">
        <v>477</v>
      </c>
      <c r="U15874" t="s">
        <v>9799</v>
      </c>
      <c r="V15874" t="s">
        <v>9800</v>
      </c>
      <c r="Y15874" t="s">
        <v>44</v>
      </c>
      <c r="Z15874" t="s">
        <v>45</v>
      </c>
      <c r="AA15874" t="s">
        <v>25157</v>
      </c>
      <c r="AB15874" t="s">
        <v>25158</v>
      </c>
    </row>
    <row r="15875" spans="1:28" x14ac:dyDescent="0.25">
      <c r="A15875" t="s">
        <v>51</v>
      </c>
      <c r="B15875" t="s">
        <v>26079</v>
      </c>
      <c r="C15875" t="s">
        <v>59</v>
      </c>
      <c r="D15875" t="s">
        <v>26912</v>
      </c>
      <c r="E15875" t="s">
        <v>27848</v>
      </c>
      <c r="F15875" t="s">
        <v>27849</v>
      </c>
      <c r="G15875" s="1">
        <v>41483</v>
      </c>
      <c r="I15875" t="s">
        <v>27904</v>
      </c>
      <c r="J15875" t="s">
        <v>36</v>
      </c>
      <c r="K15875">
        <v>33</v>
      </c>
      <c r="L15875" t="s">
        <v>36</v>
      </c>
      <c r="M15875" t="s">
        <v>37</v>
      </c>
      <c r="N15875" t="s">
        <v>38</v>
      </c>
      <c r="O15875" t="s">
        <v>39</v>
      </c>
      <c r="P15875" t="s">
        <v>26078</v>
      </c>
      <c r="Q15875" t="s">
        <v>26079</v>
      </c>
      <c r="R15875" t="s">
        <v>26078</v>
      </c>
      <c r="S15875" t="s">
        <v>2855</v>
      </c>
      <c r="T15875" t="s">
        <v>2880</v>
      </c>
      <c r="U15875" t="s">
        <v>68</v>
      </c>
      <c r="V15875" t="s">
        <v>69</v>
      </c>
      <c r="Y15875" t="s">
        <v>44</v>
      </c>
      <c r="Z15875" t="s">
        <v>45</v>
      </c>
      <c r="AA15875" t="s">
        <v>25157</v>
      </c>
      <c r="AB15875" t="s">
        <v>25158</v>
      </c>
    </row>
    <row r="15876" spans="1:28" x14ac:dyDescent="0.25">
      <c r="A15876" t="s">
        <v>51</v>
      </c>
      <c r="B15876" t="s">
        <v>26079</v>
      </c>
      <c r="C15876" t="s">
        <v>59</v>
      </c>
      <c r="D15876" t="s">
        <v>26912</v>
      </c>
      <c r="E15876" t="s">
        <v>27848</v>
      </c>
      <c r="F15876" t="s">
        <v>27849</v>
      </c>
      <c r="G15876" s="1">
        <v>41483</v>
      </c>
      <c r="I15876" t="s">
        <v>27905</v>
      </c>
      <c r="J15876" t="s">
        <v>36</v>
      </c>
      <c r="K15876">
        <v>3</v>
      </c>
      <c r="L15876" t="s">
        <v>36</v>
      </c>
      <c r="M15876" t="s">
        <v>37</v>
      </c>
      <c r="N15876" t="s">
        <v>38</v>
      </c>
      <c r="O15876" t="s">
        <v>39</v>
      </c>
      <c r="P15876" t="s">
        <v>26078</v>
      </c>
      <c r="Q15876" t="s">
        <v>26079</v>
      </c>
      <c r="R15876" t="s">
        <v>26078</v>
      </c>
      <c r="S15876" t="s">
        <v>62</v>
      </c>
      <c r="T15876" t="s">
        <v>197</v>
      </c>
      <c r="U15876" t="s">
        <v>233</v>
      </c>
      <c r="V15876" t="s">
        <v>234</v>
      </c>
      <c r="Y15876" t="s">
        <v>44</v>
      </c>
      <c r="Z15876" t="s">
        <v>45</v>
      </c>
      <c r="AA15876" t="s">
        <v>25157</v>
      </c>
      <c r="AB15876" t="s">
        <v>25158</v>
      </c>
    </row>
    <row r="15877" spans="1:28" x14ac:dyDescent="0.25">
      <c r="A15877" t="s">
        <v>51</v>
      </c>
      <c r="B15877" t="s">
        <v>26079</v>
      </c>
      <c r="C15877" t="s">
        <v>59</v>
      </c>
      <c r="D15877" t="s">
        <v>26912</v>
      </c>
      <c r="E15877" t="s">
        <v>27848</v>
      </c>
      <c r="F15877" t="s">
        <v>27849</v>
      </c>
      <c r="G15877" s="1">
        <v>41485</v>
      </c>
      <c r="I15877" t="s">
        <v>27906</v>
      </c>
      <c r="J15877" t="s">
        <v>36</v>
      </c>
      <c r="K15877">
        <v>3</v>
      </c>
      <c r="L15877" t="s">
        <v>36</v>
      </c>
      <c r="M15877" t="s">
        <v>37</v>
      </c>
      <c r="N15877" t="s">
        <v>38</v>
      </c>
      <c r="O15877" t="s">
        <v>39</v>
      </c>
      <c r="P15877" t="s">
        <v>26078</v>
      </c>
      <c r="Q15877" t="s">
        <v>26079</v>
      </c>
      <c r="R15877" t="s">
        <v>26078</v>
      </c>
      <c r="S15877" t="s">
        <v>62</v>
      </c>
      <c r="T15877" t="s">
        <v>677</v>
      </c>
      <c r="U15877" t="s">
        <v>229</v>
      </c>
      <c r="V15877" t="s">
        <v>230</v>
      </c>
      <c r="Y15877" t="s">
        <v>44</v>
      </c>
      <c r="Z15877" t="s">
        <v>45</v>
      </c>
      <c r="AA15877" t="s">
        <v>25157</v>
      </c>
      <c r="AB15877" t="s">
        <v>25158</v>
      </c>
    </row>
    <row r="15878" spans="1:28" x14ac:dyDescent="0.25">
      <c r="A15878" t="s">
        <v>51</v>
      </c>
      <c r="B15878" t="s">
        <v>26079</v>
      </c>
      <c r="C15878" t="s">
        <v>59</v>
      </c>
      <c r="D15878" t="s">
        <v>26912</v>
      </c>
      <c r="E15878" t="s">
        <v>27848</v>
      </c>
      <c r="F15878" t="s">
        <v>27849</v>
      </c>
      <c r="G15878" s="1">
        <v>41486</v>
      </c>
      <c r="I15878" t="s">
        <v>27907</v>
      </c>
      <c r="J15878" t="s">
        <v>36</v>
      </c>
      <c r="K15878">
        <v>7</v>
      </c>
      <c r="L15878" t="s">
        <v>36</v>
      </c>
      <c r="M15878" t="s">
        <v>37</v>
      </c>
      <c r="N15878" t="s">
        <v>38</v>
      </c>
      <c r="O15878" t="s">
        <v>39</v>
      </c>
      <c r="P15878" t="s">
        <v>26078</v>
      </c>
      <c r="Q15878" t="s">
        <v>26079</v>
      </c>
      <c r="R15878" t="s">
        <v>26078</v>
      </c>
      <c r="S15878" t="s">
        <v>62</v>
      </c>
      <c r="T15878" t="s">
        <v>388</v>
      </c>
      <c r="U15878" t="s">
        <v>3671</v>
      </c>
      <c r="V15878" t="s">
        <v>3672</v>
      </c>
      <c r="Y15878" t="s">
        <v>44</v>
      </c>
      <c r="Z15878" t="s">
        <v>45</v>
      </c>
      <c r="AA15878" t="s">
        <v>25157</v>
      </c>
      <c r="AB15878" t="s">
        <v>25158</v>
      </c>
    </row>
    <row r="15879" spans="1:28" x14ac:dyDescent="0.25">
      <c r="A15879" t="s">
        <v>51</v>
      </c>
      <c r="B15879" t="s">
        <v>26079</v>
      </c>
      <c r="C15879" t="s">
        <v>59</v>
      </c>
      <c r="D15879" t="s">
        <v>26912</v>
      </c>
      <c r="E15879" t="s">
        <v>27848</v>
      </c>
      <c r="F15879" t="s">
        <v>27849</v>
      </c>
      <c r="G15879" s="1">
        <v>41486</v>
      </c>
      <c r="I15879" t="s">
        <v>27908</v>
      </c>
      <c r="J15879" t="s">
        <v>35</v>
      </c>
      <c r="K15879">
        <v>53</v>
      </c>
      <c r="L15879" t="s">
        <v>36</v>
      </c>
      <c r="M15879" t="s">
        <v>37</v>
      </c>
      <c r="N15879" t="s">
        <v>36</v>
      </c>
      <c r="O15879" t="s">
        <v>280</v>
      </c>
      <c r="P15879" t="s">
        <v>26078</v>
      </c>
      <c r="Q15879" t="s">
        <v>26079</v>
      </c>
      <c r="R15879" t="s">
        <v>26078</v>
      </c>
      <c r="S15879" t="s">
        <v>2850</v>
      </c>
      <c r="T15879" t="s">
        <v>699</v>
      </c>
      <c r="U15879" t="s">
        <v>909</v>
      </c>
      <c r="V15879" t="s">
        <v>910</v>
      </c>
      <c r="Y15879" t="s">
        <v>44</v>
      </c>
      <c r="Z15879" t="s">
        <v>45</v>
      </c>
      <c r="AA15879" t="s">
        <v>25157</v>
      </c>
      <c r="AB15879" t="s">
        <v>25158</v>
      </c>
    </row>
    <row r="15880" spans="1:28" x14ac:dyDescent="0.25">
      <c r="A15880" t="s">
        <v>51</v>
      </c>
      <c r="B15880" t="s">
        <v>26079</v>
      </c>
      <c r="C15880" t="s">
        <v>59</v>
      </c>
      <c r="D15880" t="s">
        <v>26912</v>
      </c>
      <c r="E15880" t="s">
        <v>27848</v>
      </c>
      <c r="F15880" t="s">
        <v>27849</v>
      </c>
      <c r="G15880" s="1">
        <v>41486</v>
      </c>
      <c r="I15880" t="s">
        <v>27909</v>
      </c>
      <c r="J15880" t="s">
        <v>35</v>
      </c>
      <c r="K15880">
        <v>50</v>
      </c>
      <c r="L15880" t="s">
        <v>36</v>
      </c>
      <c r="M15880" t="s">
        <v>37</v>
      </c>
      <c r="N15880" t="s">
        <v>38</v>
      </c>
      <c r="O15880" t="s">
        <v>39</v>
      </c>
      <c r="P15880" t="s">
        <v>26078</v>
      </c>
      <c r="Q15880" t="s">
        <v>26079</v>
      </c>
      <c r="R15880" t="s">
        <v>26078</v>
      </c>
      <c r="S15880" t="s">
        <v>2850</v>
      </c>
      <c r="T15880" t="s">
        <v>1086</v>
      </c>
      <c r="U15880" t="s">
        <v>909</v>
      </c>
      <c r="V15880" t="s">
        <v>910</v>
      </c>
      <c r="Y15880" t="s">
        <v>44</v>
      </c>
      <c r="Z15880" t="s">
        <v>45</v>
      </c>
      <c r="AA15880" t="s">
        <v>25157</v>
      </c>
      <c r="AB15880" t="s">
        <v>25158</v>
      </c>
    </row>
    <row r="15881" spans="1:28" x14ac:dyDescent="0.25">
      <c r="A15881" t="s">
        <v>51</v>
      </c>
      <c r="B15881" t="s">
        <v>26079</v>
      </c>
      <c r="C15881" t="s">
        <v>59</v>
      </c>
      <c r="D15881" t="s">
        <v>26912</v>
      </c>
      <c r="E15881" t="s">
        <v>27848</v>
      </c>
      <c r="F15881" t="s">
        <v>27849</v>
      </c>
      <c r="G15881" s="1">
        <v>41487</v>
      </c>
      <c r="I15881" t="s">
        <v>27976</v>
      </c>
      <c r="J15881" t="s">
        <v>36</v>
      </c>
      <c r="K15881">
        <v>46</v>
      </c>
      <c r="L15881" t="s">
        <v>36</v>
      </c>
      <c r="M15881" t="s">
        <v>37</v>
      </c>
      <c r="N15881" t="s">
        <v>38</v>
      </c>
      <c r="O15881" t="s">
        <v>39</v>
      </c>
      <c r="P15881" t="s">
        <v>26917</v>
      </c>
      <c r="Q15881" t="s">
        <v>26918</v>
      </c>
      <c r="R15881" t="s">
        <v>26917</v>
      </c>
      <c r="S15881" t="s">
        <v>2855</v>
      </c>
      <c r="T15881" t="s">
        <v>430</v>
      </c>
      <c r="U15881" t="s">
        <v>42</v>
      </c>
      <c r="V15881" t="s">
        <v>43</v>
      </c>
      <c r="Y15881" t="s">
        <v>44</v>
      </c>
      <c r="Z15881" t="s">
        <v>45</v>
      </c>
      <c r="AA15881" t="s">
        <v>25157</v>
      </c>
      <c r="AB15881" t="s">
        <v>25158</v>
      </c>
    </row>
    <row r="15882" spans="1:28" x14ac:dyDescent="0.25">
      <c r="A15882" t="s">
        <v>51</v>
      </c>
      <c r="B15882" t="s">
        <v>26079</v>
      </c>
      <c r="C15882" t="s">
        <v>59</v>
      </c>
      <c r="D15882" t="s">
        <v>26912</v>
      </c>
      <c r="E15882" t="s">
        <v>27848</v>
      </c>
      <c r="F15882" t="s">
        <v>27849</v>
      </c>
      <c r="G15882" s="1">
        <v>41517</v>
      </c>
      <c r="I15882" t="s">
        <v>27977</v>
      </c>
      <c r="J15882" t="s">
        <v>36</v>
      </c>
      <c r="K15882">
        <v>2</v>
      </c>
      <c r="L15882" t="s">
        <v>36</v>
      </c>
      <c r="M15882" t="s">
        <v>37</v>
      </c>
      <c r="N15882" t="s">
        <v>38</v>
      </c>
      <c r="O15882" t="s">
        <v>39</v>
      </c>
      <c r="P15882" t="s">
        <v>26078</v>
      </c>
      <c r="Q15882" t="s">
        <v>26079</v>
      </c>
      <c r="R15882" t="s">
        <v>26078</v>
      </c>
      <c r="S15882" t="s">
        <v>21469</v>
      </c>
      <c r="T15882" t="s">
        <v>941</v>
      </c>
      <c r="U15882" t="s">
        <v>689</v>
      </c>
      <c r="V15882" t="s">
        <v>690</v>
      </c>
      <c r="Y15882" t="s">
        <v>44</v>
      </c>
      <c r="Z15882" t="s">
        <v>45</v>
      </c>
      <c r="AA15882" t="s">
        <v>25157</v>
      </c>
      <c r="AB15882" t="s">
        <v>25158</v>
      </c>
    </row>
    <row r="15883" spans="1:28" x14ac:dyDescent="0.25">
      <c r="A15883" t="s">
        <v>51</v>
      </c>
      <c r="B15883" t="s">
        <v>26079</v>
      </c>
      <c r="C15883" t="s">
        <v>59</v>
      </c>
      <c r="D15883" t="s">
        <v>26912</v>
      </c>
      <c r="E15883" t="s">
        <v>27848</v>
      </c>
      <c r="F15883" t="s">
        <v>27849</v>
      </c>
      <c r="G15883" s="1">
        <v>41517</v>
      </c>
      <c r="I15883" t="s">
        <v>27978</v>
      </c>
      <c r="J15883" t="s">
        <v>36</v>
      </c>
      <c r="K15883">
        <v>18</v>
      </c>
      <c r="L15883" t="s">
        <v>36</v>
      </c>
      <c r="M15883" t="s">
        <v>37</v>
      </c>
      <c r="N15883" t="s">
        <v>38</v>
      </c>
      <c r="O15883" t="s">
        <v>39</v>
      </c>
      <c r="P15883" t="s">
        <v>26078</v>
      </c>
      <c r="Q15883" t="s">
        <v>26079</v>
      </c>
      <c r="R15883" t="s">
        <v>26078</v>
      </c>
      <c r="S15883" t="s">
        <v>62</v>
      </c>
      <c r="T15883" t="s">
        <v>120</v>
      </c>
      <c r="U15883" t="s">
        <v>233</v>
      </c>
      <c r="V15883" t="s">
        <v>234</v>
      </c>
      <c r="Y15883" t="s">
        <v>44</v>
      </c>
      <c r="Z15883" t="s">
        <v>45</v>
      </c>
      <c r="AA15883" t="s">
        <v>25157</v>
      </c>
      <c r="AB15883" t="s">
        <v>25158</v>
      </c>
    </row>
    <row r="15884" spans="1:28" x14ac:dyDescent="0.25">
      <c r="A15884" t="s">
        <v>51</v>
      </c>
      <c r="B15884" t="s">
        <v>26079</v>
      </c>
      <c r="C15884" t="s">
        <v>59</v>
      </c>
      <c r="D15884" t="s">
        <v>26912</v>
      </c>
      <c r="E15884" t="s">
        <v>27848</v>
      </c>
      <c r="F15884" t="s">
        <v>27849</v>
      </c>
      <c r="G15884" s="1">
        <v>41517</v>
      </c>
      <c r="I15884" t="s">
        <v>27979</v>
      </c>
      <c r="J15884" t="s">
        <v>35</v>
      </c>
      <c r="K15884">
        <v>6</v>
      </c>
      <c r="L15884" t="s">
        <v>36</v>
      </c>
      <c r="M15884" t="s">
        <v>37</v>
      </c>
      <c r="N15884" t="s">
        <v>38</v>
      </c>
      <c r="O15884" t="s">
        <v>39</v>
      </c>
      <c r="P15884" t="s">
        <v>26078</v>
      </c>
      <c r="Q15884" t="s">
        <v>26079</v>
      </c>
      <c r="R15884" t="s">
        <v>26078</v>
      </c>
      <c r="S15884" t="s">
        <v>62</v>
      </c>
      <c r="T15884" t="s">
        <v>473</v>
      </c>
      <c r="U15884" t="s">
        <v>233</v>
      </c>
      <c r="V15884" t="s">
        <v>234</v>
      </c>
      <c r="Y15884" t="s">
        <v>44</v>
      </c>
      <c r="Z15884" t="s">
        <v>45</v>
      </c>
      <c r="AA15884" t="s">
        <v>25157</v>
      </c>
      <c r="AB15884" t="s">
        <v>25158</v>
      </c>
    </row>
    <row r="15885" spans="1:28" x14ac:dyDescent="0.25">
      <c r="A15885" t="s">
        <v>51</v>
      </c>
      <c r="B15885" t="s">
        <v>26079</v>
      </c>
      <c r="C15885" t="s">
        <v>59</v>
      </c>
      <c r="D15885" t="s">
        <v>26912</v>
      </c>
      <c r="E15885" t="s">
        <v>27848</v>
      </c>
      <c r="F15885" t="s">
        <v>27849</v>
      </c>
      <c r="G15885" s="1">
        <v>41517</v>
      </c>
      <c r="I15885" t="s">
        <v>27980</v>
      </c>
      <c r="J15885" t="s">
        <v>35</v>
      </c>
      <c r="K15885">
        <v>71</v>
      </c>
      <c r="L15885" t="s">
        <v>36</v>
      </c>
      <c r="M15885" t="s">
        <v>37</v>
      </c>
      <c r="N15885" t="s">
        <v>38</v>
      </c>
      <c r="O15885" t="s">
        <v>39</v>
      </c>
      <c r="P15885" t="s">
        <v>26078</v>
      </c>
      <c r="Q15885" t="s">
        <v>26079</v>
      </c>
      <c r="R15885" t="s">
        <v>26078</v>
      </c>
      <c r="S15885" t="s">
        <v>27981</v>
      </c>
      <c r="T15885" t="s">
        <v>385</v>
      </c>
      <c r="U15885" t="s">
        <v>300</v>
      </c>
      <c r="V15885" t="s">
        <v>301</v>
      </c>
      <c r="Y15885" t="s">
        <v>44</v>
      </c>
      <c r="Z15885" t="s">
        <v>45</v>
      </c>
      <c r="AA15885" t="s">
        <v>25157</v>
      </c>
      <c r="AB15885" t="s">
        <v>25158</v>
      </c>
    </row>
    <row r="15886" spans="1:28" x14ac:dyDescent="0.25">
      <c r="A15886" t="s">
        <v>51</v>
      </c>
      <c r="B15886" t="s">
        <v>26079</v>
      </c>
      <c r="C15886" t="s">
        <v>59</v>
      </c>
      <c r="D15886" t="s">
        <v>26912</v>
      </c>
      <c r="E15886" t="s">
        <v>27848</v>
      </c>
      <c r="F15886" t="s">
        <v>27849</v>
      </c>
      <c r="G15886" s="1">
        <v>41517</v>
      </c>
      <c r="I15886" t="s">
        <v>27982</v>
      </c>
      <c r="J15886" t="s">
        <v>35</v>
      </c>
      <c r="K15886">
        <v>19</v>
      </c>
      <c r="L15886" t="s">
        <v>36</v>
      </c>
      <c r="M15886" t="s">
        <v>37</v>
      </c>
      <c r="N15886" t="s">
        <v>38</v>
      </c>
      <c r="O15886" t="s">
        <v>39</v>
      </c>
      <c r="P15886" t="s">
        <v>26078</v>
      </c>
      <c r="Q15886" t="s">
        <v>26079</v>
      </c>
      <c r="R15886" t="s">
        <v>26078</v>
      </c>
      <c r="S15886" t="s">
        <v>62</v>
      </c>
      <c r="T15886" t="s">
        <v>388</v>
      </c>
      <c r="U15886" t="s">
        <v>248</v>
      </c>
      <c r="V15886" t="s">
        <v>249</v>
      </c>
      <c r="Y15886" t="s">
        <v>44</v>
      </c>
      <c r="Z15886" t="s">
        <v>45</v>
      </c>
      <c r="AA15886" t="s">
        <v>25157</v>
      </c>
      <c r="AB15886" t="s">
        <v>25158</v>
      </c>
    </row>
    <row r="15887" spans="1:28" x14ac:dyDescent="0.25">
      <c r="A15887" t="s">
        <v>51</v>
      </c>
      <c r="B15887" t="s">
        <v>26079</v>
      </c>
      <c r="C15887" t="s">
        <v>59</v>
      </c>
      <c r="D15887" t="s">
        <v>26912</v>
      </c>
      <c r="E15887" t="s">
        <v>27848</v>
      </c>
      <c r="F15887" t="s">
        <v>27849</v>
      </c>
      <c r="G15887" s="1">
        <v>41517</v>
      </c>
      <c r="I15887" t="s">
        <v>27984</v>
      </c>
      <c r="J15887" t="s">
        <v>35</v>
      </c>
      <c r="K15887">
        <v>21</v>
      </c>
      <c r="L15887" t="s">
        <v>36</v>
      </c>
      <c r="M15887" t="s">
        <v>37</v>
      </c>
      <c r="N15887" t="s">
        <v>36</v>
      </c>
      <c r="O15887" t="s">
        <v>280</v>
      </c>
      <c r="P15887" t="s">
        <v>26078</v>
      </c>
      <c r="Q15887" t="s">
        <v>26079</v>
      </c>
      <c r="R15887" t="s">
        <v>26078</v>
      </c>
      <c r="S15887" t="s">
        <v>3233</v>
      </c>
      <c r="T15887" t="s">
        <v>2238</v>
      </c>
      <c r="U15887" t="s">
        <v>42</v>
      </c>
      <c r="V15887" t="s">
        <v>43</v>
      </c>
      <c r="Y15887" t="s">
        <v>44</v>
      </c>
      <c r="Z15887" t="s">
        <v>45</v>
      </c>
      <c r="AA15887" t="s">
        <v>25157</v>
      </c>
      <c r="AB15887" t="s">
        <v>25158</v>
      </c>
    </row>
    <row r="15888" spans="1:28" x14ac:dyDescent="0.25">
      <c r="A15888" t="s">
        <v>51</v>
      </c>
      <c r="B15888" t="s">
        <v>26079</v>
      </c>
      <c r="C15888" t="s">
        <v>59</v>
      </c>
      <c r="D15888" t="s">
        <v>26912</v>
      </c>
      <c r="E15888" t="s">
        <v>27848</v>
      </c>
      <c r="F15888" t="s">
        <v>27849</v>
      </c>
      <c r="G15888" s="1">
        <v>41517</v>
      </c>
      <c r="I15888" t="s">
        <v>27985</v>
      </c>
      <c r="J15888" t="s">
        <v>35</v>
      </c>
      <c r="K15888">
        <v>3</v>
      </c>
      <c r="L15888" t="s">
        <v>36</v>
      </c>
      <c r="M15888" t="s">
        <v>37</v>
      </c>
      <c r="N15888" t="s">
        <v>36</v>
      </c>
      <c r="O15888" t="s">
        <v>280</v>
      </c>
      <c r="P15888" t="s">
        <v>26078</v>
      </c>
      <c r="Q15888" t="s">
        <v>26079</v>
      </c>
      <c r="R15888" t="s">
        <v>26078</v>
      </c>
      <c r="S15888" t="s">
        <v>62</v>
      </c>
      <c r="T15888" t="s">
        <v>699</v>
      </c>
      <c r="U15888" t="s">
        <v>97</v>
      </c>
      <c r="V15888" t="s">
        <v>98</v>
      </c>
      <c r="Y15888" t="s">
        <v>44</v>
      </c>
      <c r="Z15888" t="s">
        <v>45</v>
      </c>
      <c r="AA15888" t="s">
        <v>25157</v>
      </c>
      <c r="AB15888" t="s">
        <v>25158</v>
      </c>
    </row>
    <row r="15889" spans="1:28" x14ac:dyDescent="0.25">
      <c r="A15889" t="s">
        <v>51</v>
      </c>
      <c r="B15889" t="s">
        <v>26079</v>
      </c>
      <c r="C15889" t="s">
        <v>59</v>
      </c>
      <c r="D15889" t="s">
        <v>26912</v>
      </c>
      <c r="E15889" t="s">
        <v>27848</v>
      </c>
      <c r="F15889" t="s">
        <v>27849</v>
      </c>
      <c r="G15889" s="1">
        <v>41517</v>
      </c>
      <c r="I15889" t="s">
        <v>27872</v>
      </c>
      <c r="J15889" t="s">
        <v>36</v>
      </c>
      <c r="K15889">
        <v>70</v>
      </c>
      <c r="L15889" t="s">
        <v>36</v>
      </c>
      <c r="M15889" t="s">
        <v>37</v>
      </c>
      <c r="N15889" t="s">
        <v>38</v>
      </c>
      <c r="O15889" t="s">
        <v>39</v>
      </c>
      <c r="P15889" t="s">
        <v>26078</v>
      </c>
      <c r="Q15889" t="s">
        <v>26079</v>
      </c>
      <c r="R15889" t="s">
        <v>26078</v>
      </c>
      <c r="S15889" t="s">
        <v>2855</v>
      </c>
      <c r="T15889" t="s">
        <v>799</v>
      </c>
      <c r="U15889" t="s">
        <v>909</v>
      </c>
      <c r="V15889" t="s">
        <v>910</v>
      </c>
      <c r="Y15889" t="s">
        <v>44</v>
      </c>
      <c r="Z15889" t="s">
        <v>45</v>
      </c>
      <c r="AA15889" t="s">
        <v>25157</v>
      </c>
      <c r="AB15889" t="s">
        <v>25158</v>
      </c>
    </row>
    <row r="15890" spans="1:28" x14ac:dyDescent="0.25">
      <c r="A15890" t="s">
        <v>51</v>
      </c>
      <c r="B15890" t="s">
        <v>26079</v>
      </c>
      <c r="C15890" t="s">
        <v>59</v>
      </c>
      <c r="D15890" t="s">
        <v>26912</v>
      </c>
      <c r="E15890" t="s">
        <v>27848</v>
      </c>
      <c r="F15890" t="s">
        <v>27849</v>
      </c>
      <c r="G15890" s="1">
        <v>41517</v>
      </c>
      <c r="I15890" t="s">
        <v>27986</v>
      </c>
      <c r="J15890" t="s">
        <v>35</v>
      </c>
      <c r="K15890">
        <v>18</v>
      </c>
      <c r="L15890" t="s">
        <v>36</v>
      </c>
      <c r="M15890" t="s">
        <v>37</v>
      </c>
      <c r="N15890" t="s">
        <v>36</v>
      </c>
      <c r="O15890" t="s">
        <v>280</v>
      </c>
      <c r="P15890" t="s">
        <v>26078</v>
      </c>
      <c r="Q15890" t="s">
        <v>26079</v>
      </c>
      <c r="R15890" t="s">
        <v>26078</v>
      </c>
      <c r="S15890" t="s">
        <v>81</v>
      </c>
      <c r="T15890" t="s">
        <v>1470</v>
      </c>
      <c r="U15890" t="s">
        <v>248</v>
      </c>
      <c r="V15890" t="s">
        <v>249</v>
      </c>
      <c r="Y15890" t="s">
        <v>44</v>
      </c>
      <c r="Z15890" t="s">
        <v>45</v>
      </c>
      <c r="AA15890" t="s">
        <v>25157</v>
      </c>
      <c r="AB15890" t="s">
        <v>25158</v>
      </c>
    </row>
    <row r="15891" spans="1:28" x14ac:dyDescent="0.25">
      <c r="A15891" t="s">
        <v>51</v>
      </c>
      <c r="B15891" t="s">
        <v>26079</v>
      </c>
      <c r="C15891" t="s">
        <v>59</v>
      </c>
      <c r="D15891" t="s">
        <v>26912</v>
      </c>
      <c r="E15891" t="s">
        <v>27848</v>
      </c>
      <c r="F15891" t="s">
        <v>27849</v>
      </c>
      <c r="G15891" s="1">
        <v>41517</v>
      </c>
      <c r="I15891" t="s">
        <v>27987</v>
      </c>
      <c r="J15891" t="s">
        <v>35</v>
      </c>
      <c r="K15891">
        <v>56</v>
      </c>
      <c r="L15891" t="s">
        <v>36</v>
      </c>
      <c r="M15891" t="s">
        <v>37</v>
      </c>
      <c r="N15891" t="s">
        <v>38</v>
      </c>
      <c r="O15891" t="s">
        <v>39</v>
      </c>
      <c r="P15891" t="s">
        <v>26078</v>
      </c>
      <c r="Q15891" t="s">
        <v>26079</v>
      </c>
      <c r="R15891" t="s">
        <v>26078</v>
      </c>
      <c r="S15891" t="s">
        <v>2850</v>
      </c>
      <c r="T15891" t="s">
        <v>954</v>
      </c>
      <c r="U15891" t="s">
        <v>87</v>
      </c>
      <c r="V15891" t="s">
        <v>88</v>
      </c>
      <c r="Y15891" t="s">
        <v>44</v>
      </c>
      <c r="Z15891" t="s">
        <v>45</v>
      </c>
      <c r="AA15891" t="s">
        <v>25157</v>
      </c>
      <c r="AB15891" t="s">
        <v>25158</v>
      </c>
    </row>
    <row r="15892" spans="1:28" x14ac:dyDescent="0.25">
      <c r="A15892" t="s">
        <v>51</v>
      </c>
      <c r="B15892" t="s">
        <v>26079</v>
      </c>
      <c r="C15892" t="s">
        <v>59</v>
      </c>
      <c r="D15892" t="s">
        <v>26912</v>
      </c>
      <c r="E15892" t="s">
        <v>27848</v>
      </c>
      <c r="F15892" t="s">
        <v>27849</v>
      </c>
      <c r="G15892" s="1">
        <v>41517</v>
      </c>
      <c r="I15892" t="s">
        <v>27988</v>
      </c>
      <c r="J15892" t="s">
        <v>35</v>
      </c>
      <c r="K15892">
        <v>28</v>
      </c>
      <c r="L15892" t="s">
        <v>36</v>
      </c>
      <c r="M15892" t="s">
        <v>37</v>
      </c>
      <c r="N15892" t="s">
        <v>38</v>
      </c>
      <c r="O15892" t="s">
        <v>39</v>
      </c>
      <c r="P15892" t="s">
        <v>26078</v>
      </c>
      <c r="Q15892" t="s">
        <v>26079</v>
      </c>
      <c r="R15892" t="s">
        <v>26078</v>
      </c>
      <c r="S15892" t="s">
        <v>2850</v>
      </c>
      <c r="T15892" t="s">
        <v>424</v>
      </c>
      <c r="U15892" t="s">
        <v>87</v>
      </c>
      <c r="V15892" t="s">
        <v>88</v>
      </c>
      <c r="Y15892" t="s">
        <v>44</v>
      </c>
      <c r="Z15892" t="s">
        <v>45</v>
      </c>
      <c r="AA15892" t="s">
        <v>25157</v>
      </c>
      <c r="AB15892" t="s">
        <v>25158</v>
      </c>
    </row>
    <row r="15893" spans="1:28" x14ac:dyDescent="0.25">
      <c r="A15893" t="s">
        <v>51</v>
      </c>
      <c r="B15893" t="s">
        <v>26079</v>
      </c>
      <c r="C15893" t="s">
        <v>59</v>
      </c>
      <c r="D15893" t="s">
        <v>26912</v>
      </c>
      <c r="E15893" t="s">
        <v>27848</v>
      </c>
      <c r="F15893" t="s">
        <v>27849</v>
      </c>
      <c r="G15893" s="1">
        <v>41517</v>
      </c>
      <c r="I15893" t="s">
        <v>27989</v>
      </c>
      <c r="J15893" t="s">
        <v>36</v>
      </c>
      <c r="K15893">
        <v>14</v>
      </c>
      <c r="L15893" t="s">
        <v>36</v>
      </c>
      <c r="M15893" t="s">
        <v>37</v>
      </c>
      <c r="N15893" t="s">
        <v>38</v>
      </c>
      <c r="O15893" t="s">
        <v>39</v>
      </c>
      <c r="P15893" t="s">
        <v>26078</v>
      </c>
      <c r="Q15893" t="s">
        <v>26079</v>
      </c>
      <c r="R15893" t="s">
        <v>26078</v>
      </c>
      <c r="S15893" t="s">
        <v>81</v>
      </c>
      <c r="T15893" t="s">
        <v>2252</v>
      </c>
      <c r="U15893" t="s">
        <v>233</v>
      </c>
      <c r="V15893" t="s">
        <v>234</v>
      </c>
      <c r="Y15893" t="s">
        <v>44</v>
      </c>
      <c r="Z15893" t="s">
        <v>45</v>
      </c>
      <c r="AA15893" t="s">
        <v>25157</v>
      </c>
      <c r="AB15893" t="s">
        <v>25158</v>
      </c>
    </row>
    <row r="15894" spans="1:28" x14ac:dyDescent="0.25">
      <c r="A15894" t="s">
        <v>51</v>
      </c>
      <c r="B15894" t="s">
        <v>26079</v>
      </c>
      <c r="C15894" t="s">
        <v>59</v>
      </c>
      <c r="D15894" t="s">
        <v>26912</v>
      </c>
      <c r="E15894" t="s">
        <v>27848</v>
      </c>
      <c r="F15894" t="s">
        <v>27849</v>
      </c>
      <c r="G15894" s="1">
        <v>41515</v>
      </c>
      <c r="I15894" t="s">
        <v>27990</v>
      </c>
      <c r="J15894" t="s">
        <v>35</v>
      </c>
      <c r="K15894">
        <v>1</v>
      </c>
      <c r="L15894" t="s">
        <v>36</v>
      </c>
      <c r="M15894" t="s">
        <v>37</v>
      </c>
      <c r="N15894" t="s">
        <v>36</v>
      </c>
      <c r="O15894" t="s">
        <v>280</v>
      </c>
      <c r="P15894" t="s">
        <v>26078</v>
      </c>
      <c r="Q15894" t="s">
        <v>26079</v>
      </c>
      <c r="R15894" t="s">
        <v>26078</v>
      </c>
      <c r="S15894" t="s">
        <v>81</v>
      </c>
      <c r="T15894" t="s">
        <v>2086</v>
      </c>
      <c r="U15894" t="s">
        <v>97</v>
      </c>
      <c r="V15894" t="s">
        <v>98</v>
      </c>
      <c r="W15894" t="s">
        <v>233</v>
      </c>
      <c r="X15894" t="s">
        <v>234</v>
      </c>
      <c r="Y15894" t="s">
        <v>44</v>
      </c>
      <c r="Z15894" t="s">
        <v>45</v>
      </c>
      <c r="AA15894" t="s">
        <v>25157</v>
      </c>
      <c r="AB15894" t="s">
        <v>25158</v>
      </c>
    </row>
    <row r="15895" spans="1:28" x14ac:dyDescent="0.25">
      <c r="A15895" t="s">
        <v>51</v>
      </c>
      <c r="B15895" t="s">
        <v>26079</v>
      </c>
      <c r="C15895" t="s">
        <v>59</v>
      </c>
      <c r="D15895" t="s">
        <v>26912</v>
      </c>
      <c r="E15895" t="s">
        <v>27848</v>
      </c>
      <c r="F15895" t="s">
        <v>27849</v>
      </c>
      <c r="G15895" s="1">
        <v>41515</v>
      </c>
      <c r="I15895" t="s">
        <v>27991</v>
      </c>
      <c r="J15895" t="s">
        <v>35</v>
      </c>
      <c r="K15895">
        <v>56</v>
      </c>
      <c r="L15895" t="s">
        <v>36</v>
      </c>
      <c r="M15895" t="s">
        <v>37</v>
      </c>
      <c r="N15895" t="s">
        <v>38</v>
      </c>
      <c r="O15895" t="s">
        <v>39</v>
      </c>
      <c r="P15895" t="s">
        <v>26078</v>
      </c>
      <c r="Q15895" t="s">
        <v>26079</v>
      </c>
      <c r="R15895" t="s">
        <v>26078</v>
      </c>
      <c r="S15895" t="s">
        <v>2850</v>
      </c>
      <c r="T15895" t="s">
        <v>390</v>
      </c>
      <c r="U15895" t="s">
        <v>1719</v>
      </c>
      <c r="V15895" t="s">
        <v>1720</v>
      </c>
      <c r="Y15895" t="s">
        <v>44</v>
      </c>
      <c r="Z15895" t="s">
        <v>45</v>
      </c>
      <c r="AA15895" t="s">
        <v>25157</v>
      </c>
      <c r="AB15895" t="s">
        <v>25158</v>
      </c>
    </row>
    <row r="15896" spans="1:28" x14ac:dyDescent="0.25">
      <c r="A15896" t="s">
        <v>51</v>
      </c>
      <c r="B15896" t="s">
        <v>26079</v>
      </c>
      <c r="C15896" t="s">
        <v>59</v>
      </c>
      <c r="D15896" t="s">
        <v>26912</v>
      </c>
      <c r="E15896" t="s">
        <v>27848</v>
      </c>
      <c r="F15896" t="s">
        <v>27849</v>
      </c>
      <c r="G15896" s="1">
        <v>41514</v>
      </c>
      <c r="I15896" t="s">
        <v>27992</v>
      </c>
      <c r="J15896" t="s">
        <v>36</v>
      </c>
      <c r="K15896">
        <v>32</v>
      </c>
      <c r="L15896" t="s">
        <v>36</v>
      </c>
      <c r="M15896" t="s">
        <v>37</v>
      </c>
      <c r="N15896" t="s">
        <v>38</v>
      </c>
      <c r="O15896" t="s">
        <v>39</v>
      </c>
      <c r="P15896" t="s">
        <v>26078</v>
      </c>
      <c r="Q15896" t="s">
        <v>26079</v>
      </c>
      <c r="R15896" t="s">
        <v>26078</v>
      </c>
      <c r="S15896" t="s">
        <v>2855</v>
      </c>
      <c r="T15896" t="s">
        <v>120</v>
      </c>
      <c r="U15896" t="s">
        <v>27993</v>
      </c>
      <c r="V15896" t="s">
        <v>27994</v>
      </c>
      <c r="Y15896" t="s">
        <v>44</v>
      </c>
      <c r="Z15896" t="s">
        <v>45</v>
      </c>
      <c r="AA15896" t="s">
        <v>25157</v>
      </c>
      <c r="AB15896" t="s">
        <v>25158</v>
      </c>
    </row>
    <row r="15897" spans="1:28" x14ac:dyDescent="0.25">
      <c r="A15897" t="s">
        <v>51</v>
      </c>
      <c r="B15897" t="s">
        <v>26079</v>
      </c>
      <c r="C15897" t="s">
        <v>59</v>
      </c>
      <c r="D15897" t="s">
        <v>26912</v>
      </c>
      <c r="E15897" t="s">
        <v>27848</v>
      </c>
      <c r="F15897" t="s">
        <v>27849</v>
      </c>
      <c r="G15897" s="1">
        <v>41514</v>
      </c>
      <c r="I15897" t="s">
        <v>27996</v>
      </c>
      <c r="J15897" t="s">
        <v>35</v>
      </c>
      <c r="K15897">
        <v>44</v>
      </c>
      <c r="L15897" t="s">
        <v>36</v>
      </c>
      <c r="M15897" t="s">
        <v>37</v>
      </c>
      <c r="N15897" t="s">
        <v>38</v>
      </c>
      <c r="O15897" t="s">
        <v>39</v>
      </c>
      <c r="P15897" t="s">
        <v>26078</v>
      </c>
      <c r="Q15897" t="s">
        <v>26079</v>
      </c>
      <c r="R15897" t="s">
        <v>26078</v>
      </c>
      <c r="S15897" t="s">
        <v>2850</v>
      </c>
      <c r="T15897" t="s">
        <v>473</v>
      </c>
      <c r="U15897" t="s">
        <v>1719</v>
      </c>
      <c r="V15897" t="s">
        <v>1720</v>
      </c>
      <c r="Y15897" t="s">
        <v>44</v>
      </c>
      <c r="Z15897" t="s">
        <v>45</v>
      </c>
      <c r="AA15897" t="s">
        <v>25157</v>
      </c>
      <c r="AB15897" t="s">
        <v>25158</v>
      </c>
    </row>
    <row r="15898" spans="1:28" x14ac:dyDescent="0.25">
      <c r="A15898" t="s">
        <v>51</v>
      </c>
      <c r="B15898" t="s">
        <v>26079</v>
      </c>
      <c r="C15898" t="s">
        <v>59</v>
      </c>
      <c r="D15898" t="s">
        <v>26912</v>
      </c>
      <c r="E15898" t="s">
        <v>27848</v>
      </c>
      <c r="F15898" t="s">
        <v>27849</v>
      </c>
      <c r="G15898" s="1">
        <v>41513</v>
      </c>
      <c r="I15898" t="s">
        <v>27997</v>
      </c>
      <c r="J15898" t="s">
        <v>36</v>
      </c>
      <c r="K15898">
        <v>40</v>
      </c>
      <c r="L15898" t="s">
        <v>36</v>
      </c>
      <c r="M15898" t="s">
        <v>37</v>
      </c>
      <c r="N15898" t="s">
        <v>38</v>
      </c>
      <c r="O15898" t="s">
        <v>39</v>
      </c>
      <c r="P15898" t="s">
        <v>26078</v>
      </c>
      <c r="Q15898" t="s">
        <v>26079</v>
      </c>
      <c r="R15898" t="s">
        <v>26078</v>
      </c>
      <c r="S15898" t="s">
        <v>2855</v>
      </c>
      <c r="T15898" t="s">
        <v>3264</v>
      </c>
      <c r="U15898" t="s">
        <v>1999</v>
      </c>
      <c r="V15898" t="s">
        <v>2000</v>
      </c>
      <c r="Y15898" t="s">
        <v>44</v>
      </c>
      <c r="Z15898" t="s">
        <v>45</v>
      </c>
      <c r="AA15898" t="s">
        <v>25157</v>
      </c>
      <c r="AB15898" t="s">
        <v>25158</v>
      </c>
    </row>
    <row r="15899" spans="1:28" x14ac:dyDescent="0.25">
      <c r="A15899" t="s">
        <v>51</v>
      </c>
      <c r="B15899" t="s">
        <v>26079</v>
      </c>
      <c r="C15899" t="s">
        <v>59</v>
      </c>
      <c r="D15899" t="s">
        <v>26912</v>
      </c>
      <c r="E15899" t="s">
        <v>27848</v>
      </c>
      <c r="F15899" t="s">
        <v>27849</v>
      </c>
      <c r="G15899" s="1">
        <v>41512</v>
      </c>
      <c r="I15899" t="s">
        <v>27998</v>
      </c>
      <c r="J15899" t="s">
        <v>36</v>
      </c>
      <c r="K15899">
        <v>44</v>
      </c>
      <c r="L15899" t="s">
        <v>36</v>
      </c>
      <c r="M15899" t="s">
        <v>37</v>
      </c>
      <c r="N15899" t="s">
        <v>38</v>
      </c>
      <c r="O15899" t="s">
        <v>39</v>
      </c>
      <c r="P15899" t="s">
        <v>26078</v>
      </c>
      <c r="Q15899" t="s">
        <v>26079</v>
      </c>
      <c r="R15899" t="s">
        <v>26078</v>
      </c>
      <c r="S15899" t="s">
        <v>2855</v>
      </c>
      <c r="T15899" t="s">
        <v>82</v>
      </c>
      <c r="U15899" t="s">
        <v>233</v>
      </c>
      <c r="V15899" t="s">
        <v>234</v>
      </c>
      <c r="Y15899" t="s">
        <v>44</v>
      </c>
      <c r="Z15899" t="s">
        <v>45</v>
      </c>
      <c r="AA15899" t="s">
        <v>25157</v>
      </c>
      <c r="AB15899" t="s">
        <v>25158</v>
      </c>
    </row>
    <row r="15900" spans="1:28" x14ac:dyDescent="0.25">
      <c r="A15900" t="s">
        <v>51</v>
      </c>
      <c r="B15900" t="s">
        <v>26079</v>
      </c>
      <c r="C15900" t="s">
        <v>59</v>
      </c>
      <c r="D15900" t="s">
        <v>26912</v>
      </c>
      <c r="E15900" t="s">
        <v>27848</v>
      </c>
      <c r="F15900" t="s">
        <v>27849</v>
      </c>
      <c r="G15900" s="1">
        <v>41512</v>
      </c>
      <c r="I15900" t="s">
        <v>27999</v>
      </c>
      <c r="J15900" t="s">
        <v>35</v>
      </c>
      <c r="K15900">
        <v>7</v>
      </c>
      <c r="L15900" t="s">
        <v>36</v>
      </c>
      <c r="M15900" t="s">
        <v>37</v>
      </c>
      <c r="N15900" t="s">
        <v>36</v>
      </c>
      <c r="O15900" t="s">
        <v>280</v>
      </c>
      <c r="P15900" t="s">
        <v>26078</v>
      </c>
      <c r="Q15900" t="s">
        <v>26079</v>
      </c>
      <c r="R15900" t="s">
        <v>26078</v>
      </c>
      <c r="S15900" t="s">
        <v>62</v>
      </c>
      <c r="T15900" t="s">
        <v>473</v>
      </c>
      <c r="U15900" t="s">
        <v>155</v>
      </c>
      <c r="V15900" t="s">
        <v>156</v>
      </c>
      <c r="W15900" t="s">
        <v>13993</v>
      </c>
      <c r="X15900" t="s">
        <v>13994</v>
      </c>
      <c r="Y15900" t="s">
        <v>44</v>
      </c>
      <c r="Z15900" t="s">
        <v>45</v>
      </c>
      <c r="AA15900" t="s">
        <v>25157</v>
      </c>
      <c r="AB15900" t="s">
        <v>25158</v>
      </c>
    </row>
    <row r="15901" spans="1:28" x14ac:dyDescent="0.25">
      <c r="A15901" t="s">
        <v>51</v>
      </c>
      <c r="B15901" t="s">
        <v>26079</v>
      </c>
      <c r="C15901" t="s">
        <v>59</v>
      </c>
      <c r="D15901" t="s">
        <v>26912</v>
      </c>
      <c r="E15901" t="s">
        <v>27848</v>
      </c>
      <c r="F15901" t="s">
        <v>27849</v>
      </c>
      <c r="G15901" s="1">
        <v>41512</v>
      </c>
      <c r="I15901" t="s">
        <v>28000</v>
      </c>
      <c r="J15901" t="s">
        <v>35</v>
      </c>
      <c r="K15901">
        <v>54</v>
      </c>
      <c r="L15901" t="s">
        <v>36</v>
      </c>
      <c r="M15901" t="s">
        <v>37</v>
      </c>
      <c r="N15901" t="s">
        <v>38</v>
      </c>
      <c r="O15901" t="s">
        <v>39</v>
      </c>
      <c r="P15901" t="s">
        <v>26078</v>
      </c>
      <c r="Q15901" t="s">
        <v>26079</v>
      </c>
      <c r="R15901" t="s">
        <v>26078</v>
      </c>
      <c r="S15901" t="s">
        <v>90</v>
      </c>
      <c r="T15901" t="s">
        <v>385</v>
      </c>
      <c r="U15901" t="s">
        <v>4537</v>
      </c>
      <c r="V15901" t="s">
        <v>4538</v>
      </c>
      <c r="W15901" t="s">
        <v>2543</v>
      </c>
      <c r="X15901" t="s">
        <v>2544</v>
      </c>
      <c r="Y15901" t="s">
        <v>44</v>
      </c>
      <c r="Z15901" t="s">
        <v>45</v>
      </c>
      <c r="AA15901" t="s">
        <v>25157</v>
      </c>
      <c r="AB15901" t="s">
        <v>25158</v>
      </c>
    </row>
    <row r="15902" spans="1:28" x14ac:dyDescent="0.25">
      <c r="A15902" t="s">
        <v>51</v>
      </c>
      <c r="B15902" t="s">
        <v>26079</v>
      </c>
      <c r="C15902" t="s">
        <v>59</v>
      </c>
      <c r="D15902" t="s">
        <v>26912</v>
      </c>
      <c r="E15902" t="s">
        <v>27848</v>
      </c>
      <c r="F15902" t="s">
        <v>27849</v>
      </c>
      <c r="G15902" s="1">
        <v>41512</v>
      </c>
      <c r="I15902" t="s">
        <v>28001</v>
      </c>
      <c r="J15902" t="s">
        <v>36</v>
      </c>
      <c r="K15902">
        <v>9</v>
      </c>
      <c r="L15902" t="s">
        <v>36</v>
      </c>
      <c r="M15902" t="s">
        <v>37</v>
      </c>
      <c r="N15902" t="s">
        <v>38</v>
      </c>
      <c r="O15902" t="s">
        <v>39</v>
      </c>
      <c r="P15902" t="s">
        <v>26078</v>
      </c>
      <c r="Q15902" t="s">
        <v>26079</v>
      </c>
      <c r="R15902" t="s">
        <v>26078</v>
      </c>
      <c r="S15902" t="s">
        <v>81</v>
      </c>
      <c r="T15902" t="s">
        <v>504</v>
      </c>
      <c r="U15902" t="s">
        <v>9799</v>
      </c>
      <c r="V15902" t="s">
        <v>9800</v>
      </c>
      <c r="Y15902" t="s">
        <v>44</v>
      </c>
      <c r="Z15902" t="s">
        <v>45</v>
      </c>
      <c r="AA15902" t="s">
        <v>25157</v>
      </c>
      <c r="AB15902" t="s">
        <v>25158</v>
      </c>
    </row>
    <row r="15903" spans="1:28" x14ac:dyDescent="0.25">
      <c r="A15903" t="s">
        <v>51</v>
      </c>
      <c r="B15903" t="s">
        <v>26079</v>
      </c>
      <c r="C15903" t="s">
        <v>59</v>
      </c>
      <c r="D15903" t="s">
        <v>26912</v>
      </c>
      <c r="E15903" t="s">
        <v>27848</v>
      </c>
      <c r="F15903" t="s">
        <v>27849</v>
      </c>
      <c r="G15903" s="1">
        <v>41512</v>
      </c>
      <c r="I15903" t="s">
        <v>28003</v>
      </c>
      <c r="J15903" t="s">
        <v>35</v>
      </c>
      <c r="K15903">
        <v>5</v>
      </c>
      <c r="L15903" t="s">
        <v>36</v>
      </c>
      <c r="M15903" t="s">
        <v>37</v>
      </c>
      <c r="N15903" t="s">
        <v>38</v>
      </c>
      <c r="O15903" t="s">
        <v>39</v>
      </c>
      <c r="P15903" t="s">
        <v>26078</v>
      </c>
      <c r="Q15903" t="s">
        <v>26079</v>
      </c>
      <c r="R15903" t="s">
        <v>26078</v>
      </c>
      <c r="S15903" t="s">
        <v>81</v>
      </c>
      <c r="T15903" t="s">
        <v>2238</v>
      </c>
      <c r="U15903" t="s">
        <v>229</v>
      </c>
      <c r="V15903" t="s">
        <v>230</v>
      </c>
      <c r="Y15903" t="s">
        <v>44</v>
      </c>
      <c r="Z15903" t="s">
        <v>45</v>
      </c>
      <c r="AA15903" t="s">
        <v>25157</v>
      </c>
      <c r="AB15903" t="s">
        <v>25158</v>
      </c>
    </row>
    <row r="15904" spans="1:28" x14ac:dyDescent="0.25">
      <c r="A15904" t="s">
        <v>51</v>
      </c>
      <c r="B15904" t="s">
        <v>26079</v>
      </c>
      <c r="C15904" t="s">
        <v>59</v>
      </c>
      <c r="D15904" t="s">
        <v>26912</v>
      </c>
      <c r="E15904" t="s">
        <v>27848</v>
      </c>
      <c r="F15904" t="s">
        <v>27849</v>
      </c>
      <c r="G15904" s="1">
        <v>41511</v>
      </c>
      <c r="I15904" t="s">
        <v>28004</v>
      </c>
      <c r="J15904" t="s">
        <v>35</v>
      </c>
      <c r="K15904">
        <v>37</v>
      </c>
      <c r="L15904" t="s">
        <v>36</v>
      </c>
      <c r="M15904" t="s">
        <v>37</v>
      </c>
      <c r="N15904" t="s">
        <v>38</v>
      </c>
      <c r="O15904" t="s">
        <v>39</v>
      </c>
      <c r="P15904" t="s">
        <v>26078</v>
      </c>
      <c r="Q15904" t="s">
        <v>26079</v>
      </c>
      <c r="R15904" t="s">
        <v>26078</v>
      </c>
      <c r="S15904" t="s">
        <v>109</v>
      </c>
      <c r="T15904" t="s">
        <v>699</v>
      </c>
      <c r="U15904" t="s">
        <v>104</v>
      </c>
      <c r="V15904" t="s">
        <v>105</v>
      </c>
      <c r="Y15904" t="s">
        <v>44</v>
      </c>
      <c r="Z15904" t="s">
        <v>45</v>
      </c>
      <c r="AA15904" t="s">
        <v>25157</v>
      </c>
      <c r="AB15904" t="s">
        <v>25158</v>
      </c>
    </row>
    <row r="15905" spans="1:28" x14ac:dyDescent="0.25">
      <c r="A15905" t="s">
        <v>51</v>
      </c>
      <c r="B15905" t="s">
        <v>26079</v>
      </c>
      <c r="C15905" t="s">
        <v>59</v>
      </c>
      <c r="D15905" t="s">
        <v>26912</v>
      </c>
      <c r="E15905" t="s">
        <v>27848</v>
      </c>
      <c r="F15905" t="s">
        <v>27849</v>
      </c>
      <c r="G15905" s="1">
        <v>41511</v>
      </c>
      <c r="I15905" t="s">
        <v>27991</v>
      </c>
      <c r="J15905" t="s">
        <v>35</v>
      </c>
      <c r="K15905">
        <v>56</v>
      </c>
      <c r="L15905" t="s">
        <v>36</v>
      </c>
      <c r="M15905" t="s">
        <v>37</v>
      </c>
      <c r="N15905" t="s">
        <v>38</v>
      </c>
      <c r="O15905" t="s">
        <v>39</v>
      </c>
      <c r="P15905" t="s">
        <v>26078</v>
      </c>
      <c r="Q15905" t="s">
        <v>26079</v>
      </c>
      <c r="R15905" t="s">
        <v>26078</v>
      </c>
      <c r="S15905" t="s">
        <v>28005</v>
      </c>
      <c r="T15905" t="s">
        <v>2238</v>
      </c>
      <c r="U15905" t="s">
        <v>646</v>
      </c>
      <c r="V15905" t="s">
        <v>647</v>
      </c>
      <c r="Y15905" t="s">
        <v>44</v>
      </c>
      <c r="Z15905" t="s">
        <v>45</v>
      </c>
      <c r="AA15905" t="s">
        <v>25157</v>
      </c>
      <c r="AB15905" t="s">
        <v>25158</v>
      </c>
    </row>
    <row r="15906" spans="1:28" x14ac:dyDescent="0.25">
      <c r="A15906" t="s">
        <v>51</v>
      </c>
      <c r="B15906" t="s">
        <v>26079</v>
      </c>
      <c r="C15906" t="s">
        <v>59</v>
      </c>
      <c r="D15906" t="s">
        <v>26912</v>
      </c>
      <c r="E15906" t="s">
        <v>27848</v>
      </c>
      <c r="F15906" t="s">
        <v>27849</v>
      </c>
      <c r="G15906" s="1">
        <v>41511</v>
      </c>
      <c r="I15906" t="s">
        <v>28006</v>
      </c>
      <c r="J15906" t="s">
        <v>36</v>
      </c>
      <c r="K15906">
        <v>29</v>
      </c>
      <c r="L15906" t="s">
        <v>36</v>
      </c>
      <c r="M15906" t="s">
        <v>37</v>
      </c>
      <c r="N15906" t="s">
        <v>38</v>
      </c>
      <c r="O15906" t="s">
        <v>39</v>
      </c>
      <c r="P15906" t="s">
        <v>26078</v>
      </c>
      <c r="Q15906" t="s">
        <v>26079</v>
      </c>
      <c r="R15906" t="s">
        <v>26078</v>
      </c>
      <c r="S15906" t="s">
        <v>2855</v>
      </c>
      <c r="T15906" t="s">
        <v>1561</v>
      </c>
      <c r="U15906" t="s">
        <v>42</v>
      </c>
      <c r="V15906" t="s">
        <v>43</v>
      </c>
      <c r="Y15906" t="s">
        <v>44</v>
      </c>
      <c r="Z15906" t="s">
        <v>45</v>
      </c>
      <c r="AA15906" t="s">
        <v>25157</v>
      </c>
      <c r="AB15906" t="s">
        <v>25158</v>
      </c>
    </row>
    <row r="15907" spans="1:28" x14ac:dyDescent="0.25">
      <c r="A15907" t="s">
        <v>51</v>
      </c>
      <c r="B15907" t="s">
        <v>26079</v>
      </c>
      <c r="C15907" t="s">
        <v>59</v>
      </c>
      <c r="D15907" t="s">
        <v>26912</v>
      </c>
      <c r="E15907" t="s">
        <v>27848</v>
      </c>
      <c r="F15907" t="s">
        <v>27849</v>
      </c>
      <c r="G15907" s="1">
        <v>41511</v>
      </c>
      <c r="I15907" t="s">
        <v>28010</v>
      </c>
      <c r="J15907" t="s">
        <v>36</v>
      </c>
      <c r="K15907">
        <v>30</v>
      </c>
      <c r="L15907" t="s">
        <v>36</v>
      </c>
      <c r="M15907" t="s">
        <v>37</v>
      </c>
      <c r="N15907" t="s">
        <v>38</v>
      </c>
      <c r="O15907" t="s">
        <v>39</v>
      </c>
      <c r="P15907" t="s">
        <v>26078</v>
      </c>
      <c r="Q15907" t="s">
        <v>26079</v>
      </c>
      <c r="R15907" t="s">
        <v>26078</v>
      </c>
      <c r="S15907" t="s">
        <v>109</v>
      </c>
      <c r="T15907" t="s">
        <v>473</v>
      </c>
      <c r="U15907" t="s">
        <v>28011</v>
      </c>
      <c r="V15907" t="s">
        <v>28012</v>
      </c>
      <c r="W15907" t="s">
        <v>3236</v>
      </c>
      <c r="X15907" t="s">
        <v>3237</v>
      </c>
      <c r="Y15907" t="s">
        <v>44</v>
      </c>
      <c r="Z15907" t="s">
        <v>45</v>
      </c>
      <c r="AA15907" t="s">
        <v>25157</v>
      </c>
      <c r="AB15907" t="s">
        <v>25158</v>
      </c>
    </row>
    <row r="15908" spans="1:28" x14ac:dyDescent="0.25">
      <c r="A15908" t="s">
        <v>51</v>
      </c>
      <c r="B15908" t="s">
        <v>26079</v>
      </c>
      <c r="C15908" t="s">
        <v>59</v>
      </c>
      <c r="D15908" t="s">
        <v>26912</v>
      </c>
      <c r="E15908" t="s">
        <v>27848</v>
      </c>
      <c r="F15908" t="s">
        <v>27849</v>
      </c>
      <c r="G15908" s="1">
        <v>41511</v>
      </c>
      <c r="I15908" t="s">
        <v>28013</v>
      </c>
      <c r="J15908" t="s">
        <v>35</v>
      </c>
      <c r="K15908">
        <v>21</v>
      </c>
      <c r="L15908" t="s">
        <v>36</v>
      </c>
      <c r="M15908" t="s">
        <v>37</v>
      </c>
      <c r="N15908" t="s">
        <v>36</v>
      </c>
      <c r="O15908" t="s">
        <v>280</v>
      </c>
      <c r="P15908" t="s">
        <v>26078</v>
      </c>
      <c r="Q15908" t="s">
        <v>26079</v>
      </c>
      <c r="R15908" t="s">
        <v>26078</v>
      </c>
      <c r="S15908" t="s">
        <v>109</v>
      </c>
      <c r="T15908" t="s">
        <v>941</v>
      </c>
      <c r="U15908" t="s">
        <v>1748</v>
      </c>
      <c r="V15908" t="s">
        <v>1749</v>
      </c>
      <c r="Y15908" t="s">
        <v>44</v>
      </c>
      <c r="Z15908" t="s">
        <v>45</v>
      </c>
      <c r="AA15908" t="s">
        <v>25157</v>
      </c>
      <c r="AB15908" t="s">
        <v>25158</v>
      </c>
    </row>
    <row r="15909" spans="1:28" x14ac:dyDescent="0.25">
      <c r="A15909" t="s">
        <v>51</v>
      </c>
      <c r="B15909" t="s">
        <v>26079</v>
      </c>
      <c r="C15909" t="s">
        <v>59</v>
      </c>
      <c r="D15909" t="s">
        <v>26912</v>
      </c>
      <c r="E15909" t="s">
        <v>27848</v>
      </c>
      <c r="F15909" t="s">
        <v>27849</v>
      </c>
      <c r="G15909" s="1">
        <v>41509</v>
      </c>
      <c r="I15909" t="s">
        <v>28015</v>
      </c>
      <c r="J15909" t="s">
        <v>35</v>
      </c>
      <c r="K15909">
        <v>8</v>
      </c>
      <c r="L15909" t="s">
        <v>36</v>
      </c>
      <c r="M15909" t="s">
        <v>37</v>
      </c>
      <c r="N15909" t="s">
        <v>36</v>
      </c>
      <c r="O15909" t="s">
        <v>280</v>
      </c>
      <c r="P15909" t="s">
        <v>26078</v>
      </c>
      <c r="Q15909" t="s">
        <v>26079</v>
      </c>
      <c r="R15909" t="s">
        <v>26078</v>
      </c>
      <c r="S15909" t="s">
        <v>81</v>
      </c>
      <c r="T15909" t="s">
        <v>847</v>
      </c>
      <c r="U15909" t="s">
        <v>229</v>
      </c>
      <c r="V15909" t="s">
        <v>230</v>
      </c>
      <c r="Y15909" t="s">
        <v>44</v>
      </c>
      <c r="Z15909" t="s">
        <v>45</v>
      </c>
      <c r="AA15909" t="s">
        <v>25157</v>
      </c>
      <c r="AB15909" t="s">
        <v>25158</v>
      </c>
    </row>
    <row r="15910" spans="1:28" x14ac:dyDescent="0.25">
      <c r="A15910" t="s">
        <v>51</v>
      </c>
      <c r="B15910" t="s">
        <v>26079</v>
      </c>
      <c r="C15910" t="s">
        <v>59</v>
      </c>
      <c r="D15910" t="s">
        <v>26912</v>
      </c>
      <c r="E15910" t="s">
        <v>27848</v>
      </c>
      <c r="F15910" t="s">
        <v>27849</v>
      </c>
      <c r="G15910" s="1">
        <v>41509</v>
      </c>
      <c r="I15910" t="s">
        <v>28016</v>
      </c>
      <c r="J15910" t="s">
        <v>36</v>
      </c>
      <c r="K15910">
        <v>5</v>
      </c>
      <c r="L15910" t="s">
        <v>36</v>
      </c>
      <c r="M15910" t="s">
        <v>37</v>
      </c>
      <c r="N15910" t="s">
        <v>38</v>
      </c>
      <c r="O15910" t="s">
        <v>39</v>
      </c>
      <c r="P15910" t="s">
        <v>26078</v>
      </c>
      <c r="Q15910" t="s">
        <v>26079</v>
      </c>
      <c r="R15910" t="s">
        <v>26078</v>
      </c>
      <c r="S15910" t="s">
        <v>62</v>
      </c>
      <c r="T15910" t="s">
        <v>473</v>
      </c>
      <c r="U15910" t="s">
        <v>1836</v>
      </c>
      <c r="V15910" t="s">
        <v>1837</v>
      </c>
      <c r="Y15910" t="s">
        <v>44</v>
      </c>
      <c r="Z15910" t="s">
        <v>45</v>
      </c>
      <c r="AA15910" t="s">
        <v>25157</v>
      </c>
      <c r="AB15910" t="s">
        <v>25158</v>
      </c>
    </row>
    <row r="15911" spans="1:28" x14ac:dyDescent="0.25">
      <c r="A15911" t="s">
        <v>51</v>
      </c>
      <c r="B15911" t="s">
        <v>26079</v>
      </c>
      <c r="C15911" t="s">
        <v>59</v>
      </c>
      <c r="D15911" t="s">
        <v>26912</v>
      </c>
      <c r="E15911" t="s">
        <v>27848</v>
      </c>
      <c r="F15911" t="s">
        <v>27849</v>
      </c>
      <c r="G15911" s="1">
        <v>41509</v>
      </c>
      <c r="I15911" t="s">
        <v>28017</v>
      </c>
      <c r="J15911" t="s">
        <v>36</v>
      </c>
      <c r="K15911">
        <v>12</v>
      </c>
      <c r="L15911" t="s">
        <v>36</v>
      </c>
      <c r="M15911" t="s">
        <v>37</v>
      </c>
      <c r="N15911" t="s">
        <v>36</v>
      </c>
      <c r="O15911" t="s">
        <v>280</v>
      </c>
      <c r="P15911" t="s">
        <v>26078</v>
      </c>
      <c r="Q15911" t="s">
        <v>26079</v>
      </c>
      <c r="R15911" t="s">
        <v>26078</v>
      </c>
      <c r="S15911" t="s">
        <v>81</v>
      </c>
      <c r="T15911" t="s">
        <v>385</v>
      </c>
      <c r="U15911" t="s">
        <v>1836</v>
      </c>
      <c r="V15911" t="s">
        <v>1837</v>
      </c>
      <c r="Y15911" t="s">
        <v>44</v>
      </c>
      <c r="Z15911" t="s">
        <v>45</v>
      </c>
      <c r="AA15911" t="s">
        <v>25157</v>
      </c>
      <c r="AB15911" t="s">
        <v>25158</v>
      </c>
    </row>
    <row r="15912" spans="1:28" x14ac:dyDescent="0.25">
      <c r="A15912" t="s">
        <v>51</v>
      </c>
      <c r="B15912" t="s">
        <v>26079</v>
      </c>
      <c r="C15912" t="s">
        <v>59</v>
      </c>
      <c r="D15912" t="s">
        <v>26912</v>
      </c>
      <c r="E15912" t="s">
        <v>27848</v>
      </c>
      <c r="F15912" t="s">
        <v>27849</v>
      </c>
      <c r="G15912" s="1">
        <v>41509</v>
      </c>
      <c r="I15912" t="s">
        <v>28018</v>
      </c>
      <c r="J15912" t="s">
        <v>36</v>
      </c>
      <c r="K15912">
        <v>9</v>
      </c>
      <c r="L15912" t="s">
        <v>36</v>
      </c>
      <c r="M15912" t="s">
        <v>37</v>
      </c>
      <c r="N15912" t="s">
        <v>36</v>
      </c>
      <c r="O15912" t="s">
        <v>280</v>
      </c>
      <c r="P15912" t="s">
        <v>26078</v>
      </c>
      <c r="Q15912" t="s">
        <v>26079</v>
      </c>
      <c r="R15912" t="s">
        <v>26078</v>
      </c>
      <c r="S15912" t="s">
        <v>81</v>
      </c>
      <c r="T15912" t="s">
        <v>634</v>
      </c>
      <c r="U15912" t="s">
        <v>229</v>
      </c>
      <c r="V15912" t="s">
        <v>230</v>
      </c>
      <c r="Y15912" t="s">
        <v>44</v>
      </c>
      <c r="Z15912" t="s">
        <v>45</v>
      </c>
      <c r="AA15912" t="s">
        <v>25157</v>
      </c>
      <c r="AB15912" t="s">
        <v>25158</v>
      </c>
    </row>
    <row r="15913" spans="1:28" x14ac:dyDescent="0.25">
      <c r="A15913" t="s">
        <v>51</v>
      </c>
      <c r="B15913" t="s">
        <v>26079</v>
      </c>
      <c r="C15913" t="s">
        <v>59</v>
      </c>
      <c r="D15913" t="s">
        <v>26912</v>
      </c>
      <c r="E15913" t="s">
        <v>27848</v>
      </c>
      <c r="F15913" t="s">
        <v>27849</v>
      </c>
      <c r="G15913" s="1">
        <v>41509</v>
      </c>
      <c r="I15913" t="s">
        <v>28019</v>
      </c>
      <c r="J15913" t="s">
        <v>36</v>
      </c>
      <c r="K15913">
        <v>9</v>
      </c>
      <c r="L15913" t="s">
        <v>36</v>
      </c>
      <c r="M15913" t="s">
        <v>37</v>
      </c>
      <c r="N15913" t="s">
        <v>38</v>
      </c>
      <c r="O15913" t="s">
        <v>39</v>
      </c>
      <c r="P15913" t="s">
        <v>26078</v>
      </c>
      <c r="Q15913" t="s">
        <v>26079</v>
      </c>
      <c r="R15913" t="s">
        <v>26078</v>
      </c>
      <c r="S15913" t="s">
        <v>3110</v>
      </c>
      <c r="T15913" t="s">
        <v>699</v>
      </c>
      <c r="U15913" t="s">
        <v>9799</v>
      </c>
      <c r="V15913" t="s">
        <v>9800</v>
      </c>
      <c r="Y15913" t="s">
        <v>44</v>
      </c>
      <c r="Z15913" t="s">
        <v>45</v>
      </c>
      <c r="AA15913" t="s">
        <v>25157</v>
      </c>
      <c r="AB15913" t="s">
        <v>25158</v>
      </c>
    </row>
    <row r="15914" spans="1:28" x14ac:dyDescent="0.25">
      <c r="A15914" t="s">
        <v>51</v>
      </c>
      <c r="B15914" t="s">
        <v>26079</v>
      </c>
      <c r="C15914" t="s">
        <v>59</v>
      </c>
      <c r="D15914" t="s">
        <v>26912</v>
      </c>
      <c r="E15914" t="s">
        <v>27848</v>
      </c>
      <c r="F15914" t="s">
        <v>27849</v>
      </c>
      <c r="G15914" s="1">
        <v>41508</v>
      </c>
      <c r="I15914" t="s">
        <v>28020</v>
      </c>
      <c r="J15914" t="s">
        <v>36</v>
      </c>
      <c r="K15914">
        <v>2</v>
      </c>
      <c r="L15914" t="s">
        <v>36</v>
      </c>
      <c r="M15914" t="s">
        <v>37</v>
      </c>
      <c r="N15914" t="s">
        <v>38</v>
      </c>
      <c r="O15914" t="s">
        <v>39</v>
      </c>
      <c r="P15914" t="s">
        <v>26078</v>
      </c>
      <c r="Q15914" t="s">
        <v>26079</v>
      </c>
      <c r="R15914" t="s">
        <v>26078</v>
      </c>
      <c r="S15914" t="s">
        <v>81</v>
      </c>
      <c r="T15914" t="s">
        <v>941</v>
      </c>
      <c r="U15914" t="s">
        <v>233</v>
      </c>
      <c r="V15914" t="s">
        <v>234</v>
      </c>
      <c r="Y15914" t="s">
        <v>44</v>
      </c>
      <c r="Z15914" t="s">
        <v>45</v>
      </c>
      <c r="AA15914" t="s">
        <v>25157</v>
      </c>
      <c r="AB15914" t="s">
        <v>25158</v>
      </c>
    </row>
    <row r="15915" spans="1:28" x14ac:dyDescent="0.25">
      <c r="A15915" t="s">
        <v>51</v>
      </c>
      <c r="B15915" t="s">
        <v>26079</v>
      </c>
      <c r="C15915" t="s">
        <v>59</v>
      </c>
      <c r="D15915" t="s">
        <v>26912</v>
      </c>
      <c r="E15915" t="s">
        <v>27848</v>
      </c>
      <c r="F15915" t="s">
        <v>27849</v>
      </c>
      <c r="G15915" s="1">
        <v>41508</v>
      </c>
      <c r="I15915" t="s">
        <v>28021</v>
      </c>
      <c r="J15915" t="s">
        <v>36</v>
      </c>
      <c r="K15915">
        <v>8</v>
      </c>
      <c r="L15915" t="s">
        <v>36</v>
      </c>
      <c r="M15915" t="s">
        <v>37</v>
      </c>
      <c r="N15915" t="s">
        <v>36</v>
      </c>
      <c r="O15915" t="s">
        <v>280</v>
      </c>
      <c r="P15915" t="s">
        <v>26078</v>
      </c>
      <c r="Q15915" t="s">
        <v>26079</v>
      </c>
      <c r="R15915" t="s">
        <v>26078</v>
      </c>
      <c r="S15915" t="s">
        <v>3110</v>
      </c>
      <c r="T15915" t="s">
        <v>1194</v>
      </c>
      <c r="U15915" t="s">
        <v>1683</v>
      </c>
      <c r="V15915" t="s">
        <v>1684</v>
      </c>
      <c r="Y15915" t="s">
        <v>44</v>
      </c>
      <c r="Z15915" t="s">
        <v>45</v>
      </c>
      <c r="AA15915" t="s">
        <v>25157</v>
      </c>
      <c r="AB15915" t="s">
        <v>25158</v>
      </c>
    </row>
    <row r="15916" spans="1:28" x14ac:dyDescent="0.25">
      <c r="A15916" t="s">
        <v>51</v>
      </c>
      <c r="B15916" t="s">
        <v>26079</v>
      </c>
      <c r="C15916" t="s">
        <v>59</v>
      </c>
      <c r="D15916" t="s">
        <v>26912</v>
      </c>
      <c r="E15916" t="s">
        <v>27848</v>
      </c>
      <c r="F15916" t="s">
        <v>27849</v>
      </c>
      <c r="G15916" s="1">
        <v>41508</v>
      </c>
      <c r="I15916" t="s">
        <v>28022</v>
      </c>
      <c r="J15916" t="s">
        <v>36</v>
      </c>
      <c r="K15916">
        <v>1</v>
      </c>
      <c r="L15916" t="s">
        <v>36</v>
      </c>
      <c r="M15916" t="s">
        <v>37</v>
      </c>
      <c r="N15916" t="s">
        <v>36</v>
      </c>
      <c r="O15916" t="s">
        <v>280</v>
      </c>
      <c r="P15916" t="s">
        <v>26078</v>
      </c>
      <c r="Q15916" t="s">
        <v>26079</v>
      </c>
      <c r="R15916" t="s">
        <v>26078</v>
      </c>
      <c r="S15916" t="s">
        <v>81</v>
      </c>
      <c r="T15916" t="s">
        <v>385</v>
      </c>
      <c r="U15916" t="s">
        <v>229</v>
      </c>
      <c r="V15916" t="s">
        <v>230</v>
      </c>
      <c r="Y15916" t="s">
        <v>44</v>
      </c>
      <c r="Z15916" t="s">
        <v>45</v>
      </c>
      <c r="AA15916" t="s">
        <v>25157</v>
      </c>
      <c r="AB15916" t="s">
        <v>25158</v>
      </c>
    </row>
    <row r="15917" spans="1:28" x14ac:dyDescent="0.25">
      <c r="A15917" t="s">
        <v>51</v>
      </c>
      <c r="B15917" t="s">
        <v>26079</v>
      </c>
      <c r="C15917" t="s">
        <v>59</v>
      </c>
      <c r="D15917" t="s">
        <v>26912</v>
      </c>
      <c r="E15917" t="s">
        <v>27848</v>
      </c>
      <c r="F15917" t="s">
        <v>27849</v>
      </c>
      <c r="G15917" s="1">
        <v>41508</v>
      </c>
      <c r="I15917" t="s">
        <v>28023</v>
      </c>
      <c r="J15917" t="s">
        <v>35</v>
      </c>
      <c r="K15917">
        <v>5</v>
      </c>
      <c r="L15917" t="s">
        <v>36</v>
      </c>
      <c r="M15917" t="s">
        <v>37</v>
      </c>
      <c r="N15917" t="s">
        <v>36</v>
      </c>
      <c r="O15917" t="s">
        <v>280</v>
      </c>
      <c r="P15917" t="s">
        <v>26078</v>
      </c>
      <c r="Q15917" t="s">
        <v>26079</v>
      </c>
      <c r="R15917" t="s">
        <v>26078</v>
      </c>
      <c r="S15917" t="s">
        <v>81</v>
      </c>
      <c r="T15917" t="s">
        <v>634</v>
      </c>
      <c r="U15917" t="s">
        <v>233</v>
      </c>
      <c r="V15917" t="s">
        <v>234</v>
      </c>
      <c r="W15917" t="s">
        <v>205</v>
      </c>
      <c r="X15917" t="s">
        <v>206</v>
      </c>
      <c r="Y15917" t="s">
        <v>44</v>
      </c>
      <c r="Z15917" t="s">
        <v>45</v>
      </c>
      <c r="AA15917" t="s">
        <v>25157</v>
      </c>
      <c r="AB15917" t="s">
        <v>25158</v>
      </c>
    </row>
    <row r="15918" spans="1:28" x14ac:dyDescent="0.25">
      <c r="A15918" t="s">
        <v>51</v>
      </c>
      <c r="B15918" t="s">
        <v>26079</v>
      </c>
      <c r="C15918" t="s">
        <v>59</v>
      </c>
      <c r="D15918" t="s">
        <v>26912</v>
      </c>
      <c r="E15918" t="s">
        <v>27848</v>
      </c>
      <c r="F15918" t="s">
        <v>27849</v>
      </c>
      <c r="G15918" s="1">
        <v>41508</v>
      </c>
      <c r="I15918" t="s">
        <v>28002</v>
      </c>
      <c r="J15918" t="s">
        <v>36</v>
      </c>
      <c r="K15918">
        <v>8</v>
      </c>
      <c r="L15918" t="s">
        <v>36</v>
      </c>
      <c r="M15918" t="s">
        <v>37</v>
      </c>
      <c r="N15918" t="s">
        <v>38</v>
      </c>
      <c r="O15918" t="s">
        <v>39</v>
      </c>
      <c r="P15918" t="s">
        <v>27024</v>
      </c>
      <c r="Q15918" t="s">
        <v>27025</v>
      </c>
      <c r="R15918" t="s">
        <v>27024</v>
      </c>
      <c r="S15918" t="s">
        <v>81</v>
      </c>
      <c r="T15918" t="s">
        <v>86</v>
      </c>
      <c r="U15918" t="s">
        <v>1836</v>
      </c>
      <c r="V15918" t="s">
        <v>1837</v>
      </c>
      <c r="Y15918" t="s">
        <v>44</v>
      </c>
      <c r="Z15918" t="s">
        <v>45</v>
      </c>
      <c r="AA15918" t="s">
        <v>25157</v>
      </c>
      <c r="AB15918" t="s">
        <v>25158</v>
      </c>
    </row>
    <row r="15919" spans="1:28" x14ac:dyDescent="0.25">
      <c r="A15919" t="s">
        <v>51</v>
      </c>
      <c r="B15919" t="s">
        <v>26079</v>
      </c>
      <c r="C15919" t="s">
        <v>59</v>
      </c>
      <c r="D15919" t="s">
        <v>26912</v>
      </c>
      <c r="E15919" t="s">
        <v>27848</v>
      </c>
      <c r="F15919" t="s">
        <v>27849</v>
      </c>
      <c r="G15919" s="1">
        <v>41508</v>
      </c>
      <c r="I15919" t="s">
        <v>27866</v>
      </c>
      <c r="J15919" t="s">
        <v>35</v>
      </c>
      <c r="K15919">
        <v>19</v>
      </c>
      <c r="L15919" t="s">
        <v>36</v>
      </c>
      <c r="M15919" t="s">
        <v>37</v>
      </c>
      <c r="N15919" t="s">
        <v>36</v>
      </c>
      <c r="O15919" t="s">
        <v>280</v>
      </c>
      <c r="P15919" t="s">
        <v>26078</v>
      </c>
      <c r="Q15919" t="s">
        <v>26079</v>
      </c>
      <c r="R15919" t="s">
        <v>26078</v>
      </c>
      <c r="S15919" t="s">
        <v>2850</v>
      </c>
      <c r="T15919" t="s">
        <v>2086</v>
      </c>
      <c r="U15919" t="s">
        <v>248</v>
      </c>
      <c r="V15919" t="s">
        <v>249</v>
      </c>
      <c r="W15919" t="s">
        <v>68</v>
      </c>
      <c r="X15919" t="s">
        <v>69</v>
      </c>
      <c r="Y15919" t="s">
        <v>44</v>
      </c>
      <c r="Z15919" t="s">
        <v>45</v>
      </c>
      <c r="AA15919" t="s">
        <v>25157</v>
      </c>
      <c r="AB15919" t="s">
        <v>25158</v>
      </c>
    </row>
    <row r="15920" spans="1:28" x14ac:dyDescent="0.25">
      <c r="A15920" t="s">
        <v>51</v>
      </c>
      <c r="B15920" t="s">
        <v>26079</v>
      </c>
      <c r="C15920" t="s">
        <v>59</v>
      </c>
      <c r="D15920" t="s">
        <v>26912</v>
      </c>
      <c r="E15920" t="s">
        <v>27848</v>
      </c>
      <c r="F15920" t="s">
        <v>27849</v>
      </c>
      <c r="G15920" s="1">
        <v>41507</v>
      </c>
      <c r="I15920" t="s">
        <v>27851</v>
      </c>
      <c r="J15920" t="s">
        <v>35</v>
      </c>
      <c r="K15920">
        <v>2</v>
      </c>
      <c r="L15920" t="s">
        <v>36</v>
      </c>
      <c r="M15920" t="s">
        <v>37</v>
      </c>
      <c r="N15920" t="s">
        <v>36</v>
      </c>
      <c r="O15920" t="s">
        <v>280</v>
      </c>
      <c r="P15920" t="s">
        <v>26078</v>
      </c>
      <c r="Q15920" t="s">
        <v>26079</v>
      </c>
      <c r="R15920" t="s">
        <v>26078</v>
      </c>
      <c r="S15920" t="s">
        <v>81</v>
      </c>
      <c r="T15920" t="s">
        <v>1198</v>
      </c>
      <c r="U15920" t="s">
        <v>229</v>
      </c>
      <c r="V15920" t="s">
        <v>230</v>
      </c>
      <c r="Y15920" t="s">
        <v>44</v>
      </c>
      <c r="Z15920" t="s">
        <v>45</v>
      </c>
      <c r="AA15920" t="s">
        <v>25157</v>
      </c>
      <c r="AB15920" t="s">
        <v>25158</v>
      </c>
    </row>
    <row r="15921" spans="1:28" x14ac:dyDescent="0.25">
      <c r="A15921" t="s">
        <v>51</v>
      </c>
      <c r="B15921" t="s">
        <v>26079</v>
      </c>
      <c r="C15921" t="s">
        <v>59</v>
      </c>
      <c r="D15921" t="s">
        <v>26912</v>
      </c>
      <c r="E15921" t="s">
        <v>27848</v>
      </c>
      <c r="F15921" t="s">
        <v>27849</v>
      </c>
      <c r="G15921" s="1">
        <v>41507</v>
      </c>
      <c r="I15921" t="s">
        <v>28024</v>
      </c>
      <c r="J15921" t="s">
        <v>36</v>
      </c>
      <c r="K15921">
        <v>3</v>
      </c>
      <c r="L15921" t="s">
        <v>36</v>
      </c>
      <c r="M15921" t="s">
        <v>37</v>
      </c>
      <c r="N15921" t="s">
        <v>36</v>
      </c>
      <c r="O15921" t="s">
        <v>280</v>
      </c>
      <c r="P15921" t="s">
        <v>26078</v>
      </c>
      <c r="Q15921" t="s">
        <v>26079</v>
      </c>
      <c r="R15921" t="s">
        <v>26078</v>
      </c>
      <c r="S15921" t="s">
        <v>81</v>
      </c>
      <c r="T15921" t="s">
        <v>1054</v>
      </c>
      <c r="U15921" t="s">
        <v>229</v>
      </c>
      <c r="V15921" t="s">
        <v>230</v>
      </c>
      <c r="Y15921" t="s">
        <v>44</v>
      </c>
      <c r="Z15921" t="s">
        <v>45</v>
      </c>
      <c r="AA15921" t="s">
        <v>25157</v>
      </c>
      <c r="AB15921" t="s">
        <v>25158</v>
      </c>
    </row>
    <row r="15922" spans="1:28" x14ac:dyDescent="0.25">
      <c r="A15922" t="s">
        <v>51</v>
      </c>
      <c r="B15922" t="s">
        <v>26079</v>
      </c>
      <c r="C15922" t="s">
        <v>59</v>
      </c>
      <c r="D15922" t="s">
        <v>26912</v>
      </c>
      <c r="E15922" t="s">
        <v>27848</v>
      </c>
      <c r="F15922" t="s">
        <v>27849</v>
      </c>
      <c r="G15922" s="1">
        <v>41507</v>
      </c>
      <c r="I15922" t="s">
        <v>28025</v>
      </c>
      <c r="J15922" t="s">
        <v>35</v>
      </c>
      <c r="K15922">
        <v>14</v>
      </c>
      <c r="L15922" t="s">
        <v>36</v>
      </c>
      <c r="M15922" t="s">
        <v>37</v>
      </c>
      <c r="N15922" t="s">
        <v>36</v>
      </c>
      <c r="O15922" t="s">
        <v>280</v>
      </c>
      <c r="P15922" t="s">
        <v>26078</v>
      </c>
      <c r="Q15922" t="s">
        <v>26079</v>
      </c>
      <c r="R15922" t="s">
        <v>26078</v>
      </c>
      <c r="S15922" t="s">
        <v>81</v>
      </c>
      <c r="T15922" t="s">
        <v>473</v>
      </c>
      <c r="U15922" t="s">
        <v>3107</v>
      </c>
      <c r="V15922" t="s">
        <v>3108</v>
      </c>
      <c r="Y15922" t="s">
        <v>44</v>
      </c>
      <c r="Z15922" t="s">
        <v>45</v>
      </c>
      <c r="AA15922" t="s">
        <v>25157</v>
      </c>
      <c r="AB15922" t="s">
        <v>25158</v>
      </c>
    </row>
    <row r="15923" spans="1:28" x14ac:dyDescent="0.25">
      <c r="A15923" t="s">
        <v>51</v>
      </c>
      <c r="B15923" t="s">
        <v>26079</v>
      </c>
      <c r="C15923" t="s">
        <v>59</v>
      </c>
      <c r="D15923" t="s">
        <v>26912</v>
      </c>
      <c r="E15923" t="s">
        <v>27848</v>
      </c>
      <c r="F15923" t="s">
        <v>27849</v>
      </c>
      <c r="G15923" s="1">
        <v>41507</v>
      </c>
      <c r="I15923" t="s">
        <v>28026</v>
      </c>
      <c r="J15923" t="s">
        <v>35</v>
      </c>
      <c r="K15923">
        <v>19</v>
      </c>
      <c r="L15923" t="s">
        <v>36</v>
      </c>
      <c r="M15923" t="s">
        <v>37</v>
      </c>
      <c r="N15923" t="s">
        <v>36</v>
      </c>
      <c r="O15923" t="s">
        <v>280</v>
      </c>
      <c r="P15923" t="s">
        <v>26078</v>
      </c>
      <c r="Q15923" t="s">
        <v>26079</v>
      </c>
      <c r="R15923" t="s">
        <v>26078</v>
      </c>
      <c r="S15923" t="s">
        <v>81</v>
      </c>
      <c r="T15923" t="s">
        <v>125</v>
      </c>
      <c r="U15923" t="s">
        <v>233</v>
      </c>
      <c r="V15923" t="s">
        <v>234</v>
      </c>
      <c r="Y15923" t="s">
        <v>44</v>
      </c>
      <c r="Z15923" t="s">
        <v>45</v>
      </c>
      <c r="AA15923" t="s">
        <v>25157</v>
      </c>
      <c r="AB15923" t="s">
        <v>25158</v>
      </c>
    </row>
    <row r="15924" spans="1:28" x14ac:dyDescent="0.25">
      <c r="A15924" t="s">
        <v>51</v>
      </c>
      <c r="B15924" t="s">
        <v>26079</v>
      </c>
      <c r="C15924" t="s">
        <v>59</v>
      </c>
      <c r="D15924" t="s">
        <v>26912</v>
      </c>
      <c r="E15924" t="s">
        <v>27848</v>
      </c>
      <c r="F15924" t="s">
        <v>27849</v>
      </c>
      <c r="G15924" s="1">
        <v>41504</v>
      </c>
      <c r="I15924" t="s">
        <v>28027</v>
      </c>
      <c r="J15924" t="s">
        <v>36</v>
      </c>
      <c r="K15924">
        <v>45</v>
      </c>
      <c r="L15924" t="s">
        <v>36</v>
      </c>
      <c r="M15924" t="s">
        <v>37</v>
      </c>
      <c r="N15924" t="s">
        <v>38</v>
      </c>
      <c r="O15924" t="s">
        <v>39</v>
      </c>
      <c r="P15924" t="s">
        <v>26078</v>
      </c>
      <c r="Q15924" t="s">
        <v>26079</v>
      </c>
      <c r="R15924" t="s">
        <v>26078</v>
      </c>
      <c r="S15924" t="s">
        <v>2855</v>
      </c>
      <c r="T15924" t="s">
        <v>1316</v>
      </c>
      <c r="U15924" t="s">
        <v>909</v>
      </c>
      <c r="V15924" t="s">
        <v>910</v>
      </c>
      <c r="Y15924" t="s">
        <v>44</v>
      </c>
      <c r="Z15924" t="s">
        <v>45</v>
      </c>
      <c r="AA15924" t="s">
        <v>25157</v>
      </c>
      <c r="AB15924" t="s">
        <v>25158</v>
      </c>
    </row>
    <row r="15925" spans="1:28" x14ac:dyDescent="0.25">
      <c r="A15925" t="s">
        <v>51</v>
      </c>
      <c r="B15925" t="s">
        <v>26079</v>
      </c>
      <c r="C15925" t="s">
        <v>59</v>
      </c>
      <c r="D15925" t="s">
        <v>26912</v>
      </c>
      <c r="E15925" t="s">
        <v>27848</v>
      </c>
      <c r="F15925" t="s">
        <v>27849</v>
      </c>
      <c r="G15925" s="1">
        <v>41504</v>
      </c>
      <c r="I15925" t="s">
        <v>28028</v>
      </c>
      <c r="J15925" t="s">
        <v>36</v>
      </c>
      <c r="K15925">
        <v>22</v>
      </c>
      <c r="L15925" t="s">
        <v>36</v>
      </c>
      <c r="M15925" t="s">
        <v>37</v>
      </c>
      <c r="N15925" t="s">
        <v>36</v>
      </c>
      <c r="O15925" t="s">
        <v>280</v>
      </c>
      <c r="P15925" t="s">
        <v>26078</v>
      </c>
      <c r="Q15925" t="s">
        <v>26079</v>
      </c>
      <c r="R15925" t="s">
        <v>26078</v>
      </c>
      <c r="S15925" t="s">
        <v>81</v>
      </c>
      <c r="T15925" t="s">
        <v>477</v>
      </c>
      <c r="U15925" t="s">
        <v>26501</v>
      </c>
      <c r="V15925" t="s">
        <v>26502</v>
      </c>
      <c r="Y15925" t="s">
        <v>44</v>
      </c>
      <c r="Z15925" t="s">
        <v>45</v>
      </c>
      <c r="AA15925" t="s">
        <v>25157</v>
      </c>
      <c r="AB15925" t="s">
        <v>25158</v>
      </c>
    </row>
    <row r="15926" spans="1:28" x14ac:dyDescent="0.25">
      <c r="A15926" t="s">
        <v>51</v>
      </c>
      <c r="B15926" t="s">
        <v>26079</v>
      </c>
      <c r="C15926" t="s">
        <v>59</v>
      </c>
      <c r="D15926" t="s">
        <v>26912</v>
      </c>
      <c r="E15926" t="s">
        <v>27848</v>
      </c>
      <c r="F15926" t="s">
        <v>27849</v>
      </c>
      <c r="G15926" s="1">
        <v>41504</v>
      </c>
      <c r="I15926" t="s">
        <v>28029</v>
      </c>
      <c r="J15926" t="s">
        <v>36</v>
      </c>
      <c r="K15926">
        <v>1</v>
      </c>
      <c r="L15926" t="s">
        <v>36</v>
      </c>
      <c r="M15926" t="s">
        <v>37</v>
      </c>
      <c r="N15926" t="s">
        <v>38</v>
      </c>
      <c r="O15926" t="s">
        <v>39</v>
      </c>
      <c r="P15926" t="s">
        <v>26078</v>
      </c>
      <c r="Q15926" t="s">
        <v>26079</v>
      </c>
      <c r="R15926" t="s">
        <v>26078</v>
      </c>
      <c r="S15926" t="s">
        <v>81</v>
      </c>
      <c r="T15926" t="s">
        <v>941</v>
      </c>
      <c r="U15926" t="s">
        <v>229</v>
      </c>
      <c r="V15926" t="s">
        <v>230</v>
      </c>
      <c r="Y15926" t="s">
        <v>44</v>
      </c>
      <c r="Z15926" t="s">
        <v>45</v>
      </c>
      <c r="AA15926" t="s">
        <v>25157</v>
      </c>
      <c r="AB15926" t="s">
        <v>25158</v>
      </c>
    </row>
    <row r="15927" spans="1:28" x14ac:dyDescent="0.25">
      <c r="A15927" t="s">
        <v>51</v>
      </c>
      <c r="B15927" t="s">
        <v>26079</v>
      </c>
      <c r="C15927" t="s">
        <v>59</v>
      </c>
      <c r="D15927" t="s">
        <v>26912</v>
      </c>
      <c r="E15927" t="s">
        <v>27848</v>
      </c>
      <c r="F15927" t="s">
        <v>27849</v>
      </c>
      <c r="G15927" s="1">
        <v>41504</v>
      </c>
      <c r="I15927" t="s">
        <v>28031</v>
      </c>
      <c r="J15927" t="s">
        <v>36</v>
      </c>
      <c r="K15927">
        <v>21</v>
      </c>
      <c r="L15927" t="s">
        <v>36</v>
      </c>
      <c r="M15927" t="s">
        <v>37</v>
      </c>
      <c r="N15927" t="s">
        <v>38</v>
      </c>
      <c r="O15927" t="s">
        <v>39</v>
      </c>
      <c r="P15927" t="s">
        <v>26078</v>
      </c>
      <c r="Q15927" t="s">
        <v>26079</v>
      </c>
      <c r="R15927" t="s">
        <v>26078</v>
      </c>
      <c r="S15927" t="s">
        <v>47</v>
      </c>
      <c r="T15927" t="s">
        <v>28032</v>
      </c>
      <c r="U15927" t="s">
        <v>466</v>
      </c>
      <c r="V15927" t="s">
        <v>467</v>
      </c>
      <c r="Y15927" t="s">
        <v>44</v>
      </c>
      <c r="Z15927" t="s">
        <v>45</v>
      </c>
      <c r="AA15927" t="s">
        <v>25157</v>
      </c>
      <c r="AB15927" t="s">
        <v>25158</v>
      </c>
    </row>
    <row r="15928" spans="1:28" x14ac:dyDescent="0.25">
      <c r="A15928" t="s">
        <v>51</v>
      </c>
      <c r="B15928" t="s">
        <v>26079</v>
      </c>
      <c r="C15928" t="s">
        <v>59</v>
      </c>
      <c r="D15928" t="s">
        <v>26912</v>
      </c>
      <c r="E15928" t="s">
        <v>27848</v>
      </c>
      <c r="F15928" t="s">
        <v>27849</v>
      </c>
      <c r="G15928" s="1">
        <v>41499</v>
      </c>
      <c r="I15928" t="s">
        <v>28033</v>
      </c>
      <c r="J15928" t="s">
        <v>35</v>
      </c>
      <c r="K15928">
        <v>53</v>
      </c>
      <c r="L15928" t="s">
        <v>36</v>
      </c>
      <c r="M15928" t="s">
        <v>37</v>
      </c>
      <c r="N15928" t="s">
        <v>36</v>
      </c>
      <c r="O15928" t="s">
        <v>280</v>
      </c>
      <c r="P15928" t="s">
        <v>26078</v>
      </c>
      <c r="Q15928" t="s">
        <v>26079</v>
      </c>
      <c r="R15928" t="s">
        <v>26078</v>
      </c>
      <c r="S15928" t="s">
        <v>2850</v>
      </c>
      <c r="T15928" t="s">
        <v>390</v>
      </c>
      <c r="U15928" t="s">
        <v>909</v>
      </c>
      <c r="V15928" t="s">
        <v>910</v>
      </c>
      <c r="Y15928" t="s">
        <v>44</v>
      </c>
      <c r="Z15928" t="s">
        <v>45</v>
      </c>
      <c r="AA15928" t="s">
        <v>25157</v>
      </c>
      <c r="AB15928" t="s">
        <v>25158</v>
      </c>
    </row>
    <row r="15929" spans="1:28" x14ac:dyDescent="0.25">
      <c r="A15929" t="s">
        <v>51</v>
      </c>
      <c r="B15929" t="s">
        <v>26079</v>
      </c>
      <c r="C15929" t="s">
        <v>59</v>
      </c>
      <c r="D15929" t="s">
        <v>26912</v>
      </c>
      <c r="E15929" t="s">
        <v>27848</v>
      </c>
      <c r="F15929" t="s">
        <v>27849</v>
      </c>
      <c r="G15929" s="1">
        <v>41499</v>
      </c>
      <c r="I15929" t="s">
        <v>28035</v>
      </c>
      <c r="J15929" t="s">
        <v>36</v>
      </c>
      <c r="K15929">
        <v>38</v>
      </c>
      <c r="L15929" t="s">
        <v>36</v>
      </c>
      <c r="M15929" t="s">
        <v>37</v>
      </c>
      <c r="N15929" t="s">
        <v>38</v>
      </c>
      <c r="O15929" t="s">
        <v>39</v>
      </c>
      <c r="P15929" t="s">
        <v>26078</v>
      </c>
      <c r="Q15929" t="s">
        <v>26079</v>
      </c>
      <c r="R15929" t="s">
        <v>26078</v>
      </c>
      <c r="S15929" t="s">
        <v>124</v>
      </c>
      <c r="T15929" t="s">
        <v>1054</v>
      </c>
      <c r="U15929" t="s">
        <v>1648</v>
      </c>
      <c r="V15929" t="s">
        <v>1649</v>
      </c>
      <c r="Y15929" t="s">
        <v>44</v>
      </c>
      <c r="Z15929" t="s">
        <v>45</v>
      </c>
      <c r="AA15929" t="s">
        <v>25157</v>
      </c>
      <c r="AB15929" t="s">
        <v>25158</v>
      </c>
    </row>
    <row r="15930" spans="1:28" x14ac:dyDescent="0.25">
      <c r="A15930" t="s">
        <v>51</v>
      </c>
      <c r="B15930" t="s">
        <v>26079</v>
      </c>
      <c r="C15930" t="s">
        <v>59</v>
      </c>
      <c r="D15930" t="s">
        <v>26912</v>
      </c>
      <c r="E15930" t="s">
        <v>27848</v>
      </c>
      <c r="F15930" t="s">
        <v>27849</v>
      </c>
      <c r="G15930" s="1">
        <v>41499</v>
      </c>
      <c r="I15930" t="s">
        <v>28038</v>
      </c>
      <c r="J15930" t="s">
        <v>35</v>
      </c>
      <c r="K15930">
        <v>36</v>
      </c>
      <c r="L15930" t="s">
        <v>36</v>
      </c>
      <c r="M15930" t="s">
        <v>37</v>
      </c>
      <c r="N15930" t="s">
        <v>38</v>
      </c>
      <c r="O15930" t="s">
        <v>39</v>
      </c>
      <c r="P15930" t="s">
        <v>26078</v>
      </c>
      <c r="Q15930" t="s">
        <v>26079</v>
      </c>
      <c r="R15930" t="s">
        <v>26078</v>
      </c>
      <c r="S15930" t="s">
        <v>2850</v>
      </c>
      <c r="T15930" t="s">
        <v>376</v>
      </c>
      <c r="U15930" t="s">
        <v>68</v>
      </c>
      <c r="V15930" t="s">
        <v>69</v>
      </c>
      <c r="W15930" t="s">
        <v>42</v>
      </c>
      <c r="X15930" t="s">
        <v>43</v>
      </c>
      <c r="Y15930" t="s">
        <v>44</v>
      </c>
      <c r="Z15930" t="s">
        <v>45</v>
      </c>
      <c r="AA15930" t="s">
        <v>25157</v>
      </c>
      <c r="AB15930" t="s">
        <v>25158</v>
      </c>
    </row>
    <row r="15931" spans="1:28" x14ac:dyDescent="0.25">
      <c r="A15931" t="s">
        <v>51</v>
      </c>
      <c r="B15931" t="s">
        <v>26079</v>
      </c>
      <c r="C15931" t="s">
        <v>59</v>
      </c>
      <c r="D15931" t="s">
        <v>26912</v>
      </c>
      <c r="E15931" t="s">
        <v>27848</v>
      </c>
      <c r="F15931" t="s">
        <v>27849</v>
      </c>
      <c r="G15931" s="1">
        <v>41498</v>
      </c>
      <c r="I15931" t="s">
        <v>27908</v>
      </c>
      <c r="J15931" t="s">
        <v>35</v>
      </c>
      <c r="K15931">
        <v>53</v>
      </c>
      <c r="L15931" t="s">
        <v>36</v>
      </c>
      <c r="M15931" t="s">
        <v>37</v>
      </c>
      <c r="N15931" t="s">
        <v>36</v>
      </c>
      <c r="O15931" t="s">
        <v>280</v>
      </c>
      <c r="P15931" t="s">
        <v>26078</v>
      </c>
      <c r="Q15931" t="s">
        <v>26079</v>
      </c>
      <c r="R15931" t="s">
        <v>26078</v>
      </c>
      <c r="S15931" t="s">
        <v>2850</v>
      </c>
      <c r="T15931" t="s">
        <v>2238</v>
      </c>
      <c r="U15931" t="s">
        <v>909</v>
      </c>
      <c r="V15931" t="s">
        <v>910</v>
      </c>
      <c r="Y15931" t="s">
        <v>44</v>
      </c>
      <c r="Z15931" t="s">
        <v>45</v>
      </c>
      <c r="AA15931" t="s">
        <v>25157</v>
      </c>
      <c r="AB15931" t="s">
        <v>25158</v>
      </c>
    </row>
    <row r="15932" spans="1:28" x14ac:dyDescent="0.25">
      <c r="A15932" t="s">
        <v>51</v>
      </c>
      <c r="B15932" t="s">
        <v>26079</v>
      </c>
      <c r="C15932" t="s">
        <v>59</v>
      </c>
      <c r="D15932" t="s">
        <v>26912</v>
      </c>
      <c r="E15932" t="s">
        <v>27848</v>
      </c>
      <c r="F15932" t="s">
        <v>27849</v>
      </c>
      <c r="G15932" s="1">
        <v>41498</v>
      </c>
      <c r="I15932" t="s">
        <v>28039</v>
      </c>
      <c r="J15932" t="s">
        <v>35</v>
      </c>
      <c r="K15932">
        <v>6</v>
      </c>
      <c r="L15932" t="s">
        <v>36</v>
      </c>
      <c r="M15932" t="s">
        <v>37</v>
      </c>
      <c r="N15932" t="s">
        <v>38</v>
      </c>
      <c r="O15932" t="s">
        <v>39</v>
      </c>
      <c r="P15932" t="s">
        <v>26078</v>
      </c>
      <c r="Q15932" t="s">
        <v>26079</v>
      </c>
      <c r="R15932" t="s">
        <v>26078</v>
      </c>
      <c r="S15932" t="s">
        <v>81</v>
      </c>
      <c r="T15932" t="s">
        <v>388</v>
      </c>
      <c r="U15932" t="s">
        <v>233</v>
      </c>
      <c r="V15932" t="s">
        <v>234</v>
      </c>
      <c r="W15932" t="s">
        <v>176</v>
      </c>
      <c r="X15932" t="s">
        <v>177</v>
      </c>
      <c r="Y15932" t="s">
        <v>44</v>
      </c>
      <c r="Z15932" t="s">
        <v>45</v>
      </c>
      <c r="AA15932" t="s">
        <v>25157</v>
      </c>
      <c r="AB15932" t="s">
        <v>25158</v>
      </c>
    </row>
    <row r="15933" spans="1:28" x14ac:dyDescent="0.25">
      <c r="A15933" t="s">
        <v>51</v>
      </c>
      <c r="B15933" t="s">
        <v>26079</v>
      </c>
      <c r="C15933" t="s">
        <v>59</v>
      </c>
      <c r="D15933" t="s">
        <v>26912</v>
      </c>
      <c r="E15933" t="s">
        <v>27848</v>
      </c>
      <c r="F15933" t="s">
        <v>27849</v>
      </c>
      <c r="G15933" s="1">
        <v>41498</v>
      </c>
      <c r="I15933" t="s">
        <v>28041</v>
      </c>
      <c r="J15933" t="s">
        <v>35</v>
      </c>
      <c r="K15933">
        <v>71</v>
      </c>
      <c r="L15933" t="s">
        <v>36</v>
      </c>
      <c r="M15933" t="s">
        <v>37</v>
      </c>
      <c r="N15933" t="s">
        <v>38</v>
      </c>
      <c r="O15933" t="s">
        <v>39</v>
      </c>
      <c r="P15933" t="s">
        <v>26078</v>
      </c>
      <c r="Q15933" t="s">
        <v>26079</v>
      </c>
      <c r="R15933" t="s">
        <v>26078</v>
      </c>
      <c r="S15933" t="s">
        <v>203</v>
      </c>
      <c r="T15933" t="s">
        <v>473</v>
      </c>
      <c r="U15933" t="s">
        <v>233</v>
      </c>
      <c r="V15933" t="s">
        <v>234</v>
      </c>
      <c r="Y15933" t="s">
        <v>44</v>
      </c>
      <c r="Z15933" t="s">
        <v>45</v>
      </c>
      <c r="AA15933" t="s">
        <v>25157</v>
      </c>
      <c r="AB15933" t="s">
        <v>25158</v>
      </c>
    </row>
    <row r="15934" spans="1:28" x14ac:dyDescent="0.25">
      <c r="A15934" t="s">
        <v>51</v>
      </c>
      <c r="B15934" t="s">
        <v>26079</v>
      </c>
      <c r="C15934" t="s">
        <v>59</v>
      </c>
      <c r="D15934" t="s">
        <v>26912</v>
      </c>
      <c r="E15934" t="s">
        <v>27848</v>
      </c>
      <c r="F15934" t="s">
        <v>27849</v>
      </c>
      <c r="G15934" s="1">
        <v>41498</v>
      </c>
      <c r="I15934" t="s">
        <v>28042</v>
      </c>
      <c r="J15934" t="s">
        <v>36</v>
      </c>
      <c r="K15934">
        <v>40</v>
      </c>
      <c r="L15934" t="s">
        <v>36</v>
      </c>
      <c r="M15934" t="s">
        <v>37</v>
      </c>
      <c r="N15934" t="s">
        <v>38</v>
      </c>
      <c r="O15934" t="s">
        <v>39</v>
      </c>
      <c r="P15934" t="s">
        <v>26078</v>
      </c>
      <c r="Q15934" t="s">
        <v>26079</v>
      </c>
      <c r="R15934" t="s">
        <v>26078</v>
      </c>
      <c r="S15934" t="s">
        <v>28043</v>
      </c>
      <c r="T15934" t="s">
        <v>120</v>
      </c>
      <c r="U15934" t="s">
        <v>233</v>
      </c>
      <c r="V15934" t="s">
        <v>234</v>
      </c>
      <c r="Y15934" t="s">
        <v>44</v>
      </c>
      <c r="Z15934" t="s">
        <v>45</v>
      </c>
      <c r="AA15934" t="s">
        <v>25157</v>
      </c>
      <c r="AB15934" t="s">
        <v>25158</v>
      </c>
    </row>
    <row r="15935" spans="1:28" x14ac:dyDescent="0.25">
      <c r="A15935" t="s">
        <v>51</v>
      </c>
      <c r="B15935" t="s">
        <v>26079</v>
      </c>
      <c r="C15935" t="s">
        <v>59</v>
      </c>
      <c r="D15935" t="s">
        <v>26912</v>
      </c>
      <c r="E15935" t="s">
        <v>27848</v>
      </c>
      <c r="F15935" t="s">
        <v>27849</v>
      </c>
      <c r="G15935" s="1">
        <v>41498</v>
      </c>
      <c r="I15935" t="s">
        <v>28044</v>
      </c>
      <c r="J15935" t="s">
        <v>35</v>
      </c>
      <c r="K15935">
        <v>46</v>
      </c>
      <c r="L15935" t="s">
        <v>36</v>
      </c>
      <c r="M15935" t="s">
        <v>37</v>
      </c>
      <c r="N15935" t="s">
        <v>38</v>
      </c>
      <c r="O15935" t="s">
        <v>39</v>
      </c>
      <c r="P15935" t="s">
        <v>26078</v>
      </c>
      <c r="Q15935" t="s">
        <v>26079</v>
      </c>
      <c r="R15935" t="s">
        <v>26078</v>
      </c>
      <c r="S15935" t="s">
        <v>3110</v>
      </c>
      <c r="T15935" t="s">
        <v>3401</v>
      </c>
      <c r="U15935" t="s">
        <v>474</v>
      </c>
      <c r="V15935" t="s">
        <v>475</v>
      </c>
      <c r="Y15935" t="s">
        <v>44</v>
      </c>
      <c r="Z15935" t="s">
        <v>45</v>
      </c>
      <c r="AA15935" t="s">
        <v>25157</v>
      </c>
      <c r="AB15935" t="s">
        <v>25158</v>
      </c>
    </row>
    <row r="15936" spans="1:28" x14ac:dyDescent="0.25">
      <c r="A15936" t="s">
        <v>51</v>
      </c>
      <c r="B15936" t="s">
        <v>26079</v>
      </c>
      <c r="C15936" t="s">
        <v>59</v>
      </c>
      <c r="D15936" t="s">
        <v>26912</v>
      </c>
      <c r="E15936" t="s">
        <v>27848</v>
      </c>
      <c r="F15936" t="s">
        <v>27849</v>
      </c>
      <c r="G15936" s="1">
        <v>41498</v>
      </c>
      <c r="I15936" t="s">
        <v>28045</v>
      </c>
      <c r="J15936" t="s">
        <v>35</v>
      </c>
      <c r="K15936">
        <v>19</v>
      </c>
      <c r="L15936" t="s">
        <v>36</v>
      </c>
      <c r="M15936" t="s">
        <v>37</v>
      </c>
      <c r="N15936" t="s">
        <v>38</v>
      </c>
      <c r="O15936" t="s">
        <v>39</v>
      </c>
      <c r="P15936" t="s">
        <v>26078</v>
      </c>
      <c r="Q15936" t="s">
        <v>26079</v>
      </c>
      <c r="R15936" t="s">
        <v>26078</v>
      </c>
      <c r="S15936" t="s">
        <v>81</v>
      </c>
      <c r="T15936" t="s">
        <v>2399</v>
      </c>
      <c r="U15936" t="s">
        <v>68</v>
      </c>
      <c r="V15936" t="s">
        <v>69</v>
      </c>
      <c r="W15936" t="s">
        <v>248</v>
      </c>
      <c r="X15936" t="s">
        <v>249</v>
      </c>
      <c r="Y15936" t="s">
        <v>44</v>
      </c>
      <c r="Z15936" t="s">
        <v>45</v>
      </c>
      <c r="AA15936" t="s">
        <v>25157</v>
      </c>
      <c r="AB15936" t="s">
        <v>25158</v>
      </c>
    </row>
    <row r="15937" spans="1:28" x14ac:dyDescent="0.25">
      <c r="A15937" t="s">
        <v>51</v>
      </c>
      <c r="B15937" t="s">
        <v>26079</v>
      </c>
      <c r="C15937" t="s">
        <v>59</v>
      </c>
      <c r="D15937" t="s">
        <v>26912</v>
      </c>
      <c r="E15937" t="s">
        <v>27848</v>
      </c>
      <c r="F15937" t="s">
        <v>27849</v>
      </c>
      <c r="G15937" s="1">
        <v>41498</v>
      </c>
      <c r="I15937" t="s">
        <v>28046</v>
      </c>
      <c r="J15937" t="s">
        <v>35</v>
      </c>
      <c r="K15937">
        <v>4</v>
      </c>
      <c r="L15937" t="s">
        <v>36</v>
      </c>
      <c r="M15937" t="s">
        <v>37</v>
      </c>
      <c r="N15937" t="s">
        <v>38</v>
      </c>
      <c r="O15937" t="s">
        <v>39</v>
      </c>
      <c r="P15937" t="s">
        <v>26078</v>
      </c>
      <c r="Q15937" t="s">
        <v>26079</v>
      </c>
      <c r="R15937" t="s">
        <v>26078</v>
      </c>
      <c r="S15937" t="s">
        <v>20877</v>
      </c>
      <c r="T15937" t="s">
        <v>1974</v>
      </c>
      <c r="U15937" t="s">
        <v>68</v>
      </c>
      <c r="V15937" t="s">
        <v>69</v>
      </c>
      <c r="W15937" t="s">
        <v>300</v>
      </c>
      <c r="X15937" t="s">
        <v>301</v>
      </c>
      <c r="Y15937" t="s">
        <v>44</v>
      </c>
      <c r="Z15937" t="s">
        <v>45</v>
      </c>
      <c r="AA15937" t="s">
        <v>25157</v>
      </c>
      <c r="AB15937" t="s">
        <v>25158</v>
      </c>
    </row>
    <row r="15938" spans="1:28" x14ac:dyDescent="0.25">
      <c r="A15938" t="s">
        <v>51</v>
      </c>
      <c r="B15938" t="s">
        <v>26079</v>
      </c>
      <c r="C15938" t="s">
        <v>59</v>
      </c>
      <c r="D15938" t="s">
        <v>26912</v>
      </c>
      <c r="E15938" t="s">
        <v>27848</v>
      </c>
      <c r="F15938" t="s">
        <v>27849</v>
      </c>
      <c r="G15938" s="1">
        <v>41497</v>
      </c>
      <c r="I15938" t="s">
        <v>28047</v>
      </c>
      <c r="J15938" t="s">
        <v>35</v>
      </c>
      <c r="K15938">
        <v>45</v>
      </c>
      <c r="L15938" t="s">
        <v>36</v>
      </c>
      <c r="M15938" t="s">
        <v>37</v>
      </c>
      <c r="N15938" t="s">
        <v>38</v>
      </c>
      <c r="O15938" t="s">
        <v>39</v>
      </c>
      <c r="P15938" t="s">
        <v>26078</v>
      </c>
      <c r="Q15938" t="s">
        <v>26079</v>
      </c>
      <c r="R15938" t="s">
        <v>26078</v>
      </c>
      <c r="S15938" t="s">
        <v>102</v>
      </c>
      <c r="T15938" t="s">
        <v>1086</v>
      </c>
      <c r="U15938" t="s">
        <v>229</v>
      </c>
      <c r="V15938" t="s">
        <v>230</v>
      </c>
      <c r="Y15938" t="s">
        <v>44</v>
      </c>
      <c r="Z15938" t="s">
        <v>45</v>
      </c>
      <c r="AA15938" t="s">
        <v>25157</v>
      </c>
      <c r="AB15938" t="s">
        <v>25158</v>
      </c>
    </row>
    <row r="15939" spans="1:28" x14ac:dyDescent="0.25">
      <c r="A15939" t="s">
        <v>51</v>
      </c>
      <c r="B15939" t="s">
        <v>26079</v>
      </c>
      <c r="C15939" t="s">
        <v>59</v>
      </c>
      <c r="D15939" t="s">
        <v>26912</v>
      </c>
      <c r="E15939" t="s">
        <v>27848</v>
      </c>
      <c r="F15939" t="s">
        <v>27849</v>
      </c>
      <c r="G15939" s="1">
        <v>41497</v>
      </c>
      <c r="I15939" t="s">
        <v>28048</v>
      </c>
      <c r="J15939" t="s">
        <v>35</v>
      </c>
      <c r="K15939">
        <v>24</v>
      </c>
      <c r="L15939" t="s">
        <v>36</v>
      </c>
      <c r="M15939" t="s">
        <v>37</v>
      </c>
      <c r="N15939" t="s">
        <v>36</v>
      </c>
      <c r="O15939" t="s">
        <v>280</v>
      </c>
      <c r="P15939" t="s">
        <v>26078</v>
      </c>
      <c r="Q15939" t="s">
        <v>26079</v>
      </c>
      <c r="R15939" t="s">
        <v>26078</v>
      </c>
      <c r="S15939" t="s">
        <v>81</v>
      </c>
      <c r="T15939" t="s">
        <v>120</v>
      </c>
      <c r="U15939" t="s">
        <v>68</v>
      </c>
      <c r="V15939" t="s">
        <v>69</v>
      </c>
      <c r="W15939" t="s">
        <v>26447</v>
      </c>
      <c r="X15939" t="s">
        <v>26448</v>
      </c>
      <c r="Y15939" t="s">
        <v>44</v>
      </c>
      <c r="Z15939" t="s">
        <v>45</v>
      </c>
      <c r="AA15939" t="s">
        <v>25157</v>
      </c>
      <c r="AB15939" t="s">
        <v>25158</v>
      </c>
    </row>
    <row r="15940" spans="1:28" x14ac:dyDescent="0.25">
      <c r="A15940" t="s">
        <v>51</v>
      </c>
      <c r="B15940" t="s">
        <v>26079</v>
      </c>
      <c r="C15940" t="s">
        <v>59</v>
      </c>
      <c r="D15940" t="s">
        <v>26912</v>
      </c>
      <c r="E15940" t="s">
        <v>27848</v>
      </c>
      <c r="F15940" t="s">
        <v>27849</v>
      </c>
      <c r="G15940" s="1">
        <v>41497</v>
      </c>
      <c r="I15940" t="s">
        <v>28049</v>
      </c>
      <c r="J15940" t="s">
        <v>35</v>
      </c>
      <c r="K15940">
        <v>3</v>
      </c>
      <c r="L15940" t="s">
        <v>36</v>
      </c>
      <c r="M15940" t="s">
        <v>37</v>
      </c>
      <c r="N15940" t="s">
        <v>36</v>
      </c>
      <c r="O15940" t="s">
        <v>280</v>
      </c>
      <c r="P15940" t="s">
        <v>26078</v>
      </c>
      <c r="Q15940" t="s">
        <v>26079</v>
      </c>
      <c r="R15940" t="s">
        <v>26078</v>
      </c>
      <c r="S15940" t="s">
        <v>81</v>
      </c>
      <c r="T15940" t="s">
        <v>82</v>
      </c>
      <c r="U15940" t="s">
        <v>466</v>
      </c>
      <c r="V15940" t="s">
        <v>467</v>
      </c>
      <c r="Y15940" t="s">
        <v>44</v>
      </c>
      <c r="Z15940" t="s">
        <v>45</v>
      </c>
      <c r="AA15940" t="s">
        <v>25157</v>
      </c>
      <c r="AB15940" t="s">
        <v>25158</v>
      </c>
    </row>
    <row r="15941" spans="1:28" x14ac:dyDescent="0.25">
      <c r="A15941" t="s">
        <v>51</v>
      </c>
      <c r="B15941" t="s">
        <v>26079</v>
      </c>
      <c r="C15941" t="s">
        <v>59</v>
      </c>
      <c r="D15941" t="s">
        <v>26912</v>
      </c>
      <c r="E15941" t="s">
        <v>27848</v>
      </c>
      <c r="F15941" t="s">
        <v>27849</v>
      </c>
      <c r="G15941" s="1">
        <v>41497</v>
      </c>
      <c r="I15941" t="s">
        <v>28050</v>
      </c>
      <c r="J15941" t="s">
        <v>35</v>
      </c>
      <c r="K15941">
        <v>62</v>
      </c>
      <c r="L15941" t="s">
        <v>36</v>
      </c>
      <c r="M15941" t="s">
        <v>37</v>
      </c>
      <c r="N15941" t="s">
        <v>38</v>
      </c>
      <c r="O15941" t="s">
        <v>39</v>
      </c>
      <c r="P15941" t="s">
        <v>26078</v>
      </c>
      <c r="Q15941" t="s">
        <v>26079</v>
      </c>
      <c r="R15941" t="s">
        <v>26078</v>
      </c>
      <c r="S15941" t="s">
        <v>47</v>
      </c>
      <c r="T15941" t="s">
        <v>385</v>
      </c>
      <c r="U15941" t="s">
        <v>7650</v>
      </c>
      <c r="V15941" t="s">
        <v>7651</v>
      </c>
      <c r="Y15941" t="s">
        <v>44</v>
      </c>
      <c r="Z15941" t="s">
        <v>45</v>
      </c>
      <c r="AA15941" t="s">
        <v>25157</v>
      </c>
      <c r="AB15941" t="s">
        <v>25158</v>
      </c>
    </row>
    <row r="15942" spans="1:28" x14ac:dyDescent="0.25">
      <c r="A15942" t="s">
        <v>51</v>
      </c>
      <c r="B15942" t="s">
        <v>26079</v>
      </c>
      <c r="C15942" t="s">
        <v>59</v>
      </c>
      <c r="D15942" t="s">
        <v>26912</v>
      </c>
      <c r="E15942" t="s">
        <v>27848</v>
      </c>
      <c r="F15942" t="s">
        <v>27849</v>
      </c>
      <c r="G15942" s="1">
        <v>41496</v>
      </c>
      <c r="I15942" t="s">
        <v>28051</v>
      </c>
      <c r="J15942" t="s">
        <v>36</v>
      </c>
      <c r="K15942">
        <v>54</v>
      </c>
      <c r="L15942" t="s">
        <v>36</v>
      </c>
      <c r="M15942" t="s">
        <v>37</v>
      </c>
      <c r="N15942" t="s">
        <v>38</v>
      </c>
      <c r="O15942" t="s">
        <v>39</v>
      </c>
      <c r="P15942" t="s">
        <v>26078</v>
      </c>
      <c r="Q15942" t="s">
        <v>26079</v>
      </c>
      <c r="R15942" t="s">
        <v>26078</v>
      </c>
      <c r="S15942" t="s">
        <v>2855</v>
      </c>
      <c r="T15942" t="s">
        <v>954</v>
      </c>
      <c r="U15942" t="s">
        <v>233</v>
      </c>
      <c r="V15942" t="s">
        <v>234</v>
      </c>
      <c r="Y15942" t="s">
        <v>44</v>
      </c>
      <c r="Z15942" t="s">
        <v>45</v>
      </c>
      <c r="AA15942" t="s">
        <v>25157</v>
      </c>
      <c r="AB15942" t="s">
        <v>25158</v>
      </c>
    </row>
    <row r="15943" spans="1:28" x14ac:dyDescent="0.25">
      <c r="A15943" t="s">
        <v>51</v>
      </c>
      <c r="B15943" t="s">
        <v>26079</v>
      </c>
      <c r="C15943" t="s">
        <v>59</v>
      </c>
      <c r="D15943" t="s">
        <v>26912</v>
      </c>
      <c r="E15943" t="s">
        <v>27848</v>
      </c>
      <c r="F15943" t="s">
        <v>27849</v>
      </c>
      <c r="G15943" s="1">
        <v>41496</v>
      </c>
      <c r="I15943" t="s">
        <v>28052</v>
      </c>
      <c r="J15943" t="s">
        <v>35</v>
      </c>
      <c r="K15943">
        <v>32</v>
      </c>
      <c r="L15943" t="s">
        <v>36</v>
      </c>
      <c r="M15943" t="s">
        <v>37</v>
      </c>
      <c r="N15943" t="s">
        <v>38</v>
      </c>
      <c r="O15943" t="s">
        <v>39</v>
      </c>
      <c r="P15943" t="s">
        <v>26078</v>
      </c>
      <c r="Q15943" t="s">
        <v>26079</v>
      </c>
      <c r="R15943" t="s">
        <v>26078</v>
      </c>
      <c r="S15943" t="s">
        <v>81</v>
      </c>
      <c r="T15943" t="s">
        <v>1086</v>
      </c>
      <c r="U15943" t="s">
        <v>68</v>
      </c>
      <c r="V15943" t="s">
        <v>69</v>
      </c>
      <c r="W15943" t="s">
        <v>248</v>
      </c>
      <c r="X15943" t="s">
        <v>249</v>
      </c>
      <c r="Y15943" t="s">
        <v>44</v>
      </c>
      <c r="Z15943" t="s">
        <v>45</v>
      </c>
      <c r="AA15943" t="s">
        <v>25157</v>
      </c>
      <c r="AB15943" t="s">
        <v>25158</v>
      </c>
    </row>
    <row r="15944" spans="1:28" x14ac:dyDescent="0.25">
      <c r="A15944" t="s">
        <v>51</v>
      </c>
      <c r="B15944" t="s">
        <v>26079</v>
      </c>
      <c r="C15944" t="s">
        <v>59</v>
      </c>
      <c r="D15944" t="s">
        <v>26912</v>
      </c>
      <c r="E15944" t="s">
        <v>27848</v>
      </c>
      <c r="F15944" t="s">
        <v>27849</v>
      </c>
      <c r="G15944" s="1">
        <v>41496</v>
      </c>
      <c r="I15944" t="s">
        <v>28053</v>
      </c>
      <c r="J15944" t="s">
        <v>35</v>
      </c>
      <c r="K15944">
        <v>28</v>
      </c>
      <c r="L15944" t="s">
        <v>36</v>
      </c>
      <c r="M15944" t="s">
        <v>37</v>
      </c>
      <c r="N15944" t="s">
        <v>36</v>
      </c>
      <c r="O15944" t="s">
        <v>280</v>
      </c>
      <c r="P15944" t="s">
        <v>26078</v>
      </c>
      <c r="Q15944" t="s">
        <v>26079</v>
      </c>
      <c r="R15944" t="s">
        <v>26078</v>
      </c>
      <c r="S15944" t="s">
        <v>81</v>
      </c>
      <c r="T15944" t="s">
        <v>201</v>
      </c>
      <c r="U15944" t="s">
        <v>68</v>
      </c>
      <c r="V15944" t="s">
        <v>69</v>
      </c>
      <c r="W15944" t="s">
        <v>97</v>
      </c>
      <c r="X15944" t="s">
        <v>98</v>
      </c>
      <c r="Y15944" t="s">
        <v>44</v>
      </c>
      <c r="Z15944" t="s">
        <v>45</v>
      </c>
      <c r="AA15944" t="s">
        <v>25157</v>
      </c>
      <c r="AB15944" t="s">
        <v>25158</v>
      </c>
    </row>
    <row r="15945" spans="1:28" x14ac:dyDescent="0.25">
      <c r="A15945" t="s">
        <v>51</v>
      </c>
      <c r="B15945" t="s">
        <v>26079</v>
      </c>
      <c r="C15945" t="s">
        <v>59</v>
      </c>
      <c r="D15945" t="s">
        <v>26912</v>
      </c>
      <c r="E15945" t="s">
        <v>27848</v>
      </c>
      <c r="F15945" t="s">
        <v>27849</v>
      </c>
      <c r="G15945" s="1">
        <v>41495</v>
      </c>
      <c r="I15945" t="s">
        <v>28054</v>
      </c>
      <c r="J15945" t="s">
        <v>36</v>
      </c>
      <c r="K15945">
        <v>37</v>
      </c>
      <c r="L15945" t="s">
        <v>36</v>
      </c>
      <c r="M15945" t="s">
        <v>37</v>
      </c>
      <c r="N15945" t="s">
        <v>38</v>
      </c>
      <c r="O15945" t="s">
        <v>39</v>
      </c>
      <c r="P15945" t="s">
        <v>26078</v>
      </c>
      <c r="Q15945" t="s">
        <v>26079</v>
      </c>
      <c r="R15945" t="s">
        <v>26078</v>
      </c>
      <c r="S15945" t="s">
        <v>3257</v>
      </c>
      <c r="T15945" t="s">
        <v>2248</v>
      </c>
      <c r="U15945" t="s">
        <v>97</v>
      </c>
      <c r="V15945" t="s">
        <v>98</v>
      </c>
      <c r="Y15945" t="s">
        <v>44</v>
      </c>
      <c r="Z15945" t="s">
        <v>45</v>
      </c>
      <c r="AA15945" t="s">
        <v>25157</v>
      </c>
      <c r="AB15945" t="s">
        <v>25158</v>
      </c>
    </row>
    <row r="15946" spans="1:28" x14ac:dyDescent="0.25">
      <c r="A15946" t="s">
        <v>51</v>
      </c>
      <c r="B15946" t="s">
        <v>26079</v>
      </c>
      <c r="C15946" t="s">
        <v>59</v>
      </c>
      <c r="D15946" t="s">
        <v>26912</v>
      </c>
      <c r="E15946" t="s">
        <v>27848</v>
      </c>
      <c r="F15946" t="s">
        <v>27849</v>
      </c>
      <c r="G15946" s="1">
        <v>41495</v>
      </c>
      <c r="I15946" t="s">
        <v>28055</v>
      </c>
      <c r="J15946" t="s">
        <v>36</v>
      </c>
      <c r="K15946">
        <v>47</v>
      </c>
      <c r="L15946" t="s">
        <v>36</v>
      </c>
      <c r="M15946" t="s">
        <v>37</v>
      </c>
      <c r="N15946" t="s">
        <v>38</v>
      </c>
      <c r="O15946" t="s">
        <v>39</v>
      </c>
      <c r="P15946" t="s">
        <v>25168</v>
      </c>
      <c r="Q15946" t="s">
        <v>25169</v>
      </c>
      <c r="R15946" t="s">
        <v>25168</v>
      </c>
      <c r="S15946" t="s">
        <v>2855</v>
      </c>
      <c r="T15946" t="s">
        <v>477</v>
      </c>
      <c r="U15946" t="s">
        <v>10278</v>
      </c>
      <c r="V15946" t="s">
        <v>10279</v>
      </c>
      <c r="Y15946" t="s">
        <v>44</v>
      </c>
      <c r="Z15946" t="s">
        <v>45</v>
      </c>
      <c r="AA15946" t="s">
        <v>25157</v>
      </c>
      <c r="AB15946" t="s">
        <v>25158</v>
      </c>
    </row>
    <row r="15947" spans="1:28" x14ac:dyDescent="0.25">
      <c r="A15947" t="s">
        <v>51</v>
      </c>
      <c r="B15947" t="s">
        <v>26079</v>
      </c>
      <c r="C15947" t="s">
        <v>59</v>
      </c>
      <c r="D15947" t="s">
        <v>26912</v>
      </c>
      <c r="E15947" t="s">
        <v>27848</v>
      </c>
      <c r="F15947" t="s">
        <v>27849</v>
      </c>
      <c r="G15947" s="1">
        <v>41492</v>
      </c>
      <c r="I15947" t="s">
        <v>28057</v>
      </c>
      <c r="J15947" t="s">
        <v>36</v>
      </c>
      <c r="K15947">
        <v>28</v>
      </c>
      <c r="L15947" t="s">
        <v>36</v>
      </c>
      <c r="M15947" t="s">
        <v>37</v>
      </c>
      <c r="N15947" t="s">
        <v>38</v>
      </c>
      <c r="O15947" t="s">
        <v>39</v>
      </c>
      <c r="P15947" t="s">
        <v>26078</v>
      </c>
      <c r="Q15947" t="s">
        <v>26079</v>
      </c>
      <c r="R15947" t="s">
        <v>26078</v>
      </c>
      <c r="S15947" t="s">
        <v>20877</v>
      </c>
      <c r="T15947" t="s">
        <v>677</v>
      </c>
      <c r="U15947" t="s">
        <v>4983</v>
      </c>
      <c r="V15947" t="s">
        <v>4984</v>
      </c>
      <c r="W15947" t="s">
        <v>21890</v>
      </c>
      <c r="X15947" t="s">
        <v>21891</v>
      </c>
      <c r="Y15947" t="s">
        <v>44</v>
      </c>
      <c r="Z15947" t="s">
        <v>45</v>
      </c>
      <c r="AA15947" t="s">
        <v>25157</v>
      </c>
      <c r="AB15947" t="s">
        <v>25158</v>
      </c>
    </row>
    <row r="15948" spans="1:28" x14ac:dyDescent="0.25">
      <c r="A15948" t="s">
        <v>51</v>
      </c>
      <c r="B15948" t="s">
        <v>26079</v>
      </c>
      <c r="C15948" t="s">
        <v>59</v>
      </c>
      <c r="D15948" t="s">
        <v>26912</v>
      </c>
      <c r="E15948" t="s">
        <v>27848</v>
      </c>
      <c r="F15948" t="s">
        <v>27849</v>
      </c>
      <c r="G15948" s="1">
        <v>41492</v>
      </c>
      <c r="I15948" t="s">
        <v>28058</v>
      </c>
      <c r="J15948" t="s">
        <v>35</v>
      </c>
      <c r="K15948">
        <v>40</v>
      </c>
      <c r="L15948" t="s">
        <v>36</v>
      </c>
      <c r="M15948" t="s">
        <v>37</v>
      </c>
      <c r="N15948" t="s">
        <v>38</v>
      </c>
      <c r="O15948" t="s">
        <v>39</v>
      </c>
      <c r="P15948" t="s">
        <v>26078</v>
      </c>
      <c r="Q15948" t="s">
        <v>26079</v>
      </c>
      <c r="R15948" t="s">
        <v>26078</v>
      </c>
      <c r="S15948" t="s">
        <v>2850</v>
      </c>
      <c r="T15948" t="s">
        <v>385</v>
      </c>
      <c r="U15948" t="s">
        <v>233</v>
      </c>
      <c r="V15948" t="s">
        <v>234</v>
      </c>
      <c r="Y15948" t="s">
        <v>44</v>
      </c>
      <c r="Z15948" t="s">
        <v>45</v>
      </c>
      <c r="AA15948" t="s">
        <v>25157</v>
      </c>
      <c r="AB15948" t="s">
        <v>25158</v>
      </c>
    </row>
    <row r="15949" spans="1:28" x14ac:dyDescent="0.25">
      <c r="A15949" t="s">
        <v>51</v>
      </c>
      <c r="B15949" t="s">
        <v>26079</v>
      </c>
      <c r="C15949" t="s">
        <v>59</v>
      </c>
      <c r="D15949" t="s">
        <v>26912</v>
      </c>
      <c r="E15949" t="s">
        <v>27848</v>
      </c>
      <c r="F15949" t="s">
        <v>27849</v>
      </c>
      <c r="G15949" s="1">
        <v>41492</v>
      </c>
      <c r="I15949" t="s">
        <v>28059</v>
      </c>
      <c r="J15949" t="s">
        <v>36</v>
      </c>
      <c r="K15949">
        <v>6</v>
      </c>
      <c r="L15949" t="s">
        <v>36</v>
      </c>
      <c r="M15949" t="s">
        <v>37</v>
      </c>
      <c r="N15949" t="s">
        <v>36</v>
      </c>
      <c r="O15949" t="s">
        <v>280</v>
      </c>
      <c r="P15949" t="s">
        <v>26078</v>
      </c>
      <c r="Q15949" t="s">
        <v>26079</v>
      </c>
      <c r="R15949" t="s">
        <v>26078</v>
      </c>
      <c r="S15949" t="s">
        <v>81</v>
      </c>
      <c r="T15949" t="s">
        <v>473</v>
      </c>
      <c r="U15949" t="s">
        <v>3413</v>
      </c>
      <c r="V15949" t="s">
        <v>3414</v>
      </c>
      <c r="Y15949" t="s">
        <v>44</v>
      </c>
      <c r="Z15949" t="s">
        <v>45</v>
      </c>
      <c r="AA15949" t="s">
        <v>25157</v>
      </c>
      <c r="AB15949" t="s">
        <v>25158</v>
      </c>
    </row>
    <row r="15950" spans="1:28" x14ac:dyDescent="0.25">
      <c r="A15950" t="s">
        <v>51</v>
      </c>
      <c r="B15950" t="s">
        <v>26079</v>
      </c>
      <c r="C15950" t="s">
        <v>59</v>
      </c>
      <c r="D15950" t="s">
        <v>26912</v>
      </c>
      <c r="E15950" t="s">
        <v>27848</v>
      </c>
      <c r="F15950" t="s">
        <v>27849</v>
      </c>
      <c r="G15950" s="1">
        <v>41492</v>
      </c>
      <c r="I15950" t="s">
        <v>28060</v>
      </c>
      <c r="J15950" t="s">
        <v>36</v>
      </c>
      <c r="K15950">
        <v>33</v>
      </c>
      <c r="L15950" t="s">
        <v>36</v>
      </c>
      <c r="M15950" t="s">
        <v>37</v>
      </c>
      <c r="N15950" t="s">
        <v>36</v>
      </c>
      <c r="O15950" t="s">
        <v>280</v>
      </c>
      <c r="P15950" t="s">
        <v>26078</v>
      </c>
      <c r="Q15950" t="s">
        <v>26079</v>
      </c>
      <c r="R15950" t="s">
        <v>26078</v>
      </c>
      <c r="S15950" t="s">
        <v>124</v>
      </c>
      <c r="T15950" t="s">
        <v>120</v>
      </c>
      <c r="U15950" t="s">
        <v>104</v>
      </c>
      <c r="V15950" t="s">
        <v>105</v>
      </c>
      <c r="Y15950" t="s">
        <v>44</v>
      </c>
      <c r="Z15950" t="s">
        <v>45</v>
      </c>
      <c r="AA15950" t="s">
        <v>25157</v>
      </c>
      <c r="AB15950" t="s">
        <v>25158</v>
      </c>
    </row>
    <row r="15951" spans="1:28" x14ac:dyDescent="0.25">
      <c r="A15951" t="s">
        <v>51</v>
      </c>
      <c r="B15951" t="s">
        <v>26079</v>
      </c>
      <c r="C15951" t="s">
        <v>59</v>
      </c>
      <c r="D15951" t="s">
        <v>26912</v>
      </c>
      <c r="E15951" t="s">
        <v>27848</v>
      </c>
      <c r="F15951" t="s">
        <v>27849</v>
      </c>
      <c r="G15951" s="1">
        <v>41492</v>
      </c>
      <c r="I15951" t="s">
        <v>28061</v>
      </c>
      <c r="J15951" t="s">
        <v>35</v>
      </c>
      <c r="K15951">
        <v>53</v>
      </c>
      <c r="L15951" t="s">
        <v>36</v>
      </c>
      <c r="M15951" t="s">
        <v>37</v>
      </c>
      <c r="N15951" t="s">
        <v>38</v>
      </c>
      <c r="O15951" t="s">
        <v>39</v>
      </c>
      <c r="P15951" t="s">
        <v>26078</v>
      </c>
      <c r="Q15951" t="s">
        <v>26079</v>
      </c>
      <c r="R15951" t="s">
        <v>26078</v>
      </c>
      <c r="S15951" t="s">
        <v>2850</v>
      </c>
      <c r="T15951" t="s">
        <v>28062</v>
      </c>
      <c r="U15951" t="s">
        <v>87</v>
      </c>
      <c r="V15951" t="s">
        <v>88</v>
      </c>
      <c r="Y15951" t="s">
        <v>44</v>
      </c>
      <c r="Z15951" t="s">
        <v>45</v>
      </c>
      <c r="AA15951" t="s">
        <v>25157</v>
      </c>
      <c r="AB15951" t="s">
        <v>25158</v>
      </c>
    </row>
    <row r="15952" spans="1:28" x14ac:dyDescent="0.25">
      <c r="A15952" t="s">
        <v>51</v>
      </c>
      <c r="B15952" t="s">
        <v>26079</v>
      </c>
      <c r="C15952" t="s">
        <v>59</v>
      </c>
      <c r="D15952" t="s">
        <v>26912</v>
      </c>
      <c r="E15952" t="s">
        <v>27848</v>
      </c>
      <c r="F15952" t="s">
        <v>27849</v>
      </c>
      <c r="G15952" s="1">
        <v>41492</v>
      </c>
      <c r="I15952" t="s">
        <v>28063</v>
      </c>
      <c r="J15952" t="s">
        <v>35</v>
      </c>
      <c r="K15952">
        <v>44</v>
      </c>
      <c r="L15952" t="s">
        <v>36</v>
      </c>
      <c r="M15952" t="s">
        <v>37</v>
      </c>
      <c r="N15952" t="s">
        <v>38</v>
      </c>
      <c r="O15952" t="s">
        <v>39</v>
      </c>
      <c r="P15952" t="s">
        <v>26078</v>
      </c>
      <c r="Q15952" t="s">
        <v>26079</v>
      </c>
      <c r="R15952" t="s">
        <v>26078</v>
      </c>
      <c r="S15952" t="s">
        <v>47</v>
      </c>
      <c r="T15952" t="s">
        <v>2235</v>
      </c>
      <c r="U15952" t="s">
        <v>229</v>
      </c>
      <c r="V15952" t="s">
        <v>230</v>
      </c>
      <c r="W15952" t="s">
        <v>104</v>
      </c>
      <c r="X15952" t="s">
        <v>105</v>
      </c>
      <c r="Y15952" t="s">
        <v>44</v>
      </c>
      <c r="Z15952" t="s">
        <v>45</v>
      </c>
      <c r="AA15952" t="s">
        <v>25157</v>
      </c>
      <c r="AB15952" t="s">
        <v>25158</v>
      </c>
    </row>
    <row r="15953" spans="1:28" x14ac:dyDescent="0.25">
      <c r="A15953" t="s">
        <v>51</v>
      </c>
      <c r="B15953" t="s">
        <v>26079</v>
      </c>
      <c r="C15953" t="s">
        <v>59</v>
      </c>
      <c r="D15953" t="s">
        <v>26912</v>
      </c>
      <c r="E15953" t="s">
        <v>27848</v>
      </c>
      <c r="F15953" t="s">
        <v>27849</v>
      </c>
      <c r="G15953" s="1">
        <v>41491</v>
      </c>
      <c r="I15953" t="s">
        <v>28064</v>
      </c>
      <c r="J15953" t="s">
        <v>36</v>
      </c>
      <c r="K15953">
        <v>9</v>
      </c>
      <c r="L15953" t="s">
        <v>36</v>
      </c>
      <c r="M15953" t="s">
        <v>37</v>
      </c>
      <c r="N15953" t="s">
        <v>38</v>
      </c>
      <c r="O15953" t="s">
        <v>39</v>
      </c>
      <c r="P15953" t="s">
        <v>26078</v>
      </c>
      <c r="Q15953" t="s">
        <v>26079</v>
      </c>
      <c r="R15953" t="s">
        <v>26078</v>
      </c>
      <c r="S15953" t="s">
        <v>81</v>
      </c>
      <c r="T15953" t="s">
        <v>390</v>
      </c>
      <c r="U15953" t="s">
        <v>229</v>
      </c>
      <c r="V15953" t="s">
        <v>230</v>
      </c>
      <c r="Y15953" t="s">
        <v>44</v>
      </c>
      <c r="Z15953" t="s">
        <v>45</v>
      </c>
      <c r="AA15953" t="s">
        <v>25157</v>
      </c>
      <c r="AB15953" t="s">
        <v>25158</v>
      </c>
    </row>
    <row r="15954" spans="1:28" x14ac:dyDescent="0.25">
      <c r="A15954" t="s">
        <v>51</v>
      </c>
      <c r="B15954" t="s">
        <v>26079</v>
      </c>
      <c r="C15954" t="s">
        <v>59</v>
      </c>
      <c r="D15954" t="s">
        <v>26912</v>
      </c>
      <c r="E15954" t="s">
        <v>27848</v>
      </c>
      <c r="F15954" t="s">
        <v>27849</v>
      </c>
      <c r="G15954" s="1">
        <v>41491</v>
      </c>
      <c r="I15954" t="s">
        <v>28065</v>
      </c>
      <c r="J15954" t="s">
        <v>35</v>
      </c>
      <c r="K15954">
        <v>71</v>
      </c>
      <c r="L15954" t="s">
        <v>36</v>
      </c>
      <c r="M15954" t="s">
        <v>37</v>
      </c>
      <c r="N15954" t="s">
        <v>38</v>
      </c>
      <c r="O15954" t="s">
        <v>39</v>
      </c>
      <c r="P15954" t="s">
        <v>26078</v>
      </c>
      <c r="Q15954" t="s">
        <v>26079</v>
      </c>
      <c r="R15954" t="s">
        <v>26078</v>
      </c>
      <c r="S15954" t="s">
        <v>3233</v>
      </c>
      <c r="T15954" t="s">
        <v>1054</v>
      </c>
      <c r="U15954" t="s">
        <v>229</v>
      </c>
      <c r="V15954" t="s">
        <v>230</v>
      </c>
      <c r="Y15954" t="s">
        <v>44</v>
      </c>
      <c r="Z15954" t="s">
        <v>45</v>
      </c>
      <c r="AA15954" t="s">
        <v>25157</v>
      </c>
      <c r="AB15954" t="s">
        <v>25158</v>
      </c>
    </row>
    <row r="15955" spans="1:28" x14ac:dyDescent="0.25">
      <c r="A15955" t="s">
        <v>51</v>
      </c>
      <c r="B15955" t="s">
        <v>26079</v>
      </c>
      <c r="C15955" t="s">
        <v>59</v>
      </c>
      <c r="D15955" t="s">
        <v>26912</v>
      </c>
      <c r="E15955" t="s">
        <v>27848</v>
      </c>
      <c r="F15955" t="s">
        <v>27849</v>
      </c>
      <c r="G15955" s="1">
        <v>41491</v>
      </c>
      <c r="I15955" t="s">
        <v>28066</v>
      </c>
      <c r="J15955" t="s">
        <v>35</v>
      </c>
      <c r="K15955">
        <v>16</v>
      </c>
      <c r="L15955" t="s">
        <v>36</v>
      </c>
      <c r="M15955" t="s">
        <v>37</v>
      </c>
      <c r="N15955" t="s">
        <v>38</v>
      </c>
      <c r="O15955" t="s">
        <v>39</v>
      </c>
      <c r="P15955" t="s">
        <v>26078</v>
      </c>
      <c r="Q15955" t="s">
        <v>26079</v>
      </c>
      <c r="R15955" t="s">
        <v>26078</v>
      </c>
      <c r="S15955" t="s">
        <v>2850</v>
      </c>
      <c r="T15955" t="s">
        <v>634</v>
      </c>
      <c r="U15955" t="s">
        <v>229</v>
      </c>
      <c r="V15955" t="s">
        <v>230</v>
      </c>
      <c r="Y15955" t="s">
        <v>44</v>
      </c>
      <c r="Z15955" t="s">
        <v>45</v>
      </c>
      <c r="AA15955" t="s">
        <v>25157</v>
      </c>
      <c r="AB15955" t="s">
        <v>25158</v>
      </c>
    </row>
    <row r="15956" spans="1:28" x14ac:dyDescent="0.25">
      <c r="A15956" t="s">
        <v>51</v>
      </c>
      <c r="B15956" t="s">
        <v>26079</v>
      </c>
      <c r="C15956" t="s">
        <v>59</v>
      </c>
      <c r="D15956" t="s">
        <v>26912</v>
      </c>
      <c r="E15956" t="s">
        <v>27848</v>
      </c>
      <c r="F15956" t="s">
        <v>27849</v>
      </c>
      <c r="G15956" s="1">
        <v>41491</v>
      </c>
      <c r="I15956" t="s">
        <v>28067</v>
      </c>
      <c r="J15956" t="s">
        <v>35</v>
      </c>
      <c r="K15956">
        <v>34</v>
      </c>
      <c r="L15956" t="s">
        <v>36</v>
      </c>
      <c r="M15956" t="s">
        <v>37</v>
      </c>
      <c r="N15956" t="s">
        <v>38</v>
      </c>
      <c r="O15956" t="s">
        <v>39</v>
      </c>
      <c r="P15956" t="s">
        <v>26078</v>
      </c>
      <c r="Q15956" t="s">
        <v>26079</v>
      </c>
      <c r="R15956" t="s">
        <v>26078</v>
      </c>
      <c r="S15956" t="s">
        <v>2850</v>
      </c>
      <c r="T15956" t="s">
        <v>473</v>
      </c>
      <c r="U15956" t="s">
        <v>1748</v>
      </c>
      <c r="V15956" t="s">
        <v>1749</v>
      </c>
      <c r="W15956" t="s">
        <v>111</v>
      </c>
      <c r="X15956" t="s">
        <v>112</v>
      </c>
      <c r="Y15956" t="s">
        <v>44</v>
      </c>
      <c r="Z15956" t="s">
        <v>45</v>
      </c>
      <c r="AA15956" t="s">
        <v>25157</v>
      </c>
      <c r="AB15956" t="s">
        <v>25158</v>
      </c>
    </row>
    <row r="15957" spans="1:28" x14ac:dyDescent="0.25">
      <c r="A15957" t="s">
        <v>51</v>
      </c>
      <c r="B15957" t="s">
        <v>26079</v>
      </c>
      <c r="C15957" t="s">
        <v>59</v>
      </c>
      <c r="D15957" t="s">
        <v>26912</v>
      </c>
      <c r="E15957" t="s">
        <v>27848</v>
      </c>
      <c r="F15957" t="s">
        <v>27849</v>
      </c>
      <c r="G15957" s="1">
        <v>41491</v>
      </c>
      <c r="I15957" t="s">
        <v>27875</v>
      </c>
      <c r="J15957" t="s">
        <v>35</v>
      </c>
      <c r="K15957">
        <v>29</v>
      </c>
      <c r="L15957" t="s">
        <v>36</v>
      </c>
      <c r="M15957" t="s">
        <v>37</v>
      </c>
      <c r="N15957" t="s">
        <v>38</v>
      </c>
      <c r="O15957" t="s">
        <v>39</v>
      </c>
      <c r="P15957" t="s">
        <v>26078</v>
      </c>
      <c r="Q15957" t="s">
        <v>26079</v>
      </c>
      <c r="R15957" t="s">
        <v>26078</v>
      </c>
      <c r="S15957" t="s">
        <v>3233</v>
      </c>
      <c r="T15957" t="s">
        <v>376</v>
      </c>
      <c r="U15957" t="s">
        <v>1683</v>
      </c>
      <c r="V15957" t="s">
        <v>1684</v>
      </c>
      <c r="Y15957" t="s">
        <v>44</v>
      </c>
      <c r="Z15957" t="s">
        <v>45</v>
      </c>
      <c r="AA15957" t="s">
        <v>25157</v>
      </c>
      <c r="AB15957" t="s">
        <v>25158</v>
      </c>
    </row>
    <row r="15958" spans="1:28" x14ac:dyDescent="0.25">
      <c r="A15958" t="s">
        <v>51</v>
      </c>
      <c r="B15958" t="s">
        <v>26079</v>
      </c>
      <c r="C15958" t="s">
        <v>59</v>
      </c>
      <c r="D15958" t="s">
        <v>26912</v>
      </c>
      <c r="E15958" t="s">
        <v>27848</v>
      </c>
      <c r="F15958" t="s">
        <v>27849</v>
      </c>
      <c r="G15958" s="1">
        <v>41491</v>
      </c>
      <c r="I15958" t="s">
        <v>28068</v>
      </c>
      <c r="J15958" t="s">
        <v>36</v>
      </c>
      <c r="K15958">
        <v>54</v>
      </c>
      <c r="L15958" t="s">
        <v>36</v>
      </c>
      <c r="M15958" t="s">
        <v>37</v>
      </c>
      <c r="N15958" t="s">
        <v>38</v>
      </c>
      <c r="O15958" t="s">
        <v>39</v>
      </c>
      <c r="P15958" t="s">
        <v>26078</v>
      </c>
      <c r="Q15958" t="s">
        <v>26079</v>
      </c>
      <c r="R15958" t="s">
        <v>26078</v>
      </c>
      <c r="S15958" t="s">
        <v>9870</v>
      </c>
      <c r="T15958" t="s">
        <v>86</v>
      </c>
      <c r="U15958" t="s">
        <v>68</v>
      </c>
      <c r="V15958" t="s">
        <v>69</v>
      </c>
      <c r="W15958" t="s">
        <v>248</v>
      </c>
      <c r="X15958" t="s">
        <v>249</v>
      </c>
      <c r="Y15958" t="s">
        <v>44</v>
      </c>
      <c r="Z15958" t="s">
        <v>45</v>
      </c>
      <c r="AA15958" t="s">
        <v>25157</v>
      </c>
      <c r="AB15958" t="s">
        <v>25158</v>
      </c>
    </row>
    <row r="15959" spans="1:28" x14ac:dyDescent="0.25">
      <c r="A15959" t="s">
        <v>51</v>
      </c>
      <c r="B15959" t="s">
        <v>26079</v>
      </c>
      <c r="C15959" t="s">
        <v>59</v>
      </c>
      <c r="D15959" t="s">
        <v>26912</v>
      </c>
      <c r="E15959" t="s">
        <v>27848</v>
      </c>
      <c r="F15959" t="s">
        <v>27849</v>
      </c>
      <c r="G15959" s="1">
        <v>41491</v>
      </c>
      <c r="I15959" t="s">
        <v>28069</v>
      </c>
      <c r="J15959" t="s">
        <v>36</v>
      </c>
      <c r="K15959">
        <v>3</v>
      </c>
      <c r="L15959" t="s">
        <v>36</v>
      </c>
      <c r="M15959" t="s">
        <v>37</v>
      </c>
      <c r="N15959" t="s">
        <v>38</v>
      </c>
      <c r="O15959" t="s">
        <v>39</v>
      </c>
      <c r="P15959" t="s">
        <v>26078</v>
      </c>
      <c r="Q15959" t="s">
        <v>26079</v>
      </c>
      <c r="R15959" t="s">
        <v>26078</v>
      </c>
      <c r="S15959" t="s">
        <v>81</v>
      </c>
      <c r="T15959" t="s">
        <v>941</v>
      </c>
      <c r="U15959" t="s">
        <v>170</v>
      </c>
      <c r="V15959" t="s">
        <v>171</v>
      </c>
      <c r="W15959" t="s">
        <v>2543</v>
      </c>
      <c r="X15959" t="s">
        <v>2544</v>
      </c>
      <c r="Y15959" t="s">
        <v>44</v>
      </c>
      <c r="Z15959" t="s">
        <v>45</v>
      </c>
      <c r="AA15959" t="s">
        <v>25157</v>
      </c>
      <c r="AB15959" t="s">
        <v>25158</v>
      </c>
    </row>
    <row r="15960" spans="1:28" x14ac:dyDescent="0.25">
      <c r="A15960" t="s">
        <v>51</v>
      </c>
      <c r="B15960" t="s">
        <v>26079</v>
      </c>
      <c r="C15960" t="s">
        <v>59</v>
      </c>
      <c r="D15960" t="s">
        <v>26912</v>
      </c>
      <c r="E15960" t="s">
        <v>27848</v>
      </c>
      <c r="F15960" t="s">
        <v>27849</v>
      </c>
      <c r="G15960" s="1">
        <v>41489</v>
      </c>
      <c r="I15960" t="s">
        <v>28070</v>
      </c>
      <c r="J15960" t="s">
        <v>35</v>
      </c>
      <c r="K15960">
        <v>31</v>
      </c>
      <c r="L15960" t="s">
        <v>36</v>
      </c>
      <c r="M15960" t="s">
        <v>37</v>
      </c>
      <c r="N15960" t="s">
        <v>38</v>
      </c>
      <c r="O15960" t="s">
        <v>39</v>
      </c>
      <c r="P15960" t="s">
        <v>26078</v>
      </c>
      <c r="Q15960" t="s">
        <v>26079</v>
      </c>
      <c r="R15960" t="s">
        <v>26078</v>
      </c>
      <c r="S15960" t="s">
        <v>2850</v>
      </c>
      <c r="T15960" t="s">
        <v>120</v>
      </c>
      <c r="U15960" t="s">
        <v>68</v>
      </c>
      <c r="V15960" t="s">
        <v>69</v>
      </c>
      <c r="W15960" t="s">
        <v>3236</v>
      </c>
      <c r="X15960" t="s">
        <v>3237</v>
      </c>
      <c r="Y15960" t="s">
        <v>44</v>
      </c>
      <c r="Z15960" t="s">
        <v>45</v>
      </c>
      <c r="AA15960" t="s">
        <v>25157</v>
      </c>
      <c r="AB15960" t="s">
        <v>25158</v>
      </c>
    </row>
    <row r="15961" spans="1:28" x14ac:dyDescent="0.25">
      <c r="A15961" t="s">
        <v>51</v>
      </c>
      <c r="B15961" t="s">
        <v>26079</v>
      </c>
      <c r="C15961" t="s">
        <v>59</v>
      </c>
      <c r="D15961" t="s">
        <v>26912</v>
      </c>
      <c r="E15961" t="s">
        <v>27848</v>
      </c>
      <c r="F15961" t="s">
        <v>27849</v>
      </c>
      <c r="G15961" s="1">
        <v>41489</v>
      </c>
      <c r="I15961" t="s">
        <v>28060</v>
      </c>
      <c r="J15961" t="s">
        <v>36</v>
      </c>
      <c r="K15961">
        <v>33</v>
      </c>
      <c r="L15961" t="s">
        <v>36</v>
      </c>
      <c r="M15961" t="s">
        <v>37</v>
      </c>
      <c r="N15961" t="s">
        <v>36</v>
      </c>
      <c r="O15961" t="s">
        <v>280</v>
      </c>
      <c r="P15961" t="s">
        <v>26078</v>
      </c>
      <c r="Q15961" t="s">
        <v>26079</v>
      </c>
      <c r="R15961" t="s">
        <v>26078</v>
      </c>
      <c r="S15961" t="s">
        <v>124</v>
      </c>
      <c r="T15961" t="s">
        <v>473</v>
      </c>
      <c r="U15961" t="s">
        <v>229</v>
      </c>
      <c r="V15961" t="s">
        <v>230</v>
      </c>
      <c r="Y15961" t="s">
        <v>44</v>
      </c>
      <c r="Z15961" t="s">
        <v>45</v>
      </c>
      <c r="AA15961" t="s">
        <v>25157</v>
      </c>
      <c r="AB15961" t="s">
        <v>25158</v>
      </c>
    </row>
    <row r="15962" spans="1:28" x14ac:dyDescent="0.25">
      <c r="A15962" t="s">
        <v>51</v>
      </c>
      <c r="B15962" t="s">
        <v>26079</v>
      </c>
      <c r="C15962" t="s">
        <v>59</v>
      </c>
      <c r="D15962" t="s">
        <v>26912</v>
      </c>
      <c r="E15962" t="s">
        <v>27848</v>
      </c>
      <c r="F15962" t="s">
        <v>27849</v>
      </c>
      <c r="G15962" s="1">
        <v>41487</v>
      </c>
      <c r="I15962" t="s">
        <v>28071</v>
      </c>
      <c r="J15962" t="s">
        <v>36</v>
      </c>
      <c r="K15962">
        <v>4</v>
      </c>
      <c r="L15962" t="s">
        <v>36</v>
      </c>
      <c r="M15962" t="s">
        <v>37</v>
      </c>
      <c r="N15962" t="s">
        <v>38</v>
      </c>
      <c r="O15962" t="s">
        <v>39</v>
      </c>
      <c r="P15962" t="s">
        <v>26078</v>
      </c>
      <c r="Q15962" t="s">
        <v>26079</v>
      </c>
      <c r="R15962" t="s">
        <v>26078</v>
      </c>
      <c r="S15962" t="s">
        <v>81</v>
      </c>
      <c r="T15962" t="s">
        <v>760</v>
      </c>
      <c r="U15962" t="s">
        <v>1836</v>
      </c>
      <c r="V15962" t="s">
        <v>1837</v>
      </c>
      <c r="Y15962" t="s">
        <v>44</v>
      </c>
      <c r="Z15962" t="s">
        <v>45</v>
      </c>
      <c r="AA15962" t="s">
        <v>25157</v>
      </c>
      <c r="AB15962" t="s">
        <v>25158</v>
      </c>
    </row>
    <row r="15963" spans="1:28" x14ac:dyDescent="0.25">
      <c r="A15963" t="s">
        <v>51</v>
      </c>
      <c r="B15963" t="s">
        <v>26079</v>
      </c>
      <c r="C15963" t="s">
        <v>59</v>
      </c>
      <c r="D15963" t="s">
        <v>26912</v>
      </c>
      <c r="E15963" t="s">
        <v>27848</v>
      </c>
      <c r="F15963" t="s">
        <v>27849</v>
      </c>
      <c r="G15963" s="1">
        <v>41523</v>
      </c>
      <c r="I15963" t="s">
        <v>28248</v>
      </c>
      <c r="J15963" t="s">
        <v>36</v>
      </c>
      <c r="K15963">
        <v>29</v>
      </c>
      <c r="L15963" t="s">
        <v>36</v>
      </c>
      <c r="M15963" t="s">
        <v>37</v>
      </c>
      <c r="N15963" t="s">
        <v>38</v>
      </c>
      <c r="O15963" t="s">
        <v>39</v>
      </c>
      <c r="P15963" t="s">
        <v>26078</v>
      </c>
      <c r="Q15963" t="s">
        <v>26079</v>
      </c>
      <c r="R15963" t="s">
        <v>26078</v>
      </c>
      <c r="S15963" t="s">
        <v>3110</v>
      </c>
      <c r="T15963" t="s">
        <v>82</v>
      </c>
      <c r="U15963" t="s">
        <v>229</v>
      </c>
      <c r="V15963" t="s">
        <v>230</v>
      </c>
      <c r="Y15963" t="s">
        <v>44</v>
      </c>
      <c r="Z15963" t="s">
        <v>45</v>
      </c>
      <c r="AA15963" t="s">
        <v>25157</v>
      </c>
      <c r="AB15963" t="s">
        <v>25158</v>
      </c>
    </row>
    <row r="15964" spans="1:28" x14ac:dyDescent="0.25">
      <c r="A15964" t="s">
        <v>51</v>
      </c>
      <c r="B15964" t="s">
        <v>26079</v>
      </c>
      <c r="C15964" t="s">
        <v>59</v>
      </c>
      <c r="D15964" t="s">
        <v>26912</v>
      </c>
      <c r="E15964" t="s">
        <v>27848</v>
      </c>
      <c r="F15964" t="s">
        <v>27849</v>
      </c>
      <c r="G15964" s="1">
        <v>41523</v>
      </c>
      <c r="I15964" t="s">
        <v>28249</v>
      </c>
      <c r="J15964" t="s">
        <v>36</v>
      </c>
      <c r="K15964">
        <v>3</v>
      </c>
      <c r="L15964" t="s">
        <v>36</v>
      </c>
      <c r="M15964" t="s">
        <v>37</v>
      </c>
      <c r="N15964" t="s">
        <v>36</v>
      </c>
      <c r="O15964" t="s">
        <v>280</v>
      </c>
      <c r="P15964" t="s">
        <v>26078</v>
      </c>
      <c r="Q15964" t="s">
        <v>26079</v>
      </c>
      <c r="R15964" t="s">
        <v>26078</v>
      </c>
      <c r="S15964" t="s">
        <v>81</v>
      </c>
      <c r="T15964" t="s">
        <v>941</v>
      </c>
      <c r="U15964" t="s">
        <v>229</v>
      </c>
      <c r="V15964" t="s">
        <v>230</v>
      </c>
      <c r="Y15964" t="s">
        <v>44</v>
      </c>
      <c r="Z15964" t="s">
        <v>45</v>
      </c>
      <c r="AA15964" t="s">
        <v>25157</v>
      </c>
      <c r="AB15964" t="s">
        <v>25158</v>
      </c>
    </row>
    <row r="15965" spans="1:28" x14ac:dyDescent="0.25">
      <c r="A15965" t="s">
        <v>51</v>
      </c>
      <c r="B15965" t="s">
        <v>26079</v>
      </c>
      <c r="C15965" t="s">
        <v>59</v>
      </c>
      <c r="D15965" t="s">
        <v>26912</v>
      </c>
      <c r="E15965" t="s">
        <v>27848</v>
      </c>
      <c r="F15965" t="s">
        <v>27849</v>
      </c>
      <c r="G15965" s="1">
        <v>41520</v>
      </c>
      <c r="I15965" t="s">
        <v>28250</v>
      </c>
      <c r="J15965" t="s">
        <v>35</v>
      </c>
      <c r="K15965">
        <v>8</v>
      </c>
      <c r="L15965" t="s">
        <v>36</v>
      </c>
      <c r="M15965" t="s">
        <v>37</v>
      </c>
      <c r="N15965" t="s">
        <v>38</v>
      </c>
      <c r="O15965" t="s">
        <v>39</v>
      </c>
      <c r="P15965" t="s">
        <v>26078</v>
      </c>
      <c r="Q15965" t="s">
        <v>26079</v>
      </c>
      <c r="R15965" t="s">
        <v>26078</v>
      </c>
      <c r="S15965" t="s">
        <v>62</v>
      </c>
      <c r="T15965" t="s">
        <v>699</v>
      </c>
      <c r="U15965" t="s">
        <v>431</v>
      </c>
      <c r="V15965" t="s">
        <v>432</v>
      </c>
      <c r="Y15965" t="s">
        <v>44</v>
      </c>
      <c r="Z15965" t="s">
        <v>45</v>
      </c>
      <c r="AA15965" t="s">
        <v>25157</v>
      </c>
      <c r="AB15965" t="s">
        <v>25158</v>
      </c>
    </row>
    <row r="15966" spans="1:28" x14ac:dyDescent="0.25">
      <c r="A15966" t="s">
        <v>51</v>
      </c>
      <c r="B15966" t="s">
        <v>26079</v>
      </c>
      <c r="C15966" t="s">
        <v>59</v>
      </c>
      <c r="D15966" t="s">
        <v>26912</v>
      </c>
      <c r="E15966" t="s">
        <v>27848</v>
      </c>
      <c r="F15966" t="s">
        <v>27849</v>
      </c>
      <c r="G15966" s="1">
        <v>41520</v>
      </c>
      <c r="I15966" t="s">
        <v>28251</v>
      </c>
      <c r="J15966" t="s">
        <v>36</v>
      </c>
      <c r="K15966">
        <v>4</v>
      </c>
      <c r="L15966" t="s">
        <v>36</v>
      </c>
      <c r="M15966" t="s">
        <v>37</v>
      </c>
      <c r="N15966" t="s">
        <v>38</v>
      </c>
      <c r="O15966" t="s">
        <v>39</v>
      </c>
      <c r="P15966" t="s">
        <v>26078</v>
      </c>
      <c r="Q15966" t="s">
        <v>26079</v>
      </c>
      <c r="R15966" t="s">
        <v>26078</v>
      </c>
      <c r="S15966" t="s">
        <v>3110</v>
      </c>
      <c r="T15966" t="s">
        <v>704</v>
      </c>
      <c r="U15966" t="s">
        <v>229</v>
      </c>
      <c r="V15966" t="s">
        <v>230</v>
      </c>
      <c r="Y15966" t="s">
        <v>44</v>
      </c>
      <c r="Z15966" t="s">
        <v>45</v>
      </c>
      <c r="AA15966" t="s">
        <v>25157</v>
      </c>
      <c r="AB15966" t="s">
        <v>25158</v>
      </c>
    </row>
    <row r="15967" spans="1:28" x14ac:dyDescent="0.25">
      <c r="A15967" t="s">
        <v>51</v>
      </c>
      <c r="B15967" t="s">
        <v>26079</v>
      </c>
      <c r="C15967" t="s">
        <v>59</v>
      </c>
      <c r="D15967" t="s">
        <v>26912</v>
      </c>
      <c r="E15967" t="s">
        <v>27848</v>
      </c>
      <c r="F15967" t="s">
        <v>27849</v>
      </c>
      <c r="G15967" s="1">
        <v>41520</v>
      </c>
      <c r="I15967" t="s">
        <v>28252</v>
      </c>
      <c r="J15967" t="s">
        <v>35</v>
      </c>
      <c r="K15967">
        <v>31</v>
      </c>
      <c r="L15967" t="s">
        <v>36</v>
      </c>
      <c r="M15967" t="s">
        <v>37</v>
      </c>
      <c r="N15967" t="s">
        <v>36</v>
      </c>
      <c r="O15967" t="s">
        <v>280</v>
      </c>
      <c r="P15967" t="s">
        <v>26078</v>
      </c>
      <c r="Q15967" t="s">
        <v>26079</v>
      </c>
      <c r="R15967" t="s">
        <v>26078</v>
      </c>
      <c r="S15967" t="s">
        <v>2850</v>
      </c>
      <c r="T15967" t="s">
        <v>1470</v>
      </c>
      <c r="U15967" t="s">
        <v>147</v>
      </c>
      <c r="V15967" t="s">
        <v>148</v>
      </c>
      <c r="Y15967" t="s">
        <v>44</v>
      </c>
      <c r="Z15967" t="s">
        <v>45</v>
      </c>
      <c r="AA15967" t="s">
        <v>25157</v>
      </c>
      <c r="AB15967" t="s">
        <v>25158</v>
      </c>
    </row>
    <row r="15968" spans="1:28" x14ac:dyDescent="0.25">
      <c r="A15968" t="s">
        <v>51</v>
      </c>
      <c r="B15968" t="s">
        <v>26079</v>
      </c>
      <c r="C15968" t="s">
        <v>59</v>
      </c>
      <c r="D15968" t="s">
        <v>26912</v>
      </c>
      <c r="E15968" t="s">
        <v>27848</v>
      </c>
      <c r="F15968" t="s">
        <v>27849</v>
      </c>
      <c r="G15968" s="1">
        <v>41520</v>
      </c>
      <c r="I15968" t="s">
        <v>28253</v>
      </c>
      <c r="J15968" t="s">
        <v>35</v>
      </c>
      <c r="K15968">
        <v>71</v>
      </c>
      <c r="L15968" t="s">
        <v>36</v>
      </c>
      <c r="M15968" t="s">
        <v>37</v>
      </c>
      <c r="N15968" t="s">
        <v>36</v>
      </c>
      <c r="O15968" t="s">
        <v>280</v>
      </c>
      <c r="P15968" t="s">
        <v>26078</v>
      </c>
      <c r="Q15968" t="s">
        <v>26079</v>
      </c>
      <c r="R15968" t="s">
        <v>26078</v>
      </c>
      <c r="S15968" t="s">
        <v>2850</v>
      </c>
      <c r="T15968" t="s">
        <v>1054</v>
      </c>
      <c r="U15968" t="s">
        <v>87</v>
      </c>
      <c r="V15968" t="s">
        <v>88</v>
      </c>
      <c r="Y15968" t="s">
        <v>44</v>
      </c>
      <c r="Z15968" t="s">
        <v>45</v>
      </c>
      <c r="AA15968" t="s">
        <v>25157</v>
      </c>
      <c r="AB15968" t="s">
        <v>25158</v>
      </c>
    </row>
    <row r="15969" spans="1:28" x14ac:dyDescent="0.25">
      <c r="A15969" t="s">
        <v>51</v>
      </c>
      <c r="B15969" t="s">
        <v>26079</v>
      </c>
      <c r="C15969" t="s">
        <v>59</v>
      </c>
      <c r="D15969" t="s">
        <v>26912</v>
      </c>
      <c r="E15969" t="s">
        <v>27848</v>
      </c>
      <c r="F15969" t="s">
        <v>27849</v>
      </c>
      <c r="G15969" s="1">
        <v>41520</v>
      </c>
      <c r="I15969" t="s">
        <v>28254</v>
      </c>
      <c r="J15969" t="s">
        <v>36</v>
      </c>
      <c r="K15969">
        <v>46</v>
      </c>
      <c r="L15969" t="s">
        <v>36</v>
      </c>
      <c r="M15969" t="s">
        <v>37</v>
      </c>
      <c r="N15969" t="s">
        <v>38</v>
      </c>
      <c r="O15969" t="s">
        <v>39</v>
      </c>
      <c r="P15969" t="s">
        <v>26078</v>
      </c>
      <c r="Q15969" t="s">
        <v>26079</v>
      </c>
      <c r="R15969" t="s">
        <v>26078</v>
      </c>
      <c r="S15969" t="s">
        <v>27867</v>
      </c>
      <c r="T15969" t="s">
        <v>941</v>
      </c>
      <c r="U15969" t="s">
        <v>68</v>
      </c>
      <c r="V15969" t="s">
        <v>69</v>
      </c>
      <c r="Y15969" t="s">
        <v>44</v>
      </c>
      <c r="Z15969" t="s">
        <v>45</v>
      </c>
      <c r="AA15969" t="s">
        <v>25157</v>
      </c>
      <c r="AB15969" t="s">
        <v>25158</v>
      </c>
    </row>
    <row r="15970" spans="1:28" x14ac:dyDescent="0.25">
      <c r="A15970" t="s">
        <v>51</v>
      </c>
      <c r="B15970" t="s">
        <v>26079</v>
      </c>
      <c r="C15970" t="s">
        <v>59</v>
      </c>
      <c r="D15970" t="s">
        <v>26912</v>
      </c>
      <c r="E15970" t="s">
        <v>27848</v>
      </c>
      <c r="F15970" t="s">
        <v>27849</v>
      </c>
      <c r="G15970" s="1">
        <v>41520</v>
      </c>
      <c r="I15970" t="s">
        <v>28255</v>
      </c>
      <c r="J15970" t="s">
        <v>35</v>
      </c>
      <c r="K15970">
        <v>27</v>
      </c>
      <c r="L15970" t="s">
        <v>36</v>
      </c>
      <c r="M15970" t="s">
        <v>37</v>
      </c>
      <c r="N15970" t="s">
        <v>36</v>
      </c>
      <c r="O15970" t="s">
        <v>280</v>
      </c>
      <c r="P15970" t="s">
        <v>26078</v>
      </c>
      <c r="Q15970" t="s">
        <v>26079</v>
      </c>
      <c r="R15970" t="s">
        <v>26078</v>
      </c>
      <c r="S15970" t="s">
        <v>81</v>
      </c>
      <c r="T15970" t="s">
        <v>199</v>
      </c>
      <c r="U15970" t="s">
        <v>27273</v>
      </c>
      <c r="V15970" t="s">
        <v>27274</v>
      </c>
      <c r="Y15970" t="s">
        <v>44</v>
      </c>
      <c r="Z15970" t="s">
        <v>45</v>
      </c>
      <c r="AA15970" t="s">
        <v>25157</v>
      </c>
      <c r="AB15970" t="s">
        <v>25158</v>
      </c>
    </row>
    <row r="15971" spans="1:28" x14ac:dyDescent="0.25">
      <c r="A15971" t="s">
        <v>51</v>
      </c>
      <c r="B15971" t="s">
        <v>26079</v>
      </c>
      <c r="C15971" t="s">
        <v>59</v>
      </c>
      <c r="D15971" t="s">
        <v>26912</v>
      </c>
      <c r="E15971" t="s">
        <v>27848</v>
      </c>
      <c r="F15971" t="s">
        <v>27849</v>
      </c>
      <c r="G15971" s="1">
        <v>41519</v>
      </c>
      <c r="I15971" t="s">
        <v>27908</v>
      </c>
      <c r="J15971" t="s">
        <v>35</v>
      </c>
      <c r="K15971">
        <v>53</v>
      </c>
      <c r="L15971" t="s">
        <v>36</v>
      </c>
      <c r="M15971" t="s">
        <v>37</v>
      </c>
      <c r="N15971" t="s">
        <v>36</v>
      </c>
      <c r="O15971" t="s">
        <v>280</v>
      </c>
      <c r="P15971" t="s">
        <v>26078</v>
      </c>
      <c r="Q15971" t="s">
        <v>26079</v>
      </c>
      <c r="R15971" t="s">
        <v>26078</v>
      </c>
      <c r="S15971" t="s">
        <v>2850</v>
      </c>
      <c r="T15971" t="s">
        <v>954</v>
      </c>
      <c r="U15971" t="s">
        <v>229</v>
      </c>
      <c r="V15971" t="s">
        <v>230</v>
      </c>
      <c r="Y15971" t="s">
        <v>44</v>
      </c>
      <c r="Z15971" t="s">
        <v>45</v>
      </c>
      <c r="AA15971" t="s">
        <v>25157</v>
      </c>
      <c r="AB15971" t="s">
        <v>25158</v>
      </c>
    </row>
    <row r="15972" spans="1:28" x14ac:dyDescent="0.25">
      <c r="A15972" t="s">
        <v>51</v>
      </c>
      <c r="B15972" t="s">
        <v>26079</v>
      </c>
      <c r="C15972" t="s">
        <v>59</v>
      </c>
      <c r="D15972" t="s">
        <v>26912</v>
      </c>
      <c r="E15972" t="s">
        <v>27848</v>
      </c>
      <c r="F15972" t="s">
        <v>27849</v>
      </c>
      <c r="G15972" s="1">
        <v>41519</v>
      </c>
      <c r="I15972" t="s">
        <v>28256</v>
      </c>
      <c r="J15972" t="s">
        <v>35</v>
      </c>
      <c r="K15972">
        <v>71</v>
      </c>
      <c r="L15972" t="s">
        <v>36</v>
      </c>
      <c r="M15972" t="s">
        <v>37</v>
      </c>
      <c r="N15972" t="s">
        <v>38</v>
      </c>
      <c r="O15972" t="s">
        <v>39</v>
      </c>
      <c r="P15972" t="s">
        <v>26078</v>
      </c>
      <c r="Q15972" t="s">
        <v>26079</v>
      </c>
      <c r="R15972" t="s">
        <v>26078</v>
      </c>
      <c r="S15972" t="s">
        <v>3110</v>
      </c>
      <c r="T15972" t="s">
        <v>385</v>
      </c>
      <c r="U15972" t="s">
        <v>300</v>
      </c>
      <c r="V15972" t="s">
        <v>301</v>
      </c>
      <c r="Y15972" t="s">
        <v>44</v>
      </c>
      <c r="Z15972" t="s">
        <v>45</v>
      </c>
      <c r="AA15972" t="s">
        <v>25157</v>
      </c>
      <c r="AB15972" t="s">
        <v>25158</v>
      </c>
    </row>
    <row r="15973" spans="1:28" x14ac:dyDescent="0.25">
      <c r="A15973" t="s">
        <v>51</v>
      </c>
      <c r="B15973" t="s">
        <v>26079</v>
      </c>
      <c r="C15973" t="s">
        <v>59</v>
      </c>
      <c r="D15973" t="s">
        <v>26912</v>
      </c>
      <c r="E15973" t="s">
        <v>27848</v>
      </c>
      <c r="F15973" t="s">
        <v>27849</v>
      </c>
      <c r="G15973" s="1">
        <v>41519</v>
      </c>
      <c r="I15973" t="s">
        <v>28257</v>
      </c>
      <c r="J15973" t="s">
        <v>36</v>
      </c>
      <c r="K15973">
        <v>52</v>
      </c>
      <c r="L15973" t="s">
        <v>36</v>
      </c>
      <c r="M15973" t="s">
        <v>37</v>
      </c>
      <c r="N15973" t="s">
        <v>38</v>
      </c>
      <c r="O15973" t="s">
        <v>39</v>
      </c>
      <c r="P15973" t="s">
        <v>26078</v>
      </c>
      <c r="Q15973" t="s">
        <v>26079</v>
      </c>
      <c r="R15973" t="s">
        <v>26078</v>
      </c>
      <c r="S15973" t="s">
        <v>2855</v>
      </c>
      <c r="T15973" t="s">
        <v>473</v>
      </c>
      <c r="U15973" t="s">
        <v>16181</v>
      </c>
      <c r="V15973" t="s">
        <v>16182</v>
      </c>
      <c r="Y15973" t="s">
        <v>44</v>
      </c>
      <c r="Z15973" t="s">
        <v>45</v>
      </c>
      <c r="AA15973" t="s">
        <v>25157</v>
      </c>
      <c r="AB15973" t="s">
        <v>25158</v>
      </c>
    </row>
    <row r="15974" spans="1:28" x14ac:dyDescent="0.25">
      <c r="A15974" t="s">
        <v>51</v>
      </c>
      <c r="B15974" t="s">
        <v>26079</v>
      </c>
      <c r="C15974" t="s">
        <v>59</v>
      </c>
      <c r="D15974" t="s">
        <v>26912</v>
      </c>
      <c r="E15974" t="s">
        <v>27848</v>
      </c>
      <c r="F15974" t="s">
        <v>27849</v>
      </c>
      <c r="G15974" s="1">
        <v>41519</v>
      </c>
      <c r="I15974" t="s">
        <v>28258</v>
      </c>
      <c r="J15974" t="s">
        <v>36</v>
      </c>
      <c r="K15974">
        <v>7</v>
      </c>
      <c r="L15974" t="s">
        <v>36</v>
      </c>
      <c r="M15974" t="s">
        <v>37</v>
      </c>
      <c r="N15974" t="s">
        <v>38</v>
      </c>
      <c r="O15974" t="s">
        <v>39</v>
      </c>
      <c r="P15974" t="s">
        <v>26078</v>
      </c>
      <c r="Q15974" t="s">
        <v>26079</v>
      </c>
      <c r="R15974" t="s">
        <v>26078</v>
      </c>
      <c r="S15974" t="s">
        <v>3110</v>
      </c>
      <c r="T15974" t="s">
        <v>82</v>
      </c>
      <c r="U15974" t="s">
        <v>229</v>
      </c>
      <c r="V15974" t="s">
        <v>230</v>
      </c>
      <c r="Y15974" t="s">
        <v>44</v>
      </c>
      <c r="Z15974" t="s">
        <v>45</v>
      </c>
      <c r="AA15974" t="s">
        <v>25157</v>
      </c>
      <c r="AB15974" t="s">
        <v>25158</v>
      </c>
    </row>
    <row r="15975" spans="1:28" x14ac:dyDescent="0.25">
      <c r="A15975" t="s">
        <v>51</v>
      </c>
      <c r="B15975" t="s">
        <v>26079</v>
      </c>
      <c r="C15975" t="s">
        <v>59</v>
      </c>
      <c r="D15975" t="s">
        <v>26912</v>
      </c>
      <c r="E15975" t="s">
        <v>27848</v>
      </c>
      <c r="F15975" t="s">
        <v>27849</v>
      </c>
      <c r="G15975" s="1">
        <v>41519</v>
      </c>
      <c r="I15975" t="s">
        <v>28259</v>
      </c>
      <c r="J15975" t="s">
        <v>35</v>
      </c>
      <c r="K15975">
        <v>7</v>
      </c>
      <c r="L15975" t="s">
        <v>36</v>
      </c>
      <c r="M15975" t="s">
        <v>37</v>
      </c>
      <c r="N15975" t="s">
        <v>38</v>
      </c>
      <c r="O15975" t="s">
        <v>39</v>
      </c>
      <c r="P15975" t="s">
        <v>26078</v>
      </c>
      <c r="Q15975" t="s">
        <v>26079</v>
      </c>
      <c r="R15975" t="s">
        <v>26078</v>
      </c>
      <c r="S15975" t="s">
        <v>3110</v>
      </c>
      <c r="T15975" t="s">
        <v>28260</v>
      </c>
      <c r="U15975" t="s">
        <v>229</v>
      </c>
      <c r="V15975" t="s">
        <v>230</v>
      </c>
      <c r="Y15975" t="s">
        <v>44</v>
      </c>
      <c r="Z15975" t="s">
        <v>45</v>
      </c>
      <c r="AA15975" t="s">
        <v>25157</v>
      </c>
      <c r="AB15975" t="s">
        <v>25158</v>
      </c>
    </row>
    <row r="15976" spans="1:28" x14ac:dyDescent="0.25">
      <c r="A15976" t="s">
        <v>51</v>
      </c>
      <c r="B15976" t="s">
        <v>26079</v>
      </c>
      <c r="C15976" t="s">
        <v>59</v>
      </c>
      <c r="D15976" t="s">
        <v>26912</v>
      </c>
      <c r="E15976" t="s">
        <v>27848</v>
      </c>
      <c r="F15976" t="s">
        <v>27849</v>
      </c>
      <c r="G15976" s="1">
        <v>41519</v>
      </c>
      <c r="I15976" t="s">
        <v>28261</v>
      </c>
      <c r="J15976" t="s">
        <v>35</v>
      </c>
      <c r="K15976">
        <v>32</v>
      </c>
      <c r="L15976" t="s">
        <v>36</v>
      </c>
      <c r="M15976" t="s">
        <v>37</v>
      </c>
      <c r="N15976" t="s">
        <v>38</v>
      </c>
      <c r="O15976" t="s">
        <v>39</v>
      </c>
      <c r="P15976" t="s">
        <v>26078</v>
      </c>
      <c r="Q15976" t="s">
        <v>26079</v>
      </c>
      <c r="R15976" t="s">
        <v>26078</v>
      </c>
      <c r="S15976" t="s">
        <v>3110</v>
      </c>
      <c r="T15976" t="s">
        <v>309</v>
      </c>
      <c r="U15976" t="s">
        <v>229</v>
      </c>
      <c r="V15976" t="s">
        <v>230</v>
      </c>
      <c r="Y15976" t="s">
        <v>44</v>
      </c>
      <c r="Z15976" t="s">
        <v>45</v>
      </c>
      <c r="AA15976" t="s">
        <v>25157</v>
      </c>
      <c r="AB15976" t="s">
        <v>25158</v>
      </c>
    </row>
    <row r="15977" spans="1:28" x14ac:dyDescent="0.25">
      <c r="A15977" t="s">
        <v>51</v>
      </c>
      <c r="B15977" t="s">
        <v>26079</v>
      </c>
      <c r="C15977" t="s">
        <v>59</v>
      </c>
      <c r="D15977" t="s">
        <v>26912</v>
      </c>
      <c r="E15977" t="s">
        <v>27848</v>
      </c>
      <c r="F15977" t="s">
        <v>27849</v>
      </c>
      <c r="G15977" s="1">
        <v>41518</v>
      </c>
      <c r="I15977" t="s">
        <v>28262</v>
      </c>
      <c r="J15977" t="s">
        <v>35</v>
      </c>
      <c r="K15977">
        <v>15</v>
      </c>
      <c r="L15977" t="s">
        <v>36</v>
      </c>
      <c r="M15977" t="s">
        <v>37</v>
      </c>
      <c r="N15977" t="s">
        <v>38</v>
      </c>
      <c r="O15977" t="s">
        <v>39</v>
      </c>
      <c r="P15977" t="s">
        <v>26078</v>
      </c>
      <c r="Q15977" t="s">
        <v>26079</v>
      </c>
      <c r="R15977" t="s">
        <v>26078</v>
      </c>
      <c r="S15977" t="s">
        <v>3110</v>
      </c>
      <c r="T15977" t="s">
        <v>634</v>
      </c>
      <c r="U15977" t="s">
        <v>3208</v>
      </c>
      <c r="V15977" t="s">
        <v>3209</v>
      </c>
      <c r="Y15977" t="s">
        <v>44</v>
      </c>
      <c r="Z15977" t="s">
        <v>45</v>
      </c>
      <c r="AA15977" t="s">
        <v>25157</v>
      </c>
      <c r="AB15977" t="s">
        <v>25158</v>
      </c>
    </row>
    <row r="15978" spans="1:28" x14ac:dyDescent="0.25">
      <c r="A15978" t="s">
        <v>51</v>
      </c>
      <c r="B15978" t="s">
        <v>26079</v>
      </c>
      <c r="C15978" t="s">
        <v>59</v>
      </c>
      <c r="D15978" t="s">
        <v>26912</v>
      </c>
      <c r="E15978" t="s">
        <v>27848</v>
      </c>
      <c r="F15978" t="s">
        <v>27849</v>
      </c>
      <c r="G15978" s="1">
        <v>41518</v>
      </c>
      <c r="I15978" t="s">
        <v>28263</v>
      </c>
      <c r="J15978" t="s">
        <v>35</v>
      </c>
      <c r="K15978">
        <v>55</v>
      </c>
      <c r="L15978" t="s">
        <v>36</v>
      </c>
      <c r="M15978" t="s">
        <v>37</v>
      </c>
      <c r="N15978" t="s">
        <v>38</v>
      </c>
      <c r="O15978" t="s">
        <v>39</v>
      </c>
      <c r="P15978" t="s">
        <v>26078</v>
      </c>
      <c r="Q15978" t="s">
        <v>26079</v>
      </c>
      <c r="R15978" t="s">
        <v>26078</v>
      </c>
      <c r="S15978" t="s">
        <v>203</v>
      </c>
      <c r="T15978" t="s">
        <v>120</v>
      </c>
      <c r="U15978" t="s">
        <v>42</v>
      </c>
      <c r="V15978" t="s">
        <v>43</v>
      </c>
      <c r="Y15978" t="s">
        <v>44</v>
      </c>
      <c r="Z15978" t="s">
        <v>45</v>
      </c>
      <c r="AA15978" t="s">
        <v>25157</v>
      </c>
      <c r="AB15978" t="s">
        <v>25158</v>
      </c>
    </row>
    <row r="15979" spans="1:28" x14ac:dyDescent="0.25">
      <c r="A15979" t="s">
        <v>51</v>
      </c>
      <c r="B15979" t="s">
        <v>26079</v>
      </c>
      <c r="C15979" t="s">
        <v>59</v>
      </c>
      <c r="D15979" t="s">
        <v>26912</v>
      </c>
      <c r="E15979" t="s">
        <v>27848</v>
      </c>
      <c r="F15979" t="s">
        <v>27849</v>
      </c>
      <c r="G15979" s="1">
        <v>41518</v>
      </c>
      <c r="I15979" t="s">
        <v>28264</v>
      </c>
      <c r="J15979" t="s">
        <v>36</v>
      </c>
      <c r="K15979">
        <v>13</v>
      </c>
      <c r="L15979" t="s">
        <v>36</v>
      </c>
      <c r="M15979" t="s">
        <v>37</v>
      </c>
      <c r="N15979" t="s">
        <v>38</v>
      </c>
      <c r="O15979" t="s">
        <v>39</v>
      </c>
      <c r="P15979" t="s">
        <v>26078</v>
      </c>
      <c r="Q15979" t="s">
        <v>26079</v>
      </c>
      <c r="R15979" t="s">
        <v>26078</v>
      </c>
      <c r="S15979" t="s">
        <v>81</v>
      </c>
      <c r="T15979" t="s">
        <v>473</v>
      </c>
      <c r="U15979" t="s">
        <v>28265</v>
      </c>
      <c r="V15979" t="s">
        <v>28266</v>
      </c>
      <c r="Y15979" t="s">
        <v>44</v>
      </c>
      <c r="Z15979" t="s">
        <v>45</v>
      </c>
      <c r="AA15979" t="s">
        <v>25157</v>
      </c>
      <c r="AB15979" t="s">
        <v>25158</v>
      </c>
    </row>
    <row r="15980" spans="1:28" x14ac:dyDescent="0.25">
      <c r="A15980" t="s">
        <v>51</v>
      </c>
      <c r="B15980" t="s">
        <v>26079</v>
      </c>
      <c r="C15980" t="s">
        <v>59</v>
      </c>
      <c r="D15980" t="s">
        <v>26912</v>
      </c>
      <c r="E15980" t="s">
        <v>27848</v>
      </c>
      <c r="F15980" t="s">
        <v>27849</v>
      </c>
      <c r="G15980" s="1">
        <v>41518</v>
      </c>
      <c r="I15980" t="s">
        <v>28267</v>
      </c>
      <c r="J15980" t="s">
        <v>36</v>
      </c>
      <c r="K15980">
        <v>45</v>
      </c>
      <c r="L15980" t="s">
        <v>36</v>
      </c>
      <c r="M15980" t="s">
        <v>37</v>
      </c>
      <c r="N15980" t="s">
        <v>38</v>
      </c>
      <c r="O15980" t="s">
        <v>39</v>
      </c>
      <c r="P15980" t="s">
        <v>26078</v>
      </c>
      <c r="Q15980" t="s">
        <v>26079</v>
      </c>
      <c r="R15980" t="s">
        <v>26078</v>
      </c>
      <c r="S15980" t="s">
        <v>2855</v>
      </c>
      <c r="T15980" t="s">
        <v>385</v>
      </c>
      <c r="U15980" t="s">
        <v>229</v>
      </c>
      <c r="V15980" t="s">
        <v>230</v>
      </c>
      <c r="Y15980" t="s">
        <v>44</v>
      </c>
      <c r="Z15980" t="s">
        <v>45</v>
      </c>
      <c r="AA15980" t="s">
        <v>25157</v>
      </c>
      <c r="AB15980" t="s">
        <v>25158</v>
      </c>
    </row>
    <row r="15981" spans="1:28" x14ac:dyDescent="0.25">
      <c r="A15981" t="s">
        <v>51</v>
      </c>
      <c r="B15981" t="s">
        <v>26079</v>
      </c>
      <c r="C15981" t="s">
        <v>59</v>
      </c>
      <c r="D15981" t="s">
        <v>26912</v>
      </c>
      <c r="E15981" t="s">
        <v>27848</v>
      </c>
      <c r="F15981" t="s">
        <v>27849</v>
      </c>
      <c r="G15981" s="1">
        <v>41518</v>
      </c>
      <c r="I15981" t="s">
        <v>28268</v>
      </c>
      <c r="J15981" t="s">
        <v>35</v>
      </c>
      <c r="K15981">
        <v>8</v>
      </c>
      <c r="L15981" t="s">
        <v>36</v>
      </c>
      <c r="M15981" t="s">
        <v>37</v>
      </c>
      <c r="N15981" t="s">
        <v>36</v>
      </c>
      <c r="O15981" t="s">
        <v>280</v>
      </c>
      <c r="P15981" t="s">
        <v>26078</v>
      </c>
      <c r="Q15981" t="s">
        <v>26079</v>
      </c>
      <c r="R15981" t="s">
        <v>26078</v>
      </c>
      <c r="S15981" t="s">
        <v>81</v>
      </c>
      <c r="T15981" t="s">
        <v>1203</v>
      </c>
      <c r="U15981" t="s">
        <v>229</v>
      </c>
      <c r="V15981" t="s">
        <v>230</v>
      </c>
      <c r="W15981" t="s">
        <v>9799</v>
      </c>
      <c r="X15981" t="s">
        <v>9800</v>
      </c>
      <c r="Y15981" t="s">
        <v>44</v>
      </c>
      <c r="Z15981" t="s">
        <v>45</v>
      </c>
      <c r="AA15981" t="s">
        <v>25157</v>
      </c>
      <c r="AB15981" t="s">
        <v>25158</v>
      </c>
    </row>
    <row r="15982" spans="1:28" x14ac:dyDescent="0.25">
      <c r="A15982" t="s">
        <v>51</v>
      </c>
      <c r="B15982" t="s">
        <v>26079</v>
      </c>
      <c r="C15982" t="s">
        <v>59</v>
      </c>
      <c r="D15982" t="s">
        <v>26912</v>
      </c>
      <c r="E15982" t="s">
        <v>27848</v>
      </c>
      <c r="F15982" t="s">
        <v>27849</v>
      </c>
      <c r="G15982" s="1">
        <v>41518</v>
      </c>
      <c r="I15982" t="s">
        <v>28269</v>
      </c>
      <c r="J15982" t="s">
        <v>36</v>
      </c>
      <c r="K15982">
        <v>1</v>
      </c>
      <c r="L15982" t="s">
        <v>36</v>
      </c>
      <c r="M15982" t="s">
        <v>37</v>
      </c>
      <c r="N15982" t="s">
        <v>36</v>
      </c>
      <c r="O15982" t="s">
        <v>280</v>
      </c>
      <c r="P15982" t="s">
        <v>26078</v>
      </c>
      <c r="Q15982" t="s">
        <v>26079</v>
      </c>
      <c r="R15982" t="s">
        <v>26078</v>
      </c>
      <c r="S15982" t="s">
        <v>81</v>
      </c>
      <c r="T15982" t="s">
        <v>25851</v>
      </c>
      <c r="U15982" t="s">
        <v>229</v>
      </c>
      <c r="V15982" t="s">
        <v>230</v>
      </c>
      <c r="Y15982" t="s">
        <v>44</v>
      </c>
      <c r="Z15982" t="s">
        <v>45</v>
      </c>
      <c r="AA15982" t="s">
        <v>25157</v>
      </c>
      <c r="AB15982" t="s">
        <v>25158</v>
      </c>
    </row>
    <row r="15983" spans="1:28" x14ac:dyDescent="0.25">
      <c r="A15983" t="s">
        <v>51</v>
      </c>
      <c r="B15983" t="s">
        <v>26079</v>
      </c>
      <c r="C15983" t="s">
        <v>59</v>
      </c>
      <c r="D15983" t="s">
        <v>26912</v>
      </c>
      <c r="E15983" t="s">
        <v>27848</v>
      </c>
      <c r="F15983" t="s">
        <v>27849</v>
      </c>
      <c r="G15983" s="1">
        <v>41518</v>
      </c>
      <c r="I15983" t="s">
        <v>28270</v>
      </c>
      <c r="J15983" t="s">
        <v>36</v>
      </c>
      <c r="K15983">
        <v>4</v>
      </c>
      <c r="L15983" t="s">
        <v>36</v>
      </c>
      <c r="M15983" t="s">
        <v>37</v>
      </c>
      <c r="N15983" t="s">
        <v>36</v>
      </c>
      <c r="O15983" t="s">
        <v>280</v>
      </c>
      <c r="P15983" t="s">
        <v>26078</v>
      </c>
      <c r="Q15983" t="s">
        <v>26079</v>
      </c>
      <c r="R15983" t="s">
        <v>26078</v>
      </c>
      <c r="S15983" t="s">
        <v>81</v>
      </c>
      <c r="T15983" t="s">
        <v>1522</v>
      </c>
      <c r="U15983" t="s">
        <v>229</v>
      </c>
      <c r="V15983" t="s">
        <v>230</v>
      </c>
      <c r="Y15983" t="s">
        <v>44</v>
      </c>
      <c r="Z15983" t="s">
        <v>45</v>
      </c>
      <c r="AA15983" t="s">
        <v>25157</v>
      </c>
      <c r="AB15983" t="s">
        <v>25158</v>
      </c>
    </row>
    <row r="15984" spans="1:28" x14ac:dyDescent="0.25">
      <c r="A15984" t="s">
        <v>51</v>
      </c>
      <c r="B15984" t="s">
        <v>26079</v>
      </c>
      <c r="C15984" t="s">
        <v>59</v>
      </c>
      <c r="D15984" t="s">
        <v>26912</v>
      </c>
      <c r="E15984" t="s">
        <v>27848</v>
      </c>
      <c r="F15984" t="s">
        <v>27849</v>
      </c>
      <c r="G15984" s="1">
        <v>41518</v>
      </c>
      <c r="I15984" t="s">
        <v>28271</v>
      </c>
      <c r="J15984" t="s">
        <v>36</v>
      </c>
      <c r="K15984">
        <v>32</v>
      </c>
      <c r="L15984" t="s">
        <v>36</v>
      </c>
      <c r="M15984" t="s">
        <v>37</v>
      </c>
      <c r="N15984" t="s">
        <v>36</v>
      </c>
      <c r="O15984" t="s">
        <v>280</v>
      </c>
      <c r="P15984" t="s">
        <v>26078</v>
      </c>
      <c r="Q15984" t="s">
        <v>26079</v>
      </c>
      <c r="R15984" t="s">
        <v>26078</v>
      </c>
      <c r="S15984" t="s">
        <v>2855</v>
      </c>
      <c r="T15984" t="s">
        <v>1086</v>
      </c>
      <c r="U15984" t="s">
        <v>229</v>
      </c>
      <c r="V15984" t="s">
        <v>230</v>
      </c>
      <c r="Y15984" t="s">
        <v>44</v>
      </c>
      <c r="Z15984" t="s">
        <v>45</v>
      </c>
      <c r="AA15984" t="s">
        <v>25157</v>
      </c>
      <c r="AB15984" t="s">
        <v>25158</v>
      </c>
    </row>
    <row r="15985" spans="1:28" x14ac:dyDescent="0.25">
      <c r="A15985" t="s">
        <v>51</v>
      </c>
      <c r="B15985" t="s">
        <v>26079</v>
      </c>
      <c r="C15985" t="s">
        <v>59</v>
      </c>
      <c r="D15985" t="s">
        <v>26912</v>
      </c>
      <c r="E15985" t="s">
        <v>27848</v>
      </c>
      <c r="F15985" t="s">
        <v>27849</v>
      </c>
      <c r="G15985" s="1">
        <v>41518</v>
      </c>
      <c r="I15985" t="s">
        <v>28272</v>
      </c>
      <c r="J15985" t="s">
        <v>35</v>
      </c>
      <c r="K15985">
        <v>14</v>
      </c>
      <c r="L15985" t="s">
        <v>36</v>
      </c>
      <c r="M15985" t="s">
        <v>37</v>
      </c>
      <c r="N15985" t="s">
        <v>38</v>
      </c>
      <c r="O15985" t="s">
        <v>39</v>
      </c>
      <c r="P15985" t="s">
        <v>26078</v>
      </c>
      <c r="Q15985" t="s">
        <v>26079</v>
      </c>
      <c r="R15985" t="s">
        <v>26078</v>
      </c>
      <c r="S15985" t="s">
        <v>81</v>
      </c>
      <c r="T15985" t="s">
        <v>655</v>
      </c>
      <c r="U15985" t="s">
        <v>300</v>
      </c>
      <c r="V15985" t="s">
        <v>301</v>
      </c>
      <c r="Y15985" t="s">
        <v>44</v>
      </c>
      <c r="Z15985" t="s">
        <v>45</v>
      </c>
      <c r="AA15985" t="s">
        <v>25157</v>
      </c>
      <c r="AB15985" t="s">
        <v>25158</v>
      </c>
    </row>
    <row r="15986" spans="1:28" x14ac:dyDescent="0.25">
      <c r="G15986" s="1"/>
    </row>
    <row r="15987" spans="1:28" x14ac:dyDescent="0.25">
      <c r="G15987" s="1"/>
    </row>
    <row r="15988" spans="1:28" x14ac:dyDescent="0.25">
      <c r="G15988" s="1"/>
    </row>
    <row r="15989" spans="1:28" x14ac:dyDescent="0.25">
      <c r="G15989" s="1"/>
    </row>
    <row r="15990" spans="1:28" x14ac:dyDescent="0.25">
      <c r="A15990" t="s">
        <v>0</v>
      </c>
      <c r="B15990" t="s">
        <v>1</v>
      </c>
      <c r="C15990" t="s">
        <v>2</v>
      </c>
      <c r="D15990" t="s">
        <v>3</v>
      </c>
      <c r="E15990" t="s">
        <v>4</v>
      </c>
      <c r="F15990" t="s">
        <v>5</v>
      </c>
      <c r="G15990" t="s">
        <v>6</v>
      </c>
      <c r="H15990" t="s">
        <v>7</v>
      </c>
      <c r="I15990" t="s">
        <v>8</v>
      </c>
      <c r="J15990" t="s">
        <v>9</v>
      </c>
      <c r="K15990" t="s">
        <v>10</v>
      </c>
      <c r="L15990" t="s">
        <v>11</v>
      </c>
      <c r="M15990" t="s">
        <v>12</v>
      </c>
      <c r="N15990" t="s">
        <v>13</v>
      </c>
      <c r="O15990" t="s">
        <v>14</v>
      </c>
      <c r="P15990" t="s">
        <v>15</v>
      </c>
      <c r="Q15990" t="s">
        <v>16</v>
      </c>
      <c r="R15990" t="s">
        <v>17</v>
      </c>
      <c r="S15990" t="s">
        <v>18</v>
      </c>
      <c r="T15990" t="s">
        <v>19</v>
      </c>
      <c r="U15990" t="s">
        <v>20</v>
      </c>
      <c r="V15990" t="s">
        <v>21</v>
      </c>
      <c r="W15990" t="s">
        <v>22</v>
      </c>
      <c r="X15990" t="s">
        <v>23</v>
      </c>
      <c r="Y15990" t="s">
        <v>24</v>
      </c>
      <c r="Z15990" t="s">
        <v>25</v>
      </c>
      <c r="AA15990" t="s">
        <v>26</v>
      </c>
      <c r="AB15990" t="s">
        <v>27</v>
      </c>
    </row>
    <row r="15991" spans="1:28" x14ac:dyDescent="0.25">
      <c r="A15991" t="s">
        <v>28</v>
      </c>
      <c r="B15991" t="s">
        <v>29</v>
      </c>
      <c r="C15991" t="s">
        <v>2668</v>
      </c>
      <c r="D15991" t="s">
        <v>2669</v>
      </c>
      <c r="E15991" t="s">
        <v>2670</v>
      </c>
      <c r="F15991" t="s">
        <v>2671</v>
      </c>
      <c r="G15991" s="1">
        <v>41289</v>
      </c>
      <c r="I15991" t="s">
        <v>2814</v>
      </c>
      <c r="J15991" t="s">
        <v>36</v>
      </c>
      <c r="K15991" t="s">
        <v>29119</v>
      </c>
      <c r="L15991" t="s">
        <v>118</v>
      </c>
      <c r="M15991" t="s">
        <v>119</v>
      </c>
      <c r="N15991" t="s">
        <v>36</v>
      </c>
      <c r="O15991" t="s">
        <v>280</v>
      </c>
      <c r="S15991" t="s">
        <v>2815</v>
      </c>
      <c r="T15991" t="s">
        <v>829</v>
      </c>
      <c r="U15991" t="s">
        <v>505</v>
      </c>
      <c r="V15991" t="s">
        <v>506</v>
      </c>
      <c r="Y15991" t="s">
        <v>44</v>
      </c>
      <c r="Z15991" t="s">
        <v>45</v>
      </c>
    </row>
    <row r="15992" spans="1:28" x14ac:dyDescent="0.25">
      <c r="A15992" t="s">
        <v>28</v>
      </c>
      <c r="B15992" t="s">
        <v>29</v>
      </c>
      <c r="C15992" t="s">
        <v>2668</v>
      </c>
      <c r="D15992" t="s">
        <v>2669</v>
      </c>
      <c r="E15992" t="s">
        <v>2670</v>
      </c>
      <c r="F15992" t="s">
        <v>2671</v>
      </c>
      <c r="G15992" s="1">
        <v>41455</v>
      </c>
      <c r="I15992" t="s">
        <v>12486</v>
      </c>
      <c r="J15992" t="s">
        <v>35</v>
      </c>
      <c r="K15992" t="s">
        <v>29120</v>
      </c>
      <c r="L15992" t="s">
        <v>118</v>
      </c>
      <c r="M15992" t="s">
        <v>119</v>
      </c>
      <c r="N15992" t="s">
        <v>38</v>
      </c>
      <c r="O15992" t="s">
        <v>39</v>
      </c>
      <c r="S15992" t="s">
        <v>12487</v>
      </c>
      <c r="T15992" t="s">
        <v>86</v>
      </c>
      <c r="U15992" t="s">
        <v>2701</v>
      </c>
      <c r="V15992" t="s">
        <v>2702</v>
      </c>
      <c r="Y15992" t="s">
        <v>44</v>
      </c>
      <c r="Z15992" t="s">
        <v>45</v>
      </c>
    </row>
    <row r="15993" spans="1:28" x14ac:dyDescent="0.25">
      <c r="A15993" t="s">
        <v>28</v>
      </c>
      <c r="B15993" t="s">
        <v>29</v>
      </c>
      <c r="C15993" t="s">
        <v>2668</v>
      </c>
      <c r="D15993" t="s">
        <v>2669</v>
      </c>
      <c r="E15993" t="s">
        <v>2670</v>
      </c>
      <c r="F15993" t="s">
        <v>2671</v>
      </c>
      <c r="G15993" s="1">
        <v>41590</v>
      </c>
      <c r="I15993" t="s">
        <v>23230</v>
      </c>
      <c r="J15993" t="s">
        <v>36</v>
      </c>
      <c r="K15993" t="s">
        <v>29111</v>
      </c>
      <c r="L15993" t="s">
        <v>118</v>
      </c>
      <c r="M15993" t="s">
        <v>119</v>
      </c>
      <c r="N15993" t="s">
        <v>2062</v>
      </c>
      <c r="O15993" t="s">
        <v>2063</v>
      </c>
      <c r="S15993" t="s">
        <v>23231</v>
      </c>
      <c r="T15993" t="s">
        <v>482</v>
      </c>
      <c r="U15993" t="s">
        <v>1683</v>
      </c>
      <c r="V15993" t="s">
        <v>1684</v>
      </c>
      <c r="Y15993" t="s">
        <v>44</v>
      </c>
      <c r="Z15993" t="s">
        <v>45</v>
      </c>
    </row>
    <row r="15994" spans="1:28" x14ac:dyDescent="0.25">
      <c r="A15994" t="s">
        <v>28</v>
      </c>
      <c r="B15994" t="s">
        <v>29</v>
      </c>
      <c r="C15994" t="s">
        <v>2668</v>
      </c>
      <c r="D15994" t="s">
        <v>2669</v>
      </c>
      <c r="E15994" t="s">
        <v>2670</v>
      </c>
      <c r="F15994" t="s">
        <v>2671</v>
      </c>
      <c r="G15994" s="1">
        <v>41379</v>
      </c>
      <c r="I15994" t="s">
        <v>9502</v>
      </c>
      <c r="J15994" t="s">
        <v>36</v>
      </c>
      <c r="K15994" t="s">
        <v>29086</v>
      </c>
      <c r="L15994" t="s">
        <v>35</v>
      </c>
      <c r="M15994" t="s">
        <v>1681</v>
      </c>
      <c r="N15994" t="s">
        <v>36</v>
      </c>
      <c r="O15994" t="s">
        <v>280</v>
      </c>
      <c r="S15994" t="s">
        <v>9503</v>
      </c>
      <c r="T15994" t="s">
        <v>2950</v>
      </c>
      <c r="U15994" t="s">
        <v>1999</v>
      </c>
      <c r="V15994" t="s">
        <v>2000</v>
      </c>
      <c r="Y15994" t="s">
        <v>44</v>
      </c>
      <c r="Z15994" t="s">
        <v>45</v>
      </c>
    </row>
    <row r="15995" spans="1:28" x14ac:dyDescent="0.25">
      <c r="A15995" t="s">
        <v>28</v>
      </c>
      <c r="B15995" t="s">
        <v>29</v>
      </c>
      <c r="C15995" t="s">
        <v>2668</v>
      </c>
      <c r="D15995" t="s">
        <v>2669</v>
      </c>
      <c r="E15995" t="s">
        <v>2670</v>
      </c>
      <c r="F15995" t="s">
        <v>2671</v>
      </c>
      <c r="G15995" s="1">
        <v>41369</v>
      </c>
      <c r="I15995" t="s">
        <v>9562</v>
      </c>
      <c r="J15995" t="s">
        <v>36</v>
      </c>
      <c r="K15995" t="s">
        <v>29089</v>
      </c>
      <c r="L15995" t="s">
        <v>35</v>
      </c>
      <c r="M15995" t="s">
        <v>1681</v>
      </c>
      <c r="N15995" t="s">
        <v>38</v>
      </c>
      <c r="O15995" t="s">
        <v>39</v>
      </c>
      <c r="S15995" t="s">
        <v>9563</v>
      </c>
      <c r="T15995" t="s">
        <v>1656</v>
      </c>
      <c r="U15995" t="s">
        <v>1836</v>
      </c>
      <c r="V15995" t="s">
        <v>1837</v>
      </c>
      <c r="W15995" t="s">
        <v>2701</v>
      </c>
      <c r="X15995" t="s">
        <v>2702</v>
      </c>
      <c r="Y15995" t="s">
        <v>44</v>
      </c>
      <c r="Z15995" t="s">
        <v>45</v>
      </c>
    </row>
    <row r="15996" spans="1:28" x14ac:dyDescent="0.25">
      <c r="A15996" t="s">
        <v>28</v>
      </c>
      <c r="B15996" t="s">
        <v>29</v>
      </c>
      <c r="C15996" t="s">
        <v>2668</v>
      </c>
      <c r="D15996" t="s">
        <v>2669</v>
      </c>
      <c r="E15996" t="s">
        <v>2670</v>
      </c>
      <c r="F15996" t="s">
        <v>2671</v>
      </c>
      <c r="G15996" s="1">
        <v>41369</v>
      </c>
      <c r="I15996" t="s">
        <v>9562</v>
      </c>
      <c r="J15996" t="s">
        <v>36</v>
      </c>
      <c r="K15996" t="s">
        <v>29089</v>
      </c>
      <c r="L15996" t="s">
        <v>35</v>
      </c>
      <c r="M15996" t="s">
        <v>1681</v>
      </c>
      <c r="N15996" t="s">
        <v>38</v>
      </c>
      <c r="O15996" t="s">
        <v>39</v>
      </c>
      <c r="S15996" t="s">
        <v>9644</v>
      </c>
      <c r="T15996" t="s">
        <v>1656</v>
      </c>
      <c r="U15996" t="s">
        <v>2220</v>
      </c>
      <c r="V15996" t="s">
        <v>2221</v>
      </c>
      <c r="W15996" t="s">
        <v>5245</v>
      </c>
      <c r="X15996" t="s">
        <v>5246</v>
      </c>
      <c r="Y15996" t="s">
        <v>44</v>
      </c>
      <c r="Z15996" t="s">
        <v>45</v>
      </c>
    </row>
    <row r="15997" spans="1:28" x14ac:dyDescent="0.25">
      <c r="A15997" t="s">
        <v>28</v>
      </c>
      <c r="B15997" t="s">
        <v>29</v>
      </c>
      <c r="C15997" t="s">
        <v>2668</v>
      </c>
      <c r="D15997" t="s">
        <v>2669</v>
      </c>
      <c r="E15997" t="s">
        <v>2670</v>
      </c>
      <c r="F15997" t="s">
        <v>2671</v>
      </c>
      <c r="G15997" s="1">
        <v>41422</v>
      </c>
      <c r="I15997" t="s">
        <v>11454</v>
      </c>
      <c r="J15997" t="s">
        <v>35</v>
      </c>
      <c r="K15997" t="s">
        <v>29086</v>
      </c>
      <c r="L15997" t="s">
        <v>35</v>
      </c>
      <c r="M15997" t="s">
        <v>1681</v>
      </c>
      <c r="N15997" t="s">
        <v>38</v>
      </c>
      <c r="O15997" t="s">
        <v>39</v>
      </c>
      <c r="S15997" t="s">
        <v>11455</v>
      </c>
      <c r="T15997" t="s">
        <v>686</v>
      </c>
      <c r="U15997" t="s">
        <v>83</v>
      </c>
      <c r="V15997" t="s">
        <v>84</v>
      </c>
      <c r="Y15997" t="s">
        <v>44</v>
      </c>
      <c r="Z15997" t="s">
        <v>45</v>
      </c>
    </row>
    <row r="15998" spans="1:28" x14ac:dyDescent="0.25">
      <c r="A15998" t="s">
        <v>28</v>
      </c>
      <c r="B15998" t="s">
        <v>29</v>
      </c>
      <c r="C15998" t="s">
        <v>2668</v>
      </c>
      <c r="D15998" t="s">
        <v>2669</v>
      </c>
      <c r="E15998" t="s">
        <v>2670</v>
      </c>
      <c r="F15998" t="s">
        <v>2671</v>
      </c>
      <c r="G15998" s="1">
        <v>41420</v>
      </c>
      <c r="I15998" t="s">
        <v>11461</v>
      </c>
      <c r="J15998" t="s">
        <v>36</v>
      </c>
      <c r="K15998" t="s">
        <v>29085</v>
      </c>
      <c r="L15998" t="s">
        <v>35</v>
      </c>
      <c r="M15998" t="s">
        <v>1681</v>
      </c>
      <c r="N15998" t="s">
        <v>38</v>
      </c>
      <c r="O15998" t="s">
        <v>39</v>
      </c>
      <c r="S15998" t="s">
        <v>11462</v>
      </c>
      <c r="T15998" t="s">
        <v>7984</v>
      </c>
      <c r="U15998" t="s">
        <v>83</v>
      </c>
      <c r="V15998" t="s">
        <v>84</v>
      </c>
      <c r="Y15998" t="s">
        <v>44</v>
      </c>
      <c r="Z15998" t="s">
        <v>45</v>
      </c>
    </row>
    <row r="15999" spans="1:28" x14ac:dyDescent="0.25">
      <c r="A15999" t="s">
        <v>28</v>
      </c>
      <c r="B15999" t="s">
        <v>29</v>
      </c>
      <c r="C15999" t="s">
        <v>2668</v>
      </c>
      <c r="D15999" t="s">
        <v>2669</v>
      </c>
      <c r="E15999" t="s">
        <v>2670</v>
      </c>
      <c r="F15999" t="s">
        <v>2671</v>
      </c>
      <c r="G15999" s="1">
        <v>41436</v>
      </c>
      <c r="I15999" t="s">
        <v>12386</v>
      </c>
      <c r="J15999" t="s">
        <v>35</v>
      </c>
      <c r="K15999" t="s">
        <v>29090</v>
      </c>
      <c r="L15999" t="s">
        <v>35</v>
      </c>
      <c r="M15999" t="s">
        <v>1681</v>
      </c>
      <c r="N15999" t="s">
        <v>38</v>
      </c>
      <c r="O15999" t="s">
        <v>39</v>
      </c>
      <c r="S15999" t="s">
        <v>12387</v>
      </c>
      <c r="T15999" t="s">
        <v>197</v>
      </c>
      <c r="U15999" t="s">
        <v>2220</v>
      </c>
      <c r="V15999" t="s">
        <v>2221</v>
      </c>
      <c r="Y15999" t="s">
        <v>44</v>
      </c>
      <c r="Z15999" t="s">
        <v>45</v>
      </c>
    </row>
    <row r="16000" spans="1:28" x14ac:dyDescent="0.25">
      <c r="A16000" t="s">
        <v>28</v>
      </c>
      <c r="B16000" t="s">
        <v>29</v>
      </c>
      <c r="C16000" t="s">
        <v>2668</v>
      </c>
      <c r="D16000" t="s">
        <v>2669</v>
      </c>
      <c r="E16000" t="s">
        <v>2670</v>
      </c>
      <c r="F16000" t="s">
        <v>2671</v>
      </c>
      <c r="G16000" s="1">
        <v>41435</v>
      </c>
      <c r="I16000" t="s">
        <v>12398</v>
      </c>
      <c r="J16000" t="s">
        <v>36</v>
      </c>
      <c r="K16000" t="s">
        <v>29093</v>
      </c>
      <c r="L16000" t="s">
        <v>35</v>
      </c>
      <c r="M16000" t="s">
        <v>1681</v>
      </c>
      <c r="N16000" t="s">
        <v>38</v>
      </c>
      <c r="O16000" t="s">
        <v>39</v>
      </c>
      <c r="S16000" t="s">
        <v>12399</v>
      </c>
      <c r="T16000" t="s">
        <v>2279</v>
      </c>
      <c r="U16000" t="s">
        <v>83</v>
      </c>
      <c r="V16000" t="s">
        <v>84</v>
      </c>
      <c r="Y16000" t="s">
        <v>44</v>
      </c>
      <c r="Z16000" t="s">
        <v>45</v>
      </c>
    </row>
    <row r="16001" spans="1:26" x14ac:dyDescent="0.25">
      <c r="A16001" t="s">
        <v>28</v>
      </c>
      <c r="B16001" t="s">
        <v>29</v>
      </c>
      <c r="C16001" t="s">
        <v>2668</v>
      </c>
      <c r="D16001" t="s">
        <v>2669</v>
      </c>
      <c r="E16001" t="s">
        <v>2670</v>
      </c>
      <c r="F16001" t="s">
        <v>2671</v>
      </c>
      <c r="G16001" s="1">
        <v>41430</v>
      </c>
      <c r="I16001" t="s">
        <v>12459</v>
      </c>
      <c r="J16001" t="s">
        <v>36</v>
      </c>
      <c r="K16001" t="s">
        <v>29083</v>
      </c>
      <c r="L16001" t="s">
        <v>35</v>
      </c>
      <c r="M16001" t="s">
        <v>1681</v>
      </c>
      <c r="N16001" t="s">
        <v>38</v>
      </c>
      <c r="O16001" t="s">
        <v>39</v>
      </c>
      <c r="S16001" t="s">
        <v>12460</v>
      </c>
      <c r="T16001" t="s">
        <v>355</v>
      </c>
      <c r="U16001" t="s">
        <v>2908</v>
      </c>
      <c r="V16001" t="s">
        <v>2909</v>
      </c>
      <c r="Y16001" t="s">
        <v>44</v>
      </c>
      <c r="Z16001" t="s">
        <v>45</v>
      </c>
    </row>
    <row r="16002" spans="1:26" x14ac:dyDescent="0.25">
      <c r="A16002" t="s">
        <v>28</v>
      </c>
      <c r="B16002" t="s">
        <v>29</v>
      </c>
      <c r="C16002" t="s">
        <v>2668</v>
      </c>
      <c r="D16002" t="s">
        <v>2669</v>
      </c>
      <c r="E16002" t="s">
        <v>2670</v>
      </c>
      <c r="F16002" t="s">
        <v>2671</v>
      </c>
      <c r="G16002" s="1">
        <v>41427</v>
      </c>
      <c r="I16002" t="s">
        <v>12471</v>
      </c>
      <c r="J16002" t="s">
        <v>35</v>
      </c>
      <c r="K16002" t="s">
        <v>29090</v>
      </c>
      <c r="L16002" t="s">
        <v>35</v>
      </c>
      <c r="M16002" t="s">
        <v>1681</v>
      </c>
      <c r="N16002" t="s">
        <v>38</v>
      </c>
      <c r="O16002" t="s">
        <v>39</v>
      </c>
      <c r="S16002" t="s">
        <v>12472</v>
      </c>
      <c r="T16002" t="s">
        <v>2086</v>
      </c>
      <c r="U16002" t="s">
        <v>233</v>
      </c>
      <c r="V16002" t="s">
        <v>234</v>
      </c>
      <c r="Y16002" t="s">
        <v>44</v>
      </c>
      <c r="Z16002" t="s">
        <v>45</v>
      </c>
    </row>
    <row r="16003" spans="1:26" x14ac:dyDescent="0.25">
      <c r="A16003" t="s">
        <v>28</v>
      </c>
      <c r="B16003" t="s">
        <v>29</v>
      </c>
      <c r="C16003" t="s">
        <v>2668</v>
      </c>
      <c r="D16003" t="s">
        <v>2669</v>
      </c>
      <c r="E16003" t="s">
        <v>2670</v>
      </c>
      <c r="F16003" t="s">
        <v>2671</v>
      </c>
      <c r="G16003" s="1">
        <v>41444</v>
      </c>
      <c r="I16003" t="s">
        <v>12548</v>
      </c>
      <c r="J16003" t="s">
        <v>35</v>
      </c>
      <c r="K16003" t="s">
        <v>29093</v>
      </c>
      <c r="L16003" t="s">
        <v>35</v>
      </c>
      <c r="M16003" t="s">
        <v>1681</v>
      </c>
      <c r="N16003" t="s">
        <v>38</v>
      </c>
      <c r="O16003" t="s">
        <v>39</v>
      </c>
      <c r="S16003" t="s">
        <v>12549</v>
      </c>
      <c r="T16003" t="s">
        <v>941</v>
      </c>
      <c r="U16003" t="s">
        <v>83</v>
      </c>
      <c r="V16003" t="s">
        <v>84</v>
      </c>
      <c r="Y16003" t="s">
        <v>44</v>
      </c>
      <c r="Z16003" t="s">
        <v>45</v>
      </c>
    </row>
    <row r="16004" spans="1:26" x14ac:dyDescent="0.25">
      <c r="A16004" t="s">
        <v>28</v>
      </c>
      <c r="B16004" t="s">
        <v>29</v>
      </c>
      <c r="C16004" t="s">
        <v>2668</v>
      </c>
      <c r="D16004" t="s">
        <v>2669</v>
      </c>
      <c r="E16004" t="s">
        <v>2670</v>
      </c>
      <c r="F16004" t="s">
        <v>2671</v>
      </c>
      <c r="G16004" s="1">
        <v>41457</v>
      </c>
      <c r="I16004" t="s">
        <v>14654</v>
      </c>
      <c r="J16004" t="s">
        <v>35</v>
      </c>
      <c r="K16004" t="s">
        <v>29083</v>
      </c>
      <c r="L16004" t="s">
        <v>35</v>
      </c>
      <c r="M16004" t="s">
        <v>1681</v>
      </c>
      <c r="N16004" t="s">
        <v>38</v>
      </c>
      <c r="O16004" t="s">
        <v>39</v>
      </c>
      <c r="S16004" t="s">
        <v>14655</v>
      </c>
      <c r="T16004" t="s">
        <v>841</v>
      </c>
      <c r="U16004" t="s">
        <v>5245</v>
      </c>
      <c r="V16004" t="s">
        <v>5246</v>
      </c>
      <c r="W16004" t="s">
        <v>83</v>
      </c>
      <c r="X16004" t="s">
        <v>84</v>
      </c>
      <c r="Y16004" t="s">
        <v>44</v>
      </c>
      <c r="Z16004" t="s">
        <v>45</v>
      </c>
    </row>
    <row r="16005" spans="1:26" x14ac:dyDescent="0.25">
      <c r="A16005" t="s">
        <v>28</v>
      </c>
      <c r="B16005" t="s">
        <v>29</v>
      </c>
      <c r="C16005" t="s">
        <v>2668</v>
      </c>
      <c r="D16005" t="s">
        <v>2669</v>
      </c>
      <c r="E16005" t="s">
        <v>2670</v>
      </c>
      <c r="F16005" t="s">
        <v>2671</v>
      </c>
      <c r="G16005" s="1">
        <v>41457</v>
      </c>
      <c r="I16005" t="s">
        <v>14658</v>
      </c>
      <c r="J16005" t="s">
        <v>36</v>
      </c>
      <c r="K16005" t="s">
        <v>29094</v>
      </c>
      <c r="L16005" t="s">
        <v>35</v>
      </c>
      <c r="M16005" t="s">
        <v>1681</v>
      </c>
      <c r="N16005" t="s">
        <v>38</v>
      </c>
      <c r="O16005" t="s">
        <v>39</v>
      </c>
      <c r="S16005" t="s">
        <v>14659</v>
      </c>
      <c r="T16005" t="s">
        <v>278</v>
      </c>
      <c r="U16005" t="s">
        <v>83</v>
      </c>
      <c r="V16005" t="s">
        <v>84</v>
      </c>
      <c r="Y16005" t="s">
        <v>44</v>
      </c>
      <c r="Z16005" t="s">
        <v>45</v>
      </c>
    </row>
    <row r="16006" spans="1:26" x14ac:dyDescent="0.25">
      <c r="A16006" t="s">
        <v>28</v>
      </c>
      <c r="B16006" t="s">
        <v>29</v>
      </c>
      <c r="C16006" t="s">
        <v>2668</v>
      </c>
      <c r="D16006" t="s">
        <v>2669</v>
      </c>
      <c r="E16006" t="s">
        <v>2670</v>
      </c>
      <c r="F16006" t="s">
        <v>2671</v>
      </c>
      <c r="G16006" s="1">
        <v>41486</v>
      </c>
      <c r="I16006" t="s">
        <v>14668</v>
      </c>
      <c r="J16006" t="s">
        <v>35</v>
      </c>
      <c r="K16006" t="s">
        <v>29091</v>
      </c>
      <c r="L16006" t="s">
        <v>35</v>
      </c>
      <c r="M16006" t="s">
        <v>1681</v>
      </c>
      <c r="N16006" t="s">
        <v>38</v>
      </c>
      <c r="O16006" t="s">
        <v>39</v>
      </c>
      <c r="T16006" t="s">
        <v>714</v>
      </c>
      <c r="U16006" t="s">
        <v>1999</v>
      </c>
      <c r="V16006" t="s">
        <v>2000</v>
      </c>
      <c r="W16006" t="s">
        <v>87</v>
      </c>
      <c r="X16006" t="s">
        <v>88</v>
      </c>
      <c r="Y16006" t="s">
        <v>44</v>
      </c>
      <c r="Z16006" t="s">
        <v>45</v>
      </c>
    </row>
    <row r="16007" spans="1:26" x14ac:dyDescent="0.25">
      <c r="A16007" t="s">
        <v>28</v>
      </c>
      <c r="B16007" t="s">
        <v>29</v>
      </c>
      <c r="C16007" t="s">
        <v>2668</v>
      </c>
      <c r="D16007" t="s">
        <v>2669</v>
      </c>
      <c r="E16007" t="s">
        <v>2670</v>
      </c>
      <c r="F16007" t="s">
        <v>2671</v>
      </c>
      <c r="G16007" s="1">
        <v>41472</v>
      </c>
      <c r="I16007" t="s">
        <v>14740</v>
      </c>
      <c r="J16007" t="s">
        <v>36</v>
      </c>
      <c r="K16007" t="s">
        <v>29087</v>
      </c>
      <c r="L16007" t="s">
        <v>35</v>
      </c>
      <c r="M16007" t="s">
        <v>1681</v>
      </c>
      <c r="N16007" t="s">
        <v>38</v>
      </c>
      <c r="O16007" t="s">
        <v>39</v>
      </c>
      <c r="S16007" t="s">
        <v>14741</v>
      </c>
      <c r="T16007" t="s">
        <v>14742</v>
      </c>
      <c r="U16007" t="s">
        <v>83</v>
      </c>
      <c r="V16007" t="s">
        <v>84</v>
      </c>
      <c r="Y16007" t="s">
        <v>44</v>
      </c>
      <c r="Z16007" t="s">
        <v>45</v>
      </c>
    </row>
    <row r="16008" spans="1:26" x14ac:dyDescent="0.25">
      <c r="A16008" t="s">
        <v>28</v>
      </c>
      <c r="B16008" t="s">
        <v>29</v>
      </c>
      <c r="C16008" t="s">
        <v>2668</v>
      </c>
      <c r="D16008" t="s">
        <v>2669</v>
      </c>
      <c r="E16008" t="s">
        <v>2670</v>
      </c>
      <c r="F16008" t="s">
        <v>2671</v>
      </c>
      <c r="G16008" s="1">
        <v>41472</v>
      </c>
      <c r="I16008" t="s">
        <v>14746</v>
      </c>
      <c r="J16008" t="s">
        <v>36</v>
      </c>
      <c r="K16008" t="s">
        <v>29093</v>
      </c>
      <c r="L16008" t="s">
        <v>35</v>
      </c>
      <c r="M16008" t="s">
        <v>1681</v>
      </c>
      <c r="N16008" t="s">
        <v>38</v>
      </c>
      <c r="O16008" t="s">
        <v>39</v>
      </c>
      <c r="S16008" t="s">
        <v>14747</v>
      </c>
      <c r="T16008" t="s">
        <v>816</v>
      </c>
      <c r="U16008" t="s">
        <v>248</v>
      </c>
      <c r="V16008" t="s">
        <v>249</v>
      </c>
      <c r="Y16008" t="s">
        <v>44</v>
      </c>
      <c r="Z16008" t="s">
        <v>45</v>
      </c>
    </row>
    <row r="16009" spans="1:26" x14ac:dyDescent="0.25">
      <c r="A16009" t="s">
        <v>28</v>
      </c>
      <c r="B16009" t="s">
        <v>29</v>
      </c>
      <c r="C16009" t="s">
        <v>2668</v>
      </c>
      <c r="D16009" t="s">
        <v>2669</v>
      </c>
      <c r="E16009" t="s">
        <v>2670</v>
      </c>
      <c r="F16009" t="s">
        <v>2671</v>
      </c>
      <c r="G16009" s="1">
        <v>41498</v>
      </c>
      <c r="I16009" t="s">
        <v>16516</v>
      </c>
      <c r="J16009" t="s">
        <v>36</v>
      </c>
      <c r="K16009" t="s">
        <v>29084</v>
      </c>
      <c r="L16009" t="s">
        <v>35</v>
      </c>
      <c r="M16009" t="s">
        <v>1681</v>
      </c>
      <c r="N16009" t="s">
        <v>2062</v>
      </c>
      <c r="O16009" t="s">
        <v>2063</v>
      </c>
      <c r="S16009" t="s">
        <v>16517</v>
      </c>
      <c r="T16009" t="s">
        <v>760</v>
      </c>
      <c r="U16009" t="s">
        <v>1999</v>
      </c>
      <c r="V16009" t="s">
        <v>2000</v>
      </c>
      <c r="Y16009" t="s">
        <v>44</v>
      </c>
      <c r="Z16009" t="s">
        <v>45</v>
      </c>
    </row>
    <row r="16010" spans="1:26" x14ac:dyDescent="0.25">
      <c r="A16010" t="s">
        <v>28</v>
      </c>
      <c r="B16010" t="s">
        <v>29</v>
      </c>
      <c r="C16010" t="s">
        <v>2668</v>
      </c>
      <c r="D16010" t="s">
        <v>2669</v>
      </c>
      <c r="E16010" t="s">
        <v>2670</v>
      </c>
      <c r="F16010" t="s">
        <v>2671</v>
      </c>
      <c r="G16010" s="1">
        <v>41493</v>
      </c>
      <c r="I16010" t="s">
        <v>16551</v>
      </c>
      <c r="J16010" t="s">
        <v>35</v>
      </c>
      <c r="K16010" t="s">
        <v>29089</v>
      </c>
      <c r="L16010" t="s">
        <v>35</v>
      </c>
      <c r="M16010" t="s">
        <v>1681</v>
      </c>
      <c r="N16010" t="s">
        <v>38</v>
      </c>
      <c r="O16010" t="s">
        <v>39</v>
      </c>
      <c r="S16010" t="s">
        <v>16552</v>
      </c>
      <c r="T16010" t="s">
        <v>1026</v>
      </c>
      <c r="U16010" t="s">
        <v>233</v>
      </c>
      <c r="V16010" t="s">
        <v>234</v>
      </c>
      <c r="Y16010" t="s">
        <v>44</v>
      </c>
      <c r="Z16010" t="s">
        <v>45</v>
      </c>
    </row>
    <row r="16011" spans="1:26" x14ac:dyDescent="0.25">
      <c r="A16011" t="s">
        <v>28</v>
      </c>
      <c r="B16011" t="s">
        <v>29</v>
      </c>
      <c r="C16011" t="s">
        <v>2668</v>
      </c>
      <c r="D16011" t="s">
        <v>2669</v>
      </c>
      <c r="E16011" t="s">
        <v>2670</v>
      </c>
      <c r="F16011" t="s">
        <v>2671</v>
      </c>
      <c r="G16011" s="1">
        <v>41493</v>
      </c>
      <c r="I16011" t="s">
        <v>16559</v>
      </c>
      <c r="J16011" t="s">
        <v>36</v>
      </c>
      <c r="K16011" t="s">
        <v>29083</v>
      </c>
      <c r="L16011" t="s">
        <v>35</v>
      </c>
      <c r="M16011" t="s">
        <v>1681</v>
      </c>
      <c r="N16011" t="s">
        <v>38</v>
      </c>
      <c r="O16011" t="s">
        <v>39</v>
      </c>
      <c r="S16011" t="s">
        <v>16560</v>
      </c>
      <c r="T16011" t="s">
        <v>677</v>
      </c>
      <c r="U16011" t="s">
        <v>2220</v>
      </c>
      <c r="V16011" t="s">
        <v>2221</v>
      </c>
      <c r="W16011" t="s">
        <v>248</v>
      </c>
      <c r="X16011" t="s">
        <v>249</v>
      </c>
      <c r="Y16011" t="s">
        <v>44</v>
      </c>
      <c r="Z16011" t="s">
        <v>45</v>
      </c>
    </row>
    <row r="16012" spans="1:26" x14ac:dyDescent="0.25">
      <c r="A16012" t="s">
        <v>28</v>
      </c>
      <c r="B16012" t="s">
        <v>29</v>
      </c>
      <c r="C16012" t="s">
        <v>2668</v>
      </c>
      <c r="D16012" t="s">
        <v>2669</v>
      </c>
      <c r="E16012" t="s">
        <v>2670</v>
      </c>
      <c r="F16012" t="s">
        <v>2671</v>
      </c>
      <c r="G16012" s="1">
        <v>41491</v>
      </c>
      <c r="I16012" t="s">
        <v>16570</v>
      </c>
      <c r="J16012" t="s">
        <v>35</v>
      </c>
      <c r="K16012" t="s">
        <v>29089</v>
      </c>
      <c r="L16012" t="s">
        <v>35</v>
      </c>
      <c r="M16012" t="s">
        <v>1681</v>
      </c>
      <c r="N16012" t="s">
        <v>38</v>
      </c>
      <c r="O16012" t="s">
        <v>39</v>
      </c>
      <c r="S16012" t="s">
        <v>16571</v>
      </c>
      <c r="T16012" t="s">
        <v>611</v>
      </c>
      <c r="U16012" t="s">
        <v>248</v>
      </c>
      <c r="V16012" t="s">
        <v>249</v>
      </c>
      <c r="Y16012" t="s">
        <v>44</v>
      </c>
      <c r="Z16012" t="s">
        <v>45</v>
      </c>
    </row>
    <row r="16013" spans="1:26" x14ac:dyDescent="0.25">
      <c r="A16013" t="s">
        <v>28</v>
      </c>
      <c r="B16013" t="s">
        <v>29</v>
      </c>
      <c r="C16013" t="s">
        <v>2668</v>
      </c>
      <c r="D16013" t="s">
        <v>2669</v>
      </c>
      <c r="E16013" t="s">
        <v>2670</v>
      </c>
      <c r="F16013" t="s">
        <v>2671</v>
      </c>
      <c r="G16013" s="1">
        <v>41490</v>
      </c>
      <c r="I16013" t="s">
        <v>16585</v>
      </c>
      <c r="J16013" t="s">
        <v>35</v>
      </c>
      <c r="K16013" t="s">
        <v>29086</v>
      </c>
      <c r="L16013" t="s">
        <v>35</v>
      </c>
      <c r="M16013" t="s">
        <v>1681</v>
      </c>
      <c r="N16013" t="s">
        <v>38</v>
      </c>
      <c r="O16013" t="s">
        <v>39</v>
      </c>
      <c r="S16013" t="s">
        <v>16586</v>
      </c>
      <c r="T16013" t="s">
        <v>225</v>
      </c>
      <c r="U16013" t="s">
        <v>1999</v>
      </c>
      <c r="V16013" t="s">
        <v>2000</v>
      </c>
      <c r="W16013" t="s">
        <v>42</v>
      </c>
      <c r="X16013" t="s">
        <v>43</v>
      </c>
      <c r="Y16013" t="s">
        <v>44</v>
      </c>
      <c r="Z16013" t="s">
        <v>45</v>
      </c>
    </row>
    <row r="16014" spans="1:26" x14ac:dyDescent="0.25">
      <c r="A16014" t="s">
        <v>28</v>
      </c>
      <c r="B16014" t="s">
        <v>29</v>
      </c>
      <c r="C16014" t="s">
        <v>2668</v>
      </c>
      <c r="D16014" t="s">
        <v>2669</v>
      </c>
      <c r="E16014" t="s">
        <v>2670</v>
      </c>
      <c r="F16014" t="s">
        <v>2671</v>
      </c>
      <c r="G16014" s="1">
        <v>41513</v>
      </c>
      <c r="I16014" t="s">
        <v>16645</v>
      </c>
      <c r="J16014" t="s">
        <v>36</v>
      </c>
      <c r="K16014" t="s">
        <v>29093</v>
      </c>
      <c r="L16014" t="s">
        <v>35</v>
      </c>
      <c r="M16014" t="s">
        <v>1681</v>
      </c>
      <c r="N16014" t="s">
        <v>36</v>
      </c>
      <c r="O16014" t="s">
        <v>280</v>
      </c>
      <c r="S16014" t="s">
        <v>16646</v>
      </c>
      <c r="T16014" t="s">
        <v>3123</v>
      </c>
      <c r="U16014" t="s">
        <v>10278</v>
      </c>
      <c r="V16014" t="s">
        <v>10279</v>
      </c>
      <c r="Y16014" t="s">
        <v>44</v>
      </c>
      <c r="Z16014" t="s">
        <v>45</v>
      </c>
    </row>
    <row r="16015" spans="1:26" x14ac:dyDescent="0.25">
      <c r="A16015" t="s">
        <v>28</v>
      </c>
      <c r="B16015" t="s">
        <v>29</v>
      </c>
      <c r="C16015" t="s">
        <v>2668</v>
      </c>
      <c r="D16015" t="s">
        <v>2669</v>
      </c>
      <c r="E16015" t="s">
        <v>2670</v>
      </c>
      <c r="F16015" t="s">
        <v>2671</v>
      </c>
      <c r="G16015" s="1">
        <v>41530</v>
      </c>
      <c r="I16015" t="s">
        <v>18256</v>
      </c>
      <c r="J16015" t="s">
        <v>35</v>
      </c>
      <c r="K16015" t="s">
        <v>29090</v>
      </c>
      <c r="L16015" t="s">
        <v>35</v>
      </c>
      <c r="M16015" t="s">
        <v>1681</v>
      </c>
      <c r="N16015" t="s">
        <v>38</v>
      </c>
      <c r="O16015" t="s">
        <v>39</v>
      </c>
      <c r="S16015" t="s">
        <v>18257</v>
      </c>
      <c r="T16015" t="s">
        <v>1351</v>
      </c>
      <c r="U16015" t="s">
        <v>74</v>
      </c>
      <c r="V16015" t="s">
        <v>75</v>
      </c>
      <c r="W16015" t="s">
        <v>2681</v>
      </c>
      <c r="X16015" t="s">
        <v>2682</v>
      </c>
      <c r="Y16015" t="s">
        <v>149</v>
      </c>
      <c r="Z16015" t="s">
        <v>150</v>
      </c>
    </row>
    <row r="16016" spans="1:26" x14ac:dyDescent="0.25">
      <c r="A16016" t="s">
        <v>28</v>
      </c>
      <c r="B16016" t="s">
        <v>29</v>
      </c>
      <c r="C16016" t="s">
        <v>2668</v>
      </c>
      <c r="D16016" t="s">
        <v>2669</v>
      </c>
      <c r="E16016" t="s">
        <v>2670</v>
      </c>
      <c r="F16016" t="s">
        <v>2671</v>
      </c>
      <c r="G16016" s="1">
        <v>41530</v>
      </c>
      <c r="I16016" t="s">
        <v>18258</v>
      </c>
      <c r="J16016" t="s">
        <v>36</v>
      </c>
      <c r="K16016" t="s">
        <v>29094</v>
      </c>
      <c r="L16016" t="s">
        <v>35</v>
      </c>
      <c r="M16016" t="s">
        <v>1681</v>
      </c>
      <c r="N16016" t="s">
        <v>38</v>
      </c>
      <c r="O16016" t="s">
        <v>39</v>
      </c>
      <c r="T16016" t="s">
        <v>1351</v>
      </c>
      <c r="U16016" t="s">
        <v>74</v>
      </c>
      <c r="V16016" t="s">
        <v>75</v>
      </c>
      <c r="W16016" t="s">
        <v>2681</v>
      </c>
      <c r="X16016" t="s">
        <v>2682</v>
      </c>
      <c r="Y16016" t="s">
        <v>149</v>
      </c>
      <c r="Z16016" t="s">
        <v>150</v>
      </c>
    </row>
    <row r="16017" spans="1:26" x14ac:dyDescent="0.25">
      <c r="A16017" t="s">
        <v>28</v>
      </c>
      <c r="B16017" t="s">
        <v>29</v>
      </c>
      <c r="C16017" t="s">
        <v>2668</v>
      </c>
      <c r="D16017" t="s">
        <v>2669</v>
      </c>
      <c r="E16017" t="s">
        <v>2670</v>
      </c>
      <c r="F16017" t="s">
        <v>2671</v>
      </c>
      <c r="G16017" s="1">
        <v>41520</v>
      </c>
      <c r="I16017" t="s">
        <v>18317</v>
      </c>
      <c r="J16017" t="s">
        <v>36</v>
      </c>
      <c r="K16017" t="s">
        <v>29094</v>
      </c>
      <c r="L16017" t="s">
        <v>35</v>
      </c>
      <c r="M16017" t="s">
        <v>1681</v>
      </c>
      <c r="N16017" t="s">
        <v>2062</v>
      </c>
      <c r="O16017" t="s">
        <v>2063</v>
      </c>
      <c r="S16017" t="s">
        <v>3224</v>
      </c>
      <c r="T16017" t="s">
        <v>2241</v>
      </c>
      <c r="U16017" t="s">
        <v>1768</v>
      </c>
      <c r="V16017" t="s">
        <v>1769</v>
      </c>
      <c r="Y16017" t="s">
        <v>44</v>
      </c>
      <c r="Z16017" t="s">
        <v>45</v>
      </c>
    </row>
    <row r="16018" spans="1:26" x14ac:dyDescent="0.25">
      <c r="A16018" t="s">
        <v>28</v>
      </c>
      <c r="B16018" t="s">
        <v>29</v>
      </c>
      <c r="C16018" t="s">
        <v>2668</v>
      </c>
      <c r="D16018" t="s">
        <v>2669</v>
      </c>
      <c r="E16018" t="s">
        <v>2670</v>
      </c>
      <c r="F16018" t="s">
        <v>2671</v>
      </c>
      <c r="G16018" s="1">
        <v>41520</v>
      </c>
      <c r="I16018" t="s">
        <v>18320</v>
      </c>
      <c r="J16018" t="s">
        <v>36</v>
      </c>
      <c r="K16018" t="s">
        <v>29091</v>
      </c>
      <c r="L16018" t="s">
        <v>35</v>
      </c>
      <c r="M16018" t="s">
        <v>1681</v>
      </c>
      <c r="N16018" t="s">
        <v>2062</v>
      </c>
      <c r="O16018" t="s">
        <v>2063</v>
      </c>
      <c r="S16018" t="s">
        <v>3224</v>
      </c>
      <c r="T16018" t="s">
        <v>2241</v>
      </c>
      <c r="U16018" t="s">
        <v>1768</v>
      </c>
      <c r="V16018" t="s">
        <v>1769</v>
      </c>
      <c r="Y16018" t="s">
        <v>149</v>
      </c>
      <c r="Z16018" t="s">
        <v>150</v>
      </c>
    </row>
    <row r="16019" spans="1:26" x14ac:dyDescent="0.25">
      <c r="A16019" t="s">
        <v>28</v>
      </c>
      <c r="B16019" t="s">
        <v>29</v>
      </c>
      <c r="C16019" t="s">
        <v>2668</v>
      </c>
      <c r="D16019" t="s">
        <v>2669</v>
      </c>
      <c r="E16019" t="s">
        <v>2670</v>
      </c>
      <c r="F16019" t="s">
        <v>2671</v>
      </c>
      <c r="G16019" s="1">
        <v>41518</v>
      </c>
      <c r="I16019" t="s">
        <v>18323</v>
      </c>
      <c r="J16019" t="s">
        <v>35</v>
      </c>
      <c r="K16019" t="s">
        <v>29085</v>
      </c>
      <c r="L16019" t="s">
        <v>35</v>
      </c>
      <c r="M16019" t="s">
        <v>1681</v>
      </c>
      <c r="N16019" t="s">
        <v>38</v>
      </c>
      <c r="O16019" t="s">
        <v>39</v>
      </c>
      <c r="S16019" t="s">
        <v>18324</v>
      </c>
      <c r="T16019" t="s">
        <v>82</v>
      </c>
      <c r="U16019" t="s">
        <v>133</v>
      </c>
      <c r="V16019" t="s">
        <v>134</v>
      </c>
      <c r="Y16019" t="s">
        <v>44</v>
      </c>
      <c r="Z16019" t="s">
        <v>45</v>
      </c>
    </row>
    <row r="16020" spans="1:26" x14ac:dyDescent="0.25">
      <c r="A16020" t="s">
        <v>28</v>
      </c>
      <c r="B16020" t="s">
        <v>29</v>
      </c>
      <c r="C16020" t="s">
        <v>2668</v>
      </c>
      <c r="D16020" t="s">
        <v>2669</v>
      </c>
      <c r="E16020" t="s">
        <v>2670</v>
      </c>
      <c r="F16020" t="s">
        <v>2671</v>
      </c>
      <c r="G16020" s="1">
        <v>41538</v>
      </c>
      <c r="I16020" t="s">
        <v>18394</v>
      </c>
      <c r="J16020" t="s">
        <v>36</v>
      </c>
      <c r="K16020" t="s">
        <v>29091</v>
      </c>
      <c r="L16020" t="s">
        <v>35</v>
      </c>
      <c r="M16020" t="s">
        <v>1681</v>
      </c>
      <c r="N16020" t="s">
        <v>36</v>
      </c>
      <c r="O16020" t="s">
        <v>280</v>
      </c>
      <c r="S16020" t="s">
        <v>18395</v>
      </c>
      <c r="T16020" t="s">
        <v>1900</v>
      </c>
      <c r="U16020" t="s">
        <v>83</v>
      </c>
      <c r="V16020" t="s">
        <v>84</v>
      </c>
      <c r="Y16020" t="s">
        <v>44</v>
      </c>
      <c r="Z16020" t="s">
        <v>45</v>
      </c>
    </row>
    <row r="16021" spans="1:26" x14ac:dyDescent="0.25">
      <c r="A16021" t="s">
        <v>28</v>
      </c>
      <c r="B16021" t="s">
        <v>29</v>
      </c>
      <c r="C16021" t="s">
        <v>2668</v>
      </c>
      <c r="D16021" t="s">
        <v>2669</v>
      </c>
      <c r="E16021" t="s">
        <v>2670</v>
      </c>
      <c r="F16021" t="s">
        <v>2671</v>
      </c>
      <c r="G16021" s="1">
        <v>41562</v>
      </c>
      <c r="I16021" t="s">
        <v>18694</v>
      </c>
      <c r="J16021" t="s">
        <v>35</v>
      </c>
      <c r="K16021" t="s">
        <v>29083</v>
      </c>
      <c r="L16021" t="s">
        <v>35</v>
      </c>
      <c r="M16021" t="s">
        <v>1681</v>
      </c>
      <c r="N16021" t="s">
        <v>38</v>
      </c>
      <c r="O16021" t="s">
        <v>39</v>
      </c>
      <c r="S16021" t="s">
        <v>18695</v>
      </c>
      <c r="T16021" t="s">
        <v>1153</v>
      </c>
      <c r="U16021" t="s">
        <v>18696</v>
      </c>
      <c r="V16021" t="s">
        <v>18697</v>
      </c>
      <c r="Y16021" t="s">
        <v>1736</v>
      </c>
      <c r="Z16021" t="s">
        <v>1737</v>
      </c>
    </row>
    <row r="16022" spans="1:26" x14ac:dyDescent="0.25">
      <c r="A16022" t="s">
        <v>28</v>
      </c>
      <c r="B16022" t="s">
        <v>29</v>
      </c>
      <c r="C16022" t="s">
        <v>2668</v>
      </c>
      <c r="D16022" t="s">
        <v>2669</v>
      </c>
      <c r="E16022" t="s">
        <v>2670</v>
      </c>
      <c r="F16022" t="s">
        <v>2671</v>
      </c>
      <c r="G16022" s="1">
        <v>41562</v>
      </c>
      <c r="I16022" t="s">
        <v>18708</v>
      </c>
      <c r="J16022" t="s">
        <v>35</v>
      </c>
      <c r="K16022" t="s">
        <v>29087</v>
      </c>
      <c r="L16022" t="s">
        <v>35</v>
      </c>
      <c r="M16022" t="s">
        <v>1681</v>
      </c>
      <c r="N16022" t="s">
        <v>36</v>
      </c>
      <c r="O16022" t="s">
        <v>280</v>
      </c>
      <c r="S16022" t="s">
        <v>18709</v>
      </c>
      <c r="T16022" t="s">
        <v>769</v>
      </c>
      <c r="U16022" t="s">
        <v>11568</v>
      </c>
      <c r="V16022" t="s">
        <v>11569</v>
      </c>
      <c r="Y16022" t="s">
        <v>44</v>
      </c>
      <c r="Z16022" t="s">
        <v>45</v>
      </c>
    </row>
    <row r="16023" spans="1:26" x14ac:dyDescent="0.25">
      <c r="A16023" t="s">
        <v>28</v>
      </c>
      <c r="B16023" t="s">
        <v>29</v>
      </c>
      <c r="C16023" t="s">
        <v>2668</v>
      </c>
      <c r="D16023" t="s">
        <v>2669</v>
      </c>
      <c r="E16023" t="s">
        <v>2670</v>
      </c>
      <c r="F16023" t="s">
        <v>2671</v>
      </c>
      <c r="G16023" s="1">
        <v>41560</v>
      </c>
      <c r="I16023" t="s">
        <v>18755</v>
      </c>
      <c r="J16023" t="s">
        <v>36</v>
      </c>
      <c r="K16023" t="s">
        <v>29086</v>
      </c>
      <c r="L16023" t="s">
        <v>35</v>
      </c>
      <c r="M16023" t="s">
        <v>1681</v>
      </c>
      <c r="N16023" t="s">
        <v>38</v>
      </c>
      <c r="O16023" t="s">
        <v>39</v>
      </c>
      <c r="S16023" t="s">
        <v>18756</v>
      </c>
      <c r="T16023" t="s">
        <v>1796</v>
      </c>
      <c r="U16023" t="s">
        <v>12697</v>
      </c>
      <c r="V16023" t="s">
        <v>12698</v>
      </c>
      <c r="Y16023" t="s">
        <v>1736</v>
      </c>
      <c r="Z16023" t="s">
        <v>1737</v>
      </c>
    </row>
    <row r="16024" spans="1:26" x14ac:dyDescent="0.25">
      <c r="A16024" t="s">
        <v>28</v>
      </c>
      <c r="B16024" t="s">
        <v>29</v>
      </c>
      <c r="C16024" t="s">
        <v>2668</v>
      </c>
      <c r="D16024" t="s">
        <v>2669</v>
      </c>
      <c r="E16024" t="s">
        <v>2670</v>
      </c>
      <c r="F16024" t="s">
        <v>2671</v>
      </c>
      <c r="G16024" s="1">
        <v>41559</v>
      </c>
      <c r="I16024" t="s">
        <v>18801</v>
      </c>
      <c r="J16024" t="s">
        <v>36</v>
      </c>
      <c r="K16024" t="s">
        <v>29084</v>
      </c>
      <c r="L16024" t="s">
        <v>35</v>
      </c>
      <c r="M16024" t="s">
        <v>1681</v>
      </c>
      <c r="N16024" t="s">
        <v>36</v>
      </c>
      <c r="O16024" t="s">
        <v>280</v>
      </c>
      <c r="S16024" t="s">
        <v>18802</v>
      </c>
      <c r="T16024" t="s">
        <v>18797</v>
      </c>
      <c r="U16024" t="s">
        <v>18803</v>
      </c>
      <c r="V16024" t="s">
        <v>18804</v>
      </c>
      <c r="Y16024" t="s">
        <v>1736</v>
      </c>
      <c r="Z16024" t="s">
        <v>1737</v>
      </c>
    </row>
    <row r="16025" spans="1:26" x14ac:dyDescent="0.25">
      <c r="A16025" t="s">
        <v>28</v>
      </c>
      <c r="B16025" t="s">
        <v>29</v>
      </c>
      <c r="C16025" t="s">
        <v>2668</v>
      </c>
      <c r="D16025" t="s">
        <v>2669</v>
      </c>
      <c r="E16025" t="s">
        <v>2670</v>
      </c>
      <c r="F16025" t="s">
        <v>2671</v>
      </c>
      <c r="G16025" s="1">
        <v>41558</v>
      </c>
      <c r="I16025" t="s">
        <v>18858</v>
      </c>
      <c r="J16025" t="s">
        <v>36</v>
      </c>
      <c r="K16025" t="s">
        <v>29094</v>
      </c>
      <c r="L16025" t="s">
        <v>35</v>
      </c>
      <c r="M16025" t="s">
        <v>1681</v>
      </c>
      <c r="N16025" t="s">
        <v>38</v>
      </c>
      <c r="O16025" t="s">
        <v>39</v>
      </c>
      <c r="S16025" t="s">
        <v>18859</v>
      </c>
      <c r="T16025" t="s">
        <v>18860</v>
      </c>
      <c r="U16025" t="s">
        <v>233</v>
      </c>
      <c r="V16025" t="s">
        <v>234</v>
      </c>
      <c r="Y16025" t="s">
        <v>1736</v>
      </c>
      <c r="Z16025" t="s">
        <v>1737</v>
      </c>
    </row>
    <row r="16026" spans="1:26" x14ac:dyDescent="0.25">
      <c r="A16026" t="s">
        <v>28</v>
      </c>
      <c r="B16026" t="s">
        <v>29</v>
      </c>
      <c r="C16026" t="s">
        <v>2668</v>
      </c>
      <c r="D16026" t="s">
        <v>2669</v>
      </c>
      <c r="E16026" t="s">
        <v>2670</v>
      </c>
      <c r="F16026" t="s">
        <v>2671</v>
      </c>
      <c r="G16026" s="1">
        <v>41558</v>
      </c>
      <c r="I16026" t="s">
        <v>18861</v>
      </c>
      <c r="J16026" t="s">
        <v>36</v>
      </c>
      <c r="K16026" t="s">
        <v>29087</v>
      </c>
      <c r="L16026" t="s">
        <v>35</v>
      </c>
      <c r="M16026" t="s">
        <v>1681</v>
      </c>
      <c r="N16026" t="s">
        <v>38</v>
      </c>
      <c r="O16026" t="s">
        <v>39</v>
      </c>
      <c r="S16026" t="s">
        <v>18862</v>
      </c>
      <c r="T16026" t="s">
        <v>611</v>
      </c>
      <c r="U16026" t="s">
        <v>962</v>
      </c>
      <c r="V16026" t="s">
        <v>963</v>
      </c>
      <c r="Y16026" t="s">
        <v>1736</v>
      </c>
      <c r="Z16026" t="s">
        <v>1737</v>
      </c>
    </row>
    <row r="16027" spans="1:26" x14ac:dyDescent="0.25">
      <c r="A16027" t="s">
        <v>28</v>
      </c>
      <c r="B16027" t="s">
        <v>29</v>
      </c>
      <c r="C16027" t="s">
        <v>2668</v>
      </c>
      <c r="D16027" t="s">
        <v>2669</v>
      </c>
      <c r="E16027" t="s">
        <v>2670</v>
      </c>
      <c r="F16027" t="s">
        <v>2671</v>
      </c>
      <c r="G16027" s="1">
        <v>41554</v>
      </c>
      <c r="I16027" t="s">
        <v>18980</v>
      </c>
      <c r="J16027" t="s">
        <v>36</v>
      </c>
      <c r="K16027" t="s">
        <v>29090</v>
      </c>
      <c r="L16027" t="s">
        <v>35</v>
      </c>
      <c r="M16027" t="s">
        <v>1681</v>
      </c>
      <c r="N16027" t="s">
        <v>38</v>
      </c>
      <c r="O16027" t="s">
        <v>39</v>
      </c>
      <c r="S16027" t="s">
        <v>18981</v>
      </c>
      <c r="T16027" t="s">
        <v>376</v>
      </c>
      <c r="U16027" t="s">
        <v>4001</v>
      </c>
      <c r="V16027" t="s">
        <v>4002</v>
      </c>
      <c r="Y16027" t="s">
        <v>1736</v>
      </c>
      <c r="Z16027" t="s">
        <v>1737</v>
      </c>
    </row>
    <row r="16028" spans="1:26" x14ac:dyDescent="0.25">
      <c r="A16028" t="s">
        <v>28</v>
      </c>
      <c r="B16028" t="s">
        <v>29</v>
      </c>
      <c r="C16028" t="s">
        <v>2668</v>
      </c>
      <c r="D16028" t="s">
        <v>2669</v>
      </c>
      <c r="E16028" t="s">
        <v>2670</v>
      </c>
      <c r="F16028" t="s">
        <v>2671</v>
      </c>
      <c r="G16028" s="1">
        <v>41554</v>
      </c>
      <c r="I16028" t="s">
        <v>18983</v>
      </c>
      <c r="J16028" t="s">
        <v>35</v>
      </c>
      <c r="K16028" t="s">
        <v>29090</v>
      </c>
      <c r="L16028" t="s">
        <v>35</v>
      </c>
      <c r="M16028" t="s">
        <v>1681</v>
      </c>
      <c r="N16028" t="s">
        <v>38</v>
      </c>
      <c r="O16028" t="s">
        <v>39</v>
      </c>
      <c r="S16028" t="s">
        <v>18984</v>
      </c>
      <c r="T16028" t="s">
        <v>15323</v>
      </c>
      <c r="U16028" t="s">
        <v>1999</v>
      </c>
      <c r="V16028" t="s">
        <v>2000</v>
      </c>
      <c r="Y16028" t="s">
        <v>1736</v>
      </c>
      <c r="Z16028" t="s">
        <v>1737</v>
      </c>
    </row>
    <row r="16029" spans="1:26" x14ac:dyDescent="0.25">
      <c r="A16029" t="s">
        <v>28</v>
      </c>
      <c r="B16029" t="s">
        <v>29</v>
      </c>
      <c r="C16029" t="s">
        <v>2668</v>
      </c>
      <c r="D16029" t="s">
        <v>2669</v>
      </c>
      <c r="E16029" t="s">
        <v>2670</v>
      </c>
      <c r="F16029" t="s">
        <v>2671</v>
      </c>
      <c r="G16029" s="1">
        <v>41574</v>
      </c>
      <c r="I16029" t="s">
        <v>19041</v>
      </c>
      <c r="J16029" t="s">
        <v>35</v>
      </c>
      <c r="K16029" t="s">
        <v>29091</v>
      </c>
      <c r="L16029" t="s">
        <v>35</v>
      </c>
      <c r="M16029" t="s">
        <v>1681</v>
      </c>
      <c r="N16029" t="s">
        <v>38</v>
      </c>
      <c r="O16029" t="s">
        <v>39</v>
      </c>
      <c r="S16029" t="s">
        <v>19042</v>
      </c>
      <c r="T16029" t="s">
        <v>1392</v>
      </c>
      <c r="U16029" t="s">
        <v>18971</v>
      </c>
      <c r="V16029" t="s">
        <v>18972</v>
      </c>
      <c r="Y16029" t="s">
        <v>1736</v>
      </c>
      <c r="Z16029" t="s">
        <v>1737</v>
      </c>
    </row>
    <row r="16030" spans="1:26" x14ac:dyDescent="0.25">
      <c r="A16030" t="s">
        <v>28</v>
      </c>
      <c r="B16030" t="s">
        <v>29</v>
      </c>
      <c r="C16030" t="s">
        <v>2668</v>
      </c>
      <c r="D16030" t="s">
        <v>2669</v>
      </c>
      <c r="E16030" t="s">
        <v>2670</v>
      </c>
      <c r="F16030" t="s">
        <v>2671</v>
      </c>
      <c r="G16030" s="1">
        <v>41586</v>
      </c>
      <c r="I16030" t="s">
        <v>23055</v>
      </c>
      <c r="J16030" t="s">
        <v>36</v>
      </c>
      <c r="K16030" t="s">
        <v>29085</v>
      </c>
      <c r="L16030" t="s">
        <v>35</v>
      </c>
      <c r="M16030" t="s">
        <v>1681</v>
      </c>
      <c r="N16030" t="s">
        <v>36</v>
      </c>
      <c r="O16030" t="s">
        <v>280</v>
      </c>
      <c r="S16030" t="s">
        <v>23056</v>
      </c>
      <c r="T16030" t="s">
        <v>4252</v>
      </c>
      <c r="U16030" t="s">
        <v>12111</v>
      </c>
      <c r="V16030" t="s">
        <v>12112</v>
      </c>
      <c r="Y16030" t="s">
        <v>1736</v>
      </c>
      <c r="Z16030" t="s">
        <v>1737</v>
      </c>
    </row>
    <row r="16031" spans="1:26" x14ac:dyDescent="0.25">
      <c r="A16031" t="s">
        <v>28</v>
      </c>
      <c r="B16031" t="s">
        <v>29</v>
      </c>
      <c r="C16031" t="s">
        <v>2668</v>
      </c>
      <c r="D16031" t="s">
        <v>2669</v>
      </c>
      <c r="E16031" t="s">
        <v>2670</v>
      </c>
      <c r="F16031" t="s">
        <v>2671</v>
      </c>
      <c r="G16031" s="1">
        <v>41593</v>
      </c>
      <c r="I16031" t="s">
        <v>23111</v>
      </c>
      <c r="J16031" t="s">
        <v>36</v>
      </c>
      <c r="K16031" t="s">
        <v>29091</v>
      </c>
      <c r="L16031" t="s">
        <v>35</v>
      </c>
      <c r="M16031" t="s">
        <v>1681</v>
      </c>
      <c r="N16031" t="s">
        <v>38</v>
      </c>
      <c r="O16031" t="s">
        <v>39</v>
      </c>
      <c r="S16031" t="s">
        <v>23112</v>
      </c>
      <c r="T16031" t="s">
        <v>704</v>
      </c>
      <c r="U16031" t="s">
        <v>23113</v>
      </c>
      <c r="V16031" t="s">
        <v>23114</v>
      </c>
      <c r="Y16031" t="s">
        <v>44</v>
      </c>
      <c r="Z16031" t="s">
        <v>45</v>
      </c>
    </row>
    <row r="16032" spans="1:26" x14ac:dyDescent="0.25">
      <c r="A16032" t="s">
        <v>28</v>
      </c>
      <c r="B16032" t="s">
        <v>29</v>
      </c>
      <c r="C16032" t="s">
        <v>2668</v>
      </c>
      <c r="D16032" t="s">
        <v>2669</v>
      </c>
      <c r="E16032" t="s">
        <v>2670</v>
      </c>
      <c r="F16032" t="s">
        <v>2671</v>
      </c>
      <c r="G16032" s="1">
        <v>41593</v>
      </c>
      <c r="I16032" t="s">
        <v>23115</v>
      </c>
      <c r="J16032" t="s">
        <v>36</v>
      </c>
      <c r="K16032" t="s">
        <v>29086</v>
      </c>
      <c r="L16032" t="s">
        <v>35</v>
      </c>
      <c r="M16032" t="s">
        <v>1681</v>
      </c>
      <c r="N16032" t="s">
        <v>38</v>
      </c>
      <c r="O16032" t="s">
        <v>39</v>
      </c>
      <c r="S16032" t="s">
        <v>23116</v>
      </c>
      <c r="T16032" t="s">
        <v>1561</v>
      </c>
      <c r="U16032" t="s">
        <v>23117</v>
      </c>
      <c r="V16032" t="s">
        <v>23118</v>
      </c>
      <c r="Y16032" t="s">
        <v>44</v>
      </c>
      <c r="Z16032" t="s">
        <v>45</v>
      </c>
    </row>
    <row r="16033" spans="1:26" x14ac:dyDescent="0.25">
      <c r="A16033" t="s">
        <v>28</v>
      </c>
      <c r="B16033" t="s">
        <v>29</v>
      </c>
      <c r="C16033" t="s">
        <v>2668</v>
      </c>
      <c r="D16033" t="s">
        <v>2669</v>
      </c>
      <c r="E16033" t="s">
        <v>2670</v>
      </c>
      <c r="F16033" t="s">
        <v>2671</v>
      </c>
      <c r="G16033" s="1">
        <v>41591</v>
      </c>
      <c r="I16033" t="s">
        <v>23184</v>
      </c>
      <c r="J16033" t="s">
        <v>35</v>
      </c>
      <c r="K16033" t="s">
        <v>29083</v>
      </c>
      <c r="L16033" t="s">
        <v>35</v>
      </c>
      <c r="M16033" t="s">
        <v>1681</v>
      </c>
      <c r="N16033" t="s">
        <v>38</v>
      </c>
      <c r="O16033" t="s">
        <v>39</v>
      </c>
      <c r="S16033" t="s">
        <v>23185</v>
      </c>
      <c r="T16033" t="s">
        <v>473</v>
      </c>
      <c r="U16033" t="s">
        <v>18815</v>
      </c>
      <c r="V16033" t="s">
        <v>18816</v>
      </c>
      <c r="Y16033" t="s">
        <v>44</v>
      </c>
      <c r="Z16033" t="s">
        <v>45</v>
      </c>
    </row>
    <row r="16034" spans="1:26" x14ac:dyDescent="0.25">
      <c r="A16034" t="s">
        <v>28</v>
      </c>
      <c r="B16034" t="s">
        <v>29</v>
      </c>
      <c r="C16034" t="s">
        <v>2668</v>
      </c>
      <c r="D16034" t="s">
        <v>2669</v>
      </c>
      <c r="E16034" t="s">
        <v>2670</v>
      </c>
      <c r="F16034" t="s">
        <v>2671</v>
      </c>
      <c r="G16034" s="1">
        <v>41591</v>
      </c>
      <c r="I16034" t="s">
        <v>23189</v>
      </c>
      <c r="J16034" t="s">
        <v>36</v>
      </c>
      <c r="K16034" t="s">
        <v>29086</v>
      </c>
      <c r="L16034" t="s">
        <v>35</v>
      </c>
      <c r="M16034" t="s">
        <v>1681</v>
      </c>
      <c r="N16034" t="s">
        <v>38</v>
      </c>
      <c r="O16034" t="s">
        <v>39</v>
      </c>
      <c r="S16034" t="s">
        <v>23190</v>
      </c>
      <c r="T16034" t="s">
        <v>1031</v>
      </c>
      <c r="U16034" t="s">
        <v>1683</v>
      </c>
      <c r="V16034" t="s">
        <v>1684</v>
      </c>
      <c r="Y16034" t="s">
        <v>44</v>
      </c>
      <c r="Z16034" t="s">
        <v>45</v>
      </c>
    </row>
    <row r="16035" spans="1:26" x14ac:dyDescent="0.25">
      <c r="A16035" t="s">
        <v>28</v>
      </c>
      <c r="B16035" t="s">
        <v>29</v>
      </c>
      <c r="C16035" t="s">
        <v>2668</v>
      </c>
      <c r="D16035" t="s">
        <v>2669</v>
      </c>
      <c r="E16035" t="s">
        <v>2670</v>
      </c>
      <c r="F16035" t="s">
        <v>2671</v>
      </c>
      <c r="G16035" s="1">
        <v>41589</v>
      </c>
      <c r="I16035" t="s">
        <v>23272</v>
      </c>
      <c r="J16035" t="s">
        <v>36</v>
      </c>
      <c r="K16035" t="s">
        <v>29094</v>
      </c>
      <c r="L16035" t="s">
        <v>35</v>
      </c>
      <c r="M16035" t="s">
        <v>1681</v>
      </c>
      <c r="N16035" t="s">
        <v>35</v>
      </c>
      <c r="O16035" t="s">
        <v>236</v>
      </c>
      <c r="S16035" t="s">
        <v>23273</v>
      </c>
      <c r="T16035" t="s">
        <v>1093</v>
      </c>
      <c r="U16035" t="s">
        <v>23274</v>
      </c>
      <c r="V16035" t="s">
        <v>23275</v>
      </c>
      <c r="Y16035" t="s">
        <v>44</v>
      </c>
      <c r="Z16035" t="s">
        <v>45</v>
      </c>
    </row>
    <row r="16036" spans="1:26" x14ac:dyDescent="0.25">
      <c r="A16036" t="s">
        <v>28</v>
      </c>
      <c r="B16036" t="s">
        <v>29</v>
      </c>
      <c r="C16036" t="s">
        <v>2668</v>
      </c>
      <c r="D16036" t="s">
        <v>2669</v>
      </c>
      <c r="E16036" t="s">
        <v>2670</v>
      </c>
      <c r="F16036" t="s">
        <v>2671</v>
      </c>
      <c r="G16036" s="1">
        <v>41588</v>
      </c>
      <c r="I16036" t="s">
        <v>23306</v>
      </c>
      <c r="J16036" t="s">
        <v>36</v>
      </c>
      <c r="K16036" t="s">
        <v>29086</v>
      </c>
      <c r="L16036" t="s">
        <v>35</v>
      </c>
      <c r="M16036" t="s">
        <v>1681</v>
      </c>
      <c r="N16036" t="s">
        <v>38</v>
      </c>
      <c r="O16036" t="s">
        <v>39</v>
      </c>
      <c r="T16036" t="s">
        <v>618</v>
      </c>
      <c r="U16036" t="s">
        <v>23307</v>
      </c>
      <c r="V16036" t="s">
        <v>23308</v>
      </c>
      <c r="Y16036" t="s">
        <v>44</v>
      </c>
      <c r="Z16036" t="s">
        <v>45</v>
      </c>
    </row>
    <row r="16037" spans="1:26" x14ac:dyDescent="0.25">
      <c r="A16037" t="s">
        <v>28</v>
      </c>
      <c r="B16037" t="s">
        <v>29</v>
      </c>
      <c r="C16037" t="s">
        <v>2668</v>
      </c>
      <c r="D16037" t="s">
        <v>2669</v>
      </c>
      <c r="E16037" t="s">
        <v>2670</v>
      </c>
      <c r="F16037" t="s">
        <v>2671</v>
      </c>
      <c r="G16037" s="1">
        <v>41587</v>
      </c>
      <c r="I16037" t="s">
        <v>23319</v>
      </c>
      <c r="J16037" t="s">
        <v>35</v>
      </c>
      <c r="K16037" t="s">
        <v>29089</v>
      </c>
      <c r="L16037" t="s">
        <v>35</v>
      </c>
      <c r="M16037" t="s">
        <v>1681</v>
      </c>
      <c r="N16037" t="s">
        <v>38</v>
      </c>
      <c r="O16037" t="s">
        <v>39</v>
      </c>
      <c r="S16037" t="s">
        <v>23320</v>
      </c>
      <c r="T16037" t="s">
        <v>164</v>
      </c>
      <c r="U16037" t="s">
        <v>962</v>
      </c>
      <c r="V16037" t="s">
        <v>963</v>
      </c>
      <c r="Y16037" t="s">
        <v>44</v>
      </c>
      <c r="Z16037" t="s">
        <v>45</v>
      </c>
    </row>
    <row r="16038" spans="1:26" x14ac:dyDescent="0.25">
      <c r="A16038" t="s">
        <v>28</v>
      </c>
      <c r="B16038" t="s">
        <v>29</v>
      </c>
      <c r="C16038" t="s">
        <v>2668</v>
      </c>
      <c r="D16038" t="s">
        <v>2669</v>
      </c>
      <c r="E16038" t="s">
        <v>2670</v>
      </c>
      <c r="F16038" t="s">
        <v>2671</v>
      </c>
      <c r="G16038" s="1">
        <v>41289</v>
      </c>
      <c r="I16038" t="s">
        <v>2672</v>
      </c>
      <c r="J16038" t="s">
        <v>36</v>
      </c>
      <c r="K16038">
        <v>24</v>
      </c>
      <c r="L16038" t="s">
        <v>36</v>
      </c>
      <c r="M16038" t="s">
        <v>37</v>
      </c>
      <c r="N16038" t="s">
        <v>38</v>
      </c>
      <c r="O16038" t="s">
        <v>39</v>
      </c>
      <c r="S16038" t="s">
        <v>2673</v>
      </c>
      <c r="T16038" t="s">
        <v>699</v>
      </c>
      <c r="U16038" t="s">
        <v>2674</v>
      </c>
      <c r="V16038" t="s">
        <v>2675</v>
      </c>
      <c r="W16038" t="s">
        <v>2676</v>
      </c>
      <c r="X16038" t="s">
        <v>2677</v>
      </c>
      <c r="Y16038" t="s">
        <v>149</v>
      </c>
      <c r="Z16038" t="s">
        <v>150</v>
      </c>
    </row>
    <row r="16039" spans="1:26" x14ac:dyDescent="0.25">
      <c r="A16039" t="s">
        <v>28</v>
      </c>
      <c r="B16039" t="s">
        <v>29</v>
      </c>
      <c r="C16039" t="s">
        <v>2668</v>
      </c>
      <c r="D16039" t="s">
        <v>2669</v>
      </c>
      <c r="E16039" t="s">
        <v>2670</v>
      </c>
      <c r="F16039" t="s">
        <v>2671</v>
      </c>
      <c r="G16039" s="1">
        <v>41289</v>
      </c>
      <c r="I16039" t="s">
        <v>2678</v>
      </c>
      <c r="J16039" t="s">
        <v>36</v>
      </c>
      <c r="K16039">
        <v>22</v>
      </c>
      <c r="L16039" t="s">
        <v>36</v>
      </c>
      <c r="M16039" t="s">
        <v>37</v>
      </c>
      <c r="N16039" t="s">
        <v>38</v>
      </c>
      <c r="O16039" t="s">
        <v>39</v>
      </c>
      <c r="S16039" t="s">
        <v>2679</v>
      </c>
      <c r="T16039" t="s">
        <v>794</v>
      </c>
      <c r="U16039" t="s">
        <v>2535</v>
      </c>
      <c r="V16039" t="s">
        <v>2536</v>
      </c>
      <c r="Y16039" t="s">
        <v>149</v>
      </c>
      <c r="Z16039" t="s">
        <v>150</v>
      </c>
    </row>
    <row r="16040" spans="1:26" x14ac:dyDescent="0.25">
      <c r="A16040" t="s">
        <v>28</v>
      </c>
      <c r="B16040" t="s">
        <v>29</v>
      </c>
      <c r="C16040" t="s">
        <v>2668</v>
      </c>
      <c r="D16040" t="s">
        <v>2669</v>
      </c>
      <c r="E16040" t="s">
        <v>2670</v>
      </c>
      <c r="F16040" t="s">
        <v>2671</v>
      </c>
      <c r="G16040" s="1">
        <v>41288</v>
      </c>
      <c r="I16040" t="s">
        <v>2680</v>
      </c>
      <c r="J16040" t="s">
        <v>36</v>
      </c>
      <c r="K16040">
        <v>33</v>
      </c>
      <c r="L16040" t="s">
        <v>36</v>
      </c>
      <c r="M16040" t="s">
        <v>37</v>
      </c>
      <c r="N16040" t="s">
        <v>38</v>
      </c>
      <c r="O16040" t="s">
        <v>39</v>
      </c>
      <c r="T16040" t="s">
        <v>1153</v>
      </c>
      <c r="U16040" t="s">
        <v>72</v>
      </c>
      <c r="V16040" t="s">
        <v>73</v>
      </c>
      <c r="W16040" t="s">
        <v>2681</v>
      </c>
      <c r="X16040" t="s">
        <v>2682</v>
      </c>
      <c r="Y16040" t="s">
        <v>28</v>
      </c>
      <c r="Z16040" t="s">
        <v>2495</v>
      </c>
    </row>
    <row r="16041" spans="1:26" x14ac:dyDescent="0.25">
      <c r="A16041" t="s">
        <v>28</v>
      </c>
      <c r="B16041" t="s">
        <v>29</v>
      </c>
      <c r="C16041" t="s">
        <v>2668</v>
      </c>
      <c r="D16041" t="s">
        <v>2669</v>
      </c>
      <c r="E16041" t="s">
        <v>2670</v>
      </c>
      <c r="F16041" t="s">
        <v>2671</v>
      </c>
      <c r="G16041" s="1">
        <v>41288</v>
      </c>
      <c r="I16041" t="s">
        <v>2683</v>
      </c>
      <c r="J16041" t="s">
        <v>36</v>
      </c>
      <c r="K16041">
        <v>44</v>
      </c>
      <c r="L16041" t="s">
        <v>36</v>
      </c>
      <c r="M16041" t="s">
        <v>37</v>
      </c>
      <c r="N16041" t="s">
        <v>38</v>
      </c>
      <c r="O16041" t="s">
        <v>39</v>
      </c>
      <c r="S16041" t="s">
        <v>2684</v>
      </c>
      <c r="T16041" t="s">
        <v>120</v>
      </c>
      <c r="U16041" t="s">
        <v>2685</v>
      </c>
      <c r="V16041" t="s">
        <v>2686</v>
      </c>
      <c r="Y16041" t="s">
        <v>149</v>
      </c>
      <c r="Z16041" t="s">
        <v>150</v>
      </c>
    </row>
    <row r="16042" spans="1:26" x14ac:dyDescent="0.25">
      <c r="A16042" t="s">
        <v>28</v>
      </c>
      <c r="B16042" t="s">
        <v>29</v>
      </c>
      <c r="C16042" t="s">
        <v>2668</v>
      </c>
      <c r="D16042" t="s">
        <v>2669</v>
      </c>
      <c r="E16042" t="s">
        <v>2670</v>
      </c>
      <c r="F16042" t="s">
        <v>2671</v>
      </c>
      <c r="G16042" s="1">
        <v>41288</v>
      </c>
      <c r="I16042" t="s">
        <v>2687</v>
      </c>
      <c r="J16042" t="s">
        <v>36</v>
      </c>
      <c r="K16042">
        <v>40</v>
      </c>
      <c r="L16042" t="s">
        <v>36</v>
      </c>
      <c r="M16042" t="s">
        <v>37</v>
      </c>
      <c r="N16042" t="s">
        <v>38</v>
      </c>
      <c r="O16042" t="s">
        <v>39</v>
      </c>
      <c r="S16042" t="s">
        <v>2688</v>
      </c>
      <c r="T16042" t="s">
        <v>1395</v>
      </c>
      <c r="U16042" t="s">
        <v>553</v>
      </c>
      <c r="V16042" t="s">
        <v>554</v>
      </c>
      <c r="Y16042" t="s">
        <v>44</v>
      </c>
      <c r="Z16042" t="s">
        <v>45</v>
      </c>
    </row>
    <row r="16043" spans="1:26" x14ac:dyDescent="0.25">
      <c r="A16043" t="s">
        <v>28</v>
      </c>
      <c r="B16043" t="s">
        <v>29</v>
      </c>
      <c r="C16043" t="s">
        <v>2668</v>
      </c>
      <c r="D16043" t="s">
        <v>2669</v>
      </c>
      <c r="E16043" t="s">
        <v>2670</v>
      </c>
      <c r="F16043" t="s">
        <v>2671</v>
      </c>
      <c r="G16043" s="1">
        <v>41288</v>
      </c>
      <c r="I16043" t="s">
        <v>2689</v>
      </c>
      <c r="J16043" t="s">
        <v>36</v>
      </c>
      <c r="K16043">
        <v>20</v>
      </c>
      <c r="L16043" t="s">
        <v>36</v>
      </c>
      <c r="M16043" t="s">
        <v>37</v>
      </c>
      <c r="N16043" t="s">
        <v>36</v>
      </c>
      <c r="O16043" t="s">
        <v>280</v>
      </c>
      <c r="S16043" t="s">
        <v>2690</v>
      </c>
      <c r="T16043" t="s">
        <v>1569</v>
      </c>
      <c r="U16043" t="s">
        <v>285</v>
      </c>
      <c r="V16043" t="s">
        <v>286</v>
      </c>
      <c r="W16043" t="s">
        <v>2691</v>
      </c>
      <c r="X16043" t="s">
        <v>2692</v>
      </c>
      <c r="Y16043" t="s">
        <v>44</v>
      </c>
      <c r="Z16043" t="s">
        <v>45</v>
      </c>
    </row>
    <row r="16044" spans="1:26" x14ac:dyDescent="0.25">
      <c r="A16044" t="s">
        <v>28</v>
      </c>
      <c r="B16044" t="s">
        <v>29</v>
      </c>
      <c r="C16044" t="s">
        <v>2668</v>
      </c>
      <c r="D16044" t="s">
        <v>2669</v>
      </c>
      <c r="E16044" t="s">
        <v>2670</v>
      </c>
      <c r="F16044" t="s">
        <v>2671</v>
      </c>
      <c r="G16044" s="1">
        <v>41287</v>
      </c>
      <c r="I16044" t="s">
        <v>2693</v>
      </c>
      <c r="J16044" t="s">
        <v>36</v>
      </c>
      <c r="K16044">
        <v>3</v>
      </c>
      <c r="L16044" t="s">
        <v>36</v>
      </c>
      <c r="M16044" t="s">
        <v>37</v>
      </c>
      <c r="N16044" t="s">
        <v>38</v>
      </c>
      <c r="O16044" t="s">
        <v>39</v>
      </c>
      <c r="S16044" t="s">
        <v>2694</v>
      </c>
      <c r="T16044" t="s">
        <v>634</v>
      </c>
      <c r="U16044" t="s">
        <v>662</v>
      </c>
      <c r="V16044" t="s">
        <v>663</v>
      </c>
      <c r="Y16044" t="s">
        <v>44</v>
      </c>
      <c r="Z16044" t="s">
        <v>45</v>
      </c>
    </row>
    <row r="16045" spans="1:26" x14ac:dyDescent="0.25">
      <c r="A16045" t="s">
        <v>28</v>
      </c>
      <c r="B16045" t="s">
        <v>29</v>
      </c>
      <c r="C16045" t="s">
        <v>2668</v>
      </c>
      <c r="D16045" t="s">
        <v>2669</v>
      </c>
      <c r="E16045" t="s">
        <v>2670</v>
      </c>
      <c r="F16045" t="s">
        <v>2671</v>
      </c>
      <c r="G16045" s="1">
        <v>41287</v>
      </c>
      <c r="I16045" t="s">
        <v>2695</v>
      </c>
      <c r="J16045" t="s">
        <v>36</v>
      </c>
      <c r="K16045">
        <v>49</v>
      </c>
      <c r="L16045" t="s">
        <v>36</v>
      </c>
      <c r="M16045" t="s">
        <v>37</v>
      </c>
      <c r="N16045" t="s">
        <v>38</v>
      </c>
      <c r="O16045" t="s">
        <v>39</v>
      </c>
      <c r="S16045" t="s">
        <v>2696</v>
      </c>
      <c r="T16045" t="s">
        <v>289</v>
      </c>
      <c r="U16045" t="s">
        <v>1999</v>
      </c>
      <c r="V16045" t="s">
        <v>2000</v>
      </c>
      <c r="Y16045" t="s">
        <v>44</v>
      </c>
      <c r="Z16045" t="s">
        <v>45</v>
      </c>
    </row>
    <row r="16046" spans="1:26" x14ac:dyDescent="0.25">
      <c r="A16046" t="s">
        <v>28</v>
      </c>
      <c r="B16046" t="s">
        <v>29</v>
      </c>
      <c r="C16046" t="s">
        <v>2668</v>
      </c>
      <c r="D16046" t="s">
        <v>2669</v>
      </c>
      <c r="E16046" t="s">
        <v>2670</v>
      </c>
      <c r="F16046" t="s">
        <v>2671</v>
      </c>
      <c r="G16046" s="1">
        <v>41287</v>
      </c>
      <c r="I16046" t="s">
        <v>2697</v>
      </c>
      <c r="J16046" t="s">
        <v>36</v>
      </c>
      <c r="K16046">
        <v>3</v>
      </c>
      <c r="L16046" t="s">
        <v>36</v>
      </c>
      <c r="M16046" t="s">
        <v>37</v>
      </c>
      <c r="N16046" t="s">
        <v>38</v>
      </c>
      <c r="O16046" t="s">
        <v>39</v>
      </c>
      <c r="S16046" t="s">
        <v>2698</v>
      </c>
      <c r="T16046" t="s">
        <v>824</v>
      </c>
      <c r="U16046" t="s">
        <v>553</v>
      </c>
      <c r="V16046" t="s">
        <v>554</v>
      </c>
      <c r="Y16046" t="s">
        <v>44</v>
      </c>
      <c r="Z16046" t="s">
        <v>45</v>
      </c>
    </row>
    <row r="16047" spans="1:26" x14ac:dyDescent="0.25">
      <c r="A16047" t="s">
        <v>28</v>
      </c>
      <c r="B16047" t="s">
        <v>29</v>
      </c>
      <c r="C16047" t="s">
        <v>2668</v>
      </c>
      <c r="D16047" t="s">
        <v>2669</v>
      </c>
      <c r="E16047" t="s">
        <v>2670</v>
      </c>
      <c r="F16047" t="s">
        <v>2671</v>
      </c>
      <c r="G16047" s="1">
        <v>41286</v>
      </c>
      <c r="I16047" t="s">
        <v>2699</v>
      </c>
      <c r="J16047" t="s">
        <v>36</v>
      </c>
      <c r="K16047">
        <v>75</v>
      </c>
      <c r="L16047" t="s">
        <v>36</v>
      </c>
      <c r="M16047" t="s">
        <v>37</v>
      </c>
      <c r="N16047" t="s">
        <v>38</v>
      </c>
      <c r="O16047" t="s">
        <v>39</v>
      </c>
      <c r="S16047" t="s">
        <v>2700</v>
      </c>
      <c r="T16047" t="s">
        <v>173</v>
      </c>
      <c r="U16047" t="s">
        <v>2701</v>
      </c>
      <c r="V16047" t="s">
        <v>2702</v>
      </c>
      <c r="Y16047" t="s">
        <v>44</v>
      </c>
      <c r="Z16047" t="s">
        <v>45</v>
      </c>
    </row>
    <row r="16048" spans="1:26" x14ac:dyDescent="0.25">
      <c r="A16048" t="s">
        <v>28</v>
      </c>
      <c r="B16048" t="s">
        <v>29</v>
      </c>
      <c r="C16048" t="s">
        <v>2668</v>
      </c>
      <c r="D16048" t="s">
        <v>2669</v>
      </c>
      <c r="E16048" t="s">
        <v>2670</v>
      </c>
      <c r="F16048" t="s">
        <v>2671</v>
      </c>
      <c r="G16048" s="1">
        <v>41285</v>
      </c>
      <c r="I16048" t="s">
        <v>2703</v>
      </c>
      <c r="J16048" t="s">
        <v>36</v>
      </c>
      <c r="K16048">
        <v>38</v>
      </c>
      <c r="L16048" t="s">
        <v>36</v>
      </c>
      <c r="M16048" t="s">
        <v>37</v>
      </c>
      <c r="N16048" t="s">
        <v>38</v>
      </c>
      <c r="O16048" t="s">
        <v>39</v>
      </c>
      <c r="S16048" t="s">
        <v>2704</v>
      </c>
      <c r="T16048" t="s">
        <v>824</v>
      </c>
      <c r="U16048" t="s">
        <v>2535</v>
      </c>
      <c r="V16048" t="s">
        <v>2536</v>
      </c>
      <c r="Y16048" t="s">
        <v>44</v>
      </c>
      <c r="Z16048" t="s">
        <v>45</v>
      </c>
    </row>
    <row r="16049" spans="1:26" x14ac:dyDescent="0.25">
      <c r="A16049" t="s">
        <v>28</v>
      </c>
      <c r="B16049" t="s">
        <v>29</v>
      </c>
      <c r="C16049" t="s">
        <v>2668</v>
      </c>
      <c r="D16049" t="s">
        <v>2669</v>
      </c>
      <c r="E16049" t="s">
        <v>2670</v>
      </c>
      <c r="F16049" t="s">
        <v>2671</v>
      </c>
      <c r="G16049" s="1">
        <v>41283</v>
      </c>
      <c r="I16049" t="s">
        <v>2705</v>
      </c>
      <c r="J16049" t="s">
        <v>36</v>
      </c>
      <c r="K16049">
        <v>32</v>
      </c>
      <c r="L16049" t="s">
        <v>36</v>
      </c>
      <c r="M16049" t="s">
        <v>37</v>
      </c>
      <c r="N16049" t="s">
        <v>38</v>
      </c>
      <c r="O16049" t="s">
        <v>39</v>
      </c>
      <c r="S16049" t="s">
        <v>2706</v>
      </c>
      <c r="T16049" t="s">
        <v>2707</v>
      </c>
      <c r="U16049" t="s">
        <v>662</v>
      </c>
      <c r="V16049" t="s">
        <v>663</v>
      </c>
      <c r="Y16049" t="s">
        <v>28</v>
      </c>
      <c r="Z16049" t="s">
        <v>2495</v>
      </c>
    </row>
    <row r="16050" spans="1:26" x14ac:dyDescent="0.25">
      <c r="A16050" t="s">
        <v>28</v>
      </c>
      <c r="B16050" t="s">
        <v>29</v>
      </c>
      <c r="C16050" t="s">
        <v>2668</v>
      </c>
      <c r="D16050" t="s">
        <v>2669</v>
      </c>
      <c r="E16050" t="s">
        <v>2670</v>
      </c>
      <c r="F16050" t="s">
        <v>2671</v>
      </c>
      <c r="G16050" s="1">
        <v>41282</v>
      </c>
      <c r="I16050" t="s">
        <v>2708</v>
      </c>
      <c r="J16050" t="s">
        <v>35</v>
      </c>
      <c r="K16050">
        <v>26</v>
      </c>
      <c r="L16050" t="s">
        <v>36</v>
      </c>
      <c r="M16050" t="s">
        <v>37</v>
      </c>
      <c r="N16050" t="s">
        <v>38</v>
      </c>
      <c r="O16050" t="s">
        <v>39</v>
      </c>
      <c r="S16050" t="s">
        <v>2709</v>
      </c>
      <c r="T16050" t="s">
        <v>2710</v>
      </c>
      <c r="U16050" t="s">
        <v>111</v>
      </c>
      <c r="V16050" t="s">
        <v>112</v>
      </c>
      <c r="Y16050" t="s">
        <v>44</v>
      </c>
      <c r="Z16050" t="s">
        <v>45</v>
      </c>
    </row>
    <row r="16051" spans="1:26" x14ac:dyDescent="0.25">
      <c r="A16051" t="s">
        <v>28</v>
      </c>
      <c r="B16051" t="s">
        <v>29</v>
      </c>
      <c r="C16051" t="s">
        <v>2668</v>
      </c>
      <c r="D16051" t="s">
        <v>2669</v>
      </c>
      <c r="E16051" t="s">
        <v>2670</v>
      </c>
      <c r="F16051" t="s">
        <v>2671</v>
      </c>
      <c r="G16051" s="1">
        <v>41281</v>
      </c>
      <c r="I16051" t="s">
        <v>2711</v>
      </c>
      <c r="J16051" t="s">
        <v>36</v>
      </c>
      <c r="K16051">
        <v>54</v>
      </c>
      <c r="L16051" t="s">
        <v>36</v>
      </c>
      <c r="M16051" t="s">
        <v>37</v>
      </c>
      <c r="N16051" t="s">
        <v>38</v>
      </c>
      <c r="O16051" t="s">
        <v>39</v>
      </c>
      <c r="S16051" t="s">
        <v>2673</v>
      </c>
      <c r="T16051" t="s">
        <v>482</v>
      </c>
      <c r="U16051" t="s">
        <v>2712</v>
      </c>
      <c r="V16051" t="s">
        <v>2713</v>
      </c>
      <c r="W16051" t="s">
        <v>2714</v>
      </c>
      <c r="X16051" t="s">
        <v>2715</v>
      </c>
      <c r="Y16051" t="s">
        <v>149</v>
      </c>
      <c r="Z16051" t="s">
        <v>150</v>
      </c>
    </row>
    <row r="16052" spans="1:26" x14ac:dyDescent="0.25">
      <c r="A16052" t="s">
        <v>28</v>
      </c>
      <c r="B16052" t="s">
        <v>29</v>
      </c>
      <c r="C16052" t="s">
        <v>2668</v>
      </c>
      <c r="D16052" t="s">
        <v>2669</v>
      </c>
      <c r="E16052" t="s">
        <v>2670</v>
      </c>
      <c r="F16052" t="s">
        <v>2671</v>
      </c>
      <c r="G16052" s="1">
        <v>41281</v>
      </c>
      <c r="I16052" t="s">
        <v>2716</v>
      </c>
      <c r="J16052" t="s">
        <v>35</v>
      </c>
      <c r="K16052">
        <v>47</v>
      </c>
      <c r="L16052" t="s">
        <v>36</v>
      </c>
      <c r="M16052" t="s">
        <v>37</v>
      </c>
      <c r="N16052" t="s">
        <v>38</v>
      </c>
      <c r="O16052" t="s">
        <v>39</v>
      </c>
      <c r="S16052" t="s">
        <v>2717</v>
      </c>
      <c r="T16052" t="s">
        <v>535</v>
      </c>
      <c r="U16052" t="s">
        <v>1999</v>
      </c>
      <c r="V16052" t="s">
        <v>2000</v>
      </c>
      <c r="Y16052" t="s">
        <v>44</v>
      </c>
      <c r="Z16052" t="s">
        <v>45</v>
      </c>
    </row>
    <row r="16053" spans="1:26" x14ac:dyDescent="0.25">
      <c r="A16053" t="s">
        <v>28</v>
      </c>
      <c r="B16053" t="s">
        <v>29</v>
      </c>
      <c r="C16053" t="s">
        <v>2668</v>
      </c>
      <c r="D16053" t="s">
        <v>2669</v>
      </c>
      <c r="E16053" t="s">
        <v>2670</v>
      </c>
      <c r="F16053" t="s">
        <v>2671</v>
      </c>
      <c r="G16053" s="1">
        <v>41280</v>
      </c>
      <c r="I16053" t="s">
        <v>2718</v>
      </c>
      <c r="J16053" t="s">
        <v>36</v>
      </c>
      <c r="K16053">
        <v>76</v>
      </c>
      <c r="L16053" t="s">
        <v>36</v>
      </c>
      <c r="M16053" t="s">
        <v>37</v>
      </c>
      <c r="N16053" t="s">
        <v>38</v>
      </c>
      <c r="O16053" t="s">
        <v>39</v>
      </c>
      <c r="S16053" t="s">
        <v>2719</v>
      </c>
      <c r="T16053" t="s">
        <v>2720</v>
      </c>
      <c r="U16053" t="s">
        <v>2721</v>
      </c>
      <c r="V16053" t="s">
        <v>2722</v>
      </c>
      <c r="W16053" t="s">
        <v>2723</v>
      </c>
      <c r="X16053" t="s">
        <v>2724</v>
      </c>
      <c r="Y16053" t="s">
        <v>44</v>
      </c>
      <c r="Z16053" t="s">
        <v>45</v>
      </c>
    </row>
    <row r="16054" spans="1:26" x14ac:dyDescent="0.25">
      <c r="A16054" t="s">
        <v>28</v>
      </c>
      <c r="B16054" t="s">
        <v>29</v>
      </c>
      <c r="C16054" t="s">
        <v>2668</v>
      </c>
      <c r="D16054" t="s">
        <v>2669</v>
      </c>
      <c r="E16054" t="s">
        <v>2670</v>
      </c>
      <c r="F16054" t="s">
        <v>2671</v>
      </c>
      <c r="G16054" s="1">
        <v>41280</v>
      </c>
      <c r="I16054" t="s">
        <v>2725</v>
      </c>
      <c r="J16054" t="s">
        <v>35</v>
      </c>
      <c r="K16054">
        <v>20</v>
      </c>
      <c r="L16054" t="s">
        <v>36</v>
      </c>
      <c r="M16054" t="s">
        <v>37</v>
      </c>
      <c r="N16054" t="s">
        <v>38</v>
      </c>
      <c r="O16054" t="s">
        <v>39</v>
      </c>
      <c r="S16054" t="s">
        <v>2726</v>
      </c>
      <c r="T16054" t="s">
        <v>2727</v>
      </c>
      <c r="U16054" t="s">
        <v>2728</v>
      </c>
      <c r="V16054" t="s">
        <v>2729</v>
      </c>
      <c r="W16054" t="s">
        <v>485</v>
      </c>
      <c r="X16054" t="s">
        <v>486</v>
      </c>
      <c r="Y16054" t="s">
        <v>44</v>
      </c>
      <c r="Z16054" t="s">
        <v>45</v>
      </c>
    </row>
    <row r="16055" spans="1:26" x14ac:dyDescent="0.25">
      <c r="A16055" t="s">
        <v>28</v>
      </c>
      <c r="B16055" t="s">
        <v>29</v>
      </c>
      <c r="C16055" t="s">
        <v>2668</v>
      </c>
      <c r="D16055" t="s">
        <v>2669</v>
      </c>
      <c r="E16055" t="s">
        <v>2670</v>
      </c>
      <c r="F16055" t="s">
        <v>2671</v>
      </c>
      <c r="G16055" s="1">
        <v>41280</v>
      </c>
      <c r="I16055" t="s">
        <v>2730</v>
      </c>
      <c r="J16055" t="s">
        <v>35</v>
      </c>
      <c r="K16055">
        <v>26</v>
      </c>
      <c r="L16055" t="s">
        <v>36</v>
      </c>
      <c r="M16055" t="s">
        <v>37</v>
      </c>
      <c r="N16055" t="s">
        <v>38</v>
      </c>
      <c r="O16055" t="s">
        <v>39</v>
      </c>
      <c r="S16055" t="s">
        <v>2731</v>
      </c>
      <c r="T16055" t="s">
        <v>2732</v>
      </c>
      <c r="U16055" t="s">
        <v>2701</v>
      </c>
      <c r="V16055" t="s">
        <v>2702</v>
      </c>
      <c r="W16055" t="s">
        <v>2733</v>
      </c>
      <c r="X16055" t="s">
        <v>2734</v>
      </c>
      <c r="Y16055" t="s">
        <v>44</v>
      </c>
      <c r="Z16055" t="s">
        <v>45</v>
      </c>
    </row>
    <row r="16056" spans="1:26" x14ac:dyDescent="0.25">
      <c r="A16056" t="s">
        <v>28</v>
      </c>
      <c r="B16056" t="s">
        <v>29</v>
      </c>
      <c r="C16056" t="s">
        <v>2668</v>
      </c>
      <c r="D16056" t="s">
        <v>2669</v>
      </c>
      <c r="E16056" t="s">
        <v>2670</v>
      </c>
      <c r="F16056" t="s">
        <v>2671</v>
      </c>
      <c r="G16056" s="1">
        <v>41279</v>
      </c>
      <c r="I16056" t="s">
        <v>2735</v>
      </c>
      <c r="J16056" t="s">
        <v>36</v>
      </c>
      <c r="K16056">
        <v>32</v>
      </c>
      <c r="L16056" t="s">
        <v>36</v>
      </c>
      <c r="M16056" t="s">
        <v>37</v>
      </c>
      <c r="N16056" t="s">
        <v>38</v>
      </c>
      <c r="O16056" t="s">
        <v>39</v>
      </c>
      <c r="S16056" t="s">
        <v>2736</v>
      </c>
      <c r="T16056" t="s">
        <v>496</v>
      </c>
      <c r="U16056" t="s">
        <v>2737</v>
      </c>
      <c r="V16056" t="s">
        <v>2738</v>
      </c>
      <c r="Y16056" t="s">
        <v>44</v>
      </c>
      <c r="Z16056" t="s">
        <v>45</v>
      </c>
    </row>
    <row r="16057" spans="1:26" x14ac:dyDescent="0.25">
      <c r="A16057" t="s">
        <v>28</v>
      </c>
      <c r="B16057" t="s">
        <v>29</v>
      </c>
      <c r="C16057" t="s">
        <v>2668</v>
      </c>
      <c r="D16057" t="s">
        <v>2669</v>
      </c>
      <c r="E16057" t="s">
        <v>2670</v>
      </c>
      <c r="F16057" t="s">
        <v>2671</v>
      </c>
      <c r="G16057" s="1">
        <v>41279</v>
      </c>
      <c r="I16057" t="s">
        <v>2739</v>
      </c>
      <c r="J16057" t="s">
        <v>36</v>
      </c>
      <c r="K16057">
        <v>28</v>
      </c>
      <c r="L16057" t="s">
        <v>36</v>
      </c>
      <c r="M16057" t="s">
        <v>37</v>
      </c>
      <c r="N16057" t="s">
        <v>38</v>
      </c>
      <c r="O16057" t="s">
        <v>39</v>
      </c>
      <c r="S16057" t="s">
        <v>2740</v>
      </c>
      <c r="T16057" t="s">
        <v>2741</v>
      </c>
      <c r="U16057" t="s">
        <v>625</v>
      </c>
      <c r="V16057" t="s">
        <v>626</v>
      </c>
      <c r="Y16057" t="s">
        <v>44</v>
      </c>
      <c r="Z16057" t="s">
        <v>45</v>
      </c>
    </row>
    <row r="16058" spans="1:26" x14ac:dyDescent="0.25">
      <c r="A16058" t="s">
        <v>28</v>
      </c>
      <c r="B16058" t="s">
        <v>29</v>
      </c>
      <c r="C16058" t="s">
        <v>2668</v>
      </c>
      <c r="D16058" t="s">
        <v>2669</v>
      </c>
      <c r="E16058" t="s">
        <v>2670</v>
      </c>
      <c r="F16058" t="s">
        <v>2671</v>
      </c>
      <c r="G16058" s="1">
        <v>41278</v>
      </c>
      <c r="I16058" t="s">
        <v>2742</v>
      </c>
      <c r="J16058" t="s">
        <v>35</v>
      </c>
      <c r="K16058">
        <v>2</v>
      </c>
      <c r="L16058" t="s">
        <v>36</v>
      </c>
      <c r="M16058" t="s">
        <v>37</v>
      </c>
      <c r="N16058" t="s">
        <v>38</v>
      </c>
      <c r="O16058" t="s">
        <v>39</v>
      </c>
      <c r="S16058" t="s">
        <v>2743</v>
      </c>
      <c r="T16058" t="s">
        <v>1796</v>
      </c>
      <c r="U16058" t="s">
        <v>1768</v>
      </c>
      <c r="V16058" t="s">
        <v>1769</v>
      </c>
      <c r="W16058" t="s">
        <v>2368</v>
      </c>
      <c r="X16058" t="s">
        <v>2369</v>
      </c>
      <c r="Y16058" t="s">
        <v>149</v>
      </c>
      <c r="Z16058" t="s">
        <v>150</v>
      </c>
    </row>
    <row r="16059" spans="1:26" x14ac:dyDescent="0.25">
      <c r="A16059" t="s">
        <v>28</v>
      </c>
      <c r="B16059" t="s">
        <v>29</v>
      </c>
      <c r="C16059" t="s">
        <v>2668</v>
      </c>
      <c r="D16059" t="s">
        <v>2669</v>
      </c>
      <c r="E16059" t="s">
        <v>2670</v>
      </c>
      <c r="F16059" t="s">
        <v>2671</v>
      </c>
      <c r="G16059" s="1">
        <v>41278</v>
      </c>
      <c r="I16059" t="s">
        <v>2744</v>
      </c>
      <c r="J16059" t="s">
        <v>36</v>
      </c>
      <c r="K16059">
        <v>4</v>
      </c>
      <c r="L16059" t="s">
        <v>36</v>
      </c>
      <c r="M16059" t="s">
        <v>37</v>
      </c>
      <c r="N16059" t="s">
        <v>38</v>
      </c>
      <c r="O16059" t="s">
        <v>39</v>
      </c>
      <c r="S16059" t="s">
        <v>2745</v>
      </c>
      <c r="T16059" t="s">
        <v>1334</v>
      </c>
      <c r="U16059" t="s">
        <v>1768</v>
      </c>
      <c r="V16059" t="s">
        <v>1769</v>
      </c>
      <c r="Y16059" t="s">
        <v>149</v>
      </c>
      <c r="Z16059" t="s">
        <v>150</v>
      </c>
    </row>
    <row r="16060" spans="1:26" x14ac:dyDescent="0.25">
      <c r="A16060" t="s">
        <v>28</v>
      </c>
      <c r="B16060" t="s">
        <v>29</v>
      </c>
      <c r="C16060" t="s">
        <v>2668</v>
      </c>
      <c r="D16060" t="s">
        <v>2669</v>
      </c>
      <c r="E16060" t="s">
        <v>2670</v>
      </c>
      <c r="F16060" t="s">
        <v>2671</v>
      </c>
      <c r="G16060" s="1">
        <v>41277</v>
      </c>
      <c r="I16060" t="s">
        <v>2746</v>
      </c>
      <c r="J16060" t="s">
        <v>35</v>
      </c>
      <c r="K16060">
        <v>45</v>
      </c>
      <c r="L16060" t="s">
        <v>36</v>
      </c>
      <c r="M16060" t="s">
        <v>37</v>
      </c>
      <c r="N16060" t="s">
        <v>36</v>
      </c>
      <c r="O16060" t="s">
        <v>280</v>
      </c>
      <c r="S16060" t="s">
        <v>2747</v>
      </c>
      <c r="T16060" t="s">
        <v>2560</v>
      </c>
      <c r="U16060" t="s">
        <v>1999</v>
      </c>
      <c r="V16060" t="s">
        <v>2000</v>
      </c>
      <c r="Y16060" t="s">
        <v>44</v>
      </c>
      <c r="Z16060" t="s">
        <v>45</v>
      </c>
    </row>
    <row r="16061" spans="1:26" x14ac:dyDescent="0.25">
      <c r="A16061" t="s">
        <v>28</v>
      </c>
      <c r="B16061" t="s">
        <v>29</v>
      </c>
      <c r="C16061" t="s">
        <v>2668</v>
      </c>
      <c r="D16061" t="s">
        <v>2669</v>
      </c>
      <c r="E16061" t="s">
        <v>2670</v>
      </c>
      <c r="F16061" t="s">
        <v>2671</v>
      </c>
      <c r="G16061" s="1">
        <v>41277</v>
      </c>
      <c r="I16061" t="s">
        <v>2748</v>
      </c>
      <c r="J16061" t="s">
        <v>36</v>
      </c>
      <c r="K16061">
        <v>11</v>
      </c>
      <c r="L16061" t="s">
        <v>36</v>
      </c>
      <c r="M16061" t="s">
        <v>37</v>
      </c>
      <c r="N16061" t="s">
        <v>38</v>
      </c>
      <c r="O16061" t="s">
        <v>39</v>
      </c>
      <c r="S16061" t="s">
        <v>2749</v>
      </c>
      <c r="T16061" t="s">
        <v>496</v>
      </c>
      <c r="U16061" t="s">
        <v>155</v>
      </c>
      <c r="V16061" t="s">
        <v>156</v>
      </c>
      <c r="W16061" t="s">
        <v>2535</v>
      </c>
      <c r="X16061" t="s">
        <v>2536</v>
      </c>
      <c r="Y16061" t="s">
        <v>44</v>
      </c>
      <c r="Z16061" t="s">
        <v>45</v>
      </c>
    </row>
    <row r="16062" spans="1:26" x14ac:dyDescent="0.25">
      <c r="A16062" t="s">
        <v>28</v>
      </c>
      <c r="B16062" t="s">
        <v>29</v>
      </c>
      <c r="C16062" t="s">
        <v>2668</v>
      </c>
      <c r="D16062" t="s">
        <v>2669</v>
      </c>
      <c r="E16062" t="s">
        <v>2670</v>
      </c>
      <c r="F16062" t="s">
        <v>2671</v>
      </c>
      <c r="G16062" s="1">
        <v>41277</v>
      </c>
      <c r="I16062" t="s">
        <v>2750</v>
      </c>
      <c r="J16062" t="s">
        <v>35</v>
      </c>
      <c r="K16062">
        <v>11</v>
      </c>
      <c r="L16062" t="s">
        <v>36</v>
      </c>
      <c r="M16062" t="s">
        <v>37</v>
      </c>
      <c r="N16062" t="s">
        <v>38</v>
      </c>
      <c r="O16062" t="s">
        <v>39</v>
      </c>
      <c r="S16062" t="s">
        <v>2751</v>
      </c>
      <c r="T16062" t="s">
        <v>2399</v>
      </c>
      <c r="U16062" t="s">
        <v>1411</v>
      </c>
      <c r="V16062" t="s">
        <v>1412</v>
      </c>
      <c r="W16062" t="s">
        <v>2685</v>
      </c>
      <c r="X16062" t="s">
        <v>2686</v>
      </c>
      <c r="Y16062" t="s">
        <v>149</v>
      </c>
      <c r="Z16062" t="s">
        <v>150</v>
      </c>
    </row>
    <row r="16063" spans="1:26" x14ac:dyDescent="0.25">
      <c r="A16063" t="s">
        <v>28</v>
      </c>
      <c r="B16063" t="s">
        <v>29</v>
      </c>
      <c r="C16063" t="s">
        <v>2668</v>
      </c>
      <c r="D16063" t="s">
        <v>2669</v>
      </c>
      <c r="E16063" t="s">
        <v>2670</v>
      </c>
      <c r="F16063" t="s">
        <v>2671</v>
      </c>
      <c r="G16063" s="1">
        <v>41276</v>
      </c>
      <c r="I16063" t="s">
        <v>2752</v>
      </c>
      <c r="J16063" t="s">
        <v>36</v>
      </c>
      <c r="K16063">
        <v>46</v>
      </c>
      <c r="L16063" t="s">
        <v>36</v>
      </c>
      <c r="M16063" t="s">
        <v>37</v>
      </c>
      <c r="N16063" t="s">
        <v>38</v>
      </c>
      <c r="O16063" t="s">
        <v>39</v>
      </c>
      <c r="S16063" t="s">
        <v>2753</v>
      </c>
      <c r="T16063" t="s">
        <v>600</v>
      </c>
      <c r="U16063" t="s">
        <v>662</v>
      </c>
      <c r="V16063" t="s">
        <v>663</v>
      </c>
      <c r="Y16063" t="s">
        <v>149</v>
      </c>
      <c r="Z16063" t="s">
        <v>150</v>
      </c>
    </row>
    <row r="16064" spans="1:26" x14ac:dyDescent="0.25">
      <c r="A16064" t="s">
        <v>28</v>
      </c>
      <c r="B16064" t="s">
        <v>29</v>
      </c>
      <c r="C16064" t="s">
        <v>2668</v>
      </c>
      <c r="D16064" t="s">
        <v>2669</v>
      </c>
      <c r="E16064" t="s">
        <v>2670</v>
      </c>
      <c r="F16064" t="s">
        <v>2671</v>
      </c>
      <c r="G16064" s="1">
        <v>41276</v>
      </c>
      <c r="I16064" t="s">
        <v>2754</v>
      </c>
      <c r="J16064" t="s">
        <v>35</v>
      </c>
      <c r="K16064">
        <v>27</v>
      </c>
      <c r="L16064" t="s">
        <v>36</v>
      </c>
      <c r="M16064" t="s">
        <v>37</v>
      </c>
      <c r="N16064" t="s">
        <v>38</v>
      </c>
      <c r="O16064" t="s">
        <v>39</v>
      </c>
      <c r="S16064" t="s">
        <v>2755</v>
      </c>
      <c r="T16064" t="s">
        <v>2756</v>
      </c>
      <c r="U16064" t="s">
        <v>111</v>
      </c>
      <c r="V16064" t="s">
        <v>112</v>
      </c>
      <c r="Y16064" t="s">
        <v>44</v>
      </c>
      <c r="Z16064" t="s">
        <v>45</v>
      </c>
    </row>
    <row r="16065" spans="1:26" x14ac:dyDescent="0.25">
      <c r="A16065" t="s">
        <v>28</v>
      </c>
      <c r="B16065" t="s">
        <v>29</v>
      </c>
      <c r="C16065" t="s">
        <v>2668</v>
      </c>
      <c r="D16065" t="s">
        <v>2669</v>
      </c>
      <c r="E16065" t="s">
        <v>2670</v>
      </c>
      <c r="F16065" t="s">
        <v>2671</v>
      </c>
      <c r="G16065" s="1">
        <v>41275</v>
      </c>
      <c r="I16065" t="s">
        <v>2757</v>
      </c>
      <c r="J16065" t="s">
        <v>36</v>
      </c>
      <c r="K16065">
        <v>44</v>
      </c>
      <c r="L16065" t="s">
        <v>36</v>
      </c>
      <c r="M16065" t="s">
        <v>37</v>
      </c>
      <c r="N16065" t="s">
        <v>38</v>
      </c>
      <c r="O16065" t="s">
        <v>39</v>
      </c>
      <c r="S16065" t="s">
        <v>2758</v>
      </c>
      <c r="T16065" t="s">
        <v>766</v>
      </c>
      <c r="U16065" t="s">
        <v>2759</v>
      </c>
      <c r="V16065" t="s">
        <v>2760</v>
      </c>
      <c r="Y16065" t="s">
        <v>44</v>
      </c>
      <c r="Z16065" t="s">
        <v>45</v>
      </c>
    </row>
    <row r="16066" spans="1:26" x14ac:dyDescent="0.25">
      <c r="A16066" t="s">
        <v>28</v>
      </c>
      <c r="B16066" t="s">
        <v>29</v>
      </c>
      <c r="C16066" t="s">
        <v>2668</v>
      </c>
      <c r="D16066" t="s">
        <v>2669</v>
      </c>
      <c r="E16066" t="s">
        <v>2670</v>
      </c>
      <c r="F16066" t="s">
        <v>2671</v>
      </c>
      <c r="G16066" s="1">
        <v>41275</v>
      </c>
      <c r="I16066" t="s">
        <v>2761</v>
      </c>
      <c r="J16066" t="s">
        <v>35</v>
      </c>
      <c r="K16066">
        <v>18</v>
      </c>
      <c r="L16066" t="s">
        <v>36</v>
      </c>
      <c r="M16066" t="s">
        <v>37</v>
      </c>
      <c r="N16066" t="s">
        <v>38</v>
      </c>
      <c r="O16066" t="s">
        <v>39</v>
      </c>
      <c r="S16066" t="s">
        <v>2762</v>
      </c>
      <c r="T16066" t="s">
        <v>611</v>
      </c>
      <c r="U16066" t="s">
        <v>2728</v>
      </c>
      <c r="V16066" t="s">
        <v>2729</v>
      </c>
      <c r="Y16066" t="s">
        <v>44</v>
      </c>
      <c r="Z16066" t="s">
        <v>45</v>
      </c>
    </row>
    <row r="16067" spans="1:26" x14ac:dyDescent="0.25">
      <c r="A16067" t="s">
        <v>28</v>
      </c>
      <c r="B16067" t="s">
        <v>29</v>
      </c>
      <c r="C16067" t="s">
        <v>2668</v>
      </c>
      <c r="D16067" t="s">
        <v>2669</v>
      </c>
      <c r="E16067" t="s">
        <v>2670</v>
      </c>
      <c r="F16067" t="s">
        <v>2671</v>
      </c>
      <c r="G16067" s="1">
        <v>41275</v>
      </c>
      <c r="I16067" t="s">
        <v>2763</v>
      </c>
      <c r="J16067" t="s">
        <v>35</v>
      </c>
      <c r="K16067">
        <v>37</v>
      </c>
      <c r="L16067" t="s">
        <v>36</v>
      </c>
      <c r="M16067" t="s">
        <v>37</v>
      </c>
      <c r="N16067" t="s">
        <v>38</v>
      </c>
      <c r="O16067" t="s">
        <v>39</v>
      </c>
      <c r="S16067" t="s">
        <v>2764</v>
      </c>
      <c r="T16067" t="s">
        <v>2765</v>
      </c>
      <c r="U16067" t="s">
        <v>2766</v>
      </c>
      <c r="V16067" t="s">
        <v>2767</v>
      </c>
      <c r="Y16067" t="s">
        <v>44</v>
      </c>
      <c r="Z16067" t="s">
        <v>45</v>
      </c>
    </row>
    <row r="16068" spans="1:26" x14ac:dyDescent="0.25">
      <c r="A16068" t="s">
        <v>28</v>
      </c>
      <c r="B16068" t="s">
        <v>29</v>
      </c>
      <c r="C16068" t="s">
        <v>2668</v>
      </c>
      <c r="D16068" t="s">
        <v>2669</v>
      </c>
      <c r="E16068" t="s">
        <v>2670</v>
      </c>
      <c r="F16068" t="s">
        <v>2671</v>
      </c>
      <c r="G16068" s="1">
        <v>41275</v>
      </c>
      <c r="I16068" t="s">
        <v>2768</v>
      </c>
      <c r="J16068" t="s">
        <v>35</v>
      </c>
      <c r="K16068">
        <v>60</v>
      </c>
      <c r="L16068" t="s">
        <v>36</v>
      </c>
      <c r="M16068" t="s">
        <v>37</v>
      </c>
      <c r="N16068" t="s">
        <v>38</v>
      </c>
      <c r="O16068" t="s">
        <v>39</v>
      </c>
      <c r="T16068" t="s">
        <v>2458</v>
      </c>
      <c r="U16068" t="s">
        <v>1768</v>
      </c>
      <c r="V16068" t="s">
        <v>1769</v>
      </c>
      <c r="W16068" t="s">
        <v>2535</v>
      </c>
      <c r="X16068" t="s">
        <v>2536</v>
      </c>
      <c r="Y16068" t="s">
        <v>149</v>
      </c>
      <c r="Z16068" t="s">
        <v>150</v>
      </c>
    </row>
    <row r="16069" spans="1:26" x14ac:dyDescent="0.25">
      <c r="A16069" t="s">
        <v>28</v>
      </c>
      <c r="B16069" t="s">
        <v>29</v>
      </c>
      <c r="C16069" t="s">
        <v>2668</v>
      </c>
      <c r="D16069" t="s">
        <v>2669</v>
      </c>
      <c r="E16069" t="s">
        <v>2670</v>
      </c>
      <c r="F16069" t="s">
        <v>2671</v>
      </c>
      <c r="G16069" s="1">
        <v>41275</v>
      </c>
      <c r="I16069" t="s">
        <v>2769</v>
      </c>
      <c r="J16069" t="s">
        <v>36</v>
      </c>
      <c r="K16069">
        <v>26</v>
      </c>
      <c r="L16069" t="s">
        <v>36</v>
      </c>
      <c r="M16069" t="s">
        <v>37</v>
      </c>
      <c r="N16069" t="s">
        <v>38</v>
      </c>
      <c r="O16069" t="s">
        <v>39</v>
      </c>
      <c r="T16069" t="s">
        <v>2458</v>
      </c>
      <c r="U16069" t="s">
        <v>2535</v>
      </c>
      <c r="V16069" t="s">
        <v>2536</v>
      </c>
      <c r="W16069" t="s">
        <v>625</v>
      </c>
      <c r="X16069" t="s">
        <v>626</v>
      </c>
      <c r="Y16069" t="s">
        <v>149</v>
      </c>
      <c r="Z16069" t="s">
        <v>150</v>
      </c>
    </row>
    <row r="16070" spans="1:26" x14ac:dyDescent="0.25">
      <c r="A16070" t="s">
        <v>28</v>
      </c>
      <c r="B16070" t="s">
        <v>29</v>
      </c>
      <c r="C16070" t="s">
        <v>2668</v>
      </c>
      <c r="D16070" t="s">
        <v>2669</v>
      </c>
      <c r="E16070" t="s">
        <v>2670</v>
      </c>
      <c r="F16070" t="s">
        <v>2671</v>
      </c>
      <c r="G16070" s="1">
        <v>41303</v>
      </c>
      <c r="I16070" t="s">
        <v>2770</v>
      </c>
      <c r="J16070" t="s">
        <v>36</v>
      </c>
      <c r="K16070">
        <v>45</v>
      </c>
      <c r="L16070" t="s">
        <v>36</v>
      </c>
      <c r="M16070" t="s">
        <v>37</v>
      </c>
      <c r="N16070" t="s">
        <v>38</v>
      </c>
      <c r="O16070" t="s">
        <v>39</v>
      </c>
      <c r="S16070" t="s">
        <v>2771</v>
      </c>
      <c r="T16070" t="s">
        <v>2772</v>
      </c>
      <c r="U16070" t="s">
        <v>1768</v>
      </c>
      <c r="V16070" t="s">
        <v>1769</v>
      </c>
      <c r="W16070" t="s">
        <v>328</v>
      </c>
      <c r="X16070" t="s">
        <v>329</v>
      </c>
      <c r="Y16070" t="s">
        <v>44</v>
      </c>
      <c r="Z16070" t="s">
        <v>45</v>
      </c>
    </row>
    <row r="16071" spans="1:26" x14ac:dyDescent="0.25">
      <c r="A16071" t="s">
        <v>28</v>
      </c>
      <c r="B16071" t="s">
        <v>29</v>
      </c>
      <c r="C16071" t="s">
        <v>2668</v>
      </c>
      <c r="D16071" t="s">
        <v>2669</v>
      </c>
      <c r="E16071" t="s">
        <v>2670</v>
      </c>
      <c r="F16071" t="s">
        <v>2671</v>
      </c>
      <c r="G16071" s="1">
        <v>41303</v>
      </c>
      <c r="I16071" t="s">
        <v>2773</v>
      </c>
      <c r="J16071" t="s">
        <v>35</v>
      </c>
      <c r="K16071">
        <v>26</v>
      </c>
      <c r="L16071" t="s">
        <v>36</v>
      </c>
      <c r="M16071" t="s">
        <v>37</v>
      </c>
      <c r="N16071" t="s">
        <v>38</v>
      </c>
      <c r="O16071" t="s">
        <v>39</v>
      </c>
      <c r="S16071" t="s">
        <v>2774</v>
      </c>
      <c r="T16071" t="s">
        <v>399</v>
      </c>
      <c r="U16071" t="s">
        <v>662</v>
      </c>
      <c r="V16071" t="s">
        <v>663</v>
      </c>
      <c r="Y16071" t="s">
        <v>51</v>
      </c>
      <c r="Z16071" t="s">
        <v>52</v>
      </c>
    </row>
    <row r="16072" spans="1:26" x14ac:dyDescent="0.25">
      <c r="A16072" t="s">
        <v>28</v>
      </c>
      <c r="B16072" t="s">
        <v>29</v>
      </c>
      <c r="C16072" t="s">
        <v>2668</v>
      </c>
      <c r="D16072" t="s">
        <v>2669</v>
      </c>
      <c r="E16072" t="s">
        <v>2670</v>
      </c>
      <c r="F16072" t="s">
        <v>2671</v>
      </c>
      <c r="G16072" s="1">
        <v>41302</v>
      </c>
      <c r="I16072" t="s">
        <v>2775</v>
      </c>
      <c r="J16072" t="s">
        <v>35</v>
      </c>
      <c r="K16072">
        <v>17</v>
      </c>
      <c r="L16072" t="s">
        <v>36</v>
      </c>
      <c r="M16072" t="s">
        <v>37</v>
      </c>
      <c r="N16072" t="s">
        <v>38</v>
      </c>
      <c r="O16072" t="s">
        <v>39</v>
      </c>
      <c r="S16072" t="s">
        <v>2776</v>
      </c>
      <c r="T16072" t="s">
        <v>704</v>
      </c>
      <c r="U16072" t="s">
        <v>1999</v>
      </c>
      <c r="V16072" t="s">
        <v>2000</v>
      </c>
      <c r="Y16072" t="s">
        <v>44</v>
      </c>
      <c r="Z16072" t="s">
        <v>45</v>
      </c>
    </row>
    <row r="16073" spans="1:26" x14ac:dyDescent="0.25">
      <c r="A16073" t="s">
        <v>28</v>
      </c>
      <c r="B16073" t="s">
        <v>29</v>
      </c>
      <c r="C16073" t="s">
        <v>2668</v>
      </c>
      <c r="D16073" t="s">
        <v>2669</v>
      </c>
      <c r="E16073" t="s">
        <v>2670</v>
      </c>
      <c r="F16073" t="s">
        <v>2671</v>
      </c>
      <c r="G16073" s="1">
        <v>41301</v>
      </c>
      <c r="I16073" t="s">
        <v>2777</v>
      </c>
      <c r="J16073" t="s">
        <v>36</v>
      </c>
      <c r="K16073">
        <v>16</v>
      </c>
      <c r="L16073" t="s">
        <v>36</v>
      </c>
      <c r="M16073" t="s">
        <v>37</v>
      </c>
      <c r="N16073" t="s">
        <v>38</v>
      </c>
      <c r="O16073" t="s">
        <v>39</v>
      </c>
      <c r="S16073" t="s">
        <v>2778</v>
      </c>
      <c r="T16073" t="s">
        <v>504</v>
      </c>
      <c r="U16073" t="s">
        <v>1768</v>
      </c>
      <c r="V16073" t="s">
        <v>1769</v>
      </c>
      <c r="Y16073" t="s">
        <v>44</v>
      </c>
      <c r="Z16073" t="s">
        <v>45</v>
      </c>
    </row>
    <row r="16074" spans="1:26" x14ac:dyDescent="0.25">
      <c r="A16074" t="s">
        <v>28</v>
      </c>
      <c r="B16074" t="s">
        <v>29</v>
      </c>
      <c r="C16074" t="s">
        <v>2668</v>
      </c>
      <c r="D16074" t="s">
        <v>2669</v>
      </c>
      <c r="E16074" t="s">
        <v>2670</v>
      </c>
      <c r="F16074" t="s">
        <v>2671</v>
      </c>
      <c r="G16074" s="1">
        <v>41301</v>
      </c>
      <c r="I16074" t="s">
        <v>2779</v>
      </c>
      <c r="J16074" t="s">
        <v>36</v>
      </c>
      <c r="K16074">
        <v>19</v>
      </c>
      <c r="L16074" t="s">
        <v>36</v>
      </c>
      <c r="M16074" t="s">
        <v>37</v>
      </c>
      <c r="N16074" t="s">
        <v>38</v>
      </c>
      <c r="O16074" t="s">
        <v>39</v>
      </c>
      <c r="S16074" t="s">
        <v>2673</v>
      </c>
      <c r="T16074" t="s">
        <v>711</v>
      </c>
      <c r="U16074" t="s">
        <v>1768</v>
      </c>
      <c r="V16074" t="s">
        <v>1769</v>
      </c>
      <c r="Y16074" t="s">
        <v>44</v>
      </c>
      <c r="Z16074" t="s">
        <v>45</v>
      </c>
    </row>
    <row r="16075" spans="1:26" x14ac:dyDescent="0.25">
      <c r="A16075" t="s">
        <v>28</v>
      </c>
      <c r="B16075" t="s">
        <v>29</v>
      </c>
      <c r="C16075" t="s">
        <v>2668</v>
      </c>
      <c r="D16075" t="s">
        <v>2669</v>
      </c>
      <c r="E16075" t="s">
        <v>2670</v>
      </c>
      <c r="F16075" t="s">
        <v>2671</v>
      </c>
      <c r="G16075" s="1">
        <v>41299</v>
      </c>
      <c r="I16075" t="s">
        <v>2780</v>
      </c>
      <c r="J16075" t="s">
        <v>36</v>
      </c>
      <c r="K16075">
        <v>26</v>
      </c>
      <c r="L16075" t="s">
        <v>36</v>
      </c>
      <c r="M16075" t="s">
        <v>37</v>
      </c>
      <c r="N16075" t="s">
        <v>38</v>
      </c>
      <c r="O16075" t="s">
        <v>39</v>
      </c>
      <c r="S16075" t="s">
        <v>2781</v>
      </c>
      <c r="T16075" t="s">
        <v>1054</v>
      </c>
      <c r="U16075" t="s">
        <v>2728</v>
      </c>
      <c r="V16075" t="s">
        <v>2729</v>
      </c>
      <c r="W16075" t="s">
        <v>328</v>
      </c>
      <c r="X16075" t="s">
        <v>329</v>
      </c>
      <c r="Y16075" t="s">
        <v>44</v>
      </c>
      <c r="Z16075" t="s">
        <v>45</v>
      </c>
    </row>
    <row r="16076" spans="1:26" x14ac:dyDescent="0.25">
      <c r="A16076" t="s">
        <v>28</v>
      </c>
      <c r="B16076" t="s">
        <v>29</v>
      </c>
      <c r="C16076" t="s">
        <v>2668</v>
      </c>
      <c r="D16076" t="s">
        <v>2669</v>
      </c>
      <c r="E16076" t="s">
        <v>2670</v>
      </c>
      <c r="F16076" t="s">
        <v>2671</v>
      </c>
      <c r="G16076" s="1">
        <v>41299</v>
      </c>
      <c r="I16076" t="s">
        <v>2782</v>
      </c>
      <c r="J16076" t="s">
        <v>35</v>
      </c>
      <c r="K16076">
        <v>25</v>
      </c>
      <c r="L16076" t="s">
        <v>36</v>
      </c>
      <c r="M16076" t="s">
        <v>37</v>
      </c>
      <c r="N16076" t="s">
        <v>36</v>
      </c>
      <c r="O16076" t="s">
        <v>280</v>
      </c>
      <c r="S16076" t="s">
        <v>2783</v>
      </c>
      <c r="T16076" t="s">
        <v>86</v>
      </c>
      <c r="U16076" t="s">
        <v>111</v>
      </c>
      <c r="V16076" t="s">
        <v>112</v>
      </c>
      <c r="Y16076" t="s">
        <v>44</v>
      </c>
      <c r="Z16076" t="s">
        <v>45</v>
      </c>
    </row>
    <row r="16077" spans="1:26" x14ac:dyDescent="0.25">
      <c r="A16077" t="s">
        <v>28</v>
      </c>
      <c r="B16077" t="s">
        <v>29</v>
      </c>
      <c r="C16077" t="s">
        <v>2668</v>
      </c>
      <c r="D16077" t="s">
        <v>2669</v>
      </c>
      <c r="E16077" t="s">
        <v>2670</v>
      </c>
      <c r="F16077" t="s">
        <v>2671</v>
      </c>
      <c r="G16077" s="1">
        <v>41299</v>
      </c>
      <c r="I16077" t="s">
        <v>2784</v>
      </c>
      <c r="J16077" t="s">
        <v>36</v>
      </c>
      <c r="K16077">
        <v>25</v>
      </c>
      <c r="L16077" t="s">
        <v>36</v>
      </c>
      <c r="M16077" t="s">
        <v>37</v>
      </c>
      <c r="N16077" t="s">
        <v>38</v>
      </c>
      <c r="O16077" t="s">
        <v>39</v>
      </c>
      <c r="S16077" t="s">
        <v>2785</v>
      </c>
      <c r="T16077" t="s">
        <v>265</v>
      </c>
      <c r="U16077" t="s">
        <v>662</v>
      </c>
      <c r="V16077" t="s">
        <v>663</v>
      </c>
      <c r="Y16077" t="s">
        <v>28</v>
      </c>
      <c r="Z16077" t="s">
        <v>2495</v>
      </c>
    </row>
    <row r="16078" spans="1:26" x14ac:dyDescent="0.25">
      <c r="A16078" t="s">
        <v>28</v>
      </c>
      <c r="B16078" t="s">
        <v>29</v>
      </c>
      <c r="C16078" t="s">
        <v>2668</v>
      </c>
      <c r="D16078" t="s">
        <v>2669</v>
      </c>
      <c r="E16078" t="s">
        <v>2670</v>
      </c>
      <c r="F16078" t="s">
        <v>2671</v>
      </c>
      <c r="G16078" s="1">
        <v>41298</v>
      </c>
      <c r="I16078" t="s">
        <v>2786</v>
      </c>
      <c r="J16078" t="s">
        <v>36</v>
      </c>
      <c r="K16078">
        <v>27</v>
      </c>
      <c r="L16078" t="s">
        <v>36</v>
      </c>
      <c r="M16078" t="s">
        <v>37</v>
      </c>
      <c r="N16078" t="s">
        <v>38</v>
      </c>
      <c r="O16078" t="s">
        <v>39</v>
      </c>
      <c r="S16078" t="s">
        <v>2787</v>
      </c>
      <c r="T16078" t="s">
        <v>2501</v>
      </c>
      <c r="U16078" t="s">
        <v>1768</v>
      </c>
      <c r="V16078" t="s">
        <v>1769</v>
      </c>
      <c r="W16078" t="s">
        <v>2535</v>
      </c>
      <c r="X16078" t="s">
        <v>2536</v>
      </c>
      <c r="Y16078" t="s">
        <v>149</v>
      </c>
      <c r="Z16078" t="s">
        <v>150</v>
      </c>
    </row>
    <row r="16079" spans="1:26" x14ac:dyDescent="0.25">
      <c r="A16079" t="s">
        <v>28</v>
      </c>
      <c r="B16079" t="s">
        <v>29</v>
      </c>
      <c r="C16079" t="s">
        <v>2668</v>
      </c>
      <c r="D16079" t="s">
        <v>2669</v>
      </c>
      <c r="E16079" t="s">
        <v>2670</v>
      </c>
      <c r="F16079" t="s">
        <v>2671</v>
      </c>
      <c r="G16079" s="1">
        <v>41295</v>
      </c>
      <c r="I16079" t="s">
        <v>2788</v>
      </c>
      <c r="J16079" t="s">
        <v>36</v>
      </c>
      <c r="K16079">
        <v>33</v>
      </c>
      <c r="L16079" t="s">
        <v>36</v>
      </c>
      <c r="M16079" t="s">
        <v>37</v>
      </c>
      <c r="N16079" t="s">
        <v>38</v>
      </c>
      <c r="O16079" t="s">
        <v>39</v>
      </c>
      <c r="S16079" t="s">
        <v>2789</v>
      </c>
      <c r="T16079" t="s">
        <v>582</v>
      </c>
      <c r="U16079" t="s">
        <v>2790</v>
      </c>
      <c r="V16079" t="s">
        <v>2791</v>
      </c>
      <c r="Y16079" t="s">
        <v>44</v>
      </c>
      <c r="Z16079" t="s">
        <v>45</v>
      </c>
    </row>
    <row r="16080" spans="1:26" x14ac:dyDescent="0.25">
      <c r="A16080" t="s">
        <v>28</v>
      </c>
      <c r="B16080" t="s">
        <v>29</v>
      </c>
      <c r="C16080" t="s">
        <v>2668</v>
      </c>
      <c r="D16080" t="s">
        <v>2669</v>
      </c>
      <c r="E16080" t="s">
        <v>2670</v>
      </c>
      <c r="F16080" t="s">
        <v>2671</v>
      </c>
      <c r="G16080" s="1">
        <v>41295</v>
      </c>
      <c r="I16080" t="s">
        <v>2792</v>
      </c>
      <c r="J16080" t="s">
        <v>35</v>
      </c>
      <c r="K16080">
        <v>35</v>
      </c>
      <c r="L16080" t="s">
        <v>36</v>
      </c>
      <c r="M16080" t="s">
        <v>37</v>
      </c>
      <c r="N16080" t="s">
        <v>38</v>
      </c>
      <c r="O16080" t="s">
        <v>39</v>
      </c>
      <c r="S16080" t="s">
        <v>2793</v>
      </c>
      <c r="T16080" t="s">
        <v>829</v>
      </c>
      <c r="U16080" t="s">
        <v>1768</v>
      </c>
      <c r="V16080" t="s">
        <v>1769</v>
      </c>
      <c r="W16080" t="s">
        <v>2535</v>
      </c>
      <c r="X16080" t="s">
        <v>2536</v>
      </c>
      <c r="Y16080" t="s">
        <v>44</v>
      </c>
      <c r="Z16080" t="s">
        <v>45</v>
      </c>
    </row>
    <row r="16081" spans="1:26" x14ac:dyDescent="0.25">
      <c r="A16081" t="s">
        <v>28</v>
      </c>
      <c r="B16081" t="s">
        <v>29</v>
      </c>
      <c r="C16081" t="s">
        <v>2668</v>
      </c>
      <c r="D16081" t="s">
        <v>2669</v>
      </c>
      <c r="E16081" t="s">
        <v>2670</v>
      </c>
      <c r="F16081" t="s">
        <v>2671</v>
      </c>
      <c r="G16081" s="1">
        <v>41295</v>
      </c>
      <c r="I16081" t="s">
        <v>2794</v>
      </c>
      <c r="J16081" t="s">
        <v>36</v>
      </c>
      <c r="K16081">
        <v>58</v>
      </c>
      <c r="L16081" t="s">
        <v>36</v>
      </c>
      <c r="M16081" t="s">
        <v>37</v>
      </c>
      <c r="N16081" t="s">
        <v>38</v>
      </c>
      <c r="O16081" t="s">
        <v>39</v>
      </c>
      <c r="S16081" t="s">
        <v>2795</v>
      </c>
      <c r="T16081" t="s">
        <v>2796</v>
      </c>
      <c r="U16081" t="s">
        <v>1768</v>
      </c>
      <c r="V16081" t="s">
        <v>1769</v>
      </c>
      <c r="Y16081" t="s">
        <v>149</v>
      </c>
      <c r="Z16081" t="s">
        <v>150</v>
      </c>
    </row>
    <row r="16082" spans="1:26" x14ac:dyDescent="0.25">
      <c r="A16082" t="s">
        <v>28</v>
      </c>
      <c r="B16082" t="s">
        <v>29</v>
      </c>
      <c r="C16082" t="s">
        <v>2668</v>
      </c>
      <c r="D16082" t="s">
        <v>2669</v>
      </c>
      <c r="E16082" t="s">
        <v>2670</v>
      </c>
      <c r="F16082" t="s">
        <v>2671</v>
      </c>
      <c r="G16082" s="1">
        <v>41293</v>
      </c>
      <c r="I16082" t="s">
        <v>2797</v>
      </c>
      <c r="J16082" t="s">
        <v>36</v>
      </c>
      <c r="K16082">
        <v>20</v>
      </c>
      <c r="L16082" t="s">
        <v>36</v>
      </c>
      <c r="M16082" t="s">
        <v>37</v>
      </c>
      <c r="N16082" t="s">
        <v>38</v>
      </c>
      <c r="O16082" t="s">
        <v>39</v>
      </c>
      <c r="S16082" t="s">
        <v>2798</v>
      </c>
      <c r="T16082" t="s">
        <v>2799</v>
      </c>
      <c r="U16082" t="s">
        <v>662</v>
      </c>
      <c r="V16082" t="s">
        <v>663</v>
      </c>
      <c r="Y16082" t="s">
        <v>44</v>
      </c>
      <c r="Z16082" t="s">
        <v>45</v>
      </c>
    </row>
    <row r="16083" spans="1:26" x14ac:dyDescent="0.25">
      <c r="A16083" t="s">
        <v>28</v>
      </c>
      <c r="B16083" t="s">
        <v>29</v>
      </c>
      <c r="C16083" t="s">
        <v>2668</v>
      </c>
      <c r="D16083" t="s">
        <v>2669</v>
      </c>
      <c r="E16083" t="s">
        <v>2670</v>
      </c>
      <c r="F16083" t="s">
        <v>2671</v>
      </c>
      <c r="G16083" s="1">
        <v>41292</v>
      </c>
      <c r="I16083" t="s">
        <v>2800</v>
      </c>
      <c r="J16083" t="s">
        <v>36</v>
      </c>
      <c r="K16083">
        <v>36</v>
      </c>
      <c r="L16083" t="s">
        <v>36</v>
      </c>
      <c r="M16083" t="s">
        <v>37</v>
      </c>
      <c r="N16083" t="s">
        <v>36</v>
      </c>
      <c r="O16083" t="s">
        <v>280</v>
      </c>
      <c r="S16083" t="s">
        <v>2801</v>
      </c>
      <c r="T16083" t="s">
        <v>2802</v>
      </c>
      <c r="U16083" t="s">
        <v>2803</v>
      </c>
      <c r="V16083" t="s">
        <v>2804</v>
      </c>
      <c r="Y16083" t="s">
        <v>149</v>
      </c>
      <c r="Z16083" t="s">
        <v>150</v>
      </c>
    </row>
    <row r="16084" spans="1:26" x14ac:dyDescent="0.25">
      <c r="A16084" t="s">
        <v>28</v>
      </c>
      <c r="B16084" t="s">
        <v>29</v>
      </c>
      <c r="C16084" t="s">
        <v>2668</v>
      </c>
      <c r="D16084" t="s">
        <v>2669</v>
      </c>
      <c r="E16084" t="s">
        <v>2670</v>
      </c>
      <c r="F16084" t="s">
        <v>2671</v>
      </c>
      <c r="G16084" s="1">
        <v>41291</v>
      </c>
      <c r="I16084" t="s">
        <v>2805</v>
      </c>
      <c r="J16084" t="s">
        <v>35</v>
      </c>
      <c r="K16084">
        <v>52</v>
      </c>
      <c r="L16084" t="s">
        <v>36</v>
      </c>
      <c r="M16084" t="s">
        <v>37</v>
      </c>
      <c r="N16084" t="s">
        <v>38</v>
      </c>
      <c r="O16084" t="s">
        <v>39</v>
      </c>
      <c r="S16084" t="s">
        <v>2806</v>
      </c>
      <c r="T16084" t="s">
        <v>422</v>
      </c>
      <c r="U16084" t="s">
        <v>1999</v>
      </c>
      <c r="V16084" t="s">
        <v>2000</v>
      </c>
      <c r="Y16084" t="s">
        <v>44</v>
      </c>
      <c r="Z16084" t="s">
        <v>45</v>
      </c>
    </row>
    <row r="16085" spans="1:26" x14ac:dyDescent="0.25">
      <c r="A16085" t="s">
        <v>28</v>
      </c>
      <c r="B16085" t="s">
        <v>29</v>
      </c>
      <c r="C16085" t="s">
        <v>2668</v>
      </c>
      <c r="D16085" t="s">
        <v>2669</v>
      </c>
      <c r="E16085" t="s">
        <v>2670</v>
      </c>
      <c r="F16085" t="s">
        <v>2671</v>
      </c>
      <c r="G16085" s="1">
        <v>41303</v>
      </c>
      <c r="I16085" t="s">
        <v>2807</v>
      </c>
      <c r="J16085" t="s">
        <v>35</v>
      </c>
      <c r="K16085">
        <v>34</v>
      </c>
      <c r="L16085" t="s">
        <v>36</v>
      </c>
      <c r="M16085" t="s">
        <v>37</v>
      </c>
      <c r="N16085" t="s">
        <v>38</v>
      </c>
      <c r="O16085" t="s">
        <v>39</v>
      </c>
      <c r="S16085" t="s">
        <v>2808</v>
      </c>
      <c r="T16085" t="s">
        <v>204</v>
      </c>
      <c r="U16085" t="s">
        <v>1999</v>
      </c>
      <c r="V16085" t="s">
        <v>2000</v>
      </c>
      <c r="W16085" t="s">
        <v>87</v>
      </c>
      <c r="X16085" t="s">
        <v>88</v>
      </c>
      <c r="Y16085" t="s">
        <v>44</v>
      </c>
      <c r="Z16085" t="s">
        <v>45</v>
      </c>
    </row>
    <row r="16086" spans="1:26" x14ac:dyDescent="0.25">
      <c r="A16086" t="s">
        <v>28</v>
      </c>
      <c r="B16086" t="s">
        <v>29</v>
      </c>
      <c r="C16086" t="s">
        <v>2668</v>
      </c>
      <c r="D16086" t="s">
        <v>2669</v>
      </c>
      <c r="E16086" t="s">
        <v>2670</v>
      </c>
      <c r="F16086" t="s">
        <v>2671</v>
      </c>
      <c r="G16086" s="1">
        <v>41303</v>
      </c>
      <c r="I16086" t="s">
        <v>2809</v>
      </c>
      <c r="J16086" t="s">
        <v>36</v>
      </c>
      <c r="K16086">
        <v>30</v>
      </c>
      <c r="L16086" t="s">
        <v>36</v>
      </c>
      <c r="M16086" t="s">
        <v>37</v>
      </c>
      <c r="N16086" t="s">
        <v>38</v>
      </c>
      <c r="O16086" t="s">
        <v>39</v>
      </c>
      <c r="S16086" t="s">
        <v>2810</v>
      </c>
      <c r="T16086" t="s">
        <v>699</v>
      </c>
      <c r="U16086" t="s">
        <v>170</v>
      </c>
      <c r="V16086" t="s">
        <v>171</v>
      </c>
      <c r="W16086" t="s">
        <v>328</v>
      </c>
      <c r="X16086" t="s">
        <v>329</v>
      </c>
      <c r="Y16086" t="s">
        <v>44</v>
      </c>
      <c r="Z16086" t="s">
        <v>45</v>
      </c>
    </row>
    <row r="16087" spans="1:26" x14ac:dyDescent="0.25">
      <c r="A16087" t="s">
        <v>28</v>
      </c>
      <c r="B16087" t="s">
        <v>29</v>
      </c>
      <c r="C16087" t="s">
        <v>2668</v>
      </c>
      <c r="D16087" t="s">
        <v>2669</v>
      </c>
      <c r="E16087" t="s">
        <v>2670</v>
      </c>
      <c r="F16087" t="s">
        <v>2671</v>
      </c>
      <c r="G16087" s="1">
        <v>41289</v>
      </c>
      <c r="I16087" t="s">
        <v>2811</v>
      </c>
      <c r="J16087" t="s">
        <v>36</v>
      </c>
      <c r="K16087">
        <v>24</v>
      </c>
      <c r="L16087" t="s">
        <v>36</v>
      </c>
      <c r="M16087" t="s">
        <v>37</v>
      </c>
      <c r="N16087" t="s">
        <v>38</v>
      </c>
      <c r="O16087" t="s">
        <v>39</v>
      </c>
      <c r="S16087" t="s">
        <v>2673</v>
      </c>
      <c r="T16087" t="s">
        <v>1118</v>
      </c>
      <c r="U16087" t="s">
        <v>2676</v>
      </c>
      <c r="V16087" t="s">
        <v>2677</v>
      </c>
      <c r="W16087" t="s">
        <v>2674</v>
      </c>
      <c r="X16087" t="s">
        <v>2675</v>
      </c>
      <c r="Y16087" t="s">
        <v>149</v>
      </c>
      <c r="Z16087" t="s">
        <v>150</v>
      </c>
    </row>
    <row r="16088" spans="1:26" x14ac:dyDescent="0.25">
      <c r="A16088" t="s">
        <v>28</v>
      </c>
      <c r="B16088" t="s">
        <v>29</v>
      </c>
      <c r="C16088" t="s">
        <v>2668</v>
      </c>
      <c r="D16088" t="s">
        <v>2669</v>
      </c>
      <c r="E16088" t="s">
        <v>2670</v>
      </c>
      <c r="F16088" t="s">
        <v>2671</v>
      </c>
      <c r="G16088" s="1">
        <v>41289</v>
      </c>
      <c r="I16088" t="s">
        <v>2812</v>
      </c>
      <c r="J16088" t="s">
        <v>36</v>
      </c>
      <c r="K16088">
        <v>9</v>
      </c>
      <c r="L16088" t="s">
        <v>36</v>
      </c>
      <c r="M16088" t="s">
        <v>37</v>
      </c>
      <c r="N16088" t="s">
        <v>38</v>
      </c>
      <c r="O16088" t="s">
        <v>39</v>
      </c>
      <c r="S16088" t="s">
        <v>2813</v>
      </c>
      <c r="T16088" t="s">
        <v>1026</v>
      </c>
      <c r="U16088" t="s">
        <v>1701</v>
      </c>
      <c r="V16088" t="s">
        <v>1702</v>
      </c>
      <c r="Y16088" t="s">
        <v>44</v>
      </c>
      <c r="Z16088" t="s">
        <v>45</v>
      </c>
    </row>
    <row r="16089" spans="1:26" x14ac:dyDescent="0.25">
      <c r="A16089" t="s">
        <v>28</v>
      </c>
      <c r="B16089" t="s">
        <v>29</v>
      </c>
      <c r="C16089" t="s">
        <v>2668</v>
      </c>
      <c r="D16089" t="s">
        <v>2669</v>
      </c>
      <c r="E16089" t="s">
        <v>2670</v>
      </c>
      <c r="F16089" t="s">
        <v>2671</v>
      </c>
      <c r="G16089" s="1">
        <v>41289</v>
      </c>
      <c r="I16089" t="s">
        <v>2816</v>
      </c>
      <c r="J16089" t="s">
        <v>35</v>
      </c>
      <c r="K16089">
        <v>18</v>
      </c>
      <c r="L16089" t="s">
        <v>36</v>
      </c>
      <c r="M16089" t="s">
        <v>37</v>
      </c>
      <c r="N16089" t="s">
        <v>38</v>
      </c>
      <c r="O16089" t="s">
        <v>39</v>
      </c>
      <c r="S16089" t="s">
        <v>2817</v>
      </c>
      <c r="T16089" t="s">
        <v>740</v>
      </c>
      <c r="U16089" t="s">
        <v>2818</v>
      </c>
      <c r="V16089" t="s">
        <v>2819</v>
      </c>
      <c r="Y16089" t="s">
        <v>44</v>
      </c>
      <c r="Z16089" t="s">
        <v>45</v>
      </c>
    </row>
    <row r="16090" spans="1:26" x14ac:dyDescent="0.25">
      <c r="A16090" t="s">
        <v>28</v>
      </c>
      <c r="B16090" t="s">
        <v>29</v>
      </c>
      <c r="C16090" t="s">
        <v>2668</v>
      </c>
      <c r="D16090" t="s">
        <v>2669</v>
      </c>
      <c r="E16090" t="s">
        <v>2670</v>
      </c>
      <c r="F16090" t="s">
        <v>2671</v>
      </c>
      <c r="G16090" s="1">
        <v>41289</v>
      </c>
      <c r="I16090" t="s">
        <v>2820</v>
      </c>
      <c r="J16090" t="s">
        <v>36</v>
      </c>
      <c r="K16090">
        <v>4</v>
      </c>
      <c r="L16090" t="s">
        <v>36</v>
      </c>
      <c r="M16090" t="s">
        <v>37</v>
      </c>
      <c r="N16090" t="s">
        <v>38</v>
      </c>
      <c r="O16090" t="s">
        <v>39</v>
      </c>
      <c r="S16090" t="s">
        <v>2821</v>
      </c>
      <c r="T16090" t="s">
        <v>1447</v>
      </c>
      <c r="U16090" t="s">
        <v>170</v>
      </c>
      <c r="V16090" t="s">
        <v>171</v>
      </c>
      <c r="Y16090" t="s">
        <v>44</v>
      </c>
      <c r="Z16090" t="s">
        <v>45</v>
      </c>
    </row>
    <row r="16091" spans="1:26" x14ac:dyDescent="0.25">
      <c r="A16091" t="s">
        <v>28</v>
      </c>
      <c r="B16091" t="s">
        <v>29</v>
      </c>
      <c r="C16091" t="s">
        <v>2668</v>
      </c>
      <c r="D16091" t="s">
        <v>2669</v>
      </c>
      <c r="E16091" t="s">
        <v>2670</v>
      </c>
      <c r="F16091" t="s">
        <v>2671</v>
      </c>
      <c r="G16091" s="1">
        <v>41289</v>
      </c>
      <c r="I16091" t="s">
        <v>2822</v>
      </c>
      <c r="J16091" t="s">
        <v>36</v>
      </c>
      <c r="K16091">
        <v>30</v>
      </c>
      <c r="L16091" t="s">
        <v>36</v>
      </c>
      <c r="M16091" t="s">
        <v>37</v>
      </c>
      <c r="N16091" t="s">
        <v>38</v>
      </c>
      <c r="O16091" t="s">
        <v>39</v>
      </c>
      <c r="S16091" t="s">
        <v>2823</v>
      </c>
      <c r="T16091" t="s">
        <v>268</v>
      </c>
      <c r="U16091" t="s">
        <v>2824</v>
      </c>
      <c r="V16091" t="s">
        <v>2825</v>
      </c>
      <c r="Y16091" t="s">
        <v>44</v>
      </c>
      <c r="Z16091" t="s">
        <v>45</v>
      </c>
    </row>
    <row r="16092" spans="1:26" x14ac:dyDescent="0.25">
      <c r="A16092" t="s">
        <v>28</v>
      </c>
      <c r="B16092" t="s">
        <v>29</v>
      </c>
      <c r="C16092" t="s">
        <v>2668</v>
      </c>
      <c r="D16092" t="s">
        <v>2669</v>
      </c>
      <c r="E16092" t="s">
        <v>2670</v>
      </c>
      <c r="F16092" t="s">
        <v>2671</v>
      </c>
      <c r="G16092" s="1">
        <v>41289</v>
      </c>
      <c r="I16092" t="s">
        <v>2826</v>
      </c>
      <c r="J16092" t="s">
        <v>35</v>
      </c>
      <c r="K16092">
        <v>20</v>
      </c>
      <c r="L16092" t="s">
        <v>36</v>
      </c>
      <c r="M16092" t="s">
        <v>37</v>
      </c>
      <c r="N16092" t="s">
        <v>38</v>
      </c>
      <c r="O16092" t="s">
        <v>39</v>
      </c>
      <c r="S16092" t="s">
        <v>2827</v>
      </c>
      <c r="T16092" t="s">
        <v>2828</v>
      </c>
      <c r="U16092" t="s">
        <v>1999</v>
      </c>
      <c r="V16092" t="s">
        <v>2000</v>
      </c>
      <c r="Y16092" t="s">
        <v>44</v>
      </c>
      <c r="Z16092" t="s">
        <v>45</v>
      </c>
    </row>
    <row r="16093" spans="1:26" x14ac:dyDescent="0.25">
      <c r="A16093" t="s">
        <v>28</v>
      </c>
      <c r="B16093" t="s">
        <v>29</v>
      </c>
      <c r="C16093" t="s">
        <v>2668</v>
      </c>
      <c r="D16093" t="s">
        <v>2669</v>
      </c>
      <c r="E16093" t="s">
        <v>2670</v>
      </c>
      <c r="F16093" t="s">
        <v>2671</v>
      </c>
      <c r="G16093" s="1">
        <v>41289</v>
      </c>
      <c r="I16093" t="s">
        <v>2829</v>
      </c>
      <c r="J16093" t="s">
        <v>36</v>
      </c>
      <c r="K16093">
        <v>22</v>
      </c>
      <c r="L16093" t="s">
        <v>36</v>
      </c>
      <c r="M16093" t="s">
        <v>37</v>
      </c>
      <c r="N16093" t="s">
        <v>38</v>
      </c>
      <c r="O16093" t="s">
        <v>39</v>
      </c>
      <c r="S16093" t="s">
        <v>2830</v>
      </c>
      <c r="T16093" t="s">
        <v>794</v>
      </c>
      <c r="U16093" t="s">
        <v>2535</v>
      </c>
      <c r="V16093" t="s">
        <v>2536</v>
      </c>
      <c r="Y16093" t="s">
        <v>149</v>
      </c>
      <c r="Z16093" t="s">
        <v>150</v>
      </c>
    </row>
    <row r="16094" spans="1:26" x14ac:dyDescent="0.25">
      <c r="A16094" t="s">
        <v>28</v>
      </c>
      <c r="B16094" t="s">
        <v>29</v>
      </c>
      <c r="C16094" t="s">
        <v>2668</v>
      </c>
      <c r="D16094" t="s">
        <v>2669</v>
      </c>
      <c r="E16094" t="s">
        <v>2670</v>
      </c>
      <c r="F16094" t="s">
        <v>2671</v>
      </c>
      <c r="G16094" s="1">
        <v>41288</v>
      </c>
      <c r="I16094" t="s">
        <v>2680</v>
      </c>
      <c r="J16094" t="s">
        <v>36</v>
      </c>
      <c r="K16094">
        <v>33</v>
      </c>
      <c r="L16094" t="s">
        <v>36</v>
      </c>
      <c r="M16094" t="s">
        <v>37</v>
      </c>
      <c r="N16094" t="s">
        <v>38</v>
      </c>
      <c r="O16094" t="s">
        <v>39</v>
      </c>
      <c r="T16094" t="s">
        <v>299</v>
      </c>
      <c r="U16094" t="s">
        <v>2535</v>
      </c>
      <c r="V16094" t="s">
        <v>2536</v>
      </c>
      <c r="W16094" t="s">
        <v>2737</v>
      </c>
      <c r="X16094" t="s">
        <v>2738</v>
      </c>
      <c r="Y16094" t="s">
        <v>44</v>
      </c>
      <c r="Z16094" t="s">
        <v>45</v>
      </c>
    </row>
    <row r="16095" spans="1:26" x14ac:dyDescent="0.25">
      <c r="A16095" t="s">
        <v>28</v>
      </c>
      <c r="B16095" t="s">
        <v>29</v>
      </c>
      <c r="C16095" t="s">
        <v>2668</v>
      </c>
      <c r="D16095" t="s">
        <v>2669</v>
      </c>
      <c r="E16095" t="s">
        <v>2670</v>
      </c>
      <c r="F16095" t="s">
        <v>2671</v>
      </c>
      <c r="G16095" s="1">
        <v>41288</v>
      </c>
      <c r="I16095" t="s">
        <v>2831</v>
      </c>
      <c r="J16095" t="s">
        <v>36</v>
      </c>
      <c r="K16095">
        <v>44</v>
      </c>
      <c r="L16095" t="s">
        <v>36</v>
      </c>
      <c r="M16095" t="s">
        <v>37</v>
      </c>
      <c r="N16095" t="s">
        <v>38</v>
      </c>
      <c r="O16095" t="s">
        <v>39</v>
      </c>
      <c r="S16095" t="s">
        <v>2832</v>
      </c>
      <c r="T16095" t="s">
        <v>1484</v>
      </c>
      <c r="U16095" t="s">
        <v>2833</v>
      </c>
      <c r="V16095" t="s">
        <v>2834</v>
      </c>
      <c r="Y16095" t="s">
        <v>149</v>
      </c>
      <c r="Z16095" t="s">
        <v>150</v>
      </c>
    </row>
    <row r="16096" spans="1:26" x14ac:dyDescent="0.25">
      <c r="A16096" t="s">
        <v>28</v>
      </c>
      <c r="B16096" t="s">
        <v>29</v>
      </c>
      <c r="C16096" t="s">
        <v>2668</v>
      </c>
      <c r="D16096" t="s">
        <v>2669</v>
      </c>
      <c r="E16096" t="s">
        <v>2670</v>
      </c>
      <c r="F16096" t="s">
        <v>2671</v>
      </c>
      <c r="G16096" s="1">
        <v>41288</v>
      </c>
      <c r="I16096" t="s">
        <v>2835</v>
      </c>
      <c r="J16096" t="s">
        <v>36</v>
      </c>
      <c r="K16096">
        <v>55</v>
      </c>
      <c r="L16096" t="s">
        <v>36</v>
      </c>
      <c r="M16096" t="s">
        <v>37</v>
      </c>
      <c r="N16096" t="s">
        <v>38</v>
      </c>
      <c r="O16096" t="s">
        <v>39</v>
      </c>
      <c r="T16096" t="s">
        <v>562</v>
      </c>
      <c r="U16096" t="s">
        <v>453</v>
      </c>
      <c r="V16096" t="s">
        <v>454</v>
      </c>
      <c r="Y16096" t="s">
        <v>44</v>
      </c>
      <c r="Z16096" t="s">
        <v>45</v>
      </c>
    </row>
    <row r="16097" spans="1:26" x14ac:dyDescent="0.25">
      <c r="A16097" t="s">
        <v>28</v>
      </c>
      <c r="B16097" t="s">
        <v>29</v>
      </c>
      <c r="C16097" t="s">
        <v>2668</v>
      </c>
      <c r="D16097" t="s">
        <v>2669</v>
      </c>
      <c r="E16097" t="s">
        <v>2670</v>
      </c>
      <c r="F16097" t="s">
        <v>2671</v>
      </c>
      <c r="G16097" s="1">
        <v>41288</v>
      </c>
      <c r="I16097" t="s">
        <v>2836</v>
      </c>
      <c r="J16097" t="s">
        <v>35</v>
      </c>
      <c r="K16097">
        <v>28</v>
      </c>
      <c r="L16097" t="s">
        <v>36</v>
      </c>
      <c r="M16097" t="s">
        <v>37</v>
      </c>
      <c r="N16097" t="s">
        <v>38</v>
      </c>
      <c r="O16097" t="s">
        <v>39</v>
      </c>
      <c r="S16097" t="s">
        <v>2837</v>
      </c>
      <c r="T16097" t="s">
        <v>152</v>
      </c>
      <c r="U16097" t="s">
        <v>1701</v>
      </c>
      <c r="V16097" t="s">
        <v>1702</v>
      </c>
      <c r="Y16097" t="s">
        <v>44</v>
      </c>
      <c r="Z16097" t="s">
        <v>45</v>
      </c>
    </row>
    <row r="16098" spans="1:26" x14ac:dyDescent="0.25">
      <c r="A16098" t="s">
        <v>28</v>
      </c>
      <c r="B16098" t="s">
        <v>29</v>
      </c>
      <c r="C16098" t="s">
        <v>2668</v>
      </c>
      <c r="D16098" t="s">
        <v>2669</v>
      </c>
      <c r="E16098" t="s">
        <v>2670</v>
      </c>
      <c r="F16098" t="s">
        <v>2671</v>
      </c>
      <c r="G16098" s="1">
        <v>41287</v>
      </c>
      <c r="I16098" t="s">
        <v>2838</v>
      </c>
      <c r="J16098" t="s">
        <v>36</v>
      </c>
      <c r="K16098">
        <v>3</v>
      </c>
      <c r="L16098" t="s">
        <v>36</v>
      </c>
      <c r="M16098" t="s">
        <v>37</v>
      </c>
      <c r="N16098" t="s">
        <v>38</v>
      </c>
      <c r="O16098" t="s">
        <v>39</v>
      </c>
      <c r="S16098" t="s">
        <v>2839</v>
      </c>
      <c r="T16098" t="s">
        <v>634</v>
      </c>
      <c r="U16098" t="s">
        <v>662</v>
      </c>
      <c r="V16098" t="s">
        <v>663</v>
      </c>
      <c r="Y16098" t="s">
        <v>44</v>
      </c>
      <c r="Z16098" t="s">
        <v>45</v>
      </c>
    </row>
    <row r="16099" spans="1:26" x14ac:dyDescent="0.25">
      <c r="A16099" t="s">
        <v>28</v>
      </c>
      <c r="B16099" t="s">
        <v>29</v>
      </c>
      <c r="C16099" t="s">
        <v>2668</v>
      </c>
      <c r="D16099" t="s">
        <v>2669</v>
      </c>
      <c r="E16099" t="s">
        <v>2670</v>
      </c>
      <c r="F16099" t="s">
        <v>2671</v>
      </c>
      <c r="G16099" s="1">
        <v>41287</v>
      </c>
      <c r="I16099" t="s">
        <v>2840</v>
      </c>
      <c r="J16099" t="s">
        <v>36</v>
      </c>
      <c r="K16099">
        <v>3</v>
      </c>
      <c r="L16099" t="s">
        <v>36</v>
      </c>
      <c r="M16099" t="s">
        <v>37</v>
      </c>
      <c r="N16099" t="s">
        <v>38</v>
      </c>
      <c r="O16099" t="s">
        <v>39</v>
      </c>
      <c r="S16099" t="s">
        <v>2698</v>
      </c>
      <c r="T16099" t="s">
        <v>824</v>
      </c>
      <c r="U16099" t="s">
        <v>1199</v>
      </c>
      <c r="V16099" t="s">
        <v>1200</v>
      </c>
      <c r="Y16099" t="s">
        <v>44</v>
      </c>
      <c r="Z16099" t="s">
        <v>45</v>
      </c>
    </row>
    <row r="16100" spans="1:26" x14ac:dyDescent="0.25">
      <c r="A16100" t="s">
        <v>28</v>
      </c>
      <c r="B16100" t="s">
        <v>29</v>
      </c>
      <c r="C16100" t="s">
        <v>2668</v>
      </c>
      <c r="D16100" t="s">
        <v>2669</v>
      </c>
      <c r="E16100" t="s">
        <v>2670</v>
      </c>
      <c r="F16100" t="s">
        <v>2671</v>
      </c>
      <c r="G16100" s="1">
        <v>41286</v>
      </c>
      <c r="I16100" t="s">
        <v>2841</v>
      </c>
      <c r="J16100" t="s">
        <v>35</v>
      </c>
      <c r="K16100">
        <v>18</v>
      </c>
      <c r="L16100" t="s">
        <v>36</v>
      </c>
      <c r="M16100" t="s">
        <v>37</v>
      </c>
      <c r="N16100" t="s">
        <v>36</v>
      </c>
      <c r="O16100" t="s">
        <v>280</v>
      </c>
      <c r="S16100" t="s">
        <v>2842</v>
      </c>
      <c r="T16100" t="s">
        <v>836</v>
      </c>
      <c r="U16100" t="s">
        <v>2818</v>
      </c>
      <c r="V16100" t="s">
        <v>2819</v>
      </c>
      <c r="W16100" t="s">
        <v>2843</v>
      </c>
      <c r="X16100" t="s">
        <v>2844</v>
      </c>
      <c r="Y16100" t="s">
        <v>44</v>
      </c>
      <c r="Z16100" t="s">
        <v>45</v>
      </c>
    </row>
    <row r="16101" spans="1:26" x14ac:dyDescent="0.25">
      <c r="A16101" t="s">
        <v>28</v>
      </c>
      <c r="B16101" t="s">
        <v>29</v>
      </c>
      <c r="C16101" t="s">
        <v>2668</v>
      </c>
      <c r="D16101" t="s">
        <v>2669</v>
      </c>
      <c r="E16101" t="s">
        <v>2670</v>
      </c>
      <c r="F16101" t="s">
        <v>2671</v>
      </c>
      <c r="G16101" s="1">
        <v>41285</v>
      </c>
      <c r="I16101" t="s">
        <v>2845</v>
      </c>
      <c r="J16101" t="s">
        <v>36</v>
      </c>
      <c r="K16101">
        <v>19</v>
      </c>
      <c r="L16101" t="s">
        <v>36</v>
      </c>
      <c r="M16101" t="s">
        <v>37</v>
      </c>
      <c r="N16101" t="s">
        <v>38</v>
      </c>
      <c r="O16101" t="s">
        <v>39</v>
      </c>
      <c r="S16101" t="s">
        <v>2846</v>
      </c>
      <c r="T16101" t="s">
        <v>289</v>
      </c>
      <c r="U16101" t="s">
        <v>2535</v>
      </c>
      <c r="V16101" t="s">
        <v>2536</v>
      </c>
      <c r="W16101" t="s">
        <v>2847</v>
      </c>
      <c r="X16101" t="s">
        <v>2848</v>
      </c>
      <c r="Y16101" t="s">
        <v>149</v>
      </c>
      <c r="Z16101" t="s">
        <v>150</v>
      </c>
    </row>
    <row r="16102" spans="1:26" x14ac:dyDescent="0.25">
      <c r="A16102" t="s">
        <v>28</v>
      </c>
      <c r="B16102" t="s">
        <v>29</v>
      </c>
      <c r="C16102" t="s">
        <v>2668</v>
      </c>
      <c r="D16102" t="s">
        <v>2669</v>
      </c>
      <c r="E16102" t="s">
        <v>2670</v>
      </c>
      <c r="F16102" t="s">
        <v>2671</v>
      </c>
      <c r="G16102" s="1">
        <v>41285</v>
      </c>
      <c r="I16102" t="s">
        <v>2849</v>
      </c>
      <c r="J16102" t="s">
        <v>35</v>
      </c>
      <c r="K16102">
        <v>52</v>
      </c>
      <c r="L16102" t="s">
        <v>36</v>
      </c>
      <c r="M16102" t="s">
        <v>37</v>
      </c>
      <c r="N16102" t="s">
        <v>38</v>
      </c>
      <c r="O16102" t="s">
        <v>39</v>
      </c>
      <c r="S16102" t="s">
        <v>2850</v>
      </c>
      <c r="T16102" t="s">
        <v>577</v>
      </c>
      <c r="U16102" t="s">
        <v>2535</v>
      </c>
      <c r="V16102" t="s">
        <v>2536</v>
      </c>
      <c r="Y16102" t="s">
        <v>149</v>
      </c>
      <c r="Z16102" t="s">
        <v>150</v>
      </c>
    </row>
    <row r="16103" spans="1:26" x14ac:dyDescent="0.25">
      <c r="A16103" t="s">
        <v>28</v>
      </c>
      <c r="B16103" t="s">
        <v>29</v>
      </c>
      <c r="C16103" t="s">
        <v>2668</v>
      </c>
      <c r="D16103" t="s">
        <v>2669</v>
      </c>
      <c r="E16103" t="s">
        <v>2670</v>
      </c>
      <c r="F16103" t="s">
        <v>2671</v>
      </c>
      <c r="G16103" s="1">
        <v>41285</v>
      </c>
      <c r="I16103" t="s">
        <v>2851</v>
      </c>
      <c r="J16103" t="s">
        <v>36</v>
      </c>
      <c r="K16103">
        <v>1</v>
      </c>
      <c r="L16103" t="s">
        <v>36</v>
      </c>
      <c r="M16103" t="s">
        <v>37</v>
      </c>
      <c r="N16103" t="s">
        <v>38</v>
      </c>
      <c r="O16103" t="s">
        <v>39</v>
      </c>
      <c r="S16103" t="s">
        <v>2852</v>
      </c>
      <c r="T16103" t="s">
        <v>2853</v>
      </c>
      <c r="U16103" t="s">
        <v>1999</v>
      </c>
      <c r="V16103" t="s">
        <v>2000</v>
      </c>
      <c r="W16103" t="s">
        <v>87</v>
      </c>
      <c r="X16103" t="s">
        <v>88</v>
      </c>
      <c r="Y16103" t="s">
        <v>44</v>
      </c>
      <c r="Z16103" t="s">
        <v>45</v>
      </c>
    </row>
    <row r="16104" spans="1:26" x14ac:dyDescent="0.25">
      <c r="A16104" t="s">
        <v>28</v>
      </c>
      <c r="B16104" t="s">
        <v>29</v>
      </c>
      <c r="C16104" t="s">
        <v>2668</v>
      </c>
      <c r="D16104" t="s">
        <v>2669</v>
      </c>
      <c r="E16104" t="s">
        <v>2670</v>
      </c>
      <c r="F16104" t="s">
        <v>2671</v>
      </c>
      <c r="G16104" s="1">
        <v>41284</v>
      </c>
      <c r="I16104" t="s">
        <v>2854</v>
      </c>
      <c r="J16104" t="s">
        <v>36</v>
      </c>
      <c r="K16104">
        <v>51</v>
      </c>
      <c r="L16104" t="s">
        <v>36</v>
      </c>
      <c r="M16104" t="s">
        <v>37</v>
      </c>
      <c r="N16104" t="s">
        <v>38</v>
      </c>
      <c r="O16104" t="s">
        <v>39</v>
      </c>
      <c r="S16104" t="s">
        <v>2855</v>
      </c>
      <c r="T16104" t="s">
        <v>941</v>
      </c>
      <c r="U16104" t="s">
        <v>1701</v>
      </c>
      <c r="V16104" t="s">
        <v>1702</v>
      </c>
      <c r="Y16104" t="s">
        <v>44</v>
      </c>
      <c r="Z16104" t="s">
        <v>45</v>
      </c>
    </row>
    <row r="16105" spans="1:26" x14ac:dyDescent="0.25">
      <c r="A16105" t="s">
        <v>28</v>
      </c>
      <c r="B16105" t="s">
        <v>29</v>
      </c>
      <c r="C16105" t="s">
        <v>2668</v>
      </c>
      <c r="D16105" t="s">
        <v>2669</v>
      </c>
      <c r="E16105" t="s">
        <v>2670</v>
      </c>
      <c r="F16105" t="s">
        <v>2671</v>
      </c>
      <c r="G16105" s="1">
        <v>41284</v>
      </c>
      <c r="I16105" t="s">
        <v>2856</v>
      </c>
      <c r="J16105" t="s">
        <v>35</v>
      </c>
      <c r="K16105">
        <v>38</v>
      </c>
      <c r="L16105" t="s">
        <v>36</v>
      </c>
      <c r="M16105" t="s">
        <v>37</v>
      </c>
      <c r="N16105" t="s">
        <v>38</v>
      </c>
      <c r="O16105" t="s">
        <v>39</v>
      </c>
      <c r="S16105" t="s">
        <v>2850</v>
      </c>
      <c r="T16105" t="s">
        <v>361</v>
      </c>
      <c r="U16105" t="s">
        <v>2535</v>
      </c>
      <c r="V16105" t="s">
        <v>2536</v>
      </c>
      <c r="Y16105" t="s">
        <v>149</v>
      </c>
      <c r="Z16105" t="s">
        <v>150</v>
      </c>
    </row>
    <row r="16106" spans="1:26" x14ac:dyDescent="0.25">
      <c r="A16106" t="s">
        <v>28</v>
      </c>
      <c r="B16106" t="s">
        <v>29</v>
      </c>
      <c r="C16106" t="s">
        <v>2668</v>
      </c>
      <c r="D16106" t="s">
        <v>2669</v>
      </c>
      <c r="E16106" t="s">
        <v>2670</v>
      </c>
      <c r="F16106" t="s">
        <v>2671</v>
      </c>
      <c r="G16106" s="1">
        <v>41283</v>
      </c>
      <c r="I16106" t="s">
        <v>2705</v>
      </c>
      <c r="J16106" t="s">
        <v>36</v>
      </c>
      <c r="K16106">
        <v>52</v>
      </c>
      <c r="L16106" t="s">
        <v>36</v>
      </c>
      <c r="M16106" t="s">
        <v>37</v>
      </c>
      <c r="N16106" t="s">
        <v>38</v>
      </c>
      <c r="O16106" t="s">
        <v>39</v>
      </c>
      <c r="S16106" t="s">
        <v>2857</v>
      </c>
      <c r="T16106" t="s">
        <v>836</v>
      </c>
      <c r="U16106" t="s">
        <v>662</v>
      </c>
      <c r="V16106" t="s">
        <v>663</v>
      </c>
      <c r="Y16106" t="s">
        <v>44</v>
      </c>
      <c r="Z16106" t="s">
        <v>45</v>
      </c>
    </row>
    <row r="16107" spans="1:26" x14ac:dyDescent="0.25">
      <c r="A16107" t="s">
        <v>28</v>
      </c>
      <c r="B16107" t="s">
        <v>29</v>
      </c>
      <c r="C16107" t="s">
        <v>2668</v>
      </c>
      <c r="D16107" t="s">
        <v>2669</v>
      </c>
      <c r="E16107" t="s">
        <v>2670</v>
      </c>
      <c r="F16107" t="s">
        <v>2671</v>
      </c>
      <c r="G16107" s="1">
        <v>41282</v>
      </c>
      <c r="I16107" t="s">
        <v>2858</v>
      </c>
      <c r="J16107" t="s">
        <v>36</v>
      </c>
      <c r="K16107">
        <v>42</v>
      </c>
      <c r="L16107" t="s">
        <v>36</v>
      </c>
      <c r="M16107" t="s">
        <v>37</v>
      </c>
      <c r="N16107" t="s">
        <v>38</v>
      </c>
      <c r="O16107" t="s">
        <v>39</v>
      </c>
      <c r="S16107" t="s">
        <v>2859</v>
      </c>
      <c r="T16107" t="s">
        <v>2860</v>
      </c>
      <c r="U16107" t="s">
        <v>2861</v>
      </c>
      <c r="V16107" t="s">
        <v>2862</v>
      </c>
      <c r="Y16107" t="s">
        <v>28</v>
      </c>
      <c r="Z16107" t="s">
        <v>2495</v>
      </c>
    </row>
    <row r="16108" spans="1:26" x14ac:dyDescent="0.25">
      <c r="A16108" t="s">
        <v>28</v>
      </c>
      <c r="B16108" t="s">
        <v>29</v>
      </c>
      <c r="C16108" t="s">
        <v>2668</v>
      </c>
      <c r="D16108" t="s">
        <v>2669</v>
      </c>
      <c r="E16108" t="s">
        <v>2670</v>
      </c>
      <c r="F16108" t="s">
        <v>2671</v>
      </c>
      <c r="G16108" s="1">
        <v>41282</v>
      </c>
      <c r="I16108" t="s">
        <v>2863</v>
      </c>
      <c r="J16108" t="s">
        <v>35</v>
      </c>
      <c r="K16108">
        <v>26</v>
      </c>
      <c r="L16108" t="s">
        <v>36</v>
      </c>
      <c r="M16108" t="s">
        <v>37</v>
      </c>
      <c r="N16108" t="s">
        <v>38</v>
      </c>
      <c r="O16108" t="s">
        <v>39</v>
      </c>
      <c r="S16108" t="s">
        <v>2709</v>
      </c>
      <c r="T16108" t="s">
        <v>2710</v>
      </c>
      <c r="U16108" t="s">
        <v>111</v>
      </c>
      <c r="V16108" t="s">
        <v>112</v>
      </c>
      <c r="Y16108" t="s">
        <v>44</v>
      </c>
      <c r="Z16108" t="s">
        <v>45</v>
      </c>
    </row>
    <row r="16109" spans="1:26" x14ac:dyDescent="0.25">
      <c r="A16109" t="s">
        <v>28</v>
      </c>
      <c r="B16109" t="s">
        <v>29</v>
      </c>
      <c r="C16109" t="s">
        <v>2668</v>
      </c>
      <c r="D16109" t="s">
        <v>2669</v>
      </c>
      <c r="E16109" t="s">
        <v>2670</v>
      </c>
      <c r="F16109" t="s">
        <v>2671</v>
      </c>
      <c r="G16109" s="1">
        <v>41282</v>
      </c>
      <c r="I16109" t="s">
        <v>2864</v>
      </c>
      <c r="J16109" t="s">
        <v>35</v>
      </c>
      <c r="K16109">
        <v>25</v>
      </c>
      <c r="L16109" t="s">
        <v>36</v>
      </c>
      <c r="M16109" t="s">
        <v>37</v>
      </c>
      <c r="N16109" t="s">
        <v>38</v>
      </c>
      <c r="O16109" t="s">
        <v>39</v>
      </c>
      <c r="S16109" t="s">
        <v>2865</v>
      </c>
      <c r="T16109" t="s">
        <v>2866</v>
      </c>
      <c r="U16109" t="s">
        <v>111</v>
      </c>
      <c r="V16109" t="s">
        <v>112</v>
      </c>
      <c r="Y16109" t="s">
        <v>44</v>
      </c>
      <c r="Z16109" t="s">
        <v>45</v>
      </c>
    </row>
    <row r="16110" spans="1:26" x14ac:dyDescent="0.25">
      <c r="A16110" t="s">
        <v>28</v>
      </c>
      <c r="B16110" t="s">
        <v>29</v>
      </c>
      <c r="C16110" t="s">
        <v>2668</v>
      </c>
      <c r="D16110" t="s">
        <v>2669</v>
      </c>
      <c r="E16110" t="s">
        <v>2670</v>
      </c>
      <c r="F16110" t="s">
        <v>2671</v>
      </c>
      <c r="G16110" s="1">
        <v>41281</v>
      </c>
      <c r="I16110" t="s">
        <v>2711</v>
      </c>
      <c r="J16110" t="s">
        <v>36</v>
      </c>
      <c r="K16110">
        <v>54</v>
      </c>
      <c r="L16110" t="s">
        <v>36</v>
      </c>
      <c r="M16110" t="s">
        <v>37</v>
      </c>
      <c r="N16110" t="s">
        <v>38</v>
      </c>
      <c r="O16110" t="s">
        <v>39</v>
      </c>
      <c r="S16110" t="s">
        <v>2846</v>
      </c>
      <c r="T16110" t="s">
        <v>482</v>
      </c>
      <c r="U16110" t="s">
        <v>2712</v>
      </c>
      <c r="V16110" t="s">
        <v>2713</v>
      </c>
      <c r="W16110" t="s">
        <v>2714</v>
      </c>
      <c r="X16110" t="s">
        <v>2715</v>
      </c>
      <c r="Y16110" t="s">
        <v>149</v>
      </c>
      <c r="Z16110" t="s">
        <v>150</v>
      </c>
    </row>
    <row r="16111" spans="1:26" x14ac:dyDescent="0.25">
      <c r="A16111" t="s">
        <v>28</v>
      </c>
      <c r="B16111" t="s">
        <v>29</v>
      </c>
      <c r="C16111" t="s">
        <v>2668</v>
      </c>
      <c r="D16111" t="s">
        <v>2669</v>
      </c>
      <c r="E16111" t="s">
        <v>2670</v>
      </c>
      <c r="F16111" t="s">
        <v>2671</v>
      </c>
      <c r="G16111" s="1">
        <v>41281</v>
      </c>
      <c r="I16111" t="s">
        <v>2867</v>
      </c>
      <c r="J16111" t="s">
        <v>36</v>
      </c>
      <c r="K16111">
        <v>20</v>
      </c>
      <c r="L16111" t="s">
        <v>36</v>
      </c>
      <c r="M16111" t="s">
        <v>37</v>
      </c>
      <c r="N16111" t="s">
        <v>38</v>
      </c>
      <c r="O16111" t="s">
        <v>39</v>
      </c>
      <c r="S16111" t="s">
        <v>2868</v>
      </c>
      <c r="T16111" t="s">
        <v>1209</v>
      </c>
      <c r="U16111" t="s">
        <v>453</v>
      </c>
      <c r="V16111" t="s">
        <v>454</v>
      </c>
      <c r="Y16111" t="s">
        <v>44</v>
      </c>
      <c r="Z16111" t="s">
        <v>45</v>
      </c>
    </row>
    <row r="16112" spans="1:26" x14ac:dyDescent="0.25">
      <c r="A16112" t="s">
        <v>28</v>
      </c>
      <c r="B16112" t="s">
        <v>29</v>
      </c>
      <c r="C16112" t="s">
        <v>2668</v>
      </c>
      <c r="D16112" t="s">
        <v>2669</v>
      </c>
      <c r="E16112" t="s">
        <v>2670</v>
      </c>
      <c r="F16112" t="s">
        <v>2671</v>
      </c>
      <c r="G16112" s="1">
        <v>41281</v>
      </c>
      <c r="I16112" t="s">
        <v>2869</v>
      </c>
      <c r="J16112" t="s">
        <v>36</v>
      </c>
      <c r="K16112">
        <v>43</v>
      </c>
      <c r="L16112" t="s">
        <v>36</v>
      </c>
      <c r="M16112" t="s">
        <v>37</v>
      </c>
      <c r="N16112" t="s">
        <v>38</v>
      </c>
      <c r="O16112" t="s">
        <v>39</v>
      </c>
      <c r="S16112" t="s">
        <v>2870</v>
      </c>
      <c r="T16112" t="s">
        <v>818</v>
      </c>
      <c r="U16112" t="s">
        <v>2871</v>
      </c>
      <c r="V16112" t="s">
        <v>2872</v>
      </c>
      <c r="Y16112" t="s">
        <v>28</v>
      </c>
      <c r="Z16112" t="s">
        <v>2495</v>
      </c>
    </row>
    <row r="16113" spans="1:26" x14ac:dyDescent="0.25">
      <c r="A16113" t="s">
        <v>28</v>
      </c>
      <c r="B16113" t="s">
        <v>29</v>
      </c>
      <c r="C16113" t="s">
        <v>2668</v>
      </c>
      <c r="D16113" t="s">
        <v>2669</v>
      </c>
      <c r="E16113" t="s">
        <v>2670</v>
      </c>
      <c r="F16113" t="s">
        <v>2671</v>
      </c>
      <c r="G16113" s="1">
        <v>41281</v>
      </c>
      <c r="I16113" t="s">
        <v>2873</v>
      </c>
      <c r="J16113" t="s">
        <v>35</v>
      </c>
      <c r="K16113">
        <v>40</v>
      </c>
      <c r="L16113" t="s">
        <v>36</v>
      </c>
      <c r="M16113" t="s">
        <v>37</v>
      </c>
      <c r="N16113" t="s">
        <v>38</v>
      </c>
      <c r="O16113" t="s">
        <v>39</v>
      </c>
      <c r="S16113" t="s">
        <v>2874</v>
      </c>
      <c r="T16113" t="s">
        <v>67</v>
      </c>
      <c r="U16113" t="s">
        <v>1701</v>
      </c>
      <c r="V16113" t="s">
        <v>1702</v>
      </c>
      <c r="Y16113" t="s">
        <v>44</v>
      </c>
      <c r="Z16113" t="s">
        <v>45</v>
      </c>
    </row>
    <row r="16114" spans="1:26" x14ac:dyDescent="0.25">
      <c r="A16114" t="s">
        <v>28</v>
      </c>
      <c r="B16114" t="s">
        <v>29</v>
      </c>
      <c r="C16114" t="s">
        <v>2668</v>
      </c>
      <c r="D16114" t="s">
        <v>2669</v>
      </c>
      <c r="E16114" t="s">
        <v>2670</v>
      </c>
      <c r="F16114" t="s">
        <v>2671</v>
      </c>
      <c r="G16114" s="1">
        <v>41285</v>
      </c>
      <c r="I16114" t="s">
        <v>2875</v>
      </c>
      <c r="J16114" t="s">
        <v>35</v>
      </c>
      <c r="K16114">
        <v>8</v>
      </c>
      <c r="L16114" t="s">
        <v>36</v>
      </c>
      <c r="M16114" t="s">
        <v>37</v>
      </c>
      <c r="N16114" t="s">
        <v>38</v>
      </c>
      <c r="O16114" t="s">
        <v>39</v>
      </c>
      <c r="S16114" t="s">
        <v>2876</v>
      </c>
      <c r="T16114" t="s">
        <v>1086</v>
      </c>
      <c r="U16114" t="s">
        <v>2877</v>
      </c>
      <c r="V16114" t="s">
        <v>2878</v>
      </c>
      <c r="Y16114" t="s">
        <v>149</v>
      </c>
      <c r="Z16114" t="s">
        <v>150</v>
      </c>
    </row>
    <row r="16115" spans="1:26" x14ac:dyDescent="0.25">
      <c r="A16115" t="s">
        <v>28</v>
      </c>
      <c r="B16115" t="s">
        <v>29</v>
      </c>
      <c r="C16115" t="s">
        <v>2668</v>
      </c>
      <c r="D16115" t="s">
        <v>2669</v>
      </c>
      <c r="E16115" t="s">
        <v>2670</v>
      </c>
      <c r="F16115" t="s">
        <v>2671</v>
      </c>
      <c r="G16115" s="1">
        <v>41280</v>
      </c>
      <c r="I16115" t="s">
        <v>2879</v>
      </c>
      <c r="J16115" t="s">
        <v>36</v>
      </c>
      <c r="K16115">
        <v>23</v>
      </c>
      <c r="L16115" t="s">
        <v>36</v>
      </c>
      <c r="M16115" t="s">
        <v>37</v>
      </c>
      <c r="N16115" t="s">
        <v>38</v>
      </c>
      <c r="O16115" t="s">
        <v>39</v>
      </c>
      <c r="T16115" t="s">
        <v>2880</v>
      </c>
      <c r="U16115" t="s">
        <v>2881</v>
      </c>
      <c r="V16115" t="s">
        <v>2882</v>
      </c>
      <c r="Y16115" t="s">
        <v>149</v>
      </c>
      <c r="Z16115" t="s">
        <v>150</v>
      </c>
    </row>
    <row r="16116" spans="1:26" x14ac:dyDescent="0.25">
      <c r="A16116" t="s">
        <v>28</v>
      </c>
      <c r="B16116" t="s">
        <v>29</v>
      </c>
      <c r="C16116" t="s">
        <v>2668</v>
      </c>
      <c r="D16116" t="s">
        <v>2669</v>
      </c>
      <c r="E16116" t="s">
        <v>2670</v>
      </c>
      <c r="F16116" t="s">
        <v>2671</v>
      </c>
      <c r="G16116" s="1">
        <v>41279</v>
      </c>
      <c r="I16116" t="s">
        <v>2883</v>
      </c>
      <c r="J16116" t="s">
        <v>35</v>
      </c>
      <c r="K16116">
        <v>23</v>
      </c>
      <c r="L16116" t="s">
        <v>36</v>
      </c>
      <c r="M16116" t="s">
        <v>37</v>
      </c>
      <c r="N16116" t="s">
        <v>38</v>
      </c>
      <c r="O16116" t="s">
        <v>39</v>
      </c>
      <c r="T16116" t="s">
        <v>954</v>
      </c>
      <c r="U16116" t="s">
        <v>111</v>
      </c>
      <c r="V16116" t="s">
        <v>112</v>
      </c>
      <c r="W16116" t="s">
        <v>1999</v>
      </c>
      <c r="X16116" t="s">
        <v>2000</v>
      </c>
      <c r="Y16116" t="s">
        <v>44</v>
      </c>
      <c r="Z16116" t="s">
        <v>45</v>
      </c>
    </row>
    <row r="16117" spans="1:26" x14ac:dyDescent="0.25">
      <c r="A16117" t="s">
        <v>28</v>
      </c>
      <c r="B16117" t="s">
        <v>29</v>
      </c>
      <c r="C16117" t="s">
        <v>2668</v>
      </c>
      <c r="D16117" t="s">
        <v>2669</v>
      </c>
      <c r="E16117" t="s">
        <v>2670</v>
      </c>
      <c r="F16117" t="s">
        <v>2671</v>
      </c>
      <c r="G16117" s="1">
        <v>41279</v>
      </c>
      <c r="I16117" t="s">
        <v>2884</v>
      </c>
      <c r="J16117" t="s">
        <v>36</v>
      </c>
      <c r="K16117">
        <v>3</v>
      </c>
      <c r="L16117" t="s">
        <v>36</v>
      </c>
      <c r="M16117" t="s">
        <v>37</v>
      </c>
      <c r="N16117" t="s">
        <v>38</v>
      </c>
      <c r="O16117" t="s">
        <v>39</v>
      </c>
      <c r="S16117" t="s">
        <v>2885</v>
      </c>
      <c r="T16117" t="s">
        <v>671</v>
      </c>
      <c r="U16117" t="s">
        <v>216</v>
      </c>
      <c r="V16117" t="s">
        <v>217</v>
      </c>
      <c r="W16117" t="s">
        <v>233</v>
      </c>
      <c r="X16117" t="s">
        <v>234</v>
      </c>
      <c r="Y16117" t="s">
        <v>44</v>
      </c>
      <c r="Z16117" t="s">
        <v>45</v>
      </c>
    </row>
    <row r="16118" spans="1:26" x14ac:dyDescent="0.25">
      <c r="A16118" t="s">
        <v>28</v>
      </c>
      <c r="B16118" t="s">
        <v>29</v>
      </c>
      <c r="C16118" t="s">
        <v>2668</v>
      </c>
      <c r="D16118" t="s">
        <v>2669</v>
      </c>
      <c r="E16118" t="s">
        <v>2670</v>
      </c>
      <c r="F16118" t="s">
        <v>2671</v>
      </c>
      <c r="G16118" s="1">
        <v>41279</v>
      </c>
      <c r="I16118" t="s">
        <v>2886</v>
      </c>
      <c r="J16118" t="s">
        <v>35</v>
      </c>
      <c r="K16118">
        <v>20</v>
      </c>
      <c r="L16118" t="s">
        <v>36</v>
      </c>
      <c r="M16118" t="s">
        <v>37</v>
      </c>
      <c r="N16118" t="s">
        <v>38</v>
      </c>
      <c r="O16118" t="s">
        <v>39</v>
      </c>
      <c r="S16118" t="s">
        <v>2887</v>
      </c>
      <c r="T16118" t="s">
        <v>1256</v>
      </c>
      <c r="U16118" t="s">
        <v>2843</v>
      </c>
      <c r="V16118" t="s">
        <v>2844</v>
      </c>
      <c r="W16118" t="s">
        <v>2888</v>
      </c>
      <c r="X16118" t="s">
        <v>2889</v>
      </c>
      <c r="Y16118" t="s">
        <v>44</v>
      </c>
      <c r="Z16118" t="s">
        <v>45</v>
      </c>
    </row>
    <row r="16119" spans="1:26" x14ac:dyDescent="0.25">
      <c r="A16119" t="s">
        <v>28</v>
      </c>
      <c r="B16119" t="s">
        <v>29</v>
      </c>
      <c r="C16119" t="s">
        <v>2668</v>
      </c>
      <c r="D16119" t="s">
        <v>2669</v>
      </c>
      <c r="E16119" t="s">
        <v>2670</v>
      </c>
      <c r="F16119" t="s">
        <v>2671</v>
      </c>
      <c r="G16119" s="1">
        <v>41278</v>
      </c>
      <c r="I16119" t="s">
        <v>2744</v>
      </c>
      <c r="J16119" t="s">
        <v>36</v>
      </c>
      <c r="K16119">
        <v>7</v>
      </c>
      <c r="L16119" t="s">
        <v>36</v>
      </c>
      <c r="M16119" t="s">
        <v>37</v>
      </c>
      <c r="N16119" t="s">
        <v>38</v>
      </c>
      <c r="O16119" t="s">
        <v>39</v>
      </c>
      <c r="S16119" t="s">
        <v>2890</v>
      </c>
      <c r="T16119" t="s">
        <v>1334</v>
      </c>
      <c r="U16119" t="s">
        <v>2535</v>
      </c>
      <c r="V16119" t="s">
        <v>2536</v>
      </c>
      <c r="Y16119" t="s">
        <v>44</v>
      </c>
      <c r="Z16119" t="s">
        <v>45</v>
      </c>
    </row>
    <row r="16120" spans="1:26" x14ac:dyDescent="0.25">
      <c r="A16120" t="s">
        <v>28</v>
      </c>
      <c r="B16120" t="s">
        <v>29</v>
      </c>
      <c r="C16120" t="s">
        <v>2668</v>
      </c>
      <c r="D16120" t="s">
        <v>2669</v>
      </c>
      <c r="E16120" t="s">
        <v>2670</v>
      </c>
      <c r="F16120" t="s">
        <v>2671</v>
      </c>
      <c r="G16120" s="1">
        <v>41277</v>
      </c>
      <c r="I16120" t="s">
        <v>2750</v>
      </c>
      <c r="J16120" t="s">
        <v>35</v>
      </c>
      <c r="K16120">
        <v>11</v>
      </c>
      <c r="L16120" t="s">
        <v>36</v>
      </c>
      <c r="M16120" t="s">
        <v>37</v>
      </c>
      <c r="N16120" t="s">
        <v>38</v>
      </c>
      <c r="O16120" t="s">
        <v>39</v>
      </c>
      <c r="S16120" t="s">
        <v>2751</v>
      </c>
      <c r="T16120" t="s">
        <v>2399</v>
      </c>
      <c r="U16120" t="s">
        <v>1411</v>
      </c>
      <c r="V16120" t="s">
        <v>1412</v>
      </c>
      <c r="Y16120" t="s">
        <v>149</v>
      </c>
      <c r="Z16120" t="s">
        <v>150</v>
      </c>
    </row>
    <row r="16121" spans="1:26" x14ac:dyDescent="0.25">
      <c r="A16121" t="s">
        <v>28</v>
      </c>
      <c r="B16121" t="s">
        <v>29</v>
      </c>
      <c r="C16121" t="s">
        <v>2668</v>
      </c>
      <c r="D16121" t="s">
        <v>2669</v>
      </c>
      <c r="E16121" t="s">
        <v>2670</v>
      </c>
      <c r="F16121" t="s">
        <v>2671</v>
      </c>
      <c r="G16121" s="1">
        <v>41277</v>
      </c>
      <c r="I16121" t="s">
        <v>2752</v>
      </c>
      <c r="J16121" t="s">
        <v>36</v>
      </c>
      <c r="K16121">
        <v>46</v>
      </c>
      <c r="L16121" t="s">
        <v>36</v>
      </c>
      <c r="M16121" t="s">
        <v>37</v>
      </c>
      <c r="N16121" t="s">
        <v>38</v>
      </c>
      <c r="O16121" t="s">
        <v>39</v>
      </c>
      <c r="S16121" t="s">
        <v>2891</v>
      </c>
      <c r="T16121" t="s">
        <v>600</v>
      </c>
      <c r="U16121" t="s">
        <v>662</v>
      </c>
      <c r="V16121" t="s">
        <v>663</v>
      </c>
      <c r="Y16121" t="s">
        <v>44</v>
      </c>
      <c r="Z16121" t="s">
        <v>45</v>
      </c>
    </row>
    <row r="16122" spans="1:26" x14ac:dyDescent="0.25">
      <c r="A16122" t="s">
        <v>28</v>
      </c>
      <c r="B16122" t="s">
        <v>29</v>
      </c>
      <c r="C16122" t="s">
        <v>2668</v>
      </c>
      <c r="D16122" t="s">
        <v>2669</v>
      </c>
      <c r="E16122" t="s">
        <v>2670</v>
      </c>
      <c r="F16122" t="s">
        <v>2671</v>
      </c>
      <c r="G16122" s="1">
        <v>41275</v>
      </c>
      <c r="I16122" t="s">
        <v>2768</v>
      </c>
      <c r="J16122" t="s">
        <v>35</v>
      </c>
      <c r="K16122">
        <v>60</v>
      </c>
      <c r="L16122" t="s">
        <v>36</v>
      </c>
      <c r="M16122" t="s">
        <v>37</v>
      </c>
      <c r="N16122" t="s">
        <v>38</v>
      </c>
      <c r="O16122" t="s">
        <v>39</v>
      </c>
      <c r="T16122" t="s">
        <v>2458</v>
      </c>
      <c r="U16122" t="s">
        <v>2535</v>
      </c>
      <c r="V16122" t="s">
        <v>2536</v>
      </c>
      <c r="W16122" t="s">
        <v>2892</v>
      </c>
      <c r="X16122" t="s">
        <v>2893</v>
      </c>
      <c r="Y16122" t="s">
        <v>44</v>
      </c>
      <c r="Z16122" t="s">
        <v>45</v>
      </c>
    </row>
    <row r="16123" spans="1:26" x14ac:dyDescent="0.25">
      <c r="A16123" t="s">
        <v>28</v>
      </c>
      <c r="B16123" t="s">
        <v>29</v>
      </c>
      <c r="C16123" t="s">
        <v>2668</v>
      </c>
      <c r="D16123" t="s">
        <v>2669</v>
      </c>
      <c r="E16123" t="s">
        <v>2670</v>
      </c>
      <c r="F16123" t="s">
        <v>2671</v>
      </c>
      <c r="G16123" s="1">
        <v>41275</v>
      </c>
      <c r="I16123" t="s">
        <v>2894</v>
      </c>
      <c r="J16123" t="s">
        <v>36</v>
      </c>
      <c r="K16123">
        <v>26</v>
      </c>
      <c r="L16123" t="s">
        <v>36</v>
      </c>
      <c r="M16123" t="s">
        <v>37</v>
      </c>
      <c r="N16123" t="s">
        <v>38</v>
      </c>
      <c r="O16123" t="s">
        <v>39</v>
      </c>
      <c r="T16123" t="s">
        <v>2458</v>
      </c>
      <c r="U16123" t="s">
        <v>2535</v>
      </c>
      <c r="V16123" t="s">
        <v>2536</v>
      </c>
      <c r="W16123" t="s">
        <v>216</v>
      </c>
      <c r="X16123" t="s">
        <v>217</v>
      </c>
      <c r="Y16123" t="s">
        <v>149</v>
      </c>
      <c r="Z16123" t="s">
        <v>150</v>
      </c>
    </row>
    <row r="16124" spans="1:26" x14ac:dyDescent="0.25">
      <c r="A16124" t="s">
        <v>28</v>
      </c>
      <c r="B16124" t="s">
        <v>29</v>
      </c>
      <c r="C16124" t="s">
        <v>2668</v>
      </c>
      <c r="D16124" t="s">
        <v>2669</v>
      </c>
      <c r="E16124" t="s">
        <v>2670</v>
      </c>
      <c r="F16124" t="s">
        <v>2671</v>
      </c>
      <c r="G16124" s="1">
        <v>41303</v>
      </c>
      <c r="I16124" t="s">
        <v>2770</v>
      </c>
      <c r="J16124" t="s">
        <v>36</v>
      </c>
      <c r="K16124">
        <v>45</v>
      </c>
      <c r="L16124" t="s">
        <v>36</v>
      </c>
      <c r="M16124" t="s">
        <v>37</v>
      </c>
      <c r="N16124" t="s">
        <v>38</v>
      </c>
      <c r="O16124" t="s">
        <v>39</v>
      </c>
      <c r="S16124" t="s">
        <v>2895</v>
      </c>
      <c r="T16124" t="s">
        <v>2772</v>
      </c>
      <c r="U16124" t="s">
        <v>2535</v>
      </c>
      <c r="V16124" t="s">
        <v>2536</v>
      </c>
      <c r="W16124" t="s">
        <v>2896</v>
      </c>
      <c r="X16124" t="s">
        <v>2897</v>
      </c>
      <c r="Y16124" t="s">
        <v>44</v>
      </c>
      <c r="Z16124" t="s">
        <v>45</v>
      </c>
    </row>
    <row r="16125" spans="1:26" x14ac:dyDescent="0.25">
      <c r="A16125" t="s">
        <v>28</v>
      </c>
      <c r="B16125" t="s">
        <v>29</v>
      </c>
      <c r="C16125" t="s">
        <v>2668</v>
      </c>
      <c r="D16125" t="s">
        <v>2669</v>
      </c>
      <c r="E16125" t="s">
        <v>2670</v>
      </c>
      <c r="F16125" t="s">
        <v>2671</v>
      </c>
      <c r="G16125" s="1">
        <v>41303</v>
      </c>
      <c r="I16125" t="s">
        <v>2773</v>
      </c>
      <c r="J16125" t="s">
        <v>35</v>
      </c>
      <c r="K16125">
        <v>26</v>
      </c>
      <c r="L16125" t="s">
        <v>36</v>
      </c>
      <c r="M16125" t="s">
        <v>37</v>
      </c>
      <c r="N16125" t="s">
        <v>38</v>
      </c>
      <c r="O16125" t="s">
        <v>39</v>
      </c>
      <c r="S16125" t="s">
        <v>2898</v>
      </c>
      <c r="T16125" t="s">
        <v>399</v>
      </c>
      <c r="U16125" t="s">
        <v>662</v>
      </c>
      <c r="V16125" t="s">
        <v>663</v>
      </c>
      <c r="W16125" t="s">
        <v>2899</v>
      </c>
      <c r="X16125" t="s">
        <v>2900</v>
      </c>
      <c r="Y16125" t="s">
        <v>51</v>
      </c>
      <c r="Z16125" t="s">
        <v>52</v>
      </c>
    </row>
    <row r="16126" spans="1:26" x14ac:dyDescent="0.25">
      <c r="A16126" t="s">
        <v>28</v>
      </c>
      <c r="B16126" t="s">
        <v>29</v>
      </c>
      <c r="C16126" t="s">
        <v>2668</v>
      </c>
      <c r="D16126" t="s">
        <v>2669</v>
      </c>
      <c r="E16126" t="s">
        <v>2670</v>
      </c>
      <c r="F16126" t="s">
        <v>2671</v>
      </c>
      <c r="G16126" s="1">
        <v>41302</v>
      </c>
      <c r="I16126" t="s">
        <v>2901</v>
      </c>
      <c r="J16126" t="s">
        <v>35</v>
      </c>
      <c r="K16126">
        <v>19</v>
      </c>
      <c r="L16126" t="s">
        <v>36</v>
      </c>
      <c r="M16126" t="s">
        <v>37</v>
      </c>
      <c r="N16126" t="s">
        <v>38</v>
      </c>
      <c r="O16126" t="s">
        <v>39</v>
      </c>
      <c r="T16126" t="s">
        <v>164</v>
      </c>
      <c r="U16126" t="s">
        <v>662</v>
      </c>
      <c r="V16126" t="s">
        <v>663</v>
      </c>
      <c r="Y16126" t="s">
        <v>51</v>
      </c>
      <c r="Z16126" t="s">
        <v>52</v>
      </c>
    </row>
    <row r="16127" spans="1:26" x14ac:dyDescent="0.25">
      <c r="A16127" t="s">
        <v>28</v>
      </c>
      <c r="B16127" t="s">
        <v>29</v>
      </c>
      <c r="C16127" t="s">
        <v>2668</v>
      </c>
      <c r="D16127" t="s">
        <v>2669</v>
      </c>
      <c r="E16127" t="s">
        <v>2670</v>
      </c>
      <c r="F16127" t="s">
        <v>2671</v>
      </c>
      <c r="G16127" s="1">
        <v>41302</v>
      </c>
      <c r="I16127" t="s">
        <v>2902</v>
      </c>
      <c r="J16127" t="s">
        <v>35</v>
      </c>
      <c r="K16127">
        <v>26</v>
      </c>
      <c r="L16127" t="s">
        <v>36</v>
      </c>
      <c r="M16127" t="s">
        <v>37</v>
      </c>
      <c r="N16127" t="s">
        <v>38</v>
      </c>
      <c r="O16127" t="s">
        <v>39</v>
      </c>
      <c r="T16127" t="s">
        <v>2161</v>
      </c>
      <c r="U16127" t="s">
        <v>2903</v>
      </c>
      <c r="V16127" t="s">
        <v>2904</v>
      </c>
      <c r="Y16127" t="s">
        <v>44</v>
      </c>
      <c r="Z16127" t="s">
        <v>45</v>
      </c>
    </row>
    <row r="16128" spans="1:26" x14ac:dyDescent="0.25">
      <c r="A16128" t="s">
        <v>28</v>
      </c>
      <c r="B16128" t="s">
        <v>29</v>
      </c>
      <c r="C16128" t="s">
        <v>2668</v>
      </c>
      <c r="D16128" t="s">
        <v>2669</v>
      </c>
      <c r="E16128" t="s">
        <v>2670</v>
      </c>
      <c r="F16128" t="s">
        <v>2671</v>
      </c>
      <c r="G16128" s="1">
        <v>41302</v>
      </c>
      <c r="I16128" t="s">
        <v>2905</v>
      </c>
      <c r="J16128" t="s">
        <v>36</v>
      </c>
      <c r="K16128">
        <v>1</v>
      </c>
      <c r="L16128" t="s">
        <v>36</v>
      </c>
      <c r="M16128" t="s">
        <v>37</v>
      </c>
      <c r="N16128" t="s">
        <v>38</v>
      </c>
      <c r="O16128" t="s">
        <v>39</v>
      </c>
      <c r="S16128" t="s">
        <v>2906</v>
      </c>
      <c r="T16128" t="s">
        <v>2907</v>
      </c>
      <c r="U16128" t="s">
        <v>2908</v>
      </c>
      <c r="V16128" t="s">
        <v>2909</v>
      </c>
      <c r="W16128" t="s">
        <v>2701</v>
      </c>
      <c r="X16128" t="s">
        <v>2702</v>
      </c>
      <c r="Y16128" t="s">
        <v>44</v>
      </c>
      <c r="Z16128" t="s">
        <v>45</v>
      </c>
    </row>
    <row r="16129" spans="1:26" x14ac:dyDescent="0.25">
      <c r="A16129" t="s">
        <v>28</v>
      </c>
      <c r="B16129" t="s">
        <v>29</v>
      </c>
      <c r="C16129" t="s">
        <v>2668</v>
      </c>
      <c r="D16129" t="s">
        <v>2669</v>
      </c>
      <c r="E16129" t="s">
        <v>2670</v>
      </c>
      <c r="F16129" t="s">
        <v>2671</v>
      </c>
      <c r="G16129" s="1">
        <v>41301</v>
      </c>
      <c r="I16129" t="s">
        <v>2910</v>
      </c>
      <c r="J16129" t="s">
        <v>35</v>
      </c>
      <c r="K16129">
        <v>24</v>
      </c>
      <c r="L16129" t="s">
        <v>36</v>
      </c>
      <c r="M16129" t="s">
        <v>37</v>
      </c>
      <c r="N16129" t="s">
        <v>38</v>
      </c>
      <c r="O16129" t="s">
        <v>39</v>
      </c>
      <c r="S16129" t="s">
        <v>2911</v>
      </c>
      <c r="T16129" t="s">
        <v>2912</v>
      </c>
      <c r="U16129" t="s">
        <v>2913</v>
      </c>
      <c r="V16129" t="s">
        <v>2914</v>
      </c>
      <c r="Y16129" t="s">
        <v>44</v>
      </c>
      <c r="Z16129" t="s">
        <v>45</v>
      </c>
    </row>
    <row r="16130" spans="1:26" x14ac:dyDescent="0.25">
      <c r="A16130" t="s">
        <v>28</v>
      </c>
      <c r="B16130" t="s">
        <v>29</v>
      </c>
      <c r="C16130" t="s">
        <v>2668</v>
      </c>
      <c r="D16130" t="s">
        <v>2669</v>
      </c>
      <c r="E16130" t="s">
        <v>2670</v>
      </c>
      <c r="F16130" t="s">
        <v>2671</v>
      </c>
      <c r="G16130" s="1">
        <v>41301</v>
      </c>
      <c r="I16130" t="s">
        <v>2915</v>
      </c>
      <c r="J16130" t="s">
        <v>35</v>
      </c>
      <c r="K16130">
        <v>43</v>
      </c>
      <c r="L16130" t="s">
        <v>36</v>
      </c>
      <c r="M16130" t="s">
        <v>37</v>
      </c>
      <c r="N16130" t="s">
        <v>38</v>
      </c>
      <c r="O16130" t="s">
        <v>39</v>
      </c>
      <c r="S16130" t="s">
        <v>2916</v>
      </c>
      <c r="T16130" t="s">
        <v>309</v>
      </c>
      <c r="U16130" t="s">
        <v>2917</v>
      </c>
      <c r="V16130" t="s">
        <v>2918</v>
      </c>
      <c r="Y16130" t="s">
        <v>44</v>
      </c>
      <c r="Z16130" t="s">
        <v>45</v>
      </c>
    </row>
    <row r="16131" spans="1:26" x14ac:dyDescent="0.25">
      <c r="A16131" t="s">
        <v>28</v>
      </c>
      <c r="B16131" t="s">
        <v>29</v>
      </c>
      <c r="C16131" t="s">
        <v>2668</v>
      </c>
      <c r="D16131" t="s">
        <v>2669</v>
      </c>
      <c r="E16131" t="s">
        <v>2670</v>
      </c>
      <c r="F16131" t="s">
        <v>2671</v>
      </c>
      <c r="G16131" s="1">
        <v>41301</v>
      </c>
      <c r="I16131" t="s">
        <v>2779</v>
      </c>
      <c r="J16131" t="s">
        <v>36</v>
      </c>
      <c r="K16131">
        <v>19</v>
      </c>
      <c r="L16131" t="s">
        <v>36</v>
      </c>
      <c r="M16131" t="s">
        <v>37</v>
      </c>
      <c r="N16131" t="s">
        <v>38</v>
      </c>
      <c r="O16131" t="s">
        <v>39</v>
      </c>
      <c r="S16131" t="s">
        <v>2919</v>
      </c>
      <c r="T16131" t="s">
        <v>711</v>
      </c>
      <c r="U16131" t="s">
        <v>2535</v>
      </c>
      <c r="V16131" t="s">
        <v>2536</v>
      </c>
      <c r="Y16131" t="s">
        <v>44</v>
      </c>
      <c r="Z16131" t="s">
        <v>45</v>
      </c>
    </row>
    <row r="16132" spans="1:26" x14ac:dyDescent="0.25">
      <c r="A16132" t="s">
        <v>28</v>
      </c>
      <c r="B16132" t="s">
        <v>29</v>
      </c>
      <c r="C16132" t="s">
        <v>2668</v>
      </c>
      <c r="D16132" t="s">
        <v>2669</v>
      </c>
      <c r="E16132" t="s">
        <v>2670</v>
      </c>
      <c r="F16132" t="s">
        <v>2671</v>
      </c>
      <c r="G16132" s="1">
        <v>41300</v>
      </c>
      <c r="I16132" t="s">
        <v>2920</v>
      </c>
      <c r="J16132" t="s">
        <v>35</v>
      </c>
      <c r="K16132">
        <v>24</v>
      </c>
      <c r="L16132" t="s">
        <v>36</v>
      </c>
      <c r="M16132" t="s">
        <v>37</v>
      </c>
      <c r="N16132" t="s">
        <v>38</v>
      </c>
      <c r="O16132" t="s">
        <v>39</v>
      </c>
      <c r="S16132" t="s">
        <v>2850</v>
      </c>
      <c r="T16132" t="s">
        <v>452</v>
      </c>
      <c r="U16132" t="s">
        <v>111</v>
      </c>
      <c r="V16132" t="s">
        <v>112</v>
      </c>
      <c r="Y16132" t="s">
        <v>44</v>
      </c>
      <c r="Z16132" t="s">
        <v>45</v>
      </c>
    </row>
    <row r="16133" spans="1:26" x14ac:dyDescent="0.25">
      <c r="A16133" t="s">
        <v>28</v>
      </c>
      <c r="B16133" t="s">
        <v>29</v>
      </c>
      <c r="C16133" t="s">
        <v>2668</v>
      </c>
      <c r="D16133" t="s">
        <v>2669</v>
      </c>
      <c r="E16133" t="s">
        <v>2670</v>
      </c>
      <c r="F16133" t="s">
        <v>2671</v>
      </c>
      <c r="G16133" s="1">
        <v>41299</v>
      </c>
      <c r="I16133" t="s">
        <v>2784</v>
      </c>
      <c r="J16133" t="s">
        <v>36</v>
      </c>
      <c r="K16133">
        <v>25</v>
      </c>
      <c r="L16133" t="s">
        <v>36</v>
      </c>
      <c r="M16133" t="s">
        <v>37</v>
      </c>
      <c r="N16133" t="s">
        <v>38</v>
      </c>
      <c r="O16133" t="s">
        <v>39</v>
      </c>
      <c r="S16133" t="s">
        <v>2785</v>
      </c>
      <c r="T16133" t="s">
        <v>265</v>
      </c>
      <c r="U16133" t="s">
        <v>662</v>
      </c>
      <c r="V16133" t="s">
        <v>663</v>
      </c>
      <c r="Y16133" t="s">
        <v>44</v>
      </c>
      <c r="Z16133" t="s">
        <v>45</v>
      </c>
    </row>
    <row r="16134" spans="1:26" x14ac:dyDescent="0.25">
      <c r="A16134" t="s">
        <v>28</v>
      </c>
      <c r="B16134" t="s">
        <v>29</v>
      </c>
      <c r="C16134" t="s">
        <v>2668</v>
      </c>
      <c r="D16134" t="s">
        <v>2669</v>
      </c>
      <c r="E16134" t="s">
        <v>2670</v>
      </c>
      <c r="F16134" t="s">
        <v>2671</v>
      </c>
      <c r="G16134" s="1">
        <v>41299</v>
      </c>
      <c r="I16134" t="s">
        <v>2921</v>
      </c>
      <c r="J16134" t="s">
        <v>35</v>
      </c>
      <c r="K16134">
        <v>81</v>
      </c>
      <c r="L16134" t="s">
        <v>36</v>
      </c>
      <c r="M16134" t="s">
        <v>37</v>
      </c>
      <c r="N16134" t="s">
        <v>38</v>
      </c>
      <c r="O16134" t="s">
        <v>39</v>
      </c>
      <c r="S16134" t="s">
        <v>2922</v>
      </c>
      <c r="T16134" t="s">
        <v>488</v>
      </c>
      <c r="U16134" t="s">
        <v>2701</v>
      </c>
      <c r="V16134" t="s">
        <v>2702</v>
      </c>
      <c r="W16134" t="s">
        <v>2908</v>
      </c>
      <c r="X16134" t="s">
        <v>2909</v>
      </c>
      <c r="Y16134" t="s">
        <v>44</v>
      </c>
      <c r="Z16134" t="s">
        <v>45</v>
      </c>
    </row>
    <row r="16135" spans="1:26" x14ac:dyDescent="0.25">
      <c r="A16135" t="s">
        <v>28</v>
      </c>
      <c r="B16135" t="s">
        <v>29</v>
      </c>
      <c r="C16135" t="s">
        <v>2668</v>
      </c>
      <c r="D16135" t="s">
        <v>2669</v>
      </c>
      <c r="E16135" t="s">
        <v>2670</v>
      </c>
      <c r="F16135" t="s">
        <v>2671</v>
      </c>
      <c r="G16135" s="1">
        <v>41298</v>
      </c>
      <c r="I16135" t="s">
        <v>2786</v>
      </c>
      <c r="J16135" t="s">
        <v>36</v>
      </c>
      <c r="K16135">
        <v>27</v>
      </c>
      <c r="L16135" t="s">
        <v>36</v>
      </c>
      <c r="M16135" t="s">
        <v>37</v>
      </c>
      <c r="N16135" t="s">
        <v>38</v>
      </c>
      <c r="O16135" t="s">
        <v>39</v>
      </c>
      <c r="S16135" t="s">
        <v>2787</v>
      </c>
      <c r="T16135" t="s">
        <v>2501</v>
      </c>
      <c r="U16135" t="s">
        <v>2535</v>
      </c>
      <c r="V16135" t="s">
        <v>2536</v>
      </c>
      <c r="W16135" t="s">
        <v>625</v>
      </c>
      <c r="X16135" t="s">
        <v>626</v>
      </c>
      <c r="Y16135" t="s">
        <v>44</v>
      </c>
      <c r="Z16135" t="s">
        <v>45</v>
      </c>
    </row>
    <row r="16136" spans="1:26" x14ac:dyDescent="0.25">
      <c r="A16136" t="s">
        <v>28</v>
      </c>
      <c r="B16136" t="s">
        <v>29</v>
      </c>
      <c r="C16136" t="s">
        <v>2668</v>
      </c>
      <c r="D16136" t="s">
        <v>2669</v>
      </c>
      <c r="E16136" t="s">
        <v>2670</v>
      </c>
      <c r="F16136" t="s">
        <v>2671</v>
      </c>
      <c r="G16136" s="1">
        <v>41298</v>
      </c>
      <c r="I16136" t="s">
        <v>2923</v>
      </c>
      <c r="J16136" t="s">
        <v>35</v>
      </c>
      <c r="K16136">
        <v>22</v>
      </c>
      <c r="L16136" t="s">
        <v>36</v>
      </c>
      <c r="M16136" t="s">
        <v>37</v>
      </c>
      <c r="N16136" t="s">
        <v>38</v>
      </c>
      <c r="O16136" t="s">
        <v>39</v>
      </c>
      <c r="S16136" t="s">
        <v>2924</v>
      </c>
      <c r="T16136" t="s">
        <v>2925</v>
      </c>
      <c r="U16136" t="s">
        <v>111</v>
      </c>
      <c r="V16136" t="s">
        <v>112</v>
      </c>
      <c r="Y16136" t="s">
        <v>44</v>
      </c>
      <c r="Z16136" t="s">
        <v>45</v>
      </c>
    </row>
    <row r="16137" spans="1:26" x14ac:dyDescent="0.25">
      <c r="A16137" t="s">
        <v>28</v>
      </c>
      <c r="B16137" t="s">
        <v>29</v>
      </c>
      <c r="C16137" t="s">
        <v>2668</v>
      </c>
      <c r="D16137" t="s">
        <v>2669</v>
      </c>
      <c r="E16137" t="s">
        <v>2670</v>
      </c>
      <c r="F16137" t="s">
        <v>2671</v>
      </c>
      <c r="G16137" s="1">
        <v>41297</v>
      </c>
      <c r="I16137" t="s">
        <v>2926</v>
      </c>
      <c r="J16137" t="s">
        <v>36</v>
      </c>
      <c r="K16137">
        <v>37</v>
      </c>
      <c r="L16137" t="s">
        <v>36</v>
      </c>
      <c r="M16137" t="s">
        <v>37</v>
      </c>
      <c r="N16137" t="s">
        <v>38</v>
      </c>
      <c r="O16137" t="s">
        <v>39</v>
      </c>
      <c r="S16137" t="s">
        <v>2927</v>
      </c>
      <c r="T16137" t="s">
        <v>574</v>
      </c>
      <c r="U16137" t="s">
        <v>1701</v>
      </c>
      <c r="V16137" t="s">
        <v>1702</v>
      </c>
      <c r="Y16137" t="s">
        <v>44</v>
      </c>
      <c r="Z16137" t="s">
        <v>45</v>
      </c>
    </row>
    <row r="16138" spans="1:26" x14ac:dyDescent="0.25">
      <c r="A16138" t="s">
        <v>28</v>
      </c>
      <c r="B16138" t="s">
        <v>29</v>
      </c>
      <c r="C16138" t="s">
        <v>2668</v>
      </c>
      <c r="D16138" t="s">
        <v>2669</v>
      </c>
      <c r="E16138" t="s">
        <v>2670</v>
      </c>
      <c r="F16138" t="s">
        <v>2671</v>
      </c>
      <c r="G16138" s="1">
        <v>41295</v>
      </c>
      <c r="I16138" t="s">
        <v>2788</v>
      </c>
      <c r="J16138" t="s">
        <v>36</v>
      </c>
      <c r="K16138">
        <v>33</v>
      </c>
      <c r="L16138" t="s">
        <v>36</v>
      </c>
      <c r="M16138" t="s">
        <v>37</v>
      </c>
      <c r="N16138" t="s">
        <v>38</v>
      </c>
      <c r="O16138" t="s">
        <v>39</v>
      </c>
      <c r="S16138" t="s">
        <v>2928</v>
      </c>
      <c r="T16138" t="s">
        <v>582</v>
      </c>
      <c r="U16138" t="s">
        <v>2790</v>
      </c>
      <c r="V16138" t="s">
        <v>2791</v>
      </c>
      <c r="Y16138" t="s">
        <v>44</v>
      </c>
      <c r="Z16138" t="s">
        <v>45</v>
      </c>
    </row>
    <row r="16139" spans="1:26" x14ac:dyDescent="0.25">
      <c r="A16139" t="s">
        <v>28</v>
      </c>
      <c r="B16139" t="s">
        <v>29</v>
      </c>
      <c r="C16139" t="s">
        <v>2668</v>
      </c>
      <c r="D16139" t="s">
        <v>2669</v>
      </c>
      <c r="E16139" t="s">
        <v>2670</v>
      </c>
      <c r="F16139" t="s">
        <v>2671</v>
      </c>
      <c r="G16139" s="1">
        <v>41295</v>
      </c>
      <c r="I16139" t="s">
        <v>2792</v>
      </c>
      <c r="J16139" t="s">
        <v>35</v>
      </c>
      <c r="K16139">
        <v>35</v>
      </c>
      <c r="L16139" t="s">
        <v>36</v>
      </c>
      <c r="M16139" t="s">
        <v>37</v>
      </c>
      <c r="N16139" t="s">
        <v>38</v>
      </c>
      <c r="O16139" t="s">
        <v>39</v>
      </c>
      <c r="S16139" t="s">
        <v>2793</v>
      </c>
      <c r="T16139" t="s">
        <v>829</v>
      </c>
      <c r="U16139" t="s">
        <v>2535</v>
      </c>
      <c r="V16139" t="s">
        <v>2536</v>
      </c>
      <c r="Y16139" t="s">
        <v>44</v>
      </c>
      <c r="Z16139" t="s">
        <v>45</v>
      </c>
    </row>
    <row r="16140" spans="1:26" x14ac:dyDescent="0.25">
      <c r="A16140" t="s">
        <v>28</v>
      </c>
      <c r="B16140" t="s">
        <v>29</v>
      </c>
      <c r="C16140" t="s">
        <v>2668</v>
      </c>
      <c r="D16140" t="s">
        <v>2669</v>
      </c>
      <c r="E16140" t="s">
        <v>2670</v>
      </c>
      <c r="F16140" t="s">
        <v>2671</v>
      </c>
      <c r="G16140" s="1">
        <v>41295</v>
      </c>
      <c r="I16140" t="s">
        <v>2794</v>
      </c>
      <c r="J16140" t="s">
        <v>36</v>
      </c>
      <c r="K16140">
        <v>58</v>
      </c>
      <c r="L16140" t="s">
        <v>36</v>
      </c>
      <c r="M16140" t="s">
        <v>37</v>
      </c>
      <c r="N16140" t="s">
        <v>38</v>
      </c>
      <c r="O16140" t="s">
        <v>39</v>
      </c>
      <c r="S16140" t="s">
        <v>2929</v>
      </c>
      <c r="T16140" t="s">
        <v>2796</v>
      </c>
      <c r="U16140" t="s">
        <v>615</v>
      </c>
      <c r="V16140" t="s">
        <v>616</v>
      </c>
      <c r="Y16140" t="s">
        <v>149</v>
      </c>
      <c r="Z16140" t="s">
        <v>150</v>
      </c>
    </row>
    <row r="16141" spans="1:26" x14ac:dyDescent="0.25">
      <c r="A16141" t="s">
        <v>28</v>
      </c>
      <c r="B16141" t="s">
        <v>29</v>
      </c>
      <c r="C16141" t="s">
        <v>2668</v>
      </c>
      <c r="D16141" t="s">
        <v>2669</v>
      </c>
      <c r="E16141" t="s">
        <v>2670</v>
      </c>
      <c r="F16141" t="s">
        <v>2671</v>
      </c>
      <c r="G16141" s="1">
        <v>41293</v>
      </c>
      <c r="I16141" t="s">
        <v>2797</v>
      </c>
      <c r="J16141" t="s">
        <v>36</v>
      </c>
      <c r="K16141">
        <v>20</v>
      </c>
      <c r="L16141" t="s">
        <v>36</v>
      </c>
      <c r="M16141" t="s">
        <v>37</v>
      </c>
      <c r="N16141" t="s">
        <v>38</v>
      </c>
      <c r="O16141" t="s">
        <v>39</v>
      </c>
      <c r="S16141" t="s">
        <v>2930</v>
      </c>
      <c r="T16141" t="s">
        <v>2399</v>
      </c>
      <c r="U16141" t="s">
        <v>662</v>
      </c>
      <c r="V16141" t="s">
        <v>663</v>
      </c>
      <c r="Y16141" t="s">
        <v>28</v>
      </c>
      <c r="Z16141" t="s">
        <v>2495</v>
      </c>
    </row>
    <row r="16142" spans="1:26" x14ac:dyDescent="0.25">
      <c r="A16142" t="s">
        <v>28</v>
      </c>
      <c r="B16142" t="s">
        <v>29</v>
      </c>
      <c r="C16142" t="s">
        <v>2668</v>
      </c>
      <c r="D16142" t="s">
        <v>2669</v>
      </c>
      <c r="E16142" t="s">
        <v>2670</v>
      </c>
      <c r="F16142" t="s">
        <v>2671</v>
      </c>
      <c r="G16142" s="1">
        <v>41291</v>
      </c>
      <c r="I16142" t="s">
        <v>2931</v>
      </c>
      <c r="J16142" t="s">
        <v>35</v>
      </c>
      <c r="K16142">
        <v>37</v>
      </c>
      <c r="L16142" t="s">
        <v>36</v>
      </c>
      <c r="M16142" t="s">
        <v>37</v>
      </c>
      <c r="N16142" t="s">
        <v>38</v>
      </c>
      <c r="O16142" t="s">
        <v>39</v>
      </c>
      <c r="S16142" t="s">
        <v>2932</v>
      </c>
      <c r="T16142" t="s">
        <v>2933</v>
      </c>
      <c r="U16142" t="s">
        <v>1999</v>
      </c>
      <c r="V16142" t="s">
        <v>2000</v>
      </c>
      <c r="W16142" t="s">
        <v>2934</v>
      </c>
      <c r="X16142" t="s">
        <v>2935</v>
      </c>
      <c r="Y16142" t="s">
        <v>44</v>
      </c>
      <c r="Z16142" t="s">
        <v>45</v>
      </c>
    </row>
    <row r="16143" spans="1:26" x14ac:dyDescent="0.25">
      <c r="A16143" t="s">
        <v>28</v>
      </c>
      <c r="B16143" t="s">
        <v>29</v>
      </c>
      <c r="C16143" t="s">
        <v>2668</v>
      </c>
      <c r="D16143" t="s">
        <v>2669</v>
      </c>
      <c r="E16143" t="s">
        <v>2670</v>
      </c>
      <c r="F16143" t="s">
        <v>2671</v>
      </c>
      <c r="G16143" s="1">
        <v>41293</v>
      </c>
      <c r="I16143" t="s">
        <v>2936</v>
      </c>
      <c r="J16143" t="s">
        <v>36</v>
      </c>
      <c r="K16143">
        <v>62</v>
      </c>
      <c r="L16143" t="s">
        <v>36</v>
      </c>
      <c r="M16143" t="s">
        <v>37</v>
      </c>
      <c r="N16143" t="s">
        <v>35</v>
      </c>
      <c r="O16143" t="s">
        <v>236</v>
      </c>
      <c r="S16143" t="s">
        <v>2937</v>
      </c>
      <c r="T16143" t="s">
        <v>1953</v>
      </c>
      <c r="U16143" t="s">
        <v>2535</v>
      </c>
      <c r="V16143" t="s">
        <v>2536</v>
      </c>
      <c r="W16143" t="s">
        <v>955</v>
      </c>
      <c r="X16143" t="s">
        <v>956</v>
      </c>
      <c r="Y16143" t="s">
        <v>44</v>
      </c>
      <c r="Z16143" t="s">
        <v>45</v>
      </c>
    </row>
    <row r="16144" spans="1:26" x14ac:dyDescent="0.25">
      <c r="A16144" t="s">
        <v>28</v>
      </c>
      <c r="B16144" t="s">
        <v>29</v>
      </c>
      <c r="C16144" t="s">
        <v>2668</v>
      </c>
      <c r="D16144" t="s">
        <v>2669</v>
      </c>
      <c r="E16144" t="s">
        <v>2670</v>
      </c>
      <c r="F16144" t="s">
        <v>2671</v>
      </c>
      <c r="G16144" s="1">
        <v>41292</v>
      </c>
      <c r="I16144" t="s">
        <v>2800</v>
      </c>
      <c r="J16144" t="s">
        <v>36</v>
      </c>
      <c r="K16144">
        <v>36</v>
      </c>
      <c r="L16144" t="s">
        <v>36</v>
      </c>
      <c r="M16144" t="s">
        <v>37</v>
      </c>
      <c r="N16144" t="s">
        <v>36</v>
      </c>
      <c r="O16144" t="s">
        <v>280</v>
      </c>
      <c r="S16144" t="s">
        <v>2801</v>
      </c>
      <c r="T16144" t="s">
        <v>1405</v>
      </c>
      <c r="U16144" t="s">
        <v>2535</v>
      </c>
      <c r="V16144" t="s">
        <v>2536</v>
      </c>
      <c r="W16144" t="s">
        <v>2592</v>
      </c>
      <c r="X16144" t="s">
        <v>2593</v>
      </c>
      <c r="Y16144" t="s">
        <v>44</v>
      </c>
      <c r="Z16144" t="s">
        <v>45</v>
      </c>
    </row>
    <row r="16145" spans="1:26" x14ac:dyDescent="0.25">
      <c r="A16145" t="s">
        <v>28</v>
      </c>
      <c r="B16145" t="s">
        <v>29</v>
      </c>
      <c r="C16145" t="s">
        <v>2668</v>
      </c>
      <c r="D16145" t="s">
        <v>2669</v>
      </c>
      <c r="E16145" t="s">
        <v>2670</v>
      </c>
      <c r="F16145" t="s">
        <v>2671</v>
      </c>
      <c r="G16145" s="1">
        <v>41290</v>
      </c>
      <c r="I16145" t="s">
        <v>2938</v>
      </c>
      <c r="J16145" t="s">
        <v>36</v>
      </c>
      <c r="K16145">
        <v>17</v>
      </c>
      <c r="L16145" t="s">
        <v>36</v>
      </c>
      <c r="M16145" t="s">
        <v>37</v>
      </c>
      <c r="N16145" t="s">
        <v>38</v>
      </c>
      <c r="O16145" t="s">
        <v>39</v>
      </c>
      <c r="S16145" t="s">
        <v>2939</v>
      </c>
      <c r="T16145" t="s">
        <v>1028</v>
      </c>
      <c r="U16145" t="s">
        <v>2535</v>
      </c>
      <c r="V16145" t="s">
        <v>2536</v>
      </c>
      <c r="Y16145" t="s">
        <v>44</v>
      </c>
      <c r="Z16145" t="s">
        <v>45</v>
      </c>
    </row>
    <row r="16146" spans="1:26" x14ac:dyDescent="0.25">
      <c r="A16146" t="s">
        <v>28</v>
      </c>
      <c r="B16146" t="s">
        <v>29</v>
      </c>
      <c r="C16146" t="s">
        <v>2668</v>
      </c>
      <c r="D16146" t="s">
        <v>2669</v>
      </c>
      <c r="E16146" t="s">
        <v>2670</v>
      </c>
      <c r="F16146" t="s">
        <v>2671</v>
      </c>
      <c r="G16146" s="1">
        <v>41290</v>
      </c>
      <c r="I16146" t="s">
        <v>2940</v>
      </c>
      <c r="J16146" t="s">
        <v>35</v>
      </c>
      <c r="K16146">
        <v>23</v>
      </c>
      <c r="L16146" t="s">
        <v>36</v>
      </c>
      <c r="M16146" t="s">
        <v>37</v>
      </c>
      <c r="N16146" t="s">
        <v>36</v>
      </c>
      <c r="O16146" t="s">
        <v>280</v>
      </c>
      <c r="S16146" t="s">
        <v>2941</v>
      </c>
      <c r="T16146" t="s">
        <v>2942</v>
      </c>
      <c r="U16146" t="s">
        <v>2888</v>
      </c>
      <c r="V16146" t="s">
        <v>2889</v>
      </c>
      <c r="W16146" t="s">
        <v>2843</v>
      </c>
      <c r="X16146" t="s">
        <v>2844</v>
      </c>
      <c r="Y16146" t="s">
        <v>44</v>
      </c>
      <c r="Z16146" t="s">
        <v>45</v>
      </c>
    </row>
    <row r="16147" spans="1:26" x14ac:dyDescent="0.25">
      <c r="A16147" t="s">
        <v>28</v>
      </c>
      <c r="B16147" t="s">
        <v>29</v>
      </c>
      <c r="C16147" t="s">
        <v>2668</v>
      </c>
      <c r="D16147" t="s">
        <v>2669</v>
      </c>
      <c r="E16147" t="s">
        <v>2670</v>
      </c>
      <c r="F16147" t="s">
        <v>2671</v>
      </c>
      <c r="G16147" s="1">
        <v>41297</v>
      </c>
      <c r="I16147" t="s">
        <v>2943</v>
      </c>
      <c r="J16147" t="s">
        <v>35</v>
      </c>
      <c r="K16147">
        <v>32</v>
      </c>
      <c r="L16147" t="s">
        <v>36</v>
      </c>
      <c r="M16147" t="s">
        <v>37</v>
      </c>
      <c r="N16147" t="s">
        <v>38</v>
      </c>
      <c r="O16147" t="s">
        <v>39</v>
      </c>
      <c r="T16147" t="s">
        <v>154</v>
      </c>
      <c r="U16147" t="s">
        <v>2944</v>
      </c>
      <c r="Y16147" t="s">
        <v>44</v>
      </c>
      <c r="Z16147" t="s">
        <v>45</v>
      </c>
    </row>
    <row r="16148" spans="1:26" x14ac:dyDescent="0.25">
      <c r="A16148" t="s">
        <v>28</v>
      </c>
      <c r="B16148" t="s">
        <v>29</v>
      </c>
      <c r="C16148" t="s">
        <v>2668</v>
      </c>
      <c r="D16148" t="s">
        <v>2669</v>
      </c>
      <c r="E16148" t="s">
        <v>2670</v>
      </c>
      <c r="F16148" t="s">
        <v>2671</v>
      </c>
      <c r="G16148" s="1">
        <v>41296</v>
      </c>
      <c r="I16148" t="s">
        <v>2945</v>
      </c>
      <c r="J16148" t="s">
        <v>35</v>
      </c>
      <c r="K16148">
        <v>20</v>
      </c>
      <c r="L16148" t="s">
        <v>36</v>
      </c>
      <c r="M16148" t="s">
        <v>37</v>
      </c>
      <c r="N16148" t="s">
        <v>36</v>
      </c>
      <c r="O16148" t="s">
        <v>280</v>
      </c>
      <c r="T16148" t="s">
        <v>496</v>
      </c>
      <c r="U16148" t="s">
        <v>2944</v>
      </c>
      <c r="Y16148" t="s">
        <v>44</v>
      </c>
      <c r="Z16148" t="s">
        <v>45</v>
      </c>
    </row>
    <row r="16149" spans="1:26" x14ac:dyDescent="0.25">
      <c r="A16149" t="s">
        <v>28</v>
      </c>
      <c r="B16149" t="s">
        <v>29</v>
      </c>
      <c r="C16149" t="s">
        <v>2668</v>
      </c>
      <c r="D16149" t="s">
        <v>2669</v>
      </c>
      <c r="E16149" t="s">
        <v>2670</v>
      </c>
      <c r="F16149" t="s">
        <v>2671</v>
      </c>
      <c r="G16149" s="1">
        <v>41295</v>
      </c>
      <c r="I16149" t="s">
        <v>2946</v>
      </c>
      <c r="J16149" t="s">
        <v>35</v>
      </c>
      <c r="K16149">
        <v>17</v>
      </c>
      <c r="L16149" t="s">
        <v>36</v>
      </c>
      <c r="M16149" t="s">
        <v>37</v>
      </c>
      <c r="N16149" t="s">
        <v>38</v>
      </c>
      <c r="O16149" t="s">
        <v>39</v>
      </c>
      <c r="S16149" t="s">
        <v>102</v>
      </c>
      <c r="T16149" t="s">
        <v>2279</v>
      </c>
      <c r="U16149" t="s">
        <v>2944</v>
      </c>
      <c r="Y16149" t="s">
        <v>44</v>
      </c>
      <c r="Z16149" t="s">
        <v>45</v>
      </c>
    </row>
    <row r="16150" spans="1:26" x14ac:dyDescent="0.25">
      <c r="A16150" t="s">
        <v>28</v>
      </c>
      <c r="B16150" t="s">
        <v>29</v>
      </c>
      <c r="C16150" t="s">
        <v>2668</v>
      </c>
      <c r="D16150" t="s">
        <v>2669</v>
      </c>
      <c r="E16150" t="s">
        <v>2670</v>
      </c>
      <c r="F16150" t="s">
        <v>2671</v>
      </c>
      <c r="G16150" s="1">
        <v>41292</v>
      </c>
      <c r="I16150" t="s">
        <v>2947</v>
      </c>
      <c r="J16150" t="s">
        <v>35</v>
      </c>
      <c r="K16150">
        <v>34</v>
      </c>
      <c r="L16150" t="s">
        <v>36</v>
      </c>
      <c r="M16150" t="s">
        <v>37</v>
      </c>
      <c r="N16150" t="s">
        <v>36</v>
      </c>
      <c r="O16150" t="s">
        <v>280</v>
      </c>
      <c r="S16150" t="s">
        <v>2948</v>
      </c>
      <c r="T16150" t="s">
        <v>336</v>
      </c>
      <c r="U16150" t="s">
        <v>2944</v>
      </c>
      <c r="Y16150" t="s">
        <v>44</v>
      </c>
      <c r="Z16150" t="s">
        <v>45</v>
      </c>
    </row>
    <row r="16151" spans="1:26" x14ac:dyDescent="0.25">
      <c r="A16151" t="s">
        <v>28</v>
      </c>
      <c r="B16151" t="s">
        <v>29</v>
      </c>
      <c r="C16151" t="s">
        <v>2668</v>
      </c>
      <c r="D16151" t="s">
        <v>2669</v>
      </c>
      <c r="E16151" t="s">
        <v>2670</v>
      </c>
      <c r="F16151" t="s">
        <v>2671</v>
      </c>
      <c r="G16151" s="1">
        <v>41293</v>
      </c>
      <c r="I16151" t="s">
        <v>2949</v>
      </c>
      <c r="J16151" t="s">
        <v>35</v>
      </c>
      <c r="K16151">
        <v>19</v>
      </c>
      <c r="L16151" t="s">
        <v>36</v>
      </c>
      <c r="M16151" t="s">
        <v>37</v>
      </c>
      <c r="N16151" t="s">
        <v>38</v>
      </c>
      <c r="O16151" t="s">
        <v>39</v>
      </c>
      <c r="T16151" t="s">
        <v>2950</v>
      </c>
      <c r="U16151" t="s">
        <v>2944</v>
      </c>
      <c r="Y16151" t="s">
        <v>44</v>
      </c>
      <c r="Z16151" t="s">
        <v>45</v>
      </c>
    </row>
    <row r="16152" spans="1:26" x14ac:dyDescent="0.25">
      <c r="A16152" t="s">
        <v>28</v>
      </c>
      <c r="B16152" t="s">
        <v>29</v>
      </c>
      <c r="C16152" t="s">
        <v>2668</v>
      </c>
      <c r="D16152" t="s">
        <v>2669</v>
      </c>
      <c r="E16152" t="s">
        <v>2670</v>
      </c>
      <c r="F16152" t="s">
        <v>2671</v>
      </c>
      <c r="G16152" s="1">
        <v>41293</v>
      </c>
      <c r="I16152" t="s">
        <v>2951</v>
      </c>
      <c r="J16152" t="s">
        <v>35</v>
      </c>
      <c r="K16152">
        <v>17</v>
      </c>
      <c r="L16152" t="s">
        <v>36</v>
      </c>
      <c r="M16152" t="s">
        <v>37</v>
      </c>
      <c r="N16152" t="s">
        <v>38</v>
      </c>
      <c r="O16152" t="s">
        <v>39</v>
      </c>
      <c r="T16152" t="s">
        <v>428</v>
      </c>
      <c r="U16152" t="s">
        <v>2944</v>
      </c>
      <c r="Y16152" t="s">
        <v>44</v>
      </c>
      <c r="Z16152" t="s">
        <v>45</v>
      </c>
    </row>
    <row r="16153" spans="1:26" x14ac:dyDescent="0.25">
      <c r="A16153" t="s">
        <v>28</v>
      </c>
      <c r="B16153" t="s">
        <v>29</v>
      </c>
      <c r="C16153" t="s">
        <v>2668</v>
      </c>
      <c r="D16153" t="s">
        <v>2669</v>
      </c>
      <c r="E16153" t="s">
        <v>2670</v>
      </c>
      <c r="F16153" t="s">
        <v>2671</v>
      </c>
      <c r="G16153" s="1">
        <v>41292</v>
      </c>
      <c r="I16153" t="s">
        <v>2952</v>
      </c>
      <c r="J16153" t="s">
        <v>35</v>
      </c>
      <c r="K16153">
        <v>20</v>
      </c>
      <c r="L16153" t="s">
        <v>36</v>
      </c>
      <c r="M16153" t="s">
        <v>37</v>
      </c>
      <c r="N16153" t="s">
        <v>38</v>
      </c>
      <c r="O16153" t="s">
        <v>39</v>
      </c>
      <c r="T16153" t="s">
        <v>430</v>
      </c>
      <c r="U16153" t="s">
        <v>2944</v>
      </c>
      <c r="Y16153" t="s">
        <v>44</v>
      </c>
      <c r="Z16153" t="s">
        <v>45</v>
      </c>
    </row>
    <row r="16154" spans="1:26" x14ac:dyDescent="0.25">
      <c r="A16154" t="s">
        <v>28</v>
      </c>
      <c r="B16154" t="s">
        <v>29</v>
      </c>
      <c r="C16154" t="s">
        <v>2668</v>
      </c>
      <c r="D16154" t="s">
        <v>2669</v>
      </c>
      <c r="E16154" t="s">
        <v>2670</v>
      </c>
      <c r="F16154" t="s">
        <v>2671</v>
      </c>
      <c r="G16154" s="1">
        <v>41292</v>
      </c>
      <c r="I16154" t="s">
        <v>2953</v>
      </c>
      <c r="J16154" t="s">
        <v>35</v>
      </c>
      <c r="K16154">
        <v>26</v>
      </c>
      <c r="L16154" t="s">
        <v>36</v>
      </c>
      <c r="M16154" t="s">
        <v>37</v>
      </c>
      <c r="N16154" t="s">
        <v>38</v>
      </c>
      <c r="O16154" t="s">
        <v>39</v>
      </c>
      <c r="S16154" t="s">
        <v>2954</v>
      </c>
      <c r="T16154" t="s">
        <v>2955</v>
      </c>
      <c r="U16154" t="s">
        <v>2944</v>
      </c>
      <c r="Y16154" t="s">
        <v>44</v>
      </c>
      <c r="Z16154" t="s">
        <v>45</v>
      </c>
    </row>
    <row r="16155" spans="1:26" x14ac:dyDescent="0.25">
      <c r="A16155" t="s">
        <v>28</v>
      </c>
      <c r="B16155" t="s">
        <v>29</v>
      </c>
      <c r="C16155" t="s">
        <v>2668</v>
      </c>
      <c r="D16155" t="s">
        <v>2669</v>
      </c>
      <c r="E16155" t="s">
        <v>2670</v>
      </c>
      <c r="F16155" t="s">
        <v>2671</v>
      </c>
      <c r="G16155" s="1">
        <v>41291</v>
      </c>
      <c r="I16155" t="s">
        <v>2956</v>
      </c>
      <c r="J16155" t="s">
        <v>35</v>
      </c>
      <c r="K16155">
        <v>24</v>
      </c>
      <c r="L16155" t="s">
        <v>36</v>
      </c>
      <c r="M16155" t="s">
        <v>37</v>
      </c>
      <c r="N16155" t="s">
        <v>38</v>
      </c>
      <c r="O16155" t="s">
        <v>39</v>
      </c>
      <c r="S16155" t="s">
        <v>2957</v>
      </c>
      <c r="T16155" t="s">
        <v>618</v>
      </c>
      <c r="U16155" t="s">
        <v>2944</v>
      </c>
      <c r="Y16155" t="s">
        <v>44</v>
      </c>
      <c r="Z16155" t="s">
        <v>45</v>
      </c>
    </row>
    <row r="16156" spans="1:26" x14ac:dyDescent="0.25">
      <c r="A16156" t="s">
        <v>28</v>
      </c>
      <c r="B16156" t="s">
        <v>29</v>
      </c>
      <c r="C16156" t="s">
        <v>2668</v>
      </c>
      <c r="D16156" t="s">
        <v>2669</v>
      </c>
      <c r="E16156" t="s">
        <v>2670</v>
      </c>
      <c r="F16156" t="s">
        <v>2671</v>
      </c>
      <c r="G16156" s="1">
        <v>41298</v>
      </c>
      <c r="I16156" t="s">
        <v>2958</v>
      </c>
      <c r="J16156" t="s">
        <v>35</v>
      </c>
      <c r="K16156">
        <v>19</v>
      </c>
      <c r="L16156" t="s">
        <v>36</v>
      </c>
      <c r="M16156" t="s">
        <v>37</v>
      </c>
      <c r="N16156" t="s">
        <v>36</v>
      </c>
      <c r="O16156" t="s">
        <v>280</v>
      </c>
      <c r="S16156" t="s">
        <v>102</v>
      </c>
      <c r="T16156" t="s">
        <v>2392</v>
      </c>
      <c r="U16156" t="s">
        <v>2944</v>
      </c>
      <c r="Y16156" t="s">
        <v>44</v>
      </c>
      <c r="Z16156" t="s">
        <v>45</v>
      </c>
    </row>
    <row r="16157" spans="1:26" x14ac:dyDescent="0.25">
      <c r="A16157" t="s">
        <v>28</v>
      </c>
      <c r="B16157" t="s">
        <v>29</v>
      </c>
      <c r="C16157" t="s">
        <v>2668</v>
      </c>
      <c r="D16157" t="s">
        <v>2669</v>
      </c>
      <c r="E16157" t="s">
        <v>2670</v>
      </c>
      <c r="F16157" t="s">
        <v>2671</v>
      </c>
      <c r="G16157" s="1">
        <v>41291</v>
      </c>
      <c r="I16157" t="s">
        <v>2959</v>
      </c>
      <c r="J16157" t="s">
        <v>35</v>
      </c>
      <c r="K16157">
        <v>22</v>
      </c>
      <c r="L16157" t="s">
        <v>36</v>
      </c>
      <c r="M16157" t="s">
        <v>37</v>
      </c>
      <c r="N16157" t="s">
        <v>38</v>
      </c>
      <c r="O16157" t="s">
        <v>39</v>
      </c>
      <c r="T16157" t="s">
        <v>2960</v>
      </c>
      <c r="U16157" t="s">
        <v>2944</v>
      </c>
      <c r="Y16157" t="s">
        <v>44</v>
      </c>
      <c r="Z16157" t="s">
        <v>45</v>
      </c>
    </row>
    <row r="16158" spans="1:26" x14ac:dyDescent="0.25">
      <c r="A16158" t="s">
        <v>28</v>
      </c>
      <c r="B16158" t="s">
        <v>29</v>
      </c>
      <c r="C16158" t="s">
        <v>2668</v>
      </c>
      <c r="D16158" t="s">
        <v>2669</v>
      </c>
      <c r="E16158" t="s">
        <v>2670</v>
      </c>
      <c r="F16158" t="s">
        <v>2671</v>
      </c>
      <c r="G16158" s="1">
        <v>41291</v>
      </c>
      <c r="I16158" t="s">
        <v>2961</v>
      </c>
      <c r="J16158" t="s">
        <v>35</v>
      </c>
      <c r="K16158">
        <v>30</v>
      </c>
      <c r="L16158" t="s">
        <v>36</v>
      </c>
      <c r="M16158" t="s">
        <v>37</v>
      </c>
      <c r="N16158" t="s">
        <v>38</v>
      </c>
      <c r="O16158" t="s">
        <v>39</v>
      </c>
      <c r="S16158" t="s">
        <v>2962</v>
      </c>
      <c r="T16158" t="s">
        <v>2286</v>
      </c>
      <c r="U16158" t="s">
        <v>2944</v>
      </c>
      <c r="Y16158" t="s">
        <v>44</v>
      </c>
      <c r="Z16158" t="s">
        <v>45</v>
      </c>
    </row>
    <row r="16159" spans="1:26" x14ac:dyDescent="0.25">
      <c r="A16159" t="s">
        <v>28</v>
      </c>
      <c r="B16159" t="s">
        <v>29</v>
      </c>
      <c r="C16159" t="s">
        <v>2668</v>
      </c>
      <c r="D16159" t="s">
        <v>2669</v>
      </c>
      <c r="E16159" t="s">
        <v>2670</v>
      </c>
      <c r="F16159" t="s">
        <v>2671</v>
      </c>
      <c r="G16159" s="1">
        <v>41290</v>
      </c>
      <c r="I16159" t="s">
        <v>2963</v>
      </c>
      <c r="J16159" t="s">
        <v>35</v>
      </c>
      <c r="K16159">
        <v>18</v>
      </c>
      <c r="L16159" t="s">
        <v>36</v>
      </c>
      <c r="M16159" t="s">
        <v>37</v>
      </c>
      <c r="N16159" t="s">
        <v>38</v>
      </c>
      <c r="O16159" t="s">
        <v>39</v>
      </c>
      <c r="T16159" t="s">
        <v>2964</v>
      </c>
      <c r="U16159" t="s">
        <v>2944</v>
      </c>
      <c r="Y16159" t="s">
        <v>44</v>
      </c>
      <c r="Z16159" t="s">
        <v>45</v>
      </c>
    </row>
    <row r="16160" spans="1:26" x14ac:dyDescent="0.25">
      <c r="A16160" t="s">
        <v>28</v>
      </c>
      <c r="B16160" t="s">
        <v>29</v>
      </c>
      <c r="C16160" t="s">
        <v>2668</v>
      </c>
      <c r="D16160" t="s">
        <v>2669</v>
      </c>
      <c r="E16160" t="s">
        <v>2670</v>
      </c>
      <c r="F16160" t="s">
        <v>2671</v>
      </c>
      <c r="G16160" s="1">
        <v>41290</v>
      </c>
      <c r="I16160" t="s">
        <v>2965</v>
      </c>
      <c r="J16160" t="s">
        <v>35</v>
      </c>
      <c r="K16160">
        <v>24</v>
      </c>
      <c r="L16160" t="s">
        <v>36</v>
      </c>
      <c r="M16160" t="s">
        <v>37</v>
      </c>
      <c r="N16160" t="s">
        <v>38</v>
      </c>
      <c r="O16160" t="s">
        <v>39</v>
      </c>
      <c r="T16160" t="s">
        <v>482</v>
      </c>
      <c r="U16160" t="s">
        <v>2944</v>
      </c>
      <c r="Y16160" t="s">
        <v>44</v>
      </c>
      <c r="Z16160" t="s">
        <v>45</v>
      </c>
    </row>
    <row r="16161" spans="1:26" x14ac:dyDescent="0.25">
      <c r="A16161" t="s">
        <v>28</v>
      </c>
      <c r="B16161" t="s">
        <v>29</v>
      </c>
      <c r="C16161" t="s">
        <v>2668</v>
      </c>
      <c r="D16161" t="s">
        <v>2669</v>
      </c>
      <c r="E16161" t="s">
        <v>2670</v>
      </c>
      <c r="F16161" t="s">
        <v>2671</v>
      </c>
      <c r="G16161" s="1">
        <v>41289</v>
      </c>
      <c r="I16161" t="s">
        <v>2966</v>
      </c>
      <c r="J16161" t="s">
        <v>35</v>
      </c>
      <c r="K16161">
        <v>24</v>
      </c>
      <c r="L16161" t="s">
        <v>36</v>
      </c>
      <c r="M16161" t="s">
        <v>37</v>
      </c>
      <c r="N16161" t="s">
        <v>38</v>
      </c>
      <c r="O16161" t="s">
        <v>39</v>
      </c>
      <c r="S16161" t="s">
        <v>2967</v>
      </c>
      <c r="T16161" t="s">
        <v>968</v>
      </c>
      <c r="U16161" t="s">
        <v>2944</v>
      </c>
      <c r="Y16161" t="s">
        <v>44</v>
      </c>
      <c r="Z16161" t="s">
        <v>45</v>
      </c>
    </row>
    <row r="16162" spans="1:26" x14ac:dyDescent="0.25">
      <c r="A16162" t="s">
        <v>28</v>
      </c>
      <c r="B16162" t="s">
        <v>29</v>
      </c>
      <c r="C16162" t="s">
        <v>2668</v>
      </c>
      <c r="D16162" t="s">
        <v>2669</v>
      </c>
      <c r="E16162" t="s">
        <v>2670</v>
      </c>
      <c r="F16162" t="s">
        <v>2671</v>
      </c>
      <c r="G16162" s="1">
        <v>41289</v>
      </c>
      <c r="I16162" t="s">
        <v>2968</v>
      </c>
      <c r="J16162" t="s">
        <v>35</v>
      </c>
      <c r="K16162">
        <v>21</v>
      </c>
      <c r="L16162" t="s">
        <v>36</v>
      </c>
      <c r="M16162" t="s">
        <v>37</v>
      </c>
      <c r="N16162" t="s">
        <v>38</v>
      </c>
      <c r="O16162" t="s">
        <v>39</v>
      </c>
      <c r="T16162" t="s">
        <v>1072</v>
      </c>
      <c r="U16162" t="s">
        <v>2944</v>
      </c>
      <c r="Y16162" t="s">
        <v>44</v>
      </c>
      <c r="Z16162" t="s">
        <v>45</v>
      </c>
    </row>
    <row r="16163" spans="1:26" x14ac:dyDescent="0.25">
      <c r="A16163" t="s">
        <v>28</v>
      </c>
      <c r="B16163" t="s">
        <v>29</v>
      </c>
      <c r="C16163" t="s">
        <v>2668</v>
      </c>
      <c r="D16163" t="s">
        <v>2669</v>
      </c>
      <c r="E16163" t="s">
        <v>2670</v>
      </c>
      <c r="F16163" t="s">
        <v>2671</v>
      </c>
      <c r="G16163" s="1">
        <v>41287</v>
      </c>
      <c r="I16163" t="s">
        <v>2969</v>
      </c>
      <c r="J16163" t="s">
        <v>35</v>
      </c>
      <c r="K16163">
        <v>34</v>
      </c>
      <c r="L16163" t="s">
        <v>36</v>
      </c>
      <c r="M16163" t="s">
        <v>37</v>
      </c>
      <c r="N16163" t="s">
        <v>38</v>
      </c>
      <c r="O16163" t="s">
        <v>39</v>
      </c>
      <c r="S16163" t="s">
        <v>2970</v>
      </c>
      <c r="T16163" t="s">
        <v>1561</v>
      </c>
      <c r="U16163" t="s">
        <v>2944</v>
      </c>
      <c r="Y16163" t="s">
        <v>44</v>
      </c>
      <c r="Z16163" t="s">
        <v>45</v>
      </c>
    </row>
    <row r="16164" spans="1:26" x14ac:dyDescent="0.25">
      <c r="A16164" t="s">
        <v>28</v>
      </c>
      <c r="B16164" t="s">
        <v>29</v>
      </c>
      <c r="C16164" t="s">
        <v>2668</v>
      </c>
      <c r="D16164" t="s">
        <v>2669</v>
      </c>
      <c r="E16164" t="s">
        <v>2670</v>
      </c>
      <c r="F16164" t="s">
        <v>2671</v>
      </c>
      <c r="G16164" s="1">
        <v>41286</v>
      </c>
      <c r="I16164" t="s">
        <v>2841</v>
      </c>
      <c r="J16164" t="s">
        <v>35</v>
      </c>
      <c r="K16164">
        <v>18</v>
      </c>
      <c r="L16164" t="s">
        <v>36</v>
      </c>
      <c r="M16164" t="s">
        <v>37</v>
      </c>
      <c r="N16164" t="s">
        <v>36</v>
      </c>
      <c r="O16164" t="s">
        <v>280</v>
      </c>
      <c r="S16164" t="s">
        <v>2971</v>
      </c>
      <c r="T16164" t="s">
        <v>273</v>
      </c>
      <c r="U16164" t="s">
        <v>2944</v>
      </c>
      <c r="Y16164" t="s">
        <v>44</v>
      </c>
      <c r="Z16164" t="s">
        <v>45</v>
      </c>
    </row>
    <row r="16165" spans="1:26" x14ac:dyDescent="0.25">
      <c r="A16165" t="s">
        <v>28</v>
      </c>
      <c r="B16165" t="s">
        <v>29</v>
      </c>
      <c r="C16165" t="s">
        <v>2668</v>
      </c>
      <c r="D16165" t="s">
        <v>2669</v>
      </c>
      <c r="E16165" t="s">
        <v>2670</v>
      </c>
      <c r="F16165" t="s">
        <v>2671</v>
      </c>
      <c r="G16165" s="1">
        <v>41290</v>
      </c>
      <c r="I16165" t="s">
        <v>2972</v>
      </c>
      <c r="J16165" t="s">
        <v>35</v>
      </c>
      <c r="K16165">
        <v>41</v>
      </c>
      <c r="L16165" t="s">
        <v>36</v>
      </c>
      <c r="M16165" t="s">
        <v>37</v>
      </c>
      <c r="N16165" t="s">
        <v>38</v>
      </c>
      <c r="O16165" t="s">
        <v>39</v>
      </c>
      <c r="S16165" t="s">
        <v>2973</v>
      </c>
      <c r="T16165" t="s">
        <v>818</v>
      </c>
      <c r="U16165" t="s">
        <v>2944</v>
      </c>
      <c r="Y16165" t="s">
        <v>44</v>
      </c>
      <c r="Z16165" t="s">
        <v>45</v>
      </c>
    </row>
    <row r="16166" spans="1:26" x14ac:dyDescent="0.25">
      <c r="A16166" t="s">
        <v>28</v>
      </c>
      <c r="B16166" t="s">
        <v>29</v>
      </c>
      <c r="C16166" t="s">
        <v>2668</v>
      </c>
      <c r="D16166" t="s">
        <v>2669</v>
      </c>
      <c r="E16166" t="s">
        <v>2670</v>
      </c>
      <c r="F16166" t="s">
        <v>2671</v>
      </c>
      <c r="G16166" s="1">
        <v>41297</v>
      </c>
      <c r="I16166" t="s">
        <v>2974</v>
      </c>
      <c r="J16166" t="s">
        <v>35</v>
      </c>
      <c r="K16166">
        <v>36</v>
      </c>
      <c r="L16166" t="s">
        <v>36</v>
      </c>
      <c r="M16166" t="s">
        <v>37</v>
      </c>
      <c r="N16166" t="s">
        <v>38</v>
      </c>
      <c r="O16166" t="s">
        <v>39</v>
      </c>
      <c r="S16166" t="s">
        <v>2850</v>
      </c>
      <c r="T16166" t="s">
        <v>2799</v>
      </c>
      <c r="U16166" t="s">
        <v>2944</v>
      </c>
      <c r="Y16166" t="s">
        <v>44</v>
      </c>
      <c r="Z16166" t="s">
        <v>45</v>
      </c>
    </row>
    <row r="16167" spans="1:26" x14ac:dyDescent="0.25">
      <c r="A16167" t="s">
        <v>28</v>
      </c>
      <c r="B16167" t="s">
        <v>29</v>
      </c>
      <c r="C16167" t="s">
        <v>2668</v>
      </c>
      <c r="D16167" t="s">
        <v>2669</v>
      </c>
      <c r="E16167" t="s">
        <v>2670</v>
      </c>
      <c r="F16167" t="s">
        <v>2671</v>
      </c>
      <c r="G16167" s="1">
        <v>41286</v>
      </c>
      <c r="I16167" t="s">
        <v>2975</v>
      </c>
      <c r="J16167" t="s">
        <v>35</v>
      </c>
      <c r="K16167">
        <v>26</v>
      </c>
      <c r="L16167" t="s">
        <v>36</v>
      </c>
      <c r="M16167" t="s">
        <v>37</v>
      </c>
      <c r="N16167" t="s">
        <v>38</v>
      </c>
      <c r="O16167" t="s">
        <v>39</v>
      </c>
      <c r="S16167" t="s">
        <v>2976</v>
      </c>
      <c r="T16167" t="s">
        <v>309</v>
      </c>
      <c r="U16167" t="s">
        <v>2944</v>
      </c>
      <c r="Y16167" t="s">
        <v>44</v>
      </c>
      <c r="Z16167" t="s">
        <v>45</v>
      </c>
    </row>
    <row r="16168" spans="1:26" x14ac:dyDescent="0.25">
      <c r="A16168" t="s">
        <v>28</v>
      </c>
      <c r="B16168" t="s">
        <v>29</v>
      </c>
      <c r="C16168" t="s">
        <v>2668</v>
      </c>
      <c r="D16168" t="s">
        <v>2669</v>
      </c>
      <c r="E16168" t="s">
        <v>2670</v>
      </c>
      <c r="F16168" t="s">
        <v>2671</v>
      </c>
      <c r="G16168" s="1">
        <v>41277</v>
      </c>
      <c r="I16168" t="s">
        <v>2977</v>
      </c>
      <c r="J16168" t="s">
        <v>35</v>
      </c>
      <c r="K16168">
        <v>17</v>
      </c>
      <c r="L16168" t="s">
        <v>36</v>
      </c>
      <c r="M16168" t="s">
        <v>37</v>
      </c>
      <c r="N16168" t="s">
        <v>38</v>
      </c>
      <c r="O16168" t="s">
        <v>39</v>
      </c>
      <c r="T16168" t="s">
        <v>557</v>
      </c>
      <c r="U16168" t="s">
        <v>2944</v>
      </c>
      <c r="Y16168" t="s">
        <v>44</v>
      </c>
      <c r="Z16168" t="s">
        <v>45</v>
      </c>
    </row>
    <row r="16169" spans="1:26" x14ac:dyDescent="0.25">
      <c r="A16169" t="s">
        <v>28</v>
      </c>
      <c r="B16169" t="s">
        <v>29</v>
      </c>
      <c r="C16169" t="s">
        <v>2668</v>
      </c>
      <c r="D16169" t="s">
        <v>2669</v>
      </c>
      <c r="E16169" t="s">
        <v>2670</v>
      </c>
      <c r="F16169" t="s">
        <v>2671</v>
      </c>
      <c r="G16169" s="1">
        <v>41275</v>
      </c>
      <c r="I16169" t="s">
        <v>2978</v>
      </c>
      <c r="J16169" t="s">
        <v>35</v>
      </c>
      <c r="K16169">
        <v>31</v>
      </c>
      <c r="L16169" t="s">
        <v>36</v>
      </c>
      <c r="M16169" t="s">
        <v>37</v>
      </c>
      <c r="N16169" t="s">
        <v>38</v>
      </c>
      <c r="O16169" t="s">
        <v>39</v>
      </c>
      <c r="S16169" t="s">
        <v>2979</v>
      </c>
      <c r="T16169" t="s">
        <v>780</v>
      </c>
      <c r="U16169" t="s">
        <v>2944</v>
      </c>
      <c r="Y16169" t="s">
        <v>44</v>
      </c>
      <c r="Z16169" t="s">
        <v>45</v>
      </c>
    </row>
    <row r="16170" spans="1:26" x14ac:dyDescent="0.25">
      <c r="A16170" t="s">
        <v>28</v>
      </c>
      <c r="B16170" t="s">
        <v>29</v>
      </c>
      <c r="C16170" t="s">
        <v>2668</v>
      </c>
      <c r="D16170" t="s">
        <v>2669</v>
      </c>
      <c r="E16170" t="s">
        <v>2670</v>
      </c>
      <c r="F16170" t="s">
        <v>2671</v>
      </c>
      <c r="G16170" s="1">
        <v>41291</v>
      </c>
      <c r="I16170" t="s">
        <v>2980</v>
      </c>
      <c r="J16170" t="s">
        <v>35</v>
      </c>
      <c r="K16170">
        <v>19</v>
      </c>
      <c r="L16170" t="s">
        <v>36</v>
      </c>
      <c r="M16170" t="s">
        <v>37</v>
      </c>
      <c r="N16170" t="s">
        <v>36</v>
      </c>
      <c r="O16170" t="s">
        <v>280</v>
      </c>
      <c r="T16170" t="s">
        <v>1026</v>
      </c>
      <c r="U16170" t="s">
        <v>2944</v>
      </c>
      <c r="Y16170" t="s">
        <v>44</v>
      </c>
      <c r="Z16170" t="s">
        <v>45</v>
      </c>
    </row>
    <row r="16171" spans="1:26" x14ac:dyDescent="0.25">
      <c r="A16171" t="s">
        <v>28</v>
      </c>
      <c r="B16171" t="s">
        <v>29</v>
      </c>
      <c r="C16171" t="s">
        <v>2668</v>
      </c>
      <c r="D16171" t="s">
        <v>2669</v>
      </c>
      <c r="E16171" t="s">
        <v>2670</v>
      </c>
      <c r="F16171" t="s">
        <v>2671</v>
      </c>
      <c r="G16171" s="1">
        <v>41285</v>
      </c>
      <c r="I16171" t="s">
        <v>2981</v>
      </c>
      <c r="J16171" t="s">
        <v>35</v>
      </c>
      <c r="K16171">
        <v>28</v>
      </c>
      <c r="L16171" t="s">
        <v>36</v>
      </c>
      <c r="M16171" t="s">
        <v>37</v>
      </c>
      <c r="N16171" t="s">
        <v>38</v>
      </c>
      <c r="O16171" t="s">
        <v>39</v>
      </c>
      <c r="T16171" t="s">
        <v>2982</v>
      </c>
      <c r="U16171" t="s">
        <v>2944</v>
      </c>
      <c r="Y16171" t="s">
        <v>44</v>
      </c>
      <c r="Z16171" t="s">
        <v>45</v>
      </c>
    </row>
    <row r="16172" spans="1:26" x14ac:dyDescent="0.25">
      <c r="A16172" t="s">
        <v>28</v>
      </c>
      <c r="B16172" t="s">
        <v>29</v>
      </c>
      <c r="C16172" t="s">
        <v>2668</v>
      </c>
      <c r="D16172" t="s">
        <v>2669</v>
      </c>
      <c r="E16172" t="s">
        <v>2670</v>
      </c>
      <c r="F16172" t="s">
        <v>2671</v>
      </c>
      <c r="G16172" s="1">
        <v>41283</v>
      </c>
      <c r="I16172" t="s">
        <v>2983</v>
      </c>
      <c r="J16172" t="s">
        <v>35</v>
      </c>
      <c r="K16172">
        <v>22</v>
      </c>
      <c r="L16172" t="s">
        <v>36</v>
      </c>
      <c r="M16172" t="s">
        <v>37</v>
      </c>
      <c r="N16172" t="s">
        <v>36</v>
      </c>
      <c r="O16172" t="s">
        <v>280</v>
      </c>
      <c r="S16172" t="s">
        <v>2984</v>
      </c>
      <c r="T16172" t="s">
        <v>1031</v>
      </c>
      <c r="U16172" t="s">
        <v>2944</v>
      </c>
      <c r="Y16172" t="s">
        <v>44</v>
      </c>
      <c r="Z16172" t="s">
        <v>45</v>
      </c>
    </row>
    <row r="16173" spans="1:26" x14ac:dyDescent="0.25">
      <c r="A16173" t="s">
        <v>28</v>
      </c>
      <c r="B16173" t="s">
        <v>29</v>
      </c>
      <c r="C16173" t="s">
        <v>2668</v>
      </c>
      <c r="D16173" t="s">
        <v>2669</v>
      </c>
      <c r="E16173" t="s">
        <v>2670</v>
      </c>
      <c r="F16173" t="s">
        <v>2671</v>
      </c>
      <c r="G16173" s="1">
        <v>41286</v>
      </c>
      <c r="I16173" t="s">
        <v>2985</v>
      </c>
      <c r="J16173" t="s">
        <v>35</v>
      </c>
      <c r="K16173">
        <v>18</v>
      </c>
      <c r="L16173" t="s">
        <v>36</v>
      </c>
      <c r="M16173" t="s">
        <v>37</v>
      </c>
      <c r="N16173" t="s">
        <v>36</v>
      </c>
      <c r="O16173" t="s">
        <v>280</v>
      </c>
      <c r="T16173" t="s">
        <v>1209</v>
      </c>
      <c r="U16173" t="s">
        <v>2944</v>
      </c>
      <c r="Y16173" t="s">
        <v>44</v>
      </c>
      <c r="Z16173" t="s">
        <v>45</v>
      </c>
    </row>
    <row r="16174" spans="1:26" x14ac:dyDescent="0.25">
      <c r="A16174" t="s">
        <v>28</v>
      </c>
      <c r="B16174" t="s">
        <v>29</v>
      </c>
      <c r="C16174" t="s">
        <v>2668</v>
      </c>
      <c r="D16174" t="s">
        <v>2669</v>
      </c>
      <c r="E16174" t="s">
        <v>2670</v>
      </c>
      <c r="F16174" t="s">
        <v>2671</v>
      </c>
      <c r="G16174" s="1">
        <v>41286</v>
      </c>
      <c r="I16174" t="s">
        <v>2986</v>
      </c>
      <c r="J16174" t="s">
        <v>35</v>
      </c>
      <c r="K16174">
        <v>23</v>
      </c>
      <c r="L16174" t="s">
        <v>36</v>
      </c>
      <c r="M16174" t="s">
        <v>37</v>
      </c>
      <c r="N16174" t="s">
        <v>36</v>
      </c>
      <c r="O16174" t="s">
        <v>280</v>
      </c>
      <c r="T16174" t="s">
        <v>532</v>
      </c>
      <c r="U16174" t="s">
        <v>2944</v>
      </c>
      <c r="Y16174" t="s">
        <v>44</v>
      </c>
      <c r="Z16174" t="s">
        <v>45</v>
      </c>
    </row>
    <row r="16175" spans="1:26" x14ac:dyDescent="0.25">
      <c r="A16175" t="s">
        <v>28</v>
      </c>
      <c r="B16175" t="s">
        <v>29</v>
      </c>
      <c r="C16175" t="s">
        <v>2668</v>
      </c>
      <c r="D16175" t="s">
        <v>2669</v>
      </c>
      <c r="E16175" t="s">
        <v>2670</v>
      </c>
      <c r="F16175" t="s">
        <v>2671</v>
      </c>
      <c r="G16175" s="1">
        <v>41288</v>
      </c>
      <c r="I16175" t="s">
        <v>2987</v>
      </c>
      <c r="J16175" t="s">
        <v>35</v>
      </c>
      <c r="K16175">
        <v>21</v>
      </c>
      <c r="L16175" t="s">
        <v>36</v>
      </c>
      <c r="M16175" t="s">
        <v>37</v>
      </c>
      <c r="N16175" t="s">
        <v>38</v>
      </c>
      <c r="O16175" t="s">
        <v>39</v>
      </c>
      <c r="S16175" t="s">
        <v>2850</v>
      </c>
      <c r="T16175" t="s">
        <v>2283</v>
      </c>
      <c r="U16175" t="s">
        <v>2944</v>
      </c>
      <c r="Y16175" t="s">
        <v>44</v>
      </c>
      <c r="Z16175" t="s">
        <v>45</v>
      </c>
    </row>
    <row r="16176" spans="1:26" x14ac:dyDescent="0.25">
      <c r="A16176" t="s">
        <v>28</v>
      </c>
      <c r="B16176" t="s">
        <v>29</v>
      </c>
      <c r="C16176" t="s">
        <v>2668</v>
      </c>
      <c r="D16176" t="s">
        <v>2669</v>
      </c>
      <c r="E16176" t="s">
        <v>2670</v>
      </c>
      <c r="F16176" t="s">
        <v>2671</v>
      </c>
      <c r="G16176" s="1">
        <v>41291</v>
      </c>
      <c r="I16176" t="s">
        <v>2988</v>
      </c>
      <c r="J16176" t="s">
        <v>35</v>
      </c>
      <c r="K16176">
        <v>22</v>
      </c>
      <c r="L16176" t="s">
        <v>36</v>
      </c>
      <c r="M16176" t="s">
        <v>37</v>
      </c>
      <c r="N16176" t="s">
        <v>36</v>
      </c>
      <c r="O16176" t="s">
        <v>280</v>
      </c>
      <c r="T16176" t="s">
        <v>2325</v>
      </c>
      <c r="U16176" t="s">
        <v>2944</v>
      </c>
      <c r="Y16176" t="s">
        <v>44</v>
      </c>
      <c r="Z16176" t="s">
        <v>45</v>
      </c>
    </row>
    <row r="16177" spans="1:26" x14ac:dyDescent="0.25">
      <c r="A16177" t="s">
        <v>28</v>
      </c>
      <c r="B16177" t="s">
        <v>29</v>
      </c>
      <c r="C16177" t="s">
        <v>2668</v>
      </c>
      <c r="D16177" t="s">
        <v>2669</v>
      </c>
      <c r="E16177" t="s">
        <v>2670</v>
      </c>
      <c r="F16177" t="s">
        <v>2671</v>
      </c>
      <c r="G16177" s="1">
        <v>41290</v>
      </c>
      <c r="I16177" t="s">
        <v>2989</v>
      </c>
      <c r="J16177" t="s">
        <v>35</v>
      </c>
      <c r="K16177">
        <v>24</v>
      </c>
      <c r="L16177" t="s">
        <v>36</v>
      </c>
      <c r="M16177" t="s">
        <v>37</v>
      </c>
      <c r="N16177" t="s">
        <v>36</v>
      </c>
      <c r="O16177" t="s">
        <v>280</v>
      </c>
      <c r="T16177" t="s">
        <v>228</v>
      </c>
      <c r="U16177" t="s">
        <v>2944</v>
      </c>
      <c r="Y16177" t="s">
        <v>44</v>
      </c>
      <c r="Z16177" t="s">
        <v>45</v>
      </c>
    </row>
    <row r="16178" spans="1:26" x14ac:dyDescent="0.25">
      <c r="A16178" t="s">
        <v>28</v>
      </c>
      <c r="B16178" t="s">
        <v>29</v>
      </c>
      <c r="C16178" t="s">
        <v>2668</v>
      </c>
      <c r="D16178" t="s">
        <v>2669</v>
      </c>
      <c r="E16178" t="s">
        <v>2670</v>
      </c>
      <c r="F16178" t="s">
        <v>2671</v>
      </c>
      <c r="G16178" s="1">
        <v>41275</v>
      </c>
      <c r="I16178" t="s">
        <v>2990</v>
      </c>
      <c r="J16178" t="s">
        <v>35</v>
      </c>
      <c r="K16178">
        <v>18</v>
      </c>
      <c r="L16178" t="s">
        <v>36</v>
      </c>
      <c r="M16178" t="s">
        <v>37</v>
      </c>
      <c r="N16178" t="s">
        <v>38</v>
      </c>
      <c r="O16178" t="s">
        <v>39</v>
      </c>
      <c r="S16178" t="s">
        <v>2991</v>
      </c>
      <c r="T16178" t="s">
        <v>482</v>
      </c>
      <c r="U16178" t="s">
        <v>2944</v>
      </c>
      <c r="Y16178" t="s">
        <v>44</v>
      </c>
      <c r="Z16178" t="s">
        <v>45</v>
      </c>
    </row>
    <row r="16179" spans="1:26" x14ac:dyDescent="0.25">
      <c r="A16179" t="s">
        <v>28</v>
      </c>
      <c r="B16179" t="s">
        <v>29</v>
      </c>
      <c r="C16179" t="s">
        <v>2668</v>
      </c>
      <c r="D16179" t="s">
        <v>2669</v>
      </c>
      <c r="E16179" t="s">
        <v>2670</v>
      </c>
      <c r="F16179" t="s">
        <v>2671</v>
      </c>
      <c r="G16179" s="1">
        <v>41320</v>
      </c>
      <c r="I16179" t="s">
        <v>5097</v>
      </c>
      <c r="J16179" t="s">
        <v>36</v>
      </c>
      <c r="K16179">
        <v>77</v>
      </c>
      <c r="L16179" t="s">
        <v>36</v>
      </c>
      <c r="M16179" t="s">
        <v>37</v>
      </c>
      <c r="N16179" t="s">
        <v>38</v>
      </c>
      <c r="O16179" t="s">
        <v>39</v>
      </c>
      <c r="S16179" t="s">
        <v>5098</v>
      </c>
      <c r="T16179" t="s">
        <v>794</v>
      </c>
      <c r="U16179" t="s">
        <v>2790</v>
      </c>
      <c r="V16179" t="s">
        <v>2791</v>
      </c>
      <c r="Y16179" t="s">
        <v>44</v>
      </c>
      <c r="Z16179" t="s">
        <v>45</v>
      </c>
    </row>
    <row r="16180" spans="1:26" x14ac:dyDescent="0.25">
      <c r="A16180" t="s">
        <v>28</v>
      </c>
      <c r="B16180" t="s">
        <v>29</v>
      </c>
      <c r="C16180" t="s">
        <v>2668</v>
      </c>
      <c r="D16180" t="s">
        <v>2669</v>
      </c>
      <c r="E16180" t="s">
        <v>2670</v>
      </c>
      <c r="F16180" t="s">
        <v>2671</v>
      </c>
      <c r="G16180" s="1">
        <v>41320</v>
      </c>
      <c r="I16180" t="s">
        <v>5099</v>
      </c>
      <c r="J16180" t="s">
        <v>36</v>
      </c>
      <c r="K16180">
        <v>11</v>
      </c>
      <c r="L16180" t="s">
        <v>36</v>
      </c>
      <c r="M16180" t="s">
        <v>37</v>
      </c>
      <c r="N16180" t="s">
        <v>38</v>
      </c>
      <c r="O16180" t="s">
        <v>39</v>
      </c>
      <c r="S16180" t="s">
        <v>5100</v>
      </c>
      <c r="T16180" t="s">
        <v>606</v>
      </c>
      <c r="U16180" t="s">
        <v>1701</v>
      </c>
      <c r="V16180" t="s">
        <v>1702</v>
      </c>
      <c r="Y16180" t="s">
        <v>44</v>
      </c>
      <c r="Z16180" t="s">
        <v>45</v>
      </c>
    </row>
    <row r="16181" spans="1:26" x14ac:dyDescent="0.25">
      <c r="A16181" t="s">
        <v>28</v>
      </c>
      <c r="B16181" t="s">
        <v>29</v>
      </c>
      <c r="C16181" t="s">
        <v>2668</v>
      </c>
      <c r="D16181" t="s">
        <v>2669</v>
      </c>
      <c r="E16181" t="s">
        <v>2670</v>
      </c>
      <c r="F16181" t="s">
        <v>2671</v>
      </c>
      <c r="G16181" s="1">
        <v>41320</v>
      </c>
      <c r="I16181" t="s">
        <v>5101</v>
      </c>
      <c r="J16181" t="s">
        <v>35</v>
      </c>
      <c r="K16181">
        <v>47</v>
      </c>
      <c r="L16181" t="s">
        <v>36</v>
      </c>
      <c r="M16181" t="s">
        <v>37</v>
      </c>
      <c r="N16181" t="s">
        <v>38</v>
      </c>
      <c r="O16181" t="s">
        <v>39</v>
      </c>
      <c r="S16181" t="s">
        <v>5102</v>
      </c>
      <c r="T16181" t="s">
        <v>2399</v>
      </c>
      <c r="U16181" t="s">
        <v>662</v>
      </c>
      <c r="V16181" t="s">
        <v>663</v>
      </c>
      <c r="Y16181" t="s">
        <v>51</v>
      </c>
      <c r="Z16181" t="s">
        <v>52</v>
      </c>
    </row>
    <row r="16182" spans="1:26" x14ac:dyDescent="0.25">
      <c r="A16182" t="s">
        <v>28</v>
      </c>
      <c r="B16182" t="s">
        <v>29</v>
      </c>
      <c r="C16182" t="s">
        <v>2668</v>
      </c>
      <c r="D16182" t="s">
        <v>2669</v>
      </c>
      <c r="E16182" t="s">
        <v>2670</v>
      </c>
      <c r="F16182" t="s">
        <v>2671</v>
      </c>
      <c r="G16182" s="1">
        <v>41319</v>
      </c>
      <c r="I16182" t="s">
        <v>5103</v>
      </c>
      <c r="J16182" t="s">
        <v>36</v>
      </c>
      <c r="K16182">
        <v>63</v>
      </c>
      <c r="L16182" t="s">
        <v>36</v>
      </c>
      <c r="M16182" t="s">
        <v>37</v>
      </c>
      <c r="N16182" t="s">
        <v>38</v>
      </c>
      <c r="O16182" t="s">
        <v>39</v>
      </c>
      <c r="S16182" t="s">
        <v>2855</v>
      </c>
      <c r="T16182" t="s">
        <v>477</v>
      </c>
      <c r="U16182" t="s">
        <v>1701</v>
      </c>
      <c r="V16182" t="s">
        <v>1702</v>
      </c>
      <c r="W16182" t="s">
        <v>2721</v>
      </c>
      <c r="X16182" t="s">
        <v>2722</v>
      </c>
      <c r="Y16182" t="s">
        <v>44</v>
      </c>
      <c r="Z16182" t="s">
        <v>45</v>
      </c>
    </row>
    <row r="16183" spans="1:26" x14ac:dyDescent="0.25">
      <c r="A16183" t="s">
        <v>28</v>
      </c>
      <c r="B16183" t="s">
        <v>29</v>
      </c>
      <c r="C16183" t="s">
        <v>2668</v>
      </c>
      <c r="D16183" t="s">
        <v>2669</v>
      </c>
      <c r="E16183" t="s">
        <v>2670</v>
      </c>
      <c r="F16183" t="s">
        <v>2671</v>
      </c>
      <c r="G16183" s="1">
        <v>41316</v>
      </c>
      <c r="I16183" t="s">
        <v>5104</v>
      </c>
      <c r="J16183" t="s">
        <v>35</v>
      </c>
      <c r="K16183">
        <v>36</v>
      </c>
      <c r="L16183" t="s">
        <v>36</v>
      </c>
      <c r="M16183" t="s">
        <v>37</v>
      </c>
      <c r="N16183" t="s">
        <v>35</v>
      </c>
      <c r="O16183" t="s">
        <v>236</v>
      </c>
      <c r="S16183" t="s">
        <v>5105</v>
      </c>
      <c r="T16183" t="s">
        <v>1298</v>
      </c>
      <c r="U16183" t="s">
        <v>2888</v>
      </c>
      <c r="V16183" t="s">
        <v>2889</v>
      </c>
      <c r="W16183" t="s">
        <v>2843</v>
      </c>
      <c r="X16183" t="s">
        <v>2844</v>
      </c>
      <c r="Y16183" t="s">
        <v>44</v>
      </c>
      <c r="Z16183" t="s">
        <v>45</v>
      </c>
    </row>
    <row r="16184" spans="1:26" x14ac:dyDescent="0.25">
      <c r="A16184" t="s">
        <v>28</v>
      </c>
      <c r="B16184" t="s">
        <v>29</v>
      </c>
      <c r="C16184" t="s">
        <v>2668</v>
      </c>
      <c r="D16184" t="s">
        <v>2669</v>
      </c>
      <c r="E16184" t="s">
        <v>2670</v>
      </c>
      <c r="F16184" t="s">
        <v>2671</v>
      </c>
      <c r="G16184" s="1">
        <v>41316</v>
      </c>
      <c r="I16184" t="s">
        <v>5106</v>
      </c>
      <c r="J16184" t="s">
        <v>35</v>
      </c>
      <c r="K16184">
        <v>5</v>
      </c>
      <c r="L16184" t="s">
        <v>36</v>
      </c>
      <c r="M16184" t="s">
        <v>37</v>
      </c>
      <c r="N16184" t="s">
        <v>38</v>
      </c>
      <c r="O16184" t="s">
        <v>39</v>
      </c>
      <c r="T16184" t="s">
        <v>1044</v>
      </c>
      <c r="U16184" t="s">
        <v>3413</v>
      </c>
      <c r="V16184" t="s">
        <v>3414</v>
      </c>
      <c r="W16184" t="s">
        <v>5107</v>
      </c>
      <c r="X16184" t="s">
        <v>5108</v>
      </c>
      <c r="Y16184" t="s">
        <v>149</v>
      </c>
      <c r="Z16184" t="s">
        <v>150</v>
      </c>
    </row>
    <row r="16185" spans="1:26" x14ac:dyDescent="0.25">
      <c r="A16185" t="s">
        <v>28</v>
      </c>
      <c r="B16185" t="s">
        <v>29</v>
      </c>
      <c r="C16185" t="s">
        <v>2668</v>
      </c>
      <c r="D16185" t="s">
        <v>2669</v>
      </c>
      <c r="E16185" t="s">
        <v>2670</v>
      </c>
      <c r="F16185" t="s">
        <v>2671</v>
      </c>
      <c r="G16185" s="1">
        <v>41316</v>
      </c>
      <c r="I16185" t="s">
        <v>5109</v>
      </c>
      <c r="J16185" t="s">
        <v>35</v>
      </c>
      <c r="K16185">
        <v>26</v>
      </c>
      <c r="L16185" t="s">
        <v>36</v>
      </c>
      <c r="M16185" t="s">
        <v>37</v>
      </c>
      <c r="N16185" t="s">
        <v>36</v>
      </c>
      <c r="O16185" t="s">
        <v>280</v>
      </c>
      <c r="S16185" t="s">
        <v>5110</v>
      </c>
      <c r="T16185" t="s">
        <v>5111</v>
      </c>
      <c r="U16185" t="s">
        <v>2888</v>
      </c>
      <c r="V16185" t="s">
        <v>2889</v>
      </c>
      <c r="W16185" t="s">
        <v>2843</v>
      </c>
      <c r="X16185" t="s">
        <v>2844</v>
      </c>
      <c r="Y16185" t="s">
        <v>44</v>
      </c>
      <c r="Z16185" t="s">
        <v>45</v>
      </c>
    </row>
    <row r="16186" spans="1:26" x14ac:dyDescent="0.25">
      <c r="A16186" t="s">
        <v>28</v>
      </c>
      <c r="B16186" t="s">
        <v>29</v>
      </c>
      <c r="C16186" t="s">
        <v>2668</v>
      </c>
      <c r="D16186" t="s">
        <v>2669</v>
      </c>
      <c r="E16186" t="s">
        <v>2670</v>
      </c>
      <c r="F16186" t="s">
        <v>2671</v>
      </c>
      <c r="G16186" s="1">
        <v>41315</v>
      </c>
      <c r="I16186" t="s">
        <v>5112</v>
      </c>
      <c r="J16186" t="s">
        <v>35</v>
      </c>
      <c r="K16186">
        <v>34</v>
      </c>
      <c r="L16186" t="s">
        <v>36</v>
      </c>
      <c r="M16186" t="s">
        <v>37</v>
      </c>
      <c r="N16186" t="s">
        <v>36</v>
      </c>
      <c r="O16186" t="s">
        <v>280</v>
      </c>
      <c r="S16186" t="s">
        <v>5113</v>
      </c>
      <c r="T16186" t="s">
        <v>86</v>
      </c>
      <c r="U16186" t="s">
        <v>2944</v>
      </c>
      <c r="W16186" t="s">
        <v>2843</v>
      </c>
      <c r="X16186" t="s">
        <v>2844</v>
      </c>
      <c r="Y16186" t="s">
        <v>44</v>
      </c>
      <c r="Z16186" t="s">
        <v>45</v>
      </c>
    </row>
    <row r="16187" spans="1:26" x14ac:dyDescent="0.25">
      <c r="A16187" t="s">
        <v>28</v>
      </c>
      <c r="B16187" t="s">
        <v>29</v>
      </c>
      <c r="C16187" t="s">
        <v>2668</v>
      </c>
      <c r="D16187" t="s">
        <v>2669</v>
      </c>
      <c r="E16187" t="s">
        <v>2670</v>
      </c>
      <c r="F16187" t="s">
        <v>2671</v>
      </c>
      <c r="G16187" s="1">
        <v>41315</v>
      </c>
      <c r="I16187" t="s">
        <v>5114</v>
      </c>
      <c r="J16187" t="s">
        <v>35</v>
      </c>
      <c r="K16187">
        <v>52</v>
      </c>
      <c r="L16187" t="s">
        <v>36</v>
      </c>
      <c r="M16187" t="s">
        <v>37</v>
      </c>
      <c r="N16187" t="s">
        <v>36</v>
      </c>
      <c r="O16187" t="s">
        <v>280</v>
      </c>
      <c r="T16187" t="s">
        <v>358</v>
      </c>
      <c r="U16187" t="s">
        <v>2535</v>
      </c>
      <c r="V16187" t="s">
        <v>2536</v>
      </c>
      <c r="W16187" t="s">
        <v>5115</v>
      </c>
      <c r="X16187" t="s">
        <v>5116</v>
      </c>
      <c r="Y16187" t="s">
        <v>44</v>
      </c>
      <c r="Z16187" t="s">
        <v>45</v>
      </c>
    </row>
    <row r="16188" spans="1:26" x14ac:dyDescent="0.25">
      <c r="A16188" t="s">
        <v>28</v>
      </c>
      <c r="B16188" t="s">
        <v>29</v>
      </c>
      <c r="C16188" t="s">
        <v>2668</v>
      </c>
      <c r="D16188" t="s">
        <v>2669</v>
      </c>
      <c r="E16188" t="s">
        <v>2670</v>
      </c>
      <c r="F16188" t="s">
        <v>2671</v>
      </c>
      <c r="G16188" s="1">
        <v>41315</v>
      </c>
      <c r="I16188" t="s">
        <v>5117</v>
      </c>
      <c r="J16188" t="s">
        <v>35</v>
      </c>
      <c r="K16188">
        <v>39</v>
      </c>
      <c r="L16188" t="s">
        <v>36</v>
      </c>
      <c r="M16188" t="s">
        <v>37</v>
      </c>
      <c r="N16188" t="s">
        <v>38</v>
      </c>
      <c r="O16188" t="s">
        <v>39</v>
      </c>
      <c r="S16188" t="s">
        <v>5118</v>
      </c>
      <c r="T16188" t="s">
        <v>609</v>
      </c>
      <c r="U16188" t="s">
        <v>2944</v>
      </c>
      <c r="Y16188" t="s">
        <v>44</v>
      </c>
      <c r="Z16188" t="s">
        <v>45</v>
      </c>
    </row>
    <row r="16189" spans="1:26" x14ac:dyDescent="0.25">
      <c r="A16189" t="s">
        <v>28</v>
      </c>
      <c r="B16189" t="s">
        <v>29</v>
      </c>
      <c r="C16189" t="s">
        <v>2668</v>
      </c>
      <c r="D16189" t="s">
        <v>2669</v>
      </c>
      <c r="E16189" t="s">
        <v>2670</v>
      </c>
      <c r="F16189" t="s">
        <v>2671</v>
      </c>
      <c r="G16189" s="1">
        <v>41315</v>
      </c>
      <c r="I16189" t="s">
        <v>5119</v>
      </c>
      <c r="J16189" t="s">
        <v>36</v>
      </c>
      <c r="K16189">
        <v>42</v>
      </c>
      <c r="L16189" t="s">
        <v>36</v>
      </c>
      <c r="M16189" t="s">
        <v>37</v>
      </c>
      <c r="N16189" t="s">
        <v>38</v>
      </c>
      <c r="O16189" t="s">
        <v>39</v>
      </c>
      <c r="S16189" t="s">
        <v>5120</v>
      </c>
      <c r="T16189" t="s">
        <v>110</v>
      </c>
      <c r="U16189" t="s">
        <v>1768</v>
      </c>
      <c r="V16189" t="s">
        <v>1769</v>
      </c>
      <c r="Y16189" t="s">
        <v>44</v>
      </c>
      <c r="Z16189" t="s">
        <v>45</v>
      </c>
    </row>
    <row r="16190" spans="1:26" x14ac:dyDescent="0.25">
      <c r="A16190" t="s">
        <v>28</v>
      </c>
      <c r="B16190" t="s">
        <v>29</v>
      </c>
      <c r="C16190" t="s">
        <v>2668</v>
      </c>
      <c r="D16190" t="s">
        <v>2669</v>
      </c>
      <c r="E16190" t="s">
        <v>2670</v>
      </c>
      <c r="F16190" t="s">
        <v>2671</v>
      </c>
      <c r="G16190" s="1">
        <v>41315</v>
      </c>
      <c r="I16190" t="s">
        <v>5121</v>
      </c>
      <c r="J16190" t="s">
        <v>36</v>
      </c>
      <c r="K16190">
        <v>53</v>
      </c>
      <c r="L16190" t="s">
        <v>36</v>
      </c>
      <c r="M16190" t="s">
        <v>37</v>
      </c>
      <c r="N16190" t="s">
        <v>38</v>
      </c>
      <c r="O16190" t="s">
        <v>39</v>
      </c>
      <c r="S16190" t="s">
        <v>5122</v>
      </c>
      <c r="T16190" t="s">
        <v>154</v>
      </c>
      <c r="U16190" t="s">
        <v>1768</v>
      </c>
      <c r="V16190" t="s">
        <v>1769</v>
      </c>
      <c r="Y16190" t="s">
        <v>44</v>
      </c>
      <c r="Z16190" t="s">
        <v>45</v>
      </c>
    </row>
    <row r="16191" spans="1:26" x14ac:dyDescent="0.25">
      <c r="A16191" t="s">
        <v>28</v>
      </c>
      <c r="B16191" t="s">
        <v>29</v>
      </c>
      <c r="C16191" t="s">
        <v>2668</v>
      </c>
      <c r="D16191" t="s">
        <v>2669</v>
      </c>
      <c r="E16191" t="s">
        <v>2670</v>
      </c>
      <c r="F16191" t="s">
        <v>2671</v>
      </c>
      <c r="G16191" s="1">
        <v>41314</v>
      </c>
      <c r="I16191" t="s">
        <v>5123</v>
      </c>
      <c r="J16191" t="s">
        <v>35</v>
      </c>
      <c r="K16191">
        <v>27</v>
      </c>
      <c r="L16191" t="s">
        <v>36</v>
      </c>
      <c r="M16191" t="s">
        <v>37</v>
      </c>
      <c r="N16191" t="s">
        <v>38</v>
      </c>
      <c r="O16191" t="s">
        <v>39</v>
      </c>
      <c r="S16191" t="s">
        <v>2850</v>
      </c>
      <c r="T16191" t="s">
        <v>404</v>
      </c>
      <c r="U16191" t="s">
        <v>111</v>
      </c>
      <c r="V16191" t="s">
        <v>112</v>
      </c>
      <c r="W16191" t="s">
        <v>87</v>
      </c>
      <c r="X16191" t="s">
        <v>88</v>
      </c>
      <c r="Y16191" t="s">
        <v>44</v>
      </c>
      <c r="Z16191" t="s">
        <v>45</v>
      </c>
    </row>
    <row r="16192" spans="1:26" x14ac:dyDescent="0.25">
      <c r="A16192" t="s">
        <v>28</v>
      </c>
      <c r="B16192" t="s">
        <v>29</v>
      </c>
      <c r="C16192" t="s">
        <v>2668</v>
      </c>
      <c r="D16192" t="s">
        <v>2669</v>
      </c>
      <c r="E16192" t="s">
        <v>2670</v>
      </c>
      <c r="F16192" t="s">
        <v>2671</v>
      </c>
      <c r="G16192" s="1">
        <v>41312</v>
      </c>
      <c r="I16192" t="s">
        <v>5124</v>
      </c>
      <c r="J16192" t="s">
        <v>36</v>
      </c>
      <c r="K16192">
        <v>61</v>
      </c>
      <c r="L16192" t="s">
        <v>36</v>
      </c>
      <c r="M16192" t="s">
        <v>37</v>
      </c>
      <c r="N16192" t="s">
        <v>38</v>
      </c>
      <c r="O16192" t="s">
        <v>39</v>
      </c>
      <c r="S16192" t="s">
        <v>5125</v>
      </c>
      <c r="T16192" t="s">
        <v>1093</v>
      </c>
      <c r="U16192" t="s">
        <v>2723</v>
      </c>
      <c r="V16192" t="s">
        <v>2724</v>
      </c>
      <c r="W16192" t="s">
        <v>126</v>
      </c>
      <c r="X16192" t="s">
        <v>127</v>
      </c>
      <c r="Y16192" t="s">
        <v>44</v>
      </c>
      <c r="Z16192" t="s">
        <v>45</v>
      </c>
    </row>
    <row r="16193" spans="1:26" x14ac:dyDescent="0.25">
      <c r="A16193" t="s">
        <v>28</v>
      </c>
      <c r="B16193" t="s">
        <v>29</v>
      </c>
      <c r="C16193" t="s">
        <v>2668</v>
      </c>
      <c r="D16193" t="s">
        <v>2669</v>
      </c>
      <c r="E16193" t="s">
        <v>2670</v>
      </c>
      <c r="F16193" t="s">
        <v>2671</v>
      </c>
      <c r="G16193" s="1">
        <v>41312</v>
      </c>
      <c r="I16193" t="s">
        <v>5126</v>
      </c>
      <c r="J16193" t="s">
        <v>36</v>
      </c>
      <c r="K16193">
        <v>29</v>
      </c>
      <c r="L16193" t="s">
        <v>36</v>
      </c>
      <c r="M16193" t="s">
        <v>37</v>
      </c>
      <c r="N16193" t="s">
        <v>38</v>
      </c>
      <c r="O16193" t="s">
        <v>39</v>
      </c>
      <c r="S16193" t="s">
        <v>5127</v>
      </c>
      <c r="T16193" t="s">
        <v>152</v>
      </c>
      <c r="U16193" t="s">
        <v>1768</v>
      </c>
      <c r="V16193" t="s">
        <v>1769</v>
      </c>
      <c r="Y16193" t="s">
        <v>44</v>
      </c>
      <c r="Z16193" t="s">
        <v>45</v>
      </c>
    </row>
    <row r="16194" spans="1:26" x14ac:dyDescent="0.25">
      <c r="A16194" t="s">
        <v>28</v>
      </c>
      <c r="B16194" t="s">
        <v>29</v>
      </c>
      <c r="C16194" t="s">
        <v>2668</v>
      </c>
      <c r="D16194" t="s">
        <v>2669</v>
      </c>
      <c r="E16194" t="s">
        <v>2670</v>
      </c>
      <c r="F16194" t="s">
        <v>2671</v>
      </c>
      <c r="G16194" s="1">
        <v>41312</v>
      </c>
      <c r="I16194" t="s">
        <v>5128</v>
      </c>
      <c r="J16194" t="s">
        <v>36</v>
      </c>
      <c r="K16194">
        <v>28</v>
      </c>
      <c r="L16194" t="s">
        <v>36</v>
      </c>
      <c r="M16194" t="s">
        <v>37</v>
      </c>
      <c r="N16194" t="s">
        <v>38</v>
      </c>
      <c r="O16194" t="s">
        <v>39</v>
      </c>
      <c r="S16194" t="s">
        <v>5129</v>
      </c>
      <c r="T16194" t="s">
        <v>2772</v>
      </c>
      <c r="U16194" t="s">
        <v>1768</v>
      </c>
      <c r="V16194" t="s">
        <v>1769</v>
      </c>
      <c r="W16194" t="s">
        <v>2535</v>
      </c>
      <c r="X16194" t="s">
        <v>2536</v>
      </c>
      <c r="Y16194" t="s">
        <v>44</v>
      </c>
      <c r="Z16194" t="s">
        <v>45</v>
      </c>
    </row>
    <row r="16195" spans="1:26" x14ac:dyDescent="0.25">
      <c r="A16195" t="s">
        <v>28</v>
      </c>
      <c r="B16195" t="s">
        <v>29</v>
      </c>
      <c r="C16195" t="s">
        <v>2668</v>
      </c>
      <c r="D16195" t="s">
        <v>2669</v>
      </c>
      <c r="E16195" t="s">
        <v>2670</v>
      </c>
      <c r="F16195" t="s">
        <v>2671</v>
      </c>
      <c r="G16195" s="1">
        <v>41311</v>
      </c>
      <c r="I16195" t="s">
        <v>2797</v>
      </c>
      <c r="J16195" t="s">
        <v>36</v>
      </c>
      <c r="K16195">
        <v>20</v>
      </c>
      <c r="L16195" t="s">
        <v>36</v>
      </c>
      <c r="M16195" t="s">
        <v>37</v>
      </c>
      <c r="N16195" t="s">
        <v>38</v>
      </c>
      <c r="O16195" t="s">
        <v>39</v>
      </c>
      <c r="S16195" t="s">
        <v>5130</v>
      </c>
      <c r="T16195" t="s">
        <v>5131</v>
      </c>
      <c r="U16195" t="s">
        <v>662</v>
      </c>
      <c r="V16195" t="s">
        <v>663</v>
      </c>
      <c r="Y16195" t="s">
        <v>44</v>
      </c>
      <c r="Z16195" t="s">
        <v>45</v>
      </c>
    </row>
    <row r="16196" spans="1:26" x14ac:dyDescent="0.25">
      <c r="A16196" t="s">
        <v>28</v>
      </c>
      <c r="B16196" t="s">
        <v>29</v>
      </c>
      <c r="C16196" t="s">
        <v>2668</v>
      </c>
      <c r="D16196" t="s">
        <v>2669</v>
      </c>
      <c r="E16196" t="s">
        <v>2670</v>
      </c>
      <c r="F16196" t="s">
        <v>2671</v>
      </c>
      <c r="G16196" s="1">
        <v>41311</v>
      </c>
      <c r="I16196" t="s">
        <v>5132</v>
      </c>
      <c r="J16196" t="s">
        <v>35</v>
      </c>
      <c r="K16196">
        <v>27</v>
      </c>
      <c r="L16196" t="s">
        <v>36</v>
      </c>
      <c r="M16196" t="s">
        <v>37</v>
      </c>
      <c r="N16196" t="s">
        <v>38</v>
      </c>
      <c r="O16196" t="s">
        <v>39</v>
      </c>
      <c r="S16196" t="s">
        <v>5133</v>
      </c>
      <c r="T16196" t="s">
        <v>225</v>
      </c>
      <c r="U16196" t="s">
        <v>662</v>
      </c>
      <c r="V16196" t="s">
        <v>663</v>
      </c>
      <c r="Y16196" t="s">
        <v>44</v>
      </c>
      <c r="Z16196" t="s">
        <v>45</v>
      </c>
    </row>
    <row r="16197" spans="1:26" x14ac:dyDescent="0.25">
      <c r="A16197" t="s">
        <v>28</v>
      </c>
      <c r="B16197" t="s">
        <v>29</v>
      </c>
      <c r="C16197" t="s">
        <v>2668</v>
      </c>
      <c r="D16197" t="s">
        <v>2669</v>
      </c>
      <c r="E16197" t="s">
        <v>2670</v>
      </c>
      <c r="F16197" t="s">
        <v>2671</v>
      </c>
      <c r="G16197" s="1">
        <v>41311</v>
      </c>
      <c r="I16197" t="s">
        <v>5134</v>
      </c>
      <c r="J16197" t="s">
        <v>36</v>
      </c>
      <c r="K16197">
        <v>45</v>
      </c>
      <c r="L16197" t="s">
        <v>36</v>
      </c>
      <c r="M16197" t="s">
        <v>37</v>
      </c>
      <c r="N16197" t="s">
        <v>38</v>
      </c>
      <c r="O16197" t="s">
        <v>39</v>
      </c>
      <c r="S16197" t="s">
        <v>5135</v>
      </c>
      <c r="T16197" t="s">
        <v>473</v>
      </c>
      <c r="U16197" t="s">
        <v>662</v>
      </c>
      <c r="V16197" t="s">
        <v>663</v>
      </c>
      <c r="Y16197" t="s">
        <v>44</v>
      </c>
      <c r="Z16197" t="s">
        <v>45</v>
      </c>
    </row>
    <row r="16198" spans="1:26" x14ac:dyDescent="0.25">
      <c r="A16198" t="s">
        <v>28</v>
      </c>
      <c r="B16198" t="s">
        <v>29</v>
      </c>
      <c r="C16198" t="s">
        <v>2668</v>
      </c>
      <c r="D16198" t="s">
        <v>2669</v>
      </c>
      <c r="E16198" t="s">
        <v>2670</v>
      </c>
      <c r="F16198" t="s">
        <v>2671</v>
      </c>
      <c r="G16198" s="1">
        <v>41311</v>
      </c>
      <c r="I16198" t="s">
        <v>5136</v>
      </c>
      <c r="J16198" t="s">
        <v>36</v>
      </c>
      <c r="K16198">
        <v>16</v>
      </c>
      <c r="L16198" t="s">
        <v>36</v>
      </c>
      <c r="M16198" t="s">
        <v>37</v>
      </c>
      <c r="N16198" t="s">
        <v>38</v>
      </c>
      <c r="O16198" t="s">
        <v>39</v>
      </c>
      <c r="S16198" t="s">
        <v>5137</v>
      </c>
      <c r="T16198" t="s">
        <v>473</v>
      </c>
      <c r="U16198" t="s">
        <v>662</v>
      </c>
      <c r="V16198" t="s">
        <v>663</v>
      </c>
      <c r="Y16198" t="s">
        <v>44</v>
      </c>
      <c r="Z16198" t="s">
        <v>45</v>
      </c>
    </row>
    <row r="16199" spans="1:26" x14ac:dyDescent="0.25">
      <c r="A16199" t="s">
        <v>28</v>
      </c>
      <c r="B16199" t="s">
        <v>29</v>
      </c>
      <c r="C16199" t="s">
        <v>2668</v>
      </c>
      <c r="D16199" t="s">
        <v>2669</v>
      </c>
      <c r="E16199" t="s">
        <v>2670</v>
      </c>
      <c r="F16199" t="s">
        <v>2671</v>
      </c>
      <c r="G16199" s="1">
        <v>41310</v>
      </c>
      <c r="I16199" t="s">
        <v>5138</v>
      </c>
      <c r="J16199" t="s">
        <v>35</v>
      </c>
      <c r="K16199">
        <v>23</v>
      </c>
      <c r="L16199" t="s">
        <v>36</v>
      </c>
      <c r="M16199" t="s">
        <v>37</v>
      </c>
      <c r="N16199" t="s">
        <v>38</v>
      </c>
      <c r="O16199" t="s">
        <v>39</v>
      </c>
      <c r="S16199" t="s">
        <v>5139</v>
      </c>
      <c r="T16199" t="s">
        <v>125</v>
      </c>
      <c r="U16199" t="s">
        <v>2944</v>
      </c>
      <c r="W16199" t="s">
        <v>2843</v>
      </c>
      <c r="X16199" t="s">
        <v>2844</v>
      </c>
      <c r="Y16199" t="s">
        <v>44</v>
      </c>
      <c r="Z16199" t="s">
        <v>45</v>
      </c>
    </row>
    <row r="16200" spans="1:26" x14ac:dyDescent="0.25">
      <c r="A16200" t="s">
        <v>28</v>
      </c>
      <c r="B16200" t="s">
        <v>29</v>
      </c>
      <c r="C16200" t="s">
        <v>2668</v>
      </c>
      <c r="D16200" t="s">
        <v>2669</v>
      </c>
      <c r="E16200" t="s">
        <v>2670</v>
      </c>
      <c r="F16200" t="s">
        <v>2671</v>
      </c>
      <c r="G16200" s="1">
        <v>41310</v>
      </c>
      <c r="I16200" t="s">
        <v>5140</v>
      </c>
      <c r="J16200" t="s">
        <v>36</v>
      </c>
      <c r="K16200">
        <v>28</v>
      </c>
      <c r="L16200" t="s">
        <v>36</v>
      </c>
      <c r="M16200" t="s">
        <v>37</v>
      </c>
      <c r="N16200" t="s">
        <v>38</v>
      </c>
      <c r="O16200" t="s">
        <v>39</v>
      </c>
      <c r="T16200" t="s">
        <v>1244</v>
      </c>
      <c r="U16200" t="s">
        <v>662</v>
      </c>
      <c r="V16200" t="s">
        <v>663</v>
      </c>
      <c r="Y16200" t="s">
        <v>44</v>
      </c>
      <c r="Z16200" t="s">
        <v>45</v>
      </c>
    </row>
    <row r="16201" spans="1:26" x14ac:dyDescent="0.25">
      <c r="A16201" t="s">
        <v>28</v>
      </c>
      <c r="B16201" t="s">
        <v>29</v>
      </c>
      <c r="C16201" t="s">
        <v>2668</v>
      </c>
      <c r="D16201" t="s">
        <v>2669</v>
      </c>
      <c r="E16201" t="s">
        <v>2670</v>
      </c>
      <c r="F16201" t="s">
        <v>2671</v>
      </c>
      <c r="G16201" s="1">
        <v>41310</v>
      </c>
      <c r="I16201" t="s">
        <v>5141</v>
      </c>
      <c r="J16201" t="s">
        <v>36</v>
      </c>
      <c r="K16201">
        <v>25</v>
      </c>
      <c r="L16201" t="s">
        <v>36</v>
      </c>
      <c r="M16201" t="s">
        <v>37</v>
      </c>
      <c r="N16201" t="s">
        <v>38</v>
      </c>
      <c r="O16201" t="s">
        <v>39</v>
      </c>
      <c r="S16201" t="s">
        <v>5142</v>
      </c>
      <c r="T16201" t="s">
        <v>3875</v>
      </c>
      <c r="U16201" t="s">
        <v>662</v>
      </c>
      <c r="V16201" t="s">
        <v>663</v>
      </c>
      <c r="Y16201" t="s">
        <v>44</v>
      </c>
      <c r="Z16201" t="s">
        <v>45</v>
      </c>
    </row>
    <row r="16202" spans="1:26" x14ac:dyDescent="0.25">
      <c r="A16202" t="s">
        <v>28</v>
      </c>
      <c r="B16202" t="s">
        <v>29</v>
      </c>
      <c r="C16202" t="s">
        <v>2668</v>
      </c>
      <c r="D16202" t="s">
        <v>2669</v>
      </c>
      <c r="E16202" t="s">
        <v>2670</v>
      </c>
      <c r="F16202" t="s">
        <v>2671</v>
      </c>
      <c r="G16202" s="1">
        <v>41310</v>
      </c>
      <c r="I16202" t="s">
        <v>5143</v>
      </c>
      <c r="J16202" t="s">
        <v>36</v>
      </c>
      <c r="K16202">
        <v>39</v>
      </c>
      <c r="L16202" t="s">
        <v>36</v>
      </c>
      <c r="M16202" t="s">
        <v>37</v>
      </c>
      <c r="N16202" t="s">
        <v>38</v>
      </c>
      <c r="O16202" t="s">
        <v>39</v>
      </c>
      <c r="S16202" t="s">
        <v>5144</v>
      </c>
      <c r="T16202" t="s">
        <v>1031</v>
      </c>
      <c r="U16202" t="s">
        <v>662</v>
      </c>
      <c r="V16202" t="s">
        <v>663</v>
      </c>
      <c r="Y16202" t="s">
        <v>44</v>
      </c>
      <c r="Z16202" t="s">
        <v>45</v>
      </c>
    </row>
    <row r="16203" spans="1:26" x14ac:dyDescent="0.25">
      <c r="A16203" t="s">
        <v>28</v>
      </c>
      <c r="B16203" t="s">
        <v>29</v>
      </c>
      <c r="C16203" t="s">
        <v>2668</v>
      </c>
      <c r="D16203" t="s">
        <v>2669</v>
      </c>
      <c r="E16203" t="s">
        <v>2670</v>
      </c>
      <c r="F16203" t="s">
        <v>2671</v>
      </c>
      <c r="G16203" s="1">
        <v>41310</v>
      </c>
      <c r="I16203" t="s">
        <v>5145</v>
      </c>
      <c r="J16203" t="s">
        <v>35</v>
      </c>
      <c r="K16203">
        <v>21</v>
      </c>
      <c r="L16203" t="s">
        <v>36</v>
      </c>
      <c r="M16203" t="s">
        <v>37</v>
      </c>
      <c r="N16203" t="s">
        <v>38</v>
      </c>
      <c r="O16203" t="s">
        <v>39</v>
      </c>
      <c r="S16203" t="s">
        <v>5146</v>
      </c>
      <c r="T16203" t="s">
        <v>136</v>
      </c>
      <c r="U16203" t="s">
        <v>2944</v>
      </c>
      <c r="W16203" t="s">
        <v>2843</v>
      </c>
      <c r="X16203" t="s">
        <v>2844</v>
      </c>
      <c r="Y16203" t="s">
        <v>44</v>
      </c>
      <c r="Z16203" t="s">
        <v>45</v>
      </c>
    </row>
    <row r="16204" spans="1:26" x14ac:dyDescent="0.25">
      <c r="A16204" t="s">
        <v>28</v>
      </c>
      <c r="B16204" t="s">
        <v>29</v>
      </c>
      <c r="C16204" t="s">
        <v>2668</v>
      </c>
      <c r="D16204" t="s">
        <v>2669</v>
      </c>
      <c r="E16204" t="s">
        <v>2670</v>
      </c>
      <c r="F16204" t="s">
        <v>2671</v>
      </c>
      <c r="G16204" s="1">
        <v>41309</v>
      </c>
      <c r="I16204" t="s">
        <v>5147</v>
      </c>
      <c r="J16204" t="s">
        <v>36</v>
      </c>
      <c r="K16204">
        <v>34</v>
      </c>
      <c r="L16204" t="s">
        <v>36</v>
      </c>
      <c r="M16204" t="s">
        <v>37</v>
      </c>
      <c r="N16204" t="s">
        <v>38</v>
      </c>
      <c r="O16204" t="s">
        <v>39</v>
      </c>
      <c r="S16204" t="s">
        <v>5148</v>
      </c>
      <c r="T16204" t="s">
        <v>1793</v>
      </c>
      <c r="U16204" t="s">
        <v>662</v>
      </c>
      <c r="V16204" t="s">
        <v>663</v>
      </c>
      <c r="Y16204" t="s">
        <v>44</v>
      </c>
      <c r="Z16204" t="s">
        <v>45</v>
      </c>
    </row>
    <row r="16205" spans="1:26" x14ac:dyDescent="0.25">
      <c r="A16205" t="s">
        <v>28</v>
      </c>
      <c r="B16205" t="s">
        <v>29</v>
      </c>
      <c r="C16205" t="s">
        <v>2668</v>
      </c>
      <c r="D16205" t="s">
        <v>2669</v>
      </c>
      <c r="E16205" t="s">
        <v>2670</v>
      </c>
      <c r="F16205" t="s">
        <v>2671</v>
      </c>
      <c r="G16205" s="1">
        <v>41309</v>
      </c>
      <c r="I16205" t="s">
        <v>5149</v>
      </c>
      <c r="J16205" t="s">
        <v>35</v>
      </c>
      <c r="K16205">
        <v>27</v>
      </c>
      <c r="L16205" t="s">
        <v>36</v>
      </c>
      <c r="M16205" t="s">
        <v>37</v>
      </c>
      <c r="N16205" t="s">
        <v>38</v>
      </c>
      <c r="O16205" t="s">
        <v>39</v>
      </c>
      <c r="S16205" t="s">
        <v>5150</v>
      </c>
      <c r="T16205" t="s">
        <v>4480</v>
      </c>
      <c r="U16205" t="s">
        <v>2944</v>
      </c>
      <c r="W16205" t="s">
        <v>2843</v>
      </c>
      <c r="X16205" t="s">
        <v>2844</v>
      </c>
      <c r="Y16205" t="s">
        <v>44</v>
      </c>
      <c r="Z16205" t="s">
        <v>45</v>
      </c>
    </row>
    <row r="16206" spans="1:26" x14ac:dyDescent="0.25">
      <c r="A16206" t="s">
        <v>28</v>
      </c>
      <c r="B16206" t="s">
        <v>29</v>
      </c>
      <c r="C16206" t="s">
        <v>2668</v>
      </c>
      <c r="D16206" t="s">
        <v>2669</v>
      </c>
      <c r="E16206" t="s">
        <v>2670</v>
      </c>
      <c r="F16206" t="s">
        <v>2671</v>
      </c>
      <c r="G16206" s="1">
        <v>41309</v>
      </c>
      <c r="I16206" t="s">
        <v>5151</v>
      </c>
      <c r="J16206" t="s">
        <v>35</v>
      </c>
      <c r="K16206">
        <v>16</v>
      </c>
      <c r="L16206" t="s">
        <v>36</v>
      </c>
      <c r="M16206" t="s">
        <v>37</v>
      </c>
      <c r="N16206" t="s">
        <v>38</v>
      </c>
      <c r="O16206" t="s">
        <v>39</v>
      </c>
      <c r="S16206" t="s">
        <v>5152</v>
      </c>
      <c r="T16206" t="s">
        <v>1118</v>
      </c>
      <c r="U16206" t="s">
        <v>2944</v>
      </c>
      <c r="W16206" t="s">
        <v>2843</v>
      </c>
      <c r="X16206" t="s">
        <v>2844</v>
      </c>
      <c r="Y16206" t="s">
        <v>44</v>
      </c>
      <c r="Z16206" t="s">
        <v>45</v>
      </c>
    </row>
    <row r="16207" spans="1:26" x14ac:dyDescent="0.25">
      <c r="A16207" t="s">
        <v>28</v>
      </c>
      <c r="B16207" t="s">
        <v>29</v>
      </c>
      <c r="C16207" t="s">
        <v>2668</v>
      </c>
      <c r="D16207" t="s">
        <v>2669</v>
      </c>
      <c r="E16207" t="s">
        <v>2670</v>
      </c>
      <c r="F16207" t="s">
        <v>2671</v>
      </c>
      <c r="G16207" s="1">
        <v>41333</v>
      </c>
      <c r="I16207" t="s">
        <v>5153</v>
      </c>
      <c r="J16207" t="s">
        <v>35</v>
      </c>
      <c r="K16207">
        <v>24</v>
      </c>
      <c r="L16207" t="s">
        <v>36</v>
      </c>
      <c r="M16207" t="s">
        <v>37</v>
      </c>
      <c r="N16207" t="s">
        <v>38</v>
      </c>
      <c r="O16207" t="s">
        <v>39</v>
      </c>
      <c r="S16207" t="s">
        <v>5154</v>
      </c>
      <c r="T16207" t="s">
        <v>2796</v>
      </c>
      <c r="U16207" t="s">
        <v>2944</v>
      </c>
      <c r="W16207" t="s">
        <v>2843</v>
      </c>
      <c r="X16207" t="s">
        <v>2844</v>
      </c>
      <c r="Y16207" t="s">
        <v>44</v>
      </c>
      <c r="Z16207" t="s">
        <v>45</v>
      </c>
    </row>
    <row r="16208" spans="1:26" x14ac:dyDescent="0.25">
      <c r="A16208" t="s">
        <v>28</v>
      </c>
      <c r="B16208" t="s">
        <v>29</v>
      </c>
      <c r="C16208" t="s">
        <v>2668</v>
      </c>
      <c r="D16208" t="s">
        <v>2669</v>
      </c>
      <c r="E16208" t="s">
        <v>2670</v>
      </c>
      <c r="F16208" t="s">
        <v>2671</v>
      </c>
      <c r="G16208" s="1">
        <v>41333</v>
      </c>
      <c r="I16208" t="s">
        <v>5155</v>
      </c>
      <c r="J16208" t="s">
        <v>35</v>
      </c>
      <c r="K16208">
        <v>30</v>
      </c>
      <c r="L16208" t="s">
        <v>36</v>
      </c>
      <c r="M16208" t="s">
        <v>37</v>
      </c>
      <c r="N16208" t="s">
        <v>38</v>
      </c>
      <c r="O16208" t="s">
        <v>39</v>
      </c>
      <c r="S16208" t="s">
        <v>5156</v>
      </c>
      <c r="T16208" t="s">
        <v>247</v>
      </c>
      <c r="U16208" t="s">
        <v>662</v>
      </c>
      <c r="V16208" t="s">
        <v>663</v>
      </c>
      <c r="W16208" t="s">
        <v>92</v>
      </c>
      <c r="X16208" t="s">
        <v>93</v>
      </c>
      <c r="Y16208" t="s">
        <v>51</v>
      </c>
      <c r="Z16208" t="s">
        <v>52</v>
      </c>
    </row>
    <row r="16209" spans="1:26" x14ac:dyDescent="0.25">
      <c r="A16209" t="s">
        <v>28</v>
      </c>
      <c r="B16209" t="s">
        <v>29</v>
      </c>
      <c r="C16209" t="s">
        <v>2668</v>
      </c>
      <c r="D16209" t="s">
        <v>2669</v>
      </c>
      <c r="E16209" t="s">
        <v>2670</v>
      </c>
      <c r="F16209" t="s">
        <v>2671</v>
      </c>
      <c r="G16209" s="1">
        <v>41332</v>
      </c>
      <c r="I16209" t="s">
        <v>5157</v>
      </c>
      <c r="J16209" t="s">
        <v>35</v>
      </c>
      <c r="K16209">
        <v>45</v>
      </c>
      <c r="L16209" t="s">
        <v>36</v>
      </c>
      <c r="M16209" t="s">
        <v>37</v>
      </c>
      <c r="N16209" t="s">
        <v>38</v>
      </c>
      <c r="O16209" t="s">
        <v>39</v>
      </c>
      <c r="S16209" t="s">
        <v>5158</v>
      </c>
      <c r="T16209" t="s">
        <v>658</v>
      </c>
      <c r="U16209" t="s">
        <v>5159</v>
      </c>
      <c r="V16209" t="s">
        <v>5160</v>
      </c>
      <c r="Y16209" t="s">
        <v>44</v>
      </c>
      <c r="Z16209" t="s">
        <v>45</v>
      </c>
    </row>
    <row r="16210" spans="1:26" x14ac:dyDescent="0.25">
      <c r="A16210" t="s">
        <v>28</v>
      </c>
      <c r="B16210" t="s">
        <v>29</v>
      </c>
      <c r="C16210" t="s">
        <v>2668</v>
      </c>
      <c r="D16210" t="s">
        <v>2669</v>
      </c>
      <c r="E16210" t="s">
        <v>2670</v>
      </c>
      <c r="F16210" t="s">
        <v>2671</v>
      </c>
      <c r="G16210" s="1">
        <v>41331</v>
      </c>
      <c r="I16210" t="s">
        <v>5161</v>
      </c>
      <c r="J16210" t="s">
        <v>36</v>
      </c>
      <c r="K16210">
        <v>7</v>
      </c>
      <c r="L16210" t="s">
        <v>36</v>
      </c>
      <c r="M16210" t="s">
        <v>37</v>
      </c>
      <c r="N16210" t="s">
        <v>38</v>
      </c>
      <c r="O16210" t="s">
        <v>39</v>
      </c>
      <c r="S16210" t="s">
        <v>5162</v>
      </c>
      <c r="T16210" t="s">
        <v>3034</v>
      </c>
      <c r="U16210" t="s">
        <v>2881</v>
      </c>
      <c r="V16210" t="s">
        <v>2882</v>
      </c>
      <c r="Y16210" t="s">
        <v>149</v>
      </c>
      <c r="Z16210" t="s">
        <v>150</v>
      </c>
    </row>
    <row r="16211" spans="1:26" x14ac:dyDescent="0.25">
      <c r="A16211" t="s">
        <v>28</v>
      </c>
      <c r="B16211" t="s">
        <v>29</v>
      </c>
      <c r="C16211" t="s">
        <v>2668</v>
      </c>
      <c r="D16211" t="s">
        <v>2669</v>
      </c>
      <c r="E16211" t="s">
        <v>2670</v>
      </c>
      <c r="F16211" t="s">
        <v>2671</v>
      </c>
      <c r="G16211" s="1">
        <v>41331</v>
      </c>
      <c r="I16211" t="s">
        <v>5163</v>
      </c>
      <c r="J16211" t="s">
        <v>36</v>
      </c>
      <c r="K16211">
        <v>51</v>
      </c>
      <c r="L16211" t="s">
        <v>36</v>
      </c>
      <c r="M16211" t="s">
        <v>37</v>
      </c>
      <c r="N16211" t="s">
        <v>38</v>
      </c>
      <c r="O16211" t="s">
        <v>39</v>
      </c>
      <c r="S16211" t="s">
        <v>5164</v>
      </c>
      <c r="T16211" t="s">
        <v>645</v>
      </c>
      <c r="U16211" t="s">
        <v>1999</v>
      </c>
      <c r="V16211" t="s">
        <v>2000</v>
      </c>
      <c r="Y16211" t="s">
        <v>44</v>
      </c>
      <c r="Z16211" t="s">
        <v>45</v>
      </c>
    </row>
    <row r="16212" spans="1:26" x14ac:dyDescent="0.25">
      <c r="A16212" t="s">
        <v>28</v>
      </c>
      <c r="B16212" t="s">
        <v>29</v>
      </c>
      <c r="C16212" t="s">
        <v>2668</v>
      </c>
      <c r="D16212" t="s">
        <v>2669</v>
      </c>
      <c r="E16212" t="s">
        <v>2670</v>
      </c>
      <c r="F16212" t="s">
        <v>2671</v>
      </c>
      <c r="G16212" s="1">
        <v>41330</v>
      </c>
      <c r="I16212" t="s">
        <v>5165</v>
      </c>
      <c r="J16212" t="s">
        <v>36</v>
      </c>
      <c r="K16212">
        <v>44</v>
      </c>
      <c r="L16212" t="s">
        <v>36</v>
      </c>
      <c r="M16212" t="s">
        <v>37</v>
      </c>
      <c r="N16212" t="s">
        <v>38</v>
      </c>
      <c r="O16212" t="s">
        <v>39</v>
      </c>
      <c r="S16212" t="s">
        <v>5166</v>
      </c>
      <c r="T16212" t="s">
        <v>388</v>
      </c>
      <c r="U16212" t="s">
        <v>2881</v>
      </c>
      <c r="V16212" t="s">
        <v>2882</v>
      </c>
      <c r="W16212" t="s">
        <v>2588</v>
      </c>
      <c r="X16212" t="s">
        <v>2589</v>
      </c>
      <c r="Y16212" t="s">
        <v>149</v>
      </c>
      <c r="Z16212" t="s">
        <v>150</v>
      </c>
    </row>
    <row r="16213" spans="1:26" x14ac:dyDescent="0.25">
      <c r="A16213" t="s">
        <v>28</v>
      </c>
      <c r="B16213" t="s">
        <v>29</v>
      </c>
      <c r="C16213" t="s">
        <v>2668</v>
      </c>
      <c r="D16213" t="s">
        <v>2669</v>
      </c>
      <c r="E16213" t="s">
        <v>2670</v>
      </c>
      <c r="F16213" t="s">
        <v>2671</v>
      </c>
      <c r="G16213" s="1">
        <v>41330</v>
      </c>
      <c r="I16213" t="s">
        <v>5167</v>
      </c>
      <c r="J16213" t="s">
        <v>35</v>
      </c>
      <c r="K16213">
        <v>78</v>
      </c>
      <c r="L16213" t="s">
        <v>36</v>
      </c>
      <c r="M16213" t="s">
        <v>37</v>
      </c>
      <c r="N16213" t="s">
        <v>35</v>
      </c>
      <c r="O16213" t="s">
        <v>236</v>
      </c>
      <c r="S16213" t="s">
        <v>5168</v>
      </c>
      <c r="T16213" t="s">
        <v>5169</v>
      </c>
      <c r="U16213" t="s">
        <v>2701</v>
      </c>
      <c r="V16213" t="s">
        <v>2702</v>
      </c>
      <c r="Y16213" t="s">
        <v>44</v>
      </c>
      <c r="Z16213" t="s">
        <v>45</v>
      </c>
    </row>
    <row r="16214" spans="1:26" x14ac:dyDescent="0.25">
      <c r="A16214" t="s">
        <v>28</v>
      </c>
      <c r="B16214" t="s">
        <v>29</v>
      </c>
      <c r="C16214" t="s">
        <v>2668</v>
      </c>
      <c r="D16214" t="s">
        <v>2669</v>
      </c>
      <c r="E16214" t="s">
        <v>2670</v>
      </c>
      <c r="F16214" t="s">
        <v>2671</v>
      </c>
      <c r="G16214" s="1">
        <v>41330</v>
      </c>
      <c r="I16214" t="s">
        <v>5170</v>
      </c>
      <c r="J16214" t="s">
        <v>36</v>
      </c>
      <c r="K16214">
        <v>13</v>
      </c>
      <c r="L16214" t="s">
        <v>36</v>
      </c>
      <c r="M16214" t="s">
        <v>37</v>
      </c>
      <c r="N16214" t="s">
        <v>38</v>
      </c>
      <c r="O16214" t="s">
        <v>39</v>
      </c>
      <c r="S16214" t="s">
        <v>5171</v>
      </c>
      <c r="T16214" t="s">
        <v>175</v>
      </c>
      <c r="U16214" t="s">
        <v>5172</v>
      </c>
      <c r="V16214" t="s">
        <v>5173</v>
      </c>
      <c r="Y16214" t="s">
        <v>44</v>
      </c>
      <c r="Z16214" t="s">
        <v>45</v>
      </c>
    </row>
    <row r="16215" spans="1:26" x14ac:dyDescent="0.25">
      <c r="A16215" t="s">
        <v>28</v>
      </c>
      <c r="B16215" t="s">
        <v>29</v>
      </c>
      <c r="C16215" t="s">
        <v>2668</v>
      </c>
      <c r="D16215" t="s">
        <v>2669</v>
      </c>
      <c r="E16215" t="s">
        <v>2670</v>
      </c>
      <c r="F16215" t="s">
        <v>2671</v>
      </c>
      <c r="G16215" s="1">
        <v>41327</v>
      </c>
      <c r="I16215" t="s">
        <v>5174</v>
      </c>
      <c r="J16215" t="s">
        <v>36</v>
      </c>
      <c r="K16215">
        <v>13</v>
      </c>
      <c r="L16215" t="s">
        <v>36</v>
      </c>
      <c r="M16215" t="s">
        <v>37</v>
      </c>
      <c r="N16215" t="s">
        <v>38</v>
      </c>
      <c r="O16215" t="s">
        <v>39</v>
      </c>
      <c r="S16215" t="s">
        <v>5175</v>
      </c>
      <c r="T16215" t="s">
        <v>4055</v>
      </c>
      <c r="U16215" t="s">
        <v>453</v>
      </c>
      <c r="V16215" t="s">
        <v>454</v>
      </c>
      <c r="Y16215" t="s">
        <v>44</v>
      </c>
      <c r="Z16215" t="s">
        <v>45</v>
      </c>
    </row>
    <row r="16216" spans="1:26" x14ac:dyDescent="0.25">
      <c r="A16216" t="s">
        <v>28</v>
      </c>
      <c r="B16216" t="s">
        <v>29</v>
      </c>
      <c r="C16216" t="s">
        <v>2668</v>
      </c>
      <c r="D16216" t="s">
        <v>2669</v>
      </c>
      <c r="E16216" t="s">
        <v>2670</v>
      </c>
      <c r="F16216" t="s">
        <v>2671</v>
      </c>
      <c r="G16216" s="1">
        <v>41326</v>
      </c>
      <c r="I16216" t="s">
        <v>5176</v>
      </c>
      <c r="J16216" t="s">
        <v>35</v>
      </c>
      <c r="K16216">
        <v>35</v>
      </c>
      <c r="L16216" t="s">
        <v>36</v>
      </c>
      <c r="M16216" t="s">
        <v>37</v>
      </c>
      <c r="N16216" t="s">
        <v>38</v>
      </c>
      <c r="O16216" t="s">
        <v>39</v>
      </c>
      <c r="S16216" t="s">
        <v>5177</v>
      </c>
      <c r="T16216" t="s">
        <v>396</v>
      </c>
      <c r="U16216" t="s">
        <v>2944</v>
      </c>
      <c r="Y16216" t="s">
        <v>44</v>
      </c>
      <c r="Z16216" t="s">
        <v>45</v>
      </c>
    </row>
    <row r="16217" spans="1:26" x14ac:dyDescent="0.25">
      <c r="A16217" t="s">
        <v>28</v>
      </c>
      <c r="B16217" t="s">
        <v>29</v>
      </c>
      <c r="C16217" t="s">
        <v>2668</v>
      </c>
      <c r="D16217" t="s">
        <v>2669</v>
      </c>
      <c r="E16217" t="s">
        <v>2670</v>
      </c>
      <c r="F16217" t="s">
        <v>2671</v>
      </c>
      <c r="G16217" s="1">
        <v>41325</v>
      </c>
      <c r="I16217" t="s">
        <v>5178</v>
      </c>
      <c r="J16217" t="s">
        <v>36</v>
      </c>
      <c r="K16217">
        <v>34</v>
      </c>
      <c r="L16217" t="s">
        <v>36</v>
      </c>
      <c r="M16217" t="s">
        <v>37</v>
      </c>
      <c r="N16217" t="s">
        <v>38</v>
      </c>
      <c r="O16217" t="s">
        <v>39</v>
      </c>
      <c r="S16217" t="s">
        <v>5179</v>
      </c>
      <c r="T16217" t="s">
        <v>5180</v>
      </c>
      <c r="U16217" t="s">
        <v>662</v>
      </c>
      <c r="V16217" t="s">
        <v>663</v>
      </c>
      <c r="Y16217" t="s">
        <v>28</v>
      </c>
      <c r="Z16217" t="s">
        <v>2495</v>
      </c>
    </row>
    <row r="16218" spans="1:26" x14ac:dyDescent="0.25">
      <c r="A16218" t="s">
        <v>28</v>
      </c>
      <c r="B16218" t="s">
        <v>29</v>
      </c>
      <c r="C16218" t="s">
        <v>2668</v>
      </c>
      <c r="D16218" t="s">
        <v>2669</v>
      </c>
      <c r="E16218" t="s">
        <v>2670</v>
      </c>
      <c r="F16218" t="s">
        <v>2671</v>
      </c>
      <c r="G16218" s="1">
        <v>41325</v>
      </c>
      <c r="I16218" t="s">
        <v>5181</v>
      </c>
      <c r="J16218" t="s">
        <v>36</v>
      </c>
      <c r="K16218">
        <v>30</v>
      </c>
      <c r="L16218" t="s">
        <v>36</v>
      </c>
      <c r="M16218" t="s">
        <v>37</v>
      </c>
      <c r="N16218" t="s">
        <v>38</v>
      </c>
      <c r="O16218" t="s">
        <v>39</v>
      </c>
      <c r="S16218" t="s">
        <v>2855</v>
      </c>
      <c r="T16218" t="s">
        <v>3969</v>
      </c>
      <c r="U16218" t="s">
        <v>662</v>
      </c>
      <c r="V16218" t="s">
        <v>663</v>
      </c>
      <c r="Y16218" t="s">
        <v>44</v>
      </c>
      <c r="Z16218" t="s">
        <v>45</v>
      </c>
    </row>
    <row r="16219" spans="1:26" x14ac:dyDescent="0.25">
      <c r="A16219" t="s">
        <v>28</v>
      </c>
      <c r="B16219" t="s">
        <v>29</v>
      </c>
      <c r="C16219" t="s">
        <v>2668</v>
      </c>
      <c r="D16219" t="s">
        <v>2669</v>
      </c>
      <c r="E16219" t="s">
        <v>2670</v>
      </c>
      <c r="F16219" t="s">
        <v>2671</v>
      </c>
      <c r="G16219" s="1">
        <v>41324</v>
      </c>
      <c r="I16219" t="s">
        <v>5182</v>
      </c>
      <c r="J16219" t="s">
        <v>35</v>
      </c>
      <c r="K16219">
        <v>30</v>
      </c>
      <c r="L16219" t="s">
        <v>36</v>
      </c>
      <c r="M16219" t="s">
        <v>37</v>
      </c>
      <c r="N16219" t="s">
        <v>38</v>
      </c>
      <c r="O16219" t="s">
        <v>39</v>
      </c>
      <c r="T16219" t="s">
        <v>1998</v>
      </c>
      <c r="U16219" t="s">
        <v>2766</v>
      </c>
      <c r="V16219" t="s">
        <v>2767</v>
      </c>
      <c r="Y16219" t="s">
        <v>44</v>
      </c>
      <c r="Z16219" t="s">
        <v>45</v>
      </c>
    </row>
    <row r="16220" spans="1:26" x14ac:dyDescent="0.25">
      <c r="A16220" t="s">
        <v>28</v>
      </c>
      <c r="B16220" t="s">
        <v>29</v>
      </c>
      <c r="C16220" t="s">
        <v>2668</v>
      </c>
      <c r="D16220" t="s">
        <v>2669</v>
      </c>
      <c r="E16220" t="s">
        <v>2670</v>
      </c>
      <c r="F16220" t="s">
        <v>2671</v>
      </c>
      <c r="G16220" s="1">
        <v>41324</v>
      </c>
      <c r="I16220" t="s">
        <v>5183</v>
      </c>
      <c r="J16220" t="s">
        <v>35</v>
      </c>
      <c r="K16220">
        <v>33</v>
      </c>
      <c r="L16220" t="s">
        <v>36</v>
      </c>
      <c r="M16220" t="s">
        <v>37</v>
      </c>
      <c r="N16220" t="s">
        <v>38</v>
      </c>
      <c r="O16220" t="s">
        <v>39</v>
      </c>
      <c r="S16220" t="s">
        <v>5184</v>
      </c>
      <c r="T16220" t="s">
        <v>5185</v>
      </c>
      <c r="U16220" t="s">
        <v>111</v>
      </c>
      <c r="V16220" t="s">
        <v>112</v>
      </c>
      <c r="Y16220" t="s">
        <v>44</v>
      </c>
      <c r="Z16220" t="s">
        <v>45</v>
      </c>
    </row>
    <row r="16221" spans="1:26" x14ac:dyDescent="0.25">
      <c r="A16221" t="s">
        <v>28</v>
      </c>
      <c r="B16221" t="s">
        <v>29</v>
      </c>
      <c r="C16221" t="s">
        <v>2668</v>
      </c>
      <c r="D16221" t="s">
        <v>2669</v>
      </c>
      <c r="E16221" t="s">
        <v>2670</v>
      </c>
      <c r="F16221" t="s">
        <v>2671</v>
      </c>
      <c r="G16221" s="1">
        <v>41324</v>
      </c>
      <c r="I16221" t="s">
        <v>5186</v>
      </c>
      <c r="J16221" t="s">
        <v>36</v>
      </c>
      <c r="K16221">
        <v>37</v>
      </c>
      <c r="L16221" t="s">
        <v>36</v>
      </c>
      <c r="M16221" t="s">
        <v>37</v>
      </c>
      <c r="N16221" t="s">
        <v>38</v>
      </c>
      <c r="O16221" t="s">
        <v>39</v>
      </c>
      <c r="S16221" t="s">
        <v>5187</v>
      </c>
      <c r="T16221" t="s">
        <v>2415</v>
      </c>
      <c r="U16221" t="s">
        <v>1768</v>
      </c>
      <c r="V16221" t="s">
        <v>1769</v>
      </c>
      <c r="Y16221" t="s">
        <v>44</v>
      </c>
      <c r="Z16221" t="s">
        <v>45</v>
      </c>
    </row>
    <row r="16222" spans="1:26" x14ac:dyDescent="0.25">
      <c r="A16222" t="s">
        <v>28</v>
      </c>
      <c r="B16222" t="s">
        <v>29</v>
      </c>
      <c r="C16222" t="s">
        <v>2668</v>
      </c>
      <c r="D16222" t="s">
        <v>2669</v>
      </c>
      <c r="E16222" t="s">
        <v>2670</v>
      </c>
      <c r="F16222" t="s">
        <v>2671</v>
      </c>
      <c r="G16222" s="1">
        <v>41323</v>
      </c>
      <c r="I16222" t="s">
        <v>5188</v>
      </c>
      <c r="J16222" t="s">
        <v>36</v>
      </c>
      <c r="K16222">
        <v>32</v>
      </c>
      <c r="L16222" t="s">
        <v>36</v>
      </c>
      <c r="M16222" t="s">
        <v>37</v>
      </c>
      <c r="N16222" t="s">
        <v>38</v>
      </c>
      <c r="O16222" t="s">
        <v>39</v>
      </c>
      <c r="S16222" t="s">
        <v>5189</v>
      </c>
      <c r="T16222" t="s">
        <v>2772</v>
      </c>
      <c r="U16222" t="s">
        <v>662</v>
      </c>
      <c r="V16222" t="s">
        <v>663</v>
      </c>
      <c r="Y16222" t="s">
        <v>44</v>
      </c>
      <c r="Z16222" t="s">
        <v>45</v>
      </c>
    </row>
    <row r="16223" spans="1:26" x14ac:dyDescent="0.25">
      <c r="A16223" t="s">
        <v>28</v>
      </c>
      <c r="B16223" t="s">
        <v>29</v>
      </c>
      <c r="C16223" t="s">
        <v>2668</v>
      </c>
      <c r="D16223" t="s">
        <v>2669</v>
      </c>
      <c r="E16223" t="s">
        <v>2670</v>
      </c>
      <c r="F16223" t="s">
        <v>2671</v>
      </c>
      <c r="G16223" s="1">
        <v>41323</v>
      </c>
      <c r="I16223" t="s">
        <v>5190</v>
      </c>
      <c r="J16223" t="s">
        <v>36</v>
      </c>
      <c r="K16223">
        <v>25</v>
      </c>
      <c r="L16223" t="s">
        <v>36</v>
      </c>
      <c r="M16223" t="s">
        <v>37</v>
      </c>
      <c r="N16223" t="s">
        <v>38</v>
      </c>
      <c r="O16223" t="s">
        <v>39</v>
      </c>
      <c r="T16223" t="s">
        <v>2772</v>
      </c>
      <c r="U16223" t="s">
        <v>662</v>
      </c>
      <c r="V16223" t="s">
        <v>663</v>
      </c>
      <c r="Y16223" t="s">
        <v>44</v>
      </c>
      <c r="Z16223" t="s">
        <v>45</v>
      </c>
    </row>
    <row r="16224" spans="1:26" x14ac:dyDescent="0.25">
      <c r="A16224" t="s">
        <v>28</v>
      </c>
      <c r="B16224" t="s">
        <v>29</v>
      </c>
      <c r="C16224" t="s">
        <v>2668</v>
      </c>
      <c r="D16224" t="s">
        <v>2669</v>
      </c>
      <c r="E16224" t="s">
        <v>2670</v>
      </c>
      <c r="F16224" t="s">
        <v>2671</v>
      </c>
      <c r="G16224" s="1">
        <v>41323</v>
      </c>
      <c r="I16224" t="s">
        <v>5191</v>
      </c>
      <c r="J16224" t="s">
        <v>36</v>
      </c>
      <c r="K16224">
        <v>21</v>
      </c>
      <c r="L16224" t="s">
        <v>36</v>
      </c>
      <c r="M16224" t="s">
        <v>37</v>
      </c>
      <c r="N16224" t="s">
        <v>38</v>
      </c>
      <c r="O16224" t="s">
        <v>39</v>
      </c>
      <c r="S16224" t="s">
        <v>2846</v>
      </c>
      <c r="T16224" t="s">
        <v>1026</v>
      </c>
      <c r="U16224" t="s">
        <v>2881</v>
      </c>
      <c r="V16224" t="s">
        <v>2882</v>
      </c>
      <c r="Y16224" t="s">
        <v>44</v>
      </c>
      <c r="Z16224" t="s">
        <v>45</v>
      </c>
    </row>
    <row r="16225" spans="1:26" x14ac:dyDescent="0.25">
      <c r="A16225" t="s">
        <v>28</v>
      </c>
      <c r="B16225" t="s">
        <v>29</v>
      </c>
      <c r="C16225" t="s">
        <v>2668</v>
      </c>
      <c r="D16225" t="s">
        <v>2669</v>
      </c>
      <c r="E16225" t="s">
        <v>2670</v>
      </c>
      <c r="F16225" t="s">
        <v>2671</v>
      </c>
      <c r="G16225" s="1">
        <v>41322</v>
      </c>
      <c r="I16225" t="s">
        <v>5192</v>
      </c>
      <c r="J16225" t="s">
        <v>36</v>
      </c>
      <c r="K16225">
        <v>1</v>
      </c>
      <c r="L16225" t="s">
        <v>36</v>
      </c>
      <c r="M16225" t="s">
        <v>37</v>
      </c>
      <c r="N16225" t="s">
        <v>38</v>
      </c>
      <c r="O16225" t="s">
        <v>39</v>
      </c>
      <c r="S16225" t="s">
        <v>5193</v>
      </c>
      <c r="T16225" t="s">
        <v>473</v>
      </c>
      <c r="U16225" t="s">
        <v>553</v>
      </c>
      <c r="V16225" t="s">
        <v>554</v>
      </c>
      <c r="Y16225" t="s">
        <v>44</v>
      </c>
      <c r="Z16225" t="s">
        <v>45</v>
      </c>
    </row>
    <row r="16226" spans="1:26" x14ac:dyDescent="0.25">
      <c r="A16226" t="s">
        <v>28</v>
      </c>
      <c r="B16226" t="s">
        <v>29</v>
      </c>
      <c r="C16226" t="s">
        <v>2668</v>
      </c>
      <c r="D16226" t="s">
        <v>2669</v>
      </c>
      <c r="E16226" t="s">
        <v>2670</v>
      </c>
      <c r="F16226" t="s">
        <v>2671</v>
      </c>
      <c r="G16226" s="1">
        <v>41322</v>
      </c>
      <c r="I16226" t="s">
        <v>5194</v>
      </c>
      <c r="J16226" t="s">
        <v>35</v>
      </c>
      <c r="K16226">
        <v>24</v>
      </c>
      <c r="L16226" t="s">
        <v>36</v>
      </c>
      <c r="M16226" t="s">
        <v>37</v>
      </c>
      <c r="N16226" t="s">
        <v>38</v>
      </c>
      <c r="O16226" t="s">
        <v>39</v>
      </c>
      <c r="S16226" t="s">
        <v>5195</v>
      </c>
      <c r="T16226" t="s">
        <v>771</v>
      </c>
      <c r="U16226" t="s">
        <v>2944</v>
      </c>
      <c r="Y16226" t="s">
        <v>44</v>
      </c>
      <c r="Z16226" t="s">
        <v>45</v>
      </c>
    </row>
    <row r="16227" spans="1:26" x14ac:dyDescent="0.25">
      <c r="A16227" t="s">
        <v>28</v>
      </c>
      <c r="B16227" t="s">
        <v>29</v>
      </c>
      <c r="C16227" t="s">
        <v>2668</v>
      </c>
      <c r="D16227" t="s">
        <v>2669</v>
      </c>
      <c r="E16227" t="s">
        <v>2670</v>
      </c>
      <c r="F16227" t="s">
        <v>2671</v>
      </c>
      <c r="G16227" s="1">
        <v>41322</v>
      </c>
      <c r="I16227" t="s">
        <v>5196</v>
      </c>
      <c r="J16227" t="s">
        <v>35</v>
      </c>
      <c r="K16227">
        <v>6</v>
      </c>
      <c r="L16227" t="s">
        <v>36</v>
      </c>
      <c r="M16227" t="s">
        <v>37</v>
      </c>
      <c r="N16227" t="s">
        <v>38</v>
      </c>
      <c r="O16227" t="s">
        <v>39</v>
      </c>
      <c r="S16227" t="s">
        <v>5197</v>
      </c>
      <c r="T16227" t="s">
        <v>457</v>
      </c>
      <c r="U16227" t="s">
        <v>505</v>
      </c>
      <c r="V16227" t="s">
        <v>506</v>
      </c>
      <c r="Y16227" t="s">
        <v>44</v>
      </c>
      <c r="Z16227" t="s">
        <v>45</v>
      </c>
    </row>
    <row r="16228" spans="1:26" x14ac:dyDescent="0.25">
      <c r="A16228" t="s">
        <v>28</v>
      </c>
      <c r="B16228" t="s">
        <v>29</v>
      </c>
      <c r="C16228" t="s">
        <v>2668</v>
      </c>
      <c r="D16228" t="s">
        <v>2669</v>
      </c>
      <c r="E16228" t="s">
        <v>2670</v>
      </c>
      <c r="F16228" t="s">
        <v>2671</v>
      </c>
      <c r="G16228" s="1">
        <v>41320</v>
      </c>
      <c r="I16228" t="s">
        <v>5198</v>
      </c>
      <c r="J16228" t="s">
        <v>36</v>
      </c>
      <c r="K16228">
        <v>72</v>
      </c>
      <c r="L16228" t="s">
        <v>36</v>
      </c>
      <c r="M16228" t="s">
        <v>37</v>
      </c>
      <c r="N16228" t="s">
        <v>38</v>
      </c>
      <c r="O16228" t="s">
        <v>39</v>
      </c>
      <c r="S16228" t="s">
        <v>5199</v>
      </c>
      <c r="T16228" t="s">
        <v>86</v>
      </c>
      <c r="U16228" t="s">
        <v>5200</v>
      </c>
      <c r="V16228" t="s">
        <v>5201</v>
      </c>
      <c r="W16228" t="s">
        <v>1752</v>
      </c>
      <c r="X16228" t="s">
        <v>1753</v>
      </c>
      <c r="Y16228" t="s">
        <v>149</v>
      </c>
      <c r="Z16228" t="s">
        <v>150</v>
      </c>
    </row>
    <row r="16229" spans="1:26" x14ac:dyDescent="0.25">
      <c r="A16229" t="s">
        <v>28</v>
      </c>
      <c r="B16229" t="s">
        <v>29</v>
      </c>
      <c r="C16229" t="s">
        <v>2668</v>
      </c>
      <c r="D16229" t="s">
        <v>2669</v>
      </c>
      <c r="E16229" t="s">
        <v>2670</v>
      </c>
      <c r="F16229" t="s">
        <v>2671</v>
      </c>
      <c r="G16229" s="1">
        <v>41306</v>
      </c>
      <c r="I16229" t="s">
        <v>5202</v>
      </c>
      <c r="J16229" t="s">
        <v>35</v>
      </c>
      <c r="K16229">
        <v>20</v>
      </c>
      <c r="L16229" t="s">
        <v>36</v>
      </c>
      <c r="M16229" t="s">
        <v>37</v>
      </c>
      <c r="N16229" t="s">
        <v>38</v>
      </c>
      <c r="O16229" t="s">
        <v>39</v>
      </c>
      <c r="S16229" t="s">
        <v>2850</v>
      </c>
      <c r="T16229" t="s">
        <v>579</v>
      </c>
      <c r="U16229" t="s">
        <v>2944</v>
      </c>
      <c r="Y16229" t="s">
        <v>44</v>
      </c>
      <c r="Z16229" t="s">
        <v>45</v>
      </c>
    </row>
    <row r="16230" spans="1:26" x14ac:dyDescent="0.25">
      <c r="A16230" t="s">
        <v>28</v>
      </c>
      <c r="B16230" t="s">
        <v>29</v>
      </c>
      <c r="C16230" t="s">
        <v>2668</v>
      </c>
      <c r="D16230" t="s">
        <v>2669</v>
      </c>
      <c r="E16230" t="s">
        <v>2670</v>
      </c>
      <c r="F16230" t="s">
        <v>2671</v>
      </c>
      <c r="G16230" s="1">
        <v>41330</v>
      </c>
      <c r="I16230" t="s">
        <v>5203</v>
      </c>
      <c r="J16230" t="s">
        <v>35</v>
      </c>
      <c r="K16230">
        <v>23</v>
      </c>
      <c r="L16230" t="s">
        <v>36</v>
      </c>
      <c r="M16230" t="s">
        <v>37</v>
      </c>
      <c r="N16230" t="s">
        <v>38</v>
      </c>
      <c r="O16230" t="s">
        <v>39</v>
      </c>
      <c r="S16230" t="s">
        <v>2850</v>
      </c>
      <c r="T16230" t="s">
        <v>82</v>
      </c>
      <c r="U16230" t="s">
        <v>2944</v>
      </c>
      <c r="Y16230" t="s">
        <v>44</v>
      </c>
      <c r="Z16230" t="s">
        <v>45</v>
      </c>
    </row>
    <row r="16231" spans="1:26" x14ac:dyDescent="0.25">
      <c r="A16231" t="s">
        <v>28</v>
      </c>
      <c r="B16231" t="s">
        <v>29</v>
      </c>
      <c r="C16231" t="s">
        <v>2668</v>
      </c>
      <c r="D16231" t="s">
        <v>2669</v>
      </c>
      <c r="E16231" t="s">
        <v>2670</v>
      </c>
      <c r="F16231" t="s">
        <v>2671</v>
      </c>
      <c r="G16231" s="1">
        <v>41307</v>
      </c>
      <c r="I16231" t="s">
        <v>5204</v>
      </c>
      <c r="J16231" t="s">
        <v>35</v>
      </c>
      <c r="K16231">
        <v>39</v>
      </c>
      <c r="L16231" t="s">
        <v>36</v>
      </c>
      <c r="M16231" t="s">
        <v>37</v>
      </c>
      <c r="N16231" t="s">
        <v>38</v>
      </c>
      <c r="O16231" t="s">
        <v>39</v>
      </c>
      <c r="S16231" t="s">
        <v>2850</v>
      </c>
      <c r="T16231" t="s">
        <v>1026</v>
      </c>
      <c r="U16231" t="s">
        <v>2944</v>
      </c>
      <c r="Y16231" t="s">
        <v>44</v>
      </c>
      <c r="Z16231" t="s">
        <v>45</v>
      </c>
    </row>
    <row r="16232" spans="1:26" x14ac:dyDescent="0.25">
      <c r="A16232" t="s">
        <v>28</v>
      </c>
      <c r="B16232" t="s">
        <v>29</v>
      </c>
      <c r="C16232" t="s">
        <v>2668</v>
      </c>
      <c r="D16232" t="s">
        <v>2669</v>
      </c>
      <c r="E16232" t="s">
        <v>2670</v>
      </c>
      <c r="F16232" t="s">
        <v>2671</v>
      </c>
      <c r="G16232" s="1">
        <v>41310</v>
      </c>
      <c r="I16232" t="s">
        <v>5205</v>
      </c>
      <c r="J16232" t="s">
        <v>35</v>
      </c>
      <c r="K16232">
        <v>30</v>
      </c>
      <c r="L16232" t="s">
        <v>36</v>
      </c>
      <c r="M16232" t="s">
        <v>37</v>
      </c>
      <c r="N16232" t="s">
        <v>38</v>
      </c>
      <c r="O16232" t="s">
        <v>39</v>
      </c>
      <c r="S16232" t="s">
        <v>2850</v>
      </c>
      <c r="T16232" t="s">
        <v>740</v>
      </c>
      <c r="U16232" t="s">
        <v>2944</v>
      </c>
      <c r="Y16232" t="s">
        <v>44</v>
      </c>
      <c r="Z16232" t="s">
        <v>45</v>
      </c>
    </row>
    <row r="16233" spans="1:26" x14ac:dyDescent="0.25">
      <c r="A16233" t="s">
        <v>28</v>
      </c>
      <c r="B16233" t="s">
        <v>29</v>
      </c>
      <c r="C16233" t="s">
        <v>2668</v>
      </c>
      <c r="D16233" t="s">
        <v>2669</v>
      </c>
      <c r="E16233" t="s">
        <v>2670</v>
      </c>
      <c r="F16233" t="s">
        <v>2671</v>
      </c>
      <c r="G16233" s="1">
        <v>41311</v>
      </c>
      <c r="I16233" t="s">
        <v>5206</v>
      </c>
      <c r="J16233" t="s">
        <v>35</v>
      </c>
      <c r="K16233">
        <v>30</v>
      </c>
      <c r="L16233" t="s">
        <v>36</v>
      </c>
      <c r="M16233" t="s">
        <v>37</v>
      </c>
      <c r="N16233" t="s">
        <v>38</v>
      </c>
      <c r="O16233" t="s">
        <v>39</v>
      </c>
      <c r="S16233" t="s">
        <v>2850</v>
      </c>
      <c r="T16233" t="s">
        <v>600</v>
      </c>
      <c r="U16233" t="s">
        <v>2944</v>
      </c>
      <c r="Y16233" t="s">
        <v>44</v>
      </c>
      <c r="Z16233" t="s">
        <v>45</v>
      </c>
    </row>
    <row r="16234" spans="1:26" x14ac:dyDescent="0.25">
      <c r="A16234" t="s">
        <v>28</v>
      </c>
      <c r="B16234" t="s">
        <v>29</v>
      </c>
      <c r="C16234" t="s">
        <v>2668</v>
      </c>
      <c r="D16234" t="s">
        <v>2669</v>
      </c>
      <c r="E16234" t="s">
        <v>2670</v>
      </c>
      <c r="F16234" t="s">
        <v>2671</v>
      </c>
      <c r="G16234" s="1">
        <v>41307</v>
      </c>
      <c r="I16234" t="s">
        <v>5207</v>
      </c>
      <c r="J16234" t="s">
        <v>35</v>
      </c>
      <c r="K16234">
        <v>30</v>
      </c>
      <c r="L16234" t="s">
        <v>36</v>
      </c>
      <c r="M16234" t="s">
        <v>37</v>
      </c>
      <c r="N16234" t="s">
        <v>38</v>
      </c>
      <c r="O16234" t="s">
        <v>39</v>
      </c>
      <c r="T16234" t="s">
        <v>488</v>
      </c>
      <c r="U16234" t="s">
        <v>2944</v>
      </c>
      <c r="Y16234" t="s">
        <v>44</v>
      </c>
      <c r="Z16234" t="s">
        <v>45</v>
      </c>
    </row>
    <row r="16235" spans="1:26" x14ac:dyDescent="0.25">
      <c r="A16235" t="s">
        <v>28</v>
      </c>
      <c r="B16235" t="s">
        <v>29</v>
      </c>
      <c r="C16235" t="s">
        <v>2668</v>
      </c>
      <c r="D16235" t="s">
        <v>2669</v>
      </c>
      <c r="E16235" t="s">
        <v>2670</v>
      </c>
      <c r="F16235" t="s">
        <v>2671</v>
      </c>
      <c r="G16235" s="1">
        <v>41308</v>
      </c>
      <c r="I16235" t="s">
        <v>5208</v>
      </c>
      <c r="J16235" t="s">
        <v>35</v>
      </c>
      <c r="K16235">
        <v>23</v>
      </c>
      <c r="L16235" t="s">
        <v>36</v>
      </c>
      <c r="M16235" t="s">
        <v>37</v>
      </c>
      <c r="N16235" t="s">
        <v>38</v>
      </c>
      <c r="O16235" t="s">
        <v>39</v>
      </c>
      <c r="S16235" t="s">
        <v>2850</v>
      </c>
      <c r="T16235" t="s">
        <v>430</v>
      </c>
      <c r="U16235" t="s">
        <v>5209</v>
      </c>
      <c r="Y16235" t="s">
        <v>44</v>
      </c>
      <c r="Z16235" t="s">
        <v>45</v>
      </c>
    </row>
    <row r="16236" spans="1:26" x14ac:dyDescent="0.25">
      <c r="A16236" t="s">
        <v>28</v>
      </c>
      <c r="B16236" t="s">
        <v>29</v>
      </c>
      <c r="C16236" t="s">
        <v>2668</v>
      </c>
      <c r="D16236" t="s">
        <v>2669</v>
      </c>
      <c r="E16236" t="s">
        <v>2670</v>
      </c>
      <c r="F16236" t="s">
        <v>2671</v>
      </c>
      <c r="G16236" s="1">
        <v>41308</v>
      </c>
      <c r="I16236" t="s">
        <v>5210</v>
      </c>
      <c r="J16236" t="s">
        <v>35</v>
      </c>
      <c r="K16236">
        <v>24</v>
      </c>
      <c r="L16236" t="s">
        <v>36</v>
      </c>
      <c r="M16236" t="s">
        <v>37</v>
      </c>
      <c r="N16236" t="s">
        <v>38</v>
      </c>
      <c r="O16236" t="s">
        <v>39</v>
      </c>
      <c r="S16236" t="s">
        <v>102</v>
      </c>
      <c r="T16236" t="s">
        <v>2219</v>
      </c>
      <c r="U16236" t="s">
        <v>2944</v>
      </c>
      <c r="Y16236" t="s">
        <v>44</v>
      </c>
      <c r="Z16236" t="s">
        <v>45</v>
      </c>
    </row>
    <row r="16237" spans="1:26" x14ac:dyDescent="0.25">
      <c r="A16237" t="s">
        <v>28</v>
      </c>
      <c r="B16237" t="s">
        <v>29</v>
      </c>
      <c r="C16237" t="s">
        <v>2668</v>
      </c>
      <c r="D16237" t="s">
        <v>2669</v>
      </c>
      <c r="E16237" t="s">
        <v>2670</v>
      </c>
      <c r="F16237" t="s">
        <v>2671</v>
      </c>
      <c r="G16237" s="1">
        <v>41309</v>
      </c>
      <c r="I16237" t="s">
        <v>5211</v>
      </c>
      <c r="J16237" t="s">
        <v>35</v>
      </c>
      <c r="K16237">
        <v>16</v>
      </c>
      <c r="L16237" t="s">
        <v>36</v>
      </c>
      <c r="M16237" t="s">
        <v>37</v>
      </c>
      <c r="N16237" t="s">
        <v>38</v>
      </c>
      <c r="O16237" t="s">
        <v>39</v>
      </c>
      <c r="S16237" t="s">
        <v>2850</v>
      </c>
      <c r="T16237" t="s">
        <v>824</v>
      </c>
      <c r="U16237" t="s">
        <v>2944</v>
      </c>
      <c r="Y16237" t="s">
        <v>44</v>
      </c>
      <c r="Z16237" t="s">
        <v>45</v>
      </c>
    </row>
    <row r="16238" spans="1:26" x14ac:dyDescent="0.25">
      <c r="A16238" t="s">
        <v>28</v>
      </c>
      <c r="B16238" t="s">
        <v>29</v>
      </c>
      <c r="C16238" t="s">
        <v>2668</v>
      </c>
      <c r="D16238" t="s">
        <v>2669</v>
      </c>
      <c r="E16238" t="s">
        <v>2670</v>
      </c>
      <c r="F16238" t="s">
        <v>2671</v>
      </c>
      <c r="G16238" s="1">
        <v>41309</v>
      </c>
      <c r="I16238" t="s">
        <v>5212</v>
      </c>
      <c r="J16238" t="s">
        <v>35</v>
      </c>
      <c r="K16238">
        <v>22</v>
      </c>
      <c r="L16238" t="s">
        <v>36</v>
      </c>
      <c r="M16238" t="s">
        <v>37</v>
      </c>
      <c r="N16238" t="s">
        <v>38</v>
      </c>
      <c r="O16238" t="s">
        <v>39</v>
      </c>
      <c r="T16238" t="s">
        <v>404</v>
      </c>
      <c r="U16238" t="s">
        <v>2944</v>
      </c>
      <c r="Y16238" t="s">
        <v>44</v>
      </c>
      <c r="Z16238" t="s">
        <v>45</v>
      </c>
    </row>
    <row r="16239" spans="1:26" x14ac:dyDescent="0.25">
      <c r="A16239" t="s">
        <v>28</v>
      </c>
      <c r="B16239" t="s">
        <v>29</v>
      </c>
      <c r="C16239" t="s">
        <v>2668</v>
      </c>
      <c r="D16239" t="s">
        <v>2669</v>
      </c>
      <c r="E16239" t="s">
        <v>2670</v>
      </c>
      <c r="F16239" t="s">
        <v>2671</v>
      </c>
      <c r="G16239" s="1">
        <v>41311</v>
      </c>
      <c r="I16239" t="s">
        <v>5213</v>
      </c>
      <c r="J16239" t="s">
        <v>35</v>
      </c>
      <c r="K16239">
        <v>25</v>
      </c>
      <c r="L16239" t="s">
        <v>36</v>
      </c>
      <c r="M16239" t="s">
        <v>37</v>
      </c>
      <c r="N16239" t="s">
        <v>38</v>
      </c>
      <c r="O16239" t="s">
        <v>39</v>
      </c>
      <c r="T16239" t="s">
        <v>141</v>
      </c>
      <c r="U16239" t="s">
        <v>2944</v>
      </c>
      <c r="Y16239" t="s">
        <v>44</v>
      </c>
      <c r="Z16239" t="s">
        <v>45</v>
      </c>
    </row>
    <row r="16240" spans="1:26" x14ac:dyDescent="0.25">
      <c r="A16240" t="s">
        <v>28</v>
      </c>
      <c r="B16240" t="s">
        <v>29</v>
      </c>
      <c r="C16240" t="s">
        <v>2668</v>
      </c>
      <c r="D16240" t="s">
        <v>2669</v>
      </c>
      <c r="E16240" t="s">
        <v>2670</v>
      </c>
      <c r="F16240" t="s">
        <v>2671</v>
      </c>
      <c r="G16240" s="1">
        <v>41311</v>
      </c>
      <c r="I16240" t="s">
        <v>5214</v>
      </c>
      <c r="J16240" t="s">
        <v>35</v>
      </c>
      <c r="K16240">
        <v>21</v>
      </c>
      <c r="L16240" t="s">
        <v>36</v>
      </c>
      <c r="M16240" t="s">
        <v>37</v>
      </c>
      <c r="N16240" t="s">
        <v>38</v>
      </c>
      <c r="O16240" t="s">
        <v>39</v>
      </c>
      <c r="T16240" t="s">
        <v>5215</v>
      </c>
      <c r="U16240" t="s">
        <v>2944</v>
      </c>
      <c r="Y16240" t="s">
        <v>44</v>
      </c>
      <c r="Z16240" t="s">
        <v>45</v>
      </c>
    </row>
    <row r="16241" spans="1:26" x14ac:dyDescent="0.25">
      <c r="A16241" t="s">
        <v>28</v>
      </c>
      <c r="B16241" t="s">
        <v>29</v>
      </c>
      <c r="C16241" t="s">
        <v>2668</v>
      </c>
      <c r="D16241" t="s">
        <v>2669</v>
      </c>
      <c r="E16241" t="s">
        <v>2670</v>
      </c>
      <c r="F16241" t="s">
        <v>2671</v>
      </c>
      <c r="G16241" s="1">
        <v>41312</v>
      </c>
      <c r="I16241" t="s">
        <v>5216</v>
      </c>
      <c r="J16241" t="s">
        <v>35</v>
      </c>
      <c r="K16241">
        <v>25</v>
      </c>
      <c r="L16241" t="s">
        <v>36</v>
      </c>
      <c r="M16241" t="s">
        <v>37</v>
      </c>
      <c r="N16241" t="s">
        <v>38</v>
      </c>
      <c r="O16241" t="s">
        <v>39</v>
      </c>
      <c r="T16241" t="s">
        <v>144</v>
      </c>
      <c r="U16241" t="s">
        <v>2944</v>
      </c>
      <c r="Y16241" t="s">
        <v>44</v>
      </c>
      <c r="Z16241" t="s">
        <v>45</v>
      </c>
    </row>
    <row r="16242" spans="1:26" x14ac:dyDescent="0.25">
      <c r="A16242" t="s">
        <v>28</v>
      </c>
      <c r="B16242" t="s">
        <v>29</v>
      </c>
      <c r="C16242" t="s">
        <v>2668</v>
      </c>
      <c r="D16242" t="s">
        <v>2669</v>
      </c>
      <c r="E16242" t="s">
        <v>2670</v>
      </c>
      <c r="F16242" t="s">
        <v>2671</v>
      </c>
      <c r="G16242" s="1">
        <v>41313</v>
      </c>
      <c r="I16242" t="s">
        <v>5217</v>
      </c>
      <c r="J16242" t="s">
        <v>35</v>
      </c>
      <c r="K16242">
        <v>23</v>
      </c>
      <c r="L16242" t="s">
        <v>36</v>
      </c>
      <c r="M16242" t="s">
        <v>37</v>
      </c>
      <c r="N16242" t="s">
        <v>38</v>
      </c>
      <c r="O16242" t="s">
        <v>39</v>
      </c>
      <c r="T16242" t="s">
        <v>141</v>
      </c>
      <c r="U16242" t="s">
        <v>2944</v>
      </c>
      <c r="Y16242" t="s">
        <v>44</v>
      </c>
      <c r="Z16242" t="s">
        <v>45</v>
      </c>
    </row>
    <row r="16243" spans="1:26" x14ac:dyDescent="0.25">
      <c r="A16243" t="s">
        <v>28</v>
      </c>
      <c r="B16243" t="s">
        <v>29</v>
      </c>
      <c r="C16243" t="s">
        <v>2668</v>
      </c>
      <c r="D16243" t="s">
        <v>2669</v>
      </c>
      <c r="E16243" t="s">
        <v>2670</v>
      </c>
      <c r="F16243" t="s">
        <v>2671</v>
      </c>
      <c r="G16243" s="1">
        <v>41313</v>
      </c>
      <c r="I16243" t="s">
        <v>5218</v>
      </c>
      <c r="J16243" t="s">
        <v>35</v>
      </c>
      <c r="K16243">
        <v>20</v>
      </c>
      <c r="L16243" t="s">
        <v>36</v>
      </c>
      <c r="M16243" t="s">
        <v>37</v>
      </c>
      <c r="N16243" t="s">
        <v>38</v>
      </c>
      <c r="O16243" t="s">
        <v>39</v>
      </c>
      <c r="T16243" t="s">
        <v>358</v>
      </c>
      <c r="U16243" t="s">
        <v>2944</v>
      </c>
      <c r="Y16243" t="s">
        <v>44</v>
      </c>
      <c r="Z16243" t="s">
        <v>45</v>
      </c>
    </row>
    <row r="16244" spans="1:26" x14ac:dyDescent="0.25">
      <c r="A16244" t="s">
        <v>28</v>
      </c>
      <c r="B16244" t="s">
        <v>29</v>
      </c>
      <c r="C16244" t="s">
        <v>2668</v>
      </c>
      <c r="D16244" t="s">
        <v>2669</v>
      </c>
      <c r="E16244" t="s">
        <v>2670</v>
      </c>
      <c r="F16244" t="s">
        <v>2671</v>
      </c>
      <c r="G16244" s="1">
        <v>41313</v>
      </c>
      <c r="I16244" t="s">
        <v>5219</v>
      </c>
      <c r="J16244" t="s">
        <v>35</v>
      </c>
      <c r="K16244">
        <v>19</v>
      </c>
      <c r="L16244" t="s">
        <v>36</v>
      </c>
      <c r="M16244" t="s">
        <v>37</v>
      </c>
      <c r="N16244" t="s">
        <v>38</v>
      </c>
      <c r="O16244" t="s">
        <v>39</v>
      </c>
      <c r="S16244" t="s">
        <v>2850</v>
      </c>
      <c r="T16244" t="s">
        <v>358</v>
      </c>
      <c r="U16244" t="s">
        <v>2944</v>
      </c>
      <c r="Y16244" t="s">
        <v>44</v>
      </c>
      <c r="Z16244" t="s">
        <v>45</v>
      </c>
    </row>
    <row r="16245" spans="1:26" x14ac:dyDescent="0.25">
      <c r="A16245" t="s">
        <v>28</v>
      </c>
      <c r="B16245" t="s">
        <v>29</v>
      </c>
      <c r="C16245" t="s">
        <v>2668</v>
      </c>
      <c r="D16245" t="s">
        <v>2669</v>
      </c>
      <c r="E16245" t="s">
        <v>2670</v>
      </c>
      <c r="F16245" t="s">
        <v>2671</v>
      </c>
      <c r="G16245" s="1">
        <v>41314</v>
      </c>
      <c r="I16245" t="s">
        <v>5220</v>
      </c>
      <c r="J16245" t="s">
        <v>35</v>
      </c>
      <c r="K16245">
        <v>22</v>
      </c>
      <c r="L16245" t="s">
        <v>36</v>
      </c>
      <c r="M16245" t="s">
        <v>37</v>
      </c>
      <c r="N16245" t="s">
        <v>38</v>
      </c>
      <c r="O16245" t="s">
        <v>39</v>
      </c>
      <c r="T16245" t="s">
        <v>2950</v>
      </c>
      <c r="U16245" t="s">
        <v>2944</v>
      </c>
      <c r="Y16245" t="s">
        <v>44</v>
      </c>
      <c r="Z16245" t="s">
        <v>45</v>
      </c>
    </row>
    <row r="16246" spans="1:26" x14ac:dyDescent="0.25">
      <c r="A16246" t="s">
        <v>28</v>
      </c>
      <c r="B16246" t="s">
        <v>29</v>
      </c>
      <c r="C16246" t="s">
        <v>2668</v>
      </c>
      <c r="D16246" t="s">
        <v>2669</v>
      </c>
      <c r="E16246" t="s">
        <v>2670</v>
      </c>
      <c r="F16246" t="s">
        <v>2671</v>
      </c>
      <c r="G16246" s="1">
        <v>41316</v>
      </c>
      <c r="I16246" t="s">
        <v>5221</v>
      </c>
      <c r="J16246" t="s">
        <v>35</v>
      </c>
      <c r="K16246">
        <v>34</v>
      </c>
      <c r="L16246" t="s">
        <v>36</v>
      </c>
      <c r="M16246" t="s">
        <v>37</v>
      </c>
      <c r="N16246" t="s">
        <v>38</v>
      </c>
      <c r="O16246" t="s">
        <v>39</v>
      </c>
      <c r="T16246" t="s">
        <v>1900</v>
      </c>
      <c r="U16246" t="s">
        <v>2944</v>
      </c>
      <c r="Y16246" t="s">
        <v>44</v>
      </c>
      <c r="Z16246" t="s">
        <v>45</v>
      </c>
    </row>
    <row r="16247" spans="1:26" x14ac:dyDescent="0.25">
      <c r="A16247" t="s">
        <v>28</v>
      </c>
      <c r="B16247" t="s">
        <v>29</v>
      </c>
      <c r="C16247" t="s">
        <v>2668</v>
      </c>
      <c r="D16247" t="s">
        <v>2669</v>
      </c>
      <c r="E16247" t="s">
        <v>2670</v>
      </c>
      <c r="F16247" t="s">
        <v>2671</v>
      </c>
      <c r="G16247" s="1">
        <v>41316</v>
      </c>
      <c r="I16247" t="s">
        <v>5222</v>
      </c>
      <c r="J16247" t="s">
        <v>35</v>
      </c>
      <c r="K16247">
        <v>17</v>
      </c>
      <c r="L16247" t="s">
        <v>36</v>
      </c>
      <c r="M16247" t="s">
        <v>37</v>
      </c>
      <c r="N16247" t="s">
        <v>38</v>
      </c>
      <c r="O16247" t="s">
        <v>39</v>
      </c>
      <c r="T16247" t="s">
        <v>2422</v>
      </c>
      <c r="U16247" t="s">
        <v>2944</v>
      </c>
      <c r="Y16247" t="s">
        <v>44</v>
      </c>
      <c r="Z16247" t="s">
        <v>45</v>
      </c>
    </row>
    <row r="16248" spans="1:26" x14ac:dyDescent="0.25">
      <c r="A16248" t="s">
        <v>28</v>
      </c>
      <c r="B16248" t="s">
        <v>29</v>
      </c>
      <c r="C16248" t="s">
        <v>2668</v>
      </c>
      <c r="D16248" t="s">
        <v>2669</v>
      </c>
      <c r="E16248" t="s">
        <v>2670</v>
      </c>
      <c r="F16248" t="s">
        <v>2671</v>
      </c>
      <c r="G16248" s="1">
        <v>41316</v>
      </c>
      <c r="I16248" t="s">
        <v>5223</v>
      </c>
      <c r="J16248" t="s">
        <v>35</v>
      </c>
      <c r="K16248">
        <v>33</v>
      </c>
      <c r="L16248" t="s">
        <v>36</v>
      </c>
      <c r="M16248" t="s">
        <v>37</v>
      </c>
      <c r="N16248" t="s">
        <v>38</v>
      </c>
      <c r="O16248" t="s">
        <v>39</v>
      </c>
      <c r="T16248" t="s">
        <v>900</v>
      </c>
      <c r="U16248" t="s">
        <v>2944</v>
      </c>
      <c r="Y16248" t="s">
        <v>44</v>
      </c>
      <c r="Z16248" t="s">
        <v>45</v>
      </c>
    </row>
    <row r="16249" spans="1:26" x14ac:dyDescent="0.25">
      <c r="A16249" t="s">
        <v>28</v>
      </c>
      <c r="B16249" t="s">
        <v>29</v>
      </c>
      <c r="C16249" t="s">
        <v>2668</v>
      </c>
      <c r="D16249" t="s">
        <v>2669</v>
      </c>
      <c r="E16249" t="s">
        <v>2670</v>
      </c>
      <c r="F16249" t="s">
        <v>2671</v>
      </c>
      <c r="G16249" s="1">
        <v>41316</v>
      </c>
      <c r="I16249" t="s">
        <v>5224</v>
      </c>
      <c r="J16249" t="s">
        <v>35</v>
      </c>
      <c r="K16249">
        <v>34</v>
      </c>
      <c r="L16249" t="s">
        <v>36</v>
      </c>
      <c r="M16249" t="s">
        <v>37</v>
      </c>
      <c r="N16249" t="s">
        <v>38</v>
      </c>
      <c r="O16249" t="s">
        <v>39</v>
      </c>
      <c r="T16249" t="s">
        <v>2422</v>
      </c>
      <c r="U16249" t="s">
        <v>2944</v>
      </c>
      <c r="Y16249" t="s">
        <v>44</v>
      </c>
      <c r="Z16249" t="s">
        <v>45</v>
      </c>
    </row>
    <row r="16250" spans="1:26" x14ac:dyDescent="0.25">
      <c r="A16250" t="s">
        <v>28</v>
      </c>
      <c r="B16250" t="s">
        <v>29</v>
      </c>
      <c r="C16250" t="s">
        <v>2668</v>
      </c>
      <c r="D16250" t="s">
        <v>2669</v>
      </c>
      <c r="E16250" t="s">
        <v>2670</v>
      </c>
      <c r="F16250" t="s">
        <v>2671</v>
      </c>
      <c r="G16250" s="1">
        <v>41316</v>
      </c>
      <c r="I16250" t="s">
        <v>5225</v>
      </c>
      <c r="J16250" t="s">
        <v>35</v>
      </c>
      <c r="K16250">
        <v>22</v>
      </c>
      <c r="L16250" t="s">
        <v>36</v>
      </c>
      <c r="M16250" t="s">
        <v>37</v>
      </c>
      <c r="N16250" t="s">
        <v>38</v>
      </c>
      <c r="O16250" t="s">
        <v>39</v>
      </c>
      <c r="T16250" t="s">
        <v>225</v>
      </c>
      <c r="U16250" t="s">
        <v>2944</v>
      </c>
      <c r="Y16250" t="s">
        <v>44</v>
      </c>
      <c r="Z16250" t="s">
        <v>45</v>
      </c>
    </row>
    <row r="16251" spans="1:26" x14ac:dyDescent="0.25">
      <c r="A16251" t="s">
        <v>28</v>
      </c>
      <c r="B16251" t="s">
        <v>29</v>
      </c>
      <c r="C16251" t="s">
        <v>2668</v>
      </c>
      <c r="D16251" t="s">
        <v>2669</v>
      </c>
      <c r="E16251" t="s">
        <v>2670</v>
      </c>
      <c r="F16251" t="s">
        <v>2671</v>
      </c>
      <c r="G16251" s="1">
        <v>41320</v>
      </c>
      <c r="I16251" t="s">
        <v>5226</v>
      </c>
      <c r="J16251" t="s">
        <v>35</v>
      </c>
      <c r="K16251">
        <v>18</v>
      </c>
      <c r="L16251" t="s">
        <v>36</v>
      </c>
      <c r="M16251" t="s">
        <v>37</v>
      </c>
      <c r="N16251" t="s">
        <v>38</v>
      </c>
      <c r="O16251" t="s">
        <v>39</v>
      </c>
      <c r="T16251" t="s">
        <v>225</v>
      </c>
      <c r="U16251" t="s">
        <v>2944</v>
      </c>
      <c r="Y16251" t="s">
        <v>44</v>
      </c>
      <c r="Z16251" t="s">
        <v>45</v>
      </c>
    </row>
    <row r="16252" spans="1:26" x14ac:dyDescent="0.25">
      <c r="A16252" t="s">
        <v>28</v>
      </c>
      <c r="B16252" t="s">
        <v>29</v>
      </c>
      <c r="C16252" t="s">
        <v>2668</v>
      </c>
      <c r="D16252" t="s">
        <v>2669</v>
      </c>
      <c r="E16252" t="s">
        <v>2670</v>
      </c>
      <c r="F16252" t="s">
        <v>2671</v>
      </c>
      <c r="G16252" s="1">
        <v>41320</v>
      </c>
      <c r="I16252" t="s">
        <v>5227</v>
      </c>
      <c r="J16252" t="s">
        <v>35</v>
      </c>
      <c r="K16252">
        <v>26</v>
      </c>
      <c r="L16252" t="s">
        <v>36</v>
      </c>
      <c r="M16252" t="s">
        <v>37</v>
      </c>
      <c r="N16252" t="s">
        <v>38</v>
      </c>
      <c r="O16252" t="s">
        <v>39</v>
      </c>
      <c r="S16252" t="s">
        <v>2850</v>
      </c>
      <c r="T16252" t="s">
        <v>5228</v>
      </c>
      <c r="U16252" t="s">
        <v>2944</v>
      </c>
      <c r="Y16252" t="s">
        <v>44</v>
      </c>
      <c r="Z16252" t="s">
        <v>45</v>
      </c>
    </row>
    <row r="16253" spans="1:26" x14ac:dyDescent="0.25">
      <c r="A16253" t="s">
        <v>28</v>
      </c>
      <c r="B16253" t="s">
        <v>29</v>
      </c>
      <c r="C16253" t="s">
        <v>2668</v>
      </c>
      <c r="D16253" t="s">
        <v>2669</v>
      </c>
      <c r="E16253" t="s">
        <v>2670</v>
      </c>
      <c r="F16253" t="s">
        <v>2671</v>
      </c>
      <c r="G16253" s="1">
        <v>41322</v>
      </c>
      <c r="I16253" t="s">
        <v>5229</v>
      </c>
      <c r="J16253" t="s">
        <v>35</v>
      </c>
      <c r="K16253">
        <v>31</v>
      </c>
      <c r="L16253" t="s">
        <v>36</v>
      </c>
      <c r="M16253" t="s">
        <v>37</v>
      </c>
      <c r="N16253" t="s">
        <v>38</v>
      </c>
      <c r="O16253" t="s">
        <v>39</v>
      </c>
      <c r="S16253" t="s">
        <v>2850</v>
      </c>
      <c r="T16253" t="s">
        <v>831</v>
      </c>
      <c r="U16253" t="s">
        <v>2944</v>
      </c>
      <c r="Y16253" t="s">
        <v>44</v>
      </c>
      <c r="Z16253" t="s">
        <v>45</v>
      </c>
    </row>
    <row r="16254" spans="1:26" x14ac:dyDescent="0.25">
      <c r="A16254" t="s">
        <v>28</v>
      </c>
      <c r="B16254" t="s">
        <v>29</v>
      </c>
      <c r="C16254" t="s">
        <v>2668</v>
      </c>
      <c r="D16254" t="s">
        <v>2669</v>
      </c>
      <c r="E16254" t="s">
        <v>2670</v>
      </c>
      <c r="F16254" t="s">
        <v>2671</v>
      </c>
      <c r="G16254" s="1">
        <v>41322</v>
      </c>
      <c r="I16254" t="s">
        <v>5230</v>
      </c>
      <c r="J16254" t="s">
        <v>35</v>
      </c>
      <c r="K16254">
        <v>24</v>
      </c>
      <c r="L16254" t="s">
        <v>36</v>
      </c>
      <c r="M16254" t="s">
        <v>37</v>
      </c>
      <c r="N16254" t="s">
        <v>38</v>
      </c>
      <c r="O16254" t="s">
        <v>39</v>
      </c>
      <c r="S16254" t="s">
        <v>2850</v>
      </c>
      <c r="T16254" t="s">
        <v>571</v>
      </c>
      <c r="U16254" t="s">
        <v>2944</v>
      </c>
      <c r="Y16254" t="s">
        <v>44</v>
      </c>
      <c r="Z16254" t="s">
        <v>45</v>
      </c>
    </row>
    <row r="16255" spans="1:26" x14ac:dyDescent="0.25">
      <c r="A16255" t="s">
        <v>28</v>
      </c>
      <c r="B16255" t="s">
        <v>29</v>
      </c>
      <c r="C16255" t="s">
        <v>2668</v>
      </c>
      <c r="D16255" t="s">
        <v>2669</v>
      </c>
      <c r="E16255" t="s">
        <v>2670</v>
      </c>
      <c r="F16255" t="s">
        <v>2671</v>
      </c>
      <c r="G16255" s="1">
        <v>41324</v>
      </c>
      <c r="I16255" t="s">
        <v>5231</v>
      </c>
      <c r="J16255" t="s">
        <v>35</v>
      </c>
      <c r="K16255">
        <v>32</v>
      </c>
      <c r="L16255" t="s">
        <v>36</v>
      </c>
      <c r="M16255" t="s">
        <v>37</v>
      </c>
      <c r="N16255" t="s">
        <v>38</v>
      </c>
      <c r="O16255" t="s">
        <v>39</v>
      </c>
      <c r="S16255" t="s">
        <v>102</v>
      </c>
      <c r="T16255" t="s">
        <v>197</v>
      </c>
      <c r="U16255" t="s">
        <v>2944</v>
      </c>
      <c r="Y16255" t="s">
        <v>44</v>
      </c>
      <c r="Z16255" t="s">
        <v>45</v>
      </c>
    </row>
    <row r="16256" spans="1:26" x14ac:dyDescent="0.25">
      <c r="A16256" t="s">
        <v>28</v>
      </c>
      <c r="B16256" t="s">
        <v>29</v>
      </c>
      <c r="C16256" t="s">
        <v>2668</v>
      </c>
      <c r="D16256" t="s">
        <v>2669</v>
      </c>
      <c r="E16256" t="s">
        <v>2670</v>
      </c>
      <c r="F16256" t="s">
        <v>2671</v>
      </c>
      <c r="G16256" s="1">
        <v>41324</v>
      </c>
      <c r="I16256" t="s">
        <v>5232</v>
      </c>
      <c r="J16256" t="s">
        <v>35</v>
      </c>
      <c r="K16256">
        <v>19</v>
      </c>
      <c r="L16256" t="s">
        <v>36</v>
      </c>
      <c r="M16256" t="s">
        <v>37</v>
      </c>
      <c r="N16256" t="s">
        <v>38</v>
      </c>
      <c r="O16256" t="s">
        <v>39</v>
      </c>
      <c r="S16256" t="s">
        <v>102</v>
      </c>
      <c r="T16256" t="s">
        <v>225</v>
      </c>
      <c r="U16256" t="s">
        <v>2944</v>
      </c>
      <c r="Y16256" t="s">
        <v>44</v>
      </c>
      <c r="Z16256" t="s">
        <v>45</v>
      </c>
    </row>
    <row r="16257" spans="1:26" x14ac:dyDescent="0.25">
      <c r="A16257" t="s">
        <v>28</v>
      </c>
      <c r="B16257" t="s">
        <v>29</v>
      </c>
      <c r="C16257" t="s">
        <v>2668</v>
      </c>
      <c r="D16257" t="s">
        <v>2669</v>
      </c>
      <c r="E16257" t="s">
        <v>2670</v>
      </c>
      <c r="F16257" t="s">
        <v>2671</v>
      </c>
      <c r="G16257" s="1">
        <v>41329</v>
      </c>
      <c r="I16257" t="s">
        <v>5233</v>
      </c>
      <c r="J16257" t="s">
        <v>35</v>
      </c>
      <c r="K16257">
        <v>18</v>
      </c>
      <c r="L16257" t="s">
        <v>36</v>
      </c>
      <c r="M16257" t="s">
        <v>37</v>
      </c>
      <c r="N16257" t="s">
        <v>38</v>
      </c>
      <c r="O16257" t="s">
        <v>39</v>
      </c>
      <c r="S16257" t="s">
        <v>2850</v>
      </c>
      <c r="T16257" t="s">
        <v>1121</v>
      </c>
      <c r="U16257" t="s">
        <v>2944</v>
      </c>
      <c r="Y16257" t="s">
        <v>44</v>
      </c>
      <c r="Z16257" t="s">
        <v>45</v>
      </c>
    </row>
    <row r="16258" spans="1:26" x14ac:dyDescent="0.25">
      <c r="A16258" t="s">
        <v>28</v>
      </c>
      <c r="B16258" t="s">
        <v>29</v>
      </c>
      <c r="C16258" t="s">
        <v>2668</v>
      </c>
      <c r="D16258" t="s">
        <v>2669</v>
      </c>
      <c r="E16258" t="s">
        <v>2670</v>
      </c>
      <c r="F16258" t="s">
        <v>2671</v>
      </c>
      <c r="G16258" s="1">
        <v>41362</v>
      </c>
      <c r="I16258" t="s">
        <v>7478</v>
      </c>
      <c r="J16258" t="s">
        <v>35</v>
      </c>
      <c r="K16258">
        <v>16</v>
      </c>
      <c r="L16258" t="s">
        <v>36</v>
      </c>
      <c r="M16258" t="s">
        <v>37</v>
      </c>
      <c r="N16258" t="s">
        <v>38</v>
      </c>
      <c r="O16258" t="s">
        <v>39</v>
      </c>
      <c r="S16258" t="s">
        <v>7479</v>
      </c>
      <c r="T16258" t="s">
        <v>125</v>
      </c>
      <c r="U16258" t="s">
        <v>2944</v>
      </c>
      <c r="Y16258" t="s">
        <v>44</v>
      </c>
      <c r="Z16258" t="s">
        <v>45</v>
      </c>
    </row>
    <row r="16259" spans="1:26" x14ac:dyDescent="0.25">
      <c r="A16259" t="s">
        <v>28</v>
      </c>
      <c r="B16259" t="s">
        <v>29</v>
      </c>
      <c r="C16259" t="s">
        <v>2668</v>
      </c>
      <c r="D16259" t="s">
        <v>2669</v>
      </c>
      <c r="E16259" t="s">
        <v>2670</v>
      </c>
      <c r="F16259" t="s">
        <v>2671</v>
      </c>
      <c r="G16259" s="1">
        <v>41355</v>
      </c>
      <c r="I16259" t="s">
        <v>7480</v>
      </c>
      <c r="J16259" t="s">
        <v>36</v>
      </c>
      <c r="K16259">
        <v>22</v>
      </c>
      <c r="L16259" t="s">
        <v>36</v>
      </c>
      <c r="M16259" t="s">
        <v>37</v>
      </c>
      <c r="N16259" t="s">
        <v>38</v>
      </c>
      <c r="O16259" t="s">
        <v>39</v>
      </c>
      <c r="S16259" t="s">
        <v>2846</v>
      </c>
      <c r="T16259" t="s">
        <v>1625</v>
      </c>
      <c r="U16259" t="s">
        <v>2881</v>
      </c>
      <c r="V16259" t="s">
        <v>2882</v>
      </c>
      <c r="Y16259" t="s">
        <v>149</v>
      </c>
      <c r="Z16259" t="s">
        <v>150</v>
      </c>
    </row>
    <row r="16260" spans="1:26" x14ac:dyDescent="0.25">
      <c r="A16260" t="s">
        <v>28</v>
      </c>
      <c r="B16260" t="s">
        <v>29</v>
      </c>
      <c r="C16260" t="s">
        <v>2668</v>
      </c>
      <c r="D16260" t="s">
        <v>2669</v>
      </c>
      <c r="E16260" t="s">
        <v>2670</v>
      </c>
      <c r="F16260" t="s">
        <v>2671</v>
      </c>
      <c r="G16260" s="1">
        <v>41348</v>
      </c>
      <c r="I16260" t="s">
        <v>7481</v>
      </c>
      <c r="J16260" t="s">
        <v>36</v>
      </c>
      <c r="K16260">
        <v>1</v>
      </c>
      <c r="L16260" t="s">
        <v>36</v>
      </c>
      <c r="M16260" t="s">
        <v>37</v>
      </c>
      <c r="N16260" t="s">
        <v>38</v>
      </c>
      <c r="O16260" t="s">
        <v>39</v>
      </c>
      <c r="S16260" t="s">
        <v>7482</v>
      </c>
      <c r="T16260" t="s">
        <v>799</v>
      </c>
      <c r="U16260" t="s">
        <v>7483</v>
      </c>
      <c r="V16260" t="s">
        <v>7484</v>
      </c>
      <c r="Y16260" t="s">
        <v>44</v>
      </c>
      <c r="Z16260" t="s">
        <v>45</v>
      </c>
    </row>
    <row r="16261" spans="1:26" x14ac:dyDescent="0.25">
      <c r="A16261" t="s">
        <v>28</v>
      </c>
      <c r="B16261" t="s">
        <v>29</v>
      </c>
      <c r="C16261" t="s">
        <v>2668</v>
      </c>
      <c r="D16261" t="s">
        <v>2669</v>
      </c>
      <c r="E16261" t="s">
        <v>2670</v>
      </c>
      <c r="F16261" t="s">
        <v>2671</v>
      </c>
      <c r="G16261" s="1">
        <v>41348</v>
      </c>
      <c r="I16261" t="s">
        <v>7485</v>
      </c>
      <c r="J16261" t="s">
        <v>35</v>
      </c>
      <c r="K16261">
        <v>2</v>
      </c>
      <c r="L16261" t="s">
        <v>36</v>
      </c>
      <c r="M16261" t="s">
        <v>37</v>
      </c>
      <c r="N16261" t="s">
        <v>38</v>
      </c>
      <c r="O16261" t="s">
        <v>39</v>
      </c>
      <c r="S16261" t="s">
        <v>7486</v>
      </c>
      <c r="T16261" t="s">
        <v>385</v>
      </c>
      <c r="U16261" t="s">
        <v>2881</v>
      </c>
      <c r="V16261" t="s">
        <v>2882</v>
      </c>
      <c r="Y16261" t="s">
        <v>149</v>
      </c>
      <c r="Z16261" t="s">
        <v>150</v>
      </c>
    </row>
    <row r="16262" spans="1:26" x14ac:dyDescent="0.25">
      <c r="A16262" t="s">
        <v>28</v>
      </c>
      <c r="B16262" t="s">
        <v>29</v>
      </c>
      <c r="C16262" t="s">
        <v>2668</v>
      </c>
      <c r="D16262" t="s">
        <v>2669</v>
      </c>
      <c r="E16262" t="s">
        <v>2670</v>
      </c>
      <c r="F16262" t="s">
        <v>2671</v>
      </c>
      <c r="G16262" s="1">
        <v>41348</v>
      </c>
      <c r="I16262" t="s">
        <v>7487</v>
      </c>
      <c r="J16262" t="s">
        <v>36</v>
      </c>
      <c r="K16262">
        <v>11</v>
      </c>
      <c r="L16262" t="s">
        <v>36</v>
      </c>
      <c r="M16262" t="s">
        <v>37</v>
      </c>
      <c r="N16262" t="s">
        <v>38</v>
      </c>
      <c r="O16262" t="s">
        <v>39</v>
      </c>
      <c r="S16262" t="s">
        <v>7488</v>
      </c>
      <c r="T16262" t="s">
        <v>265</v>
      </c>
      <c r="U16262" t="s">
        <v>3377</v>
      </c>
      <c r="V16262" t="s">
        <v>3378</v>
      </c>
      <c r="Y16262" t="s">
        <v>44</v>
      </c>
      <c r="Z16262" t="s">
        <v>45</v>
      </c>
    </row>
    <row r="16263" spans="1:26" x14ac:dyDescent="0.25">
      <c r="A16263" t="s">
        <v>28</v>
      </c>
      <c r="B16263" t="s">
        <v>29</v>
      </c>
      <c r="C16263" t="s">
        <v>2668</v>
      </c>
      <c r="D16263" t="s">
        <v>2669</v>
      </c>
      <c r="E16263" t="s">
        <v>2670</v>
      </c>
      <c r="F16263" t="s">
        <v>2671</v>
      </c>
      <c r="G16263" s="1">
        <v>41347</v>
      </c>
      <c r="I16263" t="s">
        <v>7489</v>
      </c>
      <c r="J16263" t="s">
        <v>36</v>
      </c>
      <c r="K16263">
        <v>57</v>
      </c>
      <c r="L16263" t="s">
        <v>36</v>
      </c>
      <c r="M16263" t="s">
        <v>37</v>
      </c>
      <c r="N16263" t="s">
        <v>35</v>
      </c>
      <c r="O16263" t="s">
        <v>236</v>
      </c>
      <c r="S16263" t="s">
        <v>7490</v>
      </c>
      <c r="T16263" t="s">
        <v>289</v>
      </c>
      <c r="U16263" t="s">
        <v>1999</v>
      </c>
      <c r="V16263" t="s">
        <v>2000</v>
      </c>
      <c r="Y16263" t="s">
        <v>44</v>
      </c>
      <c r="Z16263" t="s">
        <v>45</v>
      </c>
    </row>
    <row r="16264" spans="1:26" x14ac:dyDescent="0.25">
      <c r="A16264" t="s">
        <v>28</v>
      </c>
      <c r="B16264" t="s">
        <v>29</v>
      </c>
      <c r="C16264" t="s">
        <v>2668</v>
      </c>
      <c r="D16264" t="s">
        <v>2669</v>
      </c>
      <c r="E16264" t="s">
        <v>2670</v>
      </c>
      <c r="F16264" t="s">
        <v>2671</v>
      </c>
      <c r="G16264" s="1">
        <v>41347</v>
      </c>
      <c r="I16264" t="s">
        <v>7491</v>
      </c>
      <c r="J16264" t="s">
        <v>36</v>
      </c>
      <c r="K16264">
        <v>34</v>
      </c>
      <c r="L16264" t="s">
        <v>36</v>
      </c>
      <c r="M16264" t="s">
        <v>37</v>
      </c>
      <c r="N16264" t="s">
        <v>38</v>
      </c>
      <c r="O16264" t="s">
        <v>39</v>
      </c>
      <c r="S16264" t="s">
        <v>7492</v>
      </c>
      <c r="T16264" t="s">
        <v>833</v>
      </c>
      <c r="U16264" t="s">
        <v>662</v>
      </c>
      <c r="V16264" t="s">
        <v>663</v>
      </c>
      <c r="Y16264" t="s">
        <v>44</v>
      </c>
      <c r="Z16264" t="s">
        <v>45</v>
      </c>
    </row>
    <row r="16265" spans="1:26" x14ac:dyDescent="0.25">
      <c r="A16265" t="s">
        <v>28</v>
      </c>
      <c r="B16265" t="s">
        <v>29</v>
      </c>
      <c r="C16265" t="s">
        <v>2668</v>
      </c>
      <c r="D16265" t="s">
        <v>2669</v>
      </c>
      <c r="E16265" t="s">
        <v>2670</v>
      </c>
      <c r="F16265" t="s">
        <v>2671</v>
      </c>
      <c r="G16265" s="1">
        <v>41347</v>
      </c>
      <c r="I16265" t="s">
        <v>7493</v>
      </c>
      <c r="J16265" t="s">
        <v>36</v>
      </c>
      <c r="K16265">
        <v>37</v>
      </c>
      <c r="L16265" t="s">
        <v>36</v>
      </c>
      <c r="M16265" t="s">
        <v>37</v>
      </c>
      <c r="N16265" t="s">
        <v>38</v>
      </c>
      <c r="O16265" t="s">
        <v>39</v>
      </c>
      <c r="T16265" t="s">
        <v>2399</v>
      </c>
      <c r="U16265" t="s">
        <v>2881</v>
      </c>
      <c r="V16265" t="s">
        <v>2882</v>
      </c>
      <c r="Y16265" t="s">
        <v>149</v>
      </c>
      <c r="Z16265" t="s">
        <v>150</v>
      </c>
    </row>
    <row r="16266" spans="1:26" x14ac:dyDescent="0.25">
      <c r="A16266" t="s">
        <v>28</v>
      </c>
      <c r="B16266" t="s">
        <v>29</v>
      </c>
      <c r="C16266" t="s">
        <v>2668</v>
      </c>
      <c r="D16266" t="s">
        <v>2669</v>
      </c>
      <c r="E16266" t="s">
        <v>2670</v>
      </c>
      <c r="F16266" t="s">
        <v>2671</v>
      </c>
      <c r="G16266" s="1">
        <v>41346</v>
      </c>
      <c r="I16266" t="s">
        <v>7494</v>
      </c>
      <c r="J16266" t="s">
        <v>36</v>
      </c>
      <c r="K16266">
        <v>6</v>
      </c>
      <c r="L16266" t="s">
        <v>36</v>
      </c>
      <c r="M16266" t="s">
        <v>37</v>
      </c>
      <c r="N16266" t="s">
        <v>38</v>
      </c>
      <c r="O16266" t="s">
        <v>39</v>
      </c>
      <c r="S16266" t="s">
        <v>7495</v>
      </c>
      <c r="T16266" t="s">
        <v>4941</v>
      </c>
      <c r="U16266" t="s">
        <v>133</v>
      </c>
      <c r="V16266" t="s">
        <v>134</v>
      </c>
      <c r="Y16266" t="s">
        <v>44</v>
      </c>
      <c r="Z16266" t="s">
        <v>45</v>
      </c>
    </row>
    <row r="16267" spans="1:26" x14ac:dyDescent="0.25">
      <c r="A16267" t="s">
        <v>28</v>
      </c>
      <c r="B16267" t="s">
        <v>29</v>
      </c>
      <c r="C16267" t="s">
        <v>2668</v>
      </c>
      <c r="D16267" t="s">
        <v>2669</v>
      </c>
      <c r="E16267" t="s">
        <v>2670</v>
      </c>
      <c r="F16267" t="s">
        <v>2671</v>
      </c>
      <c r="G16267" s="1">
        <v>41345</v>
      </c>
      <c r="I16267" t="s">
        <v>7496</v>
      </c>
      <c r="J16267" t="s">
        <v>36</v>
      </c>
      <c r="K16267">
        <v>5</v>
      </c>
      <c r="L16267" t="s">
        <v>36</v>
      </c>
      <c r="M16267" t="s">
        <v>37</v>
      </c>
      <c r="N16267" t="s">
        <v>38</v>
      </c>
      <c r="O16267" t="s">
        <v>39</v>
      </c>
      <c r="S16267" t="s">
        <v>7497</v>
      </c>
      <c r="T16267" t="s">
        <v>186</v>
      </c>
      <c r="U16267" t="s">
        <v>453</v>
      </c>
      <c r="V16267" t="s">
        <v>454</v>
      </c>
      <c r="Y16267" t="s">
        <v>44</v>
      </c>
      <c r="Z16267" t="s">
        <v>45</v>
      </c>
    </row>
    <row r="16268" spans="1:26" x14ac:dyDescent="0.25">
      <c r="A16268" t="s">
        <v>28</v>
      </c>
      <c r="B16268" t="s">
        <v>29</v>
      </c>
      <c r="C16268" t="s">
        <v>2668</v>
      </c>
      <c r="D16268" t="s">
        <v>2669</v>
      </c>
      <c r="E16268" t="s">
        <v>2670</v>
      </c>
      <c r="F16268" t="s">
        <v>2671</v>
      </c>
      <c r="G16268" s="1">
        <v>41344</v>
      </c>
      <c r="I16268" t="s">
        <v>7498</v>
      </c>
      <c r="J16268" t="s">
        <v>36</v>
      </c>
      <c r="K16268">
        <v>34</v>
      </c>
      <c r="L16268" t="s">
        <v>36</v>
      </c>
      <c r="M16268" t="s">
        <v>37</v>
      </c>
      <c r="N16268" t="s">
        <v>38</v>
      </c>
      <c r="O16268" t="s">
        <v>39</v>
      </c>
      <c r="T16268" t="s">
        <v>1656</v>
      </c>
      <c r="U16268" t="s">
        <v>2881</v>
      </c>
      <c r="V16268" t="s">
        <v>2882</v>
      </c>
      <c r="Y16268" t="s">
        <v>44</v>
      </c>
      <c r="Z16268" t="s">
        <v>45</v>
      </c>
    </row>
    <row r="16269" spans="1:26" x14ac:dyDescent="0.25">
      <c r="A16269" t="s">
        <v>28</v>
      </c>
      <c r="B16269" t="s">
        <v>29</v>
      </c>
      <c r="C16269" t="s">
        <v>2668</v>
      </c>
      <c r="D16269" t="s">
        <v>2669</v>
      </c>
      <c r="E16269" t="s">
        <v>2670</v>
      </c>
      <c r="F16269" t="s">
        <v>2671</v>
      </c>
      <c r="G16269" s="1">
        <v>41344</v>
      </c>
      <c r="I16269" t="s">
        <v>7499</v>
      </c>
      <c r="J16269" t="s">
        <v>35</v>
      </c>
      <c r="K16269">
        <v>47</v>
      </c>
      <c r="L16269" t="s">
        <v>36</v>
      </c>
      <c r="M16269" t="s">
        <v>37</v>
      </c>
      <c r="N16269" t="s">
        <v>38</v>
      </c>
      <c r="O16269" t="s">
        <v>39</v>
      </c>
      <c r="T16269" t="s">
        <v>2286</v>
      </c>
      <c r="U16269" t="s">
        <v>2368</v>
      </c>
      <c r="V16269" t="s">
        <v>2369</v>
      </c>
      <c r="Y16269" t="s">
        <v>44</v>
      </c>
      <c r="Z16269" t="s">
        <v>45</v>
      </c>
    </row>
    <row r="16270" spans="1:26" x14ac:dyDescent="0.25">
      <c r="A16270" t="s">
        <v>28</v>
      </c>
      <c r="B16270" t="s">
        <v>29</v>
      </c>
      <c r="C16270" t="s">
        <v>2668</v>
      </c>
      <c r="D16270" t="s">
        <v>2669</v>
      </c>
      <c r="E16270" t="s">
        <v>2670</v>
      </c>
      <c r="F16270" t="s">
        <v>2671</v>
      </c>
      <c r="G16270" s="1">
        <v>41343</v>
      </c>
      <c r="I16270" t="s">
        <v>7500</v>
      </c>
      <c r="J16270" t="s">
        <v>36</v>
      </c>
      <c r="K16270">
        <v>2</v>
      </c>
      <c r="L16270" t="s">
        <v>36</v>
      </c>
      <c r="M16270" t="s">
        <v>37</v>
      </c>
      <c r="N16270" t="s">
        <v>38</v>
      </c>
      <c r="O16270" t="s">
        <v>39</v>
      </c>
      <c r="S16270" t="s">
        <v>7501</v>
      </c>
      <c r="T16270" t="s">
        <v>574</v>
      </c>
      <c r="U16270" t="s">
        <v>2701</v>
      </c>
      <c r="V16270" t="s">
        <v>2702</v>
      </c>
      <c r="W16270" t="s">
        <v>83</v>
      </c>
      <c r="X16270" t="s">
        <v>84</v>
      </c>
      <c r="Y16270" t="s">
        <v>44</v>
      </c>
      <c r="Z16270" t="s">
        <v>45</v>
      </c>
    </row>
    <row r="16271" spans="1:26" x14ac:dyDescent="0.25">
      <c r="A16271" t="s">
        <v>28</v>
      </c>
      <c r="B16271" t="s">
        <v>29</v>
      </c>
      <c r="C16271" t="s">
        <v>2668</v>
      </c>
      <c r="D16271" t="s">
        <v>2669</v>
      </c>
      <c r="E16271" t="s">
        <v>2670</v>
      </c>
      <c r="F16271" t="s">
        <v>2671</v>
      </c>
      <c r="G16271" s="1">
        <v>41343</v>
      </c>
      <c r="I16271" t="s">
        <v>7502</v>
      </c>
      <c r="J16271" t="s">
        <v>36</v>
      </c>
      <c r="K16271">
        <v>40</v>
      </c>
      <c r="L16271" t="s">
        <v>36</v>
      </c>
      <c r="M16271" t="s">
        <v>37</v>
      </c>
      <c r="N16271" t="s">
        <v>38</v>
      </c>
      <c r="O16271" t="s">
        <v>39</v>
      </c>
      <c r="S16271" t="s">
        <v>7503</v>
      </c>
      <c r="T16271" t="s">
        <v>1612</v>
      </c>
      <c r="U16271" t="s">
        <v>662</v>
      </c>
      <c r="V16271" t="s">
        <v>663</v>
      </c>
      <c r="Y16271" t="s">
        <v>44</v>
      </c>
      <c r="Z16271" t="s">
        <v>45</v>
      </c>
    </row>
    <row r="16272" spans="1:26" x14ac:dyDescent="0.25">
      <c r="A16272" t="s">
        <v>28</v>
      </c>
      <c r="B16272" t="s">
        <v>29</v>
      </c>
      <c r="C16272" t="s">
        <v>2668</v>
      </c>
      <c r="D16272" t="s">
        <v>2669</v>
      </c>
      <c r="E16272" t="s">
        <v>2670</v>
      </c>
      <c r="F16272" t="s">
        <v>2671</v>
      </c>
      <c r="G16272" s="1">
        <v>41343</v>
      </c>
      <c r="I16272" t="s">
        <v>7504</v>
      </c>
      <c r="J16272" t="s">
        <v>35</v>
      </c>
      <c r="K16272">
        <v>64</v>
      </c>
      <c r="L16272" t="s">
        <v>36</v>
      </c>
      <c r="M16272" t="s">
        <v>37</v>
      </c>
      <c r="N16272" t="s">
        <v>38</v>
      </c>
      <c r="O16272" t="s">
        <v>39</v>
      </c>
      <c r="S16272" t="s">
        <v>7505</v>
      </c>
      <c r="T16272" t="s">
        <v>457</v>
      </c>
      <c r="U16272" t="s">
        <v>1701</v>
      </c>
      <c r="V16272" t="s">
        <v>1702</v>
      </c>
      <c r="Y16272" t="s">
        <v>44</v>
      </c>
      <c r="Z16272" t="s">
        <v>45</v>
      </c>
    </row>
    <row r="16273" spans="1:26" x14ac:dyDescent="0.25">
      <c r="A16273" t="s">
        <v>28</v>
      </c>
      <c r="B16273" t="s">
        <v>29</v>
      </c>
      <c r="C16273" t="s">
        <v>2668</v>
      </c>
      <c r="D16273" t="s">
        <v>2669</v>
      </c>
      <c r="E16273" t="s">
        <v>2670</v>
      </c>
      <c r="F16273" t="s">
        <v>2671</v>
      </c>
      <c r="G16273" s="1">
        <v>41342</v>
      </c>
      <c r="I16273" t="s">
        <v>7506</v>
      </c>
      <c r="J16273" t="s">
        <v>36</v>
      </c>
      <c r="K16273">
        <v>65</v>
      </c>
      <c r="L16273" t="s">
        <v>36</v>
      </c>
      <c r="M16273" t="s">
        <v>37</v>
      </c>
      <c r="N16273" t="s">
        <v>38</v>
      </c>
      <c r="O16273" t="s">
        <v>39</v>
      </c>
      <c r="S16273" t="s">
        <v>7507</v>
      </c>
      <c r="T16273" t="s">
        <v>482</v>
      </c>
      <c r="U16273" t="s">
        <v>662</v>
      </c>
      <c r="V16273" t="s">
        <v>663</v>
      </c>
      <c r="Y16273" t="s">
        <v>44</v>
      </c>
      <c r="Z16273" t="s">
        <v>45</v>
      </c>
    </row>
    <row r="16274" spans="1:26" x14ac:dyDescent="0.25">
      <c r="A16274" t="s">
        <v>28</v>
      </c>
      <c r="B16274" t="s">
        <v>29</v>
      </c>
      <c r="C16274" t="s">
        <v>2668</v>
      </c>
      <c r="D16274" t="s">
        <v>2669</v>
      </c>
      <c r="E16274" t="s">
        <v>2670</v>
      </c>
      <c r="F16274" t="s">
        <v>2671</v>
      </c>
      <c r="G16274" s="1">
        <v>41334</v>
      </c>
      <c r="I16274" t="s">
        <v>7508</v>
      </c>
      <c r="J16274" t="s">
        <v>35</v>
      </c>
      <c r="K16274">
        <v>33</v>
      </c>
      <c r="L16274" t="s">
        <v>36</v>
      </c>
      <c r="M16274" t="s">
        <v>37</v>
      </c>
      <c r="N16274" t="s">
        <v>38</v>
      </c>
      <c r="O16274" t="s">
        <v>39</v>
      </c>
      <c r="S16274" t="s">
        <v>2850</v>
      </c>
      <c r="T16274" t="s">
        <v>355</v>
      </c>
      <c r="U16274" t="s">
        <v>2944</v>
      </c>
      <c r="Y16274" t="s">
        <v>44</v>
      </c>
      <c r="Z16274" t="s">
        <v>45</v>
      </c>
    </row>
    <row r="16275" spans="1:26" x14ac:dyDescent="0.25">
      <c r="A16275" t="s">
        <v>28</v>
      </c>
      <c r="B16275" t="s">
        <v>29</v>
      </c>
      <c r="C16275" t="s">
        <v>2668</v>
      </c>
      <c r="D16275" t="s">
        <v>2669</v>
      </c>
      <c r="E16275" t="s">
        <v>2670</v>
      </c>
      <c r="F16275" t="s">
        <v>2671</v>
      </c>
      <c r="G16275" s="1">
        <v>41335</v>
      </c>
      <c r="I16275" t="s">
        <v>7509</v>
      </c>
      <c r="J16275" t="s">
        <v>35</v>
      </c>
      <c r="K16275">
        <v>30</v>
      </c>
      <c r="L16275" t="s">
        <v>36</v>
      </c>
      <c r="M16275" t="s">
        <v>37</v>
      </c>
      <c r="N16275" t="s">
        <v>38</v>
      </c>
      <c r="O16275" t="s">
        <v>39</v>
      </c>
      <c r="S16275" t="s">
        <v>102</v>
      </c>
      <c r="T16275" t="s">
        <v>1530</v>
      </c>
      <c r="U16275" t="s">
        <v>2944</v>
      </c>
      <c r="Y16275" t="s">
        <v>44</v>
      </c>
      <c r="Z16275" t="s">
        <v>45</v>
      </c>
    </row>
    <row r="16276" spans="1:26" x14ac:dyDescent="0.25">
      <c r="A16276" t="s">
        <v>28</v>
      </c>
      <c r="B16276" t="s">
        <v>29</v>
      </c>
      <c r="C16276" t="s">
        <v>2668</v>
      </c>
      <c r="D16276" t="s">
        <v>2669</v>
      </c>
      <c r="E16276" t="s">
        <v>2670</v>
      </c>
      <c r="F16276" t="s">
        <v>2671</v>
      </c>
      <c r="G16276" s="1">
        <v>41335</v>
      </c>
      <c r="I16276" t="s">
        <v>7510</v>
      </c>
      <c r="J16276" t="s">
        <v>35</v>
      </c>
      <c r="K16276">
        <v>24</v>
      </c>
      <c r="L16276" t="s">
        <v>36</v>
      </c>
      <c r="M16276" t="s">
        <v>37</v>
      </c>
      <c r="N16276" t="s">
        <v>38</v>
      </c>
      <c r="O16276" t="s">
        <v>39</v>
      </c>
      <c r="S16276" t="s">
        <v>2850</v>
      </c>
      <c r="T16276" t="s">
        <v>1484</v>
      </c>
      <c r="U16276" t="s">
        <v>2944</v>
      </c>
      <c r="Y16276" t="s">
        <v>44</v>
      </c>
      <c r="Z16276" t="s">
        <v>45</v>
      </c>
    </row>
    <row r="16277" spans="1:26" x14ac:dyDescent="0.25">
      <c r="A16277" t="s">
        <v>28</v>
      </c>
      <c r="B16277" t="s">
        <v>29</v>
      </c>
      <c r="C16277" t="s">
        <v>2668</v>
      </c>
      <c r="D16277" t="s">
        <v>2669</v>
      </c>
      <c r="E16277" t="s">
        <v>2670</v>
      </c>
      <c r="F16277" t="s">
        <v>2671</v>
      </c>
      <c r="G16277" s="1">
        <v>41334</v>
      </c>
      <c r="I16277" t="s">
        <v>7511</v>
      </c>
      <c r="J16277" t="s">
        <v>35</v>
      </c>
      <c r="K16277">
        <v>23</v>
      </c>
      <c r="L16277" t="s">
        <v>36</v>
      </c>
      <c r="M16277" t="s">
        <v>37</v>
      </c>
      <c r="N16277" t="s">
        <v>38</v>
      </c>
      <c r="O16277" t="s">
        <v>39</v>
      </c>
      <c r="S16277" t="s">
        <v>102</v>
      </c>
      <c r="T16277" t="s">
        <v>2866</v>
      </c>
      <c r="U16277" t="s">
        <v>2944</v>
      </c>
      <c r="Y16277" t="s">
        <v>44</v>
      </c>
      <c r="Z16277" t="s">
        <v>45</v>
      </c>
    </row>
    <row r="16278" spans="1:26" x14ac:dyDescent="0.25">
      <c r="A16278" t="s">
        <v>28</v>
      </c>
      <c r="B16278" t="s">
        <v>29</v>
      </c>
      <c r="C16278" t="s">
        <v>2668</v>
      </c>
      <c r="D16278" t="s">
        <v>2669</v>
      </c>
      <c r="E16278" t="s">
        <v>2670</v>
      </c>
      <c r="F16278" t="s">
        <v>2671</v>
      </c>
      <c r="G16278" s="1">
        <v>41334</v>
      </c>
      <c r="I16278" t="s">
        <v>7512</v>
      </c>
      <c r="J16278" t="s">
        <v>35</v>
      </c>
      <c r="K16278">
        <v>25</v>
      </c>
      <c r="L16278" t="s">
        <v>36</v>
      </c>
      <c r="M16278" t="s">
        <v>37</v>
      </c>
      <c r="N16278" t="s">
        <v>38</v>
      </c>
      <c r="O16278" t="s">
        <v>39</v>
      </c>
      <c r="S16278" t="s">
        <v>2850</v>
      </c>
      <c r="T16278" t="s">
        <v>160</v>
      </c>
      <c r="U16278" t="s">
        <v>2944</v>
      </c>
      <c r="Y16278" t="s">
        <v>44</v>
      </c>
      <c r="Z16278" t="s">
        <v>45</v>
      </c>
    </row>
    <row r="16279" spans="1:26" x14ac:dyDescent="0.25">
      <c r="A16279" t="s">
        <v>28</v>
      </c>
      <c r="B16279" t="s">
        <v>29</v>
      </c>
      <c r="C16279" t="s">
        <v>2668</v>
      </c>
      <c r="D16279" t="s">
        <v>2669</v>
      </c>
      <c r="E16279" t="s">
        <v>2670</v>
      </c>
      <c r="F16279" t="s">
        <v>2671</v>
      </c>
      <c r="G16279" s="1">
        <v>41334</v>
      </c>
      <c r="I16279" t="s">
        <v>7513</v>
      </c>
      <c r="J16279" t="s">
        <v>35</v>
      </c>
      <c r="K16279">
        <v>21</v>
      </c>
      <c r="L16279" t="s">
        <v>36</v>
      </c>
      <c r="M16279" t="s">
        <v>37</v>
      </c>
      <c r="N16279" t="s">
        <v>38</v>
      </c>
      <c r="O16279" t="s">
        <v>39</v>
      </c>
      <c r="S16279" t="s">
        <v>81</v>
      </c>
      <c r="T16279" t="s">
        <v>7375</v>
      </c>
      <c r="U16279" t="s">
        <v>2944</v>
      </c>
      <c r="Y16279" t="s">
        <v>44</v>
      </c>
      <c r="Z16279" t="s">
        <v>45</v>
      </c>
    </row>
    <row r="16280" spans="1:26" x14ac:dyDescent="0.25">
      <c r="A16280" t="s">
        <v>28</v>
      </c>
      <c r="B16280" t="s">
        <v>29</v>
      </c>
      <c r="C16280" t="s">
        <v>2668</v>
      </c>
      <c r="D16280" t="s">
        <v>2669</v>
      </c>
      <c r="E16280" t="s">
        <v>2670</v>
      </c>
      <c r="F16280" t="s">
        <v>2671</v>
      </c>
      <c r="G16280" s="1">
        <v>41335</v>
      </c>
      <c r="I16280" t="s">
        <v>7514</v>
      </c>
      <c r="J16280" t="s">
        <v>35</v>
      </c>
      <c r="K16280">
        <v>21</v>
      </c>
      <c r="L16280" t="s">
        <v>36</v>
      </c>
      <c r="M16280" t="s">
        <v>37</v>
      </c>
      <c r="N16280" t="s">
        <v>38</v>
      </c>
      <c r="O16280" t="s">
        <v>39</v>
      </c>
      <c r="S16280" t="s">
        <v>2850</v>
      </c>
      <c r="T16280" t="s">
        <v>430</v>
      </c>
      <c r="U16280" t="s">
        <v>2944</v>
      </c>
      <c r="Y16280" t="s">
        <v>44</v>
      </c>
      <c r="Z16280" t="s">
        <v>45</v>
      </c>
    </row>
    <row r="16281" spans="1:26" x14ac:dyDescent="0.25">
      <c r="A16281" t="s">
        <v>28</v>
      </c>
      <c r="B16281" t="s">
        <v>29</v>
      </c>
      <c r="C16281" t="s">
        <v>2668</v>
      </c>
      <c r="D16281" t="s">
        <v>2669</v>
      </c>
      <c r="E16281" t="s">
        <v>2670</v>
      </c>
      <c r="F16281" t="s">
        <v>2671</v>
      </c>
      <c r="G16281" s="1">
        <v>41335</v>
      </c>
      <c r="I16281" t="s">
        <v>7515</v>
      </c>
      <c r="J16281" t="s">
        <v>35</v>
      </c>
      <c r="K16281">
        <v>22</v>
      </c>
      <c r="L16281" t="s">
        <v>36</v>
      </c>
      <c r="M16281" t="s">
        <v>37</v>
      </c>
      <c r="N16281" t="s">
        <v>38</v>
      </c>
      <c r="O16281" t="s">
        <v>39</v>
      </c>
      <c r="S16281" t="s">
        <v>2850</v>
      </c>
      <c r="T16281" t="s">
        <v>609</v>
      </c>
      <c r="U16281" t="s">
        <v>2944</v>
      </c>
      <c r="Y16281" t="s">
        <v>44</v>
      </c>
      <c r="Z16281" t="s">
        <v>45</v>
      </c>
    </row>
    <row r="16282" spans="1:26" x14ac:dyDescent="0.25">
      <c r="A16282" t="s">
        <v>28</v>
      </c>
      <c r="B16282" t="s">
        <v>29</v>
      </c>
      <c r="C16282" t="s">
        <v>2668</v>
      </c>
      <c r="D16282" t="s">
        <v>2669</v>
      </c>
      <c r="E16282" t="s">
        <v>2670</v>
      </c>
      <c r="F16282" t="s">
        <v>2671</v>
      </c>
      <c r="G16282" s="1">
        <v>41335</v>
      </c>
      <c r="I16282" t="s">
        <v>7516</v>
      </c>
      <c r="J16282" t="s">
        <v>35</v>
      </c>
      <c r="K16282">
        <v>27</v>
      </c>
      <c r="L16282" t="s">
        <v>36</v>
      </c>
      <c r="M16282" t="s">
        <v>37</v>
      </c>
      <c r="N16282" t="s">
        <v>38</v>
      </c>
      <c r="O16282" t="s">
        <v>39</v>
      </c>
      <c r="S16282" t="s">
        <v>2850</v>
      </c>
      <c r="T16282" t="s">
        <v>4402</v>
      </c>
      <c r="U16282" t="s">
        <v>2944</v>
      </c>
      <c r="Y16282" t="s">
        <v>44</v>
      </c>
      <c r="Z16282" t="s">
        <v>45</v>
      </c>
    </row>
    <row r="16283" spans="1:26" x14ac:dyDescent="0.25">
      <c r="A16283" t="s">
        <v>28</v>
      </c>
      <c r="B16283" t="s">
        <v>29</v>
      </c>
      <c r="C16283" t="s">
        <v>2668</v>
      </c>
      <c r="D16283" t="s">
        <v>2669</v>
      </c>
      <c r="E16283" t="s">
        <v>2670</v>
      </c>
      <c r="F16283" t="s">
        <v>2671</v>
      </c>
      <c r="G16283" s="1">
        <v>41336</v>
      </c>
      <c r="I16283" t="s">
        <v>7517</v>
      </c>
      <c r="J16283" t="s">
        <v>35</v>
      </c>
      <c r="K16283">
        <v>27</v>
      </c>
      <c r="L16283" t="s">
        <v>36</v>
      </c>
      <c r="M16283" t="s">
        <v>37</v>
      </c>
      <c r="N16283" t="s">
        <v>38</v>
      </c>
      <c r="O16283" t="s">
        <v>39</v>
      </c>
      <c r="S16283" t="s">
        <v>2850</v>
      </c>
      <c r="T16283" t="s">
        <v>1054</v>
      </c>
      <c r="U16283" t="s">
        <v>2944</v>
      </c>
      <c r="Y16283" t="s">
        <v>44</v>
      </c>
      <c r="Z16283" t="s">
        <v>45</v>
      </c>
    </row>
    <row r="16284" spans="1:26" x14ac:dyDescent="0.25">
      <c r="A16284" t="s">
        <v>28</v>
      </c>
      <c r="B16284" t="s">
        <v>29</v>
      </c>
      <c r="C16284" t="s">
        <v>2668</v>
      </c>
      <c r="D16284" t="s">
        <v>2669</v>
      </c>
      <c r="E16284" t="s">
        <v>2670</v>
      </c>
      <c r="F16284" t="s">
        <v>2671</v>
      </c>
      <c r="G16284" s="1">
        <v>41337</v>
      </c>
      <c r="I16284" t="s">
        <v>7518</v>
      </c>
      <c r="J16284" t="s">
        <v>35</v>
      </c>
      <c r="K16284">
        <v>31</v>
      </c>
      <c r="L16284" t="s">
        <v>36</v>
      </c>
      <c r="M16284" t="s">
        <v>37</v>
      </c>
      <c r="N16284" t="s">
        <v>38</v>
      </c>
      <c r="O16284" t="s">
        <v>39</v>
      </c>
      <c r="S16284" t="s">
        <v>2850</v>
      </c>
      <c r="T16284" t="s">
        <v>2230</v>
      </c>
      <c r="U16284" t="s">
        <v>2944</v>
      </c>
      <c r="Y16284" t="s">
        <v>44</v>
      </c>
      <c r="Z16284" t="s">
        <v>45</v>
      </c>
    </row>
    <row r="16285" spans="1:26" x14ac:dyDescent="0.25">
      <c r="A16285" t="s">
        <v>28</v>
      </c>
      <c r="B16285" t="s">
        <v>29</v>
      </c>
      <c r="C16285" t="s">
        <v>2668</v>
      </c>
      <c r="D16285" t="s">
        <v>2669</v>
      </c>
      <c r="E16285" t="s">
        <v>2670</v>
      </c>
      <c r="F16285" t="s">
        <v>2671</v>
      </c>
      <c r="G16285" s="1">
        <v>41341</v>
      </c>
      <c r="I16285" t="s">
        <v>7519</v>
      </c>
      <c r="J16285" t="s">
        <v>35</v>
      </c>
      <c r="K16285">
        <v>18</v>
      </c>
      <c r="L16285" t="s">
        <v>36</v>
      </c>
      <c r="M16285" t="s">
        <v>37</v>
      </c>
      <c r="N16285" t="s">
        <v>38</v>
      </c>
      <c r="O16285" t="s">
        <v>39</v>
      </c>
      <c r="S16285" t="s">
        <v>2850</v>
      </c>
      <c r="T16285" t="s">
        <v>2458</v>
      </c>
      <c r="U16285" t="s">
        <v>2944</v>
      </c>
      <c r="Y16285" t="s">
        <v>44</v>
      </c>
      <c r="Z16285" t="s">
        <v>45</v>
      </c>
    </row>
    <row r="16286" spans="1:26" x14ac:dyDescent="0.25">
      <c r="A16286" t="s">
        <v>28</v>
      </c>
      <c r="B16286" t="s">
        <v>29</v>
      </c>
      <c r="C16286" t="s">
        <v>2668</v>
      </c>
      <c r="D16286" t="s">
        <v>2669</v>
      </c>
      <c r="E16286" t="s">
        <v>2670</v>
      </c>
      <c r="F16286" t="s">
        <v>2671</v>
      </c>
      <c r="G16286" s="1">
        <v>41343</v>
      </c>
      <c r="I16286" t="s">
        <v>7520</v>
      </c>
      <c r="J16286" t="s">
        <v>35</v>
      </c>
      <c r="K16286">
        <v>29</v>
      </c>
      <c r="L16286" t="s">
        <v>36</v>
      </c>
      <c r="M16286" t="s">
        <v>37</v>
      </c>
      <c r="N16286" t="s">
        <v>38</v>
      </c>
      <c r="O16286" t="s">
        <v>39</v>
      </c>
      <c r="T16286" t="s">
        <v>242</v>
      </c>
      <c r="U16286" t="s">
        <v>2944</v>
      </c>
      <c r="Y16286" t="s">
        <v>44</v>
      </c>
      <c r="Z16286" t="s">
        <v>45</v>
      </c>
    </row>
    <row r="16287" spans="1:26" x14ac:dyDescent="0.25">
      <c r="A16287" t="s">
        <v>28</v>
      </c>
      <c r="B16287" t="s">
        <v>29</v>
      </c>
      <c r="C16287" t="s">
        <v>2668</v>
      </c>
      <c r="D16287" t="s">
        <v>2669</v>
      </c>
      <c r="E16287" t="s">
        <v>2670</v>
      </c>
      <c r="F16287" t="s">
        <v>2671</v>
      </c>
      <c r="G16287" s="1">
        <v>41344</v>
      </c>
      <c r="I16287" t="s">
        <v>7521</v>
      </c>
      <c r="J16287" t="s">
        <v>35</v>
      </c>
      <c r="K16287">
        <v>27</v>
      </c>
      <c r="L16287" t="s">
        <v>36</v>
      </c>
      <c r="M16287" t="s">
        <v>37</v>
      </c>
      <c r="N16287" t="s">
        <v>38</v>
      </c>
      <c r="O16287" t="s">
        <v>39</v>
      </c>
      <c r="T16287" t="s">
        <v>152</v>
      </c>
      <c r="U16287" t="s">
        <v>2944</v>
      </c>
      <c r="Y16287" t="s">
        <v>44</v>
      </c>
      <c r="Z16287" t="s">
        <v>45</v>
      </c>
    </row>
    <row r="16288" spans="1:26" x14ac:dyDescent="0.25">
      <c r="A16288" t="s">
        <v>28</v>
      </c>
      <c r="B16288" t="s">
        <v>29</v>
      </c>
      <c r="C16288" t="s">
        <v>2668</v>
      </c>
      <c r="D16288" t="s">
        <v>2669</v>
      </c>
      <c r="E16288" t="s">
        <v>2670</v>
      </c>
      <c r="F16288" t="s">
        <v>2671</v>
      </c>
      <c r="G16288" s="1">
        <v>41345</v>
      </c>
      <c r="I16288" t="s">
        <v>7522</v>
      </c>
      <c r="J16288" t="s">
        <v>35</v>
      </c>
      <c r="K16288">
        <v>17</v>
      </c>
      <c r="L16288" t="s">
        <v>36</v>
      </c>
      <c r="M16288" t="s">
        <v>37</v>
      </c>
      <c r="N16288" t="s">
        <v>38</v>
      </c>
      <c r="O16288" t="s">
        <v>39</v>
      </c>
      <c r="S16288" t="s">
        <v>2850</v>
      </c>
      <c r="T16288" t="s">
        <v>424</v>
      </c>
      <c r="U16288" t="s">
        <v>2944</v>
      </c>
      <c r="Y16288" t="s">
        <v>44</v>
      </c>
      <c r="Z16288" t="s">
        <v>45</v>
      </c>
    </row>
    <row r="16289" spans="1:26" x14ac:dyDescent="0.25">
      <c r="A16289" t="s">
        <v>28</v>
      </c>
      <c r="B16289" t="s">
        <v>29</v>
      </c>
      <c r="C16289" t="s">
        <v>2668</v>
      </c>
      <c r="D16289" t="s">
        <v>2669</v>
      </c>
      <c r="E16289" t="s">
        <v>2670</v>
      </c>
      <c r="F16289" t="s">
        <v>2671</v>
      </c>
      <c r="G16289" s="1">
        <v>41346</v>
      </c>
      <c r="I16289" t="s">
        <v>7523</v>
      </c>
      <c r="J16289" t="s">
        <v>35</v>
      </c>
      <c r="K16289">
        <v>21</v>
      </c>
      <c r="L16289" t="s">
        <v>36</v>
      </c>
      <c r="M16289" t="s">
        <v>37</v>
      </c>
      <c r="N16289" t="s">
        <v>38</v>
      </c>
      <c r="O16289" t="s">
        <v>39</v>
      </c>
      <c r="S16289" t="s">
        <v>2850</v>
      </c>
      <c r="T16289" t="s">
        <v>390</v>
      </c>
      <c r="U16289" t="s">
        <v>2944</v>
      </c>
      <c r="Y16289" t="s">
        <v>44</v>
      </c>
      <c r="Z16289" t="s">
        <v>45</v>
      </c>
    </row>
    <row r="16290" spans="1:26" x14ac:dyDescent="0.25">
      <c r="A16290" t="s">
        <v>28</v>
      </c>
      <c r="B16290" t="s">
        <v>29</v>
      </c>
      <c r="C16290" t="s">
        <v>2668</v>
      </c>
      <c r="D16290" t="s">
        <v>2669</v>
      </c>
      <c r="E16290" t="s">
        <v>2670</v>
      </c>
      <c r="F16290" t="s">
        <v>2671</v>
      </c>
      <c r="G16290" s="1">
        <v>41346</v>
      </c>
      <c r="I16290" t="s">
        <v>7524</v>
      </c>
      <c r="J16290" t="s">
        <v>35</v>
      </c>
      <c r="K16290">
        <v>17</v>
      </c>
      <c r="L16290" t="s">
        <v>36</v>
      </c>
      <c r="M16290" t="s">
        <v>37</v>
      </c>
      <c r="N16290" t="s">
        <v>38</v>
      </c>
      <c r="O16290" t="s">
        <v>39</v>
      </c>
      <c r="T16290" t="s">
        <v>1236</v>
      </c>
      <c r="U16290" t="s">
        <v>2944</v>
      </c>
      <c r="Y16290" t="s">
        <v>44</v>
      </c>
      <c r="Z16290" t="s">
        <v>45</v>
      </c>
    </row>
    <row r="16291" spans="1:26" x14ac:dyDescent="0.25">
      <c r="A16291" t="s">
        <v>28</v>
      </c>
      <c r="B16291" t="s">
        <v>29</v>
      </c>
      <c r="C16291" t="s">
        <v>2668</v>
      </c>
      <c r="D16291" t="s">
        <v>2669</v>
      </c>
      <c r="E16291" t="s">
        <v>2670</v>
      </c>
      <c r="F16291" t="s">
        <v>2671</v>
      </c>
      <c r="G16291" s="1">
        <v>41349</v>
      </c>
      <c r="I16291" t="s">
        <v>7525</v>
      </c>
      <c r="J16291" t="s">
        <v>35</v>
      </c>
      <c r="K16291">
        <v>23</v>
      </c>
      <c r="L16291" t="s">
        <v>36</v>
      </c>
      <c r="M16291" t="s">
        <v>37</v>
      </c>
      <c r="N16291" t="s">
        <v>38</v>
      </c>
      <c r="O16291" t="s">
        <v>39</v>
      </c>
      <c r="S16291" t="s">
        <v>2850</v>
      </c>
      <c r="T16291" t="s">
        <v>201</v>
      </c>
      <c r="U16291" t="s">
        <v>2944</v>
      </c>
      <c r="Y16291" t="s">
        <v>44</v>
      </c>
      <c r="Z16291" t="s">
        <v>45</v>
      </c>
    </row>
    <row r="16292" spans="1:26" x14ac:dyDescent="0.25">
      <c r="A16292" t="s">
        <v>28</v>
      </c>
      <c r="B16292" t="s">
        <v>29</v>
      </c>
      <c r="C16292" t="s">
        <v>2668</v>
      </c>
      <c r="D16292" t="s">
        <v>2669</v>
      </c>
      <c r="E16292" t="s">
        <v>2670</v>
      </c>
      <c r="F16292" t="s">
        <v>2671</v>
      </c>
      <c r="G16292" s="1">
        <v>41352</v>
      </c>
      <c r="I16292" t="s">
        <v>7526</v>
      </c>
      <c r="J16292" t="s">
        <v>35</v>
      </c>
      <c r="K16292">
        <v>23</v>
      </c>
      <c r="L16292" t="s">
        <v>36</v>
      </c>
      <c r="M16292" t="s">
        <v>37</v>
      </c>
      <c r="N16292" t="s">
        <v>38</v>
      </c>
      <c r="O16292" t="s">
        <v>39</v>
      </c>
      <c r="T16292" t="s">
        <v>1223</v>
      </c>
      <c r="U16292" t="s">
        <v>2944</v>
      </c>
      <c r="Y16292" t="s">
        <v>44</v>
      </c>
      <c r="Z16292" t="s">
        <v>45</v>
      </c>
    </row>
    <row r="16293" spans="1:26" x14ac:dyDescent="0.25">
      <c r="A16293" t="s">
        <v>28</v>
      </c>
      <c r="B16293" t="s">
        <v>29</v>
      </c>
      <c r="C16293" t="s">
        <v>2668</v>
      </c>
      <c r="D16293" t="s">
        <v>2669</v>
      </c>
      <c r="E16293" t="s">
        <v>2670</v>
      </c>
      <c r="F16293" t="s">
        <v>2671</v>
      </c>
      <c r="G16293" s="1">
        <v>41353</v>
      </c>
      <c r="I16293" t="s">
        <v>7527</v>
      </c>
      <c r="J16293" t="s">
        <v>35</v>
      </c>
      <c r="K16293">
        <v>19</v>
      </c>
      <c r="L16293" t="s">
        <v>36</v>
      </c>
      <c r="M16293" t="s">
        <v>37</v>
      </c>
      <c r="N16293" t="s">
        <v>38</v>
      </c>
      <c r="O16293" t="s">
        <v>39</v>
      </c>
      <c r="T16293" t="s">
        <v>7528</v>
      </c>
      <c r="U16293" t="s">
        <v>2944</v>
      </c>
      <c r="Y16293" t="s">
        <v>44</v>
      </c>
      <c r="Z16293" t="s">
        <v>45</v>
      </c>
    </row>
    <row r="16294" spans="1:26" x14ac:dyDescent="0.25">
      <c r="A16294" t="s">
        <v>28</v>
      </c>
      <c r="B16294" t="s">
        <v>29</v>
      </c>
      <c r="C16294" t="s">
        <v>2668</v>
      </c>
      <c r="D16294" t="s">
        <v>2669</v>
      </c>
      <c r="E16294" t="s">
        <v>2670</v>
      </c>
      <c r="F16294" t="s">
        <v>2671</v>
      </c>
      <c r="G16294" s="1">
        <v>41353</v>
      </c>
      <c r="I16294" t="s">
        <v>7529</v>
      </c>
      <c r="J16294" t="s">
        <v>35</v>
      </c>
      <c r="K16294">
        <v>26</v>
      </c>
      <c r="L16294" t="s">
        <v>36</v>
      </c>
      <c r="M16294" t="s">
        <v>37</v>
      </c>
      <c r="N16294" t="s">
        <v>38</v>
      </c>
      <c r="O16294" t="s">
        <v>39</v>
      </c>
      <c r="T16294" t="s">
        <v>865</v>
      </c>
      <c r="U16294" t="s">
        <v>2944</v>
      </c>
      <c r="Y16294" t="s">
        <v>44</v>
      </c>
      <c r="Z16294" t="s">
        <v>45</v>
      </c>
    </row>
    <row r="16295" spans="1:26" x14ac:dyDescent="0.25">
      <c r="A16295" t="s">
        <v>28</v>
      </c>
      <c r="B16295" t="s">
        <v>29</v>
      </c>
      <c r="C16295" t="s">
        <v>2668</v>
      </c>
      <c r="D16295" t="s">
        <v>2669</v>
      </c>
      <c r="E16295" t="s">
        <v>2670</v>
      </c>
      <c r="F16295" t="s">
        <v>2671</v>
      </c>
      <c r="G16295" s="1">
        <v>41355</v>
      </c>
      <c r="I16295" t="s">
        <v>7530</v>
      </c>
      <c r="J16295" t="s">
        <v>35</v>
      </c>
      <c r="K16295">
        <v>22</v>
      </c>
      <c r="L16295" t="s">
        <v>36</v>
      </c>
      <c r="M16295" t="s">
        <v>37</v>
      </c>
      <c r="N16295" t="s">
        <v>38</v>
      </c>
      <c r="O16295" t="s">
        <v>39</v>
      </c>
      <c r="T16295" t="s">
        <v>3401</v>
      </c>
      <c r="U16295" t="s">
        <v>2944</v>
      </c>
      <c r="Y16295" t="s">
        <v>44</v>
      </c>
      <c r="Z16295" t="s">
        <v>45</v>
      </c>
    </row>
    <row r="16296" spans="1:26" x14ac:dyDescent="0.25">
      <c r="A16296" t="s">
        <v>28</v>
      </c>
      <c r="B16296" t="s">
        <v>29</v>
      </c>
      <c r="C16296" t="s">
        <v>2668</v>
      </c>
      <c r="D16296" t="s">
        <v>2669</v>
      </c>
      <c r="E16296" t="s">
        <v>2670</v>
      </c>
      <c r="F16296" t="s">
        <v>2671</v>
      </c>
      <c r="G16296" s="1">
        <v>41355</v>
      </c>
      <c r="I16296" t="s">
        <v>7531</v>
      </c>
      <c r="J16296" t="s">
        <v>35</v>
      </c>
      <c r="K16296">
        <v>29</v>
      </c>
      <c r="L16296" t="s">
        <v>36</v>
      </c>
      <c r="M16296" t="s">
        <v>37</v>
      </c>
      <c r="N16296" t="s">
        <v>38</v>
      </c>
      <c r="O16296" t="s">
        <v>39</v>
      </c>
      <c r="T16296" t="s">
        <v>3120</v>
      </c>
      <c r="U16296" t="s">
        <v>2944</v>
      </c>
      <c r="Y16296" t="s">
        <v>44</v>
      </c>
      <c r="Z16296" t="s">
        <v>45</v>
      </c>
    </row>
    <row r="16297" spans="1:26" x14ac:dyDescent="0.25">
      <c r="A16297" t="s">
        <v>28</v>
      </c>
      <c r="B16297" t="s">
        <v>29</v>
      </c>
      <c r="C16297" t="s">
        <v>2668</v>
      </c>
      <c r="D16297" t="s">
        <v>2669</v>
      </c>
      <c r="E16297" t="s">
        <v>2670</v>
      </c>
      <c r="F16297" t="s">
        <v>2671</v>
      </c>
      <c r="G16297" s="1">
        <v>41342</v>
      </c>
      <c r="I16297" t="s">
        <v>7532</v>
      </c>
      <c r="J16297" t="s">
        <v>35</v>
      </c>
      <c r="K16297">
        <v>35</v>
      </c>
      <c r="L16297" t="s">
        <v>36</v>
      </c>
      <c r="M16297" t="s">
        <v>37</v>
      </c>
      <c r="N16297" t="s">
        <v>38</v>
      </c>
      <c r="O16297" t="s">
        <v>39</v>
      </c>
      <c r="S16297" t="s">
        <v>7533</v>
      </c>
      <c r="T16297" t="s">
        <v>831</v>
      </c>
      <c r="U16297" t="s">
        <v>133</v>
      </c>
      <c r="V16297" t="s">
        <v>134</v>
      </c>
      <c r="Y16297" t="s">
        <v>44</v>
      </c>
      <c r="Z16297" t="s">
        <v>45</v>
      </c>
    </row>
    <row r="16298" spans="1:26" x14ac:dyDescent="0.25">
      <c r="A16298" t="s">
        <v>28</v>
      </c>
      <c r="B16298" t="s">
        <v>29</v>
      </c>
      <c r="C16298" t="s">
        <v>2668</v>
      </c>
      <c r="D16298" t="s">
        <v>2669</v>
      </c>
      <c r="E16298" t="s">
        <v>2670</v>
      </c>
      <c r="F16298" t="s">
        <v>2671</v>
      </c>
      <c r="G16298" s="1">
        <v>41341</v>
      </c>
      <c r="I16298" t="s">
        <v>7534</v>
      </c>
      <c r="J16298" t="s">
        <v>36</v>
      </c>
      <c r="K16298">
        <v>33</v>
      </c>
      <c r="L16298" t="s">
        <v>36</v>
      </c>
      <c r="M16298" t="s">
        <v>37</v>
      </c>
      <c r="N16298" t="s">
        <v>38</v>
      </c>
      <c r="O16298" t="s">
        <v>39</v>
      </c>
      <c r="S16298" t="s">
        <v>7535</v>
      </c>
      <c r="T16298" t="s">
        <v>164</v>
      </c>
      <c r="U16298" t="s">
        <v>662</v>
      </c>
      <c r="V16298" t="s">
        <v>663</v>
      </c>
      <c r="Y16298" t="s">
        <v>44</v>
      </c>
      <c r="Z16298" t="s">
        <v>45</v>
      </c>
    </row>
    <row r="16299" spans="1:26" x14ac:dyDescent="0.25">
      <c r="A16299" t="s">
        <v>28</v>
      </c>
      <c r="B16299" t="s">
        <v>29</v>
      </c>
      <c r="C16299" t="s">
        <v>2668</v>
      </c>
      <c r="D16299" t="s">
        <v>2669</v>
      </c>
      <c r="E16299" t="s">
        <v>2670</v>
      </c>
      <c r="F16299" t="s">
        <v>2671</v>
      </c>
      <c r="G16299" s="1">
        <v>41341</v>
      </c>
      <c r="I16299" t="s">
        <v>7536</v>
      </c>
      <c r="J16299" t="s">
        <v>36</v>
      </c>
      <c r="K16299">
        <v>22</v>
      </c>
      <c r="L16299" t="s">
        <v>36</v>
      </c>
      <c r="M16299" t="s">
        <v>37</v>
      </c>
      <c r="N16299" t="s">
        <v>38</v>
      </c>
      <c r="O16299" t="s">
        <v>39</v>
      </c>
      <c r="T16299" t="s">
        <v>278</v>
      </c>
      <c r="U16299" t="s">
        <v>662</v>
      </c>
      <c r="V16299" t="s">
        <v>663</v>
      </c>
      <c r="Y16299" t="s">
        <v>44</v>
      </c>
      <c r="Z16299" t="s">
        <v>45</v>
      </c>
    </row>
    <row r="16300" spans="1:26" x14ac:dyDescent="0.25">
      <c r="A16300" t="s">
        <v>28</v>
      </c>
      <c r="B16300" t="s">
        <v>29</v>
      </c>
      <c r="C16300" t="s">
        <v>2668</v>
      </c>
      <c r="D16300" t="s">
        <v>2669</v>
      </c>
      <c r="E16300" t="s">
        <v>2670</v>
      </c>
      <c r="F16300" t="s">
        <v>2671</v>
      </c>
      <c r="G16300" s="1">
        <v>41340</v>
      </c>
      <c r="I16300" t="s">
        <v>7537</v>
      </c>
      <c r="J16300" t="s">
        <v>35</v>
      </c>
      <c r="K16300">
        <v>4</v>
      </c>
      <c r="L16300" t="s">
        <v>36</v>
      </c>
      <c r="M16300" t="s">
        <v>37</v>
      </c>
      <c r="N16300" t="s">
        <v>38</v>
      </c>
      <c r="O16300" t="s">
        <v>39</v>
      </c>
      <c r="S16300" t="s">
        <v>7538</v>
      </c>
      <c r="T16300" t="s">
        <v>100</v>
      </c>
      <c r="U16300" t="s">
        <v>1752</v>
      </c>
      <c r="V16300" t="s">
        <v>1753</v>
      </c>
      <c r="Y16300" t="s">
        <v>44</v>
      </c>
      <c r="Z16300" t="s">
        <v>45</v>
      </c>
    </row>
    <row r="16301" spans="1:26" x14ac:dyDescent="0.25">
      <c r="A16301" t="s">
        <v>28</v>
      </c>
      <c r="B16301" t="s">
        <v>29</v>
      </c>
      <c r="C16301" t="s">
        <v>2668</v>
      </c>
      <c r="D16301" t="s">
        <v>2669</v>
      </c>
      <c r="E16301" t="s">
        <v>2670</v>
      </c>
      <c r="F16301" t="s">
        <v>2671</v>
      </c>
      <c r="G16301" s="1">
        <v>41340</v>
      </c>
      <c r="I16301" t="s">
        <v>7539</v>
      </c>
      <c r="J16301" t="s">
        <v>36</v>
      </c>
      <c r="K16301">
        <v>4</v>
      </c>
      <c r="L16301" t="s">
        <v>36</v>
      </c>
      <c r="M16301" t="s">
        <v>37</v>
      </c>
      <c r="N16301" t="s">
        <v>38</v>
      </c>
      <c r="O16301" t="s">
        <v>39</v>
      </c>
      <c r="S16301" t="s">
        <v>7540</v>
      </c>
      <c r="T16301" t="s">
        <v>923</v>
      </c>
      <c r="U16301" t="s">
        <v>170</v>
      </c>
      <c r="V16301" t="s">
        <v>171</v>
      </c>
      <c r="Y16301" t="s">
        <v>44</v>
      </c>
      <c r="Z16301" t="s">
        <v>45</v>
      </c>
    </row>
    <row r="16302" spans="1:26" x14ac:dyDescent="0.25">
      <c r="A16302" t="s">
        <v>28</v>
      </c>
      <c r="B16302" t="s">
        <v>29</v>
      </c>
      <c r="C16302" t="s">
        <v>2668</v>
      </c>
      <c r="D16302" t="s">
        <v>2669</v>
      </c>
      <c r="E16302" t="s">
        <v>2670</v>
      </c>
      <c r="F16302" t="s">
        <v>2671</v>
      </c>
      <c r="G16302" s="1">
        <v>41340</v>
      </c>
      <c r="I16302" t="s">
        <v>7541</v>
      </c>
      <c r="J16302" t="s">
        <v>36</v>
      </c>
      <c r="K16302">
        <v>52</v>
      </c>
      <c r="L16302" t="s">
        <v>36</v>
      </c>
      <c r="M16302" t="s">
        <v>37</v>
      </c>
      <c r="N16302" t="s">
        <v>38</v>
      </c>
      <c r="O16302" t="s">
        <v>39</v>
      </c>
      <c r="S16302" t="s">
        <v>7542</v>
      </c>
      <c r="T16302" t="s">
        <v>5900</v>
      </c>
      <c r="U16302" t="s">
        <v>1701</v>
      </c>
      <c r="V16302" t="s">
        <v>1702</v>
      </c>
      <c r="Y16302" t="s">
        <v>44</v>
      </c>
      <c r="Z16302" t="s">
        <v>45</v>
      </c>
    </row>
    <row r="16303" spans="1:26" x14ac:dyDescent="0.25">
      <c r="A16303" t="s">
        <v>28</v>
      </c>
      <c r="B16303" t="s">
        <v>29</v>
      </c>
      <c r="C16303" t="s">
        <v>2668</v>
      </c>
      <c r="D16303" t="s">
        <v>2669</v>
      </c>
      <c r="E16303" t="s">
        <v>2670</v>
      </c>
      <c r="F16303" t="s">
        <v>2671</v>
      </c>
      <c r="G16303" s="1">
        <v>41339</v>
      </c>
      <c r="I16303" t="s">
        <v>7543</v>
      </c>
      <c r="J16303" t="s">
        <v>36</v>
      </c>
      <c r="K16303">
        <v>27</v>
      </c>
      <c r="L16303" t="s">
        <v>36</v>
      </c>
      <c r="M16303" t="s">
        <v>37</v>
      </c>
      <c r="N16303" t="s">
        <v>38</v>
      </c>
      <c r="O16303" t="s">
        <v>39</v>
      </c>
      <c r="S16303" t="s">
        <v>7544</v>
      </c>
      <c r="T16303" t="s">
        <v>658</v>
      </c>
      <c r="U16303" t="s">
        <v>662</v>
      </c>
      <c r="V16303" t="s">
        <v>663</v>
      </c>
      <c r="Y16303" t="s">
        <v>44</v>
      </c>
      <c r="Z16303" t="s">
        <v>45</v>
      </c>
    </row>
    <row r="16304" spans="1:26" x14ac:dyDescent="0.25">
      <c r="A16304" t="s">
        <v>28</v>
      </c>
      <c r="B16304" t="s">
        <v>29</v>
      </c>
      <c r="C16304" t="s">
        <v>2668</v>
      </c>
      <c r="D16304" t="s">
        <v>2669</v>
      </c>
      <c r="E16304" t="s">
        <v>2670</v>
      </c>
      <c r="F16304" t="s">
        <v>2671</v>
      </c>
      <c r="G16304" s="1">
        <v>41337</v>
      </c>
      <c r="I16304" t="s">
        <v>7545</v>
      </c>
      <c r="J16304" t="s">
        <v>36</v>
      </c>
      <c r="K16304">
        <v>33</v>
      </c>
      <c r="L16304" t="s">
        <v>36</v>
      </c>
      <c r="M16304" t="s">
        <v>37</v>
      </c>
      <c r="N16304" t="s">
        <v>38</v>
      </c>
      <c r="O16304" t="s">
        <v>39</v>
      </c>
      <c r="S16304" t="s">
        <v>2855</v>
      </c>
      <c r="T16304" t="s">
        <v>2907</v>
      </c>
      <c r="U16304" t="s">
        <v>1768</v>
      </c>
      <c r="V16304" t="s">
        <v>1769</v>
      </c>
      <c r="W16304" t="s">
        <v>981</v>
      </c>
      <c r="X16304" t="s">
        <v>982</v>
      </c>
      <c r="Y16304" t="s">
        <v>44</v>
      </c>
      <c r="Z16304" t="s">
        <v>45</v>
      </c>
    </row>
    <row r="16305" spans="1:26" x14ac:dyDescent="0.25">
      <c r="A16305" t="s">
        <v>28</v>
      </c>
      <c r="B16305" t="s">
        <v>29</v>
      </c>
      <c r="C16305" t="s">
        <v>2668</v>
      </c>
      <c r="D16305" t="s">
        <v>2669</v>
      </c>
      <c r="E16305" t="s">
        <v>2670</v>
      </c>
      <c r="F16305" t="s">
        <v>2671</v>
      </c>
      <c r="G16305" s="1">
        <v>41337</v>
      </c>
      <c r="I16305" t="s">
        <v>7546</v>
      </c>
      <c r="J16305" t="s">
        <v>35</v>
      </c>
      <c r="K16305">
        <v>21</v>
      </c>
      <c r="L16305" t="s">
        <v>36</v>
      </c>
      <c r="M16305" t="s">
        <v>37</v>
      </c>
      <c r="N16305" t="s">
        <v>38</v>
      </c>
      <c r="O16305" t="s">
        <v>39</v>
      </c>
      <c r="S16305" t="s">
        <v>7547</v>
      </c>
      <c r="T16305" t="s">
        <v>7548</v>
      </c>
      <c r="U16305" t="s">
        <v>111</v>
      </c>
      <c r="V16305" t="s">
        <v>112</v>
      </c>
      <c r="Y16305" t="s">
        <v>44</v>
      </c>
      <c r="Z16305" t="s">
        <v>45</v>
      </c>
    </row>
    <row r="16306" spans="1:26" x14ac:dyDescent="0.25">
      <c r="A16306" t="s">
        <v>28</v>
      </c>
      <c r="B16306" t="s">
        <v>29</v>
      </c>
      <c r="C16306" t="s">
        <v>2668</v>
      </c>
      <c r="D16306" t="s">
        <v>2669</v>
      </c>
      <c r="E16306" t="s">
        <v>2670</v>
      </c>
      <c r="F16306" t="s">
        <v>2671</v>
      </c>
      <c r="G16306" s="1">
        <v>41337</v>
      </c>
      <c r="I16306" t="s">
        <v>7549</v>
      </c>
      <c r="J16306" t="s">
        <v>36</v>
      </c>
      <c r="K16306">
        <v>5</v>
      </c>
      <c r="L16306" t="s">
        <v>36</v>
      </c>
      <c r="M16306" t="s">
        <v>37</v>
      </c>
      <c r="N16306" t="s">
        <v>38</v>
      </c>
      <c r="O16306" t="s">
        <v>39</v>
      </c>
      <c r="S16306" t="s">
        <v>7550</v>
      </c>
      <c r="T16306" t="s">
        <v>1105</v>
      </c>
      <c r="U16306" t="s">
        <v>453</v>
      </c>
      <c r="V16306" t="s">
        <v>454</v>
      </c>
      <c r="Y16306" t="s">
        <v>44</v>
      </c>
      <c r="Z16306" t="s">
        <v>45</v>
      </c>
    </row>
    <row r="16307" spans="1:26" x14ac:dyDescent="0.25">
      <c r="A16307" t="s">
        <v>28</v>
      </c>
      <c r="B16307" t="s">
        <v>29</v>
      </c>
      <c r="C16307" t="s">
        <v>2668</v>
      </c>
      <c r="D16307" t="s">
        <v>2669</v>
      </c>
      <c r="E16307" t="s">
        <v>2670</v>
      </c>
      <c r="F16307" t="s">
        <v>2671</v>
      </c>
      <c r="G16307" s="1">
        <v>41336</v>
      </c>
      <c r="I16307" t="s">
        <v>7551</v>
      </c>
      <c r="J16307" t="s">
        <v>35</v>
      </c>
      <c r="K16307">
        <v>52</v>
      </c>
      <c r="L16307" t="s">
        <v>36</v>
      </c>
      <c r="M16307" t="s">
        <v>37</v>
      </c>
      <c r="N16307" t="s">
        <v>38</v>
      </c>
      <c r="O16307" t="s">
        <v>39</v>
      </c>
      <c r="S16307" t="s">
        <v>7552</v>
      </c>
      <c r="T16307" t="s">
        <v>2532</v>
      </c>
      <c r="U16307" t="s">
        <v>1768</v>
      </c>
      <c r="V16307" t="s">
        <v>1769</v>
      </c>
      <c r="Y16307" t="s">
        <v>59</v>
      </c>
      <c r="Z16307" t="s">
        <v>60</v>
      </c>
    </row>
    <row r="16308" spans="1:26" x14ac:dyDescent="0.25">
      <c r="A16308" t="s">
        <v>28</v>
      </c>
      <c r="B16308" t="s">
        <v>29</v>
      </c>
      <c r="C16308" t="s">
        <v>2668</v>
      </c>
      <c r="D16308" t="s">
        <v>2669</v>
      </c>
      <c r="E16308" t="s">
        <v>2670</v>
      </c>
      <c r="F16308" t="s">
        <v>2671</v>
      </c>
      <c r="G16308" s="1">
        <v>41336</v>
      </c>
      <c r="I16308" t="s">
        <v>7553</v>
      </c>
      <c r="J16308" t="s">
        <v>36</v>
      </c>
      <c r="K16308">
        <v>25</v>
      </c>
      <c r="L16308" t="s">
        <v>36</v>
      </c>
      <c r="M16308" t="s">
        <v>37</v>
      </c>
      <c r="N16308" t="s">
        <v>38</v>
      </c>
      <c r="O16308" t="s">
        <v>39</v>
      </c>
      <c r="S16308" t="s">
        <v>7554</v>
      </c>
      <c r="T16308" t="s">
        <v>2130</v>
      </c>
      <c r="U16308" t="s">
        <v>1768</v>
      </c>
      <c r="V16308" t="s">
        <v>1769</v>
      </c>
      <c r="Y16308" t="s">
        <v>44</v>
      </c>
      <c r="Z16308" t="s">
        <v>45</v>
      </c>
    </row>
    <row r="16309" spans="1:26" x14ac:dyDescent="0.25">
      <c r="A16309" t="s">
        <v>28</v>
      </c>
      <c r="B16309" t="s">
        <v>29</v>
      </c>
      <c r="C16309" t="s">
        <v>2668</v>
      </c>
      <c r="D16309" t="s">
        <v>2669</v>
      </c>
      <c r="E16309" t="s">
        <v>2670</v>
      </c>
      <c r="F16309" t="s">
        <v>2671</v>
      </c>
      <c r="G16309" s="1">
        <v>41335</v>
      </c>
      <c r="I16309" t="s">
        <v>7555</v>
      </c>
      <c r="J16309" t="s">
        <v>35</v>
      </c>
      <c r="K16309">
        <v>27</v>
      </c>
      <c r="L16309" t="s">
        <v>36</v>
      </c>
      <c r="M16309" t="s">
        <v>37</v>
      </c>
      <c r="N16309" t="s">
        <v>38</v>
      </c>
      <c r="O16309" t="s">
        <v>39</v>
      </c>
      <c r="S16309" t="s">
        <v>7556</v>
      </c>
      <c r="T16309" t="s">
        <v>954</v>
      </c>
      <c r="U16309" t="s">
        <v>7557</v>
      </c>
      <c r="V16309" t="s">
        <v>7558</v>
      </c>
      <c r="W16309" t="s">
        <v>2535</v>
      </c>
      <c r="X16309" t="s">
        <v>2536</v>
      </c>
      <c r="Y16309" t="s">
        <v>149</v>
      </c>
      <c r="Z16309" t="s">
        <v>150</v>
      </c>
    </row>
    <row r="16310" spans="1:26" x14ac:dyDescent="0.25">
      <c r="A16310" t="s">
        <v>28</v>
      </c>
      <c r="B16310" t="s">
        <v>29</v>
      </c>
      <c r="C16310" t="s">
        <v>2668</v>
      </c>
      <c r="D16310" t="s">
        <v>2669</v>
      </c>
      <c r="E16310" t="s">
        <v>2670</v>
      </c>
      <c r="F16310" t="s">
        <v>2671</v>
      </c>
      <c r="G16310" s="1">
        <v>41335</v>
      </c>
      <c r="I16310" t="s">
        <v>7559</v>
      </c>
      <c r="J16310" t="s">
        <v>36</v>
      </c>
      <c r="K16310">
        <v>6</v>
      </c>
      <c r="L16310" t="s">
        <v>36</v>
      </c>
      <c r="M16310" t="s">
        <v>37</v>
      </c>
      <c r="N16310" t="s">
        <v>38</v>
      </c>
      <c r="O16310" t="s">
        <v>39</v>
      </c>
      <c r="S16310" t="s">
        <v>7560</v>
      </c>
      <c r="T16310" t="s">
        <v>1031</v>
      </c>
      <c r="U16310" t="s">
        <v>2535</v>
      </c>
      <c r="V16310" t="s">
        <v>2536</v>
      </c>
      <c r="Y16310" t="s">
        <v>44</v>
      </c>
      <c r="Z16310" t="s">
        <v>45</v>
      </c>
    </row>
    <row r="16311" spans="1:26" x14ac:dyDescent="0.25">
      <c r="A16311" t="s">
        <v>28</v>
      </c>
      <c r="B16311" t="s">
        <v>29</v>
      </c>
      <c r="C16311" t="s">
        <v>2668</v>
      </c>
      <c r="D16311" t="s">
        <v>2669</v>
      </c>
      <c r="E16311" t="s">
        <v>2670</v>
      </c>
      <c r="F16311" t="s">
        <v>2671</v>
      </c>
      <c r="G16311" s="1">
        <v>41335</v>
      </c>
      <c r="I16311" t="s">
        <v>7561</v>
      </c>
      <c r="J16311" t="s">
        <v>35</v>
      </c>
      <c r="K16311">
        <v>18</v>
      </c>
      <c r="L16311" t="s">
        <v>36</v>
      </c>
      <c r="M16311" t="s">
        <v>37</v>
      </c>
      <c r="N16311" t="s">
        <v>2062</v>
      </c>
      <c r="O16311" t="s">
        <v>2063</v>
      </c>
      <c r="S16311" t="s">
        <v>7562</v>
      </c>
      <c r="T16311" t="s">
        <v>186</v>
      </c>
      <c r="U16311" t="s">
        <v>2881</v>
      </c>
      <c r="V16311" t="s">
        <v>2882</v>
      </c>
      <c r="Y16311" t="s">
        <v>149</v>
      </c>
      <c r="Z16311" t="s">
        <v>150</v>
      </c>
    </row>
    <row r="16312" spans="1:26" x14ac:dyDescent="0.25">
      <c r="A16312" t="s">
        <v>28</v>
      </c>
      <c r="B16312" t="s">
        <v>29</v>
      </c>
      <c r="C16312" t="s">
        <v>2668</v>
      </c>
      <c r="D16312" t="s">
        <v>2669</v>
      </c>
      <c r="E16312" t="s">
        <v>2670</v>
      </c>
      <c r="F16312" t="s">
        <v>2671</v>
      </c>
      <c r="G16312" s="1">
        <v>41335</v>
      </c>
      <c r="I16312" t="s">
        <v>7563</v>
      </c>
      <c r="J16312" t="s">
        <v>35</v>
      </c>
      <c r="K16312">
        <v>49</v>
      </c>
      <c r="L16312" t="s">
        <v>36</v>
      </c>
      <c r="M16312" t="s">
        <v>37</v>
      </c>
      <c r="N16312" t="s">
        <v>38</v>
      </c>
      <c r="O16312" t="s">
        <v>39</v>
      </c>
      <c r="S16312" t="s">
        <v>7564</v>
      </c>
      <c r="T16312" t="s">
        <v>520</v>
      </c>
      <c r="U16312" t="s">
        <v>662</v>
      </c>
      <c r="V16312" t="s">
        <v>663</v>
      </c>
      <c r="Y16312" t="s">
        <v>44</v>
      </c>
      <c r="Z16312" t="s">
        <v>45</v>
      </c>
    </row>
    <row r="16313" spans="1:26" x14ac:dyDescent="0.25">
      <c r="A16313" t="s">
        <v>28</v>
      </c>
      <c r="B16313" t="s">
        <v>29</v>
      </c>
      <c r="C16313" t="s">
        <v>2668</v>
      </c>
      <c r="D16313" t="s">
        <v>2669</v>
      </c>
      <c r="E16313" t="s">
        <v>2670</v>
      </c>
      <c r="F16313" t="s">
        <v>2671</v>
      </c>
      <c r="G16313" s="1">
        <v>41334</v>
      </c>
      <c r="I16313" t="s">
        <v>7565</v>
      </c>
      <c r="J16313" t="s">
        <v>35</v>
      </c>
      <c r="K16313">
        <v>20</v>
      </c>
      <c r="L16313" t="s">
        <v>36</v>
      </c>
      <c r="M16313" t="s">
        <v>37</v>
      </c>
      <c r="N16313" t="s">
        <v>38</v>
      </c>
      <c r="O16313" t="s">
        <v>39</v>
      </c>
      <c r="S16313" t="s">
        <v>7566</v>
      </c>
      <c r="T16313" t="s">
        <v>574</v>
      </c>
      <c r="U16313" t="s">
        <v>662</v>
      </c>
      <c r="V16313" t="s">
        <v>663</v>
      </c>
      <c r="Y16313" t="s">
        <v>51</v>
      </c>
      <c r="Z16313" t="s">
        <v>52</v>
      </c>
    </row>
    <row r="16314" spans="1:26" x14ac:dyDescent="0.25">
      <c r="A16314" t="s">
        <v>28</v>
      </c>
      <c r="B16314" t="s">
        <v>29</v>
      </c>
      <c r="C16314" t="s">
        <v>2668</v>
      </c>
      <c r="D16314" t="s">
        <v>2669</v>
      </c>
      <c r="E16314" t="s">
        <v>2670</v>
      </c>
      <c r="F16314" t="s">
        <v>2671</v>
      </c>
      <c r="G16314" s="1">
        <v>41334</v>
      </c>
      <c r="I16314" t="s">
        <v>7567</v>
      </c>
      <c r="J16314" t="s">
        <v>36</v>
      </c>
      <c r="K16314">
        <v>21</v>
      </c>
      <c r="L16314" t="s">
        <v>36</v>
      </c>
      <c r="M16314" t="s">
        <v>37</v>
      </c>
      <c r="N16314" t="s">
        <v>38</v>
      </c>
      <c r="O16314" t="s">
        <v>39</v>
      </c>
      <c r="S16314" t="s">
        <v>7568</v>
      </c>
      <c r="T16314" t="s">
        <v>452</v>
      </c>
      <c r="U16314" t="s">
        <v>126</v>
      </c>
      <c r="V16314" t="s">
        <v>127</v>
      </c>
      <c r="Y16314" t="s">
        <v>44</v>
      </c>
      <c r="Z16314" t="s">
        <v>45</v>
      </c>
    </row>
    <row r="16315" spans="1:26" x14ac:dyDescent="0.25">
      <c r="A16315" t="s">
        <v>28</v>
      </c>
      <c r="B16315" t="s">
        <v>29</v>
      </c>
      <c r="C16315" t="s">
        <v>2668</v>
      </c>
      <c r="D16315" t="s">
        <v>2669</v>
      </c>
      <c r="E16315" t="s">
        <v>2670</v>
      </c>
      <c r="F16315" t="s">
        <v>2671</v>
      </c>
      <c r="G16315" s="1">
        <v>41364</v>
      </c>
      <c r="I16315" t="s">
        <v>7569</v>
      </c>
      <c r="J16315" t="s">
        <v>36</v>
      </c>
      <c r="K16315">
        <v>42</v>
      </c>
      <c r="L16315" t="s">
        <v>36</v>
      </c>
      <c r="M16315" t="s">
        <v>37</v>
      </c>
      <c r="N16315" t="s">
        <v>38</v>
      </c>
      <c r="O16315" t="s">
        <v>39</v>
      </c>
      <c r="S16315" t="s">
        <v>7570</v>
      </c>
      <c r="T16315" t="s">
        <v>645</v>
      </c>
      <c r="U16315" t="s">
        <v>944</v>
      </c>
      <c r="V16315" t="s">
        <v>945</v>
      </c>
      <c r="Y16315" t="s">
        <v>149</v>
      </c>
      <c r="Z16315" t="s">
        <v>150</v>
      </c>
    </row>
    <row r="16316" spans="1:26" x14ac:dyDescent="0.25">
      <c r="A16316" t="s">
        <v>28</v>
      </c>
      <c r="B16316" t="s">
        <v>29</v>
      </c>
      <c r="C16316" t="s">
        <v>2668</v>
      </c>
      <c r="D16316" t="s">
        <v>2669</v>
      </c>
      <c r="E16316" t="s">
        <v>2670</v>
      </c>
      <c r="F16316" t="s">
        <v>2671</v>
      </c>
      <c r="G16316" s="1">
        <v>41363</v>
      </c>
      <c r="I16316" t="s">
        <v>7571</v>
      </c>
      <c r="J16316" t="s">
        <v>36</v>
      </c>
      <c r="K16316">
        <v>26</v>
      </c>
      <c r="L16316" t="s">
        <v>36</v>
      </c>
      <c r="M16316" t="s">
        <v>37</v>
      </c>
      <c r="N16316" t="s">
        <v>38</v>
      </c>
      <c r="O16316" t="s">
        <v>39</v>
      </c>
      <c r="S16316" t="s">
        <v>7572</v>
      </c>
      <c r="T16316" t="s">
        <v>355</v>
      </c>
      <c r="U16316" t="s">
        <v>662</v>
      </c>
      <c r="V16316" t="s">
        <v>663</v>
      </c>
      <c r="Y16316" t="s">
        <v>28</v>
      </c>
      <c r="Z16316" t="s">
        <v>2495</v>
      </c>
    </row>
    <row r="16317" spans="1:26" x14ac:dyDescent="0.25">
      <c r="A16317" t="s">
        <v>28</v>
      </c>
      <c r="B16317" t="s">
        <v>29</v>
      </c>
      <c r="C16317" t="s">
        <v>2668</v>
      </c>
      <c r="D16317" t="s">
        <v>2669</v>
      </c>
      <c r="E16317" t="s">
        <v>2670</v>
      </c>
      <c r="F16317" t="s">
        <v>2671</v>
      </c>
      <c r="G16317" s="1">
        <v>41363</v>
      </c>
      <c r="I16317" t="s">
        <v>7573</v>
      </c>
      <c r="J16317" t="s">
        <v>36</v>
      </c>
      <c r="K16317">
        <v>37</v>
      </c>
      <c r="L16317" t="s">
        <v>36</v>
      </c>
      <c r="M16317" t="s">
        <v>37</v>
      </c>
      <c r="N16317" t="s">
        <v>38</v>
      </c>
      <c r="O16317" t="s">
        <v>39</v>
      </c>
      <c r="S16317" t="s">
        <v>7574</v>
      </c>
      <c r="T16317" t="s">
        <v>477</v>
      </c>
      <c r="U16317" t="s">
        <v>2701</v>
      </c>
      <c r="V16317" t="s">
        <v>2702</v>
      </c>
      <c r="W16317" t="s">
        <v>909</v>
      </c>
      <c r="X16317" t="s">
        <v>910</v>
      </c>
      <c r="Y16317" t="s">
        <v>44</v>
      </c>
      <c r="Z16317" t="s">
        <v>45</v>
      </c>
    </row>
    <row r="16318" spans="1:26" x14ac:dyDescent="0.25">
      <c r="A16318" t="s">
        <v>28</v>
      </c>
      <c r="B16318" t="s">
        <v>29</v>
      </c>
      <c r="C16318" t="s">
        <v>2668</v>
      </c>
      <c r="D16318" t="s">
        <v>2669</v>
      </c>
      <c r="E16318" t="s">
        <v>2670</v>
      </c>
      <c r="F16318" t="s">
        <v>2671</v>
      </c>
      <c r="G16318" s="1">
        <v>41359</v>
      </c>
      <c r="I16318" t="s">
        <v>7575</v>
      </c>
      <c r="J16318" t="s">
        <v>36</v>
      </c>
      <c r="K16318">
        <v>3</v>
      </c>
      <c r="L16318" t="s">
        <v>36</v>
      </c>
      <c r="M16318" t="s">
        <v>37</v>
      </c>
      <c r="N16318" t="s">
        <v>38</v>
      </c>
      <c r="O16318" t="s">
        <v>39</v>
      </c>
      <c r="S16318" t="s">
        <v>7576</v>
      </c>
      <c r="T16318" t="s">
        <v>3401</v>
      </c>
      <c r="U16318" t="s">
        <v>2881</v>
      </c>
      <c r="V16318" t="s">
        <v>2882</v>
      </c>
      <c r="W16318" t="s">
        <v>3022</v>
      </c>
      <c r="X16318" t="s">
        <v>3023</v>
      </c>
      <c r="Y16318" t="s">
        <v>149</v>
      </c>
      <c r="Z16318" t="s">
        <v>150</v>
      </c>
    </row>
    <row r="16319" spans="1:26" x14ac:dyDescent="0.25">
      <c r="A16319" t="s">
        <v>28</v>
      </c>
      <c r="B16319" t="s">
        <v>29</v>
      </c>
      <c r="C16319" t="s">
        <v>2668</v>
      </c>
      <c r="D16319" t="s">
        <v>2669</v>
      </c>
      <c r="E16319" t="s">
        <v>2670</v>
      </c>
      <c r="F16319" t="s">
        <v>2671</v>
      </c>
      <c r="G16319" s="1">
        <v>41362</v>
      </c>
      <c r="I16319" t="s">
        <v>7577</v>
      </c>
      <c r="J16319" t="s">
        <v>36</v>
      </c>
      <c r="K16319">
        <v>3</v>
      </c>
      <c r="L16319" t="s">
        <v>36</v>
      </c>
      <c r="M16319" t="s">
        <v>37</v>
      </c>
      <c r="N16319" t="s">
        <v>38</v>
      </c>
      <c r="O16319" t="s">
        <v>39</v>
      </c>
      <c r="S16319" t="s">
        <v>7578</v>
      </c>
      <c r="T16319" t="s">
        <v>557</v>
      </c>
      <c r="U16319" t="s">
        <v>453</v>
      </c>
      <c r="V16319" t="s">
        <v>454</v>
      </c>
      <c r="Y16319" t="s">
        <v>44</v>
      </c>
      <c r="Z16319" t="s">
        <v>45</v>
      </c>
    </row>
    <row r="16320" spans="1:26" x14ac:dyDescent="0.25">
      <c r="A16320" t="s">
        <v>28</v>
      </c>
      <c r="B16320" t="s">
        <v>29</v>
      </c>
      <c r="C16320" t="s">
        <v>2668</v>
      </c>
      <c r="D16320" t="s">
        <v>2669</v>
      </c>
      <c r="E16320" t="s">
        <v>2670</v>
      </c>
      <c r="F16320" t="s">
        <v>2671</v>
      </c>
      <c r="G16320" s="1">
        <v>41362</v>
      </c>
      <c r="I16320" t="s">
        <v>7579</v>
      </c>
      <c r="J16320" t="s">
        <v>36</v>
      </c>
      <c r="K16320">
        <v>38</v>
      </c>
      <c r="L16320" t="s">
        <v>36</v>
      </c>
      <c r="M16320" t="s">
        <v>37</v>
      </c>
      <c r="N16320" t="s">
        <v>38</v>
      </c>
      <c r="O16320" t="s">
        <v>39</v>
      </c>
      <c r="S16320" t="s">
        <v>7580</v>
      </c>
      <c r="T16320" t="s">
        <v>833</v>
      </c>
      <c r="U16320" t="s">
        <v>505</v>
      </c>
      <c r="V16320" t="s">
        <v>506</v>
      </c>
      <c r="Y16320" t="s">
        <v>44</v>
      </c>
      <c r="Z16320" t="s">
        <v>45</v>
      </c>
    </row>
    <row r="16321" spans="1:26" x14ac:dyDescent="0.25">
      <c r="A16321" t="s">
        <v>28</v>
      </c>
      <c r="B16321" t="s">
        <v>29</v>
      </c>
      <c r="C16321" t="s">
        <v>2668</v>
      </c>
      <c r="D16321" t="s">
        <v>2669</v>
      </c>
      <c r="E16321" t="s">
        <v>2670</v>
      </c>
      <c r="F16321" t="s">
        <v>2671</v>
      </c>
      <c r="G16321" s="1">
        <v>41361</v>
      </c>
      <c r="I16321" t="s">
        <v>7581</v>
      </c>
      <c r="J16321" t="s">
        <v>36</v>
      </c>
      <c r="K16321">
        <v>2</v>
      </c>
      <c r="L16321" t="s">
        <v>36</v>
      </c>
      <c r="M16321" t="s">
        <v>37</v>
      </c>
      <c r="N16321" t="s">
        <v>38</v>
      </c>
      <c r="O16321" t="s">
        <v>39</v>
      </c>
      <c r="S16321" t="s">
        <v>7582</v>
      </c>
      <c r="T16321" t="s">
        <v>7583</v>
      </c>
      <c r="U16321" t="s">
        <v>83</v>
      </c>
      <c r="V16321" t="s">
        <v>84</v>
      </c>
      <c r="Y16321" t="s">
        <v>44</v>
      </c>
      <c r="Z16321" t="s">
        <v>45</v>
      </c>
    </row>
    <row r="16322" spans="1:26" x14ac:dyDescent="0.25">
      <c r="A16322" t="s">
        <v>28</v>
      </c>
      <c r="B16322" t="s">
        <v>29</v>
      </c>
      <c r="C16322" t="s">
        <v>2668</v>
      </c>
      <c r="D16322" t="s">
        <v>2669</v>
      </c>
      <c r="E16322" t="s">
        <v>2670</v>
      </c>
      <c r="F16322" t="s">
        <v>2671</v>
      </c>
      <c r="G16322" s="1">
        <v>41361</v>
      </c>
      <c r="I16322" t="s">
        <v>7584</v>
      </c>
      <c r="J16322" t="s">
        <v>36</v>
      </c>
      <c r="K16322">
        <v>7</v>
      </c>
      <c r="L16322" t="s">
        <v>36</v>
      </c>
      <c r="M16322" t="s">
        <v>37</v>
      </c>
      <c r="N16322" t="s">
        <v>38</v>
      </c>
      <c r="O16322" t="s">
        <v>39</v>
      </c>
      <c r="S16322" t="s">
        <v>7585</v>
      </c>
      <c r="T16322" t="s">
        <v>2616</v>
      </c>
      <c r="U16322" t="s">
        <v>1768</v>
      </c>
      <c r="V16322" t="s">
        <v>1769</v>
      </c>
      <c r="W16322" t="s">
        <v>170</v>
      </c>
      <c r="X16322" t="s">
        <v>171</v>
      </c>
      <c r="Y16322" t="s">
        <v>149</v>
      </c>
      <c r="Z16322" t="s">
        <v>150</v>
      </c>
    </row>
    <row r="16323" spans="1:26" x14ac:dyDescent="0.25">
      <c r="A16323" t="s">
        <v>28</v>
      </c>
      <c r="B16323" t="s">
        <v>29</v>
      </c>
      <c r="C16323" t="s">
        <v>2668</v>
      </c>
      <c r="D16323" t="s">
        <v>2669</v>
      </c>
      <c r="E16323" t="s">
        <v>2670</v>
      </c>
      <c r="F16323" t="s">
        <v>2671</v>
      </c>
      <c r="G16323" s="1">
        <v>41361</v>
      </c>
      <c r="I16323" t="s">
        <v>7586</v>
      </c>
      <c r="J16323" t="s">
        <v>35</v>
      </c>
      <c r="K16323">
        <v>22</v>
      </c>
      <c r="L16323" t="s">
        <v>36</v>
      </c>
      <c r="M16323" t="s">
        <v>37</v>
      </c>
      <c r="N16323" t="s">
        <v>38</v>
      </c>
      <c r="O16323" t="s">
        <v>39</v>
      </c>
      <c r="S16323" t="s">
        <v>7587</v>
      </c>
      <c r="T16323" t="s">
        <v>4566</v>
      </c>
      <c r="U16323" t="s">
        <v>111</v>
      </c>
      <c r="V16323" t="s">
        <v>112</v>
      </c>
      <c r="W16323" t="s">
        <v>87</v>
      </c>
      <c r="X16323" t="s">
        <v>88</v>
      </c>
      <c r="Y16323" t="s">
        <v>44</v>
      </c>
      <c r="Z16323" t="s">
        <v>45</v>
      </c>
    </row>
    <row r="16324" spans="1:26" x14ac:dyDescent="0.25">
      <c r="A16324" t="s">
        <v>28</v>
      </c>
      <c r="B16324" t="s">
        <v>29</v>
      </c>
      <c r="C16324" t="s">
        <v>2668</v>
      </c>
      <c r="D16324" t="s">
        <v>2669</v>
      </c>
      <c r="E16324" t="s">
        <v>2670</v>
      </c>
      <c r="F16324" t="s">
        <v>2671</v>
      </c>
      <c r="G16324" s="1">
        <v>41361</v>
      </c>
      <c r="I16324" t="s">
        <v>7588</v>
      </c>
      <c r="J16324" t="s">
        <v>36</v>
      </c>
      <c r="K16324">
        <v>2</v>
      </c>
      <c r="L16324" t="s">
        <v>36</v>
      </c>
      <c r="M16324" t="s">
        <v>37</v>
      </c>
      <c r="N16324" t="s">
        <v>38</v>
      </c>
      <c r="O16324" t="s">
        <v>39</v>
      </c>
      <c r="S16324" t="s">
        <v>7589</v>
      </c>
      <c r="T16324" t="s">
        <v>1351</v>
      </c>
      <c r="U16324" t="s">
        <v>83</v>
      </c>
      <c r="V16324" t="s">
        <v>84</v>
      </c>
      <c r="Y16324" t="s">
        <v>44</v>
      </c>
      <c r="Z16324" t="s">
        <v>45</v>
      </c>
    </row>
    <row r="16325" spans="1:26" x14ac:dyDescent="0.25">
      <c r="A16325" t="s">
        <v>28</v>
      </c>
      <c r="B16325" t="s">
        <v>29</v>
      </c>
      <c r="C16325" t="s">
        <v>2668</v>
      </c>
      <c r="D16325" t="s">
        <v>2669</v>
      </c>
      <c r="E16325" t="s">
        <v>2670</v>
      </c>
      <c r="F16325" t="s">
        <v>2671</v>
      </c>
      <c r="G16325" s="1">
        <v>41360</v>
      </c>
      <c r="I16325" t="s">
        <v>7590</v>
      </c>
      <c r="J16325" t="s">
        <v>36</v>
      </c>
      <c r="K16325">
        <v>16</v>
      </c>
      <c r="L16325" t="s">
        <v>36</v>
      </c>
      <c r="M16325" t="s">
        <v>37</v>
      </c>
      <c r="N16325" t="s">
        <v>38</v>
      </c>
      <c r="O16325" t="s">
        <v>39</v>
      </c>
      <c r="S16325" t="s">
        <v>7591</v>
      </c>
      <c r="T16325" t="s">
        <v>1793</v>
      </c>
      <c r="U16325" t="s">
        <v>662</v>
      </c>
      <c r="V16325" t="s">
        <v>663</v>
      </c>
      <c r="Y16325" t="s">
        <v>28</v>
      </c>
      <c r="Z16325" t="s">
        <v>2495</v>
      </c>
    </row>
    <row r="16326" spans="1:26" x14ac:dyDescent="0.25">
      <c r="A16326" t="s">
        <v>28</v>
      </c>
      <c r="B16326" t="s">
        <v>29</v>
      </c>
      <c r="C16326" t="s">
        <v>2668</v>
      </c>
      <c r="D16326" t="s">
        <v>2669</v>
      </c>
      <c r="E16326" t="s">
        <v>2670</v>
      </c>
      <c r="F16326" t="s">
        <v>2671</v>
      </c>
      <c r="G16326" s="1">
        <v>41360</v>
      </c>
      <c r="I16326" t="s">
        <v>7592</v>
      </c>
      <c r="J16326" t="s">
        <v>35</v>
      </c>
      <c r="K16326">
        <v>30</v>
      </c>
      <c r="L16326" t="s">
        <v>36</v>
      </c>
      <c r="M16326" t="s">
        <v>37</v>
      </c>
      <c r="N16326" t="s">
        <v>35</v>
      </c>
      <c r="O16326" t="s">
        <v>236</v>
      </c>
      <c r="S16326" t="s">
        <v>7593</v>
      </c>
      <c r="T16326" t="s">
        <v>847</v>
      </c>
      <c r="U16326" t="s">
        <v>1999</v>
      </c>
      <c r="V16326" t="s">
        <v>2000</v>
      </c>
      <c r="Y16326" t="s">
        <v>44</v>
      </c>
      <c r="Z16326" t="s">
        <v>45</v>
      </c>
    </row>
    <row r="16327" spans="1:26" x14ac:dyDescent="0.25">
      <c r="A16327" t="s">
        <v>28</v>
      </c>
      <c r="B16327" t="s">
        <v>29</v>
      </c>
      <c r="C16327" t="s">
        <v>2668</v>
      </c>
      <c r="D16327" t="s">
        <v>2669</v>
      </c>
      <c r="E16327" t="s">
        <v>2670</v>
      </c>
      <c r="F16327" t="s">
        <v>2671</v>
      </c>
      <c r="G16327" s="1">
        <v>41360</v>
      </c>
      <c r="I16327" t="s">
        <v>7594</v>
      </c>
      <c r="J16327" t="s">
        <v>36</v>
      </c>
      <c r="K16327">
        <v>18</v>
      </c>
      <c r="L16327" t="s">
        <v>36</v>
      </c>
      <c r="M16327" t="s">
        <v>37</v>
      </c>
      <c r="N16327" t="s">
        <v>38</v>
      </c>
      <c r="O16327" t="s">
        <v>39</v>
      </c>
      <c r="S16327" t="s">
        <v>7595</v>
      </c>
      <c r="T16327" t="s">
        <v>841</v>
      </c>
      <c r="U16327" t="s">
        <v>662</v>
      </c>
      <c r="V16327" t="s">
        <v>663</v>
      </c>
      <c r="Y16327" t="s">
        <v>44</v>
      </c>
      <c r="Z16327" t="s">
        <v>45</v>
      </c>
    </row>
    <row r="16328" spans="1:26" x14ac:dyDescent="0.25">
      <c r="A16328" t="s">
        <v>28</v>
      </c>
      <c r="B16328" t="s">
        <v>29</v>
      </c>
      <c r="C16328" t="s">
        <v>2668</v>
      </c>
      <c r="D16328" t="s">
        <v>2669</v>
      </c>
      <c r="E16328" t="s">
        <v>2670</v>
      </c>
      <c r="F16328" t="s">
        <v>2671</v>
      </c>
      <c r="G16328" s="1">
        <v>41359</v>
      </c>
      <c r="I16328" t="s">
        <v>7596</v>
      </c>
      <c r="J16328" t="s">
        <v>35</v>
      </c>
      <c r="K16328">
        <v>6</v>
      </c>
      <c r="L16328" t="s">
        <v>36</v>
      </c>
      <c r="M16328" t="s">
        <v>37</v>
      </c>
      <c r="N16328" t="s">
        <v>38</v>
      </c>
      <c r="O16328" t="s">
        <v>39</v>
      </c>
      <c r="S16328" t="s">
        <v>7597</v>
      </c>
      <c r="T16328" t="s">
        <v>3878</v>
      </c>
      <c r="U16328" t="s">
        <v>2881</v>
      </c>
      <c r="V16328" t="s">
        <v>2882</v>
      </c>
      <c r="W16328" t="s">
        <v>1768</v>
      </c>
      <c r="X16328" t="s">
        <v>1769</v>
      </c>
      <c r="Y16328" t="s">
        <v>149</v>
      </c>
      <c r="Z16328" t="s">
        <v>150</v>
      </c>
    </row>
    <row r="16329" spans="1:26" x14ac:dyDescent="0.25">
      <c r="A16329" t="s">
        <v>28</v>
      </c>
      <c r="B16329" t="s">
        <v>29</v>
      </c>
      <c r="C16329" t="s">
        <v>2668</v>
      </c>
      <c r="D16329" t="s">
        <v>2669</v>
      </c>
      <c r="E16329" t="s">
        <v>2670</v>
      </c>
      <c r="F16329" t="s">
        <v>2671</v>
      </c>
      <c r="G16329" s="1">
        <v>41358</v>
      </c>
      <c r="I16329" t="s">
        <v>7598</v>
      </c>
      <c r="J16329" t="s">
        <v>36</v>
      </c>
      <c r="K16329">
        <v>28</v>
      </c>
      <c r="L16329" t="s">
        <v>36</v>
      </c>
      <c r="M16329" t="s">
        <v>37</v>
      </c>
      <c r="N16329" t="s">
        <v>38</v>
      </c>
      <c r="O16329" t="s">
        <v>39</v>
      </c>
      <c r="S16329" t="s">
        <v>7599</v>
      </c>
      <c r="T16329" t="s">
        <v>571</v>
      </c>
      <c r="U16329" t="s">
        <v>662</v>
      </c>
      <c r="V16329" t="s">
        <v>663</v>
      </c>
      <c r="Y16329" t="s">
        <v>28</v>
      </c>
      <c r="Z16329" t="s">
        <v>2495</v>
      </c>
    </row>
    <row r="16330" spans="1:26" x14ac:dyDescent="0.25">
      <c r="A16330" t="s">
        <v>28</v>
      </c>
      <c r="B16330" t="s">
        <v>29</v>
      </c>
      <c r="C16330" t="s">
        <v>2668</v>
      </c>
      <c r="D16330" t="s">
        <v>2669</v>
      </c>
      <c r="E16330" t="s">
        <v>2670</v>
      </c>
      <c r="F16330" t="s">
        <v>2671</v>
      </c>
      <c r="G16330" s="1">
        <v>41358</v>
      </c>
      <c r="I16330" t="s">
        <v>7600</v>
      </c>
      <c r="J16330" t="s">
        <v>36</v>
      </c>
      <c r="K16330">
        <v>69</v>
      </c>
      <c r="L16330" t="s">
        <v>36</v>
      </c>
      <c r="M16330" t="s">
        <v>37</v>
      </c>
      <c r="N16330" t="s">
        <v>38</v>
      </c>
      <c r="O16330" t="s">
        <v>39</v>
      </c>
      <c r="S16330" t="s">
        <v>7601</v>
      </c>
      <c r="T16330" t="s">
        <v>67</v>
      </c>
      <c r="U16330" t="s">
        <v>1999</v>
      </c>
      <c r="V16330" t="s">
        <v>2000</v>
      </c>
      <c r="Y16330" t="s">
        <v>44</v>
      </c>
      <c r="Z16330" t="s">
        <v>45</v>
      </c>
    </row>
    <row r="16331" spans="1:26" x14ac:dyDescent="0.25">
      <c r="A16331" t="s">
        <v>28</v>
      </c>
      <c r="B16331" t="s">
        <v>29</v>
      </c>
      <c r="C16331" t="s">
        <v>2668</v>
      </c>
      <c r="D16331" t="s">
        <v>2669</v>
      </c>
      <c r="E16331" t="s">
        <v>2670</v>
      </c>
      <c r="F16331" t="s">
        <v>2671</v>
      </c>
      <c r="G16331" s="1">
        <v>41357</v>
      </c>
      <c r="I16331" t="s">
        <v>7602</v>
      </c>
      <c r="J16331" t="s">
        <v>35</v>
      </c>
      <c r="K16331">
        <v>2</v>
      </c>
      <c r="L16331" t="s">
        <v>36</v>
      </c>
      <c r="M16331" t="s">
        <v>37</v>
      </c>
      <c r="N16331" t="s">
        <v>38</v>
      </c>
      <c r="O16331" t="s">
        <v>39</v>
      </c>
      <c r="S16331" t="s">
        <v>7603</v>
      </c>
      <c r="T16331" t="s">
        <v>1303</v>
      </c>
      <c r="U16331" t="s">
        <v>453</v>
      </c>
      <c r="V16331" t="s">
        <v>454</v>
      </c>
      <c r="Y16331" t="s">
        <v>44</v>
      </c>
      <c r="Z16331" t="s">
        <v>45</v>
      </c>
    </row>
    <row r="16332" spans="1:26" x14ac:dyDescent="0.25">
      <c r="A16332" t="s">
        <v>28</v>
      </c>
      <c r="B16332" t="s">
        <v>29</v>
      </c>
      <c r="C16332" t="s">
        <v>2668</v>
      </c>
      <c r="D16332" t="s">
        <v>2669</v>
      </c>
      <c r="E16332" t="s">
        <v>2670</v>
      </c>
      <c r="F16332" t="s">
        <v>2671</v>
      </c>
      <c r="G16332" s="1">
        <v>41357</v>
      </c>
      <c r="I16332" t="s">
        <v>7604</v>
      </c>
      <c r="J16332" t="s">
        <v>36</v>
      </c>
      <c r="K16332">
        <v>31</v>
      </c>
      <c r="L16332" t="s">
        <v>36</v>
      </c>
      <c r="M16332" t="s">
        <v>37</v>
      </c>
      <c r="N16332" t="s">
        <v>38</v>
      </c>
      <c r="O16332" t="s">
        <v>39</v>
      </c>
      <c r="S16332" t="s">
        <v>7605</v>
      </c>
      <c r="T16332" t="s">
        <v>6275</v>
      </c>
      <c r="U16332" t="s">
        <v>662</v>
      </c>
      <c r="V16332" t="s">
        <v>663</v>
      </c>
      <c r="Y16332" t="s">
        <v>28</v>
      </c>
      <c r="Z16332" t="s">
        <v>2495</v>
      </c>
    </row>
    <row r="16333" spans="1:26" x14ac:dyDescent="0.25">
      <c r="A16333" t="s">
        <v>28</v>
      </c>
      <c r="B16333" t="s">
        <v>29</v>
      </c>
      <c r="C16333" t="s">
        <v>2668</v>
      </c>
      <c r="D16333" t="s">
        <v>2669</v>
      </c>
      <c r="E16333" t="s">
        <v>2670</v>
      </c>
      <c r="F16333" t="s">
        <v>2671</v>
      </c>
      <c r="G16333" s="1">
        <v>41356</v>
      </c>
      <c r="I16333" t="s">
        <v>7606</v>
      </c>
      <c r="J16333" t="s">
        <v>35</v>
      </c>
      <c r="K16333">
        <v>3</v>
      </c>
      <c r="L16333" t="s">
        <v>36</v>
      </c>
      <c r="M16333" t="s">
        <v>37</v>
      </c>
      <c r="N16333" t="s">
        <v>38</v>
      </c>
      <c r="O16333" t="s">
        <v>39</v>
      </c>
      <c r="S16333" t="s">
        <v>7607</v>
      </c>
      <c r="T16333" t="s">
        <v>2571</v>
      </c>
      <c r="U16333" t="s">
        <v>133</v>
      </c>
      <c r="V16333" t="s">
        <v>134</v>
      </c>
      <c r="Y16333" t="s">
        <v>44</v>
      </c>
      <c r="Z16333" t="s">
        <v>45</v>
      </c>
    </row>
    <row r="16334" spans="1:26" x14ac:dyDescent="0.25">
      <c r="A16334" t="s">
        <v>28</v>
      </c>
      <c r="B16334" t="s">
        <v>29</v>
      </c>
      <c r="C16334" t="s">
        <v>2668</v>
      </c>
      <c r="D16334" t="s">
        <v>2669</v>
      </c>
      <c r="E16334" t="s">
        <v>2670</v>
      </c>
      <c r="F16334" t="s">
        <v>2671</v>
      </c>
      <c r="G16334" s="1">
        <v>41355</v>
      </c>
      <c r="I16334" t="s">
        <v>7608</v>
      </c>
      <c r="J16334" t="s">
        <v>36</v>
      </c>
      <c r="K16334">
        <v>24</v>
      </c>
      <c r="L16334" t="s">
        <v>36</v>
      </c>
      <c r="M16334" t="s">
        <v>37</v>
      </c>
      <c r="N16334" t="s">
        <v>38</v>
      </c>
      <c r="O16334" t="s">
        <v>39</v>
      </c>
      <c r="S16334" t="s">
        <v>7609</v>
      </c>
      <c r="T16334" t="s">
        <v>655</v>
      </c>
      <c r="U16334" t="s">
        <v>2881</v>
      </c>
      <c r="V16334" t="s">
        <v>2882</v>
      </c>
      <c r="W16334" t="s">
        <v>2588</v>
      </c>
      <c r="X16334" t="s">
        <v>2589</v>
      </c>
      <c r="Y16334" t="s">
        <v>149</v>
      </c>
      <c r="Z16334" t="s">
        <v>150</v>
      </c>
    </row>
    <row r="16335" spans="1:26" x14ac:dyDescent="0.25">
      <c r="A16335" t="s">
        <v>28</v>
      </c>
      <c r="B16335" t="s">
        <v>29</v>
      </c>
      <c r="C16335" t="s">
        <v>2668</v>
      </c>
      <c r="D16335" t="s">
        <v>2669</v>
      </c>
      <c r="E16335" t="s">
        <v>2670</v>
      </c>
      <c r="F16335" t="s">
        <v>2671</v>
      </c>
      <c r="G16335" s="1">
        <v>41354</v>
      </c>
      <c r="I16335" t="s">
        <v>7610</v>
      </c>
      <c r="J16335" t="s">
        <v>36</v>
      </c>
      <c r="K16335">
        <v>35</v>
      </c>
      <c r="L16335" t="s">
        <v>36</v>
      </c>
      <c r="M16335" t="s">
        <v>37</v>
      </c>
      <c r="N16335" t="s">
        <v>38</v>
      </c>
      <c r="O16335" t="s">
        <v>39</v>
      </c>
      <c r="S16335" t="s">
        <v>7611</v>
      </c>
      <c r="T16335" t="s">
        <v>473</v>
      </c>
      <c r="U16335" t="s">
        <v>662</v>
      </c>
      <c r="V16335" t="s">
        <v>663</v>
      </c>
      <c r="Y16335" t="s">
        <v>44</v>
      </c>
      <c r="Z16335" t="s">
        <v>45</v>
      </c>
    </row>
    <row r="16336" spans="1:26" x14ac:dyDescent="0.25">
      <c r="A16336" t="s">
        <v>28</v>
      </c>
      <c r="B16336" t="s">
        <v>29</v>
      </c>
      <c r="C16336" t="s">
        <v>2668</v>
      </c>
      <c r="D16336" t="s">
        <v>2669</v>
      </c>
      <c r="E16336" t="s">
        <v>2670</v>
      </c>
      <c r="F16336" t="s">
        <v>2671</v>
      </c>
      <c r="G16336" s="1">
        <v>41353</v>
      </c>
      <c r="I16336" t="s">
        <v>7612</v>
      </c>
      <c r="J16336" t="s">
        <v>35</v>
      </c>
      <c r="K16336">
        <v>25</v>
      </c>
      <c r="L16336" t="s">
        <v>36</v>
      </c>
      <c r="M16336" t="s">
        <v>37</v>
      </c>
      <c r="N16336" t="s">
        <v>38</v>
      </c>
      <c r="O16336" t="s">
        <v>39</v>
      </c>
      <c r="S16336" t="s">
        <v>7613</v>
      </c>
      <c r="T16336" t="s">
        <v>358</v>
      </c>
      <c r="U16336" t="s">
        <v>42</v>
      </c>
      <c r="V16336" t="s">
        <v>43</v>
      </c>
      <c r="Y16336" t="s">
        <v>44</v>
      </c>
      <c r="Z16336" t="s">
        <v>45</v>
      </c>
    </row>
    <row r="16337" spans="1:26" x14ac:dyDescent="0.25">
      <c r="A16337" t="s">
        <v>28</v>
      </c>
      <c r="B16337" t="s">
        <v>29</v>
      </c>
      <c r="C16337" t="s">
        <v>2668</v>
      </c>
      <c r="D16337" t="s">
        <v>2669</v>
      </c>
      <c r="E16337" t="s">
        <v>2670</v>
      </c>
      <c r="F16337" t="s">
        <v>2671</v>
      </c>
      <c r="G16337" s="1">
        <v>41353</v>
      </c>
      <c r="I16337" t="s">
        <v>7614</v>
      </c>
      <c r="J16337" t="s">
        <v>36</v>
      </c>
      <c r="K16337">
        <v>28</v>
      </c>
      <c r="L16337" t="s">
        <v>36</v>
      </c>
      <c r="M16337" t="s">
        <v>37</v>
      </c>
      <c r="N16337" t="s">
        <v>38</v>
      </c>
      <c r="O16337" t="s">
        <v>39</v>
      </c>
      <c r="T16337" t="s">
        <v>821</v>
      </c>
      <c r="U16337" t="s">
        <v>2881</v>
      </c>
      <c r="V16337" t="s">
        <v>2882</v>
      </c>
      <c r="W16337" t="s">
        <v>1411</v>
      </c>
      <c r="X16337" t="s">
        <v>1412</v>
      </c>
      <c r="Y16337" t="s">
        <v>149</v>
      </c>
      <c r="Z16337" t="s">
        <v>150</v>
      </c>
    </row>
    <row r="16338" spans="1:26" x14ac:dyDescent="0.25">
      <c r="A16338" t="s">
        <v>28</v>
      </c>
      <c r="B16338" t="s">
        <v>29</v>
      </c>
      <c r="C16338" t="s">
        <v>2668</v>
      </c>
      <c r="D16338" t="s">
        <v>2669</v>
      </c>
      <c r="E16338" t="s">
        <v>2670</v>
      </c>
      <c r="F16338" t="s">
        <v>2671</v>
      </c>
      <c r="G16338" s="1">
        <v>41352</v>
      </c>
      <c r="I16338" t="s">
        <v>7615</v>
      </c>
      <c r="J16338" t="s">
        <v>35</v>
      </c>
      <c r="K16338">
        <v>39</v>
      </c>
      <c r="L16338" t="s">
        <v>36</v>
      </c>
      <c r="M16338" t="s">
        <v>37</v>
      </c>
      <c r="N16338" t="s">
        <v>38</v>
      </c>
      <c r="O16338" t="s">
        <v>39</v>
      </c>
      <c r="S16338" t="s">
        <v>7616</v>
      </c>
      <c r="T16338" t="s">
        <v>577</v>
      </c>
      <c r="U16338" t="s">
        <v>1999</v>
      </c>
      <c r="V16338" t="s">
        <v>2000</v>
      </c>
      <c r="W16338" t="s">
        <v>87</v>
      </c>
      <c r="X16338" t="s">
        <v>88</v>
      </c>
      <c r="Y16338" t="s">
        <v>44</v>
      </c>
      <c r="Z16338" t="s">
        <v>45</v>
      </c>
    </row>
    <row r="16339" spans="1:26" x14ac:dyDescent="0.25">
      <c r="A16339" t="s">
        <v>28</v>
      </c>
      <c r="B16339" t="s">
        <v>29</v>
      </c>
      <c r="C16339" t="s">
        <v>2668</v>
      </c>
      <c r="D16339" t="s">
        <v>2669</v>
      </c>
      <c r="E16339" t="s">
        <v>2670</v>
      </c>
      <c r="F16339" t="s">
        <v>2671</v>
      </c>
      <c r="G16339" s="1">
        <v>41351</v>
      </c>
      <c r="I16339" t="s">
        <v>7617</v>
      </c>
      <c r="J16339" t="s">
        <v>36</v>
      </c>
      <c r="K16339">
        <v>46</v>
      </c>
      <c r="L16339" t="s">
        <v>36</v>
      </c>
      <c r="M16339" t="s">
        <v>37</v>
      </c>
      <c r="N16339" t="s">
        <v>38</v>
      </c>
      <c r="O16339" t="s">
        <v>39</v>
      </c>
      <c r="S16339" t="s">
        <v>2919</v>
      </c>
      <c r="T16339" t="s">
        <v>2238</v>
      </c>
      <c r="U16339" t="s">
        <v>7618</v>
      </c>
      <c r="V16339" t="s">
        <v>7619</v>
      </c>
      <c r="Y16339" t="s">
        <v>44</v>
      </c>
      <c r="Z16339" t="s">
        <v>45</v>
      </c>
    </row>
    <row r="16340" spans="1:26" x14ac:dyDescent="0.25">
      <c r="A16340" t="s">
        <v>28</v>
      </c>
      <c r="B16340" t="s">
        <v>29</v>
      </c>
      <c r="C16340" t="s">
        <v>2668</v>
      </c>
      <c r="D16340" t="s">
        <v>2669</v>
      </c>
      <c r="E16340" t="s">
        <v>2670</v>
      </c>
      <c r="F16340" t="s">
        <v>2671</v>
      </c>
      <c r="G16340" s="1">
        <v>41351</v>
      </c>
      <c r="I16340" t="s">
        <v>7620</v>
      </c>
      <c r="J16340" t="s">
        <v>35</v>
      </c>
      <c r="K16340">
        <v>33</v>
      </c>
      <c r="L16340" t="s">
        <v>36</v>
      </c>
      <c r="M16340" t="s">
        <v>37</v>
      </c>
      <c r="N16340" t="s">
        <v>38</v>
      </c>
      <c r="O16340" t="s">
        <v>39</v>
      </c>
      <c r="S16340" t="s">
        <v>2850</v>
      </c>
      <c r="T16340" t="s">
        <v>582</v>
      </c>
      <c r="U16340" t="s">
        <v>1999</v>
      </c>
      <c r="V16340" t="s">
        <v>2000</v>
      </c>
      <c r="W16340" t="s">
        <v>2723</v>
      </c>
      <c r="X16340" t="s">
        <v>2724</v>
      </c>
      <c r="Y16340" t="s">
        <v>44</v>
      </c>
      <c r="Z16340" t="s">
        <v>45</v>
      </c>
    </row>
    <row r="16341" spans="1:26" x14ac:dyDescent="0.25">
      <c r="A16341" t="s">
        <v>28</v>
      </c>
      <c r="B16341" t="s">
        <v>29</v>
      </c>
      <c r="C16341" t="s">
        <v>2668</v>
      </c>
      <c r="D16341" t="s">
        <v>2669</v>
      </c>
      <c r="E16341" t="s">
        <v>2670</v>
      </c>
      <c r="F16341" t="s">
        <v>2671</v>
      </c>
      <c r="G16341" s="1">
        <v>41350</v>
      </c>
      <c r="I16341" t="s">
        <v>7621</v>
      </c>
      <c r="J16341" t="s">
        <v>35</v>
      </c>
      <c r="K16341">
        <v>19</v>
      </c>
      <c r="L16341" t="s">
        <v>36</v>
      </c>
      <c r="M16341" t="s">
        <v>37</v>
      </c>
      <c r="N16341" t="s">
        <v>38</v>
      </c>
      <c r="O16341" t="s">
        <v>39</v>
      </c>
      <c r="S16341" t="s">
        <v>7622</v>
      </c>
      <c r="T16341" t="s">
        <v>920</v>
      </c>
      <c r="U16341" t="s">
        <v>1999</v>
      </c>
      <c r="V16341" t="s">
        <v>2000</v>
      </c>
      <c r="Y16341" t="s">
        <v>44</v>
      </c>
      <c r="Z16341" t="s">
        <v>45</v>
      </c>
    </row>
    <row r="16342" spans="1:26" x14ac:dyDescent="0.25">
      <c r="A16342" t="s">
        <v>28</v>
      </c>
      <c r="B16342" t="s">
        <v>29</v>
      </c>
      <c r="C16342" t="s">
        <v>2668</v>
      </c>
      <c r="D16342" t="s">
        <v>2669</v>
      </c>
      <c r="E16342" t="s">
        <v>2670</v>
      </c>
      <c r="F16342" t="s">
        <v>2671</v>
      </c>
      <c r="G16342" s="1">
        <v>41350</v>
      </c>
      <c r="I16342" t="s">
        <v>7623</v>
      </c>
      <c r="J16342" t="s">
        <v>35</v>
      </c>
      <c r="K16342">
        <v>49</v>
      </c>
      <c r="L16342" t="s">
        <v>36</v>
      </c>
      <c r="M16342" t="s">
        <v>37</v>
      </c>
      <c r="N16342" t="s">
        <v>38</v>
      </c>
      <c r="O16342" t="s">
        <v>39</v>
      </c>
      <c r="S16342" t="s">
        <v>7624</v>
      </c>
      <c r="T16342" t="s">
        <v>1256</v>
      </c>
      <c r="U16342" t="s">
        <v>1999</v>
      </c>
      <c r="V16342" t="s">
        <v>2000</v>
      </c>
      <c r="Y16342" t="s">
        <v>44</v>
      </c>
      <c r="Z16342" t="s">
        <v>45</v>
      </c>
    </row>
    <row r="16343" spans="1:26" x14ac:dyDescent="0.25">
      <c r="A16343" t="s">
        <v>28</v>
      </c>
      <c r="B16343" t="s">
        <v>29</v>
      </c>
      <c r="C16343" t="s">
        <v>2668</v>
      </c>
      <c r="D16343" t="s">
        <v>2669</v>
      </c>
      <c r="E16343" t="s">
        <v>2670</v>
      </c>
      <c r="F16343" t="s">
        <v>2671</v>
      </c>
      <c r="G16343" s="1">
        <v>41350</v>
      </c>
      <c r="I16343" t="s">
        <v>7625</v>
      </c>
      <c r="J16343" t="s">
        <v>36</v>
      </c>
      <c r="K16343">
        <v>3</v>
      </c>
      <c r="L16343" t="s">
        <v>36</v>
      </c>
      <c r="M16343" t="s">
        <v>37</v>
      </c>
      <c r="N16343" t="s">
        <v>38</v>
      </c>
      <c r="O16343" t="s">
        <v>39</v>
      </c>
      <c r="S16343" t="s">
        <v>7626</v>
      </c>
      <c r="T16343" t="s">
        <v>552</v>
      </c>
      <c r="U16343" t="s">
        <v>170</v>
      </c>
      <c r="V16343" t="s">
        <v>171</v>
      </c>
      <c r="Y16343" t="s">
        <v>44</v>
      </c>
      <c r="Z16343" t="s">
        <v>45</v>
      </c>
    </row>
    <row r="16344" spans="1:26" x14ac:dyDescent="0.25">
      <c r="A16344" t="s">
        <v>28</v>
      </c>
      <c r="B16344" t="s">
        <v>29</v>
      </c>
      <c r="C16344" t="s">
        <v>2668</v>
      </c>
      <c r="D16344" t="s">
        <v>2669</v>
      </c>
      <c r="E16344" t="s">
        <v>2670</v>
      </c>
      <c r="F16344" t="s">
        <v>2671</v>
      </c>
      <c r="G16344" s="1">
        <v>41350</v>
      </c>
      <c r="I16344" t="s">
        <v>7627</v>
      </c>
      <c r="J16344" t="s">
        <v>35</v>
      </c>
      <c r="K16344">
        <v>50</v>
      </c>
      <c r="L16344" t="s">
        <v>36</v>
      </c>
      <c r="M16344" t="s">
        <v>37</v>
      </c>
      <c r="N16344" t="s">
        <v>38</v>
      </c>
      <c r="O16344" t="s">
        <v>39</v>
      </c>
      <c r="S16344" t="s">
        <v>7628</v>
      </c>
      <c r="T16344" t="s">
        <v>162</v>
      </c>
      <c r="U16344" t="s">
        <v>2881</v>
      </c>
      <c r="V16344" t="s">
        <v>2882</v>
      </c>
      <c r="W16344" t="s">
        <v>3377</v>
      </c>
      <c r="X16344" t="s">
        <v>3378</v>
      </c>
      <c r="Y16344" t="s">
        <v>149</v>
      </c>
      <c r="Z16344" t="s">
        <v>150</v>
      </c>
    </row>
    <row r="16345" spans="1:26" x14ac:dyDescent="0.25">
      <c r="A16345" t="s">
        <v>28</v>
      </c>
      <c r="B16345" t="s">
        <v>29</v>
      </c>
      <c r="C16345" t="s">
        <v>2668</v>
      </c>
      <c r="D16345" t="s">
        <v>2669</v>
      </c>
      <c r="E16345" t="s">
        <v>2670</v>
      </c>
      <c r="F16345" t="s">
        <v>2671</v>
      </c>
      <c r="G16345" s="1">
        <v>41349</v>
      </c>
      <c r="I16345" t="s">
        <v>7629</v>
      </c>
      <c r="J16345" t="s">
        <v>36</v>
      </c>
      <c r="K16345">
        <v>19</v>
      </c>
      <c r="L16345" t="s">
        <v>36</v>
      </c>
      <c r="M16345" t="s">
        <v>37</v>
      </c>
      <c r="N16345" t="s">
        <v>38</v>
      </c>
      <c r="O16345" t="s">
        <v>39</v>
      </c>
      <c r="T16345" t="s">
        <v>173</v>
      </c>
      <c r="U16345" t="s">
        <v>662</v>
      </c>
      <c r="V16345" t="s">
        <v>663</v>
      </c>
      <c r="Y16345" t="s">
        <v>44</v>
      </c>
      <c r="Z16345" t="s">
        <v>45</v>
      </c>
    </row>
    <row r="16346" spans="1:26" x14ac:dyDescent="0.25">
      <c r="A16346" t="s">
        <v>28</v>
      </c>
      <c r="B16346" t="s">
        <v>29</v>
      </c>
      <c r="C16346" t="s">
        <v>2668</v>
      </c>
      <c r="D16346" t="s">
        <v>2669</v>
      </c>
      <c r="E16346" t="s">
        <v>2670</v>
      </c>
      <c r="F16346" t="s">
        <v>2671</v>
      </c>
      <c r="G16346" s="1">
        <v>41364</v>
      </c>
      <c r="I16346" t="s">
        <v>5167</v>
      </c>
      <c r="J16346" t="s">
        <v>35</v>
      </c>
      <c r="K16346">
        <v>78</v>
      </c>
      <c r="L16346" t="s">
        <v>36</v>
      </c>
      <c r="M16346" t="s">
        <v>37</v>
      </c>
      <c r="N16346" t="s">
        <v>38</v>
      </c>
      <c r="O16346" t="s">
        <v>39</v>
      </c>
      <c r="T16346" t="s">
        <v>4753</v>
      </c>
      <c r="U16346" t="s">
        <v>2728</v>
      </c>
      <c r="V16346" t="s">
        <v>2729</v>
      </c>
      <c r="Y16346" t="s">
        <v>44</v>
      </c>
      <c r="Z16346" t="s">
        <v>45</v>
      </c>
    </row>
    <row r="16347" spans="1:26" x14ac:dyDescent="0.25">
      <c r="A16347" t="s">
        <v>28</v>
      </c>
      <c r="B16347" t="s">
        <v>29</v>
      </c>
      <c r="C16347" t="s">
        <v>2668</v>
      </c>
      <c r="D16347" t="s">
        <v>2669</v>
      </c>
      <c r="E16347" t="s">
        <v>2670</v>
      </c>
      <c r="F16347" t="s">
        <v>2671</v>
      </c>
      <c r="G16347" s="1">
        <v>41379</v>
      </c>
      <c r="I16347" t="s">
        <v>9504</v>
      </c>
      <c r="J16347" t="s">
        <v>35</v>
      </c>
      <c r="K16347">
        <v>39</v>
      </c>
      <c r="L16347" t="s">
        <v>36</v>
      </c>
      <c r="M16347" t="s">
        <v>37</v>
      </c>
      <c r="N16347" t="s">
        <v>38</v>
      </c>
      <c r="O16347" t="s">
        <v>39</v>
      </c>
      <c r="S16347" t="s">
        <v>2850</v>
      </c>
      <c r="T16347" t="s">
        <v>699</v>
      </c>
      <c r="U16347" t="s">
        <v>662</v>
      </c>
      <c r="V16347" t="s">
        <v>663</v>
      </c>
      <c r="Y16347" t="s">
        <v>44</v>
      </c>
      <c r="Z16347" t="s">
        <v>45</v>
      </c>
    </row>
    <row r="16348" spans="1:26" x14ac:dyDescent="0.25">
      <c r="A16348" t="s">
        <v>28</v>
      </c>
      <c r="B16348" t="s">
        <v>29</v>
      </c>
      <c r="C16348" t="s">
        <v>2668</v>
      </c>
      <c r="D16348" t="s">
        <v>2669</v>
      </c>
      <c r="E16348" t="s">
        <v>2670</v>
      </c>
      <c r="F16348" t="s">
        <v>2671</v>
      </c>
      <c r="G16348" s="1">
        <v>41379</v>
      </c>
      <c r="I16348" t="s">
        <v>9505</v>
      </c>
      <c r="J16348" t="s">
        <v>36</v>
      </c>
      <c r="K16348">
        <v>15</v>
      </c>
      <c r="L16348" t="s">
        <v>36</v>
      </c>
      <c r="M16348" t="s">
        <v>37</v>
      </c>
      <c r="N16348" t="s">
        <v>38</v>
      </c>
      <c r="O16348" t="s">
        <v>39</v>
      </c>
      <c r="S16348" t="s">
        <v>9506</v>
      </c>
      <c r="T16348" t="s">
        <v>1256</v>
      </c>
      <c r="U16348" t="s">
        <v>2728</v>
      </c>
      <c r="V16348" t="s">
        <v>2729</v>
      </c>
      <c r="Y16348" t="s">
        <v>44</v>
      </c>
      <c r="Z16348" t="s">
        <v>45</v>
      </c>
    </row>
    <row r="16349" spans="1:26" x14ac:dyDescent="0.25">
      <c r="A16349" t="s">
        <v>28</v>
      </c>
      <c r="B16349" t="s">
        <v>29</v>
      </c>
      <c r="C16349" t="s">
        <v>2668</v>
      </c>
      <c r="D16349" t="s">
        <v>2669</v>
      </c>
      <c r="E16349" t="s">
        <v>2670</v>
      </c>
      <c r="F16349" t="s">
        <v>2671</v>
      </c>
      <c r="G16349" s="1">
        <v>41379</v>
      </c>
      <c r="I16349" t="s">
        <v>9507</v>
      </c>
      <c r="J16349" t="s">
        <v>35</v>
      </c>
      <c r="K16349">
        <v>49</v>
      </c>
      <c r="L16349" t="s">
        <v>36</v>
      </c>
      <c r="M16349" t="s">
        <v>37</v>
      </c>
      <c r="N16349" t="s">
        <v>36</v>
      </c>
      <c r="O16349" t="s">
        <v>280</v>
      </c>
      <c r="S16349" t="s">
        <v>2850</v>
      </c>
      <c r="T16349" t="s">
        <v>1118</v>
      </c>
      <c r="U16349" t="s">
        <v>2543</v>
      </c>
      <c r="V16349" t="s">
        <v>2544</v>
      </c>
      <c r="Y16349" t="s">
        <v>44</v>
      </c>
      <c r="Z16349" t="s">
        <v>45</v>
      </c>
    </row>
    <row r="16350" spans="1:26" x14ac:dyDescent="0.25">
      <c r="A16350" t="s">
        <v>28</v>
      </c>
      <c r="B16350" t="s">
        <v>29</v>
      </c>
      <c r="C16350" t="s">
        <v>2668</v>
      </c>
      <c r="D16350" t="s">
        <v>2669</v>
      </c>
      <c r="E16350" t="s">
        <v>2670</v>
      </c>
      <c r="F16350" t="s">
        <v>2671</v>
      </c>
      <c r="G16350" s="1">
        <v>41379</v>
      </c>
      <c r="I16350" t="s">
        <v>9508</v>
      </c>
      <c r="J16350" t="s">
        <v>36</v>
      </c>
      <c r="K16350">
        <v>28</v>
      </c>
      <c r="L16350" t="s">
        <v>36</v>
      </c>
      <c r="M16350" t="s">
        <v>37</v>
      </c>
      <c r="N16350" t="s">
        <v>38</v>
      </c>
      <c r="O16350" t="s">
        <v>39</v>
      </c>
      <c r="S16350" t="s">
        <v>9509</v>
      </c>
      <c r="T16350" t="s">
        <v>870</v>
      </c>
      <c r="U16350" t="s">
        <v>2220</v>
      </c>
      <c r="V16350" t="s">
        <v>2221</v>
      </c>
      <c r="Y16350" t="s">
        <v>44</v>
      </c>
      <c r="Z16350" t="s">
        <v>45</v>
      </c>
    </row>
    <row r="16351" spans="1:26" x14ac:dyDescent="0.25">
      <c r="A16351" t="s">
        <v>28</v>
      </c>
      <c r="B16351" t="s">
        <v>29</v>
      </c>
      <c r="C16351" t="s">
        <v>2668</v>
      </c>
      <c r="D16351" t="s">
        <v>2669</v>
      </c>
      <c r="E16351" t="s">
        <v>2670</v>
      </c>
      <c r="F16351" t="s">
        <v>2671</v>
      </c>
      <c r="G16351" s="1">
        <v>41378</v>
      </c>
      <c r="I16351" t="s">
        <v>9510</v>
      </c>
      <c r="J16351" t="s">
        <v>36</v>
      </c>
      <c r="K16351">
        <v>19</v>
      </c>
      <c r="L16351" t="s">
        <v>36</v>
      </c>
      <c r="M16351" t="s">
        <v>37</v>
      </c>
      <c r="N16351" t="s">
        <v>38</v>
      </c>
      <c r="O16351" t="s">
        <v>39</v>
      </c>
      <c r="S16351" t="s">
        <v>9511</v>
      </c>
      <c r="T16351" t="s">
        <v>613</v>
      </c>
      <c r="U16351" t="s">
        <v>662</v>
      </c>
      <c r="V16351" t="s">
        <v>663</v>
      </c>
      <c r="Y16351" t="s">
        <v>51</v>
      </c>
      <c r="Z16351" t="s">
        <v>52</v>
      </c>
    </row>
    <row r="16352" spans="1:26" x14ac:dyDescent="0.25">
      <c r="A16352" t="s">
        <v>28</v>
      </c>
      <c r="B16352" t="s">
        <v>29</v>
      </c>
      <c r="C16352" t="s">
        <v>2668</v>
      </c>
      <c r="D16352" t="s">
        <v>2669</v>
      </c>
      <c r="E16352" t="s">
        <v>2670</v>
      </c>
      <c r="F16352" t="s">
        <v>2671</v>
      </c>
      <c r="G16352" s="1">
        <v>41378</v>
      </c>
      <c r="I16352" t="s">
        <v>9512</v>
      </c>
      <c r="J16352" t="s">
        <v>36</v>
      </c>
      <c r="K16352">
        <v>52</v>
      </c>
      <c r="L16352" t="s">
        <v>36</v>
      </c>
      <c r="M16352" t="s">
        <v>37</v>
      </c>
      <c r="N16352" t="s">
        <v>38</v>
      </c>
      <c r="O16352" t="s">
        <v>39</v>
      </c>
      <c r="S16352" t="s">
        <v>9513</v>
      </c>
      <c r="T16352" t="s">
        <v>1014</v>
      </c>
      <c r="U16352" t="s">
        <v>1768</v>
      </c>
      <c r="V16352" t="s">
        <v>1769</v>
      </c>
      <c r="Y16352" t="s">
        <v>149</v>
      </c>
      <c r="Z16352" t="s">
        <v>150</v>
      </c>
    </row>
    <row r="16353" spans="1:26" x14ac:dyDescent="0.25">
      <c r="A16353" t="s">
        <v>28</v>
      </c>
      <c r="B16353" t="s">
        <v>29</v>
      </c>
      <c r="C16353" t="s">
        <v>2668</v>
      </c>
      <c r="D16353" t="s">
        <v>2669</v>
      </c>
      <c r="E16353" t="s">
        <v>2670</v>
      </c>
      <c r="F16353" t="s">
        <v>2671</v>
      </c>
      <c r="G16353" s="1">
        <v>41378</v>
      </c>
      <c r="I16353" t="s">
        <v>9514</v>
      </c>
      <c r="J16353" t="s">
        <v>36</v>
      </c>
      <c r="K16353">
        <v>52</v>
      </c>
      <c r="L16353" t="s">
        <v>36</v>
      </c>
      <c r="M16353" t="s">
        <v>37</v>
      </c>
      <c r="N16353" t="s">
        <v>38</v>
      </c>
      <c r="O16353" t="s">
        <v>39</v>
      </c>
      <c r="S16353" t="s">
        <v>9515</v>
      </c>
      <c r="T16353" t="s">
        <v>941</v>
      </c>
      <c r="U16353" t="s">
        <v>1768</v>
      </c>
      <c r="V16353" t="s">
        <v>1769</v>
      </c>
      <c r="Y16353" t="s">
        <v>149</v>
      </c>
      <c r="Z16353" t="s">
        <v>150</v>
      </c>
    </row>
    <row r="16354" spans="1:26" x14ac:dyDescent="0.25">
      <c r="A16354" t="s">
        <v>28</v>
      </c>
      <c r="B16354" t="s">
        <v>29</v>
      </c>
      <c r="C16354" t="s">
        <v>2668</v>
      </c>
      <c r="D16354" t="s">
        <v>2669</v>
      </c>
      <c r="E16354" t="s">
        <v>2670</v>
      </c>
      <c r="F16354" t="s">
        <v>2671</v>
      </c>
      <c r="G16354" s="1">
        <v>41378</v>
      </c>
      <c r="I16354" t="s">
        <v>9516</v>
      </c>
      <c r="J16354" t="s">
        <v>36</v>
      </c>
      <c r="K16354">
        <v>77</v>
      </c>
      <c r="L16354" t="s">
        <v>36</v>
      </c>
      <c r="M16354" t="s">
        <v>37</v>
      </c>
      <c r="N16354" t="s">
        <v>38</v>
      </c>
      <c r="O16354" t="s">
        <v>39</v>
      </c>
      <c r="S16354" t="s">
        <v>2855</v>
      </c>
      <c r="T16354" t="s">
        <v>821</v>
      </c>
      <c r="U16354" t="s">
        <v>3225</v>
      </c>
      <c r="V16354" t="s">
        <v>3226</v>
      </c>
      <c r="Y16354" t="s">
        <v>44</v>
      </c>
      <c r="Z16354" t="s">
        <v>45</v>
      </c>
    </row>
    <row r="16355" spans="1:26" x14ac:dyDescent="0.25">
      <c r="A16355" t="s">
        <v>28</v>
      </c>
      <c r="B16355" t="s">
        <v>29</v>
      </c>
      <c r="C16355" t="s">
        <v>2668</v>
      </c>
      <c r="D16355" t="s">
        <v>2669</v>
      </c>
      <c r="E16355" t="s">
        <v>2670</v>
      </c>
      <c r="F16355" t="s">
        <v>2671</v>
      </c>
      <c r="G16355" s="1">
        <v>41377</v>
      </c>
      <c r="I16355" t="s">
        <v>7567</v>
      </c>
      <c r="J16355" t="s">
        <v>36</v>
      </c>
      <c r="K16355">
        <v>21</v>
      </c>
      <c r="L16355" t="s">
        <v>36</v>
      </c>
      <c r="M16355" t="s">
        <v>37</v>
      </c>
      <c r="N16355" t="s">
        <v>38</v>
      </c>
      <c r="O16355" t="s">
        <v>39</v>
      </c>
      <c r="S16355" t="s">
        <v>9517</v>
      </c>
      <c r="T16355" t="s">
        <v>404</v>
      </c>
      <c r="U16355" t="s">
        <v>662</v>
      </c>
      <c r="V16355" t="s">
        <v>663</v>
      </c>
      <c r="Y16355" t="s">
        <v>51</v>
      </c>
      <c r="Z16355" t="s">
        <v>52</v>
      </c>
    </row>
    <row r="16356" spans="1:26" x14ac:dyDescent="0.25">
      <c r="A16356" t="s">
        <v>28</v>
      </c>
      <c r="B16356" t="s">
        <v>29</v>
      </c>
      <c r="C16356" t="s">
        <v>2668</v>
      </c>
      <c r="D16356" t="s">
        <v>2669</v>
      </c>
      <c r="E16356" t="s">
        <v>2670</v>
      </c>
      <c r="F16356" t="s">
        <v>2671</v>
      </c>
      <c r="G16356" s="1">
        <v>41377</v>
      </c>
      <c r="I16356" t="s">
        <v>9518</v>
      </c>
      <c r="J16356" t="s">
        <v>35</v>
      </c>
      <c r="K16356">
        <v>50</v>
      </c>
      <c r="L16356" t="s">
        <v>36</v>
      </c>
      <c r="M16356" t="s">
        <v>37</v>
      </c>
      <c r="N16356" t="s">
        <v>38</v>
      </c>
      <c r="O16356" t="s">
        <v>39</v>
      </c>
      <c r="S16356" t="s">
        <v>2850</v>
      </c>
      <c r="T16356" t="s">
        <v>162</v>
      </c>
      <c r="U16356" t="s">
        <v>233</v>
      </c>
      <c r="V16356" t="s">
        <v>234</v>
      </c>
      <c r="Y16356" t="s">
        <v>44</v>
      </c>
      <c r="Z16356" t="s">
        <v>45</v>
      </c>
    </row>
    <row r="16357" spans="1:26" x14ac:dyDescent="0.25">
      <c r="A16357" t="s">
        <v>28</v>
      </c>
      <c r="B16357" t="s">
        <v>29</v>
      </c>
      <c r="C16357" t="s">
        <v>2668</v>
      </c>
      <c r="D16357" t="s">
        <v>2669</v>
      </c>
      <c r="E16357" t="s">
        <v>2670</v>
      </c>
      <c r="F16357" t="s">
        <v>2671</v>
      </c>
      <c r="G16357" s="1">
        <v>41377</v>
      </c>
      <c r="I16357" t="s">
        <v>9519</v>
      </c>
      <c r="J16357" t="s">
        <v>35</v>
      </c>
      <c r="K16357">
        <v>35</v>
      </c>
      <c r="L16357" t="s">
        <v>36</v>
      </c>
      <c r="M16357" t="s">
        <v>37</v>
      </c>
      <c r="N16357" t="s">
        <v>38</v>
      </c>
      <c r="O16357" t="s">
        <v>39</v>
      </c>
      <c r="S16357" t="s">
        <v>9520</v>
      </c>
      <c r="T16357" t="s">
        <v>3619</v>
      </c>
      <c r="U16357" t="s">
        <v>111</v>
      </c>
      <c r="V16357" t="s">
        <v>112</v>
      </c>
      <c r="Y16357" t="s">
        <v>44</v>
      </c>
      <c r="Z16357" t="s">
        <v>45</v>
      </c>
    </row>
    <row r="16358" spans="1:26" x14ac:dyDescent="0.25">
      <c r="A16358" t="s">
        <v>28</v>
      </c>
      <c r="B16358" t="s">
        <v>29</v>
      </c>
      <c r="C16358" t="s">
        <v>2668</v>
      </c>
      <c r="D16358" t="s">
        <v>2669</v>
      </c>
      <c r="E16358" t="s">
        <v>2670</v>
      </c>
      <c r="F16358" t="s">
        <v>2671</v>
      </c>
      <c r="G16358" s="1">
        <v>41377</v>
      </c>
      <c r="I16358" t="s">
        <v>9521</v>
      </c>
      <c r="J16358" t="s">
        <v>35</v>
      </c>
      <c r="K16358">
        <v>52</v>
      </c>
      <c r="L16358" t="s">
        <v>36</v>
      </c>
      <c r="M16358" t="s">
        <v>37</v>
      </c>
      <c r="N16358" t="s">
        <v>38</v>
      </c>
      <c r="O16358" t="s">
        <v>39</v>
      </c>
      <c r="S16358" t="s">
        <v>9522</v>
      </c>
      <c r="T16358" t="s">
        <v>9523</v>
      </c>
      <c r="U16358" t="s">
        <v>1999</v>
      </c>
      <c r="V16358" t="s">
        <v>2000</v>
      </c>
      <c r="Y16358" t="s">
        <v>44</v>
      </c>
      <c r="Z16358" t="s">
        <v>45</v>
      </c>
    </row>
    <row r="16359" spans="1:26" x14ac:dyDescent="0.25">
      <c r="A16359" t="s">
        <v>28</v>
      </c>
      <c r="B16359" t="s">
        <v>29</v>
      </c>
      <c r="C16359" t="s">
        <v>2668</v>
      </c>
      <c r="D16359" t="s">
        <v>2669</v>
      </c>
      <c r="E16359" t="s">
        <v>2670</v>
      </c>
      <c r="F16359" t="s">
        <v>2671</v>
      </c>
      <c r="G16359" s="1">
        <v>41375</v>
      </c>
      <c r="I16359" t="s">
        <v>9524</v>
      </c>
      <c r="J16359" t="s">
        <v>35</v>
      </c>
      <c r="K16359">
        <v>50</v>
      </c>
      <c r="L16359" t="s">
        <v>36</v>
      </c>
      <c r="M16359" t="s">
        <v>37</v>
      </c>
      <c r="N16359" t="s">
        <v>35</v>
      </c>
      <c r="O16359" t="s">
        <v>236</v>
      </c>
      <c r="S16359" t="s">
        <v>9525</v>
      </c>
      <c r="T16359" t="s">
        <v>388</v>
      </c>
      <c r="U16359" t="s">
        <v>2728</v>
      </c>
      <c r="V16359" t="s">
        <v>2729</v>
      </c>
      <c r="Y16359" t="s">
        <v>44</v>
      </c>
      <c r="Z16359" t="s">
        <v>45</v>
      </c>
    </row>
    <row r="16360" spans="1:26" x14ac:dyDescent="0.25">
      <c r="A16360" t="s">
        <v>28</v>
      </c>
      <c r="B16360" t="s">
        <v>29</v>
      </c>
      <c r="C16360" t="s">
        <v>2668</v>
      </c>
      <c r="D16360" t="s">
        <v>2669</v>
      </c>
      <c r="E16360" t="s">
        <v>2670</v>
      </c>
      <c r="F16360" t="s">
        <v>2671</v>
      </c>
      <c r="G16360" s="1">
        <v>41374</v>
      </c>
      <c r="I16360" t="s">
        <v>9526</v>
      </c>
      <c r="J16360" t="s">
        <v>36</v>
      </c>
      <c r="K16360">
        <v>43</v>
      </c>
      <c r="L16360" t="s">
        <v>36</v>
      </c>
      <c r="M16360" t="s">
        <v>37</v>
      </c>
      <c r="N16360" t="s">
        <v>35</v>
      </c>
      <c r="O16360" t="s">
        <v>236</v>
      </c>
      <c r="S16360" t="s">
        <v>2855</v>
      </c>
      <c r="T16360" t="s">
        <v>571</v>
      </c>
      <c r="U16360" t="s">
        <v>3107</v>
      </c>
      <c r="V16360" t="s">
        <v>3108</v>
      </c>
      <c r="Y16360" t="s">
        <v>44</v>
      </c>
      <c r="Z16360" t="s">
        <v>45</v>
      </c>
    </row>
    <row r="16361" spans="1:26" x14ac:dyDescent="0.25">
      <c r="A16361" t="s">
        <v>28</v>
      </c>
      <c r="B16361" t="s">
        <v>29</v>
      </c>
      <c r="C16361" t="s">
        <v>2668</v>
      </c>
      <c r="D16361" t="s">
        <v>2669</v>
      </c>
      <c r="E16361" t="s">
        <v>2670</v>
      </c>
      <c r="F16361" t="s">
        <v>2671</v>
      </c>
      <c r="G16361" s="1">
        <v>41374</v>
      </c>
      <c r="I16361" t="s">
        <v>9527</v>
      </c>
      <c r="J16361" t="s">
        <v>35</v>
      </c>
      <c r="K16361">
        <v>48</v>
      </c>
      <c r="L16361" t="s">
        <v>36</v>
      </c>
      <c r="M16361" t="s">
        <v>37</v>
      </c>
      <c r="N16361" t="s">
        <v>38</v>
      </c>
      <c r="O16361" t="s">
        <v>39</v>
      </c>
      <c r="S16361" t="s">
        <v>2850</v>
      </c>
      <c r="T16361" t="s">
        <v>2765</v>
      </c>
      <c r="U16361" t="s">
        <v>2723</v>
      </c>
      <c r="V16361" t="s">
        <v>2724</v>
      </c>
      <c r="Y16361" t="s">
        <v>44</v>
      </c>
      <c r="Z16361" t="s">
        <v>45</v>
      </c>
    </row>
    <row r="16362" spans="1:26" x14ac:dyDescent="0.25">
      <c r="A16362" t="s">
        <v>28</v>
      </c>
      <c r="B16362" t="s">
        <v>29</v>
      </c>
      <c r="C16362" t="s">
        <v>2668</v>
      </c>
      <c r="D16362" t="s">
        <v>2669</v>
      </c>
      <c r="E16362" t="s">
        <v>2670</v>
      </c>
      <c r="F16362" t="s">
        <v>2671</v>
      </c>
      <c r="G16362" s="1">
        <v>41373</v>
      </c>
      <c r="I16362" t="s">
        <v>9528</v>
      </c>
      <c r="J16362" t="s">
        <v>36</v>
      </c>
      <c r="K16362">
        <v>30</v>
      </c>
      <c r="L16362" t="s">
        <v>36</v>
      </c>
      <c r="M16362" t="s">
        <v>37</v>
      </c>
      <c r="N16362" t="s">
        <v>38</v>
      </c>
      <c r="O16362" t="s">
        <v>39</v>
      </c>
      <c r="S16362" t="s">
        <v>9529</v>
      </c>
      <c r="T16362" t="s">
        <v>1656</v>
      </c>
      <c r="U16362" t="s">
        <v>1999</v>
      </c>
      <c r="V16362" t="s">
        <v>2000</v>
      </c>
      <c r="Y16362" t="s">
        <v>44</v>
      </c>
      <c r="Z16362" t="s">
        <v>45</v>
      </c>
    </row>
    <row r="16363" spans="1:26" x14ac:dyDescent="0.25">
      <c r="A16363" t="s">
        <v>28</v>
      </c>
      <c r="B16363" t="s">
        <v>29</v>
      </c>
      <c r="C16363" t="s">
        <v>2668</v>
      </c>
      <c r="D16363" t="s">
        <v>2669</v>
      </c>
      <c r="E16363" t="s">
        <v>2670</v>
      </c>
      <c r="F16363" t="s">
        <v>2671</v>
      </c>
      <c r="G16363" s="1">
        <v>41371</v>
      </c>
      <c r="I16363" t="s">
        <v>9530</v>
      </c>
      <c r="J16363" t="s">
        <v>35</v>
      </c>
      <c r="K16363">
        <v>1</v>
      </c>
      <c r="L16363" t="s">
        <v>36</v>
      </c>
      <c r="M16363" t="s">
        <v>37</v>
      </c>
      <c r="N16363" t="s">
        <v>38</v>
      </c>
      <c r="O16363" t="s">
        <v>39</v>
      </c>
      <c r="S16363" t="s">
        <v>9531</v>
      </c>
      <c r="T16363" t="s">
        <v>222</v>
      </c>
      <c r="U16363" t="s">
        <v>133</v>
      </c>
      <c r="V16363" t="s">
        <v>134</v>
      </c>
      <c r="Y16363" t="s">
        <v>44</v>
      </c>
      <c r="Z16363" t="s">
        <v>45</v>
      </c>
    </row>
    <row r="16364" spans="1:26" x14ac:dyDescent="0.25">
      <c r="A16364" t="s">
        <v>28</v>
      </c>
      <c r="B16364" t="s">
        <v>29</v>
      </c>
      <c r="C16364" t="s">
        <v>2668</v>
      </c>
      <c r="D16364" t="s">
        <v>2669</v>
      </c>
      <c r="E16364" t="s">
        <v>2670</v>
      </c>
      <c r="F16364" t="s">
        <v>2671</v>
      </c>
      <c r="G16364" s="1">
        <v>41371</v>
      </c>
      <c r="I16364" t="s">
        <v>9532</v>
      </c>
      <c r="J16364" t="s">
        <v>36</v>
      </c>
      <c r="K16364">
        <v>50</v>
      </c>
      <c r="L16364" t="s">
        <v>36</v>
      </c>
      <c r="M16364" t="s">
        <v>37</v>
      </c>
      <c r="N16364" t="s">
        <v>38</v>
      </c>
      <c r="O16364" t="s">
        <v>39</v>
      </c>
      <c r="S16364" t="s">
        <v>9533</v>
      </c>
      <c r="T16364" t="s">
        <v>723</v>
      </c>
      <c r="U16364" t="s">
        <v>1768</v>
      </c>
      <c r="V16364" t="s">
        <v>1769</v>
      </c>
      <c r="Y16364" t="s">
        <v>149</v>
      </c>
      <c r="Z16364" t="s">
        <v>150</v>
      </c>
    </row>
    <row r="16365" spans="1:26" x14ac:dyDescent="0.25">
      <c r="A16365" t="s">
        <v>28</v>
      </c>
      <c r="B16365" t="s">
        <v>29</v>
      </c>
      <c r="C16365" t="s">
        <v>2668</v>
      </c>
      <c r="D16365" t="s">
        <v>2669</v>
      </c>
      <c r="E16365" t="s">
        <v>2670</v>
      </c>
      <c r="F16365" t="s">
        <v>2671</v>
      </c>
      <c r="G16365" s="1">
        <v>41371</v>
      </c>
      <c r="I16365" t="s">
        <v>9534</v>
      </c>
      <c r="J16365" t="s">
        <v>35</v>
      </c>
      <c r="K16365">
        <v>19</v>
      </c>
      <c r="L16365" t="s">
        <v>36</v>
      </c>
      <c r="M16365" t="s">
        <v>37</v>
      </c>
      <c r="N16365" t="s">
        <v>38</v>
      </c>
      <c r="O16365" t="s">
        <v>39</v>
      </c>
      <c r="S16365" t="s">
        <v>2850</v>
      </c>
      <c r="T16365" t="s">
        <v>1031</v>
      </c>
      <c r="U16365" t="s">
        <v>9535</v>
      </c>
      <c r="V16365" t="s">
        <v>9536</v>
      </c>
      <c r="Y16365" t="s">
        <v>44</v>
      </c>
      <c r="Z16365" t="s">
        <v>45</v>
      </c>
    </row>
    <row r="16366" spans="1:26" x14ac:dyDescent="0.25">
      <c r="A16366" t="s">
        <v>28</v>
      </c>
      <c r="B16366" t="s">
        <v>29</v>
      </c>
      <c r="C16366" t="s">
        <v>2668</v>
      </c>
      <c r="D16366" t="s">
        <v>2669</v>
      </c>
      <c r="E16366" t="s">
        <v>2670</v>
      </c>
      <c r="F16366" t="s">
        <v>2671</v>
      </c>
      <c r="G16366" s="1">
        <v>41371</v>
      </c>
      <c r="I16366" t="s">
        <v>9537</v>
      </c>
      <c r="J16366" t="s">
        <v>35</v>
      </c>
      <c r="K16366">
        <v>13</v>
      </c>
      <c r="L16366" t="s">
        <v>36</v>
      </c>
      <c r="M16366" t="s">
        <v>37</v>
      </c>
      <c r="N16366" t="s">
        <v>38</v>
      </c>
      <c r="O16366" t="s">
        <v>39</v>
      </c>
      <c r="S16366" t="s">
        <v>9538</v>
      </c>
      <c r="T16366" t="s">
        <v>535</v>
      </c>
      <c r="U16366" t="s">
        <v>1999</v>
      </c>
      <c r="V16366" t="s">
        <v>2000</v>
      </c>
      <c r="Y16366" t="s">
        <v>44</v>
      </c>
      <c r="Z16366" t="s">
        <v>45</v>
      </c>
    </row>
    <row r="16367" spans="1:26" x14ac:dyDescent="0.25">
      <c r="A16367" t="s">
        <v>28</v>
      </c>
      <c r="B16367" t="s">
        <v>29</v>
      </c>
      <c r="C16367" t="s">
        <v>2668</v>
      </c>
      <c r="D16367" t="s">
        <v>2669</v>
      </c>
      <c r="E16367" t="s">
        <v>2670</v>
      </c>
      <c r="F16367" t="s">
        <v>2671</v>
      </c>
      <c r="G16367" s="1">
        <v>41371</v>
      </c>
      <c r="I16367" t="s">
        <v>9539</v>
      </c>
      <c r="J16367" t="s">
        <v>36</v>
      </c>
      <c r="K16367">
        <v>44</v>
      </c>
      <c r="L16367" t="s">
        <v>36</v>
      </c>
      <c r="M16367" t="s">
        <v>37</v>
      </c>
      <c r="N16367" t="s">
        <v>38</v>
      </c>
      <c r="O16367" t="s">
        <v>39</v>
      </c>
      <c r="S16367" t="s">
        <v>9540</v>
      </c>
      <c r="T16367" t="s">
        <v>201</v>
      </c>
      <c r="U16367" t="s">
        <v>2543</v>
      </c>
      <c r="V16367" t="s">
        <v>2544</v>
      </c>
      <c r="Y16367" t="s">
        <v>44</v>
      </c>
      <c r="Z16367" t="s">
        <v>45</v>
      </c>
    </row>
    <row r="16368" spans="1:26" x14ac:dyDescent="0.25">
      <c r="A16368" t="s">
        <v>28</v>
      </c>
      <c r="B16368" t="s">
        <v>29</v>
      </c>
      <c r="C16368" t="s">
        <v>2668</v>
      </c>
      <c r="D16368" t="s">
        <v>2669</v>
      </c>
      <c r="E16368" t="s">
        <v>2670</v>
      </c>
      <c r="F16368" t="s">
        <v>2671</v>
      </c>
      <c r="G16368" s="1">
        <v>41371</v>
      </c>
      <c r="I16368" t="s">
        <v>9541</v>
      </c>
      <c r="J16368" t="s">
        <v>36</v>
      </c>
      <c r="K16368">
        <v>25</v>
      </c>
      <c r="L16368" t="s">
        <v>36</v>
      </c>
      <c r="M16368" t="s">
        <v>37</v>
      </c>
      <c r="N16368" t="s">
        <v>38</v>
      </c>
      <c r="O16368" t="s">
        <v>39</v>
      </c>
      <c r="S16368" t="s">
        <v>9542</v>
      </c>
      <c r="T16368" t="s">
        <v>1026</v>
      </c>
      <c r="U16368" t="s">
        <v>662</v>
      </c>
      <c r="V16368" t="s">
        <v>663</v>
      </c>
      <c r="Y16368" t="s">
        <v>44</v>
      </c>
      <c r="Z16368" t="s">
        <v>45</v>
      </c>
    </row>
    <row r="16369" spans="1:26" x14ac:dyDescent="0.25">
      <c r="A16369" t="s">
        <v>28</v>
      </c>
      <c r="B16369" t="s">
        <v>29</v>
      </c>
      <c r="C16369" t="s">
        <v>2668</v>
      </c>
      <c r="D16369" t="s">
        <v>2669</v>
      </c>
      <c r="E16369" t="s">
        <v>2670</v>
      </c>
      <c r="F16369" t="s">
        <v>2671</v>
      </c>
      <c r="G16369" s="1">
        <v>41370</v>
      </c>
      <c r="I16369" t="s">
        <v>9543</v>
      </c>
      <c r="J16369" t="s">
        <v>35</v>
      </c>
      <c r="K16369">
        <v>28</v>
      </c>
      <c r="L16369" t="s">
        <v>36</v>
      </c>
      <c r="M16369" t="s">
        <v>37</v>
      </c>
      <c r="N16369" t="s">
        <v>38</v>
      </c>
      <c r="O16369" t="s">
        <v>39</v>
      </c>
      <c r="S16369" t="s">
        <v>9544</v>
      </c>
      <c r="T16369" t="s">
        <v>6636</v>
      </c>
      <c r="U16369" t="s">
        <v>2701</v>
      </c>
      <c r="V16369" t="s">
        <v>2702</v>
      </c>
      <c r="W16369" t="s">
        <v>909</v>
      </c>
      <c r="X16369" t="s">
        <v>910</v>
      </c>
      <c r="Y16369" t="s">
        <v>44</v>
      </c>
      <c r="Z16369" t="s">
        <v>45</v>
      </c>
    </row>
    <row r="16370" spans="1:26" x14ac:dyDescent="0.25">
      <c r="A16370" t="s">
        <v>28</v>
      </c>
      <c r="B16370" t="s">
        <v>29</v>
      </c>
      <c r="C16370" t="s">
        <v>2668</v>
      </c>
      <c r="D16370" t="s">
        <v>2669</v>
      </c>
      <c r="E16370" t="s">
        <v>2670</v>
      </c>
      <c r="F16370" t="s">
        <v>2671</v>
      </c>
      <c r="G16370" s="1">
        <v>41370</v>
      </c>
      <c r="I16370" t="s">
        <v>9545</v>
      </c>
      <c r="J16370" t="s">
        <v>36</v>
      </c>
      <c r="K16370">
        <v>18</v>
      </c>
      <c r="L16370" t="s">
        <v>36</v>
      </c>
      <c r="M16370" t="s">
        <v>37</v>
      </c>
      <c r="N16370" t="s">
        <v>38</v>
      </c>
      <c r="O16370" t="s">
        <v>39</v>
      </c>
      <c r="S16370" t="s">
        <v>9546</v>
      </c>
      <c r="T16370" t="s">
        <v>1209</v>
      </c>
      <c r="U16370" t="s">
        <v>662</v>
      </c>
      <c r="V16370" t="s">
        <v>663</v>
      </c>
      <c r="W16370" t="s">
        <v>2728</v>
      </c>
      <c r="X16370" t="s">
        <v>2729</v>
      </c>
      <c r="Y16370" t="s">
        <v>51</v>
      </c>
      <c r="Z16370" t="s">
        <v>52</v>
      </c>
    </row>
    <row r="16371" spans="1:26" x14ac:dyDescent="0.25">
      <c r="A16371" t="s">
        <v>28</v>
      </c>
      <c r="B16371" t="s">
        <v>29</v>
      </c>
      <c r="C16371" t="s">
        <v>2668</v>
      </c>
      <c r="D16371" t="s">
        <v>2669</v>
      </c>
      <c r="E16371" t="s">
        <v>2670</v>
      </c>
      <c r="F16371" t="s">
        <v>2671</v>
      </c>
      <c r="G16371" s="1">
        <v>41370</v>
      </c>
      <c r="I16371" t="s">
        <v>9547</v>
      </c>
      <c r="J16371" t="s">
        <v>35</v>
      </c>
      <c r="K16371">
        <v>7</v>
      </c>
      <c r="L16371" t="s">
        <v>36</v>
      </c>
      <c r="M16371" t="s">
        <v>37</v>
      </c>
      <c r="N16371" t="s">
        <v>38</v>
      </c>
      <c r="O16371" t="s">
        <v>39</v>
      </c>
      <c r="S16371" t="s">
        <v>9548</v>
      </c>
      <c r="T16371" t="s">
        <v>473</v>
      </c>
      <c r="U16371" t="s">
        <v>553</v>
      </c>
      <c r="V16371" t="s">
        <v>554</v>
      </c>
      <c r="Y16371" t="s">
        <v>44</v>
      </c>
      <c r="Z16371" t="s">
        <v>45</v>
      </c>
    </row>
    <row r="16372" spans="1:26" x14ac:dyDescent="0.25">
      <c r="A16372" t="s">
        <v>28</v>
      </c>
      <c r="B16372" t="s">
        <v>29</v>
      </c>
      <c r="C16372" t="s">
        <v>2668</v>
      </c>
      <c r="D16372" t="s">
        <v>2669</v>
      </c>
      <c r="E16372" t="s">
        <v>2670</v>
      </c>
      <c r="F16372" t="s">
        <v>2671</v>
      </c>
      <c r="G16372" s="1">
        <v>41370</v>
      </c>
      <c r="I16372" t="s">
        <v>9549</v>
      </c>
      <c r="J16372" t="s">
        <v>36</v>
      </c>
      <c r="K16372">
        <v>34</v>
      </c>
      <c r="L16372" t="s">
        <v>36</v>
      </c>
      <c r="M16372" t="s">
        <v>37</v>
      </c>
      <c r="N16372" t="s">
        <v>38</v>
      </c>
      <c r="O16372" t="s">
        <v>39</v>
      </c>
      <c r="S16372" t="s">
        <v>9550</v>
      </c>
      <c r="T16372" t="s">
        <v>1214</v>
      </c>
      <c r="U16372" t="s">
        <v>1999</v>
      </c>
      <c r="V16372" t="s">
        <v>2000</v>
      </c>
      <c r="Y16372" t="s">
        <v>44</v>
      </c>
      <c r="Z16372" t="s">
        <v>45</v>
      </c>
    </row>
    <row r="16373" spans="1:26" x14ac:dyDescent="0.25">
      <c r="A16373" t="s">
        <v>28</v>
      </c>
      <c r="B16373" t="s">
        <v>29</v>
      </c>
      <c r="C16373" t="s">
        <v>2668</v>
      </c>
      <c r="D16373" t="s">
        <v>2669</v>
      </c>
      <c r="E16373" t="s">
        <v>2670</v>
      </c>
      <c r="F16373" t="s">
        <v>2671</v>
      </c>
      <c r="G16373" s="1">
        <v>41369</v>
      </c>
      <c r="I16373" t="s">
        <v>9551</v>
      </c>
      <c r="J16373" t="s">
        <v>35</v>
      </c>
      <c r="K16373">
        <v>3</v>
      </c>
      <c r="L16373" t="s">
        <v>36</v>
      </c>
      <c r="M16373" t="s">
        <v>37</v>
      </c>
      <c r="N16373" t="s">
        <v>38</v>
      </c>
      <c r="O16373" t="s">
        <v>39</v>
      </c>
      <c r="S16373" t="s">
        <v>9552</v>
      </c>
      <c r="T16373" t="s">
        <v>1381</v>
      </c>
      <c r="U16373" t="s">
        <v>7708</v>
      </c>
      <c r="V16373" t="s">
        <v>7709</v>
      </c>
      <c r="Y16373" t="s">
        <v>44</v>
      </c>
      <c r="Z16373" t="s">
        <v>45</v>
      </c>
    </row>
    <row r="16374" spans="1:26" x14ac:dyDescent="0.25">
      <c r="A16374" t="s">
        <v>28</v>
      </c>
      <c r="B16374" t="s">
        <v>29</v>
      </c>
      <c r="C16374" t="s">
        <v>2668</v>
      </c>
      <c r="D16374" t="s">
        <v>2669</v>
      </c>
      <c r="E16374" t="s">
        <v>2670</v>
      </c>
      <c r="F16374" t="s">
        <v>2671</v>
      </c>
      <c r="G16374" s="1">
        <v>41369</v>
      </c>
      <c r="I16374" t="s">
        <v>9553</v>
      </c>
      <c r="J16374" t="s">
        <v>35</v>
      </c>
      <c r="K16374">
        <v>3</v>
      </c>
      <c r="L16374" t="s">
        <v>36</v>
      </c>
      <c r="M16374" t="s">
        <v>37</v>
      </c>
      <c r="N16374" t="s">
        <v>38</v>
      </c>
      <c r="O16374" t="s">
        <v>39</v>
      </c>
      <c r="S16374" t="s">
        <v>9554</v>
      </c>
      <c r="T16374" t="s">
        <v>1175</v>
      </c>
      <c r="U16374" t="s">
        <v>1768</v>
      </c>
      <c r="V16374" t="s">
        <v>1769</v>
      </c>
      <c r="Y16374" t="s">
        <v>44</v>
      </c>
      <c r="Z16374" t="s">
        <v>45</v>
      </c>
    </row>
    <row r="16375" spans="1:26" x14ac:dyDescent="0.25">
      <c r="A16375" t="s">
        <v>28</v>
      </c>
      <c r="B16375" t="s">
        <v>29</v>
      </c>
      <c r="C16375" t="s">
        <v>2668</v>
      </c>
      <c r="D16375" t="s">
        <v>2669</v>
      </c>
      <c r="E16375" t="s">
        <v>2670</v>
      </c>
      <c r="F16375" t="s">
        <v>2671</v>
      </c>
      <c r="G16375" s="1">
        <v>41369</v>
      </c>
      <c r="I16375" t="s">
        <v>9555</v>
      </c>
      <c r="J16375" t="s">
        <v>35</v>
      </c>
      <c r="K16375">
        <v>21</v>
      </c>
      <c r="L16375" t="s">
        <v>36</v>
      </c>
      <c r="M16375" t="s">
        <v>37</v>
      </c>
      <c r="N16375" t="s">
        <v>38</v>
      </c>
      <c r="O16375" t="s">
        <v>39</v>
      </c>
      <c r="S16375" t="s">
        <v>9556</v>
      </c>
      <c r="T16375" t="s">
        <v>385</v>
      </c>
      <c r="U16375" t="s">
        <v>9557</v>
      </c>
      <c r="V16375" t="s">
        <v>9558</v>
      </c>
      <c r="Y16375" t="s">
        <v>44</v>
      </c>
      <c r="Z16375" t="s">
        <v>45</v>
      </c>
    </row>
    <row r="16376" spans="1:26" x14ac:dyDescent="0.25">
      <c r="A16376" t="s">
        <v>28</v>
      </c>
      <c r="B16376" t="s">
        <v>29</v>
      </c>
      <c r="C16376" t="s">
        <v>2668</v>
      </c>
      <c r="D16376" t="s">
        <v>2669</v>
      </c>
      <c r="E16376" t="s">
        <v>2670</v>
      </c>
      <c r="F16376" t="s">
        <v>2671</v>
      </c>
      <c r="G16376" s="1">
        <v>41369</v>
      </c>
      <c r="I16376" t="s">
        <v>9559</v>
      </c>
      <c r="J16376" t="s">
        <v>35</v>
      </c>
      <c r="K16376">
        <v>34</v>
      </c>
      <c r="L16376" t="s">
        <v>36</v>
      </c>
      <c r="M16376" t="s">
        <v>37</v>
      </c>
      <c r="N16376" t="s">
        <v>38</v>
      </c>
      <c r="O16376" t="s">
        <v>39</v>
      </c>
      <c r="S16376" t="s">
        <v>9560</v>
      </c>
      <c r="T16376" t="s">
        <v>7691</v>
      </c>
      <c r="U16376" t="s">
        <v>2701</v>
      </c>
      <c r="V16376" t="s">
        <v>2702</v>
      </c>
      <c r="Y16376" t="s">
        <v>44</v>
      </c>
      <c r="Z16376" t="s">
        <v>45</v>
      </c>
    </row>
    <row r="16377" spans="1:26" x14ac:dyDescent="0.25">
      <c r="A16377" t="s">
        <v>28</v>
      </c>
      <c r="B16377" t="s">
        <v>29</v>
      </c>
      <c r="C16377" t="s">
        <v>2668</v>
      </c>
      <c r="D16377" t="s">
        <v>2669</v>
      </c>
      <c r="E16377" t="s">
        <v>2670</v>
      </c>
      <c r="F16377" t="s">
        <v>2671</v>
      </c>
      <c r="G16377" s="1">
        <v>41369</v>
      </c>
      <c r="I16377" t="s">
        <v>9561</v>
      </c>
      <c r="J16377" t="s">
        <v>36</v>
      </c>
      <c r="K16377">
        <v>21</v>
      </c>
      <c r="L16377" t="s">
        <v>36</v>
      </c>
      <c r="M16377" t="s">
        <v>37</v>
      </c>
      <c r="N16377" t="s">
        <v>38</v>
      </c>
      <c r="O16377" t="s">
        <v>39</v>
      </c>
      <c r="S16377" t="s">
        <v>2855</v>
      </c>
      <c r="T16377" t="s">
        <v>1541</v>
      </c>
      <c r="U16377" t="s">
        <v>629</v>
      </c>
      <c r="V16377" t="s">
        <v>630</v>
      </c>
      <c r="Y16377" t="s">
        <v>44</v>
      </c>
      <c r="Z16377" t="s">
        <v>45</v>
      </c>
    </row>
    <row r="16378" spans="1:26" x14ac:dyDescent="0.25">
      <c r="A16378" t="s">
        <v>28</v>
      </c>
      <c r="B16378" t="s">
        <v>29</v>
      </c>
      <c r="C16378" t="s">
        <v>2668</v>
      </c>
      <c r="D16378" t="s">
        <v>2669</v>
      </c>
      <c r="E16378" t="s">
        <v>2670</v>
      </c>
      <c r="F16378" t="s">
        <v>2671</v>
      </c>
      <c r="G16378" s="1">
        <v>41369</v>
      </c>
      <c r="I16378" t="s">
        <v>9564</v>
      </c>
      <c r="J16378" t="s">
        <v>36</v>
      </c>
      <c r="K16378">
        <v>54</v>
      </c>
      <c r="L16378" t="s">
        <v>36</v>
      </c>
      <c r="M16378" t="s">
        <v>37</v>
      </c>
      <c r="N16378" t="s">
        <v>38</v>
      </c>
      <c r="O16378" t="s">
        <v>39</v>
      </c>
      <c r="S16378" t="s">
        <v>2855</v>
      </c>
      <c r="T16378" t="s">
        <v>2230</v>
      </c>
      <c r="U16378" t="s">
        <v>1999</v>
      </c>
      <c r="V16378" t="s">
        <v>2000</v>
      </c>
      <c r="Y16378" t="s">
        <v>44</v>
      </c>
      <c r="Z16378" t="s">
        <v>45</v>
      </c>
    </row>
    <row r="16379" spans="1:26" x14ac:dyDescent="0.25">
      <c r="A16379" t="s">
        <v>28</v>
      </c>
      <c r="B16379" t="s">
        <v>29</v>
      </c>
      <c r="C16379" t="s">
        <v>2668</v>
      </c>
      <c r="D16379" t="s">
        <v>2669</v>
      </c>
      <c r="E16379" t="s">
        <v>2670</v>
      </c>
      <c r="F16379" t="s">
        <v>2671</v>
      </c>
      <c r="G16379" s="1">
        <v>41368</v>
      </c>
      <c r="I16379" t="s">
        <v>9565</v>
      </c>
      <c r="J16379" t="s">
        <v>36</v>
      </c>
      <c r="K16379">
        <v>44</v>
      </c>
      <c r="L16379" t="s">
        <v>36</v>
      </c>
      <c r="M16379" t="s">
        <v>37</v>
      </c>
      <c r="N16379" t="s">
        <v>38</v>
      </c>
      <c r="O16379" t="s">
        <v>39</v>
      </c>
      <c r="S16379" t="s">
        <v>9566</v>
      </c>
      <c r="T16379" t="s">
        <v>780</v>
      </c>
      <c r="U16379" t="s">
        <v>662</v>
      </c>
      <c r="V16379" t="s">
        <v>663</v>
      </c>
      <c r="Y16379" t="s">
        <v>28</v>
      </c>
      <c r="Z16379" t="s">
        <v>2495</v>
      </c>
    </row>
    <row r="16380" spans="1:26" x14ac:dyDescent="0.25">
      <c r="A16380" t="s">
        <v>28</v>
      </c>
      <c r="B16380" t="s">
        <v>29</v>
      </c>
      <c r="C16380" t="s">
        <v>2668</v>
      </c>
      <c r="D16380" t="s">
        <v>2669</v>
      </c>
      <c r="E16380" t="s">
        <v>2670</v>
      </c>
      <c r="F16380" t="s">
        <v>2671</v>
      </c>
      <c r="G16380" s="1">
        <v>41368</v>
      </c>
      <c r="I16380" t="s">
        <v>9567</v>
      </c>
      <c r="J16380" t="s">
        <v>35</v>
      </c>
      <c r="K16380">
        <v>17</v>
      </c>
      <c r="L16380" t="s">
        <v>36</v>
      </c>
      <c r="M16380" t="s">
        <v>37</v>
      </c>
      <c r="N16380" t="s">
        <v>38</v>
      </c>
      <c r="O16380" t="s">
        <v>39</v>
      </c>
      <c r="S16380" t="s">
        <v>9568</v>
      </c>
      <c r="T16380" t="s">
        <v>385</v>
      </c>
      <c r="U16380" t="s">
        <v>2543</v>
      </c>
      <c r="V16380" t="s">
        <v>2544</v>
      </c>
      <c r="Y16380" t="s">
        <v>44</v>
      </c>
      <c r="Z16380" t="s">
        <v>45</v>
      </c>
    </row>
    <row r="16381" spans="1:26" x14ac:dyDescent="0.25">
      <c r="A16381" t="s">
        <v>28</v>
      </c>
      <c r="B16381" t="s">
        <v>29</v>
      </c>
      <c r="C16381" t="s">
        <v>2668</v>
      </c>
      <c r="D16381" t="s">
        <v>2669</v>
      </c>
      <c r="E16381" t="s">
        <v>2670</v>
      </c>
      <c r="F16381" t="s">
        <v>2671</v>
      </c>
      <c r="G16381" s="1">
        <v>41367</v>
      </c>
      <c r="I16381" t="s">
        <v>9569</v>
      </c>
      <c r="J16381" t="s">
        <v>35</v>
      </c>
      <c r="K16381">
        <v>40</v>
      </c>
      <c r="L16381" t="s">
        <v>36</v>
      </c>
      <c r="M16381" t="s">
        <v>37</v>
      </c>
      <c r="N16381" t="s">
        <v>38</v>
      </c>
      <c r="O16381" t="s">
        <v>39</v>
      </c>
      <c r="S16381" t="s">
        <v>2855</v>
      </c>
      <c r="T16381" t="s">
        <v>579</v>
      </c>
      <c r="U16381" t="s">
        <v>662</v>
      </c>
      <c r="V16381" t="s">
        <v>663</v>
      </c>
      <c r="Y16381" t="s">
        <v>44</v>
      </c>
      <c r="Z16381" t="s">
        <v>45</v>
      </c>
    </row>
    <row r="16382" spans="1:26" x14ac:dyDescent="0.25">
      <c r="A16382" t="s">
        <v>28</v>
      </c>
      <c r="B16382" t="s">
        <v>29</v>
      </c>
      <c r="C16382" t="s">
        <v>2668</v>
      </c>
      <c r="D16382" t="s">
        <v>2669</v>
      </c>
      <c r="E16382" t="s">
        <v>2670</v>
      </c>
      <c r="F16382" t="s">
        <v>2671</v>
      </c>
      <c r="G16382" s="1">
        <v>41366</v>
      </c>
      <c r="I16382" t="s">
        <v>2444</v>
      </c>
      <c r="J16382" t="s">
        <v>35</v>
      </c>
      <c r="K16382">
        <v>30</v>
      </c>
      <c r="L16382" t="s">
        <v>36</v>
      </c>
      <c r="M16382" t="s">
        <v>37</v>
      </c>
      <c r="N16382" t="s">
        <v>38</v>
      </c>
      <c r="O16382" t="s">
        <v>39</v>
      </c>
      <c r="S16382" t="s">
        <v>9570</v>
      </c>
      <c r="T16382" t="s">
        <v>208</v>
      </c>
      <c r="U16382" t="s">
        <v>111</v>
      </c>
      <c r="V16382" t="s">
        <v>112</v>
      </c>
      <c r="W16382" t="s">
        <v>87</v>
      </c>
      <c r="X16382" t="s">
        <v>88</v>
      </c>
      <c r="Y16382" t="s">
        <v>44</v>
      </c>
      <c r="Z16382" t="s">
        <v>45</v>
      </c>
    </row>
    <row r="16383" spans="1:26" x14ac:dyDescent="0.25">
      <c r="A16383" t="s">
        <v>28</v>
      </c>
      <c r="B16383" t="s">
        <v>29</v>
      </c>
      <c r="C16383" t="s">
        <v>2668</v>
      </c>
      <c r="D16383" t="s">
        <v>2669</v>
      </c>
      <c r="E16383" t="s">
        <v>2670</v>
      </c>
      <c r="F16383" t="s">
        <v>2671</v>
      </c>
      <c r="G16383" s="1">
        <v>41366</v>
      </c>
      <c r="I16383" t="s">
        <v>9571</v>
      </c>
      <c r="J16383" t="s">
        <v>35</v>
      </c>
      <c r="K16383">
        <v>35</v>
      </c>
      <c r="L16383" t="s">
        <v>36</v>
      </c>
      <c r="M16383" t="s">
        <v>37</v>
      </c>
      <c r="N16383" t="s">
        <v>38</v>
      </c>
      <c r="O16383" t="s">
        <v>39</v>
      </c>
      <c r="S16383" t="s">
        <v>9572</v>
      </c>
      <c r="T16383" t="s">
        <v>186</v>
      </c>
      <c r="U16383" t="s">
        <v>885</v>
      </c>
      <c r="V16383" t="s">
        <v>886</v>
      </c>
      <c r="Y16383" t="s">
        <v>44</v>
      </c>
      <c r="Z16383" t="s">
        <v>45</v>
      </c>
    </row>
    <row r="16384" spans="1:26" x14ac:dyDescent="0.25">
      <c r="A16384" t="s">
        <v>28</v>
      </c>
      <c r="B16384" t="s">
        <v>29</v>
      </c>
      <c r="C16384" t="s">
        <v>2668</v>
      </c>
      <c r="D16384" t="s">
        <v>2669</v>
      </c>
      <c r="E16384" t="s">
        <v>2670</v>
      </c>
      <c r="F16384" t="s">
        <v>2671</v>
      </c>
      <c r="G16384" s="1">
        <v>41366</v>
      </c>
      <c r="I16384" t="s">
        <v>9573</v>
      </c>
      <c r="J16384" t="s">
        <v>36</v>
      </c>
      <c r="K16384">
        <v>32</v>
      </c>
      <c r="L16384" t="s">
        <v>36</v>
      </c>
      <c r="M16384" t="s">
        <v>37</v>
      </c>
      <c r="N16384" t="s">
        <v>38</v>
      </c>
      <c r="O16384" t="s">
        <v>39</v>
      </c>
      <c r="S16384" t="s">
        <v>9574</v>
      </c>
      <c r="T16384" t="s">
        <v>232</v>
      </c>
      <c r="U16384" t="s">
        <v>662</v>
      </c>
      <c r="V16384" t="s">
        <v>663</v>
      </c>
      <c r="Y16384" t="s">
        <v>44</v>
      </c>
      <c r="Z16384" t="s">
        <v>45</v>
      </c>
    </row>
    <row r="16385" spans="1:26" x14ac:dyDescent="0.25">
      <c r="A16385" t="s">
        <v>28</v>
      </c>
      <c r="B16385" t="s">
        <v>29</v>
      </c>
      <c r="C16385" t="s">
        <v>2668</v>
      </c>
      <c r="D16385" t="s">
        <v>2669</v>
      </c>
      <c r="E16385" t="s">
        <v>2670</v>
      </c>
      <c r="F16385" t="s">
        <v>2671</v>
      </c>
      <c r="G16385" s="1">
        <v>41365</v>
      </c>
      <c r="I16385" t="s">
        <v>9575</v>
      </c>
      <c r="J16385" t="s">
        <v>35</v>
      </c>
      <c r="K16385">
        <v>30</v>
      </c>
      <c r="L16385" t="s">
        <v>36</v>
      </c>
      <c r="M16385" t="s">
        <v>37</v>
      </c>
      <c r="N16385" t="s">
        <v>38</v>
      </c>
      <c r="O16385" t="s">
        <v>39</v>
      </c>
      <c r="S16385" t="s">
        <v>9576</v>
      </c>
      <c r="T16385" t="s">
        <v>1161</v>
      </c>
      <c r="U16385" t="s">
        <v>1999</v>
      </c>
      <c r="V16385" t="s">
        <v>2000</v>
      </c>
      <c r="W16385" t="s">
        <v>2723</v>
      </c>
      <c r="X16385" t="s">
        <v>2724</v>
      </c>
      <c r="Y16385" t="s">
        <v>44</v>
      </c>
      <c r="Z16385" t="s">
        <v>45</v>
      </c>
    </row>
    <row r="16386" spans="1:26" x14ac:dyDescent="0.25">
      <c r="A16386" t="s">
        <v>28</v>
      </c>
      <c r="B16386" t="s">
        <v>29</v>
      </c>
      <c r="C16386" t="s">
        <v>2668</v>
      </c>
      <c r="D16386" t="s">
        <v>2669</v>
      </c>
      <c r="E16386" t="s">
        <v>2670</v>
      </c>
      <c r="F16386" t="s">
        <v>2671</v>
      </c>
      <c r="G16386" s="1">
        <v>41365</v>
      </c>
      <c r="I16386" t="s">
        <v>9577</v>
      </c>
      <c r="J16386" t="s">
        <v>36</v>
      </c>
      <c r="K16386">
        <v>14</v>
      </c>
      <c r="L16386" t="s">
        <v>36</v>
      </c>
      <c r="M16386" t="s">
        <v>37</v>
      </c>
      <c r="N16386" t="s">
        <v>35</v>
      </c>
      <c r="O16386" t="s">
        <v>236</v>
      </c>
      <c r="S16386" t="s">
        <v>9578</v>
      </c>
      <c r="T16386" t="s">
        <v>9579</v>
      </c>
      <c r="U16386" t="s">
        <v>133</v>
      </c>
      <c r="V16386" t="s">
        <v>134</v>
      </c>
      <c r="Y16386" t="s">
        <v>44</v>
      </c>
      <c r="Z16386" t="s">
        <v>45</v>
      </c>
    </row>
    <row r="16387" spans="1:26" x14ac:dyDescent="0.25">
      <c r="A16387" t="s">
        <v>28</v>
      </c>
      <c r="B16387" t="s">
        <v>29</v>
      </c>
      <c r="C16387" t="s">
        <v>2668</v>
      </c>
      <c r="D16387" t="s">
        <v>2669</v>
      </c>
      <c r="E16387" t="s">
        <v>2670</v>
      </c>
      <c r="F16387" t="s">
        <v>2671</v>
      </c>
      <c r="G16387" s="1">
        <v>41365</v>
      </c>
      <c r="I16387" t="s">
        <v>9580</v>
      </c>
      <c r="J16387" t="s">
        <v>35</v>
      </c>
      <c r="K16387">
        <v>28</v>
      </c>
      <c r="L16387" t="s">
        <v>36</v>
      </c>
      <c r="M16387" t="s">
        <v>37</v>
      </c>
      <c r="N16387" t="s">
        <v>38</v>
      </c>
      <c r="O16387" t="s">
        <v>39</v>
      </c>
      <c r="S16387" t="s">
        <v>9581</v>
      </c>
      <c r="T16387" t="s">
        <v>2741</v>
      </c>
      <c r="U16387" t="s">
        <v>9557</v>
      </c>
      <c r="V16387" t="s">
        <v>9558</v>
      </c>
      <c r="Y16387" t="s">
        <v>44</v>
      </c>
      <c r="Z16387" t="s">
        <v>45</v>
      </c>
    </row>
    <row r="16388" spans="1:26" x14ac:dyDescent="0.25">
      <c r="A16388" t="s">
        <v>28</v>
      </c>
      <c r="B16388" t="s">
        <v>29</v>
      </c>
      <c r="C16388" t="s">
        <v>2668</v>
      </c>
      <c r="D16388" t="s">
        <v>2669</v>
      </c>
      <c r="E16388" t="s">
        <v>2670</v>
      </c>
      <c r="F16388" t="s">
        <v>2671</v>
      </c>
      <c r="G16388" s="1">
        <v>41392</v>
      </c>
      <c r="I16388" t="s">
        <v>9582</v>
      </c>
      <c r="J16388" t="s">
        <v>36</v>
      </c>
      <c r="K16388">
        <v>2</v>
      </c>
      <c r="L16388" t="s">
        <v>36</v>
      </c>
      <c r="M16388" t="s">
        <v>37</v>
      </c>
      <c r="N16388" t="s">
        <v>38</v>
      </c>
      <c r="O16388" t="s">
        <v>39</v>
      </c>
      <c r="S16388" t="s">
        <v>9583</v>
      </c>
      <c r="T16388" t="s">
        <v>674</v>
      </c>
      <c r="U16388" t="s">
        <v>83</v>
      </c>
      <c r="V16388" t="s">
        <v>84</v>
      </c>
      <c r="Y16388" t="s">
        <v>44</v>
      </c>
      <c r="Z16388" t="s">
        <v>45</v>
      </c>
    </row>
    <row r="16389" spans="1:26" x14ac:dyDescent="0.25">
      <c r="A16389" t="s">
        <v>28</v>
      </c>
      <c r="B16389" t="s">
        <v>29</v>
      </c>
      <c r="C16389" t="s">
        <v>2668</v>
      </c>
      <c r="D16389" t="s">
        <v>2669</v>
      </c>
      <c r="E16389" t="s">
        <v>2670</v>
      </c>
      <c r="F16389" t="s">
        <v>2671</v>
      </c>
      <c r="G16389" s="1">
        <v>41392</v>
      </c>
      <c r="I16389" t="s">
        <v>9584</v>
      </c>
      <c r="J16389" t="s">
        <v>36</v>
      </c>
      <c r="K16389">
        <v>4</v>
      </c>
      <c r="L16389" t="s">
        <v>36</v>
      </c>
      <c r="M16389" t="s">
        <v>37</v>
      </c>
      <c r="N16389" t="s">
        <v>38</v>
      </c>
      <c r="O16389" t="s">
        <v>39</v>
      </c>
      <c r="S16389" t="s">
        <v>9585</v>
      </c>
      <c r="T16389" t="s">
        <v>294</v>
      </c>
      <c r="U16389" t="s">
        <v>170</v>
      </c>
      <c r="V16389" t="s">
        <v>171</v>
      </c>
      <c r="Y16389" t="s">
        <v>44</v>
      </c>
      <c r="Z16389" t="s">
        <v>45</v>
      </c>
    </row>
    <row r="16390" spans="1:26" x14ac:dyDescent="0.25">
      <c r="A16390" t="s">
        <v>28</v>
      </c>
      <c r="B16390" t="s">
        <v>29</v>
      </c>
      <c r="C16390" t="s">
        <v>2668</v>
      </c>
      <c r="D16390" t="s">
        <v>2669</v>
      </c>
      <c r="E16390" t="s">
        <v>2670</v>
      </c>
      <c r="F16390" t="s">
        <v>2671</v>
      </c>
      <c r="G16390" s="1">
        <v>41391</v>
      </c>
      <c r="I16390" t="s">
        <v>9586</v>
      </c>
      <c r="J16390" t="s">
        <v>35</v>
      </c>
      <c r="K16390">
        <v>10</v>
      </c>
      <c r="L16390" t="s">
        <v>36</v>
      </c>
      <c r="M16390" t="s">
        <v>37</v>
      </c>
      <c r="N16390" t="s">
        <v>38</v>
      </c>
      <c r="O16390" t="s">
        <v>39</v>
      </c>
      <c r="S16390" t="s">
        <v>9587</v>
      </c>
      <c r="T16390" t="s">
        <v>9588</v>
      </c>
      <c r="U16390" t="s">
        <v>2543</v>
      </c>
      <c r="V16390" t="s">
        <v>2544</v>
      </c>
      <c r="Y16390" t="s">
        <v>44</v>
      </c>
      <c r="Z16390" t="s">
        <v>45</v>
      </c>
    </row>
    <row r="16391" spans="1:26" x14ac:dyDescent="0.25">
      <c r="A16391" t="s">
        <v>28</v>
      </c>
      <c r="B16391" t="s">
        <v>29</v>
      </c>
      <c r="C16391" t="s">
        <v>2668</v>
      </c>
      <c r="D16391" t="s">
        <v>2669</v>
      </c>
      <c r="E16391" t="s">
        <v>2670</v>
      </c>
      <c r="F16391" t="s">
        <v>2671</v>
      </c>
      <c r="G16391" s="1">
        <v>41391</v>
      </c>
      <c r="I16391" t="s">
        <v>9589</v>
      </c>
      <c r="J16391" t="s">
        <v>35</v>
      </c>
      <c r="K16391">
        <v>50</v>
      </c>
      <c r="L16391" t="s">
        <v>36</v>
      </c>
      <c r="M16391" t="s">
        <v>37</v>
      </c>
      <c r="N16391" t="s">
        <v>38</v>
      </c>
      <c r="O16391" t="s">
        <v>39</v>
      </c>
      <c r="T16391" t="s">
        <v>278</v>
      </c>
      <c r="U16391" t="s">
        <v>2728</v>
      </c>
      <c r="V16391" t="s">
        <v>2729</v>
      </c>
      <c r="Y16391" t="s">
        <v>44</v>
      </c>
      <c r="Z16391" t="s">
        <v>45</v>
      </c>
    </row>
    <row r="16392" spans="1:26" x14ac:dyDescent="0.25">
      <c r="A16392" t="s">
        <v>28</v>
      </c>
      <c r="B16392" t="s">
        <v>29</v>
      </c>
      <c r="C16392" t="s">
        <v>2668</v>
      </c>
      <c r="D16392" t="s">
        <v>2669</v>
      </c>
      <c r="E16392" t="s">
        <v>2670</v>
      </c>
      <c r="F16392" t="s">
        <v>2671</v>
      </c>
      <c r="G16392" s="1">
        <v>41391</v>
      </c>
      <c r="I16392" t="s">
        <v>9590</v>
      </c>
      <c r="J16392" t="s">
        <v>36</v>
      </c>
      <c r="K16392">
        <v>30</v>
      </c>
      <c r="L16392" t="s">
        <v>36</v>
      </c>
      <c r="M16392" t="s">
        <v>37</v>
      </c>
      <c r="N16392" t="s">
        <v>38</v>
      </c>
      <c r="O16392" t="s">
        <v>39</v>
      </c>
      <c r="S16392" t="s">
        <v>9591</v>
      </c>
      <c r="T16392" t="s">
        <v>1656</v>
      </c>
      <c r="U16392" t="s">
        <v>2535</v>
      </c>
      <c r="V16392" t="s">
        <v>2536</v>
      </c>
      <c r="Y16392" t="s">
        <v>28</v>
      </c>
      <c r="Z16392" t="s">
        <v>2495</v>
      </c>
    </row>
    <row r="16393" spans="1:26" x14ac:dyDescent="0.25">
      <c r="A16393" t="s">
        <v>28</v>
      </c>
      <c r="B16393" t="s">
        <v>29</v>
      </c>
      <c r="C16393" t="s">
        <v>2668</v>
      </c>
      <c r="D16393" t="s">
        <v>2669</v>
      </c>
      <c r="E16393" t="s">
        <v>2670</v>
      </c>
      <c r="F16393" t="s">
        <v>2671</v>
      </c>
      <c r="G16393" s="1">
        <v>41390</v>
      </c>
      <c r="I16393" t="s">
        <v>9592</v>
      </c>
      <c r="J16393" t="s">
        <v>36</v>
      </c>
      <c r="K16393">
        <v>8</v>
      </c>
      <c r="L16393" t="s">
        <v>36</v>
      </c>
      <c r="M16393" t="s">
        <v>37</v>
      </c>
      <c r="N16393" t="s">
        <v>38</v>
      </c>
      <c r="O16393" t="s">
        <v>39</v>
      </c>
      <c r="S16393" t="s">
        <v>9593</v>
      </c>
      <c r="T16393" t="s">
        <v>1044</v>
      </c>
      <c r="U16393" t="s">
        <v>1768</v>
      </c>
      <c r="V16393" t="s">
        <v>1769</v>
      </c>
      <c r="Y16393" t="s">
        <v>44</v>
      </c>
      <c r="Z16393" t="s">
        <v>45</v>
      </c>
    </row>
    <row r="16394" spans="1:26" x14ac:dyDescent="0.25">
      <c r="A16394" t="s">
        <v>28</v>
      </c>
      <c r="B16394" t="s">
        <v>29</v>
      </c>
      <c r="C16394" t="s">
        <v>2668</v>
      </c>
      <c r="D16394" t="s">
        <v>2669</v>
      </c>
      <c r="E16394" t="s">
        <v>2670</v>
      </c>
      <c r="F16394" t="s">
        <v>2671</v>
      </c>
      <c r="G16394" s="1">
        <v>41387</v>
      </c>
      <c r="I16394" t="s">
        <v>9594</v>
      </c>
      <c r="J16394" t="s">
        <v>36</v>
      </c>
      <c r="K16394">
        <v>18</v>
      </c>
      <c r="L16394" t="s">
        <v>36</v>
      </c>
      <c r="M16394" t="s">
        <v>37</v>
      </c>
      <c r="N16394" t="s">
        <v>38</v>
      </c>
      <c r="O16394" t="s">
        <v>39</v>
      </c>
      <c r="S16394" t="s">
        <v>9595</v>
      </c>
      <c r="T16394" t="s">
        <v>571</v>
      </c>
      <c r="U16394" t="s">
        <v>1768</v>
      </c>
      <c r="V16394" t="s">
        <v>1769</v>
      </c>
      <c r="Y16394" t="s">
        <v>149</v>
      </c>
      <c r="Z16394" t="s">
        <v>150</v>
      </c>
    </row>
    <row r="16395" spans="1:26" x14ac:dyDescent="0.25">
      <c r="A16395" t="s">
        <v>28</v>
      </c>
      <c r="B16395" t="s">
        <v>29</v>
      </c>
      <c r="C16395" t="s">
        <v>2668</v>
      </c>
      <c r="D16395" t="s">
        <v>2669</v>
      </c>
      <c r="E16395" t="s">
        <v>2670</v>
      </c>
      <c r="F16395" t="s">
        <v>2671</v>
      </c>
      <c r="G16395" s="1">
        <v>41388</v>
      </c>
      <c r="I16395" t="s">
        <v>9596</v>
      </c>
      <c r="J16395" t="s">
        <v>35</v>
      </c>
      <c r="K16395">
        <v>1</v>
      </c>
      <c r="L16395" t="s">
        <v>36</v>
      </c>
      <c r="M16395" t="s">
        <v>37</v>
      </c>
      <c r="N16395" t="s">
        <v>38</v>
      </c>
      <c r="O16395" t="s">
        <v>39</v>
      </c>
      <c r="S16395" t="s">
        <v>9597</v>
      </c>
      <c r="T16395" t="s">
        <v>484</v>
      </c>
      <c r="U16395" t="s">
        <v>1734</v>
      </c>
      <c r="V16395" t="s">
        <v>1735</v>
      </c>
      <c r="Y16395" t="s">
        <v>44</v>
      </c>
      <c r="Z16395" t="s">
        <v>45</v>
      </c>
    </row>
    <row r="16396" spans="1:26" x14ac:dyDescent="0.25">
      <c r="A16396" t="s">
        <v>28</v>
      </c>
      <c r="B16396" t="s">
        <v>29</v>
      </c>
      <c r="C16396" t="s">
        <v>2668</v>
      </c>
      <c r="D16396" t="s">
        <v>2669</v>
      </c>
      <c r="E16396" t="s">
        <v>2670</v>
      </c>
      <c r="F16396" t="s">
        <v>2671</v>
      </c>
      <c r="G16396" s="1">
        <v>41387</v>
      </c>
      <c r="I16396" t="s">
        <v>9598</v>
      </c>
      <c r="J16396" t="s">
        <v>36</v>
      </c>
      <c r="K16396">
        <v>39</v>
      </c>
      <c r="L16396" t="s">
        <v>36</v>
      </c>
      <c r="M16396" t="s">
        <v>37</v>
      </c>
      <c r="N16396" t="s">
        <v>38</v>
      </c>
      <c r="O16396" t="s">
        <v>39</v>
      </c>
      <c r="S16396" t="s">
        <v>9599</v>
      </c>
      <c r="T16396" t="s">
        <v>2283</v>
      </c>
      <c r="U16396" t="s">
        <v>1999</v>
      </c>
      <c r="V16396" t="s">
        <v>2000</v>
      </c>
      <c r="W16396" t="s">
        <v>1734</v>
      </c>
      <c r="X16396" t="s">
        <v>1735</v>
      </c>
      <c r="Y16396" t="s">
        <v>44</v>
      </c>
      <c r="Z16396" t="s">
        <v>45</v>
      </c>
    </row>
    <row r="16397" spans="1:26" x14ac:dyDescent="0.25">
      <c r="A16397" t="s">
        <v>28</v>
      </c>
      <c r="B16397" t="s">
        <v>29</v>
      </c>
      <c r="C16397" t="s">
        <v>2668</v>
      </c>
      <c r="D16397" t="s">
        <v>2669</v>
      </c>
      <c r="E16397" t="s">
        <v>2670</v>
      </c>
      <c r="F16397" t="s">
        <v>2671</v>
      </c>
      <c r="G16397" s="1">
        <v>41386</v>
      </c>
      <c r="I16397" t="s">
        <v>9600</v>
      </c>
      <c r="J16397" t="s">
        <v>36</v>
      </c>
      <c r="K16397">
        <v>40</v>
      </c>
      <c r="L16397" t="s">
        <v>36</v>
      </c>
      <c r="M16397" t="s">
        <v>37</v>
      </c>
      <c r="N16397" t="s">
        <v>38</v>
      </c>
      <c r="O16397" t="s">
        <v>39</v>
      </c>
      <c r="S16397" t="s">
        <v>9601</v>
      </c>
      <c r="T16397" t="s">
        <v>9602</v>
      </c>
      <c r="U16397" t="s">
        <v>662</v>
      </c>
      <c r="V16397" t="s">
        <v>663</v>
      </c>
      <c r="Y16397" t="s">
        <v>44</v>
      </c>
      <c r="Z16397" t="s">
        <v>45</v>
      </c>
    </row>
    <row r="16398" spans="1:26" x14ac:dyDescent="0.25">
      <c r="A16398" t="s">
        <v>28</v>
      </c>
      <c r="B16398" t="s">
        <v>29</v>
      </c>
      <c r="C16398" t="s">
        <v>2668</v>
      </c>
      <c r="D16398" t="s">
        <v>2669</v>
      </c>
      <c r="E16398" t="s">
        <v>2670</v>
      </c>
      <c r="F16398" t="s">
        <v>2671</v>
      </c>
      <c r="G16398" s="1">
        <v>41386</v>
      </c>
      <c r="I16398" t="s">
        <v>9603</v>
      </c>
      <c r="J16398" t="s">
        <v>35</v>
      </c>
      <c r="K16398">
        <v>26</v>
      </c>
      <c r="L16398" t="s">
        <v>36</v>
      </c>
      <c r="M16398" t="s">
        <v>37</v>
      </c>
      <c r="N16398" t="s">
        <v>38</v>
      </c>
      <c r="O16398" t="s">
        <v>39</v>
      </c>
      <c r="S16398" t="s">
        <v>9604</v>
      </c>
      <c r="T16398" t="s">
        <v>371</v>
      </c>
      <c r="U16398" t="s">
        <v>9605</v>
      </c>
      <c r="V16398" t="s">
        <v>9606</v>
      </c>
      <c r="W16398" t="s">
        <v>9607</v>
      </c>
      <c r="X16398" t="s">
        <v>9608</v>
      </c>
      <c r="Y16398" t="s">
        <v>44</v>
      </c>
      <c r="Z16398" t="s">
        <v>45</v>
      </c>
    </row>
    <row r="16399" spans="1:26" x14ac:dyDescent="0.25">
      <c r="A16399" t="s">
        <v>28</v>
      </c>
      <c r="B16399" t="s">
        <v>29</v>
      </c>
      <c r="C16399" t="s">
        <v>2668</v>
      </c>
      <c r="D16399" t="s">
        <v>2669</v>
      </c>
      <c r="E16399" t="s">
        <v>2670</v>
      </c>
      <c r="F16399" t="s">
        <v>2671</v>
      </c>
      <c r="G16399" s="1">
        <v>41386</v>
      </c>
      <c r="I16399" t="s">
        <v>9609</v>
      </c>
      <c r="J16399" t="s">
        <v>36</v>
      </c>
      <c r="K16399">
        <v>49</v>
      </c>
      <c r="L16399" t="s">
        <v>36</v>
      </c>
      <c r="M16399" t="s">
        <v>37</v>
      </c>
      <c r="N16399" t="s">
        <v>38</v>
      </c>
      <c r="O16399" t="s">
        <v>39</v>
      </c>
      <c r="S16399" t="s">
        <v>9610</v>
      </c>
      <c r="T16399" t="s">
        <v>1351</v>
      </c>
      <c r="U16399" t="s">
        <v>83</v>
      </c>
      <c r="V16399" t="s">
        <v>84</v>
      </c>
      <c r="Y16399" t="s">
        <v>44</v>
      </c>
      <c r="Z16399" t="s">
        <v>45</v>
      </c>
    </row>
    <row r="16400" spans="1:26" x14ac:dyDescent="0.25">
      <c r="A16400" t="s">
        <v>28</v>
      </c>
      <c r="B16400" t="s">
        <v>29</v>
      </c>
      <c r="C16400" t="s">
        <v>2668</v>
      </c>
      <c r="D16400" t="s">
        <v>2669</v>
      </c>
      <c r="E16400" t="s">
        <v>2670</v>
      </c>
      <c r="F16400" t="s">
        <v>2671</v>
      </c>
      <c r="G16400" s="1">
        <v>41386</v>
      </c>
      <c r="I16400" t="s">
        <v>9611</v>
      </c>
      <c r="J16400" t="s">
        <v>36</v>
      </c>
      <c r="K16400">
        <v>75</v>
      </c>
      <c r="L16400" t="s">
        <v>36</v>
      </c>
      <c r="M16400" t="s">
        <v>37</v>
      </c>
      <c r="N16400" t="s">
        <v>38</v>
      </c>
      <c r="O16400" t="s">
        <v>39</v>
      </c>
      <c r="S16400" t="s">
        <v>9612</v>
      </c>
      <c r="T16400" t="s">
        <v>606</v>
      </c>
      <c r="U16400" t="s">
        <v>1768</v>
      </c>
      <c r="V16400" t="s">
        <v>1769</v>
      </c>
      <c r="W16400" t="s">
        <v>9613</v>
      </c>
      <c r="X16400" t="s">
        <v>9614</v>
      </c>
      <c r="Y16400" t="s">
        <v>149</v>
      </c>
      <c r="Z16400" t="s">
        <v>150</v>
      </c>
    </row>
    <row r="16401" spans="1:26" x14ac:dyDescent="0.25">
      <c r="A16401" t="s">
        <v>28</v>
      </c>
      <c r="B16401" t="s">
        <v>29</v>
      </c>
      <c r="C16401" t="s">
        <v>2668</v>
      </c>
      <c r="D16401" t="s">
        <v>2669</v>
      </c>
      <c r="E16401" t="s">
        <v>2670</v>
      </c>
      <c r="F16401" t="s">
        <v>2671</v>
      </c>
      <c r="G16401" s="1">
        <v>41385</v>
      </c>
      <c r="I16401" t="s">
        <v>9615</v>
      </c>
      <c r="J16401" t="s">
        <v>35</v>
      </c>
      <c r="K16401">
        <v>7</v>
      </c>
      <c r="L16401" t="s">
        <v>36</v>
      </c>
      <c r="M16401" t="s">
        <v>37</v>
      </c>
      <c r="N16401" t="s">
        <v>38</v>
      </c>
      <c r="O16401" t="s">
        <v>39</v>
      </c>
      <c r="S16401" t="s">
        <v>9616</v>
      </c>
      <c r="T16401" t="s">
        <v>215</v>
      </c>
      <c r="U16401" t="s">
        <v>1768</v>
      </c>
      <c r="V16401" t="s">
        <v>1769</v>
      </c>
      <c r="Y16401" t="s">
        <v>149</v>
      </c>
      <c r="Z16401" t="s">
        <v>150</v>
      </c>
    </row>
    <row r="16402" spans="1:26" x14ac:dyDescent="0.25">
      <c r="A16402" t="s">
        <v>28</v>
      </c>
      <c r="B16402" t="s">
        <v>29</v>
      </c>
      <c r="C16402" t="s">
        <v>2668</v>
      </c>
      <c r="D16402" t="s">
        <v>2669</v>
      </c>
      <c r="E16402" t="s">
        <v>2670</v>
      </c>
      <c r="F16402" t="s">
        <v>2671</v>
      </c>
      <c r="G16402" s="1">
        <v>41384</v>
      </c>
      <c r="I16402" t="s">
        <v>9617</v>
      </c>
      <c r="J16402" t="s">
        <v>36</v>
      </c>
      <c r="K16402">
        <v>42</v>
      </c>
      <c r="L16402" t="s">
        <v>36</v>
      </c>
      <c r="M16402" t="s">
        <v>37</v>
      </c>
      <c r="N16402" t="s">
        <v>38</v>
      </c>
      <c r="O16402" t="s">
        <v>39</v>
      </c>
      <c r="S16402" t="s">
        <v>9618</v>
      </c>
      <c r="T16402" t="s">
        <v>600</v>
      </c>
      <c r="U16402" t="s">
        <v>2701</v>
      </c>
      <c r="V16402" t="s">
        <v>2702</v>
      </c>
      <c r="W16402" t="s">
        <v>126</v>
      </c>
      <c r="X16402" t="s">
        <v>127</v>
      </c>
      <c r="Y16402" t="s">
        <v>44</v>
      </c>
      <c r="Z16402" t="s">
        <v>45</v>
      </c>
    </row>
    <row r="16403" spans="1:26" x14ac:dyDescent="0.25">
      <c r="A16403" t="s">
        <v>28</v>
      </c>
      <c r="B16403" t="s">
        <v>29</v>
      </c>
      <c r="C16403" t="s">
        <v>2668</v>
      </c>
      <c r="D16403" t="s">
        <v>2669</v>
      </c>
      <c r="E16403" t="s">
        <v>2670</v>
      </c>
      <c r="F16403" t="s">
        <v>2671</v>
      </c>
      <c r="G16403" s="1">
        <v>41383</v>
      </c>
      <c r="I16403" t="s">
        <v>9619</v>
      </c>
      <c r="J16403" t="s">
        <v>36</v>
      </c>
      <c r="K16403">
        <v>34</v>
      </c>
      <c r="L16403" t="s">
        <v>36</v>
      </c>
      <c r="M16403" t="s">
        <v>37</v>
      </c>
      <c r="N16403" t="s">
        <v>38</v>
      </c>
      <c r="O16403" t="s">
        <v>39</v>
      </c>
      <c r="S16403" t="s">
        <v>9620</v>
      </c>
      <c r="T16403" t="s">
        <v>9621</v>
      </c>
      <c r="U16403" t="s">
        <v>662</v>
      </c>
      <c r="V16403" t="s">
        <v>663</v>
      </c>
      <c r="Y16403" t="s">
        <v>28</v>
      </c>
      <c r="Z16403" t="s">
        <v>2495</v>
      </c>
    </row>
    <row r="16404" spans="1:26" x14ac:dyDescent="0.25">
      <c r="A16404" t="s">
        <v>28</v>
      </c>
      <c r="B16404" t="s">
        <v>29</v>
      </c>
      <c r="C16404" t="s">
        <v>2668</v>
      </c>
      <c r="D16404" t="s">
        <v>2669</v>
      </c>
      <c r="E16404" t="s">
        <v>2670</v>
      </c>
      <c r="F16404" t="s">
        <v>2671</v>
      </c>
      <c r="G16404" s="1">
        <v>41382</v>
      </c>
      <c r="I16404" t="s">
        <v>9622</v>
      </c>
      <c r="J16404" t="s">
        <v>35</v>
      </c>
      <c r="K16404">
        <v>43</v>
      </c>
      <c r="L16404" t="s">
        <v>36</v>
      </c>
      <c r="M16404" t="s">
        <v>37</v>
      </c>
      <c r="N16404" t="s">
        <v>38</v>
      </c>
      <c r="O16404" t="s">
        <v>39</v>
      </c>
      <c r="S16404" t="s">
        <v>9623</v>
      </c>
      <c r="T16404" t="s">
        <v>1026</v>
      </c>
      <c r="U16404" t="s">
        <v>1768</v>
      </c>
      <c r="V16404" t="s">
        <v>1769</v>
      </c>
      <c r="Y16404" t="s">
        <v>44</v>
      </c>
      <c r="Z16404" t="s">
        <v>45</v>
      </c>
    </row>
    <row r="16405" spans="1:26" x14ac:dyDescent="0.25">
      <c r="A16405" t="s">
        <v>28</v>
      </c>
      <c r="B16405" t="s">
        <v>29</v>
      </c>
      <c r="C16405" t="s">
        <v>2668</v>
      </c>
      <c r="D16405" t="s">
        <v>2669</v>
      </c>
      <c r="E16405" t="s">
        <v>2670</v>
      </c>
      <c r="F16405" t="s">
        <v>2671</v>
      </c>
      <c r="G16405" s="1">
        <v>41382</v>
      </c>
      <c r="I16405" t="s">
        <v>9624</v>
      </c>
      <c r="J16405" t="s">
        <v>36</v>
      </c>
      <c r="K16405">
        <v>26</v>
      </c>
      <c r="L16405" t="s">
        <v>36</v>
      </c>
      <c r="M16405" t="s">
        <v>37</v>
      </c>
      <c r="N16405" t="s">
        <v>38</v>
      </c>
      <c r="O16405" t="s">
        <v>39</v>
      </c>
      <c r="S16405" t="s">
        <v>9625</v>
      </c>
      <c r="T16405" t="s">
        <v>918</v>
      </c>
      <c r="U16405" t="s">
        <v>1768</v>
      </c>
      <c r="V16405" t="s">
        <v>1769</v>
      </c>
      <c r="Y16405" t="s">
        <v>44</v>
      </c>
      <c r="Z16405" t="s">
        <v>45</v>
      </c>
    </row>
    <row r="16406" spans="1:26" x14ac:dyDescent="0.25">
      <c r="A16406" t="s">
        <v>28</v>
      </c>
      <c r="B16406" t="s">
        <v>29</v>
      </c>
      <c r="C16406" t="s">
        <v>2668</v>
      </c>
      <c r="D16406" t="s">
        <v>2669</v>
      </c>
      <c r="E16406" t="s">
        <v>2670</v>
      </c>
      <c r="F16406" t="s">
        <v>2671</v>
      </c>
      <c r="G16406" s="1">
        <v>41380</v>
      </c>
      <c r="I16406" t="s">
        <v>9626</v>
      </c>
      <c r="J16406" t="s">
        <v>36</v>
      </c>
      <c r="K16406">
        <v>1</v>
      </c>
      <c r="L16406" t="s">
        <v>36</v>
      </c>
      <c r="M16406" t="s">
        <v>37</v>
      </c>
      <c r="N16406" t="s">
        <v>38</v>
      </c>
      <c r="O16406" t="s">
        <v>39</v>
      </c>
      <c r="S16406" t="s">
        <v>9627</v>
      </c>
      <c r="T16406" t="s">
        <v>2238</v>
      </c>
      <c r="U16406" t="s">
        <v>9628</v>
      </c>
      <c r="V16406" t="s">
        <v>9629</v>
      </c>
      <c r="W16406" t="s">
        <v>1734</v>
      </c>
      <c r="X16406" t="s">
        <v>1735</v>
      </c>
      <c r="Y16406" t="s">
        <v>44</v>
      </c>
      <c r="Z16406" t="s">
        <v>45</v>
      </c>
    </row>
    <row r="16407" spans="1:26" x14ac:dyDescent="0.25">
      <c r="A16407" t="s">
        <v>28</v>
      </c>
      <c r="B16407" t="s">
        <v>29</v>
      </c>
      <c r="C16407" t="s">
        <v>2668</v>
      </c>
      <c r="D16407" t="s">
        <v>2669</v>
      </c>
      <c r="E16407" t="s">
        <v>2670</v>
      </c>
      <c r="F16407" t="s">
        <v>2671</v>
      </c>
      <c r="G16407" s="1">
        <v>41380</v>
      </c>
      <c r="I16407" t="s">
        <v>9630</v>
      </c>
      <c r="J16407" t="s">
        <v>36</v>
      </c>
      <c r="K16407">
        <v>9</v>
      </c>
      <c r="L16407" t="s">
        <v>36</v>
      </c>
      <c r="M16407" t="s">
        <v>37</v>
      </c>
      <c r="N16407" t="s">
        <v>38</v>
      </c>
      <c r="O16407" t="s">
        <v>39</v>
      </c>
      <c r="S16407" t="s">
        <v>9631</v>
      </c>
      <c r="T16407" t="s">
        <v>309</v>
      </c>
      <c r="U16407" t="s">
        <v>2543</v>
      </c>
      <c r="V16407" t="s">
        <v>2544</v>
      </c>
      <c r="Y16407" t="s">
        <v>44</v>
      </c>
      <c r="Z16407" t="s">
        <v>45</v>
      </c>
    </row>
    <row r="16408" spans="1:26" x14ac:dyDescent="0.25">
      <c r="A16408" t="s">
        <v>28</v>
      </c>
      <c r="B16408" t="s">
        <v>29</v>
      </c>
      <c r="C16408" t="s">
        <v>2668</v>
      </c>
      <c r="D16408" t="s">
        <v>2669</v>
      </c>
      <c r="E16408" t="s">
        <v>2670</v>
      </c>
      <c r="F16408" t="s">
        <v>2671</v>
      </c>
      <c r="G16408" s="1">
        <v>41380</v>
      </c>
      <c r="I16408" t="s">
        <v>9632</v>
      </c>
      <c r="J16408" t="s">
        <v>35</v>
      </c>
      <c r="K16408">
        <v>38</v>
      </c>
      <c r="L16408" t="s">
        <v>36</v>
      </c>
      <c r="M16408" t="s">
        <v>37</v>
      </c>
      <c r="N16408" t="s">
        <v>38</v>
      </c>
      <c r="O16408" t="s">
        <v>39</v>
      </c>
      <c r="S16408" t="s">
        <v>9633</v>
      </c>
      <c r="T16408" t="s">
        <v>8588</v>
      </c>
      <c r="U16408" t="s">
        <v>1768</v>
      </c>
      <c r="V16408" t="s">
        <v>1769</v>
      </c>
      <c r="Y16408" t="s">
        <v>44</v>
      </c>
      <c r="Z16408" t="s">
        <v>45</v>
      </c>
    </row>
    <row r="16409" spans="1:26" x14ac:dyDescent="0.25">
      <c r="A16409" t="s">
        <v>28</v>
      </c>
      <c r="B16409" t="s">
        <v>29</v>
      </c>
      <c r="C16409" t="s">
        <v>2668</v>
      </c>
      <c r="D16409" t="s">
        <v>2669</v>
      </c>
      <c r="E16409" t="s">
        <v>2670</v>
      </c>
      <c r="F16409" t="s">
        <v>2671</v>
      </c>
      <c r="G16409" s="1">
        <v>41380</v>
      </c>
      <c r="I16409" t="s">
        <v>9634</v>
      </c>
      <c r="J16409" t="s">
        <v>36</v>
      </c>
      <c r="K16409">
        <v>86</v>
      </c>
      <c r="L16409" t="s">
        <v>36</v>
      </c>
      <c r="M16409" t="s">
        <v>37</v>
      </c>
      <c r="N16409" t="s">
        <v>38</v>
      </c>
      <c r="O16409" t="s">
        <v>39</v>
      </c>
      <c r="S16409" t="s">
        <v>9635</v>
      </c>
      <c r="T16409" t="s">
        <v>1364</v>
      </c>
      <c r="U16409" t="s">
        <v>9628</v>
      </c>
      <c r="V16409" t="s">
        <v>9629</v>
      </c>
      <c r="Y16409" t="s">
        <v>44</v>
      </c>
      <c r="Z16409" t="s">
        <v>45</v>
      </c>
    </row>
    <row r="16410" spans="1:26" x14ac:dyDescent="0.25">
      <c r="A16410" t="s">
        <v>28</v>
      </c>
      <c r="B16410" t="s">
        <v>29</v>
      </c>
      <c r="C16410" t="s">
        <v>2668</v>
      </c>
      <c r="D16410" t="s">
        <v>2669</v>
      </c>
      <c r="E16410" t="s">
        <v>2670</v>
      </c>
      <c r="F16410" t="s">
        <v>2671</v>
      </c>
      <c r="G16410" s="1">
        <v>41380</v>
      </c>
      <c r="I16410" t="s">
        <v>9636</v>
      </c>
      <c r="J16410" t="s">
        <v>36</v>
      </c>
      <c r="K16410">
        <v>29</v>
      </c>
      <c r="L16410" t="s">
        <v>36</v>
      </c>
      <c r="M16410" t="s">
        <v>37</v>
      </c>
      <c r="N16410" t="s">
        <v>38</v>
      </c>
      <c r="O16410" t="s">
        <v>39</v>
      </c>
      <c r="S16410" t="s">
        <v>9637</v>
      </c>
      <c r="T16410" t="s">
        <v>9638</v>
      </c>
      <c r="U16410" t="s">
        <v>1768</v>
      </c>
      <c r="V16410" t="s">
        <v>1769</v>
      </c>
      <c r="Y16410" t="s">
        <v>44</v>
      </c>
      <c r="Z16410" t="s">
        <v>45</v>
      </c>
    </row>
    <row r="16411" spans="1:26" x14ac:dyDescent="0.25">
      <c r="A16411" t="s">
        <v>28</v>
      </c>
      <c r="B16411" t="s">
        <v>29</v>
      </c>
      <c r="C16411" t="s">
        <v>2668</v>
      </c>
      <c r="D16411" t="s">
        <v>2669</v>
      </c>
      <c r="E16411" t="s">
        <v>2670</v>
      </c>
      <c r="F16411" t="s">
        <v>2671</v>
      </c>
      <c r="G16411" s="1">
        <v>41369</v>
      </c>
      <c r="I16411" t="s">
        <v>9639</v>
      </c>
      <c r="J16411" t="s">
        <v>35</v>
      </c>
      <c r="K16411">
        <v>60</v>
      </c>
      <c r="L16411" t="s">
        <v>36</v>
      </c>
      <c r="M16411" t="s">
        <v>37</v>
      </c>
      <c r="N16411" t="s">
        <v>38</v>
      </c>
      <c r="O16411" t="s">
        <v>39</v>
      </c>
      <c r="S16411" t="s">
        <v>9640</v>
      </c>
      <c r="T16411" t="s">
        <v>9641</v>
      </c>
      <c r="U16411" t="s">
        <v>2635</v>
      </c>
      <c r="V16411" t="s">
        <v>2636</v>
      </c>
      <c r="W16411" t="s">
        <v>3536</v>
      </c>
      <c r="X16411" t="s">
        <v>3537</v>
      </c>
      <c r="Y16411" t="s">
        <v>44</v>
      </c>
      <c r="Z16411" t="s">
        <v>45</v>
      </c>
    </row>
    <row r="16412" spans="1:26" x14ac:dyDescent="0.25">
      <c r="A16412" t="s">
        <v>28</v>
      </c>
      <c r="B16412" t="s">
        <v>29</v>
      </c>
      <c r="C16412" t="s">
        <v>2668</v>
      </c>
      <c r="D16412" t="s">
        <v>2669</v>
      </c>
      <c r="E16412" t="s">
        <v>2670</v>
      </c>
      <c r="F16412" t="s">
        <v>2671</v>
      </c>
      <c r="G16412" s="1">
        <v>41369</v>
      </c>
      <c r="I16412" t="s">
        <v>9642</v>
      </c>
      <c r="J16412" t="s">
        <v>35</v>
      </c>
      <c r="K16412">
        <v>36</v>
      </c>
      <c r="L16412" t="s">
        <v>36</v>
      </c>
      <c r="M16412" t="s">
        <v>37</v>
      </c>
      <c r="N16412" t="s">
        <v>38</v>
      </c>
      <c r="O16412" t="s">
        <v>39</v>
      </c>
      <c r="S16412" t="s">
        <v>9643</v>
      </c>
      <c r="T16412" t="s">
        <v>247</v>
      </c>
      <c r="U16412" t="s">
        <v>1734</v>
      </c>
      <c r="V16412" t="s">
        <v>1735</v>
      </c>
      <c r="W16412" t="s">
        <v>9557</v>
      </c>
      <c r="X16412" t="s">
        <v>9558</v>
      </c>
      <c r="Y16412" t="s">
        <v>44</v>
      </c>
      <c r="Z16412" t="s">
        <v>45</v>
      </c>
    </row>
    <row r="16413" spans="1:26" x14ac:dyDescent="0.25">
      <c r="A16413" t="s">
        <v>28</v>
      </c>
      <c r="B16413" t="s">
        <v>29</v>
      </c>
      <c r="C16413" t="s">
        <v>2668</v>
      </c>
      <c r="D16413" t="s">
        <v>2669</v>
      </c>
      <c r="E16413" t="s">
        <v>2670</v>
      </c>
      <c r="F16413" t="s">
        <v>2671</v>
      </c>
      <c r="G16413" s="1">
        <v>41368</v>
      </c>
      <c r="I16413" t="s">
        <v>9645</v>
      </c>
      <c r="J16413" t="s">
        <v>35</v>
      </c>
      <c r="K16413">
        <v>17</v>
      </c>
      <c r="L16413" t="s">
        <v>36</v>
      </c>
      <c r="M16413" t="s">
        <v>37</v>
      </c>
      <c r="N16413" t="s">
        <v>38</v>
      </c>
      <c r="O16413" t="s">
        <v>39</v>
      </c>
      <c r="S16413" t="s">
        <v>9568</v>
      </c>
      <c r="T16413" t="s">
        <v>385</v>
      </c>
      <c r="U16413" t="s">
        <v>2543</v>
      </c>
      <c r="V16413" t="s">
        <v>2544</v>
      </c>
      <c r="Y16413" t="s">
        <v>44</v>
      </c>
      <c r="Z16413" t="s">
        <v>45</v>
      </c>
    </row>
    <row r="16414" spans="1:26" x14ac:dyDescent="0.25">
      <c r="A16414" t="s">
        <v>28</v>
      </c>
      <c r="B16414" t="s">
        <v>29</v>
      </c>
      <c r="C16414" t="s">
        <v>2668</v>
      </c>
      <c r="D16414" t="s">
        <v>2669</v>
      </c>
      <c r="E16414" t="s">
        <v>2670</v>
      </c>
      <c r="F16414" t="s">
        <v>2671</v>
      </c>
      <c r="G16414" s="1">
        <v>41367</v>
      </c>
      <c r="I16414" t="s">
        <v>9646</v>
      </c>
      <c r="J16414" t="s">
        <v>36</v>
      </c>
      <c r="K16414">
        <v>40</v>
      </c>
      <c r="L16414" t="s">
        <v>36</v>
      </c>
      <c r="M16414" t="s">
        <v>37</v>
      </c>
      <c r="N16414" t="s">
        <v>38</v>
      </c>
      <c r="O16414" t="s">
        <v>39</v>
      </c>
      <c r="S16414" t="s">
        <v>2855</v>
      </c>
      <c r="T16414" t="s">
        <v>579</v>
      </c>
      <c r="U16414" t="s">
        <v>662</v>
      </c>
      <c r="V16414" t="s">
        <v>663</v>
      </c>
      <c r="Y16414" t="s">
        <v>28</v>
      </c>
      <c r="Z16414" t="s">
        <v>2495</v>
      </c>
    </row>
    <row r="16415" spans="1:26" x14ac:dyDescent="0.25">
      <c r="A16415" t="s">
        <v>28</v>
      </c>
      <c r="B16415" t="s">
        <v>29</v>
      </c>
      <c r="C16415" t="s">
        <v>2668</v>
      </c>
      <c r="D16415" t="s">
        <v>2669</v>
      </c>
      <c r="E16415" t="s">
        <v>2670</v>
      </c>
      <c r="F16415" t="s">
        <v>2671</v>
      </c>
      <c r="G16415" s="1">
        <v>41366</v>
      </c>
      <c r="I16415" t="s">
        <v>9647</v>
      </c>
      <c r="J16415" t="s">
        <v>36</v>
      </c>
      <c r="K16415">
        <v>3</v>
      </c>
      <c r="L16415" t="s">
        <v>36</v>
      </c>
      <c r="M16415" t="s">
        <v>37</v>
      </c>
      <c r="N16415" t="s">
        <v>38</v>
      </c>
      <c r="O16415" t="s">
        <v>39</v>
      </c>
      <c r="S16415" t="s">
        <v>9648</v>
      </c>
      <c r="T16415" t="s">
        <v>160</v>
      </c>
      <c r="U16415" t="s">
        <v>2220</v>
      </c>
      <c r="V16415" t="s">
        <v>2221</v>
      </c>
      <c r="Y16415" t="s">
        <v>44</v>
      </c>
      <c r="Z16415" t="s">
        <v>45</v>
      </c>
    </row>
    <row r="16416" spans="1:26" x14ac:dyDescent="0.25">
      <c r="A16416" t="s">
        <v>28</v>
      </c>
      <c r="B16416" t="s">
        <v>29</v>
      </c>
      <c r="C16416" t="s">
        <v>2668</v>
      </c>
      <c r="D16416" t="s">
        <v>2669</v>
      </c>
      <c r="E16416" t="s">
        <v>2670</v>
      </c>
      <c r="F16416" t="s">
        <v>2671</v>
      </c>
      <c r="G16416" s="1">
        <v>41366</v>
      </c>
      <c r="I16416" t="s">
        <v>9649</v>
      </c>
      <c r="J16416" t="s">
        <v>35</v>
      </c>
      <c r="K16416">
        <v>70</v>
      </c>
      <c r="L16416" t="s">
        <v>36</v>
      </c>
      <c r="M16416" t="s">
        <v>37</v>
      </c>
      <c r="N16416" t="s">
        <v>38</v>
      </c>
      <c r="O16416" t="s">
        <v>39</v>
      </c>
      <c r="S16416" t="s">
        <v>9650</v>
      </c>
      <c r="T16416" t="s">
        <v>1218</v>
      </c>
      <c r="U16416" t="s">
        <v>909</v>
      </c>
      <c r="V16416" t="s">
        <v>910</v>
      </c>
      <c r="Y16416" t="s">
        <v>44</v>
      </c>
      <c r="Z16416" t="s">
        <v>45</v>
      </c>
    </row>
    <row r="16417" spans="1:26" x14ac:dyDescent="0.25">
      <c r="A16417" t="s">
        <v>28</v>
      </c>
      <c r="B16417" t="s">
        <v>29</v>
      </c>
      <c r="C16417" t="s">
        <v>2668</v>
      </c>
      <c r="D16417" t="s">
        <v>2669</v>
      </c>
      <c r="E16417" t="s">
        <v>2670</v>
      </c>
      <c r="F16417" t="s">
        <v>2671</v>
      </c>
      <c r="G16417" s="1">
        <v>41366</v>
      </c>
      <c r="I16417" t="s">
        <v>9651</v>
      </c>
      <c r="J16417" t="s">
        <v>35</v>
      </c>
      <c r="K16417">
        <v>30</v>
      </c>
      <c r="L16417" t="s">
        <v>36</v>
      </c>
      <c r="M16417" t="s">
        <v>37</v>
      </c>
      <c r="N16417" t="s">
        <v>38</v>
      </c>
      <c r="O16417" t="s">
        <v>39</v>
      </c>
      <c r="S16417" t="s">
        <v>9652</v>
      </c>
      <c r="T16417" t="s">
        <v>1161</v>
      </c>
      <c r="U16417" t="s">
        <v>1999</v>
      </c>
      <c r="V16417" t="s">
        <v>2000</v>
      </c>
      <c r="Y16417" t="s">
        <v>44</v>
      </c>
      <c r="Z16417" t="s">
        <v>45</v>
      </c>
    </row>
    <row r="16418" spans="1:26" x14ac:dyDescent="0.25">
      <c r="A16418" t="s">
        <v>28</v>
      </c>
      <c r="B16418" t="s">
        <v>29</v>
      </c>
      <c r="C16418" t="s">
        <v>2668</v>
      </c>
      <c r="D16418" t="s">
        <v>2669</v>
      </c>
      <c r="E16418" t="s">
        <v>2670</v>
      </c>
      <c r="F16418" t="s">
        <v>2671</v>
      </c>
      <c r="G16418" s="1">
        <v>41365</v>
      </c>
      <c r="I16418" t="s">
        <v>9653</v>
      </c>
      <c r="J16418" t="s">
        <v>35</v>
      </c>
      <c r="K16418">
        <v>27</v>
      </c>
      <c r="L16418" t="s">
        <v>36</v>
      </c>
      <c r="M16418" t="s">
        <v>37</v>
      </c>
      <c r="N16418" t="s">
        <v>38</v>
      </c>
      <c r="O16418" t="s">
        <v>39</v>
      </c>
      <c r="S16418" t="s">
        <v>2850</v>
      </c>
      <c r="T16418" t="s">
        <v>86</v>
      </c>
      <c r="U16418" t="s">
        <v>909</v>
      </c>
      <c r="V16418" t="s">
        <v>910</v>
      </c>
      <c r="Y16418" t="s">
        <v>44</v>
      </c>
      <c r="Z16418" t="s">
        <v>45</v>
      </c>
    </row>
    <row r="16419" spans="1:26" x14ac:dyDescent="0.25">
      <c r="A16419" t="s">
        <v>28</v>
      </c>
      <c r="B16419" t="s">
        <v>29</v>
      </c>
      <c r="C16419" t="s">
        <v>2668</v>
      </c>
      <c r="D16419" t="s">
        <v>2669</v>
      </c>
      <c r="E16419" t="s">
        <v>2670</v>
      </c>
      <c r="F16419" t="s">
        <v>2671</v>
      </c>
      <c r="G16419" s="1">
        <v>41409</v>
      </c>
      <c r="I16419" t="s">
        <v>11324</v>
      </c>
      <c r="J16419" t="s">
        <v>35</v>
      </c>
      <c r="K16419">
        <v>36</v>
      </c>
      <c r="L16419" t="s">
        <v>36</v>
      </c>
      <c r="M16419" t="s">
        <v>37</v>
      </c>
      <c r="N16419" t="s">
        <v>36</v>
      </c>
      <c r="O16419" t="s">
        <v>280</v>
      </c>
      <c r="S16419" t="s">
        <v>11325</v>
      </c>
      <c r="T16419" t="s">
        <v>799</v>
      </c>
      <c r="U16419" t="s">
        <v>584</v>
      </c>
      <c r="V16419" t="s">
        <v>585</v>
      </c>
      <c r="Y16419" t="s">
        <v>44</v>
      </c>
      <c r="Z16419" t="s">
        <v>45</v>
      </c>
    </row>
    <row r="16420" spans="1:26" x14ac:dyDescent="0.25">
      <c r="A16420" t="s">
        <v>28</v>
      </c>
      <c r="B16420" t="s">
        <v>29</v>
      </c>
      <c r="C16420" t="s">
        <v>2668</v>
      </c>
      <c r="D16420" t="s">
        <v>2669</v>
      </c>
      <c r="E16420" t="s">
        <v>2670</v>
      </c>
      <c r="F16420" t="s">
        <v>2671</v>
      </c>
      <c r="G16420" s="1">
        <v>41409</v>
      </c>
      <c r="I16420" t="s">
        <v>11326</v>
      </c>
      <c r="J16420" t="s">
        <v>36</v>
      </c>
      <c r="K16420">
        <v>2</v>
      </c>
      <c r="L16420" t="s">
        <v>36</v>
      </c>
      <c r="M16420" t="s">
        <v>37</v>
      </c>
      <c r="N16420" t="s">
        <v>38</v>
      </c>
      <c r="O16420" t="s">
        <v>39</v>
      </c>
      <c r="S16420" t="s">
        <v>11327</v>
      </c>
      <c r="T16420" t="s">
        <v>766</v>
      </c>
      <c r="U16420" t="s">
        <v>83</v>
      </c>
      <c r="V16420" t="s">
        <v>84</v>
      </c>
      <c r="Y16420" t="s">
        <v>44</v>
      </c>
      <c r="Z16420" t="s">
        <v>45</v>
      </c>
    </row>
    <row r="16421" spans="1:26" x14ac:dyDescent="0.25">
      <c r="A16421" t="s">
        <v>28</v>
      </c>
      <c r="B16421" t="s">
        <v>29</v>
      </c>
      <c r="C16421" t="s">
        <v>2668</v>
      </c>
      <c r="D16421" t="s">
        <v>2669</v>
      </c>
      <c r="E16421" t="s">
        <v>2670</v>
      </c>
      <c r="F16421" t="s">
        <v>2671</v>
      </c>
      <c r="G16421" s="1">
        <v>41409</v>
      </c>
      <c r="I16421" t="s">
        <v>11328</v>
      </c>
      <c r="J16421" t="s">
        <v>35</v>
      </c>
      <c r="K16421">
        <v>24</v>
      </c>
      <c r="L16421" t="s">
        <v>36</v>
      </c>
      <c r="M16421" t="s">
        <v>37</v>
      </c>
      <c r="N16421" t="s">
        <v>38</v>
      </c>
      <c r="O16421" t="s">
        <v>39</v>
      </c>
      <c r="S16421" t="s">
        <v>11329</v>
      </c>
      <c r="T16421" t="s">
        <v>1054</v>
      </c>
      <c r="U16421" t="s">
        <v>1768</v>
      </c>
      <c r="V16421" t="s">
        <v>1769</v>
      </c>
      <c r="Y16421" t="s">
        <v>44</v>
      </c>
      <c r="Z16421" t="s">
        <v>45</v>
      </c>
    </row>
    <row r="16422" spans="1:26" x14ac:dyDescent="0.25">
      <c r="A16422" t="s">
        <v>28</v>
      </c>
      <c r="B16422" t="s">
        <v>29</v>
      </c>
      <c r="C16422" t="s">
        <v>2668</v>
      </c>
      <c r="D16422" t="s">
        <v>2669</v>
      </c>
      <c r="E16422" t="s">
        <v>2670</v>
      </c>
      <c r="F16422" t="s">
        <v>2671</v>
      </c>
      <c r="G16422" s="1">
        <v>41408</v>
      </c>
      <c r="I16422" t="s">
        <v>11330</v>
      </c>
      <c r="J16422" t="s">
        <v>36</v>
      </c>
      <c r="K16422">
        <v>46</v>
      </c>
      <c r="L16422" t="s">
        <v>36</v>
      </c>
      <c r="M16422" t="s">
        <v>37</v>
      </c>
      <c r="N16422" t="s">
        <v>38</v>
      </c>
      <c r="O16422" t="s">
        <v>39</v>
      </c>
      <c r="T16422" t="s">
        <v>162</v>
      </c>
      <c r="U16422" t="s">
        <v>1768</v>
      </c>
      <c r="V16422" t="s">
        <v>1769</v>
      </c>
      <c r="Y16422" t="s">
        <v>44</v>
      </c>
      <c r="Z16422" t="s">
        <v>45</v>
      </c>
    </row>
    <row r="16423" spans="1:26" x14ac:dyDescent="0.25">
      <c r="A16423" t="s">
        <v>28</v>
      </c>
      <c r="B16423" t="s">
        <v>29</v>
      </c>
      <c r="C16423" t="s">
        <v>2668</v>
      </c>
      <c r="D16423" t="s">
        <v>2669</v>
      </c>
      <c r="E16423" t="s">
        <v>2670</v>
      </c>
      <c r="F16423" t="s">
        <v>2671</v>
      </c>
      <c r="G16423" s="1">
        <v>41408</v>
      </c>
      <c r="I16423" t="s">
        <v>11331</v>
      </c>
      <c r="J16423" t="s">
        <v>36</v>
      </c>
      <c r="K16423">
        <v>28</v>
      </c>
      <c r="L16423" t="s">
        <v>36</v>
      </c>
      <c r="M16423" t="s">
        <v>37</v>
      </c>
      <c r="N16423" t="s">
        <v>38</v>
      </c>
      <c r="O16423" t="s">
        <v>39</v>
      </c>
      <c r="S16423" t="s">
        <v>2855</v>
      </c>
      <c r="T16423" t="s">
        <v>783</v>
      </c>
      <c r="U16423" t="s">
        <v>2535</v>
      </c>
      <c r="V16423" t="s">
        <v>2536</v>
      </c>
      <c r="Y16423" t="s">
        <v>149</v>
      </c>
      <c r="Z16423" t="s">
        <v>150</v>
      </c>
    </row>
    <row r="16424" spans="1:26" x14ac:dyDescent="0.25">
      <c r="A16424" t="s">
        <v>28</v>
      </c>
      <c r="B16424" t="s">
        <v>29</v>
      </c>
      <c r="C16424" t="s">
        <v>2668</v>
      </c>
      <c r="D16424" t="s">
        <v>2669</v>
      </c>
      <c r="E16424" t="s">
        <v>2670</v>
      </c>
      <c r="F16424" t="s">
        <v>2671</v>
      </c>
      <c r="G16424" s="1">
        <v>41408</v>
      </c>
      <c r="I16424" t="s">
        <v>11332</v>
      </c>
      <c r="J16424" t="s">
        <v>36</v>
      </c>
      <c r="K16424">
        <v>59</v>
      </c>
      <c r="L16424" t="s">
        <v>36</v>
      </c>
      <c r="M16424" t="s">
        <v>37</v>
      </c>
      <c r="N16424" t="s">
        <v>38</v>
      </c>
      <c r="O16424" t="s">
        <v>39</v>
      </c>
      <c r="T16424" t="s">
        <v>424</v>
      </c>
      <c r="U16424" t="s">
        <v>2535</v>
      </c>
      <c r="V16424" t="s">
        <v>2536</v>
      </c>
      <c r="W16424" t="s">
        <v>1768</v>
      </c>
      <c r="X16424" t="s">
        <v>1769</v>
      </c>
      <c r="Y16424" t="s">
        <v>149</v>
      </c>
      <c r="Z16424" t="s">
        <v>150</v>
      </c>
    </row>
    <row r="16425" spans="1:26" x14ac:dyDescent="0.25">
      <c r="A16425" t="s">
        <v>28</v>
      </c>
      <c r="B16425" t="s">
        <v>29</v>
      </c>
      <c r="C16425" t="s">
        <v>2668</v>
      </c>
      <c r="D16425" t="s">
        <v>2669</v>
      </c>
      <c r="E16425" t="s">
        <v>2670</v>
      </c>
      <c r="F16425" t="s">
        <v>2671</v>
      </c>
      <c r="G16425" s="1">
        <v>41408</v>
      </c>
      <c r="I16425" t="s">
        <v>11333</v>
      </c>
      <c r="J16425" t="s">
        <v>36</v>
      </c>
      <c r="K16425">
        <v>35</v>
      </c>
      <c r="L16425" t="s">
        <v>36</v>
      </c>
      <c r="M16425" t="s">
        <v>37</v>
      </c>
      <c r="N16425" t="s">
        <v>38</v>
      </c>
      <c r="O16425" t="s">
        <v>39</v>
      </c>
      <c r="T16425" t="s">
        <v>4753</v>
      </c>
      <c r="U16425" t="s">
        <v>1768</v>
      </c>
      <c r="V16425" t="s">
        <v>1769</v>
      </c>
      <c r="W16425" t="s">
        <v>639</v>
      </c>
      <c r="X16425" t="s">
        <v>640</v>
      </c>
      <c r="Y16425" t="s">
        <v>149</v>
      </c>
      <c r="Z16425" t="s">
        <v>150</v>
      </c>
    </row>
    <row r="16426" spans="1:26" x14ac:dyDescent="0.25">
      <c r="A16426" t="s">
        <v>28</v>
      </c>
      <c r="B16426" t="s">
        <v>29</v>
      </c>
      <c r="C16426" t="s">
        <v>2668</v>
      </c>
      <c r="D16426" t="s">
        <v>2669</v>
      </c>
      <c r="E16426" t="s">
        <v>2670</v>
      </c>
      <c r="F16426" t="s">
        <v>2671</v>
      </c>
      <c r="G16426" s="1">
        <v>41408</v>
      </c>
      <c r="I16426" t="s">
        <v>11334</v>
      </c>
      <c r="J16426" t="s">
        <v>35</v>
      </c>
      <c r="K16426">
        <v>5</v>
      </c>
      <c r="L16426" t="s">
        <v>36</v>
      </c>
      <c r="M16426" t="s">
        <v>37</v>
      </c>
      <c r="N16426" t="s">
        <v>38</v>
      </c>
      <c r="O16426" t="s">
        <v>39</v>
      </c>
      <c r="S16426" t="s">
        <v>11335</v>
      </c>
      <c r="T16426" t="s">
        <v>766</v>
      </c>
      <c r="U16426" t="s">
        <v>133</v>
      </c>
      <c r="V16426" t="s">
        <v>134</v>
      </c>
      <c r="Y16426" t="s">
        <v>44</v>
      </c>
      <c r="Z16426" t="s">
        <v>45</v>
      </c>
    </row>
    <row r="16427" spans="1:26" x14ac:dyDescent="0.25">
      <c r="A16427" t="s">
        <v>28</v>
      </c>
      <c r="B16427" t="s">
        <v>29</v>
      </c>
      <c r="C16427" t="s">
        <v>2668</v>
      </c>
      <c r="D16427" t="s">
        <v>2669</v>
      </c>
      <c r="E16427" t="s">
        <v>2670</v>
      </c>
      <c r="F16427" t="s">
        <v>2671</v>
      </c>
      <c r="G16427" s="1">
        <v>41408</v>
      </c>
      <c r="I16427" t="s">
        <v>11336</v>
      </c>
      <c r="J16427" t="s">
        <v>35</v>
      </c>
      <c r="K16427">
        <v>29</v>
      </c>
      <c r="L16427" t="s">
        <v>36</v>
      </c>
      <c r="M16427" t="s">
        <v>37</v>
      </c>
      <c r="N16427" t="s">
        <v>38</v>
      </c>
      <c r="O16427" t="s">
        <v>39</v>
      </c>
      <c r="S16427" t="s">
        <v>11337</v>
      </c>
      <c r="T16427" t="s">
        <v>388</v>
      </c>
      <c r="U16427" t="s">
        <v>1768</v>
      </c>
      <c r="V16427" t="s">
        <v>1769</v>
      </c>
      <c r="Y16427" t="s">
        <v>44</v>
      </c>
      <c r="Z16427" t="s">
        <v>45</v>
      </c>
    </row>
    <row r="16428" spans="1:26" x14ac:dyDescent="0.25">
      <c r="A16428" t="s">
        <v>28</v>
      </c>
      <c r="B16428" t="s">
        <v>29</v>
      </c>
      <c r="C16428" t="s">
        <v>2668</v>
      </c>
      <c r="D16428" t="s">
        <v>2669</v>
      </c>
      <c r="E16428" t="s">
        <v>2670</v>
      </c>
      <c r="F16428" t="s">
        <v>2671</v>
      </c>
      <c r="G16428" s="1">
        <v>41408</v>
      </c>
      <c r="I16428" t="s">
        <v>11338</v>
      </c>
      <c r="J16428" t="s">
        <v>35</v>
      </c>
      <c r="K16428">
        <v>56</v>
      </c>
      <c r="L16428" t="s">
        <v>36</v>
      </c>
      <c r="M16428" t="s">
        <v>37</v>
      </c>
      <c r="N16428" t="s">
        <v>38</v>
      </c>
      <c r="O16428" t="s">
        <v>39</v>
      </c>
      <c r="S16428" t="s">
        <v>11339</v>
      </c>
      <c r="T16428" t="s">
        <v>11340</v>
      </c>
      <c r="U16428" t="s">
        <v>1768</v>
      </c>
      <c r="V16428" t="s">
        <v>1769</v>
      </c>
      <c r="Y16428" t="s">
        <v>149</v>
      </c>
      <c r="Z16428" t="s">
        <v>150</v>
      </c>
    </row>
    <row r="16429" spans="1:26" x14ac:dyDescent="0.25">
      <c r="A16429" t="s">
        <v>28</v>
      </c>
      <c r="B16429" t="s">
        <v>29</v>
      </c>
      <c r="C16429" t="s">
        <v>2668</v>
      </c>
      <c r="D16429" t="s">
        <v>2669</v>
      </c>
      <c r="E16429" t="s">
        <v>2670</v>
      </c>
      <c r="F16429" t="s">
        <v>2671</v>
      </c>
      <c r="G16429" s="1">
        <v>41408</v>
      </c>
      <c r="I16429" t="s">
        <v>11341</v>
      </c>
      <c r="J16429" t="s">
        <v>36</v>
      </c>
      <c r="K16429">
        <v>79</v>
      </c>
      <c r="L16429" t="s">
        <v>36</v>
      </c>
      <c r="M16429" t="s">
        <v>37</v>
      </c>
      <c r="N16429" t="s">
        <v>38</v>
      </c>
      <c r="O16429" t="s">
        <v>39</v>
      </c>
      <c r="S16429" t="s">
        <v>11342</v>
      </c>
      <c r="T16429" t="s">
        <v>504</v>
      </c>
      <c r="U16429" t="s">
        <v>83</v>
      </c>
      <c r="V16429" t="s">
        <v>84</v>
      </c>
      <c r="Y16429" t="s">
        <v>44</v>
      </c>
      <c r="Z16429" t="s">
        <v>45</v>
      </c>
    </row>
    <row r="16430" spans="1:26" x14ac:dyDescent="0.25">
      <c r="A16430" t="s">
        <v>28</v>
      </c>
      <c r="B16430" t="s">
        <v>29</v>
      </c>
      <c r="C16430" t="s">
        <v>2668</v>
      </c>
      <c r="D16430" t="s">
        <v>2669</v>
      </c>
      <c r="E16430" t="s">
        <v>2670</v>
      </c>
      <c r="F16430" t="s">
        <v>2671</v>
      </c>
      <c r="G16430" s="1">
        <v>41407</v>
      </c>
      <c r="I16430" t="s">
        <v>11343</v>
      </c>
      <c r="J16430" t="s">
        <v>35</v>
      </c>
      <c r="K16430">
        <v>58</v>
      </c>
      <c r="L16430" t="s">
        <v>36</v>
      </c>
      <c r="M16430" t="s">
        <v>37</v>
      </c>
      <c r="N16430" t="s">
        <v>38</v>
      </c>
      <c r="O16430" t="s">
        <v>39</v>
      </c>
      <c r="S16430" t="s">
        <v>2850</v>
      </c>
      <c r="T16430" t="s">
        <v>1054</v>
      </c>
      <c r="U16430" t="s">
        <v>133</v>
      </c>
      <c r="V16430" t="s">
        <v>134</v>
      </c>
      <c r="Y16430" t="s">
        <v>44</v>
      </c>
      <c r="Z16430" t="s">
        <v>45</v>
      </c>
    </row>
    <row r="16431" spans="1:26" x14ac:dyDescent="0.25">
      <c r="A16431" t="s">
        <v>28</v>
      </c>
      <c r="B16431" t="s">
        <v>29</v>
      </c>
      <c r="C16431" t="s">
        <v>2668</v>
      </c>
      <c r="D16431" t="s">
        <v>2669</v>
      </c>
      <c r="E16431" t="s">
        <v>2670</v>
      </c>
      <c r="F16431" t="s">
        <v>2671</v>
      </c>
      <c r="G16431" s="1">
        <v>41407</v>
      </c>
      <c r="I16431" t="s">
        <v>11344</v>
      </c>
      <c r="J16431" t="s">
        <v>36</v>
      </c>
      <c r="K16431">
        <v>17</v>
      </c>
      <c r="L16431" t="s">
        <v>36</v>
      </c>
      <c r="M16431" t="s">
        <v>37</v>
      </c>
      <c r="N16431" t="s">
        <v>38</v>
      </c>
      <c r="O16431" t="s">
        <v>39</v>
      </c>
      <c r="S16431" t="s">
        <v>11345</v>
      </c>
      <c r="T16431" t="s">
        <v>164</v>
      </c>
      <c r="U16431" t="s">
        <v>639</v>
      </c>
      <c r="V16431" t="s">
        <v>640</v>
      </c>
      <c r="Y16431" t="s">
        <v>44</v>
      </c>
      <c r="Z16431" t="s">
        <v>45</v>
      </c>
    </row>
    <row r="16432" spans="1:26" x14ac:dyDescent="0.25">
      <c r="A16432" t="s">
        <v>28</v>
      </c>
      <c r="B16432" t="s">
        <v>29</v>
      </c>
      <c r="C16432" t="s">
        <v>2668</v>
      </c>
      <c r="D16432" t="s">
        <v>2669</v>
      </c>
      <c r="E16432" t="s">
        <v>2670</v>
      </c>
      <c r="F16432" t="s">
        <v>2671</v>
      </c>
      <c r="G16432" s="1">
        <v>41407</v>
      </c>
      <c r="I16432" t="s">
        <v>11346</v>
      </c>
      <c r="J16432" t="s">
        <v>36</v>
      </c>
      <c r="K16432">
        <v>41</v>
      </c>
      <c r="L16432" t="s">
        <v>36</v>
      </c>
      <c r="M16432" t="s">
        <v>37</v>
      </c>
      <c r="N16432" t="s">
        <v>38</v>
      </c>
      <c r="O16432" t="s">
        <v>39</v>
      </c>
      <c r="S16432" t="s">
        <v>11347</v>
      </c>
      <c r="T16432" t="s">
        <v>677</v>
      </c>
      <c r="U16432" t="s">
        <v>1768</v>
      </c>
      <c r="V16432" t="s">
        <v>1769</v>
      </c>
      <c r="Y16432" t="s">
        <v>149</v>
      </c>
      <c r="Z16432" t="s">
        <v>150</v>
      </c>
    </row>
    <row r="16433" spans="1:26" x14ac:dyDescent="0.25">
      <c r="A16433" t="s">
        <v>28</v>
      </c>
      <c r="B16433" t="s">
        <v>29</v>
      </c>
      <c r="C16433" t="s">
        <v>2668</v>
      </c>
      <c r="D16433" t="s">
        <v>2669</v>
      </c>
      <c r="E16433" t="s">
        <v>2670</v>
      </c>
      <c r="F16433" t="s">
        <v>2671</v>
      </c>
      <c r="G16433" s="1">
        <v>41407</v>
      </c>
      <c r="I16433" t="s">
        <v>11348</v>
      </c>
      <c r="J16433" t="s">
        <v>35</v>
      </c>
      <c r="K16433">
        <v>9</v>
      </c>
      <c r="L16433" t="s">
        <v>36</v>
      </c>
      <c r="M16433" t="s">
        <v>37</v>
      </c>
      <c r="N16433" t="s">
        <v>38</v>
      </c>
      <c r="O16433" t="s">
        <v>39</v>
      </c>
      <c r="S16433" t="s">
        <v>11349</v>
      </c>
      <c r="T16433" t="s">
        <v>1598</v>
      </c>
      <c r="U16433" t="s">
        <v>133</v>
      </c>
      <c r="V16433" t="s">
        <v>134</v>
      </c>
      <c r="Y16433" t="s">
        <v>44</v>
      </c>
      <c r="Z16433" t="s">
        <v>45</v>
      </c>
    </row>
    <row r="16434" spans="1:26" x14ac:dyDescent="0.25">
      <c r="A16434" t="s">
        <v>28</v>
      </c>
      <c r="B16434" t="s">
        <v>29</v>
      </c>
      <c r="C16434" t="s">
        <v>2668</v>
      </c>
      <c r="D16434" t="s">
        <v>2669</v>
      </c>
      <c r="E16434" t="s">
        <v>2670</v>
      </c>
      <c r="F16434" t="s">
        <v>2671</v>
      </c>
      <c r="G16434" s="1">
        <v>41407</v>
      </c>
      <c r="I16434" t="s">
        <v>11350</v>
      </c>
      <c r="J16434" t="s">
        <v>36</v>
      </c>
      <c r="K16434">
        <v>26</v>
      </c>
      <c r="L16434" t="s">
        <v>36</v>
      </c>
      <c r="M16434" t="s">
        <v>37</v>
      </c>
      <c r="N16434" t="s">
        <v>38</v>
      </c>
      <c r="O16434" t="s">
        <v>39</v>
      </c>
      <c r="S16434" t="s">
        <v>11351</v>
      </c>
      <c r="T16434" t="s">
        <v>2950</v>
      </c>
      <c r="U16434" t="s">
        <v>553</v>
      </c>
      <c r="V16434" t="s">
        <v>554</v>
      </c>
      <c r="Y16434" t="s">
        <v>44</v>
      </c>
      <c r="Z16434" t="s">
        <v>45</v>
      </c>
    </row>
    <row r="16435" spans="1:26" x14ac:dyDescent="0.25">
      <c r="A16435" t="s">
        <v>28</v>
      </c>
      <c r="B16435" t="s">
        <v>29</v>
      </c>
      <c r="C16435" t="s">
        <v>2668</v>
      </c>
      <c r="D16435" t="s">
        <v>2669</v>
      </c>
      <c r="E16435" t="s">
        <v>2670</v>
      </c>
      <c r="F16435" t="s">
        <v>2671</v>
      </c>
      <c r="G16435" s="1">
        <v>41407</v>
      </c>
      <c r="I16435" t="s">
        <v>11352</v>
      </c>
      <c r="J16435" t="s">
        <v>35</v>
      </c>
      <c r="K16435">
        <v>54</v>
      </c>
      <c r="L16435" t="s">
        <v>36</v>
      </c>
      <c r="M16435" t="s">
        <v>37</v>
      </c>
      <c r="N16435" t="s">
        <v>38</v>
      </c>
      <c r="O16435" t="s">
        <v>39</v>
      </c>
      <c r="S16435" t="s">
        <v>11353</v>
      </c>
      <c r="T16435" t="s">
        <v>634</v>
      </c>
      <c r="U16435" t="s">
        <v>2728</v>
      </c>
      <c r="V16435" t="s">
        <v>2729</v>
      </c>
      <c r="Y16435" t="s">
        <v>44</v>
      </c>
      <c r="Z16435" t="s">
        <v>45</v>
      </c>
    </row>
    <row r="16436" spans="1:26" x14ac:dyDescent="0.25">
      <c r="A16436" t="s">
        <v>28</v>
      </c>
      <c r="B16436" t="s">
        <v>29</v>
      </c>
      <c r="C16436" t="s">
        <v>2668</v>
      </c>
      <c r="D16436" t="s">
        <v>2669</v>
      </c>
      <c r="E16436" t="s">
        <v>2670</v>
      </c>
      <c r="F16436" t="s">
        <v>2671</v>
      </c>
      <c r="G16436" s="1">
        <v>41407</v>
      </c>
      <c r="I16436" t="s">
        <v>11354</v>
      </c>
      <c r="J16436" t="s">
        <v>36</v>
      </c>
      <c r="K16436">
        <v>20</v>
      </c>
      <c r="L16436" t="s">
        <v>36</v>
      </c>
      <c r="M16436" t="s">
        <v>37</v>
      </c>
      <c r="N16436" t="s">
        <v>38</v>
      </c>
      <c r="O16436" t="s">
        <v>39</v>
      </c>
      <c r="S16436" t="s">
        <v>11355</v>
      </c>
      <c r="T16436" t="s">
        <v>582</v>
      </c>
      <c r="U16436" t="s">
        <v>1768</v>
      </c>
      <c r="V16436" t="s">
        <v>1769</v>
      </c>
      <c r="Y16436" t="s">
        <v>149</v>
      </c>
      <c r="Z16436" t="s">
        <v>150</v>
      </c>
    </row>
    <row r="16437" spans="1:26" x14ac:dyDescent="0.25">
      <c r="A16437" t="s">
        <v>28</v>
      </c>
      <c r="B16437" t="s">
        <v>29</v>
      </c>
      <c r="C16437" t="s">
        <v>2668</v>
      </c>
      <c r="D16437" t="s">
        <v>2669</v>
      </c>
      <c r="E16437" t="s">
        <v>2670</v>
      </c>
      <c r="F16437" t="s">
        <v>2671</v>
      </c>
      <c r="G16437" s="1">
        <v>41407</v>
      </c>
      <c r="I16437" t="s">
        <v>11356</v>
      </c>
      <c r="J16437" t="s">
        <v>35</v>
      </c>
      <c r="K16437">
        <v>40</v>
      </c>
      <c r="L16437" t="s">
        <v>36</v>
      </c>
      <c r="M16437" t="s">
        <v>37</v>
      </c>
      <c r="N16437" t="s">
        <v>38</v>
      </c>
      <c r="O16437" t="s">
        <v>39</v>
      </c>
      <c r="S16437" t="s">
        <v>11357</v>
      </c>
      <c r="T16437" t="s">
        <v>841</v>
      </c>
      <c r="U16437" t="s">
        <v>1768</v>
      </c>
      <c r="V16437" t="s">
        <v>1769</v>
      </c>
      <c r="Y16437" t="s">
        <v>149</v>
      </c>
      <c r="Z16437" t="s">
        <v>150</v>
      </c>
    </row>
    <row r="16438" spans="1:26" x14ac:dyDescent="0.25">
      <c r="A16438" t="s">
        <v>28</v>
      </c>
      <c r="B16438" t="s">
        <v>29</v>
      </c>
      <c r="C16438" t="s">
        <v>2668</v>
      </c>
      <c r="D16438" t="s">
        <v>2669</v>
      </c>
      <c r="E16438" t="s">
        <v>2670</v>
      </c>
      <c r="F16438" t="s">
        <v>2671</v>
      </c>
      <c r="G16438" s="1">
        <v>41406</v>
      </c>
      <c r="I16438" t="s">
        <v>11358</v>
      </c>
      <c r="J16438" t="s">
        <v>36</v>
      </c>
      <c r="K16438">
        <v>3</v>
      </c>
      <c r="L16438" t="s">
        <v>36</v>
      </c>
      <c r="M16438" t="s">
        <v>37</v>
      </c>
      <c r="N16438" t="s">
        <v>38</v>
      </c>
      <c r="O16438" t="s">
        <v>39</v>
      </c>
      <c r="S16438" t="s">
        <v>11359</v>
      </c>
      <c r="T16438" t="s">
        <v>865</v>
      </c>
      <c r="U16438" t="s">
        <v>83</v>
      </c>
      <c r="V16438" t="s">
        <v>84</v>
      </c>
      <c r="Y16438" t="s">
        <v>44</v>
      </c>
      <c r="Z16438" t="s">
        <v>45</v>
      </c>
    </row>
    <row r="16439" spans="1:26" x14ac:dyDescent="0.25">
      <c r="A16439" t="s">
        <v>28</v>
      </c>
      <c r="B16439" t="s">
        <v>29</v>
      </c>
      <c r="C16439" t="s">
        <v>2668</v>
      </c>
      <c r="D16439" t="s">
        <v>2669</v>
      </c>
      <c r="E16439" t="s">
        <v>2670</v>
      </c>
      <c r="F16439" t="s">
        <v>2671</v>
      </c>
      <c r="G16439" s="1">
        <v>41407</v>
      </c>
      <c r="I16439" t="s">
        <v>6352</v>
      </c>
      <c r="J16439" t="s">
        <v>36</v>
      </c>
      <c r="K16439">
        <v>35</v>
      </c>
      <c r="L16439" t="s">
        <v>36</v>
      </c>
      <c r="M16439" t="s">
        <v>37</v>
      </c>
      <c r="N16439" t="s">
        <v>35</v>
      </c>
      <c r="O16439" t="s">
        <v>236</v>
      </c>
      <c r="S16439" t="s">
        <v>11360</v>
      </c>
      <c r="T16439" t="s">
        <v>3896</v>
      </c>
      <c r="U16439" t="s">
        <v>1999</v>
      </c>
      <c r="V16439" t="s">
        <v>2000</v>
      </c>
      <c r="Y16439" t="s">
        <v>44</v>
      </c>
      <c r="Z16439" t="s">
        <v>45</v>
      </c>
    </row>
    <row r="16440" spans="1:26" x14ac:dyDescent="0.25">
      <c r="A16440" t="s">
        <v>28</v>
      </c>
      <c r="B16440" t="s">
        <v>29</v>
      </c>
      <c r="C16440" t="s">
        <v>2668</v>
      </c>
      <c r="D16440" t="s">
        <v>2669</v>
      </c>
      <c r="E16440" t="s">
        <v>2670</v>
      </c>
      <c r="F16440" t="s">
        <v>2671</v>
      </c>
      <c r="G16440" s="1">
        <v>41407</v>
      </c>
      <c r="I16440" t="s">
        <v>11361</v>
      </c>
      <c r="J16440" t="s">
        <v>35</v>
      </c>
      <c r="K16440">
        <v>18</v>
      </c>
      <c r="L16440" t="s">
        <v>36</v>
      </c>
      <c r="M16440" t="s">
        <v>37</v>
      </c>
      <c r="N16440" t="s">
        <v>38</v>
      </c>
      <c r="O16440" t="s">
        <v>39</v>
      </c>
      <c r="S16440" t="s">
        <v>11362</v>
      </c>
      <c r="T16440" t="s">
        <v>164</v>
      </c>
      <c r="U16440" t="s">
        <v>111</v>
      </c>
      <c r="V16440" t="s">
        <v>112</v>
      </c>
      <c r="Y16440" t="s">
        <v>44</v>
      </c>
      <c r="Z16440" t="s">
        <v>45</v>
      </c>
    </row>
    <row r="16441" spans="1:26" x14ac:dyDescent="0.25">
      <c r="A16441" t="s">
        <v>28</v>
      </c>
      <c r="B16441" t="s">
        <v>29</v>
      </c>
      <c r="C16441" t="s">
        <v>2668</v>
      </c>
      <c r="D16441" t="s">
        <v>2669</v>
      </c>
      <c r="E16441" t="s">
        <v>2670</v>
      </c>
      <c r="F16441" t="s">
        <v>2671</v>
      </c>
      <c r="G16441" s="1">
        <v>41406</v>
      </c>
      <c r="I16441" t="s">
        <v>11363</v>
      </c>
      <c r="J16441" t="s">
        <v>36</v>
      </c>
      <c r="K16441">
        <v>37</v>
      </c>
      <c r="L16441" t="s">
        <v>36</v>
      </c>
      <c r="M16441" t="s">
        <v>37</v>
      </c>
      <c r="N16441" t="s">
        <v>38</v>
      </c>
      <c r="O16441" t="s">
        <v>39</v>
      </c>
      <c r="S16441" t="s">
        <v>2855</v>
      </c>
      <c r="T16441" t="s">
        <v>1054</v>
      </c>
      <c r="U16441" t="s">
        <v>3841</v>
      </c>
      <c r="V16441" t="s">
        <v>3842</v>
      </c>
      <c r="Y16441" t="s">
        <v>44</v>
      </c>
      <c r="Z16441" t="s">
        <v>45</v>
      </c>
    </row>
    <row r="16442" spans="1:26" x14ac:dyDescent="0.25">
      <c r="A16442" t="s">
        <v>28</v>
      </c>
      <c r="B16442" t="s">
        <v>29</v>
      </c>
      <c r="C16442" t="s">
        <v>2668</v>
      </c>
      <c r="D16442" t="s">
        <v>2669</v>
      </c>
      <c r="E16442" t="s">
        <v>2670</v>
      </c>
      <c r="F16442" t="s">
        <v>2671</v>
      </c>
      <c r="G16442" s="1">
        <v>41406</v>
      </c>
      <c r="I16442" t="s">
        <v>11364</v>
      </c>
      <c r="J16442" t="s">
        <v>35</v>
      </c>
      <c r="K16442">
        <v>9</v>
      </c>
      <c r="L16442" t="s">
        <v>36</v>
      </c>
      <c r="M16442" t="s">
        <v>37</v>
      </c>
      <c r="N16442" t="s">
        <v>38</v>
      </c>
      <c r="O16442" t="s">
        <v>39</v>
      </c>
      <c r="S16442" t="s">
        <v>11365</v>
      </c>
      <c r="T16442" t="s">
        <v>2765</v>
      </c>
      <c r="U16442" t="s">
        <v>2543</v>
      </c>
      <c r="V16442" t="s">
        <v>2544</v>
      </c>
      <c r="Y16442" t="s">
        <v>44</v>
      </c>
      <c r="Z16442" t="s">
        <v>45</v>
      </c>
    </row>
    <row r="16443" spans="1:26" x14ac:dyDescent="0.25">
      <c r="A16443" t="s">
        <v>28</v>
      </c>
      <c r="B16443" t="s">
        <v>29</v>
      </c>
      <c r="C16443" t="s">
        <v>2668</v>
      </c>
      <c r="D16443" t="s">
        <v>2669</v>
      </c>
      <c r="E16443" t="s">
        <v>2670</v>
      </c>
      <c r="F16443" t="s">
        <v>2671</v>
      </c>
      <c r="G16443" s="1">
        <v>41406</v>
      </c>
      <c r="I16443" t="s">
        <v>11366</v>
      </c>
      <c r="J16443" t="s">
        <v>35</v>
      </c>
      <c r="K16443">
        <v>24</v>
      </c>
      <c r="L16443" t="s">
        <v>36</v>
      </c>
      <c r="M16443" t="s">
        <v>37</v>
      </c>
      <c r="N16443" t="s">
        <v>38</v>
      </c>
      <c r="O16443" t="s">
        <v>39</v>
      </c>
      <c r="S16443" t="s">
        <v>2850</v>
      </c>
      <c r="T16443" t="s">
        <v>1538</v>
      </c>
      <c r="U16443" t="s">
        <v>111</v>
      </c>
      <c r="V16443" t="s">
        <v>112</v>
      </c>
      <c r="Y16443" t="s">
        <v>44</v>
      </c>
      <c r="Z16443" t="s">
        <v>45</v>
      </c>
    </row>
    <row r="16444" spans="1:26" x14ac:dyDescent="0.25">
      <c r="A16444" t="s">
        <v>28</v>
      </c>
      <c r="B16444" t="s">
        <v>29</v>
      </c>
      <c r="C16444" t="s">
        <v>2668</v>
      </c>
      <c r="D16444" t="s">
        <v>2669</v>
      </c>
      <c r="E16444" t="s">
        <v>2670</v>
      </c>
      <c r="F16444" t="s">
        <v>2671</v>
      </c>
      <c r="G16444" s="1">
        <v>41406</v>
      </c>
      <c r="I16444" t="s">
        <v>11367</v>
      </c>
      <c r="J16444" t="s">
        <v>35</v>
      </c>
      <c r="K16444">
        <v>29</v>
      </c>
      <c r="L16444" t="s">
        <v>36</v>
      </c>
      <c r="M16444" t="s">
        <v>37</v>
      </c>
      <c r="N16444" t="s">
        <v>38</v>
      </c>
      <c r="O16444" t="s">
        <v>39</v>
      </c>
      <c r="S16444" t="s">
        <v>11368</v>
      </c>
      <c r="T16444" t="s">
        <v>11008</v>
      </c>
      <c r="U16444" t="s">
        <v>1999</v>
      </c>
      <c r="V16444" t="s">
        <v>2000</v>
      </c>
      <c r="W16444" t="s">
        <v>87</v>
      </c>
      <c r="X16444" t="s">
        <v>88</v>
      </c>
      <c r="Y16444" t="s">
        <v>44</v>
      </c>
      <c r="Z16444" t="s">
        <v>45</v>
      </c>
    </row>
    <row r="16445" spans="1:26" x14ac:dyDescent="0.25">
      <c r="A16445" t="s">
        <v>28</v>
      </c>
      <c r="B16445" t="s">
        <v>29</v>
      </c>
      <c r="C16445" t="s">
        <v>2668</v>
      </c>
      <c r="D16445" t="s">
        <v>2669</v>
      </c>
      <c r="E16445" t="s">
        <v>2670</v>
      </c>
      <c r="F16445" t="s">
        <v>2671</v>
      </c>
      <c r="G16445" s="1">
        <v>41406</v>
      </c>
      <c r="I16445" t="s">
        <v>11369</v>
      </c>
      <c r="J16445" t="s">
        <v>35</v>
      </c>
      <c r="K16445">
        <v>29</v>
      </c>
      <c r="L16445" t="s">
        <v>36</v>
      </c>
      <c r="M16445" t="s">
        <v>37</v>
      </c>
      <c r="N16445" t="s">
        <v>38</v>
      </c>
      <c r="O16445" t="s">
        <v>39</v>
      </c>
      <c r="S16445" t="s">
        <v>11370</v>
      </c>
      <c r="T16445" t="s">
        <v>711</v>
      </c>
      <c r="U16445" t="s">
        <v>1999</v>
      </c>
      <c r="V16445" t="s">
        <v>2000</v>
      </c>
      <c r="Y16445" t="s">
        <v>44</v>
      </c>
      <c r="Z16445" t="s">
        <v>45</v>
      </c>
    </row>
    <row r="16446" spans="1:26" x14ac:dyDescent="0.25">
      <c r="A16446" t="s">
        <v>28</v>
      </c>
      <c r="B16446" t="s">
        <v>29</v>
      </c>
      <c r="C16446" t="s">
        <v>2668</v>
      </c>
      <c r="D16446" t="s">
        <v>2669</v>
      </c>
      <c r="E16446" t="s">
        <v>2670</v>
      </c>
      <c r="F16446" t="s">
        <v>2671</v>
      </c>
      <c r="G16446" s="1">
        <v>41406</v>
      </c>
      <c r="I16446" t="s">
        <v>11371</v>
      </c>
      <c r="J16446" t="s">
        <v>35</v>
      </c>
      <c r="K16446">
        <v>14</v>
      </c>
      <c r="L16446" t="s">
        <v>36</v>
      </c>
      <c r="M16446" t="s">
        <v>37</v>
      </c>
      <c r="N16446" t="s">
        <v>38</v>
      </c>
      <c r="O16446" t="s">
        <v>39</v>
      </c>
      <c r="S16446" t="s">
        <v>11372</v>
      </c>
      <c r="T16446" t="s">
        <v>1447</v>
      </c>
      <c r="U16446" t="s">
        <v>1768</v>
      </c>
      <c r="V16446" t="s">
        <v>1769</v>
      </c>
      <c r="Y16446" t="s">
        <v>149</v>
      </c>
      <c r="Z16446" t="s">
        <v>150</v>
      </c>
    </row>
    <row r="16447" spans="1:26" x14ac:dyDescent="0.25">
      <c r="A16447" t="s">
        <v>28</v>
      </c>
      <c r="B16447" t="s">
        <v>29</v>
      </c>
      <c r="C16447" t="s">
        <v>2668</v>
      </c>
      <c r="D16447" t="s">
        <v>2669</v>
      </c>
      <c r="E16447" t="s">
        <v>2670</v>
      </c>
      <c r="F16447" t="s">
        <v>2671</v>
      </c>
      <c r="G16447" s="1">
        <v>41405</v>
      </c>
      <c r="I16447" t="s">
        <v>11373</v>
      </c>
      <c r="J16447" t="s">
        <v>36</v>
      </c>
      <c r="K16447">
        <v>3</v>
      </c>
      <c r="L16447" t="s">
        <v>36</v>
      </c>
      <c r="M16447" t="s">
        <v>37</v>
      </c>
      <c r="N16447" t="s">
        <v>38</v>
      </c>
      <c r="O16447" t="s">
        <v>39</v>
      </c>
      <c r="S16447" t="s">
        <v>11374</v>
      </c>
      <c r="T16447" t="s">
        <v>920</v>
      </c>
      <c r="U16447" t="s">
        <v>1768</v>
      </c>
      <c r="V16447" t="s">
        <v>1769</v>
      </c>
      <c r="Y16447" t="s">
        <v>149</v>
      </c>
      <c r="Z16447" t="s">
        <v>150</v>
      </c>
    </row>
    <row r="16448" spans="1:26" x14ac:dyDescent="0.25">
      <c r="A16448" t="s">
        <v>28</v>
      </c>
      <c r="B16448" t="s">
        <v>29</v>
      </c>
      <c r="C16448" t="s">
        <v>2668</v>
      </c>
      <c r="D16448" t="s">
        <v>2669</v>
      </c>
      <c r="E16448" t="s">
        <v>2670</v>
      </c>
      <c r="F16448" t="s">
        <v>2671</v>
      </c>
      <c r="G16448" s="1">
        <v>41405</v>
      </c>
      <c r="I16448" t="s">
        <v>11375</v>
      </c>
      <c r="J16448" t="s">
        <v>36</v>
      </c>
      <c r="K16448">
        <v>32</v>
      </c>
      <c r="L16448" t="s">
        <v>36</v>
      </c>
      <c r="M16448" t="s">
        <v>37</v>
      </c>
      <c r="N16448" t="s">
        <v>38</v>
      </c>
      <c r="O16448" t="s">
        <v>39</v>
      </c>
      <c r="S16448" t="s">
        <v>11376</v>
      </c>
      <c r="T16448" t="s">
        <v>2796</v>
      </c>
      <c r="U16448" t="s">
        <v>1999</v>
      </c>
      <c r="V16448" t="s">
        <v>2000</v>
      </c>
      <c r="Y16448" t="s">
        <v>44</v>
      </c>
      <c r="Z16448" t="s">
        <v>45</v>
      </c>
    </row>
    <row r="16449" spans="1:26" x14ac:dyDescent="0.25">
      <c r="A16449" t="s">
        <v>28</v>
      </c>
      <c r="B16449" t="s">
        <v>29</v>
      </c>
      <c r="C16449" t="s">
        <v>2668</v>
      </c>
      <c r="D16449" t="s">
        <v>2669</v>
      </c>
      <c r="E16449" t="s">
        <v>2670</v>
      </c>
      <c r="F16449" t="s">
        <v>2671</v>
      </c>
      <c r="G16449" s="1">
        <v>41404</v>
      </c>
      <c r="I16449" t="s">
        <v>11377</v>
      </c>
      <c r="J16449" t="s">
        <v>36</v>
      </c>
      <c r="K16449">
        <v>53</v>
      </c>
      <c r="L16449" t="s">
        <v>36</v>
      </c>
      <c r="M16449" t="s">
        <v>37</v>
      </c>
      <c r="N16449" t="s">
        <v>38</v>
      </c>
      <c r="O16449" t="s">
        <v>39</v>
      </c>
      <c r="S16449" t="s">
        <v>11378</v>
      </c>
      <c r="T16449" t="s">
        <v>1522</v>
      </c>
      <c r="U16449" t="s">
        <v>662</v>
      </c>
      <c r="V16449" t="s">
        <v>663</v>
      </c>
      <c r="Y16449" t="s">
        <v>44</v>
      </c>
      <c r="Z16449" t="s">
        <v>45</v>
      </c>
    </row>
    <row r="16450" spans="1:26" x14ac:dyDescent="0.25">
      <c r="A16450" t="s">
        <v>28</v>
      </c>
      <c r="B16450" t="s">
        <v>29</v>
      </c>
      <c r="C16450" t="s">
        <v>2668</v>
      </c>
      <c r="D16450" t="s">
        <v>2669</v>
      </c>
      <c r="E16450" t="s">
        <v>2670</v>
      </c>
      <c r="F16450" t="s">
        <v>2671</v>
      </c>
      <c r="G16450" s="1">
        <v>41404</v>
      </c>
      <c r="I16450" t="s">
        <v>11379</v>
      </c>
      <c r="J16450" t="s">
        <v>35</v>
      </c>
      <c r="K16450">
        <v>15</v>
      </c>
      <c r="L16450" t="s">
        <v>36</v>
      </c>
      <c r="M16450" t="s">
        <v>37</v>
      </c>
      <c r="N16450" t="s">
        <v>38</v>
      </c>
      <c r="O16450" t="s">
        <v>39</v>
      </c>
      <c r="S16450" t="s">
        <v>11380</v>
      </c>
      <c r="T16450" t="s">
        <v>1133</v>
      </c>
      <c r="U16450" t="s">
        <v>1999</v>
      </c>
      <c r="V16450" t="s">
        <v>2000</v>
      </c>
      <c r="Y16450" t="s">
        <v>44</v>
      </c>
      <c r="Z16450" t="s">
        <v>45</v>
      </c>
    </row>
    <row r="16451" spans="1:26" x14ac:dyDescent="0.25">
      <c r="A16451" t="s">
        <v>28</v>
      </c>
      <c r="B16451" t="s">
        <v>29</v>
      </c>
      <c r="C16451" t="s">
        <v>2668</v>
      </c>
      <c r="D16451" t="s">
        <v>2669</v>
      </c>
      <c r="E16451" t="s">
        <v>2670</v>
      </c>
      <c r="F16451" t="s">
        <v>2671</v>
      </c>
      <c r="G16451" s="1">
        <v>41404</v>
      </c>
      <c r="I16451" t="s">
        <v>11381</v>
      </c>
      <c r="J16451" t="s">
        <v>36</v>
      </c>
      <c r="K16451">
        <v>17</v>
      </c>
      <c r="L16451" t="s">
        <v>36</v>
      </c>
      <c r="M16451" t="s">
        <v>37</v>
      </c>
      <c r="N16451" t="s">
        <v>38</v>
      </c>
      <c r="O16451" t="s">
        <v>39</v>
      </c>
      <c r="T16451" t="s">
        <v>355</v>
      </c>
      <c r="U16451" t="s">
        <v>1768</v>
      </c>
      <c r="V16451" t="s">
        <v>1769</v>
      </c>
      <c r="Y16451" t="s">
        <v>149</v>
      </c>
      <c r="Z16451" t="s">
        <v>150</v>
      </c>
    </row>
    <row r="16452" spans="1:26" x14ac:dyDescent="0.25">
      <c r="A16452" t="s">
        <v>28</v>
      </c>
      <c r="B16452" t="s">
        <v>29</v>
      </c>
      <c r="C16452" t="s">
        <v>2668</v>
      </c>
      <c r="D16452" t="s">
        <v>2669</v>
      </c>
      <c r="E16452" t="s">
        <v>2670</v>
      </c>
      <c r="F16452" t="s">
        <v>2671</v>
      </c>
      <c r="G16452" s="1">
        <v>41404</v>
      </c>
      <c r="I16452" t="s">
        <v>11382</v>
      </c>
      <c r="J16452" t="s">
        <v>36</v>
      </c>
      <c r="K16452">
        <v>20</v>
      </c>
      <c r="L16452" t="s">
        <v>36</v>
      </c>
      <c r="M16452" t="s">
        <v>37</v>
      </c>
      <c r="N16452" t="s">
        <v>38</v>
      </c>
      <c r="O16452" t="s">
        <v>39</v>
      </c>
      <c r="S16452" t="s">
        <v>11383</v>
      </c>
      <c r="T16452" t="s">
        <v>141</v>
      </c>
      <c r="U16452" t="s">
        <v>662</v>
      </c>
      <c r="V16452" t="s">
        <v>663</v>
      </c>
      <c r="Y16452" t="s">
        <v>44</v>
      </c>
      <c r="Z16452" t="s">
        <v>45</v>
      </c>
    </row>
    <row r="16453" spans="1:26" x14ac:dyDescent="0.25">
      <c r="A16453" t="s">
        <v>28</v>
      </c>
      <c r="B16453" t="s">
        <v>29</v>
      </c>
      <c r="C16453" t="s">
        <v>2668</v>
      </c>
      <c r="D16453" t="s">
        <v>2669</v>
      </c>
      <c r="E16453" t="s">
        <v>2670</v>
      </c>
      <c r="F16453" t="s">
        <v>2671</v>
      </c>
      <c r="G16453" s="1">
        <v>41403</v>
      </c>
      <c r="I16453" t="s">
        <v>11384</v>
      </c>
      <c r="J16453" t="s">
        <v>35</v>
      </c>
      <c r="K16453">
        <v>12</v>
      </c>
      <c r="L16453" t="s">
        <v>36</v>
      </c>
      <c r="M16453" t="s">
        <v>37</v>
      </c>
      <c r="N16453" t="s">
        <v>2062</v>
      </c>
      <c r="O16453" t="s">
        <v>2063</v>
      </c>
      <c r="T16453" t="s">
        <v>766</v>
      </c>
      <c r="U16453" t="s">
        <v>1768</v>
      </c>
      <c r="V16453" t="s">
        <v>1769</v>
      </c>
      <c r="Y16453" t="s">
        <v>149</v>
      </c>
      <c r="Z16453" t="s">
        <v>150</v>
      </c>
    </row>
    <row r="16454" spans="1:26" x14ac:dyDescent="0.25">
      <c r="A16454" t="s">
        <v>28</v>
      </c>
      <c r="B16454" t="s">
        <v>29</v>
      </c>
      <c r="C16454" t="s">
        <v>2668</v>
      </c>
      <c r="D16454" t="s">
        <v>2669</v>
      </c>
      <c r="E16454" t="s">
        <v>2670</v>
      </c>
      <c r="F16454" t="s">
        <v>2671</v>
      </c>
      <c r="G16454" s="1">
        <v>41403</v>
      </c>
      <c r="I16454" t="s">
        <v>11385</v>
      </c>
      <c r="J16454" t="s">
        <v>35</v>
      </c>
      <c r="K16454">
        <v>13</v>
      </c>
      <c r="L16454" t="s">
        <v>36</v>
      </c>
      <c r="M16454" t="s">
        <v>37</v>
      </c>
      <c r="N16454" t="s">
        <v>2062</v>
      </c>
      <c r="O16454" t="s">
        <v>2063</v>
      </c>
      <c r="S16454" t="s">
        <v>11386</v>
      </c>
      <c r="T16454" t="s">
        <v>190</v>
      </c>
      <c r="U16454" t="s">
        <v>1768</v>
      </c>
      <c r="V16454" t="s">
        <v>1769</v>
      </c>
      <c r="Y16454" t="s">
        <v>149</v>
      </c>
      <c r="Z16454" t="s">
        <v>150</v>
      </c>
    </row>
    <row r="16455" spans="1:26" x14ac:dyDescent="0.25">
      <c r="A16455" t="s">
        <v>28</v>
      </c>
      <c r="B16455" t="s">
        <v>29</v>
      </c>
      <c r="C16455" t="s">
        <v>2668</v>
      </c>
      <c r="D16455" t="s">
        <v>2669</v>
      </c>
      <c r="E16455" t="s">
        <v>2670</v>
      </c>
      <c r="F16455" t="s">
        <v>2671</v>
      </c>
      <c r="G16455" s="1">
        <v>41403</v>
      </c>
      <c r="I16455" t="s">
        <v>11387</v>
      </c>
      <c r="J16455" t="s">
        <v>36</v>
      </c>
      <c r="K16455">
        <v>59</v>
      </c>
      <c r="L16455" t="s">
        <v>36</v>
      </c>
      <c r="M16455" t="s">
        <v>37</v>
      </c>
      <c r="N16455" t="s">
        <v>38</v>
      </c>
      <c r="O16455" t="s">
        <v>39</v>
      </c>
      <c r="S16455" t="s">
        <v>2855</v>
      </c>
      <c r="T16455" t="s">
        <v>242</v>
      </c>
      <c r="U16455" t="s">
        <v>1768</v>
      </c>
      <c r="V16455" t="s">
        <v>1769</v>
      </c>
      <c r="Y16455" t="s">
        <v>149</v>
      </c>
      <c r="Z16455" t="s">
        <v>150</v>
      </c>
    </row>
    <row r="16456" spans="1:26" x14ac:dyDescent="0.25">
      <c r="A16456" t="s">
        <v>28</v>
      </c>
      <c r="B16456" t="s">
        <v>29</v>
      </c>
      <c r="C16456" t="s">
        <v>2668</v>
      </c>
      <c r="D16456" t="s">
        <v>2669</v>
      </c>
      <c r="E16456" t="s">
        <v>2670</v>
      </c>
      <c r="F16456" t="s">
        <v>2671</v>
      </c>
      <c r="G16456" s="1">
        <v>41403</v>
      </c>
      <c r="I16456" t="s">
        <v>11388</v>
      </c>
      <c r="J16456" t="s">
        <v>36</v>
      </c>
      <c r="K16456">
        <v>34</v>
      </c>
      <c r="L16456" t="s">
        <v>36</v>
      </c>
      <c r="M16456" t="s">
        <v>37</v>
      </c>
      <c r="N16456" t="s">
        <v>38</v>
      </c>
      <c r="O16456" t="s">
        <v>39</v>
      </c>
      <c r="S16456" t="s">
        <v>11389</v>
      </c>
      <c r="T16456" t="s">
        <v>4995</v>
      </c>
      <c r="U16456" t="s">
        <v>92</v>
      </c>
      <c r="V16456" t="s">
        <v>93</v>
      </c>
      <c r="Y16456" t="s">
        <v>44</v>
      </c>
      <c r="Z16456" t="s">
        <v>45</v>
      </c>
    </row>
    <row r="16457" spans="1:26" x14ac:dyDescent="0.25">
      <c r="A16457" t="s">
        <v>28</v>
      </c>
      <c r="B16457" t="s">
        <v>29</v>
      </c>
      <c r="C16457" t="s">
        <v>2668</v>
      </c>
      <c r="D16457" t="s">
        <v>2669</v>
      </c>
      <c r="E16457" t="s">
        <v>2670</v>
      </c>
      <c r="F16457" t="s">
        <v>2671</v>
      </c>
      <c r="G16457" s="1">
        <v>41403</v>
      </c>
      <c r="I16457" t="s">
        <v>11390</v>
      </c>
      <c r="J16457" t="s">
        <v>36</v>
      </c>
      <c r="K16457">
        <v>35</v>
      </c>
      <c r="L16457" t="s">
        <v>36</v>
      </c>
      <c r="M16457" t="s">
        <v>37</v>
      </c>
      <c r="N16457" t="s">
        <v>38</v>
      </c>
      <c r="O16457" t="s">
        <v>39</v>
      </c>
      <c r="S16457" t="s">
        <v>11391</v>
      </c>
      <c r="T16457" t="s">
        <v>4995</v>
      </c>
      <c r="U16457" t="s">
        <v>92</v>
      </c>
      <c r="V16457" t="s">
        <v>93</v>
      </c>
      <c r="Y16457" t="s">
        <v>44</v>
      </c>
      <c r="Z16457" t="s">
        <v>45</v>
      </c>
    </row>
    <row r="16458" spans="1:26" x14ac:dyDescent="0.25">
      <c r="A16458" t="s">
        <v>28</v>
      </c>
      <c r="B16458" t="s">
        <v>29</v>
      </c>
      <c r="C16458" t="s">
        <v>2668</v>
      </c>
      <c r="D16458" t="s">
        <v>2669</v>
      </c>
      <c r="E16458" t="s">
        <v>2670</v>
      </c>
      <c r="F16458" t="s">
        <v>2671</v>
      </c>
      <c r="G16458" s="1">
        <v>41402</v>
      </c>
      <c r="I16458" t="s">
        <v>11392</v>
      </c>
      <c r="J16458" t="s">
        <v>36</v>
      </c>
      <c r="K16458">
        <v>47</v>
      </c>
      <c r="L16458" t="s">
        <v>36</v>
      </c>
      <c r="M16458" t="s">
        <v>37</v>
      </c>
      <c r="N16458" t="s">
        <v>35</v>
      </c>
      <c r="O16458" t="s">
        <v>236</v>
      </c>
      <c r="S16458" t="s">
        <v>11393</v>
      </c>
      <c r="T16458" t="s">
        <v>947</v>
      </c>
      <c r="U16458" t="s">
        <v>1768</v>
      </c>
      <c r="V16458" t="s">
        <v>1769</v>
      </c>
      <c r="Y16458" t="s">
        <v>149</v>
      </c>
      <c r="Z16458" t="s">
        <v>150</v>
      </c>
    </row>
    <row r="16459" spans="1:26" x14ac:dyDescent="0.25">
      <c r="A16459" t="s">
        <v>28</v>
      </c>
      <c r="B16459" t="s">
        <v>29</v>
      </c>
      <c r="C16459" t="s">
        <v>2668</v>
      </c>
      <c r="D16459" t="s">
        <v>2669</v>
      </c>
      <c r="E16459" t="s">
        <v>2670</v>
      </c>
      <c r="F16459" t="s">
        <v>2671</v>
      </c>
      <c r="G16459" s="1">
        <v>41402</v>
      </c>
      <c r="I16459" t="s">
        <v>11394</v>
      </c>
      <c r="J16459" t="s">
        <v>35</v>
      </c>
      <c r="K16459">
        <v>13</v>
      </c>
      <c r="L16459" t="s">
        <v>36</v>
      </c>
      <c r="M16459" t="s">
        <v>37</v>
      </c>
      <c r="N16459" t="s">
        <v>36</v>
      </c>
      <c r="O16459" t="s">
        <v>280</v>
      </c>
      <c r="S16459" t="s">
        <v>11395</v>
      </c>
      <c r="T16459" t="s">
        <v>4941</v>
      </c>
      <c r="U16459" t="s">
        <v>1768</v>
      </c>
      <c r="V16459" t="s">
        <v>1769</v>
      </c>
      <c r="Y16459" t="s">
        <v>149</v>
      </c>
      <c r="Z16459" t="s">
        <v>150</v>
      </c>
    </row>
    <row r="16460" spans="1:26" x14ac:dyDescent="0.25">
      <c r="A16460" t="s">
        <v>28</v>
      </c>
      <c r="B16460" t="s">
        <v>29</v>
      </c>
      <c r="C16460" t="s">
        <v>2668</v>
      </c>
      <c r="D16460" t="s">
        <v>2669</v>
      </c>
      <c r="E16460" t="s">
        <v>2670</v>
      </c>
      <c r="F16460" t="s">
        <v>2671</v>
      </c>
      <c r="G16460" s="1">
        <v>41402</v>
      </c>
      <c r="I16460" t="s">
        <v>11396</v>
      </c>
      <c r="J16460" t="s">
        <v>35</v>
      </c>
      <c r="K16460">
        <v>43</v>
      </c>
      <c r="L16460" t="s">
        <v>36</v>
      </c>
      <c r="M16460" t="s">
        <v>37</v>
      </c>
      <c r="N16460" t="s">
        <v>36</v>
      </c>
      <c r="O16460" t="s">
        <v>280</v>
      </c>
      <c r="S16460" t="s">
        <v>11397</v>
      </c>
      <c r="T16460" t="s">
        <v>4941</v>
      </c>
      <c r="U16460" t="s">
        <v>1768</v>
      </c>
      <c r="V16460" t="s">
        <v>1769</v>
      </c>
      <c r="Y16460" t="s">
        <v>149</v>
      </c>
      <c r="Z16460" t="s">
        <v>150</v>
      </c>
    </row>
    <row r="16461" spans="1:26" x14ac:dyDescent="0.25">
      <c r="A16461" t="s">
        <v>28</v>
      </c>
      <c r="B16461" t="s">
        <v>29</v>
      </c>
      <c r="C16461" t="s">
        <v>2668</v>
      </c>
      <c r="D16461" t="s">
        <v>2669</v>
      </c>
      <c r="E16461" t="s">
        <v>2670</v>
      </c>
      <c r="F16461" t="s">
        <v>2671</v>
      </c>
      <c r="G16461" s="1">
        <v>41401</v>
      </c>
      <c r="I16461" t="s">
        <v>11398</v>
      </c>
      <c r="J16461" t="s">
        <v>36</v>
      </c>
      <c r="K16461">
        <v>31</v>
      </c>
      <c r="L16461" t="s">
        <v>36</v>
      </c>
      <c r="M16461" t="s">
        <v>37</v>
      </c>
      <c r="N16461" t="s">
        <v>38</v>
      </c>
      <c r="O16461" t="s">
        <v>39</v>
      </c>
      <c r="S16461" t="s">
        <v>2855</v>
      </c>
      <c r="T16461" t="s">
        <v>582</v>
      </c>
      <c r="U16461" t="s">
        <v>662</v>
      </c>
      <c r="V16461" t="s">
        <v>663</v>
      </c>
      <c r="Y16461" t="s">
        <v>44</v>
      </c>
      <c r="Z16461" t="s">
        <v>45</v>
      </c>
    </row>
    <row r="16462" spans="1:26" x14ac:dyDescent="0.25">
      <c r="A16462" t="s">
        <v>28</v>
      </c>
      <c r="B16462" t="s">
        <v>29</v>
      </c>
      <c r="C16462" t="s">
        <v>2668</v>
      </c>
      <c r="D16462" t="s">
        <v>2669</v>
      </c>
      <c r="E16462" t="s">
        <v>2670</v>
      </c>
      <c r="F16462" t="s">
        <v>2671</v>
      </c>
      <c r="G16462" s="1">
        <v>41401</v>
      </c>
      <c r="I16462" t="s">
        <v>11399</v>
      </c>
      <c r="J16462" t="s">
        <v>35</v>
      </c>
      <c r="K16462">
        <v>16</v>
      </c>
      <c r="L16462" t="s">
        <v>36</v>
      </c>
      <c r="M16462" t="s">
        <v>37</v>
      </c>
      <c r="N16462" t="s">
        <v>38</v>
      </c>
      <c r="O16462" t="s">
        <v>39</v>
      </c>
      <c r="S16462" t="s">
        <v>11400</v>
      </c>
      <c r="T16462" t="s">
        <v>900</v>
      </c>
      <c r="U16462" t="s">
        <v>662</v>
      </c>
      <c r="V16462" t="s">
        <v>663</v>
      </c>
      <c r="Y16462" t="s">
        <v>44</v>
      </c>
      <c r="Z16462" t="s">
        <v>45</v>
      </c>
    </row>
    <row r="16463" spans="1:26" x14ac:dyDescent="0.25">
      <c r="A16463" t="s">
        <v>28</v>
      </c>
      <c r="B16463" t="s">
        <v>29</v>
      </c>
      <c r="C16463" t="s">
        <v>2668</v>
      </c>
      <c r="D16463" t="s">
        <v>2669</v>
      </c>
      <c r="E16463" t="s">
        <v>2670</v>
      </c>
      <c r="F16463" t="s">
        <v>2671</v>
      </c>
      <c r="G16463" s="1">
        <v>41401</v>
      </c>
      <c r="I16463" t="s">
        <v>11401</v>
      </c>
      <c r="J16463" t="s">
        <v>36</v>
      </c>
      <c r="K16463">
        <v>25</v>
      </c>
      <c r="L16463" t="s">
        <v>36</v>
      </c>
      <c r="M16463" t="s">
        <v>37</v>
      </c>
      <c r="N16463" t="s">
        <v>38</v>
      </c>
      <c r="O16463" t="s">
        <v>39</v>
      </c>
      <c r="S16463" t="s">
        <v>11402</v>
      </c>
      <c r="T16463" t="s">
        <v>900</v>
      </c>
      <c r="U16463" t="s">
        <v>662</v>
      </c>
      <c r="V16463" t="s">
        <v>663</v>
      </c>
      <c r="Y16463" t="s">
        <v>44</v>
      </c>
      <c r="Z16463" t="s">
        <v>45</v>
      </c>
    </row>
    <row r="16464" spans="1:26" x14ac:dyDescent="0.25">
      <c r="A16464" t="s">
        <v>28</v>
      </c>
      <c r="B16464" t="s">
        <v>29</v>
      </c>
      <c r="C16464" t="s">
        <v>2668</v>
      </c>
      <c r="D16464" t="s">
        <v>2669</v>
      </c>
      <c r="E16464" t="s">
        <v>2670</v>
      </c>
      <c r="F16464" t="s">
        <v>2671</v>
      </c>
      <c r="G16464" s="1">
        <v>41401</v>
      </c>
      <c r="I16464" t="s">
        <v>11403</v>
      </c>
      <c r="J16464" t="s">
        <v>36</v>
      </c>
      <c r="K16464">
        <v>33</v>
      </c>
      <c r="L16464" t="s">
        <v>36</v>
      </c>
      <c r="M16464" t="s">
        <v>37</v>
      </c>
      <c r="N16464" t="s">
        <v>38</v>
      </c>
      <c r="O16464" t="s">
        <v>39</v>
      </c>
      <c r="S16464" t="s">
        <v>2855</v>
      </c>
      <c r="T16464" t="s">
        <v>371</v>
      </c>
      <c r="U16464" t="s">
        <v>662</v>
      </c>
      <c r="V16464" t="s">
        <v>663</v>
      </c>
      <c r="W16464" t="s">
        <v>1999</v>
      </c>
      <c r="X16464" t="s">
        <v>2000</v>
      </c>
      <c r="Y16464" t="s">
        <v>44</v>
      </c>
      <c r="Z16464" t="s">
        <v>45</v>
      </c>
    </row>
    <row r="16465" spans="1:26" x14ac:dyDescent="0.25">
      <c r="A16465" t="s">
        <v>28</v>
      </c>
      <c r="B16465" t="s">
        <v>29</v>
      </c>
      <c r="C16465" t="s">
        <v>2668</v>
      </c>
      <c r="D16465" t="s">
        <v>2669</v>
      </c>
      <c r="E16465" t="s">
        <v>2670</v>
      </c>
      <c r="F16465" t="s">
        <v>2671</v>
      </c>
      <c r="G16465" s="1">
        <v>41401</v>
      </c>
      <c r="I16465" t="s">
        <v>11404</v>
      </c>
      <c r="J16465" t="s">
        <v>36</v>
      </c>
      <c r="K16465">
        <v>45</v>
      </c>
      <c r="L16465" t="s">
        <v>36</v>
      </c>
      <c r="M16465" t="s">
        <v>37</v>
      </c>
      <c r="N16465" t="s">
        <v>38</v>
      </c>
      <c r="O16465" t="s">
        <v>39</v>
      </c>
      <c r="S16465" t="s">
        <v>11405</v>
      </c>
      <c r="T16465" t="s">
        <v>11406</v>
      </c>
      <c r="U16465" t="s">
        <v>662</v>
      </c>
      <c r="V16465" t="s">
        <v>663</v>
      </c>
      <c r="Y16465" t="s">
        <v>44</v>
      </c>
      <c r="Z16465" t="s">
        <v>45</v>
      </c>
    </row>
    <row r="16466" spans="1:26" x14ac:dyDescent="0.25">
      <c r="A16466" t="s">
        <v>28</v>
      </c>
      <c r="B16466" t="s">
        <v>29</v>
      </c>
      <c r="C16466" t="s">
        <v>2668</v>
      </c>
      <c r="D16466" t="s">
        <v>2669</v>
      </c>
      <c r="E16466" t="s">
        <v>2670</v>
      </c>
      <c r="F16466" t="s">
        <v>2671</v>
      </c>
      <c r="G16466" s="1">
        <v>41401</v>
      </c>
      <c r="I16466" t="s">
        <v>11407</v>
      </c>
      <c r="J16466" t="s">
        <v>36</v>
      </c>
      <c r="K16466">
        <v>27</v>
      </c>
      <c r="L16466" t="s">
        <v>36</v>
      </c>
      <c r="M16466" t="s">
        <v>37</v>
      </c>
      <c r="N16466" t="s">
        <v>38</v>
      </c>
      <c r="O16466" t="s">
        <v>39</v>
      </c>
      <c r="T16466" t="s">
        <v>289</v>
      </c>
      <c r="U16466" t="s">
        <v>662</v>
      </c>
      <c r="V16466" t="s">
        <v>663</v>
      </c>
      <c r="Y16466" t="s">
        <v>44</v>
      </c>
      <c r="Z16466" t="s">
        <v>45</v>
      </c>
    </row>
    <row r="16467" spans="1:26" x14ac:dyDescent="0.25">
      <c r="A16467" t="s">
        <v>28</v>
      </c>
      <c r="B16467" t="s">
        <v>29</v>
      </c>
      <c r="C16467" t="s">
        <v>2668</v>
      </c>
      <c r="D16467" t="s">
        <v>2669</v>
      </c>
      <c r="E16467" t="s">
        <v>2670</v>
      </c>
      <c r="F16467" t="s">
        <v>2671</v>
      </c>
      <c r="G16467" s="1">
        <v>41401</v>
      </c>
      <c r="I16467" t="s">
        <v>11408</v>
      </c>
      <c r="J16467" t="s">
        <v>36</v>
      </c>
      <c r="K16467">
        <v>20</v>
      </c>
      <c r="L16467" t="s">
        <v>36</v>
      </c>
      <c r="M16467" t="s">
        <v>37</v>
      </c>
      <c r="N16467" t="s">
        <v>38</v>
      </c>
      <c r="O16467" t="s">
        <v>39</v>
      </c>
      <c r="T16467" t="s">
        <v>289</v>
      </c>
      <c r="U16467" t="s">
        <v>662</v>
      </c>
      <c r="V16467" t="s">
        <v>663</v>
      </c>
      <c r="Y16467" t="s">
        <v>44</v>
      </c>
      <c r="Z16467" t="s">
        <v>45</v>
      </c>
    </row>
    <row r="16468" spans="1:26" x14ac:dyDescent="0.25">
      <c r="A16468" t="s">
        <v>28</v>
      </c>
      <c r="B16468" t="s">
        <v>29</v>
      </c>
      <c r="C16468" t="s">
        <v>2668</v>
      </c>
      <c r="D16468" t="s">
        <v>2669</v>
      </c>
      <c r="E16468" t="s">
        <v>2670</v>
      </c>
      <c r="F16468" t="s">
        <v>2671</v>
      </c>
      <c r="G16468" s="1">
        <v>41401</v>
      </c>
      <c r="I16468" t="s">
        <v>11409</v>
      </c>
      <c r="J16468" t="s">
        <v>36</v>
      </c>
      <c r="K16468">
        <v>20</v>
      </c>
      <c r="L16468" t="s">
        <v>36</v>
      </c>
      <c r="M16468" t="s">
        <v>37</v>
      </c>
      <c r="N16468" t="s">
        <v>38</v>
      </c>
      <c r="O16468" t="s">
        <v>39</v>
      </c>
      <c r="T16468" t="s">
        <v>996</v>
      </c>
      <c r="U16468" t="s">
        <v>662</v>
      </c>
      <c r="V16468" t="s">
        <v>663</v>
      </c>
      <c r="Y16468" t="s">
        <v>44</v>
      </c>
      <c r="Z16468" t="s">
        <v>45</v>
      </c>
    </row>
    <row r="16469" spans="1:26" x14ac:dyDescent="0.25">
      <c r="A16469" t="s">
        <v>28</v>
      </c>
      <c r="B16469" t="s">
        <v>29</v>
      </c>
      <c r="C16469" t="s">
        <v>2668</v>
      </c>
      <c r="D16469" t="s">
        <v>2669</v>
      </c>
      <c r="E16469" t="s">
        <v>2670</v>
      </c>
      <c r="F16469" t="s">
        <v>2671</v>
      </c>
      <c r="G16469" s="1">
        <v>41400</v>
      </c>
      <c r="I16469" t="s">
        <v>11410</v>
      </c>
      <c r="J16469" t="s">
        <v>35</v>
      </c>
      <c r="K16469">
        <v>26</v>
      </c>
      <c r="L16469" t="s">
        <v>36</v>
      </c>
      <c r="M16469" t="s">
        <v>37</v>
      </c>
      <c r="N16469" t="s">
        <v>38</v>
      </c>
      <c r="O16469" t="s">
        <v>39</v>
      </c>
      <c r="S16469" t="s">
        <v>11411</v>
      </c>
      <c r="T16469" t="s">
        <v>2166</v>
      </c>
      <c r="U16469" t="s">
        <v>2543</v>
      </c>
      <c r="V16469" t="s">
        <v>2544</v>
      </c>
      <c r="Y16469" t="s">
        <v>44</v>
      </c>
      <c r="Z16469" t="s">
        <v>45</v>
      </c>
    </row>
    <row r="16470" spans="1:26" x14ac:dyDescent="0.25">
      <c r="A16470" t="s">
        <v>28</v>
      </c>
      <c r="B16470" t="s">
        <v>29</v>
      </c>
      <c r="C16470" t="s">
        <v>2668</v>
      </c>
      <c r="D16470" t="s">
        <v>2669</v>
      </c>
      <c r="E16470" t="s">
        <v>2670</v>
      </c>
      <c r="F16470" t="s">
        <v>2671</v>
      </c>
      <c r="G16470" s="1">
        <v>41400</v>
      </c>
      <c r="I16470" t="s">
        <v>11412</v>
      </c>
      <c r="J16470" t="s">
        <v>35</v>
      </c>
      <c r="K16470">
        <v>2</v>
      </c>
      <c r="L16470" t="s">
        <v>36</v>
      </c>
      <c r="M16470" t="s">
        <v>37</v>
      </c>
      <c r="N16470" t="s">
        <v>38</v>
      </c>
      <c r="O16470" t="s">
        <v>39</v>
      </c>
      <c r="S16470" t="s">
        <v>11413</v>
      </c>
      <c r="T16470" t="s">
        <v>355</v>
      </c>
      <c r="U16470" t="s">
        <v>133</v>
      </c>
      <c r="V16470" t="s">
        <v>134</v>
      </c>
      <c r="Y16470" t="s">
        <v>44</v>
      </c>
      <c r="Z16470" t="s">
        <v>45</v>
      </c>
    </row>
    <row r="16471" spans="1:26" x14ac:dyDescent="0.25">
      <c r="A16471" t="s">
        <v>28</v>
      </c>
      <c r="B16471" t="s">
        <v>29</v>
      </c>
      <c r="C16471" t="s">
        <v>2668</v>
      </c>
      <c r="D16471" t="s">
        <v>2669</v>
      </c>
      <c r="E16471" t="s">
        <v>2670</v>
      </c>
      <c r="F16471" t="s">
        <v>2671</v>
      </c>
      <c r="G16471" s="1">
        <v>41399</v>
      </c>
      <c r="I16471" t="s">
        <v>11414</v>
      </c>
      <c r="J16471" t="s">
        <v>36</v>
      </c>
      <c r="K16471">
        <v>45</v>
      </c>
      <c r="L16471" t="s">
        <v>36</v>
      </c>
      <c r="M16471" t="s">
        <v>37</v>
      </c>
      <c r="N16471" t="s">
        <v>38</v>
      </c>
      <c r="O16471" t="s">
        <v>39</v>
      </c>
      <c r="S16471" t="s">
        <v>11415</v>
      </c>
      <c r="T16471" t="s">
        <v>1470</v>
      </c>
      <c r="U16471" t="s">
        <v>2896</v>
      </c>
      <c r="V16471" t="s">
        <v>2897</v>
      </c>
      <c r="Y16471" t="s">
        <v>44</v>
      </c>
      <c r="Z16471" t="s">
        <v>45</v>
      </c>
    </row>
    <row r="16472" spans="1:26" x14ac:dyDescent="0.25">
      <c r="A16472" t="s">
        <v>28</v>
      </c>
      <c r="B16472" t="s">
        <v>29</v>
      </c>
      <c r="C16472" t="s">
        <v>2668</v>
      </c>
      <c r="D16472" t="s">
        <v>2669</v>
      </c>
      <c r="E16472" t="s">
        <v>2670</v>
      </c>
      <c r="F16472" t="s">
        <v>2671</v>
      </c>
      <c r="G16472" s="1">
        <v>41399</v>
      </c>
      <c r="I16472" t="s">
        <v>11416</v>
      </c>
      <c r="J16472" t="s">
        <v>36</v>
      </c>
      <c r="K16472">
        <v>40</v>
      </c>
      <c r="L16472" t="s">
        <v>36</v>
      </c>
      <c r="M16472" t="s">
        <v>37</v>
      </c>
      <c r="N16472" t="s">
        <v>38</v>
      </c>
      <c r="O16472" t="s">
        <v>39</v>
      </c>
      <c r="S16472" t="s">
        <v>11417</v>
      </c>
      <c r="T16472" t="s">
        <v>799</v>
      </c>
      <c r="U16472" t="s">
        <v>2728</v>
      </c>
      <c r="V16472" t="s">
        <v>2729</v>
      </c>
      <c r="Y16472" t="s">
        <v>44</v>
      </c>
      <c r="Z16472" t="s">
        <v>45</v>
      </c>
    </row>
    <row r="16473" spans="1:26" x14ac:dyDescent="0.25">
      <c r="A16473" t="s">
        <v>28</v>
      </c>
      <c r="B16473" t="s">
        <v>29</v>
      </c>
      <c r="C16473" t="s">
        <v>2668</v>
      </c>
      <c r="D16473" t="s">
        <v>2669</v>
      </c>
      <c r="E16473" t="s">
        <v>2670</v>
      </c>
      <c r="F16473" t="s">
        <v>2671</v>
      </c>
      <c r="G16473" s="1">
        <v>41399</v>
      </c>
      <c r="I16473" t="s">
        <v>11418</v>
      </c>
      <c r="J16473" t="s">
        <v>35</v>
      </c>
      <c r="K16473">
        <v>2</v>
      </c>
      <c r="L16473" t="s">
        <v>36</v>
      </c>
      <c r="M16473" t="s">
        <v>37</v>
      </c>
      <c r="N16473" t="s">
        <v>36</v>
      </c>
      <c r="O16473" t="s">
        <v>280</v>
      </c>
      <c r="S16473" t="s">
        <v>11419</v>
      </c>
      <c r="T16473" t="s">
        <v>532</v>
      </c>
      <c r="U16473" t="s">
        <v>83</v>
      </c>
      <c r="V16473" t="s">
        <v>84</v>
      </c>
      <c r="Y16473" t="s">
        <v>44</v>
      </c>
      <c r="Z16473" t="s">
        <v>45</v>
      </c>
    </row>
    <row r="16474" spans="1:26" x14ac:dyDescent="0.25">
      <c r="A16474" t="s">
        <v>28</v>
      </c>
      <c r="B16474" t="s">
        <v>29</v>
      </c>
      <c r="C16474" t="s">
        <v>2668</v>
      </c>
      <c r="D16474" t="s">
        <v>2669</v>
      </c>
      <c r="E16474" t="s">
        <v>2670</v>
      </c>
      <c r="F16474" t="s">
        <v>2671</v>
      </c>
      <c r="G16474" s="1">
        <v>41399</v>
      </c>
      <c r="I16474" t="s">
        <v>11420</v>
      </c>
      <c r="J16474" t="s">
        <v>36</v>
      </c>
      <c r="K16474">
        <v>5</v>
      </c>
      <c r="L16474" t="s">
        <v>36</v>
      </c>
      <c r="M16474" t="s">
        <v>37</v>
      </c>
      <c r="N16474" t="s">
        <v>36</v>
      </c>
      <c r="O16474" t="s">
        <v>280</v>
      </c>
      <c r="S16474" t="s">
        <v>11421</v>
      </c>
      <c r="T16474" t="s">
        <v>900</v>
      </c>
      <c r="U16474" t="s">
        <v>2543</v>
      </c>
      <c r="V16474" t="s">
        <v>2544</v>
      </c>
      <c r="Y16474" t="s">
        <v>44</v>
      </c>
      <c r="Z16474" t="s">
        <v>45</v>
      </c>
    </row>
    <row r="16475" spans="1:26" x14ac:dyDescent="0.25">
      <c r="A16475" t="s">
        <v>28</v>
      </c>
      <c r="B16475" t="s">
        <v>29</v>
      </c>
      <c r="C16475" t="s">
        <v>2668</v>
      </c>
      <c r="D16475" t="s">
        <v>2669</v>
      </c>
      <c r="E16475" t="s">
        <v>2670</v>
      </c>
      <c r="F16475" t="s">
        <v>2671</v>
      </c>
      <c r="G16475" s="1">
        <v>41399</v>
      </c>
      <c r="I16475" t="s">
        <v>11422</v>
      </c>
      <c r="J16475" t="s">
        <v>36</v>
      </c>
      <c r="K16475">
        <v>19</v>
      </c>
      <c r="L16475" t="s">
        <v>36</v>
      </c>
      <c r="M16475" t="s">
        <v>37</v>
      </c>
      <c r="N16475" t="s">
        <v>38</v>
      </c>
      <c r="O16475" t="s">
        <v>39</v>
      </c>
      <c r="S16475" t="s">
        <v>2855</v>
      </c>
      <c r="T16475" t="s">
        <v>265</v>
      </c>
      <c r="U16475" t="s">
        <v>662</v>
      </c>
      <c r="V16475" t="s">
        <v>663</v>
      </c>
      <c r="Y16475" t="s">
        <v>28</v>
      </c>
      <c r="Z16475" t="s">
        <v>2495</v>
      </c>
    </row>
    <row r="16476" spans="1:26" x14ac:dyDescent="0.25">
      <c r="A16476" t="s">
        <v>28</v>
      </c>
      <c r="B16476" t="s">
        <v>29</v>
      </c>
      <c r="C16476" t="s">
        <v>2668</v>
      </c>
      <c r="D16476" t="s">
        <v>2669</v>
      </c>
      <c r="E16476" t="s">
        <v>2670</v>
      </c>
      <c r="F16476" t="s">
        <v>2671</v>
      </c>
      <c r="G16476" s="1">
        <v>41399</v>
      </c>
      <c r="I16476" t="s">
        <v>11423</v>
      </c>
      <c r="J16476" t="s">
        <v>35</v>
      </c>
      <c r="K16476">
        <v>21</v>
      </c>
      <c r="L16476" t="s">
        <v>36</v>
      </c>
      <c r="M16476" t="s">
        <v>37</v>
      </c>
      <c r="N16476" t="s">
        <v>38</v>
      </c>
      <c r="O16476" t="s">
        <v>39</v>
      </c>
      <c r="S16476" t="s">
        <v>11424</v>
      </c>
      <c r="T16476" t="s">
        <v>355</v>
      </c>
      <c r="U16476" t="s">
        <v>111</v>
      </c>
      <c r="V16476" t="s">
        <v>112</v>
      </c>
      <c r="Y16476" t="s">
        <v>44</v>
      </c>
      <c r="Z16476" t="s">
        <v>45</v>
      </c>
    </row>
    <row r="16477" spans="1:26" x14ac:dyDescent="0.25">
      <c r="A16477" t="s">
        <v>28</v>
      </c>
      <c r="B16477" t="s">
        <v>29</v>
      </c>
      <c r="C16477" t="s">
        <v>2668</v>
      </c>
      <c r="D16477" t="s">
        <v>2669</v>
      </c>
      <c r="E16477" t="s">
        <v>2670</v>
      </c>
      <c r="F16477" t="s">
        <v>2671</v>
      </c>
      <c r="G16477" s="1">
        <v>41399</v>
      </c>
      <c r="I16477" t="s">
        <v>11425</v>
      </c>
      <c r="J16477" t="s">
        <v>35</v>
      </c>
      <c r="K16477">
        <v>44</v>
      </c>
      <c r="L16477" t="s">
        <v>36</v>
      </c>
      <c r="M16477" t="s">
        <v>37</v>
      </c>
      <c r="N16477" t="s">
        <v>38</v>
      </c>
      <c r="O16477" t="s">
        <v>39</v>
      </c>
      <c r="S16477" t="s">
        <v>11426</v>
      </c>
      <c r="T16477" t="s">
        <v>309</v>
      </c>
      <c r="U16477" t="s">
        <v>133</v>
      </c>
      <c r="V16477" t="s">
        <v>134</v>
      </c>
      <c r="Y16477" t="s">
        <v>44</v>
      </c>
      <c r="Z16477" t="s">
        <v>45</v>
      </c>
    </row>
    <row r="16478" spans="1:26" x14ac:dyDescent="0.25">
      <c r="A16478" t="s">
        <v>28</v>
      </c>
      <c r="B16478" t="s">
        <v>29</v>
      </c>
      <c r="C16478" t="s">
        <v>2668</v>
      </c>
      <c r="D16478" t="s">
        <v>2669</v>
      </c>
      <c r="E16478" t="s">
        <v>2670</v>
      </c>
      <c r="F16478" t="s">
        <v>2671</v>
      </c>
      <c r="G16478" s="1">
        <v>41399</v>
      </c>
      <c r="I16478" t="s">
        <v>11427</v>
      </c>
      <c r="J16478" t="s">
        <v>36</v>
      </c>
      <c r="K16478">
        <v>45</v>
      </c>
      <c r="L16478" t="s">
        <v>36</v>
      </c>
      <c r="M16478" t="s">
        <v>37</v>
      </c>
      <c r="N16478" t="s">
        <v>38</v>
      </c>
      <c r="O16478" t="s">
        <v>39</v>
      </c>
      <c r="T16478" t="s">
        <v>278</v>
      </c>
      <c r="U16478" t="s">
        <v>7708</v>
      </c>
      <c r="V16478" t="s">
        <v>7709</v>
      </c>
      <c r="Y16478" t="s">
        <v>44</v>
      </c>
      <c r="Z16478" t="s">
        <v>45</v>
      </c>
    </row>
    <row r="16479" spans="1:26" x14ac:dyDescent="0.25">
      <c r="A16479" t="s">
        <v>28</v>
      </c>
      <c r="B16479" t="s">
        <v>29</v>
      </c>
      <c r="C16479" t="s">
        <v>2668</v>
      </c>
      <c r="D16479" t="s">
        <v>2669</v>
      </c>
      <c r="E16479" t="s">
        <v>2670</v>
      </c>
      <c r="F16479" t="s">
        <v>2671</v>
      </c>
      <c r="G16479" s="1">
        <v>41399</v>
      </c>
      <c r="I16479" t="s">
        <v>11428</v>
      </c>
      <c r="J16479" t="s">
        <v>36</v>
      </c>
      <c r="K16479">
        <v>36</v>
      </c>
      <c r="L16479" t="s">
        <v>36</v>
      </c>
      <c r="M16479" t="s">
        <v>37</v>
      </c>
      <c r="N16479" t="s">
        <v>38</v>
      </c>
      <c r="O16479" t="s">
        <v>39</v>
      </c>
      <c r="S16479" t="s">
        <v>11429</v>
      </c>
      <c r="T16479" t="s">
        <v>2392</v>
      </c>
      <c r="U16479" t="s">
        <v>1999</v>
      </c>
      <c r="V16479" t="s">
        <v>2000</v>
      </c>
      <c r="Y16479" t="s">
        <v>44</v>
      </c>
      <c r="Z16479" t="s">
        <v>45</v>
      </c>
    </row>
    <row r="16480" spans="1:26" x14ac:dyDescent="0.25">
      <c r="A16480" t="s">
        <v>28</v>
      </c>
      <c r="B16480" t="s">
        <v>29</v>
      </c>
      <c r="C16480" t="s">
        <v>2668</v>
      </c>
      <c r="D16480" t="s">
        <v>2669</v>
      </c>
      <c r="E16480" t="s">
        <v>2670</v>
      </c>
      <c r="F16480" t="s">
        <v>2671</v>
      </c>
      <c r="G16480" s="1">
        <v>41397</v>
      </c>
      <c r="I16480" t="s">
        <v>11430</v>
      </c>
      <c r="J16480" t="s">
        <v>35</v>
      </c>
      <c r="K16480">
        <v>1</v>
      </c>
      <c r="L16480" t="s">
        <v>36</v>
      </c>
      <c r="M16480" t="s">
        <v>37</v>
      </c>
      <c r="N16480" t="s">
        <v>38</v>
      </c>
      <c r="O16480" t="s">
        <v>39</v>
      </c>
      <c r="S16480" t="s">
        <v>11431</v>
      </c>
      <c r="T16480" t="s">
        <v>658</v>
      </c>
      <c r="U16480" t="s">
        <v>83</v>
      </c>
      <c r="V16480" t="s">
        <v>84</v>
      </c>
      <c r="Y16480" t="s">
        <v>44</v>
      </c>
      <c r="Z16480" t="s">
        <v>45</v>
      </c>
    </row>
    <row r="16481" spans="1:26" x14ac:dyDescent="0.25">
      <c r="A16481" t="s">
        <v>28</v>
      </c>
      <c r="B16481" t="s">
        <v>29</v>
      </c>
      <c r="C16481" t="s">
        <v>2668</v>
      </c>
      <c r="D16481" t="s">
        <v>2669</v>
      </c>
      <c r="E16481" t="s">
        <v>2670</v>
      </c>
      <c r="F16481" t="s">
        <v>2671</v>
      </c>
      <c r="G16481" s="1">
        <v>41396</v>
      </c>
      <c r="I16481" t="s">
        <v>11432</v>
      </c>
      <c r="J16481" t="s">
        <v>36</v>
      </c>
      <c r="K16481">
        <v>1</v>
      </c>
      <c r="L16481" t="s">
        <v>36</v>
      </c>
      <c r="M16481" t="s">
        <v>37</v>
      </c>
      <c r="N16481" t="s">
        <v>38</v>
      </c>
      <c r="O16481" t="s">
        <v>39</v>
      </c>
      <c r="T16481" t="s">
        <v>4402</v>
      </c>
      <c r="U16481" t="s">
        <v>1768</v>
      </c>
      <c r="V16481" t="s">
        <v>1769</v>
      </c>
      <c r="Y16481" t="s">
        <v>149</v>
      </c>
      <c r="Z16481" t="s">
        <v>150</v>
      </c>
    </row>
    <row r="16482" spans="1:26" x14ac:dyDescent="0.25">
      <c r="A16482" t="s">
        <v>28</v>
      </c>
      <c r="B16482" t="s">
        <v>29</v>
      </c>
      <c r="C16482" t="s">
        <v>2668</v>
      </c>
      <c r="D16482" t="s">
        <v>2669</v>
      </c>
      <c r="E16482" t="s">
        <v>2670</v>
      </c>
      <c r="F16482" t="s">
        <v>2671</v>
      </c>
      <c r="G16482" s="1">
        <v>41396</v>
      </c>
      <c r="I16482" t="s">
        <v>11433</v>
      </c>
      <c r="J16482" t="s">
        <v>35</v>
      </c>
      <c r="K16482">
        <v>40</v>
      </c>
      <c r="L16482" t="s">
        <v>36</v>
      </c>
      <c r="M16482" t="s">
        <v>37</v>
      </c>
      <c r="N16482" t="s">
        <v>38</v>
      </c>
      <c r="O16482" t="s">
        <v>39</v>
      </c>
      <c r="S16482" t="s">
        <v>11434</v>
      </c>
      <c r="T16482" t="s">
        <v>4402</v>
      </c>
      <c r="U16482" t="s">
        <v>1768</v>
      </c>
      <c r="V16482" t="s">
        <v>1769</v>
      </c>
      <c r="W16482" t="s">
        <v>2588</v>
      </c>
      <c r="X16482" t="s">
        <v>2589</v>
      </c>
      <c r="Y16482" t="s">
        <v>149</v>
      </c>
      <c r="Z16482" t="s">
        <v>150</v>
      </c>
    </row>
    <row r="16483" spans="1:26" x14ac:dyDescent="0.25">
      <c r="A16483" t="s">
        <v>28</v>
      </c>
      <c r="B16483" t="s">
        <v>29</v>
      </c>
      <c r="C16483" t="s">
        <v>2668</v>
      </c>
      <c r="D16483" t="s">
        <v>2669</v>
      </c>
      <c r="E16483" t="s">
        <v>2670</v>
      </c>
      <c r="F16483" t="s">
        <v>2671</v>
      </c>
      <c r="G16483" s="1">
        <v>41395</v>
      </c>
      <c r="I16483" t="s">
        <v>11435</v>
      </c>
      <c r="J16483" t="s">
        <v>36</v>
      </c>
      <c r="K16483">
        <v>21</v>
      </c>
      <c r="L16483" t="s">
        <v>36</v>
      </c>
      <c r="M16483" t="s">
        <v>37</v>
      </c>
      <c r="N16483" t="s">
        <v>38</v>
      </c>
      <c r="O16483" t="s">
        <v>39</v>
      </c>
      <c r="S16483" t="s">
        <v>11436</v>
      </c>
      <c r="T16483" t="s">
        <v>582</v>
      </c>
      <c r="U16483" t="s">
        <v>1768</v>
      </c>
      <c r="V16483" t="s">
        <v>1769</v>
      </c>
      <c r="W16483" t="s">
        <v>2737</v>
      </c>
      <c r="X16483" t="s">
        <v>2738</v>
      </c>
      <c r="Y16483" t="s">
        <v>149</v>
      </c>
      <c r="Z16483" t="s">
        <v>150</v>
      </c>
    </row>
    <row r="16484" spans="1:26" x14ac:dyDescent="0.25">
      <c r="A16484" t="s">
        <v>28</v>
      </c>
      <c r="B16484" t="s">
        <v>29</v>
      </c>
      <c r="C16484" t="s">
        <v>2668</v>
      </c>
      <c r="D16484" t="s">
        <v>2669</v>
      </c>
      <c r="E16484" t="s">
        <v>2670</v>
      </c>
      <c r="F16484" t="s">
        <v>2671</v>
      </c>
      <c r="G16484" s="1">
        <v>41395</v>
      </c>
      <c r="I16484" t="s">
        <v>11437</v>
      </c>
      <c r="J16484" t="s">
        <v>36</v>
      </c>
      <c r="K16484">
        <v>93</v>
      </c>
      <c r="L16484" t="s">
        <v>36</v>
      </c>
      <c r="M16484" t="s">
        <v>37</v>
      </c>
      <c r="N16484" t="s">
        <v>38</v>
      </c>
      <c r="O16484" t="s">
        <v>39</v>
      </c>
      <c r="S16484" t="s">
        <v>11438</v>
      </c>
      <c r="T16484" t="s">
        <v>1054</v>
      </c>
      <c r="U16484" t="s">
        <v>133</v>
      </c>
      <c r="V16484" t="s">
        <v>134</v>
      </c>
      <c r="Y16484" t="s">
        <v>44</v>
      </c>
      <c r="Z16484" t="s">
        <v>45</v>
      </c>
    </row>
    <row r="16485" spans="1:26" x14ac:dyDescent="0.25">
      <c r="A16485" t="s">
        <v>28</v>
      </c>
      <c r="B16485" t="s">
        <v>29</v>
      </c>
      <c r="C16485" t="s">
        <v>2668</v>
      </c>
      <c r="D16485" t="s">
        <v>2669</v>
      </c>
      <c r="E16485" t="s">
        <v>2670</v>
      </c>
      <c r="F16485" t="s">
        <v>2671</v>
      </c>
      <c r="G16485" s="1">
        <v>41395</v>
      </c>
      <c r="I16485" t="s">
        <v>11439</v>
      </c>
      <c r="J16485" t="s">
        <v>35</v>
      </c>
      <c r="K16485">
        <v>20</v>
      </c>
      <c r="L16485" t="s">
        <v>36</v>
      </c>
      <c r="M16485" t="s">
        <v>37</v>
      </c>
      <c r="N16485" t="s">
        <v>38</v>
      </c>
      <c r="O16485" t="s">
        <v>39</v>
      </c>
      <c r="S16485" t="s">
        <v>11440</v>
      </c>
      <c r="T16485" t="s">
        <v>920</v>
      </c>
      <c r="U16485" t="s">
        <v>662</v>
      </c>
      <c r="V16485" t="s">
        <v>663</v>
      </c>
      <c r="Y16485" t="s">
        <v>51</v>
      </c>
      <c r="Z16485" t="s">
        <v>52</v>
      </c>
    </row>
    <row r="16486" spans="1:26" x14ac:dyDescent="0.25">
      <c r="A16486" t="s">
        <v>28</v>
      </c>
      <c r="B16486" t="s">
        <v>29</v>
      </c>
      <c r="C16486" t="s">
        <v>2668</v>
      </c>
      <c r="D16486" t="s">
        <v>2669</v>
      </c>
      <c r="E16486" t="s">
        <v>2670</v>
      </c>
      <c r="F16486" t="s">
        <v>2671</v>
      </c>
      <c r="G16486" s="1">
        <v>41395</v>
      </c>
      <c r="I16486" t="s">
        <v>11441</v>
      </c>
      <c r="J16486" t="s">
        <v>36</v>
      </c>
      <c r="K16486">
        <v>28</v>
      </c>
      <c r="L16486" t="s">
        <v>36</v>
      </c>
      <c r="M16486" t="s">
        <v>37</v>
      </c>
      <c r="N16486" t="s">
        <v>35</v>
      </c>
      <c r="O16486" t="s">
        <v>236</v>
      </c>
      <c r="S16486" t="s">
        <v>11442</v>
      </c>
      <c r="T16486" t="s">
        <v>1530</v>
      </c>
      <c r="U16486" t="s">
        <v>1999</v>
      </c>
      <c r="V16486" t="s">
        <v>2000</v>
      </c>
      <c r="Y16486" t="s">
        <v>44</v>
      </c>
      <c r="Z16486" t="s">
        <v>45</v>
      </c>
    </row>
    <row r="16487" spans="1:26" x14ac:dyDescent="0.25">
      <c r="A16487" t="s">
        <v>28</v>
      </c>
      <c r="B16487" t="s">
        <v>29</v>
      </c>
      <c r="C16487" t="s">
        <v>2668</v>
      </c>
      <c r="D16487" t="s">
        <v>2669</v>
      </c>
      <c r="E16487" t="s">
        <v>2670</v>
      </c>
      <c r="F16487" t="s">
        <v>2671</v>
      </c>
      <c r="G16487" s="1">
        <v>41425</v>
      </c>
      <c r="I16487" t="s">
        <v>11443</v>
      </c>
      <c r="J16487" t="s">
        <v>36</v>
      </c>
      <c r="K16487">
        <v>75</v>
      </c>
      <c r="L16487" t="s">
        <v>36</v>
      </c>
      <c r="M16487" t="s">
        <v>37</v>
      </c>
      <c r="N16487" t="s">
        <v>38</v>
      </c>
      <c r="O16487" t="s">
        <v>39</v>
      </c>
      <c r="S16487" t="s">
        <v>11444</v>
      </c>
      <c r="T16487" t="s">
        <v>11154</v>
      </c>
      <c r="U16487" t="s">
        <v>1999</v>
      </c>
      <c r="V16487" t="s">
        <v>2000</v>
      </c>
      <c r="Y16487" t="s">
        <v>44</v>
      </c>
      <c r="Z16487" t="s">
        <v>45</v>
      </c>
    </row>
    <row r="16488" spans="1:26" x14ac:dyDescent="0.25">
      <c r="A16488" t="s">
        <v>28</v>
      </c>
      <c r="B16488" t="s">
        <v>29</v>
      </c>
      <c r="C16488" t="s">
        <v>2668</v>
      </c>
      <c r="D16488" t="s">
        <v>2669</v>
      </c>
      <c r="E16488" t="s">
        <v>2670</v>
      </c>
      <c r="F16488" t="s">
        <v>2671</v>
      </c>
      <c r="G16488" s="1">
        <v>41425</v>
      </c>
      <c r="I16488" t="s">
        <v>11445</v>
      </c>
      <c r="J16488" t="s">
        <v>35</v>
      </c>
      <c r="K16488">
        <v>33</v>
      </c>
      <c r="L16488" t="s">
        <v>36</v>
      </c>
      <c r="M16488" t="s">
        <v>37</v>
      </c>
      <c r="N16488" t="s">
        <v>38</v>
      </c>
      <c r="O16488" t="s">
        <v>39</v>
      </c>
      <c r="S16488" t="s">
        <v>11446</v>
      </c>
      <c r="T16488" t="s">
        <v>473</v>
      </c>
      <c r="U16488" t="s">
        <v>111</v>
      </c>
      <c r="V16488" t="s">
        <v>112</v>
      </c>
      <c r="Y16488" t="s">
        <v>44</v>
      </c>
      <c r="Z16488" t="s">
        <v>45</v>
      </c>
    </row>
    <row r="16489" spans="1:26" x14ac:dyDescent="0.25">
      <c r="A16489" t="s">
        <v>28</v>
      </c>
      <c r="B16489" t="s">
        <v>29</v>
      </c>
      <c r="C16489" t="s">
        <v>2668</v>
      </c>
      <c r="D16489" t="s">
        <v>2669</v>
      </c>
      <c r="E16489" t="s">
        <v>2670</v>
      </c>
      <c r="F16489" t="s">
        <v>2671</v>
      </c>
      <c r="G16489" s="1">
        <v>41424</v>
      </c>
      <c r="I16489" t="s">
        <v>11447</v>
      </c>
      <c r="J16489" t="s">
        <v>35</v>
      </c>
      <c r="K16489">
        <v>18</v>
      </c>
      <c r="L16489" t="s">
        <v>36</v>
      </c>
      <c r="M16489" t="s">
        <v>37</v>
      </c>
      <c r="N16489" t="s">
        <v>38</v>
      </c>
      <c r="O16489" t="s">
        <v>39</v>
      </c>
      <c r="S16489" t="s">
        <v>11448</v>
      </c>
      <c r="T16489" t="s">
        <v>932</v>
      </c>
      <c r="U16489" t="s">
        <v>2543</v>
      </c>
      <c r="V16489" t="s">
        <v>2544</v>
      </c>
      <c r="Y16489" t="s">
        <v>44</v>
      </c>
      <c r="Z16489" t="s">
        <v>45</v>
      </c>
    </row>
    <row r="16490" spans="1:26" x14ac:dyDescent="0.25">
      <c r="A16490" t="s">
        <v>28</v>
      </c>
      <c r="B16490" t="s">
        <v>29</v>
      </c>
      <c r="C16490" t="s">
        <v>2668</v>
      </c>
      <c r="D16490" t="s">
        <v>2669</v>
      </c>
      <c r="E16490" t="s">
        <v>2670</v>
      </c>
      <c r="F16490" t="s">
        <v>2671</v>
      </c>
      <c r="G16490" s="1">
        <v>41424</v>
      </c>
      <c r="I16490" t="s">
        <v>11449</v>
      </c>
      <c r="J16490" t="s">
        <v>35</v>
      </c>
      <c r="K16490">
        <v>18</v>
      </c>
      <c r="L16490" t="s">
        <v>36</v>
      </c>
      <c r="M16490" t="s">
        <v>37</v>
      </c>
      <c r="N16490" t="s">
        <v>38</v>
      </c>
      <c r="O16490" t="s">
        <v>39</v>
      </c>
      <c r="S16490" t="s">
        <v>11450</v>
      </c>
      <c r="T16490" t="s">
        <v>247</v>
      </c>
      <c r="U16490" t="s">
        <v>111</v>
      </c>
      <c r="V16490" t="s">
        <v>112</v>
      </c>
      <c r="Y16490" t="s">
        <v>44</v>
      </c>
      <c r="Z16490" t="s">
        <v>45</v>
      </c>
    </row>
    <row r="16491" spans="1:26" x14ac:dyDescent="0.25">
      <c r="A16491" t="s">
        <v>28</v>
      </c>
      <c r="B16491" t="s">
        <v>29</v>
      </c>
      <c r="C16491" t="s">
        <v>2668</v>
      </c>
      <c r="D16491" t="s">
        <v>2669</v>
      </c>
      <c r="E16491" t="s">
        <v>2670</v>
      </c>
      <c r="F16491" t="s">
        <v>2671</v>
      </c>
      <c r="G16491" s="1">
        <v>41424</v>
      </c>
      <c r="I16491" t="s">
        <v>11451</v>
      </c>
      <c r="J16491" t="s">
        <v>35</v>
      </c>
      <c r="K16491">
        <v>31</v>
      </c>
      <c r="L16491" t="s">
        <v>36</v>
      </c>
      <c r="M16491" t="s">
        <v>37</v>
      </c>
      <c r="N16491" t="s">
        <v>38</v>
      </c>
      <c r="O16491" t="s">
        <v>39</v>
      </c>
      <c r="S16491" t="s">
        <v>11452</v>
      </c>
      <c r="T16491" t="s">
        <v>799</v>
      </c>
      <c r="U16491" t="s">
        <v>662</v>
      </c>
      <c r="V16491" t="s">
        <v>663</v>
      </c>
      <c r="Y16491" t="s">
        <v>44</v>
      </c>
      <c r="Z16491" t="s">
        <v>45</v>
      </c>
    </row>
    <row r="16492" spans="1:26" x14ac:dyDescent="0.25">
      <c r="A16492" t="s">
        <v>28</v>
      </c>
      <c r="B16492" t="s">
        <v>29</v>
      </c>
      <c r="C16492" t="s">
        <v>2668</v>
      </c>
      <c r="D16492" t="s">
        <v>2669</v>
      </c>
      <c r="E16492" t="s">
        <v>2670</v>
      </c>
      <c r="F16492" t="s">
        <v>2671</v>
      </c>
      <c r="G16492" s="1">
        <v>41423</v>
      </c>
      <c r="I16492" t="s">
        <v>11453</v>
      </c>
      <c r="J16492" t="s">
        <v>36</v>
      </c>
      <c r="K16492">
        <v>34</v>
      </c>
      <c r="L16492" t="s">
        <v>36</v>
      </c>
      <c r="M16492" t="s">
        <v>37</v>
      </c>
      <c r="N16492" t="s">
        <v>38</v>
      </c>
      <c r="O16492" t="s">
        <v>39</v>
      </c>
      <c r="S16492" t="s">
        <v>2855</v>
      </c>
      <c r="T16492" t="s">
        <v>2392</v>
      </c>
      <c r="U16492" t="s">
        <v>662</v>
      </c>
      <c r="V16492" t="s">
        <v>663</v>
      </c>
      <c r="Y16492" t="s">
        <v>44</v>
      </c>
      <c r="Z16492" t="s">
        <v>45</v>
      </c>
    </row>
    <row r="16493" spans="1:26" x14ac:dyDescent="0.25">
      <c r="A16493" t="s">
        <v>28</v>
      </c>
      <c r="B16493" t="s">
        <v>29</v>
      </c>
      <c r="C16493" t="s">
        <v>2668</v>
      </c>
      <c r="D16493" t="s">
        <v>2669</v>
      </c>
      <c r="E16493" t="s">
        <v>2670</v>
      </c>
      <c r="F16493" t="s">
        <v>2671</v>
      </c>
      <c r="G16493" s="1">
        <v>41420</v>
      </c>
      <c r="I16493" t="s">
        <v>11456</v>
      </c>
      <c r="J16493" t="s">
        <v>36</v>
      </c>
      <c r="K16493">
        <v>45</v>
      </c>
      <c r="L16493" t="s">
        <v>36</v>
      </c>
      <c r="M16493" t="s">
        <v>37</v>
      </c>
      <c r="N16493" t="s">
        <v>38</v>
      </c>
      <c r="O16493" t="s">
        <v>39</v>
      </c>
      <c r="S16493" t="s">
        <v>2855</v>
      </c>
      <c r="T16493" t="s">
        <v>1522</v>
      </c>
      <c r="U16493" t="s">
        <v>1999</v>
      </c>
      <c r="V16493" t="s">
        <v>2000</v>
      </c>
      <c r="Y16493" t="s">
        <v>44</v>
      </c>
      <c r="Z16493" t="s">
        <v>45</v>
      </c>
    </row>
    <row r="16494" spans="1:26" x14ac:dyDescent="0.25">
      <c r="A16494" t="s">
        <v>28</v>
      </c>
      <c r="B16494" t="s">
        <v>29</v>
      </c>
      <c r="C16494" t="s">
        <v>2668</v>
      </c>
      <c r="D16494" t="s">
        <v>2669</v>
      </c>
      <c r="E16494" t="s">
        <v>2670</v>
      </c>
      <c r="F16494" t="s">
        <v>2671</v>
      </c>
      <c r="G16494" s="1">
        <v>41420</v>
      </c>
      <c r="I16494" t="s">
        <v>11457</v>
      </c>
      <c r="J16494" t="s">
        <v>35</v>
      </c>
      <c r="K16494">
        <v>14</v>
      </c>
      <c r="L16494" t="s">
        <v>36</v>
      </c>
      <c r="M16494" t="s">
        <v>37</v>
      </c>
      <c r="N16494" t="s">
        <v>38</v>
      </c>
      <c r="O16494" t="s">
        <v>39</v>
      </c>
      <c r="S16494" t="s">
        <v>11458</v>
      </c>
      <c r="T16494" t="s">
        <v>900</v>
      </c>
      <c r="U16494" t="s">
        <v>2728</v>
      </c>
      <c r="V16494" t="s">
        <v>2729</v>
      </c>
      <c r="Y16494" t="s">
        <v>44</v>
      </c>
      <c r="Z16494" t="s">
        <v>45</v>
      </c>
    </row>
    <row r="16495" spans="1:26" x14ac:dyDescent="0.25">
      <c r="A16495" t="s">
        <v>28</v>
      </c>
      <c r="B16495" t="s">
        <v>29</v>
      </c>
      <c r="C16495" t="s">
        <v>2668</v>
      </c>
      <c r="D16495" t="s">
        <v>2669</v>
      </c>
      <c r="E16495" t="s">
        <v>2670</v>
      </c>
      <c r="F16495" t="s">
        <v>2671</v>
      </c>
      <c r="G16495" s="1">
        <v>41420</v>
      </c>
      <c r="I16495" t="s">
        <v>11459</v>
      </c>
      <c r="J16495" t="s">
        <v>35</v>
      </c>
      <c r="K16495">
        <v>2</v>
      </c>
      <c r="L16495" t="s">
        <v>36</v>
      </c>
      <c r="M16495" t="s">
        <v>37</v>
      </c>
      <c r="N16495" t="s">
        <v>38</v>
      </c>
      <c r="O16495" t="s">
        <v>39</v>
      </c>
      <c r="S16495" t="s">
        <v>11460</v>
      </c>
      <c r="T16495" t="s">
        <v>2866</v>
      </c>
      <c r="U16495" t="s">
        <v>83</v>
      </c>
      <c r="V16495" t="s">
        <v>84</v>
      </c>
      <c r="Y16495" t="s">
        <v>44</v>
      </c>
      <c r="Z16495" t="s">
        <v>45</v>
      </c>
    </row>
    <row r="16496" spans="1:26" x14ac:dyDescent="0.25">
      <c r="A16496" t="s">
        <v>28</v>
      </c>
      <c r="B16496" t="s">
        <v>29</v>
      </c>
      <c r="C16496" t="s">
        <v>2668</v>
      </c>
      <c r="D16496" t="s">
        <v>2669</v>
      </c>
      <c r="E16496" t="s">
        <v>2670</v>
      </c>
      <c r="F16496" t="s">
        <v>2671</v>
      </c>
      <c r="G16496" s="1">
        <v>41420</v>
      </c>
      <c r="I16496" t="s">
        <v>11463</v>
      </c>
      <c r="J16496" t="s">
        <v>35</v>
      </c>
      <c r="K16496">
        <v>25</v>
      </c>
      <c r="L16496" t="s">
        <v>36</v>
      </c>
      <c r="M16496" t="s">
        <v>37</v>
      </c>
      <c r="N16496" t="s">
        <v>38</v>
      </c>
      <c r="O16496" t="s">
        <v>39</v>
      </c>
      <c r="S16496" t="s">
        <v>11464</v>
      </c>
      <c r="T16496" t="s">
        <v>1214</v>
      </c>
      <c r="U16496" t="s">
        <v>909</v>
      </c>
      <c r="V16496" t="s">
        <v>910</v>
      </c>
      <c r="Y16496" t="s">
        <v>44</v>
      </c>
      <c r="Z16496" t="s">
        <v>45</v>
      </c>
    </row>
    <row r="16497" spans="1:26" x14ac:dyDescent="0.25">
      <c r="A16497" t="s">
        <v>28</v>
      </c>
      <c r="B16497" t="s">
        <v>29</v>
      </c>
      <c r="C16497" t="s">
        <v>2668</v>
      </c>
      <c r="D16497" t="s">
        <v>2669</v>
      </c>
      <c r="E16497" t="s">
        <v>2670</v>
      </c>
      <c r="F16497" t="s">
        <v>2671</v>
      </c>
      <c r="G16497" s="1">
        <v>41418</v>
      </c>
      <c r="I16497" t="s">
        <v>11465</v>
      </c>
      <c r="J16497" t="s">
        <v>35</v>
      </c>
      <c r="K16497">
        <v>19</v>
      </c>
      <c r="L16497" t="s">
        <v>36</v>
      </c>
      <c r="M16497" t="s">
        <v>37</v>
      </c>
      <c r="N16497" t="s">
        <v>38</v>
      </c>
      <c r="O16497" t="s">
        <v>39</v>
      </c>
      <c r="S16497" t="s">
        <v>11466</v>
      </c>
      <c r="T16497" t="s">
        <v>164</v>
      </c>
      <c r="U16497" t="s">
        <v>662</v>
      </c>
      <c r="V16497" t="s">
        <v>663</v>
      </c>
      <c r="Y16497" t="s">
        <v>51</v>
      </c>
      <c r="Z16497" t="s">
        <v>52</v>
      </c>
    </row>
    <row r="16498" spans="1:26" x14ac:dyDescent="0.25">
      <c r="A16498" t="s">
        <v>28</v>
      </c>
      <c r="B16498" t="s">
        <v>29</v>
      </c>
      <c r="C16498" t="s">
        <v>2668</v>
      </c>
      <c r="D16498" t="s">
        <v>2669</v>
      </c>
      <c r="E16498" t="s">
        <v>2670</v>
      </c>
      <c r="F16498" t="s">
        <v>2671</v>
      </c>
      <c r="G16498" s="1">
        <v>41418</v>
      </c>
      <c r="I16498" t="s">
        <v>11467</v>
      </c>
      <c r="J16498" t="s">
        <v>36</v>
      </c>
      <c r="K16498">
        <v>24</v>
      </c>
      <c r="L16498" t="s">
        <v>36</v>
      </c>
      <c r="M16498" t="s">
        <v>37</v>
      </c>
      <c r="N16498" t="s">
        <v>38</v>
      </c>
      <c r="O16498" t="s">
        <v>39</v>
      </c>
      <c r="S16498" t="s">
        <v>11468</v>
      </c>
      <c r="T16498" t="s">
        <v>1851</v>
      </c>
      <c r="U16498" t="s">
        <v>553</v>
      </c>
      <c r="V16498" t="s">
        <v>554</v>
      </c>
      <c r="Y16498" t="s">
        <v>44</v>
      </c>
      <c r="Z16498" t="s">
        <v>45</v>
      </c>
    </row>
    <row r="16499" spans="1:26" x14ac:dyDescent="0.25">
      <c r="A16499" t="s">
        <v>28</v>
      </c>
      <c r="B16499" t="s">
        <v>29</v>
      </c>
      <c r="C16499" t="s">
        <v>2668</v>
      </c>
      <c r="D16499" t="s">
        <v>2669</v>
      </c>
      <c r="E16499" t="s">
        <v>2670</v>
      </c>
      <c r="F16499" t="s">
        <v>2671</v>
      </c>
      <c r="G16499" s="1">
        <v>41418</v>
      </c>
      <c r="I16499" t="s">
        <v>11469</v>
      </c>
      <c r="J16499" t="s">
        <v>36</v>
      </c>
      <c r="K16499">
        <v>46</v>
      </c>
      <c r="L16499" t="s">
        <v>36</v>
      </c>
      <c r="M16499" t="s">
        <v>37</v>
      </c>
      <c r="N16499" t="s">
        <v>38</v>
      </c>
      <c r="O16499" t="s">
        <v>39</v>
      </c>
      <c r="S16499" t="s">
        <v>2855</v>
      </c>
      <c r="T16499" t="s">
        <v>247</v>
      </c>
      <c r="U16499" t="s">
        <v>1999</v>
      </c>
      <c r="V16499" t="s">
        <v>2000</v>
      </c>
      <c r="Y16499" t="s">
        <v>44</v>
      </c>
      <c r="Z16499" t="s">
        <v>45</v>
      </c>
    </row>
    <row r="16500" spans="1:26" x14ac:dyDescent="0.25">
      <c r="A16500" t="s">
        <v>28</v>
      </c>
      <c r="B16500" t="s">
        <v>29</v>
      </c>
      <c r="C16500" t="s">
        <v>2668</v>
      </c>
      <c r="D16500" t="s">
        <v>2669</v>
      </c>
      <c r="E16500" t="s">
        <v>2670</v>
      </c>
      <c r="F16500" t="s">
        <v>2671</v>
      </c>
      <c r="G16500" s="1">
        <v>41418</v>
      </c>
      <c r="I16500" t="s">
        <v>11470</v>
      </c>
      <c r="J16500" t="s">
        <v>36</v>
      </c>
      <c r="K16500">
        <v>16</v>
      </c>
      <c r="L16500" t="s">
        <v>36</v>
      </c>
      <c r="M16500" t="s">
        <v>37</v>
      </c>
      <c r="N16500" t="s">
        <v>38</v>
      </c>
      <c r="O16500" t="s">
        <v>39</v>
      </c>
      <c r="S16500" t="s">
        <v>11471</v>
      </c>
      <c r="T16500" t="s">
        <v>141</v>
      </c>
      <c r="U16500" t="s">
        <v>233</v>
      </c>
      <c r="V16500" t="s">
        <v>234</v>
      </c>
      <c r="Y16500" t="s">
        <v>44</v>
      </c>
      <c r="Z16500" t="s">
        <v>45</v>
      </c>
    </row>
    <row r="16501" spans="1:26" x14ac:dyDescent="0.25">
      <c r="A16501" t="s">
        <v>28</v>
      </c>
      <c r="B16501" t="s">
        <v>29</v>
      </c>
      <c r="C16501" t="s">
        <v>2668</v>
      </c>
      <c r="D16501" t="s">
        <v>2669</v>
      </c>
      <c r="E16501" t="s">
        <v>2670</v>
      </c>
      <c r="F16501" t="s">
        <v>2671</v>
      </c>
      <c r="G16501" s="1">
        <v>41418</v>
      </c>
      <c r="I16501" t="s">
        <v>11472</v>
      </c>
      <c r="J16501" t="s">
        <v>35</v>
      </c>
      <c r="K16501">
        <v>18</v>
      </c>
      <c r="L16501" t="s">
        <v>36</v>
      </c>
      <c r="M16501" t="s">
        <v>37</v>
      </c>
      <c r="N16501" t="s">
        <v>38</v>
      </c>
      <c r="O16501" t="s">
        <v>39</v>
      </c>
      <c r="S16501" t="s">
        <v>11473</v>
      </c>
      <c r="T16501" t="s">
        <v>821</v>
      </c>
      <c r="U16501" t="s">
        <v>133</v>
      </c>
      <c r="V16501" t="s">
        <v>134</v>
      </c>
      <c r="Y16501" t="s">
        <v>44</v>
      </c>
      <c r="Z16501" t="s">
        <v>45</v>
      </c>
    </row>
    <row r="16502" spans="1:26" x14ac:dyDescent="0.25">
      <c r="A16502" t="s">
        <v>28</v>
      </c>
      <c r="B16502" t="s">
        <v>29</v>
      </c>
      <c r="C16502" t="s">
        <v>2668</v>
      </c>
      <c r="D16502" t="s">
        <v>2669</v>
      </c>
      <c r="E16502" t="s">
        <v>2670</v>
      </c>
      <c r="F16502" t="s">
        <v>2671</v>
      </c>
      <c r="G16502" s="1">
        <v>41418</v>
      </c>
      <c r="I16502" t="s">
        <v>11474</v>
      </c>
      <c r="J16502" t="s">
        <v>35</v>
      </c>
      <c r="K16502">
        <v>25</v>
      </c>
      <c r="L16502" t="s">
        <v>36</v>
      </c>
      <c r="M16502" t="s">
        <v>37</v>
      </c>
      <c r="N16502" t="s">
        <v>38</v>
      </c>
      <c r="O16502" t="s">
        <v>39</v>
      </c>
      <c r="S16502" t="s">
        <v>11475</v>
      </c>
      <c r="T16502" t="s">
        <v>152</v>
      </c>
      <c r="U16502" t="s">
        <v>1999</v>
      </c>
      <c r="V16502" t="s">
        <v>2000</v>
      </c>
      <c r="Y16502" t="s">
        <v>44</v>
      </c>
      <c r="Z16502" t="s">
        <v>45</v>
      </c>
    </row>
    <row r="16503" spans="1:26" x14ac:dyDescent="0.25">
      <c r="A16503" t="s">
        <v>28</v>
      </c>
      <c r="B16503" t="s">
        <v>29</v>
      </c>
      <c r="C16503" t="s">
        <v>2668</v>
      </c>
      <c r="D16503" t="s">
        <v>2669</v>
      </c>
      <c r="E16503" t="s">
        <v>2670</v>
      </c>
      <c r="F16503" t="s">
        <v>2671</v>
      </c>
      <c r="G16503" s="1">
        <v>41417</v>
      </c>
      <c r="I16503" t="s">
        <v>11476</v>
      </c>
      <c r="J16503" t="s">
        <v>36</v>
      </c>
      <c r="K16503">
        <v>67</v>
      </c>
      <c r="L16503" t="s">
        <v>36</v>
      </c>
      <c r="M16503" t="s">
        <v>37</v>
      </c>
      <c r="N16503" t="s">
        <v>2062</v>
      </c>
      <c r="O16503" t="s">
        <v>2063</v>
      </c>
      <c r="S16503" t="s">
        <v>11477</v>
      </c>
      <c r="T16503" t="s">
        <v>2741</v>
      </c>
      <c r="U16503" t="s">
        <v>1768</v>
      </c>
      <c r="V16503" t="s">
        <v>1769</v>
      </c>
      <c r="Y16503" t="s">
        <v>44</v>
      </c>
      <c r="Z16503" t="s">
        <v>45</v>
      </c>
    </row>
    <row r="16504" spans="1:26" x14ac:dyDescent="0.25">
      <c r="A16504" t="s">
        <v>28</v>
      </c>
      <c r="B16504" t="s">
        <v>29</v>
      </c>
      <c r="C16504" t="s">
        <v>2668</v>
      </c>
      <c r="D16504" t="s">
        <v>2669</v>
      </c>
      <c r="E16504" t="s">
        <v>2670</v>
      </c>
      <c r="F16504" t="s">
        <v>2671</v>
      </c>
      <c r="G16504" s="1">
        <v>41417</v>
      </c>
      <c r="I16504" t="s">
        <v>11478</v>
      </c>
      <c r="J16504" t="s">
        <v>36</v>
      </c>
      <c r="K16504">
        <v>45</v>
      </c>
      <c r="L16504" t="s">
        <v>36</v>
      </c>
      <c r="M16504" t="s">
        <v>37</v>
      </c>
      <c r="N16504" t="s">
        <v>2062</v>
      </c>
      <c r="O16504" t="s">
        <v>2063</v>
      </c>
      <c r="S16504" t="s">
        <v>11477</v>
      </c>
      <c r="T16504" t="s">
        <v>968</v>
      </c>
      <c r="U16504" t="s">
        <v>1768</v>
      </c>
      <c r="V16504" t="s">
        <v>1769</v>
      </c>
      <c r="Y16504" t="s">
        <v>149</v>
      </c>
      <c r="Z16504" t="s">
        <v>150</v>
      </c>
    </row>
    <row r="16505" spans="1:26" x14ac:dyDescent="0.25">
      <c r="A16505" t="s">
        <v>28</v>
      </c>
      <c r="B16505" t="s">
        <v>29</v>
      </c>
      <c r="C16505" t="s">
        <v>2668</v>
      </c>
      <c r="D16505" t="s">
        <v>2669</v>
      </c>
      <c r="E16505" t="s">
        <v>2670</v>
      </c>
      <c r="F16505" t="s">
        <v>2671</v>
      </c>
      <c r="G16505" s="1">
        <v>41418</v>
      </c>
      <c r="I16505" t="s">
        <v>11479</v>
      </c>
      <c r="J16505" t="s">
        <v>35</v>
      </c>
      <c r="K16505">
        <v>22</v>
      </c>
      <c r="L16505" t="s">
        <v>36</v>
      </c>
      <c r="M16505" t="s">
        <v>37</v>
      </c>
      <c r="N16505" t="s">
        <v>38</v>
      </c>
      <c r="O16505" t="s">
        <v>39</v>
      </c>
      <c r="S16505" t="s">
        <v>11480</v>
      </c>
      <c r="T16505" t="s">
        <v>645</v>
      </c>
      <c r="U16505" t="s">
        <v>1768</v>
      </c>
      <c r="V16505" t="s">
        <v>1769</v>
      </c>
      <c r="Y16505" t="s">
        <v>149</v>
      </c>
      <c r="Z16505" t="s">
        <v>150</v>
      </c>
    </row>
    <row r="16506" spans="1:26" x14ac:dyDescent="0.25">
      <c r="A16506" t="s">
        <v>28</v>
      </c>
      <c r="B16506" t="s">
        <v>29</v>
      </c>
      <c r="C16506" t="s">
        <v>2668</v>
      </c>
      <c r="D16506" t="s">
        <v>2669</v>
      </c>
      <c r="E16506" t="s">
        <v>2670</v>
      </c>
      <c r="F16506" t="s">
        <v>2671</v>
      </c>
      <c r="G16506" s="1">
        <v>41417</v>
      </c>
      <c r="I16506" t="s">
        <v>11481</v>
      </c>
      <c r="J16506" t="s">
        <v>36</v>
      </c>
      <c r="K16506">
        <v>2</v>
      </c>
      <c r="L16506" t="s">
        <v>36</v>
      </c>
      <c r="M16506" t="s">
        <v>37</v>
      </c>
      <c r="N16506" t="s">
        <v>38</v>
      </c>
      <c r="O16506" t="s">
        <v>39</v>
      </c>
      <c r="S16506" t="s">
        <v>11482</v>
      </c>
      <c r="T16506" t="s">
        <v>2252</v>
      </c>
      <c r="U16506" t="s">
        <v>553</v>
      </c>
      <c r="V16506" t="s">
        <v>554</v>
      </c>
      <c r="Y16506" t="s">
        <v>44</v>
      </c>
      <c r="Z16506" t="s">
        <v>45</v>
      </c>
    </row>
    <row r="16507" spans="1:26" x14ac:dyDescent="0.25">
      <c r="A16507" t="s">
        <v>28</v>
      </c>
      <c r="B16507" t="s">
        <v>29</v>
      </c>
      <c r="C16507" t="s">
        <v>2668</v>
      </c>
      <c r="D16507" t="s">
        <v>2669</v>
      </c>
      <c r="E16507" t="s">
        <v>2670</v>
      </c>
      <c r="F16507" t="s">
        <v>2671</v>
      </c>
      <c r="G16507" s="1">
        <v>41417</v>
      </c>
      <c r="I16507" t="s">
        <v>11483</v>
      </c>
      <c r="J16507" t="s">
        <v>35</v>
      </c>
      <c r="K16507">
        <v>38</v>
      </c>
      <c r="L16507" t="s">
        <v>36</v>
      </c>
      <c r="M16507" t="s">
        <v>37</v>
      </c>
      <c r="N16507" t="s">
        <v>38</v>
      </c>
      <c r="O16507" t="s">
        <v>39</v>
      </c>
      <c r="S16507" t="s">
        <v>11484</v>
      </c>
      <c r="T16507" t="s">
        <v>3373</v>
      </c>
      <c r="U16507" t="s">
        <v>2728</v>
      </c>
      <c r="V16507" t="s">
        <v>2729</v>
      </c>
      <c r="Y16507" t="s">
        <v>44</v>
      </c>
      <c r="Z16507" t="s">
        <v>45</v>
      </c>
    </row>
    <row r="16508" spans="1:26" x14ac:dyDescent="0.25">
      <c r="A16508" t="s">
        <v>28</v>
      </c>
      <c r="B16508" t="s">
        <v>29</v>
      </c>
      <c r="C16508" t="s">
        <v>2668</v>
      </c>
      <c r="D16508" t="s">
        <v>2669</v>
      </c>
      <c r="E16508" t="s">
        <v>2670</v>
      </c>
      <c r="F16508" t="s">
        <v>2671</v>
      </c>
      <c r="G16508" s="1">
        <v>41417</v>
      </c>
      <c r="I16508" t="s">
        <v>11485</v>
      </c>
      <c r="J16508" t="s">
        <v>36</v>
      </c>
      <c r="K16508">
        <v>42</v>
      </c>
      <c r="L16508" t="s">
        <v>36</v>
      </c>
      <c r="M16508" t="s">
        <v>37</v>
      </c>
      <c r="N16508" t="s">
        <v>2062</v>
      </c>
      <c r="O16508" t="s">
        <v>2063</v>
      </c>
      <c r="S16508" t="s">
        <v>11486</v>
      </c>
      <c r="T16508" t="s">
        <v>232</v>
      </c>
      <c r="U16508" t="s">
        <v>1768</v>
      </c>
      <c r="V16508" t="s">
        <v>1769</v>
      </c>
      <c r="Y16508" t="s">
        <v>149</v>
      </c>
      <c r="Z16508" t="s">
        <v>150</v>
      </c>
    </row>
    <row r="16509" spans="1:26" x14ac:dyDescent="0.25">
      <c r="A16509" t="s">
        <v>28</v>
      </c>
      <c r="B16509" t="s">
        <v>29</v>
      </c>
      <c r="C16509" t="s">
        <v>2668</v>
      </c>
      <c r="D16509" t="s">
        <v>2669</v>
      </c>
      <c r="E16509" t="s">
        <v>2670</v>
      </c>
      <c r="F16509" t="s">
        <v>2671</v>
      </c>
      <c r="G16509" s="1">
        <v>41417</v>
      </c>
      <c r="I16509" t="s">
        <v>11487</v>
      </c>
      <c r="J16509" t="s">
        <v>36</v>
      </c>
      <c r="K16509">
        <v>42</v>
      </c>
      <c r="L16509" t="s">
        <v>36</v>
      </c>
      <c r="M16509" t="s">
        <v>37</v>
      </c>
      <c r="N16509" t="s">
        <v>2062</v>
      </c>
      <c r="O16509" t="s">
        <v>2063</v>
      </c>
      <c r="S16509" t="s">
        <v>11488</v>
      </c>
      <c r="T16509" t="s">
        <v>1405</v>
      </c>
      <c r="U16509" t="s">
        <v>1768</v>
      </c>
      <c r="V16509" t="s">
        <v>1769</v>
      </c>
      <c r="Y16509" t="s">
        <v>149</v>
      </c>
      <c r="Z16509" t="s">
        <v>150</v>
      </c>
    </row>
    <row r="16510" spans="1:26" x14ac:dyDescent="0.25">
      <c r="A16510" t="s">
        <v>28</v>
      </c>
      <c r="B16510" t="s">
        <v>29</v>
      </c>
      <c r="C16510" t="s">
        <v>2668</v>
      </c>
      <c r="D16510" t="s">
        <v>2669</v>
      </c>
      <c r="E16510" t="s">
        <v>2670</v>
      </c>
      <c r="F16510" t="s">
        <v>2671</v>
      </c>
      <c r="G16510" s="1">
        <v>41417</v>
      </c>
      <c r="I16510" t="s">
        <v>11489</v>
      </c>
      <c r="J16510" t="s">
        <v>36</v>
      </c>
      <c r="K16510">
        <v>55</v>
      </c>
      <c r="L16510" t="s">
        <v>36</v>
      </c>
      <c r="M16510" t="s">
        <v>37</v>
      </c>
      <c r="N16510" t="s">
        <v>38</v>
      </c>
      <c r="O16510" t="s">
        <v>39</v>
      </c>
      <c r="S16510" t="s">
        <v>11490</v>
      </c>
      <c r="T16510" t="s">
        <v>3619</v>
      </c>
      <c r="U16510" t="s">
        <v>1999</v>
      </c>
      <c r="V16510" t="s">
        <v>2000</v>
      </c>
      <c r="Y16510" t="s">
        <v>44</v>
      </c>
      <c r="Z16510" t="s">
        <v>45</v>
      </c>
    </row>
    <row r="16511" spans="1:26" x14ac:dyDescent="0.25">
      <c r="A16511" t="s">
        <v>28</v>
      </c>
      <c r="B16511" t="s">
        <v>29</v>
      </c>
      <c r="C16511" t="s">
        <v>2668</v>
      </c>
      <c r="D16511" t="s">
        <v>2669</v>
      </c>
      <c r="E16511" t="s">
        <v>2670</v>
      </c>
      <c r="F16511" t="s">
        <v>2671</v>
      </c>
      <c r="G16511" s="1">
        <v>41415</v>
      </c>
      <c r="I16511" t="s">
        <v>11491</v>
      </c>
      <c r="J16511" t="s">
        <v>35</v>
      </c>
      <c r="K16511">
        <v>1</v>
      </c>
      <c r="L16511" t="s">
        <v>36</v>
      </c>
      <c r="M16511" t="s">
        <v>37</v>
      </c>
      <c r="N16511" t="s">
        <v>38</v>
      </c>
      <c r="O16511" t="s">
        <v>39</v>
      </c>
      <c r="S16511" t="s">
        <v>11492</v>
      </c>
      <c r="T16511" t="s">
        <v>582</v>
      </c>
      <c r="U16511" t="s">
        <v>133</v>
      </c>
      <c r="V16511" t="s">
        <v>134</v>
      </c>
      <c r="Y16511" t="s">
        <v>44</v>
      </c>
      <c r="Z16511" t="s">
        <v>45</v>
      </c>
    </row>
    <row r="16512" spans="1:26" x14ac:dyDescent="0.25">
      <c r="A16512" t="s">
        <v>28</v>
      </c>
      <c r="B16512" t="s">
        <v>29</v>
      </c>
      <c r="C16512" t="s">
        <v>2668</v>
      </c>
      <c r="D16512" t="s">
        <v>2669</v>
      </c>
      <c r="E16512" t="s">
        <v>2670</v>
      </c>
      <c r="F16512" t="s">
        <v>2671</v>
      </c>
      <c r="G16512" s="1">
        <v>41414</v>
      </c>
      <c r="I16512" t="s">
        <v>11493</v>
      </c>
      <c r="J16512" t="s">
        <v>35</v>
      </c>
      <c r="K16512">
        <v>19</v>
      </c>
      <c r="L16512" t="s">
        <v>36</v>
      </c>
      <c r="M16512" t="s">
        <v>37</v>
      </c>
      <c r="N16512" t="s">
        <v>38</v>
      </c>
      <c r="O16512" t="s">
        <v>39</v>
      </c>
      <c r="S16512" t="s">
        <v>11494</v>
      </c>
      <c r="T16512" t="s">
        <v>204</v>
      </c>
      <c r="U16512" t="s">
        <v>1999</v>
      </c>
      <c r="V16512" t="s">
        <v>2000</v>
      </c>
      <c r="Y16512" t="s">
        <v>44</v>
      </c>
      <c r="Z16512" t="s">
        <v>45</v>
      </c>
    </row>
    <row r="16513" spans="1:26" x14ac:dyDescent="0.25">
      <c r="A16513" t="s">
        <v>28</v>
      </c>
      <c r="B16513" t="s">
        <v>29</v>
      </c>
      <c r="C16513" t="s">
        <v>2668</v>
      </c>
      <c r="D16513" t="s">
        <v>2669</v>
      </c>
      <c r="E16513" t="s">
        <v>2670</v>
      </c>
      <c r="F16513" t="s">
        <v>2671</v>
      </c>
      <c r="G16513" s="1">
        <v>41414</v>
      </c>
      <c r="I16513" t="s">
        <v>11495</v>
      </c>
      <c r="J16513" t="s">
        <v>36</v>
      </c>
      <c r="K16513">
        <v>6</v>
      </c>
      <c r="L16513" t="s">
        <v>36</v>
      </c>
      <c r="M16513" t="s">
        <v>37</v>
      </c>
      <c r="N16513" t="s">
        <v>38</v>
      </c>
      <c r="O16513" t="s">
        <v>39</v>
      </c>
      <c r="S16513" t="s">
        <v>11496</v>
      </c>
      <c r="T16513" t="s">
        <v>11497</v>
      </c>
      <c r="U16513" t="s">
        <v>1768</v>
      </c>
      <c r="V16513" t="s">
        <v>1769</v>
      </c>
      <c r="Y16513" t="s">
        <v>149</v>
      </c>
      <c r="Z16513" t="s">
        <v>150</v>
      </c>
    </row>
    <row r="16514" spans="1:26" x14ac:dyDescent="0.25">
      <c r="A16514" t="s">
        <v>28</v>
      </c>
      <c r="B16514" t="s">
        <v>29</v>
      </c>
      <c r="C16514" t="s">
        <v>2668</v>
      </c>
      <c r="D16514" t="s">
        <v>2669</v>
      </c>
      <c r="E16514" t="s">
        <v>2670</v>
      </c>
      <c r="F16514" t="s">
        <v>2671</v>
      </c>
      <c r="G16514" s="1">
        <v>41414</v>
      </c>
      <c r="I16514" t="s">
        <v>11498</v>
      </c>
      <c r="J16514" t="s">
        <v>36</v>
      </c>
      <c r="K16514">
        <v>1</v>
      </c>
      <c r="L16514" t="s">
        <v>36</v>
      </c>
      <c r="M16514" t="s">
        <v>37</v>
      </c>
      <c r="N16514" t="s">
        <v>38</v>
      </c>
      <c r="O16514" t="s">
        <v>39</v>
      </c>
      <c r="S16514" t="s">
        <v>11499</v>
      </c>
      <c r="T16514" t="s">
        <v>228</v>
      </c>
      <c r="U16514" t="s">
        <v>553</v>
      </c>
      <c r="V16514" t="s">
        <v>554</v>
      </c>
      <c r="Y16514" t="s">
        <v>44</v>
      </c>
      <c r="Z16514" t="s">
        <v>45</v>
      </c>
    </row>
    <row r="16515" spans="1:26" x14ac:dyDescent="0.25">
      <c r="A16515" t="s">
        <v>28</v>
      </c>
      <c r="B16515" t="s">
        <v>29</v>
      </c>
      <c r="C16515" t="s">
        <v>2668</v>
      </c>
      <c r="D16515" t="s">
        <v>2669</v>
      </c>
      <c r="E16515" t="s">
        <v>2670</v>
      </c>
      <c r="F16515" t="s">
        <v>2671</v>
      </c>
      <c r="G16515" s="1">
        <v>41414</v>
      </c>
      <c r="I16515" t="s">
        <v>11500</v>
      </c>
      <c r="J16515" t="s">
        <v>36</v>
      </c>
      <c r="K16515">
        <v>70</v>
      </c>
      <c r="L16515" t="s">
        <v>36</v>
      </c>
      <c r="M16515" t="s">
        <v>37</v>
      </c>
      <c r="N16515" t="s">
        <v>38</v>
      </c>
      <c r="O16515" t="s">
        <v>39</v>
      </c>
      <c r="S16515" t="s">
        <v>11501</v>
      </c>
      <c r="T16515" t="s">
        <v>67</v>
      </c>
      <c r="U16515" t="s">
        <v>909</v>
      </c>
      <c r="V16515" t="s">
        <v>910</v>
      </c>
      <c r="Y16515" t="s">
        <v>44</v>
      </c>
      <c r="Z16515" t="s">
        <v>45</v>
      </c>
    </row>
    <row r="16516" spans="1:26" x14ac:dyDescent="0.25">
      <c r="A16516" t="s">
        <v>28</v>
      </c>
      <c r="B16516" t="s">
        <v>29</v>
      </c>
      <c r="C16516" t="s">
        <v>2668</v>
      </c>
      <c r="D16516" t="s">
        <v>2669</v>
      </c>
      <c r="E16516" t="s">
        <v>2670</v>
      </c>
      <c r="F16516" t="s">
        <v>2671</v>
      </c>
      <c r="G16516" s="1">
        <v>41413</v>
      </c>
      <c r="I16516" t="s">
        <v>11502</v>
      </c>
      <c r="J16516" t="s">
        <v>35</v>
      </c>
      <c r="K16516">
        <v>45</v>
      </c>
      <c r="L16516" t="s">
        <v>36</v>
      </c>
      <c r="M16516" t="s">
        <v>37</v>
      </c>
      <c r="N16516" t="s">
        <v>38</v>
      </c>
      <c r="O16516" t="s">
        <v>39</v>
      </c>
      <c r="S16516" t="s">
        <v>11503</v>
      </c>
      <c r="T16516" t="s">
        <v>1470</v>
      </c>
      <c r="U16516" t="s">
        <v>133</v>
      </c>
      <c r="V16516" t="s">
        <v>134</v>
      </c>
      <c r="Y16516" t="s">
        <v>44</v>
      </c>
      <c r="Z16516" t="s">
        <v>45</v>
      </c>
    </row>
    <row r="16517" spans="1:26" x14ac:dyDescent="0.25">
      <c r="A16517" t="s">
        <v>28</v>
      </c>
      <c r="B16517" t="s">
        <v>29</v>
      </c>
      <c r="C16517" t="s">
        <v>2668</v>
      </c>
      <c r="D16517" t="s">
        <v>2669</v>
      </c>
      <c r="E16517" t="s">
        <v>2670</v>
      </c>
      <c r="F16517" t="s">
        <v>2671</v>
      </c>
      <c r="G16517" s="1">
        <v>41413</v>
      </c>
      <c r="I16517" t="s">
        <v>11504</v>
      </c>
      <c r="J16517" t="s">
        <v>36</v>
      </c>
      <c r="K16517">
        <v>4</v>
      </c>
      <c r="L16517" t="s">
        <v>36</v>
      </c>
      <c r="M16517" t="s">
        <v>37</v>
      </c>
      <c r="N16517" t="s">
        <v>38</v>
      </c>
      <c r="O16517" t="s">
        <v>39</v>
      </c>
      <c r="S16517" t="s">
        <v>11505</v>
      </c>
      <c r="T16517" t="s">
        <v>477</v>
      </c>
      <c r="U16517" t="s">
        <v>2701</v>
      </c>
      <c r="V16517" t="s">
        <v>2702</v>
      </c>
      <c r="W16517" t="s">
        <v>233</v>
      </c>
      <c r="X16517" t="s">
        <v>234</v>
      </c>
      <c r="Y16517" t="s">
        <v>44</v>
      </c>
      <c r="Z16517" t="s">
        <v>45</v>
      </c>
    </row>
    <row r="16518" spans="1:26" x14ac:dyDescent="0.25">
      <c r="A16518" t="s">
        <v>28</v>
      </c>
      <c r="B16518" t="s">
        <v>29</v>
      </c>
      <c r="C16518" t="s">
        <v>2668</v>
      </c>
      <c r="D16518" t="s">
        <v>2669</v>
      </c>
      <c r="E16518" t="s">
        <v>2670</v>
      </c>
      <c r="F16518" t="s">
        <v>2671</v>
      </c>
      <c r="G16518" s="1">
        <v>41413</v>
      </c>
      <c r="I16518" t="s">
        <v>11506</v>
      </c>
      <c r="J16518" t="s">
        <v>36</v>
      </c>
      <c r="K16518">
        <v>4</v>
      </c>
      <c r="L16518" t="s">
        <v>36</v>
      </c>
      <c r="M16518" t="s">
        <v>37</v>
      </c>
      <c r="N16518" t="s">
        <v>38</v>
      </c>
      <c r="O16518" t="s">
        <v>39</v>
      </c>
      <c r="S16518" t="s">
        <v>11507</v>
      </c>
      <c r="T16518" t="s">
        <v>2960</v>
      </c>
      <c r="U16518" t="s">
        <v>83</v>
      </c>
      <c r="V16518" t="s">
        <v>84</v>
      </c>
      <c r="Y16518" t="s">
        <v>44</v>
      </c>
      <c r="Z16518" t="s">
        <v>45</v>
      </c>
    </row>
    <row r="16519" spans="1:26" x14ac:dyDescent="0.25">
      <c r="A16519" t="s">
        <v>28</v>
      </c>
      <c r="B16519" t="s">
        <v>29</v>
      </c>
      <c r="C16519" t="s">
        <v>2668</v>
      </c>
      <c r="D16519" t="s">
        <v>2669</v>
      </c>
      <c r="E16519" t="s">
        <v>2670</v>
      </c>
      <c r="F16519" t="s">
        <v>2671</v>
      </c>
      <c r="G16519" s="1">
        <v>41413</v>
      </c>
      <c r="I16519" t="s">
        <v>11508</v>
      </c>
      <c r="J16519" t="s">
        <v>35</v>
      </c>
      <c r="K16519">
        <v>22</v>
      </c>
      <c r="L16519" t="s">
        <v>36</v>
      </c>
      <c r="M16519" t="s">
        <v>37</v>
      </c>
      <c r="N16519" t="s">
        <v>38</v>
      </c>
      <c r="O16519" t="s">
        <v>39</v>
      </c>
      <c r="S16519" t="s">
        <v>11509</v>
      </c>
      <c r="T16519" t="s">
        <v>2950</v>
      </c>
      <c r="U16519" t="s">
        <v>2728</v>
      </c>
      <c r="V16519" t="s">
        <v>2729</v>
      </c>
      <c r="Y16519" t="s">
        <v>44</v>
      </c>
      <c r="Z16519" t="s">
        <v>45</v>
      </c>
    </row>
    <row r="16520" spans="1:26" x14ac:dyDescent="0.25">
      <c r="A16520" t="s">
        <v>28</v>
      </c>
      <c r="B16520" t="s">
        <v>29</v>
      </c>
      <c r="C16520" t="s">
        <v>2668</v>
      </c>
      <c r="D16520" t="s">
        <v>2669</v>
      </c>
      <c r="E16520" t="s">
        <v>2670</v>
      </c>
      <c r="F16520" t="s">
        <v>2671</v>
      </c>
      <c r="G16520" s="1">
        <v>41412</v>
      </c>
      <c r="I16520" t="s">
        <v>11510</v>
      </c>
      <c r="J16520" t="s">
        <v>36</v>
      </c>
      <c r="K16520">
        <v>4</v>
      </c>
      <c r="L16520" t="s">
        <v>36</v>
      </c>
      <c r="M16520" t="s">
        <v>37</v>
      </c>
      <c r="N16520" t="s">
        <v>38</v>
      </c>
      <c r="O16520" t="s">
        <v>39</v>
      </c>
      <c r="S16520" t="s">
        <v>11511</v>
      </c>
      <c r="T16520" t="s">
        <v>847</v>
      </c>
      <c r="U16520" t="s">
        <v>83</v>
      </c>
      <c r="V16520" t="s">
        <v>84</v>
      </c>
      <c r="Y16520" t="s">
        <v>44</v>
      </c>
      <c r="Z16520" t="s">
        <v>45</v>
      </c>
    </row>
    <row r="16521" spans="1:26" x14ac:dyDescent="0.25">
      <c r="A16521" t="s">
        <v>28</v>
      </c>
      <c r="B16521" t="s">
        <v>29</v>
      </c>
      <c r="C16521" t="s">
        <v>2668</v>
      </c>
      <c r="D16521" t="s">
        <v>2669</v>
      </c>
      <c r="E16521" t="s">
        <v>2670</v>
      </c>
      <c r="F16521" t="s">
        <v>2671</v>
      </c>
      <c r="G16521" s="1">
        <v>41412</v>
      </c>
      <c r="I16521" t="s">
        <v>11512</v>
      </c>
      <c r="J16521" t="s">
        <v>35</v>
      </c>
      <c r="K16521">
        <v>4</v>
      </c>
      <c r="L16521" t="s">
        <v>36</v>
      </c>
      <c r="M16521" t="s">
        <v>37</v>
      </c>
      <c r="N16521" t="s">
        <v>38</v>
      </c>
      <c r="O16521" t="s">
        <v>39</v>
      </c>
      <c r="S16521" t="s">
        <v>11513</v>
      </c>
      <c r="T16521" t="s">
        <v>1796</v>
      </c>
      <c r="U16521" t="s">
        <v>83</v>
      </c>
      <c r="V16521" t="s">
        <v>84</v>
      </c>
      <c r="Y16521" t="s">
        <v>44</v>
      </c>
      <c r="Z16521" t="s">
        <v>45</v>
      </c>
    </row>
    <row r="16522" spans="1:26" x14ac:dyDescent="0.25">
      <c r="A16522" t="s">
        <v>28</v>
      </c>
      <c r="B16522" t="s">
        <v>29</v>
      </c>
      <c r="C16522" t="s">
        <v>2668</v>
      </c>
      <c r="D16522" t="s">
        <v>2669</v>
      </c>
      <c r="E16522" t="s">
        <v>2670</v>
      </c>
      <c r="F16522" t="s">
        <v>2671</v>
      </c>
      <c r="G16522" s="1">
        <v>41412</v>
      </c>
      <c r="I16522" t="s">
        <v>11514</v>
      </c>
      <c r="J16522" t="s">
        <v>36</v>
      </c>
      <c r="K16522">
        <v>13</v>
      </c>
      <c r="L16522" t="s">
        <v>36</v>
      </c>
      <c r="M16522" t="s">
        <v>37</v>
      </c>
      <c r="N16522" t="s">
        <v>38</v>
      </c>
      <c r="O16522" t="s">
        <v>39</v>
      </c>
      <c r="S16522" t="s">
        <v>11515</v>
      </c>
      <c r="T16522" t="s">
        <v>1175</v>
      </c>
      <c r="U16522" t="s">
        <v>2535</v>
      </c>
      <c r="V16522" t="s">
        <v>2536</v>
      </c>
      <c r="Y16522" t="s">
        <v>149</v>
      </c>
      <c r="Z16522" t="s">
        <v>150</v>
      </c>
    </row>
    <row r="16523" spans="1:26" x14ac:dyDescent="0.25">
      <c r="A16523" t="s">
        <v>28</v>
      </c>
      <c r="B16523" t="s">
        <v>29</v>
      </c>
      <c r="C16523" t="s">
        <v>2668</v>
      </c>
      <c r="D16523" t="s">
        <v>2669</v>
      </c>
      <c r="E16523" t="s">
        <v>2670</v>
      </c>
      <c r="F16523" t="s">
        <v>2671</v>
      </c>
      <c r="G16523" s="1">
        <v>41410</v>
      </c>
      <c r="I16523" t="s">
        <v>11516</v>
      </c>
      <c r="J16523" t="s">
        <v>35</v>
      </c>
      <c r="K16523">
        <v>1</v>
      </c>
      <c r="L16523" t="s">
        <v>36</v>
      </c>
      <c r="M16523" t="s">
        <v>37</v>
      </c>
      <c r="N16523" t="s">
        <v>38</v>
      </c>
      <c r="O16523" t="s">
        <v>39</v>
      </c>
      <c r="S16523" t="s">
        <v>11517</v>
      </c>
      <c r="T16523" t="s">
        <v>1054</v>
      </c>
      <c r="U16523" t="s">
        <v>133</v>
      </c>
      <c r="V16523" t="s">
        <v>134</v>
      </c>
      <c r="Y16523" t="s">
        <v>44</v>
      </c>
      <c r="Z16523" t="s">
        <v>45</v>
      </c>
    </row>
    <row r="16524" spans="1:26" x14ac:dyDescent="0.25">
      <c r="A16524" t="s">
        <v>28</v>
      </c>
      <c r="B16524" t="s">
        <v>29</v>
      </c>
      <c r="C16524" t="s">
        <v>2668</v>
      </c>
      <c r="D16524" t="s">
        <v>2669</v>
      </c>
      <c r="E16524" t="s">
        <v>2670</v>
      </c>
      <c r="F16524" t="s">
        <v>2671</v>
      </c>
      <c r="G16524" s="1">
        <v>41410</v>
      </c>
      <c r="I16524" t="s">
        <v>11518</v>
      </c>
      <c r="J16524" t="s">
        <v>36</v>
      </c>
      <c r="K16524">
        <v>26</v>
      </c>
      <c r="L16524" t="s">
        <v>36</v>
      </c>
      <c r="M16524" t="s">
        <v>37</v>
      </c>
      <c r="N16524" t="s">
        <v>38</v>
      </c>
      <c r="O16524" t="s">
        <v>39</v>
      </c>
      <c r="T16524" t="s">
        <v>836</v>
      </c>
      <c r="U16524" t="s">
        <v>1768</v>
      </c>
      <c r="V16524" t="s">
        <v>1769</v>
      </c>
      <c r="Y16524" t="s">
        <v>149</v>
      </c>
      <c r="Z16524" t="s">
        <v>150</v>
      </c>
    </row>
    <row r="16525" spans="1:26" x14ac:dyDescent="0.25">
      <c r="A16525" t="s">
        <v>28</v>
      </c>
      <c r="B16525" t="s">
        <v>29</v>
      </c>
      <c r="C16525" t="s">
        <v>2668</v>
      </c>
      <c r="D16525" t="s">
        <v>2669</v>
      </c>
      <c r="E16525" t="s">
        <v>2670</v>
      </c>
      <c r="F16525" t="s">
        <v>2671</v>
      </c>
      <c r="G16525" s="1">
        <v>41410</v>
      </c>
      <c r="I16525" t="s">
        <v>11519</v>
      </c>
      <c r="J16525" t="s">
        <v>35</v>
      </c>
      <c r="K16525">
        <v>20</v>
      </c>
      <c r="L16525" t="s">
        <v>36</v>
      </c>
      <c r="M16525" t="s">
        <v>37</v>
      </c>
      <c r="N16525" t="s">
        <v>36</v>
      </c>
      <c r="O16525" t="s">
        <v>280</v>
      </c>
      <c r="S16525" t="s">
        <v>11520</v>
      </c>
      <c r="T16525" t="s">
        <v>10650</v>
      </c>
      <c r="U16525" t="s">
        <v>4983</v>
      </c>
      <c r="V16525" t="s">
        <v>4984</v>
      </c>
      <c r="Y16525" t="s">
        <v>44</v>
      </c>
      <c r="Z16525" t="s">
        <v>45</v>
      </c>
    </row>
    <row r="16526" spans="1:26" x14ac:dyDescent="0.25">
      <c r="A16526" t="s">
        <v>28</v>
      </c>
      <c r="B16526" t="s">
        <v>29</v>
      </c>
      <c r="C16526" t="s">
        <v>2668</v>
      </c>
      <c r="D16526" t="s">
        <v>2669</v>
      </c>
      <c r="E16526" t="s">
        <v>2670</v>
      </c>
      <c r="F16526" t="s">
        <v>2671</v>
      </c>
      <c r="G16526" s="1">
        <v>41410</v>
      </c>
      <c r="I16526" t="s">
        <v>11521</v>
      </c>
      <c r="J16526" t="s">
        <v>35</v>
      </c>
      <c r="K16526">
        <v>45</v>
      </c>
      <c r="L16526" t="s">
        <v>36</v>
      </c>
      <c r="M16526" t="s">
        <v>37</v>
      </c>
      <c r="N16526" t="s">
        <v>38</v>
      </c>
      <c r="O16526" t="s">
        <v>39</v>
      </c>
      <c r="S16526" t="s">
        <v>11522</v>
      </c>
      <c r="T16526" t="s">
        <v>733</v>
      </c>
      <c r="U16526" t="s">
        <v>111</v>
      </c>
      <c r="V16526" t="s">
        <v>112</v>
      </c>
      <c r="Y16526" t="s">
        <v>44</v>
      </c>
      <c r="Z16526" t="s">
        <v>45</v>
      </c>
    </row>
    <row r="16527" spans="1:26" x14ac:dyDescent="0.25">
      <c r="A16527" t="s">
        <v>28</v>
      </c>
      <c r="B16527" t="s">
        <v>29</v>
      </c>
      <c r="C16527" t="s">
        <v>2668</v>
      </c>
      <c r="D16527" t="s">
        <v>2669</v>
      </c>
      <c r="E16527" t="s">
        <v>2670</v>
      </c>
      <c r="F16527" t="s">
        <v>2671</v>
      </c>
      <c r="G16527" s="1">
        <v>41410</v>
      </c>
      <c r="I16527" t="s">
        <v>11523</v>
      </c>
      <c r="J16527" t="s">
        <v>36</v>
      </c>
      <c r="K16527">
        <v>43</v>
      </c>
      <c r="L16527" t="s">
        <v>36</v>
      </c>
      <c r="M16527" t="s">
        <v>37</v>
      </c>
      <c r="N16527" t="s">
        <v>38</v>
      </c>
      <c r="O16527" t="s">
        <v>39</v>
      </c>
      <c r="S16527" t="s">
        <v>11524</v>
      </c>
      <c r="T16527" t="s">
        <v>2772</v>
      </c>
      <c r="U16527" t="s">
        <v>1999</v>
      </c>
      <c r="V16527" t="s">
        <v>2000</v>
      </c>
      <c r="Y16527" t="s">
        <v>44</v>
      </c>
      <c r="Z16527" t="s">
        <v>45</v>
      </c>
    </row>
    <row r="16528" spans="1:26" x14ac:dyDescent="0.25">
      <c r="A16528" t="s">
        <v>28</v>
      </c>
      <c r="B16528" t="s">
        <v>29</v>
      </c>
      <c r="C16528" t="s">
        <v>2668</v>
      </c>
      <c r="D16528" t="s">
        <v>2669</v>
      </c>
      <c r="E16528" t="s">
        <v>2670</v>
      </c>
      <c r="F16528" t="s">
        <v>2671</v>
      </c>
      <c r="G16528" s="1">
        <v>41410</v>
      </c>
      <c r="I16528" t="s">
        <v>11525</v>
      </c>
      <c r="J16528" t="s">
        <v>36</v>
      </c>
      <c r="K16528">
        <v>57</v>
      </c>
      <c r="L16528" t="s">
        <v>36</v>
      </c>
      <c r="M16528" t="s">
        <v>37</v>
      </c>
      <c r="N16528" t="s">
        <v>35</v>
      </c>
      <c r="O16528" t="s">
        <v>236</v>
      </c>
      <c r="S16528" t="s">
        <v>11526</v>
      </c>
      <c r="T16528" t="s">
        <v>2399</v>
      </c>
      <c r="U16528" t="s">
        <v>2635</v>
      </c>
      <c r="V16528" t="s">
        <v>2636</v>
      </c>
      <c r="Y16528" t="s">
        <v>44</v>
      </c>
      <c r="Z16528" t="s">
        <v>45</v>
      </c>
    </row>
    <row r="16529" spans="1:26" x14ac:dyDescent="0.25">
      <c r="A16529" t="s">
        <v>28</v>
      </c>
      <c r="B16529" t="s">
        <v>29</v>
      </c>
      <c r="C16529" t="s">
        <v>2668</v>
      </c>
      <c r="D16529" t="s">
        <v>2669</v>
      </c>
      <c r="E16529" t="s">
        <v>2670</v>
      </c>
      <c r="F16529" t="s">
        <v>2671</v>
      </c>
      <c r="G16529" s="1">
        <v>41440</v>
      </c>
      <c r="I16529" t="s">
        <v>12360</v>
      </c>
      <c r="J16529" t="s">
        <v>35</v>
      </c>
      <c r="K16529">
        <v>20</v>
      </c>
      <c r="L16529" t="s">
        <v>36</v>
      </c>
      <c r="M16529" t="s">
        <v>37</v>
      </c>
      <c r="N16529" t="s">
        <v>38</v>
      </c>
      <c r="O16529" t="s">
        <v>39</v>
      </c>
      <c r="S16529" t="s">
        <v>12361</v>
      </c>
      <c r="T16529" t="s">
        <v>186</v>
      </c>
      <c r="U16529" t="s">
        <v>2543</v>
      </c>
      <c r="V16529" t="s">
        <v>2544</v>
      </c>
      <c r="Y16529" t="s">
        <v>44</v>
      </c>
      <c r="Z16529" t="s">
        <v>45</v>
      </c>
    </row>
    <row r="16530" spans="1:26" x14ac:dyDescent="0.25">
      <c r="A16530" t="s">
        <v>28</v>
      </c>
      <c r="B16530" t="s">
        <v>29</v>
      </c>
      <c r="C16530" t="s">
        <v>2668</v>
      </c>
      <c r="D16530" t="s">
        <v>2669</v>
      </c>
      <c r="E16530" t="s">
        <v>2670</v>
      </c>
      <c r="F16530" t="s">
        <v>2671</v>
      </c>
      <c r="G16530" s="1">
        <v>41440</v>
      </c>
      <c r="I16530" t="s">
        <v>12362</v>
      </c>
      <c r="J16530" t="s">
        <v>36</v>
      </c>
      <c r="K16530">
        <v>16</v>
      </c>
      <c r="L16530" t="s">
        <v>36</v>
      </c>
      <c r="M16530" t="s">
        <v>37</v>
      </c>
      <c r="N16530" t="s">
        <v>38</v>
      </c>
      <c r="O16530" t="s">
        <v>39</v>
      </c>
      <c r="S16530" t="s">
        <v>12363</v>
      </c>
      <c r="T16530" t="s">
        <v>222</v>
      </c>
      <c r="U16530" t="s">
        <v>1999</v>
      </c>
      <c r="V16530" t="s">
        <v>2000</v>
      </c>
      <c r="Y16530" t="s">
        <v>44</v>
      </c>
      <c r="Z16530" t="s">
        <v>45</v>
      </c>
    </row>
    <row r="16531" spans="1:26" x14ac:dyDescent="0.25">
      <c r="A16531" t="s">
        <v>28</v>
      </c>
      <c r="B16531" t="s">
        <v>29</v>
      </c>
      <c r="C16531" t="s">
        <v>2668</v>
      </c>
      <c r="D16531" t="s">
        <v>2669</v>
      </c>
      <c r="E16531" t="s">
        <v>2670</v>
      </c>
      <c r="F16531" t="s">
        <v>2671</v>
      </c>
      <c r="G16531" s="1">
        <v>41440</v>
      </c>
      <c r="I16531" t="s">
        <v>12364</v>
      </c>
      <c r="J16531" t="s">
        <v>36</v>
      </c>
      <c r="K16531">
        <v>20</v>
      </c>
      <c r="L16531" t="s">
        <v>36</v>
      </c>
      <c r="M16531" t="s">
        <v>37</v>
      </c>
      <c r="N16531" t="s">
        <v>38</v>
      </c>
      <c r="O16531" t="s">
        <v>39</v>
      </c>
      <c r="S16531" t="s">
        <v>12365</v>
      </c>
      <c r="T16531" t="s">
        <v>222</v>
      </c>
      <c r="U16531" t="s">
        <v>1768</v>
      </c>
      <c r="V16531" t="s">
        <v>1769</v>
      </c>
      <c r="Y16531" t="s">
        <v>44</v>
      </c>
      <c r="Z16531" t="s">
        <v>45</v>
      </c>
    </row>
    <row r="16532" spans="1:26" x14ac:dyDescent="0.25">
      <c r="A16532" t="s">
        <v>28</v>
      </c>
      <c r="B16532" t="s">
        <v>29</v>
      </c>
      <c r="C16532" t="s">
        <v>2668</v>
      </c>
      <c r="D16532" t="s">
        <v>2669</v>
      </c>
      <c r="E16532" t="s">
        <v>2670</v>
      </c>
      <c r="F16532" t="s">
        <v>2671</v>
      </c>
      <c r="G16532" s="1">
        <v>41440</v>
      </c>
      <c r="I16532" t="s">
        <v>12366</v>
      </c>
      <c r="J16532" t="s">
        <v>36</v>
      </c>
      <c r="K16532">
        <v>8</v>
      </c>
      <c r="L16532" t="s">
        <v>36</v>
      </c>
      <c r="M16532" t="s">
        <v>37</v>
      </c>
      <c r="N16532" t="s">
        <v>38</v>
      </c>
      <c r="O16532" t="s">
        <v>39</v>
      </c>
      <c r="S16532" t="s">
        <v>12367</v>
      </c>
      <c r="T16532" t="s">
        <v>1031</v>
      </c>
      <c r="U16532" t="s">
        <v>2833</v>
      </c>
      <c r="V16532" t="s">
        <v>2834</v>
      </c>
      <c r="Y16532" t="s">
        <v>44</v>
      </c>
      <c r="Z16532" t="s">
        <v>45</v>
      </c>
    </row>
    <row r="16533" spans="1:26" x14ac:dyDescent="0.25">
      <c r="A16533" t="s">
        <v>28</v>
      </c>
      <c r="B16533" t="s">
        <v>29</v>
      </c>
      <c r="C16533" t="s">
        <v>2668</v>
      </c>
      <c r="D16533" t="s">
        <v>2669</v>
      </c>
      <c r="E16533" t="s">
        <v>2670</v>
      </c>
      <c r="F16533" t="s">
        <v>2671</v>
      </c>
      <c r="G16533" s="1">
        <v>41440</v>
      </c>
      <c r="I16533" t="s">
        <v>12368</v>
      </c>
      <c r="J16533" t="s">
        <v>36</v>
      </c>
      <c r="K16533">
        <v>75</v>
      </c>
      <c r="L16533" t="s">
        <v>36</v>
      </c>
      <c r="M16533" t="s">
        <v>37</v>
      </c>
      <c r="N16533" t="s">
        <v>38</v>
      </c>
      <c r="O16533" t="s">
        <v>39</v>
      </c>
      <c r="S16533" t="s">
        <v>12369</v>
      </c>
      <c r="T16533" t="s">
        <v>544</v>
      </c>
      <c r="U16533" t="s">
        <v>12370</v>
      </c>
      <c r="V16533" t="s">
        <v>12371</v>
      </c>
      <c r="Y16533" t="s">
        <v>44</v>
      </c>
      <c r="Z16533" t="s">
        <v>45</v>
      </c>
    </row>
    <row r="16534" spans="1:26" x14ac:dyDescent="0.25">
      <c r="A16534" t="s">
        <v>28</v>
      </c>
      <c r="B16534" t="s">
        <v>29</v>
      </c>
      <c r="C16534" t="s">
        <v>2668</v>
      </c>
      <c r="D16534" t="s">
        <v>2669</v>
      </c>
      <c r="E16534" t="s">
        <v>2670</v>
      </c>
      <c r="F16534" t="s">
        <v>2671</v>
      </c>
      <c r="G16534" s="1">
        <v>41440</v>
      </c>
      <c r="I16534" t="s">
        <v>12372</v>
      </c>
      <c r="J16534" t="s">
        <v>35</v>
      </c>
      <c r="K16534">
        <v>51</v>
      </c>
      <c r="L16534" t="s">
        <v>36</v>
      </c>
      <c r="M16534" t="s">
        <v>37</v>
      </c>
      <c r="N16534" t="s">
        <v>38</v>
      </c>
      <c r="O16534" t="s">
        <v>39</v>
      </c>
      <c r="S16534" t="s">
        <v>12373</v>
      </c>
      <c r="T16534" t="s">
        <v>2130</v>
      </c>
      <c r="U16534" t="s">
        <v>7645</v>
      </c>
      <c r="V16534" t="s">
        <v>7646</v>
      </c>
      <c r="Y16534" t="s">
        <v>44</v>
      </c>
      <c r="Z16534" t="s">
        <v>45</v>
      </c>
    </row>
    <row r="16535" spans="1:26" x14ac:dyDescent="0.25">
      <c r="A16535" t="s">
        <v>28</v>
      </c>
      <c r="B16535" t="s">
        <v>29</v>
      </c>
      <c r="C16535" t="s">
        <v>2668</v>
      </c>
      <c r="D16535" t="s">
        <v>2669</v>
      </c>
      <c r="E16535" t="s">
        <v>2670</v>
      </c>
      <c r="F16535" t="s">
        <v>2671</v>
      </c>
      <c r="G16535" s="1">
        <v>41440</v>
      </c>
      <c r="I16535" t="s">
        <v>12374</v>
      </c>
      <c r="J16535" t="s">
        <v>35</v>
      </c>
      <c r="K16535">
        <v>36</v>
      </c>
      <c r="L16535" t="s">
        <v>36</v>
      </c>
      <c r="M16535" t="s">
        <v>37</v>
      </c>
      <c r="N16535" t="s">
        <v>38</v>
      </c>
      <c r="O16535" t="s">
        <v>39</v>
      </c>
      <c r="S16535" t="s">
        <v>12375</v>
      </c>
      <c r="T16535" t="s">
        <v>794</v>
      </c>
      <c r="U16535" t="s">
        <v>2723</v>
      </c>
      <c r="V16535" t="s">
        <v>2724</v>
      </c>
      <c r="W16535" t="s">
        <v>584</v>
      </c>
      <c r="X16535" t="s">
        <v>585</v>
      </c>
      <c r="Y16535" t="s">
        <v>44</v>
      </c>
      <c r="Z16535" t="s">
        <v>45</v>
      </c>
    </row>
    <row r="16536" spans="1:26" x14ac:dyDescent="0.25">
      <c r="A16536" t="s">
        <v>28</v>
      </c>
      <c r="B16536" t="s">
        <v>29</v>
      </c>
      <c r="C16536" t="s">
        <v>2668</v>
      </c>
      <c r="D16536" t="s">
        <v>2669</v>
      </c>
      <c r="E16536" t="s">
        <v>2670</v>
      </c>
      <c r="F16536" t="s">
        <v>2671</v>
      </c>
      <c r="G16536" s="1">
        <v>41440</v>
      </c>
      <c r="I16536" t="s">
        <v>12376</v>
      </c>
      <c r="J16536" t="s">
        <v>35</v>
      </c>
      <c r="K16536">
        <v>65</v>
      </c>
      <c r="L16536" t="s">
        <v>36</v>
      </c>
      <c r="M16536" t="s">
        <v>37</v>
      </c>
      <c r="N16536" t="s">
        <v>38</v>
      </c>
      <c r="O16536" t="s">
        <v>39</v>
      </c>
      <c r="S16536" t="s">
        <v>12377</v>
      </c>
      <c r="T16536" t="s">
        <v>1118</v>
      </c>
      <c r="U16536" t="s">
        <v>1999</v>
      </c>
      <c r="V16536" t="s">
        <v>2000</v>
      </c>
      <c r="Y16536" t="s">
        <v>44</v>
      </c>
      <c r="Z16536" t="s">
        <v>45</v>
      </c>
    </row>
    <row r="16537" spans="1:26" x14ac:dyDescent="0.25">
      <c r="A16537" t="s">
        <v>28</v>
      </c>
      <c r="B16537" t="s">
        <v>29</v>
      </c>
      <c r="C16537" t="s">
        <v>2668</v>
      </c>
      <c r="D16537" t="s">
        <v>2669</v>
      </c>
      <c r="E16537" t="s">
        <v>2670</v>
      </c>
      <c r="F16537" t="s">
        <v>2671</v>
      </c>
      <c r="G16537" s="1">
        <v>41439</v>
      </c>
      <c r="I16537" t="s">
        <v>12378</v>
      </c>
      <c r="J16537" t="s">
        <v>36</v>
      </c>
      <c r="K16537">
        <v>37</v>
      </c>
      <c r="L16537" t="s">
        <v>36</v>
      </c>
      <c r="M16537" t="s">
        <v>37</v>
      </c>
      <c r="N16537" t="s">
        <v>38</v>
      </c>
      <c r="O16537" t="s">
        <v>39</v>
      </c>
      <c r="S16537" t="s">
        <v>12379</v>
      </c>
      <c r="T16537" t="s">
        <v>8581</v>
      </c>
      <c r="U16537" t="s">
        <v>1999</v>
      </c>
      <c r="V16537" t="s">
        <v>2000</v>
      </c>
      <c r="W16537" t="s">
        <v>2723</v>
      </c>
      <c r="X16537" t="s">
        <v>2724</v>
      </c>
      <c r="Y16537" t="s">
        <v>44</v>
      </c>
      <c r="Z16537" t="s">
        <v>45</v>
      </c>
    </row>
    <row r="16538" spans="1:26" x14ac:dyDescent="0.25">
      <c r="A16538" t="s">
        <v>28</v>
      </c>
      <c r="B16538" t="s">
        <v>29</v>
      </c>
      <c r="C16538" t="s">
        <v>2668</v>
      </c>
      <c r="D16538" t="s">
        <v>2669</v>
      </c>
      <c r="E16538" t="s">
        <v>2670</v>
      </c>
      <c r="F16538" t="s">
        <v>2671</v>
      </c>
      <c r="G16538" s="1">
        <v>41438</v>
      </c>
      <c r="I16538" t="s">
        <v>12380</v>
      </c>
      <c r="J16538" t="s">
        <v>35</v>
      </c>
      <c r="K16538">
        <v>5</v>
      </c>
      <c r="L16538" t="s">
        <v>36</v>
      </c>
      <c r="M16538" t="s">
        <v>37</v>
      </c>
      <c r="N16538" t="s">
        <v>38</v>
      </c>
      <c r="O16538" t="s">
        <v>39</v>
      </c>
      <c r="S16538" t="s">
        <v>12381</v>
      </c>
      <c r="T16538" t="s">
        <v>86</v>
      </c>
      <c r="U16538" t="s">
        <v>11885</v>
      </c>
      <c r="V16538" t="s">
        <v>11886</v>
      </c>
      <c r="Y16538" t="s">
        <v>44</v>
      </c>
      <c r="Z16538" t="s">
        <v>45</v>
      </c>
    </row>
    <row r="16539" spans="1:26" x14ac:dyDescent="0.25">
      <c r="A16539" t="s">
        <v>28</v>
      </c>
      <c r="B16539" t="s">
        <v>29</v>
      </c>
      <c r="C16539" t="s">
        <v>2668</v>
      </c>
      <c r="D16539" t="s">
        <v>2669</v>
      </c>
      <c r="E16539" t="s">
        <v>2670</v>
      </c>
      <c r="F16539" t="s">
        <v>2671</v>
      </c>
      <c r="G16539" s="1">
        <v>41438</v>
      </c>
      <c r="I16539" t="s">
        <v>12382</v>
      </c>
      <c r="J16539" t="s">
        <v>35</v>
      </c>
      <c r="K16539">
        <v>24</v>
      </c>
      <c r="L16539" t="s">
        <v>36</v>
      </c>
      <c r="M16539" t="s">
        <v>37</v>
      </c>
      <c r="N16539" t="s">
        <v>38</v>
      </c>
      <c r="O16539" t="s">
        <v>39</v>
      </c>
      <c r="S16539" t="s">
        <v>12383</v>
      </c>
      <c r="T16539" t="s">
        <v>726</v>
      </c>
      <c r="U16539" t="s">
        <v>1999</v>
      </c>
      <c r="V16539" t="s">
        <v>2000</v>
      </c>
      <c r="Y16539" t="s">
        <v>44</v>
      </c>
      <c r="Z16539" t="s">
        <v>45</v>
      </c>
    </row>
    <row r="16540" spans="1:26" x14ac:dyDescent="0.25">
      <c r="A16540" t="s">
        <v>28</v>
      </c>
      <c r="B16540" t="s">
        <v>29</v>
      </c>
      <c r="C16540" t="s">
        <v>2668</v>
      </c>
      <c r="D16540" t="s">
        <v>2669</v>
      </c>
      <c r="E16540" t="s">
        <v>2670</v>
      </c>
      <c r="F16540" t="s">
        <v>2671</v>
      </c>
      <c r="G16540" s="1">
        <v>41438</v>
      </c>
      <c r="I16540" t="s">
        <v>12384</v>
      </c>
      <c r="J16540" t="s">
        <v>36</v>
      </c>
      <c r="K16540">
        <v>30</v>
      </c>
      <c r="L16540" t="s">
        <v>36</v>
      </c>
      <c r="M16540" t="s">
        <v>37</v>
      </c>
      <c r="N16540" t="s">
        <v>38</v>
      </c>
      <c r="O16540" t="s">
        <v>39</v>
      </c>
      <c r="S16540" t="s">
        <v>12385</v>
      </c>
      <c r="T16540" t="s">
        <v>358</v>
      </c>
      <c r="U16540" t="s">
        <v>1768</v>
      </c>
      <c r="V16540" t="s">
        <v>1769</v>
      </c>
      <c r="Y16540" t="s">
        <v>44</v>
      </c>
      <c r="Z16540" t="s">
        <v>45</v>
      </c>
    </row>
    <row r="16541" spans="1:26" x14ac:dyDescent="0.25">
      <c r="A16541" t="s">
        <v>28</v>
      </c>
      <c r="B16541" t="s">
        <v>29</v>
      </c>
      <c r="C16541" t="s">
        <v>2668</v>
      </c>
      <c r="D16541" t="s">
        <v>2669</v>
      </c>
      <c r="E16541" t="s">
        <v>2670</v>
      </c>
      <c r="F16541" t="s">
        <v>2671</v>
      </c>
      <c r="G16541" s="1">
        <v>41439</v>
      </c>
      <c r="I16541" t="s">
        <v>12388</v>
      </c>
      <c r="J16541" t="s">
        <v>36</v>
      </c>
      <c r="K16541">
        <v>29</v>
      </c>
      <c r="L16541" t="s">
        <v>36</v>
      </c>
      <c r="M16541" t="s">
        <v>37</v>
      </c>
      <c r="N16541" t="s">
        <v>38</v>
      </c>
      <c r="O16541" t="s">
        <v>39</v>
      </c>
      <c r="T16541" t="s">
        <v>173</v>
      </c>
      <c r="U16541" t="s">
        <v>2833</v>
      </c>
      <c r="V16541" t="s">
        <v>2834</v>
      </c>
      <c r="Y16541" t="s">
        <v>44</v>
      </c>
      <c r="Z16541" t="s">
        <v>45</v>
      </c>
    </row>
    <row r="16542" spans="1:26" x14ac:dyDescent="0.25">
      <c r="A16542" t="s">
        <v>28</v>
      </c>
      <c r="B16542" t="s">
        <v>29</v>
      </c>
      <c r="C16542" t="s">
        <v>2668</v>
      </c>
      <c r="D16542" t="s">
        <v>2669</v>
      </c>
      <c r="E16542" t="s">
        <v>2670</v>
      </c>
      <c r="F16542" t="s">
        <v>2671</v>
      </c>
      <c r="G16542" s="1">
        <v>41439</v>
      </c>
      <c r="I16542" t="s">
        <v>12389</v>
      </c>
      <c r="J16542" t="s">
        <v>36</v>
      </c>
      <c r="K16542">
        <v>26</v>
      </c>
      <c r="L16542" t="s">
        <v>36</v>
      </c>
      <c r="M16542" t="s">
        <v>37</v>
      </c>
      <c r="N16542" t="s">
        <v>38</v>
      </c>
      <c r="O16542" t="s">
        <v>39</v>
      </c>
      <c r="T16542" t="s">
        <v>173</v>
      </c>
      <c r="U16542" t="s">
        <v>1768</v>
      </c>
      <c r="V16542" t="s">
        <v>1769</v>
      </c>
      <c r="Y16542" t="s">
        <v>44</v>
      </c>
      <c r="Z16542" t="s">
        <v>45</v>
      </c>
    </row>
    <row r="16543" spans="1:26" x14ac:dyDescent="0.25">
      <c r="A16543" t="s">
        <v>28</v>
      </c>
      <c r="B16543" t="s">
        <v>29</v>
      </c>
      <c r="C16543" t="s">
        <v>2668</v>
      </c>
      <c r="D16543" t="s">
        <v>2669</v>
      </c>
      <c r="E16543" t="s">
        <v>2670</v>
      </c>
      <c r="F16543" t="s">
        <v>2671</v>
      </c>
      <c r="G16543" s="1">
        <v>41439</v>
      </c>
      <c r="I16543" t="s">
        <v>12390</v>
      </c>
      <c r="J16543" t="s">
        <v>36</v>
      </c>
      <c r="K16543">
        <v>30</v>
      </c>
      <c r="L16543" t="s">
        <v>36</v>
      </c>
      <c r="M16543" t="s">
        <v>37</v>
      </c>
      <c r="N16543" t="s">
        <v>38</v>
      </c>
      <c r="O16543" t="s">
        <v>39</v>
      </c>
      <c r="T16543" t="s">
        <v>1447</v>
      </c>
      <c r="U16543" t="s">
        <v>2535</v>
      </c>
      <c r="V16543" t="s">
        <v>2536</v>
      </c>
      <c r="Y16543" t="s">
        <v>149</v>
      </c>
      <c r="Z16543" t="s">
        <v>150</v>
      </c>
    </row>
    <row r="16544" spans="1:26" x14ac:dyDescent="0.25">
      <c r="A16544" t="s">
        <v>28</v>
      </c>
      <c r="B16544" t="s">
        <v>29</v>
      </c>
      <c r="C16544" t="s">
        <v>2668</v>
      </c>
      <c r="D16544" t="s">
        <v>2669</v>
      </c>
      <c r="E16544" t="s">
        <v>2670</v>
      </c>
      <c r="F16544" t="s">
        <v>2671</v>
      </c>
      <c r="G16544" s="1">
        <v>41439</v>
      </c>
      <c r="I16544" t="s">
        <v>12391</v>
      </c>
      <c r="J16544" t="s">
        <v>36</v>
      </c>
      <c r="K16544">
        <v>3</v>
      </c>
      <c r="L16544" t="s">
        <v>36</v>
      </c>
      <c r="M16544" t="s">
        <v>37</v>
      </c>
      <c r="N16544" t="s">
        <v>38</v>
      </c>
      <c r="O16544" t="s">
        <v>39</v>
      </c>
      <c r="T16544" t="s">
        <v>733</v>
      </c>
      <c r="U16544" t="s">
        <v>1768</v>
      </c>
      <c r="V16544" t="s">
        <v>1769</v>
      </c>
      <c r="W16544" t="s">
        <v>2535</v>
      </c>
      <c r="X16544" t="s">
        <v>2536</v>
      </c>
      <c r="Y16544" t="s">
        <v>149</v>
      </c>
      <c r="Z16544" t="s">
        <v>150</v>
      </c>
    </row>
    <row r="16545" spans="1:26" x14ac:dyDescent="0.25">
      <c r="A16545" t="s">
        <v>28</v>
      </c>
      <c r="B16545" t="s">
        <v>29</v>
      </c>
      <c r="C16545" t="s">
        <v>2668</v>
      </c>
      <c r="D16545" t="s">
        <v>2669</v>
      </c>
      <c r="E16545" t="s">
        <v>2670</v>
      </c>
      <c r="F16545" t="s">
        <v>2671</v>
      </c>
      <c r="G16545" s="1">
        <v>41439</v>
      </c>
      <c r="I16545" t="s">
        <v>12392</v>
      </c>
      <c r="J16545" t="s">
        <v>35</v>
      </c>
      <c r="K16545">
        <v>10</v>
      </c>
      <c r="L16545" t="s">
        <v>36</v>
      </c>
      <c r="M16545" t="s">
        <v>37</v>
      </c>
      <c r="N16545" t="s">
        <v>38</v>
      </c>
      <c r="O16545" t="s">
        <v>39</v>
      </c>
      <c r="S16545" t="s">
        <v>12393</v>
      </c>
      <c r="T16545" t="s">
        <v>225</v>
      </c>
      <c r="U16545" t="s">
        <v>1999</v>
      </c>
      <c r="V16545" t="s">
        <v>2000</v>
      </c>
      <c r="Y16545" t="s">
        <v>44</v>
      </c>
      <c r="Z16545" t="s">
        <v>45</v>
      </c>
    </row>
    <row r="16546" spans="1:26" x14ac:dyDescent="0.25">
      <c r="A16546" t="s">
        <v>28</v>
      </c>
      <c r="B16546" t="s">
        <v>29</v>
      </c>
      <c r="C16546" t="s">
        <v>2668</v>
      </c>
      <c r="D16546" t="s">
        <v>2669</v>
      </c>
      <c r="E16546" t="s">
        <v>2670</v>
      </c>
      <c r="F16546" t="s">
        <v>2671</v>
      </c>
      <c r="G16546" s="1">
        <v>41438</v>
      </c>
      <c r="I16546" t="s">
        <v>12394</v>
      </c>
      <c r="J16546" t="s">
        <v>36</v>
      </c>
      <c r="K16546">
        <v>10</v>
      </c>
      <c r="L16546" t="s">
        <v>36</v>
      </c>
      <c r="M16546" t="s">
        <v>37</v>
      </c>
      <c r="N16546" t="s">
        <v>38</v>
      </c>
      <c r="O16546" t="s">
        <v>39</v>
      </c>
      <c r="S16546" t="s">
        <v>12395</v>
      </c>
      <c r="T16546" t="s">
        <v>1118</v>
      </c>
      <c r="U16546" t="s">
        <v>133</v>
      </c>
      <c r="V16546" t="s">
        <v>134</v>
      </c>
      <c r="Y16546" t="s">
        <v>44</v>
      </c>
      <c r="Z16546" t="s">
        <v>45</v>
      </c>
    </row>
    <row r="16547" spans="1:26" x14ac:dyDescent="0.25">
      <c r="A16547" t="s">
        <v>28</v>
      </c>
      <c r="B16547" t="s">
        <v>29</v>
      </c>
      <c r="C16547" t="s">
        <v>2668</v>
      </c>
      <c r="D16547" t="s">
        <v>2669</v>
      </c>
      <c r="E16547" t="s">
        <v>2670</v>
      </c>
      <c r="F16547" t="s">
        <v>2671</v>
      </c>
      <c r="G16547" s="1">
        <v>41438</v>
      </c>
      <c r="I16547" t="s">
        <v>12396</v>
      </c>
      <c r="J16547" t="s">
        <v>36</v>
      </c>
      <c r="K16547">
        <v>7</v>
      </c>
      <c r="L16547" t="s">
        <v>36</v>
      </c>
      <c r="M16547" t="s">
        <v>37</v>
      </c>
      <c r="N16547" t="s">
        <v>38</v>
      </c>
      <c r="O16547" t="s">
        <v>39</v>
      </c>
      <c r="S16547" t="s">
        <v>12397</v>
      </c>
      <c r="T16547" t="s">
        <v>520</v>
      </c>
      <c r="U16547" t="s">
        <v>2833</v>
      </c>
      <c r="V16547" t="s">
        <v>2834</v>
      </c>
      <c r="Y16547" t="s">
        <v>44</v>
      </c>
      <c r="Z16547" t="s">
        <v>45</v>
      </c>
    </row>
    <row r="16548" spans="1:26" x14ac:dyDescent="0.25">
      <c r="A16548" t="s">
        <v>28</v>
      </c>
      <c r="B16548" t="s">
        <v>29</v>
      </c>
      <c r="C16548" t="s">
        <v>2668</v>
      </c>
      <c r="D16548" t="s">
        <v>2669</v>
      </c>
      <c r="E16548" t="s">
        <v>2670</v>
      </c>
      <c r="F16548" t="s">
        <v>2671</v>
      </c>
      <c r="G16548" s="1">
        <v>41435</v>
      </c>
      <c r="I16548" t="s">
        <v>12400</v>
      </c>
      <c r="J16548" t="s">
        <v>36</v>
      </c>
      <c r="K16548">
        <v>37</v>
      </c>
      <c r="L16548" t="s">
        <v>36</v>
      </c>
      <c r="M16548" t="s">
        <v>37</v>
      </c>
      <c r="N16548" t="s">
        <v>38</v>
      </c>
      <c r="O16548" t="s">
        <v>39</v>
      </c>
      <c r="T16548" t="s">
        <v>1640</v>
      </c>
      <c r="U16548" t="s">
        <v>5245</v>
      </c>
      <c r="V16548" t="s">
        <v>5246</v>
      </c>
      <c r="W16548" t="s">
        <v>83</v>
      </c>
      <c r="X16548" t="s">
        <v>84</v>
      </c>
      <c r="Y16548" t="s">
        <v>44</v>
      </c>
      <c r="Z16548" t="s">
        <v>45</v>
      </c>
    </row>
    <row r="16549" spans="1:26" x14ac:dyDescent="0.25">
      <c r="A16549" t="s">
        <v>28</v>
      </c>
      <c r="B16549" t="s">
        <v>29</v>
      </c>
      <c r="C16549" t="s">
        <v>2668</v>
      </c>
      <c r="D16549" t="s">
        <v>2669</v>
      </c>
      <c r="E16549" t="s">
        <v>2670</v>
      </c>
      <c r="F16549" t="s">
        <v>2671</v>
      </c>
      <c r="G16549" s="1">
        <v>41435</v>
      </c>
      <c r="I16549" t="s">
        <v>12401</v>
      </c>
      <c r="J16549" t="s">
        <v>36</v>
      </c>
      <c r="K16549">
        <v>11</v>
      </c>
      <c r="L16549" t="s">
        <v>36</v>
      </c>
      <c r="M16549" t="s">
        <v>37</v>
      </c>
      <c r="N16549" t="s">
        <v>38</v>
      </c>
      <c r="O16549" t="s">
        <v>39</v>
      </c>
      <c r="S16549" t="s">
        <v>12402</v>
      </c>
      <c r="T16549" t="s">
        <v>2283</v>
      </c>
      <c r="U16549" t="s">
        <v>662</v>
      </c>
      <c r="V16549" t="s">
        <v>663</v>
      </c>
      <c r="Y16549" t="s">
        <v>28</v>
      </c>
      <c r="Z16549" t="s">
        <v>2495</v>
      </c>
    </row>
    <row r="16550" spans="1:26" x14ac:dyDescent="0.25">
      <c r="A16550" t="s">
        <v>28</v>
      </c>
      <c r="B16550" t="s">
        <v>29</v>
      </c>
      <c r="C16550" t="s">
        <v>2668</v>
      </c>
      <c r="D16550" t="s">
        <v>2669</v>
      </c>
      <c r="E16550" t="s">
        <v>2670</v>
      </c>
      <c r="F16550" t="s">
        <v>2671</v>
      </c>
      <c r="G16550" s="1">
        <v>41434</v>
      </c>
      <c r="I16550" t="s">
        <v>12403</v>
      </c>
      <c r="J16550" t="s">
        <v>35</v>
      </c>
      <c r="K16550">
        <v>20</v>
      </c>
      <c r="L16550" t="s">
        <v>36</v>
      </c>
      <c r="M16550" t="s">
        <v>37</v>
      </c>
      <c r="N16550" t="s">
        <v>38</v>
      </c>
      <c r="O16550" t="s">
        <v>39</v>
      </c>
      <c r="S16550" t="s">
        <v>12404</v>
      </c>
      <c r="T16550" t="s">
        <v>760</v>
      </c>
      <c r="U16550" t="s">
        <v>1999</v>
      </c>
      <c r="V16550" t="s">
        <v>2000</v>
      </c>
      <c r="Y16550" t="s">
        <v>44</v>
      </c>
      <c r="Z16550" t="s">
        <v>45</v>
      </c>
    </row>
    <row r="16551" spans="1:26" x14ac:dyDescent="0.25">
      <c r="A16551" t="s">
        <v>28</v>
      </c>
      <c r="B16551" t="s">
        <v>29</v>
      </c>
      <c r="C16551" t="s">
        <v>2668</v>
      </c>
      <c r="D16551" t="s">
        <v>2669</v>
      </c>
      <c r="E16551" t="s">
        <v>2670</v>
      </c>
      <c r="F16551" t="s">
        <v>2671</v>
      </c>
      <c r="G16551" s="1">
        <v>41434</v>
      </c>
      <c r="I16551" t="s">
        <v>12405</v>
      </c>
      <c r="J16551" t="s">
        <v>35</v>
      </c>
      <c r="K16551">
        <v>23</v>
      </c>
      <c r="L16551" t="s">
        <v>36</v>
      </c>
      <c r="M16551" t="s">
        <v>37</v>
      </c>
      <c r="N16551" t="s">
        <v>38</v>
      </c>
      <c r="O16551" t="s">
        <v>39</v>
      </c>
      <c r="S16551" t="s">
        <v>12406</v>
      </c>
      <c r="T16551" t="s">
        <v>704</v>
      </c>
      <c r="U16551" t="s">
        <v>3018</v>
      </c>
      <c r="V16551" t="s">
        <v>3019</v>
      </c>
      <c r="Y16551" t="s">
        <v>44</v>
      </c>
      <c r="Z16551" t="s">
        <v>45</v>
      </c>
    </row>
    <row r="16552" spans="1:26" x14ac:dyDescent="0.25">
      <c r="A16552" t="s">
        <v>28</v>
      </c>
      <c r="B16552" t="s">
        <v>29</v>
      </c>
      <c r="C16552" t="s">
        <v>2668</v>
      </c>
      <c r="D16552" t="s">
        <v>2669</v>
      </c>
      <c r="E16552" t="s">
        <v>2670</v>
      </c>
      <c r="F16552" t="s">
        <v>2671</v>
      </c>
      <c r="G16552" s="1">
        <v>41437</v>
      </c>
      <c r="I16552" t="s">
        <v>12407</v>
      </c>
      <c r="J16552" t="s">
        <v>36</v>
      </c>
      <c r="K16552">
        <v>66</v>
      </c>
      <c r="L16552" t="s">
        <v>36</v>
      </c>
      <c r="M16552" t="s">
        <v>37</v>
      </c>
      <c r="N16552" t="s">
        <v>38</v>
      </c>
      <c r="O16552" t="s">
        <v>39</v>
      </c>
      <c r="S16552" t="s">
        <v>12408</v>
      </c>
      <c r="T16552" t="s">
        <v>473</v>
      </c>
      <c r="U16552" t="s">
        <v>133</v>
      </c>
      <c r="V16552" t="s">
        <v>134</v>
      </c>
      <c r="Y16552" t="s">
        <v>44</v>
      </c>
      <c r="Z16552" t="s">
        <v>45</v>
      </c>
    </row>
    <row r="16553" spans="1:26" x14ac:dyDescent="0.25">
      <c r="A16553" t="s">
        <v>28</v>
      </c>
      <c r="B16553" t="s">
        <v>29</v>
      </c>
      <c r="C16553" t="s">
        <v>2668</v>
      </c>
      <c r="D16553" t="s">
        <v>2669</v>
      </c>
      <c r="E16553" t="s">
        <v>2670</v>
      </c>
      <c r="F16553" t="s">
        <v>2671</v>
      </c>
      <c r="G16553" s="1">
        <v>41437</v>
      </c>
      <c r="I16553" t="s">
        <v>12409</v>
      </c>
      <c r="J16553" t="s">
        <v>36</v>
      </c>
      <c r="K16553">
        <v>7</v>
      </c>
      <c r="L16553" t="s">
        <v>36</v>
      </c>
      <c r="M16553" t="s">
        <v>37</v>
      </c>
      <c r="N16553" t="s">
        <v>38</v>
      </c>
      <c r="O16553" t="s">
        <v>39</v>
      </c>
      <c r="S16553" t="s">
        <v>12410</v>
      </c>
      <c r="T16553" t="s">
        <v>1256</v>
      </c>
      <c r="U16553" t="s">
        <v>1768</v>
      </c>
      <c r="V16553" t="s">
        <v>1769</v>
      </c>
      <c r="Y16553" t="s">
        <v>149</v>
      </c>
      <c r="Z16553" t="s">
        <v>150</v>
      </c>
    </row>
    <row r="16554" spans="1:26" x14ac:dyDescent="0.25">
      <c r="A16554" t="s">
        <v>28</v>
      </c>
      <c r="B16554" t="s">
        <v>29</v>
      </c>
      <c r="C16554" t="s">
        <v>2668</v>
      </c>
      <c r="D16554" t="s">
        <v>2669</v>
      </c>
      <c r="E16554" t="s">
        <v>2670</v>
      </c>
      <c r="F16554" t="s">
        <v>2671</v>
      </c>
      <c r="G16554" s="1">
        <v>41436</v>
      </c>
      <c r="I16554" t="s">
        <v>12411</v>
      </c>
      <c r="J16554" t="s">
        <v>36</v>
      </c>
      <c r="K16554">
        <v>2</v>
      </c>
      <c r="L16554" t="s">
        <v>36</v>
      </c>
      <c r="M16554" t="s">
        <v>37</v>
      </c>
      <c r="N16554" t="s">
        <v>38</v>
      </c>
      <c r="O16554" t="s">
        <v>39</v>
      </c>
      <c r="S16554" t="s">
        <v>12412</v>
      </c>
      <c r="T16554" t="s">
        <v>164</v>
      </c>
      <c r="U16554" t="s">
        <v>11885</v>
      </c>
      <c r="V16554" t="s">
        <v>11886</v>
      </c>
      <c r="Y16554" t="s">
        <v>44</v>
      </c>
      <c r="Z16554" t="s">
        <v>45</v>
      </c>
    </row>
    <row r="16555" spans="1:26" x14ac:dyDescent="0.25">
      <c r="A16555" t="s">
        <v>28</v>
      </c>
      <c r="B16555" t="s">
        <v>29</v>
      </c>
      <c r="C16555" t="s">
        <v>2668</v>
      </c>
      <c r="D16555" t="s">
        <v>2669</v>
      </c>
      <c r="E16555" t="s">
        <v>2670</v>
      </c>
      <c r="F16555" t="s">
        <v>2671</v>
      </c>
      <c r="G16555" s="1">
        <v>41436</v>
      </c>
      <c r="I16555" t="s">
        <v>12413</v>
      </c>
      <c r="J16555" t="s">
        <v>36</v>
      </c>
      <c r="K16555">
        <v>21</v>
      </c>
      <c r="L16555" t="s">
        <v>36</v>
      </c>
      <c r="M16555" t="s">
        <v>37</v>
      </c>
      <c r="N16555" t="s">
        <v>38</v>
      </c>
      <c r="O16555" t="s">
        <v>39</v>
      </c>
      <c r="S16555" t="s">
        <v>12414</v>
      </c>
      <c r="T16555" t="s">
        <v>4395</v>
      </c>
      <c r="U16555" t="s">
        <v>1768</v>
      </c>
      <c r="V16555" t="s">
        <v>1769</v>
      </c>
      <c r="Y16555" t="s">
        <v>149</v>
      </c>
      <c r="Z16555" t="s">
        <v>150</v>
      </c>
    </row>
    <row r="16556" spans="1:26" x14ac:dyDescent="0.25">
      <c r="A16556" t="s">
        <v>28</v>
      </c>
      <c r="B16556" t="s">
        <v>29</v>
      </c>
      <c r="C16556" t="s">
        <v>2668</v>
      </c>
      <c r="D16556" t="s">
        <v>2669</v>
      </c>
      <c r="E16556" t="s">
        <v>2670</v>
      </c>
      <c r="F16556" t="s">
        <v>2671</v>
      </c>
      <c r="G16556" s="1">
        <v>41432</v>
      </c>
      <c r="I16556" t="s">
        <v>12415</v>
      </c>
      <c r="J16556" t="s">
        <v>35</v>
      </c>
      <c r="K16556">
        <v>21</v>
      </c>
      <c r="L16556" t="s">
        <v>36</v>
      </c>
      <c r="M16556" t="s">
        <v>37</v>
      </c>
      <c r="N16556" t="s">
        <v>38</v>
      </c>
      <c r="O16556" t="s">
        <v>39</v>
      </c>
      <c r="S16556" t="s">
        <v>12416</v>
      </c>
      <c r="T16556" t="s">
        <v>2422</v>
      </c>
      <c r="U16556" t="s">
        <v>2543</v>
      </c>
      <c r="V16556" t="s">
        <v>2544</v>
      </c>
      <c r="Y16556" t="s">
        <v>44</v>
      </c>
      <c r="Z16556" t="s">
        <v>45</v>
      </c>
    </row>
    <row r="16557" spans="1:26" x14ac:dyDescent="0.25">
      <c r="A16557" t="s">
        <v>28</v>
      </c>
      <c r="B16557" t="s">
        <v>29</v>
      </c>
      <c r="C16557" t="s">
        <v>2668</v>
      </c>
      <c r="D16557" t="s">
        <v>2669</v>
      </c>
      <c r="E16557" t="s">
        <v>2670</v>
      </c>
      <c r="F16557" t="s">
        <v>2671</v>
      </c>
      <c r="G16557" s="1">
        <v>41434</v>
      </c>
      <c r="I16557" t="s">
        <v>12417</v>
      </c>
      <c r="J16557" t="s">
        <v>35</v>
      </c>
      <c r="K16557">
        <v>15</v>
      </c>
      <c r="L16557" t="s">
        <v>36</v>
      </c>
      <c r="M16557" t="s">
        <v>37</v>
      </c>
      <c r="N16557" t="s">
        <v>38</v>
      </c>
      <c r="O16557" t="s">
        <v>39</v>
      </c>
      <c r="S16557" t="s">
        <v>12418</v>
      </c>
      <c r="T16557" t="s">
        <v>923</v>
      </c>
      <c r="U16557" t="s">
        <v>662</v>
      </c>
      <c r="V16557" t="s">
        <v>663</v>
      </c>
      <c r="Y16557" t="s">
        <v>51</v>
      </c>
      <c r="Z16557" t="s">
        <v>52</v>
      </c>
    </row>
    <row r="16558" spans="1:26" x14ac:dyDescent="0.25">
      <c r="A16558" t="s">
        <v>28</v>
      </c>
      <c r="B16558" t="s">
        <v>29</v>
      </c>
      <c r="C16558" t="s">
        <v>2668</v>
      </c>
      <c r="D16558" t="s">
        <v>2669</v>
      </c>
      <c r="E16558" t="s">
        <v>2670</v>
      </c>
      <c r="F16558" t="s">
        <v>2671</v>
      </c>
      <c r="G16558" s="1">
        <v>41431</v>
      </c>
      <c r="I16558" t="s">
        <v>12419</v>
      </c>
      <c r="J16558" t="s">
        <v>35</v>
      </c>
      <c r="K16558">
        <v>39</v>
      </c>
      <c r="L16558" t="s">
        <v>36</v>
      </c>
      <c r="M16558" t="s">
        <v>37</v>
      </c>
      <c r="N16558" t="s">
        <v>38</v>
      </c>
      <c r="O16558" t="s">
        <v>39</v>
      </c>
      <c r="S16558" t="s">
        <v>12420</v>
      </c>
      <c r="T16558" t="s">
        <v>54</v>
      </c>
      <c r="U16558" t="s">
        <v>1999</v>
      </c>
      <c r="V16558" t="s">
        <v>2000</v>
      </c>
      <c r="Y16558" t="s">
        <v>44</v>
      </c>
      <c r="Z16558" t="s">
        <v>45</v>
      </c>
    </row>
    <row r="16559" spans="1:26" x14ac:dyDescent="0.25">
      <c r="A16559" t="s">
        <v>28</v>
      </c>
      <c r="B16559" t="s">
        <v>29</v>
      </c>
      <c r="C16559" t="s">
        <v>2668</v>
      </c>
      <c r="D16559" t="s">
        <v>2669</v>
      </c>
      <c r="E16559" t="s">
        <v>2670</v>
      </c>
      <c r="F16559" t="s">
        <v>2671</v>
      </c>
      <c r="G16559" s="1">
        <v>41434</v>
      </c>
      <c r="I16559" t="s">
        <v>12421</v>
      </c>
      <c r="J16559" t="s">
        <v>36</v>
      </c>
      <c r="K16559">
        <v>1</v>
      </c>
      <c r="L16559" t="s">
        <v>36</v>
      </c>
      <c r="M16559" t="s">
        <v>37</v>
      </c>
      <c r="N16559" t="s">
        <v>38</v>
      </c>
      <c r="O16559" t="s">
        <v>39</v>
      </c>
      <c r="S16559" t="s">
        <v>12422</v>
      </c>
      <c r="T16559" t="s">
        <v>833</v>
      </c>
      <c r="U16559" t="s">
        <v>1768</v>
      </c>
      <c r="V16559" t="s">
        <v>1769</v>
      </c>
      <c r="W16559" t="s">
        <v>8873</v>
      </c>
      <c r="X16559" t="s">
        <v>8874</v>
      </c>
      <c r="Y16559" t="s">
        <v>44</v>
      </c>
      <c r="Z16559" t="s">
        <v>45</v>
      </c>
    </row>
    <row r="16560" spans="1:26" x14ac:dyDescent="0.25">
      <c r="A16560" t="s">
        <v>28</v>
      </c>
      <c r="B16560" t="s">
        <v>29</v>
      </c>
      <c r="C16560" t="s">
        <v>2668</v>
      </c>
      <c r="D16560" t="s">
        <v>2669</v>
      </c>
      <c r="E16560" t="s">
        <v>2670</v>
      </c>
      <c r="F16560" t="s">
        <v>2671</v>
      </c>
      <c r="G16560" s="1">
        <v>41434</v>
      </c>
      <c r="I16560" t="s">
        <v>12423</v>
      </c>
      <c r="J16560" t="s">
        <v>36</v>
      </c>
      <c r="K16560">
        <v>29</v>
      </c>
      <c r="L16560" t="s">
        <v>36</v>
      </c>
      <c r="M16560" t="s">
        <v>37</v>
      </c>
      <c r="N16560" t="s">
        <v>35</v>
      </c>
      <c r="O16560" t="s">
        <v>236</v>
      </c>
      <c r="S16560" t="s">
        <v>12424</v>
      </c>
      <c r="T16560" t="s">
        <v>769</v>
      </c>
      <c r="U16560" t="s">
        <v>2543</v>
      </c>
      <c r="V16560" t="s">
        <v>2544</v>
      </c>
      <c r="Y16560" t="s">
        <v>44</v>
      </c>
      <c r="Z16560" t="s">
        <v>45</v>
      </c>
    </row>
    <row r="16561" spans="1:26" x14ac:dyDescent="0.25">
      <c r="A16561" t="s">
        <v>28</v>
      </c>
      <c r="B16561" t="s">
        <v>29</v>
      </c>
      <c r="C16561" t="s">
        <v>2668</v>
      </c>
      <c r="D16561" t="s">
        <v>2669</v>
      </c>
      <c r="E16561" t="s">
        <v>2670</v>
      </c>
      <c r="F16561" t="s">
        <v>2671</v>
      </c>
      <c r="G16561" s="1">
        <v>41434</v>
      </c>
      <c r="I16561" t="s">
        <v>12425</v>
      </c>
      <c r="J16561" t="s">
        <v>36</v>
      </c>
      <c r="K16561">
        <v>2</v>
      </c>
      <c r="L16561" t="s">
        <v>36</v>
      </c>
      <c r="M16561" t="s">
        <v>37</v>
      </c>
      <c r="N16561" t="s">
        <v>38</v>
      </c>
      <c r="O16561" t="s">
        <v>39</v>
      </c>
      <c r="S16561" t="s">
        <v>12426</v>
      </c>
      <c r="T16561" t="s">
        <v>3619</v>
      </c>
      <c r="U16561" t="s">
        <v>553</v>
      </c>
      <c r="V16561" t="s">
        <v>554</v>
      </c>
      <c r="Y16561" t="s">
        <v>44</v>
      </c>
      <c r="Z16561" t="s">
        <v>45</v>
      </c>
    </row>
    <row r="16562" spans="1:26" x14ac:dyDescent="0.25">
      <c r="A16562" t="s">
        <v>28</v>
      </c>
      <c r="B16562" t="s">
        <v>29</v>
      </c>
      <c r="C16562" t="s">
        <v>2668</v>
      </c>
      <c r="D16562" t="s">
        <v>2669</v>
      </c>
      <c r="E16562" t="s">
        <v>2670</v>
      </c>
      <c r="F16562" t="s">
        <v>2671</v>
      </c>
      <c r="G16562" s="1">
        <v>41434</v>
      </c>
      <c r="I16562" t="s">
        <v>12427</v>
      </c>
      <c r="J16562" t="s">
        <v>36</v>
      </c>
      <c r="K16562">
        <v>30</v>
      </c>
      <c r="L16562" t="s">
        <v>36</v>
      </c>
      <c r="M16562" t="s">
        <v>37</v>
      </c>
      <c r="N16562" t="s">
        <v>38</v>
      </c>
      <c r="O16562" t="s">
        <v>39</v>
      </c>
      <c r="T16562" t="s">
        <v>482</v>
      </c>
      <c r="U16562" t="s">
        <v>12428</v>
      </c>
      <c r="V16562" t="s">
        <v>12429</v>
      </c>
      <c r="Y16562" t="s">
        <v>149</v>
      </c>
      <c r="Z16562" t="s">
        <v>150</v>
      </c>
    </row>
    <row r="16563" spans="1:26" x14ac:dyDescent="0.25">
      <c r="A16563" t="s">
        <v>28</v>
      </c>
      <c r="B16563" t="s">
        <v>29</v>
      </c>
      <c r="C16563" t="s">
        <v>2668</v>
      </c>
      <c r="D16563" t="s">
        <v>2669</v>
      </c>
      <c r="E16563" t="s">
        <v>2670</v>
      </c>
      <c r="F16563" t="s">
        <v>2671</v>
      </c>
      <c r="G16563" s="1">
        <v>41431</v>
      </c>
      <c r="I16563" t="s">
        <v>12430</v>
      </c>
      <c r="J16563" t="s">
        <v>35</v>
      </c>
      <c r="K16563">
        <v>64</v>
      </c>
      <c r="L16563" t="s">
        <v>36</v>
      </c>
      <c r="M16563" t="s">
        <v>37</v>
      </c>
      <c r="N16563" t="s">
        <v>38</v>
      </c>
      <c r="O16563" t="s">
        <v>39</v>
      </c>
      <c r="S16563" t="s">
        <v>12431</v>
      </c>
      <c r="T16563" t="s">
        <v>740</v>
      </c>
      <c r="U16563" t="s">
        <v>133</v>
      </c>
      <c r="V16563" t="s">
        <v>134</v>
      </c>
      <c r="Y16563" t="s">
        <v>44</v>
      </c>
      <c r="Z16563" t="s">
        <v>45</v>
      </c>
    </row>
    <row r="16564" spans="1:26" x14ac:dyDescent="0.25">
      <c r="A16564" t="s">
        <v>28</v>
      </c>
      <c r="B16564" t="s">
        <v>29</v>
      </c>
      <c r="C16564" t="s">
        <v>2668</v>
      </c>
      <c r="D16564" t="s">
        <v>2669</v>
      </c>
      <c r="E16564" t="s">
        <v>2670</v>
      </c>
      <c r="F16564" t="s">
        <v>2671</v>
      </c>
      <c r="G16564" s="1">
        <v>41431</v>
      </c>
      <c r="I16564" t="s">
        <v>12432</v>
      </c>
      <c r="J16564" t="s">
        <v>36</v>
      </c>
      <c r="K16564">
        <v>51</v>
      </c>
      <c r="L16564" t="s">
        <v>36</v>
      </c>
      <c r="M16564" t="s">
        <v>37</v>
      </c>
      <c r="N16564" t="s">
        <v>2062</v>
      </c>
      <c r="O16564" t="s">
        <v>2063</v>
      </c>
      <c r="T16564" t="s">
        <v>144</v>
      </c>
      <c r="U16564" t="s">
        <v>12433</v>
      </c>
      <c r="V16564" t="s">
        <v>12434</v>
      </c>
      <c r="W16564" t="s">
        <v>944</v>
      </c>
      <c r="X16564" t="s">
        <v>945</v>
      </c>
      <c r="Y16564" t="s">
        <v>149</v>
      </c>
      <c r="Z16564" t="s">
        <v>150</v>
      </c>
    </row>
    <row r="16565" spans="1:26" x14ac:dyDescent="0.25">
      <c r="A16565" t="s">
        <v>28</v>
      </c>
      <c r="B16565" t="s">
        <v>29</v>
      </c>
      <c r="C16565" t="s">
        <v>2668</v>
      </c>
      <c r="D16565" t="s">
        <v>2669</v>
      </c>
      <c r="E16565" t="s">
        <v>2670</v>
      </c>
      <c r="F16565" t="s">
        <v>2671</v>
      </c>
      <c r="G16565" s="1">
        <v>41430</v>
      </c>
      <c r="I16565" t="s">
        <v>12435</v>
      </c>
      <c r="J16565" t="s">
        <v>36</v>
      </c>
      <c r="K16565">
        <v>24</v>
      </c>
      <c r="L16565" t="s">
        <v>36</v>
      </c>
      <c r="M16565" t="s">
        <v>37</v>
      </c>
      <c r="N16565" t="s">
        <v>38</v>
      </c>
      <c r="O16565" t="s">
        <v>39</v>
      </c>
      <c r="S16565" t="s">
        <v>12436</v>
      </c>
      <c r="T16565" t="s">
        <v>1031</v>
      </c>
      <c r="U16565" t="s">
        <v>1768</v>
      </c>
      <c r="V16565" t="s">
        <v>1769</v>
      </c>
      <c r="Y16565" t="s">
        <v>149</v>
      </c>
      <c r="Z16565" t="s">
        <v>150</v>
      </c>
    </row>
    <row r="16566" spans="1:26" x14ac:dyDescent="0.25">
      <c r="A16566" t="s">
        <v>28</v>
      </c>
      <c r="B16566" t="s">
        <v>29</v>
      </c>
      <c r="C16566" t="s">
        <v>2668</v>
      </c>
      <c r="D16566" t="s">
        <v>2669</v>
      </c>
      <c r="E16566" t="s">
        <v>2670</v>
      </c>
      <c r="F16566" t="s">
        <v>2671</v>
      </c>
      <c r="G16566" s="1">
        <v>41429</v>
      </c>
      <c r="I16566" t="s">
        <v>12437</v>
      </c>
      <c r="J16566" t="s">
        <v>36</v>
      </c>
      <c r="K16566">
        <v>65</v>
      </c>
      <c r="L16566" t="s">
        <v>36</v>
      </c>
      <c r="M16566" t="s">
        <v>37</v>
      </c>
      <c r="N16566" t="s">
        <v>38</v>
      </c>
      <c r="O16566" t="s">
        <v>39</v>
      </c>
      <c r="S16566" t="s">
        <v>12438</v>
      </c>
      <c r="T16566" t="s">
        <v>8749</v>
      </c>
      <c r="U16566" t="s">
        <v>1768</v>
      </c>
      <c r="V16566" t="s">
        <v>1769</v>
      </c>
      <c r="W16566" t="s">
        <v>2535</v>
      </c>
      <c r="X16566" t="s">
        <v>2536</v>
      </c>
      <c r="Y16566" t="s">
        <v>149</v>
      </c>
      <c r="Z16566" t="s">
        <v>150</v>
      </c>
    </row>
    <row r="16567" spans="1:26" x14ac:dyDescent="0.25">
      <c r="A16567" t="s">
        <v>28</v>
      </c>
      <c r="B16567" t="s">
        <v>29</v>
      </c>
      <c r="C16567" t="s">
        <v>2668</v>
      </c>
      <c r="D16567" t="s">
        <v>2669</v>
      </c>
      <c r="E16567" t="s">
        <v>2670</v>
      </c>
      <c r="F16567" t="s">
        <v>2671</v>
      </c>
      <c r="G16567" s="1">
        <v>41428</v>
      </c>
      <c r="I16567" t="s">
        <v>12439</v>
      </c>
      <c r="J16567" t="s">
        <v>36</v>
      </c>
      <c r="K16567">
        <v>9</v>
      </c>
      <c r="L16567" t="s">
        <v>36</v>
      </c>
      <c r="M16567" t="s">
        <v>37</v>
      </c>
      <c r="N16567" t="s">
        <v>38</v>
      </c>
      <c r="O16567" t="s">
        <v>39</v>
      </c>
      <c r="S16567" t="s">
        <v>12440</v>
      </c>
      <c r="T16567" t="s">
        <v>1203</v>
      </c>
      <c r="U16567" t="s">
        <v>1999</v>
      </c>
      <c r="V16567" t="s">
        <v>2000</v>
      </c>
      <c r="Y16567" t="s">
        <v>44</v>
      </c>
      <c r="Z16567" t="s">
        <v>45</v>
      </c>
    </row>
    <row r="16568" spans="1:26" x14ac:dyDescent="0.25">
      <c r="A16568" t="s">
        <v>28</v>
      </c>
      <c r="B16568" t="s">
        <v>29</v>
      </c>
      <c r="C16568" t="s">
        <v>2668</v>
      </c>
      <c r="D16568" t="s">
        <v>2669</v>
      </c>
      <c r="E16568" t="s">
        <v>2670</v>
      </c>
      <c r="F16568" t="s">
        <v>2671</v>
      </c>
      <c r="G16568" s="1">
        <v>41428</v>
      </c>
      <c r="I16568" t="s">
        <v>12441</v>
      </c>
      <c r="J16568" t="s">
        <v>35</v>
      </c>
      <c r="K16568">
        <v>2</v>
      </c>
      <c r="L16568" t="s">
        <v>36</v>
      </c>
      <c r="M16568" t="s">
        <v>37</v>
      </c>
      <c r="N16568" t="s">
        <v>38</v>
      </c>
      <c r="O16568" t="s">
        <v>39</v>
      </c>
      <c r="S16568" t="s">
        <v>12442</v>
      </c>
      <c r="T16568" t="s">
        <v>2241</v>
      </c>
      <c r="U16568" t="s">
        <v>2701</v>
      </c>
      <c r="V16568" t="s">
        <v>2702</v>
      </c>
      <c r="W16568" t="s">
        <v>83</v>
      </c>
      <c r="X16568" t="s">
        <v>84</v>
      </c>
      <c r="Y16568" t="s">
        <v>44</v>
      </c>
      <c r="Z16568" t="s">
        <v>45</v>
      </c>
    </row>
    <row r="16569" spans="1:26" x14ac:dyDescent="0.25">
      <c r="A16569" t="s">
        <v>28</v>
      </c>
      <c r="B16569" t="s">
        <v>29</v>
      </c>
      <c r="C16569" t="s">
        <v>2668</v>
      </c>
      <c r="D16569" t="s">
        <v>2669</v>
      </c>
      <c r="E16569" t="s">
        <v>2670</v>
      </c>
      <c r="F16569" t="s">
        <v>2671</v>
      </c>
      <c r="G16569" s="1">
        <v>41428</v>
      </c>
      <c r="I16569" t="s">
        <v>12443</v>
      </c>
      <c r="J16569" t="s">
        <v>35</v>
      </c>
      <c r="K16569">
        <v>15</v>
      </c>
      <c r="L16569" t="s">
        <v>36</v>
      </c>
      <c r="M16569" t="s">
        <v>37</v>
      </c>
      <c r="N16569" t="s">
        <v>38</v>
      </c>
      <c r="O16569" t="s">
        <v>39</v>
      </c>
      <c r="S16569" t="s">
        <v>12444</v>
      </c>
      <c r="T16569" t="s">
        <v>1118</v>
      </c>
      <c r="U16569" t="s">
        <v>662</v>
      </c>
      <c r="V16569" t="s">
        <v>663</v>
      </c>
      <c r="Y16569" t="s">
        <v>51</v>
      </c>
      <c r="Z16569" t="s">
        <v>52</v>
      </c>
    </row>
    <row r="16570" spans="1:26" x14ac:dyDescent="0.25">
      <c r="A16570" t="s">
        <v>28</v>
      </c>
      <c r="B16570" t="s">
        <v>29</v>
      </c>
      <c r="C16570" t="s">
        <v>2668</v>
      </c>
      <c r="D16570" t="s">
        <v>2669</v>
      </c>
      <c r="E16570" t="s">
        <v>2670</v>
      </c>
      <c r="F16570" t="s">
        <v>2671</v>
      </c>
      <c r="G16570" s="1">
        <v>41427</v>
      </c>
      <c r="I16570" t="s">
        <v>12445</v>
      </c>
      <c r="J16570" t="s">
        <v>35</v>
      </c>
      <c r="K16570">
        <v>1</v>
      </c>
      <c r="L16570" t="s">
        <v>36</v>
      </c>
      <c r="M16570" t="s">
        <v>37</v>
      </c>
      <c r="N16570" t="s">
        <v>38</v>
      </c>
      <c r="O16570" t="s">
        <v>39</v>
      </c>
      <c r="S16570" t="s">
        <v>12446</v>
      </c>
      <c r="T16570" t="s">
        <v>4753</v>
      </c>
      <c r="U16570" t="s">
        <v>1999</v>
      </c>
      <c r="V16570" t="s">
        <v>2000</v>
      </c>
      <c r="Y16570" t="s">
        <v>44</v>
      </c>
      <c r="Z16570" t="s">
        <v>45</v>
      </c>
    </row>
    <row r="16571" spans="1:26" x14ac:dyDescent="0.25">
      <c r="A16571" t="s">
        <v>28</v>
      </c>
      <c r="B16571" t="s">
        <v>29</v>
      </c>
      <c r="C16571" t="s">
        <v>2668</v>
      </c>
      <c r="D16571" t="s">
        <v>2669</v>
      </c>
      <c r="E16571" t="s">
        <v>2670</v>
      </c>
      <c r="F16571" t="s">
        <v>2671</v>
      </c>
      <c r="G16571" s="1">
        <v>41427</v>
      </c>
      <c r="I16571" t="s">
        <v>12447</v>
      </c>
      <c r="J16571" t="s">
        <v>36</v>
      </c>
      <c r="K16571">
        <v>18</v>
      </c>
      <c r="L16571" t="s">
        <v>36</v>
      </c>
      <c r="M16571" t="s">
        <v>37</v>
      </c>
      <c r="N16571" t="s">
        <v>38</v>
      </c>
      <c r="O16571" t="s">
        <v>39</v>
      </c>
      <c r="T16571" t="s">
        <v>477</v>
      </c>
      <c r="U16571" t="s">
        <v>662</v>
      </c>
      <c r="V16571" t="s">
        <v>663</v>
      </c>
      <c r="Y16571" t="s">
        <v>44</v>
      </c>
      <c r="Z16571" t="s">
        <v>45</v>
      </c>
    </row>
    <row r="16572" spans="1:26" x14ac:dyDescent="0.25">
      <c r="A16572" t="s">
        <v>28</v>
      </c>
      <c r="B16572" t="s">
        <v>29</v>
      </c>
      <c r="C16572" t="s">
        <v>2668</v>
      </c>
      <c r="D16572" t="s">
        <v>2669</v>
      </c>
      <c r="E16572" t="s">
        <v>2670</v>
      </c>
      <c r="F16572" t="s">
        <v>2671</v>
      </c>
      <c r="G16572" s="1">
        <v>41427</v>
      </c>
      <c r="I16572" t="s">
        <v>12448</v>
      </c>
      <c r="J16572" t="s">
        <v>35</v>
      </c>
      <c r="K16572">
        <v>15</v>
      </c>
      <c r="L16572" t="s">
        <v>36</v>
      </c>
      <c r="M16572" t="s">
        <v>37</v>
      </c>
      <c r="N16572" t="s">
        <v>38</v>
      </c>
      <c r="O16572" t="s">
        <v>39</v>
      </c>
      <c r="S16572" t="s">
        <v>12449</v>
      </c>
      <c r="T16572" t="s">
        <v>1569</v>
      </c>
      <c r="U16572" t="s">
        <v>111</v>
      </c>
      <c r="V16572" t="s">
        <v>112</v>
      </c>
      <c r="Y16572" t="s">
        <v>44</v>
      </c>
      <c r="Z16572" t="s">
        <v>45</v>
      </c>
    </row>
    <row r="16573" spans="1:26" x14ac:dyDescent="0.25">
      <c r="A16573" t="s">
        <v>28</v>
      </c>
      <c r="B16573" t="s">
        <v>29</v>
      </c>
      <c r="C16573" t="s">
        <v>2668</v>
      </c>
      <c r="D16573" t="s">
        <v>2669</v>
      </c>
      <c r="E16573" t="s">
        <v>2670</v>
      </c>
      <c r="F16573" t="s">
        <v>2671</v>
      </c>
      <c r="G16573" s="1">
        <v>41440</v>
      </c>
      <c r="I16573" t="s">
        <v>12450</v>
      </c>
      <c r="J16573" t="s">
        <v>36</v>
      </c>
      <c r="K16573">
        <v>1</v>
      </c>
      <c r="L16573" t="s">
        <v>36</v>
      </c>
      <c r="M16573" t="s">
        <v>37</v>
      </c>
      <c r="N16573" t="s">
        <v>38</v>
      </c>
      <c r="O16573" t="s">
        <v>39</v>
      </c>
      <c r="S16573" t="s">
        <v>12451</v>
      </c>
      <c r="T16573" t="s">
        <v>289</v>
      </c>
      <c r="U16573" t="s">
        <v>233</v>
      </c>
      <c r="V16573" t="s">
        <v>234</v>
      </c>
      <c r="Y16573" t="s">
        <v>44</v>
      </c>
      <c r="Z16573" t="s">
        <v>45</v>
      </c>
    </row>
    <row r="16574" spans="1:26" x14ac:dyDescent="0.25">
      <c r="A16574" t="s">
        <v>28</v>
      </c>
      <c r="B16574" t="s">
        <v>29</v>
      </c>
      <c r="C16574" t="s">
        <v>2668</v>
      </c>
      <c r="D16574" t="s">
        <v>2669</v>
      </c>
      <c r="E16574" t="s">
        <v>2670</v>
      </c>
      <c r="F16574" t="s">
        <v>2671</v>
      </c>
      <c r="G16574" s="1">
        <v>41455</v>
      </c>
      <c r="I16574" t="s">
        <v>12452</v>
      </c>
      <c r="J16574" t="s">
        <v>36</v>
      </c>
      <c r="K16574">
        <v>2</v>
      </c>
      <c r="L16574" t="s">
        <v>36</v>
      </c>
      <c r="M16574" t="s">
        <v>37</v>
      </c>
      <c r="N16574" t="s">
        <v>38</v>
      </c>
      <c r="O16574" t="s">
        <v>39</v>
      </c>
      <c r="S16574" t="s">
        <v>12453</v>
      </c>
      <c r="T16574" t="s">
        <v>1026</v>
      </c>
      <c r="U16574" t="s">
        <v>83</v>
      </c>
      <c r="V16574" t="s">
        <v>84</v>
      </c>
      <c r="Y16574" t="s">
        <v>44</v>
      </c>
      <c r="Z16574" t="s">
        <v>45</v>
      </c>
    </row>
    <row r="16575" spans="1:26" x14ac:dyDescent="0.25">
      <c r="A16575" t="s">
        <v>28</v>
      </c>
      <c r="B16575" t="s">
        <v>29</v>
      </c>
      <c r="C16575" t="s">
        <v>2668</v>
      </c>
      <c r="D16575" t="s">
        <v>2669</v>
      </c>
      <c r="E16575" t="s">
        <v>2670</v>
      </c>
      <c r="F16575" t="s">
        <v>2671</v>
      </c>
      <c r="G16575" s="1">
        <v>41439</v>
      </c>
      <c r="I16575" t="s">
        <v>12454</v>
      </c>
      <c r="J16575" t="s">
        <v>36</v>
      </c>
      <c r="K16575">
        <v>40</v>
      </c>
      <c r="L16575" t="s">
        <v>36</v>
      </c>
      <c r="M16575" t="s">
        <v>37</v>
      </c>
      <c r="N16575" t="s">
        <v>38</v>
      </c>
      <c r="O16575" t="s">
        <v>39</v>
      </c>
      <c r="S16575" t="s">
        <v>12455</v>
      </c>
      <c r="T16575" t="s">
        <v>1287</v>
      </c>
      <c r="U16575" t="s">
        <v>425</v>
      </c>
      <c r="V16575" t="s">
        <v>426</v>
      </c>
      <c r="Y16575" t="s">
        <v>44</v>
      </c>
      <c r="Z16575" t="s">
        <v>45</v>
      </c>
    </row>
    <row r="16576" spans="1:26" x14ac:dyDescent="0.25">
      <c r="A16576" t="s">
        <v>28</v>
      </c>
      <c r="B16576" t="s">
        <v>29</v>
      </c>
      <c r="C16576" t="s">
        <v>2668</v>
      </c>
      <c r="D16576" t="s">
        <v>2669</v>
      </c>
      <c r="E16576" t="s">
        <v>2670</v>
      </c>
      <c r="F16576" t="s">
        <v>2671</v>
      </c>
      <c r="G16576" s="1">
        <v>41439</v>
      </c>
      <c r="I16576" t="s">
        <v>12456</v>
      </c>
      <c r="J16576" t="s">
        <v>36</v>
      </c>
      <c r="K16576">
        <v>6</v>
      </c>
      <c r="L16576" t="s">
        <v>36</v>
      </c>
      <c r="M16576" t="s">
        <v>37</v>
      </c>
      <c r="N16576" t="s">
        <v>38</v>
      </c>
      <c r="O16576" t="s">
        <v>39</v>
      </c>
      <c r="S16576" t="s">
        <v>12457</v>
      </c>
      <c r="T16576" t="s">
        <v>1167</v>
      </c>
      <c r="U16576" t="s">
        <v>1723</v>
      </c>
      <c r="V16576" t="s">
        <v>1724</v>
      </c>
      <c r="Y16576" t="s">
        <v>44</v>
      </c>
      <c r="Z16576" t="s">
        <v>45</v>
      </c>
    </row>
    <row r="16577" spans="1:26" x14ac:dyDescent="0.25">
      <c r="A16577" t="s">
        <v>28</v>
      </c>
      <c r="B16577" t="s">
        <v>29</v>
      </c>
      <c r="C16577" t="s">
        <v>2668</v>
      </c>
      <c r="D16577" t="s">
        <v>2669</v>
      </c>
      <c r="E16577" t="s">
        <v>2670</v>
      </c>
      <c r="F16577" t="s">
        <v>2671</v>
      </c>
      <c r="G16577" s="1">
        <v>41431</v>
      </c>
      <c r="I16577" t="s">
        <v>12458</v>
      </c>
      <c r="J16577" t="s">
        <v>36</v>
      </c>
      <c r="K16577">
        <v>29</v>
      </c>
      <c r="L16577" t="s">
        <v>36</v>
      </c>
      <c r="M16577" t="s">
        <v>37</v>
      </c>
      <c r="N16577" t="s">
        <v>38</v>
      </c>
      <c r="O16577" t="s">
        <v>39</v>
      </c>
      <c r="S16577" t="s">
        <v>2855</v>
      </c>
      <c r="T16577" t="s">
        <v>1133</v>
      </c>
      <c r="U16577" t="s">
        <v>2728</v>
      </c>
      <c r="V16577" t="s">
        <v>2729</v>
      </c>
      <c r="W16577" t="s">
        <v>2723</v>
      </c>
      <c r="X16577" t="s">
        <v>2724</v>
      </c>
      <c r="Y16577" t="s">
        <v>44</v>
      </c>
      <c r="Z16577" t="s">
        <v>45</v>
      </c>
    </row>
    <row r="16578" spans="1:26" x14ac:dyDescent="0.25">
      <c r="A16578" t="s">
        <v>28</v>
      </c>
      <c r="B16578" t="s">
        <v>29</v>
      </c>
      <c r="C16578" t="s">
        <v>2668</v>
      </c>
      <c r="D16578" t="s">
        <v>2669</v>
      </c>
      <c r="E16578" t="s">
        <v>2670</v>
      </c>
      <c r="F16578" t="s">
        <v>2671</v>
      </c>
      <c r="G16578" s="1">
        <v>41429</v>
      </c>
      <c r="I16578" t="s">
        <v>12461</v>
      </c>
      <c r="J16578" t="s">
        <v>35</v>
      </c>
      <c r="K16578">
        <v>27</v>
      </c>
      <c r="L16578" t="s">
        <v>36</v>
      </c>
      <c r="M16578" t="s">
        <v>37</v>
      </c>
      <c r="N16578" t="s">
        <v>38</v>
      </c>
      <c r="O16578" t="s">
        <v>39</v>
      </c>
      <c r="S16578" t="s">
        <v>12462</v>
      </c>
      <c r="T16578" t="s">
        <v>520</v>
      </c>
      <c r="U16578" t="s">
        <v>87</v>
      </c>
      <c r="V16578" t="s">
        <v>88</v>
      </c>
      <c r="Y16578" t="s">
        <v>44</v>
      </c>
      <c r="Z16578" t="s">
        <v>45</v>
      </c>
    </row>
    <row r="16579" spans="1:26" x14ac:dyDescent="0.25">
      <c r="A16579" t="s">
        <v>28</v>
      </c>
      <c r="B16579" t="s">
        <v>29</v>
      </c>
      <c r="C16579" t="s">
        <v>2668</v>
      </c>
      <c r="D16579" t="s">
        <v>2669</v>
      </c>
      <c r="E16579" t="s">
        <v>2670</v>
      </c>
      <c r="F16579" t="s">
        <v>2671</v>
      </c>
      <c r="G16579" s="1">
        <v>41429</v>
      </c>
      <c r="I16579" t="s">
        <v>12463</v>
      </c>
      <c r="J16579" t="s">
        <v>36</v>
      </c>
      <c r="K16579">
        <v>2</v>
      </c>
      <c r="L16579" t="s">
        <v>36</v>
      </c>
      <c r="M16579" t="s">
        <v>37</v>
      </c>
      <c r="N16579" t="s">
        <v>38</v>
      </c>
      <c r="O16579" t="s">
        <v>39</v>
      </c>
      <c r="S16579" t="s">
        <v>12464</v>
      </c>
      <c r="T16579" t="s">
        <v>2399</v>
      </c>
      <c r="U16579" t="s">
        <v>662</v>
      </c>
      <c r="V16579" t="s">
        <v>663</v>
      </c>
      <c r="Y16579" t="s">
        <v>30</v>
      </c>
      <c r="Z16579" t="s">
        <v>218</v>
      </c>
    </row>
    <row r="16580" spans="1:26" x14ac:dyDescent="0.25">
      <c r="A16580" t="s">
        <v>28</v>
      </c>
      <c r="B16580" t="s">
        <v>29</v>
      </c>
      <c r="C16580" t="s">
        <v>2668</v>
      </c>
      <c r="D16580" t="s">
        <v>2669</v>
      </c>
      <c r="E16580" t="s">
        <v>2670</v>
      </c>
      <c r="F16580" t="s">
        <v>2671</v>
      </c>
      <c r="G16580" s="1">
        <v>41429</v>
      </c>
      <c r="I16580" t="s">
        <v>12465</v>
      </c>
      <c r="J16580" t="s">
        <v>35</v>
      </c>
      <c r="K16580">
        <v>73</v>
      </c>
      <c r="L16580" t="s">
        <v>36</v>
      </c>
      <c r="M16580" t="s">
        <v>37</v>
      </c>
      <c r="N16580" t="s">
        <v>38</v>
      </c>
      <c r="O16580" t="s">
        <v>39</v>
      </c>
      <c r="S16580" t="s">
        <v>12466</v>
      </c>
      <c r="T16580" t="s">
        <v>766</v>
      </c>
      <c r="U16580" t="s">
        <v>1999</v>
      </c>
      <c r="V16580" t="s">
        <v>2000</v>
      </c>
      <c r="W16580" t="s">
        <v>635</v>
      </c>
      <c r="X16580" t="s">
        <v>636</v>
      </c>
      <c r="Y16580" t="s">
        <v>44</v>
      </c>
      <c r="Z16580" t="s">
        <v>45</v>
      </c>
    </row>
    <row r="16581" spans="1:26" x14ac:dyDescent="0.25">
      <c r="A16581" t="s">
        <v>28</v>
      </c>
      <c r="B16581" t="s">
        <v>29</v>
      </c>
      <c r="C16581" t="s">
        <v>2668</v>
      </c>
      <c r="D16581" t="s">
        <v>2669</v>
      </c>
      <c r="E16581" t="s">
        <v>2670</v>
      </c>
      <c r="F16581" t="s">
        <v>2671</v>
      </c>
      <c r="G16581" s="1">
        <v>41427</v>
      </c>
      <c r="I16581" t="s">
        <v>12467</v>
      </c>
      <c r="J16581" t="s">
        <v>35</v>
      </c>
      <c r="K16581">
        <v>87</v>
      </c>
      <c r="L16581" t="s">
        <v>36</v>
      </c>
      <c r="M16581" t="s">
        <v>37</v>
      </c>
      <c r="N16581" t="s">
        <v>38</v>
      </c>
      <c r="O16581" t="s">
        <v>39</v>
      </c>
      <c r="S16581" t="s">
        <v>12468</v>
      </c>
      <c r="T16581" t="s">
        <v>125</v>
      </c>
      <c r="U16581" t="s">
        <v>42</v>
      </c>
      <c r="V16581" t="s">
        <v>43</v>
      </c>
      <c r="W16581" t="s">
        <v>1999</v>
      </c>
      <c r="X16581" t="s">
        <v>2000</v>
      </c>
      <c r="Y16581" t="s">
        <v>44</v>
      </c>
      <c r="Z16581" t="s">
        <v>45</v>
      </c>
    </row>
    <row r="16582" spans="1:26" x14ac:dyDescent="0.25">
      <c r="A16582" t="s">
        <v>28</v>
      </c>
      <c r="B16582" t="s">
        <v>29</v>
      </c>
      <c r="C16582" t="s">
        <v>2668</v>
      </c>
      <c r="D16582" t="s">
        <v>2669</v>
      </c>
      <c r="E16582" t="s">
        <v>2670</v>
      </c>
      <c r="F16582" t="s">
        <v>2671</v>
      </c>
      <c r="G16582" s="1">
        <v>41427</v>
      </c>
      <c r="I16582" t="s">
        <v>12469</v>
      </c>
      <c r="J16582" t="s">
        <v>36</v>
      </c>
      <c r="K16582">
        <v>61</v>
      </c>
      <c r="L16582" t="s">
        <v>36</v>
      </c>
      <c r="M16582" t="s">
        <v>37</v>
      </c>
      <c r="N16582" t="s">
        <v>38</v>
      </c>
      <c r="O16582" t="s">
        <v>39</v>
      </c>
      <c r="S16582" t="s">
        <v>12470</v>
      </c>
      <c r="T16582" t="s">
        <v>371</v>
      </c>
      <c r="U16582" t="s">
        <v>1999</v>
      </c>
      <c r="V16582" t="s">
        <v>2000</v>
      </c>
      <c r="Y16582" t="s">
        <v>44</v>
      </c>
      <c r="Z16582" t="s">
        <v>45</v>
      </c>
    </row>
    <row r="16583" spans="1:26" x14ac:dyDescent="0.25">
      <c r="A16583" t="s">
        <v>28</v>
      </c>
      <c r="B16583" t="s">
        <v>29</v>
      </c>
      <c r="C16583" t="s">
        <v>2668</v>
      </c>
      <c r="D16583" t="s">
        <v>2669</v>
      </c>
      <c r="E16583" t="s">
        <v>2670</v>
      </c>
      <c r="F16583" t="s">
        <v>2671</v>
      </c>
      <c r="G16583" s="1">
        <v>41426</v>
      </c>
      <c r="I16583" t="s">
        <v>12473</v>
      </c>
      <c r="J16583" t="s">
        <v>36</v>
      </c>
      <c r="K16583">
        <v>99</v>
      </c>
      <c r="L16583" t="s">
        <v>36</v>
      </c>
      <c r="M16583" t="s">
        <v>37</v>
      </c>
      <c r="N16583" t="s">
        <v>38</v>
      </c>
      <c r="O16583" t="s">
        <v>39</v>
      </c>
      <c r="S16583" t="s">
        <v>12474</v>
      </c>
      <c r="T16583" t="s">
        <v>1223</v>
      </c>
      <c r="U16583" t="s">
        <v>11547</v>
      </c>
      <c r="V16583" t="s">
        <v>11548</v>
      </c>
      <c r="Y16583" t="s">
        <v>44</v>
      </c>
      <c r="Z16583" t="s">
        <v>45</v>
      </c>
    </row>
    <row r="16584" spans="1:26" x14ac:dyDescent="0.25">
      <c r="A16584" t="s">
        <v>28</v>
      </c>
      <c r="B16584" t="s">
        <v>29</v>
      </c>
      <c r="C16584" t="s">
        <v>2668</v>
      </c>
      <c r="D16584" t="s">
        <v>2669</v>
      </c>
      <c r="E16584" t="s">
        <v>2670</v>
      </c>
      <c r="F16584" t="s">
        <v>2671</v>
      </c>
      <c r="G16584" s="1">
        <v>41426</v>
      </c>
      <c r="I16584" t="s">
        <v>12475</v>
      </c>
      <c r="J16584" t="s">
        <v>36</v>
      </c>
      <c r="K16584">
        <v>27</v>
      </c>
      <c r="L16584" t="s">
        <v>36</v>
      </c>
      <c r="M16584" t="s">
        <v>37</v>
      </c>
      <c r="N16584" t="s">
        <v>38</v>
      </c>
      <c r="O16584" t="s">
        <v>39</v>
      </c>
      <c r="S16584" t="s">
        <v>12476</v>
      </c>
      <c r="T16584" t="s">
        <v>2418</v>
      </c>
      <c r="U16584" t="s">
        <v>42</v>
      </c>
      <c r="V16584" t="s">
        <v>43</v>
      </c>
      <c r="W16584" t="s">
        <v>962</v>
      </c>
      <c r="X16584" t="s">
        <v>963</v>
      </c>
      <c r="Y16584" t="s">
        <v>44</v>
      </c>
      <c r="Z16584" t="s">
        <v>45</v>
      </c>
    </row>
    <row r="16585" spans="1:26" x14ac:dyDescent="0.25">
      <c r="A16585" t="s">
        <v>28</v>
      </c>
      <c r="B16585" t="s">
        <v>29</v>
      </c>
      <c r="C16585" t="s">
        <v>2668</v>
      </c>
      <c r="D16585" t="s">
        <v>2669</v>
      </c>
      <c r="E16585" t="s">
        <v>2670</v>
      </c>
      <c r="F16585" t="s">
        <v>2671</v>
      </c>
      <c r="G16585" s="1">
        <v>41426</v>
      </c>
      <c r="I16585" t="s">
        <v>9584</v>
      </c>
      <c r="J16585" t="s">
        <v>36</v>
      </c>
      <c r="K16585">
        <v>4</v>
      </c>
      <c r="L16585" t="s">
        <v>36</v>
      </c>
      <c r="M16585" t="s">
        <v>37</v>
      </c>
      <c r="N16585" t="s">
        <v>38</v>
      </c>
      <c r="O16585" t="s">
        <v>39</v>
      </c>
      <c r="S16585" t="s">
        <v>12477</v>
      </c>
      <c r="T16585" t="s">
        <v>1031</v>
      </c>
      <c r="U16585" t="s">
        <v>83</v>
      </c>
      <c r="V16585" t="s">
        <v>84</v>
      </c>
      <c r="Y16585" t="s">
        <v>44</v>
      </c>
      <c r="Z16585" t="s">
        <v>45</v>
      </c>
    </row>
    <row r="16586" spans="1:26" x14ac:dyDescent="0.25">
      <c r="A16586" t="s">
        <v>28</v>
      </c>
      <c r="B16586" t="s">
        <v>29</v>
      </c>
      <c r="C16586" t="s">
        <v>2668</v>
      </c>
      <c r="D16586" t="s">
        <v>2669</v>
      </c>
      <c r="E16586" t="s">
        <v>2670</v>
      </c>
      <c r="F16586" t="s">
        <v>2671</v>
      </c>
      <c r="G16586" s="1">
        <v>41426</v>
      </c>
      <c r="I16586" t="s">
        <v>12478</v>
      </c>
      <c r="J16586" t="s">
        <v>35</v>
      </c>
      <c r="K16586">
        <v>36</v>
      </c>
      <c r="L16586" t="s">
        <v>36</v>
      </c>
      <c r="M16586" t="s">
        <v>37</v>
      </c>
      <c r="N16586" t="s">
        <v>38</v>
      </c>
      <c r="O16586" t="s">
        <v>39</v>
      </c>
      <c r="S16586" t="s">
        <v>12479</v>
      </c>
      <c r="T16586" t="s">
        <v>552</v>
      </c>
      <c r="U16586" t="s">
        <v>1283</v>
      </c>
      <c r="V16586" t="s">
        <v>1284</v>
      </c>
      <c r="Y16586" t="s">
        <v>44</v>
      </c>
      <c r="Z16586" t="s">
        <v>45</v>
      </c>
    </row>
    <row r="16587" spans="1:26" x14ac:dyDescent="0.25">
      <c r="A16587" t="s">
        <v>28</v>
      </c>
      <c r="B16587" t="s">
        <v>29</v>
      </c>
      <c r="C16587" t="s">
        <v>2668</v>
      </c>
      <c r="D16587" t="s">
        <v>2669</v>
      </c>
      <c r="E16587" t="s">
        <v>2670</v>
      </c>
      <c r="F16587" t="s">
        <v>2671</v>
      </c>
      <c r="G16587" s="1">
        <v>41426</v>
      </c>
      <c r="I16587" t="s">
        <v>12480</v>
      </c>
      <c r="J16587" t="s">
        <v>36</v>
      </c>
      <c r="K16587">
        <v>28</v>
      </c>
      <c r="L16587" t="s">
        <v>36</v>
      </c>
      <c r="M16587" t="s">
        <v>37</v>
      </c>
      <c r="N16587" t="s">
        <v>38</v>
      </c>
      <c r="O16587" t="s">
        <v>39</v>
      </c>
      <c r="S16587" t="s">
        <v>12481</v>
      </c>
      <c r="T16587" t="s">
        <v>9920</v>
      </c>
      <c r="U16587" t="s">
        <v>133</v>
      </c>
      <c r="V16587" t="s">
        <v>134</v>
      </c>
      <c r="Y16587" t="s">
        <v>44</v>
      </c>
      <c r="Z16587" t="s">
        <v>45</v>
      </c>
    </row>
    <row r="16588" spans="1:26" x14ac:dyDescent="0.25">
      <c r="A16588" t="s">
        <v>28</v>
      </c>
      <c r="B16588" t="s">
        <v>29</v>
      </c>
      <c r="C16588" t="s">
        <v>2668</v>
      </c>
      <c r="D16588" t="s">
        <v>2669</v>
      </c>
      <c r="E16588" t="s">
        <v>2670</v>
      </c>
      <c r="F16588" t="s">
        <v>2671</v>
      </c>
      <c r="G16588" s="1">
        <v>41426</v>
      </c>
      <c r="I16588" t="s">
        <v>12482</v>
      </c>
      <c r="J16588" t="s">
        <v>35</v>
      </c>
      <c r="K16588">
        <v>21</v>
      </c>
      <c r="L16588" t="s">
        <v>36</v>
      </c>
      <c r="M16588" t="s">
        <v>37</v>
      </c>
      <c r="N16588" t="s">
        <v>38</v>
      </c>
      <c r="O16588" t="s">
        <v>39</v>
      </c>
      <c r="T16588" t="s">
        <v>2464</v>
      </c>
      <c r="U16588" t="s">
        <v>111</v>
      </c>
      <c r="V16588" t="s">
        <v>112</v>
      </c>
      <c r="Y16588" t="s">
        <v>44</v>
      </c>
      <c r="Z16588" t="s">
        <v>45</v>
      </c>
    </row>
    <row r="16589" spans="1:26" x14ac:dyDescent="0.25">
      <c r="A16589" t="s">
        <v>28</v>
      </c>
      <c r="B16589" t="s">
        <v>29</v>
      </c>
      <c r="C16589" t="s">
        <v>2668</v>
      </c>
      <c r="D16589" t="s">
        <v>2669</v>
      </c>
      <c r="E16589" t="s">
        <v>2670</v>
      </c>
      <c r="F16589" t="s">
        <v>2671</v>
      </c>
      <c r="G16589" s="1">
        <v>41455</v>
      </c>
      <c r="I16589" t="s">
        <v>12483</v>
      </c>
      <c r="J16589" t="s">
        <v>36</v>
      </c>
      <c r="K16589">
        <v>50</v>
      </c>
      <c r="L16589" t="s">
        <v>36</v>
      </c>
      <c r="M16589" t="s">
        <v>37</v>
      </c>
      <c r="N16589" t="s">
        <v>38</v>
      </c>
      <c r="O16589" t="s">
        <v>39</v>
      </c>
      <c r="S16589" t="s">
        <v>12484</v>
      </c>
      <c r="T16589" t="s">
        <v>704</v>
      </c>
      <c r="U16589" t="s">
        <v>328</v>
      </c>
      <c r="V16589" t="s">
        <v>329</v>
      </c>
      <c r="Y16589" t="s">
        <v>44</v>
      </c>
      <c r="Z16589" t="s">
        <v>45</v>
      </c>
    </row>
    <row r="16590" spans="1:26" x14ac:dyDescent="0.25">
      <c r="A16590" t="s">
        <v>28</v>
      </c>
      <c r="B16590" t="s">
        <v>29</v>
      </c>
      <c r="C16590" t="s">
        <v>2668</v>
      </c>
      <c r="D16590" t="s">
        <v>2669</v>
      </c>
      <c r="E16590" t="s">
        <v>2670</v>
      </c>
      <c r="F16590" t="s">
        <v>2671</v>
      </c>
      <c r="G16590" s="1">
        <v>41455</v>
      </c>
      <c r="I16590" t="s">
        <v>12485</v>
      </c>
      <c r="J16590" t="s">
        <v>36</v>
      </c>
      <c r="K16590">
        <v>46</v>
      </c>
      <c r="L16590" t="s">
        <v>36</v>
      </c>
      <c r="M16590" t="s">
        <v>37</v>
      </c>
      <c r="N16590" t="s">
        <v>38</v>
      </c>
      <c r="O16590" t="s">
        <v>39</v>
      </c>
      <c r="T16590" t="s">
        <v>1491</v>
      </c>
      <c r="U16590" t="s">
        <v>1999</v>
      </c>
      <c r="V16590" t="s">
        <v>2000</v>
      </c>
      <c r="W16590" t="s">
        <v>42</v>
      </c>
      <c r="X16590" t="s">
        <v>43</v>
      </c>
      <c r="Y16590" t="s">
        <v>44</v>
      </c>
      <c r="Z16590" t="s">
        <v>45</v>
      </c>
    </row>
    <row r="16591" spans="1:26" x14ac:dyDescent="0.25">
      <c r="A16591" t="s">
        <v>28</v>
      </c>
      <c r="B16591" t="s">
        <v>29</v>
      </c>
      <c r="C16591" t="s">
        <v>2668</v>
      </c>
      <c r="D16591" t="s">
        <v>2669</v>
      </c>
      <c r="E16591" t="s">
        <v>2670</v>
      </c>
      <c r="F16591" t="s">
        <v>2671</v>
      </c>
      <c r="G16591" s="1">
        <v>41455</v>
      </c>
      <c r="I16591" t="s">
        <v>12488</v>
      </c>
      <c r="J16591" t="s">
        <v>35</v>
      </c>
      <c r="K16591">
        <v>52</v>
      </c>
      <c r="L16591" t="s">
        <v>36</v>
      </c>
      <c r="M16591" t="s">
        <v>37</v>
      </c>
      <c r="N16591" t="s">
        <v>38</v>
      </c>
      <c r="O16591" t="s">
        <v>39</v>
      </c>
      <c r="S16591" t="s">
        <v>12489</v>
      </c>
      <c r="T16591" t="s">
        <v>3619</v>
      </c>
      <c r="U16591" t="s">
        <v>2721</v>
      </c>
      <c r="V16591" t="s">
        <v>2722</v>
      </c>
      <c r="W16591" t="s">
        <v>2728</v>
      </c>
      <c r="X16591" t="s">
        <v>2729</v>
      </c>
      <c r="Y16591" t="s">
        <v>44</v>
      </c>
      <c r="Z16591" t="s">
        <v>45</v>
      </c>
    </row>
    <row r="16592" spans="1:26" x14ac:dyDescent="0.25">
      <c r="A16592" t="s">
        <v>28</v>
      </c>
      <c r="B16592" t="s">
        <v>29</v>
      </c>
      <c r="C16592" t="s">
        <v>2668</v>
      </c>
      <c r="D16592" t="s">
        <v>2669</v>
      </c>
      <c r="E16592" t="s">
        <v>2670</v>
      </c>
      <c r="F16592" t="s">
        <v>2671</v>
      </c>
      <c r="G16592" s="1">
        <v>41455</v>
      </c>
      <c r="I16592" t="s">
        <v>12490</v>
      </c>
      <c r="J16592" t="s">
        <v>35</v>
      </c>
      <c r="K16592">
        <v>43</v>
      </c>
      <c r="L16592" t="s">
        <v>36</v>
      </c>
      <c r="M16592" t="s">
        <v>37</v>
      </c>
      <c r="N16592" t="s">
        <v>38</v>
      </c>
      <c r="O16592" t="s">
        <v>39</v>
      </c>
      <c r="S16592" t="s">
        <v>12491</v>
      </c>
      <c r="T16592" t="s">
        <v>836</v>
      </c>
      <c r="U16592" t="s">
        <v>3191</v>
      </c>
      <c r="V16592" t="s">
        <v>3192</v>
      </c>
      <c r="Y16592" t="s">
        <v>44</v>
      </c>
      <c r="Z16592" t="s">
        <v>45</v>
      </c>
    </row>
    <row r="16593" spans="1:26" x14ac:dyDescent="0.25">
      <c r="A16593" t="s">
        <v>28</v>
      </c>
      <c r="B16593" t="s">
        <v>29</v>
      </c>
      <c r="C16593" t="s">
        <v>2668</v>
      </c>
      <c r="D16593" t="s">
        <v>2669</v>
      </c>
      <c r="E16593" t="s">
        <v>2670</v>
      </c>
      <c r="F16593" t="s">
        <v>2671</v>
      </c>
      <c r="G16593" s="1">
        <v>41455</v>
      </c>
      <c r="I16593" t="s">
        <v>12492</v>
      </c>
      <c r="J16593" t="s">
        <v>35</v>
      </c>
      <c r="K16593">
        <v>36</v>
      </c>
      <c r="L16593" t="s">
        <v>36</v>
      </c>
      <c r="M16593" t="s">
        <v>37</v>
      </c>
      <c r="N16593" t="s">
        <v>38</v>
      </c>
      <c r="O16593" t="s">
        <v>39</v>
      </c>
      <c r="S16593" t="s">
        <v>12493</v>
      </c>
      <c r="T16593" t="s">
        <v>2015</v>
      </c>
      <c r="U16593" t="s">
        <v>909</v>
      </c>
      <c r="V16593" t="s">
        <v>910</v>
      </c>
      <c r="Y16593" t="s">
        <v>44</v>
      </c>
      <c r="Z16593" t="s">
        <v>45</v>
      </c>
    </row>
    <row r="16594" spans="1:26" x14ac:dyDescent="0.25">
      <c r="A16594" t="s">
        <v>28</v>
      </c>
      <c r="B16594" t="s">
        <v>29</v>
      </c>
      <c r="C16594" t="s">
        <v>2668</v>
      </c>
      <c r="D16594" t="s">
        <v>2669</v>
      </c>
      <c r="E16594" t="s">
        <v>2670</v>
      </c>
      <c r="F16594" t="s">
        <v>2671</v>
      </c>
      <c r="G16594" s="1">
        <v>41454</v>
      </c>
      <c r="I16594" t="s">
        <v>12494</v>
      </c>
      <c r="J16594" t="s">
        <v>35</v>
      </c>
      <c r="K16594">
        <v>50</v>
      </c>
      <c r="L16594" t="s">
        <v>36</v>
      </c>
      <c r="M16594" t="s">
        <v>37</v>
      </c>
      <c r="N16594" t="s">
        <v>38</v>
      </c>
      <c r="O16594" t="s">
        <v>39</v>
      </c>
      <c r="S16594" t="s">
        <v>12495</v>
      </c>
      <c r="T16594" t="s">
        <v>674</v>
      </c>
      <c r="U16594" t="s">
        <v>2896</v>
      </c>
      <c r="V16594" t="s">
        <v>2897</v>
      </c>
      <c r="Y16594" t="s">
        <v>44</v>
      </c>
      <c r="Z16594" t="s">
        <v>45</v>
      </c>
    </row>
    <row r="16595" spans="1:26" x14ac:dyDescent="0.25">
      <c r="A16595" t="s">
        <v>28</v>
      </c>
      <c r="B16595" t="s">
        <v>29</v>
      </c>
      <c r="C16595" t="s">
        <v>2668</v>
      </c>
      <c r="D16595" t="s">
        <v>2669</v>
      </c>
      <c r="E16595" t="s">
        <v>2670</v>
      </c>
      <c r="F16595" t="s">
        <v>2671</v>
      </c>
      <c r="G16595" s="1">
        <v>41454</v>
      </c>
      <c r="I16595" t="s">
        <v>12496</v>
      </c>
      <c r="J16595" t="s">
        <v>35</v>
      </c>
      <c r="K16595">
        <v>1</v>
      </c>
      <c r="L16595" t="s">
        <v>36</v>
      </c>
      <c r="M16595" t="s">
        <v>37</v>
      </c>
      <c r="N16595" t="s">
        <v>38</v>
      </c>
      <c r="O16595" t="s">
        <v>39</v>
      </c>
      <c r="T16595" t="s">
        <v>562</v>
      </c>
      <c r="U16595" t="s">
        <v>12497</v>
      </c>
      <c r="V16595" t="s">
        <v>12498</v>
      </c>
      <c r="Y16595" t="s">
        <v>44</v>
      </c>
      <c r="Z16595" t="s">
        <v>45</v>
      </c>
    </row>
    <row r="16596" spans="1:26" x14ac:dyDescent="0.25">
      <c r="A16596" t="s">
        <v>28</v>
      </c>
      <c r="B16596" t="s">
        <v>29</v>
      </c>
      <c r="C16596" t="s">
        <v>2668</v>
      </c>
      <c r="D16596" t="s">
        <v>2669</v>
      </c>
      <c r="E16596" t="s">
        <v>2670</v>
      </c>
      <c r="F16596" t="s">
        <v>2671</v>
      </c>
      <c r="G16596" s="1">
        <v>41453</v>
      </c>
      <c r="I16596" t="s">
        <v>12499</v>
      </c>
      <c r="J16596" t="s">
        <v>36</v>
      </c>
      <c r="K16596">
        <v>6</v>
      </c>
      <c r="L16596" t="s">
        <v>36</v>
      </c>
      <c r="M16596" t="s">
        <v>37</v>
      </c>
      <c r="N16596" t="s">
        <v>35</v>
      </c>
      <c r="O16596" t="s">
        <v>236</v>
      </c>
      <c r="S16596" t="s">
        <v>12500</v>
      </c>
      <c r="T16596" t="s">
        <v>278</v>
      </c>
      <c r="U16596" t="s">
        <v>2535</v>
      </c>
      <c r="V16596" t="s">
        <v>2536</v>
      </c>
      <c r="W16596" t="s">
        <v>6948</v>
      </c>
      <c r="X16596" t="s">
        <v>6949</v>
      </c>
      <c r="Y16596" t="s">
        <v>44</v>
      </c>
      <c r="Z16596" t="s">
        <v>45</v>
      </c>
    </row>
    <row r="16597" spans="1:26" x14ac:dyDescent="0.25">
      <c r="A16597" t="s">
        <v>28</v>
      </c>
      <c r="B16597" t="s">
        <v>29</v>
      </c>
      <c r="C16597" t="s">
        <v>2668</v>
      </c>
      <c r="D16597" t="s">
        <v>2669</v>
      </c>
      <c r="E16597" t="s">
        <v>2670</v>
      </c>
      <c r="F16597" t="s">
        <v>2671</v>
      </c>
      <c r="G16597" s="1">
        <v>41453</v>
      </c>
      <c r="I16597" t="s">
        <v>12501</v>
      </c>
      <c r="J16597" t="s">
        <v>36</v>
      </c>
      <c r="K16597">
        <v>32</v>
      </c>
      <c r="L16597" t="s">
        <v>36</v>
      </c>
      <c r="M16597" t="s">
        <v>37</v>
      </c>
      <c r="N16597" t="s">
        <v>38</v>
      </c>
      <c r="O16597" t="s">
        <v>39</v>
      </c>
      <c r="T16597" t="s">
        <v>2130</v>
      </c>
      <c r="U16597" t="s">
        <v>1999</v>
      </c>
      <c r="V16597" t="s">
        <v>2000</v>
      </c>
      <c r="Y16597" t="s">
        <v>44</v>
      </c>
      <c r="Z16597" t="s">
        <v>45</v>
      </c>
    </row>
    <row r="16598" spans="1:26" x14ac:dyDescent="0.25">
      <c r="A16598" t="s">
        <v>28</v>
      </c>
      <c r="B16598" t="s">
        <v>29</v>
      </c>
      <c r="C16598" t="s">
        <v>2668</v>
      </c>
      <c r="D16598" t="s">
        <v>2669</v>
      </c>
      <c r="E16598" t="s">
        <v>2670</v>
      </c>
      <c r="F16598" t="s">
        <v>2671</v>
      </c>
      <c r="G16598" s="1">
        <v>41453</v>
      </c>
      <c r="I16598" t="s">
        <v>12502</v>
      </c>
      <c r="J16598" t="s">
        <v>36</v>
      </c>
      <c r="K16598">
        <v>73</v>
      </c>
      <c r="L16598" t="s">
        <v>36</v>
      </c>
      <c r="M16598" t="s">
        <v>37</v>
      </c>
      <c r="N16598" t="s">
        <v>38</v>
      </c>
      <c r="O16598" t="s">
        <v>39</v>
      </c>
      <c r="S16598" t="s">
        <v>12503</v>
      </c>
      <c r="T16598" t="s">
        <v>3875</v>
      </c>
      <c r="U16598" t="s">
        <v>1768</v>
      </c>
      <c r="V16598" t="s">
        <v>1769</v>
      </c>
      <c r="Y16598" t="s">
        <v>149</v>
      </c>
      <c r="Z16598" t="s">
        <v>150</v>
      </c>
    </row>
    <row r="16599" spans="1:26" x14ac:dyDescent="0.25">
      <c r="A16599" t="s">
        <v>28</v>
      </c>
      <c r="B16599" t="s">
        <v>29</v>
      </c>
      <c r="C16599" t="s">
        <v>2668</v>
      </c>
      <c r="D16599" t="s">
        <v>2669</v>
      </c>
      <c r="E16599" t="s">
        <v>2670</v>
      </c>
      <c r="F16599" t="s">
        <v>2671</v>
      </c>
      <c r="G16599" s="1">
        <v>41453</v>
      </c>
      <c r="I16599" t="s">
        <v>12504</v>
      </c>
      <c r="J16599" t="s">
        <v>36</v>
      </c>
      <c r="K16599">
        <v>52</v>
      </c>
      <c r="L16599" t="s">
        <v>36</v>
      </c>
      <c r="M16599" t="s">
        <v>37</v>
      </c>
      <c r="N16599" t="s">
        <v>38</v>
      </c>
      <c r="O16599" t="s">
        <v>39</v>
      </c>
      <c r="T16599" t="s">
        <v>3875</v>
      </c>
      <c r="U16599" t="s">
        <v>1768</v>
      </c>
      <c r="V16599" t="s">
        <v>1769</v>
      </c>
      <c r="Y16599" t="s">
        <v>149</v>
      </c>
      <c r="Z16599" t="s">
        <v>150</v>
      </c>
    </row>
    <row r="16600" spans="1:26" x14ac:dyDescent="0.25">
      <c r="A16600" t="s">
        <v>28</v>
      </c>
      <c r="B16600" t="s">
        <v>29</v>
      </c>
      <c r="C16600" t="s">
        <v>2668</v>
      </c>
      <c r="D16600" t="s">
        <v>2669</v>
      </c>
      <c r="E16600" t="s">
        <v>2670</v>
      </c>
      <c r="F16600" t="s">
        <v>2671</v>
      </c>
      <c r="G16600" s="1">
        <v>41453</v>
      </c>
      <c r="I16600" t="s">
        <v>12505</v>
      </c>
      <c r="J16600" t="s">
        <v>36</v>
      </c>
      <c r="K16600">
        <v>50</v>
      </c>
      <c r="L16600" t="s">
        <v>36</v>
      </c>
      <c r="M16600" t="s">
        <v>37</v>
      </c>
      <c r="N16600" t="s">
        <v>38</v>
      </c>
      <c r="O16600" t="s">
        <v>39</v>
      </c>
      <c r="S16600" t="s">
        <v>12506</v>
      </c>
      <c r="T16600" t="s">
        <v>3875</v>
      </c>
      <c r="U16600" t="s">
        <v>1768</v>
      </c>
      <c r="V16600" t="s">
        <v>1769</v>
      </c>
      <c r="W16600" t="s">
        <v>2833</v>
      </c>
      <c r="X16600" t="s">
        <v>2834</v>
      </c>
      <c r="Y16600" t="s">
        <v>149</v>
      </c>
      <c r="Z16600" t="s">
        <v>150</v>
      </c>
    </row>
    <row r="16601" spans="1:26" x14ac:dyDescent="0.25">
      <c r="A16601" t="s">
        <v>28</v>
      </c>
      <c r="B16601" t="s">
        <v>29</v>
      </c>
      <c r="C16601" t="s">
        <v>2668</v>
      </c>
      <c r="D16601" t="s">
        <v>2669</v>
      </c>
      <c r="E16601" t="s">
        <v>2670</v>
      </c>
      <c r="F16601" t="s">
        <v>2671</v>
      </c>
      <c r="G16601" s="1">
        <v>41453</v>
      </c>
      <c r="I16601" t="s">
        <v>12507</v>
      </c>
      <c r="J16601" t="s">
        <v>36</v>
      </c>
      <c r="K16601">
        <v>2</v>
      </c>
      <c r="L16601" t="s">
        <v>36</v>
      </c>
      <c r="M16601" t="s">
        <v>37</v>
      </c>
      <c r="N16601" t="s">
        <v>38</v>
      </c>
      <c r="O16601" t="s">
        <v>39</v>
      </c>
      <c r="S16601" t="s">
        <v>12508</v>
      </c>
      <c r="T16601" t="s">
        <v>152</v>
      </c>
      <c r="U16601" t="s">
        <v>83</v>
      </c>
      <c r="V16601" t="s">
        <v>84</v>
      </c>
      <c r="Y16601" t="s">
        <v>44</v>
      </c>
      <c r="Z16601" t="s">
        <v>45</v>
      </c>
    </row>
    <row r="16602" spans="1:26" x14ac:dyDescent="0.25">
      <c r="A16602" t="s">
        <v>28</v>
      </c>
      <c r="B16602" t="s">
        <v>29</v>
      </c>
      <c r="C16602" t="s">
        <v>2668</v>
      </c>
      <c r="D16602" t="s">
        <v>2669</v>
      </c>
      <c r="E16602" t="s">
        <v>2670</v>
      </c>
      <c r="F16602" t="s">
        <v>2671</v>
      </c>
      <c r="G16602" s="1">
        <v>41453</v>
      </c>
      <c r="I16602" t="s">
        <v>12509</v>
      </c>
      <c r="J16602" t="s">
        <v>36</v>
      </c>
      <c r="K16602">
        <v>38</v>
      </c>
      <c r="L16602" t="s">
        <v>36</v>
      </c>
      <c r="M16602" t="s">
        <v>37</v>
      </c>
      <c r="N16602" t="s">
        <v>38</v>
      </c>
      <c r="O16602" t="s">
        <v>39</v>
      </c>
      <c r="S16602" t="s">
        <v>12510</v>
      </c>
      <c r="T16602" t="s">
        <v>120</v>
      </c>
      <c r="U16602" t="s">
        <v>639</v>
      </c>
      <c r="V16602" t="s">
        <v>640</v>
      </c>
      <c r="Y16602" t="s">
        <v>44</v>
      </c>
      <c r="Z16602" t="s">
        <v>45</v>
      </c>
    </row>
    <row r="16603" spans="1:26" x14ac:dyDescent="0.25">
      <c r="A16603" t="s">
        <v>28</v>
      </c>
      <c r="B16603" t="s">
        <v>29</v>
      </c>
      <c r="C16603" t="s">
        <v>2668</v>
      </c>
      <c r="D16603" t="s">
        <v>2669</v>
      </c>
      <c r="E16603" t="s">
        <v>2670</v>
      </c>
      <c r="F16603" t="s">
        <v>2671</v>
      </c>
      <c r="G16603" s="1">
        <v>41452</v>
      </c>
      <c r="I16603" t="s">
        <v>12511</v>
      </c>
      <c r="J16603" t="s">
        <v>36</v>
      </c>
      <c r="K16603">
        <v>6</v>
      </c>
      <c r="L16603" t="s">
        <v>36</v>
      </c>
      <c r="M16603" t="s">
        <v>37</v>
      </c>
      <c r="N16603" t="s">
        <v>38</v>
      </c>
      <c r="O16603" t="s">
        <v>39</v>
      </c>
      <c r="S16603" t="s">
        <v>12512</v>
      </c>
      <c r="T16603" t="s">
        <v>54</v>
      </c>
      <c r="U16603" t="s">
        <v>1768</v>
      </c>
      <c r="V16603" t="s">
        <v>1769</v>
      </c>
      <c r="W16603" t="s">
        <v>2535</v>
      </c>
      <c r="X16603" t="s">
        <v>2536</v>
      </c>
      <c r="Y16603" t="s">
        <v>149</v>
      </c>
      <c r="Z16603" t="s">
        <v>150</v>
      </c>
    </row>
    <row r="16604" spans="1:26" x14ac:dyDescent="0.25">
      <c r="A16604" t="s">
        <v>28</v>
      </c>
      <c r="B16604" t="s">
        <v>29</v>
      </c>
      <c r="C16604" t="s">
        <v>2668</v>
      </c>
      <c r="D16604" t="s">
        <v>2669</v>
      </c>
      <c r="E16604" t="s">
        <v>2670</v>
      </c>
      <c r="F16604" t="s">
        <v>2671</v>
      </c>
      <c r="G16604" s="1">
        <v>41452</v>
      </c>
      <c r="I16604" t="s">
        <v>12513</v>
      </c>
      <c r="J16604" t="s">
        <v>35</v>
      </c>
      <c r="K16604">
        <v>27</v>
      </c>
      <c r="L16604" t="s">
        <v>36</v>
      </c>
      <c r="M16604" t="s">
        <v>37</v>
      </c>
      <c r="N16604" t="s">
        <v>38</v>
      </c>
      <c r="O16604" t="s">
        <v>39</v>
      </c>
      <c r="S16604" t="s">
        <v>12514</v>
      </c>
      <c r="T16604" t="s">
        <v>836</v>
      </c>
      <c r="U16604" t="s">
        <v>2766</v>
      </c>
      <c r="V16604" t="s">
        <v>2767</v>
      </c>
      <c r="Y16604" t="s">
        <v>44</v>
      </c>
      <c r="Z16604" t="s">
        <v>45</v>
      </c>
    </row>
    <row r="16605" spans="1:26" x14ac:dyDescent="0.25">
      <c r="A16605" t="s">
        <v>28</v>
      </c>
      <c r="B16605" t="s">
        <v>29</v>
      </c>
      <c r="C16605" t="s">
        <v>2668</v>
      </c>
      <c r="D16605" t="s">
        <v>2669</v>
      </c>
      <c r="E16605" t="s">
        <v>2670</v>
      </c>
      <c r="F16605" t="s">
        <v>2671</v>
      </c>
      <c r="G16605" s="1">
        <v>41451</v>
      </c>
      <c r="I16605" t="s">
        <v>12515</v>
      </c>
      <c r="J16605" t="s">
        <v>36</v>
      </c>
      <c r="K16605">
        <v>18</v>
      </c>
      <c r="L16605" t="s">
        <v>36</v>
      </c>
      <c r="M16605" t="s">
        <v>37</v>
      </c>
      <c r="N16605" t="s">
        <v>38</v>
      </c>
      <c r="O16605" t="s">
        <v>39</v>
      </c>
      <c r="S16605" t="s">
        <v>12516</v>
      </c>
      <c r="T16605" t="s">
        <v>41</v>
      </c>
      <c r="U16605" t="s">
        <v>1768</v>
      </c>
      <c r="V16605" t="s">
        <v>1769</v>
      </c>
      <c r="Y16605" t="s">
        <v>149</v>
      </c>
      <c r="Z16605" t="s">
        <v>150</v>
      </c>
    </row>
    <row r="16606" spans="1:26" x14ac:dyDescent="0.25">
      <c r="A16606" t="s">
        <v>28</v>
      </c>
      <c r="B16606" t="s">
        <v>29</v>
      </c>
      <c r="C16606" t="s">
        <v>2668</v>
      </c>
      <c r="D16606" t="s">
        <v>2669</v>
      </c>
      <c r="E16606" t="s">
        <v>2670</v>
      </c>
      <c r="F16606" t="s">
        <v>2671</v>
      </c>
      <c r="G16606" s="1">
        <v>41448</v>
      </c>
      <c r="I16606" t="s">
        <v>12517</v>
      </c>
      <c r="J16606" t="s">
        <v>36</v>
      </c>
      <c r="K16606">
        <v>40</v>
      </c>
      <c r="L16606" t="s">
        <v>36</v>
      </c>
      <c r="M16606" t="s">
        <v>37</v>
      </c>
      <c r="N16606" t="s">
        <v>38</v>
      </c>
      <c r="O16606" t="s">
        <v>39</v>
      </c>
      <c r="S16606" t="s">
        <v>12518</v>
      </c>
      <c r="T16606" t="s">
        <v>2554</v>
      </c>
      <c r="U16606" t="s">
        <v>1411</v>
      </c>
      <c r="V16606" t="s">
        <v>1412</v>
      </c>
      <c r="Y16606" t="s">
        <v>28</v>
      </c>
      <c r="Z16606" t="s">
        <v>2495</v>
      </c>
    </row>
    <row r="16607" spans="1:26" x14ac:dyDescent="0.25">
      <c r="A16607" t="s">
        <v>28</v>
      </c>
      <c r="B16607" t="s">
        <v>29</v>
      </c>
      <c r="C16607" t="s">
        <v>2668</v>
      </c>
      <c r="D16607" t="s">
        <v>2669</v>
      </c>
      <c r="E16607" t="s">
        <v>2670</v>
      </c>
      <c r="F16607" t="s">
        <v>2671</v>
      </c>
      <c r="G16607" s="1">
        <v>41451</v>
      </c>
      <c r="I16607" t="s">
        <v>12519</v>
      </c>
      <c r="J16607" t="s">
        <v>36</v>
      </c>
      <c r="K16607">
        <v>71</v>
      </c>
      <c r="L16607" t="s">
        <v>36</v>
      </c>
      <c r="M16607" t="s">
        <v>37</v>
      </c>
      <c r="N16607" t="s">
        <v>38</v>
      </c>
      <c r="O16607" t="s">
        <v>39</v>
      </c>
      <c r="S16607" t="s">
        <v>12520</v>
      </c>
      <c r="T16607" t="s">
        <v>562</v>
      </c>
      <c r="U16607" t="s">
        <v>2543</v>
      </c>
      <c r="V16607" t="s">
        <v>2544</v>
      </c>
      <c r="Y16607" t="s">
        <v>44</v>
      </c>
      <c r="Z16607" t="s">
        <v>45</v>
      </c>
    </row>
    <row r="16608" spans="1:26" x14ac:dyDescent="0.25">
      <c r="A16608" t="s">
        <v>28</v>
      </c>
      <c r="B16608" t="s">
        <v>29</v>
      </c>
      <c r="C16608" t="s">
        <v>2668</v>
      </c>
      <c r="D16608" t="s">
        <v>2669</v>
      </c>
      <c r="E16608" t="s">
        <v>2670</v>
      </c>
      <c r="F16608" t="s">
        <v>2671</v>
      </c>
      <c r="G16608" s="1">
        <v>41449</v>
      </c>
      <c r="I16608" t="s">
        <v>12521</v>
      </c>
      <c r="J16608" t="s">
        <v>36</v>
      </c>
      <c r="K16608">
        <v>36</v>
      </c>
      <c r="L16608" t="s">
        <v>36</v>
      </c>
      <c r="M16608" t="s">
        <v>37</v>
      </c>
      <c r="N16608" t="s">
        <v>38</v>
      </c>
      <c r="O16608" t="s">
        <v>39</v>
      </c>
      <c r="S16608" t="s">
        <v>2855</v>
      </c>
      <c r="T16608" t="s">
        <v>2464</v>
      </c>
      <c r="U16608" t="s">
        <v>1999</v>
      </c>
      <c r="V16608" t="s">
        <v>2000</v>
      </c>
      <c r="W16608" t="s">
        <v>42</v>
      </c>
      <c r="X16608" t="s">
        <v>43</v>
      </c>
      <c r="Y16608" t="s">
        <v>44</v>
      </c>
      <c r="Z16608" t="s">
        <v>45</v>
      </c>
    </row>
    <row r="16609" spans="1:26" x14ac:dyDescent="0.25">
      <c r="A16609" t="s">
        <v>28</v>
      </c>
      <c r="B16609" t="s">
        <v>29</v>
      </c>
      <c r="C16609" t="s">
        <v>2668</v>
      </c>
      <c r="D16609" t="s">
        <v>2669</v>
      </c>
      <c r="E16609" t="s">
        <v>2670</v>
      </c>
      <c r="F16609" t="s">
        <v>2671</v>
      </c>
      <c r="G16609" s="1">
        <v>41449</v>
      </c>
      <c r="I16609" t="s">
        <v>12522</v>
      </c>
      <c r="J16609" t="s">
        <v>35</v>
      </c>
      <c r="K16609">
        <v>1</v>
      </c>
      <c r="L16609" t="s">
        <v>36</v>
      </c>
      <c r="M16609" t="s">
        <v>37</v>
      </c>
      <c r="N16609" t="s">
        <v>38</v>
      </c>
      <c r="O16609" t="s">
        <v>39</v>
      </c>
      <c r="S16609" t="s">
        <v>12523</v>
      </c>
      <c r="T16609" t="s">
        <v>9920</v>
      </c>
      <c r="U16609" t="s">
        <v>2701</v>
      </c>
      <c r="V16609" t="s">
        <v>2702</v>
      </c>
      <c r="W16609" t="s">
        <v>83</v>
      </c>
      <c r="X16609" t="s">
        <v>84</v>
      </c>
      <c r="Y16609" t="s">
        <v>44</v>
      </c>
      <c r="Z16609" t="s">
        <v>45</v>
      </c>
    </row>
    <row r="16610" spans="1:26" x14ac:dyDescent="0.25">
      <c r="A16610" t="s">
        <v>28</v>
      </c>
      <c r="B16610" t="s">
        <v>29</v>
      </c>
      <c r="C16610" t="s">
        <v>2668</v>
      </c>
      <c r="D16610" t="s">
        <v>2669</v>
      </c>
      <c r="E16610" t="s">
        <v>2670</v>
      </c>
      <c r="F16610" t="s">
        <v>2671</v>
      </c>
      <c r="G16610" s="1">
        <v>41449</v>
      </c>
      <c r="I16610" t="s">
        <v>12524</v>
      </c>
      <c r="J16610" t="s">
        <v>36</v>
      </c>
      <c r="K16610">
        <v>38</v>
      </c>
      <c r="L16610" t="s">
        <v>36</v>
      </c>
      <c r="M16610" t="s">
        <v>37</v>
      </c>
      <c r="N16610" t="s">
        <v>36</v>
      </c>
      <c r="O16610" t="s">
        <v>280</v>
      </c>
      <c r="S16610" t="s">
        <v>2850</v>
      </c>
      <c r="T16610" t="s">
        <v>2464</v>
      </c>
      <c r="U16610" t="s">
        <v>1999</v>
      </c>
      <c r="V16610" t="s">
        <v>2000</v>
      </c>
      <c r="W16610" t="s">
        <v>635</v>
      </c>
      <c r="X16610" t="s">
        <v>636</v>
      </c>
      <c r="Y16610" t="s">
        <v>44</v>
      </c>
      <c r="Z16610" t="s">
        <v>45</v>
      </c>
    </row>
    <row r="16611" spans="1:26" x14ac:dyDescent="0.25">
      <c r="A16611" t="s">
        <v>28</v>
      </c>
      <c r="B16611" t="s">
        <v>29</v>
      </c>
      <c r="C16611" t="s">
        <v>2668</v>
      </c>
      <c r="D16611" t="s">
        <v>2669</v>
      </c>
      <c r="E16611" t="s">
        <v>2670</v>
      </c>
      <c r="F16611" t="s">
        <v>2671</v>
      </c>
      <c r="G16611" s="1">
        <v>41449</v>
      </c>
      <c r="I16611" t="s">
        <v>12525</v>
      </c>
      <c r="J16611" t="s">
        <v>36</v>
      </c>
      <c r="K16611">
        <v>15</v>
      </c>
      <c r="L16611" t="s">
        <v>36</v>
      </c>
      <c r="M16611" t="s">
        <v>37</v>
      </c>
      <c r="N16611" t="s">
        <v>36</v>
      </c>
      <c r="O16611" t="s">
        <v>280</v>
      </c>
      <c r="S16611" t="s">
        <v>12526</v>
      </c>
      <c r="T16611" t="s">
        <v>1069</v>
      </c>
      <c r="U16611" t="s">
        <v>1999</v>
      </c>
      <c r="V16611" t="s">
        <v>2000</v>
      </c>
      <c r="W16611" t="s">
        <v>42</v>
      </c>
      <c r="X16611" t="s">
        <v>43</v>
      </c>
      <c r="Y16611" t="s">
        <v>44</v>
      </c>
      <c r="Z16611" t="s">
        <v>45</v>
      </c>
    </row>
    <row r="16612" spans="1:26" x14ac:dyDescent="0.25">
      <c r="A16612" t="s">
        <v>28</v>
      </c>
      <c r="B16612" t="s">
        <v>29</v>
      </c>
      <c r="C16612" t="s">
        <v>2668</v>
      </c>
      <c r="D16612" t="s">
        <v>2669</v>
      </c>
      <c r="E16612" t="s">
        <v>2670</v>
      </c>
      <c r="F16612" t="s">
        <v>2671</v>
      </c>
      <c r="G16612" s="1">
        <v>41449</v>
      </c>
      <c r="I16612" t="s">
        <v>12527</v>
      </c>
      <c r="J16612" t="s">
        <v>36</v>
      </c>
      <c r="K16612">
        <v>3</v>
      </c>
      <c r="L16612" t="s">
        <v>36</v>
      </c>
      <c r="M16612" t="s">
        <v>37</v>
      </c>
      <c r="N16612" t="s">
        <v>38</v>
      </c>
      <c r="O16612" t="s">
        <v>39</v>
      </c>
      <c r="S16612" t="s">
        <v>12528</v>
      </c>
      <c r="T16612" t="s">
        <v>1974</v>
      </c>
      <c r="U16612" t="s">
        <v>248</v>
      </c>
      <c r="V16612" t="s">
        <v>249</v>
      </c>
      <c r="Y16612" t="s">
        <v>44</v>
      </c>
      <c r="Z16612" t="s">
        <v>45</v>
      </c>
    </row>
    <row r="16613" spans="1:26" x14ac:dyDescent="0.25">
      <c r="A16613" t="s">
        <v>28</v>
      </c>
      <c r="B16613" t="s">
        <v>29</v>
      </c>
      <c r="C16613" t="s">
        <v>2668</v>
      </c>
      <c r="D16613" t="s">
        <v>2669</v>
      </c>
      <c r="E16613" t="s">
        <v>2670</v>
      </c>
      <c r="F16613" t="s">
        <v>2671</v>
      </c>
      <c r="G16613" s="1">
        <v>41448</v>
      </c>
      <c r="I16613" t="s">
        <v>12529</v>
      </c>
      <c r="J16613" t="s">
        <v>35</v>
      </c>
      <c r="K16613">
        <v>20</v>
      </c>
      <c r="L16613" t="s">
        <v>36</v>
      </c>
      <c r="M16613" t="s">
        <v>37</v>
      </c>
      <c r="N16613" t="s">
        <v>38</v>
      </c>
      <c r="O16613" t="s">
        <v>39</v>
      </c>
      <c r="S16613" t="s">
        <v>12530</v>
      </c>
      <c r="T16613" t="s">
        <v>1026</v>
      </c>
      <c r="U16613" t="s">
        <v>1999</v>
      </c>
      <c r="V16613" t="s">
        <v>2000</v>
      </c>
      <c r="Y16613" t="s">
        <v>44</v>
      </c>
      <c r="Z16613" t="s">
        <v>45</v>
      </c>
    </row>
    <row r="16614" spans="1:26" x14ac:dyDescent="0.25">
      <c r="A16614" t="s">
        <v>28</v>
      </c>
      <c r="B16614" t="s">
        <v>29</v>
      </c>
      <c r="C16614" t="s">
        <v>2668</v>
      </c>
      <c r="D16614" t="s">
        <v>2669</v>
      </c>
      <c r="E16614" t="s">
        <v>2670</v>
      </c>
      <c r="F16614" t="s">
        <v>2671</v>
      </c>
      <c r="G16614" s="1">
        <v>41448</v>
      </c>
      <c r="I16614" t="s">
        <v>12531</v>
      </c>
      <c r="J16614" t="s">
        <v>35</v>
      </c>
      <c r="K16614">
        <v>36</v>
      </c>
      <c r="L16614" t="s">
        <v>36</v>
      </c>
      <c r="M16614" t="s">
        <v>37</v>
      </c>
      <c r="N16614" t="s">
        <v>38</v>
      </c>
      <c r="O16614" t="s">
        <v>39</v>
      </c>
      <c r="T16614" t="s">
        <v>482</v>
      </c>
      <c r="U16614" t="s">
        <v>3841</v>
      </c>
      <c r="V16614" t="s">
        <v>3842</v>
      </c>
      <c r="Y16614" t="s">
        <v>44</v>
      </c>
      <c r="Z16614" t="s">
        <v>45</v>
      </c>
    </row>
    <row r="16615" spans="1:26" x14ac:dyDescent="0.25">
      <c r="A16615" t="s">
        <v>28</v>
      </c>
      <c r="B16615" t="s">
        <v>29</v>
      </c>
      <c r="C16615" t="s">
        <v>2668</v>
      </c>
      <c r="D16615" t="s">
        <v>2669</v>
      </c>
      <c r="E16615" t="s">
        <v>2670</v>
      </c>
      <c r="F16615" t="s">
        <v>2671</v>
      </c>
      <c r="G16615" s="1">
        <v>41448</v>
      </c>
      <c r="I16615" t="s">
        <v>12532</v>
      </c>
      <c r="J16615" t="s">
        <v>36</v>
      </c>
      <c r="K16615">
        <v>32</v>
      </c>
      <c r="L16615" t="s">
        <v>36</v>
      </c>
      <c r="M16615" t="s">
        <v>37</v>
      </c>
      <c r="N16615" t="s">
        <v>38</v>
      </c>
      <c r="O16615" t="s">
        <v>39</v>
      </c>
      <c r="S16615" t="s">
        <v>12533</v>
      </c>
      <c r="T16615" t="s">
        <v>2130</v>
      </c>
      <c r="U16615" t="s">
        <v>662</v>
      </c>
      <c r="V16615" t="s">
        <v>663</v>
      </c>
      <c r="Y16615" t="s">
        <v>51</v>
      </c>
      <c r="Z16615" t="s">
        <v>52</v>
      </c>
    </row>
    <row r="16616" spans="1:26" x14ac:dyDescent="0.25">
      <c r="A16616" t="s">
        <v>28</v>
      </c>
      <c r="B16616" t="s">
        <v>29</v>
      </c>
      <c r="C16616" t="s">
        <v>2668</v>
      </c>
      <c r="D16616" t="s">
        <v>2669</v>
      </c>
      <c r="E16616" t="s">
        <v>2670</v>
      </c>
      <c r="F16616" t="s">
        <v>2671</v>
      </c>
      <c r="G16616" s="1">
        <v>41447</v>
      </c>
      <c r="I16616" t="s">
        <v>12534</v>
      </c>
      <c r="J16616" t="s">
        <v>35</v>
      </c>
      <c r="K16616">
        <v>26</v>
      </c>
      <c r="L16616" t="s">
        <v>36</v>
      </c>
      <c r="M16616" t="s">
        <v>37</v>
      </c>
      <c r="N16616" t="s">
        <v>38</v>
      </c>
      <c r="O16616" t="s">
        <v>39</v>
      </c>
      <c r="S16616" t="s">
        <v>12535</v>
      </c>
      <c r="T16616" t="s">
        <v>2248</v>
      </c>
      <c r="U16616" t="s">
        <v>1768</v>
      </c>
      <c r="V16616" t="s">
        <v>1769</v>
      </c>
      <c r="W16616" t="s">
        <v>1723</v>
      </c>
      <c r="X16616" t="s">
        <v>1724</v>
      </c>
      <c r="Y16616" t="s">
        <v>149</v>
      </c>
      <c r="Z16616" t="s">
        <v>150</v>
      </c>
    </row>
    <row r="16617" spans="1:26" x14ac:dyDescent="0.25">
      <c r="A16617" t="s">
        <v>28</v>
      </c>
      <c r="B16617" t="s">
        <v>29</v>
      </c>
      <c r="C16617" t="s">
        <v>2668</v>
      </c>
      <c r="D16617" t="s">
        <v>2669</v>
      </c>
      <c r="E16617" t="s">
        <v>2670</v>
      </c>
      <c r="F16617" t="s">
        <v>2671</v>
      </c>
      <c r="G16617" s="1">
        <v>41447</v>
      </c>
      <c r="I16617" t="s">
        <v>12536</v>
      </c>
      <c r="J16617" t="s">
        <v>36</v>
      </c>
      <c r="K16617">
        <v>30</v>
      </c>
      <c r="L16617" t="s">
        <v>36</v>
      </c>
      <c r="M16617" t="s">
        <v>37</v>
      </c>
      <c r="N16617" t="s">
        <v>38</v>
      </c>
      <c r="O16617" t="s">
        <v>39</v>
      </c>
      <c r="S16617" t="s">
        <v>12537</v>
      </c>
      <c r="T16617" t="s">
        <v>1054</v>
      </c>
      <c r="U16617" t="s">
        <v>1768</v>
      </c>
      <c r="V16617" t="s">
        <v>1769</v>
      </c>
      <c r="Y16617" t="s">
        <v>149</v>
      </c>
      <c r="Z16617" t="s">
        <v>150</v>
      </c>
    </row>
    <row r="16618" spans="1:26" x14ac:dyDescent="0.25">
      <c r="A16618" t="s">
        <v>28</v>
      </c>
      <c r="B16618" t="s">
        <v>29</v>
      </c>
      <c r="C16618" t="s">
        <v>2668</v>
      </c>
      <c r="D16618" t="s">
        <v>2669</v>
      </c>
      <c r="E16618" t="s">
        <v>2670</v>
      </c>
      <c r="F16618" t="s">
        <v>2671</v>
      </c>
      <c r="G16618" s="1">
        <v>41447</v>
      </c>
      <c r="I16618" t="s">
        <v>12538</v>
      </c>
      <c r="J16618" t="s">
        <v>36</v>
      </c>
      <c r="K16618">
        <v>5</v>
      </c>
      <c r="L16618" t="s">
        <v>36</v>
      </c>
      <c r="M16618" t="s">
        <v>37</v>
      </c>
      <c r="N16618" t="s">
        <v>38</v>
      </c>
      <c r="O16618" t="s">
        <v>39</v>
      </c>
      <c r="S16618" t="s">
        <v>12539</v>
      </c>
      <c r="T16618" t="s">
        <v>571</v>
      </c>
      <c r="U16618" t="s">
        <v>133</v>
      </c>
      <c r="V16618" t="s">
        <v>134</v>
      </c>
      <c r="Y16618" t="s">
        <v>44</v>
      </c>
      <c r="Z16618" t="s">
        <v>45</v>
      </c>
    </row>
    <row r="16619" spans="1:26" x14ac:dyDescent="0.25">
      <c r="A16619" t="s">
        <v>28</v>
      </c>
      <c r="B16619" t="s">
        <v>29</v>
      </c>
      <c r="C16619" t="s">
        <v>2668</v>
      </c>
      <c r="D16619" t="s">
        <v>2669</v>
      </c>
      <c r="E16619" t="s">
        <v>2670</v>
      </c>
      <c r="F16619" t="s">
        <v>2671</v>
      </c>
      <c r="G16619" s="1">
        <v>41446</v>
      </c>
      <c r="I16619" t="s">
        <v>12540</v>
      </c>
      <c r="J16619" t="s">
        <v>35</v>
      </c>
      <c r="K16619">
        <v>42</v>
      </c>
      <c r="L16619" t="s">
        <v>36</v>
      </c>
      <c r="M16619" t="s">
        <v>37</v>
      </c>
      <c r="N16619" t="s">
        <v>38</v>
      </c>
      <c r="O16619" t="s">
        <v>39</v>
      </c>
      <c r="S16619" t="s">
        <v>12541</v>
      </c>
      <c r="T16619" t="s">
        <v>201</v>
      </c>
      <c r="U16619" t="s">
        <v>1768</v>
      </c>
      <c r="V16619" t="s">
        <v>1769</v>
      </c>
      <c r="Y16619" t="s">
        <v>149</v>
      </c>
      <c r="Z16619" t="s">
        <v>150</v>
      </c>
    </row>
    <row r="16620" spans="1:26" x14ac:dyDescent="0.25">
      <c r="A16620" t="s">
        <v>28</v>
      </c>
      <c r="B16620" t="s">
        <v>29</v>
      </c>
      <c r="C16620" t="s">
        <v>2668</v>
      </c>
      <c r="D16620" t="s">
        <v>2669</v>
      </c>
      <c r="E16620" t="s">
        <v>2670</v>
      </c>
      <c r="F16620" t="s">
        <v>2671</v>
      </c>
      <c r="G16620" s="1">
        <v>41446</v>
      </c>
      <c r="I16620" t="s">
        <v>12542</v>
      </c>
      <c r="J16620" t="s">
        <v>35</v>
      </c>
      <c r="K16620">
        <v>6</v>
      </c>
      <c r="L16620" t="s">
        <v>36</v>
      </c>
      <c r="M16620" t="s">
        <v>37</v>
      </c>
      <c r="N16620" t="s">
        <v>38</v>
      </c>
      <c r="O16620" t="s">
        <v>39</v>
      </c>
      <c r="S16620" t="s">
        <v>12543</v>
      </c>
      <c r="T16620" t="s">
        <v>579</v>
      </c>
      <c r="U16620" t="s">
        <v>2543</v>
      </c>
      <c r="V16620" t="s">
        <v>2544</v>
      </c>
      <c r="Y16620" t="s">
        <v>44</v>
      </c>
      <c r="Z16620" t="s">
        <v>45</v>
      </c>
    </row>
    <row r="16621" spans="1:26" x14ac:dyDescent="0.25">
      <c r="A16621" t="s">
        <v>28</v>
      </c>
      <c r="B16621" t="s">
        <v>29</v>
      </c>
      <c r="C16621" t="s">
        <v>2668</v>
      </c>
      <c r="D16621" t="s">
        <v>2669</v>
      </c>
      <c r="E16621" t="s">
        <v>2670</v>
      </c>
      <c r="F16621" t="s">
        <v>2671</v>
      </c>
      <c r="G16621" s="1">
        <v>41446</v>
      </c>
      <c r="I16621" t="s">
        <v>12544</v>
      </c>
      <c r="J16621" t="s">
        <v>35</v>
      </c>
      <c r="K16621">
        <v>46</v>
      </c>
      <c r="L16621" t="s">
        <v>36</v>
      </c>
      <c r="M16621" t="s">
        <v>37</v>
      </c>
      <c r="N16621" t="s">
        <v>38</v>
      </c>
      <c r="O16621" t="s">
        <v>39</v>
      </c>
      <c r="S16621" t="s">
        <v>12545</v>
      </c>
      <c r="T16621" t="s">
        <v>1026</v>
      </c>
      <c r="U16621" t="s">
        <v>662</v>
      </c>
      <c r="V16621" t="s">
        <v>663</v>
      </c>
      <c r="Y16621" t="s">
        <v>51</v>
      </c>
      <c r="Z16621" t="s">
        <v>52</v>
      </c>
    </row>
    <row r="16622" spans="1:26" x14ac:dyDescent="0.25">
      <c r="A16622" t="s">
        <v>28</v>
      </c>
      <c r="B16622" t="s">
        <v>29</v>
      </c>
      <c r="C16622" t="s">
        <v>2668</v>
      </c>
      <c r="D16622" t="s">
        <v>2669</v>
      </c>
      <c r="E16622" t="s">
        <v>2670</v>
      </c>
      <c r="F16622" t="s">
        <v>2671</v>
      </c>
      <c r="G16622" s="1">
        <v>41445</v>
      </c>
      <c r="I16622" t="s">
        <v>12546</v>
      </c>
      <c r="J16622" t="s">
        <v>36</v>
      </c>
      <c r="K16622">
        <v>19</v>
      </c>
      <c r="L16622" t="s">
        <v>36</v>
      </c>
      <c r="M16622" t="s">
        <v>37</v>
      </c>
      <c r="N16622" t="s">
        <v>38</v>
      </c>
      <c r="O16622" t="s">
        <v>39</v>
      </c>
      <c r="S16622" t="s">
        <v>12547</v>
      </c>
      <c r="T16622" t="s">
        <v>824</v>
      </c>
      <c r="U16622" t="s">
        <v>1603</v>
      </c>
      <c r="V16622" t="s">
        <v>1604</v>
      </c>
      <c r="Y16622" t="s">
        <v>44</v>
      </c>
      <c r="Z16622" t="s">
        <v>45</v>
      </c>
    </row>
    <row r="16623" spans="1:26" x14ac:dyDescent="0.25">
      <c r="A16623" t="s">
        <v>28</v>
      </c>
      <c r="B16623" t="s">
        <v>29</v>
      </c>
      <c r="C16623" t="s">
        <v>2668</v>
      </c>
      <c r="D16623" t="s">
        <v>2669</v>
      </c>
      <c r="E16623" t="s">
        <v>2670</v>
      </c>
      <c r="F16623" t="s">
        <v>2671</v>
      </c>
      <c r="G16623" s="1">
        <v>41444</v>
      </c>
      <c r="I16623" t="s">
        <v>12550</v>
      </c>
      <c r="J16623" t="s">
        <v>36</v>
      </c>
      <c r="K16623">
        <v>51</v>
      </c>
      <c r="L16623" t="s">
        <v>36</v>
      </c>
      <c r="M16623" t="s">
        <v>37</v>
      </c>
      <c r="N16623" t="s">
        <v>38</v>
      </c>
      <c r="O16623" t="s">
        <v>39</v>
      </c>
      <c r="S16623" t="s">
        <v>12551</v>
      </c>
      <c r="T16623" t="s">
        <v>1214</v>
      </c>
      <c r="U16623" t="s">
        <v>1768</v>
      </c>
      <c r="V16623" t="s">
        <v>1769</v>
      </c>
      <c r="W16623" t="s">
        <v>639</v>
      </c>
      <c r="X16623" t="s">
        <v>640</v>
      </c>
      <c r="Y16623" t="s">
        <v>149</v>
      </c>
      <c r="Z16623" t="s">
        <v>150</v>
      </c>
    </row>
    <row r="16624" spans="1:26" x14ac:dyDescent="0.25">
      <c r="A16624" t="s">
        <v>28</v>
      </c>
      <c r="B16624" t="s">
        <v>29</v>
      </c>
      <c r="C16624" t="s">
        <v>2668</v>
      </c>
      <c r="D16624" t="s">
        <v>2669</v>
      </c>
      <c r="E16624" t="s">
        <v>2670</v>
      </c>
      <c r="F16624" t="s">
        <v>2671</v>
      </c>
      <c r="G16624" s="1">
        <v>41444</v>
      </c>
      <c r="I16624" t="s">
        <v>12552</v>
      </c>
      <c r="J16624" t="s">
        <v>36</v>
      </c>
      <c r="K16624">
        <v>57</v>
      </c>
      <c r="L16624" t="s">
        <v>36</v>
      </c>
      <c r="M16624" t="s">
        <v>37</v>
      </c>
      <c r="N16624" t="s">
        <v>38</v>
      </c>
      <c r="O16624" t="s">
        <v>39</v>
      </c>
      <c r="S16624" t="s">
        <v>12553</v>
      </c>
      <c r="T16624" t="s">
        <v>144</v>
      </c>
      <c r="U16624" t="s">
        <v>662</v>
      </c>
      <c r="V16624" t="s">
        <v>663</v>
      </c>
      <c r="Y16624" t="s">
        <v>28</v>
      </c>
      <c r="Z16624" t="s">
        <v>2495</v>
      </c>
    </row>
    <row r="16625" spans="1:26" x14ac:dyDescent="0.25">
      <c r="A16625" t="s">
        <v>28</v>
      </c>
      <c r="B16625" t="s">
        <v>29</v>
      </c>
      <c r="C16625" t="s">
        <v>2668</v>
      </c>
      <c r="D16625" t="s">
        <v>2669</v>
      </c>
      <c r="E16625" t="s">
        <v>2670</v>
      </c>
      <c r="F16625" t="s">
        <v>2671</v>
      </c>
      <c r="G16625" s="1">
        <v>41443</v>
      </c>
      <c r="I16625" t="s">
        <v>12554</v>
      </c>
      <c r="J16625" t="s">
        <v>36</v>
      </c>
      <c r="K16625">
        <v>57</v>
      </c>
      <c r="L16625" t="s">
        <v>36</v>
      </c>
      <c r="M16625" t="s">
        <v>37</v>
      </c>
      <c r="N16625" t="s">
        <v>38</v>
      </c>
      <c r="O16625" t="s">
        <v>39</v>
      </c>
      <c r="T16625" t="s">
        <v>7457</v>
      </c>
      <c r="U16625" t="s">
        <v>662</v>
      </c>
      <c r="V16625" t="s">
        <v>663</v>
      </c>
      <c r="Y16625" t="s">
        <v>28</v>
      </c>
      <c r="Z16625" t="s">
        <v>2495</v>
      </c>
    </row>
    <row r="16626" spans="1:26" x14ac:dyDescent="0.25">
      <c r="A16626" t="s">
        <v>28</v>
      </c>
      <c r="B16626" t="s">
        <v>29</v>
      </c>
      <c r="C16626" t="s">
        <v>2668</v>
      </c>
      <c r="D16626" t="s">
        <v>2669</v>
      </c>
      <c r="E16626" t="s">
        <v>2670</v>
      </c>
      <c r="F16626" t="s">
        <v>2671</v>
      </c>
      <c r="G16626" s="1">
        <v>41443</v>
      </c>
      <c r="I16626" t="s">
        <v>12555</v>
      </c>
      <c r="J16626" t="s">
        <v>36</v>
      </c>
      <c r="K16626">
        <v>24</v>
      </c>
      <c r="L16626" t="s">
        <v>36</v>
      </c>
      <c r="M16626" t="s">
        <v>37</v>
      </c>
      <c r="N16626" t="s">
        <v>38</v>
      </c>
      <c r="O16626" t="s">
        <v>39</v>
      </c>
      <c r="S16626" t="s">
        <v>12556</v>
      </c>
      <c r="T16626" t="s">
        <v>2558</v>
      </c>
      <c r="U16626" t="s">
        <v>83</v>
      </c>
      <c r="V16626" t="s">
        <v>84</v>
      </c>
      <c r="Y16626" t="s">
        <v>44</v>
      </c>
      <c r="Z16626" t="s">
        <v>45</v>
      </c>
    </row>
    <row r="16627" spans="1:26" x14ac:dyDescent="0.25">
      <c r="A16627" t="s">
        <v>28</v>
      </c>
      <c r="B16627" t="s">
        <v>29</v>
      </c>
      <c r="C16627" t="s">
        <v>2668</v>
      </c>
      <c r="D16627" t="s">
        <v>2669</v>
      </c>
      <c r="E16627" t="s">
        <v>2670</v>
      </c>
      <c r="F16627" t="s">
        <v>2671</v>
      </c>
      <c r="G16627" s="1">
        <v>41442</v>
      </c>
      <c r="I16627" t="s">
        <v>12557</v>
      </c>
      <c r="J16627" t="s">
        <v>35</v>
      </c>
      <c r="K16627">
        <v>22</v>
      </c>
      <c r="L16627" t="s">
        <v>36</v>
      </c>
      <c r="M16627" t="s">
        <v>37</v>
      </c>
      <c r="N16627" t="s">
        <v>38</v>
      </c>
      <c r="O16627" t="s">
        <v>39</v>
      </c>
      <c r="S16627" t="s">
        <v>12558</v>
      </c>
      <c r="T16627" t="s">
        <v>5875</v>
      </c>
      <c r="U16627" t="s">
        <v>111</v>
      </c>
      <c r="V16627" t="s">
        <v>112</v>
      </c>
      <c r="W16627" t="s">
        <v>87</v>
      </c>
      <c r="X16627" t="s">
        <v>88</v>
      </c>
      <c r="Y16627" t="s">
        <v>44</v>
      </c>
      <c r="Z16627" t="s">
        <v>45</v>
      </c>
    </row>
    <row r="16628" spans="1:26" x14ac:dyDescent="0.25">
      <c r="A16628" t="s">
        <v>28</v>
      </c>
      <c r="B16628" t="s">
        <v>29</v>
      </c>
      <c r="C16628" t="s">
        <v>2668</v>
      </c>
      <c r="D16628" t="s">
        <v>2669</v>
      </c>
      <c r="E16628" t="s">
        <v>2670</v>
      </c>
      <c r="F16628" t="s">
        <v>2671</v>
      </c>
      <c r="G16628" s="1">
        <v>41442</v>
      </c>
      <c r="I16628" t="s">
        <v>12559</v>
      </c>
      <c r="J16628" t="s">
        <v>35</v>
      </c>
      <c r="K16628">
        <v>14</v>
      </c>
      <c r="L16628" t="s">
        <v>36</v>
      </c>
      <c r="M16628" t="s">
        <v>37</v>
      </c>
      <c r="N16628" t="s">
        <v>38</v>
      </c>
      <c r="O16628" t="s">
        <v>39</v>
      </c>
      <c r="S16628" t="s">
        <v>12560</v>
      </c>
      <c r="T16628" t="s">
        <v>841</v>
      </c>
      <c r="U16628" t="s">
        <v>133</v>
      </c>
      <c r="V16628" t="s">
        <v>134</v>
      </c>
      <c r="Y16628" t="s">
        <v>44</v>
      </c>
      <c r="Z16628" t="s">
        <v>45</v>
      </c>
    </row>
    <row r="16629" spans="1:26" x14ac:dyDescent="0.25">
      <c r="A16629" t="s">
        <v>28</v>
      </c>
      <c r="B16629" t="s">
        <v>29</v>
      </c>
      <c r="C16629" t="s">
        <v>2668</v>
      </c>
      <c r="D16629" t="s">
        <v>2669</v>
      </c>
      <c r="E16629" t="s">
        <v>2670</v>
      </c>
      <c r="F16629" t="s">
        <v>2671</v>
      </c>
      <c r="G16629" s="1">
        <v>41442</v>
      </c>
      <c r="I16629" t="s">
        <v>12561</v>
      </c>
      <c r="J16629" t="s">
        <v>36</v>
      </c>
      <c r="K16629">
        <v>68</v>
      </c>
      <c r="L16629" t="s">
        <v>36</v>
      </c>
      <c r="M16629" t="s">
        <v>37</v>
      </c>
      <c r="N16629" t="s">
        <v>38</v>
      </c>
      <c r="O16629" t="s">
        <v>39</v>
      </c>
      <c r="S16629" t="s">
        <v>12562</v>
      </c>
      <c r="T16629" t="s">
        <v>199</v>
      </c>
      <c r="U16629" t="s">
        <v>1999</v>
      </c>
      <c r="V16629" t="s">
        <v>2000</v>
      </c>
      <c r="Y16629" t="s">
        <v>44</v>
      </c>
      <c r="Z16629" t="s">
        <v>45</v>
      </c>
    </row>
    <row r="16630" spans="1:26" x14ac:dyDescent="0.25">
      <c r="A16630" t="s">
        <v>28</v>
      </c>
      <c r="B16630" t="s">
        <v>29</v>
      </c>
      <c r="C16630" t="s">
        <v>2668</v>
      </c>
      <c r="D16630" t="s">
        <v>2669</v>
      </c>
      <c r="E16630" t="s">
        <v>2670</v>
      </c>
      <c r="F16630" t="s">
        <v>2671</v>
      </c>
      <c r="G16630" s="1">
        <v>41441</v>
      </c>
      <c r="I16630" t="s">
        <v>12563</v>
      </c>
      <c r="J16630" t="s">
        <v>35</v>
      </c>
      <c r="K16630">
        <v>30</v>
      </c>
      <c r="L16630" t="s">
        <v>36</v>
      </c>
      <c r="M16630" t="s">
        <v>37</v>
      </c>
      <c r="N16630" t="s">
        <v>38</v>
      </c>
      <c r="O16630" t="s">
        <v>39</v>
      </c>
      <c r="S16630" t="s">
        <v>3224</v>
      </c>
      <c r="T16630" t="s">
        <v>355</v>
      </c>
      <c r="U16630" t="s">
        <v>1768</v>
      </c>
      <c r="V16630" t="s">
        <v>1769</v>
      </c>
      <c r="Y16630" t="s">
        <v>149</v>
      </c>
      <c r="Z16630" t="s">
        <v>150</v>
      </c>
    </row>
    <row r="16631" spans="1:26" x14ac:dyDescent="0.25">
      <c r="A16631" t="s">
        <v>28</v>
      </c>
      <c r="B16631" t="s">
        <v>29</v>
      </c>
      <c r="C16631" t="s">
        <v>2668</v>
      </c>
      <c r="D16631" t="s">
        <v>2669</v>
      </c>
      <c r="E16631" t="s">
        <v>2670</v>
      </c>
      <c r="F16631" t="s">
        <v>2671</v>
      </c>
      <c r="G16631" s="1">
        <v>41441</v>
      </c>
      <c r="I16631" t="s">
        <v>12564</v>
      </c>
      <c r="J16631" t="s">
        <v>36</v>
      </c>
      <c r="K16631">
        <v>36</v>
      </c>
      <c r="L16631" t="s">
        <v>36</v>
      </c>
      <c r="M16631" t="s">
        <v>37</v>
      </c>
      <c r="N16631" t="s">
        <v>38</v>
      </c>
      <c r="O16631" t="s">
        <v>39</v>
      </c>
      <c r="S16631" t="s">
        <v>7552</v>
      </c>
      <c r="T16631" t="s">
        <v>232</v>
      </c>
      <c r="U16631" t="s">
        <v>1768</v>
      </c>
      <c r="V16631" t="s">
        <v>1769</v>
      </c>
      <c r="W16631" t="s">
        <v>170</v>
      </c>
      <c r="X16631" t="s">
        <v>171</v>
      </c>
      <c r="Y16631" t="s">
        <v>149</v>
      </c>
      <c r="Z16631" t="s">
        <v>150</v>
      </c>
    </row>
    <row r="16632" spans="1:26" x14ac:dyDescent="0.25">
      <c r="A16632" t="s">
        <v>28</v>
      </c>
      <c r="B16632" t="s">
        <v>29</v>
      </c>
      <c r="C16632" t="s">
        <v>2668</v>
      </c>
      <c r="D16632" t="s">
        <v>2669</v>
      </c>
      <c r="E16632" t="s">
        <v>2670</v>
      </c>
      <c r="F16632" t="s">
        <v>2671</v>
      </c>
      <c r="G16632" s="1">
        <v>41441</v>
      </c>
      <c r="I16632" t="s">
        <v>12565</v>
      </c>
      <c r="J16632" t="s">
        <v>36</v>
      </c>
      <c r="K16632">
        <v>31</v>
      </c>
      <c r="L16632" t="s">
        <v>36</v>
      </c>
      <c r="M16632" t="s">
        <v>37</v>
      </c>
      <c r="N16632" t="s">
        <v>38</v>
      </c>
      <c r="O16632" t="s">
        <v>39</v>
      </c>
      <c r="S16632" t="s">
        <v>12566</v>
      </c>
      <c r="T16632" t="s">
        <v>613</v>
      </c>
      <c r="U16632" t="s">
        <v>1768</v>
      </c>
      <c r="V16632" t="s">
        <v>1769</v>
      </c>
      <c r="W16632" t="s">
        <v>3107</v>
      </c>
      <c r="X16632" t="s">
        <v>3108</v>
      </c>
      <c r="Y16632" t="s">
        <v>149</v>
      </c>
      <c r="Z16632" t="s">
        <v>150</v>
      </c>
    </row>
    <row r="16633" spans="1:26" x14ac:dyDescent="0.25">
      <c r="A16633" t="s">
        <v>28</v>
      </c>
      <c r="B16633" t="s">
        <v>29</v>
      </c>
      <c r="C16633" t="s">
        <v>2668</v>
      </c>
      <c r="D16633" t="s">
        <v>2669</v>
      </c>
      <c r="E16633" t="s">
        <v>2670</v>
      </c>
      <c r="F16633" t="s">
        <v>2671</v>
      </c>
      <c r="G16633" s="1">
        <v>41441</v>
      </c>
      <c r="I16633" t="s">
        <v>12567</v>
      </c>
      <c r="J16633" t="s">
        <v>36</v>
      </c>
      <c r="K16633">
        <v>28</v>
      </c>
      <c r="L16633" t="s">
        <v>36</v>
      </c>
      <c r="M16633" t="s">
        <v>37</v>
      </c>
      <c r="N16633" t="s">
        <v>38</v>
      </c>
      <c r="O16633" t="s">
        <v>39</v>
      </c>
      <c r="S16633" t="s">
        <v>12568</v>
      </c>
      <c r="T16633" t="s">
        <v>711</v>
      </c>
      <c r="U16633" t="s">
        <v>12569</v>
      </c>
      <c r="V16633" t="s">
        <v>12570</v>
      </c>
      <c r="Y16633" t="s">
        <v>28</v>
      </c>
      <c r="Z16633" t="s">
        <v>2495</v>
      </c>
    </row>
    <row r="16634" spans="1:26" x14ac:dyDescent="0.25">
      <c r="A16634" t="s">
        <v>28</v>
      </c>
      <c r="B16634" t="s">
        <v>29</v>
      </c>
      <c r="C16634" t="s">
        <v>2668</v>
      </c>
      <c r="D16634" t="s">
        <v>2669</v>
      </c>
      <c r="E16634" t="s">
        <v>2670</v>
      </c>
      <c r="F16634" t="s">
        <v>2671</v>
      </c>
      <c r="G16634" s="1">
        <v>41441</v>
      </c>
      <c r="I16634" t="s">
        <v>12571</v>
      </c>
      <c r="J16634" t="s">
        <v>36</v>
      </c>
      <c r="K16634">
        <v>27</v>
      </c>
      <c r="L16634" t="s">
        <v>36</v>
      </c>
      <c r="M16634" t="s">
        <v>37</v>
      </c>
      <c r="N16634" t="s">
        <v>38</v>
      </c>
      <c r="O16634" t="s">
        <v>39</v>
      </c>
      <c r="S16634" t="s">
        <v>12572</v>
      </c>
      <c r="T16634" t="s">
        <v>2279</v>
      </c>
      <c r="U16634" t="s">
        <v>1768</v>
      </c>
      <c r="V16634" t="s">
        <v>1769</v>
      </c>
      <c r="Y16634" t="s">
        <v>149</v>
      </c>
      <c r="Z16634" t="s">
        <v>150</v>
      </c>
    </row>
    <row r="16635" spans="1:26" x14ac:dyDescent="0.25">
      <c r="A16635" t="s">
        <v>28</v>
      </c>
      <c r="B16635" t="s">
        <v>29</v>
      </c>
      <c r="C16635" t="s">
        <v>2668</v>
      </c>
      <c r="D16635" t="s">
        <v>2669</v>
      </c>
      <c r="E16635" t="s">
        <v>2670</v>
      </c>
      <c r="F16635" t="s">
        <v>2671</v>
      </c>
      <c r="G16635" s="1">
        <v>41470</v>
      </c>
      <c r="I16635" t="s">
        <v>14577</v>
      </c>
      <c r="J16635" t="s">
        <v>35</v>
      </c>
      <c r="K16635">
        <v>47</v>
      </c>
      <c r="L16635" t="s">
        <v>36</v>
      </c>
      <c r="M16635" t="s">
        <v>37</v>
      </c>
      <c r="N16635" t="s">
        <v>38</v>
      </c>
      <c r="O16635" t="s">
        <v>39</v>
      </c>
      <c r="T16635" t="s">
        <v>1054</v>
      </c>
      <c r="U16635" t="s">
        <v>662</v>
      </c>
      <c r="V16635" t="s">
        <v>663</v>
      </c>
      <c r="Y16635" t="s">
        <v>51</v>
      </c>
      <c r="Z16635" t="s">
        <v>52</v>
      </c>
    </row>
    <row r="16636" spans="1:26" x14ac:dyDescent="0.25">
      <c r="A16636" t="s">
        <v>28</v>
      </c>
      <c r="B16636" t="s">
        <v>29</v>
      </c>
      <c r="C16636" t="s">
        <v>2668</v>
      </c>
      <c r="D16636" t="s">
        <v>2669</v>
      </c>
      <c r="E16636" t="s">
        <v>2670</v>
      </c>
      <c r="F16636" t="s">
        <v>2671</v>
      </c>
      <c r="G16636" s="1">
        <v>41470</v>
      </c>
      <c r="I16636" t="s">
        <v>14578</v>
      </c>
      <c r="J16636" t="s">
        <v>35</v>
      </c>
      <c r="K16636">
        <v>1</v>
      </c>
      <c r="L16636" t="s">
        <v>36</v>
      </c>
      <c r="M16636" t="s">
        <v>37</v>
      </c>
      <c r="N16636" t="s">
        <v>38</v>
      </c>
      <c r="O16636" t="s">
        <v>39</v>
      </c>
      <c r="S16636" t="s">
        <v>14579</v>
      </c>
      <c r="T16636" t="s">
        <v>14580</v>
      </c>
      <c r="U16636" t="s">
        <v>1768</v>
      </c>
      <c r="V16636" t="s">
        <v>1769</v>
      </c>
      <c r="Y16636" t="s">
        <v>149</v>
      </c>
      <c r="Z16636" t="s">
        <v>150</v>
      </c>
    </row>
    <row r="16637" spans="1:26" x14ac:dyDescent="0.25">
      <c r="A16637" t="s">
        <v>28</v>
      </c>
      <c r="B16637" t="s">
        <v>29</v>
      </c>
      <c r="C16637" t="s">
        <v>2668</v>
      </c>
      <c r="D16637" t="s">
        <v>2669</v>
      </c>
      <c r="E16637" t="s">
        <v>2670</v>
      </c>
      <c r="F16637" t="s">
        <v>2671</v>
      </c>
      <c r="G16637" s="1">
        <v>41470</v>
      </c>
      <c r="I16637" t="s">
        <v>14581</v>
      </c>
      <c r="J16637" t="s">
        <v>35</v>
      </c>
      <c r="K16637">
        <v>27</v>
      </c>
      <c r="L16637" t="s">
        <v>36</v>
      </c>
      <c r="M16637" t="s">
        <v>37</v>
      </c>
      <c r="N16637" t="s">
        <v>38</v>
      </c>
      <c r="O16637" t="s">
        <v>39</v>
      </c>
      <c r="T16637" t="s">
        <v>8749</v>
      </c>
      <c r="U16637" t="s">
        <v>1999</v>
      </c>
      <c r="V16637" t="s">
        <v>2000</v>
      </c>
      <c r="Y16637" t="s">
        <v>44</v>
      </c>
      <c r="Z16637" t="s">
        <v>45</v>
      </c>
    </row>
    <row r="16638" spans="1:26" x14ac:dyDescent="0.25">
      <c r="A16638" t="s">
        <v>28</v>
      </c>
      <c r="B16638" t="s">
        <v>29</v>
      </c>
      <c r="C16638" t="s">
        <v>2668</v>
      </c>
      <c r="D16638" t="s">
        <v>2669</v>
      </c>
      <c r="E16638" t="s">
        <v>2670</v>
      </c>
      <c r="F16638" t="s">
        <v>2671</v>
      </c>
      <c r="G16638" s="1">
        <v>41470</v>
      </c>
      <c r="I16638" t="s">
        <v>14582</v>
      </c>
      <c r="J16638" t="s">
        <v>35</v>
      </c>
      <c r="K16638">
        <v>41</v>
      </c>
      <c r="L16638" t="s">
        <v>36</v>
      </c>
      <c r="M16638" t="s">
        <v>37</v>
      </c>
      <c r="N16638" t="s">
        <v>38</v>
      </c>
      <c r="O16638" t="s">
        <v>39</v>
      </c>
      <c r="S16638" t="s">
        <v>14583</v>
      </c>
      <c r="T16638" t="s">
        <v>278</v>
      </c>
      <c r="U16638" t="s">
        <v>662</v>
      </c>
      <c r="V16638" t="s">
        <v>663</v>
      </c>
      <c r="W16638" t="s">
        <v>2728</v>
      </c>
      <c r="X16638" t="s">
        <v>2729</v>
      </c>
      <c r="Y16638" t="s">
        <v>51</v>
      </c>
      <c r="Z16638" t="s">
        <v>52</v>
      </c>
    </row>
    <row r="16639" spans="1:26" x14ac:dyDescent="0.25">
      <c r="A16639" t="s">
        <v>28</v>
      </c>
      <c r="B16639" t="s">
        <v>29</v>
      </c>
      <c r="C16639" t="s">
        <v>2668</v>
      </c>
      <c r="D16639" t="s">
        <v>2669</v>
      </c>
      <c r="E16639" t="s">
        <v>2670</v>
      </c>
      <c r="F16639" t="s">
        <v>2671</v>
      </c>
      <c r="G16639" s="1">
        <v>41470</v>
      </c>
      <c r="I16639" t="s">
        <v>14584</v>
      </c>
      <c r="J16639" t="s">
        <v>36</v>
      </c>
      <c r="K16639">
        <v>16</v>
      </c>
      <c r="L16639" t="s">
        <v>36</v>
      </c>
      <c r="M16639" t="s">
        <v>37</v>
      </c>
      <c r="N16639" t="s">
        <v>38</v>
      </c>
      <c r="O16639" t="s">
        <v>39</v>
      </c>
      <c r="S16639" t="s">
        <v>14585</v>
      </c>
      <c r="T16639" t="s">
        <v>3932</v>
      </c>
      <c r="U16639" t="s">
        <v>1768</v>
      </c>
      <c r="V16639" t="s">
        <v>1769</v>
      </c>
      <c r="W16639" t="s">
        <v>2564</v>
      </c>
      <c r="X16639" t="s">
        <v>2565</v>
      </c>
      <c r="Y16639" t="s">
        <v>149</v>
      </c>
      <c r="Z16639" t="s">
        <v>150</v>
      </c>
    </row>
    <row r="16640" spans="1:26" x14ac:dyDescent="0.25">
      <c r="A16640" t="s">
        <v>28</v>
      </c>
      <c r="B16640" t="s">
        <v>29</v>
      </c>
      <c r="C16640" t="s">
        <v>2668</v>
      </c>
      <c r="D16640" t="s">
        <v>2669</v>
      </c>
      <c r="E16640" t="s">
        <v>2670</v>
      </c>
      <c r="F16640" t="s">
        <v>2671</v>
      </c>
      <c r="G16640" s="1">
        <v>41470</v>
      </c>
      <c r="I16640" t="s">
        <v>14586</v>
      </c>
      <c r="J16640" t="s">
        <v>36</v>
      </c>
      <c r="K16640">
        <v>24</v>
      </c>
      <c r="L16640" t="s">
        <v>36</v>
      </c>
      <c r="M16640" t="s">
        <v>37</v>
      </c>
      <c r="N16640" t="s">
        <v>38</v>
      </c>
      <c r="O16640" t="s">
        <v>39</v>
      </c>
      <c r="S16640" t="s">
        <v>2673</v>
      </c>
      <c r="T16640" t="s">
        <v>711</v>
      </c>
      <c r="U16640" t="s">
        <v>1768</v>
      </c>
      <c r="V16640" t="s">
        <v>1769</v>
      </c>
      <c r="W16640" t="s">
        <v>639</v>
      </c>
      <c r="X16640" t="s">
        <v>640</v>
      </c>
      <c r="Y16640" t="s">
        <v>149</v>
      </c>
      <c r="Z16640" t="s">
        <v>150</v>
      </c>
    </row>
    <row r="16641" spans="1:26" x14ac:dyDescent="0.25">
      <c r="A16641" t="s">
        <v>28</v>
      </c>
      <c r="B16641" t="s">
        <v>29</v>
      </c>
      <c r="C16641" t="s">
        <v>2668</v>
      </c>
      <c r="D16641" t="s">
        <v>2669</v>
      </c>
      <c r="E16641" t="s">
        <v>2670</v>
      </c>
      <c r="F16641" t="s">
        <v>2671</v>
      </c>
      <c r="G16641" s="1">
        <v>41470</v>
      </c>
      <c r="I16641" t="s">
        <v>14587</v>
      </c>
      <c r="J16641" t="s">
        <v>36</v>
      </c>
      <c r="K16641">
        <v>25</v>
      </c>
      <c r="L16641" t="s">
        <v>36</v>
      </c>
      <c r="M16641" t="s">
        <v>37</v>
      </c>
      <c r="N16641" t="s">
        <v>38</v>
      </c>
      <c r="O16641" t="s">
        <v>39</v>
      </c>
      <c r="S16641" t="s">
        <v>14588</v>
      </c>
      <c r="T16641" t="s">
        <v>3546</v>
      </c>
      <c r="U16641" t="s">
        <v>1999</v>
      </c>
      <c r="V16641" t="s">
        <v>2000</v>
      </c>
      <c r="Y16641" t="s">
        <v>44</v>
      </c>
      <c r="Z16641" t="s">
        <v>45</v>
      </c>
    </row>
    <row r="16642" spans="1:26" x14ac:dyDescent="0.25">
      <c r="A16642" t="s">
        <v>28</v>
      </c>
      <c r="B16642" t="s">
        <v>29</v>
      </c>
      <c r="C16642" t="s">
        <v>2668</v>
      </c>
      <c r="D16642" t="s">
        <v>2669</v>
      </c>
      <c r="E16642" t="s">
        <v>2670</v>
      </c>
      <c r="F16642" t="s">
        <v>2671</v>
      </c>
      <c r="G16642" s="1">
        <v>41469</v>
      </c>
      <c r="I16642" t="s">
        <v>14589</v>
      </c>
      <c r="J16642" t="s">
        <v>36</v>
      </c>
      <c r="K16642">
        <v>40</v>
      </c>
      <c r="L16642" t="s">
        <v>36</v>
      </c>
      <c r="M16642" t="s">
        <v>37</v>
      </c>
      <c r="N16642" t="s">
        <v>38</v>
      </c>
      <c r="O16642" t="s">
        <v>39</v>
      </c>
      <c r="S16642" t="s">
        <v>14590</v>
      </c>
      <c r="T16642" t="s">
        <v>2086</v>
      </c>
      <c r="U16642" t="s">
        <v>1999</v>
      </c>
      <c r="V16642" t="s">
        <v>2000</v>
      </c>
      <c r="Y16642" t="s">
        <v>44</v>
      </c>
      <c r="Z16642" t="s">
        <v>45</v>
      </c>
    </row>
    <row r="16643" spans="1:26" x14ac:dyDescent="0.25">
      <c r="A16643" t="s">
        <v>28</v>
      </c>
      <c r="B16643" t="s">
        <v>29</v>
      </c>
      <c r="C16643" t="s">
        <v>2668</v>
      </c>
      <c r="D16643" t="s">
        <v>2669</v>
      </c>
      <c r="E16643" t="s">
        <v>2670</v>
      </c>
      <c r="F16643" t="s">
        <v>2671</v>
      </c>
      <c r="G16643" s="1">
        <v>41469</v>
      </c>
      <c r="I16643" t="s">
        <v>14591</v>
      </c>
      <c r="J16643" t="s">
        <v>36</v>
      </c>
      <c r="K16643">
        <v>21</v>
      </c>
      <c r="L16643" t="s">
        <v>36</v>
      </c>
      <c r="M16643" t="s">
        <v>37</v>
      </c>
      <c r="N16643" t="s">
        <v>38</v>
      </c>
      <c r="O16643" t="s">
        <v>39</v>
      </c>
      <c r="S16643" t="s">
        <v>14592</v>
      </c>
      <c r="T16643" t="s">
        <v>1306</v>
      </c>
      <c r="U16643" t="s">
        <v>42</v>
      </c>
      <c r="V16643" t="s">
        <v>43</v>
      </c>
      <c r="Y16643" t="s">
        <v>44</v>
      </c>
      <c r="Z16643" t="s">
        <v>45</v>
      </c>
    </row>
    <row r="16644" spans="1:26" x14ac:dyDescent="0.25">
      <c r="A16644" t="s">
        <v>28</v>
      </c>
      <c r="B16644" t="s">
        <v>29</v>
      </c>
      <c r="C16644" t="s">
        <v>2668</v>
      </c>
      <c r="D16644" t="s">
        <v>2669</v>
      </c>
      <c r="E16644" t="s">
        <v>2670</v>
      </c>
      <c r="F16644" t="s">
        <v>2671</v>
      </c>
      <c r="G16644" s="1">
        <v>41469</v>
      </c>
      <c r="I16644" t="s">
        <v>14593</v>
      </c>
      <c r="J16644" t="s">
        <v>36</v>
      </c>
      <c r="K16644">
        <v>46</v>
      </c>
      <c r="L16644" t="s">
        <v>36</v>
      </c>
      <c r="M16644" t="s">
        <v>37</v>
      </c>
      <c r="N16644" t="s">
        <v>38</v>
      </c>
      <c r="O16644" t="s">
        <v>39</v>
      </c>
      <c r="S16644" t="s">
        <v>14594</v>
      </c>
      <c r="T16644" t="s">
        <v>152</v>
      </c>
      <c r="U16644" t="s">
        <v>2871</v>
      </c>
      <c r="V16644" t="s">
        <v>2872</v>
      </c>
      <c r="Y16644" t="s">
        <v>44</v>
      </c>
      <c r="Z16644" t="s">
        <v>45</v>
      </c>
    </row>
    <row r="16645" spans="1:26" x14ac:dyDescent="0.25">
      <c r="A16645" t="s">
        <v>28</v>
      </c>
      <c r="B16645" t="s">
        <v>29</v>
      </c>
      <c r="C16645" t="s">
        <v>2668</v>
      </c>
      <c r="D16645" t="s">
        <v>2669</v>
      </c>
      <c r="E16645" t="s">
        <v>2670</v>
      </c>
      <c r="F16645" t="s">
        <v>2671</v>
      </c>
      <c r="G16645" s="1">
        <v>41469</v>
      </c>
      <c r="I16645" t="s">
        <v>14595</v>
      </c>
      <c r="J16645" t="s">
        <v>36</v>
      </c>
      <c r="K16645">
        <v>73</v>
      </c>
      <c r="L16645" t="s">
        <v>36</v>
      </c>
      <c r="M16645" t="s">
        <v>37</v>
      </c>
      <c r="N16645" t="s">
        <v>36</v>
      </c>
      <c r="O16645" t="s">
        <v>280</v>
      </c>
      <c r="S16645" t="s">
        <v>14596</v>
      </c>
      <c r="T16645" t="s">
        <v>225</v>
      </c>
      <c r="U16645" t="s">
        <v>1283</v>
      </c>
      <c r="V16645" t="s">
        <v>1284</v>
      </c>
      <c r="Y16645" t="s">
        <v>44</v>
      </c>
      <c r="Z16645" t="s">
        <v>45</v>
      </c>
    </row>
    <row r="16646" spans="1:26" x14ac:dyDescent="0.25">
      <c r="A16646" t="s">
        <v>28</v>
      </c>
      <c r="B16646" t="s">
        <v>29</v>
      </c>
      <c r="C16646" t="s">
        <v>2668</v>
      </c>
      <c r="D16646" t="s">
        <v>2669</v>
      </c>
      <c r="E16646" t="s">
        <v>2670</v>
      </c>
      <c r="F16646" t="s">
        <v>2671</v>
      </c>
      <c r="G16646" s="1">
        <v>41469</v>
      </c>
      <c r="I16646" t="s">
        <v>14597</v>
      </c>
      <c r="J16646" t="s">
        <v>35</v>
      </c>
      <c r="K16646">
        <v>53</v>
      </c>
      <c r="L16646" t="s">
        <v>36</v>
      </c>
      <c r="M16646" t="s">
        <v>37</v>
      </c>
      <c r="N16646" t="s">
        <v>38</v>
      </c>
      <c r="O16646" t="s">
        <v>39</v>
      </c>
      <c r="T16646" t="s">
        <v>1167</v>
      </c>
      <c r="U16646" t="s">
        <v>1999</v>
      </c>
      <c r="V16646" t="s">
        <v>2000</v>
      </c>
      <c r="Y16646" t="s">
        <v>44</v>
      </c>
      <c r="Z16646" t="s">
        <v>45</v>
      </c>
    </row>
    <row r="16647" spans="1:26" x14ac:dyDescent="0.25">
      <c r="A16647" t="s">
        <v>28</v>
      </c>
      <c r="B16647" t="s">
        <v>29</v>
      </c>
      <c r="C16647" t="s">
        <v>2668</v>
      </c>
      <c r="D16647" t="s">
        <v>2669</v>
      </c>
      <c r="E16647" t="s">
        <v>2670</v>
      </c>
      <c r="F16647" t="s">
        <v>2671</v>
      </c>
      <c r="G16647" s="1">
        <v>41469</v>
      </c>
      <c r="I16647" t="s">
        <v>14598</v>
      </c>
      <c r="J16647" t="s">
        <v>36</v>
      </c>
      <c r="K16647">
        <v>35</v>
      </c>
      <c r="L16647" t="s">
        <v>36</v>
      </c>
      <c r="M16647" t="s">
        <v>37</v>
      </c>
      <c r="N16647" t="s">
        <v>36</v>
      </c>
      <c r="O16647" t="s">
        <v>280</v>
      </c>
      <c r="S16647" t="s">
        <v>14599</v>
      </c>
      <c r="T16647" t="s">
        <v>3331</v>
      </c>
      <c r="U16647" t="s">
        <v>1752</v>
      </c>
      <c r="V16647" t="s">
        <v>1753</v>
      </c>
      <c r="W16647" t="s">
        <v>625</v>
      </c>
      <c r="X16647" t="s">
        <v>626</v>
      </c>
      <c r="Y16647" t="s">
        <v>44</v>
      </c>
      <c r="Z16647" t="s">
        <v>45</v>
      </c>
    </row>
    <row r="16648" spans="1:26" x14ac:dyDescent="0.25">
      <c r="A16648" t="s">
        <v>28</v>
      </c>
      <c r="B16648" t="s">
        <v>29</v>
      </c>
      <c r="C16648" t="s">
        <v>2668</v>
      </c>
      <c r="D16648" t="s">
        <v>2669</v>
      </c>
      <c r="E16648" t="s">
        <v>2670</v>
      </c>
      <c r="F16648" t="s">
        <v>2671</v>
      </c>
      <c r="G16648" s="1">
        <v>41468</v>
      </c>
      <c r="I16648" t="s">
        <v>14600</v>
      </c>
      <c r="J16648" t="s">
        <v>35</v>
      </c>
      <c r="K16648">
        <v>49</v>
      </c>
      <c r="L16648" t="s">
        <v>36</v>
      </c>
      <c r="M16648" t="s">
        <v>37</v>
      </c>
      <c r="N16648" t="s">
        <v>38</v>
      </c>
      <c r="O16648" t="s">
        <v>39</v>
      </c>
      <c r="S16648" t="s">
        <v>14601</v>
      </c>
      <c r="T16648" t="s">
        <v>2252</v>
      </c>
      <c r="U16648" t="s">
        <v>1999</v>
      </c>
      <c r="V16648" t="s">
        <v>2000</v>
      </c>
      <c r="Y16648" t="s">
        <v>44</v>
      </c>
      <c r="Z16648" t="s">
        <v>45</v>
      </c>
    </row>
    <row r="16649" spans="1:26" x14ac:dyDescent="0.25">
      <c r="A16649" t="s">
        <v>28</v>
      </c>
      <c r="B16649" t="s">
        <v>29</v>
      </c>
      <c r="C16649" t="s">
        <v>2668</v>
      </c>
      <c r="D16649" t="s">
        <v>2669</v>
      </c>
      <c r="E16649" t="s">
        <v>2670</v>
      </c>
      <c r="F16649" t="s">
        <v>2671</v>
      </c>
      <c r="G16649" s="1">
        <v>41468</v>
      </c>
      <c r="I16649" t="s">
        <v>14602</v>
      </c>
      <c r="J16649" t="s">
        <v>36</v>
      </c>
      <c r="K16649">
        <v>18</v>
      </c>
      <c r="L16649" t="s">
        <v>36</v>
      </c>
      <c r="M16649" t="s">
        <v>37</v>
      </c>
      <c r="N16649" t="s">
        <v>38</v>
      </c>
      <c r="O16649" t="s">
        <v>39</v>
      </c>
      <c r="T16649" t="s">
        <v>388</v>
      </c>
      <c r="U16649" t="s">
        <v>1768</v>
      </c>
      <c r="V16649" t="s">
        <v>1769</v>
      </c>
      <c r="Y16649" t="s">
        <v>44</v>
      </c>
      <c r="Z16649" t="s">
        <v>45</v>
      </c>
    </row>
    <row r="16650" spans="1:26" x14ac:dyDescent="0.25">
      <c r="A16650" t="s">
        <v>28</v>
      </c>
      <c r="B16650" t="s">
        <v>29</v>
      </c>
      <c r="C16650" t="s">
        <v>2668</v>
      </c>
      <c r="D16650" t="s">
        <v>2669</v>
      </c>
      <c r="E16650" t="s">
        <v>2670</v>
      </c>
      <c r="F16650" t="s">
        <v>2671</v>
      </c>
      <c r="G16650" s="1">
        <v>41468</v>
      </c>
      <c r="I16650" t="s">
        <v>14603</v>
      </c>
      <c r="J16650" t="s">
        <v>36</v>
      </c>
      <c r="K16650">
        <v>27</v>
      </c>
      <c r="L16650" t="s">
        <v>36</v>
      </c>
      <c r="M16650" t="s">
        <v>37</v>
      </c>
      <c r="N16650" t="s">
        <v>38</v>
      </c>
      <c r="O16650" t="s">
        <v>39</v>
      </c>
      <c r="S16650" t="s">
        <v>14604</v>
      </c>
      <c r="T16650" t="s">
        <v>1256</v>
      </c>
      <c r="U16650" t="s">
        <v>1664</v>
      </c>
      <c r="V16650" t="s">
        <v>1665</v>
      </c>
      <c r="Y16650" t="s">
        <v>44</v>
      </c>
      <c r="Z16650" t="s">
        <v>45</v>
      </c>
    </row>
    <row r="16651" spans="1:26" x14ac:dyDescent="0.25">
      <c r="A16651" t="s">
        <v>28</v>
      </c>
      <c r="B16651" t="s">
        <v>29</v>
      </c>
      <c r="C16651" t="s">
        <v>2668</v>
      </c>
      <c r="D16651" t="s">
        <v>2669</v>
      </c>
      <c r="E16651" t="s">
        <v>2670</v>
      </c>
      <c r="F16651" t="s">
        <v>2671</v>
      </c>
      <c r="G16651" s="1">
        <v>41468</v>
      </c>
      <c r="I16651" t="s">
        <v>14605</v>
      </c>
      <c r="J16651" t="s">
        <v>35</v>
      </c>
      <c r="K16651">
        <v>24</v>
      </c>
      <c r="L16651" t="s">
        <v>36</v>
      </c>
      <c r="M16651" t="s">
        <v>37</v>
      </c>
      <c r="N16651" t="s">
        <v>38</v>
      </c>
      <c r="O16651" t="s">
        <v>39</v>
      </c>
      <c r="S16651" t="s">
        <v>2850</v>
      </c>
      <c r="T16651" t="s">
        <v>711</v>
      </c>
      <c r="U16651" t="s">
        <v>7733</v>
      </c>
      <c r="V16651" t="s">
        <v>7734</v>
      </c>
      <c r="Y16651" t="s">
        <v>44</v>
      </c>
      <c r="Z16651" t="s">
        <v>45</v>
      </c>
    </row>
    <row r="16652" spans="1:26" x14ac:dyDescent="0.25">
      <c r="A16652" t="s">
        <v>28</v>
      </c>
      <c r="B16652" t="s">
        <v>29</v>
      </c>
      <c r="C16652" t="s">
        <v>2668</v>
      </c>
      <c r="D16652" t="s">
        <v>2669</v>
      </c>
      <c r="E16652" t="s">
        <v>2670</v>
      </c>
      <c r="F16652" t="s">
        <v>2671</v>
      </c>
      <c r="G16652" s="1">
        <v>41467</v>
      </c>
      <c r="I16652" t="s">
        <v>14606</v>
      </c>
      <c r="J16652" t="s">
        <v>35</v>
      </c>
      <c r="K16652">
        <v>18</v>
      </c>
      <c r="L16652" t="s">
        <v>36</v>
      </c>
      <c r="M16652" t="s">
        <v>37</v>
      </c>
      <c r="N16652" t="s">
        <v>38</v>
      </c>
      <c r="O16652" t="s">
        <v>39</v>
      </c>
      <c r="S16652" t="s">
        <v>14607</v>
      </c>
      <c r="T16652" t="s">
        <v>1086</v>
      </c>
      <c r="U16652" t="s">
        <v>42</v>
      </c>
      <c r="V16652" t="s">
        <v>43</v>
      </c>
      <c r="Y16652" t="s">
        <v>44</v>
      </c>
      <c r="Z16652" t="s">
        <v>45</v>
      </c>
    </row>
    <row r="16653" spans="1:26" x14ac:dyDescent="0.25">
      <c r="A16653" t="s">
        <v>28</v>
      </c>
      <c r="B16653" t="s">
        <v>29</v>
      </c>
      <c r="C16653" t="s">
        <v>2668</v>
      </c>
      <c r="D16653" t="s">
        <v>2669</v>
      </c>
      <c r="E16653" t="s">
        <v>2670</v>
      </c>
      <c r="F16653" t="s">
        <v>2671</v>
      </c>
      <c r="G16653" s="1">
        <v>41467</v>
      </c>
      <c r="I16653" t="s">
        <v>14608</v>
      </c>
      <c r="J16653" t="s">
        <v>35</v>
      </c>
      <c r="K16653">
        <v>8</v>
      </c>
      <c r="L16653" t="s">
        <v>36</v>
      </c>
      <c r="M16653" t="s">
        <v>37</v>
      </c>
      <c r="N16653" t="s">
        <v>38</v>
      </c>
      <c r="O16653" t="s">
        <v>39</v>
      </c>
      <c r="S16653" t="s">
        <v>2673</v>
      </c>
      <c r="T16653" t="s">
        <v>870</v>
      </c>
      <c r="U16653" t="s">
        <v>1768</v>
      </c>
      <c r="V16653" t="s">
        <v>1769</v>
      </c>
      <c r="W16653" t="s">
        <v>2368</v>
      </c>
      <c r="X16653" t="s">
        <v>2369</v>
      </c>
      <c r="Y16653" t="s">
        <v>149</v>
      </c>
      <c r="Z16653" t="s">
        <v>150</v>
      </c>
    </row>
    <row r="16654" spans="1:26" x14ac:dyDescent="0.25">
      <c r="A16654" t="s">
        <v>28</v>
      </c>
      <c r="B16654" t="s">
        <v>29</v>
      </c>
      <c r="C16654" t="s">
        <v>2668</v>
      </c>
      <c r="D16654" t="s">
        <v>2669</v>
      </c>
      <c r="E16654" t="s">
        <v>2670</v>
      </c>
      <c r="F16654" t="s">
        <v>2671</v>
      </c>
      <c r="G16654" s="1">
        <v>41467</v>
      </c>
      <c r="I16654" t="s">
        <v>14609</v>
      </c>
      <c r="J16654" t="s">
        <v>35</v>
      </c>
      <c r="K16654">
        <v>28</v>
      </c>
      <c r="L16654" t="s">
        <v>36</v>
      </c>
      <c r="M16654" t="s">
        <v>37</v>
      </c>
      <c r="N16654" t="s">
        <v>2062</v>
      </c>
      <c r="O16654" t="s">
        <v>2063</v>
      </c>
      <c r="S16654" t="s">
        <v>2673</v>
      </c>
      <c r="T16654" t="s">
        <v>1364</v>
      </c>
      <c r="U16654" t="s">
        <v>111</v>
      </c>
      <c r="V16654" t="s">
        <v>112</v>
      </c>
      <c r="Y16654" t="s">
        <v>149</v>
      </c>
      <c r="Z16654" t="s">
        <v>150</v>
      </c>
    </row>
    <row r="16655" spans="1:26" x14ac:dyDescent="0.25">
      <c r="A16655" t="s">
        <v>28</v>
      </c>
      <c r="B16655" t="s">
        <v>29</v>
      </c>
      <c r="C16655" t="s">
        <v>2668</v>
      </c>
      <c r="D16655" t="s">
        <v>2669</v>
      </c>
      <c r="E16655" t="s">
        <v>2670</v>
      </c>
      <c r="F16655" t="s">
        <v>2671</v>
      </c>
      <c r="G16655" s="1">
        <v>41467</v>
      </c>
      <c r="I16655" t="s">
        <v>14610</v>
      </c>
      <c r="J16655" t="s">
        <v>35</v>
      </c>
      <c r="K16655">
        <v>23</v>
      </c>
      <c r="L16655" t="s">
        <v>36</v>
      </c>
      <c r="M16655" t="s">
        <v>37</v>
      </c>
      <c r="N16655" t="s">
        <v>38</v>
      </c>
      <c r="O16655" t="s">
        <v>39</v>
      </c>
      <c r="T16655" t="s">
        <v>2399</v>
      </c>
      <c r="U16655" t="s">
        <v>205</v>
      </c>
      <c r="V16655" t="s">
        <v>206</v>
      </c>
      <c r="Y16655" t="s">
        <v>44</v>
      </c>
      <c r="Z16655" t="s">
        <v>45</v>
      </c>
    </row>
    <row r="16656" spans="1:26" x14ac:dyDescent="0.25">
      <c r="A16656" t="s">
        <v>28</v>
      </c>
      <c r="B16656" t="s">
        <v>29</v>
      </c>
      <c r="C16656" t="s">
        <v>2668</v>
      </c>
      <c r="D16656" t="s">
        <v>2669</v>
      </c>
      <c r="E16656" t="s">
        <v>2670</v>
      </c>
      <c r="F16656" t="s">
        <v>2671</v>
      </c>
      <c r="G16656" s="1">
        <v>41467</v>
      </c>
      <c r="I16656" t="s">
        <v>14611</v>
      </c>
      <c r="J16656" t="s">
        <v>35</v>
      </c>
      <c r="K16656">
        <v>81</v>
      </c>
      <c r="L16656" t="s">
        <v>36</v>
      </c>
      <c r="M16656" t="s">
        <v>37</v>
      </c>
      <c r="N16656" t="s">
        <v>38</v>
      </c>
      <c r="O16656" t="s">
        <v>39</v>
      </c>
      <c r="S16656" t="s">
        <v>14612</v>
      </c>
      <c r="T16656" t="s">
        <v>1316</v>
      </c>
      <c r="U16656" t="s">
        <v>2892</v>
      </c>
      <c r="V16656" t="s">
        <v>2893</v>
      </c>
      <c r="Y16656" t="s">
        <v>44</v>
      </c>
      <c r="Z16656" t="s">
        <v>45</v>
      </c>
    </row>
    <row r="16657" spans="1:26" x14ac:dyDescent="0.25">
      <c r="A16657" t="s">
        <v>28</v>
      </c>
      <c r="B16657" t="s">
        <v>29</v>
      </c>
      <c r="C16657" t="s">
        <v>2668</v>
      </c>
      <c r="D16657" t="s">
        <v>2669</v>
      </c>
      <c r="E16657" t="s">
        <v>2670</v>
      </c>
      <c r="F16657" t="s">
        <v>2671</v>
      </c>
      <c r="G16657" s="1">
        <v>41466</v>
      </c>
      <c r="I16657" t="s">
        <v>14613</v>
      </c>
      <c r="J16657" t="s">
        <v>36</v>
      </c>
      <c r="K16657">
        <v>48</v>
      </c>
      <c r="L16657" t="s">
        <v>36</v>
      </c>
      <c r="M16657" t="s">
        <v>37</v>
      </c>
      <c r="N16657" t="s">
        <v>38</v>
      </c>
      <c r="O16657" t="s">
        <v>39</v>
      </c>
      <c r="S16657" t="s">
        <v>14614</v>
      </c>
      <c r="T16657" t="s">
        <v>1086</v>
      </c>
      <c r="U16657" t="s">
        <v>1999</v>
      </c>
      <c r="V16657" t="s">
        <v>2000</v>
      </c>
      <c r="W16657" t="s">
        <v>584</v>
      </c>
      <c r="X16657" t="s">
        <v>585</v>
      </c>
      <c r="Y16657" t="s">
        <v>44</v>
      </c>
      <c r="Z16657" t="s">
        <v>45</v>
      </c>
    </row>
    <row r="16658" spans="1:26" x14ac:dyDescent="0.25">
      <c r="A16658" t="s">
        <v>28</v>
      </c>
      <c r="B16658" t="s">
        <v>29</v>
      </c>
      <c r="C16658" t="s">
        <v>2668</v>
      </c>
      <c r="D16658" t="s">
        <v>2669</v>
      </c>
      <c r="E16658" t="s">
        <v>2670</v>
      </c>
      <c r="F16658" t="s">
        <v>2671</v>
      </c>
      <c r="G16658" s="1">
        <v>41466</v>
      </c>
      <c r="I16658" t="s">
        <v>14615</v>
      </c>
      <c r="J16658" t="s">
        <v>36</v>
      </c>
      <c r="K16658">
        <v>27</v>
      </c>
      <c r="L16658" t="s">
        <v>36</v>
      </c>
      <c r="M16658" t="s">
        <v>37</v>
      </c>
      <c r="N16658" t="s">
        <v>38</v>
      </c>
      <c r="O16658" t="s">
        <v>39</v>
      </c>
      <c r="S16658" t="s">
        <v>14616</v>
      </c>
      <c r="T16658" t="s">
        <v>847</v>
      </c>
      <c r="U16658" t="s">
        <v>662</v>
      </c>
      <c r="V16658" t="s">
        <v>663</v>
      </c>
      <c r="Y16658" t="s">
        <v>44</v>
      </c>
      <c r="Z16658" t="s">
        <v>45</v>
      </c>
    </row>
    <row r="16659" spans="1:26" x14ac:dyDescent="0.25">
      <c r="A16659" t="s">
        <v>28</v>
      </c>
      <c r="B16659" t="s">
        <v>29</v>
      </c>
      <c r="C16659" t="s">
        <v>2668</v>
      </c>
      <c r="D16659" t="s">
        <v>2669</v>
      </c>
      <c r="E16659" t="s">
        <v>2670</v>
      </c>
      <c r="F16659" t="s">
        <v>2671</v>
      </c>
      <c r="G16659" s="1">
        <v>41466</v>
      </c>
      <c r="I16659" t="s">
        <v>14617</v>
      </c>
      <c r="J16659" t="s">
        <v>36</v>
      </c>
      <c r="K16659">
        <v>56</v>
      </c>
      <c r="L16659" t="s">
        <v>36</v>
      </c>
      <c r="M16659" t="s">
        <v>37</v>
      </c>
      <c r="N16659" t="s">
        <v>38</v>
      </c>
      <c r="O16659" t="s">
        <v>39</v>
      </c>
      <c r="S16659" t="s">
        <v>14618</v>
      </c>
      <c r="T16659" t="s">
        <v>836</v>
      </c>
      <c r="U16659" t="s">
        <v>1768</v>
      </c>
      <c r="V16659" t="s">
        <v>1769</v>
      </c>
      <c r="Y16659" t="s">
        <v>44</v>
      </c>
      <c r="Z16659" t="s">
        <v>45</v>
      </c>
    </row>
    <row r="16660" spans="1:26" x14ac:dyDescent="0.25">
      <c r="A16660" t="s">
        <v>28</v>
      </c>
      <c r="B16660" t="s">
        <v>29</v>
      </c>
      <c r="C16660" t="s">
        <v>2668</v>
      </c>
      <c r="D16660" t="s">
        <v>2669</v>
      </c>
      <c r="E16660" t="s">
        <v>2670</v>
      </c>
      <c r="F16660" t="s">
        <v>2671</v>
      </c>
      <c r="G16660" s="1">
        <v>41466</v>
      </c>
      <c r="I16660" t="s">
        <v>14619</v>
      </c>
      <c r="J16660" t="s">
        <v>36</v>
      </c>
      <c r="K16660">
        <v>71</v>
      </c>
      <c r="L16660" t="s">
        <v>36</v>
      </c>
      <c r="M16660" t="s">
        <v>37</v>
      </c>
      <c r="N16660" t="s">
        <v>38</v>
      </c>
      <c r="O16660" t="s">
        <v>39</v>
      </c>
      <c r="S16660" t="s">
        <v>14620</v>
      </c>
      <c r="T16660" t="s">
        <v>14621</v>
      </c>
      <c r="U16660" t="s">
        <v>2701</v>
      </c>
      <c r="V16660" t="s">
        <v>2702</v>
      </c>
      <c r="Y16660" t="s">
        <v>44</v>
      </c>
      <c r="Z16660" t="s">
        <v>45</v>
      </c>
    </row>
    <row r="16661" spans="1:26" x14ac:dyDescent="0.25">
      <c r="A16661" t="s">
        <v>28</v>
      </c>
      <c r="B16661" t="s">
        <v>29</v>
      </c>
      <c r="C16661" t="s">
        <v>2668</v>
      </c>
      <c r="D16661" t="s">
        <v>2669</v>
      </c>
      <c r="E16661" t="s">
        <v>2670</v>
      </c>
      <c r="F16661" t="s">
        <v>2671</v>
      </c>
      <c r="G16661" s="1">
        <v>41466</v>
      </c>
      <c r="I16661" t="s">
        <v>14622</v>
      </c>
      <c r="J16661" t="s">
        <v>36</v>
      </c>
      <c r="K16661">
        <v>36</v>
      </c>
      <c r="L16661" t="s">
        <v>36</v>
      </c>
      <c r="M16661" t="s">
        <v>37</v>
      </c>
      <c r="N16661" t="s">
        <v>38</v>
      </c>
      <c r="O16661" t="s">
        <v>39</v>
      </c>
      <c r="S16661" t="s">
        <v>14623</v>
      </c>
      <c r="T16661" t="s">
        <v>833</v>
      </c>
      <c r="U16661" t="s">
        <v>977</v>
      </c>
      <c r="V16661" t="s">
        <v>978</v>
      </c>
      <c r="Y16661" t="s">
        <v>44</v>
      </c>
      <c r="Z16661" t="s">
        <v>45</v>
      </c>
    </row>
    <row r="16662" spans="1:26" x14ac:dyDescent="0.25">
      <c r="A16662" t="s">
        <v>28</v>
      </c>
      <c r="B16662" t="s">
        <v>29</v>
      </c>
      <c r="C16662" t="s">
        <v>2668</v>
      </c>
      <c r="D16662" t="s">
        <v>2669</v>
      </c>
      <c r="E16662" t="s">
        <v>2670</v>
      </c>
      <c r="F16662" t="s">
        <v>2671</v>
      </c>
      <c r="G16662" s="1">
        <v>41465</v>
      </c>
      <c r="I16662" t="s">
        <v>14624</v>
      </c>
      <c r="J16662" t="s">
        <v>36</v>
      </c>
      <c r="K16662">
        <v>23</v>
      </c>
      <c r="L16662" t="s">
        <v>36</v>
      </c>
      <c r="M16662" t="s">
        <v>37</v>
      </c>
      <c r="N16662" t="s">
        <v>38</v>
      </c>
      <c r="O16662" t="s">
        <v>39</v>
      </c>
      <c r="S16662" t="s">
        <v>2855</v>
      </c>
      <c r="T16662" t="s">
        <v>574</v>
      </c>
      <c r="U16662" t="s">
        <v>466</v>
      </c>
      <c r="V16662" t="s">
        <v>467</v>
      </c>
      <c r="Y16662" t="s">
        <v>44</v>
      </c>
      <c r="Z16662" t="s">
        <v>45</v>
      </c>
    </row>
    <row r="16663" spans="1:26" x14ac:dyDescent="0.25">
      <c r="A16663" t="s">
        <v>28</v>
      </c>
      <c r="B16663" t="s">
        <v>29</v>
      </c>
      <c r="C16663" t="s">
        <v>2668</v>
      </c>
      <c r="D16663" t="s">
        <v>2669</v>
      </c>
      <c r="E16663" t="s">
        <v>2670</v>
      </c>
      <c r="F16663" t="s">
        <v>2671</v>
      </c>
      <c r="G16663" s="1">
        <v>41465</v>
      </c>
      <c r="I16663" t="s">
        <v>14625</v>
      </c>
      <c r="J16663" t="s">
        <v>36</v>
      </c>
      <c r="K16663">
        <v>38</v>
      </c>
      <c r="L16663" t="s">
        <v>36</v>
      </c>
      <c r="M16663" t="s">
        <v>37</v>
      </c>
      <c r="N16663" t="s">
        <v>38</v>
      </c>
      <c r="O16663" t="s">
        <v>39</v>
      </c>
      <c r="S16663" t="s">
        <v>14626</v>
      </c>
      <c r="T16663" t="s">
        <v>67</v>
      </c>
      <c r="U16663" t="s">
        <v>662</v>
      </c>
      <c r="V16663" t="s">
        <v>663</v>
      </c>
      <c r="Y16663" t="s">
        <v>28</v>
      </c>
      <c r="Z16663" t="s">
        <v>2495</v>
      </c>
    </row>
    <row r="16664" spans="1:26" x14ac:dyDescent="0.25">
      <c r="A16664" t="s">
        <v>28</v>
      </c>
      <c r="B16664" t="s">
        <v>29</v>
      </c>
      <c r="C16664" t="s">
        <v>2668</v>
      </c>
      <c r="D16664" t="s">
        <v>2669</v>
      </c>
      <c r="E16664" t="s">
        <v>2670</v>
      </c>
      <c r="F16664" t="s">
        <v>2671</v>
      </c>
      <c r="G16664" s="1">
        <v>41465</v>
      </c>
      <c r="I16664" t="s">
        <v>14627</v>
      </c>
      <c r="J16664" t="s">
        <v>36</v>
      </c>
      <c r="K16664">
        <v>4</v>
      </c>
      <c r="L16664" t="s">
        <v>36</v>
      </c>
      <c r="M16664" t="s">
        <v>37</v>
      </c>
      <c r="N16664" t="s">
        <v>38</v>
      </c>
      <c r="O16664" t="s">
        <v>39</v>
      </c>
      <c r="S16664" t="s">
        <v>14628</v>
      </c>
      <c r="T16664" t="s">
        <v>1470</v>
      </c>
      <c r="U16664" t="s">
        <v>4223</v>
      </c>
      <c r="V16664" t="s">
        <v>4224</v>
      </c>
      <c r="Y16664" t="s">
        <v>44</v>
      </c>
      <c r="Z16664" t="s">
        <v>45</v>
      </c>
    </row>
    <row r="16665" spans="1:26" x14ac:dyDescent="0.25">
      <c r="A16665" t="s">
        <v>28</v>
      </c>
      <c r="B16665" t="s">
        <v>29</v>
      </c>
      <c r="C16665" t="s">
        <v>2668</v>
      </c>
      <c r="D16665" t="s">
        <v>2669</v>
      </c>
      <c r="E16665" t="s">
        <v>2670</v>
      </c>
      <c r="F16665" t="s">
        <v>2671</v>
      </c>
      <c r="G16665" s="1">
        <v>41464</v>
      </c>
      <c r="I16665" t="s">
        <v>14629</v>
      </c>
      <c r="J16665" t="s">
        <v>35</v>
      </c>
      <c r="K16665">
        <v>16</v>
      </c>
      <c r="L16665" t="s">
        <v>36</v>
      </c>
      <c r="M16665" t="s">
        <v>37</v>
      </c>
      <c r="N16665" t="s">
        <v>38</v>
      </c>
      <c r="O16665" t="s">
        <v>39</v>
      </c>
      <c r="T16665" t="s">
        <v>1187</v>
      </c>
      <c r="U16665" t="s">
        <v>111</v>
      </c>
      <c r="V16665" t="s">
        <v>112</v>
      </c>
      <c r="Y16665" t="s">
        <v>44</v>
      </c>
      <c r="Z16665" t="s">
        <v>45</v>
      </c>
    </row>
    <row r="16666" spans="1:26" x14ac:dyDescent="0.25">
      <c r="A16666" t="s">
        <v>28</v>
      </c>
      <c r="B16666" t="s">
        <v>29</v>
      </c>
      <c r="C16666" t="s">
        <v>2668</v>
      </c>
      <c r="D16666" t="s">
        <v>2669</v>
      </c>
      <c r="E16666" t="s">
        <v>2670</v>
      </c>
      <c r="F16666" t="s">
        <v>2671</v>
      </c>
      <c r="G16666" s="1">
        <v>41463</v>
      </c>
      <c r="I16666" t="s">
        <v>14630</v>
      </c>
      <c r="J16666" t="s">
        <v>36</v>
      </c>
      <c r="K16666">
        <v>26</v>
      </c>
      <c r="L16666" t="s">
        <v>36</v>
      </c>
      <c r="M16666" t="s">
        <v>37</v>
      </c>
      <c r="N16666" t="s">
        <v>38</v>
      </c>
      <c r="O16666" t="s">
        <v>39</v>
      </c>
      <c r="S16666" t="s">
        <v>14631</v>
      </c>
      <c r="T16666" t="s">
        <v>816</v>
      </c>
      <c r="U16666" t="s">
        <v>133</v>
      </c>
      <c r="V16666" t="s">
        <v>134</v>
      </c>
      <c r="Y16666" t="s">
        <v>44</v>
      </c>
      <c r="Z16666" t="s">
        <v>45</v>
      </c>
    </row>
    <row r="16667" spans="1:26" x14ac:dyDescent="0.25">
      <c r="A16667" t="s">
        <v>28</v>
      </c>
      <c r="B16667" t="s">
        <v>29</v>
      </c>
      <c r="C16667" t="s">
        <v>2668</v>
      </c>
      <c r="D16667" t="s">
        <v>2669</v>
      </c>
      <c r="E16667" t="s">
        <v>2670</v>
      </c>
      <c r="F16667" t="s">
        <v>2671</v>
      </c>
      <c r="G16667" s="1">
        <v>41463</v>
      </c>
      <c r="I16667" t="s">
        <v>14632</v>
      </c>
      <c r="J16667" t="s">
        <v>36</v>
      </c>
      <c r="K16667">
        <v>46</v>
      </c>
      <c r="L16667" t="s">
        <v>36</v>
      </c>
      <c r="M16667" t="s">
        <v>37</v>
      </c>
      <c r="N16667" t="s">
        <v>38</v>
      </c>
      <c r="O16667" t="s">
        <v>39</v>
      </c>
      <c r="S16667" t="s">
        <v>2855</v>
      </c>
      <c r="T16667" t="s">
        <v>645</v>
      </c>
      <c r="U16667" t="s">
        <v>629</v>
      </c>
      <c r="V16667" t="s">
        <v>630</v>
      </c>
      <c r="Y16667" t="s">
        <v>44</v>
      </c>
      <c r="Z16667" t="s">
        <v>45</v>
      </c>
    </row>
    <row r="16668" spans="1:26" x14ac:dyDescent="0.25">
      <c r="A16668" t="s">
        <v>28</v>
      </c>
      <c r="B16668" t="s">
        <v>29</v>
      </c>
      <c r="C16668" t="s">
        <v>2668</v>
      </c>
      <c r="D16668" t="s">
        <v>2669</v>
      </c>
      <c r="E16668" t="s">
        <v>2670</v>
      </c>
      <c r="F16668" t="s">
        <v>2671</v>
      </c>
      <c r="G16668" s="1">
        <v>41463</v>
      </c>
      <c r="I16668" t="s">
        <v>14633</v>
      </c>
      <c r="J16668" t="s">
        <v>35</v>
      </c>
      <c r="K16668">
        <v>14</v>
      </c>
      <c r="L16668" t="s">
        <v>36</v>
      </c>
      <c r="M16668" t="s">
        <v>37</v>
      </c>
      <c r="N16668" t="s">
        <v>38</v>
      </c>
      <c r="O16668" t="s">
        <v>39</v>
      </c>
      <c r="S16668" t="s">
        <v>14634</v>
      </c>
      <c r="T16668" t="s">
        <v>766</v>
      </c>
      <c r="U16668" t="s">
        <v>133</v>
      </c>
      <c r="V16668" t="s">
        <v>134</v>
      </c>
      <c r="Y16668" t="s">
        <v>44</v>
      </c>
      <c r="Z16668" t="s">
        <v>45</v>
      </c>
    </row>
    <row r="16669" spans="1:26" x14ac:dyDescent="0.25">
      <c r="A16669" t="s">
        <v>28</v>
      </c>
      <c r="B16669" t="s">
        <v>29</v>
      </c>
      <c r="C16669" t="s">
        <v>2668</v>
      </c>
      <c r="D16669" t="s">
        <v>2669</v>
      </c>
      <c r="E16669" t="s">
        <v>2670</v>
      </c>
      <c r="F16669" t="s">
        <v>2671</v>
      </c>
      <c r="G16669" s="1">
        <v>41463</v>
      </c>
      <c r="I16669" t="s">
        <v>14635</v>
      </c>
      <c r="J16669" t="s">
        <v>36</v>
      </c>
      <c r="K16669">
        <v>32</v>
      </c>
      <c r="L16669" t="s">
        <v>36</v>
      </c>
      <c r="M16669" t="s">
        <v>37</v>
      </c>
      <c r="N16669" t="s">
        <v>38</v>
      </c>
      <c r="O16669" t="s">
        <v>39</v>
      </c>
      <c r="S16669" t="s">
        <v>14636</v>
      </c>
      <c r="T16669" t="s">
        <v>1026</v>
      </c>
      <c r="U16669" t="s">
        <v>14637</v>
      </c>
      <c r="V16669" t="s">
        <v>14638</v>
      </c>
      <c r="W16669" t="s">
        <v>4274</v>
      </c>
      <c r="X16669" t="s">
        <v>4275</v>
      </c>
      <c r="Y16669" t="s">
        <v>149</v>
      </c>
      <c r="Z16669" t="s">
        <v>150</v>
      </c>
    </row>
    <row r="16670" spans="1:26" x14ac:dyDescent="0.25">
      <c r="A16670" t="s">
        <v>28</v>
      </c>
      <c r="B16670" t="s">
        <v>29</v>
      </c>
      <c r="C16670" t="s">
        <v>2668</v>
      </c>
      <c r="D16670" t="s">
        <v>2669</v>
      </c>
      <c r="E16670" t="s">
        <v>2670</v>
      </c>
      <c r="F16670" t="s">
        <v>2671</v>
      </c>
      <c r="G16670" s="1">
        <v>41462</v>
      </c>
      <c r="I16670" t="s">
        <v>14639</v>
      </c>
      <c r="J16670" t="s">
        <v>36</v>
      </c>
      <c r="K16670">
        <v>3</v>
      </c>
      <c r="L16670" t="s">
        <v>36</v>
      </c>
      <c r="M16670" t="s">
        <v>37</v>
      </c>
      <c r="N16670" t="s">
        <v>38</v>
      </c>
      <c r="O16670" t="s">
        <v>39</v>
      </c>
      <c r="S16670" t="s">
        <v>14640</v>
      </c>
      <c r="T16670" t="s">
        <v>1133</v>
      </c>
      <c r="U16670" t="s">
        <v>133</v>
      </c>
      <c r="V16670" t="s">
        <v>134</v>
      </c>
      <c r="Y16670" t="s">
        <v>44</v>
      </c>
      <c r="Z16670" t="s">
        <v>45</v>
      </c>
    </row>
    <row r="16671" spans="1:26" x14ac:dyDescent="0.25">
      <c r="A16671" t="s">
        <v>28</v>
      </c>
      <c r="B16671" t="s">
        <v>29</v>
      </c>
      <c r="C16671" t="s">
        <v>2668</v>
      </c>
      <c r="D16671" t="s">
        <v>2669</v>
      </c>
      <c r="E16671" t="s">
        <v>2670</v>
      </c>
      <c r="F16671" t="s">
        <v>2671</v>
      </c>
      <c r="G16671" s="1">
        <v>41462</v>
      </c>
      <c r="I16671" t="s">
        <v>14641</v>
      </c>
      <c r="J16671" t="s">
        <v>36</v>
      </c>
      <c r="K16671">
        <v>15</v>
      </c>
      <c r="L16671" t="s">
        <v>36</v>
      </c>
      <c r="M16671" t="s">
        <v>37</v>
      </c>
      <c r="N16671" t="s">
        <v>38</v>
      </c>
      <c r="O16671" t="s">
        <v>39</v>
      </c>
      <c r="S16671" t="s">
        <v>14642</v>
      </c>
      <c r="T16671" t="s">
        <v>559</v>
      </c>
      <c r="U16671" t="s">
        <v>133</v>
      </c>
      <c r="V16671" t="s">
        <v>134</v>
      </c>
      <c r="Y16671" t="s">
        <v>44</v>
      </c>
      <c r="Z16671" t="s">
        <v>45</v>
      </c>
    </row>
    <row r="16672" spans="1:26" x14ac:dyDescent="0.25">
      <c r="A16672" t="s">
        <v>28</v>
      </c>
      <c r="B16672" t="s">
        <v>29</v>
      </c>
      <c r="C16672" t="s">
        <v>2668</v>
      </c>
      <c r="D16672" t="s">
        <v>2669</v>
      </c>
      <c r="E16672" t="s">
        <v>2670</v>
      </c>
      <c r="F16672" t="s">
        <v>2671</v>
      </c>
      <c r="G16672" s="1">
        <v>41460</v>
      </c>
      <c r="I16672" t="s">
        <v>14643</v>
      </c>
      <c r="J16672" t="s">
        <v>36</v>
      </c>
      <c r="K16672">
        <v>23</v>
      </c>
      <c r="L16672" t="s">
        <v>36</v>
      </c>
      <c r="M16672" t="s">
        <v>37</v>
      </c>
      <c r="N16672" t="s">
        <v>36</v>
      </c>
      <c r="O16672" t="s">
        <v>280</v>
      </c>
      <c r="T16672" t="s">
        <v>802</v>
      </c>
      <c r="U16672" t="s">
        <v>2685</v>
      </c>
      <c r="V16672" t="s">
        <v>2686</v>
      </c>
      <c r="Y16672" t="s">
        <v>44</v>
      </c>
      <c r="Z16672" t="s">
        <v>45</v>
      </c>
    </row>
    <row r="16673" spans="1:26" x14ac:dyDescent="0.25">
      <c r="A16673" t="s">
        <v>28</v>
      </c>
      <c r="B16673" t="s">
        <v>29</v>
      </c>
      <c r="C16673" t="s">
        <v>2668</v>
      </c>
      <c r="D16673" t="s">
        <v>2669</v>
      </c>
      <c r="E16673" t="s">
        <v>2670</v>
      </c>
      <c r="F16673" t="s">
        <v>2671</v>
      </c>
      <c r="G16673" s="1">
        <v>41460</v>
      </c>
      <c r="I16673" t="s">
        <v>14644</v>
      </c>
      <c r="J16673" t="s">
        <v>36</v>
      </c>
      <c r="K16673">
        <v>57</v>
      </c>
      <c r="L16673" t="s">
        <v>36</v>
      </c>
      <c r="M16673" t="s">
        <v>37</v>
      </c>
      <c r="N16673" t="s">
        <v>38</v>
      </c>
      <c r="O16673" t="s">
        <v>39</v>
      </c>
      <c r="S16673" t="s">
        <v>14645</v>
      </c>
      <c r="T16673" t="s">
        <v>452</v>
      </c>
      <c r="U16673" t="s">
        <v>1999</v>
      </c>
      <c r="V16673" t="s">
        <v>2000</v>
      </c>
      <c r="W16673" t="s">
        <v>42</v>
      </c>
      <c r="X16673" t="s">
        <v>43</v>
      </c>
      <c r="Y16673" t="s">
        <v>44</v>
      </c>
      <c r="Z16673" t="s">
        <v>45</v>
      </c>
    </row>
    <row r="16674" spans="1:26" x14ac:dyDescent="0.25">
      <c r="A16674" t="s">
        <v>28</v>
      </c>
      <c r="B16674" t="s">
        <v>29</v>
      </c>
      <c r="C16674" t="s">
        <v>2668</v>
      </c>
      <c r="D16674" t="s">
        <v>2669</v>
      </c>
      <c r="E16674" t="s">
        <v>2670</v>
      </c>
      <c r="F16674" t="s">
        <v>2671</v>
      </c>
      <c r="G16674" s="1">
        <v>41459</v>
      </c>
      <c r="I16674" t="s">
        <v>14646</v>
      </c>
      <c r="J16674" t="s">
        <v>36</v>
      </c>
      <c r="K16674">
        <v>31</v>
      </c>
      <c r="L16674" t="s">
        <v>36</v>
      </c>
      <c r="M16674" t="s">
        <v>37</v>
      </c>
      <c r="N16674" t="s">
        <v>38</v>
      </c>
      <c r="O16674" t="s">
        <v>39</v>
      </c>
      <c r="T16674" t="s">
        <v>645</v>
      </c>
      <c r="U16674" t="s">
        <v>1768</v>
      </c>
      <c r="V16674" t="s">
        <v>1769</v>
      </c>
      <c r="Y16674" t="s">
        <v>149</v>
      </c>
      <c r="Z16674" t="s">
        <v>150</v>
      </c>
    </row>
    <row r="16675" spans="1:26" x14ac:dyDescent="0.25">
      <c r="A16675" t="s">
        <v>28</v>
      </c>
      <c r="B16675" t="s">
        <v>29</v>
      </c>
      <c r="C16675" t="s">
        <v>2668</v>
      </c>
      <c r="D16675" t="s">
        <v>2669</v>
      </c>
      <c r="E16675" t="s">
        <v>2670</v>
      </c>
      <c r="F16675" t="s">
        <v>2671</v>
      </c>
      <c r="G16675" s="1">
        <v>41458</v>
      </c>
      <c r="I16675" t="s">
        <v>14647</v>
      </c>
      <c r="J16675" t="s">
        <v>36</v>
      </c>
      <c r="K16675">
        <v>70</v>
      </c>
      <c r="L16675" t="s">
        <v>36</v>
      </c>
      <c r="M16675" t="s">
        <v>37</v>
      </c>
      <c r="N16675" t="s">
        <v>38</v>
      </c>
      <c r="O16675" t="s">
        <v>39</v>
      </c>
      <c r="S16675" t="s">
        <v>14648</v>
      </c>
      <c r="T16675" t="s">
        <v>577</v>
      </c>
      <c r="U16675" t="s">
        <v>1768</v>
      </c>
      <c r="V16675" t="s">
        <v>1769</v>
      </c>
      <c r="Y16675" t="s">
        <v>149</v>
      </c>
      <c r="Z16675" t="s">
        <v>150</v>
      </c>
    </row>
    <row r="16676" spans="1:26" x14ac:dyDescent="0.25">
      <c r="A16676" t="s">
        <v>28</v>
      </c>
      <c r="B16676" t="s">
        <v>29</v>
      </c>
      <c r="C16676" t="s">
        <v>2668</v>
      </c>
      <c r="D16676" t="s">
        <v>2669</v>
      </c>
      <c r="E16676" t="s">
        <v>2670</v>
      </c>
      <c r="F16676" t="s">
        <v>2671</v>
      </c>
      <c r="G16676" s="1">
        <v>41458</v>
      </c>
      <c r="I16676" t="s">
        <v>14649</v>
      </c>
      <c r="J16676" t="s">
        <v>36</v>
      </c>
      <c r="K16676">
        <v>24</v>
      </c>
      <c r="L16676" t="s">
        <v>36</v>
      </c>
      <c r="M16676" t="s">
        <v>37</v>
      </c>
      <c r="N16676" t="s">
        <v>38</v>
      </c>
      <c r="O16676" t="s">
        <v>39</v>
      </c>
      <c r="S16676" t="s">
        <v>14650</v>
      </c>
      <c r="T16676" t="s">
        <v>1612</v>
      </c>
      <c r="U16676" t="s">
        <v>42</v>
      </c>
      <c r="V16676" t="s">
        <v>43</v>
      </c>
      <c r="Y16676" t="s">
        <v>44</v>
      </c>
      <c r="Z16676" t="s">
        <v>45</v>
      </c>
    </row>
    <row r="16677" spans="1:26" x14ac:dyDescent="0.25">
      <c r="A16677" t="s">
        <v>28</v>
      </c>
      <c r="B16677" t="s">
        <v>29</v>
      </c>
      <c r="C16677" t="s">
        <v>2668</v>
      </c>
      <c r="D16677" t="s">
        <v>2669</v>
      </c>
      <c r="E16677" t="s">
        <v>2670</v>
      </c>
      <c r="F16677" t="s">
        <v>2671</v>
      </c>
      <c r="G16677" s="1">
        <v>41457</v>
      </c>
      <c r="I16677" t="s">
        <v>14651</v>
      </c>
      <c r="J16677" t="s">
        <v>36</v>
      </c>
      <c r="K16677">
        <v>27</v>
      </c>
      <c r="L16677" t="s">
        <v>36</v>
      </c>
      <c r="M16677" t="s">
        <v>37</v>
      </c>
      <c r="N16677" t="s">
        <v>38</v>
      </c>
      <c r="O16677" t="s">
        <v>39</v>
      </c>
      <c r="S16677" t="s">
        <v>14652</v>
      </c>
      <c r="T16677" t="s">
        <v>2219</v>
      </c>
      <c r="U16677" t="s">
        <v>662</v>
      </c>
      <c r="V16677" t="s">
        <v>663</v>
      </c>
      <c r="Y16677" t="s">
        <v>44</v>
      </c>
      <c r="Z16677" t="s">
        <v>45</v>
      </c>
    </row>
    <row r="16678" spans="1:26" x14ac:dyDescent="0.25">
      <c r="A16678" t="s">
        <v>28</v>
      </c>
      <c r="B16678" t="s">
        <v>29</v>
      </c>
      <c r="C16678" t="s">
        <v>2668</v>
      </c>
      <c r="D16678" t="s">
        <v>2669</v>
      </c>
      <c r="E16678" t="s">
        <v>2670</v>
      </c>
      <c r="F16678" t="s">
        <v>2671</v>
      </c>
      <c r="G16678" s="1">
        <v>41457</v>
      </c>
      <c r="I16678" t="s">
        <v>14653</v>
      </c>
      <c r="J16678" t="s">
        <v>35</v>
      </c>
      <c r="K16678">
        <v>62</v>
      </c>
      <c r="L16678" t="s">
        <v>36</v>
      </c>
      <c r="M16678" t="s">
        <v>37</v>
      </c>
      <c r="N16678" t="s">
        <v>38</v>
      </c>
      <c r="O16678" t="s">
        <v>39</v>
      </c>
      <c r="T16678" t="s">
        <v>1054</v>
      </c>
      <c r="U16678" t="s">
        <v>505</v>
      </c>
      <c r="V16678" t="s">
        <v>506</v>
      </c>
      <c r="Y16678" t="s">
        <v>44</v>
      </c>
      <c r="Z16678" t="s">
        <v>45</v>
      </c>
    </row>
    <row r="16679" spans="1:26" x14ac:dyDescent="0.25">
      <c r="A16679" t="s">
        <v>28</v>
      </c>
      <c r="B16679" t="s">
        <v>29</v>
      </c>
      <c r="C16679" t="s">
        <v>2668</v>
      </c>
      <c r="D16679" t="s">
        <v>2669</v>
      </c>
      <c r="E16679" t="s">
        <v>2670</v>
      </c>
      <c r="F16679" t="s">
        <v>2671</v>
      </c>
      <c r="G16679" s="1">
        <v>41457</v>
      </c>
      <c r="I16679" t="s">
        <v>14656</v>
      </c>
      <c r="J16679" t="s">
        <v>36</v>
      </c>
      <c r="K16679">
        <v>2</v>
      </c>
      <c r="L16679" t="s">
        <v>36</v>
      </c>
      <c r="M16679" t="s">
        <v>37</v>
      </c>
      <c r="N16679" t="s">
        <v>38</v>
      </c>
      <c r="O16679" t="s">
        <v>39</v>
      </c>
      <c r="S16679" t="s">
        <v>14657</v>
      </c>
      <c r="T16679" t="s">
        <v>2166</v>
      </c>
      <c r="U16679" t="s">
        <v>5245</v>
      </c>
      <c r="V16679" t="s">
        <v>5246</v>
      </c>
      <c r="W16679" t="s">
        <v>83</v>
      </c>
      <c r="X16679" t="s">
        <v>84</v>
      </c>
      <c r="Y16679" t="s">
        <v>44</v>
      </c>
      <c r="Z16679" t="s">
        <v>45</v>
      </c>
    </row>
    <row r="16680" spans="1:26" x14ac:dyDescent="0.25">
      <c r="A16680" t="s">
        <v>28</v>
      </c>
      <c r="B16680" t="s">
        <v>29</v>
      </c>
      <c r="C16680" t="s">
        <v>2668</v>
      </c>
      <c r="D16680" t="s">
        <v>2669</v>
      </c>
      <c r="E16680" t="s">
        <v>2670</v>
      </c>
      <c r="F16680" t="s">
        <v>2671</v>
      </c>
      <c r="G16680" s="1">
        <v>41457</v>
      </c>
      <c r="I16680" t="s">
        <v>14660</v>
      </c>
      <c r="J16680" t="s">
        <v>36</v>
      </c>
      <c r="K16680">
        <v>44</v>
      </c>
      <c r="L16680" t="s">
        <v>36</v>
      </c>
      <c r="M16680" t="s">
        <v>37</v>
      </c>
      <c r="N16680" t="s">
        <v>38</v>
      </c>
      <c r="O16680" t="s">
        <v>39</v>
      </c>
      <c r="S16680" t="s">
        <v>14661</v>
      </c>
      <c r="T16680" t="s">
        <v>2741</v>
      </c>
      <c r="U16680" t="s">
        <v>1999</v>
      </c>
      <c r="V16680" t="s">
        <v>2000</v>
      </c>
      <c r="W16680" t="s">
        <v>42</v>
      </c>
      <c r="X16680" t="s">
        <v>43</v>
      </c>
      <c r="Y16680" t="s">
        <v>44</v>
      </c>
      <c r="Z16680" t="s">
        <v>45</v>
      </c>
    </row>
    <row r="16681" spans="1:26" x14ac:dyDescent="0.25">
      <c r="A16681" t="s">
        <v>28</v>
      </c>
      <c r="B16681" t="s">
        <v>29</v>
      </c>
      <c r="C16681" t="s">
        <v>2668</v>
      </c>
      <c r="D16681" t="s">
        <v>2669</v>
      </c>
      <c r="E16681" t="s">
        <v>2670</v>
      </c>
      <c r="F16681" t="s">
        <v>2671</v>
      </c>
      <c r="G16681" s="1">
        <v>41457</v>
      </c>
      <c r="I16681" t="s">
        <v>14662</v>
      </c>
      <c r="J16681" t="s">
        <v>36</v>
      </c>
      <c r="K16681">
        <v>38</v>
      </c>
      <c r="L16681" t="s">
        <v>36</v>
      </c>
      <c r="M16681" t="s">
        <v>37</v>
      </c>
      <c r="N16681" t="s">
        <v>38</v>
      </c>
      <c r="O16681" t="s">
        <v>39</v>
      </c>
      <c r="S16681" t="s">
        <v>14663</v>
      </c>
      <c r="T16681" t="s">
        <v>769</v>
      </c>
      <c r="U16681" t="s">
        <v>133</v>
      </c>
      <c r="V16681" t="s">
        <v>134</v>
      </c>
      <c r="Y16681" t="s">
        <v>44</v>
      </c>
      <c r="Z16681" t="s">
        <v>45</v>
      </c>
    </row>
    <row r="16682" spans="1:26" x14ac:dyDescent="0.25">
      <c r="A16682" t="s">
        <v>28</v>
      </c>
      <c r="B16682" t="s">
        <v>29</v>
      </c>
      <c r="C16682" t="s">
        <v>2668</v>
      </c>
      <c r="D16682" t="s">
        <v>2669</v>
      </c>
      <c r="E16682" t="s">
        <v>2670</v>
      </c>
      <c r="F16682" t="s">
        <v>2671</v>
      </c>
      <c r="G16682" s="1">
        <v>41457</v>
      </c>
      <c r="I16682" t="s">
        <v>14664</v>
      </c>
      <c r="J16682" t="s">
        <v>35</v>
      </c>
      <c r="K16682">
        <v>44</v>
      </c>
      <c r="L16682" t="s">
        <v>36</v>
      </c>
      <c r="M16682" t="s">
        <v>37</v>
      </c>
      <c r="N16682" t="s">
        <v>36</v>
      </c>
      <c r="O16682" t="s">
        <v>280</v>
      </c>
      <c r="S16682" t="s">
        <v>14665</v>
      </c>
      <c r="T16682" t="s">
        <v>175</v>
      </c>
      <c r="U16682" t="s">
        <v>3377</v>
      </c>
      <c r="V16682" t="s">
        <v>3378</v>
      </c>
      <c r="Y16682" t="s">
        <v>44</v>
      </c>
      <c r="Z16682" t="s">
        <v>45</v>
      </c>
    </row>
    <row r="16683" spans="1:26" x14ac:dyDescent="0.25">
      <c r="A16683" t="s">
        <v>28</v>
      </c>
      <c r="B16683" t="s">
        <v>29</v>
      </c>
      <c r="C16683" t="s">
        <v>2668</v>
      </c>
      <c r="D16683" t="s">
        <v>2669</v>
      </c>
      <c r="E16683" t="s">
        <v>2670</v>
      </c>
      <c r="F16683" t="s">
        <v>2671</v>
      </c>
      <c r="G16683" s="1">
        <v>41456</v>
      </c>
      <c r="I16683" t="s">
        <v>14666</v>
      </c>
      <c r="J16683" t="s">
        <v>35</v>
      </c>
      <c r="K16683">
        <v>3</v>
      </c>
      <c r="L16683" t="s">
        <v>36</v>
      </c>
      <c r="M16683" t="s">
        <v>37</v>
      </c>
      <c r="N16683" t="s">
        <v>36</v>
      </c>
      <c r="O16683" t="s">
        <v>280</v>
      </c>
      <c r="S16683" t="s">
        <v>14667</v>
      </c>
      <c r="T16683" t="s">
        <v>1395</v>
      </c>
      <c r="U16683" t="s">
        <v>1999</v>
      </c>
      <c r="V16683" t="s">
        <v>2000</v>
      </c>
      <c r="Y16683" t="s">
        <v>44</v>
      </c>
      <c r="Z16683" t="s">
        <v>45</v>
      </c>
    </row>
    <row r="16684" spans="1:26" x14ac:dyDescent="0.25">
      <c r="A16684" t="s">
        <v>28</v>
      </c>
      <c r="B16684" t="s">
        <v>29</v>
      </c>
      <c r="C16684" t="s">
        <v>2668</v>
      </c>
      <c r="D16684" t="s">
        <v>2669</v>
      </c>
      <c r="E16684" t="s">
        <v>2670</v>
      </c>
      <c r="F16684" t="s">
        <v>2671</v>
      </c>
      <c r="G16684" s="1">
        <v>41486</v>
      </c>
      <c r="I16684" t="s">
        <v>14669</v>
      </c>
      <c r="J16684" t="s">
        <v>35</v>
      </c>
      <c r="K16684">
        <v>34</v>
      </c>
      <c r="L16684" t="s">
        <v>36</v>
      </c>
      <c r="M16684" t="s">
        <v>37</v>
      </c>
      <c r="N16684" t="s">
        <v>38</v>
      </c>
      <c r="O16684" t="s">
        <v>39</v>
      </c>
      <c r="T16684" t="s">
        <v>1961</v>
      </c>
      <c r="U16684" t="s">
        <v>2728</v>
      </c>
      <c r="V16684" t="s">
        <v>2729</v>
      </c>
      <c r="Y16684" t="s">
        <v>44</v>
      </c>
      <c r="Z16684" t="s">
        <v>45</v>
      </c>
    </row>
    <row r="16685" spans="1:26" x14ac:dyDescent="0.25">
      <c r="A16685" t="s">
        <v>28</v>
      </c>
      <c r="B16685" t="s">
        <v>29</v>
      </c>
      <c r="C16685" t="s">
        <v>2668</v>
      </c>
      <c r="D16685" t="s">
        <v>2669</v>
      </c>
      <c r="E16685" t="s">
        <v>2670</v>
      </c>
      <c r="F16685" t="s">
        <v>2671</v>
      </c>
      <c r="G16685" s="1">
        <v>41486</v>
      </c>
      <c r="I16685" t="s">
        <v>14670</v>
      </c>
      <c r="J16685" t="s">
        <v>35</v>
      </c>
      <c r="K16685">
        <v>4</v>
      </c>
      <c r="L16685" t="s">
        <v>36</v>
      </c>
      <c r="M16685" t="s">
        <v>37</v>
      </c>
      <c r="N16685" t="s">
        <v>38</v>
      </c>
      <c r="O16685" t="s">
        <v>39</v>
      </c>
      <c r="S16685" t="s">
        <v>14671</v>
      </c>
      <c r="T16685" t="s">
        <v>393</v>
      </c>
      <c r="U16685" t="s">
        <v>233</v>
      </c>
      <c r="V16685" t="s">
        <v>234</v>
      </c>
      <c r="Y16685" t="s">
        <v>44</v>
      </c>
      <c r="Z16685" t="s">
        <v>45</v>
      </c>
    </row>
    <row r="16686" spans="1:26" x14ac:dyDescent="0.25">
      <c r="A16686" t="s">
        <v>28</v>
      </c>
      <c r="B16686" t="s">
        <v>29</v>
      </c>
      <c r="C16686" t="s">
        <v>2668</v>
      </c>
      <c r="D16686" t="s">
        <v>2669</v>
      </c>
      <c r="E16686" t="s">
        <v>2670</v>
      </c>
      <c r="F16686" t="s">
        <v>2671</v>
      </c>
      <c r="G16686" s="1">
        <v>41485</v>
      </c>
      <c r="I16686" t="s">
        <v>14672</v>
      </c>
      <c r="J16686" t="s">
        <v>35</v>
      </c>
      <c r="K16686">
        <v>3</v>
      </c>
      <c r="L16686" t="s">
        <v>36</v>
      </c>
      <c r="M16686" t="s">
        <v>37</v>
      </c>
      <c r="N16686" t="s">
        <v>38</v>
      </c>
      <c r="O16686" t="s">
        <v>39</v>
      </c>
      <c r="S16686" t="s">
        <v>14673</v>
      </c>
      <c r="T16686" t="s">
        <v>1203</v>
      </c>
      <c r="U16686" t="s">
        <v>1905</v>
      </c>
      <c r="V16686" t="s">
        <v>1906</v>
      </c>
      <c r="Y16686" t="s">
        <v>44</v>
      </c>
      <c r="Z16686" t="s">
        <v>45</v>
      </c>
    </row>
    <row r="16687" spans="1:26" x14ac:dyDescent="0.25">
      <c r="A16687" t="s">
        <v>28</v>
      </c>
      <c r="B16687" t="s">
        <v>29</v>
      </c>
      <c r="C16687" t="s">
        <v>2668</v>
      </c>
      <c r="D16687" t="s">
        <v>2669</v>
      </c>
      <c r="E16687" t="s">
        <v>2670</v>
      </c>
      <c r="F16687" t="s">
        <v>2671</v>
      </c>
      <c r="G16687" s="1">
        <v>41485</v>
      </c>
      <c r="I16687" t="s">
        <v>14674</v>
      </c>
      <c r="J16687" t="s">
        <v>35</v>
      </c>
      <c r="K16687">
        <v>41</v>
      </c>
      <c r="L16687" t="s">
        <v>36</v>
      </c>
      <c r="M16687" t="s">
        <v>37</v>
      </c>
      <c r="N16687" t="s">
        <v>38</v>
      </c>
      <c r="O16687" t="s">
        <v>39</v>
      </c>
      <c r="S16687" t="s">
        <v>14675</v>
      </c>
      <c r="T16687" t="s">
        <v>86</v>
      </c>
      <c r="U16687" t="s">
        <v>909</v>
      </c>
      <c r="V16687" t="s">
        <v>910</v>
      </c>
      <c r="Y16687" t="s">
        <v>44</v>
      </c>
      <c r="Z16687" t="s">
        <v>45</v>
      </c>
    </row>
    <row r="16688" spans="1:26" x14ac:dyDescent="0.25">
      <c r="A16688" t="s">
        <v>28</v>
      </c>
      <c r="B16688" t="s">
        <v>29</v>
      </c>
      <c r="C16688" t="s">
        <v>2668</v>
      </c>
      <c r="D16688" t="s">
        <v>2669</v>
      </c>
      <c r="E16688" t="s">
        <v>2670</v>
      </c>
      <c r="F16688" t="s">
        <v>2671</v>
      </c>
      <c r="G16688" s="1">
        <v>41485</v>
      </c>
      <c r="I16688" t="s">
        <v>14676</v>
      </c>
      <c r="J16688" t="s">
        <v>36</v>
      </c>
      <c r="K16688">
        <v>50</v>
      </c>
      <c r="L16688" t="s">
        <v>36</v>
      </c>
      <c r="M16688" t="s">
        <v>37</v>
      </c>
      <c r="N16688" t="s">
        <v>38</v>
      </c>
      <c r="O16688" t="s">
        <v>39</v>
      </c>
      <c r="S16688" t="s">
        <v>14677</v>
      </c>
      <c r="T16688" t="s">
        <v>2796</v>
      </c>
      <c r="U16688" t="s">
        <v>1664</v>
      </c>
      <c r="V16688" t="s">
        <v>1665</v>
      </c>
      <c r="Y16688" t="s">
        <v>44</v>
      </c>
      <c r="Z16688" t="s">
        <v>45</v>
      </c>
    </row>
    <row r="16689" spans="1:26" x14ac:dyDescent="0.25">
      <c r="A16689" t="s">
        <v>28</v>
      </c>
      <c r="B16689" t="s">
        <v>29</v>
      </c>
      <c r="C16689" t="s">
        <v>2668</v>
      </c>
      <c r="D16689" t="s">
        <v>2669</v>
      </c>
      <c r="E16689" t="s">
        <v>2670</v>
      </c>
      <c r="F16689" t="s">
        <v>2671</v>
      </c>
      <c r="G16689" s="1">
        <v>41485</v>
      </c>
      <c r="I16689" t="s">
        <v>14678</v>
      </c>
      <c r="J16689" t="s">
        <v>36</v>
      </c>
      <c r="K16689">
        <v>5</v>
      </c>
      <c r="L16689" t="s">
        <v>36</v>
      </c>
      <c r="M16689" t="s">
        <v>37</v>
      </c>
      <c r="N16689" t="s">
        <v>35</v>
      </c>
      <c r="O16689" t="s">
        <v>236</v>
      </c>
      <c r="S16689" t="s">
        <v>14679</v>
      </c>
      <c r="T16689" t="s">
        <v>367</v>
      </c>
      <c r="U16689" t="s">
        <v>133</v>
      </c>
      <c r="V16689" t="s">
        <v>134</v>
      </c>
      <c r="Y16689" t="s">
        <v>44</v>
      </c>
      <c r="Z16689" t="s">
        <v>45</v>
      </c>
    </row>
    <row r="16690" spans="1:26" x14ac:dyDescent="0.25">
      <c r="A16690" t="s">
        <v>28</v>
      </c>
      <c r="B16690" t="s">
        <v>29</v>
      </c>
      <c r="C16690" t="s">
        <v>2668</v>
      </c>
      <c r="D16690" t="s">
        <v>2669</v>
      </c>
      <c r="E16690" t="s">
        <v>2670</v>
      </c>
      <c r="F16690" t="s">
        <v>2671</v>
      </c>
      <c r="G16690" s="1">
        <v>41484</v>
      </c>
      <c r="I16690" t="s">
        <v>14680</v>
      </c>
      <c r="J16690" t="s">
        <v>35</v>
      </c>
      <c r="K16690">
        <v>58</v>
      </c>
      <c r="L16690" t="s">
        <v>36</v>
      </c>
      <c r="M16690" t="s">
        <v>37</v>
      </c>
      <c r="N16690" t="s">
        <v>35</v>
      </c>
      <c r="O16690" t="s">
        <v>236</v>
      </c>
      <c r="S16690" t="s">
        <v>2850</v>
      </c>
      <c r="T16690" t="s">
        <v>766</v>
      </c>
      <c r="U16690" t="s">
        <v>2635</v>
      </c>
      <c r="V16690" t="s">
        <v>2636</v>
      </c>
      <c r="Y16690" t="s">
        <v>44</v>
      </c>
      <c r="Z16690" t="s">
        <v>45</v>
      </c>
    </row>
    <row r="16691" spans="1:26" x14ac:dyDescent="0.25">
      <c r="A16691" t="s">
        <v>28</v>
      </c>
      <c r="B16691" t="s">
        <v>29</v>
      </c>
      <c r="C16691" t="s">
        <v>2668</v>
      </c>
      <c r="D16691" t="s">
        <v>2669</v>
      </c>
      <c r="E16691" t="s">
        <v>2670</v>
      </c>
      <c r="F16691" t="s">
        <v>2671</v>
      </c>
      <c r="G16691" s="1">
        <v>41484</v>
      </c>
      <c r="I16691" t="s">
        <v>14681</v>
      </c>
      <c r="J16691" t="s">
        <v>36</v>
      </c>
      <c r="K16691">
        <v>46</v>
      </c>
      <c r="L16691" t="s">
        <v>36</v>
      </c>
      <c r="M16691" t="s">
        <v>37</v>
      </c>
      <c r="N16691" t="s">
        <v>38</v>
      </c>
      <c r="O16691" t="s">
        <v>39</v>
      </c>
      <c r="S16691" t="s">
        <v>14682</v>
      </c>
      <c r="T16691" t="s">
        <v>452</v>
      </c>
      <c r="U16691" t="s">
        <v>1768</v>
      </c>
      <c r="V16691" t="s">
        <v>1769</v>
      </c>
      <c r="Y16691" t="s">
        <v>149</v>
      </c>
      <c r="Z16691" t="s">
        <v>150</v>
      </c>
    </row>
    <row r="16692" spans="1:26" x14ac:dyDescent="0.25">
      <c r="A16692" t="s">
        <v>28</v>
      </c>
      <c r="B16692" t="s">
        <v>29</v>
      </c>
      <c r="C16692" t="s">
        <v>2668</v>
      </c>
      <c r="D16692" t="s">
        <v>2669</v>
      </c>
      <c r="E16692" t="s">
        <v>2670</v>
      </c>
      <c r="F16692" t="s">
        <v>2671</v>
      </c>
      <c r="G16692" s="1">
        <v>41484</v>
      </c>
      <c r="I16692" t="s">
        <v>14683</v>
      </c>
      <c r="J16692" t="s">
        <v>36</v>
      </c>
      <c r="K16692">
        <v>64</v>
      </c>
      <c r="L16692" t="s">
        <v>36</v>
      </c>
      <c r="M16692" t="s">
        <v>37</v>
      </c>
      <c r="N16692" t="s">
        <v>38</v>
      </c>
      <c r="O16692" t="s">
        <v>39</v>
      </c>
      <c r="S16692" t="s">
        <v>14684</v>
      </c>
      <c r="T16692" t="s">
        <v>1961</v>
      </c>
      <c r="U16692" t="s">
        <v>453</v>
      </c>
      <c r="V16692" t="s">
        <v>454</v>
      </c>
      <c r="Y16692" t="s">
        <v>44</v>
      </c>
      <c r="Z16692" t="s">
        <v>45</v>
      </c>
    </row>
    <row r="16693" spans="1:26" x14ac:dyDescent="0.25">
      <c r="A16693" t="s">
        <v>28</v>
      </c>
      <c r="B16693" t="s">
        <v>29</v>
      </c>
      <c r="C16693" t="s">
        <v>2668</v>
      </c>
      <c r="D16693" t="s">
        <v>2669</v>
      </c>
      <c r="E16693" t="s">
        <v>2670</v>
      </c>
      <c r="F16693" t="s">
        <v>2671</v>
      </c>
      <c r="G16693" s="1">
        <v>41483</v>
      </c>
      <c r="I16693" t="s">
        <v>12554</v>
      </c>
      <c r="J16693" t="s">
        <v>35</v>
      </c>
      <c r="K16693">
        <v>58</v>
      </c>
      <c r="L16693" t="s">
        <v>36</v>
      </c>
      <c r="M16693" t="s">
        <v>37</v>
      </c>
      <c r="N16693" t="s">
        <v>38</v>
      </c>
      <c r="O16693" t="s">
        <v>39</v>
      </c>
      <c r="S16693" t="s">
        <v>14685</v>
      </c>
      <c r="T16693" t="s">
        <v>2341</v>
      </c>
      <c r="U16693" t="s">
        <v>126</v>
      </c>
      <c r="V16693" t="s">
        <v>127</v>
      </c>
      <c r="Y16693" t="s">
        <v>44</v>
      </c>
      <c r="Z16693" t="s">
        <v>45</v>
      </c>
    </row>
    <row r="16694" spans="1:26" x14ac:dyDescent="0.25">
      <c r="A16694" t="s">
        <v>28</v>
      </c>
      <c r="B16694" t="s">
        <v>29</v>
      </c>
      <c r="C16694" t="s">
        <v>2668</v>
      </c>
      <c r="D16694" t="s">
        <v>2669</v>
      </c>
      <c r="E16694" t="s">
        <v>2670</v>
      </c>
      <c r="F16694" t="s">
        <v>2671</v>
      </c>
      <c r="G16694" s="1">
        <v>41483</v>
      </c>
      <c r="I16694" t="s">
        <v>7567</v>
      </c>
      <c r="J16694" t="s">
        <v>36</v>
      </c>
      <c r="K16694">
        <v>22</v>
      </c>
      <c r="L16694" t="s">
        <v>36</v>
      </c>
      <c r="M16694" t="s">
        <v>37</v>
      </c>
      <c r="N16694" t="s">
        <v>38</v>
      </c>
      <c r="O16694" t="s">
        <v>39</v>
      </c>
      <c r="T16694" t="s">
        <v>2720</v>
      </c>
      <c r="U16694" t="s">
        <v>1768</v>
      </c>
      <c r="V16694" t="s">
        <v>1769</v>
      </c>
      <c r="Y16694" t="s">
        <v>149</v>
      </c>
      <c r="Z16694" t="s">
        <v>150</v>
      </c>
    </row>
    <row r="16695" spans="1:26" x14ac:dyDescent="0.25">
      <c r="A16695" t="s">
        <v>28</v>
      </c>
      <c r="B16695" t="s">
        <v>29</v>
      </c>
      <c r="C16695" t="s">
        <v>2668</v>
      </c>
      <c r="D16695" t="s">
        <v>2669</v>
      </c>
      <c r="E16695" t="s">
        <v>2670</v>
      </c>
      <c r="F16695" t="s">
        <v>2671</v>
      </c>
      <c r="G16695" s="1">
        <v>41483</v>
      </c>
      <c r="I16695" t="s">
        <v>14686</v>
      </c>
      <c r="J16695" t="s">
        <v>36</v>
      </c>
      <c r="K16695">
        <v>14</v>
      </c>
      <c r="L16695" t="s">
        <v>36</v>
      </c>
      <c r="M16695" t="s">
        <v>37</v>
      </c>
      <c r="N16695" t="s">
        <v>38</v>
      </c>
      <c r="O16695" t="s">
        <v>39</v>
      </c>
      <c r="T16695" t="s">
        <v>959</v>
      </c>
      <c r="U16695" t="s">
        <v>14687</v>
      </c>
      <c r="V16695" t="s">
        <v>14688</v>
      </c>
      <c r="W16695" t="s">
        <v>12345</v>
      </c>
      <c r="X16695" t="s">
        <v>12346</v>
      </c>
      <c r="Y16695" t="s">
        <v>149</v>
      </c>
      <c r="Z16695" t="s">
        <v>150</v>
      </c>
    </row>
    <row r="16696" spans="1:26" x14ac:dyDescent="0.25">
      <c r="A16696" t="s">
        <v>28</v>
      </c>
      <c r="B16696" t="s">
        <v>29</v>
      </c>
      <c r="C16696" t="s">
        <v>2668</v>
      </c>
      <c r="D16696" t="s">
        <v>2669</v>
      </c>
      <c r="E16696" t="s">
        <v>2670</v>
      </c>
      <c r="F16696" t="s">
        <v>2671</v>
      </c>
      <c r="G16696" s="1">
        <v>41483</v>
      </c>
      <c r="I16696" t="s">
        <v>14689</v>
      </c>
      <c r="J16696" t="s">
        <v>36</v>
      </c>
      <c r="K16696">
        <v>28</v>
      </c>
      <c r="L16696" t="s">
        <v>36</v>
      </c>
      <c r="M16696" t="s">
        <v>37</v>
      </c>
      <c r="N16696" t="s">
        <v>38</v>
      </c>
      <c r="O16696" t="s">
        <v>39</v>
      </c>
      <c r="T16696" t="s">
        <v>4753</v>
      </c>
      <c r="U16696" t="s">
        <v>14687</v>
      </c>
      <c r="V16696" t="s">
        <v>14688</v>
      </c>
      <c r="W16696" t="s">
        <v>1768</v>
      </c>
      <c r="X16696" t="s">
        <v>1769</v>
      </c>
      <c r="Y16696" t="s">
        <v>149</v>
      </c>
      <c r="Z16696" t="s">
        <v>150</v>
      </c>
    </row>
    <row r="16697" spans="1:26" x14ac:dyDescent="0.25">
      <c r="A16697" t="s">
        <v>28</v>
      </c>
      <c r="B16697" t="s">
        <v>29</v>
      </c>
      <c r="C16697" t="s">
        <v>2668</v>
      </c>
      <c r="D16697" t="s">
        <v>2669</v>
      </c>
      <c r="E16697" t="s">
        <v>2670</v>
      </c>
      <c r="F16697" t="s">
        <v>2671</v>
      </c>
      <c r="G16697" s="1">
        <v>41483</v>
      </c>
      <c r="I16697" t="s">
        <v>14690</v>
      </c>
      <c r="J16697" t="s">
        <v>35</v>
      </c>
      <c r="K16697">
        <v>45</v>
      </c>
      <c r="L16697" t="s">
        <v>36</v>
      </c>
      <c r="M16697" t="s">
        <v>37</v>
      </c>
      <c r="N16697" t="s">
        <v>38</v>
      </c>
      <c r="O16697" t="s">
        <v>39</v>
      </c>
      <c r="T16697" t="s">
        <v>4753</v>
      </c>
      <c r="U16697" t="s">
        <v>563</v>
      </c>
      <c r="V16697" t="s">
        <v>564</v>
      </c>
      <c r="W16697" t="s">
        <v>14691</v>
      </c>
      <c r="X16697" t="s">
        <v>14692</v>
      </c>
      <c r="Y16697" t="s">
        <v>149</v>
      </c>
      <c r="Z16697" t="s">
        <v>150</v>
      </c>
    </row>
    <row r="16698" spans="1:26" x14ac:dyDescent="0.25">
      <c r="A16698" t="s">
        <v>28</v>
      </c>
      <c r="B16698" t="s">
        <v>29</v>
      </c>
      <c r="C16698" t="s">
        <v>2668</v>
      </c>
      <c r="D16698" t="s">
        <v>2669</v>
      </c>
      <c r="E16698" t="s">
        <v>2670</v>
      </c>
      <c r="F16698" t="s">
        <v>2671</v>
      </c>
      <c r="G16698" s="1">
        <v>41483</v>
      </c>
      <c r="I16698" t="s">
        <v>14693</v>
      </c>
      <c r="J16698" t="s">
        <v>36</v>
      </c>
      <c r="K16698">
        <v>16</v>
      </c>
      <c r="L16698" t="s">
        <v>36</v>
      </c>
      <c r="M16698" t="s">
        <v>37</v>
      </c>
      <c r="N16698" t="s">
        <v>38</v>
      </c>
      <c r="O16698" t="s">
        <v>39</v>
      </c>
      <c r="T16698" t="s">
        <v>879</v>
      </c>
      <c r="U16698" t="s">
        <v>2535</v>
      </c>
      <c r="V16698" t="s">
        <v>2536</v>
      </c>
      <c r="W16698" t="s">
        <v>14687</v>
      </c>
      <c r="X16698" t="s">
        <v>14688</v>
      </c>
      <c r="Y16698" t="s">
        <v>149</v>
      </c>
      <c r="Z16698" t="s">
        <v>150</v>
      </c>
    </row>
    <row r="16699" spans="1:26" x14ac:dyDescent="0.25">
      <c r="A16699" t="s">
        <v>28</v>
      </c>
      <c r="B16699" t="s">
        <v>29</v>
      </c>
      <c r="C16699" t="s">
        <v>2668</v>
      </c>
      <c r="D16699" t="s">
        <v>2669</v>
      </c>
      <c r="E16699" t="s">
        <v>2670</v>
      </c>
      <c r="F16699" t="s">
        <v>2671</v>
      </c>
      <c r="G16699" s="1">
        <v>41483</v>
      </c>
      <c r="I16699" t="s">
        <v>14694</v>
      </c>
      <c r="J16699" t="s">
        <v>36</v>
      </c>
      <c r="K16699">
        <v>24</v>
      </c>
      <c r="L16699" t="s">
        <v>36</v>
      </c>
      <c r="M16699" t="s">
        <v>37</v>
      </c>
      <c r="N16699" t="s">
        <v>38</v>
      </c>
      <c r="O16699" t="s">
        <v>39</v>
      </c>
      <c r="S16699" t="s">
        <v>14695</v>
      </c>
      <c r="T16699" t="s">
        <v>424</v>
      </c>
      <c r="U16699" t="s">
        <v>2535</v>
      </c>
      <c r="V16699" t="s">
        <v>2536</v>
      </c>
      <c r="W16699" t="s">
        <v>14696</v>
      </c>
      <c r="X16699" t="s">
        <v>14697</v>
      </c>
      <c r="Y16699" t="s">
        <v>149</v>
      </c>
      <c r="Z16699" t="s">
        <v>150</v>
      </c>
    </row>
    <row r="16700" spans="1:26" x14ac:dyDescent="0.25">
      <c r="A16700" t="s">
        <v>28</v>
      </c>
      <c r="B16700" t="s">
        <v>29</v>
      </c>
      <c r="C16700" t="s">
        <v>2668</v>
      </c>
      <c r="D16700" t="s">
        <v>2669</v>
      </c>
      <c r="E16700" t="s">
        <v>2670</v>
      </c>
      <c r="F16700" t="s">
        <v>2671</v>
      </c>
      <c r="G16700" s="1">
        <v>41483</v>
      </c>
      <c r="I16700" t="s">
        <v>14698</v>
      </c>
      <c r="J16700" t="s">
        <v>36</v>
      </c>
      <c r="K16700">
        <v>24</v>
      </c>
      <c r="L16700" t="s">
        <v>36</v>
      </c>
      <c r="M16700" t="s">
        <v>37</v>
      </c>
      <c r="N16700" t="s">
        <v>38</v>
      </c>
      <c r="O16700" t="s">
        <v>39</v>
      </c>
      <c r="S16700" t="s">
        <v>14699</v>
      </c>
      <c r="T16700" t="s">
        <v>424</v>
      </c>
      <c r="U16700" t="s">
        <v>14687</v>
      </c>
      <c r="V16700" t="s">
        <v>14688</v>
      </c>
      <c r="W16700" t="s">
        <v>14696</v>
      </c>
      <c r="X16700" t="s">
        <v>14697</v>
      </c>
      <c r="Y16700" t="s">
        <v>149</v>
      </c>
      <c r="Z16700" t="s">
        <v>150</v>
      </c>
    </row>
    <row r="16701" spans="1:26" x14ac:dyDescent="0.25">
      <c r="A16701" t="s">
        <v>28</v>
      </c>
      <c r="B16701" t="s">
        <v>29</v>
      </c>
      <c r="C16701" t="s">
        <v>2668</v>
      </c>
      <c r="D16701" t="s">
        <v>2669</v>
      </c>
      <c r="E16701" t="s">
        <v>2670</v>
      </c>
      <c r="F16701" t="s">
        <v>2671</v>
      </c>
      <c r="G16701" s="1">
        <v>41482</v>
      </c>
      <c r="I16701" t="s">
        <v>14700</v>
      </c>
      <c r="J16701" t="s">
        <v>36</v>
      </c>
      <c r="K16701">
        <v>15</v>
      </c>
      <c r="L16701" t="s">
        <v>36</v>
      </c>
      <c r="M16701" t="s">
        <v>37</v>
      </c>
      <c r="N16701" t="s">
        <v>38</v>
      </c>
      <c r="O16701" t="s">
        <v>39</v>
      </c>
      <c r="T16701" t="s">
        <v>923</v>
      </c>
      <c r="U16701" t="s">
        <v>14687</v>
      </c>
      <c r="V16701" t="s">
        <v>14688</v>
      </c>
      <c r="W16701" t="s">
        <v>2535</v>
      </c>
      <c r="X16701" t="s">
        <v>2536</v>
      </c>
      <c r="Y16701" t="s">
        <v>149</v>
      </c>
      <c r="Z16701" t="s">
        <v>150</v>
      </c>
    </row>
    <row r="16702" spans="1:26" x14ac:dyDescent="0.25">
      <c r="A16702" t="s">
        <v>28</v>
      </c>
      <c r="B16702" t="s">
        <v>29</v>
      </c>
      <c r="C16702" t="s">
        <v>2668</v>
      </c>
      <c r="D16702" t="s">
        <v>2669</v>
      </c>
      <c r="E16702" t="s">
        <v>2670</v>
      </c>
      <c r="F16702" t="s">
        <v>2671</v>
      </c>
      <c r="G16702" s="1">
        <v>41482</v>
      </c>
      <c r="I16702" t="s">
        <v>14701</v>
      </c>
      <c r="J16702" t="s">
        <v>35</v>
      </c>
      <c r="K16702">
        <v>12</v>
      </c>
      <c r="L16702" t="s">
        <v>36</v>
      </c>
      <c r="M16702" t="s">
        <v>37</v>
      </c>
      <c r="N16702" t="s">
        <v>38</v>
      </c>
      <c r="O16702" t="s">
        <v>39</v>
      </c>
      <c r="S16702" t="s">
        <v>14702</v>
      </c>
      <c r="T16702" t="s">
        <v>766</v>
      </c>
      <c r="U16702" t="s">
        <v>14687</v>
      </c>
      <c r="V16702" t="s">
        <v>14688</v>
      </c>
      <c r="W16702" t="s">
        <v>2535</v>
      </c>
      <c r="X16702" t="s">
        <v>2536</v>
      </c>
      <c r="Y16702" t="s">
        <v>149</v>
      </c>
      <c r="Z16702" t="s">
        <v>150</v>
      </c>
    </row>
    <row r="16703" spans="1:26" x14ac:dyDescent="0.25">
      <c r="A16703" t="s">
        <v>28</v>
      </c>
      <c r="B16703" t="s">
        <v>29</v>
      </c>
      <c r="C16703" t="s">
        <v>2668</v>
      </c>
      <c r="D16703" t="s">
        <v>2669</v>
      </c>
      <c r="E16703" t="s">
        <v>2670</v>
      </c>
      <c r="F16703" t="s">
        <v>2671</v>
      </c>
      <c r="G16703" s="1">
        <v>41481</v>
      </c>
      <c r="I16703" t="s">
        <v>14703</v>
      </c>
      <c r="J16703" t="s">
        <v>36</v>
      </c>
      <c r="K16703">
        <v>2</v>
      </c>
      <c r="L16703" t="s">
        <v>36</v>
      </c>
      <c r="M16703" t="s">
        <v>37</v>
      </c>
      <c r="N16703" t="s">
        <v>38</v>
      </c>
      <c r="O16703" t="s">
        <v>39</v>
      </c>
      <c r="S16703" t="s">
        <v>14704</v>
      </c>
      <c r="T16703" t="s">
        <v>473</v>
      </c>
      <c r="U16703" t="s">
        <v>133</v>
      </c>
      <c r="V16703" t="s">
        <v>134</v>
      </c>
      <c r="Y16703" t="s">
        <v>44</v>
      </c>
      <c r="Z16703" t="s">
        <v>45</v>
      </c>
    </row>
    <row r="16704" spans="1:26" x14ac:dyDescent="0.25">
      <c r="A16704" t="s">
        <v>28</v>
      </c>
      <c r="B16704" t="s">
        <v>29</v>
      </c>
      <c r="C16704" t="s">
        <v>2668</v>
      </c>
      <c r="D16704" t="s">
        <v>2669</v>
      </c>
      <c r="E16704" t="s">
        <v>2670</v>
      </c>
      <c r="F16704" t="s">
        <v>2671</v>
      </c>
      <c r="G16704" s="1">
        <v>41481</v>
      </c>
      <c r="I16704" t="s">
        <v>14705</v>
      </c>
      <c r="J16704" t="s">
        <v>36</v>
      </c>
      <c r="K16704">
        <v>1</v>
      </c>
      <c r="L16704" t="s">
        <v>36</v>
      </c>
      <c r="M16704" t="s">
        <v>37</v>
      </c>
      <c r="N16704" t="s">
        <v>38</v>
      </c>
      <c r="O16704" t="s">
        <v>39</v>
      </c>
      <c r="S16704" t="s">
        <v>14706</v>
      </c>
      <c r="T16704" t="s">
        <v>1223</v>
      </c>
      <c r="U16704" t="s">
        <v>233</v>
      </c>
      <c r="V16704" t="s">
        <v>234</v>
      </c>
      <c r="Y16704" t="s">
        <v>44</v>
      </c>
      <c r="Z16704" t="s">
        <v>45</v>
      </c>
    </row>
    <row r="16705" spans="1:26" x14ac:dyDescent="0.25">
      <c r="A16705" t="s">
        <v>28</v>
      </c>
      <c r="B16705" t="s">
        <v>29</v>
      </c>
      <c r="C16705" t="s">
        <v>2668</v>
      </c>
      <c r="D16705" t="s">
        <v>2669</v>
      </c>
      <c r="E16705" t="s">
        <v>2670</v>
      </c>
      <c r="F16705" t="s">
        <v>2671</v>
      </c>
      <c r="G16705" s="1">
        <v>41480</v>
      </c>
      <c r="I16705" t="s">
        <v>14707</v>
      </c>
      <c r="J16705" t="s">
        <v>35</v>
      </c>
      <c r="K16705">
        <v>44</v>
      </c>
      <c r="L16705" t="s">
        <v>36</v>
      </c>
      <c r="M16705" t="s">
        <v>37</v>
      </c>
      <c r="N16705" t="s">
        <v>38</v>
      </c>
      <c r="O16705" t="s">
        <v>39</v>
      </c>
      <c r="S16705" t="s">
        <v>14708</v>
      </c>
      <c r="T16705" t="s">
        <v>242</v>
      </c>
      <c r="U16705" t="s">
        <v>133</v>
      </c>
      <c r="V16705" t="s">
        <v>134</v>
      </c>
      <c r="Y16705" t="s">
        <v>44</v>
      </c>
      <c r="Z16705" t="s">
        <v>45</v>
      </c>
    </row>
    <row r="16706" spans="1:26" x14ac:dyDescent="0.25">
      <c r="A16706" t="s">
        <v>28</v>
      </c>
      <c r="B16706" t="s">
        <v>29</v>
      </c>
      <c r="C16706" t="s">
        <v>2668</v>
      </c>
      <c r="D16706" t="s">
        <v>2669</v>
      </c>
      <c r="E16706" t="s">
        <v>2670</v>
      </c>
      <c r="F16706" t="s">
        <v>2671</v>
      </c>
      <c r="G16706" s="1">
        <v>41479</v>
      </c>
      <c r="I16706" t="s">
        <v>14709</v>
      </c>
      <c r="J16706" t="s">
        <v>35</v>
      </c>
      <c r="K16706">
        <v>64</v>
      </c>
      <c r="L16706" t="s">
        <v>36</v>
      </c>
      <c r="M16706" t="s">
        <v>37</v>
      </c>
      <c r="N16706" t="s">
        <v>38</v>
      </c>
      <c r="O16706" t="s">
        <v>39</v>
      </c>
      <c r="S16706" t="s">
        <v>14710</v>
      </c>
      <c r="T16706" t="s">
        <v>821</v>
      </c>
      <c r="U16706" t="s">
        <v>1999</v>
      </c>
      <c r="V16706" t="s">
        <v>2000</v>
      </c>
      <c r="Y16706" t="s">
        <v>44</v>
      </c>
      <c r="Z16706" t="s">
        <v>45</v>
      </c>
    </row>
    <row r="16707" spans="1:26" x14ac:dyDescent="0.25">
      <c r="A16707" t="s">
        <v>28</v>
      </c>
      <c r="B16707" t="s">
        <v>29</v>
      </c>
      <c r="C16707" t="s">
        <v>2668</v>
      </c>
      <c r="D16707" t="s">
        <v>2669</v>
      </c>
      <c r="E16707" t="s">
        <v>2670</v>
      </c>
      <c r="F16707" t="s">
        <v>2671</v>
      </c>
      <c r="G16707" s="1">
        <v>41479</v>
      </c>
      <c r="I16707" t="s">
        <v>14711</v>
      </c>
      <c r="J16707" t="s">
        <v>35</v>
      </c>
      <c r="K16707">
        <v>57</v>
      </c>
      <c r="L16707" t="s">
        <v>36</v>
      </c>
      <c r="M16707" t="s">
        <v>37</v>
      </c>
      <c r="N16707" t="s">
        <v>38</v>
      </c>
      <c r="O16707" t="s">
        <v>39</v>
      </c>
      <c r="T16707" t="s">
        <v>173</v>
      </c>
      <c r="U16707" t="s">
        <v>505</v>
      </c>
      <c r="V16707" t="s">
        <v>506</v>
      </c>
      <c r="W16707" t="s">
        <v>87</v>
      </c>
      <c r="X16707" t="s">
        <v>88</v>
      </c>
      <c r="Y16707" t="s">
        <v>44</v>
      </c>
      <c r="Z16707" t="s">
        <v>45</v>
      </c>
    </row>
    <row r="16708" spans="1:26" x14ac:dyDescent="0.25">
      <c r="A16708" t="s">
        <v>28</v>
      </c>
      <c r="B16708" t="s">
        <v>29</v>
      </c>
      <c r="C16708" t="s">
        <v>2668</v>
      </c>
      <c r="D16708" t="s">
        <v>2669</v>
      </c>
      <c r="E16708" t="s">
        <v>2670</v>
      </c>
      <c r="F16708" t="s">
        <v>2671</v>
      </c>
      <c r="G16708" s="1">
        <v>41479</v>
      </c>
      <c r="I16708" t="s">
        <v>14712</v>
      </c>
      <c r="J16708" t="s">
        <v>35</v>
      </c>
      <c r="K16708">
        <v>17</v>
      </c>
      <c r="L16708" t="s">
        <v>36</v>
      </c>
      <c r="M16708" t="s">
        <v>37</v>
      </c>
      <c r="N16708" t="s">
        <v>38</v>
      </c>
      <c r="O16708" t="s">
        <v>39</v>
      </c>
      <c r="S16708" t="s">
        <v>14713</v>
      </c>
      <c r="T16708" t="s">
        <v>1851</v>
      </c>
      <c r="U16708" t="s">
        <v>78</v>
      </c>
      <c r="V16708" t="s">
        <v>79</v>
      </c>
      <c r="Y16708" t="s">
        <v>44</v>
      </c>
      <c r="Z16708" t="s">
        <v>45</v>
      </c>
    </row>
    <row r="16709" spans="1:26" x14ac:dyDescent="0.25">
      <c r="A16709" t="s">
        <v>28</v>
      </c>
      <c r="B16709" t="s">
        <v>29</v>
      </c>
      <c r="C16709" t="s">
        <v>2668</v>
      </c>
      <c r="D16709" t="s">
        <v>2669</v>
      </c>
      <c r="E16709" t="s">
        <v>2670</v>
      </c>
      <c r="F16709" t="s">
        <v>2671</v>
      </c>
      <c r="G16709" s="1">
        <v>41479</v>
      </c>
      <c r="I16709" t="s">
        <v>14714</v>
      </c>
      <c r="J16709" t="s">
        <v>36</v>
      </c>
      <c r="K16709">
        <v>30</v>
      </c>
      <c r="L16709" t="s">
        <v>36</v>
      </c>
      <c r="M16709" t="s">
        <v>37</v>
      </c>
      <c r="N16709" t="s">
        <v>38</v>
      </c>
      <c r="O16709" t="s">
        <v>39</v>
      </c>
      <c r="S16709" t="s">
        <v>14715</v>
      </c>
      <c r="T16709" t="s">
        <v>7880</v>
      </c>
      <c r="U16709" t="s">
        <v>1999</v>
      </c>
      <c r="V16709" t="s">
        <v>2000</v>
      </c>
      <c r="Y16709" t="s">
        <v>44</v>
      </c>
      <c r="Z16709" t="s">
        <v>45</v>
      </c>
    </row>
    <row r="16710" spans="1:26" x14ac:dyDescent="0.25">
      <c r="A16710" t="s">
        <v>28</v>
      </c>
      <c r="B16710" t="s">
        <v>29</v>
      </c>
      <c r="C16710" t="s">
        <v>2668</v>
      </c>
      <c r="D16710" t="s">
        <v>2669</v>
      </c>
      <c r="E16710" t="s">
        <v>2670</v>
      </c>
      <c r="F16710" t="s">
        <v>2671</v>
      </c>
      <c r="G16710" s="1">
        <v>41478</v>
      </c>
      <c r="I16710" t="s">
        <v>14716</v>
      </c>
      <c r="J16710" t="s">
        <v>36</v>
      </c>
      <c r="K16710">
        <v>4</v>
      </c>
      <c r="L16710" t="s">
        <v>36</v>
      </c>
      <c r="M16710" t="s">
        <v>37</v>
      </c>
      <c r="N16710" t="s">
        <v>38</v>
      </c>
      <c r="O16710" t="s">
        <v>39</v>
      </c>
      <c r="S16710" t="s">
        <v>14717</v>
      </c>
      <c r="T16710" t="s">
        <v>3695</v>
      </c>
      <c r="U16710" t="s">
        <v>1768</v>
      </c>
      <c r="V16710" t="s">
        <v>1769</v>
      </c>
      <c r="Y16710" t="s">
        <v>149</v>
      </c>
      <c r="Z16710" t="s">
        <v>150</v>
      </c>
    </row>
    <row r="16711" spans="1:26" x14ac:dyDescent="0.25">
      <c r="A16711" t="s">
        <v>28</v>
      </c>
      <c r="B16711" t="s">
        <v>29</v>
      </c>
      <c r="C16711" t="s">
        <v>2668</v>
      </c>
      <c r="D16711" t="s">
        <v>2669</v>
      </c>
      <c r="E16711" t="s">
        <v>2670</v>
      </c>
      <c r="F16711" t="s">
        <v>2671</v>
      </c>
      <c r="G16711" s="1">
        <v>41478</v>
      </c>
      <c r="I16711" t="s">
        <v>14718</v>
      </c>
      <c r="J16711" t="s">
        <v>35</v>
      </c>
      <c r="K16711">
        <v>18</v>
      </c>
      <c r="L16711" t="s">
        <v>36</v>
      </c>
      <c r="M16711" t="s">
        <v>37</v>
      </c>
      <c r="N16711" t="s">
        <v>38</v>
      </c>
      <c r="O16711" t="s">
        <v>39</v>
      </c>
      <c r="S16711" t="s">
        <v>14607</v>
      </c>
      <c r="T16711" t="s">
        <v>959</v>
      </c>
      <c r="U16711" t="s">
        <v>1999</v>
      </c>
      <c r="V16711" t="s">
        <v>2000</v>
      </c>
      <c r="Y16711" t="s">
        <v>44</v>
      </c>
      <c r="Z16711" t="s">
        <v>45</v>
      </c>
    </row>
    <row r="16712" spans="1:26" x14ac:dyDescent="0.25">
      <c r="A16712" t="s">
        <v>28</v>
      </c>
      <c r="B16712" t="s">
        <v>29</v>
      </c>
      <c r="C16712" t="s">
        <v>2668</v>
      </c>
      <c r="D16712" t="s">
        <v>2669</v>
      </c>
      <c r="E16712" t="s">
        <v>2670</v>
      </c>
      <c r="F16712" t="s">
        <v>2671</v>
      </c>
      <c r="G16712" s="1">
        <v>41477</v>
      </c>
      <c r="I16712" t="s">
        <v>14719</v>
      </c>
      <c r="J16712" t="s">
        <v>35</v>
      </c>
      <c r="K16712">
        <v>13</v>
      </c>
      <c r="L16712" t="s">
        <v>36</v>
      </c>
      <c r="M16712" t="s">
        <v>37</v>
      </c>
      <c r="N16712" t="s">
        <v>38</v>
      </c>
      <c r="O16712" t="s">
        <v>39</v>
      </c>
      <c r="S16712" t="s">
        <v>14720</v>
      </c>
      <c r="T16712" t="s">
        <v>1118</v>
      </c>
      <c r="U16712" t="s">
        <v>1999</v>
      </c>
      <c r="V16712" t="s">
        <v>2000</v>
      </c>
      <c r="W16712" t="s">
        <v>87</v>
      </c>
      <c r="X16712" t="s">
        <v>88</v>
      </c>
      <c r="Y16712" t="s">
        <v>44</v>
      </c>
      <c r="Z16712" t="s">
        <v>45</v>
      </c>
    </row>
    <row r="16713" spans="1:26" x14ac:dyDescent="0.25">
      <c r="A16713" t="s">
        <v>28</v>
      </c>
      <c r="B16713" t="s">
        <v>29</v>
      </c>
      <c r="C16713" t="s">
        <v>2668</v>
      </c>
      <c r="D16713" t="s">
        <v>2669</v>
      </c>
      <c r="E16713" t="s">
        <v>2670</v>
      </c>
      <c r="F16713" t="s">
        <v>2671</v>
      </c>
      <c r="G16713" s="1">
        <v>41477</v>
      </c>
      <c r="I16713" t="s">
        <v>14721</v>
      </c>
      <c r="J16713" t="s">
        <v>36</v>
      </c>
      <c r="K16713">
        <v>21</v>
      </c>
      <c r="L16713" t="s">
        <v>36</v>
      </c>
      <c r="M16713" t="s">
        <v>37</v>
      </c>
      <c r="N16713" t="s">
        <v>38</v>
      </c>
      <c r="O16713" t="s">
        <v>39</v>
      </c>
      <c r="S16713" t="s">
        <v>14722</v>
      </c>
      <c r="T16713" t="s">
        <v>321</v>
      </c>
      <c r="U16713" t="s">
        <v>7618</v>
      </c>
      <c r="V16713" t="s">
        <v>7619</v>
      </c>
      <c r="Y16713" t="s">
        <v>44</v>
      </c>
      <c r="Z16713" t="s">
        <v>45</v>
      </c>
    </row>
    <row r="16714" spans="1:26" x14ac:dyDescent="0.25">
      <c r="A16714" t="s">
        <v>28</v>
      </c>
      <c r="B16714" t="s">
        <v>29</v>
      </c>
      <c r="C16714" t="s">
        <v>2668</v>
      </c>
      <c r="D16714" t="s">
        <v>2669</v>
      </c>
      <c r="E16714" t="s">
        <v>2670</v>
      </c>
      <c r="F16714" t="s">
        <v>2671</v>
      </c>
      <c r="G16714" s="1">
        <v>41477</v>
      </c>
      <c r="I16714" t="s">
        <v>14723</v>
      </c>
      <c r="J16714" t="s">
        <v>35</v>
      </c>
      <c r="K16714">
        <v>22</v>
      </c>
      <c r="L16714" t="s">
        <v>36</v>
      </c>
      <c r="M16714" t="s">
        <v>37</v>
      </c>
      <c r="N16714" t="s">
        <v>38</v>
      </c>
      <c r="O16714" t="s">
        <v>39</v>
      </c>
      <c r="S16714" t="s">
        <v>2850</v>
      </c>
      <c r="T16714" t="s">
        <v>358</v>
      </c>
      <c r="U16714" t="s">
        <v>2766</v>
      </c>
      <c r="V16714" t="s">
        <v>2767</v>
      </c>
      <c r="Y16714" t="s">
        <v>44</v>
      </c>
      <c r="Z16714" t="s">
        <v>45</v>
      </c>
    </row>
    <row r="16715" spans="1:26" x14ac:dyDescent="0.25">
      <c r="A16715" t="s">
        <v>28</v>
      </c>
      <c r="B16715" t="s">
        <v>29</v>
      </c>
      <c r="C16715" t="s">
        <v>2668</v>
      </c>
      <c r="D16715" t="s">
        <v>2669</v>
      </c>
      <c r="E16715" t="s">
        <v>2670</v>
      </c>
      <c r="F16715" t="s">
        <v>2671</v>
      </c>
      <c r="G16715" s="1">
        <v>41477</v>
      </c>
      <c r="I16715" t="s">
        <v>14724</v>
      </c>
      <c r="J16715" t="s">
        <v>36</v>
      </c>
      <c r="K16715">
        <v>21</v>
      </c>
      <c r="L16715" t="s">
        <v>36</v>
      </c>
      <c r="M16715" t="s">
        <v>37</v>
      </c>
      <c r="N16715" t="s">
        <v>38</v>
      </c>
      <c r="O16715" t="s">
        <v>39</v>
      </c>
      <c r="S16715" t="s">
        <v>14725</v>
      </c>
      <c r="T16715" t="s">
        <v>1545</v>
      </c>
      <c r="U16715" t="s">
        <v>42</v>
      </c>
      <c r="V16715" t="s">
        <v>43</v>
      </c>
      <c r="Y16715" t="s">
        <v>44</v>
      </c>
      <c r="Z16715" t="s">
        <v>45</v>
      </c>
    </row>
    <row r="16716" spans="1:26" x14ac:dyDescent="0.25">
      <c r="A16716" t="s">
        <v>28</v>
      </c>
      <c r="B16716" t="s">
        <v>29</v>
      </c>
      <c r="C16716" t="s">
        <v>2668</v>
      </c>
      <c r="D16716" t="s">
        <v>2669</v>
      </c>
      <c r="E16716" t="s">
        <v>2670</v>
      </c>
      <c r="F16716" t="s">
        <v>2671</v>
      </c>
      <c r="G16716" s="1">
        <v>41475</v>
      </c>
      <c r="I16716" t="s">
        <v>14726</v>
      </c>
      <c r="J16716" t="s">
        <v>35</v>
      </c>
      <c r="K16716">
        <v>58</v>
      </c>
      <c r="L16716" t="s">
        <v>36</v>
      </c>
      <c r="M16716" t="s">
        <v>37</v>
      </c>
      <c r="N16716" t="s">
        <v>38</v>
      </c>
      <c r="O16716" t="s">
        <v>39</v>
      </c>
      <c r="T16716" t="s">
        <v>2015</v>
      </c>
      <c r="U16716" t="s">
        <v>1999</v>
      </c>
      <c r="V16716" t="s">
        <v>2000</v>
      </c>
      <c r="W16716" t="s">
        <v>42</v>
      </c>
      <c r="X16716" t="s">
        <v>43</v>
      </c>
      <c r="Y16716" t="s">
        <v>44</v>
      </c>
      <c r="Z16716" t="s">
        <v>45</v>
      </c>
    </row>
    <row r="16717" spans="1:26" x14ac:dyDescent="0.25">
      <c r="A16717" t="s">
        <v>28</v>
      </c>
      <c r="B16717" t="s">
        <v>29</v>
      </c>
      <c r="C16717" t="s">
        <v>2668</v>
      </c>
      <c r="D16717" t="s">
        <v>2669</v>
      </c>
      <c r="E16717" t="s">
        <v>2670</v>
      </c>
      <c r="F16717" t="s">
        <v>2671</v>
      </c>
      <c r="G16717" s="1">
        <v>41475</v>
      </c>
      <c r="I16717" t="s">
        <v>14727</v>
      </c>
      <c r="J16717" t="s">
        <v>35</v>
      </c>
      <c r="K16717">
        <v>34</v>
      </c>
      <c r="L16717" t="s">
        <v>36</v>
      </c>
      <c r="M16717" t="s">
        <v>37</v>
      </c>
      <c r="N16717" t="s">
        <v>38</v>
      </c>
      <c r="O16717" t="s">
        <v>39</v>
      </c>
      <c r="S16717" t="s">
        <v>2850</v>
      </c>
      <c r="T16717" t="s">
        <v>1175</v>
      </c>
      <c r="U16717" t="s">
        <v>448</v>
      </c>
      <c r="V16717" t="s">
        <v>449</v>
      </c>
      <c r="Y16717" t="s">
        <v>44</v>
      </c>
      <c r="Z16717" t="s">
        <v>45</v>
      </c>
    </row>
    <row r="16718" spans="1:26" x14ac:dyDescent="0.25">
      <c r="A16718" t="s">
        <v>28</v>
      </c>
      <c r="B16718" t="s">
        <v>29</v>
      </c>
      <c r="C16718" t="s">
        <v>2668</v>
      </c>
      <c r="D16718" t="s">
        <v>2669</v>
      </c>
      <c r="E16718" t="s">
        <v>2670</v>
      </c>
      <c r="F16718" t="s">
        <v>2671</v>
      </c>
      <c r="G16718" s="1">
        <v>41475</v>
      </c>
      <c r="I16718" t="s">
        <v>14728</v>
      </c>
      <c r="J16718" t="s">
        <v>35</v>
      </c>
      <c r="K16718">
        <v>31</v>
      </c>
      <c r="L16718" t="s">
        <v>36</v>
      </c>
      <c r="M16718" t="s">
        <v>37</v>
      </c>
      <c r="N16718" t="s">
        <v>38</v>
      </c>
      <c r="O16718" t="s">
        <v>39</v>
      </c>
      <c r="S16718" t="s">
        <v>14729</v>
      </c>
      <c r="T16718" t="s">
        <v>1167</v>
      </c>
      <c r="U16718" t="s">
        <v>662</v>
      </c>
      <c r="V16718" t="s">
        <v>663</v>
      </c>
      <c r="Y16718" t="s">
        <v>28</v>
      </c>
      <c r="Z16718" t="s">
        <v>2495</v>
      </c>
    </row>
    <row r="16719" spans="1:26" x14ac:dyDescent="0.25">
      <c r="A16719" t="s">
        <v>28</v>
      </c>
      <c r="B16719" t="s">
        <v>29</v>
      </c>
      <c r="C16719" t="s">
        <v>2668</v>
      </c>
      <c r="D16719" t="s">
        <v>2669</v>
      </c>
      <c r="E16719" t="s">
        <v>2670</v>
      </c>
      <c r="F16719" t="s">
        <v>2671</v>
      </c>
      <c r="G16719" s="1">
        <v>41474</v>
      </c>
      <c r="I16719" t="s">
        <v>14730</v>
      </c>
      <c r="J16719" t="s">
        <v>35</v>
      </c>
      <c r="K16719">
        <v>1</v>
      </c>
      <c r="L16719" t="s">
        <v>36</v>
      </c>
      <c r="M16719" t="s">
        <v>37</v>
      </c>
      <c r="N16719" t="s">
        <v>36</v>
      </c>
      <c r="O16719" t="s">
        <v>280</v>
      </c>
      <c r="S16719" t="s">
        <v>14731</v>
      </c>
      <c r="T16719" t="s">
        <v>424</v>
      </c>
      <c r="U16719" t="s">
        <v>1283</v>
      </c>
      <c r="V16719" t="s">
        <v>1284</v>
      </c>
      <c r="Y16719" t="s">
        <v>44</v>
      </c>
      <c r="Z16719" t="s">
        <v>45</v>
      </c>
    </row>
    <row r="16720" spans="1:26" x14ac:dyDescent="0.25">
      <c r="A16720" t="s">
        <v>28</v>
      </c>
      <c r="B16720" t="s">
        <v>29</v>
      </c>
      <c r="C16720" t="s">
        <v>2668</v>
      </c>
      <c r="D16720" t="s">
        <v>2669</v>
      </c>
      <c r="E16720" t="s">
        <v>2670</v>
      </c>
      <c r="F16720" t="s">
        <v>2671</v>
      </c>
      <c r="G16720" s="1">
        <v>41474</v>
      </c>
      <c r="I16720" t="s">
        <v>14732</v>
      </c>
      <c r="J16720" t="s">
        <v>35</v>
      </c>
      <c r="K16720">
        <v>32</v>
      </c>
      <c r="L16720" t="s">
        <v>36</v>
      </c>
      <c r="M16720" t="s">
        <v>37</v>
      </c>
      <c r="N16720" t="s">
        <v>36</v>
      </c>
      <c r="O16720" t="s">
        <v>280</v>
      </c>
      <c r="S16720" t="s">
        <v>14733</v>
      </c>
      <c r="T16720" t="s">
        <v>457</v>
      </c>
      <c r="U16720" t="s">
        <v>2368</v>
      </c>
      <c r="V16720" t="s">
        <v>2369</v>
      </c>
      <c r="Y16720" t="s">
        <v>44</v>
      </c>
      <c r="Z16720" t="s">
        <v>45</v>
      </c>
    </row>
    <row r="16721" spans="1:26" x14ac:dyDescent="0.25">
      <c r="A16721" t="s">
        <v>28</v>
      </c>
      <c r="B16721" t="s">
        <v>29</v>
      </c>
      <c r="C16721" t="s">
        <v>2668</v>
      </c>
      <c r="D16721" t="s">
        <v>2669</v>
      </c>
      <c r="E16721" t="s">
        <v>2670</v>
      </c>
      <c r="F16721" t="s">
        <v>2671</v>
      </c>
      <c r="G16721" s="1">
        <v>41474</v>
      </c>
      <c r="I16721" t="s">
        <v>14734</v>
      </c>
      <c r="J16721" t="s">
        <v>36</v>
      </c>
      <c r="K16721">
        <v>2</v>
      </c>
      <c r="L16721" t="s">
        <v>36</v>
      </c>
      <c r="M16721" t="s">
        <v>37</v>
      </c>
      <c r="N16721" t="s">
        <v>36</v>
      </c>
      <c r="O16721" t="s">
        <v>280</v>
      </c>
      <c r="S16721" t="s">
        <v>14735</v>
      </c>
      <c r="T16721" t="s">
        <v>1961</v>
      </c>
      <c r="U16721" t="s">
        <v>83</v>
      </c>
      <c r="V16721" t="s">
        <v>84</v>
      </c>
      <c r="Y16721" t="s">
        <v>44</v>
      </c>
      <c r="Z16721" t="s">
        <v>45</v>
      </c>
    </row>
    <row r="16722" spans="1:26" x14ac:dyDescent="0.25">
      <c r="A16722" t="s">
        <v>28</v>
      </c>
      <c r="B16722" t="s">
        <v>29</v>
      </c>
      <c r="C16722" t="s">
        <v>2668</v>
      </c>
      <c r="D16722" t="s">
        <v>2669</v>
      </c>
      <c r="E16722" t="s">
        <v>2670</v>
      </c>
      <c r="F16722" t="s">
        <v>2671</v>
      </c>
      <c r="G16722" s="1">
        <v>41474</v>
      </c>
      <c r="I16722" t="s">
        <v>14736</v>
      </c>
      <c r="J16722" t="s">
        <v>36</v>
      </c>
      <c r="K16722">
        <v>77</v>
      </c>
      <c r="L16722" t="s">
        <v>36</v>
      </c>
      <c r="M16722" t="s">
        <v>37</v>
      </c>
      <c r="N16722" t="s">
        <v>38</v>
      </c>
      <c r="O16722" t="s">
        <v>39</v>
      </c>
      <c r="T16722" t="s">
        <v>2130</v>
      </c>
      <c r="U16722" t="s">
        <v>662</v>
      </c>
      <c r="V16722" t="s">
        <v>663</v>
      </c>
      <c r="Y16722" t="s">
        <v>44</v>
      </c>
      <c r="Z16722" t="s">
        <v>45</v>
      </c>
    </row>
    <row r="16723" spans="1:26" x14ac:dyDescent="0.25">
      <c r="A16723" t="s">
        <v>28</v>
      </c>
      <c r="B16723" t="s">
        <v>29</v>
      </c>
      <c r="C16723" t="s">
        <v>2668</v>
      </c>
      <c r="D16723" t="s">
        <v>2669</v>
      </c>
      <c r="E16723" t="s">
        <v>2670</v>
      </c>
      <c r="F16723" t="s">
        <v>2671</v>
      </c>
      <c r="G16723" s="1">
        <v>41473</v>
      </c>
      <c r="I16723" t="s">
        <v>14737</v>
      </c>
      <c r="J16723" t="s">
        <v>35</v>
      </c>
      <c r="K16723">
        <v>23</v>
      </c>
      <c r="L16723" t="s">
        <v>36</v>
      </c>
      <c r="M16723" t="s">
        <v>37</v>
      </c>
      <c r="N16723" t="s">
        <v>38</v>
      </c>
      <c r="O16723" t="s">
        <v>39</v>
      </c>
      <c r="S16723" t="s">
        <v>14738</v>
      </c>
      <c r="T16723" t="s">
        <v>3776</v>
      </c>
      <c r="U16723" t="s">
        <v>7733</v>
      </c>
      <c r="V16723" t="s">
        <v>7734</v>
      </c>
      <c r="Y16723" t="s">
        <v>44</v>
      </c>
      <c r="Z16723" t="s">
        <v>45</v>
      </c>
    </row>
    <row r="16724" spans="1:26" x14ac:dyDescent="0.25">
      <c r="A16724" t="s">
        <v>28</v>
      </c>
      <c r="B16724" t="s">
        <v>29</v>
      </c>
      <c r="C16724" t="s">
        <v>2668</v>
      </c>
      <c r="D16724" t="s">
        <v>2669</v>
      </c>
      <c r="E16724" t="s">
        <v>2670</v>
      </c>
      <c r="F16724" t="s">
        <v>2671</v>
      </c>
      <c r="G16724" s="1">
        <v>41473</v>
      </c>
      <c r="I16724" t="s">
        <v>14739</v>
      </c>
      <c r="J16724" t="s">
        <v>35</v>
      </c>
      <c r="K16724">
        <v>50</v>
      </c>
      <c r="L16724" t="s">
        <v>36</v>
      </c>
      <c r="M16724" t="s">
        <v>37</v>
      </c>
      <c r="N16724" t="s">
        <v>38</v>
      </c>
      <c r="O16724" t="s">
        <v>39</v>
      </c>
      <c r="T16724" t="s">
        <v>520</v>
      </c>
      <c r="U16724" t="s">
        <v>453</v>
      </c>
      <c r="V16724" t="s">
        <v>454</v>
      </c>
      <c r="Y16724" t="s">
        <v>44</v>
      </c>
      <c r="Z16724" t="s">
        <v>45</v>
      </c>
    </row>
    <row r="16725" spans="1:26" x14ac:dyDescent="0.25">
      <c r="A16725" t="s">
        <v>28</v>
      </c>
      <c r="B16725" t="s">
        <v>29</v>
      </c>
      <c r="C16725" t="s">
        <v>2668</v>
      </c>
      <c r="D16725" t="s">
        <v>2669</v>
      </c>
      <c r="E16725" t="s">
        <v>2670</v>
      </c>
      <c r="F16725" t="s">
        <v>2671</v>
      </c>
      <c r="G16725" s="1">
        <v>41472</v>
      </c>
      <c r="I16725" t="s">
        <v>14743</v>
      </c>
      <c r="J16725" t="s">
        <v>36</v>
      </c>
      <c r="K16725">
        <v>40</v>
      </c>
      <c r="L16725" t="s">
        <v>36</v>
      </c>
      <c r="M16725" t="s">
        <v>37</v>
      </c>
      <c r="N16725" t="s">
        <v>35</v>
      </c>
      <c r="O16725" t="s">
        <v>236</v>
      </c>
      <c r="T16725" t="s">
        <v>9134</v>
      </c>
      <c r="U16725" t="s">
        <v>662</v>
      </c>
      <c r="V16725" t="s">
        <v>663</v>
      </c>
      <c r="Y16725" t="s">
        <v>28</v>
      </c>
      <c r="Z16725" t="s">
        <v>2495</v>
      </c>
    </row>
    <row r="16726" spans="1:26" x14ac:dyDescent="0.25">
      <c r="A16726" t="s">
        <v>28</v>
      </c>
      <c r="B16726" t="s">
        <v>29</v>
      </c>
      <c r="C16726" t="s">
        <v>2668</v>
      </c>
      <c r="D16726" t="s">
        <v>2669</v>
      </c>
      <c r="E16726" t="s">
        <v>2670</v>
      </c>
      <c r="F16726" t="s">
        <v>2671</v>
      </c>
      <c r="G16726" s="1">
        <v>41472</v>
      </c>
      <c r="I16726" t="s">
        <v>14744</v>
      </c>
      <c r="J16726" t="s">
        <v>36</v>
      </c>
      <c r="K16726">
        <v>50</v>
      </c>
      <c r="L16726" t="s">
        <v>36</v>
      </c>
      <c r="M16726" t="s">
        <v>37</v>
      </c>
      <c r="N16726" t="s">
        <v>38</v>
      </c>
      <c r="O16726" t="s">
        <v>39</v>
      </c>
      <c r="S16726" t="s">
        <v>14745</v>
      </c>
      <c r="T16726" t="s">
        <v>4497</v>
      </c>
      <c r="U16726" t="s">
        <v>1999</v>
      </c>
      <c r="V16726" t="s">
        <v>2000</v>
      </c>
      <c r="Y16726" t="s">
        <v>44</v>
      </c>
      <c r="Z16726" t="s">
        <v>45</v>
      </c>
    </row>
    <row r="16727" spans="1:26" x14ac:dyDescent="0.25">
      <c r="A16727" t="s">
        <v>28</v>
      </c>
      <c r="B16727" t="s">
        <v>29</v>
      </c>
      <c r="C16727" t="s">
        <v>2668</v>
      </c>
      <c r="D16727" t="s">
        <v>2669</v>
      </c>
      <c r="E16727" t="s">
        <v>2670</v>
      </c>
      <c r="F16727" t="s">
        <v>2671</v>
      </c>
      <c r="G16727" s="1">
        <v>41472</v>
      </c>
      <c r="I16727" t="s">
        <v>14748</v>
      </c>
      <c r="J16727" t="s">
        <v>36</v>
      </c>
      <c r="K16727">
        <v>8</v>
      </c>
      <c r="L16727" t="s">
        <v>36</v>
      </c>
      <c r="M16727" t="s">
        <v>37</v>
      </c>
      <c r="N16727" t="s">
        <v>38</v>
      </c>
      <c r="O16727" t="s">
        <v>39</v>
      </c>
      <c r="S16727" t="s">
        <v>14749</v>
      </c>
      <c r="T16727" t="s">
        <v>1319</v>
      </c>
      <c r="U16727" t="s">
        <v>1087</v>
      </c>
      <c r="V16727" t="s">
        <v>1088</v>
      </c>
      <c r="Y16727" t="s">
        <v>44</v>
      </c>
      <c r="Z16727" t="s">
        <v>45</v>
      </c>
    </row>
    <row r="16728" spans="1:26" x14ac:dyDescent="0.25">
      <c r="A16728" t="s">
        <v>28</v>
      </c>
      <c r="B16728" t="s">
        <v>29</v>
      </c>
      <c r="C16728" t="s">
        <v>2668</v>
      </c>
      <c r="D16728" t="s">
        <v>2669</v>
      </c>
      <c r="E16728" t="s">
        <v>2670</v>
      </c>
      <c r="F16728" t="s">
        <v>2671</v>
      </c>
      <c r="G16728" s="1">
        <v>41501</v>
      </c>
      <c r="I16728" t="s">
        <v>16483</v>
      </c>
      <c r="J16728" t="s">
        <v>35</v>
      </c>
      <c r="K16728">
        <v>3</v>
      </c>
      <c r="L16728" t="s">
        <v>36</v>
      </c>
      <c r="M16728" t="s">
        <v>37</v>
      </c>
      <c r="N16728" t="s">
        <v>38</v>
      </c>
      <c r="O16728" t="s">
        <v>39</v>
      </c>
      <c r="S16728" t="s">
        <v>16484</v>
      </c>
      <c r="T16728" t="s">
        <v>780</v>
      </c>
      <c r="U16728" t="s">
        <v>42</v>
      </c>
      <c r="V16728" t="s">
        <v>43</v>
      </c>
      <c r="Y16728" t="s">
        <v>44</v>
      </c>
      <c r="Z16728" t="s">
        <v>45</v>
      </c>
    </row>
    <row r="16729" spans="1:26" x14ac:dyDescent="0.25">
      <c r="A16729" t="s">
        <v>28</v>
      </c>
      <c r="B16729" t="s">
        <v>29</v>
      </c>
      <c r="C16729" t="s">
        <v>2668</v>
      </c>
      <c r="D16729" t="s">
        <v>2669</v>
      </c>
      <c r="E16729" t="s">
        <v>2670</v>
      </c>
      <c r="F16729" t="s">
        <v>2671</v>
      </c>
      <c r="G16729" s="1">
        <v>41501</v>
      </c>
      <c r="I16729" t="s">
        <v>16485</v>
      </c>
      <c r="J16729" t="s">
        <v>36</v>
      </c>
      <c r="K16729">
        <v>53</v>
      </c>
      <c r="L16729" t="s">
        <v>36</v>
      </c>
      <c r="M16729" t="s">
        <v>37</v>
      </c>
      <c r="N16729" t="s">
        <v>38</v>
      </c>
      <c r="O16729" t="s">
        <v>39</v>
      </c>
      <c r="S16729" t="s">
        <v>2855</v>
      </c>
      <c r="T16729" t="s">
        <v>1538</v>
      </c>
      <c r="U16729" t="s">
        <v>1999</v>
      </c>
      <c r="V16729" t="s">
        <v>2000</v>
      </c>
      <c r="Y16729" t="s">
        <v>44</v>
      </c>
      <c r="Z16729" t="s">
        <v>45</v>
      </c>
    </row>
    <row r="16730" spans="1:26" x14ac:dyDescent="0.25">
      <c r="A16730" t="s">
        <v>28</v>
      </c>
      <c r="B16730" t="s">
        <v>29</v>
      </c>
      <c r="C16730" t="s">
        <v>2668</v>
      </c>
      <c r="D16730" t="s">
        <v>2669</v>
      </c>
      <c r="E16730" t="s">
        <v>2670</v>
      </c>
      <c r="F16730" t="s">
        <v>2671</v>
      </c>
      <c r="G16730" s="1">
        <v>41501</v>
      </c>
      <c r="I16730" t="s">
        <v>16486</v>
      </c>
      <c r="J16730" t="s">
        <v>36</v>
      </c>
      <c r="K16730">
        <v>43</v>
      </c>
      <c r="L16730" t="s">
        <v>36</v>
      </c>
      <c r="M16730" t="s">
        <v>37</v>
      </c>
      <c r="N16730" t="s">
        <v>38</v>
      </c>
      <c r="O16730" t="s">
        <v>39</v>
      </c>
      <c r="S16730" t="s">
        <v>2855</v>
      </c>
      <c r="T16730" t="s">
        <v>16487</v>
      </c>
      <c r="U16730" t="s">
        <v>1664</v>
      </c>
      <c r="V16730" t="s">
        <v>1665</v>
      </c>
      <c r="Y16730" t="s">
        <v>28</v>
      </c>
      <c r="Z16730" t="s">
        <v>2495</v>
      </c>
    </row>
    <row r="16731" spans="1:26" x14ac:dyDescent="0.25">
      <c r="A16731" t="s">
        <v>28</v>
      </c>
      <c r="B16731" t="s">
        <v>29</v>
      </c>
      <c r="C16731" t="s">
        <v>2668</v>
      </c>
      <c r="D16731" t="s">
        <v>2669</v>
      </c>
      <c r="E16731" t="s">
        <v>2670</v>
      </c>
      <c r="F16731" t="s">
        <v>2671</v>
      </c>
      <c r="G16731" s="1">
        <v>41501</v>
      </c>
      <c r="I16731" t="s">
        <v>16488</v>
      </c>
      <c r="J16731" t="s">
        <v>35</v>
      </c>
      <c r="K16731">
        <v>48</v>
      </c>
      <c r="L16731" t="s">
        <v>36</v>
      </c>
      <c r="M16731" t="s">
        <v>37</v>
      </c>
      <c r="N16731" t="s">
        <v>38</v>
      </c>
      <c r="O16731" t="s">
        <v>39</v>
      </c>
      <c r="T16731" t="s">
        <v>484</v>
      </c>
      <c r="U16731" t="s">
        <v>42</v>
      </c>
      <c r="V16731" t="s">
        <v>43</v>
      </c>
      <c r="Y16731" t="s">
        <v>44</v>
      </c>
      <c r="Z16731" t="s">
        <v>45</v>
      </c>
    </row>
    <row r="16732" spans="1:26" x14ac:dyDescent="0.25">
      <c r="A16732" t="s">
        <v>28</v>
      </c>
      <c r="B16732" t="s">
        <v>29</v>
      </c>
      <c r="C16732" t="s">
        <v>2668</v>
      </c>
      <c r="D16732" t="s">
        <v>2669</v>
      </c>
      <c r="E16732" t="s">
        <v>2670</v>
      </c>
      <c r="F16732" t="s">
        <v>2671</v>
      </c>
      <c r="G16732" s="1">
        <v>41501</v>
      </c>
      <c r="I16732" t="s">
        <v>16489</v>
      </c>
      <c r="J16732" t="s">
        <v>36</v>
      </c>
      <c r="K16732">
        <v>27</v>
      </c>
      <c r="L16732" t="s">
        <v>36</v>
      </c>
      <c r="M16732" t="s">
        <v>37</v>
      </c>
      <c r="N16732" t="s">
        <v>38</v>
      </c>
      <c r="O16732" t="s">
        <v>39</v>
      </c>
      <c r="T16732" t="s">
        <v>541</v>
      </c>
      <c r="U16732" t="s">
        <v>2543</v>
      </c>
      <c r="V16732" t="s">
        <v>2544</v>
      </c>
      <c r="Y16732" t="s">
        <v>44</v>
      </c>
      <c r="Z16732" t="s">
        <v>45</v>
      </c>
    </row>
    <row r="16733" spans="1:26" x14ac:dyDescent="0.25">
      <c r="A16733" t="s">
        <v>28</v>
      </c>
      <c r="B16733" t="s">
        <v>29</v>
      </c>
      <c r="C16733" t="s">
        <v>2668</v>
      </c>
      <c r="D16733" t="s">
        <v>2669</v>
      </c>
      <c r="E16733" t="s">
        <v>2670</v>
      </c>
      <c r="F16733" t="s">
        <v>2671</v>
      </c>
      <c r="G16733" s="1">
        <v>41501</v>
      </c>
      <c r="I16733" t="s">
        <v>4976</v>
      </c>
      <c r="J16733" t="s">
        <v>35</v>
      </c>
      <c r="K16733">
        <v>56</v>
      </c>
      <c r="L16733" t="s">
        <v>36</v>
      </c>
      <c r="M16733" t="s">
        <v>37</v>
      </c>
      <c r="N16733" t="s">
        <v>38</v>
      </c>
      <c r="O16733" t="s">
        <v>39</v>
      </c>
      <c r="T16733" t="s">
        <v>355</v>
      </c>
      <c r="U16733" t="s">
        <v>1999</v>
      </c>
      <c r="V16733" t="s">
        <v>2000</v>
      </c>
      <c r="Y16733" t="s">
        <v>44</v>
      </c>
      <c r="Z16733" t="s">
        <v>45</v>
      </c>
    </row>
    <row r="16734" spans="1:26" x14ac:dyDescent="0.25">
      <c r="A16734" t="s">
        <v>28</v>
      </c>
      <c r="B16734" t="s">
        <v>29</v>
      </c>
      <c r="C16734" t="s">
        <v>2668</v>
      </c>
      <c r="D16734" t="s">
        <v>2669</v>
      </c>
      <c r="E16734" t="s">
        <v>2670</v>
      </c>
      <c r="F16734" t="s">
        <v>2671</v>
      </c>
      <c r="G16734" s="1">
        <v>41500</v>
      </c>
      <c r="I16734" t="s">
        <v>16490</v>
      </c>
      <c r="J16734" t="s">
        <v>35</v>
      </c>
      <c r="K16734">
        <v>99</v>
      </c>
      <c r="L16734" t="s">
        <v>36</v>
      </c>
      <c r="M16734" t="s">
        <v>37</v>
      </c>
      <c r="N16734" t="s">
        <v>38</v>
      </c>
      <c r="O16734" t="s">
        <v>39</v>
      </c>
      <c r="S16734" t="s">
        <v>16491</v>
      </c>
      <c r="T16734" t="s">
        <v>1961</v>
      </c>
      <c r="U16734" t="s">
        <v>1283</v>
      </c>
      <c r="V16734" t="s">
        <v>1284</v>
      </c>
      <c r="Y16734" t="s">
        <v>44</v>
      </c>
      <c r="Z16734" t="s">
        <v>45</v>
      </c>
    </row>
    <row r="16735" spans="1:26" x14ac:dyDescent="0.25">
      <c r="A16735" t="s">
        <v>28</v>
      </c>
      <c r="B16735" t="s">
        <v>29</v>
      </c>
      <c r="C16735" t="s">
        <v>2668</v>
      </c>
      <c r="D16735" t="s">
        <v>2669</v>
      </c>
      <c r="E16735" t="s">
        <v>2670</v>
      </c>
      <c r="F16735" t="s">
        <v>2671</v>
      </c>
      <c r="G16735" s="1">
        <v>41500</v>
      </c>
      <c r="I16735" t="s">
        <v>16492</v>
      </c>
      <c r="J16735" t="s">
        <v>36</v>
      </c>
      <c r="K16735">
        <v>44</v>
      </c>
      <c r="L16735" t="s">
        <v>36</v>
      </c>
      <c r="M16735" t="s">
        <v>37</v>
      </c>
      <c r="N16735" t="s">
        <v>38</v>
      </c>
      <c r="O16735" t="s">
        <v>39</v>
      </c>
      <c r="T16735" t="s">
        <v>1351</v>
      </c>
      <c r="U16735" t="s">
        <v>1719</v>
      </c>
      <c r="V16735" t="s">
        <v>1720</v>
      </c>
      <c r="W16735" t="s">
        <v>87</v>
      </c>
      <c r="X16735" t="s">
        <v>88</v>
      </c>
      <c r="Y16735" t="s">
        <v>44</v>
      </c>
      <c r="Z16735" t="s">
        <v>45</v>
      </c>
    </row>
    <row r="16736" spans="1:26" x14ac:dyDescent="0.25">
      <c r="A16736" t="s">
        <v>28</v>
      </c>
      <c r="B16736" t="s">
        <v>29</v>
      </c>
      <c r="C16736" t="s">
        <v>2668</v>
      </c>
      <c r="D16736" t="s">
        <v>2669</v>
      </c>
      <c r="E16736" t="s">
        <v>2670</v>
      </c>
      <c r="F16736" t="s">
        <v>2671</v>
      </c>
      <c r="G16736" s="1">
        <v>41500</v>
      </c>
      <c r="I16736" t="s">
        <v>16493</v>
      </c>
      <c r="J16736" t="s">
        <v>36</v>
      </c>
      <c r="K16736">
        <v>12</v>
      </c>
      <c r="L16736" t="s">
        <v>36</v>
      </c>
      <c r="M16736" t="s">
        <v>37</v>
      </c>
      <c r="N16736" t="s">
        <v>35</v>
      </c>
      <c r="O16736" t="s">
        <v>236</v>
      </c>
      <c r="S16736" t="s">
        <v>16494</v>
      </c>
      <c r="T16736" t="s">
        <v>918</v>
      </c>
      <c r="U16736" t="s">
        <v>233</v>
      </c>
      <c r="V16736" t="s">
        <v>234</v>
      </c>
      <c r="W16736" t="s">
        <v>485</v>
      </c>
      <c r="X16736" t="s">
        <v>486</v>
      </c>
      <c r="Y16736" t="s">
        <v>44</v>
      </c>
      <c r="Z16736" t="s">
        <v>45</v>
      </c>
    </row>
    <row r="16737" spans="1:26" x14ac:dyDescent="0.25">
      <c r="A16737" t="s">
        <v>28</v>
      </c>
      <c r="B16737" t="s">
        <v>29</v>
      </c>
      <c r="C16737" t="s">
        <v>2668</v>
      </c>
      <c r="D16737" t="s">
        <v>2669</v>
      </c>
      <c r="E16737" t="s">
        <v>2670</v>
      </c>
      <c r="F16737" t="s">
        <v>2671</v>
      </c>
      <c r="G16737" s="1">
        <v>41500</v>
      </c>
      <c r="I16737" t="s">
        <v>16495</v>
      </c>
      <c r="J16737" t="s">
        <v>35</v>
      </c>
      <c r="K16737">
        <v>19</v>
      </c>
      <c r="L16737" t="s">
        <v>36</v>
      </c>
      <c r="M16737" t="s">
        <v>37</v>
      </c>
      <c r="N16737" t="s">
        <v>38</v>
      </c>
      <c r="O16737" t="s">
        <v>39</v>
      </c>
      <c r="S16737" t="s">
        <v>16496</v>
      </c>
      <c r="T16737" t="s">
        <v>96</v>
      </c>
      <c r="U16737" t="s">
        <v>485</v>
      </c>
      <c r="V16737" t="s">
        <v>486</v>
      </c>
      <c r="W16737" t="s">
        <v>448</v>
      </c>
      <c r="X16737" t="s">
        <v>449</v>
      </c>
      <c r="Y16737" t="s">
        <v>44</v>
      </c>
      <c r="Z16737" t="s">
        <v>45</v>
      </c>
    </row>
    <row r="16738" spans="1:26" x14ac:dyDescent="0.25">
      <c r="A16738" t="s">
        <v>28</v>
      </c>
      <c r="B16738" t="s">
        <v>29</v>
      </c>
      <c r="C16738" t="s">
        <v>2668</v>
      </c>
      <c r="D16738" t="s">
        <v>2669</v>
      </c>
      <c r="E16738" t="s">
        <v>2670</v>
      </c>
      <c r="F16738" t="s">
        <v>2671</v>
      </c>
      <c r="G16738" s="1">
        <v>41500</v>
      </c>
      <c r="I16738" t="s">
        <v>16497</v>
      </c>
      <c r="J16738" t="s">
        <v>35</v>
      </c>
      <c r="K16738">
        <v>65</v>
      </c>
      <c r="L16738" t="s">
        <v>36</v>
      </c>
      <c r="M16738" t="s">
        <v>37</v>
      </c>
      <c r="N16738" t="s">
        <v>38</v>
      </c>
      <c r="O16738" t="s">
        <v>39</v>
      </c>
      <c r="T16738" t="s">
        <v>1428</v>
      </c>
      <c r="U16738" t="s">
        <v>2368</v>
      </c>
      <c r="V16738" t="s">
        <v>2369</v>
      </c>
      <c r="Y16738" t="s">
        <v>44</v>
      </c>
      <c r="Z16738" t="s">
        <v>45</v>
      </c>
    </row>
    <row r="16739" spans="1:26" x14ac:dyDescent="0.25">
      <c r="A16739" t="s">
        <v>28</v>
      </c>
      <c r="B16739" t="s">
        <v>29</v>
      </c>
      <c r="C16739" t="s">
        <v>2668</v>
      </c>
      <c r="D16739" t="s">
        <v>2669</v>
      </c>
      <c r="E16739" t="s">
        <v>2670</v>
      </c>
      <c r="F16739" t="s">
        <v>2671</v>
      </c>
      <c r="G16739" s="1">
        <v>41500</v>
      </c>
      <c r="I16739" t="s">
        <v>16498</v>
      </c>
      <c r="J16739" t="s">
        <v>36</v>
      </c>
      <c r="K16739">
        <v>48</v>
      </c>
      <c r="L16739" t="s">
        <v>36</v>
      </c>
      <c r="M16739" t="s">
        <v>37</v>
      </c>
      <c r="N16739" t="s">
        <v>38</v>
      </c>
      <c r="O16739" t="s">
        <v>39</v>
      </c>
      <c r="T16739" t="s">
        <v>923</v>
      </c>
      <c r="U16739" t="s">
        <v>274</v>
      </c>
      <c r="V16739" t="s">
        <v>275</v>
      </c>
      <c r="Y16739" t="s">
        <v>44</v>
      </c>
      <c r="Z16739" t="s">
        <v>45</v>
      </c>
    </row>
    <row r="16740" spans="1:26" x14ac:dyDescent="0.25">
      <c r="A16740" t="s">
        <v>28</v>
      </c>
      <c r="B16740" t="s">
        <v>29</v>
      </c>
      <c r="C16740" t="s">
        <v>2668</v>
      </c>
      <c r="D16740" t="s">
        <v>2669</v>
      </c>
      <c r="E16740" t="s">
        <v>2670</v>
      </c>
      <c r="F16740" t="s">
        <v>2671</v>
      </c>
      <c r="G16740" s="1">
        <v>41500</v>
      </c>
      <c r="I16740" t="s">
        <v>16499</v>
      </c>
      <c r="J16740" t="s">
        <v>36</v>
      </c>
      <c r="K16740">
        <v>59</v>
      </c>
      <c r="L16740" t="s">
        <v>36</v>
      </c>
      <c r="M16740" t="s">
        <v>37</v>
      </c>
      <c r="N16740" t="s">
        <v>38</v>
      </c>
      <c r="O16740" t="s">
        <v>39</v>
      </c>
      <c r="T16740" t="s">
        <v>1405</v>
      </c>
      <c r="U16740" t="s">
        <v>3780</v>
      </c>
      <c r="V16740" t="s">
        <v>3781</v>
      </c>
      <c r="Y16740" t="s">
        <v>44</v>
      </c>
      <c r="Z16740" t="s">
        <v>45</v>
      </c>
    </row>
    <row r="16741" spans="1:26" x14ac:dyDescent="0.25">
      <c r="A16741" t="s">
        <v>28</v>
      </c>
      <c r="B16741" t="s">
        <v>29</v>
      </c>
      <c r="C16741" t="s">
        <v>2668</v>
      </c>
      <c r="D16741" t="s">
        <v>2669</v>
      </c>
      <c r="E16741" t="s">
        <v>2670</v>
      </c>
      <c r="F16741" t="s">
        <v>2671</v>
      </c>
      <c r="G16741" s="1">
        <v>41500</v>
      </c>
      <c r="I16741" t="s">
        <v>16500</v>
      </c>
      <c r="J16741" t="s">
        <v>36</v>
      </c>
      <c r="K16741">
        <v>37</v>
      </c>
      <c r="L16741" t="s">
        <v>36</v>
      </c>
      <c r="M16741" t="s">
        <v>37</v>
      </c>
      <c r="N16741" t="s">
        <v>38</v>
      </c>
      <c r="O16741" t="s">
        <v>39</v>
      </c>
      <c r="S16741" t="s">
        <v>16501</v>
      </c>
      <c r="T16741" t="s">
        <v>1405</v>
      </c>
      <c r="U16741" t="s">
        <v>2040</v>
      </c>
      <c r="V16741" t="s">
        <v>2041</v>
      </c>
      <c r="Y16741" t="s">
        <v>44</v>
      </c>
      <c r="Z16741" t="s">
        <v>45</v>
      </c>
    </row>
    <row r="16742" spans="1:26" x14ac:dyDescent="0.25">
      <c r="A16742" t="s">
        <v>28</v>
      </c>
      <c r="B16742" t="s">
        <v>29</v>
      </c>
      <c r="C16742" t="s">
        <v>2668</v>
      </c>
      <c r="D16742" t="s">
        <v>2669</v>
      </c>
      <c r="E16742" t="s">
        <v>2670</v>
      </c>
      <c r="F16742" t="s">
        <v>2671</v>
      </c>
      <c r="G16742" s="1">
        <v>41500</v>
      </c>
      <c r="I16742" t="s">
        <v>16502</v>
      </c>
      <c r="J16742" t="s">
        <v>35</v>
      </c>
      <c r="K16742">
        <v>33</v>
      </c>
      <c r="L16742" t="s">
        <v>36</v>
      </c>
      <c r="M16742" t="s">
        <v>37</v>
      </c>
      <c r="N16742" t="s">
        <v>35</v>
      </c>
      <c r="O16742" t="s">
        <v>236</v>
      </c>
      <c r="S16742" t="s">
        <v>16503</v>
      </c>
      <c r="T16742" t="s">
        <v>1118</v>
      </c>
      <c r="U16742" t="s">
        <v>485</v>
      </c>
      <c r="V16742" t="s">
        <v>486</v>
      </c>
      <c r="Y16742" t="s">
        <v>44</v>
      </c>
      <c r="Z16742" t="s">
        <v>45</v>
      </c>
    </row>
    <row r="16743" spans="1:26" x14ac:dyDescent="0.25">
      <c r="A16743" t="s">
        <v>28</v>
      </c>
      <c r="B16743" t="s">
        <v>29</v>
      </c>
      <c r="C16743" t="s">
        <v>2668</v>
      </c>
      <c r="D16743" t="s">
        <v>2669</v>
      </c>
      <c r="E16743" t="s">
        <v>2670</v>
      </c>
      <c r="F16743" t="s">
        <v>2671</v>
      </c>
      <c r="G16743" s="1">
        <v>41499</v>
      </c>
      <c r="I16743" t="s">
        <v>16504</v>
      </c>
      <c r="J16743" t="s">
        <v>35</v>
      </c>
      <c r="K16743">
        <v>27</v>
      </c>
      <c r="L16743" t="s">
        <v>36</v>
      </c>
      <c r="M16743" t="s">
        <v>37</v>
      </c>
      <c r="N16743" t="s">
        <v>38</v>
      </c>
      <c r="O16743" t="s">
        <v>39</v>
      </c>
      <c r="S16743" t="s">
        <v>16505</v>
      </c>
      <c r="T16743" t="s">
        <v>1054</v>
      </c>
      <c r="U16743" t="s">
        <v>485</v>
      </c>
      <c r="V16743" t="s">
        <v>486</v>
      </c>
      <c r="W16743" t="s">
        <v>448</v>
      </c>
      <c r="X16743" t="s">
        <v>449</v>
      </c>
      <c r="Y16743" t="s">
        <v>44</v>
      </c>
      <c r="Z16743" t="s">
        <v>45</v>
      </c>
    </row>
    <row r="16744" spans="1:26" x14ac:dyDescent="0.25">
      <c r="A16744" t="s">
        <v>28</v>
      </c>
      <c r="B16744" t="s">
        <v>29</v>
      </c>
      <c r="C16744" t="s">
        <v>2668</v>
      </c>
      <c r="D16744" t="s">
        <v>2669</v>
      </c>
      <c r="E16744" t="s">
        <v>2670</v>
      </c>
      <c r="F16744" t="s">
        <v>2671</v>
      </c>
      <c r="G16744" s="1">
        <v>41499</v>
      </c>
      <c r="I16744" t="s">
        <v>16506</v>
      </c>
      <c r="J16744" t="s">
        <v>35</v>
      </c>
      <c r="K16744">
        <v>27</v>
      </c>
      <c r="L16744" t="s">
        <v>36</v>
      </c>
      <c r="M16744" t="s">
        <v>37</v>
      </c>
      <c r="N16744" t="s">
        <v>38</v>
      </c>
      <c r="O16744" t="s">
        <v>39</v>
      </c>
      <c r="S16744" t="s">
        <v>2673</v>
      </c>
      <c r="T16744" t="s">
        <v>1175</v>
      </c>
      <c r="U16744" t="s">
        <v>155</v>
      </c>
      <c r="V16744" t="s">
        <v>156</v>
      </c>
      <c r="Y16744" t="s">
        <v>44</v>
      </c>
      <c r="Z16744" t="s">
        <v>45</v>
      </c>
    </row>
    <row r="16745" spans="1:26" x14ac:dyDescent="0.25">
      <c r="A16745" t="s">
        <v>28</v>
      </c>
      <c r="B16745" t="s">
        <v>29</v>
      </c>
      <c r="C16745" t="s">
        <v>2668</v>
      </c>
      <c r="D16745" t="s">
        <v>2669</v>
      </c>
      <c r="E16745" t="s">
        <v>2670</v>
      </c>
      <c r="F16745" t="s">
        <v>2671</v>
      </c>
      <c r="G16745" s="1">
        <v>41499</v>
      </c>
      <c r="I16745" t="s">
        <v>16507</v>
      </c>
      <c r="J16745" t="s">
        <v>35</v>
      </c>
      <c r="K16745">
        <v>31</v>
      </c>
      <c r="L16745" t="s">
        <v>36</v>
      </c>
      <c r="M16745" t="s">
        <v>37</v>
      </c>
      <c r="N16745" t="s">
        <v>38</v>
      </c>
      <c r="O16745" t="s">
        <v>39</v>
      </c>
      <c r="S16745" t="s">
        <v>16508</v>
      </c>
      <c r="T16745" t="s">
        <v>579</v>
      </c>
      <c r="U16745" t="s">
        <v>1768</v>
      </c>
      <c r="V16745" t="s">
        <v>1769</v>
      </c>
      <c r="Y16745" t="s">
        <v>149</v>
      </c>
      <c r="Z16745" t="s">
        <v>150</v>
      </c>
    </row>
    <row r="16746" spans="1:26" x14ac:dyDescent="0.25">
      <c r="A16746" t="s">
        <v>28</v>
      </c>
      <c r="B16746" t="s">
        <v>29</v>
      </c>
      <c r="C16746" t="s">
        <v>2668</v>
      </c>
      <c r="D16746" t="s">
        <v>2669</v>
      </c>
      <c r="E16746" t="s">
        <v>2670</v>
      </c>
      <c r="F16746" t="s">
        <v>2671</v>
      </c>
      <c r="G16746" s="1">
        <v>41499</v>
      </c>
      <c r="I16746" t="s">
        <v>16509</v>
      </c>
      <c r="J16746" t="s">
        <v>36</v>
      </c>
      <c r="K16746">
        <v>28</v>
      </c>
      <c r="L16746" t="s">
        <v>36</v>
      </c>
      <c r="M16746" t="s">
        <v>37</v>
      </c>
      <c r="N16746" t="s">
        <v>38</v>
      </c>
      <c r="O16746" t="s">
        <v>39</v>
      </c>
      <c r="T16746" t="s">
        <v>574</v>
      </c>
      <c r="U16746" t="s">
        <v>16510</v>
      </c>
      <c r="V16746" t="s">
        <v>16511</v>
      </c>
      <c r="Y16746" t="s">
        <v>28</v>
      </c>
      <c r="Z16746" t="s">
        <v>2495</v>
      </c>
    </row>
    <row r="16747" spans="1:26" x14ac:dyDescent="0.25">
      <c r="A16747" t="s">
        <v>28</v>
      </c>
      <c r="B16747" t="s">
        <v>29</v>
      </c>
      <c r="C16747" t="s">
        <v>2668</v>
      </c>
      <c r="D16747" t="s">
        <v>2669</v>
      </c>
      <c r="E16747" t="s">
        <v>2670</v>
      </c>
      <c r="F16747" t="s">
        <v>2671</v>
      </c>
      <c r="G16747" s="1">
        <v>41499</v>
      </c>
      <c r="I16747" t="s">
        <v>16512</v>
      </c>
      <c r="J16747" t="s">
        <v>36</v>
      </c>
      <c r="K16747">
        <v>33</v>
      </c>
      <c r="L16747" t="s">
        <v>36</v>
      </c>
      <c r="M16747" t="s">
        <v>37</v>
      </c>
      <c r="N16747" t="s">
        <v>35</v>
      </c>
      <c r="O16747" t="s">
        <v>236</v>
      </c>
      <c r="S16747" t="s">
        <v>16513</v>
      </c>
      <c r="T16747" t="s">
        <v>190</v>
      </c>
      <c r="U16747" t="s">
        <v>2588</v>
      </c>
      <c r="V16747" t="s">
        <v>2589</v>
      </c>
      <c r="Y16747" t="s">
        <v>149</v>
      </c>
      <c r="Z16747" t="s">
        <v>150</v>
      </c>
    </row>
    <row r="16748" spans="1:26" x14ac:dyDescent="0.25">
      <c r="A16748" t="s">
        <v>28</v>
      </c>
      <c r="B16748" t="s">
        <v>29</v>
      </c>
      <c r="C16748" t="s">
        <v>2668</v>
      </c>
      <c r="D16748" t="s">
        <v>2669</v>
      </c>
      <c r="E16748" t="s">
        <v>2670</v>
      </c>
      <c r="F16748" t="s">
        <v>2671</v>
      </c>
      <c r="G16748" s="1">
        <v>41499</v>
      </c>
      <c r="I16748" t="s">
        <v>16514</v>
      </c>
      <c r="J16748" t="s">
        <v>36</v>
      </c>
      <c r="K16748">
        <v>65</v>
      </c>
      <c r="L16748" t="s">
        <v>36</v>
      </c>
      <c r="M16748" t="s">
        <v>37</v>
      </c>
      <c r="N16748" t="s">
        <v>38</v>
      </c>
      <c r="O16748" t="s">
        <v>39</v>
      </c>
      <c r="S16748" t="s">
        <v>16515</v>
      </c>
      <c r="T16748" t="s">
        <v>1214</v>
      </c>
      <c r="U16748" t="s">
        <v>1768</v>
      </c>
      <c r="V16748" t="s">
        <v>1769</v>
      </c>
      <c r="Y16748" t="s">
        <v>44</v>
      </c>
      <c r="Z16748" t="s">
        <v>45</v>
      </c>
    </row>
    <row r="16749" spans="1:26" x14ac:dyDescent="0.25">
      <c r="A16749" t="s">
        <v>28</v>
      </c>
      <c r="B16749" t="s">
        <v>29</v>
      </c>
      <c r="C16749" t="s">
        <v>2668</v>
      </c>
      <c r="D16749" t="s">
        <v>2669</v>
      </c>
      <c r="E16749" t="s">
        <v>2670</v>
      </c>
      <c r="F16749" t="s">
        <v>2671</v>
      </c>
      <c r="G16749" s="1">
        <v>41498</v>
      </c>
      <c r="I16749" t="s">
        <v>16518</v>
      </c>
      <c r="J16749" t="s">
        <v>35</v>
      </c>
      <c r="K16749">
        <v>21</v>
      </c>
      <c r="L16749" t="s">
        <v>36</v>
      </c>
      <c r="M16749" t="s">
        <v>37</v>
      </c>
      <c r="N16749" t="s">
        <v>38</v>
      </c>
      <c r="O16749" t="s">
        <v>39</v>
      </c>
      <c r="S16749" t="s">
        <v>16519</v>
      </c>
      <c r="T16749" t="s">
        <v>1656</v>
      </c>
      <c r="U16749" t="s">
        <v>111</v>
      </c>
      <c r="V16749" t="s">
        <v>112</v>
      </c>
      <c r="Y16749" t="s">
        <v>44</v>
      </c>
      <c r="Z16749" t="s">
        <v>45</v>
      </c>
    </row>
    <row r="16750" spans="1:26" x14ac:dyDescent="0.25">
      <c r="A16750" t="s">
        <v>28</v>
      </c>
      <c r="B16750" t="s">
        <v>29</v>
      </c>
      <c r="C16750" t="s">
        <v>2668</v>
      </c>
      <c r="D16750" t="s">
        <v>2669</v>
      </c>
      <c r="E16750" t="s">
        <v>2670</v>
      </c>
      <c r="F16750" t="s">
        <v>2671</v>
      </c>
      <c r="G16750" s="1">
        <v>41498</v>
      </c>
      <c r="I16750" t="s">
        <v>16520</v>
      </c>
      <c r="J16750" t="s">
        <v>36</v>
      </c>
      <c r="K16750">
        <v>42</v>
      </c>
      <c r="L16750" t="s">
        <v>36</v>
      </c>
      <c r="M16750" t="s">
        <v>37</v>
      </c>
      <c r="N16750" t="s">
        <v>38</v>
      </c>
      <c r="O16750" t="s">
        <v>39</v>
      </c>
      <c r="S16750" t="s">
        <v>16521</v>
      </c>
      <c r="T16750" t="s">
        <v>1632</v>
      </c>
      <c r="U16750" t="s">
        <v>1768</v>
      </c>
      <c r="V16750" t="s">
        <v>1769</v>
      </c>
      <c r="Y16750" t="s">
        <v>149</v>
      </c>
      <c r="Z16750" t="s">
        <v>150</v>
      </c>
    </row>
    <row r="16751" spans="1:26" x14ac:dyDescent="0.25">
      <c r="A16751" t="s">
        <v>28</v>
      </c>
      <c r="B16751" t="s">
        <v>29</v>
      </c>
      <c r="C16751" t="s">
        <v>2668</v>
      </c>
      <c r="D16751" t="s">
        <v>2669</v>
      </c>
      <c r="E16751" t="s">
        <v>2670</v>
      </c>
      <c r="F16751" t="s">
        <v>2671</v>
      </c>
      <c r="G16751" s="1">
        <v>41498</v>
      </c>
      <c r="I16751" t="s">
        <v>16522</v>
      </c>
      <c r="J16751" t="s">
        <v>35</v>
      </c>
      <c r="K16751">
        <v>22</v>
      </c>
      <c r="L16751" t="s">
        <v>36</v>
      </c>
      <c r="M16751" t="s">
        <v>37</v>
      </c>
      <c r="N16751" t="s">
        <v>38</v>
      </c>
      <c r="O16751" t="s">
        <v>39</v>
      </c>
      <c r="S16751" t="s">
        <v>16523</v>
      </c>
      <c r="T16751" t="s">
        <v>574</v>
      </c>
      <c r="U16751" t="s">
        <v>7733</v>
      </c>
      <c r="V16751" t="s">
        <v>7734</v>
      </c>
      <c r="Y16751" t="s">
        <v>44</v>
      </c>
      <c r="Z16751" t="s">
        <v>45</v>
      </c>
    </row>
    <row r="16752" spans="1:26" x14ac:dyDescent="0.25">
      <c r="A16752" t="s">
        <v>28</v>
      </c>
      <c r="B16752" t="s">
        <v>29</v>
      </c>
      <c r="C16752" t="s">
        <v>2668</v>
      </c>
      <c r="D16752" t="s">
        <v>2669</v>
      </c>
      <c r="E16752" t="s">
        <v>2670</v>
      </c>
      <c r="F16752" t="s">
        <v>2671</v>
      </c>
      <c r="G16752" s="1">
        <v>41498</v>
      </c>
      <c r="I16752" t="s">
        <v>16524</v>
      </c>
      <c r="J16752" t="s">
        <v>35</v>
      </c>
      <c r="K16752">
        <v>43</v>
      </c>
      <c r="L16752" t="s">
        <v>36</v>
      </c>
      <c r="M16752" t="s">
        <v>37</v>
      </c>
      <c r="N16752" t="s">
        <v>38</v>
      </c>
      <c r="O16752" t="s">
        <v>39</v>
      </c>
      <c r="T16752" t="s">
        <v>364</v>
      </c>
      <c r="U16752" t="s">
        <v>2543</v>
      </c>
      <c r="V16752" t="s">
        <v>2544</v>
      </c>
      <c r="Y16752" t="s">
        <v>44</v>
      </c>
      <c r="Z16752" t="s">
        <v>45</v>
      </c>
    </row>
    <row r="16753" spans="1:26" x14ac:dyDescent="0.25">
      <c r="A16753" t="s">
        <v>28</v>
      </c>
      <c r="B16753" t="s">
        <v>29</v>
      </c>
      <c r="C16753" t="s">
        <v>2668</v>
      </c>
      <c r="D16753" t="s">
        <v>2669</v>
      </c>
      <c r="E16753" t="s">
        <v>2670</v>
      </c>
      <c r="F16753" t="s">
        <v>2671</v>
      </c>
      <c r="G16753" s="1">
        <v>41498</v>
      </c>
      <c r="I16753" t="s">
        <v>16525</v>
      </c>
      <c r="J16753" t="s">
        <v>36</v>
      </c>
      <c r="K16753">
        <v>12</v>
      </c>
      <c r="L16753" t="s">
        <v>36</v>
      </c>
      <c r="M16753" t="s">
        <v>37</v>
      </c>
      <c r="N16753" t="s">
        <v>38</v>
      </c>
      <c r="O16753" t="s">
        <v>39</v>
      </c>
      <c r="S16753" t="s">
        <v>16526</v>
      </c>
      <c r="T16753" t="s">
        <v>693</v>
      </c>
      <c r="U16753" t="s">
        <v>466</v>
      </c>
      <c r="V16753" t="s">
        <v>467</v>
      </c>
      <c r="Y16753" t="s">
        <v>44</v>
      </c>
      <c r="Z16753" t="s">
        <v>45</v>
      </c>
    </row>
    <row r="16754" spans="1:26" x14ac:dyDescent="0.25">
      <c r="A16754" t="s">
        <v>28</v>
      </c>
      <c r="B16754" t="s">
        <v>29</v>
      </c>
      <c r="C16754" t="s">
        <v>2668</v>
      </c>
      <c r="D16754" t="s">
        <v>2669</v>
      </c>
      <c r="E16754" t="s">
        <v>2670</v>
      </c>
      <c r="F16754" t="s">
        <v>2671</v>
      </c>
      <c r="G16754" s="1">
        <v>41498</v>
      </c>
      <c r="I16754" t="s">
        <v>16527</v>
      </c>
      <c r="J16754" t="s">
        <v>35</v>
      </c>
      <c r="K16754">
        <v>22</v>
      </c>
      <c r="L16754" t="s">
        <v>36</v>
      </c>
      <c r="M16754" t="s">
        <v>37</v>
      </c>
      <c r="N16754" t="s">
        <v>38</v>
      </c>
      <c r="O16754" t="s">
        <v>39</v>
      </c>
      <c r="S16754" t="s">
        <v>16528</v>
      </c>
      <c r="T16754" t="s">
        <v>482</v>
      </c>
      <c r="U16754" t="s">
        <v>1999</v>
      </c>
      <c r="V16754" t="s">
        <v>2000</v>
      </c>
      <c r="Y16754" t="s">
        <v>44</v>
      </c>
      <c r="Z16754" t="s">
        <v>45</v>
      </c>
    </row>
    <row r="16755" spans="1:26" x14ac:dyDescent="0.25">
      <c r="A16755" t="s">
        <v>28</v>
      </c>
      <c r="B16755" t="s">
        <v>29</v>
      </c>
      <c r="C16755" t="s">
        <v>2668</v>
      </c>
      <c r="D16755" t="s">
        <v>2669</v>
      </c>
      <c r="E16755" t="s">
        <v>2670</v>
      </c>
      <c r="F16755" t="s">
        <v>2671</v>
      </c>
      <c r="G16755" s="1">
        <v>41497</v>
      </c>
      <c r="I16755" t="s">
        <v>16529</v>
      </c>
      <c r="J16755" t="s">
        <v>35</v>
      </c>
      <c r="K16755">
        <v>27</v>
      </c>
      <c r="L16755" t="s">
        <v>36</v>
      </c>
      <c r="M16755" t="s">
        <v>37</v>
      </c>
      <c r="N16755" t="s">
        <v>38</v>
      </c>
      <c r="O16755" t="s">
        <v>39</v>
      </c>
      <c r="S16755" t="s">
        <v>16530</v>
      </c>
      <c r="T16755" t="s">
        <v>671</v>
      </c>
      <c r="U16755" t="s">
        <v>2892</v>
      </c>
      <c r="V16755" t="s">
        <v>2893</v>
      </c>
      <c r="Y16755" t="s">
        <v>149</v>
      </c>
      <c r="Z16755" t="s">
        <v>150</v>
      </c>
    </row>
    <row r="16756" spans="1:26" x14ac:dyDescent="0.25">
      <c r="A16756" t="s">
        <v>28</v>
      </c>
      <c r="B16756" t="s">
        <v>29</v>
      </c>
      <c r="C16756" t="s">
        <v>2668</v>
      </c>
      <c r="D16756" t="s">
        <v>2669</v>
      </c>
      <c r="E16756" t="s">
        <v>2670</v>
      </c>
      <c r="F16756" t="s">
        <v>2671</v>
      </c>
      <c r="G16756" s="1">
        <v>41497</v>
      </c>
      <c r="I16756" t="s">
        <v>16531</v>
      </c>
      <c r="J16756" t="s">
        <v>35</v>
      </c>
      <c r="K16756">
        <v>55</v>
      </c>
      <c r="L16756" t="s">
        <v>36</v>
      </c>
      <c r="M16756" t="s">
        <v>37</v>
      </c>
      <c r="N16756" t="s">
        <v>35</v>
      </c>
      <c r="O16756" t="s">
        <v>236</v>
      </c>
      <c r="S16756" t="s">
        <v>16532</v>
      </c>
      <c r="T16756" t="s">
        <v>222</v>
      </c>
      <c r="U16756" t="s">
        <v>1999</v>
      </c>
      <c r="V16756" t="s">
        <v>2000</v>
      </c>
      <c r="Y16756" t="s">
        <v>44</v>
      </c>
      <c r="Z16756" t="s">
        <v>45</v>
      </c>
    </row>
    <row r="16757" spans="1:26" x14ac:dyDescent="0.25">
      <c r="A16757" t="s">
        <v>28</v>
      </c>
      <c r="B16757" t="s">
        <v>29</v>
      </c>
      <c r="C16757" t="s">
        <v>2668</v>
      </c>
      <c r="D16757" t="s">
        <v>2669</v>
      </c>
      <c r="E16757" t="s">
        <v>2670</v>
      </c>
      <c r="F16757" t="s">
        <v>2671</v>
      </c>
      <c r="G16757" s="1">
        <v>41497</v>
      </c>
      <c r="I16757" t="s">
        <v>16533</v>
      </c>
      <c r="J16757" t="s">
        <v>36</v>
      </c>
      <c r="K16757">
        <v>28</v>
      </c>
      <c r="L16757" t="s">
        <v>36</v>
      </c>
      <c r="M16757" t="s">
        <v>37</v>
      </c>
      <c r="N16757" t="s">
        <v>2062</v>
      </c>
      <c r="O16757" t="s">
        <v>2063</v>
      </c>
      <c r="S16757" t="s">
        <v>7552</v>
      </c>
      <c r="T16757" t="s">
        <v>2532</v>
      </c>
      <c r="U16757" t="s">
        <v>1768</v>
      </c>
      <c r="V16757" t="s">
        <v>1769</v>
      </c>
      <c r="W16757" t="s">
        <v>216</v>
      </c>
      <c r="X16757" t="s">
        <v>217</v>
      </c>
      <c r="Y16757" t="s">
        <v>149</v>
      </c>
      <c r="Z16757" t="s">
        <v>150</v>
      </c>
    </row>
    <row r="16758" spans="1:26" x14ac:dyDescent="0.25">
      <c r="A16758" t="s">
        <v>28</v>
      </c>
      <c r="B16758" t="s">
        <v>29</v>
      </c>
      <c r="C16758" t="s">
        <v>2668</v>
      </c>
      <c r="D16758" t="s">
        <v>2669</v>
      </c>
      <c r="E16758" t="s">
        <v>2670</v>
      </c>
      <c r="F16758" t="s">
        <v>2671</v>
      </c>
      <c r="G16758" s="1">
        <v>41497</v>
      </c>
      <c r="I16758" t="s">
        <v>16534</v>
      </c>
      <c r="J16758" t="s">
        <v>35</v>
      </c>
      <c r="K16758">
        <v>31</v>
      </c>
      <c r="L16758" t="s">
        <v>36</v>
      </c>
      <c r="M16758" t="s">
        <v>37</v>
      </c>
      <c r="N16758" t="s">
        <v>38</v>
      </c>
      <c r="O16758" t="s">
        <v>39</v>
      </c>
      <c r="S16758" t="s">
        <v>16535</v>
      </c>
      <c r="T16758" t="s">
        <v>2015</v>
      </c>
      <c r="U16758" t="s">
        <v>16536</v>
      </c>
      <c r="V16758" t="s">
        <v>16537</v>
      </c>
      <c r="Y16758" t="s">
        <v>44</v>
      </c>
      <c r="Z16758" t="s">
        <v>45</v>
      </c>
    </row>
    <row r="16759" spans="1:26" x14ac:dyDescent="0.25">
      <c r="A16759" t="s">
        <v>28</v>
      </c>
      <c r="B16759" t="s">
        <v>29</v>
      </c>
      <c r="C16759" t="s">
        <v>2668</v>
      </c>
      <c r="D16759" t="s">
        <v>2669</v>
      </c>
      <c r="E16759" t="s">
        <v>2670</v>
      </c>
      <c r="F16759" t="s">
        <v>2671</v>
      </c>
      <c r="G16759" s="1">
        <v>41497</v>
      </c>
      <c r="I16759" t="s">
        <v>16538</v>
      </c>
      <c r="J16759" t="s">
        <v>36</v>
      </c>
      <c r="K16759">
        <v>15</v>
      </c>
      <c r="L16759" t="s">
        <v>36</v>
      </c>
      <c r="M16759" t="s">
        <v>37</v>
      </c>
      <c r="N16759" t="s">
        <v>38</v>
      </c>
      <c r="O16759" t="s">
        <v>39</v>
      </c>
      <c r="S16759" t="s">
        <v>16539</v>
      </c>
      <c r="T16759" t="s">
        <v>1405</v>
      </c>
      <c r="U16759" t="s">
        <v>662</v>
      </c>
      <c r="V16759" t="s">
        <v>663</v>
      </c>
      <c r="Y16759" t="s">
        <v>44</v>
      </c>
      <c r="Z16759" t="s">
        <v>45</v>
      </c>
    </row>
    <row r="16760" spans="1:26" x14ac:dyDescent="0.25">
      <c r="A16760" t="s">
        <v>28</v>
      </c>
      <c r="B16760" t="s">
        <v>29</v>
      </c>
      <c r="C16760" t="s">
        <v>2668</v>
      </c>
      <c r="D16760" t="s">
        <v>2669</v>
      </c>
      <c r="E16760" t="s">
        <v>2670</v>
      </c>
      <c r="F16760" t="s">
        <v>2671</v>
      </c>
      <c r="G16760" s="1">
        <v>41496</v>
      </c>
      <c r="I16760" t="s">
        <v>16540</v>
      </c>
      <c r="J16760" t="s">
        <v>36</v>
      </c>
      <c r="K16760">
        <v>6</v>
      </c>
      <c r="L16760" t="s">
        <v>36</v>
      </c>
      <c r="M16760" t="s">
        <v>37</v>
      </c>
      <c r="N16760" t="s">
        <v>38</v>
      </c>
      <c r="O16760" t="s">
        <v>39</v>
      </c>
      <c r="S16760" t="s">
        <v>16541</v>
      </c>
      <c r="T16760" t="s">
        <v>1447</v>
      </c>
      <c r="U16760" t="s">
        <v>1283</v>
      </c>
      <c r="V16760" t="s">
        <v>1284</v>
      </c>
      <c r="Y16760" t="s">
        <v>44</v>
      </c>
      <c r="Z16760" t="s">
        <v>45</v>
      </c>
    </row>
    <row r="16761" spans="1:26" x14ac:dyDescent="0.25">
      <c r="A16761" t="s">
        <v>28</v>
      </c>
      <c r="B16761" t="s">
        <v>29</v>
      </c>
      <c r="C16761" t="s">
        <v>2668</v>
      </c>
      <c r="D16761" t="s">
        <v>2669</v>
      </c>
      <c r="E16761" t="s">
        <v>2670</v>
      </c>
      <c r="F16761" t="s">
        <v>2671</v>
      </c>
      <c r="G16761" s="1">
        <v>41496</v>
      </c>
      <c r="I16761" t="s">
        <v>16542</v>
      </c>
      <c r="J16761" t="s">
        <v>35</v>
      </c>
      <c r="K16761">
        <v>37</v>
      </c>
      <c r="L16761" t="s">
        <v>36</v>
      </c>
      <c r="M16761" t="s">
        <v>37</v>
      </c>
      <c r="N16761" t="s">
        <v>38</v>
      </c>
      <c r="O16761" t="s">
        <v>39</v>
      </c>
      <c r="S16761" t="s">
        <v>16543</v>
      </c>
      <c r="T16761" t="s">
        <v>1236</v>
      </c>
      <c r="U16761" t="s">
        <v>3841</v>
      </c>
      <c r="V16761" t="s">
        <v>3842</v>
      </c>
      <c r="Y16761" t="s">
        <v>44</v>
      </c>
      <c r="Z16761" t="s">
        <v>45</v>
      </c>
    </row>
    <row r="16762" spans="1:26" x14ac:dyDescent="0.25">
      <c r="A16762" t="s">
        <v>28</v>
      </c>
      <c r="B16762" t="s">
        <v>29</v>
      </c>
      <c r="C16762" t="s">
        <v>2668</v>
      </c>
      <c r="D16762" t="s">
        <v>2669</v>
      </c>
      <c r="E16762" t="s">
        <v>2670</v>
      </c>
      <c r="F16762" t="s">
        <v>2671</v>
      </c>
      <c r="G16762" s="1">
        <v>41495</v>
      </c>
      <c r="I16762" t="s">
        <v>16544</v>
      </c>
      <c r="J16762" t="s">
        <v>35</v>
      </c>
      <c r="K16762">
        <v>37</v>
      </c>
      <c r="L16762" t="s">
        <v>36</v>
      </c>
      <c r="M16762" t="s">
        <v>37</v>
      </c>
      <c r="N16762" t="s">
        <v>38</v>
      </c>
      <c r="O16762" t="s">
        <v>39</v>
      </c>
      <c r="S16762" t="s">
        <v>16545</v>
      </c>
      <c r="T16762" t="s">
        <v>309</v>
      </c>
      <c r="U16762" t="s">
        <v>448</v>
      </c>
      <c r="V16762" t="s">
        <v>449</v>
      </c>
      <c r="W16762" t="s">
        <v>42</v>
      </c>
      <c r="X16762" t="s">
        <v>43</v>
      </c>
      <c r="Y16762" t="s">
        <v>44</v>
      </c>
      <c r="Z16762" t="s">
        <v>45</v>
      </c>
    </row>
    <row r="16763" spans="1:26" x14ac:dyDescent="0.25">
      <c r="A16763" t="s">
        <v>28</v>
      </c>
      <c r="B16763" t="s">
        <v>29</v>
      </c>
      <c r="C16763" t="s">
        <v>2668</v>
      </c>
      <c r="D16763" t="s">
        <v>2669</v>
      </c>
      <c r="E16763" t="s">
        <v>2670</v>
      </c>
      <c r="F16763" t="s">
        <v>2671</v>
      </c>
      <c r="G16763" s="1">
        <v>41494</v>
      </c>
      <c r="I16763" t="s">
        <v>16546</v>
      </c>
      <c r="J16763" t="s">
        <v>36</v>
      </c>
      <c r="K16763">
        <v>75</v>
      </c>
      <c r="L16763" t="s">
        <v>36</v>
      </c>
      <c r="M16763" t="s">
        <v>37</v>
      </c>
      <c r="N16763" t="s">
        <v>38</v>
      </c>
      <c r="O16763" t="s">
        <v>39</v>
      </c>
      <c r="S16763" t="s">
        <v>16547</v>
      </c>
      <c r="T16763" t="s">
        <v>2238</v>
      </c>
      <c r="U16763" t="s">
        <v>909</v>
      </c>
      <c r="V16763" t="s">
        <v>910</v>
      </c>
      <c r="Y16763" t="s">
        <v>44</v>
      </c>
      <c r="Z16763" t="s">
        <v>45</v>
      </c>
    </row>
    <row r="16764" spans="1:26" x14ac:dyDescent="0.25">
      <c r="A16764" t="s">
        <v>28</v>
      </c>
      <c r="B16764" t="s">
        <v>29</v>
      </c>
      <c r="C16764" t="s">
        <v>2668</v>
      </c>
      <c r="D16764" t="s">
        <v>2669</v>
      </c>
      <c r="E16764" t="s">
        <v>2670</v>
      </c>
      <c r="F16764" t="s">
        <v>2671</v>
      </c>
      <c r="G16764" s="1">
        <v>41494</v>
      </c>
      <c r="I16764" t="s">
        <v>16548</v>
      </c>
      <c r="J16764" t="s">
        <v>35</v>
      </c>
      <c r="K16764">
        <v>28</v>
      </c>
      <c r="L16764" t="s">
        <v>36</v>
      </c>
      <c r="M16764" t="s">
        <v>37</v>
      </c>
      <c r="N16764" t="s">
        <v>38</v>
      </c>
      <c r="O16764" t="s">
        <v>39</v>
      </c>
      <c r="S16764" t="s">
        <v>16549</v>
      </c>
      <c r="T16764" t="s">
        <v>613</v>
      </c>
      <c r="U16764" t="s">
        <v>9557</v>
      </c>
      <c r="V16764" t="s">
        <v>9558</v>
      </c>
      <c r="Y16764" t="s">
        <v>44</v>
      </c>
      <c r="Z16764" t="s">
        <v>45</v>
      </c>
    </row>
    <row r="16765" spans="1:26" x14ac:dyDescent="0.25">
      <c r="A16765" t="s">
        <v>28</v>
      </c>
      <c r="B16765" t="s">
        <v>29</v>
      </c>
      <c r="C16765" t="s">
        <v>2668</v>
      </c>
      <c r="D16765" t="s">
        <v>2669</v>
      </c>
      <c r="E16765" t="s">
        <v>2670</v>
      </c>
      <c r="F16765" t="s">
        <v>2671</v>
      </c>
      <c r="G16765" s="1">
        <v>41494</v>
      </c>
      <c r="I16765" t="s">
        <v>16550</v>
      </c>
      <c r="J16765" t="s">
        <v>36</v>
      </c>
      <c r="K16765">
        <v>28</v>
      </c>
      <c r="L16765" t="s">
        <v>36</v>
      </c>
      <c r="M16765" t="s">
        <v>37</v>
      </c>
      <c r="N16765" t="s">
        <v>38</v>
      </c>
      <c r="O16765" t="s">
        <v>39</v>
      </c>
      <c r="T16765" t="s">
        <v>1161</v>
      </c>
      <c r="U16765" t="s">
        <v>662</v>
      </c>
      <c r="V16765" t="s">
        <v>663</v>
      </c>
      <c r="Y16765" t="s">
        <v>44</v>
      </c>
      <c r="Z16765" t="s">
        <v>45</v>
      </c>
    </row>
    <row r="16766" spans="1:26" x14ac:dyDescent="0.25">
      <c r="A16766" t="s">
        <v>28</v>
      </c>
      <c r="B16766" t="s">
        <v>29</v>
      </c>
      <c r="C16766" t="s">
        <v>2668</v>
      </c>
      <c r="D16766" t="s">
        <v>2669</v>
      </c>
      <c r="E16766" t="s">
        <v>2670</v>
      </c>
      <c r="F16766" t="s">
        <v>2671</v>
      </c>
      <c r="G16766" s="1">
        <v>41493</v>
      </c>
      <c r="I16766" t="s">
        <v>16553</v>
      </c>
      <c r="J16766" t="s">
        <v>36</v>
      </c>
      <c r="K16766">
        <v>52</v>
      </c>
      <c r="L16766" t="s">
        <v>36</v>
      </c>
      <c r="M16766" t="s">
        <v>37</v>
      </c>
      <c r="N16766" t="s">
        <v>38</v>
      </c>
      <c r="O16766" t="s">
        <v>39</v>
      </c>
      <c r="T16766" t="s">
        <v>1118</v>
      </c>
      <c r="U16766" t="s">
        <v>485</v>
      </c>
      <c r="V16766" t="s">
        <v>486</v>
      </c>
      <c r="Y16766" t="s">
        <v>44</v>
      </c>
      <c r="Z16766" t="s">
        <v>45</v>
      </c>
    </row>
    <row r="16767" spans="1:26" x14ac:dyDescent="0.25">
      <c r="A16767" t="s">
        <v>28</v>
      </c>
      <c r="B16767" t="s">
        <v>29</v>
      </c>
      <c r="C16767" t="s">
        <v>2668</v>
      </c>
      <c r="D16767" t="s">
        <v>2669</v>
      </c>
      <c r="E16767" t="s">
        <v>2670</v>
      </c>
      <c r="F16767" t="s">
        <v>2671</v>
      </c>
      <c r="G16767" s="1">
        <v>41493</v>
      </c>
      <c r="I16767" t="s">
        <v>16554</v>
      </c>
      <c r="J16767" t="s">
        <v>36</v>
      </c>
      <c r="K16767">
        <v>45</v>
      </c>
      <c r="L16767" t="s">
        <v>36</v>
      </c>
      <c r="M16767" t="s">
        <v>37</v>
      </c>
      <c r="N16767" t="s">
        <v>38</v>
      </c>
      <c r="O16767" t="s">
        <v>39</v>
      </c>
      <c r="S16767" t="s">
        <v>2855</v>
      </c>
      <c r="T16767" t="s">
        <v>393</v>
      </c>
      <c r="U16767" t="s">
        <v>1999</v>
      </c>
      <c r="V16767" t="s">
        <v>2000</v>
      </c>
      <c r="Y16767" t="s">
        <v>44</v>
      </c>
      <c r="Z16767" t="s">
        <v>45</v>
      </c>
    </row>
    <row r="16768" spans="1:26" x14ac:dyDescent="0.25">
      <c r="A16768" t="s">
        <v>28</v>
      </c>
      <c r="B16768" t="s">
        <v>29</v>
      </c>
      <c r="C16768" t="s">
        <v>2668</v>
      </c>
      <c r="D16768" t="s">
        <v>2669</v>
      </c>
      <c r="E16768" t="s">
        <v>2670</v>
      </c>
      <c r="F16768" t="s">
        <v>2671</v>
      </c>
      <c r="G16768" s="1">
        <v>41493</v>
      </c>
      <c r="I16768" t="s">
        <v>16555</v>
      </c>
      <c r="J16768" t="s">
        <v>36</v>
      </c>
      <c r="K16768">
        <v>2</v>
      </c>
      <c r="L16768" t="s">
        <v>36</v>
      </c>
      <c r="M16768" t="s">
        <v>37</v>
      </c>
      <c r="N16768" t="s">
        <v>38</v>
      </c>
      <c r="O16768" t="s">
        <v>39</v>
      </c>
      <c r="S16768" t="s">
        <v>16556</v>
      </c>
      <c r="T16768" t="s">
        <v>1522</v>
      </c>
      <c r="U16768" t="s">
        <v>170</v>
      </c>
      <c r="V16768" t="s">
        <v>171</v>
      </c>
      <c r="Y16768" t="s">
        <v>44</v>
      </c>
      <c r="Z16768" t="s">
        <v>45</v>
      </c>
    </row>
    <row r="16769" spans="1:26" x14ac:dyDescent="0.25">
      <c r="A16769" t="s">
        <v>28</v>
      </c>
      <c r="B16769" t="s">
        <v>29</v>
      </c>
      <c r="C16769" t="s">
        <v>2668</v>
      </c>
      <c r="D16769" t="s">
        <v>2669</v>
      </c>
      <c r="E16769" t="s">
        <v>2670</v>
      </c>
      <c r="F16769" t="s">
        <v>2671</v>
      </c>
      <c r="G16769" s="1">
        <v>41493</v>
      </c>
      <c r="I16769" t="s">
        <v>16557</v>
      </c>
      <c r="J16769" t="s">
        <v>35</v>
      </c>
      <c r="K16769">
        <v>25</v>
      </c>
      <c r="L16769" t="s">
        <v>36</v>
      </c>
      <c r="M16769" t="s">
        <v>37</v>
      </c>
      <c r="N16769" t="s">
        <v>38</v>
      </c>
      <c r="O16769" t="s">
        <v>39</v>
      </c>
      <c r="S16769" t="s">
        <v>16558</v>
      </c>
      <c r="T16769" t="s">
        <v>390</v>
      </c>
      <c r="U16769" t="s">
        <v>485</v>
      </c>
      <c r="V16769" t="s">
        <v>486</v>
      </c>
      <c r="W16769" t="s">
        <v>448</v>
      </c>
      <c r="X16769" t="s">
        <v>449</v>
      </c>
      <c r="Y16769" t="s">
        <v>44</v>
      </c>
      <c r="Z16769" t="s">
        <v>45</v>
      </c>
    </row>
    <row r="16770" spans="1:26" x14ac:dyDescent="0.25">
      <c r="A16770" t="s">
        <v>28</v>
      </c>
      <c r="B16770" t="s">
        <v>29</v>
      </c>
      <c r="C16770" t="s">
        <v>2668</v>
      </c>
      <c r="D16770" t="s">
        <v>2669</v>
      </c>
      <c r="E16770" t="s">
        <v>2670</v>
      </c>
      <c r="F16770" t="s">
        <v>2671</v>
      </c>
      <c r="G16770" s="1">
        <v>41493</v>
      </c>
      <c r="I16770" t="s">
        <v>16561</v>
      </c>
      <c r="J16770" t="s">
        <v>35</v>
      </c>
      <c r="K16770">
        <v>30</v>
      </c>
      <c r="L16770" t="s">
        <v>36</v>
      </c>
      <c r="M16770" t="s">
        <v>37</v>
      </c>
      <c r="N16770" t="s">
        <v>38</v>
      </c>
      <c r="O16770" t="s">
        <v>39</v>
      </c>
      <c r="S16770" t="s">
        <v>16562</v>
      </c>
      <c r="T16770" t="s">
        <v>396</v>
      </c>
      <c r="U16770" t="s">
        <v>2543</v>
      </c>
      <c r="V16770" t="s">
        <v>2544</v>
      </c>
      <c r="Y16770" t="s">
        <v>44</v>
      </c>
      <c r="Z16770" t="s">
        <v>45</v>
      </c>
    </row>
    <row r="16771" spans="1:26" x14ac:dyDescent="0.25">
      <c r="A16771" t="s">
        <v>28</v>
      </c>
      <c r="B16771" t="s">
        <v>29</v>
      </c>
      <c r="C16771" t="s">
        <v>2668</v>
      </c>
      <c r="D16771" t="s">
        <v>2669</v>
      </c>
      <c r="E16771" t="s">
        <v>2670</v>
      </c>
      <c r="F16771" t="s">
        <v>2671</v>
      </c>
      <c r="G16771" s="1">
        <v>41492</v>
      </c>
      <c r="I16771" t="s">
        <v>16563</v>
      </c>
      <c r="J16771" t="s">
        <v>36</v>
      </c>
      <c r="K16771">
        <v>37</v>
      </c>
      <c r="L16771" t="s">
        <v>36</v>
      </c>
      <c r="M16771" t="s">
        <v>37</v>
      </c>
      <c r="N16771" t="s">
        <v>38</v>
      </c>
      <c r="O16771" t="s">
        <v>39</v>
      </c>
      <c r="S16771" t="s">
        <v>16564</v>
      </c>
      <c r="T16771" t="s">
        <v>1244</v>
      </c>
      <c r="U16771" t="s">
        <v>2728</v>
      </c>
      <c r="V16771" t="s">
        <v>2729</v>
      </c>
      <c r="Y16771" t="s">
        <v>44</v>
      </c>
      <c r="Z16771" t="s">
        <v>45</v>
      </c>
    </row>
    <row r="16772" spans="1:26" x14ac:dyDescent="0.25">
      <c r="A16772" t="s">
        <v>28</v>
      </c>
      <c r="B16772" t="s">
        <v>29</v>
      </c>
      <c r="C16772" t="s">
        <v>2668</v>
      </c>
      <c r="D16772" t="s">
        <v>2669</v>
      </c>
      <c r="E16772" t="s">
        <v>2670</v>
      </c>
      <c r="F16772" t="s">
        <v>2671</v>
      </c>
      <c r="G16772" s="1">
        <v>41492</v>
      </c>
      <c r="I16772" t="s">
        <v>16565</v>
      </c>
      <c r="J16772" t="s">
        <v>36</v>
      </c>
      <c r="K16772">
        <v>27</v>
      </c>
      <c r="L16772" t="s">
        <v>36</v>
      </c>
      <c r="M16772" t="s">
        <v>37</v>
      </c>
      <c r="N16772" t="s">
        <v>38</v>
      </c>
      <c r="O16772" t="s">
        <v>39</v>
      </c>
      <c r="S16772" t="s">
        <v>16566</v>
      </c>
      <c r="T16772" t="s">
        <v>1167</v>
      </c>
      <c r="U16772" t="s">
        <v>1999</v>
      </c>
      <c r="V16772" t="s">
        <v>2000</v>
      </c>
      <c r="Y16772" t="s">
        <v>44</v>
      </c>
      <c r="Z16772" t="s">
        <v>45</v>
      </c>
    </row>
    <row r="16773" spans="1:26" x14ac:dyDescent="0.25">
      <c r="A16773" t="s">
        <v>28</v>
      </c>
      <c r="B16773" t="s">
        <v>29</v>
      </c>
      <c r="C16773" t="s">
        <v>2668</v>
      </c>
      <c r="D16773" t="s">
        <v>2669</v>
      </c>
      <c r="E16773" t="s">
        <v>2670</v>
      </c>
      <c r="F16773" t="s">
        <v>2671</v>
      </c>
      <c r="G16773" s="1">
        <v>41492</v>
      </c>
      <c r="I16773" t="s">
        <v>16567</v>
      </c>
      <c r="J16773" t="s">
        <v>36</v>
      </c>
      <c r="K16773">
        <v>32</v>
      </c>
      <c r="L16773" t="s">
        <v>36</v>
      </c>
      <c r="M16773" t="s">
        <v>37</v>
      </c>
      <c r="N16773" t="s">
        <v>38</v>
      </c>
      <c r="O16773" t="s">
        <v>39</v>
      </c>
      <c r="T16773" t="s">
        <v>428</v>
      </c>
      <c r="U16773" t="s">
        <v>662</v>
      </c>
      <c r="V16773" t="s">
        <v>663</v>
      </c>
      <c r="Y16773" t="s">
        <v>44</v>
      </c>
      <c r="Z16773" t="s">
        <v>45</v>
      </c>
    </row>
    <row r="16774" spans="1:26" x14ac:dyDescent="0.25">
      <c r="A16774" t="s">
        <v>28</v>
      </c>
      <c r="B16774" t="s">
        <v>29</v>
      </c>
      <c r="C16774" t="s">
        <v>2668</v>
      </c>
      <c r="D16774" t="s">
        <v>2669</v>
      </c>
      <c r="E16774" t="s">
        <v>2670</v>
      </c>
      <c r="F16774" t="s">
        <v>2671</v>
      </c>
      <c r="G16774" s="1">
        <v>41492</v>
      </c>
      <c r="I16774" t="s">
        <v>16568</v>
      </c>
      <c r="J16774" t="s">
        <v>35</v>
      </c>
      <c r="K16774">
        <v>40</v>
      </c>
      <c r="L16774" t="s">
        <v>36</v>
      </c>
      <c r="M16774" t="s">
        <v>37</v>
      </c>
      <c r="N16774" t="s">
        <v>38</v>
      </c>
      <c r="O16774" t="s">
        <v>39</v>
      </c>
      <c r="S16774" t="s">
        <v>16569</v>
      </c>
      <c r="T16774" t="s">
        <v>371</v>
      </c>
      <c r="U16774" t="s">
        <v>5245</v>
      </c>
      <c r="V16774" t="s">
        <v>5246</v>
      </c>
      <c r="Y16774" t="s">
        <v>44</v>
      </c>
      <c r="Z16774" t="s">
        <v>45</v>
      </c>
    </row>
    <row r="16775" spans="1:26" x14ac:dyDescent="0.25">
      <c r="A16775" t="s">
        <v>28</v>
      </c>
      <c r="B16775" t="s">
        <v>29</v>
      </c>
      <c r="C16775" t="s">
        <v>2668</v>
      </c>
      <c r="D16775" t="s">
        <v>2669</v>
      </c>
      <c r="E16775" t="s">
        <v>2670</v>
      </c>
      <c r="F16775" t="s">
        <v>2671</v>
      </c>
      <c r="G16775" s="1">
        <v>41491</v>
      </c>
      <c r="I16775" t="s">
        <v>16572</v>
      </c>
      <c r="J16775" t="s">
        <v>35</v>
      </c>
      <c r="K16775">
        <v>26</v>
      </c>
      <c r="L16775" t="s">
        <v>36</v>
      </c>
      <c r="M16775" t="s">
        <v>37</v>
      </c>
      <c r="N16775" t="s">
        <v>38</v>
      </c>
      <c r="O16775" t="s">
        <v>39</v>
      </c>
      <c r="S16775" t="s">
        <v>16573</v>
      </c>
      <c r="T16775" t="s">
        <v>2720</v>
      </c>
      <c r="U16775" t="s">
        <v>1999</v>
      </c>
      <c r="V16775" t="s">
        <v>2000</v>
      </c>
      <c r="W16775" t="s">
        <v>42</v>
      </c>
      <c r="X16775" t="s">
        <v>43</v>
      </c>
      <c r="Y16775" t="s">
        <v>44</v>
      </c>
      <c r="Z16775" t="s">
        <v>45</v>
      </c>
    </row>
    <row r="16776" spans="1:26" x14ac:dyDescent="0.25">
      <c r="A16776" t="s">
        <v>28</v>
      </c>
      <c r="B16776" t="s">
        <v>29</v>
      </c>
      <c r="C16776" t="s">
        <v>2668</v>
      </c>
      <c r="D16776" t="s">
        <v>2669</v>
      </c>
      <c r="E16776" t="s">
        <v>2670</v>
      </c>
      <c r="F16776" t="s">
        <v>2671</v>
      </c>
      <c r="G16776" s="1">
        <v>41491</v>
      </c>
      <c r="I16776" t="s">
        <v>16574</v>
      </c>
      <c r="J16776" t="s">
        <v>35</v>
      </c>
      <c r="K16776">
        <v>96</v>
      </c>
      <c r="L16776" t="s">
        <v>36</v>
      </c>
      <c r="M16776" t="s">
        <v>37</v>
      </c>
      <c r="N16776" t="s">
        <v>38</v>
      </c>
      <c r="O16776" t="s">
        <v>39</v>
      </c>
      <c r="S16776" t="s">
        <v>16575</v>
      </c>
      <c r="T16776" t="s">
        <v>1256</v>
      </c>
      <c r="U16776" t="s">
        <v>42</v>
      </c>
      <c r="V16776" t="s">
        <v>43</v>
      </c>
      <c r="Y16776" t="s">
        <v>44</v>
      </c>
      <c r="Z16776" t="s">
        <v>45</v>
      </c>
    </row>
    <row r="16777" spans="1:26" x14ac:dyDescent="0.25">
      <c r="A16777" t="s">
        <v>28</v>
      </c>
      <c r="B16777" t="s">
        <v>29</v>
      </c>
      <c r="C16777" t="s">
        <v>2668</v>
      </c>
      <c r="D16777" t="s">
        <v>2669</v>
      </c>
      <c r="E16777" t="s">
        <v>2670</v>
      </c>
      <c r="F16777" t="s">
        <v>2671</v>
      </c>
      <c r="G16777" s="1">
        <v>41491</v>
      </c>
      <c r="I16777" t="s">
        <v>16576</v>
      </c>
      <c r="J16777" t="s">
        <v>35</v>
      </c>
      <c r="K16777">
        <v>26</v>
      </c>
      <c r="L16777" t="s">
        <v>36</v>
      </c>
      <c r="M16777" t="s">
        <v>37</v>
      </c>
      <c r="N16777" t="s">
        <v>35</v>
      </c>
      <c r="O16777" t="s">
        <v>236</v>
      </c>
      <c r="S16777" t="s">
        <v>16577</v>
      </c>
      <c r="T16777" t="s">
        <v>1256</v>
      </c>
      <c r="U16777" t="s">
        <v>485</v>
      </c>
      <c r="V16777" t="s">
        <v>486</v>
      </c>
      <c r="Y16777" t="s">
        <v>44</v>
      </c>
      <c r="Z16777" t="s">
        <v>45</v>
      </c>
    </row>
    <row r="16778" spans="1:26" x14ac:dyDescent="0.25">
      <c r="A16778" t="s">
        <v>28</v>
      </c>
      <c r="B16778" t="s">
        <v>29</v>
      </c>
      <c r="C16778" t="s">
        <v>2668</v>
      </c>
      <c r="D16778" t="s">
        <v>2669</v>
      </c>
      <c r="E16778" t="s">
        <v>2670</v>
      </c>
      <c r="F16778" t="s">
        <v>2671</v>
      </c>
      <c r="G16778" s="1">
        <v>41491</v>
      </c>
      <c r="I16778" t="s">
        <v>16578</v>
      </c>
      <c r="J16778" t="s">
        <v>35</v>
      </c>
      <c r="K16778">
        <v>1</v>
      </c>
      <c r="L16778" t="s">
        <v>36</v>
      </c>
      <c r="M16778" t="s">
        <v>37</v>
      </c>
      <c r="N16778" t="s">
        <v>36</v>
      </c>
      <c r="O16778" t="s">
        <v>280</v>
      </c>
      <c r="S16778" t="s">
        <v>16579</v>
      </c>
      <c r="T16778" t="s">
        <v>1763</v>
      </c>
      <c r="U16778" t="s">
        <v>233</v>
      </c>
      <c r="V16778" t="s">
        <v>234</v>
      </c>
      <c r="Y16778" t="s">
        <v>44</v>
      </c>
      <c r="Z16778" t="s">
        <v>45</v>
      </c>
    </row>
    <row r="16779" spans="1:26" x14ac:dyDescent="0.25">
      <c r="A16779" t="s">
        <v>28</v>
      </c>
      <c r="B16779" t="s">
        <v>29</v>
      </c>
      <c r="C16779" t="s">
        <v>2668</v>
      </c>
      <c r="D16779" t="s">
        <v>2669</v>
      </c>
      <c r="E16779" t="s">
        <v>2670</v>
      </c>
      <c r="F16779" t="s">
        <v>2671</v>
      </c>
      <c r="G16779" s="1">
        <v>41491</v>
      </c>
      <c r="I16779" t="s">
        <v>16580</v>
      </c>
      <c r="J16779" t="s">
        <v>35</v>
      </c>
      <c r="K16779">
        <v>49</v>
      </c>
      <c r="L16779" t="s">
        <v>36</v>
      </c>
      <c r="M16779" t="s">
        <v>37</v>
      </c>
      <c r="N16779" t="s">
        <v>38</v>
      </c>
      <c r="O16779" t="s">
        <v>39</v>
      </c>
      <c r="S16779" t="s">
        <v>2850</v>
      </c>
      <c r="T16779" t="s">
        <v>1121</v>
      </c>
      <c r="U16779" t="s">
        <v>133</v>
      </c>
      <c r="V16779" t="s">
        <v>134</v>
      </c>
      <c r="Y16779" t="s">
        <v>44</v>
      </c>
      <c r="Z16779" t="s">
        <v>45</v>
      </c>
    </row>
    <row r="16780" spans="1:26" x14ac:dyDescent="0.25">
      <c r="A16780" t="s">
        <v>28</v>
      </c>
      <c r="B16780" t="s">
        <v>29</v>
      </c>
      <c r="C16780" t="s">
        <v>2668</v>
      </c>
      <c r="D16780" t="s">
        <v>2669</v>
      </c>
      <c r="E16780" t="s">
        <v>2670</v>
      </c>
      <c r="F16780" t="s">
        <v>2671</v>
      </c>
      <c r="G16780" s="1">
        <v>41491</v>
      </c>
      <c r="I16780" t="s">
        <v>16581</v>
      </c>
      <c r="J16780" t="s">
        <v>36</v>
      </c>
      <c r="K16780">
        <v>36</v>
      </c>
      <c r="L16780" t="s">
        <v>36</v>
      </c>
      <c r="M16780" t="s">
        <v>37</v>
      </c>
      <c r="N16780" t="s">
        <v>38</v>
      </c>
      <c r="O16780" t="s">
        <v>39</v>
      </c>
      <c r="S16780" t="s">
        <v>2855</v>
      </c>
      <c r="T16780" t="s">
        <v>54</v>
      </c>
      <c r="U16780" t="s">
        <v>133</v>
      </c>
      <c r="V16780" t="s">
        <v>134</v>
      </c>
      <c r="Y16780" t="s">
        <v>44</v>
      </c>
      <c r="Z16780" t="s">
        <v>45</v>
      </c>
    </row>
    <row r="16781" spans="1:26" x14ac:dyDescent="0.25">
      <c r="A16781" t="s">
        <v>28</v>
      </c>
      <c r="B16781" t="s">
        <v>29</v>
      </c>
      <c r="C16781" t="s">
        <v>2668</v>
      </c>
      <c r="D16781" t="s">
        <v>2669</v>
      </c>
      <c r="E16781" t="s">
        <v>2670</v>
      </c>
      <c r="F16781" t="s">
        <v>2671</v>
      </c>
      <c r="G16781" s="1">
        <v>41491</v>
      </c>
      <c r="I16781" t="s">
        <v>16582</v>
      </c>
      <c r="J16781" t="s">
        <v>35</v>
      </c>
      <c r="K16781">
        <v>30</v>
      </c>
      <c r="L16781" t="s">
        <v>36</v>
      </c>
      <c r="M16781" t="s">
        <v>37</v>
      </c>
      <c r="N16781" t="s">
        <v>35</v>
      </c>
      <c r="O16781" t="s">
        <v>236</v>
      </c>
      <c r="S16781" t="s">
        <v>16583</v>
      </c>
      <c r="T16781" t="s">
        <v>2866</v>
      </c>
      <c r="U16781" t="s">
        <v>111</v>
      </c>
      <c r="V16781" t="s">
        <v>112</v>
      </c>
      <c r="Y16781" t="s">
        <v>44</v>
      </c>
      <c r="Z16781" t="s">
        <v>45</v>
      </c>
    </row>
    <row r="16782" spans="1:26" x14ac:dyDescent="0.25">
      <c r="A16782" t="s">
        <v>28</v>
      </c>
      <c r="B16782" t="s">
        <v>29</v>
      </c>
      <c r="C16782" t="s">
        <v>2668</v>
      </c>
      <c r="D16782" t="s">
        <v>2669</v>
      </c>
      <c r="E16782" t="s">
        <v>2670</v>
      </c>
      <c r="F16782" t="s">
        <v>2671</v>
      </c>
      <c r="G16782" s="1">
        <v>41490</v>
      </c>
      <c r="I16782" t="s">
        <v>16584</v>
      </c>
      <c r="J16782" t="s">
        <v>35</v>
      </c>
      <c r="K16782">
        <v>45</v>
      </c>
      <c r="L16782" t="s">
        <v>36</v>
      </c>
      <c r="M16782" t="s">
        <v>37</v>
      </c>
      <c r="N16782" t="s">
        <v>38</v>
      </c>
      <c r="O16782" t="s">
        <v>39</v>
      </c>
      <c r="T16782" t="s">
        <v>473</v>
      </c>
      <c r="U16782" t="s">
        <v>1999</v>
      </c>
      <c r="V16782" t="s">
        <v>2000</v>
      </c>
      <c r="Y16782" t="s">
        <v>44</v>
      </c>
      <c r="Z16782" t="s">
        <v>45</v>
      </c>
    </row>
    <row r="16783" spans="1:26" x14ac:dyDescent="0.25">
      <c r="A16783" t="s">
        <v>28</v>
      </c>
      <c r="B16783" t="s">
        <v>29</v>
      </c>
      <c r="C16783" t="s">
        <v>2668</v>
      </c>
      <c r="D16783" t="s">
        <v>2669</v>
      </c>
      <c r="E16783" t="s">
        <v>2670</v>
      </c>
      <c r="F16783" t="s">
        <v>2671</v>
      </c>
      <c r="G16783" s="1">
        <v>41489</v>
      </c>
      <c r="I16783" t="s">
        <v>16587</v>
      </c>
      <c r="J16783" t="s">
        <v>35</v>
      </c>
      <c r="K16783">
        <v>59</v>
      </c>
      <c r="L16783" t="s">
        <v>36</v>
      </c>
      <c r="M16783" t="s">
        <v>37</v>
      </c>
      <c r="N16783" t="s">
        <v>38</v>
      </c>
      <c r="O16783" t="s">
        <v>39</v>
      </c>
      <c r="S16783" t="s">
        <v>16588</v>
      </c>
      <c r="T16783" t="s">
        <v>1161</v>
      </c>
      <c r="U16783" t="s">
        <v>14467</v>
      </c>
      <c r="V16783" t="s">
        <v>14468</v>
      </c>
      <c r="Y16783" t="s">
        <v>44</v>
      </c>
      <c r="Z16783" t="s">
        <v>45</v>
      </c>
    </row>
    <row r="16784" spans="1:26" x14ac:dyDescent="0.25">
      <c r="A16784" t="s">
        <v>28</v>
      </c>
      <c r="B16784" t="s">
        <v>29</v>
      </c>
      <c r="C16784" t="s">
        <v>2668</v>
      </c>
      <c r="D16784" t="s">
        <v>2669</v>
      </c>
      <c r="E16784" t="s">
        <v>2670</v>
      </c>
      <c r="F16784" t="s">
        <v>2671</v>
      </c>
      <c r="G16784" s="1">
        <v>41489</v>
      </c>
      <c r="I16784" t="s">
        <v>16589</v>
      </c>
      <c r="J16784" t="s">
        <v>35</v>
      </c>
      <c r="K16784">
        <v>28</v>
      </c>
      <c r="L16784" t="s">
        <v>36</v>
      </c>
      <c r="M16784" t="s">
        <v>37</v>
      </c>
      <c r="N16784" t="s">
        <v>38</v>
      </c>
      <c r="O16784" t="s">
        <v>39</v>
      </c>
      <c r="S16784" t="s">
        <v>16590</v>
      </c>
      <c r="T16784" t="s">
        <v>671</v>
      </c>
      <c r="U16784" t="s">
        <v>9557</v>
      </c>
      <c r="V16784" t="s">
        <v>9558</v>
      </c>
      <c r="Y16784" t="s">
        <v>44</v>
      </c>
      <c r="Z16784" t="s">
        <v>45</v>
      </c>
    </row>
    <row r="16785" spans="1:26" x14ac:dyDescent="0.25">
      <c r="A16785" t="s">
        <v>28</v>
      </c>
      <c r="B16785" t="s">
        <v>29</v>
      </c>
      <c r="C16785" t="s">
        <v>2668</v>
      </c>
      <c r="D16785" t="s">
        <v>2669</v>
      </c>
      <c r="E16785" t="s">
        <v>2670</v>
      </c>
      <c r="F16785" t="s">
        <v>2671</v>
      </c>
      <c r="G16785" s="1">
        <v>41489</v>
      </c>
      <c r="I16785" t="s">
        <v>16591</v>
      </c>
      <c r="J16785" t="s">
        <v>36</v>
      </c>
      <c r="K16785">
        <v>46</v>
      </c>
      <c r="L16785" t="s">
        <v>36</v>
      </c>
      <c r="M16785" t="s">
        <v>37</v>
      </c>
      <c r="N16785" t="s">
        <v>38</v>
      </c>
      <c r="O16785" t="s">
        <v>39</v>
      </c>
      <c r="S16785" t="s">
        <v>16592</v>
      </c>
      <c r="T16785" t="s">
        <v>1026</v>
      </c>
      <c r="U16785" t="s">
        <v>155</v>
      </c>
      <c r="V16785" t="s">
        <v>156</v>
      </c>
      <c r="Y16785" t="s">
        <v>44</v>
      </c>
      <c r="Z16785" t="s">
        <v>45</v>
      </c>
    </row>
    <row r="16786" spans="1:26" x14ac:dyDescent="0.25">
      <c r="A16786" t="s">
        <v>28</v>
      </c>
      <c r="B16786" t="s">
        <v>29</v>
      </c>
      <c r="C16786" t="s">
        <v>2668</v>
      </c>
      <c r="D16786" t="s">
        <v>2669</v>
      </c>
      <c r="E16786" t="s">
        <v>2670</v>
      </c>
      <c r="F16786" t="s">
        <v>2671</v>
      </c>
      <c r="G16786" s="1">
        <v>41489</v>
      </c>
      <c r="I16786" t="s">
        <v>16593</v>
      </c>
      <c r="J16786" t="s">
        <v>35</v>
      </c>
      <c r="K16786">
        <v>3</v>
      </c>
      <c r="L16786" t="s">
        <v>36</v>
      </c>
      <c r="M16786" t="s">
        <v>37</v>
      </c>
      <c r="N16786" t="s">
        <v>38</v>
      </c>
      <c r="O16786" t="s">
        <v>39</v>
      </c>
      <c r="S16786" t="s">
        <v>16594</v>
      </c>
      <c r="T16786" t="s">
        <v>3366</v>
      </c>
      <c r="U16786" t="s">
        <v>2701</v>
      </c>
      <c r="V16786" t="s">
        <v>2702</v>
      </c>
      <c r="W16786" t="s">
        <v>2220</v>
      </c>
      <c r="X16786" t="s">
        <v>2221</v>
      </c>
      <c r="Y16786" t="s">
        <v>44</v>
      </c>
      <c r="Z16786" t="s">
        <v>45</v>
      </c>
    </row>
    <row r="16787" spans="1:26" x14ac:dyDescent="0.25">
      <c r="A16787" t="s">
        <v>28</v>
      </c>
      <c r="B16787" t="s">
        <v>29</v>
      </c>
      <c r="C16787" t="s">
        <v>2668</v>
      </c>
      <c r="D16787" t="s">
        <v>2669</v>
      </c>
      <c r="E16787" t="s">
        <v>2670</v>
      </c>
      <c r="F16787" t="s">
        <v>2671</v>
      </c>
      <c r="G16787" s="1">
        <v>41489</v>
      </c>
      <c r="I16787" t="s">
        <v>16595</v>
      </c>
      <c r="J16787" t="s">
        <v>36</v>
      </c>
      <c r="K16787">
        <v>3</v>
      </c>
      <c r="L16787" t="s">
        <v>36</v>
      </c>
      <c r="M16787" t="s">
        <v>37</v>
      </c>
      <c r="N16787" t="s">
        <v>38</v>
      </c>
      <c r="O16787" t="s">
        <v>39</v>
      </c>
      <c r="S16787" t="s">
        <v>16596</v>
      </c>
      <c r="T16787" t="s">
        <v>2219</v>
      </c>
      <c r="U16787" t="s">
        <v>1768</v>
      </c>
      <c r="V16787" t="s">
        <v>1769</v>
      </c>
      <c r="Y16787" t="s">
        <v>149</v>
      </c>
      <c r="Z16787" t="s">
        <v>150</v>
      </c>
    </row>
    <row r="16788" spans="1:26" x14ac:dyDescent="0.25">
      <c r="A16788" t="s">
        <v>28</v>
      </c>
      <c r="B16788" t="s">
        <v>29</v>
      </c>
      <c r="C16788" t="s">
        <v>2668</v>
      </c>
      <c r="D16788" t="s">
        <v>2669</v>
      </c>
      <c r="E16788" t="s">
        <v>2670</v>
      </c>
      <c r="F16788" t="s">
        <v>2671</v>
      </c>
      <c r="G16788" s="1">
        <v>41488</v>
      </c>
      <c r="I16788" t="s">
        <v>16597</v>
      </c>
      <c r="J16788" t="s">
        <v>36</v>
      </c>
      <c r="K16788">
        <v>1</v>
      </c>
      <c r="L16788" t="s">
        <v>36</v>
      </c>
      <c r="M16788" t="s">
        <v>37</v>
      </c>
      <c r="N16788" t="s">
        <v>38</v>
      </c>
      <c r="O16788" t="s">
        <v>39</v>
      </c>
      <c r="S16788" t="s">
        <v>16598</v>
      </c>
      <c r="T16788" t="s">
        <v>847</v>
      </c>
      <c r="U16788" t="s">
        <v>1836</v>
      </c>
      <c r="V16788" t="s">
        <v>1837</v>
      </c>
      <c r="Y16788" t="s">
        <v>44</v>
      </c>
      <c r="Z16788" t="s">
        <v>45</v>
      </c>
    </row>
    <row r="16789" spans="1:26" x14ac:dyDescent="0.25">
      <c r="A16789" t="s">
        <v>28</v>
      </c>
      <c r="B16789" t="s">
        <v>29</v>
      </c>
      <c r="C16789" t="s">
        <v>2668</v>
      </c>
      <c r="D16789" t="s">
        <v>2669</v>
      </c>
      <c r="E16789" t="s">
        <v>2670</v>
      </c>
      <c r="F16789" t="s">
        <v>2671</v>
      </c>
      <c r="G16789" s="1">
        <v>41488</v>
      </c>
      <c r="I16789" t="s">
        <v>16599</v>
      </c>
      <c r="J16789" t="s">
        <v>36</v>
      </c>
      <c r="K16789">
        <v>3</v>
      </c>
      <c r="L16789" t="s">
        <v>36</v>
      </c>
      <c r="M16789" t="s">
        <v>37</v>
      </c>
      <c r="N16789" t="s">
        <v>38</v>
      </c>
      <c r="O16789" t="s">
        <v>39</v>
      </c>
      <c r="S16789" t="s">
        <v>16600</v>
      </c>
      <c r="T16789" t="s">
        <v>766</v>
      </c>
      <c r="U16789" t="s">
        <v>16601</v>
      </c>
      <c r="V16789" t="s">
        <v>16602</v>
      </c>
      <c r="W16789" t="s">
        <v>2651</v>
      </c>
      <c r="X16789" t="s">
        <v>2652</v>
      </c>
      <c r="Y16789" t="s">
        <v>149</v>
      </c>
      <c r="Z16789" t="s">
        <v>150</v>
      </c>
    </row>
    <row r="16790" spans="1:26" x14ac:dyDescent="0.25">
      <c r="A16790" t="s">
        <v>28</v>
      </c>
      <c r="B16790" t="s">
        <v>29</v>
      </c>
      <c r="C16790" t="s">
        <v>2668</v>
      </c>
      <c r="D16790" t="s">
        <v>2669</v>
      </c>
      <c r="E16790" t="s">
        <v>2670</v>
      </c>
      <c r="F16790" t="s">
        <v>2671</v>
      </c>
      <c r="G16790" s="1">
        <v>41488</v>
      </c>
      <c r="I16790" t="s">
        <v>16603</v>
      </c>
      <c r="J16790" t="s">
        <v>36</v>
      </c>
      <c r="K16790">
        <v>9</v>
      </c>
      <c r="L16790" t="s">
        <v>36</v>
      </c>
      <c r="M16790" t="s">
        <v>37</v>
      </c>
      <c r="N16790" t="s">
        <v>35</v>
      </c>
      <c r="O16790" t="s">
        <v>236</v>
      </c>
      <c r="S16790" t="s">
        <v>16604</v>
      </c>
      <c r="T16790" t="s">
        <v>1118</v>
      </c>
      <c r="U16790" t="s">
        <v>909</v>
      </c>
      <c r="V16790" t="s">
        <v>910</v>
      </c>
      <c r="Y16790" t="s">
        <v>44</v>
      </c>
      <c r="Z16790" t="s">
        <v>45</v>
      </c>
    </row>
    <row r="16791" spans="1:26" x14ac:dyDescent="0.25">
      <c r="A16791" t="s">
        <v>28</v>
      </c>
      <c r="B16791" t="s">
        <v>29</v>
      </c>
      <c r="C16791" t="s">
        <v>2668</v>
      </c>
      <c r="D16791" t="s">
        <v>2669</v>
      </c>
      <c r="E16791" t="s">
        <v>2670</v>
      </c>
      <c r="F16791" t="s">
        <v>2671</v>
      </c>
      <c r="G16791" s="1">
        <v>41487</v>
      </c>
      <c r="I16791" t="s">
        <v>16605</v>
      </c>
      <c r="J16791" t="s">
        <v>35</v>
      </c>
      <c r="K16791">
        <v>25</v>
      </c>
      <c r="L16791" t="s">
        <v>36</v>
      </c>
      <c r="M16791" t="s">
        <v>37</v>
      </c>
      <c r="N16791" t="s">
        <v>36</v>
      </c>
      <c r="O16791" t="s">
        <v>280</v>
      </c>
      <c r="S16791" t="s">
        <v>16606</v>
      </c>
      <c r="T16791" t="s">
        <v>1054</v>
      </c>
      <c r="U16791" t="s">
        <v>662</v>
      </c>
      <c r="V16791" t="s">
        <v>663</v>
      </c>
      <c r="Y16791" t="s">
        <v>44</v>
      </c>
      <c r="Z16791" t="s">
        <v>45</v>
      </c>
    </row>
    <row r="16792" spans="1:26" x14ac:dyDescent="0.25">
      <c r="A16792" t="s">
        <v>28</v>
      </c>
      <c r="B16792" t="s">
        <v>29</v>
      </c>
      <c r="C16792" t="s">
        <v>2668</v>
      </c>
      <c r="D16792" t="s">
        <v>2669</v>
      </c>
      <c r="E16792" t="s">
        <v>2670</v>
      </c>
      <c r="F16792" t="s">
        <v>2671</v>
      </c>
      <c r="G16792" s="1">
        <v>41487</v>
      </c>
      <c r="I16792" t="s">
        <v>16607</v>
      </c>
      <c r="J16792" t="s">
        <v>35</v>
      </c>
      <c r="K16792">
        <v>31</v>
      </c>
      <c r="L16792" t="s">
        <v>36</v>
      </c>
      <c r="M16792" t="s">
        <v>37</v>
      </c>
      <c r="N16792" t="s">
        <v>35</v>
      </c>
      <c r="O16792" t="s">
        <v>236</v>
      </c>
      <c r="S16792" t="s">
        <v>16608</v>
      </c>
      <c r="T16792" t="s">
        <v>1118</v>
      </c>
      <c r="U16792" t="s">
        <v>448</v>
      </c>
      <c r="V16792" t="s">
        <v>449</v>
      </c>
      <c r="Y16792" t="s">
        <v>44</v>
      </c>
      <c r="Z16792" t="s">
        <v>45</v>
      </c>
    </row>
    <row r="16793" spans="1:26" x14ac:dyDescent="0.25">
      <c r="A16793" t="s">
        <v>28</v>
      </c>
      <c r="B16793" t="s">
        <v>29</v>
      </c>
      <c r="C16793" t="s">
        <v>2668</v>
      </c>
      <c r="D16793" t="s">
        <v>2669</v>
      </c>
      <c r="E16793" t="s">
        <v>2670</v>
      </c>
      <c r="F16793" t="s">
        <v>2671</v>
      </c>
      <c r="G16793" s="1">
        <v>41487</v>
      </c>
      <c r="I16793" t="s">
        <v>16609</v>
      </c>
      <c r="J16793" t="s">
        <v>35</v>
      </c>
      <c r="K16793">
        <v>45</v>
      </c>
      <c r="L16793" t="s">
        <v>36</v>
      </c>
      <c r="M16793" t="s">
        <v>37</v>
      </c>
      <c r="N16793" t="s">
        <v>38</v>
      </c>
      <c r="O16793" t="s">
        <v>39</v>
      </c>
      <c r="S16793" t="s">
        <v>16610</v>
      </c>
      <c r="T16793" t="s">
        <v>225</v>
      </c>
      <c r="U16793" t="s">
        <v>1999</v>
      </c>
      <c r="V16793" t="s">
        <v>2000</v>
      </c>
      <c r="W16793" t="s">
        <v>87</v>
      </c>
      <c r="X16793" t="s">
        <v>88</v>
      </c>
      <c r="Y16793" t="s">
        <v>44</v>
      </c>
      <c r="Z16793" t="s">
        <v>45</v>
      </c>
    </row>
    <row r="16794" spans="1:26" x14ac:dyDescent="0.25">
      <c r="A16794" t="s">
        <v>28</v>
      </c>
      <c r="B16794" t="s">
        <v>29</v>
      </c>
      <c r="C16794" t="s">
        <v>2668</v>
      </c>
      <c r="D16794" t="s">
        <v>2669</v>
      </c>
      <c r="E16794" t="s">
        <v>2670</v>
      </c>
      <c r="F16794" t="s">
        <v>2671</v>
      </c>
      <c r="G16794" s="1">
        <v>41487</v>
      </c>
      <c r="I16794" t="s">
        <v>16611</v>
      </c>
      <c r="J16794" t="s">
        <v>36</v>
      </c>
      <c r="K16794">
        <v>77</v>
      </c>
      <c r="L16794" t="s">
        <v>36</v>
      </c>
      <c r="M16794" t="s">
        <v>37</v>
      </c>
      <c r="N16794" t="s">
        <v>35</v>
      </c>
      <c r="O16794" t="s">
        <v>236</v>
      </c>
      <c r="S16794" t="s">
        <v>16612</v>
      </c>
      <c r="T16794" t="s">
        <v>1214</v>
      </c>
      <c r="U16794" t="s">
        <v>1999</v>
      </c>
      <c r="V16794" t="s">
        <v>2000</v>
      </c>
      <c r="W16794" t="s">
        <v>909</v>
      </c>
      <c r="X16794" t="s">
        <v>910</v>
      </c>
      <c r="Y16794" t="s">
        <v>44</v>
      </c>
      <c r="Z16794" t="s">
        <v>45</v>
      </c>
    </row>
    <row r="16795" spans="1:26" x14ac:dyDescent="0.25">
      <c r="A16795" t="s">
        <v>28</v>
      </c>
      <c r="B16795" t="s">
        <v>29</v>
      </c>
      <c r="C16795" t="s">
        <v>2668</v>
      </c>
      <c r="D16795" t="s">
        <v>2669</v>
      </c>
      <c r="E16795" t="s">
        <v>2670</v>
      </c>
      <c r="F16795" t="s">
        <v>2671</v>
      </c>
      <c r="G16795" s="1">
        <v>41487</v>
      </c>
      <c r="I16795" t="s">
        <v>16613</v>
      </c>
      <c r="J16795" t="s">
        <v>35</v>
      </c>
      <c r="K16795">
        <v>48</v>
      </c>
      <c r="L16795" t="s">
        <v>36</v>
      </c>
      <c r="M16795" t="s">
        <v>37</v>
      </c>
      <c r="N16795" t="s">
        <v>38</v>
      </c>
      <c r="O16795" t="s">
        <v>39</v>
      </c>
      <c r="T16795" t="s">
        <v>1410</v>
      </c>
      <c r="U16795" t="s">
        <v>1999</v>
      </c>
      <c r="V16795" t="s">
        <v>2000</v>
      </c>
      <c r="Y16795" t="s">
        <v>44</v>
      </c>
      <c r="Z16795" t="s">
        <v>45</v>
      </c>
    </row>
    <row r="16796" spans="1:26" x14ac:dyDescent="0.25">
      <c r="A16796" t="s">
        <v>28</v>
      </c>
      <c r="B16796" t="s">
        <v>29</v>
      </c>
      <c r="C16796" t="s">
        <v>2668</v>
      </c>
      <c r="D16796" t="s">
        <v>2669</v>
      </c>
      <c r="E16796" t="s">
        <v>2670</v>
      </c>
      <c r="F16796" t="s">
        <v>2671</v>
      </c>
      <c r="G16796" s="1">
        <v>41487</v>
      </c>
      <c r="I16796" t="s">
        <v>16614</v>
      </c>
      <c r="J16796" t="s">
        <v>35</v>
      </c>
      <c r="K16796">
        <v>23</v>
      </c>
      <c r="L16796" t="s">
        <v>36</v>
      </c>
      <c r="M16796" t="s">
        <v>37</v>
      </c>
      <c r="N16796" t="s">
        <v>38</v>
      </c>
      <c r="O16796" t="s">
        <v>39</v>
      </c>
      <c r="T16796" t="s">
        <v>918</v>
      </c>
      <c r="U16796" t="s">
        <v>1999</v>
      </c>
      <c r="V16796" t="s">
        <v>2000</v>
      </c>
      <c r="Y16796" t="s">
        <v>44</v>
      </c>
      <c r="Z16796" t="s">
        <v>45</v>
      </c>
    </row>
    <row r="16797" spans="1:26" x14ac:dyDescent="0.25">
      <c r="A16797" t="s">
        <v>28</v>
      </c>
      <c r="B16797" t="s">
        <v>29</v>
      </c>
      <c r="C16797" t="s">
        <v>2668</v>
      </c>
      <c r="D16797" t="s">
        <v>2669</v>
      </c>
      <c r="E16797" t="s">
        <v>2670</v>
      </c>
      <c r="F16797" t="s">
        <v>2671</v>
      </c>
      <c r="G16797" s="1">
        <v>41487</v>
      </c>
      <c r="I16797" t="s">
        <v>9530</v>
      </c>
      <c r="J16797" t="s">
        <v>36</v>
      </c>
      <c r="K16797">
        <v>2</v>
      </c>
      <c r="L16797" t="s">
        <v>36</v>
      </c>
      <c r="M16797" t="s">
        <v>37</v>
      </c>
      <c r="N16797" t="s">
        <v>38</v>
      </c>
      <c r="O16797" t="s">
        <v>39</v>
      </c>
      <c r="S16797" t="s">
        <v>16615</v>
      </c>
      <c r="T16797" t="s">
        <v>396</v>
      </c>
      <c r="U16797" t="s">
        <v>1836</v>
      </c>
      <c r="V16797" t="s">
        <v>1837</v>
      </c>
      <c r="Y16797" t="s">
        <v>44</v>
      </c>
      <c r="Z16797" t="s">
        <v>45</v>
      </c>
    </row>
    <row r="16798" spans="1:26" x14ac:dyDescent="0.25">
      <c r="A16798" t="s">
        <v>28</v>
      </c>
      <c r="B16798" t="s">
        <v>29</v>
      </c>
      <c r="C16798" t="s">
        <v>2668</v>
      </c>
      <c r="D16798" t="s">
        <v>2669</v>
      </c>
      <c r="E16798" t="s">
        <v>2670</v>
      </c>
      <c r="F16798" t="s">
        <v>2671</v>
      </c>
      <c r="G16798" s="1">
        <v>41517</v>
      </c>
      <c r="I16798" t="s">
        <v>16616</v>
      </c>
      <c r="J16798" t="s">
        <v>35</v>
      </c>
      <c r="K16798">
        <v>32</v>
      </c>
      <c r="L16798" t="s">
        <v>36</v>
      </c>
      <c r="M16798" t="s">
        <v>37</v>
      </c>
      <c r="N16798" t="s">
        <v>38</v>
      </c>
      <c r="O16798" t="s">
        <v>39</v>
      </c>
      <c r="S16798" t="s">
        <v>16617</v>
      </c>
      <c r="T16798" t="s">
        <v>344</v>
      </c>
      <c r="U16798" t="s">
        <v>1768</v>
      </c>
      <c r="V16798" t="s">
        <v>1769</v>
      </c>
      <c r="Y16798" t="s">
        <v>30</v>
      </c>
      <c r="Z16798" t="s">
        <v>218</v>
      </c>
    </row>
    <row r="16799" spans="1:26" x14ac:dyDescent="0.25">
      <c r="A16799" t="s">
        <v>28</v>
      </c>
      <c r="B16799" t="s">
        <v>29</v>
      </c>
      <c r="C16799" t="s">
        <v>2668</v>
      </c>
      <c r="D16799" t="s">
        <v>2669</v>
      </c>
      <c r="E16799" t="s">
        <v>2670</v>
      </c>
      <c r="F16799" t="s">
        <v>2671</v>
      </c>
      <c r="G16799" s="1">
        <v>41517</v>
      </c>
      <c r="I16799" t="s">
        <v>16618</v>
      </c>
      <c r="J16799" t="s">
        <v>35</v>
      </c>
      <c r="K16799">
        <v>35</v>
      </c>
      <c r="L16799" t="s">
        <v>36</v>
      </c>
      <c r="M16799" t="s">
        <v>37</v>
      </c>
      <c r="N16799" t="s">
        <v>38</v>
      </c>
      <c r="O16799" t="s">
        <v>39</v>
      </c>
      <c r="S16799" t="s">
        <v>16619</v>
      </c>
      <c r="T16799" t="s">
        <v>1866</v>
      </c>
      <c r="U16799" t="s">
        <v>1999</v>
      </c>
      <c r="V16799" t="s">
        <v>2000</v>
      </c>
      <c r="Y16799" t="s">
        <v>1736</v>
      </c>
      <c r="Z16799" t="s">
        <v>1737</v>
      </c>
    </row>
    <row r="16800" spans="1:26" x14ac:dyDescent="0.25">
      <c r="A16800" t="s">
        <v>28</v>
      </c>
      <c r="B16800" t="s">
        <v>29</v>
      </c>
      <c r="C16800" t="s">
        <v>2668</v>
      </c>
      <c r="D16800" t="s">
        <v>2669</v>
      </c>
      <c r="E16800" t="s">
        <v>2670</v>
      </c>
      <c r="F16800" t="s">
        <v>2671</v>
      </c>
      <c r="G16800" s="1">
        <v>41517</v>
      </c>
      <c r="I16800" t="s">
        <v>16620</v>
      </c>
      <c r="J16800" t="s">
        <v>36</v>
      </c>
      <c r="K16800">
        <v>34</v>
      </c>
      <c r="L16800" t="s">
        <v>36</v>
      </c>
      <c r="M16800" t="s">
        <v>37</v>
      </c>
      <c r="N16800" t="s">
        <v>35</v>
      </c>
      <c r="O16800" t="s">
        <v>236</v>
      </c>
      <c r="S16800" t="s">
        <v>16621</v>
      </c>
      <c r="T16800" t="s">
        <v>1425</v>
      </c>
      <c r="U16800" t="s">
        <v>1768</v>
      </c>
      <c r="V16800" t="s">
        <v>1769</v>
      </c>
      <c r="Y16800" t="s">
        <v>149</v>
      </c>
      <c r="Z16800" t="s">
        <v>150</v>
      </c>
    </row>
    <row r="16801" spans="1:26" x14ac:dyDescent="0.25">
      <c r="A16801" t="s">
        <v>28</v>
      </c>
      <c r="B16801" t="s">
        <v>29</v>
      </c>
      <c r="C16801" t="s">
        <v>2668</v>
      </c>
      <c r="D16801" t="s">
        <v>2669</v>
      </c>
      <c r="E16801" t="s">
        <v>2670</v>
      </c>
      <c r="F16801" t="s">
        <v>2671</v>
      </c>
      <c r="G16801" s="1">
        <v>41517</v>
      </c>
      <c r="I16801" t="s">
        <v>16622</v>
      </c>
      <c r="J16801" t="s">
        <v>35</v>
      </c>
      <c r="K16801">
        <v>36</v>
      </c>
      <c r="L16801" t="s">
        <v>36</v>
      </c>
      <c r="M16801" t="s">
        <v>37</v>
      </c>
      <c r="N16801" t="s">
        <v>38</v>
      </c>
      <c r="O16801" t="s">
        <v>39</v>
      </c>
      <c r="S16801" t="s">
        <v>16623</v>
      </c>
      <c r="T16801" t="s">
        <v>1054</v>
      </c>
      <c r="U16801" t="s">
        <v>1999</v>
      </c>
      <c r="V16801" t="s">
        <v>2000</v>
      </c>
      <c r="Y16801" t="s">
        <v>44</v>
      </c>
      <c r="Z16801" t="s">
        <v>45</v>
      </c>
    </row>
    <row r="16802" spans="1:26" x14ac:dyDescent="0.25">
      <c r="A16802" t="s">
        <v>28</v>
      </c>
      <c r="B16802" t="s">
        <v>29</v>
      </c>
      <c r="C16802" t="s">
        <v>2668</v>
      </c>
      <c r="D16802" t="s">
        <v>2669</v>
      </c>
      <c r="E16802" t="s">
        <v>2670</v>
      </c>
      <c r="F16802" t="s">
        <v>2671</v>
      </c>
      <c r="G16802" s="1">
        <v>41517</v>
      </c>
      <c r="I16802" t="s">
        <v>16624</v>
      </c>
      <c r="J16802" t="s">
        <v>36</v>
      </c>
      <c r="K16802">
        <v>38</v>
      </c>
      <c r="L16802" t="s">
        <v>36</v>
      </c>
      <c r="M16802" t="s">
        <v>37</v>
      </c>
      <c r="N16802" t="s">
        <v>38</v>
      </c>
      <c r="O16802" t="s">
        <v>39</v>
      </c>
      <c r="S16802" t="s">
        <v>11051</v>
      </c>
      <c r="T16802" t="s">
        <v>900</v>
      </c>
      <c r="U16802" t="s">
        <v>1768</v>
      </c>
      <c r="V16802" t="s">
        <v>1769</v>
      </c>
      <c r="Y16802" t="s">
        <v>149</v>
      </c>
      <c r="Z16802" t="s">
        <v>150</v>
      </c>
    </row>
    <row r="16803" spans="1:26" x14ac:dyDescent="0.25">
      <c r="A16803" t="s">
        <v>28</v>
      </c>
      <c r="B16803" t="s">
        <v>29</v>
      </c>
      <c r="C16803" t="s">
        <v>2668</v>
      </c>
      <c r="D16803" t="s">
        <v>2669</v>
      </c>
      <c r="E16803" t="s">
        <v>2670</v>
      </c>
      <c r="F16803" t="s">
        <v>2671</v>
      </c>
      <c r="G16803" s="1">
        <v>41516</v>
      </c>
      <c r="I16803" t="s">
        <v>16625</v>
      </c>
      <c r="J16803" t="s">
        <v>36</v>
      </c>
      <c r="K16803">
        <v>23</v>
      </c>
      <c r="L16803" t="s">
        <v>36</v>
      </c>
      <c r="M16803" t="s">
        <v>37</v>
      </c>
      <c r="N16803" t="s">
        <v>2062</v>
      </c>
      <c r="O16803" t="s">
        <v>2063</v>
      </c>
      <c r="T16803" t="s">
        <v>1118</v>
      </c>
      <c r="U16803" t="s">
        <v>1768</v>
      </c>
      <c r="V16803" t="s">
        <v>1769</v>
      </c>
      <c r="W16803" t="s">
        <v>2535</v>
      </c>
      <c r="X16803" t="s">
        <v>2536</v>
      </c>
      <c r="Y16803" t="s">
        <v>149</v>
      </c>
      <c r="Z16803" t="s">
        <v>150</v>
      </c>
    </row>
    <row r="16804" spans="1:26" x14ac:dyDescent="0.25">
      <c r="A16804" t="s">
        <v>28</v>
      </c>
      <c r="B16804" t="s">
        <v>29</v>
      </c>
      <c r="C16804" t="s">
        <v>2668</v>
      </c>
      <c r="D16804" t="s">
        <v>2669</v>
      </c>
      <c r="E16804" t="s">
        <v>2670</v>
      </c>
      <c r="F16804" t="s">
        <v>2671</v>
      </c>
      <c r="G16804" s="1">
        <v>41516</v>
      </c>
      <c r="I16804" t="s">
        <v>16626</v>
      </c>
      <c r="J16804" t="s">
        <v>36</v>
      </c>
      <c r="K16804">
        <v>38</v>
      </c>
      <c r="L16804" t="s">
        <v>36</v>
      </c>
      <c r="M16804" t="s">
        <v>37</v>
      </c>
      <c r="N16804" t="s">
        <v>2062</v>
      </c>
      <c r="O16804" t="s">
        <v>2063</v>
      </c>
      <c r="T16804" t="s">
        <v>1187</v>
      </c>
      <c r="U16804" t="s">
        <v>1768</v>
      </c>
      <c r="V16804" t="s">
        <v>1769</v>
      </c>
      <c r="W16804" t="s">
        <v>2737</v>
      </c>
      <c r="X16804" t="s">
        <v>2738</v>
      </c>
      <c r="Y16804" t="s">
        <v>149</v>
      </c>
      <c r="Z16804" t="s">
        <v>150</v>
      </c>
    </row>
    <row r="16805" spans="1:26" x14ac:dyDescent="0.25">
      <c r="A16805" t="s">
        <v>28</v>
      </c>
      <c r="B16805" t="s">
        <v>29</v>
      </c>
      <c r="C16805" t="s">
        <v>2668</v>
      </c>
      <c r="D16805" t="s">
        <v>2669</v>
      </c>
      <c r="E16805" t="s">
        <v>2670</v>
      </c>
      <c r="F16805" t="s">
        <v>2671</v>
      </c>
      <c r="G16805" s="1">
        <v>41516</v>
      </c>
      <c r="I16805" t="s">
        <v>16627</v>
      </c>
      <c r="J16805" t="s">
        <v>36</v>
      </c>
      <c r="K16805">
        <v>7</v>
      </c>
      <c r="L16805" t="s">
        <v>36</v>
      </c>
      <c r="M16805" t="s">
        <v>37</v>
      </c>
      <c r="N16805" t="s">
        <v>38</v>
      </c>
      <c r="O16805" t="s">
        <v>39</v>
      </c>
      <c r="S16805" t="s">
        <v>16628</v>
      </c>
      <c r="T16805" t="s">
        <v>3222</v>
      </c>
      <c r="U16805" t="s">
        <v>1768</v>
      </c>
      <c r="V16805" t="s">
        <v>1769</v>
      </c>
      <c r="Y16805" t="s">
        <v>149</v>
      </c>
      <c r="Z16805" t="s">
        <v>150</v>
      </c>
    </row>
    <row r="16806" spans="1:26" x14ac:dyDescent="0.25">
      <c r="A16806" t="s">
        <v>28</v>
      </c>
      <c r="B16806" t="s">
        <v>29</v>
      </c>
      <c r="C16806" t="s">
        <v>2668</v>
      </c>
      <c r="D16806" t="s">
        <v>2669</v>
      </c>
      <c r="E16806" t="s">
        <v>2670</v>
      </c>
      <c r="F16806" t="s">
        <v>2671</v>
      </c>
      <c r="G16806" s="1">
        <v>41516</v>
      </c>
      <c r="I16806" t="s">
        <v>16629</v>
      </c>
      <c r="J16806" t="s">
        <v>35</v>
      </c>
      <c r="K16806">
        <v>2</v>
      </c>
      <c r="L16806" t="s">
        <v>36</v>
      </c>
      <c r="M16806" t="s">
        <v>37</v>
      </c>
      <c r="N16806" t="s">
        <v>38</v>
      </c>
      <c r="O16806" t="s">
        <v>39</v>
      </c>
      <c r="T16806" t="s">
        <v>1118</v>
      </c>
      <c r="U16806" t="s">
        <v>1087</v>
      </c>
      <c r="V16806" t="s">
        <v>1088</v>
      </c>
      <c r="Y16806" t="s">
        <v>44</v>
      </c>
      <c r="Z16806" t="s">
        <v>45</v>
      </c>
    </row>
    <row r="16807" spans="1:26" x14ac:dyDescent="0.25">
      <c r="A16807" t="s">
        <v>28</v>
      </c>
      <c r="B16807" t="s">
        <v>29</v>
      </c>
      <c r="C16807" t="s">
        <v>2668</v>
      </c>
      <c r="D16807" t="s">
        <v>2669</v>
      </c>
      <c r="E16807" t="s">
        <v>2670</v>
      </c>
      <c r="F16807" t="s">
        <v>2671</v>
      </c>
      <c r="G16807" s="1">
        <v>41516</v>
      </c>
      <c r="I16807" t="s">
        <v>16630</v>
      </c>
      <c r="J16807" t="s">
        <v>36</v>
      </c>
      <c r="K16807">
        <v>61</v>
      </c>
      <c r="L16807" t="s">
        <v>36</v>
      </c>
      <c r="M16807" t="s">
        <v>37</v>
      </c>
      <c r="N16807" t="s">
        <v>35</v>
      </c>
      <c r="O16807" t="s">
        <v>236</v>
      </c>
      <c r="S16807" t="s">
        <v>16631</v>
      </c>
      <c r="T16807" t="s">
        <v>8749</v>
      </c>
      <c r="U16807" t="s">
        <v>1999</v>
      </c>
      <c r="V16807" t="s">
        <v>2000</v>
      </c>
      <c r="Y16807" t="s">
        <v>44</v>
      </c>
      <c r="Z16807" t="s">
        <v>45</v>
      </c>
    </row>
    <row r="16808" spans="1:26" x14ac:dyDescent="0.25">
      <c r="A16808" t="s">
        <v>28</v>
      </c>
      <c r="B16808" t="s">
        <v>29</v>
      </c>
      <c r="C16808" t="s">
        <v>2668</v>
      </c>
      <c r="D16808" t="s">
        <v>2669</v>
      </c>
      <c r="E16808" t="s">
        <v>2670</v>
      </c>
      <c r="F16808" t="s">
        <v>2671</v>
      </c>
      <c r="G16808" s="1">
        <v>41515</v>
      </c>
      <c r="I16808" t="s">
        <v>16632</v>
      </c>
      <c r="J16808" t="s">
        <v>36</v>
      </c>
      <c r="K16808">
        <v>52</v>
      </c>
      <c r="L16808" t="s">
        <v>36</v>
      </c>
      <c r="M16808" t="s">
        <v>37</v>
      </c>
      <c r="N16808" t="s">
        <v>38</v>
      </c>
      <c r="O16808" t="s">
        <v>39</v>
      </c>
      <c r="S16808" t="s">
        <v>16633</v>
      </c>
      <c r="T16808" t="s">
        <v>582</v>
      </c>
      <c r="U16808" t="s">
        <v>1768</v>
      </c>
      <c r="V16808" t="s">
        <v>1769</v>
      </c>
      <c r="W16808" t="s">
        <v>155</v>
      </c>
      <c r="X16808" t="s">
        <v>156</v>
      </c>
      <c r="Y16808" t="s">
        <v>149</v>
      </c>
      <c r="Z16808" t="s">
        <v>150</v>
      </c>
    </row>
    <row r="16809" spans="1:26" x14ac:dyDescent="0.25">
      <c r="A16809" t="s">
        <v>28</v>
      </c>
      <c r="B16809" t="s">
        <v>29</v>
      </c>
      <c r="C16809" t="s">
        <v>2668</v>
      </c>
      <c r="D16809" t="s">
        <v>2669</v>
      </c>
      <c r="E16809" t="s">
        <v>2670</v>
      </c>
      <c r="F16809" t="s">
        <v>2671</v>
      </c>
      <c r="G16809" s="1">
        <v>41514</v>
      </c>
      <c r="I16809" t="s">
        <v>16634</v>
      </c>
      <c r="J16809" t="s">
        <v>36</v>
      </c>
      <c r="K16809">
        <v>50</v>
      </c>
      <c r="L16809" t="s">
        <v>36</v>
      </c>
      <c r="M16809" t="s">
        <v>37</v>
      </c>
      <c r="N16809" t="s">
        <v>38</v>
      </c>
      <c r="O16809" t="s">
        <v>39</v>
      </c>
      <c r="S16809" t="s">
        <v>2855</v>
      </c>
      <c r="T16809" t="s">
        <v>346</v>
      </c>
      <c r="U16809" t="s">
        <v>5245</v>
      </c>
      <c r="V16809" t="s">
        <v>5246</v>
      </c>
      <c r="Y16809" t="s">
        <v>44</v>
      </c>
      <c r="Z16809" t="s">
        <v>45</v>
      </c>
    </row>
    <row r="16810" spans="1:26" x14ac:dyDescent="0.25">
      <c r="A16810" t="s">
        <v>28</v>
      </c>
      <c r="B16810" t="s">
        <v>29</v>
      </c>
      <c r="C16810" t="s">
        <v>2668</v>
      </c>
      <c r="D16810" t="s">
        <v>2669</v>
      </c>
      <c r="E16810" t="s">
        <v>2670</v>
      </c>
      <c r="F16810" t="s">
        <v>2671</v>
      </c>
      <c r="G16810" s="1">
        <v>41514</v>
      </c>
      <c r="I16810" t="s">
        <v>16635</v>
      </c>
      <c r="J16810" t="s">
        <v>35</v>
      </c>
      <c r="K16810">
        <v>23</v>
      </c>
      <c r="L16810" t="s">
        <v>36</v>
      </c>
      <c r="M16810" t="s">
        <v>37</v>
      </c>
      <c r="N16810" t="s">
        <v>38</v>
      </c>
      <c r="O16810" t="s">
        <v>39</v>
      </c>
      <c r="S16810" t="s">
        <v>16636</v>
      </c>
      <c r="T16810" t="s">
        <v>190</v>
      </c>
      <c r="U16810" t="s">
        <v>1768</v>
      </c>
      <c r="V16810" t="s">
        <v>1769</v>
      </c>
      <c r="W16810" t="s">
        <v>1411</v>
      </c>
      <c r="X16810" t="s">
        <v>1412</v>
      </c>
      <c r="Y16810" t="s">
        <v>149</v>
      </c>
      <c r="Z16810" t="s">
        <v>150</v>
      </c>
    </row>
    <row r="16811" spans="1:26" x14ac:dyDescent="0.25">
      <c r="A16811" t="s">
        <v>28</v>
      </c>
      <c r="B16811" t="s">
        <v>29</v>
      </c>
      <c r="C16811" t="s">
        <v>2668</v>
      </c>
      <c r="D16811" t="s">
        <v>2669</v>
      </c>
      <c r="E16811" t="s">
        <v>2670</v>
      </c>
      <c r="F16811" t="s">
        <v>2671</v>
      </c>
      <c r="G16811" s="1">
        <v>41513</v>
      </c>
      <c r="I16811" t="s">
        <v>16637</v>
      </c>
      <c r="J16811" t="s">
        <v>35</v>
      </c>
      <c r="K16811">
        <v>29</v>
      </c>
      <c r="L16811" t="s">
        <v>36</v>
      </c>
      <c r="M16811" t="s">
        <v>37</v>
      </c>
      <c r="N16811" t="s">
        <v>38</v>
      </c>
      <c r="O16811" t="s">
        <v>39</v>
      </c>
      <c r="S16811" t="s">
        <v>16638</v>
      </c>
      <c r="T16811" t="s">
        <v>1236</v>
      </c>
      <c r="U16811" t="s">
        <v>448</v>
      </c>
      <c r="V16811" t="s">
        <v>449</v>
      </c>
      <c r="Y16811" t="s">
        <v>44</v>
      </c>
      <c r="Z16811" t="s">
        <v>45</v>
      </c>
    </row>
    <row r="16812" spans="1:26" x14ac:dyDescent="0.25">
      <c r="A16812" t="s">
        <v>28</v>
      </c>
      <c r="B16812" t="s">
        <v>29</v>
      </c>
      <c r="C16812" t="s">
        <v>2668</v>
      </c>
      <c r="D16812" t="s">
        <v>2669</v>
      </c>
      <c r="E16812" t="s">
        <v>2670</v>
      </c>
      <c r="F16812" t="s">
        <v>2671</v>
      </c>
      <c r="G16812" s="1">
        <v>41513</v>
      </c>
      <c r="I16812" t="s">
        <v>16639</v>
      </c>
      <c r="J16812" t="s">
        <v>35</v>
      </c>
      <c r="K16812">
        <v>53</v>
      </c>
      <c r="L16812" t="s">
        <v>36</v>
      </c>
      <c r="M16812" t="s">
        <v>37</v>
      </c>
      <c r="N16812" t="s">
        <v>38</v>
      </c>
      <c r="O16812" t="s">
        <v>39</v>
      </c>
      <c r="S16812" t="s">
        <v>16640</v>
      </c>
      <c r="T16812" t="s">
        <v>2111</v>
      </c>
      <c r="U16812" t="s">
        <v>1283</v>
      </c>
      <c r="V16812" t="s">
        <v>1284</v>
      </c>
      <c r="W16812" t="s">
        <v>13948</v>
      </c>
      <c r="X16812" t="s">
        <v>13949</v>
      </c>
      <c r="Y16812" t="s">
        <v>44</v>
      </c>
      <c r="Z16812" t="s">
        <v>45</v>
      </c>
    </row>
    <row r="16813" spans="1:26" x14ac:dyDescent="0.25">
      <c r="A16813" t="s">
        <v>28</v>
      </c>
      <c r="B16813" t="s">
        <v>29</v>
      </c>
      <c r="C16813" t="s">
        <v>2668</v>
      </c>
      <c r="D16813" t="s">
        <v>2669</v>
      </c>
      <c r="E16813" t="s">
        <v>2670</v>
      </c>
      <c r="F16813" t="s">
        <v>2671</v>
      </c>
      <c r="G16813" s="1">
        <v>41513</v>
      </c>
      <c r="I16813" t="s">
        <v>16641</v>
      </c>
      <c r="J16813" t="s">
        <v>36</v>
      </c>
      <c r="K16813">
        <v>9</v>
      </c>
      <c r="L16813" t="s">
        <v>36</v>
      </c>
      <c r="M16813" t="s">
        <v>37</v>
      </c>
      <c r="N16813" t="s">
        <v>36</v>
      </c>
      <c r="O16813" t="s">
        <v>280</v>
      </c>
      <c r="S16813" t="s">
        <v>16642</v>
      </c>
      <c r="T16813" t="s">
        <v>228</v>
      </c>
      <c r="U16813" t="s">
        <v>2871</v>
      </c>
      <c r="V16813" t="s">
        <v>2872</v>
      </c>
      <c r="Y16813" t="s">
        <v>44</v>
      </c>
      <c r="Z16813" t="s">
        <v>45</v>
      </c>
    </row>
    <row r="16814" spans="1:26" x14ac:dyDescent="0.25">
      <c r="A16814" t="s">
        <v>28</v>
      </c>
      <c r="B16814" t="s">
        <v>29</v>
      </c>
      <c r="C16814" t="s">
        <v>2668</v>
      </c>
      <c r="D16814" t="s">
        <v>2669</v>
      </c>
      <c r="E16814" t="s">
        <v>2670</v>
      </c>
      <c r="F16814" t="s">
        <v>2671</v>
      </c>
      <c r="G16814" s="1">
        <v>41513</v>
      </c>
      <c r="I16814" t="s">
        <v>16643</v>
      </c>
      <c r="J16814" t="s">
        <v>36</v>
      </c>
      <c r="K16814">
        <v>3</v>
      </c>
      <c r="L16814" t="s">
        <v>36</v>
      </c>
      <c r="M16814" t="s">
        <v>37</v>
      </c>
      <c r="N16814" t="s">
        <v>36</v>
      </c>
      <c r="O16814" t="s">
        <v>280</v>
      </c>
      <c r="S16814" t="s">
        <v>16644</v>
      </c>
      <c r="T16814" t="s">
        <v>273</v>
      </c>
      <c r="U16814" t="s">
        <v>1999</v>
      </c>
      <c r="V16814" t="s">
        <v>2000</v>
      </c>
      <c r="Y16814" t="s">
        <v>44</v>
      </c>
      <c r="Z16814" t="s">
        <v>45</v>
      </c>
    </row>
    <row r="16815" spans="1:26" x14ac:dyDescent="0.25">
      <c r="A16815" t="s">
        <v>28</v>
      </c>
      <c r="B16815" t="s">
        <v>29</v>
      </c>
      <c r="C16815" t="s">
        <v>2668</v>
      </c>
      <c r="D16815" t="s">
        <v>2669</v>
      </c>
      <c r="E16815" t="s">
        <v>2670</v>
      </c>
      <c r="F16815" t="s">
        <v>2671</v>
      </c>
      <c r="G16815" s="1">
        <v>41512</v>
      </c>
      <c r="I16815" t="s">
        <v>16647</v>
      </c>
      <c r="J16815" t="s">
        <v>36</v>
      </c>
      <c r="K16815">
        <v>4</v>
      </c>
      <c r="L16815" t="s">
        <v>36</v>
      </c>
      <c r="M16815" t="s">
        <v>37</v>
      </c>
      <c r="N16815" t="s">
        <v>38</v>
      </c>
      <c r="O16815" t="s">
        <v>39</v>
      </c>
      <c r="S16815" t="s">
        <v>16648</v>
      </c>
      <c r="T16815" t="s">
        <v>1023</v>
      </c>
      <c r="U16815" t="s">
        <v>662</v>
      </c>
      <c r="V16815" t="s">
        <v>663</v>
      </c>
      <c r="Y16815" t="s">
        <v>44</v>
      </c>
      <c r="Z16815" t="s">
        <v>45</v>
      </c>
    </row>
    <row r="16816" spans="1:26" x14ac:dyDescent="0.25">
      <c r="A16816" t="s">
        <v>28</v>
      </c>
      <c r="B16816" t="s">
        <v>29</v>
      </c>
      <c r="C16816" t="s">
        <v>2668</v>
      </c>
      <c r="D16816" t="s">
        <v>2669</v>
      </c>
      <c r="E16816" t="s">
        <v>2670</v>
      </c>
      <c r="F16816" t="s">
        <v>2671</v>
      </c>
      <c r="G16816" s="1">
        <v>41512</v>
      </c>
      <c r="I16816" t="s">
        <v>16649</v>
      </c>
      <c r="J16816" t="s">
        <v>36</v>
      </c>
      <c r="K16816">
        <v>32</v>
      </c>
      <c r="L16816" t="s">
        <v>36</v>
      </c>
      <c r="M16816" t="s">
        <v>37</v>
      </c>
      <c r="N16816" t="s">
        <v>38</v>
      </c>
      <c r="O16816" t="s">
        <v>39</v>
      </c>
      <c r="S16816" t="s">
        <v>16650</v>
      </c>
      <c r="T16816" t="s">
        <v>120</v>
      </c>
      <c r="U16816" t="s">
        <v>1768</v>
      </c>
      <c r="V16816" t="s">
        <v>1769</v>
      </c>
      <c r="W16816" t="s">
        <v>155</v>
      </c>
      <c r="X16816" t="s">
        <v>156</v>
      </c>
      <c r="Y16816" t="s">
        <v>149</v>
      </c>
      <c r="Z16816" t="s">
        <v>150</v>
      </c>
    </row>
    <row r="16817" spans="1:26" x14ac:dyDescent="0.25">
      <c r="A16817" t="s">
        <v>28</v>
      </c>
      <c r="B16817" t="s">
        <v>29</v>
      </c>
      <c r="C16817" t="s">
        <v>2668</v>
      </c>
      <c r="D16817" t="s">
        <v>2669</v>
      </c>
      <c r="E16817" t="s">
        <v>2670</v>
      </c>
      <c r="F16817" t="s">
        <v>2671</v>
      </c>
      <c r="G16817" s="1">
        <v>41512</v>
      </c>
      <c r="I16817" t="s">
        <v>16651</v>
      </c>
      <c r="J16817" t="s">
        <v>36</v>
      </c>
      <c r="K16817">
        <v>56</v>
      </c>
      <c r="L16817" t="s">
        <v>36</v>
      </c>
      <c r="M16817" t="s">
        <v>37</v>
      </c>
      <c r="N16817" t="s">
        <v>38</v>
      </c>
      <c r="O16817" t="s">
        <v>39</v>
      </c>
      <c r="T16817" t="s">
        <v>11605</v>
      </c>
      <c r="U16817" t="s">
        <v>1999</v>
      </c>
      <c r="V16817" t="s">
        <v>2000</v>
      </c>
      <c r="W16817" t="s">
        <v>42</v>
      </c>
      <c r="X16817" t="s">
        <v>43</v>
      </c>
      <c r="Y16817" t="s">
        <v>44</v>
      </c>
      <c r="Z16817" t="s">
        <v>45</v>
      </c>
    </row>
    <row r="16818" spans="1:26" x14ac:dyDescent="0.25">
      <c r="A16818" t="s">
        <v>28</v>
      </c>
      <c r="B16818" t="s">
        <v>29</v>
      </c>
      <c r="C16818" t="s">
        <v>2668</v>
      </c>
      <c r="D16818" t="s">
        <v>2669</v>
      </c>
      <c r="E16818" t="s">
        <v>2670</v>
      </c>
      <c r="F16818" t="s">
        <v>2671</v>
      </c>
      <c r="G16818" s="1">
        <v>41514</v>
      </c>
      <c r="I16818" t="s">
        <v>16652</v>
      </c>
      <c r="J16818" t="s">
        <v>35</v>
      </c>
      <c r="K16818">
        <v>23</v>
      </c>
      <c r="L16818" t="s">
        <v>36</v>
      </c>
      <c r="M16818" t="s">
        <v>37</v>
      </c>
      <c r="N16818" t="s">
        <v>38</v>
      </c>
      <c r="O16818" t="s">
        <v>39</v>
      </c>
      <c r="S16818" t="s">
        <v>2850</v>
      </c>
      <c r="T16818" t="s">
        <v>557</v>
      </c>
      <c r="U16818" t="s">
        <v>133</v>
      </c>
      <c r="V16818" t="s">
        <v>134</v>
      </c>
      <c r="Y16818" t="s">
        <v>44</v>
      </c>
      <c r="Z16818" t="s">
        <v>45</v>
      </c>
    </row>
    <row r="16819" spans="1:26" x14ac:dyDescent="0.25">
      <c r="A16819" t="s">
        <v>28</v>
      </c>
      <c r="B16819" t="s">
        <v>29</v>
      </c>
      <c r="C16819" t="s">
        <v>2668</v>
      </c>
      <c r="D16819" t="s">
        <v>2669</v>
      </c>
      <c r="E16819" t="s">
        <v>2670</v>
      </c>
      <c r="F16819" t="s">
        <v>2671</v>
      </c>
      <c r="G16819" s="1">
        <v>41511</v>
      </c>
      <c r="I16819" t="s">
        <v>16653</v>
      </c>
      <c r="J16819" t="s">
        <v>35</v>
      </c>
      <c r="K16819">
        <v>20</v>
      </c>
      <c r="L16819" t="s">
        <v>36</v>
      </c>
      <c r="M16819" t="s">
        <v>37</v>
      </c>
      <c r="N16819" t="s">
        <v>36</v>
      </c>
      <c r="O16819" t="s">
        <v>280</v>
      </c>
      <c r="S16819" t="s">
        <v>16654</v>
      </c>
      <c r="T16819" t="s">
        <v>2279</v>
      </c>
      <c r="U16819" t="s">
        <v>2723</v>
      </c>
      <c r="V16819" t="s">
        <v>2724</v>
      </c>
      <c r="W16819" t="s">
        <v>87</v>
      </c>
      <c r="X16819" t="s">
        <v>88</v>
      </c>
      <c r="Y16819" t="s">
        <v>44</v>
      </c>
      <c r="Z16819" t="s">
        <v>45</v>
      </c>
    </row>
    <row r="16820" spans="1:26" x14ac:dyDescent="0.25">
      <c r="A16820" t="s">
        <v>28</v>
      </c>
      <c r="B16820" t="s">
        <v>29</v>
      </c>
      <c r="C16820" t="s">
        <v>2668</v>
      </c>
      <c r="D16820" t="s">
        <v>2669</v>
      </c>
      <c r="E16820" t="s">
        <v>2670</v>
      </c>
      <c r="F16820" t="s">
        <v>2671</v>
      </c>
      <c r="G16820" s="1">
        <v>41510</v>
      </c>
      <c r="I16820" t="s">
        <v>16655</v>
      </c>
      <c r="J16820" t="s">
        <v>36</v>
      </c>
      <c r="K16820">
        <v>22</v>
      </c>
      <c r="L16820" t="s">
        <v>36</v>
      </c>
      <c r="M16820" t="s">
        <v>37</v>
      </c>
      <c r="N16820" t="s">
        <v>38</v>
      </c>
      <c r="O16820" t="s">
        <v>39</v>
      </c>
      <c r="S16820" t="s">
        <v>16656</v>
      </c>
      <c r="T16820" t="s">
        <v>175</v>
      </c>
      <c r="U16820" t="s">
        <v>1768</v>
      </c>
      <c r="V16820" t="s">
        <v>1769</v>
      </c>
      <c r="Y16820" t="s">
        <v>149</v>
      </c>
      <c r="Z16820" t="s">
        <v>150</v>
      </c>
    </row>
    <row r="16821" spans="1:26" x14ac:dyDescent="0.25">
      <c r="A16821" t="s">
        <v>28</v>
      </c>
      <c r="B16821" t="s">
        <v>29</v>
      </c>
      <c r="C16821" t="s">
        <v>2668</v>
      </c>
      <c r="D16821" t="s">
        <v>2669</v>
      </c>
      <c r="E16821" t="s">
        <v>2670</v>
      </c>
      <c r="F16821" t="s">
        <v>2671</v>
      </c>
      <c r="G16821" s="1">
        <v>41510</v>
      </c>
      <c r="I16821" t="s">
        <v>16657</v>
      </c>
      <c r="J16821" t="s">
        <v>36</v>
      </c>
      <c r="K16821">
        <v>5</v>
      </c>
      <c r="L16821" t="s">
        <v>36</v>
      </c>
      <c r="M16821" t="s">
        <v>37</v>
      </c>
      <c r="N16821" t="s">
        <v>38</v>
      </c>
      <c r="O16821" t="s">
        <v>39</v>
      </c>
      <c r="S16821" t="s">
        <v>16658</v>
      </c>
      <c r="T16821" t="s">
        <v>1561</v>
      </c>
      <c r="U16821" t="s">
        <v>83</v>
      </c>
      <c r="V16821" t="s">
        <v>84</v>
      </c>
      <c r="Y16821" t="s">
        <v>44</v>
      </c>
      <c r="Z16821" t="s">
        <v>45</v>
      </c>
    </row>
    <row r="16822" spans="1:26" x14ac:dyDescent="0.25">
      <c r="A16822" t="s">
        <v>28</v>
      </c>
      <c r="B16822" t="s">
        <v>29</v>
      </c>
      <c r="C16822" t="s">
        <v>2668</v>
      </c>
      <c r="D16822" t="s">
        <v>2669</v>
      </c>
      <c r="E16822" t="s">
        <v>2670</v>
      </c>
      <c r="F16822" t="s">
        <v>2671</v>
      </c>
      <c r="G16822" s="1">
        <v>41510</v>
      </c>
      <c r="I16822" t="s">
        <v>16659</v>
      </c>
      <c r="J16822" t="s">
        <v>35</v>
      </c>
      <c r="K16822">
        <v>24</v>
      </c>
      <c r="L16822" t="s">
        <v>36</v>
      </c>
      <c r="M16822" t="s">
        <v>37</v>
      </c>
      <c r="N16822" t="s">
        <v>38</v>
      </c>
      <c r="O16822" t="s">
        <v>39</v>
      </c>
      <c r="S16822" t="s">
        <v>16660</v>
      </c>
      <c r="T16822" t="s">
        <v>582</v>
      </c>
      <c r="U16822" t="s">
        <v>9557</v>
      </c>
      <c r="V16822" t="s">
        <v>9558</v>
      </c>
      <c r="Y16822" t="s">
        <v>44</v>
      </c>
      <c r="Z16822" t="s">
        <v>45</v>
      </c>
    </row>
    <row r="16823" spans="1:26" x14ac:dyDescent="0.25">
      <c r="A16823" t="s">
        <v>28</v>
      </c>
      <c r="B16823" t="s">
        <v>29</v>
      </c>
      <c r="C16823" t="s">
        <v>2668</v>
      </c>
      <c r="D16823" t="s">
        <v>2669</v>
      </c>
      <c r="E16823" t="s">
        <v>2670</v>
      </c>
      <c r="F16823" t="s">
        <v>2671</v>
      </c>
      <c r="G16823" s="1">
        <v>41509</v>
      </c>
      <c r="I16823" t="s">
        <v>16661</v>
      </c>
      <c r="J16823" t="s">
        <v>35</v>
      </c>
      <c r="K16823">
        <v>27</v>
      </c>
      <c r="L16823" t="s">
        <v>36</v>
      </c>
      <c r="M16823" t="s">
        <v>37</v>
      </c>
      <c r="N16823" t="s">
        <v>38</v>
      </c>
      <c r="O16823" t="s">
        <v>39</v>
      </c>
      <c r="T16823" t="s">
        <v>355</v>
      </c>
      <c r="U16823" t="s">
        <v>1999</v>
      </c>
      <c r="V16823" t="s">
        <v>2000</v>
      </c>
      <c r="Y16823" t="s">
        <v>44</v>
      </c>
      <c r="Z16823" t="s">
        <v>45</v>
      </c>
    </row>
    <row r="16824" spans="1:26" x14ac:dyDescent="0.25">
      <c r="A16824" t="s">
        <v>28</v>
      </c>
      <c r="B16824" t="s">
        <v>29</v>
      </c>
      <c r="C16824" t="s">
        <v>2668</v>
      </c>
      <c r="D16824" t="s">
        <v>2669</v>
      </c>
      <c r="E16824" t="s">
        <v>2670</v>
      </c>
      <c r="F16824" t="s">
        <v>2671</v>
      </c>
      <c r="G16824" s="1">
        <v>41509</v>
      </c>
      <c r="I16824" t="s">
        <v>16662</v>
      </c>
      <c r="J16824" t="s">
        <v>36</v>
      </c>
      <c r="K16824">
        <v>29</v>
      </c>
      <c r="L16824" t="s">
        <v>36</v>
      </c>
      <c r="M16824" t="s">
        <v>37</v>
      </c>
      <c r="N16824" t="s">
        <v>38</v>
      </c>
      <c r="O16824" t="s">
        <v>39</v>
      </c>
      <c r="S16824" t="s">
        <v>16663</v>
      </c>
      <c r="T16824" t="s">
        <v>704</v>
      </c>
      <c r="U16824" t="s">
        <v>1768</v>
      </c>
      <c r="V16824" t="s">
        <v>1769</v>
      </c>
      <c r="W16824" t="s">
        <v>16664</v>
      </c>
      <c r="X16824" t="s">
        <v>16665</v>
      </c>
      <c r="Y16824" t="s">
        <v>149</v>
      </c>
      <c r="Z16824" t="s">
        <v>150</v>
      </c>
    </row>
    <row r="16825" spans="1:26" x14ac:dyDescent="0.25">
      <c r="A16825" t="s">
        <v>28</v>
      </c>
      <c r="B16825" t="s">
        <v>29</v>
      </c>
      <c r="C16825" t="s">
        <v>2668</v>
      </c>
      <c r="D16825" t="s">
        <v>2669</v>
      </c>
      <c r="E16825" t="s">
        <v>2670</v>
      </c>
      <c r="F16825" t="s">
        <v>2671</v>
      </c>
      <c r="G16825" s="1">
        <v>41508</v>
      </c>
      <c r="I16825" t="s">
        <v>16666</v>
      </c>
      <c r="J16825" t="s">
        <v>35</v>
      </c>
      <c r="K16825">
        <v>37</v>
      </c>
      <c r="L16825" t="s">
        <v>36</v>
      </c>
      <c r="M16825" t="s">
        <v>37</v>
      </c>
      <c r="N16825" t="s">
        <v>38</v>
      </c>
      <c r="O16825" t="s">
        <v>39</v>
      </c>
      <c r="S16825" t="s">
        <v>16667</v>
      </c>
      <c r="T16825" t="s">
        <v>699</v>
      </c>
      <c r="U16825" t="s">
        <v>83</v>
      </c>
      <c r="V16825" t="s">
        <v>84</v>
      </c>
      <c r="Y16825" t="s">
        <v>44</v>
      </c>
      <c r="Z16825" t="s">
        <v>45</v>
      </c>
    </row>
    <row r="16826" spans="1:26" x14ac:dyDescent="0.25">
      <c r="A16826" t="s">
        <v>28</v>
      </c>
      <c r="B16826" t="s">
        <v>29</v>
      </c>
      <c r="C16826" t="s">
        <v>2668</v>
      </c>
      <c r="D16826" t="s">
        <v>2669</v>
      </c>
      <c r="E16826" t="s">
        <v>2670</v>
      </c>
      <c r="F16826" t="s">
        <v>2671</v>
      </c>
      <c r="G16826" s="1">
        <v>41508</v>
      </c>
      <c r="I16826" t="s">
        <v>16668</v>
      </c>
      <c r="J16826" t="s">
        <v>36</v>
      </c>
      <c r="K16826">
        <v>5</v>
      </c>
      <c r="L16826" t="s">
        <v>36</v>
      </c>
      <c r="M16826" t="s">
        <v>37</v>
      </c>
      <c r="N16826" t="s">
        <v>38</v>
      </c>
      <c r="O16826" t="s">
        <v>39</v>
      </c>
      <c r="S16826" t="s">
        <v>16669</v>
      </c>
      <c r="T16826" t="s">
        <v>930</v>
      </c>
      <c r="U16826" t="s">
        <v>1283</v>
      </c>
      <c r="V16826" t="s">
        <v>1284</v>
      </c>
      <c r="Y16826" t="s">
        <v>44</v>
      </c>
      <c r="Z16826" t="s">
        <v>45</v>
      </c>
    </row>
    <row r="16827" spans="1:26" x14ac:dyDescent="0.25">
      <c r="A16827" t="s">
        <v>28</v>
      </c>
      <c r="B16827" t="s">
        <v>29</v>
      </c>
      <c r="C16827" t="s">
        <v>2668</v>
      </c>
      <c r="D16827" t="s">
        <v>2669</v>
      </c>
      <c r="E16827" t="s">
        <v>2670</v>
      </c>
      <c r="F16827" t="s">
        <v>2671</v>
      </c>
      <c r="G16827" s="1">
        <v>41508</v>
      </c>
      <c r="I16827" t="s">
        <v>16670</v>
      </c>
      <c r="J16827" t="s">
        <v>35</v>
      </c>
      <c r="K16827">
        <v>85</v>
      </c>
      <c r="L16827" t="s">
        <v>36</v>
      </c>
      <c r="M16827" t="s">
        <v>37</v>
      </c>
      <c r="N16827" t="s">
        <v>36</v>
      </c>
      <c r="O16827" t="s">
        <v>280</v>
      </c>
      <c r="T16827" t="s">
        <v>1072</v>
      </c>
      <c r="U16827" t="s">
        <v>11927</v>
      </c>
      <c r="V16827" t="s">
        <v>11928</v>
      </c>
      <c r="Y16827" t="s">
        <v>44</v>
      </c>
      <c r="Z16827" t="s">
        <v>45</v>
      </c>
    </row>
    <row r="16828" spans="1:26" x14ac:dyDescent="0.25">
      <c r="A16828" t="s">
        <v>28</v>
      </c>
      <c r="B16828" t="s">
        <v>29</v>
      </c>
      <c r="C16828" t="s">
        <v>2668</v>
      </c>
      <c r="D16828" t="s">
        <v>2669</v>
      </c>
      <c r="E16828" t="s">
        <v>2670</v>
      </c>
      <c r="F16828" t="s">
        <v>2671</v>
      </c>
      <c r="G16828" s="1">
        <v>41507</v>
      </c>
      <c r="I16828" t="s">
        <v>16671</v>
      </c>
      <c r="J16828" t="s">
        <v>35</v>
      </c>
      <c r="K16828">
        <v>28</v>
      </c>
      <c r="L16828" t="s">
        <v>36</v>
      </c>
      <c r="M16828" t="s">
        <v>37</v>
      </c>
      <c r="N16828" t="s">
        <v>38</v>
      </c>
      <c r="O16828" t="s">
        <v>39</v>
      </c>
      <c r="S16828" t="s">
        <v>16672</v>
      </c>
      <c r="T16828" t="s">
        <v>1239</v>
      </c>
      <c r="U16828" t="s">
        <v>1999</v>
      </c>
      <c r="V16828" t="s">
        <v>2000</v>
      </c>
      <c r="Y16828" t="s">
        <v>44</v>
      </c>
      <c r="Z16828" t="s">
        <v>45</v>
      </c>
    </row>
    <row r="16829" spans="1:26" x14ac:dyDescent="0.25">
      <c r="A16829" t="s">
        <v>28</v>
      </c>
      <c r="B16829" t="s">
        <v>29</v>
      </c>
      <c r="C16829" t="s">
        <v>2668</v>
      </c>
      <c r="D16829" t="s">
        <v>2669</v>
      </c>
      <c r="E16829" t="s">
        <v>2670</v>
      </c>
      <c r="F16829" t="s">
        <v>2671</v>
      </c>
      <c r="G16829" s="1">
        <v>41507</v>
      </c>
      <c r="I16829" t="s">
        <v>16673</v>
      </c>
      <c r="J16829" t="s">
        <v>36</v>
      </c>
      <c r="K16829">
        <v>25</v>
      </c>
      <c r="L16829" t="s">
        <v>36</v>
      </c>
      <c r="M16829" t="s">
        <v>37</v>
      </c>
      <c r="N16829" t="s">
        <v>38</v>
      </c>
      <c r="O16829" t="s">
        <v>39</v>
      </c>
      <c r="S16829" t="s">
        <v>2855</v>
      </c>
      <c r="T16829" t="s">
        <v>82</v>
      </c>
      <c r="U16829" t="s">
        <v>83</v>
      </c>
      <c r="V16829" t="s">
        <v>84</v>
      </c>
      <c r="Y16829" t="s">
        <v>44</v>
      </c>
      <c r="Z16829" t="s">
        <v>45</v>
      </c>
    </row>
    <row r="16830" spans="1:26" x14ac:dyDescent="0.25">
      <c r="A16830" t="s">
        <v>28</v>
      </c>
      <c r="B16830" t="s">
        <v>29</v>
      </c>
      <c r="C16830" t="s">
        <v>2668</v>
      </c>
      <c r="D16830" t="s">
        <v>2669</v>
      </c>
      <c r="E16830" t="s">
        <v>2670</v>
      </c>
      <c r="F16830" t="s">
        <v>2671</v>
      </c>
      <c r="G16830" s="1">
        <v>41506</v>
      </c>
      <c r="I16830" t="s">
        <v>16674</v>
      </c>
      <c r="J16830" t="s">
        <v>36</v>
      </c>
      <c r="K16830">
        <v>74</v>
      </c>
      <c r="L16830" t="s">
        <v>36</v>
      </c>
      <c r="M16830" t="s">
        <v>37</v>
      </c>
      <c r="N16830" t="s">
        <v>38</v>
      </c>
      <c r="O16830" t="s">
        <v>39</v>
      </c>
      <c r="T16830" t="s">
        <v>2235</v>
      </c>
      <c r="U16830" t="s">
        <v>3185</v>
      </c>
      <c r="V16830" t="s">
        <v>3186</v>
      </c>
      <c r="Y16830" t="s">
        <v>44</v>
      </c>
      <c r="Z16830" t="s">
        <v>45</v>
      </c>
    </row>
    <row r="16831" spans="1:26" x14ac:dyDescent="0.25">
      <c r="A16831" t="s">
        <v>28</v>
      </c>
      <c r="B16831" t="s">
        <v>29</v>
      </c>
      <c r="C16831" t="s">
        <v>2668</v>
      </c>
      <c r="D16831" t="s">
        <v>2669</v>
      </c>
      <c r="E16831" t="s">
        <v>2670</v>
      </c>
      <c r="F16831" t="s">
        <v>2671</v>
      </c>
      <c r="G16831" s="1">
        <v>41505</v>
      </c>
      <c r="I16831" t="s">
        <v>16675</v>
      </c>
      <c r="J16831" t="s">
        <v>35</v>
      </c>
      <c r="K16831">
        <v>80</v>
      </c>
      <c r="L16831" t="s">
        <v>36</v>
      </c>
      <c r="M16831" t="s">
        <v>37</v>
      </c>
      <c r="N16831" t="s">
        <v>38</v>
      </c>
      <c r="O16831" t="s">
        <v>39</v>
      </c>
      <c r="S16831" t="s">
        <v>2850</v>
      </c>
      <c r="T16831" t="s">
        <v>404</v>
      </c>
      <c r="U16831" t="s">
        <v>1768</v>
      </c>
      <c r="V16831" t="s">
        <v>1769</v>
      </c>
      <c r="Y16831" t="s">
        <v>44</v>
      </c>
      <c r="Z16831" t="s">
        <v>45</v>
      </c>
    </row>
    <row r="16832" spans="1:26" x14ac:dyDescent="0.25">
      <c r="A16832" t="s">
        <v>28</v>
      </c>
      <c r="B16832" t="s">
        <v>29</v>
      </c>
      <c r="C16832" t="s">
        <v>2668</v>
      </c>
      <c r="D16832" t="s">
        <v>2669</v>
      </c>
      <c r="E16832" t="s">
        <v>2670</v>
      </c>
      <c r="F16832" t="s">
        <v>2671</v>
      </c>
      <c r="G16832" s="1">
        <v>41505</v>
      </c>
      <c r="I16832" t="s">
        <v>16676</v>
      </c>
      <c r="J16832" t="s">
        <v>35</v>
      </c>
      <c r="K16832">
        <v>1</v>
      </c>
      <c r="L16832" t="s">
        <v>36</v>
      </c>
      <c r="M16832" t="s">
        <v>37</v>
      </c>
      <c r="N16832" t="s">
        <v>38</v>
      </c>
      <c r="O16832" t="s">
        <v>39</v>
      </c>
      <c r="S16832" t="s">
        <v>16677</v>
      </c>
      <c r="T16832" t="s">
        <v>2130</v>
      </c>
      <c r="U16832" t="s">
        <v>1768</v>
      </c>
      <c r="V16832" t="s">
        <v>1769</v>
      </c>
      <c r="W16832" t="s">
        <v>2535</v>
      </c>
      <c r="X16832" t="s">
        <v>2536</v>
      </c>
      <c r="Y16832" t="s">
        <v>44</v>
      </c>
      <c r="Z16832" t="s">
        <v>45</v>
      </c>
    </row>
    <row r="16833" spans="1:26" x14ac:dyDescent="0.25">
      <c r="A16833" t="s">
        <v>28</v>
      </c>
      <c r="B16833" t="s">
        <v>29</v>
      </c>
      <c r="C16833" t="s">
        <v>2668</v>
      </c>
      <c r="D16833" t="s">
        <v>2669</v>
      </c>
      <c r="E16833" t="s">
        <v>2670</v>
      </c>
      <c r="F16833" t="s">
        <v>2671</v>
      </c>
      <c r="G16833" s="1">
        <v>41504</v>
      </c>
      <c r="I16833" t="s">
        <v>16678</v>
      </c>
      <c r="J16833" t="s">
        <v>35</v>
      </c>
      <c r="K16833">
        <v>20</v>
      </c>
      <c r="L16833" t="s">
        <v>36</v>
      </c>
      <c r="M16833" t="s">
        <v>37</v>
      </c>
      <c r="N16833" t="s">
        <v>38</v>
      </c>
      <c r="O16833" t="s">
        <v>39</v>
      </c>
      <c r="S16833" t="s">
        <v>16679</v>
      </c>
      <c r="T16833" t="s">
        <v>5446</v>
      </c>
      <c r="U16833" t="s">
        <v>87</v>
      </c>
      <c r="V16833" t="s">
        <v>88</v>
      </c>
      <c r="Y16833" t="s">
        <v>44</v>
      </c>
      <c r="Z16833" t="s">
        <v>45</v>
      </c>
    </row>
    <row r="16834" spans="1:26" x14ac:dyDescent="0.25">
      <c r="A16834" t="s">
        <v>28</v>
      </c>
      <c r="B16834" t="s">
        <v>29</v>
      </c>
      <c r="C16834" t="s">
        <v>2668</v>
      </c>
      <c r="D16834" t="s">
        <v>2669</v>
      </c>
      <c r="E16834" t="s">
        <v>2670</v>
      </c>
      <c r="F16834" t="s">
        <v>2671</v>
      </c>
      <c r="G16834" s="1">
        <v>41504</v>
      </c>
      <c r="I16834" t="s">
        <v>16680</v>
      </c>
      <c r="J16834" t="s">
        <v>35</v>
      </c>
      <c r="K16834">
        <v>4</v>
      </c>
      <c r="L16834" t="s">
        <v>36</v>
      </c>
      <c r="M16834" t="s">
        <v>37</v>
      </c>
      <c r="N16834" t="s">
        <v>38</v>
      </c>
      <c r="O16834" t="s">
        <v>39</v>
      </c>
      <c r="S16834" t="s">
        <v>16681</v>
      </c>
      <c r="T16834" t="s">
        <v>1541</v>
      </c>
      <c r="U16834" t="s">
        <v>1768</v>
      </c>
      <c r="V16834" t="s">
        <v>1769</v>
      </c>
      <c r="Y16834" t="s">
        <v>44</v>
      </c>
      <c r="Z16834" t="s">
        <v>45</v>
      </c>
    </row>
    <row r="16835" spans="1:26" x14ac:dyDescent="0.25">
      <c r="A16835" t="s">
        <v>28</v>
      </c>
      <c r="B16835" t="s">
        <v>29</v>
      </c>
      <c r="C16835" t="s">
        <v>2668</v>
      </c>
      <c r="D16835" t="s">
        <v>2669</v>
      </c>
      <c r="E16835" t="s">
        <v>2670</v>
      </c>
      <c r="F16835" t="s">
        <v>2671</v>
      </c>
      <c r="G16835" s="1">
        <v>41504</v>
      </c>
      <c r="I16835" t="s">
        <v>16682</v>
      </c>
      <c r="J16835" t="s">
        <v>36</v>
      </c>
      <c r="K16835">
        <v>49</v>
      </c>
      <c r="L16835" t="s">
        <v>36</v>
      </c>
      <c r="M16835" t="s">
        <v>37</v>
      </c>
      <c r="N16835" t="s">
        <v>38</v>
      </c>
      <c r="O16835" t="s">
        <v>39</v>
      </c>
      <c r="S16835" t="s">
        <v>7552</v>
      </c>
      <c r="T16835" t="s">
        <v>1569</v>
      </c>
      <c r="U16835" t="s">
        <v>2917</v>
      </c>
      <c r="V16835" t="s">
        <v>2918</v>
      </c>
      <c r="W16835" t="s">
        <v>16683</v>
      </c>
      <c r="X16835" t="s">
        <v>16684</v>
      </c>
      <c r="Y16835" t="s">
        <v>149</v>
      </c>
      <c r="Z16835" t="s">
        <v>150</v>
      </c>
    </row>
    <row r="16836" spans="1:26" x14ac:dyDescent="0.25">
      <c r="A16836" t="s">
        <v>28</v>
      </c>
      <c r="B16836" t="s">
        <v>29</v>
      </c>
      <c r="C16836" t="s">
        <v>2668</v>
      </c>
      <c r="D16836" t="s">
        <v>2669</v>
      </c>
      <c r="E16836" t="s">
        <v>2670</v>
      </c>
      <c r="F16836" t="s">
        <v>2671</v>
      </c>
      <c r="G16836" s="1">
        <v>41503</v>
      </c>
      <c r="I16836" t="s">
        <v>16685</v>
      </c>
      <c r="J16836" t="s">
        <v>35</v>
      </c>
      <c r="K16836">
        <v>1</v>
      </c>
      <c r="L16836" t="s">
        <v>36</v>
      </c>
      <c r="M16836" t="s">
        <v>37</v>
      </c>
      <c r="N16836" t="s">
        <v>38</v>
      </c>
      <c r="O16836" t="s">
        <v>39</v>
      </c>
      <c r="S16836" t="s">
        <v>16686</v>
      </c>
      <c r="T16836" t="s">
        <v>309</v>
      </c>
      <c r="U16836" t="s">
        <v>3780</v>
      </c>
      <c r="V16836" t="s">
        <v>3781</v>
      </c>
      <c r="Y16836" t="s">
        <v>44</v>
      </c>
      <c r="Z16836" t="s">
        <v>45</v>
      </c>
    </row>
    <row r="16837" spans="1:26" x14ac:dyDescent="0.25">
      <c r="A16837" t="s">
        <v>28</v>
      </c>
      <c r="B16837" t="s">
        <v>29</v>
      </c>
      <c r="C16837" t="s">
        <v>2668</v>
      </c>
      <c r="D16837" t="s">
        <v>2669</v>
      </c>
      <c r="E16837" t="s">
        <v>2670</v>
      </c>
      <c r="F16837" t="s">
        <v>2671</v>
      </c>
      <c r="G16837" s="1">
        <v>41503</v>
      </c>
      <c r="I16837" t="s">
        <v>16687</v>
      </c>
      <c r="J16837" t="s">
        <v>36</v>
      </c>
      <c r="K16837">
        <v>33</v>
      </c>
      <c r="L16837" t="s">
        <v>36</v>
      </c>
      <c r="M16837" t="s">
        <v>37</v>
      </c>
      <c r="N16837" t="s">
        <v>38</v>
      </c>
      <c r="O16837" t="s">
        <v>39</v>
      </c>
      <c r="T16837" t="s">
        <v>1612</v>
      </c>
      <c r="U16837" t="s">
        <v>1719</v>
      </c>
      <c r="V16837" t="s">
        <v>1720</v>
      </c>
      <c r="W16837" t="s">
        <v>133</v>
      </c>
      <c r="X16837" t="s">
        <v>134</v>
      </c>
      <c r="Y16837" t="s">
        <v>44</v>
      </c>
      <c r="Z16837" t="s">
        <v>45</v>
      </c>
    </row>
    <row r="16838" spans="1:26" x14ac:dyDescent="0.25">
      <c r="A16838" t="s">
        <v>28</v>
      </c>
      <c r="B16838" t="s">
        <v>29</v>
      </c>
      <c r="C16838" t="s">
        <v>2668</v>
      </c>
      <c r="D16838" t="s">
        <v>2669</v>
      </c>
      <c r="E16838" t="s">
        <v>2670</v>
      </c>
      <c r="F16838" t="s">
        <v>2671</v>
      </c>
      <c r="G16838" s="1">
        <v>41503</v>
      </c>
      <c r="I16838" t="s">
        <v>16688</v>
      </c>
      <c r="J16838" t="s">
        <v>36</v>
      </c>
      <c r="K16838">
        <v>2</v>
      </c>
      <c r="L16838" t="s">
        <v>36</v>
      </c>
      <c r="M16838" t="s">
        <v>37</v>
      </c>
      <c r="N16838" t="s">
        <v>38</v>
      </c>
      <c r="O16838" t="s">
        <v>39</v>
      </c>
      <c r="S16838" t="s">
        <v>16689</v>
      </c>
      <c r="T16838" t="s">
        <v>1031</v>
      </c>
      <c r="U16838" t="s">
        <v>133</v>
      </c>
      <c r="V16838" t="s">
        <v>134</v>
      </c>
      <c r="Y16838" t="s">
        <v>44</v>
      </c>
      <c r="Z16838" t="s">
        <v>45</v>
      </c>
    </row>
    <row r="16839" spans="1:26" x14ac:dyDescent="0.25">
      <c r="A16839" t="s">
        <v>28</v>
      </c>
      <c r="B16839" t="s">
        <v>29</v>
      </c>
      <c r="C16839" t="s">
        <v>2668</v>
      </c>
      <c r="D16839" t="s">
        <v>2669</v>
      </c>
      <c r="E16839" t="s">
        <v>2670</v>
      </c>
      <c r="F16839" t="s">
        <v>2671</v>
      </c>
      <c r="G16839" s="1">
        <v>41503</v>
      </c>
      <c r="I16839" t="s">
        <v>16690</v>
      </c>
      <c r="J16839" t="s">
        <v>36</v>
      </c>
      <c r="K16839">
        <v>88</v>
      </c>
      <c r="L16839" t="s">
        <v>36</v>
      </c>
      <c r="M16839" t="s">
        <v>37</v>
      </c>
      <c r="N16839" t="s">
        <v>38</v>
      </c>
      <c r="O16839" t="s">
        <v>39</v>
      </c>
      <c r="S16839" t="s">
        <v>16691</v>
      </c>
      <c r="T16839" t="s">
        <v>162</v>
      </c>
      <c r="U16839" t="s">
        <v>2588</v>
      </c>
      <c r="V16839" t="s">
        <v>2589</v>
      </c>
      <c r="Y16839" t="s">
        <v>44</v>
      </c>
      <c r="Z16839" t="s">
        <v>45</v>
      </c>
    </row>
    <row r="16840" spans="1:26" x14ac:dyDescent="0.25">
      <c r="A16840" t="s">
        <v>28</v>
      </c>
      <c r="B16840" t="s">
        <v>29</v>
      </c>
      <c r="C16840" t="s">
        <v>2668</v>
      </c>
      <c r="D16840" t="s">
        <v>2669</v>
      </c>
      <c r="E16840" t="s">
        <v>2670</v>
      </c>
      <c r="F16840" t="s">
        <v>2671</v>
      </c>
      <c r="G16840" s="1">
        <v>41503</v>
      </c>
      <c r="I16840" t="s">
        <v>16692</v>
      </c>
      <c r="J16840" t="s">
        <v>35</v>
      </c>
      <c r="K16840">
        <v>44</v>
      </c>
      <c r="L16840" t="s">
        <v>36</v>
      </c>
      <c r="M16840" t="s">
        <v>37</v>
      </c>
      <c r="N16840" t="s">
        <v>38</v>
      </c>
      <c r="O16840" t="s">
        <v>39</v>
      </c>
      <c r="S16840" t="s">
        <v>16693</v>
      </c>
      <c r="T16840" t="s">
        <v>818</v>
      </c>
      <c r="U16840" t="s">
        <v>1999</v>
      </c>
      <c r="V16840" t="s">
        <v>2000</v>
      </c>
      <c r="Y16840" t="s">
        <v>44</v>
      </c>
      <c r="Z16840" t="s">
        <v>45</v>
      </c>
    </row>
    <row r="16841" spans="1:26" x14ac:dyDescent="0.25">
      <c r="A16841" t="s">
        <v>28</v>
      </c>
      <c r="B16841" t="s">
        <v>29</v>
      </c>
      <c r="C16841" t="s">
        <v>2668</v>
      </c>
      <c r="D16841" t="s">
        <v>2669</v>
      </c>
      <c r="E16841" t="s">
        <v>2670</v>
      </c>
      <c r="F16841" t="s">
        <v>2671</v>
      </c>
      <c r="G16841" s="1">
        <v>41503</v>
      </c>
      <c r="I16841" t="s">
        <v>16694</v>
      </c>
      <c r="J16841" t="s">
        <v>35</v>
      </c>
      <c r="K16841">
        <v>70</v>
      </c>
      <c r="L16841" t="s">
        <v>36</v>
      </c>
      <c r="M16841" t="s">
        <v>37</v>
      </c>
      <c r="N16841" t="s">
        <v>38</v>
      </c>
      <c r="O16841" t="s">
        <v>39</v>
      </c>
      <c r="S16841" t="s">
        <v>16695</v>
      </c>
      <c r="T16841" t="s">
        <v>204</v>
      </c>
      <c r="U16841" t="s">
        <v>5245</v>
      </c>
      <c r="V16841" t="s">
        <v>5246</v>
      </c>
      <c r="Y16841" t="s">
        <v>44</v>
      </c>
      <c r="Z16841" t="s">
        <v>45</v>
      </c>
    </row>
    <row r="16842" spans="1:26" x14ac:dyDescent="0.25">
      <c r="A16842" t="s">
        <v>28</v>
      </c>
      <c r="B16842" t="s">
        <v>29</v>
      </c>
      <c r="C16842" t="s">
        <v>2668</v>
      </c>
      <c r="D16842" t="s">
        <v>2669</v>
      </c>
      <c r="E16842" t="s">
        <v>2670</v>
      </c>
      <c r="F16842" t="s">
        <v>2671</v>
      </c>
      <c r="G16842" s="1">
        <v>41503</v>
      </c>
      <c r="I16842" t="s">
        <v>16696</v>
      </c>
      <c r="J16842" t="s">
        <v>36</v>
      </c>
      <c r="K16842">
        <v>11</v>
      </c>
      <c r="L16842" t="s">
        <v>36</v>
      </c>
      <c r="M16842" t="s">
        <v>37</v>
      </c>
      <c r="N16842" t="s">
        <v>38</v>
      </c>
      <c r="O16842" t="s">
        <v>39</v>
      </c>
      <c r="S16842" t="s">
        <v>16697</v>
      </c>
      <c r="T16842" t="s">
        <v>265</v>
      </c>
      <c r="U16842" t="s">
        <v>1283</v>
      </c>
      <c r="V16842" t="s">
        <v>1284</v>
      </c>
      <c r="Y16842" t="s">
        <v>44</v>
      </c>
      <c r="Z16842" t="s">
        <v>45</v>
      </c>
    </row>
    <row r="16843" spans="1:26" x14ac:dyDescent="0.25">
      <c r="A16843" t="s">
        <v>28</v>
      </c>
      <c r="B16843" t="s">
        <v>29</v>
      </c>
      <c r="C16843" t="s">
        <v>2668</v>
      </c>
      <c r="D16843" t="s">
        <v>2669</v>
      </c>
      <c r="E16843" t="s">
        <v>2670</v>
      </c>
      <c r="F16843" t="s">
        <v>2671</v>
      </c>
      <c r="G16843" s="1">
        <v>41502</v>
      </c>
      <c r="I16843" t="s">
        <v>16698</v>
      </c>
      <c r="J16843" t="s">
        <v>35</v>
      </c>
      <c r="K16843">
        <v>4</v>
      </c>
      <c r="L16843" t="s">
        <v>36</v>
      </c>
      <c r="M16843" t="s">
        <v>37</v>
      </c>
      <c r="N16843" t="s">
        <v>38</v>
      </c>
      <c r="O16843" t="s">
        <v>39</v>
      </c>
      <c r="S16843" t="s">
        <v>16699</v>
      </c>
      <c r="T16843" t="s">
        <v>16700</v>
      </c>
      <c r="U16843" t="s">
        <v>1999</v>
      </c>
      <c r="V16843" t="s">
        <v>2000</v>
      </c>
      <c r="Y16843" t="s">
        <v>44</v>
      </c>
      <c r="Z16843" t="s">
        <v>45</v>
      </c>
    </row>
    <row r="16844" spans="1:26" x14ac:dyDescent="0.25">
      <c r="A16844" t="s">
        <v>28</v>
      </c>
      <c r="B16844" t="s">
        <v>29</v>
      </c>
      <c r="C16844" t="s">
        <v>2668</v>
      </c>
      <c r="D16844" t="s">
        <v>2669</v>
      </c>
      <c r="E16844" t="s">
        <v>2670</v>
      </c>
      <c r="F16844" t="s">
        <v>2671</v>
      </c>
      <c r="G16844" s="1">
        <v>41532</v>
      </c>
      <c r="I16844" t="s">
        <v>18242</v>
      </c>
      <c r="J16844" t="s">
        <v>36</v>
      </c>
      <c r="K16844">
        <v>6</v>
      </c>
      <c r="L16844" t="s">
        <v>36</v>
      </c>
      <c r="M16844" t="s">
        <v>37</v>
      </c>
      <c r="N16844" t="s">
        <v>38</v>
      </c>
      <c r="O16844" t="s">
        <v>39</v>
      </c>
      <c r="S16844" t="s">
        <v>18243</v>
      </c>
      <c r="T16844" t="s">
        <v>204</v>
      </c>
      <c r="U16844" t="s">
        <v>233</v>
      </c>
      <c r="V16844" t="s">
        <v>234</v>
      </c>
      <c r="Y16844" t="s">
        <v>44</v>
      </c>
      <c r="Z16844" t="s">
        <v>45</v>
      </c>
    </row>
    <row r="16845" spans="1:26" x14ac:dyDescent="0.25">
      <c r="A16845" t="s">
        <v>28</v>
      </c>
      <c r="B16845" t="s">
        <v>29</v>
      </c>
      <c r="C16845" t="s">
        <v>2668</v>
      </c>
      <c r="D16845" t="s">
        <v>2669</v>
      </c>
      <c r="E16845" t="s">
        <v>2670</v>
      </c>
      <c r="F16845" t="s">
        <v>2671</v>
      </c>
      <c r="G16845" s="1">
        <v>41532</v>
      </c>
      <c r="I16845" t="s">
        <v>18244</v>
      </c>
      <c r="J16845" t="s">
        <v>35</v>
      </c>
      <c r="K16845">
        <v>20</v>
      </c>
      <c r="L16845" t="s">
        <v>36</v>
      </c>
      <c r="M16845" t="s">
        <v>37</v>
      </c>
      <c r="N16845" t="s">
        <v>36</v>
      </c>
      <c r="O16845" t="s">
        <v>280</v>
      </c>
      <c r="S16845" t="s">
        <v>18245</v>
      </c>
      <c r="T16845" t="s">
        <v>2248</v>
      </c>
      <c r="U16845" t="s">
        <v>111</v>
      </c>
      <c r="V16845" t="s">
        <v>112</v>
      </c>
      <c r="Y16845" t="s">
        <v>44</v>
      </c>
      <c r="Z16845" t="s">
        <v>45</v>
      </c>
    </row>
    <row r="16846" spans="1:26" x14ac:dyDescent="0.25">
      <c r="A16846" t="s">
        <v>28</v>
      </c>
      <c r="B16846" t="s">
        <v>29</v>
      </c>
      <c r="C16846" t="s">
        <v>2668</v>
      </c>
      <c r="D16846" t="s">
        <v>2669</v>
      </c>
      <c r="E16846" t="s">
        <v>2670</v>
      </c>
      <c r="F16846" t="s">
        <v>2671</v>
      </c>
      <c r="G16846" s="1">
        <v>41532</v>
      </c>
      <c r="I16846" t="s">
        <v>18246</v>
      </c>
      <c r="J16846" t="s">
        <v>36</v>
      </c>
      <c r="K16846">
        <v>57</v>
      </c>
      <c r="L16846" t="s">
        <v>36</v>
      </c>
      <c r="M16846" t="s">
        <v>37</v>
      </c>
      <c r="N16846" t="s">
        <v>38</v>
      </c>
      <c r="O16846" t="s">
        <v>39</v>
      </c>
      <c r="T16846" t="s">
        <v>9771</v>
      </c>
      <c r="U16846" t="s">
        <v>83</v>
      </c>
      <c r="V16846" t="s">
        <v>84</v>
      </c>
      <c r="Y16846" t="s">
        <v>44</v>
      </c>
      <c r="Z16846" t="s">
        <v>45</v>
      </c>
    </row>
    <row r="16847" spans="1:26" x14ac:dyDescent="0.25">
      <c r="A16847" t="s">
        <v>28</v>
      </c>
      <c r="B16847" t="s">
        <v>29</v>
      </c>
      <c r="C16847" t="s">
        <v>2668</v>
      </c>
      <c r="D16847" t="s">
        <v>2669</v>
      </c>
      <c r="E16847" t="s">
        <v>2670</v>
      </c>
      <c r="F16847" t="s">
        <v>2671</v>
      </c>
      <c r="G16847" s="1">
        <v>41532</v>
      </c>
      <c r="I16847" t="s">
        <v>18247</v>
      </c>
      <c r="J16847" t="s">
        <v>35</v>
      </c>
      <c r="K16847">
        <v>65</v>
      </c>
      <c r="L16847" t="s">
        <v>36</v>
      </c>
      <c r="M16847" t="s">
        <v>37</v>
      </c>
      <c r="N16847" t="s">
        <v>35</v>
      </c>
      <c r="O16847" t="s">
        <v>236</v>
      </c>
      <c r="S16847" t="s">
        <v>18248</v>
      </c>
      <c r="T16847" t="s">
        <v>2418</v>
      </c>
      <c r="U16847" t="s">
        <v>83</v>
      </c>
      <c r="V16847" t="s">
        <v>84</v>
      </c>
      <c r="Y16847" t="s">
        <v>44</v>
      </c>
      <c r="Z16847" t="s">
        <v>45</v>
      </c>
    </row>
    <row r="16848" spans="1:26" x14ac:dyDescent="0.25">
      <c r="A16848" t="s">
        <v>28</v>
      </c>
      <c r="B16848" t="s">
        <v>29</v>
      </c>
      <c r="C16848" t="s">
        <v>2668</v>
      </c>
      <c r="D16848" t="s">
        <v>2669</v>
      </c>
      <c r="E16848" t="s">
        <v>2670</v>
      </c>
      <c r="F16848" t="s">
        <v>2671</v>
      </c>
      <c r="G16848" s="1">
        <v>41530</v>
      </c>
      <c r="I16848" t="s">
        <v>18249</v>
      </c>
      <c r="J16848" t="s">
        <v>35</v>
      </c>
      <c r="K16848">
        <v>19</v>
      </c>
      <c r="L16848" t="s">
        <v>36</v>
      </c>
      <c r="M16848" t="s">
        <v>37</v>
      </c>
      <c r="N16848" t="s">
        <v>38</v>
      </c>
      <c r="O16848" t="s">
        <v>39</v>
      </c>
      <c r="S16848" t="s">
        <v>18250</v>
      </c>
      <c r="T16848" t="s">
        <v>1086</v>
      </c>
      <c r="U16848" t="s">
        <v>1999</v>
      </c>
      <c r="V16848" t="s">
        <v>2000</v>
      </c>
      <c r="Y16848" t="s">
        <v>44</v>
      </c>
      <c r="Z16848" t="s">
        <v>45</v>
      </c>
    </row>
    <row r="16849" spans="1:26" x14ac:dyDescent="0.25">
      <c r="A16849" t="s">
        <v>28</v>
      </c>
      <c r="B16849" t="s">
        <v>29</v>
      </c>
      <c r="C16849" t="s">
        <v>2668</v>
      </c>
      <c r="D16849" t="s">
        <v>2669</v>
      </c>
      <c r="E16849" t="s">
        <v>2670</v>
      </c>
      <c r="F16849" t="s">
        <v>2671</v>
      </c>
      <c r="G16849" s="1">
        <v>41530</v>
      </c>
      <c r="I16849" t="s">
        <v>18251</v>
      </c>
      <c r="J16849" t="s">
        <v>35</v>
      </c>
      <c r="K16849">
        <v>50</v>
      </c>
      <c r="L16849" t="s">
        <v>36</v>
      </c>
      <c r="M16849" t="s">
        <v>37</v>
      </c>
      <c r="N16849" t="s">
        <v>38</v>
      </c>
      <c r="O16849" t="s">
        <v>39</v>
      </c>
      <c r="S16849" t="s">
        <v>18252</v>
      </c>
      <c r="T16849" t="s">
        <v>704</v>
      </c>
      <c r="U16849" t="s">
        <v>1999</v>
      </c>
      <c r="V16849" t="s">
        <v>2000</v>
      </c>
      <c r="Y16849" t="s">
        <v>44</v>
      </c>
      <c r="Z16849" t="s">
        <v>45</v>
      </c>
    </row>
    <row r="16850" spans="1:26" x14ac:dyDescent="0.25">
      <c r="A16850" t="s">
        <v>28</v>
      </c>
      <c r="B16850" t="s">
        <v>29</v>
      </c>
      <c r="C16850" t="s">
        <v>2668</v>
      </c>
      <c r="D16850" t="s">
        <v>2669</v>
      </c>
      <c r="E16850" t="s">
        <v>2670</v>
      </c>
      <c r="F16850" t="s">
        <v>2671</v>
      </c>
      <c r="G16850" s="1">
        <v>41530</v>
      </c>
      <c r="I16850" t="s">
        <v>18253</v>
      </c>
      <c r="J16850" t="s">
        <v>35</v>
      </c>
      <c r="K16850">
        <v>25</v>
      </c>
      <c r="L16850" t="s">
        <v>36</v>
      </c>
      <c r="M16850" t="s">
        <v>37</v>
      </c>
      <c r="N16850" t="s">
        <v>2062</v>
      </c>
      <c r="O16850" t="s">
        <v>2063</v>
      </c>
      <c r="T16850" t="s">
        <v>5350</v>
      </c>
      <c r="U16850" t="s">
        <v>1768</v>
      </c>
      <c r="V16850" t="s">
        <v>1769</v>
      </c>
      <c r="W16850" t="s">
        <v>2535</v>
      </c>
      <c r="X16850" t="s">
        <v>2536</v>
      </c>
      <c r="Y16850" t="s">
        <v>149</v>
      </c>
      <c r="Z16850" t="s">
        <v>150</v>
      </c>
    </row>
    <row r="16851" spans="1:26" x14ac:dyDescent="0.25">
      <c r="A16851" t="s">
        <v>28</v>
      </c>
      <c r="B16851" t="s">
        <v>29</v>
      </c>
      <c r="C16851" t="s">
        <v>2668</v>
      </c>
      <c r="D16851" t="s">
        <v>2669</v>
      </c>
      <c r="E16851" t="s">
        <v>2670</v>
      </c>
      <c r="F16851" t="s">
        <v>2671</v>
      </c>
      <c r="G16851" s="1">
        <v>41530</v>
      </c>
      <c r="I16851" t="s">
        <v>18254</v>
      </c>
      <c r="J16851" t="s">
        <v>35</v>
      </c>
      <c r="K16851">
        <v>57</v>
      </c>
      <c r="L16851" t="s">
        <v>36</v>
      </c>
      <c r="M16851" t="s">
        <v>37</v>
      </c>
      <c r="N16851" t="s">
        <v>2062</v>
      </c>
      <c r="O16851" t="s">
        <v>2063</v>
      </c>
      <c r="T16851" t="s">
        <v>125</v>
      </c>
      <c r="U16851" t="s">
        <v>1768</v>
      </c>
      <c r="V16851" t="s">
        <v>1769</v>
      </c>
      <c r="W16851" t="s">
        <v>2737</v>
      </c>
      <c r="X16851" t="s">
        <v>2738</v>
      </c>
      <c r="Y16851" t="s">
        <v>149</v>
      </c>
      <c r="Z16851" t="s">
        <v>150</v>
      </c>
    </row>
    <row r="16852" spans="1:26" x14ac:dyDescent="0.25">
      <c r="A16852" t="s">
        <v>28</v>
      </c>
      <c r="B16852" t="s">
        <v>29</v>
      </c>
      <c r="C16852" t="s">
        <v>2668</v>
      </c>
      <c r="D16852" t="s">
        <v>2669</v>
      </c>
      <c r="E16852" t="s">
        <v>2670</v>
      </c>
      <c r="F16852" t="s">
        <v>2671</v>
      </c>
      <c r="G16852" s="1">
        <v>41530</v>
      </c>
      <c r="I16852" t="s">
        <v>18255</v>
      </c>
      <c r="J16852" t="s">
        <v>36</v>
      </c>
      <c r="K16852">
        <v>28</v>
      </c>
      <c r="L16852" t="s">
        <v>36</v>
      </c>
      <c r="M16852" t="s">
        <v>37</v>
      </c>
      <c r="N16852" t="s">
        <v>38</v>
      </c>
      <c r="O16852" t="s">
        <v>39</v>
      </c>
      <c r="T16852" t="s">
        <v>86</v>
      </c>
      <c r="U16852" t="s">
        <v>1768</v>
      </c>
      <c r="V16852" t="s">
        <v>1769</v>
      </c>
      <c r="W16852" t="s">
        <v>9613</v>
      </c>
      <c r="X16852" t="s">
        <v>9614</v>
      </c>
      <c r="Y16852" t="s">
        <v>149</v>
      </c>
      <c r="Z16852" t="s">
        <v>150</v>
      </c>
    </row>
    <row r="16853" spans="1:26" x14ac:dyDescent="0.25">
      <c r="A16853" t="s">
        <v>28</v>
      </c>
      <c r="B16853" t="s">
        <v>29</v>
      </c>
      <c r="C16853" t="s">
        <v>2668</v>
      </c>
      <c r="D16853" t="s">
        <v>2669</v>
      </c>
      <c r="E16853" t="s">
        <v>2670</v>
      </c>
      <c r="F16853" t="s">
        <v>2671</v>
      </c>
      <c r="G16853" s="1">
        <v>41530</v>
      </c>
      <c r="I16853" t="s">
        <v>18259</v>
      </c>
      <c r="J16853" t="s">
        <v>35</v>
      </c>
      <c r="K16853">
        <v>64</v>
      </c>
      <c r="L16853" t="s">
        <v>36</v>
      </c>
      <c r="M16853" t="s">
        <v>37</v>
      </c>
      <c r="N16853" t="s">
        <v>38</v>
      </c>
      <c r="O16853" t="s">
        <v>39</v>
      </c>
      <c r="S16853" t="s">
        <v>18260</v>
      </c>
      <c r="T16853" t="s">
        <v>3113</v>
      </c>
      <c r="U16853" t="s">
        <v>1999</v>
      </c>
      <c r="V16853" t="s">
        <v>2000</v>
      </c>
      <c r="Y16853" t="s">
        <v>44</v>
      </c>
      <c r="Z16853" t="s">
        <v>45</v>
      </c>
    </row>
    <row r="16854" spans="1:26" x14ac:dyDescent="0.25">
      <c r="A16854" t="s">
        <v>28</v>
      </c>
      <c r="B16854" t="s">
        <v>29</v>
      </c>
      <c r="C16854" t="s">
        <v>2668</v>
      </c>
      <c r="D16854" t="s">
        <v>2669</v>
      </c>
      <c r="E16854" t="s">
        <v>2670</v>
      </c>
      <c r="F16854" t="s">
        <v>2671</v>
      </c>
      <c r="G16854" s="1">
        <v>41530</v>
      </c>
      <c r="I16854" t="s">
        <v>18261</v>
      </c>
      <c r="J16854" t="s">
        <v>35</v>
      </c>
      <c r="K16854">
        <v>60</v>
      </c>
      <c r="L16854" t="s">
        <v>36</v>
      </c>
      <c r="M16854" t="s">
        <v>37</v>
      </c>
      <c r="N16854" t="s">
        <v>38</v>
      </c>
      <c r="O16854" t="s">
        <v>39</v>
      </c>
      <c r="S16854" t="s">
        <v>18262</v>
      </c>
      <c r="T16854" t="s">
        <v>3619</v>
      </c>
      <c r="U16854" t="s">
        <v>133</v>
      </c>
      <c r="V16854" t="s">
        <v>134</v>
      </c>
      <c r="Y16854" t="s">
        <v>44</v>
      </c>
      <c r="Z16854" t="s">
        <v>45</v>
      </c>
    </row>
    <row r="16855" spans="1:26" x14ac:dyDescent="0.25">
      <c r="A16855" t="s">
        <v>28</v>
      </c>
      <c r="B16855" t="s">
        <v>29</v>
      </c>
      <c r="C16855" t="s">
        <v>2668</v>
      </c>
      <c r="D16855" t="s">
        <v>2669</v>
      </c>
      <c r="E16855" t="s">
        <v>2670</v>
      </c>
      <c r="F16855" t="s">
        <v>2671</v>
      </c>
      <c r="G16855" s="1">
        <v>41530</v>
      </c>
      <c r="I16855" t="s">
        <v>18263</v>
      </c>
      <c r="J16855" t="s">
        <v>36</v>
      </c>
      <c r="K16855">
        <v>21</v>
      </c>
      <c r="L16855" t="s">
        <v>36</v>
      </c>
      <c r="M16855" t="s">
        <v>37</v>
      </c>
      <c r="N16855" t="s">
        <v>38</v>
      </c>
      <c r="O16855" t="s">
        <v>39</v>
      </c>
      <c r="S16855" t="s">
        <v>18264</v>
      </c>
      <c r="T16855" t="s">
        <v>3932</v>
      </c>
      <c r="U16855" t="s">
        <v>1999</v>
      </c>
      <c r="V16855" t="s">
        <v>2000</v>
      </c>
      <c r="Y16855" t="s">
        <v>44</v>
      </c>
      <c r="Z16855" t="s">
        <v>45</v>
      </c>
    </row>
    <row r="16856" spans="1:26" x14ac:dyDescent="0.25">
      <c r="A16856" t="s">
        <v>28</v>
      </c>
      <c r="B16856" t="s">
        <v>29</v>
      </c>
      <c r="C16856" t="s">
        <v>2668</v>
      </c>
      <c r="D16856" t="s">
        <v>2669</v>
      </c>
      <c r="E16856" t="s">
        <v>2670</v>
      </c>
      <c r="F16856" t="s">
        <v>2671</v>
      </c>
      <c r="G16856" s="1">
        <v>41529</v>
      </c>
      <c r="I16856" t="s">
        <v>18265</v>
      </c>
      <c r="J16856" t="s">
        <v>36</v>
      </c>
      <c r="K16856">
        <v>1</v>
      </c>
      <c r="L16856" t="s">
        <v>36</v>
      </c>
      <c r="M16856" t="s">
        <v>37</v>
      </c>
      <c r="N16856" t="s">
        <v>38</v>
      </c>
      <c r="O16856" t="s">
        <v>39</v>
      </c>
      <c r="S16856" t="s">
        <v>18266</v>
      </c>
      <c r="T16856" t="s">
        <v>760</v>
      </c>
      <c r="U16856" t="s">
        <v>248</v>
      </c>
      <c r="V16856" t="s">
        <v>249</v>
      </c>
      <c r="Y16856" t="s">
        <v>44</v>
      </c>
      <c r="Z16856" t="s">
        <v>45</v>
      </c>
    </row>
    <row r="16857" spans="1:26" x14ac:dyDescent="0.25">
      <c r="A16857" t="s">
        <v>28</v>
      </c>
      <c r="B16857" t="s">
        <v>29</v>
      </c>
      <c r="C16857" t="s">
        <v>2668</v>
      </c>
      <c r="D16857" t="s">
        <v>2669</v>
      </c>
      <c r="E16857" t="s">
        <v>2670</v>
      </c>
      <c r="F16857" t="s">
        <v>2671</v>
      </c>
      <c r="G16857" s="1">
        <v>41529</v>
      </c>
      <c r="I16857" t="s">
        <v>18267</v>
      </c>
      <c r="J16857" t="s">
        <v>36</v>
      </c>
      <c r="K16857">
        <v>51</v>
      </c>
      <c r="L16857" t="s">
        <v>36</v>
      </c>
      <c r="M16857" t="s">
        <v>37</v>
      </c>
      <c r="N16857" t="s">
        <v>38</v>
      </c>
      <c r="O16857" t="s">
        <v>39</v>
      </c>
      <c r="S16857" t="s">
        <v>18268</v>
      </c>
      <c r="T16857" t="s">
        <v>2166</v>
      </c>
      <c r="U16857" t="s">
        <v>1768</v>
      </c>
      <c r="V16857" t="s">
        <v>1769</v>
      </c>
      <c r="Y16857" t="s">
        <v>149</v>
      </c>
      <c r="Z16857" t="s">
        <v>150</v>
      </c>
    </row>
    <row r="16858" spans="1:26" x14ac:dyDescent="0.25">
      <c r="A16858" t="s">
        <v>28</v>
      </c>
      <c r="B16858" t="s">
        <v>29</v>
      </c>
      <c r="C16858" t="s">
        <v>2668</v>
      </c>
      <c r="D16858" t="s">
        <v>2669</v>
      </c>
      <c r="E16858" t="s">
        <v>2670</v>
      </c>
      <c r="F16858" t="s">
        <v>2671</v>
      </c>
      <c r="G16858" s="1">
        <v>41529</v>
      </c>
      <c r="I16858" t="s">
        <v>18269</v>
      </c>
      <c r="J16858" t="s">
        <v>36</v>
      </c>
      <c r="K16858">
        <v>51</v>
      </c>
      <c r="L16858" t="s">
        <v>36</v>
      </c>
      <c r="M16858" t="s">
        <v>37</v>
      </c>
      <c r="N16858" t="s">
        <v>38</v>
      </c>
      <c r="O16858" t="s">
        <v>39</v>
      </c>
      <c r="S16858" t="s">
        <v>18268</v>
      </c>
      <c r="T16858" t="s">
        <v>2166</v>
      </c>
      <c r="U16858" t="s">
        <v>1768</v>
      </c>
      <c r="V16858" t="s">
        <v>1769</v>
      </c>
      <c r="Y16858" t="s">
        <v>149</v>
      </c>
      <c r="Z16858" t="s">
        <v>150</v>
      </c>
    </row>
    <row r="16859" spans="1:26" x14ac:dyDescent="0.25">
      <c r="A16859" t="s">
        <v>28</v>
      </c>
      <c r="B16859" t="s">
        <v>29</v>
      </c>
      <c r="C16859" t="s">
        <v>2668</v>
      </c>
      <c r="D16859" t="s">
        <v>2669</v>
      </c>
      <c r="E16859" t="s">
        <v>2670</v>
      </c>
      <c r="F16859" t="s">
        <v>2671</v>
      </c>
      <c r="G16859" s="1">
        <v>41529</v>
      </c>
      <c r="I16859" t="s">
        <v>18270</v>
      </c>
      <c r="J16859" t="s">
        <v>36</v>
      </c>
      <c r="K16859">
        <v>47</v>
      </c>
      <c r="L16859" t="s">
        <v>36</v>
      </c>
      <c r="M16859" t="s">
        <v>37</v>
      </c>
      <c r="N16859" t="s">
        <v>38</v>
      </c>
      <c r="O16859" t="s">
        <v>39</v>
      </c>
      <c r="S16859" t="s">
        <v>2855</v>
      </c>
      <c r="T16859" t="s">
        <v>606</v>
      </c>
      <c r="U16859" t="s">
        <v>1999</v>
      </c>
      <c r="V16859" t="s">
        <v>2000</v>
      </c>
      <c r="Y16859" t="s">
        <v>44</v>
      </c>
      <c r="Z16859" t="s">
        <v>45</v>
      </c>
    </row>
    <row r="16860" spans="1:26" x14ac:dyDescent="0.25">
      <c r="A16860" t="s">
        <v>28</v>
      </c>
      <c r="B16860" t="s">
        <v>29</v>
      </c>
      <c r="C16860" t="s">
        <v>2668</v>
      </c>
      <c r="D16860" t="s">
        <v>2669</v>
      </c>
      <c r="E16860" t="s">
        <v>2670</v>
      </c>
      <c r="F16860" t="s">
        <v>2671</v>
      </c>
      <c r="G16860" s="1">
        <v>41528</v>
      </c>
      <c r="I16860" t="s">
        <v>18271</v>
      </c>
      <c r="J16860" t="s">
        <v>35</v>
      </c>
      <c r="K16860">
        <v>20</v>
      </c>
      <c r="L16860" t="s">
        <v>36</v>
      </c>
      <c r="M16860" t="s">
        <v>37</v>
      </c>
      <c r="N16860" t="s">
        <v>36</v>
      </c>
      <c r="O16860" t="s">
        <v>280</v>
      </c>
      <c r="S16860" t="s">
        <v>18272</v>
      </c>
      <c r="T16860" t="s">
        <v>760</v>
      </c>
      <c r="U16860" t="s">
        <v>3841</v>
      </c>
      <c r="V16860" t="s">
        <v>3842</v>
      </c>
      <c r="Y16860" t="s">
        <v>44</v>
      </c>
      <c r="Z16860" t="s">
        <v>45</v>
      </c>
    </row>
    <row r="16861" spans="1:26" x14ac:dyDescent="0.25">
      <c r="A16861" t="s">
        <v>28</v>
      </c>
      <c r="B16861" t="s">
        <v>29</v>
      </c>
      <c r="C16861" t="s">
        <v>2668</v>
      </c>
      <c r="D16861" t="s">
        <v>2669</v>
      </c>
      <c r="E16861" t="s">
        <v>2670</v>
      </c>
      <c r="F16861" t="s">
        <v>2671</v>
      </c>
      <c r="G16861" s="1">
        <v>41528</v>
      </c>
      <c r="I16861" t="s">
        <v>18273</v>
      </c>
      <c r="J16861" t="s">
        <v>36</v>
      </c>
      <c r="K16861">
        <v>26</v>
      </c>
      <c r="L16861" t="s">
        <v>36</v>
      </c>
      <c r="M16861" t="s">
        <v>37</v>
      </c>
      <c r="N16861" t="s">
        <v>38</v>
      </c>
      <c r="O16861" t="s">
        <v>39</v>
      </c>
      <c r="S16861" t="s">
        <v>2855</v>
      </c>
      <c r="T16861" t="s">
        <v>941</v>
      </c>
      <c r="U16861" t="s">
        <v>662</v>
      </c>
      <c r="V16861" t="s">
        <v>663</v>
      </c>
      <c r="Y16861" t="s">
        <v>44</v>
      </c>
      <c r="Z16861" t="s">
        <v>45</v>
      </c>
    </row>
    <row r="16862" spans="1:26" x14ac:dyDescent="0.25">
      <c r="A16862" t="s">
        <v>28</v>
      </c>
      <c r="B16862" t="s">
        <v>29</v>
      </c>
      <c r="C16862" t="s">
        <v>2668</v>
      </c>
      <c r="D16862" t="s">
        <v>2669</v>
      </c>
      <c r="E16862" t="s">
        <v>2670</v>
      </c>
      <c r="F16862" t="s">
        <v>2671</v>
      </c>
      <c r="G16862" s="1">
        <v>41528</v>
      </c>
      <c r="I16862" t="s">
        <v>18274</v>
      </c>
      <c r="J16862" t="s">
        <v>36</v>
      </c>
      <c r="K16862">
        <v>53</v>
      </c>
      <c r="L16862" t="s">
        <v>36</v>
      </c>
      <c r="M16862" t="s">
        <v>37</v>
      </c>
      <c r="N16862" t="s">
        <v>38</v>
      </c>
      <c r="O16862" t="s">
        <v>39</v>
      </c>
      <c r="S16862" t="s">
        <v>18275</v>
      </c>
      <c r="T16862" t="s">
        <v>1484</v>
      </c>
      <c r="U16862" t="s">
        <v>1768</v>
      </c>
      <c r="V16862" t="s">
        <v>1769</v>
      </c>
      <c r="Y16862" t="s">
        <v>44</v>
      </c>
      <c r="Z16862" t="s">
        <v>45</v>
      </c>
    </row>
    <row r="16863" spans="1:26" x14ac:dyDescent="0.25">
      <c r="A16863" t="s">
        <v>28</v>
      </c>
      <c r="B16863" t="s">
        <v>29</v>
      </c>
      <c r="C16863" t="s">
        <v>2668</v>
      </c>
      <c r="D16863" t="s">
        <v>2669</v>
      </c>
      <c r="E16863" t="s">
        <v>2670</v>
      </c>
      <c r="F16863" t="s">
        <v>2671</v>
      </c>
      <c r="G16863" s="1">
        <v>41527</v>
      </c>
      <c r="I16863" t="s">
        <v>18276</v>
      </c>
      <c r="J16863" t="s">
        <v>35</v>
      </c>
      <c r="K16863">
        <v>20</v>
      </c>
      <c r="L16863" t="s">
        <v>36</v>
      </c>
      <c r="M16863" t="s">
        <v>37</v>
      </c>
      <c r="N16863" t="s">
        <v>38</v>
      </c>
      <c r="O16863" t="s">
        <v>39</v>
      </c>
      <c r="T16863" t="s">
        <v>699</v>
      </c>
      <c r="U16863" t="s">
        <v>1999</v>
      </c>
      <c r="V16863" t="s">
        <v>2000</v>
      </c>
      <c r="Y16863" t="s">
        <v>44</v>
      </c>
      <c r="Z16863" t="s">
        <v>45</v>
      </c>
    </row>
    <row r="16864" spans="1:26" x14ac:dyDescent="0.25">
      <c r="A16864" t="s">
        <v>28</v>
      </c>
      <c r="B16864" t="s">
        <v>29</v>
      </c>
      <c r="C16864" t="s">
        <v>2668</v>
      </c>
      <c r="D16864" t="s">
        <v>2669</v>
      </c>
      <c r="E16864" t="s">
        <v>2670</v>
      </c>
      <c r="F16864" t="s">
        <v>2671</v>
      </c>
      <c r="G16864" s="1">
        <v>41527</v>
      </c>
      <c r="I16864" t="s">
        <v>18277</v>
      </c>
      <c r="J16864" t="s">
        <v>36</v>
      </c>
      <c r="K16864">
        <v>7</v>
      </c>
      <c r="L16864" t="s">
        <v>36</v>
      </c>
      <c r="M16864" t="s">
        <v>37</v>
      </c>
      <c r="N16864" t="s">
        <v>38</v>
      </c>
      <c r="O16864" t="s">
        <v>39</v>
      </c>
      <c r="S16864" t="s">
        <v>18278</v>
      </c>
      <c r="T16864" t="s">
        <v>1334</v>
      </c>
      <c r="U16864" t="s">
        <v>18279</v>
      </c>
      <c r="V16864" t="s">
        <v>18280</v>
      </c>
      <c r="W16864" t="s">
        <v>18281</v>
      </c>
      <c r="X16864" t="s">
        <v>18282</v>
      </c>
      <c r="Y16864" t="s">
        <v>44</v>
      </c>
      <c r="Z16864" t="s">
        <v>45</v>
      </c>
    </row>
    <row r="16865" spans="1:26" x14ac:dyDescent="0.25">
      <c r="A16865" t="s">
        <v>28</v>
      </c>
      <c r="B16865" t="s">
        <v>29</v>
      </c>
      <c r="C16865" t="s">
        <v>2668</v>
      </c>
      <c r="D16865" t="s">
        <v>2669</v>
      </c>
      <c r="E16865" t="s">
        <v>2670</v>
      </c>
      <c r="F16865" t="s">
        <v>2671</v>
      </c>
      <c r="G16865" s="1">
        <v>41526</v>
      </c>
      <c r="I16865" t="s">
        <v>18283</v>
      </c>
      <c r="J16865" t="s">
        <v>36</v>
      </c>
      <c r="K16865">
        <v>32</v>
      </c>
      <c r="L16865" t="s">
        <v>36</v>
      </c>
      <c r="M16865" t="s">
        <v>37</v>
      </c>
      <c r="N16865" t="s">
        <v>38</v>
      </c>
      <c r="O16865" t="s">
        <v>39</v>
      </c>
      <c r="T16865" t="s">
        <v>2399</v>
      </c>
      <c r="U16865" t="s">
        <v>1999</v>
      </c>
      <c r="V16865" t="s">
        <v>2000</v>
      </c>
      <c r="Y16865" t="s">
        <v>44</v>
      </c>
      <c r="Z16865" t="s">
        <v>45</v>
      </c>
    </row>
    <row r="16866" spans="1:26" x14ac:dyDescent="0.25">
      <c r="A16866" t="s">
        <v>28</v>
      </c>
      <c r="B16866" t="s">
        <v>29</v>
      </c>
      <c r="C16866" t="s">
        <v>2668</v>
      </c>
      <c r="D16866" t="s">
        <v>2669</v>
      </c>
      <c r="E16866" t="s">
        <v>2670</v>
      </c>
      <c r="F16866" t="s">
        <v>2671</v>
      </c>
      <c r="G16866" s="1">
        <v>41526</v>
      </c>
      <c r="I16866" t="s">
        <v>18284</v>
      </c>
      <c r="J16866" t="s">
        <v>36</v>
      </c>
      <c r="K16866">
        <v>45</v>
      </c>
      <c r="L16866" t="s">
        <v>36</v>
      </c>
      <c r="M16866" t="s">
        <v>37</v>
      </c>
      <c r="N16866" t="s">
        <v>38</v>
      </c>
      <c r="O16866" t="s">
        <v>39</v>
      </c>
      <c r="S16866" t="s">
        <v>18285</v>
      </c>
      <c r="T16866" t="s">
        <v>5287</v>
      </c>
      <c r="U16866" t="s">
        <v>1768</v>
      </c>
      <c r="V16866" t="s">
        <v>1769</v>
      </c>
      <c r="Y16866" t="s">
        <v>149</v>
      </c>
      <c r="Z16866" t="s">
        <v>150</v>
      </c>
    </row>
    <row r="16867" spans="1:26" x14ac:dyDescent="0.25">
      <c r="A16867" t="s">
        <v>28</v>
      </c>
      <c r="B16867" t="s">
        <v>29</v>
      </c>
      <c r="C16867" t="s">
        <v>2668</v>
      </c>
      <c r="D16867" t="s">
        <v>2669</v>
      </c>
      <c r="E16867" t="s">
        <v>2670</v>
      </c>
      <c r="F16867" t="s">
        <v>2671</v>
      </c>
      <c r="G16867" s="1">
        <v>41525</v>
      </c>
      <c r="I16867" t="s">
        <v>18286</v>
      </c>
      <c r="J16867" t="s">
        <v>36</v>
      </c>
      <c r="K16867">
        <v>50</v>
      </c>
      <c r="L16867" t="s">
        <v>36</v>
      </c>
      <c r="M16867" t="s">
        <v>37</v>
      </c>
      <c r="N16867" t="s">
        <v>38</v>
      </c>
      <c r="O16867" t="s">
        <v>39</v>
      </c>
      <c r="S16867" t="s">
        <v>18287</v>
      </c>
      <c r="T16867" t="s">
        <v>242</v>
      </c>
      <c r="U16867" t="s">
        <v>1768</v>
      </c>
      <c r="V16867" t="s">
        <v>1769</v>
      </c>
      <c r="Y16867" t="s">
        <v>149</v>
      </c>
      <c r="Z16867" t="s">
        <v>150</v>
      </c>
    </row>
    <row r="16868" spans="1:26" x14ac:dyDescent="0.25">
      <c r="A16868" t="s">
        <v>28</v>
      </c>
      <c r="B16868" t="s">
        <v>29</v>
      </c>
      <c r="C16868" t="s">
        <v>2668</v>
      </c>
      <c r="D16868" t="s">
        <v>2669</v>
      </c>
      <c r="E16868" t="s">
        <v>2670</v>
      </c>
      <c r="F16868" t="s">
        <v>2671</v>
      </c>
      <c r="G16868" s="1">
        <v>41525</v>
      </c>
      <c r="I16868" t="s">
        <v>18288</v>
      </c>
      <c r="J16868" t="s">
        <v>35</v>
      </c>
      <c r="K16868">
        <v>57</v>
      </c>
      <c r="L16868" t="s">
        <v>36</v>
      </c>
      <c r="M16868" t="s">
        <v>37</v>
      </c>
      <c r="N16868" t="s">
        <v>35</v>
      </c>
      <c r="O16868" t="s">
        <v>236</v>
      </c>
      <c r="S16868" t="s">
        <v>18289</v>
      </c>
      <c r="T16868" t="s">
        <v>1351</v>
      </c>
      <c r="U16868" t="s">
        <v>1999</v>
      </c>
      <c r="V16868" t="s">
        <v>2000</v>
      </c>
      <c r="Y16868" t="s">
        <v>44</v>
      </c>
      <c r="Z16868" t="s">
        <v>45</v>
      </c>
    </row>
    <row r="16869" spans="1:26" x14ac:dyDescent="0.25">
      <c r="A16869" t="s">
        <v>28</v>
      </c>
      <c r="B16869" t="s">
        <v>29</v>
      </c>
      <c r="C16869" t="s">
        <v>2668</v>
      </c>
      <c r="D16869" t="s">
        <v>2669</v>
      </c>
      <c r="E16869" t="s">
        <v>2670</v>
      </c>
      <c r="F16869" t="s">
        <v>2671</v>
      </c>
      <c r="G16869" s="1">
        <v>41525</v>
      </c>
      <c r="I16869" t="s">
        <v>18290</v>
      </c>
      <c r="J16869" t="s">
        <v>36</v>
      </c>
      <c r="K16869">
        <v>4</v>
      </c>
      <c r="L16869" t="s">
        <v>36</v>
      </c>
      <c r="M16869" t="s">
        <v>37</v>
      </c>
      <c r="N16869" t="s">
        <v>38</v>
      </c>
      <c r="O16869" t="s">
        <v>39</v>
      </c>
      <c r="S16869" t="s">
        <v>18291</v>
      </c>
      <c r="T16869" t="s">
        <v>577</v>
      </c>
      <c r="U16869" t="s">
        <v>216</v>
      </c>
      <c r="V16869" t="s">
        <v>217</v>
      </c>
      <c r="Y16869" t="s">
        <v>44</v>
      </c>
      <c r="Z16869" t="s">
        <v>45</v>
      </c>
    </row>
    <row r="16870" spans="1:26" x14ac:dyDescent="0.25">
      <c r="A16870" t="s">
        <v>28</v>
      </c>
      <c r="B16870" t="s">
        <v>29</v>
      </c>
      <c r="C16870" t="s">
        <v>2668</v>
      </c>
      <c r="D16870" t="s">
        <v>2669</v>
      </c>
      <c r="E16870" t="s">
        <v>2670</v>
      </c>
      <c r="F16870" t="s">
        <v>2671</v>
      </c>
      <c r="G16870" s="1">
        <v>41525</v>
      </c>
      <c r="I16870" t="s">
        <v>18292</v>
      </c>
      <c r="J16870" t="s">
        <v>35</v>
      </c>
      <c r="K16870">
        <v>63</v>
      </c>
      <c r="L16870" t="s">
        <v>36</v>
      </c>
      <c r="M16870" t="s">
        <v>37</v>
      </c>
      <c r="N16870" t="s">
        <v>38</v>
      </c>
      <c r="O16870" t="s">
        <v>39</v>
      </c>
      <c r="T16870" t="s">
        <v>242</v>
      </c>
      <c r="U16870" t="s">
        <v>5245</v>
      </c>
      <c r="V16870" t="s">
        <v>5246</v>
      </c>
      <c r="Y16870" t="s">
        <v>44</v>
      </c>
      <c r="Z16870" t="s">
        <v>45</v>
      </c>
    </row>
    <row r="16871" spans="1:26" x14ac:dyDescent="0.25">
      <c r="A16871" t="s">
        <v>28</v>
      </c>
      <c r="B16871" t="s">
        <v>29</v>
      </c>
      <c r="C16871" t="s">
        <v>2668</v>
      </c>
      <c r="D16871" t="s">
        <v>2669</v>
      </c>
      <c r="E16871" t="s">
        <v>2670</v>
      </c>
      <c r="F16871" t="s">
        <v>2671</v>
      </c>
      <c r="G16871" s="1">
        <v>41524</v>
      </c>
      <c r="I16871" t="s">
        <v>18293</v>
      </c>
      <c r="J16871" t="s">
        <v>36</v>
      </c>
      <c r="K16871">
        <v>50</v>
      </c>
      <c r="L16871" t="s">
        <v>36</v>
      </c>
      <c r="M16871" t="s">
        <v>37</v>
      </c>
      <c r="N16871" t="s">
        <v>38</v>
      </c>
      <c r="O16871" t="s">
        <v>39</v>
      </c>
      <c r="T16871" t="s">
        <v>6868</v>
      </c>
      <c r="U16871" t="s">
        <v>662</v>
      </c>
      <c r="V16871" t="s">
        <v>663</v>
      </c>
      <c r="Y16871" t="s">
        <v>28</v>
      </c>
      <c r="Z16871" t="s">
        <v>2495</v>
      </c>
    </row>
    <row r="16872" spans="1:26" x14ac:dyDescent="0.25">
      <c r="A16872" t="s">
        <v>28</v>
      </c>
      <c r="B16872" t="s">
        <v>29</v>
      </c>
      <c r="C16872" t="s">
        <v>2668</v>
      </c>
      <c r="D16872" t="s">
        <v>2669</v>
      </c>
      <c r="E16872" t="s">
        <v>2670</v>
      </c>
      <c r="F16872" t="s">
        <v>2671</v>
      </c>
      <c r="G16872" s="1">
        <v>41524</v>
      </c>
      <c r="I16872" t="s">
        <v>18294</v>
      </c>
      <c r="J16872" t="s">
        <v>36</v>
      </c>
      <c r="K16872">
        <v>43</v>
      </c>
      <c r="L16872" t="s">
        <v>36</v>
      </c>
      <c r="M16872" t="s">
        <v>37</v>
      </c>
      <c r="N16872" t="s">
        <v>38</v>
      </c>
      <c r="O16872" t="s">
        <v>39</v>
      </c>
      <c r="S16872" t="s">
        <v>18295</v>
      </c>
      <c r="T16872" t="s">
        <v>611</v>
      </c>
      <c r="U16872" t="s">
        <v>1999</v>
      </c>
      <c r="V16872" t="s">
        <v>2000</v>
      </c>
      <c r="Y16872" t="s">
        <v>44</v>
      </c>
      <c r="Z16872" t="s">
        <v>45</v>
      </c>
    </row>
    <row r="16873" spans="1:26" x14ac:dyDescent="0.25">
      <c r="A16873" t="s">
        <v>28</v>
      </c>
      <c r="B16873" t="s">
        <v>29</v>
      </c>
      <c r="C16873" t="s">
        <v>2668</v>
      </c>
      <c r="D16873" t="s">
        <v>2669</v>
      </c>
      <c r="E16873" t="s">
        <v>2670</v>
      </c>
      <c r="F16873" t="s">
        <v>2671</v>
      </c>
      <c r="G16873" s="1">
        <v>41524</v>
      </c>
      <c r="I16873" t="s">
        <v>18296</v>
      </c>
      <c r="J16873" t="s">
        <v>36</v>
      </c>
      <c r="K16873">
        <v>8</v>
      </c>
      <c r="L16873" t="s">
        <v>36</v>
      </c>
      <c r="M16873" t="s">
        <v>37</v>
      </c>
      <c r="N16873" t="s">
        <v>38</v>
      </c>
      <c r="O16873" t="s">
        <v>39</v>
      </c>
      <c r="S16873" t="s">
        <v>18297</v>
      </c>
      <c r="T16873" t="s">
        <v>2241</v>
      </c>
      <c r="U16873" t="s">
        <v>453</v>
      </c>
      <c r="V16873" t="s">
        <v>454</v>
      </c>
      <c r="Y16873" t="s">
        <v>44</v>
      </c>
      <c r="Z16873" t="s">
        <v>45</v>
      </c>
    </row>
    <row r="16874" spans="1:26" x14ac:dyDescent="0.25">
      <c r="A16874" t="s">
        <v>28</v>
      </c>
      <c r="B16874" t="s">
        <v>29</v>
      </c>
      <c r="C16874" t="s">
        <v>2668</v>
      </c>
      <c r="D16874" t="s">
        <v>2669</v>
      </c>
      <c r="E16874" t="s">
        <v>2670</v>
      </c>
      <c r="F16874" t="s">
        <v>2671</v>
      </c>
      <c r="G16874" s="1">
        <v>41523</v>
      </c>
      <c r="I16874" t="s">
        <v>18298</v>
      </c>
      <c r="J16874" t="s">
        <v>35</v>
      </c>
      <c r="K16874">
        <v>48</v>
      </c>
      <c r="L16874" t="s">
        <v>36</v>
      </c>
      <c r="M16874" t="s">
        <v>37</v>
      </c>
      <c r="N16874" t="s">
        <v>38</v>
      </c>
      <c r="O16874" t="s">
        <v>39</v>
      </c>
      <c r="S16874" t="s">
        <v>18299</v>
      </c>
      <c r="T16874" t="s">
        <v>3401</v>
      </c>
      <c r="U16874" t="s">
        <v>1283</v>
      </c>
      <c r="V16874" t="s">
        <v>1284</v>
      </c>
      <c r="W16874" t="s">
        <v>885</v>
      </c>
      <c r="X16874" t="s">
        <v>886</v>
      </c>
      <c r="Y16874" t="s">
        <v>44</v>
      </c>
      <c r="Z16874" t="s">
        <v>45</v>
      </c>
    </row>
    <row r="16875" spans="1:26" x14ac:dyDescent="0.25">
      <c r="A16875" t="s">
        <v>28</v>
      </c>
      <c r="B16875" t="s">
        <v>29</v>
      </c>
      <c r="C16875" t="s">
        <v>2668</v>
      </c>
      <c r="D16875" t="s">
        <v>2669</v>
      </c>
      <c r="E16875" t="s">
        <v>2670</v>
      </c>
      <c r="F16875" t="s">
        <v>2671</v>
      </c>
      <c r="G16875" s="1">
        <v>41523</v>
      </c>
      <c r="I16875" t="s">
        <v>18300</v>
      </c>
      <c r="J16875" t="s">
        <v>35</v>
      </c>
      <c r="K16875">
        <v>31</v>
      </c>
      <c r="L16875" t="s">
        <v>36</v>
      </c>
      <c r="M16875" t="s">
        <v>37</v>
      </c>
      <c r="N16875" t="s">
        <v>35</v>
      </c>
      <c r="O16875" t="s">
        <v>236</v>
      </c>
      <c r="S16875" t="s">
        <v>18301</v>
      </c>
      <c r="T16875" t="s">
        <v>242</v>
      </c>
      <c r="U16875" t="s">
        <v>42</v>
      </c>
      <c r="V16875" t="s">
        <v>43</v>
      </c>
      <c r="W16875" t="s">
        <v>485</v>
      </c>
      <c r="X16875" t="s">
        <v>486</v>
      </c>
      <c r="Y16875" t="s">
        <v>44</v>
      </c>
      <c r="Z16875" t="s">
        <v>45</v>
      </c>
    </row>
    <row r="16876" spans="1:26" x14ac:dyDescent="0.25">
      <c r="A16876" t="s">
        <v>28</v>
      </c>
      <c r="B16876" t="s">
        <v>29</v>
      </c>
      <c r="C16876" t="s">
        <v>2668</v>
      </c>
      <c r="D16876" t="s">
        <v>2669</v>
      </c>
      <c r="E16876" t="s">
        <v>2670</v>
      </c>
      <c r="F16876" t="s">
        <v>2671</v>
      </c>
      <c r="G16876" s="1">
        <v>41522</v>
      </c>
      <c r="I16876" t="s">
        <v>18302</v>
      </c>
      <c r="J16876" t="s">
        <v>35</v>
      </c>
      <c r="K16876">
        <v>2</v>
      </c>
      <c r="L16876" t="s">
        <v>36</v>
      </c>
      <c r="M16876" t="s">
        <v>37</v>
      </c>
      <c r="N16876" t="s">
        <v>38</v>
      </c>
      <c r="O16876" t="s">
        <v>39</v>
      </c>
      <c r="S16876" t="s">
        <v>18303</v>
      </c>
      <c r="T16876" t="s">
        <v>390</v>
      </c>
      <c r="U16876" t="s">
        <v>133</v>
      </c>
      <c r="V16876" t="s">
        <v>134</v>
      </c>
      <c r="Y16876" t="s">
        <v>44</v>
      </c>
      <c r="Z16876" t="s">
        <v>45</v>
      </c>
    </row>
    <row r="16877" spans="1:26" x14ac:dyDescent="0.25">
      <c r="A16877" t="s">
        <v>28</v>
      </c>
      <c r="B16877" t="s">
        <v>29</v>
      </c>
      <c r="C16877" t="s">
        <v>2668</v>
      </c>
      <c r="D16877" t="s">
        <v>2669</v>
      </c>
      <c r="E16877" t="s">
        <v>2670</v>
      </c>
      <c r="F16877" t="s">
        <v>2671</v>
      </c>
      <c r="G16877" s="1">
        <v>41522</v>
      </c>
      <c r="I16877" t="s">
        <v>18304</v>
      </c>
      <c r="J16877" t="s">
        <v>35</v>
      </c>
      <c r="K16877">
        <v>35</v>
      </c>
      <c r="L16877" t="s">
        <v>36</v>
      </c>
      <c r="M16877" t="s">
        <v>37</v>
      </c>
      <c r="N16877" t="s">
        <v>38</v>
      </c>
      <c r="O16877" t="s">
        <v>39</v>
      </c>
      <c r="S16877" t="s">
        <v>18305</v>
      </c>
      <c r="T16877" t="s">
        <v>2198</v>
      </c>
      <c r="U16877" t="s">
        <v>7681</v>
      </c>
      <c r="V16877" t="s">
        <v>7682</v>
      </c>
      <c r="Y16877" t="s">
        <v>44</v>
      </c>
      <c r="Z16877" t="s">
        <v>45</v>
      </c>
    </row>
    <row r="16878" spans="1:26" x14ac:dyDescent="0.25">
      <c r="A16878" t="s">
        <v>28</v>
      </c>
      <c r="B16878" t="s">
        <v>29</v>
      </c>
      <c r="C16878" t="s">
        <v>2668</v>
      </c>
      <c r="D16878" t="s">
        <v>2669</v>
      </c>
      <c r="E16878" t="s">
        <v>2670</v>
      </c>
      <c r="F16878" t="s">
        <v>2671</v>
      </c>
      <c r="G16878" s="1">
        <v>41521</v>
      </c>
      <c r="I16878" t="s">
        <v>18306</v>
      </c>
      <c r="J16878" t="s">
        <v>35</v>
      </c>
      <c r="K16878">
        <v>28</v>
      </c>
      <c r="L16878" t="s">
        <v>36</v>
      </c>
      <c r="M16878" t="s">
        <v>37</v>
      </c>
      <c r="N16878" t="s">
        <v>38</v>
      </c>
      <c r="O16878" t="s">
        <v>39</v>
      </c>
      <c r="T16878" t="s">
        <v>932</v>
      </c>
      <c r="U16878" t="s">
        <v>1999</v>
      </c>
      <c r="V16878" t="s">
        <v>2000</v>
      </c>
      <c r="Y16878" t="s">
        <v>44</v>
      </c>
      <c r="Z16878" t="s">
        <v>45</v>
      </c>
    </row>
    <row r="16879" spans="1:26" x14ac:dyDescent="0.25">
      <c r="A16879" t="s">
        <v>28</v>
      </c>
      <c r="B16879" t="s">
        <v>29</v>
      </c>
      <c r="C16879" t="s">
        <v>2668</v>
      </c>
      <c r="D16879" t="s">
        <v>2669</v>
      </c>
      <c r="E16879" t="s">
        <v>2670</v>
      </c>
      <c r="F16879" t="s">
        <v>2671</v>
      </c>
      <c r="G16879" s="1">
        <v>41521</v>
      </c>
      <c r="I16879" t="s">
        <v>18307</v>
      </c>
      <c r="J16879" t="s">
        <v>35</v>
      </c>
      <c r="K16879">
        <v>29</v>
      </c>
      <c r="L16879" t="s">
        <v>36</v>
      </c>
      <c r="M16879" t="s">
        <v>37</v>
      </c>
      <c r="N16879" t="s">
        <v>38</v>
      </c>
      <c r="O16879" t="s">
        <v>39</v>
      </c>
      <c r="T16879" t="s">
        <v>1316</v>
      </c>
      <c r="U16879" t="s">
        <v>909</v>
      </c>
      <c r="V16879" t="s">
        <v>910</v>
      </c>
      <c r="Y16879" t="s">
        <v>44</v>
      </c>
      <c r="Z16879" t="s">
        <v>45</v>
      </c>
    </row>
    <row r="16880" spans="1:26" x14ac:dyDescent="0.25">
      <c r="A16880" t="s">
        <v>28</v>
      </c>
      <c r="B16880" t="s">
        <v>29</v>
      </c>
      <c r="C16880" t="s">
        <v>2668</v>
      </c>
      <c r="D16880" t="s">
        <v>2669</v>
      </c>
      <c r="E16880" t="s">
        <v>2670</v>
      </c>
      <c r="F16880" t="s">
        <v>2671</v>
      </c>
      <c r="G16880" s="1">
        <v>41521</v>
      </c>
      <c r="I16880" t="s">
        <v>18308</v>
      </c>
      <c r="J16880" t="s">
        <v>36</v>
      </c>
      <c r="K16880">
        <v>25</v>
      </c>
      <c r="L16880" t="s">
        <v>36</v>
      </c>
      <c r="M16880" t="s">
        <v>37</v>
      </c>
      <c r="N16880" t="s">
        <v>38</v>
      </c>
      <c r="O16880" t="s">
        <v>39</v>
      </c>
      <c r="S16880" t="s">
        <v>18309</v>
      </c>
      <c r="T16880" t="s">
        <v>2190</v>
      </c>
      <c r="U16880" t="s">
        <v>1999</v>
      </c>
      <c r="V16880" t="s">
        <v>2000</v>
      </c>
      <c r="Y16880" t="s">
        <v>44</v>
      </c>
      <c r="Z16880" t="s">
        <v>45</v>
      </c>
    </row>
    <row r="16881" spans="1:26" x14ac:dyDescent="0.25">
      <c r="A16881" t="s">
        <v>28</v>
      </c>
      <c r="B16881" t="s">
        <v>29</v>
      </c>
      <c r="C16881" t="s">
        <v>2668</v>
      </c>
      <c r="D16881" t="s">
        <v>2669</v>
      </c>
      <c r="E16881" t="s">
        <v>2670</v>
      </c>
      <c r="F16881" t="s">
        <v>2671</v>
      </c>
      <c r="G16881" s="1">
        <v>41521</v>
      </c>
      <c r="I16881" t="s">
        <v>18310</v>
      </c>
      <c r="J16881" t="s">
        <v>35</v>
      </c>
      <c r="K16881">
        <v>81</v>
      </c>
      <c r="L16881" t="s">
        <v>36</v>
      </c>
      <c r="M16881" t="s">
        <v>37</v>
      </c>
      <c r="N16881" t="s">
        <v>36</v>
      </c>
      <c r="O16881" t="s">
        <v>280</v>
      </c>
      <c r="S16881" t="s">
        <v>18311</v>
      </c>
      <c r="T16881" t="s">
        <v>228</v>
      </c>
      <c r="U16881" t="s">
        <v>18312</v>
      </c>
      <c r="V16881" t="s">
        <v>18313</v>
      </c>
      <c r="Y16881" t="s">
        <v>44</v>
      </c>
      <c r="Z16881" t="s">
        <v>45</v>
      </c>
    </row>
    <row r="16882" spans="1:26" x14ac:dyDescent="0.25">
      <c r="A16882" t="s">
        <v>28</v>
      </c>
      <c r="B16882" t="s">
        <v>29</v>
      </c>
      <c r="C16882" t="s">
        <v>2668</v>
      </c>
      <c r="D16882" t="s">
        <v>2669</v>
      </c>
      <c r="E16882" t="s">
        <v>2670</v>
      </c>
      <c r="F16882" t="s">
        <v>2671</v>
      </c>
      <c r="G16882" s="1">
        <v>41520</v>
      </c>
      <c r="I16882" t="s">
        <v>18314</v>
      </c>
      <c r="J16882" t="s">
        <v>35</v>
      </c>
      <c r="K16882">
        <v>46</v>
      </c>
      <c r="L16882" t="s">
        <v>36</v>
      </c>
      <c r="M16882" t="s">
        <v>37</v>
      </c>
      <c r="N16882" t="s">
        <v>36</v>
      </c>
      <c r="O16882" t="s">
        <v>280</v>
      </c>
      <c r="S16882" t="s">
        <v>18315</v>
      </c>
      <c r="T16882" t="s">
        <v>2238</v>
      </c>
      <c r="U16882" t="s">
        <v>1999</v>
      </c>
      <c r="V16882" t="s">
        <v>2000</v>
      </c>
      <c r="Y16882" t="s">
        <v>44</v>
      </c>
      <c r="Z16882" t="s">
        <v>45</v>
      </c>
    </row>
    <row r="16883" spans="1:26" x14ac:dyDescent="0.25">
      <c r="A16883" t="s">
        <v>28</v>
      </c>
      <c r="B16883" t="s">
        <v>29</v>
      </c>
      <c r="C16883" t="s">
        <v>2668</v>
      </c>
      <c r="D16883" t="s">
        <v>2669</v>
      </c>
      <c r="E16883" t="s">
        <v>2670</v>
      </c>
      <c r="F16883" t="s">
        <v>2671</v>
      </c>
      <c r="G16883" s="1">
        <v>41520</v>
      </c>
      <c r="I16883" t="s">
        <v>18316</v>
      </c>
      <c r="J16883" t="s">
        <v>35</v>
      </c>
      <c r="K16883">
        <v>15</v>
      </c>
      <c r="L16883" t="s">
        <v>36</v>
      </c>
      <c r="M16883" t="s">
        <v>37</v>
      </c>
      <c r="N16883" t="s">
        <v>36</v>
      </c>
      <c r="O16883" t="s">
        <v>280</v>
      </c>
      <c r="T16883" t="s">
        <v>1961</v>
      </c>
      <c r="U16883" t="s">
        <v>662</v>
      </c>
      <c r="V16883" t="s">
        <v>663</v>
      </c>
      <c r="Y16883" t="s">
        <v>51</v>
      </c>
      <c r="Z16883" t="s">
        <v>52</v>
      </c>
    </row>
    <row r="16884" spans="1:26" x14ac:dyDescent="0.25">
      <c r="A16884" t="s">
        <v>28</v>
      </c>
      <c r="B16884" t="s">
        <v>29</v>
      </c>
      <c r="C16884" t="s">
        <v>2668</v>
      </c>
      <c r="D16884" t="s">
        <v>2669</v>
      </c>
      <c r="E16884" t="s">
        <v>2670</v>
      </c>
      <c r="F16884" t="s">
        <v>2671</v>
      </c>
      <c r="G16884" s="1">
        <v>41520</v>
      </c>
      <c r="I16884" t="s">
        <v>14611</v>
      </c>
      <c r="J16884" t="s">
        <v>35</v>
      </c>
      <c r="K16884">
        <v>81</v>
      </c>
      <c r="L16884" t="s">
        <v>36</v>
      </c>
      <c r="M16884" t="s">
        <v>37</v>
      </c>
      <c r="N16884" t="s">
        <v>36</v>
      </c>
      <c r="O16884" t="s">
        <v>280</v>
      </c>
      <c r="S16884" t="s">
        <v>18311</v>
      </c>
      <c r="T16884" t="s">
        <v>818</v>
      </c>
      <c r="U16884" t="s">
        <v>1719</v>
      </c>
      <c r="V16884" t="s">
        <v>1720</v>
      </c>
      <c r="W16884" t="s">
        <v>485</v>
      </c>
      <c r="X16884" t="s">
        <v>486</v>
      </c>
      <c r="Y16884" t="s">
        <v>44</v>
      </c>
      <c r="Z16884" t="s">
        <v>45</v>
      </c>
    </row>
    <row r="16885" spans="1:26" x14ac:dyDescent="0.25">
      <c r="A16885" t="s">
        <v>28</v>
      </c>
      <c r="B16885" t="s">
        <v>29</v>
      </c>
      <c r="C16885" t="s">
        <v>2668</v>
      </c>
      <c r="D16885" t="s">
        <v>2669</v>
      </c>
      <c r="E16885" t="s">
        <v>2670</v>
      </c>
      <c r="F16885" t="s">
        <v>2671</v>
      </c>
      <c r="G16885" s="1">
        <v>41520</v>
      </c>
      <c r="I16885" t="s">
        <v>18318</v>
      </c>
      <c r="J16885" t="s">
        <v>36</v>
      </c>
      <c r="K16885">
        <v>46</v>
      </c>
      <c r="L16885" t="s">
        <v>36</v>
      </c>
      <c r="M16885" t="s">
        <v>37</v>
      </c>
      <c r="N16885" t="s">
        <v>2062</v>
      </c>
      <c r="O16885" t="s">
        <v>2063</v>
      </c>
      <c r="S16885" t="s">
        <v>3224</v>
      </c>
      <c r="T16885" t="s">
        <v>2241</v>
      </c>
      <c r="U16885" t="s">
        <v>1768</v>
      </c>
      <c r="V16885" t="s">
        <v>1769</v>
      </c>
      <c r="Y16885" t="s">
        <v>149</v>
      </c>
      <c r="Z16885" t="s">
        <v>150</v>
      </c>
    </row>
    <row r="16886" spans="1:26" x14ac:dyDescent="0.25">
      <c r="A16886" t="s">
        <v>28</v>
      </c>
      <c r="B16886" t="s">
        <v>29</v>
      </c>
      <c r="C16886" t="s">
        <v>2668</v>
      </c>
      <c r="D16886" t="s">
        <v>2669</v>
      </c>
      <c r="E16886" t="s">
        <v>2670</v>
      </c>
      <c r="F16886" t="s">
        <v>2671</v>
      </c>
      <c r="G16886" s="1">
        <v>41520</v>
      </c>
      <c r="I16886" t="s">
        <v>18319</v>
      </c>
      <c r="J16886" t="s">
        <v>36</v>
      </c>
      <c r="K16886">
        <v>47</v>
      </c>
      <c r="L16886" t="s">
        <v>36</v>
      </c>
      <c r="M16886" t="s">
        <v>37</v>
      </c>
      <c r="N16886" t="s">
        <v>2062</v>
      </c>
      <c r="O16886" t="s">
        <v>2063</v>
      </c>
      <c r="S16886" t="s">
        <v>3224</v>
      </c>
      <c r="T16886" t="s">
        <v>2241</v>
      </c>
      <c r="U16886" t="s">
        <v>1768</v>
      </c>
      <c r="V16886" t="s">
        <v>1769</v>
      </c>
      <c r="W16886" t="s">
        <v>689</v>
      </c>
      <c r="X16886" t="s">
        <v>690</v>
      </c>
      <c r="Y16886" t="s">
        <v>149</v>
      </c>
      <c r="Z16886" t="s">
        <v>150</v>
      </c>
    </row>
    <row r="16887" spans="1:26" x14ac:dyDescent="0.25">
      <c r="A16887" t="s">
        <v>28</v>
      </c>
      <c r="B16887" t="s">
        <v>29</v>
      </c>
      <c r="C16887" t="s">
        <v>2668</v>
      </c>
      <c r="D16887" t="s">
        <v>2669</v>
      </c>
      <c r="E16887" t="s">
        <v>2670</v>
      </c>
      <c r="F16887" t="s">
        <v>2671</v>
      </c>
      <c r="G16887" s="1">
        <v>41518</v>
      </c>
      <c r="I16887" t="s">
        <v>18321</v>
      </c>
      <c r="J16887" t="s">
        <v>36</v>
      </c>
      <c r="K16887">
        <v>20</v>
      </c>
      <c r="L16887" t="s">
        <v>36</v>
      </c>
      <c r="M16887" t="s">
        <v>37</v>
      </c>
      <c r="N16887" t="s">
        <v>38</v>
      </c>
      <c r="O16887" t="s">
        <v>39</v>
      </c>
      <c r="S16887" t="s">
        <v>18322</v>
      </c>
      <c r="T16887" t="s">
        <v>4588</v>
      </c>
      <c r="U16887" t="s">
        <v>87</v>
      </c>
      <c r="V16887" t="s">
        <v>88</v>
      </c>
      <c r="W16887" t="s">
        <v>42</v>
      </c>
      <c r="X16887" t="s">
        <v>43</v>
      </c>
      <c r="Y16887" t="s">
        <v>44</v>
      </c>
      <c r="Z16887" t="s">
        <v>45</v>
      </c>
    </row>
    <row r="16888" spans="1:26" x14ac:dyDescent="0.25">
      <c r="A16888" t="s">
        <v>28</v>
      </c>
      <c r="B16888" t="s">
        <v>29</v>
      </c>
      <c r="C16888" t="s">
        <v>2668</v>
      </c>
      <c r="D16888" t="s">
        <v>2669</v>
      </c>
      <c r="E16888" t="s">
        <v>2670</v>
      </c>
      <c r="F16888" t="s">
        <v>2671</v>
      </c>
      <c r="G16888" s="1">
        <v>41518</v>
      </c>
      <c r="I16888" t="s">
        <v>18325</v>
      </c>
      <c r="J16888" t="s">
        <v>36</v>
      </c>
      <c r="K16888">
        <v>22</v>
      </c>
      <c r="L16888" t="s">
        <v>36</v>
      </c>
      <c r="M16888" t="s">
        <v>37</v>
      </c>
      <c r="N16888" t="s">
        <v>38</v>
      </c>
      <c r="O16888" t="s">
        <v>39</v>
      </c>
      <c r="S16888" t="s">
        <v>18326</v>
      </c>
      <c r="T16888" t="s">
        <v>54</v>
      </c>
      <c r="U16888" t="s">
        <v>1283</v>
      </c>
      <c r="V16888" t="s">
        <v>1284</v>
      </c>
      <c r="W16888" t="s">
        <v>233</v>
      </c>
      <c r="X16888" t="s">
        <v>234</v>
      </c>
      <c r="Y16888" t="s">
        <v>44</v>
      </c>
      <c r="Z16888" t="s">
        <v>45</v>
      </c>
    </row>
    <row r="16889" spans="1:26" x14ac:dyDescent="0.25">
      <c r="A16889" t="s">
        <v>28</v>
      </c>
      <c r="B16889" t="s">
        <v>29</v>
      </c>
      <c r="C16889" t="s">
        <v>2668</v>
      </c>
      <c r="D16889" t="s">
        <v>2669</v>
      </c>
      <c r="E16889" t="s">
        <v>2670</v>
      </c>
      <c r="F16889" t="s">
        <v>2671</v>
      </c>
      <c r="G16889" s="1">
        <v>41518</v>
      </c>
      <c r="I16889" t="s">
        <v>18327</v>
      </c>
      <c r="J16889" t="s">
        <v>36</v>
      </c>
      <c r="K16889">
        <v>11</v>
      </c>
      <c r="L16889" t="s">
        <v>36</v>
      </c>
      <c r="M16889" t="s">
        <v>37</v>
      </c>
      <c r="N16889" t="s">
        <v>38</v>
      </c>
      <c r="O16889" t="s">
        <v>39</v>
      </c>
      <c r="S16889" t="s">
        <v>18328</v>
      </c>
      <c r="T16889" t="s">
        <v>841</v>
      </c>
      <c r="U16889" t="s">
        <v>11759</v>
      </c>
      <c r="V16889" t="s">
        <v>11760</v>
      </c>
      <c r="Y16889" t="s">
        <v>44</v>
      </c>
      <c r="Z16889" t="s">
        <v>45</v>
      </c>
    </row>
    <row r="16890" spans="1:26" x14ac:dyDescent="0.25">
      <c r="A16890" t="s">
        <v>28</v>
      </c>
      <c r="B16890" t="s">
        <v>29</v>
      </c>
      <c r="C16890" t="s">
        <v>2668</v>
      </c>
      <c r="D16890" t="s">
        <v>2669</v>
      </c>
      <c r="E16890" t="s">
        <v>2670</v>
      </c>
      <c r="F16890" t="s">
        <v>2671</v>
      </c>
      <c r="G16890" s="1">
        <v>41518</v>
      </c>
      <c r="I16890" t="s">
        <v>18329</v>
      </c>
      <c r="J16890" t="s">
        <v>35</v>
      </c>
      <c r="K16890">
        <v>26</v>
      </c>
      <c r="L16890" t="s">
        <v>36</v>
      </c>
      <c r="M16890" t="s">
        <v>37</v>
      </c>
      <c r="N16890" t="s">
        <v>35</v>
      </c>
      <c r="O16890" t="s">
        <v>236</v>
      </c>
      <c r="S16890" t="s">
        <v>18330</v>
      </c>
      <c r="T16890" t="s">
        <v>740</v>
      </c>
      <c r="U16890" t="s">
        <v>1999</v>
      </c>
      <c r="V16890" t="s">
        <v>2000</v>
      </c>
      <c r="Y16890" t="s">
        <v>44</v>
      </c>
      <c r="Z16890" t="s">
        <v>45</v>
      </c>
    </row>
    <row r="16891" spans="1:26" x14ac:dyDescent="0.25">
      <c r="A16891" t="s">
        <v>28</v>
      </c>
      <c r="B16891" t="s">
        <v>29</v>
      </c>
      <c r="C16891" t="s">
        <v>2668</v>
      </c>
      <c r="D16891" t="s">
        <v>2669</v>
      </c>
      <c r="E16891" t="s">
        <v>2670</v>
      </c>
      <c r="F16891" t="s">
        <v>2671</v>
      </c>
      <c r="G16891" s="1">
        <v>41518</v>
      </c>
      <c r="I16891" t="s">
        <v>18331</v>
      </c>
      <c r="J16891" t="s">
        <v>35</v>
      </c>
      <c r="K16891">
        <v>7</v>
      </c>
      <c r="L16891" t="s">
        <v>36</v>
      </c>
      <c r="M16891" t="s">
        <v>37</v>
      </c>
      <c r="N16891" t="s">
        <v>38</v>
      </c>
      <c r="O16891" t="s">
        <v>39</v>
      </c>
      <c r="S16891" t="s">
        <v>18332</v>
      </c>
      <c r="T16891" t="s">
        <v>15821</v>
      </c>
      <c r="U16891" t="s">
        <v>3208</v>
      </c>
      <c r="V16891" t="s">
        <v>3209</v>
      </c>
      <c r="Y16891" t="s">
        <v>44</v>
      </c>
      <c r="Z16891" t="s">
        <v>45</v>
      </c>
    </row>
    <row r="16892" spans="1:26" x14ac:dyDescent="0.25">
      <c r="A16892" t="s">
        <v>28</v>
      </c>
      <c r="B16892" t="s">
        <v>29</v>
      </c>
      <c r="C16892" t="s">
        <v>2668</v>
      </c>
      <c r="D16892" t="s">
        <v>2669</v>
      </c>
      <c r="E16892" t="s">
        <v>2670</v>
      </c>
      <c r="F16892" t="s">
        <v>2671</v>
      </c>
      <c r="G16892" s="1">
        <v>41518</v>
      </c>
      <c r="I16892" t="s">
        <v>18333</v>
      </c>
      <c r="J16892" t="s">
        <v>35</v>
      </c>
      <c r="K16892">
        <v>44</v>
      </c>
      <c r="L16892" t="s">
        <v>36</v>
      </c>
      <c r="M16892" t="s">
        <v>37</v>
      </c>
      <c r="N16892" t="s">
        <v>38</v>
      </c>
      <c r="O16892" t="s">
        <v>39</v>
      </c>
      <c r="S16892" t="s">
        <v>18334</v>
      </c>
      <c r="T16892" t="s">
        <v>4055</v>
      </c>
      <c r="U16892" t="s">
        <v>1768</v>
      </c>
      <c r="V16892" t="s">
        <v>1769</v>
      </c>
      <c r="Y16892" t="s">
        <v>149</v>
      </c>
      <c r="Z16892" t="s">
        <v>150</v>
      </c>
    </row>
    <row r="16893" spans="1:26" x14ac:dyDescent="0.25">
      <c r="A16893" t="s">
        <v>28</v>
      </c>
      <c r="B16893" t="s">
        <v>29</v>
      </c>
      <c r="C16893" t="s">
        <v>2668</v>
      </c>
      <c r="D16893" t="s">
        <v>2669</v>
      </c>
      <c r="E16893" t="s">
        <v>2670</v>
      </c>
      <c r="F16893" t="s">
        <v>2671</v>
      </c>
      <c r="G16893" s="1">
        <v>41518</v>
      </c>
      <c r="I16893" t="s">
        <v>18335</v>
      </c>
      <c r="J16893" t="s">
        <v>35</v>
      </c>
      <c r="K16893">
        <v>21</v>
      </c>
      <c r="L16893" t="s">
        <v>36</v>
      </c>
      <c r="M16893" t="s">
        <v>37</v>
      </c>
      <c r="N16893" t="s">
        <v>35</v>
      </c>
      <c r="O16893" t="s">
        <v>236</v>
      </c>
      <c r="S16893" t="s">
        <v>18336</v>
      </c>
      <c r="T16893" t="s">
        <v>1118</v>
      </c>
      <c r="U16893" t="s">
        <v>14475</v>
      </c>
      <c r="V16893" t="s">
        <v>14476</v>
      </c>
      <c r="Y16893" t="s">
        <v>44</v>
      </c>
      <c r="Z16893" t="s">
        <v>45</v>
      </c>
    </row>
    <row r="16894" spans="1:26" x14ac:dyDescent="0.25">
      <c r="A16894" t="s">
        <v>28</v>
      </c>
      <c r="B16894" t="s">
        <v>29</v>
      </c>
      <c r="C16894" t="s">
        <v>2668</v>
      </c>
      <c r="D16894" t="s">
        <v>2669</v>
      </c>
      <c r="E16894" t="s">
        <v>2670</v>
      </c>
      <c r="F16894" t="s">
        <v>2671</v>
      </c>
      <c r="G16894" s="1">
        <v>41518</v>
      </c>
      <c r="I16894" t="s">
        <v>18337</v>
      </c>
      <c r="J16894" t="s">
        <v>35</v>
      </c>
      <c r="K16894">
        <v>38</v>
      </c>
      <c r="L16894" t="s">
        <v>36</v>
      </c>
      <c r="M16894" t="s">
        <v>37</v>
      </c>
      <c r="N16894" t="s">
        <v>38</v>
      </c>
      <c r="O16894" t="s">
        <v>39</v>
      </c>
      <c r="T16894" t="s">
        <v>7880</v>
      </c>
      <c r="U16894" t="s">
        <v>9557</v>
      </c>
      <c r="V16894" t="s">
        <v>9558</v>
      </c>
      <c r="Y16894" t="s">
        <v>44</v>
      </c>
      <c r="Z16894" t="s">
        <v>45</v>
      </c>
    </row>
    <row r="16895" spans="1:26" x14ac:dyDescent="0.25">
      <c r="A16895" t="s">
        <v>28</v>
      </c>
      <c r="B16895" t="s">
        <v>29</v>
      </c>
      <c r="C16895" t="s">
        <v>2668</v>
      </c>
      <c r="D16895" t="s">
        <v>2669</v>
      </c>
      <c r="E16895" t="s">
        <v>2670</v>
      </c>
      <c r="F16895" t="s">
        <v>2671</v>
      </c>
      <c r="G16895" s="1">
        <v>41518</v>
      </c>
      <c r="I16895" t="s">
        <v>18338</v>
      </c>
      <c r="J16895" t="s">
        <v>36</v>
      </c>
      <c r="K16895">
        <v>27</v>
      </c>
      <c r="L16895" t="s">
        <v>36</v>
      </c>
      <c r="M16895" t="s">
        <v>37</v>
      </c>
      <c r="N16895" t="s">
        <v>38</v>
      </c>
      <c r="O16895" t="s">
        <v>39</v>
      </c>
      <c r="T16895" t="s">
        <v>816</v>
      </c>
      <c r="U16895" t="s">
        <v>1768</v>
      </c>
      <c r="V16895" t="s">
        <v>1769</v>
      </c>
      <c r="Y16895" t="s">
        <v>149</v>
      </c>
      <c r="Z16895" t="s">
        <v>150</v>
      </c>
    </row>
    <row r="16896" spans="1:26" x14ac:dyDescent="0.25">
      <c r="A16896" t="s">
        <v>28</v>
      </c>
      <c r="B16896" t="s">
        <v>29</v>
      </c>
      <c r="C16896" t="s">
        <v>2668</v>
      </c>
      <c r="D16896" t="s">
        <v>2669</v>
      </c>
      <c r="E16896" t="s">
        <v>2670</v>
      </c>
      <c r="F16896" t="s">
        <v>2671</v>
      </c>
      <c r="G16896" s="1">
        <v>41518</v>
      </c>
      <c r="I16896" t="s">
        <v>18339</v>
      </c>
      <c r="J16896" t="s">
        <v>35</v>
      </c>
      <c r="K16896">
        <v>25</v>
      </c>
      <c r="L16896" t="s">
        <v>36</v>
      </c>
      <c r="M16896" t="s">
        <v>37</v>
      </c>
      <c r="N16896" t="s">
        <v>38</v>
      </c>
      <c r="O16896" t="s">
        <v>39</v>
      </c>
      <c r="S16896" t="s">
        <v>18264</v>
      </c>
      <c r="T16896" t="s">
        <v>208</v>
      </c>
      <c r="U16896" t="s">
        <v>1768</v>
      </c>
      <c r="V16896" t="s">
        <v>1769</v>
      </c>
      <c r="W16896" t="s">
        <v>944</v>
      </c>
      <c r="X16896" t="s">
        <v>945</v>
      </c>
      <c r="Y16896" t="s">
        <v>149</v>
      </c>
      <c r="Z16896" t="s">
        <v>150</v>
      </c>
    </row>
    <row r="16897" spans="1:26" x14ac:dyDescent="0.25">
      <c r="A16897" t="s">
        <v>28</v>
      </c>
      <c r="B16897" t="s">
        <v>29</v>
      </c>
      <c r="C16897" t="s">
        <v>2668</v>
      </c>
      <c r="D16897" t="s">
        <v>2669</v>
      </c>
      <c r="E16897" t="s">
        <v>2670</v>
      </c>
      <c r="F16897" t="s">
        <v>2671</v>
      </c>
      <c r="G16897" s="1">
        <v>41518</v>
      </c>
      <c r="I16897" t="s">
        <v>18340</v>
      </c>
      <c r="J16897" t="s">
        <v>35</v>
      </c>
      <c r="K16897">
        <v>15</v>
      </c>
      <c r="L16897" t="s">
        <v>36</v>
      </c>
      <c r="M16897" t="s">
        <v>37</v>
      </c>
      <c r="N16897" t="s">
        <v>38</v>
      </c>
      <c r="O16897" t="s">
        <v>39</v>
      </c>
      <c r="S16897" t="s">
        <v>18341</v>
      </c>
      <c r="T16897" t="s">
        <v>1319</v>
      </c>
      <c r="U16897" t="s">
        <v>1768</v>
      </c>
      <c r="V16897" t="s">
        <v>1769</v>
      </c>
      <c r="W16897" t="s">
        <v>1411</v>
      </c>
      <c r="X16897" t="s">
        <v>1412</v>
      </c>
      <c r="Y16897" t="s">
        <v>149</v>
      </c>
      <c r="Z16897" t="s">
        <v>150</v>
      </c>
    </row>
    <row r="16898" spans="1:26" x14ac:dyDescent="0.25">
      <c r="A16898" t="s">
        <v>28</v>
      </c>
      <c r="B16898" t="s">
        <v>29</v>
      </c>
      <c r="C16898" t="s">
        <v>2668</v>
      </c>
      <c r="D16898" t="s">
        <v>2669</v>
      </c>
      <c r="E16898" t="s">
        <v>2670</v>
      </c>
      <c r="F16898" t="s">
        <v>2671</v>
      </c>
      <c r="G16898" s="1">
        <v>41547</v>
      </c>
      <c r="I16898" t="s">
        <v>18342</v>
      </c>
      <c r="J16898" t="s">
        <v>35</v>
      </c>
      <c r="K16898">
        <v>23</v>
      </c>
      <c r="L16898" t="s">
        <v>36</v>
      </c>
      <c r="M16898" t="s">
        <v>37</v>
      </c>
      <c r="N16898" t="s">
        <v>38</v>
      </c>
      <c r="O16898" t="s">
        <v>39</v>
      </c>
      <c r="S16898" t="s">
        <v>9946</v>
      </c>
      <c r="T16898" t="s">
        <v>321</v>
      </c>
      <c r="U16898" t="s">
        <v>1768</v>
      </c>
      <c r="V16898" t="s">
        <v>1769</v>
      </c>
      <c r="W16898" t="s">
        <v>18343</v>
      </c>
      <c r="X16898" t="s">
        <v>18344</v>
      </c>
      <c r="Y16898" t="s">
        <v>44</v>
      </c>
      <c r="Z16898" t="s">
        <v>45</v>
      </c>
    </row>
    <row r="16899" spans="1:26" x14ac:dyDescent="0.25">
      <c r="A16899" t="s">
        <v>28</v>
      </c>
      <c r="B16899" t="s">
        <v>29</v>
      </c>
      <c r="C16899" t="s">
        <v>2668</v>
      </c>
      <c r="D16899" t="s">
        <v>2669</v>
      </c>
      <c r="E16899" t="s">
        <v>2670</v>
      </c>
      <c r="F16899" t="s">
        <v>2671</v>
      </c>
      <c r="G16899" s="1">
        <v>41547</v>
      </c>
      <c r="I16899" t="s">
        <v>18345</v>
      </c>
      <c r="J16899" t="s">
        <v>35</v>
      </c>
      <c r="K16899">
        <v>16</v>
      </c>
      <c r="L16899" t="s">
        <v>36</v>
      </c>
      <c r="M16899" t="s">
        <v>37</v>
      </c>
      <c r="N16899" t="s">
        <v>38</v>
      </c>
      <c r="O16899" t="s">
        <v>39</v>
      </c>
      <c r="S16899" t="s">
        <v>18346</v>
      </c>
      <c r="T16899" t="s">
        <v>1530</v>
      </c>
      <c r="U16899" t="s">
        <v>55</v>
      </c>
      <c r="V16899" t="s">
        <v>56</v>
      </c>
      <c r="Y16899" t="s">
        <v>44</v>
      </c>
      <c r="Z16899" t="s">
        <v>45</v>
      </c>
    </row>
    <row r="16900" spans="1:26" x14ac:dyDescent="0.25">
      <c r="A16900" t="s">
        <v>28</v>
      </c>
      <c r="B16900" t="s">
        <v>29</v>
      </c>
      <c r="C16900" t="s">
        <v>2668</v>
      </c>
      <c r="D16900" t="s">
        <v>2669</v>
      </c>
      <c r="E16900" t="s">
        <v>2670</v>
      </c>
      <c r="F16900" t="s">
        <v>2671</v>
      </c>
      <c r="G16900" s="1">
        <v>41547</v>
      </c>
      <c r="I16900" t="s">
        <v>18347</v>
      </c>
      <c r="J16900" t="s">
        <v>36</v>
      </c>
      <c r="K16900">
        <v>22</v>
      </c>
      <c r="L16900" t="s">
        <v>36</v>
      </c>
      <c r="M16900" t="s">
        <v>37</v>
      </c>
      <c r="N16900" t="s">
        <v>38</v>
      </c>
      <c r="O16900" t="s">
        <v>39</v>
      </c>
      <c r="S16900" t="s">
        <v>18348</v>
      </c>
      <c r="T16900" t="s">
        <v>650</v>
      </c>
      <c r="U16900" t="s">
        <v>18349</v>
      </c>
      <c r="V16900" t="s">
        <v>18350</v>
      </c>
      <c r="Y16900" t="s">
        <v>44</v>
      </c>
      <c r="Z16900" t="s">
        <v>45</v>
      </c>
    </row>
    <row r="16901" spans="1:26" x14ac:dyDescent="0.25">
      <c r="A16901" t="s">
        <v>28</v>
      </c>
      <c r="B16901" t="s">
        <v>29</v>
      </c>
      <c r="C16901" t="s">
        <v>2668</v>
      </c>
      <c r="D16901" t="s">
        <v>2669</v>
      </c>
      <c r="E16901" t="s">
        <v>2670</v>
      </c>
      <c r="F16901" t="s">
        <v>2671</v>
      </c>
      <c r="G16901" s="1">
        <v>41546</v>
      </c>
      <c r="I16901" t="s">
        <v>14724</v>
      </c>
      <c r="J16901" t="s">
        <v>36</v>
      </c>
      <c r="K16901">
        <v>21</v>
      </c>
      <c r="L16901" t="s">
        <v>36</v>
      </c>
      <c r="M16901" t="s">
        <v>37</v>
      </c>
      <c r="N16901" t="s">
        <v>38</v>
      </c>
      <c r="O16901" t="s">
        <v>39</v>
      </c>
      <c r="S16901" t="s">
        <v>18351</v>
      </c>
      <c r="T16901" t="s">
        <v>1066</v>
      </c>
      <c r="U16901" t="s">
        <v>170</v>
      </c>
      <c r="V16901" t="s">
        <v>171</v>
      </c>
      <c r="Y16901" t="s">
        <v>44</v>
      </c>
      <c r="Z16901" t="s">
        <v>45</v>
      </c>
    </row>
    <row r="16902" spans="1:26" x14ac:dyDescent="0.25">
      <c r="A16902" t="s">
        <v>28</v>
      </c>
      <c r="B16902" t="s">
        <v>29</v>
      </c>
      <c r="C16902" t="s">
        <v>2668</v>
      </c>
      <c r="D16902" t="s">
        <v>2669</v>
      </c>
      <c r="E16902" t="s">
        <v>2670</v>
      </c>
      <c r="F16902" t="s">
        <v>2671</v>
      </c>
      <c r="G16902" s="1">
        <v>41546</v>
      </c>
      <c r="I16902" t="s">
        <v>18352</v>
      </c>
      <c r="J16902" t="s">
        <v>35</v>
      </c>
      <c r="K16902">
        <v>14</v>
      </c>
      <c r="L16902" t="s">
        <v>36</v>
      </c>
      <c r="M16902" t="s">
        <v>37</v>
      </c>
      <c r="N16902" t="s">
        <v>38</v>
      </c>
      <c r="O16902" t="s">
        <v>39</v>
      </c>
      <c r="S16902" t="s">
        <v>18353</v>
      </c>
      <c r="T16902" t="s">
        <v>1194</v>
      </c>
      <c r="U16902" t="s">
        <v>1999</v>
      </c>
      <c r="V16902" t="s">
        <v>2000</v>
      </c>
      <c r="Y16902" t="s">
        <v>44</v>
      </c>
      <c r="Z16902" t="s">
        <v>45</v>
      </c>
    </row>
    <row r="16903" spans="1:26" x14ac:dyDescent="0.25">
      <c r="A16903" t="s">
        <v>28</v>
      </c>
      <c r="B16903" t="s">
        <v>29</v>
      </c>
      <c r="C16903" t="s">
        <v>2668</v>
      </c>
      <c r="D16903" t="s">
        <v>2669</v>
      </c>
      <c r="E16903" t="s">
        <v>2670</v>
      </c>
      <c r="F16903" t="s">
        <v>2671</v>
      </c>
      <c r="G16903" s="1">
        <v>41544</v>
      </c>
      <c r="I16903" t="s">
        <v>18354</v>
      </c>
      <c r="J16903" t="s">
        <v>36</v>
      </c>
      <c r="K16903">
        <v>39</v>
      </c>
      <c r="L16903" t="s">
        <v>36</v>
      </c>
      <c r="M16903" t="s">
        <v>37</v>
      </c>
      <c r="N16903" t="s">
        <v>35</v>
      </c>
      <c r="O16903" t="s">
        <v>236</v>
      </c>
      <c r="T16903" t="s">
        <v>2166</v>
      </c>
      <c r="U16903" t="s">
        <v>1768</v>
      </c>
      <c r="V16903" t="s">
        <v>1769</v>
      </c>
      <c r="Y16903" t="s">
        <v>149</v>
      </c>
      <c r="Z16903" t="s">
        <v>150</v>
      </c>
    </row>
    <row r="16904" spans="1:26" x14ac:dyDescent="0.25">
      <c r="A16904" t="s">
        <v>28</v>
      </c>
      <c r="B16904" t="s">
        <v>29</v>
      </c>
      <c r="C16904" t="s">
        <v>2668</v>
      </c>
      <c r="D16904" t="s">
        <v>2669</v>
      </c>
      <c r="E16904" t="s">
        <v>2670</v>
      </c>
      <c r="F16904" t="s">
        <v>2671</v>
      </c>
      <c r="G16904" s="1">
        <v>41544</v>
      </c>
      <c r="I16904" t="s">
        <v>18355</v>
      </c>
      <c r="J16904" t="s">
        <v>35</v>
      </c>
      <c r="K16904">
        <v>16</v>
      </c>
      <c r="L16904" t="s">
        <v>36</v>
      </c>
      <c r="M16904" t="s">
        <v>37</v>
      </c>
      <c r="N16904" t="s">
        <v>38</v>
      </c>
      <c r="O16904" t="s">
        <v>39</v>
      </c>
      <c r="T16904" t="s">
        <v>367</v>
      </c>
      <c r="U16904" t="s">
        <v>1768</v>
      </c>
      <c r="V16904" t="s">
        <v>1769</v>
      </c>
      <c r="Y16904" t="s">
        <v>149</v>
      </c>
      <c r="Z16904" t="s">
        <v>150</v>
      </c>
    </row>
    <row r="16905" spans="1:26" x14ac:dyDescent="0.25">
      <c r="A16905" t="s">
        <v>28</v>
      </c>
      <c r="B16905" t="s">
        <v>29</v>
      </c>
      <c r="C16905" t="s">
        <v>2668</v>
      </c>
      <c r="D16905" t="s">
        <v>2669</v>
      </c>
      <c r="E16905" t="s">
        <v>2670</v>
      </c>
      <c r="F16905" t="s">
        <v>2671</v>
      </c>
      <c r="G16905" s="1">
        <v>41544</v>
      </c>
      <c r="I16905" t="s">
        <v>18356</v>
      </c>
      <c r="J16905" t="s">
        <v>35</v>
      </c>
      <c r="K16905">
        <v>14</v>
      </c>
      <c r="L16905" t="s">
        <v>36</v>
      </c>
      <c r="M16905" t="s">
        <v>37</v>
      </c>
      <c r="N16905" t="s">
        <v>38</v>
      </c>
      <c r="O16905" t="s">
        <v>39</v>
      </c>
      <c r="T16905" t="s">
        <v>367</v>
      </c>
      <c r="U16905" t="s">
        <v>2368</v>
      </c>
      <c r="V16905" t="s">
        <v>2369</v>
      </c>
      <c r="Y16905" t="s">
        <v>149</v>
      </c>
      <c r="Z16905" t="s">
        <v>150</v>
      </c>
    </row>
    <row r="16906" spans="1:26" x14ac:dyDescent="0.25">
      <c r="A16906" t="s">
        <v>28</v>
      </c>
      <c r="B16906" t="s">
        <v>29</v>
      </c>
      <c r="C16906" t="s">
        <v>2668</v>
      </c>
      <c r="D16906" t="s">
        <v>2669</v>
      </c>
      <c r="E16906" t="s">
        <v>2670</v>
      </c>
      <c r="F16906" t="s">
        <v>2671</v>
      </c>
      <c r="G16906" s="1">
        <v>41544</v>
      </c>
      <c r="I16906" t="s">
        <v>18357</v>
      </c>
      <c r="J16906" t="s">
        <v>36</v>
      </c>
      <c r="K16906">
        <v>17</v>
      </c>
      <c r="L16906" t="s">
        <v>36</v>
      </c>
      <c r="M16906" t="s">
        <v>37</v>
      </c>
      <c r="N16906" t="s">
        <v>38</v>
      </c>
      <c r="O16906" t="s">
        <v>39</v>
      </c>
      <c r="T16906" t="s">
        <v>574</v>
      </c>
      <c r="U16906" t="s">
        <v>1768</v>
      </c>
      <c r="V16906" t="s">
        <v>1769</v>
      </c>
      <c r="W16906" t="s">
        <v>639</v>
      </c>
      <c r="X16906" t="s">
        <v>640</v>
      </c>
      <c r="Y16906" t="s">
        <v>149</v>
      </c>
      <c r="Z16906" t="s">
        <v>150</v>
      </c>
    </row>
    <row r="16907" spans="1:26" x14ac:dyDescent="0.25">
      <c r="A16907" t="s">
        <v>28</v>
      </c>
      <c r="B16907" t="s">
        <v>29</v>
      </c>
      <c r="C16907" t="s">
        <v>2668</v>
      </c>
      <c r="D16907" t="s">
        <v>2669</v>
      </c>
      <c r="E16907" t="s">
        <v>2670</v>
      </c>
      <c r="F16907" t="s">
        <v>2671</v>
      </c>
      <c r="G16907" s="1">
        <v>41544</v>
      </c>
      <c r="I16907" t="s">
        <v>18358</v>
      </c>
      <c r="J16907" t="s">
        <v>36</v>
      </c>
      <c r="K16907">
        <v>54</v>
      </c>
      <c r="L16907" t="s">
        <v>36</v>
      </c>
      <c r="M16907" t="s">
        <v>37</v>
      </c>
      <c r="N16907" t="s">
        <v>35</v>
      </c>
      <c r="O16907" t="s">
        <v>236</v>
      </c>
      <c r="T16907" t="s">
        <v>1989</v>
      </c>
      <c r="U16907" t="s">
        <v>1768</v>
      </c>
      <c r="V16907" t="s">
        <v>1769</v>
      </c>
      <c r="W16907" t="s">
        <v>944</v>
      </c>
      <c r="X16907" t="s">
        <v>945</v>
      </c>
      <c r="Y16907" t="s">
        <v>149</v>
      </c>
      <c r="Z16907" t="s">
        <v>150</v>
      </c>
    </row>
    <row r="16908" spans="1:26" x14ac:dyDescent="0.25">
      <c r="A16908" t="s">
        <v>28</v>
      </c>
      <c r="B16908" t="s">
        <v>29</v>
      </c>
      <c r="C16908" t="s">
        <v>2668</v>
      </c>
      <c r="D16908" t="s">
        <v>2669</v>
      </c>
      <c r="E16908" t="s">
        <v>2670</v>
      </c>
      <c r="F16908" t="s">
        <v>2671</v>
      </c>
      <c r="G16908" s="1">
        <v>41544</v>
      </c>
      <c r="I16908" t="s">
        <v>18359</v>
      </c>
      <c r="J16908" t="s">
        <v>35</v>
      </c>
      <c r="K16908">
        <v>16</v>
      </c>
      <c r="L16908" t="s">
        <v>36</v>
      </c>
      <c r="M16908" t="s">
        <v>37</v>
      </c>
      <c r="N16908" t="s">
        <v>38</v>
      </c>
      <c r="O16908" t="s">
        <v>39</v>
      </c>
      <c r="T16908" t="s">
        <v>1447</v>
      </c>
      <c r="U16908" t="s">
        <v>1768</v>
      </c>
      <c r="V16908" t="s">
        <v>1769</v>
      </c>
      <c r="Y16908" t="s">
        <v>149</v>
      </c>
      <c r="Z16908" t="s">
        <v>150</v>
      </c>
    </row>
    <row r="16909" spans="1:26" x14ac:dyDescent="0.25">
      <c r="A16909" t="s">
        <v>28</v>
      </c>
      <c r="B16909" t="s">
        <v>29</v>
      </c>
      <c r="C16909" t="s">
        <v>2668</v>
      </c>
      <c r="D16909" t="s">
        <v>2669</v>
      </c>
      <c r="E16909" t="s">
        <v>2670</v>
      </c>
      <c r="F16909" t="s">
        <v>2671</v>
      </c>
      <c r="G16909" s="1">
        <v>41543</v>
      </c>
      <c r="I16909" t="s">
        <v>18360</v>
      </c>
      <c r="J16909" t="s">
        <v>35</v>
      </c>
      <c r="K16909">
        <v>24</v>
      </c>
      <c r="L16909" t="s">
        <v>36</v>
      </c>
      <c r="M16909" t="s">
        <v>37</v>
      </c>
      <c r="N16909" t="s">
        <v>38</v>
      </c>
      <c r="O16909" t="s">
        <v>39</v>
      </c>
      <c r="S16909" t="s">
        <v>18361</v>
      </c>
      <c r="T16909" t="s">
        <v>164</v>
      </c>
      <c r="U16909" t="s">
        <v>1768</v>
      </c>
      <c r="V16909" t="s">
        <v>1769</v>
      </c>
      <c r="W16909" t="s">
        <v>216</v>
      </c>
      <c r="X16909" t="s">
        <v>217</v>
      </c>
      <c r="Y16909" t="s">
        <v>149</v>
      </c>
      <c r="Z16909" t="s">
        <v>150</v>
      </c>
    </row>
    <row r="16910" spans="1:26" x14ac:dyDescent="0.25">
      <c r="A16910" t="s">
        <v>28</v>
      </c>
      <c r="B16910" t="s">
        <v>29</v>
      </c>
      <c r="C16910" t="s">
        <v>2668</v>
      </c>
      <c r="D16910" t="s">
        <v>2669</v>
      </c>
      <c r="E16910" t="s">
        <v>2670</v>
      </c>
      <c r="F16910" t="s">
        <v>2671</v>
      </c>
      <c r="G16910" s="1">
        <v>41543</v>
      </c>
      <c r="I16910" t="s">
        <v>18362</v>
      </c>
      <c r="J16910" t="s">
        <v>36</v>
      </c>
      <c r="K16910">
        <v>56</v>
      </c>
      <c r="L16910" t="s">
        <v>36</v>
      </c>
      <c r="M16910" t="s">
        <v>37</v>
      </c>
      <c r="N16910" t="s">
        <v>38</v>
      </c>
      <c r="O16910" t="s">
        <v>39</v>
      </c>
      <c r="T16910" t="s">
        <v>1167</v>
      </c>
      <c r="U16910" t="s">
        <v>1999</v>
      </c>
      <c r="V16910" t="s">
        <v>2000</v>
      </c>
      <c r="Y16910" t="s">
        <v>44</v>
      </c>
      <c r="Z16910" t="s">
        <v>45</v>
      </c>
    </row>
    <row r="16911" spans="1:26" x14ac:dyDescent="0.25">
      <c r="A16911" t="s">
        <v>28</v>
      </c>
      <c r="B16911" t="s">
        <v>29</v>
      </c>
      <c r="C16911" t="s">
        <v>2668</v>
      </c>
      <c r="D16911" t="s">
        <v>2669</v>
      </c>
      <c r="E16911" t="s">
        <v>2670</v>
      </c>
      <c r="F16911" t="s">
        <v>2671</v>
      </c>
      <c r="G16911" s="1">
        <v>41542</v>
      </c>
      <c r="I16911" t="s">
        <v>18363</v>
      </c>
      <c r="J16911" t="s">
        <v>36</v>
      </c>
      <c r="K16911">
        <v>26</v>
      </c>
      <c r="L16911" t="s">
        <v>36</v>
      </c>
      <c r="M16911" t="s">
        <v>37</v>
      </c>
      <c r="N16911" t="s">
        <v>35</v>
      </c>
      <c r="O16911" t="s">
        <v>236</v>
      </c>
      <c r="S16911" t="s">
        <v>18364</v>
      </c>
      <c r="T16911" t="s">
        <v>190</v>
      </c>
      <c r="U16911" t="s">
        <v>42</v>
      </c>
      <c r="V16911" t="s">
        <v>43</v>
      </c>
      <c r="Y16911" t="s">
        <v>44</v>
      </c>
      <c r="Z16911" t="s">
        <v>45</v>
      </c>
    </row>
    <row r="16912" spans="1:26" x14ac:dyDescent="0.25">
      <c r="A16912" t="s">
        <v>28</v>
      </c>
      <c r="B16912" t="s">
        <v>29</v>
      </c>
      <c r="C16912" t="s">
        <v>2668</v>
      </c>
      <c r="D16912" t="s">
        <v>2669</v>
      </c>
      <c r="E16912" t="s">
        <v>2670</v>
      </c>
      <c r="F16912" t="s">
        <v>2671</v>
      </c>
      <c r="G16912" s="1">
        <v>41542</v>
      </c>
      <c r="I16912" t="s">
        <v>18365</v>
      </c>
      <c r="J16912" t="s">
        <v>36</v>
      </c>
      <c r="K16912">
        <v>34</v>
      </c>
      <c r="L16912" t="s">
        <v>36</v>
      </c>
      <c r="M16912" t="s">
        <v>37</v>
      </c>
      <c r="N16912" t="s">
        <v>38</v>
      </c>
      <c r="O16912" t="s">
        <v>39</v>
      </c>
      <c r="S16912" t="s">
        <v>18366</v>
      </c>
      <c r="T16912" t="s">
        <v>2238</v>
      </c>
      <c r="U16912" t="s">
        <v>1768</v>
      </c>
      <c r="V16912" t="s">
        <v>1769</v>
      </c>
      <c r="W16912" t="s">
        <v>18343</v>
      </c>
      <c r="X16912" t="s">
        <v>18344</v>
      </c>
      <c r="Y16912" t="s">
        <v>149</v>
      </c>
      <c r="Z16912" t="s">
        <v>150</v>
      </c>
    </row>
    <row r="16913" spans="1:26" x14ac:dyDescent="0.25">
      <c r="A16913" t="s">
        <v>28</v>
      </c>
      <c r="B16913" t="s">
        <v>29</v>
      </c>
      <c r="C16913" t="s">
        <v>2668</v>
      </c>
      <c r="D16913" t="s">
        <v>2669</v>
      </c>
      <c r="E16913" t="s">
        <v>2670</v>
      </c>
      <c r="F16913" t="s">
        <v>2671</v>
      </c>
      <c r="G16913" s="1">
        <v>41542</v>
      </c>
      <c r="I16913" t="s">
        <v>18367</v>
      </c>
      <c r="J16913" t="s">
        <v>36</v>
      </c>
      <c r="K16913">
        <v>29</v>
      </c>
      <c r="L16913" t="s">
        <v>36</v>
      </c>
      <c r="M16913" t="s">
        <v>37</v>
      </c>
      <c r="N16913" t="s">
        <v>38</v>
      </c>
      <c r="O16913" t="s">
        <v>39</v>
      </c>
      <c r="S16913" t="s">
        <v>2846</v>
      </c>
      <c r="T16913" t="s">
        <v>2241</v>
      </c>
      <c r="U16913" t="s">
        <v>9613</v>
      </c>
      <c r="V16913" t="s">
        <v>9614</v>
      </c>
      <c r="W16913" t="s">
        <v>1768</v>
      </c>
      <c r="X16913" t="s">
        <v>1769</v>
      </c>
      <c r="Y16913" t="s">
        <v>149</v>
      </c>
      <c r="Z16913" t="s">
        <v>150</v>
      </c>
    </row>
    <row r="16914" spans="1:26" x14ac:dyDescent="0.25">
      <c r="A16914" t="s">
        <v>28</v>
      </c>
      <c r="B16914" t="s">
        <v>29</v>
      </c>
      <c r="C16914" t="s">
        <v>2668</v>
      </c>
      <c r="D16914" t="s">
        <v>2669</v>
      </c>
      <c r="E16914" t="s">
        <v>2670</v>
      </c>
      <c r="F16914" t="s">
        <v>2671</v>
      </c>
      <c r="G16914" s="1">
        <v>41547</v>
      </c>
      <c r="I16914" t="s">
        <v>18368</v>
      </c>
      <c r="J16914" t="s">
        <v>36</v>
      </c>
      <c r="K16914">
        <v>25</v>
      </c>
      <c r="L16914" t="s">
        <v>36</v>
      </c>
      <c r="M16914" t="s">
        <v>37</v>
      </c>
      <c r="N16914" t="s">
        <v>38</v>
      </c>
      <c r="O16914" t="s">
        <v>39</v>
      </c>
      <c r="S16914" t="s">
        <v>2855</v>
      </c>
      <c r="T16914" t="s">
        <v>760</v>
      </c>
      <c r="U16914" t="s">
        <v>1999</v>
      </c>
      <c r="V16914" t="s">
        <v>2000</v>
      </c>
      <c r="Y16914" t="s">
        <v>44</v>
      </c>
      <c r="Z16914" t="s">
        <v>45</v>
      </c>
    </row>
    <row r="16915" spans="1:26" x14ac:dyDescent="0.25">
      <c r="A16915" t="s">
        <v>28</v>
      </c>
      <c r="B16915" t="s">
        <v>29</v>
      </c>
      <c r="C16915" t="s">
        <v>2668</v>
      </c>
      <c r="D16915" t="s">
        <v>2669</v>
      </c>
      <c r="E16915" t="s">
        <v>2670</v>
      </c>
      <c r="F16915" t="s">
        <v>2671</v>
      </c>
      <c r="G16915" s="1">
        <v>41547</v>
      </c>
      <c r="I16915" t="s">
        <v>18293</v>
      </c>
      <c r="J16915" t="s">
        <v>36</v>
      </c>
      <c r="K16915">
        <v>50</v>
      </c>
      <c r="L16915" t="s">
        <v>36</v>
      </c>
      <c r="M16915" t="s">
        <v>37</v>
      </c>
      <c r="N16915" t="s">
        <v>38</v>
      </c>
      <c r="O16915" t="s">
        <v>39</v>
      </c>
      <c r="S16915" t="s">
        <v>18369</v>
      </c>
      <c r="T16915" t="s">
        <v>666</v>
      </c>
      <c r="U16915" t="s">
        <v>662</v>
      </c>
      <c r="V16915" t="s">
        <v>663</v>
      </c>
      <c r="Y16915" t="s">
        <v>44</v>
      </c>
      <c r="Z16915" t="s">
        <v>45</v>
      </c>
    </row>
    <row r="16916" spans="1:26" x14ac:dyDescent="0.25">
      <c r="A16916" t="s">
        <v>28</v>
      </c>
      <c r="B16916" t="s">
        <v>29</v>
      </c>
      <c r="C16916" t="s">
        <v>2668</v>
      </c>
      <c r="D16916" t="s">
        <v>2669</v>
      </c>
      <c r="E16916" t="s">
        <v>2670</v>
      </c>
      <c r="F16916" t="s">
        <v>2671</v>
      </c>
      <c r="G16916" s="1">
        <v>41542</v>
      </c>
      <c r="I16916" t="s">
        <v>18370</v>
      </c>
      <c r="J16916" t="s">
        <v>36</v>
      </c>
      <c r="K16916">
        <v>25</v>
      </c>
      <c r="L16916" t="s">
        <v>36</v>
      </c>
      <c r="M16916" t="s">
        <v>37</v>
      </c>
      <c r="N16916" t="s">
        <v>38</v>
      </c>
      <c r="O16916" t="s">
        <v>39</v>
      </c>
      <c r="T16916" t="s">
        <v>2907</v>
      </c>
      <c r="U16916" t="s">
        <v>2312</v>
      </c>
      <c r="V16916" t="s">
        <v>2313</v>
      </c>
      <c r="Y16916" t="s">
        <v>44</v>
      </c>
      <c r="Z16916" t="s">
        <v>45</v>
      </c>
    </row>
    <row r="16917" spans="1:26" x14ac:dyDescent="0.25">
      <c r="A16917" t="s">
        <v>28</v>
      </c>
      <c r="B16917" t="s">
        <v>29</v>
      </c>
      <c r="C16917" t="s">
        <v>2668</v>
      </c>
      <c r="D16917" t="s">
        <v>2669</v>
      </c>
      <c r="E16917" t="s">
        <v>2670</v>
      </c>
      <c r="F16917" t="s">
        <v>2671</v>
      </c>
      <c r="G16917" s="1">
        <v>41542</v>
      </c>
      <c r="I16917" t="s">
        <v>18371</v>
      </c>
      <c r="J16917" t="s">
        <v>35</v>
      </c>
      <c r="K16917">
        <v>43</v>
      </c>
      <c r="L16917" t="s">
        <v>36</v>
      </c>
      <c r="M16917" t="s">
        <v>37</v>
      </c>
      <c r="N16917" t="s">
        <v>35</v>
      </c>
      <c r="O16917" t="s">
        <v>236</v>
      </c>
      <c r="S16917" t="s">
        <v>18372</v>
      </c>
      <c r="T16917" t="s">
        <v>774</v>
      </c>
      <c r="U16917" t="s">
        <v>133</v>
      </c>
      <c r="V16917" t="s">
        <v>134</v>
      </c>
      <c r="Y16917" t="s">
        <v>44</v>
      </c>
      <c r="Z16917" t="s">
        <v>45</v>
      </c>
    </row>
    <row r="16918" spans="1:26" x14ac:dyDescent="0.25">
      <c r="A16918" t="s">
        <v>28</v>
      </c>
      <c r="B16918" t="s">
        <v>29</v>
      </c>
      <c r="C16918" t="s">
        <v>2668</v>
      </c>
      <c r="D16918" t="s">
        <v>2669</v>
      </c>
      <c r="E16918" t="s">
        <v>2670</v>
      </c>
      <c r="F16918" t="s">
        <v>2671</v>
      </c>
      <c r="G16918" s="1">
        <v>41541</v>
      </c>
      <c r="I16918" t="s">
        <v>18373</v>
      </c>
      <c r="J16918" t="s">
        <v>35</v>
      </c>
      <c r="K16918">
        <v>33</v>
      </c>
      <c r="L16918" t="s">
        <v>36</v>
      </c>
      <c r="M16918" t="s">
        <v>37</v>
      </c>
      <c r="N16918" t="s">
        <v>38</v>
      </c>
      <c r="O16918" t="s">
        <v>39</v>
      </c>
      <c r="S16918" t="s">
        <v>18374</v>
      </c>
      <c r="T16918" t="s">
        <v>376</v>
      </c>
      <c r="U16918" t="s">
        <v>1999</v>
      </c>
      <c r="V16918" t="s">
        <v>2000</v>
      </c>
      <c r="Y16918" t="s">
        <v>44</v>
      </c>
      <c r="Z16918" t="s">
        <v>45</v>
      </c>
    </row>
    <row r="16919" spans="1:26" x14ac:dyDescent="0.25">
      <c r="A16919" t="s">
        <v>28</v>
      </c>
      <c r="B16919" t="s">
        <v>29</v>
      </c>
      <c r="C16919" t="s">
        <v>2668</v>
      </c>
      <c r="D16919" t="s">
        <v>2669</v>
      </c>
      <c r="E16919" t="s">
        <v>2670</v>
      </c>
      <c r="F16919" t="s">
        <v>2671</v>
      </c>
      <c r="G16919" s="1">
        <v>41541</v>
      </c>
      <c r="I16919" t="s">
        <v>18375</v>
      </c>
      <c r="J16919" t="s">
        <v>36</v>
      </c>
      <c r="K16919">
        <v>28</v>
      </c>
      <c r="L16919" t="s">
        <v>36</v>
      </c>
      <c r="M16919" t="s">
        <v>37</v>
      </c>
      <c r="N16919" t="s">
        <v>38</v>
      </c>
      <c r="O16919" t="s">
        <v>39</v>
      </c>
      <c r="S16919" t="s">
        <v>18376</v>
      </c>
      <c r="T16919" t="s">
        <v>927</v>
      </c>
      <c r="U16919" t="s">
        <v>42</v>
      </c>
      <c r="V16919" t="s">
        <v>43</v>
      </c>
      <c r="W16919" t="s">
        <v>87</v>
      </c>
      <c r="X16919" t="s">
        <v>88</v>
      </c>
      <c r="Y16919" t="s">
        <v>44</v>
      </c>
      <c r="Z16919" t="s">
        <v>45</v>
      </c>
    </row>
    <row r="16920" spans="1:26" x14ac:dyDescent="0.25">
      <c r="A16920" t="s">
        <v>28</v>
      </c>
      <c r="B16920" t="s">
        <v>29</v>
      </c>
      <c r="C16920" t="s">
        <v>2668</v>
      </c>
      <c r="D16920" t="s">
        <v>2669</v>
      </c>
      <c r="E16920" t="s">
        <v>2670</v>
      </c>
      <c r="F16920" t="s">
        <v>2671</v>
      </c>
      <c r="G16920" s="1">
        <v>41541</v>
      </c>
      <c r="I16920" t="s">
        <v>18377</v>
      </c>
      <c r="J16920" t="s">
        <v>36</v>
      </c>
      <c r="K16920">
        <v>65</v>
      </c>
      <c r="L16920" t="s">
        <v>36</v>
      </c>
      <c r="M16920" t="s">
        <v>37</v>
      </c>
      <c r="N16920" t="s">
        <v>38</v>
      </c>
      <c r="O16920" t="s">
        <v>39</v>
      </c>
      <c r="S16920" t="s">
        <v>18378</v>
      </c>
      <c r="T16920" t="s">
        <v>655</v>
      </c>
      <c r="U16920" t="s">
        <v>13776</v>
      </c>
      <c r="V16920" t="s">
        <v>13777</v>
      </c>
      <c r="Y16920" t="s">
        <v>44</v>
      </c>
      <c r="Z16920" t="s">
        <v>45</v>
      </c>
    </row>
    <row r="16921" spans="1:26" x14ac:dyDescent="0.25">
      <c r="A16921" t="s">
        <v>28</v>
      </c>
      <c r="B16921" t="s">
        <v>29</v>
      </c>
      <c r="C16921" t="s">
        <v>2668</v>
      </c>
      <c r="D16921" t="s">
        <v>2669</v>
      </c>
      <c r="E16921" t="s">
        <v>2670</v>
      </c>
      <c r="F16921" t="s">
        <v>2671</v>
      </c>
      <c r="G16921" s="1">
        <v>41541</v>
      </c>
      <c r="I16921" t="s">
        <v>18379</v>
      </c>
      <c r="J16921" t="s">
        <v>35</v>
      </c>
      <c r="K16921">
        <v>19</v>
      </c>
      <c r="L16921" t="s">
        <v>36</v>
      </c>
      <c r="M16921" t="s">
        <v>37</v>
      </c>
      <c r="N16921" t="s">
        <v>38</v>
      </c>
      <c r="O16921" t="s">
        <v>39</v>
      </c>
      <c r="S16921" t="s">
        <v>18380</v>
      </c>
      <c r="T16921" t="s">
        <v>2741</v>
      </c>
      <c r="U16921" t="s">
        <v>1999</v>
      </c>
      <c r="V16921" t="s">
        <v>2000</v>
      </c>
      <c r="Y16921" t="s">
        <v>44</v>
      </c>
      <c r="Z16921" t="s">
        <v>45</v>
      </c>
    </row>
    <row r="16922" spans="1:26" x14ac:dyDescent="0.25">
      <c r="A16922" t="s">
        <v>28</v>
      </c>
      <c r="B16922" t="s">
        <v>29</v>
      </c>
      <c r="C16922" t="s">
        <v>2668</v>
      </c>
      <c r="D16922" t="s">
        <v>2669</v>
      </c>
      <c r="E16922" t="s">
        <v>2670</v>
      </c>
      <c r="F16922" t="s">
        <v>2671</v>
      </c>
      <c r="G16922" s="1">
        <v>41540</v>
      </c>
      <c r="I16922" t="s">
        <v>18381</v>
      </c>
      <c r="J16922" t="s">
        <v>35</v>
      </c>
      <c r="K16922">
        <v>30</v>
      </c>
      <c r="L16922" t="s">
        <v>36</v>
      </c>
      <c r="M16922" t="s">
        <v>37</v>
      </c>
      <c r="N16922" t="s">
        <v>38</v>
      </c>
      <c r="O16922" t="s">
        <v>39</v>
      </c>
      <c r="S16922" t="s">
        <v>18382</v>
      </c>
      <c r="T16922" t="s">
        <v>699</v>
      </c>
      <c r="U16922" t="s">
        <v>2728</v>
      </c>
      <c r="V16922" t="s">
        <v>2729</v>
      </c>
      <c r="Y16922" t="s">
        <v>44</v>
      </c>
      <c r="Z16922" t="s">
        <v>45</v>
      </c>
    </row>
    <row r="16923" spans="1:26" x14ac:dyDescent="0.25">
      <c r="A16923" t="s">
        <v>28</v>
      </c>
      <c r="B16923" t="s">
        <v>29</v>
      </c>
      <c r="C16923" t="s">
        <v>2668</v>
      </c>
      <c r="D16923" t="s">
        <v>2669</v>
      </c>
      <c r="E16923" t="s">
        <v>2670</v>
      </c>
      <c r="F16923" t="s">
        <v>2671</v>
      </c>
      <c r="G16923" s="1">
        <v>41540</v>
      </c>
      <c r="I16923" t="s">
        <v>18383</v>
      </c>
      <c r="J16923" t="s">
        <v>35</v>
      </c>
      <c r="K16923">
        <v>39</v>
      </c>
      <c r="L16923" t="s">
        <v>36</v>
      </c>
      <c r="M16923" t="s">
        <v>37</v>
      </c>
      <c r="N16923" t="s">
        <v>2062</v>
      </c>
      <c r="O16923" t="s">
        <v>2063</v>
      </c>
      <c r="S16923" t="s">
        <v>18384</v>
      </c>
      <c r="T16923" t="s">
        <v>3331</v>
      </c>
      <c r="U16923" t="s">
        <v>1768</v>
      </c>
      <c r="V16923" t="s">
        <v>1769</v>
      </c>
      <c r="Y16923" t="s">
        <v>44</v>
      </c>
      <c r="Z16923" t="s">
        <v>45</v>
      </c>
    </row>
    <row r="16924" spans="1:26" x14ac:dyDescent="0.25">
      <c r="A16924" t="s">
        <v>28</v>
      </c>
      <c r="B16924" t="s">
        <v>29</v>
      </c>
      <c r="C16924" t="s">
        <v>2668</v>
      </c>
      <c r="D16924" t="s">
        <v>2669</v>
      </c>
      <c r="E16924" t="s">
        <v>2670</v>
      </c>
      <c r="F16924" t="s">
        <v>2671</v>
      </c>
      <c r="G16924" s="1">
        <v>41540</v>
      </c>
      <c r="I16924" t="s">
        <v>18385</v>
      </c>
      <c r="J16924" t="s">
        <v>35</v>
      </c>
      <c r="K16924">
        <v>16</v>
      </c>
      <c r="L16924" t="s">
        <v>36</v>
      </c>
      <c r="M16924" t="s">
        <v>37</v>
      </c>
      <c r="N16924" t="s">
        <v>38</v>
      </c>
      <c r="O16924" t="s">
        <v>39</v>
      </c>
      <c r="S16924" t="s">
        <v>18386</v>
      </c>
      <c r="T16924" t="s">
        <v>1820</v>
      </c>
      <c r="U16924" t="s">
        <v>1999</v>
      </c>
      <c r="V16924" t="s">
        <v>2000</v>
      </c>
      <c r="Y16924" t="s">
        <v>44</v>
      </c>
      <c r="Z16924" t="s">
        <v>45</v>
      </c>
    </row>
    <row r="16925" spans="1:26" x14ac:dyDescent="0.25">
      <c r="A16925" t="s">
        <v>28</v>
      </c>
      <c r="B16925" t="s">
        <v>29</v>
      </c>
      <c r="C16925" t="s">
        <v>2668</v>
      </c>
      <c r="D16925" t="s">
        <v>2669</v>
      </c>
      <c r="E16925" t="s">
        <v>2670</v>
      </c>
      <c r="F16925" t="s">
        <v>2671</v>
      </c>
      <c r="G16925" s="1">
        <v>41539</v>
      </c>
      <c r="I16925" t="s">
        <v>18387</v>
      </c>
      <c r="J16925" t="s">
        <v>36</v>
      </c>
      <c r="K16925">
        <v>56</v>
      </c>
      <c r="L16925" t="s">
        <v>36</v>
      </c>
      <c r="M16925" t="s">
        <v>37</v>
      </c>
      <c r="N16925" t="s">
        <v>38</v>
      </c>
      <c r="O16925" t="s">
        <v>39</v>
      </c>
      <c r="S16925" t="s">
        <v>18388</v>
      </c>
      <c r="T16925" t="s">
        <v>1223</v>
      </c>
      <c r="U16925" t="s">
        <v>662</v>
      </c>
      <c r="V16925" t="s">
        <v>663</v>
      </c>
      <c r="Y16925" t="s">
        <v>44</v>
      </c>
      <c r="Z16925" t="s">
        <v>45</v>
      </c>
    </row>
    <row r="16926" spans="1:26" x14ac:dyDescent="0.25">
      <c r="A16926" t="s">
        <v>28</v>
      </c>
      <c r="B16926" t="s">
        <v>29</v>
      </c>
      <c r="C16926" t="s">
        <v>2668</v>
      </c>
      <c r="D16926" t="s">
        <v>2669</v>
      </c>
      <c r="E16926" t="s">
        <v>2670</v>
      </c>
      <c r="F16926" t="s">
        <v>2671</v>
      </c>
      <c r="G16926" s="1">
        <v>41539</v>
      </c>
      <c r="I16926" t="s">
        <v>18389</v>
      </c>
      <c r="J16926" t="s">
        <v>35</v>
      </c>
      <c r="K16926">
        <v>32</v>
      </c>
      <c r="L16926" t="s">
        <v>36</v>
      </c>
      <c r="M16926" t="s">
        <v>37</v>
      </c>
      <c r="N16926" t="s">
        <v>38</v>
      </c>
      <c r="O16926" t="s">
        <v>39</v>
      </c>
      <c r="S16926" t="s">
        <v>18390</v>
      </c>
      <c r="T16926" t="s">
        <v>3695</v>
      </c>
      <c r="U16926" t="s">
        <v>1701</v>
      </c>
      <c r="V16926" t="s">
        <v>1702</v>
      </c>
      <c r="Y16926" t="s">
        <v>44</v>
      </c>
      <c r="Z16926" t="s">
        <v>45</v>
      </c>
    </row>
    <row r="16927" spans="1:26" x14ac:dyDescent="0.25">
      <c r="A16927" t="s">
        <v>28</v>
      </c>
      <c r="B16927" t="s">
        <v>29</v>
      </c>
      <c r="C16927" t="s">
        <v>2668</v>
      </c>
      <c r="D16927" t="s">
        <v>2669</v>
      </c>
      <c r="E16927" t="s">
        <v>2670</v>
      </c>
      <c r="F16927" t="s">
        <v>2671</v>
      </c>
      <c r="G16927" s="1">
        <v>41539</v>
      </c>
      <c r="I16927" t="s">
        <v>18391</v>
      </c>
      <c r="J16927" t="s">
        <v>36</v>
      </c>
      <c r="K16927">
        <v>53</v>
      </c>
      <c r="L16927" t="s">
        <v>36</v>
      </c>
      <c r="M16927" t="s">
        <v>37</v>
      </c>
      <c r="N16927" t="s">
        <v>35</v>
      </c>
      <c r="O16927" t="s">
        <v>236</v>
      </c>
      <c r="S16927" t="s">
        <v>2855</v>
      </c>
      <c r="T16927" t="s">
        <v>144</v>
      </c>
      <c r="U16927" t="s">
        <v>1701</v>
      </c>
      <c r="V16927" t="s">
        <v>1702</v>
      </c>
      <c r="Y16927" t="s">
        <v>44</v>
      </c>
      <c r="Z16927" t="s">
        <v>45</v>
      </c>
    </row>
    <row r="16928" spans="1:26" x14ac:dyDescent="0.25">
      <c r="A16928" t="s">
        <v>28</v>
      </c>
      <c r="B16928" t="s">
        <v>29</v>
      </c>
      <c r="C16928" t="s">
        <v>2668</v>
      </c>
      <c r="D16928" t="s">
        <v>2669</v>
      </c>
      <c r="E16928" t="s">
        <v>2670</v>
      </c>
      <c r="F16928" t="s">
        <v>2671</v>
      </c>
      <c r="G16928" s="1">
        <v>41538</v>
      </c>
      <c r="I16928" t="s">
        <v>18392</v>
      </c>
      <c r="J16928" t="s">
        <v>36</v>
      </c>
      <c r="K16928">
        <v>6</v>
      </c>
      <c r="L16928" t="s">
        <v>36</v>
      </c>
      <c r="M16928" t="s">
        <v>37</v>
      </c>
      <c r="N16928" t="s">
        <v>36</v>
      </c>
      <c r="O16928" t="s">
        <v>280</v>
      </c>
      <c r="S16928" t="s">
        <v>18393</v>
      </c>
      <c r="T16928" t="s">
        <v>484</v>
      </c>
      <c r="U16928" t="s">
        <v>2651</v>
      </c>
      <c r="V16928" t="s">
        <v>2652</v>
      </c>
      <c r="Y16928" t="s">
        <v>44</v>
      </c>
      <c r="Z16928" t="s">
        <v>45</v>
      </c>
    </row>
    <row r="16929" spans="1:26" x14ac:dyDescent="0.25">
      <c r="A16929" t="s">
        <v>28</v>
      </c>
      <c r="B16929" t="s">
        <v>29</v>
      </c>
      <c r="C16929" t="s">
        <v>2668</v>
      </c>
      <c r="D16929" t="s">
        <v>2669</v>
      </c>
      <c r="E16929" t="s">
        <v>2670</v>
      </c>
      <c r="F16929" t="s">
        <v>2671</v>
      </c>
      <c r="G16929" s="1">
        <v>41537</v>
      </c>
      <c r="I16929" t="s">
        <v>11401</v>
      </c>
      <c r="J16929" t="s">
        <v>36</v>
      </c>
      <c r="K16929">
        <v>24</v>
      </c>
      <c r="L16929" t="s">
        <v>36</v>
      </c>
      <c r="M16929" t="s">
        <v>37</v>
      </c>
      <c r="N16929" t="s">
        <v>36</v>
      </c>
      <c r="O16929" t="s">
        <v>280</v>
      </c>
      <c r="S16929" t="s">
        <v>18396</v>
      </c>
      <c r="T16929" t="s">
        <v>1194</v>
      </c>
      <c r="U16929" t="s">
        <v>662</v>
      </c>
      <c r="V16929" t="s">
        <v>663</v>
      </c>
      <c r="Y16929" t="s">
        <v>44</v>
      </c>
      <c r="Z16929" t="s">
        <v>45</v>
      </c>
    </row>
    <row r="16930" spans="1:26" x14ac:dyDescent="0.25">
      <c r="A16930" t="s">
        <v>28</v>
      </c>
      <c r="B16930" t="s">
        <v>29</v>
      </c>
      <c r="C16930" t="s">
        <v>2668</v>
      </c>
      <c r="D16930" t="s">
        <v>2669</v>
      </c>
      <c r="E16930" t="s">
        <v>2670</v>
      </c>
      <c r="F16930" t="s">
        <v>2671</v>
      </c>
      <c r="G16930" s="1">
        <v>41537</v>
      </c>
      <c r="I16930" t="s">
        <v>18397</v>
      </c>
      <c r="J16930" t="s">
        <v>35</v>
      </c>
      <c r="K16930">
        <v>23</v>
      </c>
      <c r="L16930" t="s">
        <v>36</v>
      </c>
      <c r="M16930" t="s">
        <v>37</v>
      </c>
      <c r="N16930" t="s">
        <v>38</v>
      </c>
      <c r="O16930" t="s">
        <v>39</v>
      </c>
      <c r="T16930" t="s">
        <v>900</v>
      </c>
      <c r="U16930" t="s">
        <v>111</v>
      </c>
      <c r="V16930" t="s">
        <v>112</v>
      </c>
      <c r="Y16930" t="s">
        <v>44</v>
      </c>
      <c r="Z16930" t="s">
        <v>45</v>
      </c>
    </row>
    <row r="16931" spans="1:26" x14ac:dyDescent="0.25">
      <c r="A16931" t="s">
        <v>28</v>
      </c>
      <c r="B16931" t="s">
        <v>29</v>
      </c>
      <c r="C16931" t="s">
        <v>2668</v>
      </c>
      <c r="D16931" t="s">
        <v>2669</v>
      </c>
      <c r="E16931" t="s">
        <v>2670</v>
      </c>
      <c r="F16931" t="s">
        <v>2671</v>
      </c>
      <c r="G16931" s="1">
        <v>41536</v>
      </c>
      <c r="I16931" t="s">
        <v>18398</v>
      </c>
      <c r="J16931" t="s">
        <v>35</v>
      </c>
      <c r="K16931">
        <v>32</v>
      </c>
      <c r="L16931" t="s">
        <v>36</v>
      </c>
      <c r="M16931" t="s">
        <v>37</v>
      </c>
      <c r="N16931" t="s">
        <v>38</v>
      </c>
      <c r="O16931" t="s">
        <v>39</v>
      </c>
      <c r="S16931" t="s">
        <v>18399</v>
      </c>
      <c r="T16931" t="s">
        <v>2286</v>
      </c>
      <c r="U16931" t="s">
        <v>111</v>
      </c>
      <c r="V16931" t="s">
        <v>112</v>
      </c>
      <c r="Y16931" t="s">
        <v>44</v>
      </c>
      <c r="Z16931" t="s">
        <v>45</v>
      </c>
    </row>
    <row r="16932" spans="1:26" x14ac:dyDescent="0.25">
      <c r="A16932" t="s">
        <v>28</v>
      </c>
      <c r="B16932" t="s">
        <v>29</v>
      </c>
      <c r="C16932" t="s">
        <v>2668</v>
      </c>
      <c r="D16932" t="s">
        <v>2669</v>
      </c>
      <c r="E16932" t="s">
        <v>2670</v>
      </c>
      <c r="F16932" t="s">
        <v>2671</v>
      </c>
      <c r="G16932" s="1">
        <v>41536</v>
      </c>
      <c r="I16932" t="s">
        <v>18400</v>
      </c>
      <c r="J16932" t="s">
        <v>35</v>
      </c>
      <c r="K16932">
        <v>25</v>
      </c>
      <c r="L16932" t="s">
        <v>36</v>
      </c>
      <c r="M16932" t="s">
        <v>37</v>
      </c>
      <c r="N16932" t="s">
        <v>35</v>
      </c>
      <c r="O16932" t="s">
        <v>236</v>
      </c>
      <c r="S16932" t="s">
        <v>2850</v>
      </c>
      <c r="T16932" t="s">
        <v>566</v>
      </c>
      <c r="U16932" t="s">
        <v>1999</v>
      </c>
      <c r="V16932" t="s">
        <v>2000</v>
      </c>
      <c r="Y16932" t="s">
        <v>44</v>
      </c>
      <c r="Z16932" t="s">
        <v>45</v>
      </c>
    </row>
    <row r="16933" spans="1:26" x14ac:dyDescent="0.25">
      <c r="A16933" t="s">
        <v>28</v>
      </c>
      <c r="B16933" t="s">
        <v>29</v>
      </c>
      <c r="C16933" t="s">
        <v>2668</v>
      </c>
      <c r="D16933" t="s">
        <v>2669</v>
      </c>
      <c r="E16933" t="s">
        <v>2670</v>
      </c>
      <c r="F16933" t="s">
        <v>2671</v>
      </c>
      <c r="G16933" s="1">
        <v>41535</v>
      </c>
      <c r="I16933" t="s">
        <v>18401</v>
      </c>
      <c r="J16933" t="s">
        <v>35</v>
      </c>
      <c r="K16933">
        <v>19</v>
      </c>
      <c r="L16933" t="s">
        <v>36</v>
      </c>
      <c r="M16933" t="s">
        <v>37</v>
      </c>
      <c r="N16933" t="s">
        <v>38</v>
      </c>
      <c r="O16933" t="s">
        <v>39</v>
      </c>
      <c r="S16933" t="s">
        <v>18402</v>
      </c>
      <c r="T16933" t="s">
        <v>355</v>
      </c>
      <c r="U16933" t="s">
        <v>485</v>
      </c>
      <c r="V16933" t="s">
        <v>486</v>
      </c>
      <c r="Y16933" t="s">
        <v>44</v>
      </c>
      <c r="Z16933" t="s">
        <v>45</v>
      </c>
    </row>
    <row r="16934" spans="1:26" x14ac:dyDescent="0.25">
      <c r="A16934" t="s">
        <v>28</v>
      </c>
      <c r="B16934" t="s">
        <v>29</v>
      </c>
      <c r="C16934" t="s">
        <v>2668</v>
      </c>
      <c r="D16934" t="s">
        <v>2669</v>
      </c>
      <c r="E16934" t="s">
        <v>2670</v>
      </c>
      <c r="F16934" t="s">
        <v>2671</v>
      </c>
      <c r="G16934" s="1">
        <v>41535</v>
      </c>
      <c r="I16934" t="s">
        <v>18403</v>
      </c>
      <c r="J16934" t="s">
        <v>35</v>
      </c>
      <c r="K16934">
        <v>45</v>
      </c>
      <c r="L16934" t="s">
        <v>36</v>
      </c>
      <c r="M16934" t="s">
        <v>37</v>
      </c>
      <c r="N16934" t="s">
        <v>38</v>
      </c>
      <c r="O16934" t="s">
        <v>39</v>
      </c>
      <c r="S16934" t="s">
        <v>18404</v>
      </c>
      <c r="T16934" t="s">
        <v>5287</v>
      </c>
      <c r="U16934" t="s">
        <v>83</v>
      </c>
      <c r="V16934" t="s">
        <v>84</v>
      </c>
      <c r="Y16934" t="s">
        <v>44</v>
      </c>
      <c r="Z16934" t="s">
        <v>45</v>
      </c>
    </row>
    <row r="16935" spans="1:26" x14ac:dyDescent="0.25">
      <c r="A16935" t="s">
        <v>28</v>
      </c>
      <c r="B16935" t="s">
        <v>29</v>
      </c>
      <c r="C16935" t="s">
        <v>2668</v>
      </c>
      <c r="D16935" t="s">
        <v>2669</v>
      </c>
      <c r="E16935" t="s">
        <v>2670</v>
      </c>
      <c r="F16935" t="s">
        <v>2671</v>
      </c>
      <c r="G16935" s="1">
        <v>41535</v>
      </c>
      <c r="I16935" t="s">
        <v>18405</v>
      </c>
      <c r="J16935" t="s">
        <v>35</v>
      </c>
      <c r="K16935">
        <v>29</v>
      </c>
      <c r="L16935" t="s">
        <v>36</v>
      </c>
      <c r="M16935" t="s">
        <v>37</v>
      </c>
      <c r="N16935" t="s">
        <v>38</v>
      </c>
      <c r="O16935" t="s">
        <v>39</v>
      </c>
      <c r="S16935" t="s">
        <v>18406</v>
      </c>
      <c r="T16935" t="s">
        <v>130</v>
      </c>
      <c r="U16935" t="s">
        <v>18407</v>
      </c>
      <c r="V16935" t="s">
        <v>18408</v>
      </c>
      <c r="Y16935" t="s">
        <v>44</v>
      </c>
      <c r="Z16935" t="s">
        <v>45</v>
      </c>
    </row>
    <row r="16936" spans="1:26" x14ac:dyDescent="0.25">
      <c r="A16936" t="s">
        <v>28</v>
      </c>
      <c r="B16936" t="s">
        <v>29</v>
      </c>
      <c r="C16936" t="s">
        <v>2668</v>
      </c>
      <c r="D16936" t="s">
        <v>2669</v>
      </c>
      <c r="E16936" t="s">
        <v>2670</v>
      </c>
      <c r="F16936" t="s">
        <v>2671</v>
      </c>
      <c r="G16936" s="1">
        <v>41534</v>
      </c>
      <c r="I16936" t="s">
        <v>18409</v>
      </c>
      <c r="J16936" t="s">
        <v>35</v>
      </c>
      <c r="K16936">
        <v>35</v>
      </c>
      <c r="L16936" t="s">
        <v>36</v>
      </c>
      <c r="M16936" t="s">
        <v>37</v>
      </c>
      <c r="N16936" t="s">
        <v>35</v>
      </c>
      <c r="O16936" t="s">
        <v>236</v>
      </c>
      <c r="S16936" t="s">
        <v>18410</v>
      </c>
      <c r="T16936" t="s">
        <v>735</v>
      </c>
      <c r="U16936" t="s">
        <v>1768</v>
      </c>
      <c r="V16936" t="s">
        <v>1769</v>
      </c>
      <c r="W16936" t="s">
        <v>9613</v>
      </c>
      <c r="X16936" t="s">
        <v>9614</v>
      </c>
      <c r="Y16936" t="s">
        <v>44</v>
      </c>
      <c r="Z16936" t="s">
        <v>45</v>
      </c>
    </row>
    <row r="16937" spans="1:26" x14ac:dyDescent="0.25">
      <c r="A16937" t="s">
        <v>28</v>
      </c>
      <c r="B16937" t="s">
        <v>29</v>
      </c>
      <c r="C16937" t="s">
        <v>2668</v>
      </c>
      <c r="D16937" t="s">
        <v>2669</v>
      </c>
      <c r="E16937" t="s">
        <v>2670</v>
      </c>
      <c r="F16937" t="s">
        <v>2671</v>
      </c>
      <c r="G16937" s="1">
        <v>41534</v>
      </c>
      <c r="I16937" t="s">
        <v>18411</v>
      </c>
      <c r="J16937" t="s">
        <v>35</v>
      </c>
      <c r="K16937">
        <v>58</v>
      </c>
      <c r="L16937" t="s">
        <v>36</v>
      </c>
      <c r="M16937" t="s">
        <v>37</v>
      </c>
      <c r="N16937" t="s">
        <v>38</v>
      </c>
      <c r="O16937" t="s">
        <v>39</v>
      </c>
      <c r="S16937" t="s">
        <v>18412</v>
      </c>
      <c r="T16937" t="s">
        <v>144</v>
      </c>
      <c r="U16937" t="s">
        <v>453</v>
      </c>
      <c r="V16937" t="s">
        <v>454</v>
      </c>
      <c r="Y16937" t="s">
        <v>44</v>
      </c>
      <c r="Z16937" t="s">
        <v>45</v>
      </c>
    </row>
    <row r="16938" spans="1:26" x14ac:dyDescent="0.25">
      <c r="A16938" t="s">
        <v>28</v>
      </c>
      <c r="B16938" t="s">
        <v>29</v>
      </c>
      <c r="C16938" t="s">
        <v>2668</v>
      </c>
      <c r="D16938" t="s">
        <v>2669</v>
      </c>
      <c r="E16938" t="s">
        <v>2670</v>
      </c>
      <c r="F16938" t="s">
        <v>2671</v>
      </c>
      <c r="G16938" s="1">
        <v>41533</v>
      </c>
      <c r="I16938" t="s">
        <v>18413</v>
      </c>
      <c r="J16938" t="s">
        <v>35</v>
      </c>
      <c r="K16938">
        <v>29</v>
      </c>
      <c r="L16938" t="s">
        <v>36</v>
      </c>
      <c r="M16938" t="s">
        <v>37</v>
      </c>
      <c r="N16938" t="s">
        <v>36</v>
      </c>
      <c r="O16938" t="s">
        <v>280</v>
      </c>
      <c r="S16938" t="s">
        <v>18414</v>
      </c>
      <c r="T16938" t="s">
        <v>1026</v>
      </c>
      <c r="U16938" t="s">
        <v>1999</v>
      </c>
      <c r="V16938" t="s">
        <v>2000</v>
      </c>
      <c r="Y16938" t="s">
        <v>44</v>
      </c>
      <c r="Z16938" t="s">
        <v>45</v>
      </c>
    </row>
    <row r="16939" spans="1:26" x14ac:dyDescent="0.25">
      <c r="A16939" t="s">
        <v>28</v>
      </c>
      <c r="B16939" t="s">
        <v>29</v>
      </c>
      <c r="C16939" t="s">
        <v>2668</v>
      </c>
      <c r="D16939" t="s">
        <v>2669</v>
      </c>
      <c r="E16939" t="s">
        <v>2670</v>
      </c>
      <c r="F16939" t="s">
        <v>2671</v>
      </c>
      <c r="G16939" s="1">
        <v>41562</v>
      </c>
      <c r="I16939" t="s">
        <v>18683</v>
      </c>
      <c r="J16939" t="s">
        <v>35</v>
      </c>
      <c r="K16939">
        <v>19</v>
      </c>
      <c r="L16939" t="s">
        <v>36</v>
      </c>
      <c r="M16939" t="s">
        <v>37</v>
      </c>
      <c r="N16939" t="s">
        <v>38</v>
      </c>
      <c r="O16939" t="s">
        <v>39</v>
      </c>
      <c r="S16939" t="s">
        <v>18684</v>
      </c>
      <c r="T16939" t="s">
        <v>2560</v>
      </c>
      <c r="U16939" t="s">
        <v>133</v>
      </c>
      <c r="V16939" t="s">
        <v>134</v>
      </c>
      <c r="Y16939" t="s">
        <v>44</v>
      </c>
      <c r="Z16939" t="s">
        <v>45</v>
      </c>
    </row>
    <row r="16940" spans="1:26" x14ac:dyDescent="0.25">
      <c r="A16940" t="s">
        <v>28</v>
      </c>
      <c r="B16940" t="s">
        <v>29</v>
      </c>
      <c r="C16940" t="s">
        <v>2668</v>
      </c>
      <c r="D16940" t="s">
        <v>2669</v>
      </c>
      <c r="E16940" t="s">
        <v>2670</v>
      </c>
      <c r="F16940" t="s">
        <v>2671</v>
      </c>
      <c r="G16940" s="1">
        <v>41562</v>
      </c>
      <c r="I16940" t="s">
        <v>18685</v>
      </c>
      <c r="J16940" t="s">
        <v>35</v>
      </c>
      <c r="K16940">
        <v>6</v>
      </c>
      <c r="L16940" t="s">
        <v>36</v>
      </c>
      <c r="M16940" t="s">
        <v>37</v>
      </c>
      <c r="N16940" t="s">
        <v>35</v>
      </c>
      <c r="O16940" t="s">
        <v>236</v>
      </c>
      <c r="S16940" t="s">
        <v>18686</v>
      </c>
      <c r="T16940" t="s">
        <v>114</v>
      </c>
      <c r="U16940" t="s">
        <v>962</v>
      </c>
      <c r="V16940" t="s">
        <v>963</v>
      </c>
      <c r="Y16940" t="s">
        <v>44</v>
      </c>
      <c r="Z16940" t="s">
        <v>45</v>
      </c>
    </row>
    <row r="16941" spans="1:26" x14ac:dyDescent="0.25">
      <c r="A16941" t="s">
        <v>28</v>
      </c>
      <c r="B16941" t="s">
        <v>29</v>
      </c>
      <c r="C16941" t="s">
        <v>2668</v>
      </c>
      <c r="D16941" t="s">
        <v>2669</v>
      </c>
      <c r="E16941" t="s">
        <v>2670</v>
      </c>
      <c r="F16941" t="s">
        <v>2671</v>
      </c>
      <c r="G16941" s="1">
        <v>41560</v>
      </c>
      <c r="I16941" t="s">
        <v>18687</v>
      </c>
      <c r="J16941" t="s">
        <v>36</v>
      </c>
      <c r="K16941">
        <v>29</v>
      </c>
      <c r="L16941" t="s">
        <v>36</v>
      </c>
      <c r="M16941" t="s">
        <v>37</v>
      </c>
      <c r="N16941" t="s">
        <v>38</v>
      </c>
      <c r="O16941" t="s">
        <v>39</v>
      </c>
      <c r="T16941" t="s">
        <v>86</v>
      </c>
      <c r="U16941" t="s">
        <v>962</v>
      </c>
      <c r="V16941" t="s">
        <v>963</v>
      </c>
      <c r="Y16941" t="s">
        <v>44</v>
      </c>
      <c r="Z16941" t="s">
        <v>45</v>
      </c>
    </row>
    <row r="16942" spans="1:26" x14ac:dyDescent="0.25">
      <c r="A16942" t="s">
        <v>28</v>
      </c>
      <c r="B16942" t="s">
        <v>29</v>
      </c>
      <c r="C16942" t="s">
        <v>2668</v>
      </c>
      <c r="D16942" t="s">
        <v>2669</v>
      </c>
      <c r="E16942" t="s">
        <v>2670</v>
      </c>
      <c r="F16942" t="s">
        <v>2671</v>
      </c>
      <c r="G16942" s="1">
        <v>41562</v>
      </c>
      <c r="I16942" t="s">
        <v>18688</v>
      </c>
      <c r="J16942" t="s">
        <v>36</v>
      </c>
      <c r="K16942">
        <v>15</v>
      </c>
      <c r="L16942" t="s">
        <v>36</v>
      </c>
      <c r="M16942" t="s">
        <v>37</v>
      </c>
      <c r="N16942" t="s">
        <v>38</v>
      </c>
      <c r="O16942" t="s">
        <v>39</v>
      </c>
      <c r="S16942" t="s">
        <v>18689</v>
      </c>
      <c r="T16942" t="s">
        <v>385</v>
      </c>
      <c r="U16942" t="s">
        <v>18690</v>
      </c>
      <c r="V16942" t="s">
        <v>18691</v>
      </c>
      <c r="Y16942" t="s">
        <v>59</v>
      </c>
      <c r="Z16942" t="s">
        <v>60</v>
      </c>
    </row>
    <row r="16943" spans="1:26" x14ac:dyDescent="0.25">
      <c r="A16943" t="s">
        <v>28</v>
      </c>
      <c r="B16943" t="s">
        <v>29</v>
      </c>
      <c r="C16943" t="s">
        <v>2668</v>
      </c>
      <c r="D16943" t="s">
        <v>2669</v>
      </c>
      <c r="E16943" t="s">
        <v>2670</v>
      </c>
      <c r="F16943" t="s">
        <v>2671</v>
      </c>
      <c r="G16943" s="1">
        <v>41562</v>
      </c>
      <c r="I16943" t="s">
        <v>18692</v>
      </c>
      <c r="J16943" t="s">
        <v>35</v>
      </c>
      <c r="K16943">
        <v>26</v>
      </c>
      <c r="L16943" t="s">
        <v>36</v>
      </c>
      <c r="M16943" t="s">
        <v>37</v>
      </c>
      <c r="N16943" t="s">
        <v>38</v>
      </c>
      <c r="O16943" t="s">
        <v>39</v>
      </c>
      <c r="S16943" t="s">
        <v>18693</v>
      </c>
      <c r="T16943" t="s">
        <v>201</v>
      </c>
      <c r="U16943" t="s">
        <v>1999</v>
      </c>
      <c r="V16943" t="s">
        <v>2000</v>
      </c>
      <c r="Y16943" t="s">
        <v>1736</v>
      </c>
      <c r="Z16943" t="s">
        <v>1737</v>
      </c>
    </row>
    <row r="16944" spans="1:26" x14ac:dyDescent="0.25">
      <c r="A16944" t="s">
        <v>28</v>
      </c>
      <c r="B16944" t="s">
        <v>29</v>
      </c>
      <c r="C16944" t="s">
        <v>2668</v>
      </c>
      <c r="D16944" t="s">
        <v>2669</v>
      </c>
      <c r="E16944" t="s">
        <v>2670</v>
      </c>
      <c r="F16944" t="s">
        <v>2671</v>
      </c>
      <c r="G16944" s="1">
        <v>41562</v>
      </c>
      <c r="I16944" t="s">
        <v>18698</v>
      </c>
      <c r="J16944" t="s">
        <v>35</v>
      </c>
      <c r="K16944">
        <v>30</v>
      </c>
      <c r="L16944" t="s">
        <v>36</v>
      </c>
      <c r="M16944" t="s">
        <v>37</v>
      </c>
      <c r="N16944" t="s">
        <v>38</v>
      </c>
      <c r="O16944" t="s">
        <v>39</v>
      </c>
      <c r="S16944" t="s">
        <v>18699</v>
      </c>
      <c r="T16944" t="s">
        <v>9134</v>
      </c>
      <c r="U16944" t="s">
        <v>18700</v>
      </c>
      <c r="V16944" t="s">
        <v>18701</v>
      </c>
      <c r="Y16944" t="s">
        <v>1736</v>
      </c>
      <c r="Z16944" t="s">
        <v>1737</v>
      </c>
    </row>
    <row r="16945" spans="1:26" x14ac:dyDescent="0.25">
      <c r="A16945" t="s">
        <v>28</v>
      </c>
      <c r="B16945" t="s">
        <v>29</v>
      </c>
      <c r="C16945" t="s">
        <v>2668</v>
      </c>
      <c r="D16945" t="s">
        <v>2669</v>
      </c>
      <c r="E16945" t="s">
        <v>2670</v>
      </c>
      <c r="F16945" t="s">
        <v>2671</v>
      </c>
      <c r="G16945" s="1">
        <v>41562</v>
      </c>
      <c r="I16945" t="s">
        <v>18702</v>
      </c>
      <c r="J16945" t="s">
        <v>36</v>
      </c>
      <c r="K16945">
        <v>15</v>
      </c>
      <c r="L16945" t="s">
        <v>36</v>
      </c>
      <c r="M16945" t="s">
        <v>37</v>
      </c>
      <c r="N16945" t="s">
        <v>38</v>
      </c>
      <c r="O16945" t="s">
        <v>39</v>
      </c>
      <c r="S16945" t="s">
        <v>18703</v>
      </c>
      <c r="T16945" t="s">
        <v>2415</v>
      </c>
      <c r="U16945" t="s">
        <v>18704</v>
      </c>
      <c r="V16945" t="s">
        <v>18705</v>
      </c>
      <c r="Y16945" t="s">
        <v>44</v>
      </c>
      <c r="Z16945" t="s">
        <v>45</v>
      </c>
    </row>
    <row r="16946" spans="1:26" x14ac:dyDescent="0.25">
      <c r="A16946" t="s">
        <v>28</v>
      </c>
      <c r="B16946" t="s">
        <v>29</v>
      </c>
      <c r="C16946" t="s">
        <v>2668</v>
      </c>
      <c r="D16946" t="s">
        <v>2669</v>
      </c>
      <c r="E16946" t="s">
        <v>2670</v>
      </c>
      <c r="F16946" t="s">
        <v>2671</v>
      </c>
      <c r="G16946" s="1">
        <v>41562</v>
      </c>
      <c r="I16946" t="s">
        <v>18706</v>
      </c>
      <c r="J16946" t="s">
        <v>35</v>
      </c>
      <c r="K16946">
        <v>7</v>
      </c>
      <c r="L16946" t="s">
        <v>36</v>
      </c>
      <c r="M16946" t="s">
        <v>37</v>
      </c>
      <c r="N16946" t="s">
        <v>38</v>
      </c>
      <c r="O16946" t="s">
        <v>39</v>
      </c>
      <c r="S16946" t="s">
        <v>18707</v>
      </c>
      <c r="T16946" t="s">
        <v>3695</v>
      </c>
      <c r="U16946" t="s">
        <v>176</v>
      </c>
      <c r="V16946" t="s">
        <v>177</v>
      </c>
      <c r="Y16946" t="s">
        <v>44</v>
      </c>
      <c r="Z16946" t="s">
        <v>45</v>
      </c>
    </row>
    <row r="16947" spans="1:26" x14ac:dyDescent="0.25">
      <c r="A16947" t="s">
        <v>28</v>
      </c>
      <c r="B16947" t="s">
        <v>29</v>
      </c>
      <c r="C16947" t="s">
        <v>2668</v>
      </c>
      <c r="D16947" t="s">
        <v>2669</v>
      </c>
      <c r="E16947" t="s">
        <v>2670</v>
      </c>
      <c r="F16947" t="s">
        <v>2671</v>
      </c>
      <c r="G16947" s="1">
        <v>41560</v>
      </c>
      <c r="I16947" t="s">
        <v>18710</v>
      </c>
      <c r="J16947" t="s">
        <v>35</v>
      </c>
      <c r="K16947">
        <v>38</v>
      </c>
      <c r="L16947" t="s">
        <v>36</v>
      </c>
      <c r="M16947" t="s">
        <v>37</v>
      </c>
      <c r="N16947" t="s">
        <v>38</v>
      </c>
      <c r="O16947" t="s">
        <v>39</v>
      </c>
      <c r="T16947" t="s">
        <v>18711</v>
      </c>
      <c r="U16947" t="s">
        <v>18712</v>
      </c>
      <c r="V16947" t="s">
        <v>18713</v>
      </c>
      <c r="Y16947" t="s">
        <v>59</v>
      </c>
      <c r="Z16947" t="s">
        <v>60</v>
      </c>
    </row>
    <row r="16948" spans="1:26" x14ac:dyDescent="0.25">
      <c r="A16948" t="s">
        <v>28</v>
      </c>
      <c r="B16948" t="s">
        <v>29</v>
      </c>
      <c r="C16948" t="s">
        <v>2668</v>
      </c>
      <c r="D16948" t="s">
        <v>2669</v>
      </c>
      <c r="E16948" t="s">
        <v>2670</v>
      </c>
      <c r="F16948" t="s">
        <v>2671</v>
      </c>
      <c r="G16948" s="1">
        <v>41561</v>
      </c>
      <c r="I16948" t="s">
        <v>18714</v>
      </c>
      <c r="J16948" t="s">
        <v>36</v>
      </c>
      <c r="K16948">
        <v>6</v>
      </c>
      <c r="L16948" t="s">
        <v>36</v>
      </c>
      <c r="M16948" t="s">
        <v>37</v>
      </c>
      <c r="N16948" t="s">
        <v>38</v>
      </c>
      <c r="O16948" t="s">
        <v>39</v>
      </c>
      <c r="S16948" t="s">
        <v>18715</v>
      </c>
      <c r="T16948" t="s">
        <v>1054</v>
      </c>
      <c r="U16948" t="s">
        <v>1648</v>
      </c>
      <c r="V16948" t="s">
        <v>1649</v>
      </c>
      <c r="Y16948" t="s">
        <v>44</v>
      </c>
      <c r="Z16948" t="s">
        <v>45</v>
      </c>
    </row>
    <row r="16949" spans="1:26" x14ac:dyDescent="0.25">
      <c r="A16949" t="s">
        <v>28</v>
      </c>
      <c r="B16949" t="s">
        <v>29</v>
      </c>
      <c r="C16949" t="s">
        <v>2668</v>
      </c>
      <c r="D16949" t="s">
        <v>2669</v>
      </c>
      <c r="E16949" t="s">
        <v>2670</v>
      </c>
      <c r="F16949" t="s">
        <v>2671</v>
      </c>
      <c r="G16949" s="1">
        <v>41561</v>
      </c>
      <c r="I16949" t="s">
        <v>18716</v>
      </c>
      <c r="J16949" t="s">
        <v>35</v>
      </c>
      <c r="K16949">
        <v>23</v>
      </c>
      <c r="L16949" t="s">
        <v>36</v>
      </c>
      <c r="M16949" t="s">
        <v>37</v>
      </c>
      <c r="N16949" t="s">
        <v>38</v>
      </c>
      <c r="O16949" t="s">
        <v>39</v>
      </c>
      <c r="T16949" t="s">
        <v>571</v>
      </c>
      <c r="U16949" t="s">
        <v>3177</v>
      </c>
      <c r="V16949" t="s">
        <v>3178</v>
      </c>
      <c r="Y16949" t="s">
        <v>149</v>
      </c>
      <c r="Z16949" t="s">
        <v>150</v>
      </c>
    </row>
    <row r="16950" spans="1:26" x14ac:dyDescent="0.25">
      <c r="A16950" t="s">
        <v>28</v>
      </c>
      <c r="B16950" t="s">
        <v>29</v>
      </c>
      <c r="C16950" t="s">
        <v>2668</v>
      </c>
      <c r="D16950" t="s">
        <v>2669</v>
      </c>
      <c r="E16950" t="s">
        <v>2670</v>
      </c>
      <c r="F16950" t="s">
        <v>2671</v>
      </c>
      <c r="G16950" s="1">
        <v>41561</v>
      </c>
      <c r="I16950" t="s">
        <v>18717</v>
      </c>
      <c r="J16950" t="s">
        <v>36</v>
      </c>
      <c r="K16950">
        <v>8</v>
      </c>
      <c r="L16950" t="s">
        <v>36</v>
      </c>
      <c r="M16950" t="s">
        <v>37</v>
      </c>
      <c r="N16950" t="s">
        <v>36</v>
      </c>
      <c r="O16950" t="s">
        <v>280</v>
      </c>
      <c r="S16950" t="s">
        <v>18718</v>
      </c>
      <c r="T16950" t="s">
        <v>735</v>
      </c>
      <c r="U16950" t="s">
        <v>962</v>
      </c>
      <c r="V16950" t="s">
        <v>963</v>
      </c>
      <c r="Y16950" t="s">
        <v>1736</v>
      </c>
      <c r="Z16950" t="s">
        <v>1737</v>
      </c>
    </row>
    <row r="16951" spans="1:26" x14ac:dyDescent="0.25">
      <c r="A16951" t="s">
        <v>28</v>
      </c>
      <c r="B16951" t="s">
        <v>29</v>
      </c>
      <c r="C16951" t="s">
        <v>2668</v>
      </c>
      <c r="D16951" t="s">
        <v>2669</v>
      </c>
      <c r="E16951" t="s">
        <v>2670</v>
      </c>
      <c r="F16951" t="s">
        <v>2671</v>
      </c>
      <c r="G16951" s="1">
        <v>41561</v>
      </c>
      <c r="I16951" t="s">
        <v>18719</v>
      </c>
      <c r="J16951" t="s">
        <v>36</v>
      </c>
      <c r="K16951">
        <v>1</v>
      </c>
      <c r="L16951" t="s">
        <v>36</v>
      </c>
      <c r="M16951" t="s">
        <v>37</v>
      </c>
      <c r="N16951" t="s">
        <v>36</v>
      </c>
      <c r="O16951" t="s">
        <v>280</v>
      </c>
      <c r="S16951" t="s">
        <v>18720</v>
      </c>
      <c r="T16951" t="s">
        <v>18721</v>
      </c>
      <c r="U16951" t="s">
        <v>18722</v>
      </c>
      <c r="V16951" t="s">
        <v>18723</v>
      </c>
      <c r="Y16951" t="s">
        <v>1736</v>
      </c>
      <c r="Z16951" t="s">
        <v>1737</v>
      </c>
    </row>
    <row r="16952" spans="1:26" x14ac:dyDescent="0.25">
      <c r="A16952" t="s">
        <v>28</v>
      </c>
      <c r="B16952" t="s">
        <v>29</v>
      </c>
      <c r="C16952" t="s">
        <v>2668</v>
      </c>
      <c r="D16952" t="s">
        <v>2669</v>
      </c>
      <c r="E16952" t="s">
        <v>2670</v>
      </c>
      <c r="F16952" t="s">
        <v>2671</v>
      </c>
      <c r="G16952" s="1">
        <v>41561</v>
      </c>
      <c r="I16952" t="s">
        <v>18724</v>
      </c>
      <c r="J16952" t="s">
        <v>36</v>
      </c>
      <c r="K16952">
        <v>28</v>
      </c>
      <c r="L16952" t="s">
        <v>36</v>
      </c>
      <c r="M16952" t="s">
        <v>37</v>
      </c>
      <c r="N16952" t="s">
        <v>36</v>
      </c>
      <c r="O16952" t="s">
        <v>280</v>
      </c>
      <c r="T16952" t="s">
        <v>18725</v>
      </c>
      <c r="U16952" t="s">
        <v>3770</v>
      </c>
      <c r="V16952" t="s">
        <v>3771</v>
      </c>
      <c r="W16952" t="s">
        <v>3770</v>
      </c>
      <c r="X16952" t="s">
        <v>3771</v>
      </c>
      <c r="Y16952" t="s">
        <v>59</v>
      </c>
      <c r="Z16952" t="s">
        <v>60</v>
      </c>
    </row>
    <row r="16953" spans="1:26" x14ac:dyDescent="0.25">
      <c r="A16953" t="s">
        <v>28</v>
      </c>
      <c r="B16953" t="s">
        <v>29</v>
      </c>
      <c r="C16953" t="s">
        <v>2668</v>
      </c>
      <c r="D16953" t="s">
        <v>2669</v>
      </c>
      <c r="E16953" t="s">
        <v>2670</v>
      </c>
      <c r="F16953" t="s">
        <v>2671</v>
      </c>
      <c r="G16953" s="1">
        <v>41561</v>
      </c>
      <c r="I16953" t="s">
        <v>18726</v>
      </c>
      <c r="J16953" t="s">
        <v>35</v>
      </c>
      <c r="K16953">
        <v>8</v>
      </c>
      <c r="L16953" t="s">
        <v>36</v>
      </c>
      <c r="M16953" t="s">
        <v>37</v>
      </c>
      <c r="N16953" t="s">
        <v>38</v>
      </c>
      <c r="O16953" t="s">
        <v>39</v>
      </c>
      <c r="S16953" t="s">
        <v>18727</v>
      </c>
      <c r="T16953" t="s">
        <v>484</v>
      </c>
      <c r="U16953" t="s">
        <v>6000</v>
      </c>
      <c r="V16953" t="s">
        <v>6001</v>
      </c>
      <c r="Y16953" t="s">
        <v>59</v>
      </c>
      <c r="Z16953" t="s">
        <v>60</v>
      </c>
    </row>
    <row r="16954" spans="1:26" x14ac:dyDescent="0.25">
      <c r="A16954" t="s">
        <v>28</v>
      </c>
      <c r="B16954" t="s">
        <v>29</v>
      </c>
      <c r="C16954" t="s">
        <v>2668</v>
      </c>
      <c r="D16954" t="s">
        <v>2669</v>
      </c>
      <c r="E16954" t="s">
        <v>2670</v>
      </c>
      <c r="F16954" t="s">
        <v>2671</v>
      </c>
      <c r="G16954" s="1">
        <v>41561</v>
      </c>
      <c r="I16954" t="s">
        <v>18728</v>
      </c>
      <c r="J16954" t="s">
        <v>36</v>
      </c>
      <c r="K16954">
        <v>18</v>
      </c>
      <c r="L16954" t="s">
        <v>36</v>
      </c>
      <c r="M16954" t="s">
        <v>37</v>
      </c>
      <c r="N16954" t="s">
        <v>38</v>
      </c>
      <c r="O16954" t="s">
        <v>39</v>
      </c>
      <c r="T16954" t="s">
        <v>1319</v>
      </c>
      <c r="U16954" t="s">
        <v>18729</v>
      </c>
      <c r="V16954" t="s">
        <v>18730</v>
      </c>
      <c r="Y16954" t="s">
        <v>59</v>
      </c>
      <c r="Z16954" t="s">
        <v>60</v>
      </c>
    </row>
    <row r="16955" spans="1:26" x14ac:dyDescent="0.25">
      <c r="A16955" t="s">
        <v>28</v>
      </c>
      <c r="B16955" t="s">
        <v>29</v>
      </c>
      <c r="C16955" t="s">
        <v>2668</v>
      </c>
      <c r="D16955" t="s">
        <v>2669</v>
      </c>
      <c r="E16955" t="s">
        <v>2670</v>
      </c>
      <c r="F16955" t="s">
        <v>2671</v>
      </c>
      <c r="G16955" s="1">
        <v>41561</v>
      </c>
      <c r="I16955" t="s">
        <v>18731</v>
      </c>
      <c r="J16955" t="s">
        <v>36</v>
      </c>
      <c r="K16955">
        <v>18</v>
      </c>
      <c r="L16955" t="s">
        <v>36</v>
      </c>
      <c r="M16955" t="s">
        <v>37</v>
      </c>
      <c r="N16955" t="s">
        <v>38</v>
      </c>
      <c r="O16955" t="s">
        <v>39</v>
      </c>
      <c r="S16955" t="s">
        <v>18732</v>
      </c>
      <c r="T16955" t="s">
        <v>344</v>
      </c>
      <c r="U16955" t="s">
        <v>18733</v>
      </c>
      <c r="V16955" t="s">
        <v>18734</v>
      </c>
      <c r="Y16955" t="s">
        <v>30</v>
      </c>
      <c r="Z16955" t="s">
        <v>218</v>
      </c>
    </row>
    <row r="16956" spans="1:26" x14ac:dyDescent="0.25">
      <c r="A16956" t="s">
        <v>28</v>
      </c>
      <c r="B16956" t="s">
        <v>29</v>
      </c>
      <c r="C16956" t="s">
        <v>2668</v>
      </c>
      <c r="D16956" t="s">
        <v>2669</v>
      </c>
      <c r="E16956" t="s">
        <v>2670</v>
      </c>
      <c r="F16956" t="s">
        <v>2671</v>
      </c>
      <c r="G16956" s="1">
        <v>41561</v>
      </c>
      <c r="I16956" t="s">
        <v>18735</v>
      </c>
      <c r="J16956" t="s">
        <v>36</v>
      </c>
      <c r="K16956">
        <v>51</v>
      </c>
      <c r="L16956" t="s">
        <v>36</v>
      </c>
      <c r="M16956" t="s">
        <v>37</v>
      </c>
      <c r="N16956" t="s">
        <v>38</v>
      </c>
      <c r="O16956" t="s">
        <v>39</v>
      </c>
      <c r="T16956" t="s">
        <v>1805</v>
      </c>
      <c r="U16956" t="s">
        <v>18736</v>
      </c>
      <c r="V16956" t="s">
        <v>18737</v>
      </c>
      <c r="Y16956" t="s">
        <v>1736</v>
      </c>
      <c r="Z16956" t="s">
        <v>1737</v>
      </c>
    </row>
    <row r="16957" spans="1:26" x14ac:dyDescent="0.25">
      <c r="A16957" t="s">
        <v>28</v>
      </c>
      <c r="B16957" t="s">
        <v>29</v>
      </c>
      <c r="C16957" t="s">
        <v>2668</v>
      </c>
      <c r="D16957" t="s">
        <v>2669</v>
      </c>
      <c r="E16957" t="s">
        <v>2670</v>
      </c>
      <c r="F16957" t="s">
        <v>2671</v>
      </c>
      <c r="G16957" s="1">
        <v>41560</v>
      </c>
      <c r="I16957" t="s">
        <v>18738</v>
      </c>
      <c r="J16957" t="s">
        <v>35</v>
      </c>
      <c r="K16957">
        <v>44</v>
      </c>
      <c r="L16957" t="s">
        <v>36</v>
      </c>
      <c r="M16957" t="s">
        <v>37</v>
      </c>
      <c r="N16957" t="s">
        <v>38</v>
      </c>
      <c r="O16957" t="s">
        <v>39</v>
      </c>
      <c r="T16957" t="s">
        <v>908</v>
      </c>
      <c r="U16957" t="s">
        <v>2490</v>
      </c>
      <c r="V16957" t="s">
        <v>2491</v>
      </c>
      <c r="Y16957" t="s">
        <v>1736</v>
      </c>
      <c r="Z16957" t="s">
        <v>1737</v>
      </c>
    </row>
    <row r="16958" spans="1:26" x14ac:dyDescent="0.25">
      <c r="A16958" t="s">
        <v>28</v>
      </c>
      <c r="B16958" t="s">
        <v>29</v>
      </c>
      <c r="C16958" t="s">
        <v>2668</v>
      </c>
      <c r="D16958" t="s">
        <v>2669</v>
      </c>
      <c r="E16958" t="s">
        <v>2670</v>
      </c>
      <c r="F16958" t="s">
        <v>2671</v>
      </c>
      <c r="G16958" s="1">
        <v>41560</v>
      </c>
      <c r="I16958" t="s">
        <v>18739</v>
      </c>
      <c r="J16958" t="s">
        <v>36</v>
      </c>
      <c r="K16958">
        <v>12</v>
      </c>
      <c r="L16958" t="s">
        <v>36</v>
      </c>
      <c r="M16958" t="s">
        <v>37</v>
      </c>
      <c r="N16958" t="s">
        <v>38</v>
      </c>
      <c r="O16958" t="s">
        <v>39</v>
      </c>
      <c r="S16958" t="s">
        <v>18740</v>
      </c>
      <c r="T16958" t="s">
        <v>1086</v>
      </c>
      <c r="U16958" t="s">
        <v>18741</v>
      </c>
      <c r="V16958" t="s">
        <v>18742</v>
      </c>
      <c r="Y16958" t="s">
        <v>1736</v>
      </c>
      <c r="Z16958" t="s">
        <v>1737</v>
      </c>
    </row>
    <row r="16959" spans="1:26" x14ac:dyDescent="0.25">
      <c r="A16959" t="s">
        <v>28</v>
      </c>
      <c r="B16959" t="s">
        <v>29</v>
      </c>
      <c r="C16959" t="s">
        <v>2668</v>
      </c>
      <c r="D16959" t="s">
        <v>2669</v>
      </c>
      <c r="E16959" t="s">
        <v>2670</v>
      </c>
      <c r="F16959" t="s">
        <v>2671</v>
      </c>
      <c r="G16959" s="1">
        <v>41560</v>
      </c>
      <c r="I16959" t="s">
        <v>18743</v>
      </c>
      <c r="J16959" t="s">
        <v>35</v>
      </c>
      <c r="K16959">
        <v>50</v>
      </c>
      <c r="L16959" t="s">
        <v>36</v>
      </c>
      <c r="M16959" t="s">
        <v>37</v>
      </c>
      <c r="N16959" t="s">
        <v>38</v>
      </c>
      <c r="O16959" t="s">
        <v>39</v>
      </c>
      <c r="S16959" t="s">
        <v>18744</v>
      </c>
      <c r="T16959" t="s">
        <v>677</v>
      </c>
      <c r="U16959" t="s">
        <v>18745</v>
      </c>
      <c r="V16959" t="s">
        <v>18746</v>
      </c>
      <c r="Y16959" t="s">
        <v>1736</v>
      </c>
      <c r="Z16959" t="s">
        <v>1737</v>
      </c>
    </row>
    <row r="16960" spans="1:26" x14ac:dyDescent="0.25">
      <c r="A16960" t="s">
        <v>28</v>
      </c>
      <c r="B16960" t="s">
        <v>29</v>
      </c>
      <c r="C16960" t="s">
        <v>2668</v>
      </c>
      <c r="D16960" t="s">
        <v>2669</v>
      </c>
      <c r="E16960" t="s">
        <v>2670</v>
      </c>
      <c r="F16960" t="s">
        <v>2671</v>
      </c>
      <c r="G16960" s="1">
        <v>41560</v>
      </c>
      <c r="I16960" t="s">
        <v>11425</v>
      </c>
      <c r="J16960" t="s">
        <v>35</v>
      </c>
      <c r="K16960">
        <v>44</v>
      </c>
      <c r="L16960" t="s">
        <v>36</v>
      </c>
      <c r="M16960" t="s">
        <v>37</v>
      </c>
      <c r="N16960" t="s">
        <v>38</v>
      </c>
      <c r="O16960" t="s">
        <v>39</v>
      </c>
      <c r="S16960" t="s">
        <v>18747</v>
      </c>
      <c r="T16960" t="s">
        <v>1054</v>
      </c>
      <c r="U16960" t="s">
        <v>18748</v>
      </c>
      <c r="V16960" t="s">
        <v>18749</v>
      </c>
      <c r="Y16960" t="s">
        <v>1736</v>
      </c>
      <c r="Z16960" t="s">
        <v>1737</v>
      </c>
    </row>
    <row r="16961" spans="1:26" x14ac:dyDescent="0.25">
      <c r="A16961" t="s">
        <v>28</v>
      </c>
      <c r="B16961" t="s">
        <v>29</v>
      </c>
      <c r="C16961" t="s">
        <v>2668</v>
      </c>
      <c r="D16961" t="s">
        <v>2669</v>
      </c>
      <c r="E16961" t="s">
        <v>2670</v>
      </c>
      <c r="F16961" t="s">
        <v>2671</v>
      </c>
      <c r="G16961" s="1">
        <v>41560</v>
      </c>
      <c r="I16961" t="s">
        <v>18750</v>
      </c>
      <c r="J16961" t="s">
        <v>36</v>
      </c>
      <c r="K16961">
        <v>12</v>
      </c>
      <c r="L16961" t="s">
        <v>36</v>
      </c>
      <c r="M16961" t="s">
        <v>37</v>
      </c>
      <c r="N16961" t="s">
        <v>38</v>
      </c>
      <c r="O16961" t="s">
        <v>39</v>
      </c>
      <c r="S16961" t="s">
        <v>18751</v>
      </c>
      <c r="T16961" t="s">
        <v>7383</v>
      </c>
      <c r="U16961" t="s">
        <v>18745</v>
      </c>
      <c r="V16961" t="s">
        <v>18746</v>
      </c>
      <c r="Y16961" t="s">
        <v>1736</v>
      </c>
      <c r="Z16961" t="s">
        <v>1737</v>
      </c>
    </row>
    <row r="16962" spans="1:26" x14ac:dyDescent="0.25">
      <c r="A16962" t="s">
        <v>28</v>
      </c>
      <c r="B16962" t="s">
        <v>29</v>
      </c>
      <c r="C16962" t="s">
        <v>2668</v>
      </c>
      <c r="D16962" t="s">
        <v>2669</v>
      </c>
      <c r="E16962" t="s">
        <v>2670</v>
      </c>
      <c r="F16962" t="s">
        <v>2671</v>
      </c>
      <c r="G16962" s="1">
        <v>41560</v>
      </c>
      <c r="I16962" t="s">
        <v>18752</v>
      </c>
      <c r="J16962" t="s">
        <v>36</v>
      </c>
      <c r="K16962">
        <v>42</v>
      </c>
      <c r="L16962" t="s">
        <v>36</v>
      </c>
      <c r="M16962" t="s">
        <v>37</v>
      </c>
      <c r="N16962" t="s">
        <v>38</v>
      </c>
      <c r="O16962" t="s">
        <v>39</v>
      </c>
      <c r="T16962" t="s">
        <v>947</v>
      </c>
      <c r="U16962" t="s">
        <v>18753</v>
      </c>
      <c r="V16962" t="s">
        <v>18754</v>
      </c>
      <c r="Y16962" t="s">
        <v>1736</v>
      </c>
      <c r="Z16962" t="s">
        <v>1737</v>
      </c>
    </row>
    <row r="16963" spans="1:26" x14ac:dyDescent="0.25">
      <c r="A16963" t="s">
        <v>28</v>
      </c>
      <c r="B16963" t="s">
        <v>29</v>
      </c>
      <c r="C16963" t="s">
        <v>2668</v>
      </c>
      <c r="D16963" t="s">
        <v>2669</v>
      </c>
      <c r="E16963" t="s">
        <v>2670</v>
      </c>
      <c r="F16963" t="s">
        <v>2671</v>
      </c>
      <c r="G16963" s="1">
        <v>41560</v>
      </c>
      <c r="I16963" t="s">
        <v>18757</v>
      </c>
      <c r="J16963" t="s">
        <v>36</v>
      </c>
      <c r="K16963">
        <v>62</v>
      </c>
      <c r="L16963" t="s">
        <v>36</v>
      </c>
      <c r="M16963" t="s">
        <v>37</v>
      </c>
      <c r="N16963" t="s">
        <v>38</v>
      </c>
      <c r="O16963" t="s">
        <v>39</v>
      </c>
      <c r="S16963" t="s">
        <v>18758</v>
      </c>
      <c r="T16963" t="s">
        <v>2464</v>
      </c>
      <c r="U16963" t="s">
        <v>18700</v>
      </c>
      <c r="V16963" t="s">
        <v>18701</v>
      </c>
      <c r="Y16963" t="s">
        <v>1736</v>
      </c>
      <c r="Z16963" t="s">
        <v>1737</v>
      </c>
    </row>
    <row r="16964" spans="1:26" x14ac:dyDescent="0.25">
      <c r="A16964" t="s">
        <v>28</v>
      </c>
      <c r="B16964" t="s">
        <v>29</v>
      </c>
      <c r="C16964" t="s">
        <v>2668</v>
      </c>
      <c r="D16964" t="s">
        <v>2669</v>
      </c>
      <c r="E16964" t="s">
        <v>2670</v>
      </c>
      <c r="F16964" t="s">
        <v>2671</v>
      </c>
      <c r="G16964" s="1">
        <v>41560</v>
      </c>
      <c r="I16964" t="s">
        <v>18759</v>
      </c>
      <c r="J16964" t="s">
        <v>36</v>
      </c>
      <c r="K16964">
        <v>4</v>
      </c>
      <c r="L16964" t="s">
        <v>36</v>
      </c>
      <c r="M16964" t="s">
        <v>37</v>
      </c>
      <c r="N16964" t="s">
        <v>38</v>
      </c>
      <c r="O16964" t="s">
        <v>39</v>
      </c>
      <c r="S16964" t="s">
        <v>18760</v>
      </c>
      <c r="T16964" t="s">
        <v>18761</v>
      </c>
      <c r="U16964" t="s">
        <v>170</v>
      </c>
      <c r="V16964" t="s">
        <v>171</v>
      </c>
      <c r="Y16964" t="s">
        <v>1736</v>
      </c>
      <c r="Z16964" t="s">
        <v>1737</v>
      </c>
    </row>
    <row r="16965" spans="1:26" x14ac:dyDescent="0.25">
      <c r="A16965" t="s">
        <v>28</v>
      </c>
      <c r="B16965" t="s">
        <v>29</v>
      </c>
      <c r="C16965" t="s">
        <v>2668</v>
      </c>
      <c r="D16965" t="s">
        <v>2669</v>
      </c>
      <c r="E16965" t="s">
        <v>2670</v>
      </c>
      <c r="F16965" t="s">
        <v>2671</v>
      </c>
      <c r="G16965" s="1">
        <v>41560</v>
      </c>
      <c r="I16965" t="s">
        <v>18762</v>
      </c>
      <c r="J16965" t="s">
        <v>36</v>
      </c>
      <c r="K16965">
        <v>27</v>
      </c>
      <c r="L16965" t="s">
        <v>36</v>
      </c>
      <c r="M16965" t="s">
        <v>37</v>
      </c>
      <c r="N16965" t="s">
        <v>38</v>
      </c>
      <c r="O16965" t="s">
        <v>39</v>
      </c>
      <c r="S16965" t="s">
        <v>18763</v>
      </c>
      <c r="T16965" t="s">
        <v>574</v>
      </c>
      <c r="U16965" t="s">
        <v>170</v>
      </c>
      <c r="V16965" t="s">
        <v>171</v>
      </c>
      <c r="Y16965" t="s">
        <v>1736</v>
      </c>
      <c r="Z16965" t="s">
        <v>1737</v>
      </c>
    </row>
    <row r="16966" spans="1:26" x14ac:dyDescent="0.25">
      <c r="A16966" t="s">
        <v>28</v>
      </c>
      <c r="B16966" t="s">
        <v>29</v>
      </c>
      <c r="C16966" t="s">
        <v>2668</v>
      </c>
      <c r="D16966" t="s">
        <v>2669</v>
      </c>
      <c r="E16966" t="s">
        <v>2670</v>
      </c>
      <c r="F16966" t="s">
        <v>2671</v>
      </c>
      <c r="G16966" s="1">
        <v>41560</v>
      </c>
      <c r="I16966" t="s">
        <v>18764</v>
      </c>
      <c r="J16966" t="s">
        <v>36</v>
      </c>
      <c r="K16966">
        <v>21</v>
      </c>
      <c r="L16966" t="s">
        <v>36</v>
      </c>
      <c r="M16966" t="s">
        <v>37</v>
      </c>
      <c r="N16966" t="s">
        <v>38</v>
      </c>
      <c r="O16966" t="s">
        <v>39</v>
      </c>
      <c r="S16966" t="s">
        <v>18765</v>
      </c>
      <c r="T16966" t="s">
        <v>574</v>
      </c>
      <c r="U16966" t="s">
        <v>18766</v>
      </c>
      <c r="V16966" t="s">
        <v>18767</v>
      </c>
      <c r="Y16966" t="s">
        <v>1736</v>
      </c>
      <c r="Z16966" t="s">
        <v>1737</v>
      </c>
    </row>
    <row r="16967" spans="1:26" x14ac:dyDescent="0.25">
      <c r="A16967" t="s">
        <v>28</v>
      </c>
      <c r="B16967" t="s">
        <v>29</v>
      </c>
      <c r="C16967" t="s">
        <v>2668</v>
      </c>
      <c r="D16967" t="s">
        <v>2669</v>
      </c>
      <c r="E16967" t="s">
        <v>2670</v>
      </c>
      <c r="F16967" t="s">
        <v>2671</v>
      </c>
      <c r="G16967" s="1">
        <v>41560</v>
      </c>
      <c r="I16967" t="s">
        <v>18768</v>
      </c>
      <c r="J16967" t="s">
        <v>36</v>
      </c>
      <c r="K16967">
        <v>79</v>
      </c>
      <c r="L16967" t="s">
        <v>36</v>
      </c>
      <c r="M16967" t="s">
        <v>37</v>
      </c>
      <c r="N16967" t="s">
        <v>38</v>
      </c>
      <c r="O16967" t="s">
        <v>39</v>
      </c>
      <c r="S16967" t="s">
        <v>18769</v>
      </c>
      <c r="T16967" t="s">
        <v>367</v>
      </c>
      <c r="U16967" t="s">
        <v>16838</v>
      </c>
      <c r="V16967" t="s">
        <v>16839</v>
      </c>
      <c r="Y16967" t="s">
        <v>1736</v>
      </c>
      <c r="Z16967" t="s">
        <v>1737</v>
      </c>
    </row>
    <row r="16968" spans="1:26" x14ac:dyDescent="0.25">
      <c r="A16968" t="s">
        <v>28</v>
      </c>
      <c r="B16968" t="s">
        <v>29</v>
      </c>
      <c r="C16968" t="s">
        <v>2668</v>
      </c>
      <c r="D16968" t="s">
        <v>2669</v>
      </c>
      <c r="E16968" t="s">
        <v>2670</v>
      </c>
      <c r="F16968" t="s">
        <v>2671</v>
      </c>
      <c r="G16968" s="1">
        <v>41560</v>
      </c>
      <c r="I16968" t="s">
        <v>18770</v>
      </c>
      <c r="J16968" t="s">
        <v>36</v>
      </c>
      <c r="K16968">
        <v>22</v>
      </c>
      <c r="L16968" t="s">
        <v>36</v>
      </c>
      <c r="M16968" t="s">
        <v>37</v>
      </c>
      <c r="N16968" t="s">
        <v>38</v>
      </c>
      <c r="O16968" t="s">
        <v>39</v>
      </c>
      <c r="S16968" t="s">
        <v>18771</v>
      </c>
      <c r="T16968" t="s">
        <v>774</v>
      </c>
      <c r="U16968" t="s">
        <v>11759</v>
      </c>
      <c r="V16968" t="s">
        <v>11760</v>
      </c>
      <c r="Y16968" t="s">
        <v>1736</v>
      </c>
      <c r="Z16968" t="s">
        <v>1737</v>
      </c>
    </row>
    <row r="16969" spans="1:26" x14ac:dyDescent="0.25">
      <c r="A16969" t="s">
        <v>28</v>
      </c>
      <c r="B16969" t="s">
        <v>29</v>
      </c>
      <c r="C16969" t="s">
        <v>2668</v>
      </c>
      <c r="D16969" t="s">
        <v>2669</v>
      </c>
      <c r="E16969" t="s">
        <v>2670</v>
      </c>
      <c r="F16969" t="s">
        <v>2671</v>
      </c>
      <c r="G16969" s="1">
        <v>41560</v>
      </c>
      <c r="I16969" t="s">
        <v>18772</v>
      </c>
      <c r="J16969" t="s">
        <v>36</v>
      </c>
      <c r="K16969">
        <v>46</v>
      </c>
      <c r="L16969" t="s">
        <v>36</v>
      </c>
      <c r="M16969" t="s">
        <v>37</v>
      </c>
      <c r="N16969" t="s">
        <v>38</v>
      </c>
      <c r="O16969" t="s">
        <v>39</v>
      </c>
      <c r="S16969" t="s">
        <v>18773</v>
      </c>
      <c r="T16969" t="s">
        <v>836</v>
      </c>
      <c r="U16969" t="s">
        <v>18774</v>
      </c>
      <c r="V16969" t="s">
        <v>18775</v>
      </c>
      <c r="Y16969" t="s">
        <v>1736</v>
      </c>
      <c r="Z16969" t="s">
        <v>1737</v>
      </c>
    </row>
    <row r="16970" spans="1:26" x14ac:dyDescent="0.25">
      <c r="A16970" t="s">
        <v>28</v>
      </c>
      <c r="B16970" t="s">
        <v>29</v>
      </c>
      <c r="C16970" t="s">
        <v>2668</v>
      </c>
      <c r="D16970" t="s">
        <v>2669</v>
      </c>
      <c r="E16970" t="s">
        <v>2670</v>
      </c>
      <c r="F16970" t="s">
        <v>2671</v>
      </c>
      <c r="G16970" s="1">
        <v>41560</v>
      </c>
      <c r="I16970" t="s">
        <v>18776</v>
      </c>
      <c r="J16970" t="s">
        <v>36</v>
      </c>
      <c r="K16970">
        <v>1</v>
      </c>
      <c r="L16970" t="s">
        <v>36</v>
      </c>
      <c r="M16970" t="s">
        <v>37</v>
      </c>
      <c r="N16970" t="s">
        <v>38</v>
      </c>
      <c r="O16970" t="s">
        <v>39</v>
      </c>
      <c r="S16970" t="s">
        <v>18777</v>
      </c>
      <c r="T16970" t="s">
        <v>1334</v>
      </c>
      <c r="U16970" t="s">
        <v>170</v>
      </c>
      <c r="V16970" t="s">
        <v>171</v>
      </c>
      <c r="Y16970" t="s">
        <v>1736</v>
      </c>
      <c r="Z16970" t="s">
        <v>1737</v>
      </c>
    </row>
    <row r="16971" spans="1:26" x14ac:dyDescent="0.25">
      <c r="A16971" t="s">
        <v>28</v>
      </c>
      <c r="B16971" t="s">
        <v>29</v>
      </c>
      <c r="C16971" t="s">
        <v>2668</v>
      </c>
      <c r="D16971" t="s">
        <v>2669</v>
      </c>
      <c r="E16971" t="s">
        <v>2670</v>
      </c>
      <c r="F16971" t="s">
        <v>2671</v>
      </c>
      <c r="G16971" s="1">
        <v>41560</v>
      </c>
      <c r="I16971" t="s">
        <v>18778</v>
      </c>
      <c r="J16971" t="s">
        <v>36</v>
      </c>
      <c r="K16971">
        <v>62</v>
      </c>
      <c r="L16971" t="s">
        <v>36</v>
      </c>
      <c r="M16971" t="s">
        <v>37</v>
      </c>
      <c r="N16971" t="s">
        <v>38</v>
      </c>
      <c r="O16971" t="s">
        <v>39</v>
      </c>
      <c r="T16971" t="s">
        <v>18779</v>
      </c>
      <c r="U16971" t="s">
        <v>3536</v>
      </c>
      <c r="V16971" t="s">
        <v>3537</v>
      </c>
      <c r="Y16971" t="s">
        <v>1736</v>
      </c>
      <c r="Z16971" t="s">
        <v>1737</v>
      </c>
    </row>
    <row r="16972" spans="1:26" x14ac:dyDescent="0.25">
      <c r="A16972" t="s">
        <v>28</v>
      </c>
      <c r="B16972" t="s">
        <v>29</v>
      </c>
      <c r="C16972" t="s">
        <v>2668</v>
      </c>
      <c r="D16972" t="s">
        <v>2669</v>
      </c>
      <c r="E16972" t="s">
        <v>2670</v>
      </c>
      <c r="F16972" t="s">
        <v>2671</v>
      </c>
      <c r="G16972" s="1">
        <v>41560</v>
      </c>
      <c r="I16972" t="s">
        <v>18780</v>
      </c>
      <c r="J16972" t="s">
        <v>36</v>
      </c>
      <c r="K16972">
        <v>42</v>
      </c>
      <c r="L16972" t="s">
        <v>36</v>
      </c>
      <c r="M16972" t="s">
        <v>37</v>
      </c>
      <c r="N16972" t="s">
        <v>35</v>
      </c>
      <c r="O16972" t="s">
        <v>236</v>
      </c>
      <c r="S16972" t="s">
        <v>18781</v>
      </c>
      <c r="T16972" t="s">
        <v>1026</v>
      </c>
      <c r="U16972" t="s">
        <v>18782</v>
      </c>
      <c r="V16972" t="s">
        <v>18783</v>
      </c>
      <c r="Y16972" t="s">
        <v>1736</v>
      </c>
      <c r="Z16972" t="s">
        <v>1737</v>
      </c>
    </row>
    <row r="16973" spans="1:26" x14ac:dyDescent="0.25">
      <c r="A16973" t="s">
        <v>28</v>
      </c>
      <c r="B16973" t="s">
        <v>29</v>
      </c>
      <c r="C16973" t="s">
        <v>2668</v>
      </c>
      <c r="D16973" t="s">
        <v>2669</v>
      </c>
      <c r="E16973" t="s">
        <v>2670</v>
      </c>
      <c r="F16973" t="s">
        <v>2671</v>
      </c>
      <c r="G16973" s="1">
        <v>41560</v>
      </c>
      <c r="I16973" t="s">
        <v>18784</v>
      </c>
      <c r="J16973" t="s">
        <v>36</v>
      </c>
      <c r="K16973">
        <v>82</v>
      </c>
      <c r="L16973" t="s">
        <v>36</v>
      </c>
      <c r="M16973" t="s">
        <v>37</v>
      </c>
      <c r="N16973" t="s">
        <v>2062</v>
      </c>
      <c r="O16973" t="s">
        <v>2063</v>
      </c>
      <c r="S16973" t="s">
        <v>18785</v>
      </c>
      <c r="T16973" t="s">
        <v>225</v>
      </c>
      <c r="U16973" t="s">
        <v>2549</v>
      </c>
      <c r="V16973" t="s">
        <v>2550</v>
      </c>
      <c r="Y16973" t="s">
        <v>1736</v>
      </c>
      <c r="Z16973" t="s">
        <v>1737</v>
      </c>
    </row>
    <row r="16974" spans="1:26" x14ac:dyDescent="0.25">
      <c r="A16974" t="s">
        <v>28</v>
      </c>
      <c r="B16974" t="s">
        <v>29</v>
      </c>
      <c r="C16974" t="s">
        <v>2668</v>
      </c>
      <c r="D16974" t="s">
        <v>2669</v>
      </c>
      <c r="E16974" t="s">
        <v>2670</v>
      </c>
      <c r="F16974" t="s">
        <v>2671</v>
      </c>
      <c r="G16974" s="1">
        <v>41560</v>
      </c>
      <c r="I16974" t="s">
        <v>18300</v>
      </c>
      <c r="J16974" t="s">
        <v>36</v>
      </c>
      <c r="K16974">
        <v>31</v>
      </c>
      <c r="L16974" t="s">
        <v>36</v>
      </c>
      <c r="M16974" t="s">
        <v>37</v>
      </c>
      <c r="N16974" t="s">
        <v>35</v>
      </c>
      <c r="O16974" t="s">
        <v>236</v>
      </c>
      <c r="S16974" t="s">
        <v>18786</v>
      </c>
      <c r="T16974" t="s">
        <v>1319</v>
      </c>
      <c r="U16974" t="s">
        <v>328</v>
      </c>
      <c r="V16974" t="s">
        <v>329</v>
      </c>
      <c r="Y16974" t="s">
        <v>1736</v>
      </c>
      <c r="Z16974" t="s">
        <v>1737</v>
      </c>
    </row>
    <row r="16975" spans="1:26" x14ac:dyDescent="0.25">
      <c r="A16975" t="s">
        <v>28</v>
      </c>
      <c r="B16975" t="s">
        <v>29</v>
      </c>
      <c r="C16975" t="s">
        <v>2668</v>
      </c>
      <c r="D16975" t="s">
        <v>2669</v>
      </c>
      <c r="E16975" t="s">
        <v>2670</v>
      </c>
      <c r="F16975" t="s">
        <v>2671</v>
      </c>
      <c r="G16975" s="1">
        <v>41560</v>
      </c>
      <c r="I16975" t="s">
        <v>18787</v>
      </c>
      <c r="J16975" t="s">
        <v>36</v>
      </c>
      <c r="K16975">
        <v>32</v>
      </c>
      <c r="L16975" t="s">
        <v>36</v>
      </c>
      <c r="M16975" t="s">
        <v>37</v>
      </c>
      <c r="N16975" t="s">
        <v>38</v>
      </c>
      <c r="O16975" t="s">
        <v>39</v>
      </c>
      <c r="T16975" t="s">
        <v>1287</v>
      </c>
      <c r="U16975" t="s">
        <v>625</v>
      </c>
      <c r="V16975" t="s">
        <v>626</v>
      </c>
      <c r="Y16975" t="s">
        <v>1736</v>
      </c>
      <c r="Z16975" t="s">
        <v>1737</v>
      </c>
    </row>
    <row r="16976" spans="1:26" x14ac:dyDescent="0.25">
      <c r="A16976" t="s">
        <v>28</v>
      </c>
      <c r="B16976" t="s">
        <v>29</v>
      </c>
      <c r="C16976" t="s">
        <v>2668</v>
      </c>
      <c r="D16976" t="s">
        <v>2669</v>
      </c>
      <c r="E16976" t="s">
        <v>2670</v>
      </c>
      <c r="F16976" t="s">
        <v>2671</v>
      </c>
      <c r="G16976" s="1">
        <v>41559</v>
      </c>
      <c r="I16976" t="s">
        <v>18788</v>
      </c>
      <c r="J16976" t="s">
        <v>36</v>
      </c>
      <c r="K16976">
        <v>31</v>
      </c>
      <c r="L16976" t="s">
        <v>36</v>
      </c>
      <c r="M16976" t="s">
        <v>37</v>
      </c>
      <c r="N16976" t="s">
        <v>38</v>
      </c>
      <c r="O16976" t="s">
        <v>39</v>
      </c>
      <c r="T16976" t="s">
        <v>1381</v>
      </c>
      <c r="U16976" t="s">
        <v>18789</v>
      </c>
      <c r="V16976" t="s">
        <v>18790</v>
      </c>
      <c r="Y16976" t="s">
        <v>1736</v>
      </c>
      <c r="Z16976" t="s">
        <v>1737</v>
      </c>
    </row>
    <row r="16977" spans="1:26" x14ac:dyDescent="0.25">
      <c r="A16977" t="s">
        <v>28</v>
      </c>
      <c r="B16977" t="s">
        <v>29</v>
      </c>
      <c r="C16977" t="s">
        <v>2668</v>
      </c>
      <c r="D16977" t="s">
        <v>2669</v>
      </c>
      <c r="E16977" t="s">
        <v>2670</v>
      </c>
      <c r="F16977" t="s">
        <v>2671</v>
      </c>
      <c r="G16977" s="1">
        <v>41559</v>
      </c>
      <c r="I16977" t="s">
        <v>18791</v>
      </c>
      <c r="J16977" t="s">
        <v>36</v>
      </c>
      <c r="K16977">
        <v>29</v>
      </c>
      <c r="L16977" t="s">
        <v>36</v>
      </c>
      <c r="M16977" t="s">
        <v>37</v>
      </c>
      <c r="N16977" t="s">
        <v>38</v>
      </c>
      <c r="O16977" t="s">
        <v>39</v>
      </c>
      <c r="S16977" t="s">
        <v>18792</v>
      </c>
      <c r="T16977" t="s">
        <v>923</v>
      </c>
      <c r="U16977" t="s">
        <v>18793</v>
      </c>
      <c r="V16977" t="s">
        <v>18794</v>
      </c>
      <c r="Y16977" t="s">
        <v>1736</v>
      </c>
      <c r="Z16977" t="s">
        <v>1737</v>
      </c>
    </row>
    <row r="16978" spans="1:26" x14ac:dyDescent="0.25">
      <c r="A16978" t="s">
        <v>28</v>
      </c>
      <c r="B16978" t="s">
        <v>29</v>
      </c>
      <c r="C16978" t="s">
        <v>2668</v>
      </c>
      <c r="D16978" t="s">
        <v>2669</v>
      </c>
      <c r="E16978" t="s">
        <v>2670</v>
      </c>
      <c r="F16978" t="s">
        <v>2671</v>
      </c>
      <c r="G16978" s="1">
        <v>41559</v>
      </c>
      <c r="I16978" t="s">
        <v>18795</v>
      </c>
      <c r="J16978" t="s">
        <v>35</v>
      </c>
      <c r="K16978">
        <v>22</v>
      </c>
      <c r="L16978" t="s">
        <v>36</v>
      </c>
      <c r="M16978" t="s">
        <v>37</v>
      </c>
      <c r="N16978" t="s">
        <v>38</v>
      </c>
      <c r="O16978" t="s">
        <v>39</v>
      </c>
      <c r="S16978" t="s">
        <v>18796</v>
      </c>
      <c r="T16978" t="s">
        <v>18797</v>
      </c>
      <c r="U16978" t="s">
        <v>18798</v>
      </c>
      <c r="V16978" t="s">
        <v>18799</v>
      </c>
      <c r="Y16978" t="s">
        <v>1736</v>
      </c>
      <c r="Z16978" t="s">
        <v>1737</v>
      </c>
    </row>
    <row r="16979" spans="1:26" x14ac:dyDescent="0.25">
      <c r="A16979" t="s">
        <v>28</v>
      </c>
      <c r="B16979" t="s">
        <v>29</v>
      </c>
      <c r="C16979" t="s">
        <v>2668</v>
      </c>
      <c r="D16979" t="s">
        <v>2669</v>
      </c>
      <c r="E16979" t="s">
        <v>2670</v>
      </c>
      <c r="F16979" t="s">
        <v>2671</v>
      </c>
      <c r="G16979" s="1">
        <v>41559</v>
      </c>
      <c r="I16979" t="s">
        <v>18800</v>
      </c>
      <c r="J16979" t="s">
        <v>35</v>
      </c>
      <c r="K16979">
        <v>34</v>
      </c>
      <c r="L16979" t="s">
        <v>36</v>
      </c>
      <c r="M16979" t="s">
        <v>37</v>
      </c>
      <c r="N16979" t="s">
        <v>38</v>
      </c>
      <c r="O16979" t="s">
        <v>39</v>
      </c>
      <c r="T16979" t="s">
        <v>1086</v>
      </c>
      <c r="U16979" t="s">
        <v>548</v>
      </c>
      <c r="V16979" t="s">
        <v>549</v>
      </c>
      <c r="Y16979" t="s">
        <v>1736</v>
      </c>
      <c r="Z16979" t="s">
        <v>1737</v>
      </c>
    </row>
    <row r="16980" spans="1:26" x14ac:dyDescent="0.25">
      <c r="A16980" t="s">
        <v>28</v>
      </c>
      <c r="B16980" t="s">
        <v>29</v>
      </c>
      <c r="C16980" t="s">
        <v>2668</v>
      </c>
      <c r="D16980" t="s">
        <v>2669</v>
      </c>
      <c r="E16980" t="s">
        <v>2670</v>
      </c>
      <c r="F16980" t="s">
        <v>2671</v>
      </c>
      <c r="G16980" s="1">
        <v>41559</v>
      </c>
      <c r="I16980" t="s">
        <v>18805</v>
      </c>
      <c r="J16980" t="s">
        <v>36</v>
      </c>
      <c r="K16980">
        <v>4</v>
      </c>
      <c r="L16980" t="s">
        <v>36</v>
      </c>
      <c r="M16980" t="s">
        <v>37</v>
      </c>
      <c r="N16980" t="s">
        <v>36</v>
      </c>
      <c r="O16980" t="s">
        <v>280</v>
      </c>
      <c r="S16980" t="s">
        <v>18806</v>
      </c>
      <c r="T16980" t="s">
        <v>947</v>
      </c>
      <c r="U16980" t="s">
        <v>12697</v>
      </c>
      <c r="V16980" t="s">
        <v>12698</v>
      </c>
      <c r="Y16980" t="s">
        <v>1736</v>
      </c>
      <c r="Z16980" t="s">
        <v>1737</v>
      </c>
    </row>
    <row r="16981" spans="1:26" x14ac:dyDescent="0.25">
      <c r="A16981" t="s">
        <v>28</v>
      </c>
      <c r="B16981" t="s">
        <v>29</v>
      </c>
      <c r="C16981" t="s">
        <v>2668</v>
      </c>
      <c r="D16981" t="s">
        <v>2669</v>
      </c>
      <c r="E16981" t="s">
        <v>2670</v>
      </c>
      <c r="F16981" t="s">
        <v>2671</v>
      </c>
      <c r="G16981" s="1">
        <v>41559</v>
      </c>
      <c r="I16981" t="s">
        <v>18807</v>
      </c>
      <c r="J16981" t="s">
        <v>36</v>
      </c>
      <c r="K16981">
        <v>70</v>
      </c>
      <c r="L16981" t="s">
        <v>36</v>
      </c>
      <c r="M16981" t="s">
        <v>37</v>
      </c>
      <c r="N16981" t="s">
        <v>38</v>
      </c>
      <c r="O16981" t="s">
        <v>39</v>
      </c>
      <c r="T16981" t="s">
        <v>2166</v>
      </c>
      <c r="U16981" t="s">
        <v>16799</v>
      </c>
      <c r="V16981" t="s">
        <v>16800</v>
      </c>
      <c r="Y16981" t="s">
        <v>1736</v>
      </c>
      <c r="Z16981" t="s">
        <v>1737</v>
      </c>
    </row>
    <row r="16982" spans="1:26" x14ac:dyDescent="0.25">
      <c r="A16982" t="s">
        <v>28</v>
      </c>
      <c r="B16982" t="s">
        <v>29</v>
      </c>
      <c r="C16982" t="s">
        <v>2668</v>
      </c>
      <c r="D16982" t="s">
        <v>2669</v>
      </c>
      <c r="E16982" t="s">
        <v>2670</v>
      </c>
      <c r="F16982" t="s">
        <v>2671</v>
      </c>
      <c r="G16982" s="1">
        <v>41559</v>
      </c>
      <c r="I16982" t="s">
        <v>18808</v>
      </c>
      <c r="J16982" t="s">
        <v>36</v>
      </c>
      <c r="K16982">
        <v>22</v>
      </c>
      <c r="L16982" t="s">
        <v>36</v>
      </c>
      <c r="M16982" t="s">
        <v>37</v>
      </c>
      <c r="N16982" t="s">
        <v>38</v>
      </c>
      <c r="O16982" t="s">
        <v>39</v>
      </c>
      <c r="S16982" t="s">
        <v>18809</v>
      </c>
      <c r="T16982" t="s">
        <v>711</v>
      </c>
      <c r="U16982" t="s">
        <v>18745</v>
      </c>
      <c r="V16982" t="s">
        <v>18746</v>
      </c>
      <c r="Y16982" t="s">
        <v>1736</v>
      </c>
      <c r="Z16982" t="s">
        <v>1737</v>
      </c>
    </row>
    <row r="16983" spans="1:26" x14ac:dyDescent="0.25">
      <c r="A16983" t="s">
        <v>28</v>
      </c>
      <c r="B16983" t="s">
        <v>29</v>
      </c>
      <c r="C16983" t="s">
        <v>2668</v>
      </c>
      <c r="D16983" t="s">
        <v>2669</v>
      </c>
      <c r="E16983" t="s">
        <v>2670</v>
      </c>
      <c r="F16983" t="s">
        <v>2671</v>
      </c>
      <c r="G16983" s="1">
        <v>41559</v>
      </c>
      <c r="I16983" t="s">
        <v>18810</v>
      </c>
      <c r="J16983" t="s">
        <v>35</v>
      </c>
      <c r="K16983">
        <v>3</v>
      </c>
      <c r="L16983" t="s">
        <v>36</v>
      </c>
      <c r="M16983" t="s">
        <v>37</v>
      </c>
      <c r="N16983" t="s">
        <v>38</v>
      </c>
      <c r="O16983" t="s">
        <v>39</v>
      </c>
      <c r="T16983" t="s">
        <v>1287</v>
      </c>
      <c r="U16983" t="s">
        <v>18811</v>
      </c>
      <c r="V16983" t="s">
        <v>18812</v>
      </c>
      <c r="Y16983" t="s">
        <v>1736</v>
      </c>
      <c r="Z16983" t="s">
        <v>1737</v>
      </c>
    </row>
    <row r="16984" spans="1:26" x14ac:dyDescent="0.25">
      <c r="A16984" t="s">
        <v>28</v>
      </c>
      <c r="B16984" t="s">
        <v>29</v>
      </c>
      <c r="C16984" t="s">
        <v>2668</v>
      </c>
      <c r="D16984" t="s">
        <v>2669</v>
      </c>
      <c r="E16984" t="s">
        <v>2670</v>
      </c>
      <c r="F16984" t="s">
        <v>2671</v>
      </c>
      <c r="G16984" s="1">
        <v>41559</v>
      </c>
      <c r="I16984" t="s">
        <v>18813</v>
      </c>
      <c r="J16984" t="s">
        <v>35</v>
      </c>
      <c r="K16984">
        <v>14</v>
      </c>
      <c r="L16984" t="s">
        <v>36</v>
      </c>
      <c r="M16984" t="s">
        <v>37</v>
      </c>
      <c r="N16984" t="s">
        <v>38</v>
      </c>
      <c r="O16984" t="s">
        <v>39</v>
      </c>
      <c r="S16984" t="s">
        <v>18814</v>
      </c>
      <c r="T16984" t="s">
        <v>927</v>
      </c>
      <c r="U16984" t="s">
        <v>18815</v>
      </c>
      <c r="V16984" t="s">
        <v>18816</v>
      </c>
      <c r="Y16984" t="s">
        <v>1736</v>
      </c>
      <c r="Z16984" t="s">
        <v>1737</v>
      </c>
    </row>
    <row r="16985" spans="1:26" x14ac:dyDescent="0.25">
      <c r="A16985" t="s">
        <v>28</v>
      </c>
      <c r="B16985" t="s">
        <v>29</v>
      </c>
      <c r="C16985" t="s">
        <v>2668</v>
      </c>
      <c r="D16985" t="s">
        <v>2669</v>
      </c>
      <c r="E16985" t="s">
        <v>2670</v>
      </c>
      <c r="F16985" t="s">
        <v>2671</v>
      </c>
      <c r="G16985" s="1">
        <v>41559</v>
      </c>
      <c r="I16985" t="s">
        <v>18817</v>
      </c>
      <c r="J16985" t="s">
        <v>35</v>
      </c>
      <c r="K16985">
        <v>6</v>
      </c>
      <c r="L16985" t="s">
        <v>36</v>
      </c>
      <c r="M16985" t="s">
        <v>37</v>
      </c>
      <c r="N16985" t="s">
        <v>38</v>
      </c>
      <c r="O16985" t="s">
        <v>39</v>
      </c>
      <c r="S16985" t="s">
        <v>18818</v>
      </c>
      <c r="T16985" t="s">
        <v>1763</v>
      </c>
      <c r="U16985" t="s">
        <v>18815</v>
      </c>
      <c r="V16985" t="s">
        <v>18816</v>
      </c>
      <c r="Y16985" t="s">
        <v>1736</v>
      </c>
      <c r="Z16985" t="s">
        <v>1737</v>
      </c>
    </row>
    <row r="16986" spans="1:26" x14ac:dyDescent="0.25">
      <c r="A16986" t="s">
        <v>28</v>
      </c>
      <c r="B16986" t="s">
        <v>29</v>
      </c>
      <c r="C16986" t="s">
        <v>2668</v>
      </c>
      <c r="D16986" t="s">
        <v>2669</v>
      </c>
      <c r="E16986" t="s">
        <v>2670</v>
      </c>
      <c r="F16986" t="s">
        <v>2671</v>
      </c>
      <c r="G16986" s="1">
        <v>41559</v>
      </c>
      <c r="I16986" t="s">
        <v>18819</v>
      </c>
      <c r="J16986" t="s">
        <v>36</v>
      </c>
      <c r="K16986">
        <v>28</v>
      </c>
      <c r="L16986" t="s">
        <v>36</v>
      </c>
      <c r="M16986" t="s">
        <v>37</v>
      </c>
      <c r="N16986" t="s">
        <v>38</v>
      </c>
      <c r="O16986" t="s">
        <v>39</v>
      </c>
      <c r="S16986" t="s">
        <v>18820</v>
      </c>
      <c r="T16986" t="s">
        <v>321</v>
      </c>
      <c r="U16986" t="s">
        <v>18704</v>
      </c>
      <c r="V16986" t="s">
        <v>18705</v>
      </c>
      <c r="Y16986" t="s">
        <v>1736</v>
      </c>
      <c r="Z16986" t="s">
        <v>1737</v>
      </c>
    </row>
    <row r="16987" spans="1:26" x14ac:dyDescent="0.25">
      <c r="A16987" t="s">
        <v>28</v>
      </c>
      <c r="B16987" t="s">
        <v>29</v>
      </c>
      <c r="C16987" t="s">
        <v>2668</v>
      </c>
      <c r="D16987" t="s">
        <v>2669</v>
      </c>
      <c r="E16987" t="s">
        <v>2670</v>
      </c>
      <c r="F16987" t="s">
        <v>2671</v>
      </c>
      <c r="G16987" s="1">
        <v>41559</v>
      </c>
      <c r="I16987" t="s">
        <v>18821</v>
      </c>
      <c r="J16987" t="s">
        <v>35</v>
      </c>
      <c r="K16987">
        <v>10</v>
      </c>
      <c r="L16987" t="s">
        <v>36</v>
      </c>
      <c r="M16987" t="s">
        <v>37</v>
      </c>
      <c r="N16987" t="s">
        <v>38</v>
      </c>
      <c r="O16987" t="s">
        <v>39</v>
      </c>
      <c r="S16987" t="s">
        <v>18822</v>
      </c>
      <c r="T16987" t="s">
        <v>2283</v>
      </c>
      <c r="U16987" t="s">
        <v>16799</v>
      </c>
      <c r="V16987" t="s">
        <v>16800</v>
      </c>
      <c r="Y16987" t="s">
        <v>1736</v>
      </c>
      <c r="Z16987" t="s">
        <v>1737</v>
      </c>
    </row>
    <row r="16988" spans="1:26" x14ac:dyDescent="0.25">
      <c r="A16988" t="s">
        <v>28</v>
      </c>
      <c r="B16988" t="s">
        <v>29</v>
      </c>
      <c r="C16988" t="s">
        <v>2668</v>
      </c>
      <c r="D16988" t="s">
        <v>2669</v>
      </c>
      <c r="E16988" t="s">
        <v>2670</v>
      </c>
      <c r="F16988" t="s">
        <v>2671</v>
      </c>
      <c r="G16988" s="1">
        <v>41559</v>
      </c>
      <c r="I16988" t="s">
        <v>18823</v>
      </c>
      <c r="J16988" t="s">
        <v>36</v>
      </c>
      <c r="K16988">
        <v>50</v>
      </c>
      <c r="L16988" t="s">
        <v>36</v>
      </c>
      <c r="M16988" t="s">
        <v>37</v>
      </c>
      <c r="N16988" t="s">
        <v>38</v>
      </c>
      <c r="O16988" t="s">
        <v>39</v>
      </c>
      <c r="S16988" t="s">
        <v>18824</v>
      </c>
      <c r="T16988" t="s">
        <v>833</v>
      </c>
      <c r="U16988" t="s">
        <v>18825</v>
      </c>
      <c r="V16988" t="s">
        <v>18826</v>
      </c>
      <c r="Y16988" t="s">
        <v>1736</v>
      </c>
      <c r="Z16988" t="s">
        <v>1737</v>
      </c>
    </row>
    <row r="16989" spans="1:26" x14ac:dyDescent="0.25">
      <c r="A16989" t="s">
        <v>28</v>
      </c>
      <c r="B16989" t="s">
        <v>29</v>
      </c>
      <c r="C16989" t="s">
        <v>2668</v>
      </c>
      <c r="D16989" t="s">
        <v>2669</v>
      </c>
      <c r="E16989" t="s">
        <v>2670</v>
      </c>
      <c r="F16989" t="s">
        <v>2671</v>
      </c>
      <c r="G16989" s="1">
        <v>41559</v>
      </c>
      <c r="I16989" t="s">
        <v>18827</v>
      </c>
      <c r="J16989" t="s">
        <v>36</v>
      </c>
      <c r="K16989">
        <v>13</v>
      </c>
      <c r="L16989" t="s">
        <v>36</v>
      </c>
      <c r="M16989" t="s">
        <v>37</v>
      </c>
      <c r="N16989" t="s">
        <v>38</v>
      </c>
      <c r="O16989" t="s">
        <v>39</v>
      </c>
      <c r="S16989" t="s">
        <v>18828</v>
      </c>
      <c r="T16989" t="s">
        <v>833</v>
      </c>
      <c r="U16989" t="s">
        <v>243</v>
      </c>
      <c r="V16989" t="s">
        <v>244</v>
      </c>
      <c r="Y16989" t="s">
        <v>1736</v>
      </c>
      <c r="Z16989" t="s">
        <v>1737</v>
      </c>
    </row>
    <row r="16990" spans="1:26" x14ac:dyDescent="0.25">
      <c r="A16990" t="s">
        <v>28</v>
      </c>
      <c r="B16990" t="s">
        <v>29</v>
      </c>
      <c r="C16990" t="s">
        <v>2668</v>
      </c>
      <c r="D16990" t="s">
        <v>2669</v>
      </c>
      <c r="E16990" t="s">
        <v>2670</v>
      </c>
      <c r="F16990" t="s">
        <v>2671</v>
      </c>
      <c r="G16990" s="1">
        <v>41559</v>
      </c>
      <c r="I16990" t="s">
        <v>18829</v>
      </c>
      <c r="J16990" t="s">
        <v>36</v>
      </c>
      <c r="K16990">
        <v>6</v>
      </c>
      <c r="L16990" t="s">
        <v>36</v>
      </c>
      <c r="M16990" t="s">
        <v>37</v>
      </c>
      <c r="N16990" t="s">
        <v>38</v>
      </c>
      <c r="O16990" t="s">
        <v>39</v>
      </c>
      <c r="S16990" t="s">
        <v>18830</v>
      </c>
      <c r="T16990" t="s">
        <v>5704</v>
      </c>
      <c r="U16990" t="s">
        <v>233</v>
      </c>
      <c r="V16990" t="s">
        <v>234</v>
      </c>
      <c r="Y16990" t="s">
        <v>1736</v>
      </c>
      <c r="Z16990" t="s">
        <v>1737</v>
      </c>
    </row>
    <row r="16991" spans="1:26" x14ac:dyDescent="0.25">
      <c r="A16991" t="s">
        <v>28</v>
      </c>
      <c r="B16991" t="s">
        <v>29</v>
      </c>
      <c r="C16991" t="s">
        <v>2668</v>
      </c>
      <c r="D16991" t="s">
        <v>2669</v>
      </c>
      <c r="E16991" t="s">
        <v>2670</v>
      </c>
      <c r="F16991" t="s">
        <v>2671</v>
      </c>
      <c r="G16991" s="1">
        <v>41559</v>
      </c>
      <c r="I16991" t="s">
        <v>18831</v>
      </c>
      <c r="J16991" t="s">
        <v>35</v>
      </c>
      <c r="K16991">
        <v>26</v>
      </c>
      <c r="L16991" t="s">
        <v>36</v>
      </c>
      <c r="M16991" t="s">
        <v>37</v>
      </c>
      <c r="N16991" t="s">
        <v>38</v>
      </c>
      <c r="O16991" t="s">
        <v>39</v>
      </c>
      <c r="S16991" t="s">
        <v>18832</v>
      </c>
      <c r="T16991" t="s">
        <v>613</v>
      </c>
      <c r="U16991" t="s">
        <v>16799</v>
      </c>
      <c r="V16991" t="s">
        <v>16800</v>
      </c>
      <c r="Y16991" t="s">
        <v>1736</v>
      </c>
      <c r="Z16991" t="s">
        <v>1737</v>
      </c>
    </row>
    <row r="16992" spans="1:26" x14ac:dyDescent="0.25">
      <c r="A16992" t="s">
        <v>28</v>
      </c>
      <c r="B16992" t="s">
        <v>29</v>
      </c>
      <c r="C16992" t="s">
        <v>2668</v>
      </c>
      <c r="D16992" t="s">
        <v>2669</v>
      </c>
      <c r="E16992" t="s">
        <v>2670</v>
      </c>
      <c r="F16992" t="s">
        <v>2671</v>
      </c>
      <c r="G16992" s="1">
        <v>41559</v>
      </c>
      <c r="I16992" t="s">
        <v>18833</v>
      </c>
      <c r="J16992" t="s">
        <v>36</v>
      </c>
      <c r="K16992">
        <v>52</v>
      </c>
      <c r="L16992" t="s">
        <v>36</v>
      </c>
      <c r="M16992" t="s">
        <v>37</v>
      </c>
      <c r="N16992" t="s">
        <v>38</v>
      </c>
      <c r="O16992" t="s">
        <v>39</v>
      </c>
      <c r="T16992" t="s">
        <v>2235</v>
      </c>
      <c r="U16992" t="s">
        <v>548</v>
      </c>
      <c r="V16992" t="s">
        <v>549</v>
      </c>
      <c r="Y16992" t="s">
        <v>1736</v>
      </c>
      <c r="Z16992" t="s">
        <v>1737</v>
      </c>
    </row>
    <row r="16993" spans="1:26" x14ac:dyDescent="0.25">
      <c r="A16993" t="s">
        <v>28</v>
      </c>
      <c r="B16993" t="s">
        <v>29</v>
      </c>
      <c r="C16993" t="s">
        <v>2668</v>
      </c>
      <c r="D16993" t="s">
        <v>2669</v>
      </c>
      <c r="E16993" t="s">
        <v>2670</v>
      </c>
      <c r="F16993" t="s">
        <v>2671</v>
      </c>
      <c r="G16993" s="1">
        <v>41558</v>
      </c>
      <c r="I16993" t="s">
        <v>18834</v>
      </c>
      <c r="J16993" t="s">
        <v>36</v>
      </c>
      <c r="K16993">
        <v>57</v>
      </c>
      <c r="L16993" t="s">
        <v>36</v>
      </c>
      <c r="M16993" t="s">
        <v>37</v>
      </c>
      <c r="N16993" t="s">
        <v>38</v>
      </c>
      <c r="O16993" t="s">
        <v>39</v>
      </c>
      <c r="T16993" t="s">
        <v>5321</v>
      </c>
      <c r="U16993" t="s">
        <v>1999</v>
      </c>
      <c r="V16993" t="s">
        <v>2000</v>
      </c>
      <c r="Y16993" t="s">
        <v>1736</v>
      </c>
      <c r="Z16993" t="s">
        <v>1737</v>
      </c>
    </row>
    <row r="16994" spans="1:26" x14ac:dyDescent="0.25">
      <c r="A16994" t="s">
        <v>28</v>
      </c>
      <c r="B16994" t="s">
        <v>29</v>
      </c>
      <c r="C16994" t="s">
        <v>2668</v>
      </c>
      <c r="D16994" t="s">
        <v>2669</v>
      </c>
      <c r="E16994" t="s">
        <v>2670</v>
      </c>
      <c r="F16994" t="s">
        <v>2671</v>
      </c>
      <c r="G16994" s="1">
        <v>41558</v>
      </c>
      <c r="I16994" t="s">
        <v>18835</v>
      </c>
      <c r="J16994" t="s">
        <v>35</v>
      </c>
      <c r="K16994">
        <v>31</v>
      </c>
      <c r="L16994" t="s">
        <v>36</v>
      </c>
      <c r="M16994" t="s">
        <v>37</v>
      </c>
      <c r="N16994" t="s">
        <v>38</v>
      </c>
      <c r="O16994" t="s">
        <v>39</v>
      </c>
      <c r="T16994" t="s">
        <v>634</v>
      </c>
      <c r="U16994" t="s">
        <v>536</v>
      </c>
      <c r="V16994" t="s">
        <v>537</v>
      </c>
      <c r="Y16994" t="s">
        <v>1736</v>
      </c>
      <c r="Z16994" t="s">
        <v>1737</v>
      </c>
    </row>
    <row r="16995" spans="1:26" x14ac:dyDescent="0.25">
      <c r="A16995" t="s">
        <v>28</v>
      </c>
      <c r="B16995" t="s">
        <v>29</v>
      </c>
      <c r="C16995" t="s">
        <v>2668</v>
      </c>
      <c r="D16995" t="s">
        <v>2669</v>
      </c>
      <c r="E16995" t="s">
        <v>2670</v>
      </c>
      <c r="F16995" t="s">
        <v>2671</v>
      </c>
      <c r="G16995" s="1">
        <v>41558</v>
      </c>
      <c r="I16995" t="s">
        <v>18836</v>
      </c>
      <c r="J16995" t="s">
        <v>35</v>
      </c>
      <c r="K16995">
        <v>21</v>
      </c>
      <c r="L16995" t="s">
        <v>36</v>
      </c>
      <c r="M16995" t="s">
        <v>37</v>
      </c>
      <c r="N16995" t="s">
        <v>35</v>
      </c>
      <c r="O16995" t="s">
        <v>236</v>
      </c>
      <c r="T16995" t="s">
        <v>947</v>
      </c>
      <c r="U16995" t="s">
        <v>18837</v>
      </c>
      <c r="V16995" t="s">
        <v>18838</v>
      </c>
      <c r="Y16995" t="s">
        <v>1736</v>
      </c>
      <c r="Z16995" t="s">
        <v>1737</v>
      </c>
    </row>
    <row r="16996" spans="1:26" x14ac:dyDescent="0.25">
      <c r="A16996" t="s">
        <v>28</v>
      </c>
      <c r="B16996" t="s">
        <v>29</v>
      </c>
      <c r="C16996" t="s">
        <v>2668</v>
      </c>
      <c r="D16996" t="s">
        <v>2669</v>
      </c>
      <c r="E16996" t="s">
        <v>2670</v>
      </c>
      <c r="F16996" t="s">
        <v>2671</v>
      </c>
      <c r="G16996" s="1">
        <v>41558</v>
      </c>
      <c r="I16996" t="s">
        <v>18839</v>
      </c>
      <c r="J16996" t="s">
        <v>35</v>
      </c>
      <c r="K16996">
        <v>11</v>
      </c>
      <c r="L16996" t="s">
        <v>36</v>
      </c>
      <c r="M16996" t="s">
        <v>37</v>
      </c>
      <c r="N16996" t="s">
        <v>38</v>
      </c>
      <c r="O16996" t="s">
        <v>39</v>
      </c>
      <c r="S16996" t="s">
        <v>18840</v>
      </c>
      <c r="T16996" t="s">
        <v>2341</v>
      </c>
      <c r="U16996" t="s">
        <v>1683</v>
      </c>
      <c r="V16996" t="s">
        <v>1684</v>
      </c>
      <c r="Y16996" t="s">
        <v>1736</v>
      </c>
      <c r="Z16996" t="s">
        <v>1737</v>
      </c>
    </row>
    <row r="16997" spans="1:26" x14ac:dyDescent="0.25">
      <c r="A16997" t="s">
        <v>28</v>
      </c>
      <c r="B16997" t="s">
        <v>29</v>
      </c>
      <c r="C16997" t="s">
        <v>2668</v>
      </c>
      <c r="D16997" t="s">
        <v>2669</v>
      </c>
      <c r="E16997" t="s">
        <v>2670</v>
      </c>
      <c r="F16997" t="s">
        <v>2671</v>
      </c>
      <c r="G16997" s="1">
        <v>41558</v>
      </c>
      <c r="I16997" t="s">
        <v>18841</v>
      </c>
      <c r="J16997" t="s">
        <v>35</v>
      </c>
      <c r="K16997">
        <v>1</v>
      </c>
      <c r="L16997" t="s">
        <v>36</v>
      </c>
      <c r="M16997" t="s">
        <v>37</v>
      </c>
      <c r="N16997" t="s">
        <v>38</v>
      </c>
      <c r="O16997" t="s">
        <v>39</v>
      </c>
      <c r="S16997" t="s">
        <v>18842</v>
      </c>
      <c r="T16997" t="s">
        <v>918</v>
      </c>
      <c r="U16997" t="s">
        <v>18843</v>
      </c>
      <c r="V16997" t="s">
        <v>18844</v>
      </c>
      <c r="Y16997" t="s">
        <v>1736</v>
      </c>
      <c r="Z16997" t="s">
        <v>1737</v>
      </c>
    </row>
    <row r="16998" spans="1:26" x14ac:dyDescent="0.25">
      <c r="A16998" t="s">
        <v>28</v>
      </c>
      <c r="B16998" t="s">
        <v>29</v>
      </c>
      <c r="C16998" t="s">
        <v>2668</v>
      </c>
      <c r="D16998" t="s">
        <v>2669</v>
      </c>
      <c r="E16998" t="s">
        <v>2670</v>
      </c>
      <c r="F16998" t="s">
        <v>2671</v>
      </c>
      <c r="G16998" s="1">
        <v>41554</v>
      </c>
      <c r="I16998" t="s">
        <v>18845</v>
      </c>
      <c r="J16998" t="s">
        <v>35</v>
      </c>
      <c r="K16998">
        <v>21</v>
      </c>
      <c r="L16998" t="s">
        <v>36</v>
      </c>
      <c r="M16998" t="s">
        <v>37</v>
      </c>
      <c r="N16998" t="s">
        <v>38</v>
      </c>
      <c r="O16998" t="s">
        <v>39</v>
      </c>
      <c r="S16998" t="s">
        <v>18846</v>
      </c>
      <c r="T16998" t="s">
        <v>1569</v>
      </c>
      <c r="U16998" t="s">
        <v>12719</v>
      </c>
      <c r="V16998" t="s">
        <v>12720</v>
      </c>
      <c r="Y16998" t="s">
        <v>1736</v>
      </c>
      <c r="Z16998" t="s">
        <v>1737</v>
      </c>
    </row>
    <row r="16999" spans="1:26" x14ac:dyDescent="0.25">
      <c r="A16999" t="s">
        <v>28</v>
      </c>
      <c r="B16999" t="s">
        <v>29</v>
      </c>
      <c r="C16999" t="s">
        <v>2668</v>
      </c>
      <c r="D16999" t="s">
        <v>2669</v>
      </c>
      <c r="E16999" t="s">
        <v>2670</v>
      </c>
      <c r="F16999" t="s">
        <v>2671</v>
      </c>
      <c r="G16999" s="1">
        <v>41554</v>
      </c>
      <c r="I16999" t="s">
        <v>18847</v>
      </c>
      <c r="J16999" t="s">
        <v>35</v>
      </c>
      <c r="K16999">
        <v>20</v>
      </c>
      <c r="L16999" t="s">
        <v>36</v>
      </c>
      <c r="M16999" t="s">
        <v>37</v>
      </c>
      <c r="N16999" t="s">
        <v>38</v>
      </c>
      <c r="O16999" t="s">
        <v>39</v>
      </c>
      <c r="S16999" t="s">
        <v>18848</v>
      </c>
      <c r="T16999" t="s">
        <v>2415</v>
      </c>
      <c r="U16999" t="s">
        <v>18849</v>
      </c>
      <c r="V16999" t="s">
        <v>18850</v>
      </c>
      <c r="Y16999" t="s">
        <v>1736</v>
      </c>
      <c r="Z16999" t="s">
        <v>1737</v>
      </c>
    </row>
    <row r="17000" spans="1:26" x14ac:dyDescent="0.25">
      <c r="A17000" t="s">
        <v>28</v>
      </c>
      <c r="B17000" t="s">
        <v>29</v>
      </c>
      <c r="C17000" t="s">
        <v>2668</v>
      </c>
      <c r="D17000" t="s">
        <v>2669</v>
      </c>
      <c r="E17000" t="s">
        <v>2670</v>
      </c>
      <c r="F17000" t="s">
        <v>2671</v>
      </c>
      <c r="G17000" s="1">
        <v>41554</v>
      </c>
      <c r="I17000" t="s">
        <v>18851</v>
      </c>
      <c r="J17000" t="s">
        <v>36</v>
      </c>
      <c r="K17000">
        <v>1</v>
      </c>
      <c r="L17000" t="s">
        <v>36</v>
      </c>
      <c r="M17000" t="s">
        <v>37</v>
      </c>
      <c r="N17000" t="s">
        <v>38</v>
      </c>
      <c r="O17000" t="s">
        <v>39</v>
      </c>
      <c r="S17000" t="s">
        <v>18852</v>
      </c>
      <c r="T17000" t="s">
        <v>3695</v>
      </c>
      <c r="U17000" t="s">
        <v>16799</v>
      </c>
      <c r="V17000" t="s">
        <v>16800</v>
      </c>
      <c r="Y17000" t="s">
        <v>1736</v>
      </c>
      <c r="Z17000" t="s">
        <v>1737</v>
      </c>
    </row>
    <row r="17001" spans="1:26" x14ac:dyDescent="0.25">
      <c r="A17001" t="s">
        <v>28</v>
      </c>
      <c r="B17001" t="s">
        <v>29</v>
      </c>
      <c r="C17001" t="s">
        <v>2668</v>
      </c>
      <c r="D17001" t="s">
        <v>2669</v>
      </c>
      <c r="E17001" t="s">
        <v>2670</v>
      </c>
      <c r="F17001" t="s">
        <v>2671</v>
      </c>
      <c r="G17001" s="1">
        <v>41558</v>
      </c>
      <c r="I17001" t="s">
        <v>18853</v>
      </c>
      <c r="J17001" t="s">
        <v>36</v>
      </c>
      <c r="K17001">
        <v>70</v>
      </c>
      <c r="L17001" t="s">
        <v>36</v>
      </c>
      <c r="M17001" t="s">
        <v>37</v>
      </c>
      <c r="N17001" t="s">
        <v>38</v>
      </c>
      <c r="O17001" t="s">
        <v>39</v>
      </c>
      <c r="T17001" t="s">
        <v>544</v>
      </c>
      <c r="U17001" t="s">
        <v>6823</v>
      </c>
      <c r="V17001" t="s">
        <v>6824</v>
      </c>
      <c r="Y17001" t="s">
        <v>1736</v>
      </c>
      <c r="Z17001" t="s">
        <v>1737</v>
      </c>
    </row>
    <row r="17002" spans="1:26" x14ac:dyDescent="0.25">
      <c r="A17002" t="s">
        <v>28</v>
      </c>
      <c r="B17002" t="s">
        <v>29</v>
      </c>
      <c r="C17002" t="s">
        <v>2668</v>
      </c>
      <c r="D17002" t="s">
        <v>2669</v>
      </c>
      <c r="E17002" t="s">
        <v>2670</v>
      </c>
      <c r="F17002" t="s">
        <v>2671</v>
      </c>
      <c r="G17002" s="1">
        <v>41558</v>
      </c>
      <c r="I17002" t="s">
        <v>18854</v>
      </c>
      <c r="J17002" t="s">
        <v>36</v>
      </c>
      <c r="K17002">
        <v>21</v>
      </c>
      <c r="L17002" t="s">
        <v>36</v>
      </c>
      <c r="M17002" t="s">
        <v>37</v>
      </c>
      <c r="N17002" t="s">
        <v>38</v>
      </c>
      <c r="O17002" t="s">
        <v>39</v>
      </c>
      <c r="S17002" t="s">
        <v>18855</v>
      </c>
      <c r="T17002" t="s">
        <v>535</v>
      </c>
      <c r="U17002" t="s">
        <v>18856</v>
      </c>
      <c r="V17002" t="s">
        <v>18857</v>
      </c>
      <c r="Y17002" t="s">
        <v>1736</v>
      </c>
      <c r="Z17002" t="s">
        <v>1737</v>
      </c>
    </row>
    <row r="17003" spans="1:26" x14ac:dyDescent="0.25">
      <c r="A17003" t="s">
        <v>28</v>
      </c>
      <c r="B17003" t="s">
        <v>29</v>
      </c>
      <c r="C17003" t="s">
        <v>2668</v>
      </c>
      <c r="D17003" t="s">
        <v>2669</v>
      </c>
      <c r="E17003" t="s">
        <v>2670</v>
      </c>
      <c r="F17003" t="s">
        <v>2671</v>
      </c>
      <c r="G17003" s="1">
        <v>41558</v>
      </c>
      <c r="I17003" t="s">
        <v>18863</v>
      </c>
      <c r="J17003" t="s">
        <v>36</v>
      </c>
      <c r="K17003">
        <v>17</v>
      </c>
      <c r="L17003" t="s">
        <v>36</v>
      </c>
      <c r="M17003" t="s">
        <v>37</v>
      </c>
      <c r="N17003" t="s">
        <v>38</v>
      </c>
      <c r="O17003" t="s">
        <v>39</v>
      </c>
      <c r="T17003" t="s">
        <v>2580</v>
      </c>
      <c r="U17003" t="s">
        <v>6756</v>
      </c>
      <c r="V17003" t="s">
        <v>6757</v>
      </c>
      <c r="Y17003" t="s">
        <v>1736</v>
      </c>
      <c r="Z17003" t="s">
        <v>1737</v>
      </c>
    </row>
    <row r="17004" spans="1:26" x14ac:dyDescent="0.25">
      <c r="A17004" t="s">
        <v>28</v>
      </c>
      <c r="B17004" t="s">
        <v>29</v>
      </c>
      <c r="C17004" t="s">
        <v>2668</v>
      </c>
      <c r="D17004" t="s">
        <v>2669</v>
      </c>
      <c r="E17004" t="s">
        <v>2670</v>
      </c>
      <c r="F17004" t="s">
        <v>2671</v>
      </c>
      <c r="G17004" s="1">
        <v>41558</v>
      </c>
      <c r="I17004" t="s">
        <v>18864</v>
      </c>
      <c r="J17004" t="s">
        <v>36</v>
      </c>
      <c r="K17004">
        <v>42</v>
      </c>
      <c r="L17004" t="s">
        <v>36</v>
      </c>
      <c r="M17004" t="s">
        <v>37</v>
      </c>
      <c r="N17004" t="s">
        <v>38</v>
      </c>
      <c r="O17004" t="s">
        <v>39</v>
      </c>
      <c r="T17004" t="s">
        <v>18865</v>
      </c>
      <c r="U17004" t="s">
        <v>962</v>
      </c>
      <c r="V17004" t="s">
        <v>963</v>
      </c>
      <c r="Y17004" t="s">
        <v>1736</v>
      </c>
      <c r="Z17004" t="s">
        <v>1737</v>
      </c>
    </row>
    <row r="17005" spans="1:26" x14ac:dyDescent="0.25">
      <c r="A17005" t="s">
        <v>28</v>
      </c>
      <c r="B17005" t="s">
        <v>29</v>
      </c>
      <c r="C17005" t="s">
        <v>2668</v>
      </c>
      <c r="D17005" t="s">
        <v>2669</v>
      </c>
      <c r="E17005" t="s">
        <v>2670</v>
      </c>
      <c r="F17005" t="s">
        <v>2671</v>
      </c>
      <c r="G17005" s="1">
        <v>41558</v>
      </c>
      <c r="I17005" t="s">
        <v>18866</v>
      </c>
      <c r="J17005" t="s">
        <v>35</v>
      </c>
      <c r="K17005">
        <v>4</v>
      </c>
      <c r="L17005" t="s">
        <v>36</v>
      </c>
      <c r="M17005" t="s">
        <v>37</v>
      </c>
      <c r="N17005" t="s">
        <v>36</v>
      </c>
      <c r="O17005" t="s">
        <v>280</v>
      </c>
      <c r="T17005" t="s">
        <v>2132</v>
      </c>
      <c r="U17005" t="s">
        <v>3536</v>
      </c>
      <c r="V17005" t="s">
        <v>3537</v>
      </c>
      <c r="Y17005" t="s">
        <v>1736</v>
      </c>
      <c r="Z17005" t="s">
        <v>1737</v>
      </c>
    </row>
    <row r="17006" spans="1:26" x14ac:dyDescent="0.25">
      <c r="A17006" t="s">
        <v>28</v>
      </c>
      <c r="B17006" t="s">
        <v>29</v>
      </c>
      <c r="C17006" t="s">
        <v>2668</v>
      </c>
      <c r="D17006" t="s">
        <v>2669</v>
      </c>
      <c r="E17006" t="s">
        <v>2670</v>
      </c>
      <c r="F17006" t="s">
        <v>2671</v>
      </c>
      <c r="G17006" s="1">
        <v>41557</v>
      </c>
      <c r="I17006" t="s">
        <v>18867</v>
      </c>
      <c r="J17006" t="s">
        <v>36</v>
      </c>
      <c r="K17006">
        <v>6</v>
      </c>
      <c r="L17006" t="s">
        <v>36</v>
      </c>
      <c r="M17006" t="s">
        <v>37</v>
      </c>
      <c r="N17006" t="s">
        <v>38</v>
      </c>
      <c r="O17006" t="s">
        <v>39</v>
      </c>
      <c r="S17006" t="s">
        <v>18868</v>
      </c>
      <c r="T17006" t="s">
        <v>82</v>
      </c>
      <c r="U17006" t="s">
        <v>12111</v>
      </c>
      <c r="V17006" t="s">
        <v>12112</v>
      </c>
      <c r="Y17006" t="s">
        <v>1736</v>
      </c>
      <c r="Z17006" t="s">
        <v>1737</v>
      </c>
    </row>
    <row r="17007" spans="1:26" x14ac:dyDescent="0.25">
      <c r="A17007" t="s">
        <v>28</v>
      </c>
      <c r="B17007" t="s">
        <v>29</v>
      </c>
      <c r="C17007" t="s">
        <v>2668</v>
      </c>
      <c r="D17007" t="s">
        <v>2669</v>
      </c>
      <c r="E17007" t="s">
        <v>2670</v>
      </c>
      <c r="F17007" t="s">
        <v>2671</v>
      </c>
      <c r="G17007" s="1">
        <v>41557</v>
      </c>
      <c r="I17007" t="s">
        <v>18869</v>
      </c>
      <c r="J17007" t="s">
        <v>36</v>
      </c>
      <c r="K17007">
        <v>85</v>
      </c>
      <c r="L17007" t="s">
        <v>36</v>
      </c>
      <c r="M17007" t="s">
        <v>37</v>
      </c>
      <c r="N17007" t="s">
        <v>38</v>
      </c>
      <c r="O17007" t="s">
        <v>39</v>
      </c>
      <c r="S17007" t="s">
        <v>18870</v>
      </c>
      <c r="T17007" t="s">
        <v>54</v>
      </c>
      <c r="U17007" t="s">
        <v>18871</v>
      </c>
      <c r="V17007" t="s">
        <v>18872</v>
      </c>
      <c r="Y17007" t="s">
        <v>1736</v>
      </c>
      <c r="Z17007" t="s">
        <v>1737</v>
      </c>
    </row>
    <row r="17008" spans="1:26" x14ac:dyDescent="0.25">
      <c r="A17008" t="s">
        <v>28</v>
      </c>
      <c r="B17008" t="s">
        <v>29</v>
      </c>
      <c r="C17008" t="s">
        <v>2668</v>
      </c>
      <c r="D17008" t="s">
        <v>2669</v>
      </c>
      <c r="E17008" t="s">
        <v>2670</v>
      </c>
      <c r="F17008" t="s">
        <v>2671</v>
      </c>
      <c r="G17008" s="1">
        <v>41557</v>
      </c>
      <c r="I17008" t="s">
        <v>18873</v>
      </c>
      <c r="J17008" t="s">
        <v>35</v>
      </c>
      <c r="K17008">
        <v>4</v>
      </c>
      <c r="L17008" t="s">
        <v>36</v>
      </c>
      <c r="M17008" t="s">
        <v>37</v>
      </c>
      <c r="N17008" t="s">
        <v>36</v>
      </c>
      <c r="O17008" t="s">
        <v>280</v>
      </c>
      <c r="S17008" t="s">
        <v>18874</v>
      </c>
      <c r="T17008" t="s">
        <v>1796</v>
      </c>
      <c r="U17008" t="s">
        <v>18704</v>
      </c>
      <c r="V17008" t="s">
        <v>18705</v>
      </c>
      <c r="Y17008" t="s">
        <v>1736</v>
      </c>
      <c r="Z17008" t="s">
        <v>1737</v>
      </c>
    </row>
    <row r="17009" spans="1:26" x14ac:dyDescent="0.25">
      <c r="A17009" t="s">
        <v>28</v>
      </c>
      <c r="B17009" t="s">
        <v>29</v>
      </c>
      <c r="C17009" t="s">
        <v>2668</v>
      </c>
      <c r="D17009" t="s">
        <v>2669</v>
      </c>
      <c r="E17009" t="s">
        <v>2670</v>
      </c>
      <c r="F17009" t="s">
        <v>2671</v>
      </c>
      <c r="G17009" s="1">
        <v>41557</v>
      </c>
      <c r="I17009" t="s">
        <v>18875</v>
      </c>
      <c r="J17009" t="s">
        <v>35</v>
      </c>
      <c r="K17009">
        <v>50</v>
      </c>
      <c r="L17009" t="s">
        <v>36</v>
      </c>
      <c r="M17009" t="s">
        <v>37</v>
      </c>
      <c r="N17009" t="s">
        <v>35</v>
      </c>
      <c r="O17009" t="s">
        <v>236</v>
      </c>
      <c r="S17009" t="s">
        <v>18876</v>
      </c>
      <c r="T17009" t="s">
        <v>2166</v>
      </c>
      <c r="U17009" t="s">
        <v>18877</v>
      </c>
      <c r="V17009" t="s">
        <v>18878</v>
      </c>
      <c r="Y17009" t="s">
        <v>1736</v>
      </c>
      <c r="Z17009" t="s">
        <v>1737</v>
      </c>
    </row>
    <row r="17010" spans="1:26" x14ac:dyDescent="0.25">
      <c r="A17010" t="s">
        <v>28</v>
      </c>
      <c r="B17010" t="s">
        <v>29</v>
      </c>
      <c r="C17010" t="s">
        <v>2668</v>
      </c>
      <c r="D17010" t="s">
        <v>2669</v>
      </c>
      <c r="E17010" t="s">
        <v>2670</v>
      </c>
      <c r="F17010" t="s">
        <v>2671</v>
      </c>
      <c r="G17010" s="1">
        <v>41557</v>
      </c>
      <c r="I17010" t="s">
        <v>18879</v>
      </c>
      <c r="J17010" t="s">
        <v>35</v>
      </c>
      <c r="K17010">
        <v>1</v>
      </c>
      <c r="L17010" t="s">
        <v>36</v>
      </c>
      <c r="M17010" t="s">
        <v>37</v>
      </c>
      <c r="N17010" t="s">
        <v>38</v>
      </c>
      <c r="O17010" t="s">
        <v>39</v>
      </c>
      <c r="S17010" t="s">
        <v>18880</v>
      </c>
      <c r="T17010" t="s">
        <v>1989</v>
      </c>
      <c r="U17010" t="s">
        <v>18704</v>
      </c>
      <c r="V17010" t="s">
        <v>18705</v>
      </c>
      <c r="Y17010" t="s">
        <v>1736</v>
      </c>
      <c r="Z17010" t="s">
        <v>1737</v>
      </c>
    </row>
    <row r="17011" spans="1:26" x14ac:dyDescent="0.25">
      <c r="A17011" t="s">
        <v>28</v>
      </c>
      <c r="B17011" t="s">
        <v>29</v>
      </c>
      <c r="C17011" t="s">
        <v>2668</v>
      </c>
      <c r="D17011" t="s">
        <v>2669</v>
      </c>
      <c r="E17011" t="s">
        <v>2670</v>
      </c>
      <c r="F17011" t="s">
        <v>2671</v>
      </c>
      <c r="G17011" s="1">
        <v>41557</v>
      </c>
      <c r="I17011" t="s">
        <v>18881</v>
      </c>
      <c r="J17011" t="s">
        <v>36</v>
      </c>
      <c r="K17011">
        <v>10</v>
      </c>
      <c r="L17011" t="s">
        <v>36</v>
      </c>
      <c r="M17011" t="s">
        <v>37</v>
      </c>
      <c r="N17011" t="s">
        <v>38</v>
      </c>
      <c r="O17011" t="s">
        <v>39</v>
      </c>
      <c r="S17011" t="s">
        <v>18882</v>
      </c>
      <c r="T17011" t="s">
        <v>273</v>
      </c>
      <c r="U17011" t="s">
        <v>18704</v>
      </c>
      <c r="V17011" t="s">
        <v>18705</v>
      </c>
      <c r="Y17011" t="s">
        <v>1736</v>
      </c>
      <c r="Z17011" t="s">
        <v>1737</v>
      </c>
    </row>
    <row r="17012" spans="1:26" x14ac:dyDescent="0.25">
      <c r="A17012" t="s">
        <v>28</v>
      </c>
      <c r="B17012" t="s">
        <v>29</v>
      </c>
      <c r="C17012" t="s">
        <v>2668</v>
      </c>
      <c r="D17012" t="s">
        <v>2669</v>
      </c>
      <c r="E17012" t="s">
        <v>2670</v>
      </c>
      <c r="F17012" t="s">
        <v>2671</v>
      </c>
      <c r="G17012" s="1">
        <v>41557</v>
      </c>
      <c r="I17012" t="s">
        <v>18883</v>
      </c>
      <c r="J17012" t="s">
        <v>36</v>
      </c>
      <c r="K17012">
        <v>30</v>
      </c>
      <c r="L17012" t="s">
        <v>36</v>
      </c>
      <c r="M17012" t="s">
        <v>37</v>
      </c>
      <c r="N17012" t="s">
        <v>38</v>
      </c>
      <c r="O17012" t="s">
        <v>39</v>
      </c>
      <c r="S17012" t="s">
        <v>18884</v>
      </c>
      <c r="T17012" t="s">
        <v>2415</v>
      </c>
      <c r="U17012" t="s">
        <v>18704</v>
      </c>
      <c r="V17012" t="s">
        <v>18705</v>
      </c>
      <c r="Y17012" t="s">
        <v>1736</v>
      </c>
      <c r="Z17012" t="s">
        <v>1737</v>
      </c>
    </row>
    <row r="17013" spans="1:26" x14ac:dyDescent="0.25">
      <c r="A17013" t="s">
        <v>28</v>
      </c>
      <c r="B17013" t="s">
        <v>29</v>
      </c>
      <c r="C17013" t="s">
        <v>2668</v>
      </c>
      <c r="D17013" t="s">
        <v>2669</v>
      </c>
      <c r="E17013" t="s">
        <v>2670</v>
      </c>
      <c r="F17013" t="s">
        <v>2671</v>
      </c>
      <c r="G17013" s="1">
        <v>41557</v>
      </c>
      <c r="I17013" t="s">
        <v>18885</v>
      </c>
      <c r="J17013" t="s">
        <v>36</v>
      </c>
      <c r="K17013">
        <v>29</v>
      </c>
      <c r="L17013" t="s">
        <v>36</v>
      </c>
      <c r="M17013" t="s">
        <v>37</v>
      </c>
      <c r="N17013" t="s">
        <v>35</v>
      </c>
      <c r="O17013" t="s">
        <v>236</v>
      </c>
      <c r="T17013" t="s">
        <v>723</v>
      </c>
      <c r="U17013" t="s">
        <v>18704</v>
      </c>
      <c r="V17013" t="s">
        <v>18705</v>
      </c>
      <c r="Y17013" t="s">
        <v>1736</v>
      </c>
      <c r="Z17013" t="s">
        <v>1737</v>
      </c>
    </row>
    <row r="17014" spans="1:26" x14ac:dyDescent="0.25">
      <c r="A17014" t="s">
        <v>28</v>
      </c>
      <c r="B17014" t="s">
        <v>29</v>
      </c>
      <c r="C17014" t="s">
        <v>2668</v>
      </c>
      <c r="D17014" t="s">
        <v>2669</v>
      </c>
      <c r="E17014" t="s">
        <v>2670</v>
      </c>
      <c r="F17014" t="s">
        <v>2671</v>
      </c>
      <c r="G17014" s="1">
        <v>41557</v>
      </c>
      <c r="I17014" t="s">
        <v>18886</v>
      </c>
      <c r="J17014" t="s">
        <v>36</v>
      </c>
      <c r="K17014">
        <v>23</v>
      </c>
      <c r="L17014" t="s">
        <v>36</v>
      </c>
      <c r="M17014" t="s">
        <v>37</v>
      </c>
      <c r="N17014" t="s">
        <v>38</v>
      </c>
      <c r="O17014" t="s">
        <v>39</v>
      </c>
      <c r="T17014" t="s">
        <v>1130</v>
      </c>
      <c r="U17014" t="s">
        <v>42</v>
      </c>
      <c r="V17014" t="s">
        <v>43</v>
      </c>
      <c r="Y17014" t="s">
        <v>1736</v>
      </c>
      <c r="Z17014" t="s">
        <v>1737</v>
      </c>
    </row>
    <row r="17015" spans="1:26" x14ac:dyDescent="0.25">
      <c r="A17015" t="s">
        <v>28</v>
      </c>
      <c r="B17015" t="s">
        <v>29</v>
      </c>
      <c r="C17015" t="s">
        <v>2668</v>
      </c>
      <c r="D17015" t="s">
        <v>2669</v>
      </c>
      <c r="E17015" t="s">
        <v>2670</v>
      </c>
      <c r="F17015" t="s">
        <v>2671</v>
      </c>
      <c r="G17015" s="1">
        <v>41557</v>
      </c>
      <c r="I17015" t="s">
        <v>9527</v>
      </c>
      <c r="J17015" t="s">
        <v>35</v>
      </c>
      <c r="K17015">
        <v>48</v>
      </c>
      <c r="L17015" t="s">
        <v>36</v>
      </c>
      <c r="M17015" t="s">
        <v>37</v>
      </c>
      <c r="N17015" t="s">
        <v>38</v>
      </c>
      <c r="O17015" t="s">
        <v>39</v>
      </c>
      <c r="S17015" t="s">
        <v>18887</v>
      </c>
      <c r="T17015" t="s">
        <v>552</v>
      </c>
      <c r="U17015" t="s">
        <v>11751</v>
      </c>
      <c r="V17015" t="s">
        <v>11752</v>
      </c>
      <c r="Y17015" t="s">
        <v>1736</v>
      </c>
      <c r="Z17015" t="s">
        <v>1737</v>
      </c>
    </row>
    <row r="17016" spans="1:26" x14ac:dyDescent="0.25">
      <c r="A17016" t="s">
        <v>28</v>
      </c>
      <c r="B17016" t="s">
        <v>29</v>
      </c>
      <c r="C17016" t="s">
        <v>2668</v>
      </c>
      <c r="D17016" t="s">
        <v>2669</v>
      </c>
      <c r="E17016" t="s">
        <v>2670</v>
      </c>
      <c r="F17016" t="s">
        <v>2671</v>
      </c>
      <c r="G17016" s="1">
        <v>41557</v>
      </c>
      <c r="I17016" t="s">
        <v>18888</v>
      </c>
      <c r="J17016" t="s">
        <v>36</v>
      </c>
      <c r="K17016">
        <v>1</v>
      </c>
      <c r="L17016" t="s">
        <v>36</v>
      </c>
      <c r="M17016" t="s">
        <v>37</v>
      </c>
      <c r="N17016" t="s">
        <v>38</v>
      </c>
      <c r="O17016" t="s">
        <v>39</v>
      </c>
      <c r="S17016" t="s">
        <v>18889</v>
      </c>
      <c r="T17016" t="s">
        <v>833</v>
      </c>
      <c r="U17016" t="s">
        <v>18704</v>
      </c>
      <c r="V17016" t="s">
        <v>18705</v>
      </c>
      <c r="Y17016" t="s">
        <v>1736</v>
      </c>
      <c r="Z17016" t="s">
        <v>1737</v>
      </c>
    </row>
    <row r="17017" spans="1:26" x14ac:dyDescent="0.25">
      <c r="A17017" t="s">
        <v>28</v>
      </c>
      <c r="B17017" t="s">
        <v>29</v>
      </c>
      <c r="C17017" t="s">
        <v>2668</v>
      </c>
      <c r="D17017" t="s">
        <v>2669</v>
      </c>
      <c r="E17017" t="s">
        <v>2670</v>
      </c>
      <c r="F17017" t="s">
        <v>2671</v>
      </c>
      <c r="G17017" s="1">
        <v>41557</v>
      </c>
      <c r="I17017" t="s">
        <v>18890</v>
      </c>
      <c r="J17017" t="s">
        <v>36</v>
      </c>
      <c r="K17017">
        <v>12</v>
      </c>
      <c r="L17017" t="s">
        <v>36</v>
      </c>
      <c r="M17017" t="s">
        <v>37</v>
      </c>
      <c r="N17017" t="s">
        <v>36</v>
      </c>
      <c r="O17017" t="s">
        <v>280</v>
      </c>
      <c r="S17017" t="s">
        <v>18891</v>
      </c>
      <c r="T17017" t="s">
        <v>18797</v>
      </c>
      <c r="U17017" t="s">
        <v>18892</v>
      </c>
      <c r="V17017" t="s">
        <v>18893</v>
      </c>
      <c r="Y17017" t="s">
        <v>1736</v>
      </c>
      <c r="Z17017" t="s">
        <v>1737</v>
      </c>
    </row>
    <row r="17018" spans="1:26" x14ac:dyDescent="0.25">
      <c r="A17018" t="s">
        <v>28</v>
      </c>
      <c r="B17018" t="s">
        <v>29</v>
      </c>
      <c r="C17018" t="s">
        <v>2668</v>
      </c>
      <c r="D17018" t="s">
        <v>2669</v>
      </c>
      <c r="E17018" t="s">
        <v>2670</v>
      </c>
      <c r="F17018" t="s">
        <v>2671</v>
      </c>
      <c r="G17018" s="1">
        <v>41557</v>
      </c>
      <c r="I17018" t="s">
        <v>18894</v>
      </c>
      <c r="J17018" t="s">
        <v>36</v>
      </c>
      <c r="K17018">
        <v>1</v>
      </c>
      <c r="L17018" t="s">
        <v>36</v>
      </c>
      <c r="M17018" t="s">
        <v>37</v>
      </c>
      <c r="N17018" t="s">
        <v>36</v>
      </c>
      <c r="O17018" t="s">
        <v>280</v>
      </c>
      <c r="S17018" t="s">
        <v>18895</v>
      </c>
      <c r="T17018" t="s">
        <v>175</v>
      </c>
      <c r="U17018" t="s">
        <v>18704</v>
      </c>
      <c r="V17018" t="s">
        <v>18705</v>
      </c>
      <c r="Y17018" t="s">
        <v>1736</v>
      </c>
      <c r="Z17018" t="s">
        <v>1737</v>
      </c>
    </row>
    <row r="17019" spans="1:26" x14ac:dyDescent="0.25">
      <c r="A17019" t="s">
        <v>28</v>
      </c>
      <c r="B17019" t="s">
        <v>29</v>
      </c>
      <c r="C17019" t="s">
        <v>2668</v>
      </c>
      <c r="D17019" t="s">
        <v>2669</v>
      </c>
      <c r="E17019" t="s">
        <v>2670</v>
      </c>
      <c r="F17019" t="s">
        <v>2671</v>
      </c>
      <c r="G17019" s="1">
        <v>41557</v>
      </c>
      <c r="I17019" t="s">
        <v>18896</v>
      </c>
      <c r="J17019" t="s">
        <v>35</v>
      </c>
      <c r="K17019">
        <v>1</v>
      </c>
      <c r="L17019" t="s">
        <v>36</v>
      </c>
      <c r="M17019" t="s">
        <v>37</v>
      </c>
      <c r="N17019" t="s">
        <v>38</v>
      </c>
      <c r="O17019" t="s">
        <v>39</v>
      </c>
      <c r="S17019" t="s">
        <v>18897</v>
      </c>
      <c r="T17019" t="s">
        <v>103</v>
      </c>
      <c r="U17019" t="s">
        <v>233</v>
      </c>
      <c r="V17019" t="s">
        <v>234</v>
      </c>
      <c r="Y17019" t="s">
        <v>1736</v>
      </c>
      <c r="Z17019" t="s">
        <v>1737</v>
      </c>
    </row>
    <row r="17020" spans="1:26" x14ac:dyDescent="0.25">
      <c r="A17020" t="s">
        <v>28</v>
      </c>
      <c r="B17020" t="s">
        <v>29</v>
      </c>
      <c r="C17020" t="s">
        <v>2668</v>
      </c>
      <c r="D17020" t="s">
        <v>2669</v>
      </c>
      <c r="E17020" t="s">
        <v>2670</v>
      </c>
      <c r="F17020" t="s">
        <v>2671</v>
      </c>
      <c r="G17020" s="1">
        <v>41557</v>
      </c>
      <c r="I17020" t="s">
        <v>18898</v>
      </c>
      <c r="J17020" t="s">
        <v>35</v>
      </c>
      <c r="K17020">
        <v>40</v>
      </c>
      <c r="L17020" t="s">
        <v>36</v>
      </c>
      <c r="M17020" t="s">
        <v>37</v>
      </c>
      <c r="N17020" t="s">
        <v>38</v>
      </c>
      <c r="O17020" t="s">
        <v>39</v>
      </c>
      <c r="T17020" t="s">
        <v>18797</v>
      </c>
      <c r="U17020" t="s">
        <v>233</v>
      </c>
      <c r="V17020" t="s">
        <v>234</v>
      </c>
      <c r="Y17020" t="s">
        <v>1736</v>
      </c>
      <c r="Z17020" t="s">
        <v>1737</v>
      </c>
    </row>
    <row r="17021" spans="1:26" x14ac:dyDescent="0.25">
      <c r="A17021" t="s">
        <v>28</v>
      </c>
      <c r="B17021" t="s">
        <v>29</v>
      </c>
      <c r="C17021" t="s">
        <v>2668</v>
      </c>
      <c r="D17021" t="s">
        <v>2669</v>
      </c>
      <c r="E17021" t="s">
        <v>2670</v>
      </c>
      <c r="F17021" t="s">
        <v>2671</v>
      </c>
      <c r="G17021" s="1">
        <v>41559</v>
      </c>
      <c r="I17021" t="s">
        <v>18899</v>
      </c>
      <c r="J17021" t="s">
        <v>35</v>
      </c>
      <c r="K17021">
        <v>35</v>
      </c>
      <c r="L17021" t="s">
        <v>36</v>
      </c>
      <c r="M17021" t="s">
        <v>37</v>
      </c>
      <c r="N17021" t="s">
        <v>35</v>
      </c>
      <c r="O17021" t="s">
        <v>236</v>
      </c>
      <c r="S17021" t="s">
        <v>18900</v>
      </c>
      <c r="T17021" t="s">
        <v>1093</v>
      </c>
      <c r="U17021" t="s">
        <v>6178</v>
      </c>
      <c r="V17021" t="s">
        <v>6179</v>
      </c>
      <c r="Y17021" t="s">
        <v>1736</v>
      </c>
      <c r="Z17021" t="s">
        <v>1737</v>
      </c>
    </row>
    <row r="17022" spans="1:26" x14ac:dyDescent="0.25">
      <c r="A17022" t="s">
        <v>28</v>
      </c>
      <c r="B17022" t="s">
        <v>29</v>
      </c>
      <c r="C17022" t="s">
        <v>2668</v>
      </c>
      <c r="D17022" t="s">
        <v>2669</v>
      </c>
      <c r="E17022" t="s">
        <v>2670</v>
      </c>
      <c r="F17022" t="s">
        <v>2671</v>
      </c>
      <c r="G17022" s="1">
        <v>41557</v>
      </c>
      <c r="I17022" t="s">
        <v>18901</v>
      </c>
      <c r="J17022" t="s">
        <v>35</v>
      </c>
      <c r="K17022">
        <v>40</v>
      </c>
      <c r="L17022" t="s">
        <v>36</v>
      </c>
      <c r="M17022" t="s">
        <v>37</v>
      </c>
      <c r="N17022" t="s">
        <v>38</v>
      </c>
      <c r="O17022" t="s">
        <v>39</v>
      </c>
      <c r="S17022" t="s">
        <v>18902</v>
      </c>
      <c r="T17022" t="s">
        <v>13642</v>
      </c>
      <c r="U17022" t="s">
        <v>6993</v>
      </c>
      <c r="V17022" t="s">
        <v>6994</v>
      </c>
      <c r="Y17022" t="s">
        <v>1736</v>
      </c>
      <c r="Z17022" t="s">
        <v>1737</v>
      </c>
    </row>
    <row r="17023" spans="1:26" x14ac:dyDescent="0.25">
      <c r="A17023" t="s">
        <v>28</v>
      </c>
      <c r="B17023" t="s">
        <v>29</v>
      </c>
      <c r="C17023" t="s">
        <v>2668</v>
      </c>
      <c r="D17023" t="s">
        <v>2669</v>
      </c>
      <c r="E17023" t="s">
        <v>2670</v>
      </c>
      <c r="F17023" t="s">
        <v>2671</v>
      </c>
      <c r="G17023" s="1">
        <v>41557</v>
      </c>
      <c r="I17023" t="s">
        <v>18903</v>
      </c>
      <c r="J17023" t="s">
        <v>36</v>
      </c>
      <c r="K17023">
        <v>2</v>
      </c>
      <c r="L17023" t="s">
        <v>36</v>
      </c>
      <c r="M17023" t="s">
        <v>37</v>
      </c>
      <c r="N17023" t="s">
        <v>38</v>
      </c>
      <c r="O17023" t="s">
        <v>39</v>
      </c>
      <c r="S17023" t="s">
        <v>18904</v>
      </c>
      <c r="T17023" t="s">
        <v>18797</v>
      </c>
      <c r="U17023" t="s">
        <v>233</v>
      </c>
      <c r="V17023" t="s">
        <v>234</v>
      </c>
      <c r="Y17023" t="s">
        <v>1736</v>
      </c>
      <c r="Z17023" t="s">
        <v>1737</v>
      </c>
    </row>
    <row r="17024" spans="1:26" x14ac:dyDescent="0.25">
      <c r="A17024" t="s">
        <v>28</v>
      </c>
      <c r="B17024" t="s">
        <v>29</v>
      </c>
      <c r="C17024" t="s">
        <v>2668</v>
      </c>
      <c r="D17024" t="s">
        <v>2669</v>
      </c>
      <c r="E17024" t="s">
        <v>2670</v>
      </c>
      <c r="F17024" t="s">
        <v>2671</v>
      </c>
      <c r="G17024" s="1">
        <v>41557</v>
      </c>
      <c r="I17024" t="s">
        <v>18905</v>
      </c>
      <c r="J17024" t="s">
        <v>36</v>
      </c>
      <c r="K17024">
        <v>85</v>
      </c>
      <c r="L17024" t="s">
        <v>36</v>
      </c>
      <c r="M17024" t="s">
        <v>37</v>
      </c>
      <c r="N17024" t="s">
        <v>38</v>
      </c>
      <c r="O17024" t="s">
        <v>39</v>
      </c>
      <c r="S17024" t="s">
        <v>18906</v>
      </c>
      <c r="T17024" t="s">
        <v>228</v>
      </c>
      <c r="U17024" t="s">
        <v>18907</v>
      </c>
      <c r="V17024" t="s">
        <v>18908</v>
      </c>
      <c r="Y17024" t="s">
        <v>1736</v>
      </c>
      <c r="Z17024" t="s">
        <v>1737</v>
      </c>
    </row>
    <row r="17025" spans="1:26" x14ac:dyDescent="0.25">
      <c r="A17025" t="s">
        <v>28</v>
      </c>
      <c r="B17025" t="s">
        <v>29</v>
      </c>
      <c r="C17025" t="s">
        <v>2668</v>
      </c>
      <c r="D17025" t="s">
        <v>2669</v>
      </c>
      <c r="E17025" t="s">
        <v>2670</v>
      </c>
      <c r="F17025" t="s">
        <v>2671</v>
      </c>
      <c r="G17025" s="1">
        <v>41557</v>
      </c>
      <c r="I17025" t="s">
        <v>18909</v>
      </c>
      <c r="J17025" t="s">
        <v>35</v>
      </c>
      <c r="K17025">
        <v>25</v>
      </c>
      <c r="L17025" t="s">
        <v>36</v>
      </c>
      <c r="M17025" t="s">
        <v>37</v>
      </c>
      <c r="N17025" t="s">
        <v>38</v>
      </c>
      <c r="O17025" t="s">
        <v>39</v>
      </c>
      <c r="S17025" t="s">
        <v>18910</v>
      </c>
      <c r="T17025" t="s">
        <v>2720</v>
      </c>
      <c r="U17025" t="s">
        <v>18911</v>
      </c>
      <c r="V17025" t="s">
        <v>18912</v>
      </c>
      <c r="Y17025" t="s">
        <v>1736</v>
      </c>
      <c r="Z17025" t="s">
        <v>1737</v>
      </c>
    </row>
    <row r="17026" spans="1:26" x14ac:dyDescent="0.25">
      <c r="A17026" t="s">
        <v>28</v>
      </c>
      <c r="B17026" t="s">
        <v>29</v>
      </c>
      <c r="C17026" t="s">
        <v>2668</v>
      </c>
      <c r="D17026" t="s">
        <v>2669</v>
      </c>
      <c r="E17026" t="s">
        <v>2670</v>
      </c>
      <c r="F17026" t="s">
        <v>2671</v>
      </c>
      <c r="G17026" s="1">
        <v>41556</v>
      </c>
      <c r="I17026" t="s">
        <v>18913</v>
      </c>
      <c r="J17026" t="s">
        <v>36</v>
      </c>
      <c r="K17026">
        <v>31</v>
      </c>
      <c r="L17026" t="s">
        <v>36</v>
      </c>
      <c r="M17026" t="s">
        <v>37</v>
      </c>
      <c r="N17026" t="s">
        <v>38</v>
      </c>
      <c r="O17026" t="s">
        <v>39</v>
      </c>
      <c r="S17026" t="s">
        <v>18914</v>
      </c>
      <c r="T17026" t="s">
        <v>2238</v>
      </c>
      <c r="U17026" t="s">
        <v>5046</v>
      </c>
      <c r="V17026" t="s">
        <v>5047</v>
      </c>
      <c r="Y17026" t="s">
        <v>1736</v>
      </c>
      <c r="Z17026" t="s">
        <v>1737</v>
      </c>
    </row>
    <row r="17027" spans="1:26" x14ac:dyDescent="0.25">
      <c r="A17027" t="s">
        <v>28</v>
      </c>
      <c r="B17027" t="s">
        <v>29</v>
      </c>
      <c r="C17027" t="s">
        <v>2668</v>
      </c>
      <c r="D17027" t="s">
        <v>2669</v>
      </c>
      <c r="E17027" t="s">
        <v>2670</v>
      </c>
      <c r="F17027" t="s">
        <v>2671</v>
      </c>
      <c r="G17027" s="1">
        <v>41556</v>
      </c>
      <c r="I17027" t="s">
        <v>18915</v>
      </c>
      <c r="J17027" t="s">
        <v>35</v>
      </c>
      <c r="K17027">
        <v>27</v>
      </c>
      <c r="L17027" t="s">
        <v>36</v>
      </c>
      <c r="M17027" t="s">
        <v>37</v>
      </c>
      <c r="N17027" t="s">
        <v>38</v>
      </c>
      <c r="O17027" t="s">
        <v>39</v>
      </c>
      <c r="T17027" t="s">
        <v>780</v>
      </c>
      <c r="U17027" t="s">
        <v>42</v>
      </c>
      <c r="V17027" t="s">
        <v>43</v>
      </c>
      <c r="Y17027" t="s">
        <v>1736</v>
      </c>
      <c r="Z17027" t="s">
        <v>1737</v>
      </c>
    </row>
    <row r="17028" spans="1:26" x14ac:dyDescent="0.25">
      <c r="A17028" t="s">
        <v>28</v>
      </c>
      <c r="B17028" t="s">
        <v>29</v>
      </c>
      <c r="C17028" t="s">
        <v>2668</v>
      </c>
      <c r="D17028" t="s">
        <v>2669</v>
      </c>
      <c r="E17028" t="s">
        <v>2670</v>
      </c>
      <c r="F17028" t="s">
        <v>2671</v>
      </c>
      <c r="G17028" s="1">
        <v>41556</v>
      </c>
      <c r="I17028" t="s">
        <v>18916</v>
      </c>
      <c r="J17028" t="s">
        <v>35</v>
      </c>
      <c r="K17028">
        <v>6</v>
      </c>
      <c r="L17028" t="s">
        <v>36</v>
      </c>
      <c r="M17028" t="s">
        <v>37</v>
      </c>
      <c r="N17028" t="s">
        <v>38</v>
      </c>
      <c r="O17028" t="s">
        <v>39</v>
      </c>
      <c r="S17028" t="s">
        <v>18917</v>
      </c>
      <c r="T17028" t="s">
        <v>477</v>
      </c>
      <c r="U17028" t="s">
        <v>97</v>
      </c>
      <c r="V17028" t="s">
        <v>98</v>
      </c>
      <c r="Y17028" t="s">
        <v>1736</v>
      </c>
      <c r="Z17028" t="s">
        <v>1737</v>
      </c>
    </row>
    <row r="17029" spans="1:26" x14ac:dyDescent="0.25">
      <c r="A17029" t="s">
        <v>28</v>
      </c>
      <c r="B17029" t="s">
        <v>29</v>
      </c>
      <c r="C17029" t="s">
        <v>2668</v>
      </c>
      <c r="D17029" t="s">
        <v>2669</v>
      </c>
      <c r="E17029" t="s">
        <v>2670</v>
      </c>
      <c r="F17029" t="s">
        <v>2671</v>
      </c>
      <c r="G17029" s="1">
        <v>41556</v>
      </c>
      <c r="I17029" t="s">
        <v>18918</v>
      </c>
      <c r="J17029" t="s">
        <v>35</v>
      </c>
      <c r="K17029">
        <v>34</v>
      </c>
      <c r="L17029" t="s">
        <v>36</v>
      </c>
      <c r="M17029" t="s">
        <v>37</v>
      </c>
      <c r="N17029" t="s">
        <v>38</v>
      </c>
      <c r="O17029" t="s">
        <v>39</v>
      </c>
      <c r="S17029" t="s">
        <v>18919</v>
      </c>
      <c r="T17029" t="s">
        <v>1405</v>
      </c>
      <c r="U17029" t="s">
        <v>18920</v>
      </c>
      <c r="V17029" t="s">
        <v>18921</v>
      </c>
      <c r="Y17029" t="s">
        <v>1736</v>
      </c>
      <c r="Z17029" t="s">
        <v>1737</v>
      </c>
    </row>
    <row r="17030" spans="1:26" x14ac:dyDescent="0.25">
      <c r="A17030" t="s">
        <v>28</v>
      </c>
      <c r="B17030" t="s">
        <v>29</v>
      </c>
      <c r="C17030" t="s">
        <v>2668</v>
      </c>
      <c r="D17030" t="s">
        <v>2669</v>
      </c>
      <c r="E17030" t="s">
        <v>2670</v>
      </c>
      <c r="F17030" t="s">
        <v>2671</v>
      </c>
      <c r="G17030" s="1">
        <v>41556</v>
      </c>
      <c r="I17030" t="s">
        <v>18922</v>
      </c>
      <c r="J17030" t="s">
        <v>36</v>
      </c>
      <c r="K17030">
        <v>18</v>
      </c>
      <c r="L17030" t="s">
        <v>36</v>
      </c>
      <c r="M17030" t="s">
        <v>37</v>
      </c>
      <c r="N17030" t="s">
        <v>38</v>
      </c>
      <c r="O17030" t="s">
        <v>39</v>
      </c>
      <c r="T17030" t="s">
        <v>7745</v>
      </c>
      <c r="U17030" t="s">
        <v>170</v>
      </c>
      <c r="V17030" t="s">
        <v>171</v>
      </c>
      <c r="Y17030" t="s">
        <v>1736</v>
      </c>
      <c r="Z17030" t="s">
        <v>1737</v>
      </c>
    </row>
    <row r="17031" spans="1:26" x14ac:dyDescent="0.25">
      <c r="A17031" t="s">
        <v>28</v>
      </c>
      <c r="B17031" t="s">
        <v>29</v>
      </c>
      <c r="C17031" t="s">
        <v>2668</v>
      </c>
      <c r="D17031" t="s">
        <v>2669</v>
      </c>
      <c r="E17031" t="s">
        <v>2670</v>
      </c>
      <c r="F17031" t="s">
        <v>2671</v>
      </c>
      <c r="G17031" s="1">
        <v>41556</v>
      </c>
      <c r="I17031" t="s">
        <v>18923</v>
      </c>
      <c r="J17031" t="s">
        <v>35</v>
      </c>
      <c r="K17031">
        <v>2</v>
      </c>
      <c r="L17031" t="s">
        <v>36</v>
      </c>
      <c r="M17031" t="s">
        <v>37</v>
      </c>
      <c r="N17031" t="s">
        <v>38</v>
      </c>
      <c r="O17031" t="s">
        <v>39</v>
      </c>
      <c r="T17031" t="s">
        <v>1612</v>
      </c>
      <c r="U17031" t="s">
        <v>18924</v>
      </c>
      <c r="V17031" t="s">
        <v>18925</v>
      </c>
      <c r="Y17031" t="s">
        <v>1736</v>
      </c>
      <c r="Z17031" t="s">
        <v>1737</v>
      </c>
    </row>
    <row r="17032" spans="1:26" x14ac:dyDescent="0.25">
      <c r="A17032" t="s">
        <v>28</v>
      </c>
      <c r="B17032" t="s">
        <v>29</v>
      </c>
      <c r="C17032" t="s">
        <v>2668</v>
      </c>
      <c r="D17032" t="s">
        <v>2669</v>
      </c>
      <c r="E17032" t="s">
        <v>2670</v>
      </c>
      <c r="F17032" t="s">
        <v>2671</v>
      </c>
      <c r="G17032" s="1">
        <v>41556</v>
      </c>
      <c r="I17032" t="s">
        <v>18926</v>
      </c>
      <c r="J17032" t="s">
        <v>35</v>
      </c>
      <c r="K17032">
        <v>26</v>
      </c>
      <c r="L17032" t="s">
        <v>36</v>
      </c>
      <c r="M17032" t="s">
        <v>37</v>
      </c>
      <c r="N17032" t="s">
        <v>38</v>
      </c>
      <c r="O17032" t="s">
        <v>39</v>
      </c>
      <c r="T17032" t="s">
        <v>577</v>
      </c>
      <c r="U17032" t="s">
        <v>18927</v>
      </c>
      <c r="V17032" t="s">
        <v>18928</v>
      </c>
      <c r="Y17032" t="s">
        <v>1736</v>
      </c>
      <c r="Z17032" t="s">
        <v>1737</v>
      </c>
    </row>
    <row r="17033" spans="1:26" x14ac:dyDescent="0.25">
      <c r="A17033" t="s">
        <v>28</v>
      </c>
      <c r="B17033" t="s">
        <v>29</v>
      </c>
      <c r="C17033" t="s">
        <v>2668</v>
      </c>
      <c r="D17033" t="s">
        <v>2669</v>
      </c>
      <c r="E17033" t="s">
        <v>2670</v>
      </c>
      <c r="F17033" t="s">
        <v>2671</v>
      </c>
      <c r="G17033" s="1">
        <v>41556</v>
      </c>
      <c r="I17033" t="s">
        <v>18929</v>
      </c>
      <c r="J17033" t="s">
        <v>36</v>
      </c>
      <c r="K17033">
        <v>18</v>
      </c>
      <c r="L17033" t="s">
        <v>36</v>
      </c>
      <c r="M17033" t="s">
        <v>37</v>
      </c>
      <c r="N17033" t="s">
        <v>38</v>
      </c>
      <c r="O17033" t="s">
        <v>39</v>
      </c>
      <c r="T17033" t="s">
        <v>935</v>
      </c>
      <c r="U17033" t="s">
        <v>18704</v>
      </c>
      <c r="V17033" t="s">
        <v>18705</v>
      </c>
      <c r="Y17033" t="s">
        <v>1736</v>
      </c>
      <c r="Z17033" t="s">
        <v>1737</v>
      </c>
    </row>
    <row r="17034" spans="1:26" x14ac:dyDescent="0.25">
      <c r="A17034" t="s">
        <v>28</v>
      </c>
      <c r="B17034" t="s">
        <v>29</v>
      </c>
      <c r="C17034" t="s">
        <v>2668</v>
      </c>
      <c r="D17034" t="s">
        <v>2669</v>
      </c>
      <c r="E17034" t="s">
        <v>2670</v>
      </c>
      <c r="F17034" t="s">
        <v>2671</v>
      </c>
      <c r="G17034" s="1">
        <v>41556</v>
      </c>
      <c r="I17034" t="s">
        <v>18930</v>
      </c>
      <c r="J17034" t="s">
        <v>36</v>
      </c>
      <c r="K17034">
        <v>5</v>
      </c>
      <c r="L17034" t="s">
        <v>36</v>
      </c>
      <c r="M17034" t="s">
        <v>37</v>
      </c>
      <c r="N17034" t="s">
        <v>38</v>
      </c>
      <c r="O17034" t="s">
        <v>39</v>
      </c>
      <c r="S17034" t="s">
        <v>18931</v>
      </c>
      <c r="T17034" t="s">
        <v>4107</v>
      </c>
      <c r="U17034" t="s">
        <v>18927</v>
      </c>
      <c r="V17034" t="s">
        <v>18928</v>
      </c>
      <c r="Y17034" t="s">
        <v>1736</v>
      </c>
      <c r="Z17034" t="s">
        <v>1737</v>
      </c>
    </row>
    <row r="17035" spans="1:26" x14ac:dyDescent="0.25">
      <c r="A17035" t="s">
        <v>28</v>
      </c>
      <c r="B17035" t="s">
        <v>29</v>
      </c>
      <c r="C17035" t="s">
        <v>2668</v>
      </c>
      <c r="D17035" t="s">
        <v>2669</v>
      </c>
      <c r="E17035" t="s">
        <v>2670</v>
      </c>
      <c r="F17035" t="s">
        <v>2671</v>
      </c>
      <c r="G17035" s="1">
        <v>41556</v>
      </c>
      <c r="I17035" t="s">
        <v>18932</v>
      </c>
      <c r="J17035" t="s">
        <v>36</v>
      </c>
      <c r="K17035">
        <v>5</v>
      </c>
      <c r="L17035" t="s">
        <v>36</v>
      </c>
      <c r="M17035" t="s">
        <v>37</v>
      </c>
      <c r="N17035" t="s">
        <v>38</v>
      </c>
      <c r="O17035" t="s">
        <v>39</v>
      </c>
      <c r="S17035" t="s">
        <v>18933</v>
      </c>
      <c r="T17035" t="s">
        <v>17487</v>
      </c>
      <c r="U17035" t="s">
        <v>18934</v>
      </c>
      <c r="V17035" t="s">
        <v>18935</v>
      </c>
      <c r="Y17035" t="s">
        <v>1736</v>
      </c>
      <c r="Z17035" t="s">
        <v>1737</v>
      </c>
    </row>
    <row r="17036" spans="1:26" x14ac:dyDescent="0.25">
      <c r="A17036" t="s">
        <v>28</v>
      </c>
      <c r="B17036" t="s">
        <v>29</v>
      </c>
      <c r="C17036" t="s">
        <v>2668</v>
      </c>
      <c r="D17036" t="s">
        <v>2669</v>
      </c>
      <c r="E17036" t="s">
        <v>2670</v>
      </c>
      <c r="F17036" t="s">
        <v>2671</v>
      </c>
      <c r="G17036" s="1">
        <v>41556</v>
      </c>
      <c r="I17036" t="s">
        <v>5121</v>
      </c>
      <c r="J17036" t="s">
        <v>36</v>
      </c>
      <c r="K17036">
        <v>52</v>
      </c>
      <c r="L17036" t="s">
        <v>36</v>
      </c>
      <c r="M17036" t="s">
        <v>37</v>
      </c>
      <c r="N17036" t="s">
        <v>38</v>
      </c>
      <c r="O17036" t="s">
        <v>39</v>
      </c>
      <c r="T17036" t="s">
        <v>18444</v>
      </c>
      <c r="U17036" t="s">
        <v>18936</v>
      </c>
      <c r="V17036" t="s">
        <v>18937</v>
      </c>
      <c r="Y17036" t="s">
        <v>1736</v>
      </c>
      <c r="Z17036" t="s">
        <v>1737</v>
      </c>
    </row>
    <row r="17037" spans="1:26" x14ac:dyDescent="0.25">
      <c r="A17037" t="s">
        <v>28</v>
      </c>
      <c r="B17037" t="s">
        <v>29</v>
      </c>
      <c r="C17037" t="s">
        <v>2668</v>
      </c>
      <c r="D17037" t="s">
        <v>2669</v>
      </c>
      <c r="E17037" t="s">
        <v>2670</v>
      </c>
      <c r="F17037" t="s">
        <v>2671</v>
      </c>
      <c r="G17037" s="1">
        <v>41556</v>
      </c>
      <c r="I17037" t="s">
        <v>18938</v>
      </c>
      <c r="J17037" t="s">
        <v>36</v>
      </c>
      <c r="K17037">
        <v>10</v>
      </c>
      <c r="L17037" t="s">
        <v>36</v>
      </c>
      <c r="M17037" t="s">
        <v>37</v>
      </c>
      <c r="N17037" t="s">
        <v>38</v>
      </c>
      <c r="O17037" t="s">
        <v>39</v>
      </c>
      <c r="S17037" t="s">
        <v>18939</v>
      </c>
      <c r="T17037" t="s">
        <v>2183</v>
      </c>
      <c r="U17037" t="s">
        <v>18704</v>
      </c>
      <c r="V17037" t="s">
        <v>18705</v>
      </c>
      <c r="Y17037" t="s">
        <v>1736</v>
      </c>
      <c r="Z17037" t="s">
        <v>1737</v>
      </c>
    </row>
    <row r="17038" spans="1:26" x14ac:dyDescent="0.25">
      <c r="A17038" t="s">
        <v>28</v>
      </c>
      <c r="B17038" t="s">
        <v>29</v>
      </c>
      <c r="C17038" t="s">
        <v>2668</v>
      </c>
      <c r="D17038" t="s">
        <v>2669</v>
      </c>
      <c r="E17038" t="s">
        <v>2670</v>
      </c>
      <c r="F17038" t="s">
        <v>2671</v>
      </c>
      <c r="G17038" s="1">
        <v>41556</v>
      </c>
      <c r="I17038" t="s">
        <v>18940</v>
      </c>
      <c r="J17038" t="s">
        <v>35</v>
      </c>
      <c r="K17038">
        <v>10</v>
      </c>
      <c r="L17038" t="s">
        <v>36</v>
      </c>
      <c r="M17038" t="s">
        <v>37</v>
      </c>
      <c r="N17038" t="s">
        <v>38</v>
      </c>
      <c r="O17038" t="s">
        <v>39</v>
      </c>
      <c r="S17038" t="s">
        <v>18941</v>
      </c>
      <c r="T17038" t="s">
        <v>2799</v>
      </c>
      <c r="U17038" t="s">
        <v>16799</v>
      </c>
      <c r="V17038" t="s">
        <v>16800</v>
      </c>
      <c r="Y17038" t="s">
        <v>1736</v>
      </c>
      <c r="Z17038" t="s">
        <v>1737</v>
      </c>
    </row>
    <row r="17039" spans="1:26" x14ac:dyDescent="0.25">
      <c r="A17039" t="s">
        <v>28</v>
      </c>
      <c r="B17039" t="s">
        <v>29</v>
      </c>
      <c r="C17039" t="s">
        <v>2668</v>
      </c>
      <c r="D17039" t="s">
        <v>2669</v>
      </c>
      <c r="E17039" t="s">
        <v>2670</v>
      </c>
      <c r="F17039" t="s">
        <v>2671</v>
      </c>
      <c r="G17039" s="1">
        <v>41556</v>
      </c>
      <c r="I17039" t="s">
        <v>18942</v>
      </c>
      <c r="J17039" t="s">
        <v>35</v>
      </c>
      <c r="K17039">
        <v>20</v>
      </c>
      <c r="L17039" t="s">
        <v>36</v>
      </c>
      <c r="M17039" t="s">
        <v>37</v>
      </c>
      <c r="N17039" t="s">
        <v>38</v>
      </c>
      <c r="O17039" t="s">
        <v>39</v>
      </c>
      <c r="T17039" t="s">
        <v>1961</v>
      </c>
      <c r="U17039" t="s">
        <v>7240</v>
      </c>
      <c r="V17039" t="s">
        <v>7241</v>
      </c>
      <c r="Y17039" t="s">
        <v>1736</v>
      </c>
      <c r="Z17039" t="s">
        <v>1737</v>
      </c>
    </row>
    <row r="17040" spans="1:26" x14ac:dyDescent="0.25">
      <c r="A17040" t="s">
        <v>28</v>
      </c>
      <c r="B17040" t="s">
        <v>29</v>
      </c>
      <c r="C17040" t="s">
        <v>2668</v>
      </c>
      <c r="D17040" t="s">
        <v>2669</v>
      </c>
      <c r="E17040" t="s">
        <v>2670</v>
      </c>
      <c r="F17040" t="s">
        <v>2671</v>
      </c>
      <c r="G17040" s="1">
        <v>41556</v>
      </c>
      <c r="I17040" t="s">
        <v>18943</v>
      </c>
      <c r="J17040" t="s">
        <v>35</v>
      </c>
      <c r="K17040">
        <v>3</v>
      </c>
      <c r="L17040" t="s">
        <v>36</v>
      </c>
      <c r="M17040" t="s">
        <v>37</v>
      </c>
      <c r="N17040" t="s">
        <v>36</v>
      </c>
      <c r="O17040" t="s">
        <v>280</v>
      </c>
      <c r="S17040" t="s">
        <v>18944</v>
      </c>
      <c r="T17040" t="s">
        <v>3373</v>
      </c>
      <c r="U17040" t="s">
        <v>233</v>
      </c>
      <c r="V17040" t="s">
        <v>234</v>
      </c>
      <c r="Y17040" t="s">
        <v>1736</v>
      </c>
      <c r="Z17040" t="s">
        <v>1737</v>
      </c>
    </row>
    <row r="17041" spans="1:26" x14ac:dyDescent="0.25">
      <c r="A17041" t="s">
        <v>28</v>
      </c>
      <c r="B17041" t="s">
        <v>29</v>
      </c>
      <c r="C17041" t="s">
        <v>2668</v>
      </c>
      <c r="D17041" t="s">
        <v>2669</v>
      </c>
      <c r="E17041" t="s">
        <v>2670</v>
      </c>
      <c r="F17041" t="s">
        <v>2671</v>
      </c>
      <c r="G17041" s="1">
        <v>41556</v>
      </c>
      <c r="I17041" t="s">
        <v>18945</v>
      </c>
      <c r="J17041" t="s">
        <v>35</v>
      </c>
      <c r="K17041">
        <v>78</v>
      </c>
      <c r="L17041" t="s">
        <v>36</v>
      </c>
      <c r="M17041" t="s">
        <v>37</v>
      </c>
      <c r="N17041" t="s">
        <v>38</v>
      </c>
      <c r="O17041" t="s">
        <v>39</v>
      </c>
      <c r="S17041" t="s">
        <v>18946</v>
      </c>
      <c r="T17041" t="s">
        <v>11844</v>
      </c>
      <c r="U17041" t="s">
        <v>18947</v>
      </c>
      <c r="V17041" t="s">
        <v>18948</v>
      </c>
      <c r="Y17041" t="s">
        <v>1736</v>
      </c>
      <c r="Z17041" t="s">
        <v>1737</v>
      </c>
    </row>
    <row r="17042" spans="1:26" x14ac:dyDescent="0.25">
      <c r="A17042" t="s">
        <v>28</v>
      </c>
      <c r="B17042" t="s">
        <v>29</v>
      </c>
      <c r="C17042" t="s">
        <v>2668</v>
      </c>
      <c r="D17042" t="s">
        <v>2669</v>
      </c>
      <c r="E17042" t="s">
        <v>2670</v>
      </c>
      <c r="F17042" t="s">
        <v>2671</v>
      </c>
      <c r="G17042" s="1">
        <v>41556</v>
      </c>
      <c r="I17042" t="s">
        <v>18949</v>
      </c>
      <c r="J17042" t="s">
        <v>35</v>
      </c>
      <c r="K17042">
        <v>41</v>
      </c>
      <c r="L17042" t="s">
        <v>36</v>
      </c>
      <c r="M17042" t="s">
        <v>37</v>
      </c>
      <c r="N17042" t="s">
        <v>38</v>
      </c>
      <c r="O17042" t="s">
        <v>39</v>
      </c>
      <c r="T17042" t="s">
        <v>237</v>
      </c>
      <c r="U17042" t="s">
        <v>18927</v>
      </c>
      <c r="V17042" t="s">
        <v>18928</v>
      </c>
      <c r="Y17042" t="s">
        <v>1736</v>
      </c>
      <c r="Z17042" t="s">
        <v>1737</v>
      </c>
    </row>
    <row r="17043" spans="1:26" x14ac:dyDescent="0.25">
      <c r="A17043" t="s">
        <v>28</v>
      </c>
      <c r="B17043" t="s">
        <v>29</v>
      </c>
      <c r="C17043" t="s">
        <v>2668</v>
      </c>
      <c r="D17043" t="s">
        <v>2669</v>
      </c>
      <c r="E17043" t="s">
        <v>2670</v>
      </c>
      <c r="F17043" t="s">
        <v>2671</v>
      </c>
      <c r="G17043" s="1">
        <v>41556</v>
      </c>
      <c r="I17043" t="s">
        <v>18950</v>
      </c>
      <c r="J17043" t="s">
        <v>35</v>
      </c>
      <c r="K17043">
        <v>16</v>
      </c>
      <c r="L17043" t="s">
        <v>36</v>
      </c>
      <c r="M17043" t="s">
        <v>37</v>
      </c>
      <c r="N17043" t="s">
        <v>38</v>
      </c>
      <c r="O17043" t="s">
        <v>39</v>
      </c>
      <c r="S17043" t="s">
        <v>18951</v>
      </c>
      <c r="T17043" t="s">
        <v>225</v>
      </c>
      <c r="U17043" t="s">
        <v>18871</v>
      </c>
      <c r="V17043" t="s">
        <v>18872</v>
      </c>
      <c r="Y17043" t="s">
        <v>1736</v>
      </c>
      <c r="Z17043" t="s">
        <v>1737</v>
      </c>
    </row>
    <row r="17044" spans="1:26" x14ac:dyDescent="0.25">
      <c r="A17044" t="s">
        <v>28</v>
      </c>
      <c r="B17044" t="s">
        <v>29</v>
      </c>
      <c r="C17044" t="s">
        <v>2668</v>
      </c>
      <c r="D17044" t="s">
        <v>2669</v>
      </c>
      <c r="E17044" t="s">
        <v>2670</v>
      </c>
      <c r="F17044" t="s">
        <v>2671</v>
      </c>
      <c r="G17044" s="1">
        <v>41556</v>
      </c>
      <c r="I17044" t="s">
        <v>18952</v>
      </c>
      <c r="J17044" t="s">
        <v>35</v>
      </c>
      <c r="K17044">
        <v>13</v>
      </c>
      <c r="L17044" t="s">
        <v>36</v>
      </c>
      <c r="M17044" t="s">
        <v>37</v>
      </c>
      <c r="N17044" t="s">
        <v>38</v>
      </c>
      <c r="O17044" t="s">
        <v>39</v>
      </c>
      <c r="S17044" t="s">
        <v>18953</v>
      </c>
      <c r="T17044" t="s">
        <v>802</v>
      </c>
      <c r="U17044" t="s">
        <v>233</v>
      </c>
      <c r="V17044" t="s">
        <v>234</v>
      </c>
      <c r="Y17044" t="s">
        <v>1736</v>
      </c>
      <c r="Z17044" t="s">
        <v>1737</v>
      </c>
    </row>
    <row r="17045" spans="1:26" x14ac:dyDescent="0.25">
      <c r="A17045" t="s">
        <v>28</v>
      </c>
      <c r="B17045" t="s">
        <v>29</v>
      </c>
      <c r="C17045" t="s">
        <v>2668</v>
      </c>
      <c r="D17045" t="s">
        <v>2669</v>
      </c>
      <c r="E17045" t="s">
        <v>2670</v>
      </c>
      <c r="F17045" t="s">
        <v>2671</v>
      </c>
      <c r="G17045" s="1">
        <v>41555</v>
      </c>
      <c r="I17045" t="s">
        <v>18954</v>
      </c>
      <c r="J17045" t="s">
        <v>35</v>
      </c>
      <c r="K17045">
        <v>48</v>
      </c>
      <c r="L17045" t="s">
        <v>36</v>
      </c>
      <c r="M17045" t="s">
        <v>37</v>
      </c>
      <c r="N17045" t="s">
        <v>38</v>
      </c>
      <c r="O17045" t="s">
        <v>39</v>
      </c>
      <c r="S17045" t="s">
        <v>18955</v>
      </c>
      <c r="T17045" t="s">
        <v>13621</v>
      </c>
      <c r="U17045" t="s">
        <v>1999</v>
      </c>
      <c r="V17045" t="s">
        <v>2000</v>
      </c>
      <c r="Y17045" t="s">
        <v>1736</v>
      </c>
      <c r="Z17045" t="s">
        <v>1737</v>
      </c>
    </row>
    <row r="17046" spans="1:26" x14ac:dyDescent="0.25">
      <c r="A17046" t="s">
        <v>28</v>
      </c>
      <c r="B17046" t="s">
        <v>29</v>
      </c>
      <c r="C17046" t="s">
        <v>2668</v>
      </c>
      <c r="D17046" t="s">
        <v>2669</v>
      </c>
      <c r="E17046" t="s">
        <v>2670</v>
      </c>
      <c r="F17046" t="s">
        <v>2671</v>
      </c>
      <c r="G17046" s="1">
        <v>41555</v>
      </c>
      <c r="I17046" t="s">
        <v>18956</v>
      </c>
      <c r="J17046" t="s">
        <v>35</v>
      </c>
      <c r="K17046">
        <v>47</v>
      </c>
      <c r="L17046" t="s">
        <v>36</v>
      </c>
      <c r="M17046" t="s">
        <v>37</v>
      </c>
      <c r="N17046" t="s">
        <v>35</v>
      </c>
      <c r="O17046" t="s">
        <v>236</v>
      </c>
      <c r="T17046" t="s">
        <v>2498</v>
      </c>
      <c r="U17046" t="s">
        <v>97</v>
      </c>
      <c r="V17046" t="s">
        <v>98</v>
      </c>
      <c r="Y17046" t="s">
        <v>1736</v>
      </c>
      <c r="Z17046" t="s">
        <v>1737</v>
      </c>
    </row>
    <row r="17047" spans="1:26" x14ac:dyDescent="0.25">
      <c r="A17047" t="s">
        <v>28</v>
      </c>
      <c r="B17047" t="s">
        <v>29</v>
      </c>
      <c r="C17047" t="s">
        <v>2668</v>
      </c>
      <c r="D17047" t="s">
        <v>2669</v>
      </c>
      <c r="E17047" t="s">
        <v>2670</v>
      </c>
      <c r="F17047" t="s">
        <v>2671</v>
      </c>
      <c r="G17047" s="1">
        <v>41555</v>
      </c>
      <c r="I17047" t="s">
        <v>18957</v>
      </c>
      <c r="J17047" t="s">
        <v>35</v>
      </c>
      <c r="K17047">
        <v>21</v>
      </c>
      <c r="L17047" t="s">
        <v>36</v>
      </c>
      <c r="M17047" t="s">
        <v>37</v>
      </c>
      <c r="N17047" t="s">
        <v>38</v>
      </c>
      <c r="O17047" t="s">
        <v>39</v>
      </c>
      <c r="T17047" t="s">
        <v>577</v>
      </c>
      <c r="U17047" t="s">
        <v>170</v>
      </c>
      <c r="V17047" t="s">
        <v>171</v>
      </c>
      <c r="Y17047" t="s">
        <v>1736</v>
      </c>
      <c r="Z17047" t="s">
        <v>1737</v>
      </c>
    </row>
    <row r="17048" spans="1:26" x14ac:dyDescent="0.25">
      <c r="A17048" t="s">
        <v>28</v>
      </c>
      <c r="B17048" t="s">
        <v>29</v>
      </c>
      <c r="C17048" t="s">
        <v>2668</v>
      </c>
      <c r="D17048" t="s">
        <v>2669</v>
      </c>
      <c r="E17048" t="s">
        <v>2670</v>
      </c>
      <c r="F17048" t="s">
        <v>2671</v>
      </c>
      <c r="G17048" s="1">
        <v>41555</v>
      </c>
      <c r="I17048" t="s">
        <v>18958</v>
      </c>
      <c r="J17048" t="s">
        <v>35</v>
      </c>
      <c r="K17048">
        <v>2</v>
      </c>
      <c r="L17048" t="s">
        <v>36</v>
      </c>
      <c r="M17048" t="s">
        <v>37</v>
      </c>
      <c r="N17048" t="s">
        <v>35</v>
      </c>
      <c r="O17048" t="s">
        <v>236</v>
      </c>
      <c r="S17048" t="s">
        <v>18959</v>
      </c>
      <c r="T17048" t="s">
        <v>18797</v>
      </c>
      <c r="U17048" t="s">
        <v>6823</v>
      </c>
      <c r="V17048" t="s">
        <v>6824</v>
      </c>
      <c r="Y17048" t="s">
        <v>1736</v>
      </c>
      <c r="Z17048" t="s">
        <v>1737</v>
      </c>
    </row>
    <row r="17049" spans="1:26" x14ac:dyDescent="0.25">
      <c r="A17049" t="s">
        <v>28</v>
      </c>
      <c r="B17049" t="s">
        <v>29</v>
      </c>
      <c r="C17049" t="s">
        <v>2668</v>
      </c>
      <c r="D17049" t="s">
        <v>2669</v>
      </c>
      <c r="E17049" t="s">
        <v>2670</v>
      </c>
      <c r="F17049" t="s">
        <v>2671</v>
      </c>
      <c r="G17049" s="1">
        <v>41555</v>
      </c>
      <c r="I17049" t="s">
        <v>18960</v>
      </c>
      <c r="J17049" t="s">
        <v>35</v>
      </c>
      <c r="K17049">
        <v>5</v>
      </c>
      <c r="L17049" t="s">
        <v>36</v>
      </c>
      <c r="M17049" t="s">
        <v>37</v>
      </c>
      <c r="N17049" t="s">
        <v>38</v>
      </c>
      <c r="O17049" t="s">
        <v>39</v>
      </c>
      <c r="T17049" t="s">
        <v>488</v>
      </c>
      <c r="U17049" t="s">
        <v>18961</v>
      </c>
      <c r="V17049" t="s">
        <v>18962</v>
      </c>
      <c r="Y17049" t="s">
        <v>1736</v>
      </c>
      <c r="Z17049" t="s">
        <v>1737</v>
      </c>
    </row>
    <row r="17050" spans="1:26" x14ac:dyDescent="0.25">
      <c r="A17050" t="s">
        <v>28</v>
      </c>
      <c r="B17050" t="s">
        <v>29</v>
      </c>
      <c r="C17050" t="s">
        <v>2668</v>
      </c>
      <c r="D17050" t="s">
        <v>2669</v>
      </c>
      <c r="E17050" t="s">
        <v>2670</v>
      </c>
      <c r="F17050" t="s">
        <v>2671</v>
      </c>
      <c r="G17050" s="1">
        <v>41555</v>
      </c>
      <c r="I17050" t="s">
        <v>18963</v>
      </c>
      <c r="J17050" t="s">
        <v>35</v>
      </c>
      <c r="K17050">
        <v>6</v>
      </c>
      <c r="L17050" t="s">
        <v>36</v>
      </c>
      <c r="M17050" t="s">
        <v>37</v>
      </c>
      <c r="N17050" t="s">
        <v>38</v>
      </c>
      <c r="O17050" t="s">
        <v>39</v>
      </c>
      <c r="S17050" t="s">
        <v>18964</v>
      </c>
      <c r="T17050" t="s">
        <v>618</v>
      </c>
      <c r="U17050" t="s">
        <v>6823</v>
      </c>
      <c r="V17050" t="s">
        <v>6824</v>
      </c>
      <c r="Y17050" t="s">
        <v>1736</v>
      </c>
      <c r="Z17050" t="s">
        <v>1737</v>
      </c>
    </row>
    <row r="17051" spans="1:26" x14ac:dyDescent="0.25">
      <c r="A17051" t="s">
        <v>28</v>
      </c>
      <c r="B17051" t="s">
        <v>29</v>
      </c>
      <c r="C17051" t="s">
        <v>2668</v>
      </c>
      <c r="D17051" t="s">
        <v>2669</v>
      </c>
      <c r="E17051" t="s">
        <v>2670</v>
      </c>
      <c r="F17051" t="s">
        <v>2671</v>
      </c>
      <c r="G17051" s="1">
        <v>41555</v>
      </c>
      <c r="I17051" t="s">
        <v>18965</v>
      </c>
      <c r="J17051" t="s">
        <v>35</v>
      </c>
      <c r="K17051">
        <v>48</v>
      </c>
      <c r="L17051" t="s">
        <v>36</v>
      </c>
      <c r="M17051" t="s">
        <v>37</v>
      </c>
      <c r="N17051" t="s">
        <v>35</v>
      </c>
      <c r="O17051" t="s">
        <v>236</v>
      </c>
      <c r="S17051" t="s">
        <v>18966</v>
      </c>
      <c r="T17051" t="s">
        <v>18797</v>
      </c>
      <c r="U17051" t="s">
        <v>4001</v>
      </c>
      <c r="V17051" t="s">
        <v>4002</v>
      </c>
      <c r="Y17051" t="s">
        <v>1736</v>
      </c>
      <c r="Z17051" t="s">
        <v>1737</v>
      </c>
    </row>
    <row r="17052" spans="1:26" x14ac:dyDescent="0.25">
      <c r="A17052" t="s">
        <v>28</v>
      </c>
      <c r="B17052" t="s">
        <v>29</v>
      </c>
      <c r="C17052" t="s">
        <v>2668</v>
      </c>
      <c r="D17052" t="s">
        <v>2669</v>
      </c>
      <c r="E17052" t="s">
        <v>2670</v>
      </c>
      <c r="F17052" t="s">
        <v>2671</v>
      </c>
      <c r="G17052" s="1">
        <v>41555</v>
      </c>
      <c r="I17052" t="s">
        <v>18967</v>
      </c>
      <c r="J17052" t="s">
        <v>35</v>
      </c>
      <c r="K17052">
        <v>27</v>
      </c>
      <c r="L17052" t="s">
        <v>36</v>
      </c>
      <c r="M17052" t="s">
        <v>37</v>
      </c>
      <c r="N17052" t="s">
        <v>38</v>
      </c>
      <c r="O17052" t="s">
        <v>39</v>
      </c>
      <c r="S17052" t="s">
        <v>18968</v>
      </c>
      <c r="T17052" t="s">
        <v>18491</v>
      </c>
      <c r="U17052" t="s">
        <v>233</v>
      </c>
      <c r="V17052" t="s">
        <v>234</v>
      </c>
      <c r="Y17052" t="s">
        <v>1736</v>
      </c>
      <c r="Z17052" t="s">
        <v>1737</v>
      </c>
    </row>
    <row r="17053" spans="1:26" x14ac:dyDescent="0.25">
      <c r="A17053" t="s">
        <v>28</v>
      </c>
      <c r="B17053" t="s">
        <v>29</v>
      </c>
      <c r="C17053" t="s">
        <v>2668</v>
      </c>
      <c r="D17053" t="s">
        <v>2669</v>
      </c>
      <c r="E17053" t="s">
        <v>2670</v>
      </c>
      <c r="F17053" t="s">
        <v>2671</v>
      </c>
      <c r="G17053" s="1">
        <v>41555</v>
      </c>
      <c r="I17053" t="s">
        <v>18969</v>
      </c>
      <c r="J17053" t="s">
        <v>35</v>
      </c>
      <c r="K17053">
        <v>34</v>
      </c>
      <c r="L17053" t="s">
        <v>36</v>
      </c>
      <c r="M17053" t="s">
        <v>37</v>
      </c>
      <c r="N17053" t="s">
        <v>38</v>
      </c>
      <c r="O17053" t="s">
        <v>39</v>
      </c>
      <c r="S17053" t="s">
        <v>18970</v>
      </c>
      <c r="T17053" t="s">
        <v>13112</v>
      </c>
      <c r="U17053" t="s">
        <v>18971</v>
      </c>
      <c r="V17053" t="s">
        <v>18972</v>
      </c>
      <c r="Y17053" t="s">
        <v>1736</v>
      </c>
      <c r="Z17053" t="s">
        <v>1737</v>
      </c>
    </row>
    <row r="17054" spans="1:26" x14ac:dyDescent="0.25">
      <c r="A17054" t="s">
        <v>28</v>
      </c>
      <c r="B17054" t="s">
        <v>29</v>
      </c>
      <c r="C17054" t="s">
        <v>2668</v>
      </c>
      <c r="D17054" t="s">
        <v>2669</v>
      </c>
      <c r="E17054" t="s">
        <v>2670</v>
      </c>
      <c r="F17054" t="s">
        <v>2671</v>
      </c>
      <c r="G17054" s="1">
        <v>41555</v>
      </c>
      <c r="I17054" t="s">
        <v>18973</v>
      </c>
      <c r="J17054" t="s">
        <v>35</v>
      </c>
      <c r="K17054">
        <v>21</v>
      </c>
      <c r="L17054" t="s">
        <v>36</v>
      </c>
      <c r="M17054" t="s">
        <v>37</v>
      </c>
      <c r="N17054" t="s">
        <v>38</v>
      </c>
      <c r="O17054" t="s">
        <v>39</v>
      </c>
      <c r="S17054" t="s">
        <v>18974</v>
      </c>
      <c r="T17054" t="s">
        <v>1351</v>
      </c>
      <c r="U17054" t="s">
        <v>18975</v>
      </c>
      <c r="V17054" t="s">
        <v>18976</v>
      </c>
      <c r="Y17054" t="s">
        <v>1736</v>
      </c>
      <c r="Z17054" t="s">
        <v>1737</v>
      </c>
    </row>
    <row r="17055" spans="1:26" x14ac:dyDescent="0.25">
      <c r="A17055" t="s">
        <v>28</v>
      </c>
      <c r="B17055" t="s">
        <v>29</v>
      </c>
      <c r="C17055" t="s">
        <v>2668</v>
      </c>
      <c r="D17055" t="s">
        <v>2669</v>
      </c>
      <c r="E17055" t="s">
        <v>2670</v>
      </c>
      <c r="F17055" t="s">
        <v>2671</v>
      </c>
      <c r="G17055" s="1">
        <v>41555</v>
      </c>
      <c r="I17055" t="s">
        <v>18977</v>
      </c>
      <c r="J17055" t="s">
        <v>35</v>
      </c>
      <c r="K17055">
        <v>30</v>
      </c>
      <c r="L17055" t="s">
        <v>36</v>
      </c>
      <c r="M17055" t="s">
        <v>37</v>
      </c>
      <c r="N17055" t="s">
        <v>38</v>
      </c>
      <c r="O17055" t="s">
        <v>39</v>
      </c>
      <c r="S17055" t="s">
        <v>18978</v>
      </c>
      <c r="T17055" t="s">
        <v>1026</v>
      </c>
      <c r="U17055" t="s">
        <v>16438</v>
      </c>
      <c r="V17055" t="s">
        <v>16439</v>
      </c>
      <c r="Y17055" t="s">
        <v>1736</v>
      </c>
      <c r="Z17055" t="s">
        <v>1737</v>
      </c>
    </row>
    <row r="17056" spans="1:26" x14ac:dyDescent="0.25">
      <c r="A17056" t="s">
        <v>28</v>
      </c>
      <c r="B17056" t="s">
        <v>29</v>
      </c>
      <c r="C17056" t="s">
        <v>2668</v>
      </c>
      <c r="D17056" t="s">
        <v>2669</v>
      </c>
      <c r="E17056" t="s">
        <v>2670</v>
      </c>
      <c r="F17056" t="s">
        <v>2671</v>
      </c>
      <c r="G17056" s="1">
        <v>41554</v>
      </c>
      <c r="I17056" t="s">
        <v>18979</v>
      </c>
      <c r="J17056" t="s">
        <v>35</v>
      </c>
      <c r="K17056">
        <v>7</v>
      </c>
      <c r="L17056" t="s">
        <v>36</v>
      </c>
      <c r="M17056" t="s">
        <v>37</v>
      </c>
      <c r="N17056" t="s">
        <v>38</v>
      </c>
      <c r="O17056" t="s">
        <v>39</v>
      </c>
      <c r="T17056" t="s">
        <v>1161</v>
      </c>
      <c r="U17056" t="s">
        <v>170</v>
      </c>
      <c r="V17056" t="s">
        <v>171</v>
      </c>
      <c r="Y17056" t="s">
        <v>1736</v>
      </c>
      <c r="Z17056" t="s">
        <v>1737</v>
      </c>
    </row>
    <row r="17057" spans="1:26" x14ac:dyDescent="0.25">
      <c r="A17057" t="s">
        <v>28</v>
      </c>
      <c r="B17057" t="s">
        <v>29</v>
      </c>
      <c r="C17057" t="s">
        <v>2668</v>
      </c>
      <c r="D17057" t="s">
        <v>2669</v>
      </c>
      <c r="E17057" t="s">
        <v>2670</v>
      </c>
      <c r="F17057" t="s">
        <v>2671</v>
      </c>
      <c r="G17057" s="1">
        <v>41554</v>
      </c>
      <c r="I17057" t="s">
        <v>18982</v>
      </c>
      <c r="J17057" t="s">
        <v>36</v>
      </c>
      <c r="K17057">
        <v>4</v>
      </c>
      <c r="L17057" t="s">
        <v>36</v>
      </c>
      <c r="M17057" t="s">
        <v>37</v>
      </c>
      <c r="N17057" t="s">
        <v>38</v>
      </c>
      <c r="O17057" t="s">
        <v>39</v>
      </c>
      <c r="T17057" t="s">
        <v>609</v>
      </c>
      <c r="U17057" t="s">
        <v>16799</v>
      </c>
      <c r="V17057" t="s">
        <v>16800</v>
      </c>
      <c r="Y17057" t="s">
        <v>1736</v>
      </c>
      <c r="Z17057" t="s">
        <v>1737</v>
      </c>
    </row>
    <row r="17058" spans="1:26" x14ac:dyDescent="0.25">
      <c r="A17058" t="s">
        <v>28</v>
      </c>
      <c r="B17058" t="s">
        <v>29</v>
      </c>
      <c r="C17058" t="s">
        <v>2668</v>
      </c>
      <c r="D17058" t="s">
        <v>2669</v>
      </c>
      <c r="E17058" t="s">
        <v>2670</v>
      </c>
      <c r="F17058" t="s">
        <v>2671</v>
      </c>
      <c r="G17058" s="1">
        <v>41554</v>
      </c>
      <c r="I17058" t="s">
        <v>18985</v>
      </c>
      <c r="J17058" t="s">
        <v>35</v>
      </c>
      <c r="K17058">
        <v>1</v>
      </c>
      <c r="L17058" t="s">
        <v>36</v>
      </c>
      <c r="M17058" t="s">
        <v>37</v>
      </c>
      <c r="N17058" t="s">
        <v>38</v>
      </c>
      <c r="O17058" t="s">
        <v>39</v>
      </c>
      <c r="T17058" t="s">
        <v>711</v>
      </c>
      <c r="U17058" t="s">
        <v>233</v>
      </c>
      <c r="V17058" t="s">
        <v>234</v>
      </c>
      <c r="Y17058" t="s">
        <v>1736</v>
      </c>
      <c r="Z17058" t="s">
        <v>1737</v>
      </c>
    </row>
    <row r="17059" spans="1:26" x14ac:dyDescent="0.25">
      <c r="A17059" t="s">
        <v>28</v>
      </c>
      <c r="B17059" t="s">
        <v>29</v>
      </c>
      <c r="C17059" t="s">
        <v>2668</v>
      </c>
      <c r="D17059" t="s">
        <v>2669</v>
      </c>
      <c r="E17059" t="s">
        <v>2670</v>
      </c>
      <c r="F17059" t="s">
        <v>2671</v>
      </c>
      <c r="G17059" s="1">
        <v>41554</v>
      </c>
      <c r="I17059" t="s">
        <v>18986</v>
      </c>
      <c r="J17059" t="s">
        <v>36</v>
      </c>
      <c r="K17059">
        <v>1</v>
      </c>
      <c r="L17059" t="s">
        <v>36</v>
      </c>
      <c r="M17059" t="s">
        <v>37</v>
      </c>
      <c r="N17059" t="s">
        <v>36</v>
      </c>
      <c r="O17059" t="s">
        <v>280</v>
      </c>
      <c r="T17059" t="s">
        <v>645</v>
      </c>
      <c r="U17059" t="s">
        <v>97</v>
      </c>
      <c r="V17059" t="s">
        <v>98</v>
      </c>
      <c r="Y17059" t="s">
        <v>1736</v>
      </c>
      <c r="Z17059" t="s">
        <v>1737</v>
      </c>
    </row>
    <row r="17060" spans="1:26" x14ac:dyDescent="0.25">
      <c r="A17060" t="s">
        <v>28</v>
      </c>
      <c r="B17060" t="s">
        <v>29</v>
      </c>
      <c r="C17060" t="s">
        <v>2668</v>
      </c>
      <c r="D17060" t="s">
        <v>2669</v>
      </c>
      <c r="E17060" t="s">
        <v>2670</v>
      </c>
      <c r="F17060" t="s">
        <v>2671</v>
      </c>
      <c r="G17060" s="1">
        <v>41554</v>
      </c>
      <c r="I17060" t="s">
        <v>18987</v>
      </c>
      <c r="J17060" t="s">
        <v>35</v>
      </c>
      <c r="K17060">
        <v>35</v>
      </c>
      <c r="L17060" t="s">
        <v>36</v>
      </c>
      <c r="M17060" t="s">
        <v>37</v>
      </c>
      <c r="N17060" t="s">
        <v>38</v>
      </c>
      <c r="O17060" t="s">
        <v>39</v>
      </c>
      <c r="T17060" t="s">
        <v>190</v>
      </c>
      <c r="U17060" t="s">
        <v>914</v>
      </c>
      <c r="V17060" t="s">
        <v>915</v>
      </c>
      <c r="Y17060" t="s">
        <v>1736</v>
      </c>
      <c r="Z17060" t="s">
        <v>1737</v>
      </c>
    </row>
    <row r="17061" spans="1:26" x14ac:dyDescent="0.25">
      <c r="A17061" t="s">
        <v>28</v>
      </c>
      <c r="B17061" t="s">
        <v>29</v>
      </c>
      <c r="C17061" t="s">
        <v>2668</v>
      </c>
      <c r="D17061" t="s">
        <v>2669</v>
      </c>
      <c r="E17061" t="s">
        <v>2670</v>
      </c>
      <c r="F17061" t="s">
        <v>2671</v>
      </c>
      <c r="G17061" s="1">
        <v>41554</v>
      </c>
      <c r="I17061" t="s">
        <v>18988</v>
      </c>
      <c r="J17061" t="s">
        <v>35</v>
      </c>
      <c r="K17061">
        <v>18</v>
      </c>
      <c r="L17061" t="s">
        <v>36</v>
      </c>
      <c r="M17061" t="s">
        <v>37</v>
      </c>
      <c r="N17061" t="s">
        <v>38</v>
      </c>
      <c r="O17061" t="s">
        <v>39</v>
      </c>
      <c r="T17061" t="s">
        <v>818</v>
      </c>
      <c r="U17061" t="s">
        <v>1999</v>
      </c>
      <c r="V17061" t="s">
        <v>2000</v>
      </c>
      <c r="Y17061" t="s">
        <v>1736</v>
      </c>
      <c r="Z17061" t="s">
        <v>1737</v>
      </c>
    </row>
    <row r="17062" spans="1:26" x14ac:dyDescent="0.25">
      <c r="A17062" t="s">
        <v>28</v>
      </c>
      <c r="B17062" t="s">
        <v>29</v>
      </c>
      <c r="C17062" t="s">
        <v>2668</v>
      </c>
      <c r="D17062" t="s">
        <v>2669</v>
      </c>
      <c r="E17062" t="s">
        <v>2670</v>
      </c>
      <c r="F17062" t="s">
        <v>2671</v>
      </c>
      <c r="G17062" s="1">
        <v>41554</v>
      </c>
      <c r="I17062" t="s">
        <v>18989</v>
      </c>
      <c r="J17062" t="s">
        <v>35</v>
      </c>
      <c r="K17062">
        <v>1</v>
      </c>
      <c r="L17062" t="s">
        <v>36</v>
      </c>
      <c r="M17062" t="s">
        <v>37</v>
      </c>
      <c r="N17062" t="s">
        <v>38</v>
      </c>
      <c r="O17062" t="s">
        <v>39</v>
      </c>
      <c r="S17062" t="s">
        <v>18990</v>
      </c>
      <c r="T17062" t="s">
        <v>7161</v>
      </c>
      <c r="U17062" t="s">
        <v>97</v>
      </c>
      <c r="V17062" t="s">
        <v>98</v>
      </c>
      <c r="Y17062" t="s">
        <v>1736</v>
      </c>
      <c r="Z17062" t="s">
        <v>1737</v>
      </c>
    </row>
    <row r="17063" spans="1:26" x14ac:dyDescent="0.25">
      <c r="A17063" t="s">
        <v>28</v>
      </c>
      <c r="B17063" t="s">
        <v>29</v>
      </c>
      <c r="C17063" t="s">
        <v>2668</v>
      </c>
      <c r="D17063" t="s">
        <v>2669</v>
      </c>
      <c r="E17063" t="s">
        <v>2670</v>
      </c>
      <c r="F17063" t="s">
        <v>2671</v>
      </c>
      <c r="G17063" s="1">
        <v>41554</v>
      </c>
      <c r="I17063" t="s">
        <v>18991</v>
      </c>
      <c r="J17063" t="s">
        <v>35</v>
      </c>
      <c r="K17063">
        <v>24</v>
      </c>
      <c r="L17063" t="s">
        <v>36</v>
      </c>
      <c r="M17063" t="s">
        <v>37</v>
      </c>
      <c r="N17063" t="s">
        <v>38</v>
      </c>
      <c r="O17063" t="s">
        <v>39</v>
      </c>
      <c r="T17063" t="s">
        <v>4346</v>
      </c>
      <c r="U17063" t="s">
        <v>18992</v>
      </c>
      <c r="V17063" t="s">
        <v>18993</v>
      </c>
      <c r="Y17063" t="s">
        <v>1736</v>
      </c>
      <c r="Z17063" t="s">
        <v>1737</v>
      </c>
    </row>
    <row r="17064" spans="1:26" x14ac:dyDescent="0.25">
      <c r="A17064" t="s">
        <v>28</v>
      </c>
      <c r="B17064" t="s">
        <v>29</v>
      </c>
      <c r="C17064" t="s">
        <v>2668</v>
      </c>
      <c r="D17064" t="s">
        <v>2669</v>
      </c>
      <c r="E17064" t="s">
        <v>2670</v>
      </c>
      <c r="F17064" t="s">
        <v>2671</v>
      </c>
      <c r="G17064" s="1">
        <v>41554</v>
      </c>
      <c r="I17064" t="s">
        <v>18994</v>
      </c>
      <c r="J17064" t="s">
        <v>36</v>
      </c>
      <c r="K17064">
        <v>37</v>
      </c>
      <c r="L17064" t="s">
        <v>36</v>
      </c>
      <c r="M17064" t="s">
        <v>37</v>
      </c>
      <c r="N17064" t="s">
        <v>38</v>
      </c>
      <c r="O17064" t="s">
        <v>39</v>
      </c>
      <c r="S17064" t="s">
        <v>18995</v>
      </c>
      <c r="T17064" t="s">
        <v>2741</v>
      </c>
      <c r="U17064" t="s">
        <v>97</v>
      </c>
      <c r="V17064" t="s">
        <v>98</v>
      </c>
      <c r="Y17064" t="s">
        <v>1736</v>
      </c>
      <c r="Z17064" t="s">
        <v>1737</v>
      </c>
    </row>
    <row r="17065" spans="1:26" x14ac:dyDescent="0.25">
      <c r="A17065" t="s">
        <v>28</v>
      </c>
      <c r="B17065" t="s">
        <v>29</v>
      </c>
      <c r="C17065" t="s">
        <v>2668</v>
      </c>
      <c r="D17065" t="s">
        <v>2669</v>
      </c>
      <c r="E17065" t="s">
        <v>2670</v>
      </c>
      <c r="F17065" t="s">
        <v>2671</v>
      </c>
      <c r="G17065" s="1">
        <v>41553</v>
      </c>
      <c r="I17065" t="s">
        <v>18996</v>
      </c>
      <c r="J17065" t="s">
        <v>36</v>
      </c>
      <c r="K17065">
        <v>32</v>
      </c>
      <c r="L17065" t="s">
        <v>36</v>
      </c>
      <c r="M17065" t="s">
        <v>37</v>
      </c>
      <c r="N17065" t="s">
        <v>38</v>
      </c>
      <c r="O17065" t="s">
        <v>39</v>
      </c>
      <c r="S17065" t="s">
        <v>18997</v>
      </c>
      <c r="T17065" t="s">
        <v>1198</v>
      </c>
      <c r="U17065" t="s">
        <v>1999</v>
      </c>
      <c r="V17065" t="s">
        <v>2000</v>
      </c>
      <c r="Y17065" t="s">
        <v>1736</v>
      </c>
      <c r="Z17065" t="s">
        <v>1737</v>
      </c>
    </row>
    <row r="17066" spans="1:26" x14ac:dyDescent="0.25">
      <c r="A17066" t="s">
        <v>28</v>
      </c>
      <c r="B17066" t="s">
        <v>29</v>
      </c>
      <c r="C17066" t="s">
        <v>2668</v>
      </c>
      <c r="D17066" t="s">
        <v>2669</v>
      </c>
      <c r="E17066" t="s">
        <v>2670</v>
      </c>
      <c r="F17066" t="s">
        <v>2671</v>
      </c>
      <c r="G17066" s="1">
        <v>41553</v>
      </c>
      <c r="I17066" t="s">
        <v>18998</v>
      </c>
      <c r="J17066" t="s">
        <v>36</v>
      </c>
      <c r="K17066">
        <v>5</v>
      </c>
      <c r="L17066" t="s">
        <v>36</v>
      </c>
      <c r="M17066" t="s">
        <v>37</v>
      </c>
      <c r="N17066" t="s">
        <v>38</v>
      </c>
      <c r="O17066" t="s">
        <v>39</v>
      </c>
      <c r="S17066" t="s">
        <v>18999</v>
      </c>
      <c r="T17066" t="s">
        <v>1470</v>
      </c>
      <c r="U17066" t="s">
        <v>1701</v>
      </c>
      <c r="V17066" t="s">
        <v>1702</v>
      </c>
      <c r="Y17066" t="s">
        <v>1736</v>
      </c>
      <c r="Z17066" t="s">
        <v>1737</v>
      </c>
    </row>
    <row r="17067" spans="1:26" x14ac:dyDescent="0.25">
      <c r="A17067" t="s">
        <v>28</v>
      </c>
      <c r="B17067" t="s">
        <v>29</v>
      </c>
      <c r="C17067" t="s">
        <v>2668</v>
      </c>
      <c r="D17067" t="s">
        <v>2669</v>
      </c>
      <c r="E17067" t="s">
        <v>2670</v>
      </c>
      <c r="F17067" t="s">
        <v>2671</v>
      </c>
      <c r="G17067" s="1">
        <v>41552</v>
      </c>
      <c r="I17067" t="s">
        <v>19000</v>
      </c>
      <c r="J17067" t="s">
        <v>36</v>
      </c>
      <c r="K17067">
        <v>50</v>
      </c>
      <c r="L17067" t="s">
        <v>36</v>
      </c>
      <c r="M17067" t="s">
        <v>37</v>
      </c>
      <c r="N17067" t="s">
        <v>38</v>
      </c>
      <c r="O17067" t="s">
        <v>39</v>
      </c>
      <c r="S17067" t="s">
        <v>19001</v>
      </c>
      <c r="T17067" t="s">
        <v>611</v>
      </c>
      <c r="U17067" t="s">
        <v>6823</v>
      </c>
      <c r="V17067" t="s">
        <v>6824</v>
      </c>
      <c r="Y17067" t="s">
        <v>1736</v>
      </c>
      <c r="Z17067" t="s">
        <v>1737</v>
      </c>
    </row>
    <row r="17068" spans="1:26" x14ac:dyDescent="0.25">
      <c r="A17068" t="s">
        <v>28</v>
      </c>
      <c r="B17068" t="s">
        <v>29</v>
      </c>
      <c r="C17068" t="s">
        <v>2668</v>
      </c>
      <c r="D17068" t="s">
        <v>2669</v>
      </c>
      <c r="E17068" t="s">
        <v>2670</v>
      </c>
      <c r="F17068" t="s">
        <v>2671</v>
      </c>
      <c r="G17068" s="1">
        <v>41552</v>
      </c>
      <c r="I17068" t="s">
        <v>19002</v>
      </c>
      <c r="J17068" t="s">
        <v>35</v>
      </c>
      <c r="K17068">
        <v>30</v>
      </c>
      <c r="L17068" t="s">
        <v>36</v>
      </c>
      <c r="M17068" t="s">
        <v>37</v>
      </c>
      <c r="N17068" t="s">
        <v>38</v>
      </c>
      <c r="O17068" t="s">
        <v>39</v>
      </c>
      <c r="S17068" t="s">
        <v>19003</v>
      </c>
      <c r="T17068" t="s">
        <v>686</v>
      </c>
      <c r="U17068" t="s">
        <v>111</v>
      </c>
      <c r="V17068" t="s">
        <v>112</v>
      </c>
      <c r="Y17068" t="s">
        <v>1736</v>
      </c>
      <c r="Z17068" t="s">
        <v>1737</v>
      </c>
    </row>
    <row r="17069" spans="1:26" x14ac:dyDescent="0.25">
      <c r="A17069" t="s">
        <v>28</v>
      </c>
      <c r="B17069" t="s">
        <v>29</v>
      </c>
      <c r="C17069" t="s">
        <v>2668</v>
      </c>
      <c r="D17069" t="s">
        <v>2669</v>
      </c>
      <c r="E17069" t="s">
        <v>2670</v>
      </c>
      <c r="F17069" t="s">
        <v>2671</v>
      </c>
      <c r="G17069" s="1">
        <v>41551</v>
      </c>
      <c r="I17069" t="s">
        <v>19004</v>
      </c>
      <c r="J17069" t="s">
        <v>36</v>
      </c>
      <c r="K17069">
        <v>11</v>
      </c>
      <c r="L17069" t="s">
        <v>36</v>
      </c>
      <c r="M17069" t="s">
        <v>37</v>
      </c>
      <c r="N17069" t="s">
        <v>38</v>
      </c>
      <c r="O17069" t="s">
        <v>39</v>
      </c>
      <c r="S17069" t="s">
        <v>19005</v>
      </c>
      <c r="T17069" t="s">
        <v>2015</v>
      </c>
      <c r="U17069" t="s">
        <v>909</v>
      </c>
      <c r="V17069" t="s">
        <v>910</v>
      </c>
      <c r="Y17069" t="s">
        <v>1736</v>
      </c>
      <c r="Z17069" t="s">
        <v>1737</v>
      </c>
    </row>
    <row r="17070" spans="1:26" x14ac:dyDescent="0.25">
      <c r="A17070" t="s">
        <v>28</v>
      </c>
      <c r="B17070" t="s">
        <v>29</v>
      </c>
      <c r="C17070" t="s">
        <v>2668</v>
      </c>
      <c r="D17070" t="s">
        <v>2669</v>
      </c>
      <c r="E17070" t="s">
        <v>2670</v>
      </c>
      <c r="F17070" t="s">
        <v>2671</v>
      </c>
      <c r="G17070" s="1">
        <v>41550</v>
      </c>
      <c r="I17070" t="s">
        <v>19006</v>
      </c>
      <c r="J17070" t="s">
        <v>36</v>
      </c>
      <c r="K17070">
        <v>2</v>
      </c>
      <c r="L17070" t="s">
        <v>36</v>
      </c>
      <c r="M17070" t="s">
        <v>37</v>
      </c>
      <c r="N17070" t="s">
        <v>36</v>
      </c>
      <c r="O17070" t="s">
        <v>280</v>
      </c>
      <c r="S17070" t="s">
        <v>19007</v>
      </c>
      <c r="T17070" t="s">
        <v>18797</v>
      </c>
      <c r="U17070" t="s">
        <v>170</v>
      </c>
      <c r="V17070" t="s">
        <v>171</v>
      </c>
      <c r="Y17070" t="s">
        <v>1736</v>
      </c>
      <c r="Z17070" t="s">
        <v>1737</v>
      </c>
    </row>
    <row r="17071" spans="1:26" x14ac:dyDescent="0.25">
      <c r="A17071" t="s">
        <v>28</v>
      </c>
      <c r="B17071" t="s">
        <v>29</v>
      </c>
      <c r="C17071" t="s">
        <v>2668</v>
      </c>
      <c r="D17071" t="s">
        <v>2669</v>
      </c>
      <c r="E17071" t="s">
        <v>2670</v>
      </c>
      <c r="F17071" t="s">
        <v>2671</v>
      </c>
      <c r="G17071" s="1">
        <v>41550</v>
      </c>
      <c r="I17071" t="s">
        <v>19008</v>
      </c>
      <c r="J17071" t="s">
        <v>35</v>
      </c>
      <c r="K17071">
        <v>10</v>
      </c>
      <c r="L17071" t="s">
        <v>36</v>
      </c>
      <c r="M17071" t="s">
        <v>37</v>
      </c>
      <c r="N17071" t="s">
        <v>36</v>
      </c>
      <c r="O17071" t="s">
        <v>280</v>
      </c>
      <c r="S17071" t="s">
        <v>19009</v>
      </c>
      <c r="T17071" t="s">
        <v>18797</v>
      </c>
      <c r="U17071" t="s">
        <v>19010</v>
      </c>
      <c r="V17071" t="s">
        <v>19011</v>
      </c>
      <c r="Y17071" t="s">
        <v>1736</v>
      </c>
      <c r="Z17071" t="s">
        <v>1737</v>
      </c>
    </row>
    <row r="17072" spans="1:26" x14ac:dyDescent="0.25">
      <c r="A17072" t="s">
        <v>28</v>
      </c>
      <c r="B17072" t="s">
        <v>29</v>
      </c>
      <c r="C17072" t="s">
        <v>2668</v>
      </c>
      <c r="D17072" t="s">
        <v>2669</v>
      </c>
      <c r="E17072" t="s">
        <v>2670</v>
      </c>
      <c r="F17072" t="s">
        <v>2671</v>
      </c>
      <c r="G17072" s="1">
        <v>41578</v>
      </c>
      <c r="I17072" t="s">
        <v>19012</v>
      </c>
      <c r="J17072" t="s">
        <v>35</v>
      </c>
      <c r="K17072">
        <v>53</v>
      </c>
      <c r="L17072" t="s">
        <v>36</v>
      </c>
      <c r="M17072" t="s">
        <v>37</v>
      </c>
      <c r="N17072" t="s">
        <v>38</v>
      </c>
      <c r="O17072" t="s">
        <v>39</v>
      </c>
      <c r="S17072" t="s">
        <v>19013</v>
      </c>
      <c r="T17072" t="s">
        <v>477</v>
      </c>
      <c r="U17072" t="s">
        <v>19014</v>
      </c>
      <c r="V17072" t="s">
        <v>19015</v>
      </c>
      <c r="Y17072" t="s">
        <v>1736</v>
      </c>
      <c r="Z17072" t="s">
        <v>1737</v>
      </c>
    </row>
    <row r="17073" spans="1:26" x14ac:dyDescent="0.25">
      <c r="A17073" t="s">
        <v>28</v>
      </c>
      <c r="B17073" t="s">
        <v>29</v>
      </c>
      <c r="C17073" t="s">
        <v>2668</v>
      </c>
      <c r="D17073" t="s">
        <v>2669</v>
      </c>
      <c r="E17073" t="s">
        <v>2670</v>
      </c>
      <c r="F17073" t="s">
        <v>2671</v>
      </c>
      <c r="G17073" s="1">
        <v>41578</v>
      </c>
      <c r="I17073" t="s">
        <v>19016</v>
      </c>
      <c r="J17073" t="s">
        <v>36</v>
      </c>
      <c r="K17073">
        <v>9</v>
      </c>
      <c r="L17073" t="s">
        <v>36</v>
      </c>
      <c r="M17073" t="s">
        <v>37</v>
      </c>
      <c r="N17073" t="s">
        <v>38</v>
      </c>
      <c r="O17073" t="s">
        <v>39</v>
      </c>
      <c r="S17073" t="s">
        <v>19017</v>
      </c>
      <c r="T17073" t="s">
        <v>18797</v>
      </c>
      <c r="U17073" t="s">
        <v>6823</v>
      </c>
      <c r="V17073" t="s">
        <v>6824</v>
      </c>
      <c r="Y17073" t="s">
        <v>1736</v>
      </c>
      <c r="Z17073" t="s">
        <v>1737</v>
      </c>
    </row>
    <row r="17074" spans="1:26" x14ac:dyDescent="0.25">
      <c r="A17074" t="s">
        <v>28</v>
      </c>
      <c r="B17074" t="s">
        <v>29</v>
      </c>
      <c r="C17074" t="s">
        <v>2668</v>
      </c>
      <c r="D17074" t="s">
        <v>2669</v>
      </c>
      <c r="E17074" t="s">
        <v>2670</v>
      </c>
      <c r="F17074" t="s">
        <v>2671</v>
      </c>
      <c r="G17074" s="1">
        <v>41578</v>
      </c>
      <c r="I17074" t="s">
        <v>19018</v>
      </c>
      <c r="J17074" t="s">
        <v>35</v>
      </c>
      <c r="K17074">
        <v>1</v>
      </c>
      <c r="L17074" t="s">
        <v>36</v>
      </c>
      <c r="M17074" t="s">
        <v>37</v>
      </c>
      <c r="N17074" t="s">
        <v>38</v>
      </c>
      <c r="O17074" t="s">
        <v>39</v>
      </c>
      <c r="S17074" t="s">
        <v>19019</v>
      </c>
      <c r="T17074" t="s">
        <v>18761</v>
      </c>
      <c r="U17074" t="s">
        <v>233</v>
      </c>
      <c r="V17074" t="s">
        <v>234</v>
      </c>
      <c r="Y17074" t="s">
        <v>1736</v>
      </c>
      <c r="Z17074" t="s">
        <v>1737</v>
      </c>
    </row>
    <row r="17075" spans="1:26" x14ac:dyDescent="0.25">
      <c r="A17075" t="s">
        <v>28</v>
      </c>
      <c r="B17075" t="s">
        <v>29</v>
      </c>
      <c r="C17075" t="s">
        <v>2668</v>
      </c>
      <c r="D17075" t="s">
        <v>2669</v>
      </c>
      <c r="E17075" t="s">
        <v>2670</v>
      </c>
      <c r="F17075" t="s">
        <v>2671</v>
      </c>
      <c r="G17075" s="1">
        <v>41578</v>
      </c>
      <c r="I17075" t="s">
        <v>19020</v>
      </c>
      <c r="J17075" t="s">
        <v>35</v>
      </c>
      <c r="K17075">
        <v>5</v>
      </c>
      <c r="L17075" t="s">
        <v>36</v>
      </c>
      <c r="M17075" t="s">
        <v>37</v>
      </c>
      <c r="N17075" t="s">
        <v>38</v>
      </c>
      <c r="O17075" t="s">
        <v>39</v>
      </c>
      <c r="S17075" t="s">
        <v>19021</v>
      </c>
      <c r="T17075" t="s">
        <v>1612</v>
      </c>
      <c r="U17075" t="s">
        <v>18971</v>
      </c>
      <c r="V17075" t="s">
        <v>18972</v>
      </c>
      <c r="Y17075" t="s">
        <v>1736</v>
      </c>
      <c r="Z17075" t="s">
        <v>1737</v>
      </c>
    </row>
    <row r="17076" spans="1:26" x14ac:dyDescent="0.25">
      <c r="A17076" t="s">
        <v>28</v>
      </c>
      <c r="B17076" t="s">
        <v>29</v>
      </c>
      <c r="C17076" t="s">
        <v>2668</v>
      </c>
      <c r="D17076" t="s">
        <v>2669</v>
      </c>
      <c r="E17076" t="s">
        <v>2670</v>
      </c>
      <c r="F17076" t="s">
        <v>2671</v>
      </c>
      <c r="G17076" s="1">
        <v>41578</v>
      </c>
      <c r="I17076" t="s">
        <v>19022</v>
      </c>
      <c r="J17076" t="s">
        <v>35</v>
      </c>
      <c r="K17076">
        <v>1</v>
      </c>
      <c r="L17076" t="s">
        <v>36</v>
      </c>
      <c r="M17076" t="s">
        <v>37</v>
      </c>
      <c r="N17076" t="s">
        <v>38</v>
      </c>
      <c r="O17076" t="s">
        <v>39</v>
      </c>
      <c r="S17076" t="s">
        <v>19023</v>
      </c>
      <c r="T17076" t="s">
        <v>831</v>
      </c>
      <c r="U17076" t="s">
        <v>97</v>
      </c>
      <c r="V17076" t="s">
        <v>98</v>
      </c>
      <c r="Y17076" t="s">
        <v>1736</v>
      </c>
      <c r="Z17076" t="s">
        <v>1737</v>
      </c>
    </row>
    <row r="17077" spans="1:26" x14ac:dyDescent="0.25">
      <c r="A17077" t="s">
        <v>28</v>
      </c>
      <c r="B17077" t="s">
        <v>29</v>
      </c>
      <c r="C17077" t="s">
        <v>2668</v>
      </c>
      <c r="D17077" t="s">
        <v>2669</v>
      </c>
      <c r="E17077" t="s">
        <v>2670</v>
      </c>
      <c r="F17077" t="s">
        <v>2671</v>
      </c>
      <c r="G17077" s="1">
        <v>41578</v>
      </c>
      <c r="I17077" t="s">
        <v>19024</v>
      </c>
      <c r="J17077" t="s">
        <v>36</v>
      </c>
      <c r="K17077">
        <v>1</v>
      </c>
      <c r="L17077" t="s">
        <v>36</v>
      </c>
      <c r="M17077" t="s">
        <v>37</v>
      </c>
      <c r="N17077" t="s">
        <v>38</v>
      </c>
      <c r="O17077" t="s">
        <v>39</v>
      </c>
      <c r="S17077" t="s">
        <v>19025</v>
      </c>
      <c r="T17077" t="s">
        <v>2955</v>
      </c>
      <c r="U17077" t="s">
        <v>1683</v>
      </c>
      <c r="V17077" t="s">
        <v>1684</v>
      </c>
      <c r="Y17077" t="s">
        <v>1736</v>
      </c>
      <c r="Z17077" t="s">
        <v>1737</v>
      </c>
    </row>
    <row r="17078" spans="1:26" x14ac:dyDescent="0.25">
      <c r="A17078" t="s">
        <v>28</v>
      </c>
      <c r="B17078" t="s">
        <v>29</v>
      </c>
      <c r="C17078" t="s">
        <v>2668</v>
      </c>
      <c r="D17078" t="s">
        <v>2669</v>
      </c>
      <c r="E17078" t="s">
        <v>2670</v>
      </c>
      <c r="F17078" t="s">
        <v>2671</v>
      </c>
      <c r="G17078" s="1">
        <v>41577</v>
      </c>
      <c r="I17078" t="s">
        <v>19026</v>
      </c>
      <c r="J17078" t="s">
        <v>36</v>
      </c>
      <c r="K17078">
        <v>18</v>
      </c>
      <c r="L17078" t="s">
        <v>36</v>
      </c>
      <c r="M17078" t="s">
        <v>37</v>
      </c>
      <c r="N17078" t="s">
        <v>38</v>
      </c>
      <c r="O17078" t="s">
        <v>39</v>
      </c>
      <c r="S17078" t="s">
        <v>19027</v>
      </c>
      <c r="T17078" t="s">
        <v>3091</v>
      </c>
      <c r="U17078" t="s">
        <v>328</v>
      </c>
      <c r="V17078" t="s">
        <v>329</v>
      </c>
      <c r="Y17078" t="s">
        <v>1736</v>
      </c>
      <c r="Z17078" t="s">
        <v>1737</v>
      </c>
    </row>
    <row r="17079" spans="1:26" x14ac:dyDescent="0.25">
      <c r="A17079" t="s">
        <v>28</v>
      </c>
      <c r="B17079" t="s">
        <v>29</v>
      </c>
      <c r="C17079" t="s">
        <v>2668</v>
      </c>
      <c r="D17079" t="s">
        <v>2669</v>
      </c>
      <c r="E17079" t="s">
        <v>2670</v>
      </c>
      <c r="F17079" t="s">
        <v>2671</v>
      </c>
      <c r="G17079" s="1">
        <v>41576</v>
      </c>
      <c r="I17079" t="s">
        <v>19028</v>
      </c>
      <c r="J17079" t="s">
        <v>35</v>
      </c>
      <c r="K17079">
        <v>65</v>
      </c>
      <c r="L17079" t="s">
        <v>36</v>
      </c>
      <c r="M17079" t="s">
        <v>37</v>
      </c>
      <c r="N17079" t="s">
        <v>38</v>
      </c>
      <c r="O17079" t="s">
        <v>39</v>
      </c>
      <c r="S17079" t="s">
        <v>19029</v>
      </c>
      <c r="T17079" t="s">
        <v>780</v>
      </c>
      <c r="U17079" t="s">
        <v>19030</v>
      </c>
      <c r="V17079" t="s">
        <v>19031</v>
      </c>
      <c r="Y17079" t="s">
        <v>1736</v>
      </c>
      <c r="Z17079" t="s">
        <v>1737</v>
      </c>
    </row>
    <row r="17080" spans="1:26" x14ac:dyDescent="0.25">
      <c r="A17080" t="s">
        <v>28</v>
      </c>
      <c r="B17080" t="s">
        <v>29</v>
      </c>
      <c r="C17080" t="s">
        <v>2668</v>
      </c>
      <c r="D17080" t="s">
        <v>2669</v>
      </c>
      <c r="E17080" t="s">
        <v>2670</v>
      </c>
      <c r="F17080" t="s">
        <v>2671</v>
      </c>
      <c r="G17080" s="1">
        <v>41576</v>
      </c>
      <c r="I17080" t="s">
        <v>19032</v>
      </c>
      <c r="J17080" t="s">
        <v>36</v>
      </c>
      <c r="K17080">
        <v>45</v>
      </c>
      <c r="L17080" t="s">
        <v>36</v>
      </c>
      <c r="M17080" t="s">
        <v>37</v>
      </c>
      <c r="N17080" t="s">
        <v>38</v>
      </c>
      <c r="O17080" t="s">
        <v>39</v>
      </c>
      <c r="T17080" t="s">
        <v>8749</v>
      </c>
      <c r="U17080" t="s">
        <v>19010</v>
      </c>
      <c r="V17080" t="s">
        <v>19011</v>
      </c>
      <c r="Y17080" t="s">
        <v>1736</v>
      </c>
      <c r="Z17080" t="s">
        <v>1737</v>
      </c>
    </row>
    <row r="17081" spans="1:26" x14ac:dyDescent="0.25">
      <c r="A17081" t="s">
        <v>28</v>
      </c>
      <c r="B17081" t="s">
        <v>29</v>
      </c>
      <c r="C17081" t="s">
        <v>2668</v>
      </c>
      <c r="D17081" t="s">
        <v>2669</v>
      </c>
      <c r="E17081" t="s">
        <v>2670</v>
      </c>
      <c r="F17081" t="s">
        <v>2671</v>
      </c>
      <c r="G17081" s="1">
        <v>41576</v>
      </c>
      <c r="I17081" t="s">
        <v>19033</v>
      </c>
      <c r="J17081" t="s">
        <v>36</v>
      </c>
      <c r="K17081">
        <v>9</v>
      </c>
      <c r="L17081" t="s">
        <v>36</v>
      </c>
      <c r="M17081" t="s">
        <v>37</v>
      </c>
      <c r="N17081" t="s">
        <v>38</v>
      </c>
      <c r="O17081" t="s">
        <v>39</v>
      </c>
      <c r="S17081" t="s">
        <v>19034</v>
      </c>
      <c r="T17081" t="s">
        <v>1538</v>
      </c>
      <c r="U17081" t="s">
        <v>6823</v>
      </c>
      <c r="V17081" t="s">
        <v>6824</v>
      </c>
      <c r="Y17081" t="s">
        <v>44</v>
      </c>
      <c r="Z17081" t="s">
        <v>45</v>
      </c>
    </row>
    <row r="17082" spans="1:26" x14ac:dyDescent="0.25">
      <c r="A17082" t="s">
        <v>28</v>
      </c>
      <c r="B17082" t="s">
        <v>29</v>
      </c>
      <c r="C17082" t="s">
        <v>2668</v>
      </c>
      <c r="D17082" t="s">
        <v>2669</v>
      </c>
      <c r="E17082" t="s">
        <v>2670</v>
      </c>
      <c r="F17082" t="s">
        <v>2671</v>
      </c>
      <c r="G17082" s="1">
        <v>41575</v>
      </c>
      <c r="I17082" t="s">
        <v>19035</v>
      </c>
      <c r="J17082" t="s">
        <v>36</v>
      </c>
      <c r="K17082">
        <v>26</v>
      </c>
      <c r="L17082" t="s">
        <v>36</v>
      </c>
      <c r="M17082" t="s">
        <v>37</v>
      </c>
      <c r="N17082" t="s">
        <v>38</v>
      </c>
      <c r="O17082" t="s">
        <v>39</v>
      </c>
      <c r="T17082" t="s">
        <v>794</v>
      </c>
      <c r="U17082" t="s">
        <v>165</v>
      </c>
      <c r="V17082" t="s">
        <v>166</v>
      </c>
      <c r="Y17082" t="s">
        <v>149</v>
      </c>
      <c r="Z17082" t="s">
        <v>150</v>
      </c>
    </row>
    <row r="17083" spans="1:26" x14ac:dyDescent="0.25">
      <c r="A17083" t="s">
        <v>28</v>
      </c>
      <c r="B17083" t="s">
        <v>29</v>
      </c>
      <c r="C17083" t="s">
        <v>2668</v>
      </c>
      <c r="D17083" t="s">
        <v>2669</v>
      </c>
      <c r="E17083" t="s">
        <v>2670</v>
      </c>
      <c r="F17083" t="s">
        <v>2671</v>
      </c>
      <c r="G17083" s="1">
        <v>41574</v>
      </c>
      <c r="I17083" t="s">
        <v>19036</v>
      </c>
      <c r="J17083" t="s">
        <v>36</v>
      </c>
      <c r="K17083">
        <v>56</v>
      </c>
      <c r="L17083" t="s">
        <v>36</v>
      </c>
      <c r="M17083" t="s">
        <v>37</v>
      </c>
      <c r="N17083" t="s">
        <v>38</v>
      </c>
      <c r="O17083" t="s">
        <v>39</v>
      </c>
      <c r="S17083" t="s">
        <v>19037</v>
      </c>
      <c r="T17083" t="s">
        <v>19038</v>
      </c>
      <c r="U17083" t="s">
        <v>5172</v>
      </c>
      <c r="V17083" t="s">
        <v>5173</v>
      </c>
      <c r="Y17083" t="s">
        <v>149</v>
      </c>
      <c r="Z17083" t="s">
        <v>150</v>
      </c>
    </row>
    <row r="17084" spans="1:26" x14ac:dyDescent="0.25">
      <c r="A17084" t="s">
        <v>28</v>
      </c>
      <c r="B17084" t="s">
        <v>29</v>
      </c>
      <c r="C17084" t="s">
        <v>2668</v>
      </c>
      <c r="D17084" t="s">
        <v>2669</v>
      </c>
      <c r="E17084" t="s">
        <v>2670</v>
      </c>
      <c r="F17084" t="s">
        <v>2671</v>
      </c>
      <c r="G17084" s="1">
        <v>41574</v>
      </c>
      <c r="I17084" t="s">
        <v>19039</v>
      </c>
      <c r="J17084" t="s">
        <v>35</v>
      </c>
      <c r="K17084">
        <v>22</v>
      </c>
      <c r="L17084" t="s">
        <v>36</v>
      </c>
      <c r="M17084" t="s">
        <v>37</v>
      </c>
      <c r="N17084" t="s">
        <v>38</v>
      </c>
      <c r="O17084" t="s">
        <v>39</v>
      </c>
      <c r="S17084" t="s">
        <v>19040</v>
      </c>
      <c r="T17084" t="s">
        <v>232</v>
      </c>
      <c r="U17084" t="s">
        <v>4001</v>
      </c>
      <c r="V17084" t="s">
        <v>4002</v>
      </c>
      <c r="Y17084" t="s">
        <v>1736</v>
      </c>
      <c r="Z17084" t="s">
        <v>1737</v>
      </c>
    </row>
    <row r="17085" spans="1:26" x14ac:dyDescent="0.25">
      <c r="A17085" t="s">
        <v>28</v>
      </c>
      <c r="B17085" t="s">
        <v>29</v>
      </c>
      <c r="C17085" t="s">
        <v>2668</v>
      </c>
      <c r="D17085" t="s">
        <v>2669</v>
      </c>
      <c r="E17085" t="s">
        <v>2670</v>
      </c>
      <c r="F17085" t="s">
        <v>2671</v>
      </c>
      <c r="G17085" s="1">
        <v>41574</v>
      </c>
      <c r="I17085" t="s">
        <v>19043</v>
      </c>
      <c r="J17085" t="s">
        <v>36</v>
      </c>
      <c r="K17085">
        <v>20</v>
      </c>
      <c r="L17085" t="s">
        <v>36</v>
      </c>
      <c r="M17085" t="s">
        <v>37</v>
      </c>
      <c r="N17085" t="s">
        <v>38</v>
      </c>
      <c r="O17085" t="s">
        <v>39</v>
      </c>
      <c r="S17085" t="s">
        <v>19044</v>
      </c>
      <c r="T17085" t="s">
        <v>18797</v>
      </c>
      <c r="U17085" t="s">
        <v>170</v>
      </c>
      <c r="V17085" t="s">
        <v>171</v>
      </c>
      <c r="Y17085" t="s">
        <v>149</v>
      </c>
      <c r="Z17085" t="s">
        <v>150</v>
      </c>
    </row>
    <row r="17086" spans="1:26" x14ac:dyDescent="0.25">
      <c r="A17086" t="s">
        <v>28</v>
      </c>
      <c r="B17086" t="s">
        <v>29</v>
      </c>
      <c r="C17086" t="s">
        <v>2668</v>
      </c>
      <c r="D17086" t="s">
        <v>2669</v>
      </c>
      <c r="E17086" t="s">
        <v>2670</v>
      </c>
      <c r="F17086" t="s">
        <v>2671</v>
      </c>
      <c r="G17086" s="1">
        <v>41573</v>
      </c>
      <c r="I17086" t="s">
        <v>19045</v>
      </c>
      <c r="J17086" t="s">
        <v>36</v>
      </c>
      <c r="K17086">
        <v>24</v>
      </c>
      <c r="L17086" t="s">
        <v>36</v>
      </c>
      <c r="M17086" t="s">
        <v>37</v>
      </c>
      <c r="N17086" t="s">
        <v>38</v>
      </c>
      <c r="O17086" t="s">
        <v>39</v>
      </c>
      <c r="S17086" t="s">
        <v>19046</v>
      </c>
      <c r="T17086" t="s">
        <v>19047</v>
      </c>
      <c r="U17086" t="s">
        <v>1678</v>
      </c>
      <c r="V17086" t="s">
        <v>1679</v>
      </c>
      <c r="Y17086" t="s">
        <v>1736</v>
      </c>
      <c r="Z17086" t="s">
        <v>1737</v>
      </c>
    </row>
    <row r="17087" spans="1:26" x14ac:dyDescent="0.25">
      <c r="A17087" t="s">
        <v>28</v>
      </c>
      <c r="B17087" t="s">
        <v>29</v>
      </c>
      <c r="C17087" t="s">
        <v>2668</v>
      </c>
      <c r="D17087" t="s">
        <v>2669</v>
      </c>
      <c r="E17087" t="s">
        <v>2670</v>
      </c>
      <c r="F17087" t="s">
        <v>2671</v>
      </c>
      <c r="G17087" s="1">
        <v>41573</v>
      </c>
      <c r="I17087" t="s">
        <v>19048</v>
      </c>
      <c r="J17087" t="s">
        <v>36</v>
      </c>
      <c r="K17087">
        <v>4</v>
      </c>
      <c r="L17087" t="s">
        <v>36</v>
      </c>
      <c r="M17087" t="s">
        <v>37</v>
      </c>
      <c r="N17087" t="s">
        <v>38</v>
      </c>
      <c r="O17087" t="s">
        <v>39</v>
      </c>
      <c r="T17087" t="s">
        <v>3669</v>
      </c>
      <c r="U17087" t="s">
        <v>19049</v>
      </c>
      <c r="V17087" t="s">
        <v>19050</v>
      </c>
      <c r="Y17087" t="s">
        <v>1736</v>
      </c>
      <c r="Z17087" t="s">
        <v>1737</v>
      </c>
    </row>
    <row r="17088" spans="1:26" x14ac:dyDescent="0.25">
      <c r="A17088" t="s">
        <v>28</v>
      </c>
      <c r="B17088" t="s">
        <v>29</v>
      </c>
      <c r="C17088" t="s">
        <v>2668</v>
      </c>
      <c r="D17088" t="s">
        <v>2669</v>
      </c>
      <c r="E17088" t="s">
        <v>2670</v>
      </c>
      <c r="F17088" t="s">
        <v>2671</v>
      </c>
      <c r="G17088" s="1">
        <v>41573</v>
      </c>
      <c r="I17088" t="s">
        <v>19051</v>
      </c>
      <c r="J17088" t="s">
        <v>35</v>
      </c>
      <c r="K17088">
        <v>1</v>
      </c>
      <c r="L17088" t="s">
        <v>36</v>
      </c>
      <c r="M17088" t="s">
        <v>37</v>
      </c>
      <c r="N17088" t="s">
        <v>38</v>
      </c>
      <c r="O17088" t="s">
        <v>39</v>
      </c>
      <c r="S17088" t="s">
        <v>19052</v>
      </c>
      <c r="T17088" t="s">
        <v>723</v>
      </c>
      <c r="U17088" t="s">
        <v>12703</v>
      </c>
      <c r="V17088" t="s">
        <v>12704</v>
      </c>
      <c r="Y17088" t="s">
        <v>1736</v>
      </c>
      <c r="Z17088" t="s">
        <v>1737</v>
      </c>
    </row>
    <row r="17089" spans="1:26" x14ac:dyDescent="0.25">
      <c r="A17089" t="s">
        <v>28</v>
      </c>
      <c r="B17089" t="s">
        <v>29</v>
      </c>
      <c r="C17089" t="s">
        <v>2668</v>
      </c>
      <c r="D17089" t="s">
        <v>2669</v>
      </c>
      <c r="E17089" t="s">
        <v>2670</v>
      </c>
      <c r="F17089" t="s">
        <v>2671</v>
      </c>
      <c r="G17089" s="1">
        <v>41572</v>
      </c>
      <c r="I17089" t="s">
        <v>19053</v>
      </c>
      <c r="J17089" t="s">
        <v>36</v>
      </c>
      <c r="K17089">
        <v>59</v>
      </c>
      <c r="L17089" t="s">
        <v>36</v>
      </c>
      <c r="M17089" t="s">
        <v>37</v>
      </c>
      <c r="N17089" t="s">
        <v>38</v>
      </c>
      <c r="O17089" t="s">
        <v>39</v>
      </c>
      <c r="T17089" t="s">
        <v>5701</v>
      </c>
      <c r="U17089" t="s">
        <v>12719</v>
      </c>
      <c r="V17089" t="s">
        <v>12720</v>
      </c>
      <c r="Y17089" t="s">
        <v>1736</v>
      </c>
      <c r="Z17089" t="s">
        <v>1737</v>
      </c>
    </row>
    <row r="17090" spans="1:26" x14ac:dyDescent="0.25">
      <c r="A17090" t="s">
        <v>28</v>
      </c>
      <c r="B17090" t="s">
        <v>29</v>
      </c>
      <c r="C17090" t="s">
        <v>2668</v>
      </c>
      <c r="D17090" t="s">
        <v>2669</v>
      </c>
      <c r="E17090" t="s">
        <v>2670</v>
      </c>
      <c r="F17090" t="s">
        <v>2671</v>
      </c>
      <c r="G17090" s="1">
        <v>41572</v>
      </c>
      <c r="I17090" t="s">
        <v>19054</v>
      </c>
      <c r="J17090" t="s">
        <v>36</v>
      </c>
      <c r="K17090">
        <v>27</v>
      </c>
      <c r="L17090" t="s">
        <v>36</v>
      </c>
      <c r="M17090" t="s">
        <v>37</v>
      </c>
      <c r="N17090" t="s">
        <v>38</v>
      </c>
      <c r="O17090" t="s">
        <v>39</v>
      </c>
      <c r="T17090" t="s">
        <v>225</v>
      </c>
      <c r="U17090" t="s">
        <v>466</v>
      </c>
      <c r="V17090" t="s">
        <v>467</v>
      </c>
      <c r="Y17090" t="s">
        <v>1736</v>
      </c>
      <c r="Z17090" t="s">
        <v>1737</v>
      </c>
    </row>
    <row r="17091" spans="1:26" x14ac:dyDescent="0.25">
      <c r="A17091" t="s">
        <v>28</v>
      </c>
      <c r="B17091" t="s">
        <v>29</v>
      </c>
      <c r="C17091" t="s">
        <v>2668</v>
      </c>
      <c r="D17091" t="s">
        <v>2669</v>
      </c>
      <c r="E17091" t="s">
        <v>2670</v>
      </c>
      <c r="F17091" t="s">
        <v>2671</v>
      </c>
      <c r="G17091" s="1">
        <v>41571</v>
      </c>
      <c r="I17091" t="s">
        <v>19055</v>
      </c>
      <c r="J17091" t="s">
        <v>36</v>
      </c>
      <c r="K17091">
        <v>14</v>
      </c>
      <c r="L17091" t="s">
        <v>36</v>
      </c>
      <c r="M17091" t="s">
        <v>37</v>
      </c>
      <c r="N17091" t="s">
        <v>38</v>
      </c>
      <c r="O17091" t="s">
        <v>39</v>
      </c>
      <c r="S17091" t="s">
        <v>19056</v>
      </c>
      <c r="T17091" t="s">
        <v>4941</v>
      </c>
      <c r="U17091" t="s">
        <v>14567</v>
      </c>
      <c r="V17091" t="s">
        <v>14568</v>
      </c>
      <c r="Y17091" t="s">
        <v>1736</v>
      </c>
      <c r="Z17091" t="s">
        <v>1737</v>
      </c>
    </row>
    <row r="17092" spans="1:26" x14ac:dyDescent="0.25">
      <c r="A17092" t="s">
        <v>28</v>
      </c>
      <c r="B17092" t="s">
        <v>29</v>
      </c>
      <c r="C17092" t="s">
        <v>2668</v>
      </c>
      <c r="D17092" t="s">
        <v>2669</v>
      </c>
      <c r="E17092" t="s">
        <v>2670</v>
      </c>
      <c r="F17092" t="s">
        <v>2671</v>
      </c>
      <c r="G17092" s="1">
        <v>41568</v>
      </c>
      <c r="I17092" t="s">
        <v>19057</v>
      </c>
      <c r="J17092" t="s">
        <v>36</v>
      </c>
      <c r="K17092">
        <v>32</v>
      </c>
      <c r="L17092" t="s">
        <v>36</v>
      </c>
      <c r="M17092" t="s">
        <v>37</v>
      </c>
      <c r="N17092" t="s">
        <v>38</v>
      </c>
      <c r="O17092" t="s">
        <v>39</v>
      </c>
      <c r="T17092" t="s">
        <v>18797</v>
      </c>
      <c r="U17092" t="s">
        <v>170</v>
      </c>
      <c r="V17092" t="s">
        <v>171</v>
      </c>
      <c r="Y17092" t="s">
        <v>1736</v>
      </c>
      <c r="Z17092" t="s">
        <v>1737</v>
      </c>
    </row>
    <row r="17093" spans="1:26" x14ac:dyDescent="0.25">
      <c r="A17093" t="s">
        <v>28</v>
      </c>
      <c r="B17093" t="s">
        <v>29</v>
      </c>
      <c r="C17093" t="s">
        <v>2668</v>
      </c>
      <c r="D17093" t="s">
        <v>2669</v>
      </c>
      <c r="E17093" t="s">
        <v>2670</v>
      </c>
      <c r="F17093" t="s">
        <v>2671</v>
      </c>
      <c r="G17093" s="1">
        <v>41567</v>
      </c>
      <c r="I17093" t="s">
        <v>19058</v>
      </c>
      <c r="J17093" t="s">
        <v>36</v>
      </c>
      <c r="K17093">
        <v>23</v>
      </c>
      <c r="L17093" t="s">
        <v>36</v>
      </c>
      <c r="M17093" t="s">
        <v>37</v>
      </c>
      <c r="N17093" t="s">
        <v>38</v>
      </c>
      <c r="O17093" t="s">
        <v>39</v>
      </c>
      <c r="T17093" t="s">
        <v>652</v>
      </c>
      <c r="U17093" t="s">
        <v>2896</v>
      </c>
      <c r="V17093" t="s">
        <v>2897</v>
      </c>
      <c r="Y17093" t="s">
        <v>1736</v>
      </c>
      <c r="Z17093" t="s">
        <v>1737</v>
      </c>
    </row>
    <row r="17094" spans="1:26" x14ac:dyDescent="0.25">
      <c r="A17094" t="s">
        <v>28</v>
      </c>
      <c r="B17094" t="s">
        <v>29</v>
      </c>
      <c r="C17094" t="s">
        <v>2668</v>
      </c>
      <c r="D17094" t="s">
        <v>2669</v>
      </c>
      <c r="E17094" t="s">
        <v>2670</v>
      </c>
      <c r="F17094" t="s">
        <v>2671</v>
      </c>
      <c r="G17094" s="1">
        <v>41560</v>
      </c>
      <c r="I17094" t="s">
        <v>19059</v>
      </c>
      <c r="J17094" t="s">
        <v>36</v>
      </c>
      <c r="K17094">
        <v>3</v>
      </c>
      <c r="L17094" t="s">
        <v>36</v>
      </c>
      <c r="M17094" t="s">
        <v>37</v>
      </c>
      <c r="N17094" t="s">
        <v>38</v>
      </c>
      <c r="O17094" t="s">
        <v>39</v>
      </c>
      <c r="S17094" t="s">
        <v>19060</v>
      </c>
      <c r="T17094" t="s">
        <v>1161</v>
      </c>
      <c r="U17094" t="s">
        <v>19061</v>
      </c>
      <c r="V17094" t="s">
        <v>19062</v>
      </c>
      <c r="Y17094" t="s">
        <v>1736</v>
      </c>
      <c r="Z17094" t="s">
        <v>1737</v>
      </c>
    </row>
    <row r="17095" spans="1:26" x14ac:dyDescent="0.25">
      <c r="A17095" t="s">
        <v>28</v>
      </c>
      <c r="B17095" t="s">
        <v>29</v>
      </c>
      <c r="C17095" t="s">
        <v>2668</v>
      </c>
      <c r="D17095" t="s">
        <v>2669</v>
      </c>
      <c r="E17095" t="s">
        <v>2670</v>
      </c>
      <c r="F17095" t="s">
        <v>2671</v>
      </c>
      <c r="G17095" s="1">
        <v>41566</v>
      </c>
      <c r="I17095" t="s">
        <v>19063</v>
      </c>
      <c r="J17095" t="s">
        <v>36</v>
      </c>
      <c r="K17095">
        <v>43</v>
      </c>
      <c r="L17095" t="s">
        <v>36</v>
      </c>
      <c r="M17095" t="s">
        <v>37</v>
      </c>
      <c r="N17095" t="s">
        <v>38</v>
      </c>
      <c r="O17095" t="s">
        <v>39</v>
      </c>
      <c r="T17095" t="s">
        <v>634</v>
      </c>
      <c r="U17095" t="s">
        <v>42</v>
      </c>
      <c r="V17095" t="s">
        <v>43</v>
      </c>
      <c r="Y17095" t="s">
        <v>1736</v>
      </c>
      <c r="Z17095" t="s">
        <v>1737</v>
      </c>
    </row>
    <row r="17096" spans="1:26" x14ac:dyDescent="0.25">
      <c r="A17096" t="s">
        <v>28</v>
      </c>
      <c r="B17096" t="s">
        <v>29</v>
      </c>
      <c r="C17096" t="s">
        <v>2668</v>
      </c>
      <c r="D17096" t="s">
        <v>2669</v>
      </c>
      <c r="E17096" t="s">
        <v>2670</v>
      </c>
      <c r="F17096" t="s">
        <v>2671</v>
      </c>
      <c r="G17096" s="1">
        <v>41566</v>
      </c>
      <c r="I17096" t="s">
        <v>19064</v>
      </c>
      <c r="J17096" t="s">
        <v>36</v>
      </c>
      <c r="K17096">
        <v>4</v>
      </c>
      <c r="L17096" t="s">
        <v>36</v>
      </c>
      <c r="M17096" t="s">
        <v>37</v>
      </c>
      <c r="N17096" t="s">
        <v>38</v>
      </c>
      <c r="O17096" t="s">
        <v>39</v>
      </c>
      <c r="S17096" t="s">
        <v>19065</v>
      </c>
      <c r="T17096" t="s">
        <v>358</v>
      </c>
      <c r="U17096" t="s">
        <v>233</v>
      </c>
      <c r="V17096" t="s">
        <v>234</v>
      </c>
      <c r="Y17096" t="s">
        <v>1736</v>
      </c>
      <c r="Z17096" t="s">
        <v>1737</v>
      </c>
    </row>
    <row r="17097" spans="1:26" x14ac:dyDescent="0.25">
      <c r="A17097" t="s">
        <v>28</v>
      </c>
      <c r="B17097" t="s">
        <v>29</v>
      </c>
      <c r="C17097" t="s">
        <v>2668</v>
      </c>
      <c r="D17097" t="s">
        <v>2669</v>
      </c>
      <c r="E17097" t="s">
        <v>2670</v>
      </c>
      <c r="F17097" t="s">
        <v>2671</v>
      </c>
      <c r="G17097" s="1">
        <v>41566</v>
      </c>
      <c r="I17097" t="s">
        <v>19066</v>
      </c>
      <c r="J17097" t="s">
        <v>36</v>
      </c>
      <c r="K17097">
        <v>47</v>
      </c>
      <c r="L17097" t="s">
        <v>36</v>
      </c>
      <c r="M17097" t="s">
        <v>37</v>
      </c>
      <c r="N17097" t="s">
        <v>38</v>
      </c>
      <c r="O17097" t="s">
        <v>39</v>
      </c>
      <c r="S17097" t="s">
        <v>19067</v>
      </c>
      <c r="T17097" t="s">
        <v>824</v>
      </c>
      <c r="U17097" t="s">
        <v>1701</v>
      </c>
      <c r="V17097" t="s">
        <v>1702</v>
      </c>
      <c r="Y17097" t="s">
        <v>1736</v>
      </c>
      <c r="Z17097" t="s">
        <v>1737</v>
      </c>
    </row>
    <row r="17098" spans="1:26" x14ac:dyDescent="0.25">
      <c r="A17098" t="s">
        <v>28</v>
      </c>
      <c r="B17098" t="s">
        <v>29</v>
      </c>
      <c r="C17098" t="s">
        <v>2668</v>
      </c>
      <c r="D17098" t="s">
        <v>2669</v>
      </c>
      <c r="E17098" t="s">
        <v>2670</v>
      </c>
      <c r="F17098" t="s">
        <v>2671</v>
      </c>
      <c r="G17098" s="1">
        <v>41565</v>
      </c>
      <c r="I17098" t="s">
        <v>19068</v>
      </c>
      <c r="J17098" t="s">
        <v>36</v>
      </c>
      <c r="K17098">
        <v>32</v>
      </c>
      <c r="L17098" t="s">
        <v>36</v>
      </c>
      <c r="M17098" t="s">
        <v>37</v>
      </c>
      <c r="N17098" t="s">
        <v>38</v>
      </c>
      <c r="O17098" t="s">
        <v>39</v>
      </c>
      <c r="S17098" t="s">
        <v>3224</v>
      </c>
      <c r="T17098" t="s">
        <v>870</v>
      </c>
      <c r="U17098" t="s">
        <v>170</v>
      </c>
      <c r="V17098" t="s">
        <v>171</v>
      </c>
      <c r="Y17098" t="s">
        <v>59</v>
      </c>
      <c r="Z17098" t="s">
        <v>60</v>
      </c>
    </row>
    <row r="17099" spans="1:26" x14ac:dyDescent="0.25">
      <c r="A17099" t="s">
        <v>28</v>
      </c>
      <c r="B17099" t="s">
        <v>29</v>
      </c>
      <c r="C17099" t="s">
        <v>2668</v>
      </c>
      <c r="D17099" t="s">
        <v>2669</v>
      </c>
      <c r="E17099" t="s">
        <v>2670</v>
      </c>
      <c r="F17099" t="s">
        <v>2671</v>
      </c>
      <c r="G17099" s="1">
        <v>41564</v>
      </c>
      <c r="I17099" t="s">
        <v>19069</v>
      </c>
      <c r="J17099" t="s">
        <v>36</v>
      </c>
      <c r="K17099">
        <v>26</v>
      </c>
      <c r="L17099" t="s">
        <v>36</v>
      </c>
      <c r="M17099" t="s">
        <v>37</v>
      </c>
      <c r="N17099" t="s">
        <v>36</v>
      </c>
      <c r="O17099" t="s">
        <v>280</v>
      </c>
      <c r="T17099" t="s">
        <v>577</v>
      </c>
      <c r="U17099" t="s">
        <v>170</v>
      </c>
      <c r="V17099" t="s">
        <v>171</v>
      </c>
      <c r="Y17099" t="s">
        <v>59</v>
      </c>
      <c r="Z17099" t="s">
        <v>60</v>
      </c>
    </row>
    <row r="17100" spans="1:26" x14ac:dyDescent="0.25">
      <c r="A17100" t="s">
        <v>28</v>
      </c>
      <c r="B17100" t="s">
        <v>29</v>
      </c>
      <c r="C17100" t="s">
        <v>2668</v>
      </c>
      <c r="D17100" t="s">
        <v>2669</v>
      </c>
      <c r="E17100" t="s">
        <v>2670</v>
      </c>
      <c r="F17100" t="s">
        <v>2671</v>
      </c>
      <c r="G17100" s="1">
        <v>41564</v>
      </c>
      <c r="I17100" t="s">
        <v>19070</v>
      </c>
      <c r="J17100" t="s">
        <v>36</v>
      </c>
      <c r="K17100">
        <v>32</v>
      </c>
      <c r="L17100" t="s">
        <v>36</v>
      </c>
      <c r="M17100" t="s">
        <v>37</v>
      </c>
      <c r="N17100" t="s">
        <v>38</v>
      </c>
      <c r="O17100" t="s">
        <v>39</v>
      </c>
      <c r="S17100" t="s">
        <v>19071</v>
      </c>
      <c r="T17100" t="s">
        <v>831</v>
      </c>
      <c r="U17100" t="s">
        <v>1678</v>
      </c>
      <c r="V17100" t="s">
        <v>1679</v>
      </c>
      <c r="Y17100" t="s">
        <v>1736</v>
      </c>
      <c r="Z17100" t="s">
        <v>1737</v>
      </c>
    </row>
    <row r="17101" spans="1:26" x14ac:dyDescent="0.25">
      <c r="A17101" t="s">
        <v>28</v>
      </c>
      <c r="B17101" t="s">
        <v>29</v>
      </c>
      <c r="C17101" t="s">
        <v>2668</v>
      </c>
      <c r="D17101" t="s">
        <v>2669</v>
      </c>
      <c r="E17101" t="s">
        <v>2670</v>
      </c>
      <c r="F17101" t="s">
        <v>2671</v>
      </c>
      <c r="G17101" s="1">
        <v>41563</v>
      </c>
      <c r="I17101" t="s">
        <v>19072</v>
      </c>
      <c r="J17101" t="s">
        <v>36</v>
      </c>
      <c r="K17101">
        <v>9</v>
      </c>
      <c r="L17101" t="s">
        <v>36</v>
      </c>
      <c r="M17101" t="s">
        <v>37</v>
      </c>
      <c r="N17101" t="s">
        <v>38</v>
      </c>
      <c r="O17101" t="s">
        <v>39</v>
      </c>
      <c r="S17101" t="s">
        <v>19073</v>
      </c>
      <c r="T17101" t="s">
        <v>18779</v>
      </c>
      <c r="U17101" t="s">
        <v>453</v>
      </c>
      <c r="V17101" t="s">
        <v>454</v>
      </c>
      <c r="Y17101" t="s">
        <v>1736</v>
      </c>
      <c r="Z17101" t="s">
        <v>1737</v>
      </c>
    </row>
    <row r="17102" spans="1:26" x14ac:dyDescent="0.25">
      <c r="A17102" t="s">
        <v>28</v>
      </c>
      <c r="B17102" t="s">
        <v>29</v>
      </c>
      <c r="C17102" t="s">
        <v>2668</v>
      </c>
      <c r="D17102" t="s">
        <v>2669</v>
      </c>
      <c r="E17102" t="s">
        <v>2670</v>
      </c>
      <c r="F17102" t="s">
        <v>2671</v>
      </c>
      <c r="G17102" s="1">
        <v>41585</v>
      </c>
      <c r="I17102" t="s">
        <v>23053</v>
      </c>
      <c r="J17102" t="s">
        <v>35</v>
      </c>
      <c r="K17102">
        <v>29</v>
      </c>
      <c r="L17102" t="s">
        <v>36</v>
      </c>
      <c r="M17102" t="s">
        <v>37</v>
      </c>
      <c r="N17102" t="s">
        <v>38</v>
      </c>
      <c r="O17102" t="s">
        <v>39</v>
      </c>
      <c r="S17102" t="s">
        <v>23054</v>
      </c>
      <c r="T17102" t="s">
        <v>2399</v>
      </c>
      <c r="U17102" t="s">
        <v>22448</v>
      </c>
      <c r="V17102" t="s">
        <v>22449</v>
      </c>
      <c r="Y17102" t="s">
        <v>1736</v>
      </c>
      <c r="Z17102" t="s">
        <v>1737</v>
      </c>
    </row>
    <row r="17103" spans="1:26" x14ac:dyDescent="0.25">
      <c r="A17103" t="s">
        <v>28</v>
      </c>
      <c r="B17103" t="s">
        <v>29</v>
      </c>
      <c r="C17103" t="s">
        <v>2668</v>
      </c>
      <c r="D17103" t="s">
        <v>2669</v>
      </c>
      <c r="E17103" t="s">
        <v>2670</v>
      </c>
      <c r="F17103" t="s">
        <v>2671</v>
      </c>
      <c r="G17103" s="1">
        <v>41593</v>
      </c>
      <c r="I17103" t="s">
        <v>23057</v>
      </c>
      <c r="J17103" t="s">
        <v>35</v>
      </c>
      <c r="K17103">
        <v>6</v>
      </c>
      <c r="L17103" t="s">
        <v>36</v>
      </c>
      <c r="M17103" t="s">
        <v>37</v>
      </c>
      <c r="N17103" t="s">
        <v>35</v>
      </c>
      <c r="O17103" t="s">
        <v>236</v>
      </c>
      <c r="S17103" t="s">
        <v>23058</v>
      </c>
      <c r="T17103" t="s">
        <v>4753</v>
      </c>
      <c r="U17103" t="s">
        <v>3770</v>
      </c>
      <c r="V17103" t="s">
        <v>3771</v>
      </c>
      <c r="Y17103" t="s">
        <v>44</v>
      </c>
      <c r="Z17103" t="s">
        <v>45</v>
      </c>
    </row>
    <row r="17104" spans="1:26" x14ac:dyDescent="0.25">
      <c r="A17104" t="s">
        <v>28</v>
      </c>
      <c r="B17104" t="s">
        <v>29</v>
      </c>
      <c r="C17104" t="s">
        <v>2668</v>
      </c>
      <c r="D17104" t="s">
        <v>2669</v>
      </c>
      <c r="E17104" t="s">
        <v>2670</v>
      </c>
      <c r="F17104" t="s">
        <v>2671</v>
      </c>
      <c r="G17104" s="1">
        <v>41593</v>
      </c>
      <c r="I17104" t="s">
        <v>23059</v>
      </c>
      <c r="J17104" t="s">
        <v>35</v>
      </c>
      <c r="K17104">
        <v>6</v>
      </c>
      <c r="L17104" t="s">
        <v>36</v>
      </c>
      <c r="M17104" t="s">
        <v>37</v>
      </c>
      <c r="N17104" t="s">
        <v>35</v>
      </c>
      <c r="O17104" t="s">
        <v>236</v>
      </c>
      <c r="S17104" t="s">
        <v>23060</v>
      </c>
      <c r="T17104" t="s">
        <v>4753</v>
      </c>
      <c r="U17104" t="s">
        <v>3674</v>
      </c>
      <c r="V17104" t="s">
        <v>3675</v>
      </c>
      <c r="Y17104" t="s">
        <v>44</v>
      </c>
      <c r="Z17104" t="s">
        <v>45</v>
      </c>
    </row>
    <row r="17105" spans="1:26" x14ac:dyDescent="0.25">
      <c r="A17105" t="s">
        <v>28</v>
      </c>
      <c r="B17105" t="s">
        <v>29</v>
      </c>
      <c r="C17105" t="s">
        <v>2668</v>
      </c>
      <c r="D17105" t="s">
        <v>2669</v>
      </c>
      <c r="E17105" t="s">
        <v>2670</v>
      </c>
      <c r="F17105" t="s">
        <v>2671</v>
      </c>
      <c r="G17105" s="1">
        <v>41593</v>
      </c>
      <c r="I17105" t="s">
        <v>23061</v>
      </c>
      <c r="J17105" t="s">
        <v>35</v>
      </c>
      <c r="K17105">
        <v>42</v>
      </c>
      <c r="L17105" t="s">
        <v>36</v>
      </c>
      <c r="M17105" t="s">
        <v>37</v>
      </c>
      <c r="N17105" t="s">
        <v>38</v>
      </c>
      <c r="O17105" t="s">
        <v>39</v>
      </c>
      <c r="S17105" t="s">
        <v>23062</v>
      </c>
      <c r="T17105" t="s">
        <v>780</v>
      </c>
      <c r="U17105" t="s">
        <v>104</v>
      </c>
      <c r="V17105" t="s">
        <v>105</v>
      </c>
      <c r="Y17105" t="s">
        <v>44</v>
      </c>
      <c r="Z17105" t="s">
        <v>45</v>
      </c>
    </row>
    <row r="17106" spans="1:26" x14ac:dyDescent="0.25">
      <c r="A17106" t="s">
        <v>28</v>
      </c>
      <c r="B17106" t="s">
        <v>29</v>
      </c>
      <c r="C17106" t="s">
        <v>2668</v>
      </c>
      <c r="D17106" t="s">
        <v>2669</v>
      </c>
      <c r="E17106" t="s">
        <v>2670</v>
      </c>
      <c r="F17106" t="s">
        <v>2671</v>
      </c>
      <c r="G17106" s="1">
        <v>41593</v>
      </c>
      <c r="I17106" t="s">
        <v>23063</v>
      </c>
      <c r="J17106" t="s">
        <v>35</v>
      </c>
      <c r="K17106">
        <v>19</v>
      </c>
      <c r="L17106" t="s">
        <v>36</v>
      </c>
      <c r="M17106" t="s">
        <v>37</v>
      </c>
      <c r="N17106" t="s">
        <v>38</v>
      </c>
      <c r="O17106" t="s">
        <v>39</v>
      </c>
      <c r="S17106" t="s">
        <v>23064</v>
      </c>
      <c r="T17106" t="s">
        <v>760</v>
      </c>
      <c r="U17106" t="s">
        <v>962</v>
      </c>
      <c r="V17106" t="s">
        <v>963</v>
      </c>
      <c r="Y17106" t="s">
        <v>44</v>
      </c>
      <c r="Z17106" t="s">
        <v>45</v>
      </c>
    </row>
    <row r="17107" spans="1:26" x14ac:dyDescent="0.25">
      <c r="A17107" t="s">
        <v>28</v>
      </c>
      <c r="B17107" t="s">
        <v>29</v>
      </c>
      <c r="C17107" t="s">
        <v>2668</v>
      </c>
      <c r="D17107" t="s">
        <v>2669</v>
      </c>
      <c r="E17107" t="s">
        <v>2670</v>
      </c>
      <c r="F17107" t="s">
        <v>2671</v>
      </c>
      <c r="G17107" s="1">
        <v>41593</v>
      </c>
      <c r="I17107" t="s">
        <v>23065</v>
      </c>
      <c r="J17107" t="s">
        <v>36</v>
      </c>
      <c r="K17107">
        <v>20</v>
      </c>
      <c r="L17107" t="s">
        <v>36</v>
      </c>
      <c r="M17107" t="s">
        <v>37</v>
      </c>
      <c r="N17107" t="s">
        <v>38</v>
      </c>
      <c r="O17107" t="s">
        <v>39</v>
      </c>
      <c r="S17107" t="s">
        <v>23066</v>
      </c>
      <c r="T17107" t="s">
        <v>473</v>
      </c>
      <c r="U17107" t="s">
        <v>23067</v>
      </c>
      <c r="V17107" t="s">
        <v>23068</v>
      </c>
      <c r="Y17107" t="s">
        <v>44</v>
      </c>
      <c r="Z17107" t="s">
        <v>45</v>
      </c>
    </row>
    <row r="17108" spans="1:26" x14ac:dyDescent="0.25">
      <c r="A17108" t="s">
        <v>28</v>
      </c>
      <c r="B17108" t="s">
        <v>29</v>
      </c>
      <c r="C17108" t="s">
        <v>2668</v>
      </c>
      <c r="D17108" t="s">
        <v>2669</v>
      </c>
      <c r="E17108" t="s">
        <v>2670</v>
      </c>
      <c r="F17108" t="s">
        <v>2671</v>
      </c>
      <c r="G17108" s="1">
        <v>41593</v>
      </c>
      <c r="I17108" t="s">
        <v>23069</v>
      </c>
      <c r="J17108" t="s">
        <v>36</v>
      </c>
      <c r="K17108">
        <v>48</v>
      </c>
      <c r="L17108" t="s">
        <v>36</v>
      </c>
      <c r="M17108" t="s">
        <v>37</v>
      </c>
      <c r="N17108" t="s">
        <v>38</v>
      </c>
      <c r="O17108" t="s">
        <v>39</v>
      </c>
      <c r="S17108" t="s">
        <v>2855</v>
      </c>
      <c r="T17108" t="s">
        <v>847</v>
      </c>
      <c r="U17108" t="s">
        <v>962</v>
      </c>
      <c r="V17108" t="s">
        <v>963</v>
      </c>
      <c r="Y17108" t="s">
        <v>44</v>
      </c>
      <c r="Z17108" t="s">
        <v>45</v>
      </c>
    </row>
    <row r="17109" spans="1:26" x14ac:dyDescent="0.25">
      <c r="A17109" t="s">
        <v>28</v>
      </c>
      <c r="B17109" t="s">
        <v>29</v>
      </c>
      <c r="C17109" t="s">
        <v>2668</v>
      </c>
      <c r="D17109" t="s">
        <v>2669</v>
      </c>
      <c r="E17109" t="s">
        <v>2670</v>
      </c>
      <c r="F17109" t="s">
        <v>2671</v>
      </c>
      <c r="G17109" s="1">
        <v>41593</v>
      </c>
      <c r="I17109" t="s">
        <v>23070</v>
      </c>
      <c r="J17109" t="s">
        <v>36</v>
      </c>
      <c r="K17109">
        <v>33</v>
      </c>
      <c r="L17109" t="s">
        <v>36</v>
      </c>
      <c r="M17109" t="s">
        <v>37</v>
      </c>
      <c r="N17109" t="s">
        <v>38</v>
      </c>
      <c r="O17109" t="s">
        <v>39</v>
      </c>
      <c r="S17109" t="s">
        <v>23071</v>
      </c>
      <c r="T17109" t="s">
        <v>396</v>
      </c>
      <c r="U17109" t="s">
        <v>23072</v>
      </c>
      <c r="V17109" t="s">
        <v>23073</v>
      </c>
      <c r="Y17109" t="s">
        <v>44</v>
      </c>
      <c r="Z17109" t="s">
        <v>45</v>
      </c>
    </row>
    <row r="17110" spans="1:26" x14ac:dyDescent="0.25">
      <c r="A17110" t="s">
        <v>28</v>
      </c>
      <c r="B17110" t="s">
        <v>29</v>
      </c>
      <c r="C17110" t="s">
        <v>2668</v>
      </c>
      <c r="D17110" t="s">
        <v>2669</v>
      </c>
      <c r="E17110" t="s">
        <v>2670</v>
      </c>
      <c r="F17110" t="s">
        <v>2671</v>
      </c>
      <c r="G17110" s="1">
        <v>41593</v>
      </c>
      <c r="I17110" t="s">
        <v>23074</v>
      </c>
      <c r="J17110" t="s">
        <v>35</v>
      </c>
      <c r="K17110">
        <v>7</v>
      </c>
      <c r="L17110" t="s">
        <v>36</v>
      </c>
      <c r="M17110" t="s">
        <v>37</v>
      </c>
      <c r="N17110" t="s">
        <v>38</v>
      </c>
      <c r="O17110" t="s">
        <v>39</v>
      </c>
      <c r="S17110" t="s">
        <v>23075</v>
      </c>
      <c r="T17110" t="s">
        <v>435</v>
      </c>
      <c r="U17110" t="s">
        <v>3671</v>
      </c>
      <c r="V17110" t="s">
        <v>3672</v>
      </c>
      <c r="Y17110" t="s">
        <v>44</v>
      </c>
      <c r="Z17110" t="s">
        <v>45</v>
      </c>
    </row>
    <row r="17111" spans="1:26" x14ac:dyDescent="0.25">
      <c r="A17111" t="s">
        <v>28</v>
      </c>
      <c r="B17111" t="s">
        <v>29</v>
      </c>
      <c r="C17111" t="s">
        <v>2668</v>
      </c>
      <c r="D17111" t="s">
        <v>2669</v>
      </c>
      <c r="E17111" t="s">
        <v>2670</v>
      </c>
      <c r="F17111" t="s">
        <v>2671</v>
      </c>
      <c r="G17111" s="1">
        <v>41593</v>
      </c>
      <c r="I17111" t="s">
        <v>23076</v>
      </c>
      <c r="J17111" t="s">
        <v>36</v>
      </c>
      <c r="K17111">
        <v>6</v>
      </c>
      <c r="L17111" t="s">
        <v>36</v>
      </c>
      <c r="M17111" t="s">
        <v>37</v>
      </c>
      <c r="N17111" t="s">
        <v>38</v>
      </c>
      <c r="O17111" t="s">
        <v>39</v>
      </c>
      <c r="T17111" t="s">
        <v>289</v>
      </c>
      <c r="U17111" t="s">
        <v>170</v>
      </c>
      <c r="V17111" t="s">
        <v>171</v>
      </c>
      <c r="Y17111" t="s">
        <v>44</v>
      </c>
      <c r="Z17111" t="s">
        <v>45</v>
      </c>
    </row>
    <row r="17112" spans="1:26" x14ac:dyDescent="0.25">
      <c r="A17112" t="s">
        <v>28</v>
      </c>
      <c r="B17112" t="s">
        <v>29</v>
      </c>
      <c r="C17112" t="s">
        <v>2668</v>
      </c>
      <c r="D17112" t="s">
        <v>2669</v>
      </c>
      <c r="E17112" t="s">
        <v>2670</v>
      </c>
      <c r="F17112" t="s">
        <v>2671</v>
      </c>
      <c r="G17112" s="1">
        <v>41593</v>
      </c>
      <c r="I17112" t="s">
        <v>23077</v>
      </c>
      <c r="J17112" t="s">
        <v>35</v>
      </c>
      <c r="K17112">
        <v>27</v>
      </c>
      <c r="L17112" t="s">
        <v>36</v>
      </c>
      <c r="M17112" t="s">
        <v>37</v>
      </c>
      <c r="N17112" t="s">
        <v>36</v>
      </c>
      <c r="O17112" t="s">
        <v>280</v>
      </c>
      <c r="S17112" t="s">
        <v>2850</v>
      </c>
      <c r="T17112" t="s">
        <v>2168</v>
      </c>
      <c r="U17112" t="s">
        <v>485</v>
      </c>
      <c r="V17112" t="s">
        <v>486</v>
      </c>
      <c r="Y17112" t="s">
        <v>44</v>
      </c>
      <c r="Z17112" t="s">
        <v>45</v>
      </c>
    </row>
    <row r="17113" spans="1:26" x14ac:dyDescent="0.25">
      <c r="A17113" t="s">
        <v>28</v>
      </c>
      <c r="B17113" t="s">
        <v>29</v>
      </c>
      <c r="C17113" t="s">
        <v>2668</v>
      </c>
      <c r="D17113" t="s">
        <v>2669</v>
      </c>
      <c r="E17113" t="s">
        <v>2670</v>
      </c>
      <c r="F17113" t="s">
        <v>2671</v>
      </c>
      <c r="G17113" s="1">
        <v>41593</v>
      </c>
      <c r="I17113" t="s">
        <v>23078</v>
      </c>
      <c r="J17113" t="s">
        <v>36</v>
      </c>
      <c r="K17113">
        <v>1</v>
      </c>
      <c r="L17113" t="s">
        <v>36</v>
      </c>
      <c r="M17113" t="s">
        <v>37</v>
      </c>
      <c r="N17113" t="s">
        <v>38</v>
      </c>
      <c r="O17113" t="s">
        <v>39</v>
      </c>
      <c r="S17113" t="s">
        <v>23079</v>
      </c>
      <c r="T17113" t="s">
        <v>552</v>
      </c>
      <c r="U17113" t="s">
        <v>22626</v>
      </c>
      <c r="V17113" t="s">
        <v>22627</v>
      </c>
      <c r="Y17113" t="s">
        <v>44</v>
      </c>
      <c r="Z17113" t="s">
        <v>45</v>
      </c>
    </row>
    <row r="17114" spans="1:26" x14ac:dyDescent="0.25">
      <c r="A17114" t="s">
        <v>28</v>
      </c>
      <c r="B17114" t="s">
        <v>29</v>
      </c>
      <c r="C17114" t="s">
        <v>2668</v>
      </c>
      <c r="D17114" t="s">
        <v>2669</v>
      </c>
      <c r="E17114" t="s">
        <v>2670</v>
      </c>
      <c r="F17114" t="s">
        <v>2671</v>
      </c>
      <c r="G17114" s="1">
        <v>41593</v>
      </c>
      <c r="I17114" t="s">
        <v>23080</v>
      </c>
      <c r="J17114" t="s">
        <v>35</v>
      </c>
      <c r="K17114">
        <v>30</v>
      </c>
      <c r="L17114" t="s">
        <v>36</v>
      </c>
      <c r="M17114" t="s">
        <v>37</v>
      </c>
      <c r="N17114" t="s">
        <v>38</v>
      </c>
      <c r="O17114" t="s">
        <v>39</v>
      </c>
      <c r="S17114" t="s">
        <v>23081</v>
      </c>
      <c r="T17114" t="s">
        <v>693</v>
      </c>
      <c r="U17114" t="s">
        <v>104</v>
      </c>
      <c r="V17114" t="s">
        <v>105</v>
      </c>
      <c r="Y17114" t="s">
        <v>44</v>
      </c>
      <c r="Z17114" t="s">
        <v>45</v>
      </c>
    </row>
    <row r="17115" spans="1:26" x14ac:dyDescent="0.25">
      <c r="A17115" t="s">
        <v>28</v>
      </c>
      <c r="B17115" t="s">
        <v>29</v>
      </c>
      <c r="C17115" t="s">
        <v>2668</v>
      </c>
      <c r="D17115" t="s">
        <v>2669</v>
      </c>
      <c r="E17115" t="s">
        <v>2670</v>
      </c>
      <c r="F17115" t="s">
        <v>2671</v>
      </c>
      <c r="G17115" s="1">
        <v>41593</v>
      </c>
      <c r="I17115" t="s">
        <v>23082</v>
      </c>
      <c r="J17115" t="s">
        <v>35</v>
      </c>
      <c r="K17115">
        <v>48</v>
      </c>
      <c r="L17115" t="s">
        <v>36</v>
      </c>
      <c r="M17115" t="s">
        <v>37</v>
      </c>
      <c r="N17115" t="s">
        <v>38</v>
      </c>
      <c r="O17115" t="s">
        <v>39</v>
      </c>
      <c r="S17115" t="s">
        <v>2850</v>
      </c>
      <c r="T17115" t="s">
        <v>404</v>
      </c>
      <c r="U17115" t="s">
        <v>23083</v>
      </c>
      <c r="V17115" t="s">
        <v>23084</v>
      </c>
      <c r="Y17115" t="s">
        <v>44</v>
      </c>
      <c r="Z17115" t="s">
        <v>45</v>
      </c>
    </row>
    <row r="17116" spans="1:26" x14ac:dyDescent="0.25">
      <c r="A17116" t="s">
        <v>28</v>
      </c>
      <c r="B17116" t="s">
        <v>29</v>
      </c>
      <c r="C17116" t="s">
        <v>2668</v>
      </c>
      <c r="D17116" t="s">
        <v>2669</v>
      </c>
      <c r="E17116" t="s">
        <v>2670</v>
      </c>
      <c r="F17116" t="s">
        <v>2671</v>
      </c>
      <c r="G17116" s="1">
        <v>41593</v>
      </c>
      <c r="I17116" t="s">
        <v>23082</v>
      </c>
      <c r="J17116" t="s">
        <v>35</v>
      </c>
      <c r="K17116">
        <v>48</v>
      </c>
      <c r="L17116" t="s">
        <v>36</v>
      </c>
      <c r="M17116" t="s">
        <v>37</v>
      </c>
      <c r="N17116" t="s">
        <v>38</v>
      </c>
      <c r="O17116" t="s">
        <v>39</v>
      </c>
      <c r="S17116" t="s">
        <v>2850</v>
      </c>
      <c r="T17116" t="s">
        <v>404</v>
      </c>
      <c r="U17116" t="s">
        <v>23085</v>
      </c>
      <c r="V17116" t="s">
        <v>23086</v>
      </c>
      <c r="Y17116" t="s">
        <v>44</v>
      </c>
      <c r="Z17116" t="s">
        <v>45</v>
      </c>
    </row>
    <row r="17117" spans="1:26" x14ac:dyDescent="0.25">
      <c r="A17117" t="s">
        <v>28</v>
      </c>
      <c r="B17117" t="s">
        <v>29</v>
      </c>
      <c r="C17117" t="s">
        <v>2668</v>
      </c>
      <c r="D17117" t="s">
        <v>2669</v>
      </c>
      <c r="E17117" t="s">
        <v>2670</v>
      </c>
      <c r="F17117" t="s">
        <v>2671</v>
      </c>
      <c r="G17117" s="1">
        <v>41593</v>
      </c>
      <c r="I17117" t="s">
        <v>23087</v>
      </c>
      <c r="J17117" t="s">
        <v>36</v>
      </c>
      <c r="K17117">
        <v>6</v>
      </c>
      <c r="L17117" t="s">
        <v>36</v>
      </c>
      <c r="M17117" t="s">
        <v>37</v>
      </c>
      <c r="N17117" t="s">
        <v>36</v>
      </c>
      <c r="O17117" t="s">
        <v>280</v>
      </c>
      <c r="S17117" t="s">
        <v>23088</v>
      </c>
      <c r="T17117" t="s">
        <v>3892</v>
      </c>
      <c r="U17117" t="s">
        <v>170</v>
      </c>
      <c r="V17117" t="s">
        <v>171</v>
      </c>
      <c r="Y17117" t="s">
        <v>44</v>
      </c>
      <c r="Z17117" t="s">
        <v>45</v>
      </c>
    </row>
    <row r="17118" spans="1:26" x14ac:dyDescent="0.25">
      <c r="A17118" t="s">
        <v>28</v>
      </c>
      <c r="B17118" t="s">
        <v>29</v>
      </c>
      <c r="C17118" t="s">
        <v>2668</v>
      </c>
      <c r="D17118" t="s">
        <v>2669</v>
      </c>
      <c r="E17118" t="s">
        <v>2670</v>
      </c>
      <c r="F17118" t="s">
        <v>2671</v>
      </c>
      <c r="G17118" s="1">
        <v>41593</v>
      </c>
      <c r="I17118" t="s">
        <v>23089</v>
      </c>
      <c r="J17118" t="s">
        <v>36</v>
      </c>
      <c r="K17118">
        <v>45</v>
      </c>
      <c r="L17118" t="s">
        <v>36</v>
      </c>
      <c r="M17118" t="s">
        <v>37</v>
      </c>
      <c r="N17118" t="s">
        <v>38</v>
      </c>
      <c r="O17118" t="s">
        <v>39</v>
      </c>
      <c r="S17118" t="s">
        <v>23090</v>
      </c>
      <c r="T17118" t="s">
        <v>6388</v>
      </c>
      <c r="U17118" t="s">
        <v>18704</v>
      </c>
      <c r="V17118" t="s">
        <v>18705</v>
      </c>
      <c r="Y17118" t="s">
        <v>44</v>
      </c>
      <c r="Z17118" t="s">
        <v>45</v>
      </c>
    </row>
    <row r="17119" spans="1:26" x14ac:dyDescent="0.25">
      <c r="A17119" t="s">
        <v>28</v>
      </c>
      <c r="B17119" t="s">
        <v>29</v>
      </c>
      <c r="C17119" t="s">
        <v>2668</v>
      </c>
      <c r="D17119" t="s">
        <v>2669</v>
      </c>
      <c r="E17119" t="s">
        <v>2670</v>
      </c>
      <c r="F17119" t="s">
        <v>2671</v>
      </c>
      <c r="G17119" s="1">
        <v>41593</v>
      </c>
      <c r="I17119" t="s">
        <v>23091</v>
      </c>
      <c r="J17119" t="s">
        <v>36</v>
      </c>
      <c r="K17119">
        <v>43</v>
      </c>
      <c r="L17119" t="s">
        <v>36</v>
      </c>
      <c r="M17119" t="s">
        <v>37</v>
      </c>
      <c r="N17119" t="s">
        <v>36</v>
      </c>
      <c r="O17119" t="s">
        <v>280</v>
      </c>
      <c r="S17119" t="s">
        <v>2855</v>
      </c>
      <c r="T17119" t="s">
        <v>1175</v>
      </c>
      <c r="U17119" t="s">
        <v>23092</v>
      </c>
      <c r="V17119" t="s">
        <v>23093</v>
      </c>
      <c r="Y17119" t="s">
        <v>44</v>
      </c>
      <c r="Z17119" t="s">
        <v>45</v>
      </c>
    </row>
    <row r="17120" spans="1:26" x14ac:dyDescent="0.25">
      <c r="A17120" t="s">
        <v>28</v>
      </c>
      <c r="B17120" t="s">
        <v>29</v>
      </c>
      <c r="C17120" t="s">
        <v>2668</v>
      </c>
      <c r="D17120" t="s">
        <v>2669</v>
      </c>
      <c r="E17120" t="s">
        <v>2670</v>
      </c>
      <c r="F17120" t="s">
        <v>2671</v>
      </c>
      <c r="G17120" s="1">
        <v>41593</v>
      </c>
      <c r="I17120" t="s">
        <v>23094</v>
      </c>
      <c r="J17120" t="s">
        <v>36</v>
      </c>
      <c r="K17120">
        <v>8</v>
      </c>
      <c r="L17120" t="s">
        <v>36</v>
      </c>
      <c r="M17120" t="s">
        <v>37</v>
      </c>
      <c r="N17120" t="s">
        <v>35</v>
      </c>
      <c r="O17120" t="s">
        <v>236</v>
      </c>
      <c r="S17120" t="s">
        <v>23095</v>
      </c>
      <c r="T17120" t="s">
        <v>658</v>
      </c>
      <c r="U17120" t="s">
        <v>23096</v>
      </c>
      <c r="V17120" t="s">
        <v>23097</v>
      </c>
      <c r="Y17120" t="s">
        <v>44</v>
      </c>
      <c r="Z17120" t="s">
        <v>45</v>
      </c>
    </row>
    <row r="17121" spans="1:26" x14ac:dyDescent="0.25">
      <c r="A17121" t="s">
        <v>28</v>
      </c>
      <c r="B17121" t="s">
        <v>29</v>
      </c>
      <c r="C17121" t="s">
        <v>2668</v>
      </c>
      <c r="D17121" t="s">
        <v>2669</v>
      </c>
      <c r="E17121" t="s">
        <v>2670</v>
      </c>
      <c r="F17121" t="s">
        <v>2671</v>
      </c>
      <c r="G17121" s="1">
        <v>41593</v>
      </c>
      <c r="I17121" t="s">
        <v>23098</v>
      </c>
      <c r="J17121" t="s">
        <v>36</v>
      </c>
      <c r="K17121">
        <v>8</v>
      </c>
      <c r="L17121" t="s">
        <v>36</v>
      </c>
      <c r="M17121" t="s">
        <v>37</v>
      </c>
      <c r="N17121" t="s">
        <v>35</v>
      </c>
      <c r="O17121" t="s">
        <v>236</v>
      </c>
      <c r="S17121" t="s">
        <v>23095</v>
      </c>
      <c r="T17121" t="s">
        <v>658</v>
      </c>
      <c r="U17121" t="s">
        <v>23099</v>
      </c>
      <c r="V17121" t="s">
        <v>23100</v>
      </c>
      <c r="Y17121" t="s">
        <v>44</v>
      </c>
      <c r="Z17121" t="s">
        <v>45</v>
      </c>
    </row>
    <row r="17122" spans="1:26" x14ac:dyDescent="0.25">
      <c r="A17122" t="s">
        <v>28</v>
      </c>
      <c r="B17122" t="s">
        <v>29</v>
      </c>
      <c r="C17122" t="s">
        <v>2668</v>
      </c>
      <c r="D17122" t="s">
        <v>2669</v>
      </c>
      <c r="E17122" t="s">
        <v>2670</v>
      </c>
      <c r="F17122" t="s">
        <v>2671</v>
      </c>
      <c r="G17122" s="1">
        <v>41593</v>
      </c>
      <c r="I17122" t="s">
        <v>23101</v>
      </c>
      <c r="J17122" t="s">
        <v>35</v>
      </c>
      <c r="K17122">
        <v>32</v>
      </c>
      <c r="L17122" t="s">
        <v>36</v>
      </c>
      <c r="M17122" t="s">
        <v>37</v>
      </c>
      <c r="N17122" t="s">
        <v>38</v>
      </c>
      <c r="O17122" t="s">
        <v>39</v>
      </c>
      <c r="S17122" t="s">
        <v>23102</v>
      </c>
      <c r="T17122" t="s">
        <v>1522</v>
      </c>
      <c r="U17122" t="s">
        <v>23103</v>
      </c>
      <c r="V17122" t="s">
        <v>23104</v>
      </c>
      <c r="Y17122" t="s">
        <v>44</v>
      </c>
      <c r="Z17122" t="s">
        <v>45</v>
      </c>
    </row>
    <row r="17123" spans="1:26" x14ac:dyDescent="0.25">
      <c r="A17123" t="s">
        <v>28</v>
      </c>
      <c r="B17123" t="s">
        <v>29</v>
      </c>
      <c r="C17123" t="s">
        <v>2668</v>
      </c>
      <c r="D17123" t="s">
        <v>2669</v>
      </c>
      <c r="E17123" t="s">
        <v>2670</v>
      </c>
      <c r="F17123" t="s">
        <v>2671</v>
      </c>
      <c r="G17123" s="1">
        <v>41593</v>
      </c>
      <c r="I17123" t="s">
        <v>21913</v>
      </c>
      <c r="J17123" t="s">
        <v>36</v>
      </c>
      <c r="K17123">
        <v>79</v>
      </c>
      <c r="L17123" t="s">
        <v>36</v>
      </c>
      <c r="M17123" t="s">
        <v>37</v>
      </c>
      <c r="N17123" t="s">
        <v>38</v>
      </c>
      <c r="O17123" t="s">
        <v>39</v>
      </c>
      <c r="S17123" t="s">
        <v>23105</v>
      </c>
      <c r="T17123" t="s">
        <v>704</v>
      </c>
      <c r="U17123" t="s">
        <v>23106</v>
      </c>
      <c r="V17123" t="s">
        <v>23107</v>
      </c>
      <c r="Y17123" t="s">
        <v>44</v>
      </c>
      <c r="Z17123" t="s">
        <v>45</v>
      </c>
    </row>
    <row r="17124" spans="1:26" x14ac:dyDescent="0.25">
      <c r="A17124" t="s">
        <v>28</v>
      </c>
      <c r="B17124" t="s">
        <v>29</v>
      </c>
      <c r="C17124" t="s">
        <v>2668</v>
      </c>
      <c r="D17124" t="s">
        <v>2669</v>
      </c>
      <c r="E17124" t="s">
        <v>2670</v>
      </c>
      <c r="F17124" t="s">
        <v>2671</v>
      </c>
      <c r="G17124" s="1">
        <v>41593</v>
      </c>
      <c r="I17124" t="s">
        <v>16555</v>
      </c>
      <c r="J17124" t="s">
        <v>36</v>
      </c>
      <c r="K17124">
        <v>2</v>
      </c>
      <c r="L17124" t="s">
        <v>36</v>
      </c>
      <c r="M17124" t="s">
        <v>37</v>
      </c>
      <c r="N17124" t="s">
        <v>38</v>
      </c>
      <c r="O17124" t="s">
        <v>39</v>
      </c>
      <c r="S17124" t="s">
        <v>23108</v>
      </c>
      <c r="T17124" t="s">
        <v>1522</v>
      </c>
      <c r="U17124" t="s">
        <v>23109</v>
      </c>
      <c r="V17124" t="s">
        <v>23110</v>
      </c>
      <c r="Y17124" t="s">
        <v>44</v>
      </c>
      <c r="Z17124" t="s">
        <v>45</v>
      </c>
    </row>
    <row r="17125" spans="1:26" x14ac:dyDescent="0.25">
      <c r="A17125" t="s">
        <v>28</v>
      </c>
      <c r="B17125" t="s">
        <v>29</v>
      </c>
      <c r="C17125" t="s">
        <v>2668</v>
      </c>
      <c r="D17125" t="s">
        <v>2669</v>
      </c>
      <c r="E17125" t="s">
        <v>2670</v>
      </c>
      <c r="F17125" t="s">
        <v>2671</v>
      </c>
      <c r="G17125" s="1">
        <v>41593</v>
      </c>
      <c r="I17125" t="s">
        <v>12448</v>
      </c>
      <c r="J17125" t="s">
        <v>35</v>
      </c>
      <c r="K17125">
        <v>15</v>
      </c>
      <c r="L17125" t="s">
        <v>36</v>
      </c>
      <c r="M17125" t="s">
        <v>37</v>
      </c>
      <c r="N17125" t="s">
        <v>38</v>
      </c>
      <c r="O17125" t="s">
        <v>39</v>
      </c>
      <c r="S17125" t="s">
        <v>1227</v>
      </c>
      <c r="T17125" t="s">
        <v>947</v>
      </c>
      <c r="U17125" t="s">
        <v>23119</v>
      </c>
      <c r="V17125" t="s">
        <v>23120</v>
      </c>
      <c r="Y17125" t="s">
        <v>44</v>
      </c>
      <c r="Z17125" t="s">
        <v>45</v>
      </c>
    </row>
    <row r="17126" spans="1:26" x14ac:dyDescent="0.25">
      <c r="A17126" t="s">
        <v>28</v>
      </c>
      <c r="B17126" t="s">
        <v>29</v>
      </c>
      <c r="C17126" t="s">
        <v>2668</v>
      </c>
      <c r="D17126" t="s">
        <v>2669</v>
      </c>
      <c r="E17126" t="s">
        <v>2670</v>
      </c>
      <c r="F17126" t="s">
        <v>2671</v>
      </c>
      <c r="G17126" s="1">
        <v>41593</v>
      </c>
      <c r="I17126" t="s">
        <v>21922</v>
      </c>
      <c r="J17126" t="s">
        <v>36</v>
      </c>
      <c r="K17126">
        <v>9</v>
      </c>
      <c r="L17126" t="s">
        <v>36</v>
      </c>
      <c r="M17126" t="s">
        <v>37</v>
      </c>
      <c r="N17126" t="s">
        <v>38</v>
      </c>
      <c r="O17126" t="s">
        <v>39</v>
      </c>
      <c r="S17126" t="s">
        <v>23121</v>
      </c>
      <c r="T17126" t="s">
        <v>674</v>
      </c>
      <c r="U17126" t="s">
        <v>962</v>
      </c>
      <c r="V17126" t="s">
        <v>963</v>
      </c>
      <c r="Y17126" t="s">
        <v>44</v>
      </c>
      <c r="Z17126" t="s">
        <v>45</v>
      </c>
    </row>
    <row r="17127" spans="1:26" x14ac:dyDescent="0.25">
      <c r="A17127" t="s">
        <v>28</v>
      </c>
      <c r="B17127" t="s">
        <v>29</v>
      </c>
      <c r="C17127" t="s">
        <v>2668</v>
      </c>
      <c r="D17127" t="s">
        <v>2669</v>
      </c>
      <c r="E17127" t="s">
        <v>2670</v>
      </c>
      <c r="F17127" t="s">
        <v>2671</v>
      </c>
      <c r="G17127" s="1">
        <v>41593</v>
      </c>
      <c r="I17127" t="s">
        <v>23122</v>
      </c>
      <c r="J17127" t="s">
        <v>35</v>
      </c>
      <c r="K17127">
        <v>12</v>
      </c>
      <c r="L17127" t="s">
        <v>36</v>
      </c>
      <c r="M17127" t="s">
        <v>37</v>
      </c>
      <c r="N17127" t="s">
        <v>38</v>
      </c>
      <c r="O17127" t="s">
        <v>39</v>
      </c>
      <c r="S17127" t="s">
        <v>23123</v>
      </c>
      <c r="T17127" t="s">
        <v>841</v>
      </c>
      <c r="U17127" t="s">
        <v>3671</v>
      </c>
      <c r="V17127" t="s">
        <v>3672</v>
      </c>
      <c r="Y17127" t="s">
        <v>44</v>
      </c>
      <c r="Z17127" t="s">
        <v>45</v>
      </c>
    </row>
    <row r="17128" spans="1:26" x14ac:dyDescent="0.25">
      <c r="A17128" t="s">
        <v>28</v>
      </c>
      <c r="B17128" t="s">
        <v>29</v>
      </c>
      <c r="C17128" t="s">
        <v>2668</v>
      </c>
      <c r="D17128" t="s">
        <v>2669</v>
      </c>
      <c r="E17128" t="s">
        <v>2670</v>
      </c>
      <c r="F17128" t="s">
        <v>2671</v>
      </c>
      <c r="G17128" s="1">
        <v>41593</v>
      </c>
      <c r="I17128" t="s">
        <v>23124</v>
      </c>
      <c r="J17128" t="s">
        <v>36</v>
      </c>
      <c r="K17128">
        <v>64</v>
      </c>
      <c r="L17128" t="s">
        <v>36</v>
      </c>
      <c r="M17128" t="s">
        <v>37</v>
      </c>
      <c r="N17128" t="s">
        <v>38</v>
      </c>
      <c r="O17128" t="s">
        <v>39</v>
      </c>
      <c r="S17128" t="s">
        <v>2855</v>
      </c>
      <c r="T17128" t="s">
        <v>289</v>
      </c>
      <c r="U17128" t="s">
        <v>21030</v>
      </c>
      <c r="V17128" t="s">
        <v>21031</v>
      </c>
      <c r="Y17128" t="s">
        <v>44</v>
      </c>
      <c r="Z17128" t="s">
        <v>45</v>
      </c>
    </row>
    <row r="17129" spans="1:26" x14ac:dyDescent="0.25">
      <c r="A17129" t="s">
        <v>28</v>
      </c>
      <c r="B17129" t="s">
        <v>29</v>
      </c>
      <c r="C17129" t="s">
        <v>2668</v>
      </c>
      <c r="D17129" t="s">
        <v>2669</v>
      </c>
      <c r="E17129" t="s">
        <v>2670</v>
      </c>
      <c r="F17129" t="s">
        <v>2671</v>
      </c>
      <c r="G17129" s="1">
        <v>41593</v>
      </c>
      <c r="I17129" t="s">
        <v>23125</v>
      </c>
      <c r="J17129" t="s">
        <v>36</v>
      </c>
      <c r="K17129">
        <v>26</v>
      </c>
      <c r="L17129" t="s">
        <v>36</v>
      </c>
      <c r="M17129" t="s">
        <v>37</v>
      </c>
      <c r="N17129" t="s">
        <v>38</v>
      </c>
      <c r="O17129" t="s">
        <v>39</v>
      </c>
      <c r="S17129" t="s">
        <v>23126</v>
      </c>
      <c r="T17129" t="s">
        <v>740</v>
      </c>
      <c r="U17129" t="s">
        <v>23127</v>
      </c>
      <c r="V17129" t="s">
        <v>23128</v>
      </c>
      <c r="Y17129" t="s">
        <v>28</v>
      </c>
      <c r="Z17129" t="s">
        <v>2495</v>
      </c>
    </row>
    <row r="17130" spans="1:26" x14ac:dyDescent="0.25">
      <c r="A17130" t="s">
        <v>28</v>
      </c>
      <c r="B17130" t="s">
        <v>29</v>
      </c>
      <c r="C17130" t="s">
        <v>2668</v>
      </c>
      <c r="D17130" t="s">
        <v>2669</v>
      </c>
      <c r="E17130" t="s">
        <v>2670</v>
      </c>
      <c r="F17130" t="s">
        <v>2671</v>
      </c>
      <c r="G17130" s="1">
        <v>41593</v>
      </c>
      <c r="I17130" t="s">
        <v>23129</v>
      </c>
      <c r="J17130" t="s">
        <v>36</v>
      </c>
      <c r="K17130">
        <v>79</v>
      </c>
      <c r="L17130" t="s">
        <v>36</v>
      </c>
      <c r="M17130" t="s">
        <v>37</v>
      </c>
      <c r="N17130" t="s">
        <v>38</v>
      </c>
      <c r="O17130" t="s">
        <v>39</v>
      </c>
      <c r="S17130" t="s">
        <v>23130</v>
      </c>
      <c r="T17130" t="s">
        <v>566</v>
      </c>
      <c r="U17130" t="s">
        <v>23131</v>
      </c>
      <c r="V17130" t="s">
        <v>23132</v>
      </c>
      <c r="Y17130" t="s">
        <v>28</v>
      </c>
      <c r="Z17130" t="s">
        <v>2495</v>
      </c>
    </row>
    <row r="17131" spans="1:26" x14ac:dyDescent="0.25">
      <c r="A17131" t="s">
        <v>28</v>
      </c>
      <c r="B17131" t="s">
        <v>29</v>
      </c>
      <c r="C17131" t="s">
        <v>2668</v>
      </c>
      <c r="D17131" t="s">
        <v>2669</v>
      </c>
      <c r="E17131" t="s">
        <v>2670</v>
      </c>
      <c r="F17131" t="s">
        <v>2671</v>
      </c>
      <c r="G17131" s="1">
        <v>41592</v>
      </c>
      <c r="I17131" t="s">
        <v>23133</v>
      </c>
      <c r="J17131" t="s">
        <v>36</v>
      </c>
      <c r="K17131">
        <v>3</v>
      </c>
      <c r="L17131" t="s">
        <v>36</v>
      </c>
      <c r="M17131" t="s">
        <v>37</v>
      </c>
      <c r="N17131" t="s">
        <v>38</v>
      </c>
      <c r="O17131" t="s">
        <v>39</v>
      </c>
      <c r="T17131" t="s">
        <v>562</v>
      </c>
      <c r="U17131" t="s">
        <v>23134</v>
      </c>
      <c r="V17131" t="s">
        <v>23135</v>
      </c>
      <c r="Y17131" t="s">
        <v>28</v>
      </c>
      <c r="Z17131" t="s">
        <v>2495</v>
      </c>
    </row>
    <row r="17132" spans="1:26" x14ac:dyDescent="0.25">
      <c r="A17132" t="s">
        <v>28</v>
      </c>
      <c r="B17132" t="s">
        <v>29</v>
      </c>
      <c r="C17132" t="s">
        <v>2668</v>
      </c>
      <c r="D17132" t="s">
        <v>2669</v>
      </c>
      <c r="E17132" t="s">
        <v>2670</v>
      </c>
      <c r="F17132" t="s">
        <v>2671</v>
      </c>
      <c r="G17132" s="1">
        <v>41592</v>
      </c>
      <c r="I17132" t="s">
        <v>23136</v>
      </c>
      <c r="J17132" t="s">
        <v>35</v>
      </c>
      <c r="K17132">
        <v>28</v>
      </c>
      <c r="L17132" t="s">
        <v>36</v>
      </c>
      <c r="M17132" t="s">
        <v>37</v>
      </c>
      <c r="N17132" t="s">
        <v>38</v>
      </c>
      <c r="O17132" t="s">
        <v>39</v>
      </c>
      <c r="S17132" t="s">
        <v>2850</v>
      </c>
      <c r="T17132" t="s">
        <v>496</v>
      </c>
      <c r="U17132" t="s">
        <v>23137</v>
      </c>
      <c r="V17132" t="s">
        <v>23138</v>
      </c>
      <c r="Y17132" t="s">
        <v>28</v>
      </c>
      <c r="Z17132" t="s">
        <v>2495</v>
      </c>
    </row>
    <row r="17133" spans="1:26" x14ac:dyDescent="0.25">
      <c r="A17133" t="s">
        <v>28</v>
      </c>
      <c r="B17133" t="s">
        <v>29</v>
      </c>
      <c r="C17133" t="s">
        <v>2668</v>
      </c>
      <c r="D17133" t="s">
        <v>2669</v>
      </c>
      <c r="E17133" t="s">
        <v>2670</v>
      </c>
      <c r="F17133" t="s">
        <v>2671</v>
      </c>
      <c r="G17133" s="1">
        <v>41592</v>
      </c>
      <c r="I17133" t="s">
        <v>23139</v>
      </c>
      <c r="J17133" t="s">
        <v>35</v>
      </c>
      <c r="K17133">
        <v>27</v>
      </c>
      <c r="L17133" t="s">
        <v>36</v>
      </c>
      <c r="M17133" t="s">
        <v>37</v>
      </c>
      <c r="N17133" t="s">
        <v>38</v>
      </c>
      <c r="O17133" t="s">
        <v>39</v>
      </c>
      <c r="S17133" t="s">
        <v>2850</v>
      </c>
      <c r="T17133" t="s">
        <v>927</v>
      </c>
      <c r="U17133" t="s">
        <v>548</v>
      </c>
      <c r="V17133" t="s">
        <v>549</v>
      </c>
      <c r="Y17133" t="s">
        <v>28</v>
      </c>
      <c r="Z17133" t="s">
        <v>2495</v>
      </c>
    </row>
    <row r="17134" spans="1:26" x14ac:dyDescent="0.25">
      <c r="A17134" t="s">
        <v>28</v>
      </c>
      <c r="B17134" t="s">
        <v>29</v>
      </c>
      <c r="C17134" t="s">
        <v>2668</v>
      </c>
      <c r="D17134" t="s">
        <v>2669</v>
      </c>
      <c r="E17134" t="s">
        <v>2670</v>
      </c>
      <c r="F17134" t="s">
        <v>2671</v>
      </c>
      <c r="G17134" s="1">
        <v>41592</v>
      </c>
      <c r="I17134" t="s">
        <v>23140</v>
      </c>
      <c r="J17134" t="s">
        <v>36</v>
      </c>
      <c r="K17134">
        <v>1</v>
      </c>
      <c r="L17134" t="s">
        <v>36</v>
      </c>
      <c r="M17134" t="s">
        <v>37</v>
      </c>
      <c r="N17134" t="s">
        <v>38</v>
      </c>
      <c r="O17134" t="s">
        <v>39</v>
      </c>
      <c r="S17134" t="s">
        <v>23141</v>
      </c>
      <c r="T17134" t="s">
        <v>547</v>
      </c>
      <c r="U17134" t="s">
        <v>23142</v>
      </c>
      <c r="V17134" t="s">
        <v>23143</v>
      </c>
      <c r="Y17134" t="s">
        <v>28</v>
      </c>
      <c r="Z17134" t="s">
        <v>2495</v>
      </c>
    </row>
    <row r="17135" spans="1:26" x14ac:dyDescent="0.25">
      <c r="A17135" t="s">
        <v>28</v>
      </c>
      <c r="B17135" t="s">
        <v>29</v>
      </c>
      <c r="C17135" t="s">
        <v>2668</v>
      </c>
      <c r="D17135" t="s">
        <v>2669</v>
      </c>
      <c r="E17135" t="s">
        <v>2670</v>
      </c>
      <c r="F17135" t="s">
        <v>2671</v>
      </c>
      <c r="G17135" s="1">
        <v>41592</v>
      </c>
      <c r="I17135" t="s">
        <v>23144</v>
      </c>
      <c r="J17135" t="s">
        <v>36</v>
      </c>
      <c r="K17135">
        <v>17</v>
      </c>
      <c r="L17135" t="s">
        <v>36</v>
      </c>
      <c r="M17135" t="s">
        <v>37</v>
      </c>
      <c r="N17135" t="s">
        <v>38</v>
      </c>
      <c r="O17135" t="s">
        <v>39</v>
      </c>
      <c r="T17135" t="s">
        <v>247</v>
      </c>
      <c r="U17135" t="s">
        <v>23145</v>
      </c>
      <c r="V17135" t="s">
        <v>23146</v>
      </c>
      <c r="Y17135" t="s">
        <v>28</v>
      </c>
      <c r="Z17135" t="s">
        <v>2495</v>
      </c>
    </row>
    <row r="17136" spans="1:26" x14ac:dyDescent="0.25">
      <c r="A17136" t="s">
        <v>28</v>
      </c>
      <c r="B17136" t="s">
        <v>29</v>
      </c>
      <c r="C17136" t="s">
        <v>2668</v>
      </c>
      <c r="D17136" t="s">
        <v>2669</v>
      </c>
      <c r="E17136" t="s">
        <v>2670</v>
      </c>
      <c r="F17136" t="s">
        <v>2671</v>
      </c>
      <c r="G17136" s="1">
        <v>41592</v>
      </c>
      <c r="I17136" t="s">
        <v>23147</v>
      </c>
      <c r="J17136" t="s">
        <v>35</v>
      </c>
      <c r="K17136">
        <v>57</v>
      </c>
      <c r="L17136" t="s">
        <v>36</v>
      </c>
      <c r="M17136" t="s">
        <v>37</v>
      </c>
      <c r="N17136" t="s">
        <v>38</v>
      </c>
      <c r="O17136" t="s">
        <v>39</v>
      </c>
      <c r="T17136" t="s">
        <v>2192</v>
      </c>
      <c r="U17136" t="s">
        <v>23148</v>
      </c>
      <c r="V17136" t="s">
        <v>23149</v>
      </c>
      <c r="Y17136" t="s">
        <v>28</v>
      </c>
      <c r="Z17136" t="s">
        <v>2495</v>
      </c>
    </row>
    <row r="17137" spans="1:26" x14ac:dyDescent="0.25">
      <c r="A17137" t="s">
        <v>28</v>
      </c>
      <c r="B17137" t="s">
        <v>29</v>
      </c>
      <c r="C17137" t="s">
        <v>2668</v>
      </c>
      <c r="D17137" t="s">
        <v>2669</v>
      </c>
      <c r="E17137" t="s">
        <v>2670</v>
      </c>
      <c r="F17137" t="s">
        <v>2671</v>
      </c>
      <c r="G17137" s="1">
        <v>41592</v>
      </c>
      <c r="I17137" t="s">
        <v>23150</v>
      </c>
      <c r="J17137" t="s">
        <v>35</v>
      </c>
      <c r="K17137">
        <v>56</v>
      </c>
      <c r="L17137" t="s">
        <v>36</v>
      </c>
      <c r="M17137" t="s">
        <v>37</v>
      </c>
      <c r="N17137" t="s">
        <v>38</v>
      </c>
      <c r="O17137" t="s">
        <v>39</v>
      </c>
      <c r="T17137" t="s">
        <v>1026</v>
      </c>
      <c r="U17137" t="s">
        <v>23151</v>
      </c>
      <c r="V17137" t="s">
        <v>23152</v>
      </c>
      <c r="Y17137" t="s">
        <v>44</v>
      </c>
      <c r="Z17137" t="s">
        <v>45</v>
      </c>
    </row>
    <row r="17138" spans="1:26" x14ac:dyDescent="0.25">
      <c r="A17138" t="s">
        <v>28</v>
      </c>
      <c r="B17138" t="s">
        <v>29</v>
      </c>
      <c r="C17138" t="s">
        <v>2668</v>
      </c>
      <c r="D17138" t="s">
        <v>2669</v>
      </c>
      <c r="E17138" t="s">
        <v>2670</v>
      </c>
      <c r="F17138" t="s">
        <v>2671</v>
      </c>
      <c r="G17138" s="1">
        <v>41592</v>
      </c>
      <c r="I17138" t="s">
        <v>23153</v>
      </c>
      <c r="J17138" t="s">
        <v>36</v>
      </c>
      <c r="K17138">
        <v>19</v>
      </c>
      <c r="L17138" t="s">
        <v>36</v>
      </c>
      <c r="M17138" t="s">
        <v>37</v>
      </c>
      <c r="N17138" t="s">
        <v>38</v>
      </c>
      <c r="O17138" t="s">
        <v>39</v>
      </c>
      <c r="S17138" t="s">
        <v>23154</v>
      </c>
      <c r="T17138" t="s">
        <v>613</v>
      </c>
      <c r="U17138" t="s">
        <v>23155</v>
      </c>
      <c r="V17138" t="s">
        <v>23156</v>
      </c>
      <c r="Y17138" t="s">
        <v>44</v>
      </c>
      <c r="Z17138" t="s">
        <v>45</v>
      </c>
    </row>
    <row r="17139" spans="1:26" x14ac:dyDescent="0.25">
      <c r="A17139" t="s">
        <v>28</v>
      </c>
      <c r="B17139" t="s">
        <v>29</v>
      </c>
      <c r="C17139" t="s">
        <v>2668</v>
      </c>
      <c r="D17139" t="s">
        <v>2669</v>
      </c>
      <c r="E17139" t="s">
        <v>2670</v>
      </c>
      <c r="F17139" t="s">
        <v>2671</v>
      </c>
      <c r="G17139" s="1">
        <v>41592</v>
      </c>
      <c r="I17139" t="s">
        <v>23157</v>
      </c>
      <c r="J17139" t="s">
        <v>36</v>
      </c>
      <c r="K17139">
        <v>18</v>
      </c>
      <c r="L17139" t="s">
        <v>36</v>
      </c>
      <c r="M17139" t="s">
        <v>37</v>
      </c>
      <c r="N17139" t="s">
        <v>239</v>
      </c>
      <c r="O17139" t="s">
        <v>240</v>
      </c>
      <c r="S17139" t="s">
        <v>23154</v>
      </c>
      <c r="T17139" t="s">
        <v>818</v>
      </c>
      <c r="U17139" t="s">
        <v>1940</v>
      </c>
      <c r="V17139" t="s">
        <v>1941</v>
      </c>
      <c r="Y17139" t="s">
        <v>44</v>
      </c>
      <c r="Z17139" t="s">
        <v>45</v>
      </c>
    </row>
    <row r="17140" spans="1:26" x14ac:dyDescent="0.25">
      <c r="A17140" t="s">
        <v>28</v>
      </c>
      <c r="B17140" t="s">
        <v>29</v>
      </c>
      <c r="C17140" t="s">
        <v>2668</v>
      </c>
      <c r="D17140" t="s">
        <v>2669</v>
      </c>
      <c r="E17140" t="s">
        <v>2670</v>
      </c>
      <c r="F17140" t="s">
        <v>2671</v>
      </c>
      <c r="G17140" s="1">
        <v>41592</v>
      </c>
      <c r="I17140" t="s">
        <v>23158</v>
      </c>
      <c r="J17140" t="s">
        <v>36</v>
      </c>
      <c r="K17140">
        <v>7</v>
      </c>
      <c r="L17140" t="s">
        <v>36</v>
      </c>
      <c r="M17140" t="s">
        <v>37</v>
      </c>
      <c r="N17140" t="s">
        <v>38</v>
      </c>
      <c r="O17140" t="s">
        <v>39</v>
      </c>
      <c r="S17140" t="s">
        <v>23159</v>
      </c>
      <c r="T17140" t="s">
        <v>23160</v>
      </c>
      <c r="U17140" t="s">
        <v>3671</v>
      </c>
      <c r="V17140" t="s">
        <v>3672</v>
      </c>
      <c r="Y17140" t="s">
        <v>44</v>
      </c>
      <c r="Z17140" t="s">
        <v>45</v>
      </c>
    </row>
    <row r="17141" spans="1:26" x14ac:dyDescent="0.25">
      <c r="A17141" t="s">
        <v>28</v>
      </c>
      <c r="B17141" t="s">
        <v>29</v>
      </c>
      <c r="C17141" t="s">
        <v>2668</v>
      </c>
      <c r="D17141" t="s">
        <v>2669</v>
      </c>
      <c r="E17141" t="s">
        <v>2670</v>
      </c>
      <c r="F17141" t="s">
        <v>2671</v>
      </c>
      <c r="G17141" s="1">
        <v>41592</v>
      </c>
      <c r="I17141" t="s">
        <v>23161</v>
      </c>
      <c r="J17141" t="s">
        <v>36</v>
      </c>
      <c r="K17141">
        <v>36</v>
      </c>
      <c r="L17141" t="s">
        <v>36</v>
      </c>
      <c r="M17141" t="s">
        <v>37</v>
      </c>
      <c r="N17141" t="s">
        <v>38</v>
      </c>
      <c r="O17141" t="s">
        <v>39</v>
      </c>
      <c r="T17141" t="s">
        <v>818</v>
      </c>
      <c r="U17141" t="s">
        <v>23162</v>
      </c>
      <c r="V17141" t="s">
        <v>23163</v>
      </c>
      <c r="Y17141" t="s">
        <v>44</v>
      </c>
      <c r="Z17141" t="s">
        <v>45</v>
      </c>
    </row>
    <row r="17142" spans="1:26" x14ac:dyDescent="0.25">
      <c r="A17142" t="s">
        <v>28</v>
      </c>
      <c r="B17142" t="s">
        <v>29</v>
      </c>
      <c r="C17142" t="s">
        <v>2668</v>
      </c>
      <c r="D17142" t="s">
        <v>2669</v>
      </c>
      <c r="E17142" t="s">
        <v>2670</v>
      </c>
      <c r="F17142" t="s">
        <v>2671</v>
      </c>
      <c r="G17142" s="1">
        <v>41592</v>
      </c>
      <c r="I17142" t="s">
        <v>23164</v>
      </c>
      <c r="J17142" t="s">
        <v>35</v>
      </c>
      <c r="K17142">
        <v>28</v>
      </c>
      <c r="L17142" t="s">
        <v>36</v>
      </c>
      <c r="M17142" t="s">
        <v>37</v>
      </c>
      <c r="N17142" t="s">
        <v>38</v>
      </c>
      <c r="O17142" t="s">
        <v>39</v>
      </c>
      <c r="S17142" t="s">
        <v>23165</v>
      </c>
      <c r="T17142" t="s">
        <v>606</v>
      </c>
      <c r="U17142" t="s">
        <v>23166</v>
      </c>
      <c r="V17142" t="s">
        <v>23167</v>
      </c>
      <c r="Y17142" t="s">
        <v>44</v>
      </c>
      <c r="Z17142" t="s">
        <v>45</v>
      </c>
    </row>
    <row r="17143" spans="1:26" x14ac:dyDescent="0.25">
      <c r="A17143" t="s">
        <v>28</v>
      </c>
      <c r="B17143" t="s">
        <v>29</v>
      </c>
      <c r="C17143" t="s">
        <v>2668</v>
      </c>
      <c r="D17143" t="s">
        <v>2669</v>
      </c>
      <c r="E17143" t="s">
        <v>2670</v>
      </c>
      <c r="F17143" t="s">
        <v>2671</v>
      </c>
      <c r="G17143" s="1">
        <v>41592</v>
      </c>
      <c r="I17143" t="s">
        <v>23168</v>
      </c>
      <c r="J17143" t="s">
        <v>36</v>
      </c>
      <c r="K17143">
        <v>49</v>
      </c>
      <c r="L17143" t="s">
        <v>36</v>
      </c>
      <c r="M17143" t="s">
        <v>37</v>
      </c>
      <c r="N17143" t="s">
        <v>35</v>
      </c>
      <c r="O17143" t="s">
        <v>236</v>
      </c>
      <c r="S17143" t="s">
        <v>2855</v>
      </c>
      <c r="T17143" t="s">
        <v>197</v>
      </c>
      <c r="U17143" t="s">
        <v>9202</v>
      </c>
      <c r="V17143" t="s">
        <v>9203</v>
      </c>
      <c r="Y17143" t="s">
        <v>44</v>
      </c>
      <c r="Z17143" t="s">
        <v>45</v>
      </c>
    </row>
    <row r="17144" spans="1:26" x14ac:dyDescent="0.25">
      <c r="A17144" t="s">
        <v>28</v>
      </c>
      <c r="B17144" t="s">
        <v>29</v>
      </c>
      <c r="C17144" t="s">
        <v>2668</v>
      </c>
      <c r="D17144" t="s">
        <v>2669</v>
      </c>
      <c r="E17144" t="s">
        <v>2670</v>
      </c>
      <c r="F17144" t="s">
        <v>2671</v>
      </c>
      <c r="G17144" s="1">
        <v>41592</v>
      </c>
      <c r="I17144" t="s">
        <v>23169</v>
      </c>
      <c r="J17144" t="s">
        <v>36</v>
      </c>
      <c r="K17144">
        <v>27</v>
      </c>
      <c r="L17144" t="s">
        <v>36</v>
      </c>
      <c r="M17144" t="s">
        <v>37</v>
      </c>
      <c r="N17144" t="s">
        <v>38</v>
      </c>
      <c r="O17144" t="s">
        <v>39</v>
      </c>
      <c r="S17144" t="s">
        <v>23170</v>
      </c>
      <c r="T17144" t="s">
        <v>86</v>
      </c>
      <c r="U17144" t="s">
        <v>23171</v>
      </c>
      <c r="V17144" t="s">
        <v>23172</v>
      </c>
      <c r="Y17144" t="s">
        <v>44</v>
      </c>
      <c r="Z17144" t="s">
        <v>45</v>
      </c>
    </row>
    <row r="17145" spans="1:26" x14ac:dyDescent="0.25">
      <c r="A17145" t="s">
        <v>28</v>
      </c>
      <c r="B17145" t="s">
        <v>29</v>
      </c>
      <c r="C17145" t="s">
        <v>2668</v>
      </c>
      <c r="D17145" t="s">
        <v>2669</v>
      </c>
      <c r="E17145" t="s">
        <v>2670</v>
      </c>
      <c r="F17145" t="s">
        <v>2671</v>
      </c>
      <c r="G17145" s="1">
        <v>41592</v>
      </c>
      <c r="I17145" t="s">
        <v>23173</v>
      </c>
      <c r="J17145" t="s">
        <v>36</v>
      </c>
      <c r="K17145">
        <v>3</v>
      </c>
      <c r="L17145" t="s">
        <v>36</v>
      </c>
      <c r="M17145" t="s">
        <v>37</v>
      </c>
      <c r="N17145" t="s">
        <v>38</v>
      </c>
      <c r="O17145" t="s">
        <v>39</v>
      </c>
      <c r="T17145" t="s">
        <v>704</v>
      </c>
      <c r="U17145" t="s">
        <v>23174</v>
      </c>
      <c r="V17145" t="s">
        <v>23175</v>
      </c>
      <c r="Y17145" t="s">
        <v>44</v>
      </c>
      <c r="Z17145" t="s">
        <v>45</v>
      </c>
    </row>
    <row r="17146" spans="1:26" x14ac:dyDescent="0.25">
      <c r="A17146" t="s">
        <v>28</v>
      </c>
      <c r="B17146" t="s">
        <v>29</v>
      </c>
      <c r="C17146" t="s">
        <v>2668</v>
      </c>
      <c r="D17146" t="s">
        <v>2669</v>
      </c>
      <c r="E17146" t="s">
        <v>2670</v>
      </c>
      <c r="F17146" t="s">
        <v>2671</v>
      </c>
      <c r="G17146" s="1">
        <v>41592</v>
      </c>
      <c r="I17146" t="s">
        <v>23176</v>
      </c>
      <c r="J17146" t="s">
        <v>36</v>
      </c>
      <c r="K17146">
        <v>58</v>
      </c>
      <c r="L17146" t="s">
        <v>36</v>
      </c>
      <c r="M17146" t="s">
        <v>37</v>
      </c>
      <c r="N17146" t="s">
        <v>38</v>
      </c>
      <c r="O17146" t="s">
        <v>39</v>
      </c>
      <c r="S17146" t="s">
        <v>23177</v>
      </c>
      <c r="T17146" t="s">
        <v>699</v>
      </c>
      <c r="U17146" t="s">
        <v>23145</v>
      </c>
      <c r="V17146" t="s">
        <v>23146</v>
      </c>
      <c r="Y17146" t="s">
        <v>44</v>
      </c>
      <c r="Z17146" t="s">
        <v>45</v>
      </c>
    </row>
    <row r="17147" spans="1:26" x14ac:dyDescent="0.25">
      <c r="A17147" t="s">
        <v>28</v>
      </c>
      <c r="B17147" t="s">
        <v>29</v>
      </c>
      <c r="C17147" t="s">
        <v>2668</v>
      </c>
      <c r="D17147" t="s">
        <v>2669</v>
      </c>
      <c r="E17147" t="s">
        <v>2670</v>
      </c>
      <c r="F17147" t="s">
        <v>2671</v>
      </c>
      <c r="G17147" s="1">
        <v>41592</v>
      </c>
      <c r="I17147" t="s">
        <v>23176</v>
      </c>
      <c r="J17147" t="s">
        <v>36</v>
      </c>
      <c r="K17147">
        <v>58</v>
      </c>
      <c r="L17147" t="s">
        <v>36</v>
      </c>
      <c r="M17147" t="s">
        <v>37</v>
      </c>
      <c r="N17147" t="s">
        <v>38</v>
      </c>
      <c r="O17147" t="s">
        <v>39</v>
      </c>
      <c r="S17147" t="s">
        <v>23178</v>
      </c>
      <c r="T17147" t="s">
        <v>699</v>
      </c>
      <c r="U17147" t="s">
        <v>23179</v>
      </c>
      <c r="V17147" t="s">
        <v>23180</v>
      </c>
      <c r="Y17147" t="s">
        <v>44</v>
      </c>
      <c r="Z17147" t="s">
        <v>45</v>
      </c>
    </row>
    <row r="17148" spans="1:26" x14ac:dyDescent="0.25">
      <c r="A17148" t="s">
        <v>28</v>
      </c>
      <c r="B17148" t="s">
        <v>29</v>
      </c>
      <c r="C17148" t="s">
        <v>2668</v>
      </c>
      <c r="D17148" t="s">
        <v>2669</v>
      </c>
      <c r="E17148" t="s">
        <v>2670</v>
      </c>
      <c r="F17148" t="s">
        <v>2671</v>
      </c>
      <c r="G17148" s="1">
        <v>41592</v>
      </c>
      <c r="I17148" t="s">
        <v>23181</v>
      </c>
      <c r="J17148" t="s">
        <v>35</v>
      </c>
      <c r="K17148">
        <v>49</v>
      </c>
      <c r="L17148" t="s">
        <v>36</v>
      </c>
      <c r="M17148" t="s">
        <v>37</v>
      </c>
      <c r="N17148" t="s">
        <v>35</v>
      </c>
      <c r="O17148" t="s">
        <v>236</v>
      </c>
      <c r="S17148" t="s">
        <v>2850</v>
      </c>
      <c r="T17148" t="s">
        <v>677</v>
      </c>
      <c r="U17148" t="s">
        <v>9202</v>
      </c>
      <c r="V17148" t="s">
        <v>9203</v>
      </c>
      <c r="Y17148" t="s">
        <v>44</v>
      </c>
      <c r="Z17148" t="s">
        <v>45</v>
      </c>
    </row>
    <row r="17149" spans="1:26" x14ac:dyDescent="0.25">
      <c r="A17149" t="s">
        <v>28</v>
      </c>
      <c r="B17149" t="s">
        <v>29</v>
      </c>
      <c r="C17149" t="s">
        <v>2668</v>
      </c>
      <c r="D17149" t="s">
        <v>2669</v>
      </c>
      <c r="E17149" t="s">
        <v>2670</v>
      </c>
      <c r="F17149" t="s">
        <v>2671</v>
      </c>
      <c r="G17149" s="1">
        <v>41591</v>
      </c>
      <c r="I17149" t="s">
        <v>23182</v>
      </c>
      <c r="J17149" t="s">
        <v>35</v>
      </c>
      <c r="K17149">
        <v>38</v>
      </c>
      <c r="L17149" t="s">
        <v>36</v>
      </c>
      <c r="M17149" t="s">
        <v>37</v>
      </c>
      <c r="N17149" t="s">
        <v>35</v>
      </c>
      <c r="O17149" t="s">
        <v>236</v>
      </c>
      <c r="S17149" t="s">
        <v>23183</v>
      </c>
      <c r="T17149" t="s">
        <v>385</v>
      </c>
      <c r="U17149" t="s">
        <v>23151</v>
      </c>
      <c r="V17149" t="s">
        <v>23152</v>
      </c>
      <c r="Y17149" t="s">
        <v>44</v>
      </c>
      <c r="Z17149" t="s">
        <v>45</v>
      </c>
    </row>
    <row r="17150" spans="1:26" x14ac:dyDescent="0.25">
      <c r="A17150" t="s">
        <v>28</v>
      </c>
      <c r="B17150" t="s">
        <v>29</v>
      </c>
      <c r="C17150" t="s">
        <v>2668</v>
      </c>
      <c r="D17150" t="s">
        <v>2669</v>
      </c>
      <c r="E17150" t="s">
        <v>2670</v>
      </c>
      <c r="F17150" t="s">
        <v>2671</v>
      </c>
      <c r="G17150" s="1">
        <v>41591</v>
      </c>
      <c r="I17150" t="s">
        <v>23186</v>
      </c>
      <c r="J17150" t="s">
        <v>35</v>
      </c>
      <c r="K17150">
        <v>30</v>
      </c>
      <c r="L17150" t="s">
        <v>36</v>
      </c>
      <c r="M17150" t="s">
        <v>37</v>
      </c>
      <c r="N17150" t="s">
        <v>36</v>
      </c>
      <c r="O17150" t="s">
        <v>280</v>
      </c>
      <c r="T17150" t="s">
        <v>2325</v>
      </c>
      <c r="U17150" t="s">
        <v>23187</v>
      </c>
      <c r="V17150" t="s">
        <v>23188</v>
      </c>
      <c r="Y17150" t="s">
        <v>44</v>
      </c>
      <c r="Z17150" t="s">
        <v>45</v>
      </c>
    </row>
    <row r="17151" spans="1:26" x14ac:dyDescent="0.25">
      <c r="A17151" t="s">
        <v>28</v>
      </c>
      <c r="B17151" t="s">
        <v>29</v>
      </c>
      <c r="C17151" t="s">
        <v>2668</v>
      </c>
      <c r="D17151" t="s">
        <v>2669</v>
      </c>
      <c r="E17151" t="s">
        <v>2670</v>
      </c>
      <c r="F17151" t="s">
        <v>2671</v>
      </c>
      <c r="G17151" s="1">
        <v>41591</v>
      </c>
      <c r="I17151" t="s">
        <v>23191</v>
      </c>
      <c r="J17151" t="s">
        <v>36</v>
      </c>
      <c r="K17151">
        <v>10</v>
      </c>
      <c r="L17151" t="s">
        <v>36</v>
      </c>
      <c r="M17151" t="s">
        <v>37</v>
      </c>
      <c r="N17151" t="s">
        <v>38</v>
      </c>
      <c r="O17151" t="s">
        <v>39</v>
      </c>
      <c r="S17151" t="s">
        <v>23192</v>
      </c>
      <c r="T17151" t="s">
        <v>358</v>
      </c>
      <c r="U17151" t="s">
        <v>23193</v>
      </c>
      <c r="V17151" t="s">
        <v>23194</v>
      </c>
      <c r="Y17151" t="s">
        <v>44</v>
      </c>
      <c r="Z17151" t="s">
        <v>45</v>
      </c>
    </row>
    <row r="17152" spans="1:26" x14ac:dyDescent="0.25">
      <c r="A17152" t="s">
        <v>28</v>
      </c>
      <c r="B17152" t="s">
        <v>29</v>
      </c>
      <c r="C17152" t="s">
        <v>2668</v>
      </c>
      <c r="D17152" t="s">
        <v>2669</v>
      </c>
      <c r="E17152" t="s">
        <v>2670</v>
      </c>
      <c r="F17152" t="s">
        <v>2671</v>
      </c>
      <c r="G17152" s="1">
        <v>41591</v>
      </c>
      <c r="I17152" t="s">
        <v>23195</v>
      </c>
      <c r="J17152" t="s">
        <v>35</v>
      </c>
      <c r="K17152">
        <v>52</v>
      </c>
      <c r="L17152" t="s">
        <v>36</v>
      </c>
      <c r="M17152" t="s">
        <v>37</v>
      </c>
      <c r="N17152" t="s">
        <v>38</v>
      </c>
      <c r="O17152" t="s">
        <v>39</v>
      </c>
      <c r="S17152" t="s">
        <v>23196</v>
      </c>
      <c r="T17152" t="s">
        <v>611</v>
      </c>
      <c r="U17152" t="s">
        <v>1664</v>
      </c>
      <c r="V17152" t="s">
        <v>1665</v>
      </c>
      <c r="Y17152" t="s">
        <v>44</v>
      </c>
      <c r="Z17152" t="s">
        <v>45</v>
      </c>
    </row>
    <row r="17153" spans="1:26" x14ac:dyDescent="0.25">
      <c r="A17153" t="s">
        <v>28</v>
      </c>
      <c r="B17153" t="s">
        <v>29</v>
      </c>
      <c r="C17153" t="s">
        <v>2668</v>
      </c>
      <c r="D17153" t="s">
        <v>2669</v>
      </c>
      <c r="E17153" t="s">
        <v>2670</v>
      </c>
      <c r="F17153" t="s">
        <v>2671</v>
      </c>
      <c r="G17153" s="1">
        <v>41591</v>
      </c>
      <c r="I17153" t="s">
        <v>23197</v>
      </c>
      <c r="J17153" t="s">
        <v>35</v>
      </c>
      <c r="K17153">
        <v>42</v>
      </c>
      <c r="L17153" t="s">
        <v>36</v>
      </c>
      <c r="M17153" t="s">
        <v>37</v>
      </c>
      <c r="N17153" t="s">
        <v>38</v>
      </c>
      <c r="O17153" t="s">
        <v>39</v>
      </c>
      <c r="S17153" t="s">
        <v>23198</v>
      </c>
      <c r="T17153" t="s">
        <v>8749</v>
      </c>
      <c r="U17153" t="s">
        <v>23199</v>
      </c>
      <c r="V17153" t="s">
        <v>23200</v>
      </c>
      <c r="Y17153" t="s">
        <v>44</v>
      </c>
      <c r="Z17153" t="s">
        <v>45</v>
      </c>
    </row>
    <row r="17154" spans="1:26" x14ac:dyDescent="0.25">
      <c r="A17154" t="s">
        <v>28</v>
      </c>
      <c r="B17154" t="s">
        <v>29</v>
      </c>
      <c r="C17154" t="s">
        <v>2668</v>
      </c>
      <c r="D17154" t="s">
        <v>2669</v>
      </c>
      <c r="E17154" t="s">
        <v>2670</v>
      </c>
      <c r="F17154" t="s">
        <v>2671</v>
      </c>
      <c r="G17154" s="1">
        <v>41591</v>
      </c>
      <c r="I17154" t="s">
        <v>23201</v>
      </c>
      <c r="J17154" t="s">
        <v>36</v>
      </c>
      <c r="K17154">
        <v>4</v>
      </c>
      <c r="L17154" t="s">
        <v>36</v>
      </c>
      <c r="M17154" t="s">
        <v>37</v>
      </c>
      <c r="N17154" t="s">
        <v>35</v>
      </c>
      <c r="O17154" t="s">
        <v>236</v>
      </c>
      <c r="S17154" t="s">
        <v>23202</v>
      </c>
      <c r="T17154" t="s">
        <v>4197</v>
      </c>
      <c r="U17154" t="s">
        <v>233</v>
      </c>
      <c r="V17154" t="s">
        <v>234</v>
      </c>
      <c r="Y17154" t="s">
        <v>44</v>
      </c>
      <c r="Z17154" t="s">
        <v>45</v>
      </c>
    </row>
    <row r="17155" spans="1:26" x14ac:dyDescent="0.25">
      <c r="A17155" t="s">
        <v>28</v>
      </c>
      <c r="B17155" t="s">
        <v>29</v>
      </c>
      <c r="C17155" t="s">
        <v>2668</v>
      </c>
      <c r="D17155" t="s">
        <v>2669</v>
      </c>
      <c r="E17155" t="s">
        <v>2670</v>
      </c>
      <c r="F17155" t="s">
        <v>2671</v>
      </c>
      <c r="G17155" s="1">
        <v>41591</v>
      </c>
      <c r="I17155" t="s">
        <v>23203</v>
      </c>
      <c r="J17155" t="s">
        <v>35</v>
      </c>
      <c r="K17155">
        <v>39</v>
      </c>
      <c r="L17155" t="s">
        <v>36</v>
      </c>
      <c r="M17155" t="s">
        <v>37</v>
      </c>
      <c r="N17155" t="s">
        <v>36</v>
      </c>
      <c r="O17155" t="s">
        <v>280</v>
      </c>
      <c r="S17155" t="s">
        <v>23204</v>
      </c>
      <c r="T17155" t="s">
        <v>1538</v>
      </c>
      <c r="U17155" t="s">
        <v>23205</v>
      </c>
      <c r="V17155" t="s">
        <v>23206</v>
      </c>
      <c r="Y17155" t="s">
        <v>44</v>
      </c>
      <c r="Z17155" t="s">
        <v>45</v>
      </c>
    </row>
    <row r="17156" spans="1:26" x14ac:dyDescent="0.25">
      <c r="A17156" t="s">
        <v>28</v>
      </c>
      <c r="B17156" t="s">
        <v>29</v>
      </c>
      <c r="C17156" t="s">
        <v>2668</v>
      </c>
      <c r="D17156" t="s">
        <v>2669</v>
      </c>
      <c r="E17156" t="s">
        <v>2670</v>
      </c>
      <c r="F17156" t="s">
        <v>2671</v>
      </c>
      <c r="G17156" s="1">
        <v>41590</v>
      </c>
      <c r="I17156" t="s">
        <v>23207</v>
      </c>
      <c r="J17156" t="s">
        <v>35</v>
      </c>
      <c r="K17156">
        <v>54</v>
      </c>
      <c r="L17156" t="s">
        <v>36</v>
      </c>
      <c r="M17156" t="s">
        <v>37</v>
      </c>
      <c r="N17156" t="s">
        <v>36</v>
      </c>
      <c r="O17156" t="s">
        <v>280</v>
      </c>
      <c r="S17156" t="s">
        <v>23208</v>
      </c>
      <c r="T17156" t="s">
        <v>2241</v>
      </c>
      <c r="U17156" t="s">
        <v>2721</v>
      </c>
      <c r="V17156" t="s">
        <v>2722</v>
      </c>
      <c r="Y17156" t="s">
        <v>44</v>
      </c>
      <c r="Z17156" t="s">
        <v>45</v>
      </c>
    </row>
    <row r="17157" spans="1:26" x14ac:dyDescent="0.25">
      <c r="A17157" t="s">
        <v>28</v>
      </c>
      <c r="B17157" t="s">
        <v>29</v>
      </c>
      <c r="C17157" t="s">
        <v>2668</v>
      </c>
      <c r="D17157" t="s">
        <v>2669</v>
      </c>
      <c r="E17157" t="s">
        <v>2670</v>
      </c>
      <c r="F17157" t="s">
        <v>2671</v>
      </c>
      <c r="G17157" s="1">
        <v>41590</v>
      </c>
      <c r="I17157" t="s">
        <v>23209</v>
      </c>
      <c r="J17157" t="s">
        <v>36</v>
      </c>
      <c r="K17157">
        <v>20</v>
      </c>
      <c r="L17157" t="s">
        <v>36</v>
      </c>
      <c r="M17157" t="s">
        <v>37</v>
      </c>
      <c r="N17157" t="s">
        <v>35</v>
      </c>
      <c r="O17157" t="s">
        <v>236</v>
      </c>
      <c r="S17157" t="s">
        <v>23210</v>
      </c>
      <c r="T17157" t="s">
        <v>1656</v>
      </c>
      <c r="U17157" t="s">
        <v>23211</v>
      </c>
      <c r="V17157" t="s">
        <v>23212</v>
      </c>
      <c r="Y17157" t="s">
        <v>44</v>
      </c>
      <c r="Z17157" t="s">
        <v>45</v>
      </c>
    </row>
    <row r="17158" spans="1:26" x14ac:dyDescent="0.25">
      <c r="A17158" t="s">
        <v>28</v>
      </c>
      <c r="B17158" t="s">
        <v>29</v>
      </c>
      <c r="C17158" t="s">
        <v>2668</v>
      </c>
      <c r="D17158" t="s">
        <v>2669</v>
      </c>
      <c r="E17158" t="s">
        <v>2670</v>
      </c>
      <c r="F17158" t="s">
        <v>2671</v>
      </c>
      <c r="G17158" s="1">
        <v>41590</v>
      </c>
      <c r="I17158" t="s">
        <v>23213</v>
      </c>
      <c r="J17158" t="s">
        <v>35</v>
      </c>
      <c r="K17158">
        <v>27</v>
      </c>
      <c r="L17158" t="s">
        <v>36</v>
      </c>
      <c r="M17158" t="s">
        <v>37</v>
      </c>
      <c r="N17158" t="s">
        <v>36</v>
      </c>
      <c r="O17158" t="s">
        <v>280</v>
      </c>
      <c r="S17158" t="s">
        <v>23214</v>
      </c>
      <c r="T17158" t="s">
        <v>228</v>
      </c>
      <c r="U17158" t="s">
        <v>909</v>
      </c>
      <c r="V17158" t="s">
        <v>910</v>
      </c>
      <c r="Y17158" t="s">
        <v>44</v>
      </c>
      <c r="Z17158" t="s">
        <v>45</v>
      </c>
    </row>
    <row r="17159" spans="1:26" x14ac:dyDescent="0.25">
      <c r="A17159" t="s">
        <v>28</v>
      </c>
      <c r="B17159" t="s">
        <v>29</v>
      </c>
      <c r="C17159" t="s">
        <v>2668</v>
      </c>
      <c r="D17159" t="s">
        <v>2669</v>
      </c>
      <c r="E17159" t="s">
        <v>2670</v>
      </c>
      <c r="F17159" t="s">
        <v>2671</v>
      </c>
      <c r="G17159" s="1">
        <v>41590</v>
      </c>
      <c r="I17159" t="s">
        <v>23215</v>
      </c>
      <c r="J17159" t="s">
        <v>35</v>
      </c>
      <c r="K17159">
        <v>49</v>
      </c>
      <c r="L17159" t="s">
        <v>36</v>
      </c>
      <c r="M17159" t="s">
        <v>37</v>
      </c>
      <c r="N17159" t="s">
        <v>38</v>
      </c>
      <c r="O17159" t="s">
        <v>39</v>
      </c>
      <c r="S17159" t="s">
        <v>23216</v>
      </c>
      <c r="T17159" t="s">
        <v>658</v>
      </c>
      <c r="U17159" t="s">
        <v>11751</v>
      </c>
      <c r="V17159" t="s">
        <v>11752</v>
      </c>
      <c r="Y17159" t="s">
        <v>44</v>
      </c>
      <c r="Z17159" t="s">
        <v>45</v>
      </c>
    </row>
    <row r="17160" spans="1:26" x14ac:dyDescent="0.25">
      <c r="A17160" t="s">
        <v>28</v>
      </c>
      <c r="B17160" t="s">
        <v>29</v>
      </c>
      <c r="C17160" t="s">
        <v>2668</v>
      </c>
      <c r="D17160" t="s">
        <v>2669</v>
      </c>
      <c r="E17160" t="s">
        <v>2670</v>
      </c>
      <c r="F17160" t="s">
        <v>2671</v>
      </c>
      <c r="G17160" s="1">
        <v>41590</v>
      </c>
      <c r="I17160" t="s">
        <v>23217</v>
      </c>
      <c r="J17160" t="s">
        <v>36</v>
      </c>
      <c r="K17160">
        <v>3</v>
      </c>
      <c r="L17160" t="s">
        <v>36</v>
      </c>
      <c r="M17160" t="s">
        <v>37</v>
      </c>
      <c r="N17160" t="s">
        <v>36</v>
      </c>
      <c r="O17160" t="s">
        <v>280</v>
      </c>
      <c r="S17160" t="s">
        <v>23218</v>
      </c>
      <c r="T17160" t="s">
        <v>289</v>
      </c>
      <c r="U17160" t="s">
        <v>233</v>
      </c>
      <c r="V17160" t="s">
        <v>234</v>
      </c>
      <c r="Y17160" t="s">
        <v>44</v>
      </c>
      <c r="Z17160" t="s">
        <v>45</v>
      </c>
    </row>
    <row r="17161" spans="1:26" x14ac:dyDescent="0.25">
      <c r="A17161" t="s">
        <v>28</v>
      </c>
      <c r="B17161" t="s">
        <v>29</v>
      </c>
      <c r="C17161" t="s">
        <v>2668</v>
      </c>
      <c r="D17161" t="s">
        <v>2669</v>
      </c>
      <c r="E17161" t="s">
        <v>2670</v>
      </c>
      <c r="F17161" t="s">
        <v>2671</v>
      </c>
      <c r="G17161" s="1">
        <v>41590</v>
      </c>
      <c r="I17161" t="s">
        <v>23219</v>
      </c>
      <c r="J17161" t="s">
        <v>35</v>
      </c>
      <c r="K17161">
        <v>40</v>
      </c>
      <c r="L17161" t="s">
        <v>36</v>
      </c>
      <c r="M17161" t="s">
        <v>37</v>
      </c>
      <c r="N17161" t="s">
        <v>38</v>
      </c>
      <c r="O17161" t="s">
        <v>39</v>
      </c>
      <c r="S17161" t="s">
        <v>23220</v>
      </c>
      <c r="T17161" t="s">
        <v>655</v>
      </c>
      <c r="U17161" t="s">
        <v>233</v>
      </c>
      <c r="V17161" t="s">
        <v>234</v>
      </c>
      <c r="Y17161" t="s">
        <v>44</v>
      </c>
      <c r="Z17161" t="s">
        <v>45</v>
      </c>
    </row>
    <row r="17162" spans="1:26" x14ac:dyDescent="0.25">
      <c r="A17162" t="s">
        <v>28</v>
      </c>
      <c r="B17162" t="s">
        <v>29</v>
      </c>
      <c r="C17162" t="s">
        <v>2668</v>
      </c>
      <c r="D17162" t="s">
        <v>2669</v>
      </c>
      <c r="E17162" t="s">
        <v>2670</v>
      </c>
      <c r="F17162" t="s">
        <v>2671</v>
      </c>
      <c r="G17162" s="1">
        <v>41590</v>
      </c>
      <c r="I17162" t="s">
        <v>23221</v>
      </c>
      <c r="J17162" t="s">
        <v>35</v>
      </c>
      <c r="K17162">
        <v>17</v>
      </c>
      <c r="L17162" t="s">
        <v>36</v>
      </c>
      <c r="M17162" t="s">
        <v>37</v>
      </c>
      <c r="N17162" t="s">
        <v>38</v>
      </c>
      <c r="O17162" t="s">
        <v>39</v>
      </c>
      <c r="S17162" t="s">
        <v>23222</v>
      </c>
      <c r="T17162" t="s">
        <v>1118</v>
      </c>
      <c r="U17162" t="s">
        <v>23223</v>
      </c>
      <c r="V17162" t="s">
        <v>23224</v>
      </c>
      <c r="Y17162" t="s">
        <v>44</v>
      </c>
      <c r="Z17162" t="s">
        <v>45</v>
      </c>
    </row>
    <row r="17163" spans="1:26" x14ac:dyDescent="0.25">
      <c r="A17163" t="s">
        <v>28</v>
      </c>
      <c r="B17163" t="s">
        <v>29</v>
      </c>
      <c r="C17163" t="s">
        <v>2668</v>
      </c>
      <c r="D17163" t="s">
        <v>2669</v>
      </c>
      <c r="E17163" t="s">
        <v>2670</v>
      </c>
      <c r="F17163" t="s">
        <v>2671</v>
      </c>
      <c r="G17163" s="1">
        <v>41590</v>
      </c>
      <c r="I17163" t="s">
        <v>23225</v>
      </c>
      <c r="J17163" t="s">
        <v>35</v>
      </c>
      <c r="K17163">
        <v>28</v>
      </c>
      <c r="L17163" t="s">
        <v>36</v>
      </c>
      <c r="M17163" t="s">
        <v>37</v>
      </c>
      <c r="N17163" t="s">
        <v>36</v>
      </c>
      <c r="O17163" t="s">
        <v>280</v>
      </c>
      <c r="S17163" t="s">
        <v>2850</v>
      </c>
      <c r="T17163" t="s">
        <v>208</v>
      </c>
      <c r="U17163" t="s">
        <v>22400</v>
      </c>
      <c r="V17163" t="s">
        <v>22401</v>
      </c>
      <c r="Y17163" t="s">
        <v>44</v>
      </c>
      <c r="Z17163" t="s">
        <v>45</v>
      </c>
    </row>
    <row r="17164" spans="1:26" x14ac:dyDescent="0.25">
      <c r="A17164" t="s">
        <v>28</v>
      </c>
      <c r="B17164" t="s">
        <v>29</v>
      </c>
      <c r="C17164" t="s">
        <v>2668</v>
      </c>
      <c r="D17164" t="s">
        <v>2669</v>
      </c>
      <c r="E17164" t="s">
        <v>2670</v>
      </c>
      <c r="F17164" t="s">
        <v>2671</v>
      </c>
      <c r="G17164" s="1">
        <v>41590</v>
      </c>
      <c r="I17164" t="s">
        <v>23226</v>
      </c>
      <c r="J17164" t="s">
        <v>35</v>
      </c>
      <c r="K17164">
        <v>1</v>
      </c>
      <c r="L17164" t="s">
        <v>36</v>
      </c>
      <c r="M17164" t="s">
        <v>37</v>
      </c>
      <c r="N17164" t="s">
        <v>38</v>
      </c>
      <c r="O17164" t="s">
        <v>39</v>
      </c>
      <c r="S17164" t="s">
        <v>23227</v>
      </c>
      <c r="T17164" t="s">
        <v>3619</v>
      </c>
      <c r="U17164" t="s">
        <v>1734</v>
      </c>
      <c r="V17164" t="s">
        <v>1735</v>
      </c>
      <c r="Y17164" t="s">
        <v>44</v>
      </c>
      <c r="Z17164" t="s">
        <v>45</v>
      </c>
    </row>
    <row r="17165" spans="1:26" x14ac:dyDescent="0.25">
      <c r="A17165" t="s">
        <v>28</v>
      </c>
      <c r="B17165" t="s">
        <v>29</v>
      </c>
      <c r="C17165" t="s">
        <v>2668</v>
      </c>
      <c r="D17165" t="s">
        <v>2669</v>
      </c>
      <c r="E17165" t="s">
        <v>2670</v>
      </c>
      <c r="F17165" t="s">
        <v>2671</v>
      </c>
      <c r="G17165" s="1">
        <v>41590</v>
      </c>
      <c r="I17165" t="s">
        <v>23228</v>
      </c>
      <c r="J17165" t="s">
        <v>35</v>
      </c>
      <c r="K17165">
        <v>7</v>
      </c>
      <c r="L17165" t="s">
        <v>36</v>
      </c>
      <c r="M17165" t="s">
        <v>37</v>
      </c>
      <c r="N17165" t="s">
        <v>38</v>
      </c>
      <c r="O17165" t="s">
        <v>39</v>
      </c>
      <c r="S17165" t="s">
        <v>23229</v>
      </c>
      <c r="T17165" t="s">
        <v>655</v>
      </c>
      <c r="U17165" t="s">
        <v>3671</v>
      </c>
      <c r="V17165" t="s">
        <v>3672</v>
      </c>
      <c r="Y17165" t="s">
        <v>44</v>
      </c>
      <c r="Z17165" t="s">
        <v>45</v>
      </c>
    </row>
    <row r="17166" spans="1:26" x14ac:dyDescent="0.25">
      <c r="A17166" t="s">
        <v>28</v>
      </c>
      <c r="B17166" t="s">
        <v>29</v>
      </c>
      <c r="C17166" t="s">
        <v>2668</v>
      </c>
      <c r="D17166" t="s">
        <v>2669</v>
      </c>
      <c r="E17166" t="s">
        <v>2670</v>
      </c>
      <c r="F17166" t="s">
        <v>2671</v>
      </c>
      <c r="G17166" s="1">
        <v>41590</v>
      </c>
      <c r="I17166" t="s">
        <v>18300</v>
      </c>
      <c r="J17166" t="s">
        <v>35</v>
      </c>
      <c r="K17166">
        <v>32</v>
      </c>
      <c r="L17166" t="s">
        <v>36</v>
      </c>
      <c r="M17166" t="s">
        <v>37</v>
      </c>
      <c r="N17166" t="s">
        <v>35</v>
      </c>
      <c r="O17166" t="s">
        <v>236</v>
      </c>
      <c r="S17166" t="s">
        <v>23232</v>
      </c>
      <c r="T17166" t="s">
        <v>611</v>
      </c>
      <c r="U17166" t="s">
        <v>23233</v>
      </c>
      <c r="V17166" t="s">
        <v>23234</v>
      </c>
      <c r="Y17166" t="s">
        <v>44</v>
      </c>
      <c r="Z17166" t="s">
        <v>45</v>
      </c>
    </row>
    <row r="17167" spans="1:26" x14ac:dyDescent="0.25">
      <c r="A17167" t="s">
        <v>28</v>
      </c>
      <c r="B17167" t="s">
        <v>29</v>
      </c>
      <c r="C17167" t="s">
        <v>2668</v>
      </c>
      <c r="D17167" t="s">
        <v>2669</v>
      </c>
      <c r="E17167" t="s">
        <v>2670</v>
      </c>
      <c r="F17167" t="s">
        <v>2671</v>
      </c>
      <c r="G17167" s="1">
        <v>41590</v>
      </c>
      <c r="I17167" t="s">
        <v>23235</v>
      </c>
      <c r="J17167" t="s">
        <v>35</v>
      </c>
      <c r="K17167">
        <v>40</v>
      </c>
      <c r="L17167" t="s">
        <v>36</v>
      </c>
      <c r="M17167" t="s">
        <v>37</v>
      </c>
      <c r="N17167" t="s">
        <v>38</v>
      </c>
      <c r="O17167" t="s">
        <v>39</v>
      </c>
      <c r="S17167" t="s">
        <v>23236</v>
      </c>
      <c r="T17167" t="s">
        <v>908</v>
      </c>
      <c r="U17167" t="s">
        <v>14798</v>
      </c>
      <c r="V17167" t="s">
        <v>14799</v>
      </c>
      <c r="Y17167" t="s">
        <v>44</v>
      </c>
      <c r="Z17167" t="s">
        <v>45</v>
      </c>
    </row>
    <row r="17168" spans="1:26" x14ac:dyDescent="0.25">
      <c r="A17168" t="s">
        <v>28</v>
      </c>
      <c r="B17168" t="s">
        <v>29</v>
      </c>
      <c r="C17168" t="s">
        <v>2668</v>
      </c>
      <c r="D17168" t="s">
        <v>2669</v>
      </c>
      <c r="E17168" t="s">
        <v>2670</v>
      </c>
      <c r="F17168" t="s">
        <v>2671</v>
      </c>
      <c r="G17168" s="1">
        <v>41589</v>
      </c>
      <c r="I17168" t="s">
        <v>23237</v>
      </c>
      <c r="J17168" t="s">
        <v>35</v>
      </c>
      <c r="K17168">
        <v>43</v>
      </c>
      <c r="L17168" t="s">
        <v>36</v>
      </c>
      <c r="M17168" t="s">
        <v>37</v>
      </c>
      <c r="N17168" t="s">
        <v>38</v>
      </c>
      <c r="O17168" t="s">
        <v>39</v>
      </c>
      <c r="S17168" t="s">
        <v>23238</v>
      </c>
      <c r="T17168" t="s">
        <v>1470</v>
      </c>
      <c r="U17168" t="s">
        <v>12150</v>
      </c>
      <c r="V17168" t="s">
        <v>12151</v>
      </c>
      <c r="Y17168" t="s">
        <v>44</v>
      </c>
      <c r="Z17168" t="s">
        <v>45</v>
      </c>
    </row>
    <row r="17169" spans="1:26" x14ac:dyDescent="0.25">
      <c r="A17169" t="s">
        <v>28</v>
      </c>
      <c r="B17169" t="s">
        <v>29</v>
      </c>
      <c r="C17169" t="s">
        <v>2668</v>
      </c>
      <c r="D17169" t="s">
        <v>2669</v>
      </c>
      <c r="E17169" t="s">
        <v>2670</v>
      </c>
      <c r="F17169" t="s">
        <v>2671</v>
      </c>
      <c r="G17169" s="1">
        <v>41589</v>
      </c>
      <c r="I17169" t="s">
        <v>23239</v>
      </c>
      <c r="J17169" t="s">
        <v>36</v>
      </c>
      <c r="K17169">
        <v>8</v>
      </c>
      <c r="L17169" t="s">
        <v>36</v>
      </c>
      <c r="M17169" t="s">
        <v>37</v>
      </c>
      <c r="N17169" t="s">
        <v>38</v>
      </c>
      <c r="O17169" t="s">
        <v>39</v>
      </c>
      <c r="S17169" t="s">
        <v>23240</v>
      </c>
      <c r="T17169" t="s">
        <v>385</v>
      </c>
      <c r="U17169" t="s">
        <v>23241</v>
      </c>
      <c r="V17169" t="s">
        <v>23242</v>
      </c>
      <c r="Y17169" t="s">
        <v>44</v>
      </c>
      <c r="Z17169" t="s">
        <v>45</v>
      </c>
    </row>
    <row r="17170" spans="1:26" x14ac:dyDescent="0.25">
      <c r="A17170" t="s">
        <v>28</v>
      </c>
      <c r="B17170" t="s">
        <v>29</v>
      </c>
      <c r="C17170" t="s">
        <v>2668</v>
      </c>
      <c r="D17170" t="s">
        <v>2669</v>
      </c>
      <c r="E17170" t="s">
        <v>2670</v>
      </c>
      <c r="F17170" t="s">
        <v>2671</v>
      </c>
      <c r="G17170" s="1">
        <v>41589</v>
      </c>
      <c r="I17170" t="s">
        <v>23243</v>
      </c>
      <c r="J17170" t="s">
        <v>36</v>
      </c>
      <c r="K17170">
        <v>11</v>
      </c>
      <c r="L17170" t="s">
        <v>36</v>
      </c>
      <c r="M17170" t="s">
        <v>37</v>
      </c>
      <c r="N17170" t="s">
        <v>38</v>
      </c>
      <c r="O17170" t="s">
        <v>39</v>
      </c>
      <c r="S17170" t="s">
        <v>23244</v>
      </c>
      <c r="T17170" t="s">
        <v>473</v>
      </c>
      <c r="U17170" t="s">
        <v>42</v>
      </c>
      <c r="V17170" t="s">
        <v>43</v>
      </c>
      <c r="Y17170" t="s">
        <v>44</v>
      </c>
      <c r="Z17170" t="s">
        <v>45</v>
      </c>
    </row>
    <row r="17171" spans="1:26" x14ac:dyDescent="0.25">
      <c r="A17171" t="s">
        <v>28</v>
      </c>
      <c r="B17171" t="s">
        <v>29</v>
      </c>
      <c r="C17171" t="s">
        <v>2668</v>
      </c>
      <c r="D17171" t="s">
        <v>2669</v>
      </c>
      <c r="E17171" t="s">
        <v>2670</v>
      </c>
      <c r="F17171" t="s">
        <v>2671</v>
      </c>
      <c r="G17171" s="1">
        <v>41589</v>
      </c>
      <c r="I17171" t="s">
        <v>23245</v>
      </c>
      <c r="J17171" t="s">
        <v>36</v>
      </c>
      <c r="K17171">
        <v>4</v>
      </c>
      <c r="L17171" t="s">
        <v>36</v>
      </c>
      <c r="M17171" t="s">
        <v>37</v>
      </c>
      <c r="N17171" t="s">
        <v>38</v>
      </c>
      <c r="O17171" t="s">
        <v>39</v>
      </c>
      <c r="S17171" t="s">
        <v>23246</v>
      </c>
      <c r="T17171" t="s">
        <v>947</v>
      </c>
      <c r="U17171" t="s">
        <v>42</v>
      </c>
      <c r="V17171" t="s">
        <v>43</v>
      </c>
      <c r="Y17171" t="s">
        <v>44</v>
      </c>
      <c r="Z17171" t="s">
        <v>45</v>
      </c>
    </row>
    <row r="17172" spans="1:26" x14ac:dyDescent="0.25">
      <c r="A17172" t="s">
        <v>28</v>
      </c>
      <c r="B17172" t="s">
        <v>29</v>
      </c>
      <c r="C17172" t="s">
        <v>2668</v>
      </c>
      <c r="D17172" t="s">
        <v>2669</v>
      </c>
      <c r="E17172" t="s">
        <v>2670</v>
      </c>
      <c r="F17172" t="s">
        <v>2671</v>
      </c>
      <c r="G17172" s="1">
        <v>41589</v>
      </c>
      <c r="I17172" t="s">
        <v>23247</v>
      </c>
      <c r="J17172" t="s">
        <v>35</v>
      </c>
      <c r="K17172">
        <v>44</v>
      </c>
      <c r="L17172" t="s">
        <v>36</v>
      </c>
      <c r="M17172" t="s">
        <v>37</v>
      </c>
      <c r="N17172" t="s">
        <v>38</v>
      </c>
      <c r="O17172" t="s">
        <v>39</v>
      </c>
      <c r="S17172" t="s">
        <v>23248</v>
      </c>
      <c r="T17172" t="s">
        <v>2166</v>
      </c>
      <c r="U17172" t="s">
        <v>23249</v>
      </c>
      <c r="V17172" t="s">
        <v>23250</v>
      </c>
      <c r="Y17172" t="s">
        <v>44</v>
      </c>
      <c r="Z17172" t="s">
        <v>45</v>
      </c>
    </row>
    <row r="17173" spans="1:26" x14ac:dyDescent="0.25">
      <c r="A17173" t="s">
        <v>28</v>
      </c>
      <c r="B17173" t="s">
        <v>29</v>
      </c>
      <c r="C17173" t="s">
        <v>2668</v>
      </c>
      <c r="D17173" t="s">
        <v>2669</v>
      </c>
      <c r="E17173" t="s">
        <v>2670</v>
      </c>
      <c r="F17173" t="s">
        <v>2671</v>
      </c>
      <c r="G17173" s="1">
        <v>41589</v>
      </c>
      <c r="I17173" t="s">
        <v>23251</v>
      </c>
      <c r="J17173" t="s">
        <v>35</v>
      </c>
      <c r="K17173">
        <v>83</v>
      </c>
      <c r="L17173" t="s">
        <v>36</v>
      </c>
      <c r="M17173" t="s">
        <v>37</v>
      </c>
      <c r="N17173" t="s">
        <v>38</v>
      </c>
      <c r="O17173" t="s">
        <v>39</v>
      </c>
      <c r="S17173" t="s">
        <v>23252</v>
      </c>
      <c r="T17173" t="s">
        <v>735</v>
      </c>
      <c r="U17173" t="s">
        <v>23151</v>
      </c>
      <c r="V17173" t="s">
        <v>23152</v>
      </c>
      <c r="Y17173" t="s">
        <v>44</v>
      </c>
      <c r="Z17173" t="s">
        <v>45</v>
      </c>
    </row>
    <row r="17174" spans="1:26" x14ac:dyDescent="0.25">
      <c r="A17174" t="s">
        <v>28</v>
      </c>
      <c r="B17174" t="s">
        <v>29</v>
      </c>
      <c r="C17174" t="s">
        <v>2668</v>
      </c>
      <c r="D17174" t="s">
        <v>2669</v>
      </c>
      <c r="E17174" t="s">
        <v>2670</v>
      </c>
      <c r="F17174" t="s">
        <v>2671</v>
      </c>
      <c r="G17174" s="1">
        <v>41589</v>
      </c>
      <c r="I17174" t="s">
        <v>23253</v>
      </c>
      <c r="J17174" t="s">
        <v>35</v>
      </c>
      <c r="K17174">
        <v>31</v>
      </c>
      <c r="L17174" t="s">
        <v>36</v>
      </c>
      <c r="M17174" t="s">
        <v>37</v>
      </c>
      <c r="N17174" t="s">
        <v>38</v>
      </c>
      <c r="O17174" t="s">
        <v>39</v>
      </c>
      <c r="T17174" t="s">
        <v>3948</v>
      </c>
      <c r="U17174" t="s">
        <v>23254</v>
      </c>
      <c r="V17174" t="s">
        <v>23255</v>
      </c>
      <c r="Y17174" t="s">
        <v>44</v>
      </c>
      <c r="Z17174" t="s">
        <v>45</v>
      </c>
    </row>
    <row r="17175" spans="1:26" x14ac:dyDescent="0.25">
      <c r="A17175" t="s">
        <v>28</v>
      </c>
      <c r="B17175" t="s">
        <v>29</v>
      </c>
      <c r="C17175" t="s">
        <v>2668</v>
      </c>
      <c r="D17175" t="s">
        <v>2669</v>
      </c>
      <c r="E17175" t="s">
        <v>2670</v>
      </c>
      <c r="F17175" t="s">
        <v>2671</v>
      </c>
      <c r="G17175" s="1">
        <v>41589</v>
      </c>
      <c r="I17175" t="s">
        <v>23256</v>
      </c>
      <c r="J17175" t="s">
        <v>35</v>
      </c>
      <c r="K17175">
        <v>3</v>
      </c>
      <c r="L17175" t="s">
        <v>36</v>
      </c>
      <c r="M17175" t="s">
        <v>37</v>
      </c>
      <c r="N17175" t="s">
        <v>38</v>
      </c>
      <c r="O17175" t="s">
        <v>39</v>
      </c>
      <c r="S17175" t="s">
        <v>23257</v>
      </c>
      <c r="T17175" t="s">
        <v>7334</v>
      </c>
      <c r="U17175" t="s">
        <v>23258</v>
      </c>
      <c r="V17175" t="s">
        <v>23259</v>
      </c>
      <c r="Y17175" t="s">
        <v>44</v>
      </c>
      <c r="Z17175" t="s">
        <v>45</v>
      </c>
    </row>
    <row r="17176" spans="1:26" x14ac:dyDescent="0.25">
      <c r="A17176" t="s">
        <v>28</v>
      </c>
      <c r="B17176" t="s">
        <v>29</v>
      </c>
      <c r="C17176" t="s">
        <v>2668</v>
      </c>
      <c r="D17176" t="s">
        <v>2669</v>
      </c>
      <c r="E17176" t="s">
        <v>2670</v>
      </c>
      <c r="F17176" t="s">
        <v>2671</v>
      </c>
      <c r="G17176" s="1">
        <v>41589</v>
      </c>
      <c r="I17176" t="s">
        <v>23260</v>
      </c>
      <c r="J17176" t="s">
        <v>35</v>
      </c>
      <c r="K17176">
        <v>1</v>
      </c>
      <c r="L17176" t="s">
        <v>36</v>
      </c>
      <c r="M17176" t="s">
        <v>37</v>
      </c>
      <c r="N17176" t="s">
        <v>38</v>
      </c>
      <c r="O17176" t="s">
        <v>39</v>
      </c>
      <c r="S17176" t="s">
        <v>23261</v>
      </c>
      <c r="T17176" t="s">
        <v>833</v>
      </c>
      <c r="U17176" t="s">
        <v>23262</v>
      </c>
      <c r="V17176" t="s">
        <v>23263</v>
      </c>
      <c r="Y17176" t="s">
        <v>44</v>
      </c>
      <c r="Z17176" t="s">
        <v>45</v>
      </c>
    </row>
    <row r="17177" spans="1:26" x14ac:dyDescent="0.25">
      <c r="A17177" t="s">
        <v>28</v>
      </c>
      <c r="B17177" t="s">
        <v>29</v>
      </c>
      <c r="C17177" t="s">
        <v>2668</v>
      </c>
      <c r="D17177" t="s">
        <v>2669</v>
      </c>
      <c r="E17177" t="s">
        <v>2670</v>
      </c>
      <c r="F17177" t="s">
        <v>2671</v>
      </c>
      <c r="G17177" s="1">
        <v>41589</v>
      </c>
      <c r="I17177" t="s">
        <v>23264</v>
      </c>
      <c r="J17177" t="s">
        <v>35</v>
      </c>
      <c r="K17177">
        <v>2</v>
      </c>
      <c r="L17177" t="s">
        <v>36</v>
      </c>
      <c r="M17177" t="s">
        <v>37</v>
      </c>
      <c r="N17177" t="s">
        <v>38</v>
      </c>
      <c r="O17177" t="s">
        <v>39</v>
      </c>
      <c r="S17177" t="s">
        <v>23265</v>
      </c>
      <c r="T17177" t="s">
        <v>1647</v>
      </c>
      <c r="U17177" t="s">
        <v>9799</v>
      </c>
      <c r="V17177" t="s">
        <v>9800</v>
      </c>
      <c r="Y17177" t="s">
        <v>44</v>
      </c>
      <c r="Z17177" t="s">
        <v>45</v>
      </c>
    </row>
    <row r="17178" spans="1:26" x14ac:dyDescent="0.25">
      <c r="A17178" t="s">
        <v>28</v>
      </c>
      <c r="B17178" t="s">
        <v>29</v>
      </c>
      <c r="C17178" t="s">
        <v>2668</v>
      </c>
      <c r="D17178" t="s">
        <v>2669</v>
      </c>
      <c r="E17178" t="s">
        <v>2670</v>
      </c>
      <c r="F17178" t="s">
        <v>2671</v>
      </c>
      <c r="G17178" s="1">
        <v>41589</v>
      </c>
      <c r="I17178" t="s">
        <v>23266</v>
      </c>
      <c r="J17178" t="s">
        <v>35</v>
      </c>
      <c r="K17178">
        <v>35</v>
      </c>
      <c r="L17178" t="s">
        <v>36</v>
      </c>
      <c r="M17178" t="s">
        <v>37</v>
      </c>
      <c r="N17178" t="s">
        <v>38</v>
      </c>
      <c r="O17178" t="s">
        <v>39</v>
      </c>
      <c r="T17178" t="s">
        <v>5704</v>
      </c>
      <c r="U17178" t="s">
        <v>23267</v>
      </c>
      <c r="V17178" t="s">
        <v>23268</v>
      </c>
      <c r="Y17178" t="s">
        <v>44</v>
      </c>
      <c r="Z17178" t="s">
        <v>45</v>
      </c>
    </row>
    <row r="17179" spans="1:26" x14ac:dyDescent="0.25">
      <c r="A17179" t="s">
        <v>28</v>
      </c>
      <c r="B17179" t="s">
        <v>29</v>
      </c>
      <c r="C17179" t="s">
        <v>2668</v>
      </c>
      <c r="D17179" t="s">
        <v>2669</v>
      </c>
      <c r="E17179" t="s">
        <v>2670</v>
      </c>
      <c r="F17179" t="s">
        <v>2671</v>
      </c>
      <c r="G17179" s="1">
        <v>41589</v>
      </c>
      <c r="I17179" t="s">
        <v>23269</v>
      </c>
      <c r="J17179" t="s">
        <v>35</v>
      </c>
      <c r="K17179">
        <v>25</v>
      </c>
      <c r="L17179" t="s">
        <v>36</v>
      </c>
      <c r="M17179" t="s">
        <v>37</v>
      </c>
      <c r="N17179" t="s">
        <v>38</v>
      </c>
      <c r="O17179" t="s">
        <v>39</v>
      </c>
      <c r="T17179" t="s">
        <v>923</v>
      </c>
      <c r="U17179" t="s">
        <v>23270</v>
      </c>
      <c r="V17179" t="s">
        <v>23271</v>
      </c>
      <c r="Y17179" t="s">
        <v>44</v>
      </c>
      <c r="Z17179" t="s">
        <v>45</v>
      </c>
    </row>
    <row r="17180" spans="1:26" x14ac:dyDescent="0.25">
      <c r="A17180" t="s">
        <v>28</v>
      </c>
      <c r="B17180" t="s">
        <v>29</v>
      </c>
      <c r="C17180" t="s">
        <v>2668</v>
      </c>
      <c r="D17180" t="s">
        <v>2669</v>
      </c>
      <c r="E17180" t="s">
        <v>2670</v>
      </c>
      <c r="F17180" t="s">
        <v>2671</v>
      </c>
      <c r="G17180" s="1">
        <v>41589</v>
      </c>
      <c r="I17180" t="s">
        <v>23276</v>
      </c>
      <c r="J17180" t="s">
        <v>35</v>
      </c>
      <c r="K17180">
        <v>7</v>
      </c>
      <c r="L17180" t="s">
        <v>36</v>
      </c>
      <c r="M17180" t="s">
        <v>37</v>
      </c>
      <c r="N17180" t="s">
        <v>35</v>
      </c>
      <c r="O17180" t="s">
        <v>236</v>
      </c>
      <c r="S17180" t="s">
        <v>23277</v>
      </c>
      <c r="T17180" t="s">
        <v>1023</v>
      </c>
      <c r="U17180" t="s">
        <v>2516</v>
      </c>
      <c r="V17180" t="s">
        <v>2517</v>
      </c>
      <c r="Y17180" t="s">
        <v>44</v>
      </c>
      <c r="Z17180" t="s">
        <v>45</v>
      </c>
    </row>
    <row r="17181" spans="1:26" x14ac:dyDescent="0.25">
      <c r="A17181" t="s">
        <v>28</v>
      </c>
      <c r="B17181" t="s">
        <v>29</v>
      </c>
      <c r="C17181" t="s">
        <v>2668</v>
      </c>
      <c r="D17181" t="s">
        <v>2669</v>
      </c>
      <c r="E17181" t="s">
        <v>2670</v>
      </c>
      <c r="F17181" t="s">
        <v>2671</v>
      </c>
      <c r="G17181" s="1">
        <v>41589</v>
      </c>
      <c r="I17181" t="s">
        <v>23278</v>
      </c>
      <c r="J17181" t="s">
        <v>36</v>
      </c>
      <c r="K17181">
        <v>27</v>
      </c>
      <c r="L17181" t="s">
        <v>36</v>
      </c>
      <c r="M17181" t="s">
        <v>37</v>
      </c>
      <c r="N17181" t="s">
        <v>38</v>
      </c>
      <c r="O17181" t="s">
        <v>39</v>
      </c>
      <c r="S17181" t="s">
        <v>23279</v>
      </c>
      <c r="T17181" t="s">
        <v>321</v>
      </c>
      <c r="U17181" t="s">
        <v>6178</v>
      </c>
      <c r="V17181" t="s">
        <v>6179</v>
      </c>
      <c r="Y17181" t="s">
        <v>44</v>
      </c>
      <c r="Z17181" t="s">
        <v>45</v>
      </c>
    </row>
    <row r="17182" spans="1:26" x14ac:dyDescent="0.25">
      <c r="A17182" t="s">
        <v>28</v>
      </c>
      <c r="B17182" t="s">
        <v>29</v>
      </c>
      <c r="C17182" t="s">
        <v>2668</v>
      </c>
      <c r="D17182" t="s">
        <v>2669</v>
      </c>
      <c r="E17182" t="s">
        <v>2670</v>
      </c>
      <c r="F17182" t="s">
        <v>2671</v>
      </c>
      <c r="G17182" s="1">
        <v>41589</v>
      </c>
      <c r="I17182" t="s">
        <v>23280</v>
      </c>
      <c r="J17182" t="s">
        <v>35</v>
      </c>
      <c r="K17182">
        <v>19</v>
      </c>
      <c r="L17182" t="s">
        <v>36</v>
      </c>
      <c r="M17182" t="s">
        <v>37</v>
      </c>
      <c r="N17182" t="s">
        <v>36</v>
      </c>
      <c r="O17182" t="s">
        <v>280</v>
      </c>
      <c r="S17182" t="s">
        <v>23281</v>
      </c>
      <c r="T17182" t="s">
        <v>831</v>
      </c>
      <c r="U17182" t="s">
        <v>1678</v>
      </c>
      <c r="V17182" t="s">
        <v>1679</v>
      </c>
      <c r="Y17182" t="s">
        <v>44</v>
      </c>
      <c r="Z17182" t="s">
        <v>45</v>
      </c>
    </row>
    <row r="17183" spans="1:26" x14ac:dyDescent="0.25">
      <c r="A17183" t="s">
        <v>28</v>
      </c>
      <c r="B17183" t="s">
        <v>29</v>
      </c>
      <c r="C17183" t="s">
        <v>2668</v>
      </c>
      <c r="D17183" t="s">
        <v>2669</v>
      </c>
      <c r="E17183" t="s">
        <v>2670</v>
      </c>
      <c r="F17183" t="s">
        <v>2671</v>
      </c>
      <c r="G17183" s="1">
        <v>41589</v>
      </c>
      <c r="I17183" t="s">
        <v>23282</v>
      </c>
      <c r="J17183" t="s">
        <v>36</v>
      </c>
      <c r="K17183">
        <v>30</v>
      </c>
      <c r="L17183" t="s">
        <v>36</v>
      </c>
      <c r="M17183" t="s">
        <v>37</v>
      </c>
      <c r="N17183" t="s">
        <v>38</v>
      </c>
      <c r="O17183" t="s">
        <v>39</v>
      </c>
      <c r="S17183" t="s">
        <v>2855</v>
      </c>
      <c r="T17183" t="s">
        <v>1470</v>
      </c>
      <c r="U17183" t="s">
        <v>962</v>
      </c>
      <c r="V17183" t="s">
        <v>963</v>
      </c>
      <c r="Y17183" t="s">
        <v>44</v>
      </c>
      <c r="Z17183" t="s">
        <v>45</v>
      </c>
    </row>
    <row r="17184" spans="1:26" x14ac:dyDescent="0.25">
      <c r="A17184" t="s">
        <v>28</v>
      </c>
      <c r="B17184" t="s">
        <v>29</v>
      </c>
      <c r="C17184" t="s">
        <v>2668</v>
      </c>
      <c r="D17184" t="s">
        <v>2669</v>
      </c>
      <c r="E17184" t="s">
        <v>2670</v>
      </c>
      <c r="F17184" t="s">
        <v>2671</v>
      </c>
      <c r="G17184" s="1">
        <v>41589</v>
      </c>
      <c r="I17184" t="s">
        <v>23283</v>
      </c>
      <c r="J17184" t="s">
        <v>35</v>
      </c>
      <c r="K17184">
        <v>5</v>
      </c>
      <c r="L17184" t="s">
        <v>36</v>
      </c>
      <c r="M17184" t="s">
        <v>37</v>
      </c>
      <c r="N17184" t="s">
        <v>38</v>
      </c>
      <c r="O17184" t="s">
        <v>39</v>
      </c>
      <c r="S17184" t="s">
        <v>23284</v>
      </c>
      <c r="T17184" t="s">
        <v>2554</v>
      </c>
      <c r="U17184" t="s">
        <v>233</v>
      </c>
      <c r="V17184" t="s">
        <v>234</v>
      </c>
      <c r="Y17184" t="s">
        <v>44</v>
      </c>
      <c r="Z17184" t="s">
        <v>45</v>
      </c>
    </row>
    <row r="17185" spans="1:26" x14ac:dyDescent="0.25">
      <c r="A17185" t="s">
        <v>28</v>
      </c>
      <c r="B17185" t="s">
        <v>29</v>
      </c>
      <c r="C17185" t="s">
        <v>2668</v>
      </c>
      <c r="D17185" t="s">
        <v>2669</v>
      </c>
      <c r="E17185" t="s">
        <v>2670</v>
      </c>
      <c r="F17185" t="s">
        <v>2671</v>
      </c>
      <c r="G17185" s="1">
        <v>41588</v>
      </c>
      <c r="I17185" t="s">
        <v>23285</v>
      </c>
      <c r="J17185" t="s">
        <v>36</v>
      </c>
      <c r="K17185">
        <v>32</v>
      </c>
      <c r="L17185" t="s">
        <v>36</v>
      </c>
      <c r="M17185" t="s">
        <v>37</v>
      </c>
      <c r="N17185" t="s">
        <v>38</v>
      </c>
      <c r="O17185" t="s">
        <v>39</v>
      </c>
      <c r="S17185" t="s">
        <v>23286</v>
      </c>
      <c r="T17185" t="s">
        <v>947</v>
      </c>
      <c r="U17185" t="s">
        <v>18793</v>
      </c>
      <c r="V17185" t="s">
        <v>18794</v>
      </c>
      <c r="Y17185" t="s">
        <v>44</v>
      </c>
      <c r="Z17185" t="s">
        <v>45</v>
      </c>
    </row>
    <row r="17186" spans="1:26" x14ac:dyDescent="0.25">
      <c r="A17186" t="s">
        <v>28</v>
      </c>
      <c r="B17186" t="s">
        <v>29</v>
      </c>
      <c r="C17186" t="s">
        <v>2668</v>
      </c>
      <c r="D17186" t="s">
        <v>2669</v>
      </c>
      <c r="E17186" t="s">
        <v>2670</v>
      </c>
      <c r="F17186" t="s">
        <v>2671</v>
      </c>
      <c r="G17186" s="1">
        <v>41588</v>
      </c>
      <c r="I17186" t="s">
        <v>23287</v>
      </c>
      <c r="J17186" t="s">
        <v>35</v>
      </c>
      <c r="K17186">
        <v>23</v>
      </c>
      <c r="L17186" t="s">
        <v>36</v>
      </c>
      <c r="M17186" t="s">
        <v>37</v>
      </c>
      <c r="N17186" t="s">
        <v>36</v>
      </c>
      <c r="O17186" t="s">
        <v>280</v>
      </c>
      <c r="S17186" t="s">
        <v>23288</v>
      </c>
      <c r="T17186" t="s">
        <v>582</v>
      </c>
      <c r="U17186" t="s">
        <v>23289</v>
      </c>
      <c r="V17186" t="s">
        <v>23290</v>
      </c>
      <c r="Y17186" t="s">
        <v>44</v>
      </c>
      <c r="Z17186" t="s">
        <v>45</v>
      </c>
    </row>
    <row r="17187" spans="1:26" x14ac:dyDescent="0.25">
      <c r="A17187" t="s">
        <v>28</v>
      </c>
      <c r="B17187" t="s">
        <v>29</v>
      </c>
      <c r="C17187" t="s">
        <v>2668</v>
      </c>
      <c r="D17187" t="s">
        <v>2669</v>
      </c>
      <c r="E17187" t="s">
        <v>2670</v>
      </c>
      <c r="F17187" t="s">
        <v>2671</v>
      </c>
      <c r="G17187" s="1">
        <v>41588</v>
      </c>
      <c r="I17187" t="s">
        <v>23291</v>
      </c>
      <c r="J17187" t="s">
        <v>36</v>
      </c>
      <c r="K17187">
        <v>21</v>
      </c>
      <c r="L17187" t="s">
        <v>36</v>
      </c>
      <c r="M17187" t="s">
        <v>37</v>
      </c>
      <c r="N17187" t="s">
        <v>38</v>
      </c>
      <c r="O17187" t="s">
        <v>39</v>
      </c>
      <c r="T17187" t="s">
        <v>671</v>
      </c>
      <c r="U17187" t="s">
        <v>23292</v>
      </c>
      <c r="V17187" t="s">
        <v>23293</v>
      </c>
      <c r="Y17187" t="s">
        <v>44</v>
      </c>
      <c r="Z17187" t="s">
        <v>45</v>
      </c>
    </row>
    <row r="17188" spans="1:26" x14ac:dyDescent="0.25">
      <c r="A17188" t="s">
        <v>28</v>
      </c>
      <c r="B17188" t="s">
        <v>29</v>
      </c>
      <c r="C17188" t="s">
        <v>2668</v>
      </c>
      <c r="D17188" t="s">
        <v>2669</v>
      </c>
      <c r="E17188" t="s">
        <v>2670</v>
      </c>
      <c r="F17188" t="s">
        <v>2671</v>
      </c>
      <c r="G17188" s="1">
        <v>41588</v>
      </c>
      <c r="I17188" t="s">
        <v>23294</v>
      </c>
      <c r="J17188" t="s">
        <v>36</v>
      </c>
      <c r="K17188">
        <v>1</v>
      </c>
      <c r="L17188" t="s">
        <v>36</v>
      </c>
      <c r="M17188" t="s">
        <v>37</v>
      </c>
      <c r="N17188" t="s">
        <v>38</v>
      </c>
      <c r="O17188" t="s">
        <v>39</v>
      </c>
      <c r="S17188" t="s">
        <v>23295</v>
      </c>
      <c r="T17188" t="s">
        <v>2166</v>
      </c>
      <c r="U17188" t="s">
        <v>23296</v>
      </c>
      <c r="V17188" t="s">
        <v>23297</v>
      </c>
      <c r="Y17188" t="s">
        <v>44</v>
      </c>
      <c r="Z17188" t="s">
        <v>45</v>
      </c>
    </row>
    <row r="17189" spans="1:26" x14ac:dyDescent="0.25">
      <c r="A17189" t="s">
        <v>28</v>
      </c>
      <c r="B17189" t="s">
        <v>29</v>
      </c>
      <c r="C17189" t="s">
        <v>2668</v>
      </c>
      <c r="D17189" t="s">
        <v>2669</v>
      </c>
      <c r="E17189" t="s">
        <v>2670</v>
      </c>
      <c r="F17189" t="s">
        <v>2671</v>
      </c>
      <c r="G17189" s="1">
        <v>41588</v>
      </c>
      <c r="I17189" t="s">
        <v>23298</v>
      </c>
      <c r="J17189" t="s">
        <v>36</v>
      </c>
      <c r="K17189">
        <v>1</v>
      </c>
      <c r="L17189" t="s">
        <v>36</v>
      </c>
      <c r="M17189" t="s">
        <v>37</v>
      </c>
      <c r="N17189" t="s">
        <v>38</v>
      </c>
      <c r="O17189" t="s">
        <v>39</v>
      </c>
      <c r="S17189" t="s">
        <v>23299</v>
      </c>
      <c r="T17189" t="s">
        <v>1612</v>
      </c>
      <c r="U17189" t="s">
        <v>23289</v>
      </c>
      <c r="V17189" t="s">
        <v>23290</v>
      </c>
      <c r="Y17189" t="s">
        <v>44</v>
      </c>
      <c r="Z17189" t="s">
        <v>45</v>
      </c>
    </row>
    <row r="17190" spans="1:26" x14ac:dyDescent="0.25">
      <c r="A17190" t="s">
        <v>28</v>
      </c>
      <c r="B17190" t="s">
        <v>29</v>
      </c>
      <c r="C17190" t="s">
        <v>2668</v>
      </c>
      <c r="D17190" t="s">
        <v>2669</v>
      </c>
      <c r="E17190" t="s">
        <v>2670</v>
      </c>
      <c r="F17190" t="s">
        <v>2671</v>
      </c>
      <c r="G17190" s="1">
        <v>41589</v>
      </c>
      <c r="I17190" t="s">
        <v>23300</v>
      </c>
      <c r="J17190" t="s">
        <v>36</v>
      </c>
      <c r="K17190">
        <v>30</v>
      </c>
      <c r="L17190" t="s">
        <v>36</v>
      </c>
      <c r="M17190" t="s">
        <v>37</v>
      </c>
      <c r="N17190" t="s">
        <v>36</v>
      </c>
      <c r="O17190" t="s">
        <v>280</v>
      </c>
      <c r="S17190" t="s">
        <v>2855</v>
      </c>
      <c r="T17190" t="s">
        <v>1031</v>
      </c>
      <c r="U17190" t="s">
        <v>625</v>
      </c>
      <c r="V17190" t="s">
        <v>626</v>
      </c>
      <c r="Y17190" t="s">
        <v>44</v>
      </c>
      <c r="Z17190" t="s">
        <v>45</v>
      </c>
    </row>
    <row r="17191" spans="1:26" x14ac:dyDescent="0.25">
      <c r="A17191" t="s">
        <v>28</v>
      </c>
      <c r="B17191" t="s">
        <v>29</v>
      </c>
      <c r="C17191" t="s">
        <v>2668</v>
      </c>
      <c r="D17191" t="s">
        <v>2669</v>
      </c>
      <c r="E17191" t="s">
        <v>2670</v>
      </c>
      <c r="F17191" t="s">
        <v>2671</v>
      </c>
      <c r="G17191" s="1">
        <v>41589</v>
      </c>
      <c r="I17191" t="s">
        <v>21708</v>
      </c>
      <c r="J17191" t="s">
        <v>35</v>
      </c>
      <c r="K17191">
        <v>87</v>
      </c>
      <c r="L17191" t="s">
        <v>36</v>
      </c>
      <c r="M17191" t="s">
        <v>37</v>
      </c>
      <c r="N17191" t="s">
        <v>38</v>
      </c>
      <c r="O17191" t="s">
        <v>39</v>
      </c>
      <c r="S17191" t="s">
        <v>23301</v>
      </c>
      <c r="T17191" t="s">
        <v>1044</v>
      </c>
      <c r="U17191" t="s">
        <v>23096</v>
      </c>
      <c r="V17191" t="s">
        <v>23097</v>
      </c>
      <c r="Y17191" t="s">
        <v>44</v>
      </c>
      <c r="Z17191" t="s">
        <v>45</v>
      </c>
    </row>
    <row r="17192" spans="1:26" x14ac:dyDescent="0.25">
      <c r="A17192" t="s">
        <v>28</v>
      </c>
      <c r="B17192" t="s">
        <v>29</v>
      </c>
      <c r="C17192" t="s">
        <v>2668</v>
      </c>
      <c r="D17192" t="s">
        <v>2669</v>
      </c>
      <c r="E17192" t="s">
        <v>2670</v>
      </c>
      <c r="F17192" t="s">
        <v>2671</v>
      </c>
      <c r="G17192" s="1">
        <v>41588</v>
      </c>
      <c r="I17192" t="s">
        <v>23302</v>
      </c>
      <c r="J17192" t="s">
        <v>36</v>
      </c>
      <c r="K17192">
        <v>25</v>
      </c>
      <c r="L17192" t="s">
        <v>36</v>
      </c>
      <c r="M17192" t="s">
        <v>37</v>
      </c>
      <c r="N17192" t="s">
        <v>38</v>
      </c>
      <c r="O17192" t="s">
        <v>39</v>
      </c>
      <c r="S17192" t="s">
        <v>23303</v>
      </c>
      <c r="T17192" t="s">
        <v>452</v>
      </c>
      <c r="U17192" t="s">
        <v>23304</v>
      </c>
      <c r="V17192" t="s">
        <v>23305</v>
      </c>
      <c r="Y17192" t="s">
        <v>44</v>
      </c>
      <c r="Z17192" t="s">
        <v>45</v>
      </c>
    </row>
    <row r="17193" spans="1:26" x14ac:dyDescent="0.25">
      <c r="A17193" t="s">
        <v>28</v>
      </c>
      <c r="B17193" t="s">
        <v>29</v>
      </c>
      <c r="C17193" t="s">
        <v>2668</v>
      </c>
      <c r="D17193" t="s">
        <v>2669</v>
      </c>
      <c r="E17193" t="s">
        <v>2670</v>
      </c>
      <c r="F17193" t="s">
        <v>2671</v>
      </c>
      <c r="G17193" s="1">
        <v>41588</v>
      </c>
      <c r="I17193" t="s">
        <v>23309</v>
      </c>
      <c r="J17193" t="s">
        <v>36</v>
      </c>
      <c r="K17193">
        <v>1</v>
      </c>
      <c r="L17193" t="s">
        <v>36</v>
      </c>
      <c r="M17193" t="s">
        <v>37</v>
      </c>
      <c r="N17193" t="s">
        <v>38</v>
      </c>
      <c r="O17193" t="s">
        <v>39</v>
      </c>
      <c r="S17193" t="s">
        <v>23310</v>
      </c>
      <c r="T17193" t="s">
        <v>769</v>
      </c>
      <c r="U17193" t="s">
        <v>18745</v>
      </c>
      <c r="V17193" t="s">
        <v>18746</v>
      </c>
      <c r="Y17193" t="s">
        <v>44</v>
      </c>
      <c r="Z17193" t="s">
        <v>45</v>
      </c>
    </row>
    <row r="17194" spans="1:26" x14ac:dyDescent="0.25">
      <c r="A17194" t="s">
        <v>28</v>
      </c>
      <c r="B17194" t="s">
        <v>29</v>
      </c>
      <c r="C17194" t="s">
        <v>2668</v>
      </c>
      <c r="D17194" t="s">
        <v>2669</v>
      </c>
      <c r="E17194" t="s">
        <v>2670</v>
      </c>
      <c r="F17194" t="s">
        <v>2671</v>
      </c>
      <c r="G17194" s="1">
        <v>41588</v>
      </c>
      <c r="I17194" t="s">
        <v>23311</v>
      </c>
      <c r="J17194" t="s">
        <v>36</v>
      </c>
      <c r="K17194">
        <v>24</v>
      </c>
      <c r="L17194" t="s">
        <v>36</v>
      </c>
      <c r="M17194" t="s">
        <v>37</v>
      </c>
      <c r="N17194" t="s">
        <v>38</v>
      </c>
      <c r="O17194" t="s">
        <v>39</v>
      </c>
      <c r="T17194" t="s">
        <v>2458</v>
      </c>
      <c r="U17194" t="s">
        <v>23312</v>
      </c>
      <c r="V17194" t="s">
        <v>23313</v>
      </c>
      <c r="Y17194" t="s">
        <v>44</v>
      </c>
      <c r="Z17194" t="s">
        <v>45</v>
      </c>
    </row>
    <row r="17195" spans="1:26" x14ac:dyDescent="0.25">
      <c r="A17195" t="s">
        <v>28</v>
      </c>
      <c r="B17195" t="s">
        <v>29</v>
      </c>
      <c r="C17195" t="s">
        <v>2668</v>
      </c>
      <c r="D17195" t="s">
        <v>2669</v>
      </c>
      <c r="E17195" t="s">
        <v>2670</v>
      </c>
      <c r="F17195" t="s">
        <v>2671</v>
      </c>
      <c r="G17195" s="1">
        <v>41588</v>
      </c>
      <c r="I17195" t="s">
        <v>23314</v>
      </c>
      <c r="J17195" t="s">
        <v>36</v>
      </c>
      <c r="K17195">
        <v>30</v>
      </c>
      <c r="L17195" t="s">
        <v>36</v>
      </c>
      <c r="M17195" t="s">
        <v>37</v>
      </c>
      <c r="N17195" t="s">
        <v>38</v>
      </c>
      <c r="O17195" t="s">
        <v>39</v>
      </c>
      <c r="T17195" t="s">
        <v>666</v>
      </c>
      <c r="U17195" t="s">
        <v>42</v>
      </c>
      <c r="V17195" t="s">
        <v>43</v>
      </c>
      <c r="Y17195" t="s">
        <v>44</v>
      </c>
      <c r="Z17195" t="s">
        <v>45</v>
      </c>
    </row>
    <row r="17196" spans="1:26" x14ac:dyDescent="0.25">
      <c r="A17196" t="s">
        <v>28</v>
      </c>
      <c r="B17196" t="s">
        <v>29</v>
      </c>
      <c r="C17196" t="s">
        <v>2668</v>
      </c>
      <c r="D17196" t="s">
        <v>2669</v>
      </c>
      <c r="E17196" t="s">
        <v>2670</v>
      </c>
      <c r="F17196" t="s">
        <v>2671</v>
      </c>
      <c r="G17196" s="1">
        <v>41588</v>
      </c>
      <c r="I17196" t="s">
        <v>23315</v>
      </c>
      <c r="J17196" t="s">
        <v>35</v>
      </c>
      <c r="K17196">
        <v>21</v>
      </c>
      <c r="L17196" t="s">
        <v>36</v>
      </c>
      <c r="M17196" t="s">
        <v>37</v>
      </c>
      <c r="N17196" t="s">
        <v>38</v>
      </c>
      <c r="O17196" t="s">
        <v>39</v>
      </c>
      <c r="S17196" t="s">
        <v>23316</v>
      </c>
      <c r="T17196" t="s">
        <v>1244</v>
      </c>
      <c r="U17196" t="s">
        <v>23233</v>
      </c>
      <c r="V17196" t="s">
        <v>23234</v>
      </c>
      <c r="Y17196" t="s">
        <v>44</v>
      </c>
      <c r="Z17196" t="s">
        <v>45</v>
      </c>
    </row>
    <row r="17197" spans="1:26" x14ac:dyDescent="0.25">
      <c r="A17197" t="s">
        <v>28</v>
      </c>
      <c r="B17197" t="s">
        <v>29</v>
      </c>
      <c r="C17197" t="s">
        <v>2668</v>
      </c>
      <c r="D17197" t="s">
        <v>2669</v>
      </c>
      <c r="E17197" t="s">
        <v>2670</v>
      </c>
      <c r="F17197" t="s">
        <v>2671</v>
      </c>
      <c r="G17197" s="1">
        <v>41587</v>
      </c>
      <c r="I17197" t="s">
        <v>23317</v>
      </c>
      <c r="J17197" t="s">
        <v>35</v>
      </c>
      <c r="K17197">
        <v>3</v>
      </c>
      <c r="L17197" t="s">
        <v>36</v>
      </c>
      <c r="M17197" t="s">
        <v>37</v>
      </c>
      <c r="N17197" t="s">
        <v>38</v>
      </c>
      <c r="O17197" t="s">
        <v>39</v>
      </c>
      <c r="S17197" t="s">
        <v>23318</v>
      </c>
      <c r="T17197" t="s">
        <v>1161</v>
      </c>
      <c r="U17197" t="s">
        <v>15914</v>
      </c>
      <c r="V17197" t="s">
        <v>15915</v>
      </c>
      <c r="Y17197" t="s">
        <v>44</v>
      </c>
      <c r="Z17197" t="s">
        <v>45</v>
      </c>
    </row>
    <row r="17198" spans="1:26" x14ac:dyDescent="0.25">
      <c r="A17198" t="s">
        <v>28</v>
      </c>
      <c r="B17198" t="s">
        <v>29</v>
      </c>
      <c r="C17198" t="s">
        <v>2668</v>
      </c>
      <c r="D17198" t="s">
        <v>2669</v>
      </c>
      <c r="E17198" t="s">
        <v>2670</v>
      </c>
      <c r="F17198" t="s">
        <v>2671</v>
      </c>
      <c r="G17198" s="1">
        <v>41587</v>
      </c>
      <c r="I17198" t="s">
        <v>23321</v>
      </c>
      <c r="J17198" t="s">
        <v>35</v>
      </c>
      <c r="K17198">
        <v>6</v>
      </c>
      <c r="L17198" t="s">
        <v>36</v>
      </c>
      <c r="M17198" t="s">
        <v>37</v>
      </c>
      <c r="N17198" t="s">
        <v>38</v>
      </c>
      <c r="O17198" t="s">
        <v>39</v>
      </c>
      <c r="S17198" t="s">
        <v>23322</v>
      </c>
      <c r="T17198" t="s">
        <v>473</v>
      </c>
      <c r="U17198" t="s">
        <v>5273</v>
      </c>
      <c r="V17198" t="s">
        <v>5274</v>
      </c>
      <c r="Y17198" t="s">
        <v>44</v>
      </c>
      <c r="Z17198" t="s">
        <v>45</v>
      </c>
    </row>
    <row r="17199" spans="1:26" x14ac:dyDescent="0.25">
      <c r="A17199" t="s">
        <v>28</v>
      </c>
      <c r="B17199" t="s">
        <v>29</v>
      </c>
      <c r="C17199" t="s">
        <v>2668</v>
      </c>
      <c r="D17199" t="s">
        <v>2669</v>
      </c>
      <c r="E17199" t="s">
        <v>2670</v>
      </c>
      <c r="F17199" t="s">
        <v>2671</v>
      </c>
      <c r="G17199" s="1">
        <v>41587</v>
      </c>
      <c r="I17199" t="s">
        <v>23323</v>
      </c>
      <c r="J17199" t="s">
        <v>36</v>
      </c>
      <c r="K17199">
        <v>7</v>
      </c>
      <c r="L17199" t="s">
        <v>36</v>
      </c>
      <c r="M17199" t="s">
        <v>37</v>
      </c>
      <c r="N17199" t="s">
        <v>38</v>
      </c>
      <c r="O17199" t="s">
        <v>39</v>
      </c>
      <c r="T17199" t="s">
        <v>10873</v>
      </c>
      <c r="U17199" t="s">
        <v>23324</v>
      </c>
      <c r="V17199" t="s">
        <v>23325</v>
      </c>
      <c r="Y17199" t="s">
        <v>44</v>
      </c>
      <c r="Z17199" t="s">
        <v>45</v>
      </c>
    </row>
    <row r="17200" spans="1:26" x14ac:dyDescent="0.25">
      <c r="A17200" t="s">
        <v>28</v>
      </c>
      <c r="B17200" t="s">
        <v>29</v>
      </c>
      <c r="C17200" t="s">
        <v>2668</v>
      </c>
      <c r="D17200" t="s">
        <v>2669</v>
      </c>
      <c r="E17200" t="s">
        <v>2670</v>
      </c>
      <c r="F17200" t="s">
        <v>2671</v>
      </c>
      <c r="G17200" s="1">
        <v>41587</v>
      </c>
      <c r="I17200" t="s">
        <v>23326</v>
      </c>
      <c r="J17200" t="s">
        <v>36</v>
      </c>
      <c r="K17200">
        <v>35</v>
      </c>
      <c r="L17200" t="s">
        <v>36</v>
      </c>
      <c r="M17200" t="s">
        <v>37</v>
      </c>
      <c r="N17200" t="s">
        <v>38</v>
      </c>
      <c r="O17200" t="s">
        <v>39</v>
      </c>
      <c r="T17200" t="s">
        <v>120</v>
      </c>
      <c r="U17200" t="s">
        <v>23327</v>
      </c>
      <c r="V17200" t="s">
        <v>23328</v>
      </c>
      <c r="Y17200" t="s">
        <v>44</v>
      </c>
      <c r="Z17200" t="s">
        <v>45</v>
      </c>
    </row>
    <row r="17201" spans="1:26" x14ac:dyDescent="0.25">
      <c r="A17201" t="s">
        <v>28</v>
      </c>
      <c r="B17201" t="s">
        <v>29</v>
      </c>
      <c r="C17201" t="s">
        <v>2668</v>
      </c>
      <c r="D17201" t="s">
        <v>2669</v>
      </c>
      <c r="E17201" t="s">
        <v>2670</v>
      </c>
      <c r="F17201" t="s">
        <v>2671</v>
      </c>
      <c r="G17201" s="1">
        <v>41587</v>
      </c>
      <c r="I17201" t="s">
        <v>23329</v>
      </c>
      <c r="J17201" t="s">
        <v>35</v>
      </c>
      <c r="K17201">
        <v>15</v>
      </c>
      <c r="L17201" t="s">
        <v>36</v>
      </c>
      <c r="M17201" t="s">
        <v>37</v>
      </c>
      <c r="N17201" t="s">
        <v>38</v>
      </c>
      <c r="O17201" t="s">
        <v>39</v>
      </c>
      <c r="S17201" t="s">
        <v>23330</v>
      </c>
      <c r="T17201" t="s">
        <v>376</v>
      </c>
      <c r="U17201" t="s">
        <v>962</v>
      </c>
      <c r="V17201" t="s">
        <v>963</v>
      </c>
      <c r="Y17201" t="s">
        <v>44</v>
      </c>
      <c r="Z17201" t="s">
        <v>45</v>
      </c>
    </row>
    <row r="17202" spans="1:26" x14ac:dyDescent="0.25">
      <c r="A17202" t="s">
        <v>28</v>
      </c>
      <c r="B17202" t="s">
        <v>29</v>
      </c>
      <c r="C17202" t="s">
        <v>2668</v>
      </c>
      <c r="D17202" t="s">
        <v>2669</v>
      </c>
      <c r="E17202" t="s">
        <v>2670</v>
      </c>
      <c r="F17202" t="s">
        <v>2671</v>
      </c>
      <c r="G17202" s="1">
        <v>41587</v>
      </c>
      <c r="I17202" t="s">
        <v>23331</v>
      </c>
      <c r="J17202" t="s">
        <v>36</v>
      </c>
      <c r="K17202">
        <v>8</v>
      </c>
      <c r="L17202" t="s">
        <v>36</v>
      </c>
      <c r="M17202" t="s">
        <v>37</v>
      </c>
      <c r="N17202" t="s">
        <v>38</v>
      </c>
      <c r="O17202" t="s">
        <v>39</v>
      </c>
      <c r="T17202" t="s">
        <v>3805</v>
      </c>
      <c r="U17202" t="s">
        <v>962</v>
      </c>
      <c r="V17202" t="s">
        <v>963</v>
      </c>
      <c r="Y17202" t="s">
        <v>44</v>
      </c>
      <c r="Z17202" t="s">
        <v>45</v>
      </c>
    </row>
    <row r="17203" spans="1:26" x14ac:dyDescent="0.25">
      <c r="A17203" t="s">
        <v>28</v>
      </c>
      <c r="B17203" t="s">
        <v>29</v>
      </c>
      <c r="C17203" t="s">
        <v>2668</v>
      </c>
      <c r="D17203" t="s">
        <v>2669</v>
      </c>
      <c r="E17203" t="s">
        <v>2670</v>
      </c>
      <c r="F17203" t="s">
        <v>2671</v>
      </c>
      <c r="G17203" s="1">
        <v>41587</v>
      </c>
      <c r="I17203" t="s">
        <v>23332</v>
      </c>
      <c r="J17203" t="s">
        <v>36</v>
      </c>
      <c r="K17203">
        <v>40</v>
      </c>
      <c r="L17203" t="s">
        <v>36</v>
      </c>
      <c r="M17203" t="s">
        <v>37</v>
      </c>
      <c r="N17203" t="s">
        <v>35</v>
      </c>
      <c r="O17203" t="s">
        <v>236</v>
      </c>
      <c r="S17203" t="s">
        <v>23333</v>
      </c>
      <c r="T17203" t="s">
        <v>1028</v>
      </c>
      <c r="U17203" t="s">
        <v>176</v>
      </c>
      <c r="V17203" t="s">
        <v>177</v>
      </c>
      <c r="Y17203" t="s">
        <v>44</v>
      </c>
      <c r="Z17203" t="s">
        <v>45</v>
      </c>
    </row>
    <row r="17204" spans="1:26" x14ac:dyDescent="0.25">
      <c r="A17204" t="s">
        <v>28</v>
      </c>
      <c r="B17204" t="s">
        <v>29</v>
      </c>
      <c r="C17204" t="s">
        <v>2668</v>
      </c>
      <c r="D17204" t="s">
        <v>2669</v>
      </c>
      <c r="E17204" t="s">
        <v>2670</v>
      </c>
      <c r="F17204" t="s">
        <v>2671</v>
      </c>
      <c r="G17204" s="1">
        <v>41587</v>
      </c>
      <c r="I17204" t="s">
        <v>23334</v>
      </c>
      <c r="J17204" t="s">
        <v>36</v>
      </c>
      <c r="K17204">
        <v>62</v>
      </c>
      <c r="L17204" t="s">
        <v>36</v>
      </c>
      <c r="M17204" t="s">
        <v>37</v>
      </c>
      <c r="N17204" t="s">
        <v>35</v>
      </c>
      <c r="O17204" t="s">
        <v>236</v>
      </c>
      <c r="T17204" t="s">
        <v>693</v>
      </c>
      <c r="U17204" t="s">
        <v>23335</v>
      </c>
      <c r="V17204" t="s">
        <v>23336</v>
      </c>
      <c r="Y17204" t="s">
        <v>44</v>
      </c>
      <c r="Z17204" t="s">
        <v>45</v>
      </c>
    </row>
    <row r="17205" spans="1:26" x14ac:dyDescent="0.25">
      <c r="A17205" t="s">
        <v>28</v>
      </c>
      <c r="B17205" t="s">
        <v>29</v>
      </c>
      <c r="C17205" t="s">
        <v>2668</v>
      </c>
      <c r="D17205" t="s">
        <v>2669</v>
      </c>
      <c r="E17205" t="s">
        <v>2670</v>
      </c>
      <c r="F17205" t="s">
        <v>2671</v>
      </c>
      <c r="G17205" s="1">
        <v>41623</v>
      </c>
      <c r="I17205" t="s">
        <v>24388</v>
      </c>
      <c r="J17205" t="s">
        <v>35</v>
      </c>
      <c r="K17205">
        <v>17</v>
      </c>
      <c r="L17205" t="s">
        <v>36</v>
      </c>
      <c r="M17205" t="s">
        <v>37</v>
      </c>
      <c r="N17205" t="s">
        <v>36</v>
      </c>
      <c r="O17205" t="s">
        <v>280</v>
      </c>
      <c r="S17205" t="s">
        <v>24389</v>
      </c>
      <c r="T17205" t="s">
        <v>120</v>
      </c>
      <c r="U17205" t="s">
        <v>2944</v>
      </c>
      <c r="W17205" t="s">
        <v>2843</v>
      </c>
      <c r="X17205" t="s">
        <v>2844</v>
      </c>
      <c r="Y17205" t="s">
        <v>44</v>
      </c>
      <c r="Z17205" t="s">
        <v>45</v>
      </c>
    </row>
    <row r="17206" spans="1:26" x14ac:dyDescent="0.25">
      <c r="A17206" t="s">
        <v>28</v>
      </c>
      <c r="B17206" t="s">
        <v>29</v>
      </c>
      <c r="C17206" t="s">
        <v>2668</v>
      </c>
      <c r="D17206" t="s">
        <v>2669</v>
      </c>
      <c r="E17206" t="s">
        <v>2670</v>
      </c>
      <c r="F17206" t="s">
        <v>2671</v>
      </c>
      <c r="G17206" s="1">
        <v>41623</v>
      </c>
      <c r="I17206" t="s">
        <v>24390</v>
      </c>
      <c r="J17206" t="s">
        <v>35</v>
      </c>
      <c r="K17206">
        <v>68</v>
      </c>
      <c r="L17206" t="s">
        <v>36</v>
      </c>
      <c r="M17206" t="s">
        <v>37</v>
      </c>
      <c r="N17206" t="s">
        <v>35</v>
      </c>
      <c r="O17206" t="s">
        <v>236</v>
      </c>
      <c r="S17206" t="s">
        <v>24391</v>
      </c>
      <c r="T17206" t="s">
        <v>376</v>
      </c>
      <c r="U17206" t="s">
        <v>962</v>
      </c>
      <c r="V17206" t="s">
        <v>963</v>
      </c>
      <c r="Y17206" t="s">
        <v>44</v>
      </c>
      <c r="Z17206" t="s">
        <v>45</v>
      </c>
    </row>
    <row r="17207" spans="1:26" x14ac:dyDescent="0.25">
      <c r="A17207" t="s">
        <v>28</v>
      </c>
      <c r="B17207" t="s">
        <v>29</v>
      </c>
      <c r="C17207" t="s">
        <v>2668</v>
      </c>
      <c r="D17207" t="s">
        <v>2669</v>
      </c>
      <c r="E17207" t="s">
        <v>2670</v>
      </c>
      <c r="F17207" t="s">
        <v>2671</v>
      </c>
      <c r="G17207" s="1">
        <v>41623</v>
      </c>
      <c r="I17207" t="s">
        <v>24392</v>
      </c>
      <c r="J17207" t="s">
        <v>35</v>
      </c>
      <c r="K17207">
        <v>59</v>
      </c>
      <c r="L17207" t="s">
        <v>36</v>
      </c>
      <c r="M17207" t="s">
        <v>37</v>
      </c>
      <c r="N17207" t="s">
        <v>38</v>
      </c>
      <c r="O17207" t="s">
        <v>39</v>
      </c>
      <c r="S17207" t="s">
        <v>2855</v>
      </c>
      <c r="T17207" t="s">
        <v>4055</v>
      </c>
      <c r="U17207" t="s">
        <v>2871</v>
      </c>
      <c r="V17207" t="s">
        <v>2872</v>
      </c>
      <c r="W17207" t="s">
        <v>2871</v>
      </c>
      <c r="X17207" t="s">
        <v>2872</v>
      </c>
      <c r="Y17207" t="s">
        <v>44</v>
      </c>
      <c r="Z17207" t="s">
        <v>45</v>
      </c>
    </row>
    <row r="17208" spans="1:26" x14ac:dyDescent="0.25">
      <c r="A17208" t="s">
        <v>28</v>
      </c>
      <c r="B17208" t="s">
        <v>29</v>
      </c>
      <c r="C17208" t="s">
        <v>2668</v>
      </c>
      <c r="D17208" t="s">
        <v>2669</v>
      </c>
      <c r="E17208" t="s">
        <v>2670</v>
      </c>
      <c r="F17208" t="s">
        <v>2671</v>
      </c>
      <c r="G17208" s="1">
        <v>41623</v>
      </c>
      <c r="I17208" t="s">
        <v>24393</v>
      </c>
      <c r="J17208" t="s">
        <v>36</v>
      </c>
      <c r="K17208">
        <v>18</v>
      </c>
      <c r="L17208" t="s">
        <v>36</v>
      </c>
      <c r="M17208" t="s">
        <v>37</v>
      </c>
      <c r="N17208" t="s">
        <v>38</v>
      </c>
      <c r="O17208" t="s">
        <v>39</v>
      </c>
      <c r="S17208" t="s">
        <v>24394</v>
      </c>
      <c r="T17208" t="s">
        <v>1031</v>
      </c>
      <c r="U17208" t="s">
        <v>2871</v>
      </c>
      <c r="V17208" t="s">
        <v>2872</v>
      </c>
      <c r="Y17208" t="s">
        <v>44</v>
      </c>
      <c r="Z17208" t="s">
        <v>45</v>
      </c>
    </row>
    <row r="17209" spans="1:26" x14ac:dyDescent="0.25">
      <c r="A17209" t="s">
        <v>28</v>
      </c>
      <c r="B17209" t="s">
        <v>29</v>
      </c>
      <c r="C17209" t="s">
        <v>2668</v>
      </c>
      <c r="D17209" t="s">
        <v>2669</v>
      </c>
      <c r="E17209" t="s">
        <v>2670</v>
      </c>
      <c r="F17209" t="s">
        <v>2671</v>
      </c>
      <c r="G17209" s="1">
        <v>41623</v>
      </c>
      <c r="I17209" t="s">
        <v>24395</v>
      </c>
      <c r="J17209" t="s">
        <v>36</v>
      </c>
      <c r="K17209">
        <v>13</v>
      </c>
      <c r="L17209" t="s">
        <v>36</v>
      </c>
      <c r="M17209" t="s">
        <v>37</v>
      </c>
      <c r="N17209" t="s">
        <v>38</v>
      </c>
      <c r="O17209" t="s">
        <v>39</v>
      </c>
      <c r="S17209" t="s">
        <v>24396</v>
      </c>
      <c r="T17209" t="s">
        <v>2015</v>
      </c>
      <c r="U17209" t="s">
        <v>3487</v>
      </c>
      <c r="V17209" t="s">
        <v>3488</v>
      </c>
      <c r="W17209" t="s">
        <v>243</v>
      </c>
      <c r="X17209" t="s">
        <v>244</v>
      </c>
      <c r="Y17209" t="s">
        <v>44</v>
      </c>
      <c r="Z17209" t="s">
        <v>45</v>
      </c>
    </row>
    <row r="17210" spans="1:26" x14ac:dyDescent="0.25">
      <c r="A17210" t="s">
        <v>28</v>
      </c>
      <c r="B17210" t="s">
        <v>29</v>
      </c>
      <c r="C17210" t="s">
        <v>2668</v>
      </c>
      <c r="D17210" t="s">
        <v>2669</v>
      </c>
      <c r="E17210" t="s">
        <v>2670</v>
      </c>
      <c r="F17210" t="s">
        <v>2671</v>
      </c>
      <c r="G17210" s="1">
        <v>41623</v>
      </c>
      <c r="I17210" t="s">
        <v>24397</v>
      </c>
      <c r="J17210" t="s">
        <v>36</v>
      </c>
      <c r="K17210">
        <v>18</v>
      </c>
      <c r="L17210" t="s">
        <v>36</v>
      </c>
      <c r="M17210" t="s">
        <v>37</v>
      </c>
      <c r="N17210" t="s">
        <v>38</v>
      </c>
      <c r="O17210" t="s">
        <v>39</v>
      </c>
      <c r="S17210" t="s">
        <v>24398</v>
      </c>
      <c r="T17210" t="s">
        <v>452</v>
      </c>
      <c r="U17210" t="s">
        <v>1678</v>
      </c>
      <c r="V17210" t="s">
        <v>1679</v>
      </c>
      <c r="Y17210" t="s">
        <v>44</v>
      </c>
      <c r="Z17210" t="s">
        <v>45</v>
      </c>
    </row>
    <row r="17211" spans="1:26" x14ac:dyDescent="0.25">
      <c r="A17211" t="s">
        <v>28</v>
      </c>
      <c r="B17211" t="s">
        <v>29</v>
      </c>
      <c r="C17211" t="s">
        <v>2668</v>
      </c>
      <c r="D17211" t="s">
        <v>2669</v>
      </c>
      <c r="E17211" t="s">
        <v>2670</v>
      </c>
      <c r="F17211" t="s">
        <v>2671</v>
      </c>
      <c r="G17211" s="1">
        <v>41623</v>
      </c>
      <c r="I17211" t="s">
        <v>24399</v>
      </c>
      <c r="J17211" t="s">
        <v>36</v>
      </c>
      <c r="K17211">
        <v>33</v>
      </c>
      <c r="L17211" t="s">
        <v>36</v>
      </c>
      <c r="M17211" t="s">
        <v>37</v>
      </c>
      <c r="N17211" t="s">
        <v>38</v>
      </c>
      <c r="O17211" t="s">
        <v>39</v>
      </c>
      <c r="S17211" t="s">
        <v>2855</v>
      </c>
      <c r="T17211" t="s">
        <v>344</v>
      </c>
      <c r="U17211" t="s">
        <v>170</v>
      </c>
      <c r="V17211" t="s">
        <v>171</v>
      </c>
      <c r="W17211" t="s">
        <v>170</v>
      </c>
      <c r="X17211" t="s">
        <v>171</v>
      </c>
      <c r="Y17211" t="s">
        <v>28</v>
      </c>
      <c r="Z17211" t="s">
        <v>2495</v>
      </c>
    </row>
    <row r="17212" spans="1:26" x14ac:dyDescent="0.25">
      <c r="A17212" t="s">
        <v>28</v>
      </c>
      <c r="B17212" t="s">
        <v>29</v>
      </c>
      <c r="C17212" t="s">
        <v>2668</v>
      </c>
      <c r="D17212" t="s">
        <v>2669</v>
      </c>
      <c r="E17212" t="s">
        <v>2670</v>
      </c>
      <c r="F17212" t="s">
        <v>2671</v>
      </c>
      <c r="G17212" s="1">
        <v>41622</v>
      </c>
      <c r="I17212" t="s">
        <v>24400</v>
      </c>
      <c r="J17212" t="s">
        <v>36</v>
      </c>
      <c r="K17212">
        <v>51</v>
      </c>
      <c r="L17212" t="s">
        <v>36</v>
      </c>
      <c r="M17212" t="s">
        <v>37</v>
      </c>
      <c r="N17212" t="s">
        <v>38</v>
      </c>
      <c r="O17212" t="s">
        <v>39</v>
      </c>
      <c r="S17212" t="s">
        <v>2855</v>
      </c>
      <c r="T17212" t="s">
        <v>833</v>
      </c>
      <c r="U17212" t="s">
        <v>133</v>
      </c>
      <c r="V17212" t="s">
        <v>134</v>
      </c>
      <c r="Y17212" t="s">
        <v>28</v>
      </c>
      <c r="Z17212" t="s">
        <v>2495</v>
      </c>
    </row>
    <row r="17213" spans="1:26" x14ac:dyDescent="0.25">
      <c r="A17213" t="s">
        <v>28</v>
      </c>
      <c r="B17213" t="s">
        <v>29</v>
      </c>
      <c r="C17213" t="s">
        <v>2668</v>
      </c>
      <c r="D17213" t="s">
        <v>2669</v>
      </c>
      <c r="E17213" t="s">
        <v>2670</v>
      </c>
      <c r="F17213" t="s">
        <v>2671</v>
      </c>
      <c r="G17213" s="1">
        <v>41621</v>
      </c>
      <c r="I17213" t="s">
        <v>24401</v>
      </c>
      <c r="J17213" t="s">
        <v>36</v>
      </c>
      <c r="K17213">
        <v>57</v>
      </c>
      <c r="L17213" t="s">
        <v>36</v>
      </c>
      <c r="M17213" t="s">
        <v>37</v>
      </c>
      <c r="N17213" t="s">
        <v>38</v>
      </c>
      <c r="O17213" t="s">
        <v>39</v>
      </c>
      <c r="S17213" t="s">
        <v>24402</v>
      </c>
      <c r="T17213" t="s">
        <v>693</v>
      </c>
      <c r="U17213" t="s">
        <v>5172</v>
      </c>
      <c r="V17213" t="s">
        <v>5173</v>
      </c>
      <c r="Y17213" t="s">
        <v>1736</v>
      </c>
      <c r="Z17213" t="s">
        <v>1737</v>
      </c>
    </row>
    <row r="17214" spans="1:26" x14ac:dyDescent="0.25">
      <c r="A17214" t="s">
        <v>28</v>
      </c>
      <c r="B17214" t="s">
        <v>29</v>
      </c>
      <c r="C17214" t="s">
        <v>2668</v>
      </c>
      <c r="D17214" t="s">
        <v>2669</v>
      </c>
      <c r="E17214" t="s">
        <v>2670</v>
      </c>
      <c r="F17214" t="s">
        <v>2671</v>
      </c>
      <c r="G17214" s="1">
        <v>41621</v>
      </c>
      <c r="I17214" t="s">
        <v>24403</v>
      </c>
      <c r="J17214" t="s">
        <v>36</v>
      </c>
      <c r="K17214">
        <v>38</v>
      </c>
      <c r="L17214" t="s">
        <v>36</v>
      </c>
      <c r="M17214" t="s">
        <v>37</v>
      </c>
      <c r="N17214" t="s">
        <v>38</v>
      </c>
      <c r="O17214" t="s">
        <v>39</v>
      </c>
      <c r="S17214" t="s">
        <v>24404</v>
      </c>
      <c r="T17214" t="s">
        <v>1118</v>
      </c>
      <c r="U17214" t="s">
        <v>523</v>
      </c>
      <c r="V17214" t="s">
        <v>524</v>
      </c>
      <c r="Y17214" t="s">
        <v>1736</v>
      </c>
      <c r="Z17214" t="s">
        <v>1737</v>
      </c>
    </row>
    <row r="17215" spans="1:26" x14ac:dyDescent="0.25">
      <c r="A17215" t="s">
        <v>28</v>
      </c>
      <c r="B17215" t="s">
        <v>29</v>
      </c>
      <c r="C17215" t="s">
        <v>2668</v>
      </c>
      <c r="D17215" t="s">
        <v>2669</v>
      </c>
      <c r="E17215" t="s">
        <v>2670</v>
      </c>
      <c r="F17215" t="s">
        <v>2671</v>
      </c>
      <c r="G17215" s="1">
        <v>41620</v>
      </c>
      <c r="I17215" t="s">
        <v>23872</v>
      </c>
      <c r="J17215" t="s">
        <v>36</v>
      </c>
      <c r="K17215">
        <v>1</v>
      </c>
      <c r="L17215" t="s">
        <v>36</v>
      </c>
      <c r="M17215" t="s">
        <v>37</v>
      </c>
      <c r="N17215" t="s">
        <v>38</v>
      </c>
      <c r="O17215" t="s">
        <v>39</v>
      </c>
      <c r="S17215" t="s">
        <v>24405</v>
      </c>
      <c r="T17215" t="s">
        <v>7827</v>
      </c>
      <c r="U17215" t="s">
        <v>6823</v>
      </c>
      <c r="V17215" t="s">
        <v>6824</v>
      </c>
      <c r="Y17215" t="s">
        <v>1736</v>
      </c>
      <c r="Z17215" t="s">
        <v>1737</v>
      </c>
    </row>
    <row r="17216" spans="1:26" x14ac:dyDescent="0.25">
      <c r="A17216" t="s">
        <v>28</v>
      </c>
      <c r="B17216" t="s">
        <v>29</v>
      </c>
      <c r="C17216" t="s">
        <v>2668</v>
      </c>
      <c r="D17216" t="s">
        <v>2669</v>
      </c>
      <c r="E17216" t="s">
        <v>2670</v>
      </c>
      <c r="F17216" t="s">
        <v>2671</v>
      </c>
      <c r="G17216" s="1">
        <v>41620</v>
      </c>
      <c r="I17216" t="s">
        <v>21651</v>
      </c>
      <c r="J17216" t="s">
        <v>36</v>
      </c>
      <c r="K17216">
        <v>1</v>
      </c>
      <c r="L17216" t="s">
        <v>36</v>
      </c>
      <c r="M17216" t="s">
        <v>37</v>
      </c>
      <c r="N17216" t="s">
        <v>36</v>
      </c>
      <c r="O17216" t="s">
        <v>280</v>
      </c>
      <c r="S17216" t="s">
        <v>24406</v>
      </c>
      <c r="T17216" t="s">
        <v>920</v>
      </c>
      <c r="U17216" t="s">
        <v>170</v>
      </c>
      <c r="V17216" t="s">
        <v>171</v>
      </c>
      <c r="Y17216" t="s">
        <v>1736</v>
      </c>
      <c r="Z17216" t="s">
        <v>1737</v>
      </c>
    </row>
    <row r="17217" spans="1:26" x14ac:dyDescent="0.25">
      <c r="A17217" t="s">
        <v>28</v>
      </c>
      <c r="B17217" t="s">
        <v>29</v>
      </c>
      <c r="C17217" t="s">
        <v>2668</v>
      </c>
      <c r="D17217" t="s">
        <v>2669</v>
      </c>
      <c r="E17217" t="s">
        <v>2670</v>
      </c>
      <c r="F17217" t="s">
        <v>2671</v>
      </c>
      <c r="G17217" s="1">
        <v>41619</v>
      </c>
      <c r="I17217" t="s">
        <v>24407</v>
      </c>
      <c r="J17217" t="s">
        <v>36</v>
      </c>
      <c r="K17217">
        <v>7</v>
      </c>
      <c r="L17217" t="s">
        <v>36</v>
      </c>
      <c r="M17217" t="s">
        <v>37</v>
      </c>
      <c r="N17217" t="s">
        <v>38</v>
      </c>
      <c r="O17217" t="s">
        <v>39</v>
      </c>
      <c r="S17217" t="s">
        <v>24408</v>
      </c>
      <c r="T17217" t="s">
        <v>677</v>
      </c>
      <c r="U17217" t="s">
        <v>24409</v>
      </c>
      <c r="V17217" t="s">
        <v>24410</v>
      </c>
      <c r="W17217" t="s">
        <v>24411</v>
      </c>
      <c r="X17217" t="s">
        <v>24412</v>
      </c>
      <c r="Y17217" t="s">
        <v>44</v>
      </c>
      <c r="Z17217" t="s">
        <v>45</v>
      </c>
    </row>
    <row r="17218" spans="1:26" x14ac:dyDescent="0.25">
      <c r="A17218" t="s">
        <v>28</v>
      </c>
      <c r="B17218" t="s">
        <v>29</v>
      </c>
      <c r="C17218" t="s">
        <v>2668</v>
      </c>
      <c r="D17218" t="s">
        <v>2669</v>
      </c>
      <c r="E17218" t="s">
        <v>2670</v>
      </c>
      <c r="F17218" t="s">
        <v>2671</v>
      </c>
      <c r="G17218" s="1">
        <v>41619</v>
      </c>
      <c r="I17218" t="s">
        <v>24413</v>
      </c>
      <c r="J17218" t="s">
        <v>36</v>
      </c>
      <c r="K17218">
        <v>20</v>
      </c>
      <c r="L17218" t="s">
        <v>36</v>
      </c>
      <c r="M17218" t="s">
        <v>37</v>
      </c>
      <c r="N17218" t="s">
        <v>38</v>
      </c>
      <c r="O17218" t="s">
        <v>39</v>
      </c>
      <c r="S17218" t="s">
        <v>24414</v>
      </c>
      <c r="T17218" t="s">
        <v>289</v>
      </c>
      <c r="U17218" t="s">
        <v>243</v>
      </c>
      <c r="V17218" t="s">
        <v>244</v>
      </c>
      <c r="Y17218" t="s">
        <v>44</v>
      </c>
      <c r="Z17218" t="s">
        <v>45</v>
      </c>
    </row>
    <row r="17219" spans="1:26" x14ac:dyDescent="0.25">
      <c r="A17219" t="s">
        <v>28</v>
      </c>
      <c r="B17219" t="s">
        <v>29</v>
      </c>
      <c r="C17219" t="s">
        <v>2668</v>
      </c>
      <c r="D17219" t="s">
        <v>2669</v>
      </c>
      <c r="E17219" t="s">
        <v>2670</v>
      </c>
      <c r="F17219" t="s">
        <v>2671</v>
      </c>
      <c r="G17219" s="1">
        <v>41618</v>
      </c>
      <c r="I17219" t="s">
        <v>24415</v>
      </c>
      <c r="J17219" t="s">
        <v>36</v>
      </c>
      <c r="K17219">
        <v>5</v>
      </c>
      <c r="L17219" t="s">
        <v>36</v>
      </c>
      <c r="M17219" t="s">
        <v>37</v>
      </c>
      <c r="N17219" t="s">
        <v>38</v>
      </c>
      <c r="O17219" t="s">
        <v>39</v>
      </c>
      <c r="S17219" t="s">
        <v>24416</v>
      </c>
      <c r="T17219" t="s">
        <v>4941</v>
      </c>
      <c r="U17219" t="s">
        <v>1664</v>
      </c>
      <c r="V17219" t="s">
        <v>1665</v>
      </c>
      <c r="Y17219" t="s">
        <v>44</v>
      </c>
      <c r="Z17219" t="s">
        <v>45</v>
      </c>
    </row>
    <row r="17220" spans="1:26" x14ac:dyDescent="0.25">
      <c r="A17220" t="s">
        <v>28</v>
      </c>
      <c r="B17220" t="s">
        <v>29</v>
      </c>
      <c r="C17220" t="s">
        <v>2668</v>
      </c>
      <c r="D17220" t="s">
        <v>2669</v>
      </c>
      <c r="E17220" t="s">
        <v>2670</v>
      </c>
      <c r="F17220" t="s">
        <v>2671</v>
      </c>
      <c r="G17220" s="1">
        <v>41618</v>
      </c>
      <c r="I17220" t="s">
        <v>24417</v>
      </c>
      <c r="J17220" t="s">
        <v>36</v>
      </c>
      <c r="K17220">
        <v>25</v>
      </c>
      <c r="L17220" t="s">
        <v>36</v>
      </c>
      <c r="M17220" t="s">
        <v>37</v>
      </c>
      <c r="N17220" t="s">
        <v>38</v>
      </c>
      <c r="O17220" t="s">
        <v>39</v>
      </c>
      <c r="S17220" t="s">
        <v>24418</v>
      </c>
      <c r="T17220" t="s">
        <v>457</v>
      </c>
      <c r="U17220" t="s">
        <v>170</v>
      </c>
      <c r="V17220" t="s">
        <v>171</v>
      </c>
      <c r="Y17220" t="s">
        <v>44</v>
      </c>
      <c r="Z17220" t="s">
        <v>45</v>
      </c>
    </row>
    <row r="17221" spans="1:26" x14ac:dyDescent="0.25">
      <c r="A17221" t="s">
        <v>28</v>
      </c>
      <c r="B17221" t="s">
        <v>29</v>
      </c>
      <c r="C17221" t="s">
        <v>2668</v>
      </c>
      <c r="D17221" t="s">
        <v>2669</v>
      </c>
      <c r="E17221" t="s">
        <v>2670</v>
      </c>
      <c r="F17221" t="s">
        <v>2671</v>
      </c>
      <c r="G17221" s="1">
        <v>41618</v>
      </c>
      <c r="I17221" t="s">
        <v>24419</v>
      </c>
      <c r="J17221" t="s">
        <v>35</v>
      </c>
      <c r="K17221">
        <v>19</v>
      </c>
      <c r="L17221" t="s">
        <v>36</v>
      </c>
      <c r="M17221" t="s">
        <v>37</v>
      </c>
      <c r="N17221" t="s">
        <v>38</v>
      </c>
      <c r="O17221" t="s">
        <v>39</v>
      </c>
      <c r="S17221" t="s">
        <v>24420</v>
      </c>
      <c r="T17221" t="s">
        <v>11733</v>
      </c>
      <c r="U17221" t="s">
        <v>24421</v>
      </c>
      <c r="V17221" t="s">
        <v>24422</v>
      </c>
      <c r="Y17221" t="s">
        <v>28</v>
      </c>
      <c r="Z17221" t="s">
        <v>2495</v>
      </c>
    </row>
    <row r="17222" spans="1:26" x14ac:dyDescent="0.25">
      <c r="A17222" t="s">
        <v>28</v>
      </c>
      <c r="B17222" t="s">
        <v>29</v>
      </c>
      <c r="C17222" t="s">
        <v>2668</v>
      </c>
      <c r="D17222" t="s">
        <v>2669</v>
      </c>
      <c r="E17222" t="s">
        <v>2670</v>
      </c>
      <c r="F17222" t="s">
        <v>2671</v>
      </c>
      <c r="G17222" s="1">
        <v>41617</v>
      </c>
      <c r="I17222" t="s">
        <v>23814</v>
      </c>
      <c r="J17222" t="s">
        <v>35</v>
      </c>
      <c r="K17222">
        <v>18</v>
      </c>
      <c r="L17222" t="s">
        <v>36</v>
      </c>
      <c r="M17222" t="s">
        <v>37</v>
      </c>
      <c r="N17222" t="s">
        <v>38</v>
      </c>
      <c r="O17222" t="s">
        <v>39</v>
      </c>
      <c r="S17222" t="s">
        <v>2855</v>
      </c>
      <c r="T17222" t="s">
        <v>3429</v>
      </c>
      <c r="U17222" t="s">
        <v>165</v>
      </c>
      <c r="V17222" t="s">
        <v>166</v>
      </c>
      <c r="W17222" t="s">
        <v>170</v>
      </c>
      <c r="X17222" t="s">
        <v>171</v>
      </c>
      <c r="Y17222" t="s">
        <v>149</v>
      </c>
      <c r="Z17222" t="s">
        <v>150</v>
      </c>
    </row>
    <row r="17223" spans="1:26" x14ac:dyDescent="0.25">
      <c r="A17223" t="s">
        <v>28</v>
      </c>
      <c r="B17223" t="s">
        <v>29</v>
      </c>
      <c r="C17223" t="s">
        <v>2668</v>
      </c>
      <c r="D17223" t="s">
        <v>2669</v>
      </c>
      <c r="E17223" t="s">
        <v>2670</v>
      </c>
      <c r="F17223" t="s">
        <v>2671</v>
      </c>
      <c r="G17223" s="1">
        <v>41615</v>
      </c>
      <c r="I17223" t="s">
        <v>24423</v>
      </c>
      <c r="J17223" t="s">
        <v>35</v>
      </c>
      <c r="K17223">
        <v>52</v>
      </c>
      <c r="L17223" t="s">
        <v>36</v>
      </c>
      <c r="M17223" t="s">
        <v>37</v>
      </c>
      <c r="N17223" t="s">
        <v>38</v>
      </c>
      <c r="O17223" t="s">
        <v>39</v>
      </c>
      <c r="S17223" t="s">
        <v>24424</v>
      </c>
      <c r="T17223" t="s">
        <v>1153</v>
      </c>
      <c r="U17223" t="s">
        <v>5172</v>
      </c>
      <c r="V17223" t="s">
        <v>5173</v>
      </c>
      <c r="Y17223" t="s">
        <v>149</v>
      </c>
      <c r="Z17223" t="s">
        <v>150</v>
      </c>
    </row>
    <row r="17224" spans="1:26" x14ac:dyDescent="0.25">
      <c r="A17224" t="s">
        <v>28</v>
      </c>
      <c r="B17224" t="s">
        <v>29</v>
      </c>
      <c r="C17224" t="s">
        <v>2668</v>
      </c>
      <c r="D17224" t="s">
        <v>2669</v>
      </c>
      <c r="E17224" t="s">
        <v>2670</v>
      </c>
      <c r="F17224" t="s">
        <v>2671</v>
      </c>
      <c r="G17224" s="1">
        <v>41614</v>
      </c>
      <c r="I17224" t="s">
        <v>24425</v>
      </c>
      <c r="J17224" t="s">
        <v>36</v>
      </c>
      <c r="K17224">
        <v>6</v>
      </c>
      <c r="L17224" t="s">
        <v>36</v>
      </c>
      <c r="M17224" t="s">
        <v>37</v>
      </c>
      <c r="N17224" t="s">
        <v>38</v>
      </c>
      <c r="O17224" t="s">
        <v>39</v>
      </c>
      <c r="S17224" t="s">
        <v>24426</v>
      </c>
      <c r="T17224" t="s">
        <v>1541</v>
      </c>
      <c r="U17224" t="s">
        <v>1664</v>
      </c>
      <c r="V17224" t="s">
        <v>1665</v>
      </c>
      <c r="Y17224" t="s">
        <v>149</v>
      </c>
      <c r="Z17224" t="s">
        <v>150</v>
      </c>
    </row>
    <row r="17225" spans="1:26" x14ac:dyDescent="0.25">
      <c r="A17225" t="s">
        <v>28</v>
      </c>
      <c r="B17225" t="s">
        <v>29</v>
      </c>
      <c r="C17225" t="s">
        <v>2668</v>
      </c>
      <c r="D17225" t="s">
        <v>2669</v>
      </c>
      <c r="E17225" t="s">
        <v>2670</v>
      </c>
      <c r="F17225" t="s">
        <v>2671</v>
      </c>
      <c r="G17225" s="1">
        <v>41614</v>
      </c>
      <c r="I17225" t="s">
        <v>24427</v>
      </c>
      <c r="J17225" t="s">
        <v>36</v>
      </c>
      <c r="K17225">
        <v>25</v>
      </c>
      <c r="L17225" t="s">
        <v>36</v>
      </c>
      <c r="M17225" t="s">
        <v>37</v>
      </c>
      <c r="N17225" t="s">
        <v>38</v>
      </c>
      <c r="O17225" t="s">
        <v>39</v>
      </c>
      <c r="S17225" t="s">
        <v>2855</v>
      </c>
      <c r="T17225" t="s">
        <v>821</v>
      </c>
      <c r="U17225" t="s">
        <v>12693</v>
      </c>
      <c r="V17225" t="s">
        <v>12694</v>
      </c>
      <c r="Y17225" t="s">
        <v>44</v>
      </c>
      <c r="Z17225" t="s">
        <v>45</v>
      </c>
    </row>
    <row r="17226" spans="1:26" x14ac:dyDescent="0.25">
      <c r="A17226" t="s">
        <v>28</v>
      </c>
      <c r="B17226" t="s">
        <v>29</v>
      </c>
      <c r="C17226" t="s">
        <v>2668</v>
      </c>
      <c r="D17226" t="s">
        <v>2669</v>
      </c>
      <c r="E17226" t="s">
        <v>2670</v>
      </c>
      <c r="F17226" t="s">
        <v>2671</v>
      </c>
      <c r="G17226" s="1">
        <v>41612</v>
      </c>
      <c r="I17226" t="s">
        <v>24428</v>
      </c>
      <c r="J17226" t="s">
        <v>36</v>
      </c>
      <c r="K17226">
        <v>32</v>
      </c>
      <c r="L17226" t="s">
        <v>36</v>
      </c>
      <c r="M17226" t="s">
        <v>37</v>
      </c>
      <c r="N17226" t="s">
        <v>36</v>
      </c>
      <c r="O17226" t="s">
        <v>280</v>
      </c>
      <c r="S17226" t="s">
        <v>2855</v>
      </c>
      <c r="T17226" t="s">
        <v>86</v>
      </c>
      <c r="U17226" t="s">
        <v>24409</v>
      </c>
      <c r="V17226" t="s">
        <v>24410</v>
      </c>
      <c r="Y17226" t="s">
        <v>44</v>
      </c>
      <c r="Z17226" t="s">
        <v>45</v>
      </c>
    </row>
    <row r="17227" spans="1:26" x14ac:dyDescent="0.25">
      <c r="A17227" t="s">
        <v>28</v>
      </c>
      <c r="B17227" t="s">
        <v>29</v>
      </c>
      <c r="C17227" t="s">
        <v>2668</v>
      </c>
      <c r="D17227" t="s">
        <v>2669</v>
      </c>
      <c r="E17227" t="s">
        <v>2670</v>
      </c>
      <c r="F17227" t="s">
        <v>2671</v>
      </c>
      <c r="G17227" s="1">
        <v>41612</v>
      </c>
      <c r="I17227" t="s">
        <v>24429</v>
      </c>
      <c r="J17227" t="s">
        <v>36</v>
      </c>
      <c r="K17227">
        <v>24</v>
      </c>
      <c r="L17227" t="s">
        <v>36</v>
      </c>
      <c r="M17227" t="s">
        <v>37</v>
      </c>
      <c r="N17227" t="s">
        <v>36</v>
      </c>
      <c r="O17227" t="s">
        <v>280</v>
      </c>
      <c r="S17227" t="s">
        <v>2855</v>
      </c>
      <c r="T17227" t="s">
        <v>82</v>
      </c>
      <c r="U17227" t="s">
        <v>6823</v>
      </c>
      <c r="V17227" t="s">
        <v>6824</v>
      </c>
      <c r="Y17227" t="s">
        <v>44</v>
      </c>
      <c r="Z17227" t="s">
        <v>45</v>
      </c>
    </row>
    <row r="17228" spans="1:26" x14ac:dyDescent="0.25">
      <c r="A17228" t="s">
        <v>28</v>
      </c>
      <c r="B17228" t="s">
        <v>29</v>
      </c>
      <c r="C17228" t="s">
        <v>2668</v>
      </c>
      <c r="D17228" t="s">
        <v>2669</v>
      </c>
      <c r="E17228" t="s">
        <v>2670</v>
      </c>
      <c r="F17228" t="s">
        <v>2671</v>
      </c>
      <c r="G17228" s="1">
        <v>41612</v>
      </c>
      <c r="I17228" t="s">
        <v>24430</v>
      </c>
      <c r="J17228" t="s">
        <v>35</v>
      </c>
      <c r="K17228">
        <v>25</v>
      </c>
      <c r="L17228" t="s">
        <v>36</v>
      </c>
      <c r="M17228" t="s">
        <v>37</v>
      </c>
      <c r="N17228" t="s">
        <v>38</v>
      </c>
      <c r="O17228" t="s">
        <v>39</v>
      </c>
      <c r="S17228" t="s">
        <v>2850</v>
      </c>
      <c r="T17228" t="s">
        <v>900</v>
      </c>
      <c r="U17228" t="s">
        <v>24431</v>
      </c>
      <c r="V17228" t="s">
        <v>24432</v>
      </c>
      <c r="Y17228" t="s">
        <v>44</v>
      </c>
      <c r="Z17228" t="s">
        <v>45</v>
      </c>
    </row>
    <row r="17229" spans="1:26" x14ac:dyDescent="0.25">
      <c r="A17229" t="s">
        <v>28</v>
      </c>
      <c r="B17229" t="s">
        <v>29</v>
      </c>
      <c r="C17229" t="s">
        <v>2668</v>
      </c>
      <c r="D17229" t="s">
        <v>2669</v>
      </c>
      <c r="E17229" t="s">
        <v>2670</v>
      </c>
      <c r="F17229" t="s">
        <v>2671</v>
      </c>
      <c r="G17229" s="1">
        <v>41612</v>
      </c>
      <c r="I17229" t="s">
        <v>24433</v>
      </c>
      <c r="J17229" t="s">
        <v>36</v>
      </c>
      <c r="K17229">
        <v>42</v>
      </c>
      <c r="L17229" t="s">
        <v>36</v>
      </c>
      <c r="M17229" t="s">
        <v>37</v>
      </c>
      <c r="N17229" t="s">
        <v>38</v>
      </c>
      <c r="O17229" t="s">
        <v>39</v>
      </c>
      <c r="S17229" t="s">
        <v>2673</v>
      </c>
      <c r="T17229" t="s">
        <v>735</v>
      </c>
      <c r="U17229" t="s">
        <v>1678</v>
      </c>
      <c r="V17229" t="s">
        <v>1679</v>
      </c>
      <c r="Y17229" t="s">
        <v>44</v>
      </c>
      <c r="Z17229" t="s">
        <v>45</v>
      </c>
    </row>
    <row r="17230" spans="1:26" x14ac:dyDescent="0.25">
      <c r="A17230" t="s">
        <v>28</v>
      </c>
      <c r="B17230" t="s">
        <v>29</v>
      </c>
      <c r="C17230" t="s">
        <v>2668</v>
      </c>
      <c r="D17230" t="s">
        <v>2669</v>
      </c>
      <c r="E17230" t="s">
        <v>2670</v>
      </c>
      <c r="F17230" t="s">
        <v>2671</v>
      </c>
      <c r="G17230" s="1">
        <v>41611</v>
      </c>
      <c r="I17230" t="s">
        <v>24434</v>
      </c>
      <c r="J17230" t="s">
        <v>36</v>
      </c>
      <c r="K17230">
        <v>7</v>
      </c>
      <c r="L17230" t="s">
        <v>36</v>
      </c>
      <c r="M17230" t="s">
        <v>37</v>
      </c>
      <c r="N17230" t="s">
        <v>38</v>
      </c>
      <c r="O17230" t="s">
        <v>39</v>
      </c>
      <c r="S17230" t="s">
        <v>24435</v>
      </c>
      <c r="T17230" t="s">
        <v>1334</v>
      </c>
      <c r="U17230" t="s">
        <v>170</v>
      </c>
      <c r="V17230" t="s">
        <v>171</v>
      </c>
      <c r="Y17230" t="s">
        <v>44</v>
      </c>
      <c r="Z17230" t="s">
        <v>45</v>
      </c>
    </row>
    <row r="17231" spans="1:26" x14ac:dyDescent="0.25">
      <c r="A17231" t="s">
        <v>28</v>
      </c>
      <c r="B17231" t="s">
        <v>29</v>
      </c>
      <c r="C17231" t="s">
        <v>2668</v>
      </c>
      <c r="D17231" t="s">
        <v>2669</v>
      </c>
      <c r="E17231" t="s">
        <v>2670</v>
      </c>
      <c r="F17231" t="s">
        <v>2671</v>
      </c>
      <c r="G17231" s="1">
        <v>41611</v>
      </c>
      <c r="I17231" t="s">
        <v>24436</v>
      </c>
      <c r="J17231" t="s">
        <v>35</v>
      </c>
      <c r="K17231">
        <v>14</v>
      </c>
      <c r="L17231" t="s">
        <v>36</v>
      </c>
      <c r="M17231" t="s">
        <v>37</v>
      </c>
      <c r="N17231" t="s">
        <v>38</v>
      </c>
      <c r="O17231" t="s">
        <v>39</v>
      </c>
      <c r="S17231" t="s">
        <v>24437</v>
      </c>
      <c r="T17231" t="s">
        <v>242</v>
      </c>
      <c r="U17231" t="s">
        <v>1664</v>
      </c>
      <c r="V17231" t="s">
        <v>1665</v>
      </c>
      <c r="Y17231" t="s">
        <v>44</v>
      </c>
      <c r="Z17231" t="s">
        <v>45</v>
      </c>
    </row>
    <row r="17232" spans="1:26" x14ac:dyDescent="0.25">
      <c r="A17232" t="s">
        <v>28</v>
      </c>
      <c r="B17232" t="s">
        <v>29</v>
      </c>
      <c r="C17232" t="s">
        <v>2668</v>
      </c>
      <c r="D17232" t="s">
        <v>2669</v>
      </c>
      <c r="E17232" t="s">
        <v>2670</v>
      </c>
      <c r="F17232" t="s">
        <v>2671</v>
      </c>
      <c r="G17232" s="1">
        <v>41639</v>
      </c>
      <c r="I17232" t="s">
        <v>24438</v>
      </c>
      <c r="J17232" t="s">
        <v>35</v>
      </c>
      <c r="K17232">
        <v>56</v>
      </c>
      <c r="L17232" t="s">
        <v>36</v>
      </c>
      <c r="M17232" t="s">
        <v>37</v>
      </c>
      <c r="N17232" t="s">
        <v>38</v>
      </c>
      <c r="O17232" t="s">
        <v>39</v>
      </c>
      <c r="S17232" t="s">
        <v>24439</v>
      </c>
      <c r="T17232" t="s">
        <v>2248</v>
      </c>
      <c r="U17232" t="s">
        <v>553</v>
      </c>
      <c r="V17232" t="s">
        <v>554</v>
      </c>
      <c r="Y17232" t="s">
        <v>28</v>
      </c>
      <c r="Z17232" t="s">
        <v>2495</v>
      </c>
    </row>
    <row r="17233" spans="1:26" x14ac:dyDescent="0.25">
      <c r="A17233" t="s">
        <v>28</v>
      </c>
      <c r="B17233" t="s">
        <v>29</v>
      </c>
      <c r="C17233" t="s">
        <v>2668</v>
      </c>
      <c r="D17233" t="s">
        <v>2669</v>
      </c>
      <c r="E17233" t="s">
        <v>2670</v>
      </c>
      <c r="F17233" t="s">
        <v>2671</v>
      </c>
      <c r="G17233" s="1">
        <v>41639</v>
      </c>
      <c r="I17233" t="s">
        <v>24440</v>
      </c>
      <c r="J17233" t="s">
        <v>36</v>
      </c>
      <c r="K17233">
        <v>33</v>
      </c>
      <c r="L17233" t="s">
        <v>36</v>
      </c>
      <c r="M17233" t="s">
        <v>37</v>
      </c>
      <c r="N17233" t="s">
        <v>38</v>
      </c>
      <c r="O17233" t="s">
        <v>39</v>
      </c>
      <c r="S17233" t="s">
        <v>2855</v>
      </c>
      <c r="T17233" t="s">
        <v>9579</v>
      </c>
      <c r="U17233" t="s">
        <v>453</v>
      </c>
      <c r="V17233" t="s">
        <v>454</v>
      </c>
      <c r="Y17233" t="s">
        <v>28</v>
      </c>
      <c r="Z17233" t="s">
        <v>2495</v>
      </c>
    </row>
    <row r="17234" spans="1:26" x14ac:dyDescent="0.25">
      <c r="A17234" t="s">
        <v>28</v>
      </c>
      <c r="B17234" t="s">
        <v>29</v>
      </c>
      <c r="C17234" t="s">
        <v>2668</v>
      </c>
      <c r="D17234" t="s">
        <v>2669</v>
      </c>
      <c r="E17234" t="s">
        <v>2670</v>
      </c>
      <c r="F17234" t="s">
        <v>2671</v>
      </c>
      <c r="G17234" s="1">
        <v>41639</v>
      </c>
      <c r="I17234" t="s">
        <v>24441</v>
      </c>
      <c r="J17234" t="s">
        <v>36</v>
      </c>
      <c r="K17234">
        <v>47</v>
      </c>
      <c r="L17234" t="s">
        <v>36</v>
      </c>
      <c r="M17234" t="s">
        <v>37</v>
      </c>
      <c r="N17234" t="s">
        <v>38</v>
      </c>
      <c r="O17234" t="s">
        <v>39</v>
      </c>
      <c r="S17234" t="s">
        <v>2855</v>
      </c>
      <c r="T17234" t="s">
        <v>4107</v>
      </c>
      <c r="U17234" t="s">
        <v>18971</v>
      </c>
      <c r="V17234" t="s">
        <v>18972</v>
      </c>
      <c r="Y17234" t="s">
        <v>28</v>
      </c>
      <c r="Z17234" t="s">
        <v>2495</v>
      </c>
    </row>
    <row r="17235" spans="1:26" x14ac:dyDescent="0.25">
      <c r="A17235" t="s">
        <v>28</v>
      </c>
      <c r="B17235" t="s">
        <v>29</v>
      </c>
      <c r="C17235" t="s">
        <v>2668</v>
      </c>
      <c r="D17235" t="s">
        <v>2669</v>
      </c>
      <c r="E17235" t="s">
        <v>2670</v>
      </c>
      <c r="F17235" t="s">
        <v>2671</v>
      </c>
      <c r="G17235" s="1">
        <v>41639</v>
      </c>
      <c r="I17235" t="s">
        <v>24442</v>
      </c>
      <c r="J17235" t="s">
        <v>36</v>
      </c>
      <c r="K17235">
        <v>23</v>
      </c>
      <c r="L17235" t="s">
        <v>36</v>
      </c>
      <c r="M17235" t="s">
        <v>37</v>
      </c>
      <c r="N17235" t="s">
        <v>38</v>
      </c>
      <c r="O17235" t="s">
        <v>39</v>
      </c>
      <c r="S17235" t="s">
        <v>2855</v>
      </c>
      <c r="T17235" t="s">
        <v>9402</v>
      </c>
      <c r="U17235" t="s">
        <v>453</v>
      </c>
      <c r="V17235" t="s">
        <v>454</v>
      </c>
      <c r="Y17235" t="s">
        <v>28</v>
      </c>
      <c r="Z17235" t="s">
        <v>2495</v>
      </c>
    </row>
    <row r="17236" spans="1:26" x14ac:dyDescent="0.25">
      <c r="A17236" t="s">
        <v>28</v>
      </c>
      <c r="B17236" t="s">
        <v>29</v>
      </c>
      <c r="C17236" t="s">
        <v>2668</v>
      </c>
      <c r="D17236" t="s">
        <v>2669</v>
      </c>
      <c r="E17236" t="s">
        <v>2670</v>
      </c>
      <c r="F17236" t="s">
        <v>2671</v>
      </c>
      <c r="G17236" s="1">
        <v>41638</v>
      </c>
      <c r="I17236" t="s">
        <v>24443</v>
      </c>
      <c r="J17236" t="s">
        <v>36</v>
      </c>
      <c r="K17236">
        <v>24</v>
      </c>
      <c r="L17236" t="s">
        <v>36</v>
      </c>
      <c r="M17236" t="s">
        <v>37</v>
      </c>
      <c r="N17236" t="s">
        <v>38</v>
      </c>
      <c r="O17236" t="s">
        <v>39</v>
      </c>
      <c r="S17236" t="s">
        <v>24444</v>
      </c>
      <c r="T17236" t="s">
        <v>1538</v>
      </c>
      <c r="U17236" t="s">
        <v>1664</v>
      </c>
      <c r="V17236" t="s">
        <v>1665</v>
      </c>
      <c r="Y17236" t="s">
        <v>28</v>
      </c>
      <c r="Z17236" t="s">
        <v>2495</v>
      </c>
    </row>
    <row r="17237" spans="1:26" x14ac:dyDescent="0.25">
      <c r="A17237" t="s">
        <v>28</v>
      </c>
      <c r="B17237" t="s">
        <v>29</v>
      </c>
      <c r="C17237" t="s">
        <v>2668</v>
      </c>
      <c r="D17237" t="s">
        <v>2669</v>
      </c>
      <c r="E17237" t="s">
        <v>2670</v>
      </c>
      <c r="F17237" t="s">
        <v>2671</v>
      </c>
      <c r="G17237" s="1">
        <v>41637</v>
      </c>
      <c r="I17237" t="s">
        <v>24445</v>
      </c>
      <c r="J17237" t="s">
        <v>36</v>
      </c>
      <c r="K17237">
        <v>25</v>
      </c>
      <c r="L17237" t="s">
        <v>36</v>
      </c>
      <c r="M17237" t="s">
        <v>37</v>
      </c>
      <c r="N17237" t="s">
        <v>38</v>
      </c>
      <c r="O17237" t="s">
        <v>39</v>
      </c>
      <c r="S17237" t="s">
        <v>24446</v>
      </c>
      <c r="T17237" t="s">
        <v>103</v>
      </c>
      <c r="U17237" t="s">
        <v>12693</v>
      </c>
      <c r="V17237" t="s">
        <v>12694</v>
      </c>
      <c r="Y17237" t="s">
        <v>28</v>
      </c>
      <c r="Z17237" t="s">
        <v>2495</v>
      </c>
    </row>
    <row r="17238" spans="1:26" x14ac:dyDescent="0.25">
      <c r="A17238" t="s">
        <v>28</v>
      </c>
      <c r="B17238" t="s">
        <v>29</v>
      </c>
      <c r="C17238" t="s">
        <v>2668</v>
      </c>
      <c r="D17238" t="s">
        <v>2669</v>
      </c>
      <c r="E17238" t="s">
        <v>2670</v>
      </c>
      <c r="F17238" t="s">
        <v>2671</v>
      </c>
      <c r="G17238" s="1">
        <v>41637</v>
      </c>
      <c r="I17238" t="s">
        <v>24376</v>
      </c>
      <c r="J17238" t="s">
        <v>35</v>
      </c>
      <c r="K17238">
        <v>20</v>
      </c>
      <c r="L17238" t="s">
        <v>36</v>
      </c>
      <c r="M17238" t="s">
        <v>37</v>
      </c>
      <c r="N17238" t="s">
        <v>38</v>
      </c>
      <c r="O17238" t="s">
        <v>39</v>
      </c>
      <c r="S17238" t="s">
        <v>24447</v>
      </c>
      <c r="T17238" t="s">
        <v>918</v>
      </c>
      <c r="U17238" t="s">
        <v>1386</v>
      </c>
      <c r="V17238" t="s">
        <v>1387</v>
      </c>
      <c r="Y17238" t="s">
        <v>1736</v>
      </c>
      <c r="Z17238" t="s">
        <v>1737</v>
      </c>
    </row>
    <row r="17239" spans="1:26" x14ac:dyDescent="0.25">
      <c r="A17239" t="s">
        <v>28</v>
      </c>
      <c r="B17239" t="s">
        <v>29</v>
      </c>
      <c r="C17239" t="s">
        <v>2668</v>
      </c>
      <c r="D17239" t="s">
        <v>2669</v>
      </c>
      <c r="E17239" t="s">
        <v>2670</v>
      </c>
      <c r="F17239" t="s">
        <v>2671</v>
      </c>
      <c r="G17239" s="1">
        <v>41633</v>
      </c>
      <c r="I17239" t="s">
        <v>24448</v>
      </c>
      <c r="J17239" t="s">
        <v>35</v>
      </c>
      <c r="K17239">
        <v>45</v>
      </c>
      <c r="L17239" t="s">
        <v>36</v>
      </c>
      <c r="M17239" t="s">
        <v>37</v>
      </c>
      <c r="N17239" t="s">
        <v>38</v>
      </c>
      <c r="O17239" t="s">
        <v>39</v>
      </c>
      <c r="S17239" t="s">
        <v>2850</v>
      </c>
      <c r="T17239" t="s">
        <v>11733</v>
      </c>
      <c r="U17239" t="s">
        <v>243</v>
      </c>
      <c r="V17239" t="s">
        <v>244</v>
      </c>
      <c r="Y17239" t="s">
        <v>1736</v>
      </c>
      <c r="Z17239" t="s">
        <v>1737</v>
      </c>
    </row>
    <row r="17240" spans="1:26" x14ac:dyDescent="0.25">
      <c r="A17240" t="s">
        <v>28</v>
      </c>
      <c r="B17240" t="s">
        <v>29</v>
      </c>
      <c r="C17240" t="s">
        <v>2668</v>
      </c>
      <c r="D17240" t="s">
        <v>2669</v>
      </c>
      <c r="E17240" t="s">
        <v>2670</v>
      </c>
      <c r="F17240" t="s">
        <v>2671</v>
      </c>
      <c r="G17240" s="1">
        <v>41633</v>
      </c>
      <c r="I17240" t="s">
        <v>24449</v>
      </c>
      <c r="J17240" t="s">
        <v>36</v>
      </c>
      <c r="K17240">
        <v>31</v>
      </c>
      <c r="L17240" t="s">
        <v>36</v>
      </c>
      <c r="M17240" t="s">
        <v>37</v>
      </c>
      <c r="N17240" t="s">
        <v>38</v>
      </c>
      <c r="O17240" t="s">
        <v>39</v>
      </c>
      <c r="S17240" t="s">
        <v>2855</v>
      </c>
      <c r="T17240" t="s">
        <v>2399</v>
      </c>
      <c r="U17240" t="s">
        <v>170</v>
      </c>
      <c r="V17240" t="s">
        <v>171</v>
      </c>
      <c r="Y17240" t="s">
        <v>1736</v>
      </c>
      <c r="Z17240" t="s">
        <v>1737</v>
      </c>
    </row>
    <row r="17241" spans="1:26" x14ac:dyDescent="0.25">
      <c r="A17241" t="s">
        <v>28</v>
      </c>
      <c r="B17241" t="s">
        <v>29</v>
      </c>
      <c r="C17241" t="s">
        <v>2668</v>
      </c>
      <c r="D17241" t="s">
        <v>2669</v>
      </c>
      <c r="E17241" t="s">
        <v>2670</v>
      </c>
      <c r="F17241" t="s">
        <v>2671</v>
      </c>
      <c r="G17241" s="1">
        <v>41632</v>
      </c>
      <c r="I17241" t="s">
        <v>24450</v>
      </c>
      <c r="J17241" t="s">
        <v>36</v>
      </c>
      <c r="K17241">
        <v>8</v>
      </c>
      <c r="L17241" t="s">
        <v>36</v>
      </c>
      <c r="M17241" t="s">
        <v>37</v>
      </c>
      <c r="N17241" t="s">
        <v>1038</v>
      </c>
      <c r="O17241" t="s">
        <v>1039</v>
      </c>
      <c r="S17241" t="s">
        <v>24451</v>
      </c>
      <c r="T17241" t="s">
        <v>704</v>
      </c>
      <c r="U17241" t="s">
        <v>24452</v>
      </c>
      <c r="V17241" t="s">
        <v>24453</v>
      </c>
      <c r="Y17241" t="s">
        <v>149</v>
      </c>
      <c r="Z17241" t="s">
        <v>150</v>
      </c>
    </row>
    <row r="17242" spans="1:26" x14ac:dyDescent="0.25">
      <c r="A17242" t="s">
        <v>28</v>
      </c>
      <c r="B17242" t="s">
        <v>29</v>
      </c>
      <c r="C17242" t="s">
        <v>2668</v>
      </c>
      <c r="D17242" t="s">
        <v>2669</v>
      </c>
      <c r="E17242" t="s">
        <v>2670</v>
      </c>
      <c r="F17242" t="s">
        <v>2671</v>
      </c>
      <c r="G17242" s="1">
        <v>41630</v>
      </c>
      <c r="I17242" t="s">
        <v>24454</v>
      </c>
      <c r="J17242" t="s">
        <v>35</v>
      </c>
      <c r="K17242">
        <v>29</v>
      </c>
      <c r="L17242" t="s">
        <v>36</v>
      </c>
      <c r="M17242" t="s">
        <v>37</v>
      </c>
      <c r="N17242" t="s">
        <v>36</v>
      </c>
      <c r="O17242" t="s">
        <v>280</v>
      </c>
      <c r="S17242" t="s">
        <v>24455</v>
      </c>
      <c r="T17242" t="s">
        <v>1175</v>
      </c>
      <c r="U17242" t="s">
        <v>11194</v>
      </c>
      <c r="V17242" t="s">
        <v>11195</v>
      </c>
      <c r="Y17242" t="s">
        <v>149</v>
      </c>
      <c r="Z17242" t="s">
        <v>150</v>
      </c>
    </row>
    <row r="17243" spans="1:26" x14ac:dyDescent="0.25">
      <c r="A17243" t="s">
        <v>28</v>
      </c>
      <c r="B17243" t="s">
        <v>29</v>
      </c>
      <c r="C17243" t="s">
        <v>2668</v>
      </c>
      <c r="D17243" t="s">
        <v>2669</v>
      </c>
      <c r="E17243" t="s">
        <v>2670</v>
      </c>
      <c r="F17243" t="s">
        <v>2671</v>
      </c>
      <c r="G17243" s="1">
        <v>41631</v>
      </c>
      <c r="I17243" t="s">
        <v>24456</v>
      </c>
      <c r="J17243" t="s">
        <v>35</v>
      </c>
      <c r="K17243">
        <v>36</v>
      </c>
      <c r="L17243" t="s">
        <v>36</v>
      </c>
      <c r="M17243" t="s">
        <v>37</v>
      </c>
      <c r="N17243" t="s">
        <v>36</v>
      </c>
      <c r="O17243" t="s">
        <v>280</v>
      </c>
      <c r="S17243" t="s">
        <v>24457</v>
      </c>
      <c r="T17243" t="s">
        <v>1499</v>
      </c>
      <c r="U17243" t="s">
        <v>170</v>
      </c>
      <c r="V17243" t="s">
        <v>171</v>
      </c>
      <c r="Y17243" t="s">
        <v>149</v>
      </c>
      <c r="Z17243" t="s">
        <v>150</v>
      </c>
    </row>
    <row r="17244" spans="1:26" x14ac:dyDescent="0.25">
      <c r="A17244" t="s">
        <v>28</v>
      </c>
      <c r="B17244" t="s">
        <v>29</v>
      </c>
      <c r="C17244" t="s">
        <v>2668</v>
      </c>
      <c r="D17244" t="s">
        <v>2669</v>
      </c>
      <c r="E17244" t="s">
        <v>2670</v>
      </c>
      <c r="F17244" t="s">
        <v>2671</v>
      </c>
      <c r="G17244" s="1">
        <v>41630</v>
      </c>
      <c r="I17244" t="s">
        <v>24458</v>
      </c>
      <c r="J17244" t="s">
        <v>36</v>
      </c>
      <c r="K17244">
        <v>28</v>
      </c>
      <c r="L17244" t="s">
        <v>36</v>
      </c>
      <c r="M17244" t="s">
        <v>37</v>
      </c>
      <c r="N17244" t="s">
        <v>36</v>
      </c>
      <c r="O17244" t="s">
        <v>280</v>
      </c>
      <c r="S17244" t="s">
        <v>24459</v>
      </c>
      <c r="T17244" t="s">
        <v>8136</v>
      </c>
      <c r="U17244" t="s">
        <v>1678</v>
      </c>
      <c r="V17244" t="s">
        <v>1679</v>
      </c>
      <c r="Y17244" t="s">
        <v>1736</v>
      </c>
      <c r="Z17244" t="s">
        <v>1737</v>
      </c>
    </row>
    <row r="17245" spans="1:26" x14ac:dyDescent="0.25">
      <c r="A17245" t="s">
        <v>28</v>
      </c>
      <c r="B17245" t="s">
        <v>29</v>
      </c>
      <c r="C17245" t="s">
        <v>2668</v>
      </c>
      <c r="D17245" t="s">
        <v>2669</v>
      </c>
      <c r="E17245" t="s">
        <v>2670</v>
      </c>
      <c r="F17245" t="s">
        <v>2671</v>
      </c>
      <c r="G17245" s="1">
        <v>41630</v>
      </c>
      <c r="I17245" t="s">
        <v>24460</v>
      </c>
      <c r="J17245" t="s">
        <v>35</v>
      </c>
      <c r="K17245">
        <v>12</v>
      </c>
      <c r="L17245" t="s">
        <v>36</v>
      </c>
      <c r="M17245" t="s">
        <v>37</v>
      </c>
      <c r="N17245" t="s">
        <v>36</v>
      </c>
      <c r="O17245" t="s">
        <v>280</v>
      </c>
      <c r="S17245" t="s">
        <v>2855</v>
      </c>
      <c r="T17245" t="s">
        <v>9134</v>
      </c>
      <c r="U17245" t="s">
        <v>24452</v>
      </c>
      <c r="V17245" t="s">
        <v>24453</v>
      </c>
      <c r="Y17245" t="s">
        <v>1736</v>
      </c>
      <c r="Z17245" t="s">
        <v>1737</v>
      </c>
    </row>
    <row r="17246" spans="1:26" x14ac:dyDescent="0.25">
      <c r="A17246" t="s">
        <v>28</v>
      </c>
      <c r="B17246" t="s">
        <v>29</v>
      </c>
      <c r="C17246" t="s">
        <v>2668</v>
      </c>
      <c r="D17246" t="s">
        <v>2669</v>
      </c>
      <c r="E17246" t="s">
        <v>2670</v>
      </c>
      <c r="F17246" t="s">
        <v>2671</v>
      </c>
      <c r="G17246" s="1">
        <v>41630</v>
      </c>
      <c r="I17246" t="s">
        <v>24461</v>
      </c>
      <c r="J17246" t="s">
        <v>35</v>
      </c>
      <c r="K17246">
        <v>3</v>
      </c>
      <c r="L17246" t="s">
        <v>36</v>
      </c>
      <c r="M17246" t="s">
        <v>37</v>
      </c>
      <c r="N17246" t="s">
        <v>36</v>
      </c>
      <c r="O17246" t="s">
        <v>280</v>
      </c>
      <c r="S17246" t="s">
        <v>2855</v>
      </c>
      <c r="T17246" t="s">
        <v>7804</v>
      </c>
      <c r="U17246" t="s">
        <v>19010</v>
      </c>
      <c r="V17246" t="s">
        <v>19011</v>
      </c>
      <c r="Y17246" t="s">
        <v>1736</v>
      </c>
      <c r="Z17246" t="s">
        <v>1737</v>
      </c>
    </row>
    <row r="17247" spans="1:26" x14ac:dyDescent="0.25">
      <c r="A17247" t="s">
        <v>28</v>
      </c>
      <c r="B17247" t="s">
        <v>29</v>
      </c>
      <c r="C17247" t="s">
        <v>2668</v>
      </c>
      <c r="D17247" t="s">
        <v>2669</v>
      </c>
      <c r="E17247" t="s">
        <v>2670</v>
      </c>
      <c r="F17247" t="s">
        <v>2671</v>
      </c>
      <c r="G17247" s="1">
        <v>41629</v>
      </c>
      <c r="I17247" t="s">
        <v>24462</v>
      </c>
      <c r="J17247" t="s">
        <v>36</v>
      </c>
      <c r="K17247">
        <v>59</v>
      </c>
      <c r="L17247" t="s">
        <v>36</v>
      </c>
      <c r="M17247" t="s">
        <v>37</v>
      </c>
      <c r="N17247" t="s">
        <v>36</v>
      </c>
      <c r="O17247" t="s">
        <v>280</v>
      </c>
      <c r="S17247" t="s">
        <v>2855</v>
      </c>
      <c r="T17247" t="s">
        <v>496</v>
      </c>
      <c r="U17247" t="s">
        <v>243</v>
      </c>
      <c r="V17247" t="s">
        <v>244</v>
      </c>
      <c r="Y17247" t="s">
        <v>1736</v>
      </c>
      <c r="Z17247" t="s">
        <v>1737</v>
      </c>
    </row>
    <row r="17248" spans="1:26" x14ac:dyDescent="0.25">
      <c r="A17248" t="s">
        <v>28</v>
      </c>
      <c r="B17248" t="s">
        <v>29</v>
      </c>
      <c r="C17248" t="s">
        <v>2668</v>
      </c>
      <c r="D17248" t="s">
        <v>2669</v>
      </c>
      <c r="E17248" t="s">
        <v>2670</v>
      </c>
      <c r="F17248" t="s">
        <v>2671</v>
      </c>
      <c r="G17248" s="1">
        <v>41629</v>
      </c>
      <c r="I17248" t="s">
        <v>24463</v>
      </c>
      <c r="J17248" t="s">
        <v>36</v>
      </c>
      <c r="K17248">
        <v>19</v>
      </c>
      <c r="L17248" t="s">
        <v>36</v>
      </c>
      <c r="M17248" t="s">
        <v>37</v>
      </c>
      <c r="N17248" t="s">
        <v>36</v>
      </c>
      <c r="O17248" t="s">
        <v>280</v>
      </c>
      <c r="S17248" t="s">
        <v>24464</v>
      </c>
      <c r="T17248" t="s">
        <v>396</v>
      </c>
      <c r="U17248" t="s">
        <v>1648</v>
      </c>
      <c r="V17248" t="s">
        <v>1649</v>
      </c>
      <c r="Y17248" t="s">
        <v>1736</v>
      </c>
      <c r="Z17248" t="s">
        <v>1737</v>
      </c>
    </row>
    <row r="17249" spans="1:26" x14ac:dyDescent="0.25">
      <c r="A17249" t="s">
        <v>28</v>
      </c>
      <c r="B17249" t="s">
        <v>29</v>
      </c>
      <c r="C17249" t="s">
        <v>2668</v>
      </c>
      <c r="D17249" t="s">
        <v>2669</v>
      </c>
      <c r="E17249" t="s">
        <v>2670</v>
      </c>
      <c r="F17249" t="s">
        <v>2671</v>
      </c>
      <c r="G17249" s="1">
        <v>41628</v>
      </c>
      <c r="I17249" t="s">
        <v>24465</v>
      </c>
      <c r="J17249" t="s">
        <v>36</v>
      </c>
      <c r="K17249">
        <v>3</v>
      </c>
      <c r="L17249" t="s">
        <v>36</v>
      </c>
      <c r="M17249" t="s">
        <v>37</v>
      </c>
      <c r="N17249" t="s">
        <v>36</v>
      </c>
      <c r="O17249" t="s">
        <v>280</v>
      </c>
      <c r="S17249" t="s">
        <v>24466</v>
      </c>
      <c r="T17249" t="s">
        <v>10886</v>
      </c>
      <c r="U17249" t="s">
        <v>170</v>
      </c>
      <c r="V17249" t="s">
        <v>171</v>
      </c>
      <c r="Y17249" t="s">
        <v>1736</v>
      </c>
      <c r="Z17249" t="s">
        <v>1737</v>
      </c>
    </row>
    <row r="17250" spans="1:26" x14ac:dyDescent="0.25">
      <c r="A17250" t="s">
        <v>28</v>
      </c>
      <c r="B17250" t="s">
        <v>29</v>
      </c>
      <c r="C17250" t="s">
        <v>2668</v>
      </c>
      <c r="D17250" t="s">
        <v>2669</v>
      </c>
      <c r="E17250" t="s">
        <v>2670</v>
      </c>
      <c r="F17250" t="s">
        <v>2671</v>
      </c>
      <c r="G17250" s="1">
        <v>41627</v>
      </c>
      <c r="I17250" t="s">
        <v>24467</v>
      </c>
      <c r="J17250" t="s">
        <v>35</v>
      </c>
      <c r="K17250">
        <v>37</v>
      </c>
      <c r="L17250" t="s">
        <v>36</v>
      </c>
      <c r="M17250" t="s">
        <v>37</v>
      </c>
      <c r="N17250" t="s">
        <v>36</v>
      </c>
      <c r="O17250" t="s">
        <v>280</v>
      </c>
      <c r="S17250" t="s">
        <v>24468</v>
      </c>
      <c r="T17250" t="s">
        <v>2238</v>
      </c>
      <c r="U17250" t="s">
        <v>1701</v>
      </c>
      <c r="V17250" t="s">
        <v>1702</v>
      </c>
      <c r="Y17250" t="s">
        <v>1736</v>
      </c>
      <c r="Z17250" t="s">
        <v>1737</v>
      </c>
    </row>
    <row r="17251" spans="1:26" x14ac:dyDescent="0.25">
      <c r="A17251" t="s">
        <v>28</v>
      </c>
      <c r="B17251" t="s">
        <v>29</v>
      </c>
      <c r="C17251" t="s">
        <v>2668</v>
      </c>
      <c r="D17251" t="s">
        <v>2669</v>
      </c>
      <c r="E17251" t="s">
        <v>2670</v>
      </c>
      <c r="F17251" t="s">
        <v>2671</v>
      </c>
      <c r="G17251" s="1">
        <v>41627</v>
      </c>
      <c r="I17251" t="s">
        <v>24469</v>
      </c>
      <c r="J17251" t="s">
        <v>35</v>
      </c>
      <c r="K17251">
        <v>37</v>
      </c>
      <c r="L17251" t="s">
        <v>36</v>
      </c>
      <c r="M17251" t="s">
        <v>37</v>
      </c>
      <c r="N17251" t="s">
        <v>38</v>
      </c>
      <c r="O17251" t="s">
        <v>39</v>
      </c>
      <c r="T17251" t="s">
        <v>1256</v>
      </c>
      <c r="U17251" t="s">
        <v>2352</v>
      </c>
      <c r="V17251" t="s">
        <v>2353</v>
      </c>
      <c r="Y17251" t="s">
        <v>1736</v>
      </c>
      <c r="Z17251" t="s">
        <v>1737</v>
      </c>
    </row>
    <row r="17252" spans="1:26" x14ac:dyDescent="0.25">
      <c r="A17252" t="s">
        <v>28</v>
      </c>
      <c r="B17252" t="s">
        <v>29</v>
      </c>
      <c r="C17252" t="s">
        <v>2668</v>
      </c>
      <c r="D17252" t="s">
        <v>2669</v>
      </c>
      <c r="E17252" t="s">
        <v>2670</v>
      </c>
      <c r="F17252" t="s">
        <v>2671</v>
      </c>
      <c r="G17252" s="1">
        <v>41626</v>
      </c>
      <c r="I17252" t="s">
        <v>24470</v>
      </c>
      <c r="J17252" t="s">
        <v>36</v>
      </c>
      <c r="K17252">
        <v>7</v>
      </c>
      <c r="L17252" t="s">
        <v>36</v>
      </c>
      <c r="M17252" t="s">
        <v>37</v>
      </c>
      <c r="N17252" t="s">
        <v>35</v>
      </c>
      <c r="O17252" t="s">
        <v>236</v>
      </c>
      <c r="S17252" t="s">
        <v>24471</v>
      </c>
      <c r="T17252" t="s">
        <v>1118</v>
      </c>
      <c r="U17252" t="s">
        <v>5172</v>
      </c>
      <c r="V17252" t="s">
        <v>5173</v>
      </c>
      <c r="Y17252" t="s">
        <v>1736</v>
      </c>
      <c r="Z17252" t="s">
        <v>1737</v>
      </c>
    </row>
    <row r="17253" spans="1:26" x14ac:dyDescent="0.25">
      <c r="A17253" t="s">
        <v>28</v>
      </c>
      <c r="B17253" t="s">
        <v>29</v>
      </c>
      <c r="C17253" t="s">
        <v>2668</v>
      </c>
      <c r="D17253" t="s">
        <v>2669</v>
      </c>
      <c r="E17253" t="s">
        <v>2670</v>
      </c>
      <c r="F17253" t="s">
        <v>2671</v>
      </c>
      <c r="G17253" s="1">
        <v>41626</v>
      </c>
      <c r="I17253" t="s">
        <v>24472</v>
      </c>
      <c r="J17253" t="s">
        <v>35</v>
      </c>
      <c r="K17253">
        <v>1</v>
      </c>
      <c r="L17253" t="s">
        <v>36</v>
      </c>
      <c r="M17253" t="s">
        <v>37</v>
      </c>
      <c r="N17253" t="s">
        <v>35</v>
      </c>
      <c r="O17253" t="s">
        <v>236</v>
      </c>
      <c r="S17253" t="s">
        <v>24473</v>
      </c>
      <c r="T17253" t="s">
        <v>652</v>
      </c>
      <c r="U17253" t="s">
        <v>170</v>
      </c>
      <c r="V17253" t="s">
        <v>171</v>
      </c>
      <c r="Y17253" t="s">
        <v>1736</v>
      </c>
      <c r="Z17253" t="s">
        <v>1737</v>
      </c>
    </row>
    <row r="17254" spans="1:26" x14ac:dyDescent="0.25">
      <c r="A17254" t="s">
        <v>28</v>
      </c>
      <c r="B17254" t="s">
        <v>29</v>
      </c>
      <c r="C17254" t="s">
        <v>2668</v>
      </c>
      <c r="D17254" t="s">
        <v>2669</v>
      </c>
      <c r="E17254" t="s">
        <v>2670</v>
      </c>
      <c r="F17254" t="s">
        <v>2671</v>
      </c>
      <c r="G17254" s="1">
        <v>41626</v>
      </c>
      <c r="I17254" t="s">
        <v>24474</v>
      </c>
      <c r="J17254" t="s">
        <v>36</v>
      </c>
      <c r="K17254">
        <v>27</v>
      </c>
      <c r="L17254" t="s">
        <v>36</v>
      </c>
      <c r="M17254" t="s">
        <v>37</v>
      </c>
      <c r="N17254" t="s">
        <v>38</v>
      </c>
      <c r="O17254" t="s">
        <v>39</v>
      </c>
      <c r="S17254" t="s">
        <v>24475</v>
      </c>
      <c r="T17254" t="s">
        <v>15497</v>
      </c>
      <c r="U17254" t="s">
        <v>1678</v>
      </c>
      <c r="V17254" t="s">
        <v>1679</v>
      </c>
      <c r="Y17254" t="s">
        <v>1736</v>
      </c>
      <c r="Z17254" t="s">
        <v>1737</v>
      </c>
    </row>
    <row r="17255" spans="1:26" x14ac:dyDescent="0.25">
      <c r="A17255" t="s">
        <v>28</v>
      </c>
      <c r="B17255" t="s">
        <v>29</v>
      </c>
      <c r="C17255" t="s">
        <v>2668</v>
      </c>
      <c r="D17255" t="s">
        <v>2669</v>
      </c>
      <c r="E17255" t="s">
        <v>2670</v>
      </c>
      <c r="F17255" t="s">
        <v>2671</v>
      </c>
      <c r="G17255" s="1">
        <v>41626</v>
      </c>
      <c r="I17255" t="s">
        <v>24476</v>
      </c>
      <c r="J17255" t="s">
        <v>36</v>
      </c>
      <c r="K17255">
        <v>2</v>
      </c>
      <c r="L17255" t="s">
        <v>36</v>
      </c>
      <c r="M17255" t="s">
        <v>37</v>
      </c>
      <c r="N17255" t="s">
        <v>38</v>
      </c>
      <c r="O17255" t="s">
        <v>39</v>
      </c>
      <c r="S17255" t="s">
        <v>24477</v>
      </c>
      <c r="T17255" t="s">
        <v>2422</v>
      </c>
      <c r="U17255" t="s">
        <v>170</v>
      </c>
      <c r="V17255" t="s">
        <v>171</v>
      </c>
      <c r="Y17255" t="s">
        <v>1736</v>
      </c>
      <c r="Z17255" t="s">
        <v>1737</v>
      </c>
    </row>
    <row r="17256" spans="1:26" x14ac:dyDescent="0.25">
      <c r="A17256" t="s">
        <v>28</v>
      </c>
      <c r="B17256" t="s">
        <v>29</v>
      </c>
      <c r="C17256" t="s">
        <v>2668</v>
      </c>
      <c r="D17256" t="s">
        <v>2669</v>
      </c>
      <c r="E17256" t="s">
        <v>2670</v>
      </c>
      <c r="F17256" t="s">
        <v>2671</v>
      </c>
      <c r="G17256" s="1">
        <v>41626</v>
      </c>
      <c r="I17256" t="s">
        <v>24478</v>
      </c>
      <c r="J17256" t="s">
        <v>36</v>
      </c>
      <c r="K17256">
        <v>20</v>
      </c>
      <c r="L17256" t="s">
        <v>36</v>
      </c>
      <c r="M17256" t="s">
        <v>37</v>
      </c>
      <c r="N17256" t="s">
        <v>38</v>
      </c>
      <c r="O17256" t="s">
        <v>39</v>
      </c>
      <c r="S17256" t="s">
        <v>24479</v>
      </c>
      <c r="T17256" t="s">
        <v>20014</v>
      </c>
      <c r="U17256" t="s">
        <v>453</v>
      </c>
      <c r="V17256" t="s">
        <v>454</v>
      </c>
      <c r="Y17256" t="s">
        <v>1736</v>
      </c>
      <c r="Z17256" t="s">
        <v>1737</v>
      </c>
    </row>
    <row r="17257" spans="1:26" x14ac:dyDescent="0.25">
      <c r="A17257" t="s">
        <v>28</v>
      </c>
      <c r="B17257" t="s">
        <v>29</v>
      </c>
      <c r="C17257" t="s">
        <v>2668</v>
      </c>
      <c r="D17257" t="s">
        <v>2669</v>
      </c>
      <c r="E17257" t="s">
        <v>2670</v>
      </c>
      <c r="F17257" t="s">
        <v>2671</v>
      </c>
      <c r="G17257" s="1">
        <v>41626</v>
      </c>
      <c r="I17257" t="s">
        <v>24480</v>
      </c>
      <c r="J17257" t="s">
        <v>36</v>
      </c>
      <c r="K17257">
        <v>20</v>
      </c>
      <c r="L17257" t="s">
        <v>36</v>
      </c>
      <c r="M17257" t="s">
        <v>37</v>
      </c>
      <c r="N17257" t="s">
        <v>38</v>
      </c>
      <c r="O17257" t="s">
        <v>39</v>
      </c>
      <c r="S17257" t="s">
        <v>24481</v>
      </c>
      <c r="T17257" t="s">
        <v>355</v>
      </c>
      <c r="U17257" t="s">
        <v>170</v>
      </c>
      <c r="V17257" t="s">
        <v>171</v>
      </c>
      <c r="Y17257" t="s">
        <v>1736</v>
      </c>
      <c r="Z17257" t="s">
        <v>1737</v>
      </c>
    </row>
    <row r="17258" spans="1:26" x14ac:dyDescent="0.25">
      <c r="A17258" t="s">
        <v>28</v>
      </c>
      <c r="B17258" t="s">
        <v>29</v>
      </c>
      <c r="C17258" t="s">
        <v>2668</v>
      </c>
      <c r="D17258" t="s">
        <v>2669</v>
      </c>
      <c r="E17258" t="s">
        <v>2670</v>
      </c>
      <c r="F17258" t="s">
        <v>2671</v>
      </c>
      <c r="G17258" s="1">
        <v>41626</v>
      </c>
      <c r="I17258" t="s">
        <v>24482</v>
      </c>
      <c r="J17258" t="s">
        <v>36</v>
      </c>
      <c r="K17258">
        <v>30</v>
      </c>
      <c r="L17258" t="s">
        <v>36</v>
      </c>
      <c r="M17258" t="s">
        <v>37</v>
      </c>
      <c r="N17258" t="s">
        <v>38</v>
      </c>
      <c r="O17258" t="s">
        <v>39</v>
      </c>
      <c r="S17258" t="s">
        <v>21188</v>
      </c>
      <c r="T17258" t="s">
        <v>12107</v>
      </c>
      <c r="U17258" t="s">
        <v>170</v>
      </c>
      <c r="V17258" t="s">
        <v>171</v>
      </c>
      <c r="Y17258" t="s">
        <v>1736</v>
      </c>
      <c r="Z17258" t="s">
        <v>1737</v>
      </c>
    </row>
    <row r="17259" spans="1:26" x14ac:dyDescent="0.25">
      <c r="A17259" t="s">
        <v>28</v>
      </c>
      <c r="B17259" t="s">
        <v>29</v>
      </c>
      <c r="C17259" t="s">
        <v>2668</v>
      </c>
      <c r="D17259" t="s">
        <v>2669</v>
      </c>
      <c r="E17259" t="s">
        <v>2670</v>
      </c>
      <c r="F17259" t="s">
        <v>2671</v>
      </c>
      <c r="G17259" s="1">
        <v>41625</v>
      </c>
      <c r="I17259" t="s">
        <v>24483</v>
      </c>
      <c r="J17259" t="s">
        <v>35</v>
      </c>
      <c r="K17259">
        <v>42</v>
      </c>
      <c r="L17259" t="s">
        <v>36</v>
      </c>
      <c r="M17259" t="s">
        <v>37</v>
      </c>
      <c r="N17259" t="s">
        <v>38</v>
      </c>
      <c r="O17259" t="s">
        <v>39</v>
      </c>
      <c r="S17259" t="s">
        <v>24484</v>
      </c>
      <c r="T17259" t="s">
        <v>3253</v>
      </c>
      <c r="U17259" t="s">
        <v>111</v>
      </c>
      <c r="V17259" t="s">
        <v>112</v>
      </c>
      <c r="Y17259" t="s">
        <v>1736</v>
      </c>
      <c r="Z17259" t="s">
        <v>1737</v>
      </c>
    </row>
    <row r="17260" spans="1:26" x14ac:dyDescent="0.25">
      <c r="A17260" t="s">
        <v>28</v>
      </c>
      <c r="B17260" t="s">
        <v>29</v>
      </c>
      <c r="C17260" t="s">
        <v>2668</v>
      </c>
      <c r="D17260" t="s">
        <v>2669</v>
      </c>
      <c r="E17260" t="s">
        <v>2670</v>
      </c>
      <c r="F17260" t="s">
        <v>2671</v>
      </c>
      <c r="G17260" s="1">
        <v>41625</v>
      </c>
      <c r="I17260" t="s">
        <v>24485</v>
      </c>
      <c r="J17260" t="s">
        <v>36</v>
      </c>
      <c r="K17260">
        <v>8</v>
      </c>
      <c r="L17260" t="s">
        <v>36</v>
      </c>
      <c r="M17260" t="s">
        <v>37</v>
      </c>
      <c r="N17260" t="s">
        <v>38</v>
      </c>
      <c r="O17260" t="s">
        <v>39</v>
      </c>
      <c r="S17260" t="s">
        <v>24486</v>
      </c>
      <c r="T17260" t="s">
        <v>15497</v>
      </c>
      <c r="U17260" t="s">
        <v>453</v>
      </c>
      <c r="V17260" t="s">
        <v>454</v>
      </c>
      <c r="Y17260" t="s">
        <v>1736</v>
      </c>
      <c r="Z17260" t="s">
        <v>1737</v>
      </c>
    </row>
    <row r="17261" spans="1:26" x14ac:dyDescent="0.25">
      <c r="A17261" t="s">
        <v>28</v>
      </c>
      <c r="B17261" t="s">
        <v>29</v>
      </c>
      <c r="C17261" t="s">
        <v>2668</v>
      </c>
      <c r="D17261" t="s">
        <v>2669</v>
      </c>
      <c r="E17261" t="s">
        <v>2670</v>
      </c>
      <c r="F17261" t="s">
        <v>2671</v>
      </c>
      <c r="G17261" s="1">
        <v>41625</v>
      </c>
      <c r="I17261" t="s">
        <v>24487</v>
      </c>
      <c r="J17261" t="s">
        <v>36</v>
      </c>
      <c r="K17261">
        <v>29</v>
      </c>
      <c r="L17261" t="s">
        <v>36</v>
      </c>
      <c r="M17261" t="s">
        <v>37</v>
      </c>
      <c r="N17261" t="s">
        <v>38</v>
      </c>
      <c r="O17261" t="s">
        <v>39</v>
      </c>
      <c r="S17261" t="s">
        <v>2855</v>
      </c>
      <c r="T17261" t="s">
        <v>831</v>
      </c>
      <c r="U17261" t="s">
        <v>24411</v>
      </c>
      <c r="V17261" t="s">
        <v>24412</v>
      </c>
      <c r="Y17261" t="s">
        <v>1736</v>
      </c>
      <c r="Z17261" t="s">
        <v>1737</v>
      </c>
    </row>
    <row r="17262" spans="1:26" x14ac:dyDescent="0.25">
      <c r="A17262" t="s">
        <v>28</v>
      </c>
      <c r="B17262" t="s">
        <v>29</v>
      </c>
      <c r="C17262" t="s">
        <v>2668</v>
      </c>
      <c r="D17262" t="s">
        <v>2669</v>
      </c>
      <c r="E17262" t="s">
        <v>2670</v>
      </c>
      <c r="F17262" t="s">
        <v>2671</v>
      </c>
      <c r="G17262" s="1">
        <v>41625</v>
      </c>
      <c r="I17262" t="s">
        <v>24488</v>
      </c>
      <c r="J17262" t="s">
        <v>36</v>
      </c>
      <c r="K17262">
        <v>31</v>
      </c>
      <c r="L17262" t="s">
        <v>36</v>
      </c>
      <c r="M17262" t="s">
        <v>37</v>
      </c>
      <c r="N17262" t="s">
        <v>38</v>
      </c>
      <c r="O17262" t="s">
        <v>39</v>
      </c>
      <c r="S17262" t="s">
        <v>24489</v>
      </c>
      <c r="T17262" t="s">
        <v>1236</v>
      </c>
      <c r="U17262" t="s">
        <v>4537</v>
      </c>
      <c r="V17262" t="s">
        <v>4538</v>
      </c>
      <c r="Y17262" t="s">
        <v>1736</v>
      </c>
      <c r="Z17262" t="s">
        <v>1737</v>
      </c>
    </row>
    <row r="17263" spans="1:26" x14ac:dyDescent="0.25">
      <c r="A17263" t="s">
        <v>28</v>
      </c>
      <c r="B17263" t="s">
        <v>29</v>
      </c>
      <c r="C17263" t="s">
        <v>2668</v>
      </c>
      <c r="D17263" t="s">
        <v>2669</v>
      </c>
      <c r="E17263" t="s">
        <v>2670</v>
      </c>
      <c r="F17263" t="s">
        <v>2671</v>
      </c>
      <c r="G17263" s="1">
        <v>41624</v>
      </c>
      <c r="I17263" t="s">
        <v>23977</v>
      </c>
      <c r="J17263" t="s">
        <v>35</v>
      </c>
      <c r="K17263">
        <v>8</v>
      </c>
      <c r="L17263" t="s">
        <v>36</v>
      </c>
      <c r="M17263" t="s">
        <v>37</v>
      </c>
      <c r="N17263" t="s">
        <v>38</v>
      </c>
      <c r="O17263" t="s">
        <v>39</v>
      </c>
      <c r="S17263" t="s">
        <v>24490</v>
      </c>
      <c r="T17263" t="s">
        <v>699</v>
      </c>
      <c r="U17263" t="s">
        <v>1999</v>
      </c>
      <c r="V17263" t="s">
        <v>2000</v>
      </c>
      <c r="Y17263" t="s">
        <v>1736</v>
      </c>
      <c r="Z17263" t="s">
        <v>1737</v>
      </c>
    </row>
    <row r="17264" spans="1:26" x14ac:dyDescent="0.25">
      <c r="G17264" s="1"/>
    </row>
    <row r="17265" spans="1:28" x14ac:dyDescent="0.25">
      <c r="G17265" s="1"/>
    </row>
    <row r="17266" spans="1:28" x14ac:dyDescent="0.25">
      <c r="G17266" s="1"/>
    </row>
    <row r="17267" spans="1:28" x14ac:dyDescent="0.25">
      <c r="G17267" s="1"/>
    </row>
    <row r="17268" spans="1:28" x14ac:dyDescent="0.25">
      <c r="A17268" t="s">
        <v>0</v>
      </c>
      <c r="B17268" t="s">
        <v>1</v>
      </c>
      <c r="C17268" t="s">
        <v>2</v>
      </c>
      <c r="D17268" t="s">
        <v>3</v>
      </c>
      <c r="E17268" t="s">
        <v>4</v>
      </c>
      <c r="F17268" t="s">
        <v>5</v>
      </c>
      <c r="G17268" t="s">
        <v>6</v>
      </c>
      <c r="H17268" t="s">
        <v>7</v>
      </c>
      <c r="I17268" t="s">
        <v>8</v>
      </c>
      <c r="J17268" t="s">
        <v>9</v>
      </c>
      <c r="K17268" t="s">
        <v>10</v>
      </c>
      <c r="L17268" t="s">
        <v>11</v>
      </c>
      <c r="M17268" t="s">
        <v>12</v>
      </c>
      <c r="N17268" t="s">
        <v>13</v>
      </c>
      <c r="O17268" t="s">
        <v>14</v>
      </c>
      <c r="P17268" t="s">
        <v>15</v>
      </c>
      <c r="Q17268" t="s">
        <v>16</v>
      </c>
      <c r="R17268" t="s">
        <v>17</v>
      </c>
      <c r="S17268" t="s">
        <v>18</v>
      </c>
      <c r="T17268" t="s">
        <v>19</v>
      </c>
      <c r="U17268" t="s">
        <v>20</v>
      </c>
      <c r="V17268" t="s">
        <v>21</v>
      </c>
      <c r="W17268" t="s">
        <v>22</v>
      </c>
      <c r="X17268" t="s">
        <v>23</v>
      </c>
      <c r="Y17268" t="s">
        <v>24</v>
      </c>
      <c r="Z17268" t="s">
        <v>25</v>
      </c>
      <c r="AA17268" t="s">
        <v>26</v>
      </c>
      <c r="AB17268" t="s">
        <v>27</v>
      </c>
    </row>
    <row r="17269" spans="1:28" x14ac:dyDescent="0.25">
      <c r="A17269" t="s">
        <v>149</v>
      </c>
      <c r="B17269" t="s">
        <v>25149</v>
      </c>
      <c r="C17269" t="s">
        <v>51</v>
      </c>
      <c r="D17269" t="s">
        <v>26402</v>
      </c>
      <c r="E17269" t="s">
        <v>26403</v>
      </c>
      <c r="F17269" t="s">
        <v>26404</v>
      </c>
      <c r="G17269" s="1">
        <v>41278</v>
      </c>
      <c r="I17269" t="s">
        <v>26405</v>
      </c>
      <c r="J17269" t="s">
        <v>35</v>
      </c>
      <c r="K17269">
        <v>25</v>
      </c>
      <c r="L17269" t="s">
        <v>36</v>
      </c>
      <c r="M17269" t="s">
        <v>37</v>
      </c>
      <c r="N17269" t="s">
        <v>36</v>
      </c>
      <c r="O17269" t="s">
        <v>280</v>
      </c>
      <c r="P17269" t="s">
        <v>26406</v>
      </c>
      <c r="Q17269" t="s">
        <v>26402</v>
      </c>
      <c r="R17269" t="s">
        <v>26406</v>
      </c>
      <c r="S17269" t="s">
        <v>102</v>
      </c>
      <c r="T17269" t="s">
        <v>582</v>
      </c>
      <c r="U17269" t="s">
        <v>2944</v>
      </c>
      <c r="Y17269" t="s">
        <v>44</v>
      </c>
      <c r="Z17269" t="s">
        <v>45</v>
      </c>
      <c r="AA17269" t="s">
        <v>25428</v>
      </c>
      <c r="AB17269" t="s">
        <v>21649</v>
      </c>
    </row>
    <row r="17270" spans="1:28" x14ac:dyDescent="0.25">
      <c r="A17270" t="s">
        <v>149</v>
      </c>
      <c r="B17270" t="s">
        <v>25149</v>
      </c>
      <c r="C17270" t="s">
        <v>51</v>
      </c>
      <c r="D17270" t="s">
        <v>26402</v>
      </c>
      <c r="E17270" t="s">
        <v>26403</v>
      </c>
      <c r="F17270" t="s">
        <v>26404</v>
      </c>
      <c r="G17270" s="1">
        <v>41282</v>
      </c>
      <c r="I17270" t="s">
        <v>26407</v>
      </c>
      <c r="J17270" t="s">
        <v>35</v>
      </c>
      <c r="K17270">
        <v>35</v>
      </c>
      <c r="L17270" t="s">
        <v>36</v>
      </c>
      <c r="M17270" t="s">
        <v>37</v>
      </c>
      <c r="N17270" t="s">
        <v>38</v>
      </c>
      <c r="O17270" t="s">
        <v>39</v>
      </c>
      <c r="P17270" t="s">
        <v>26406</v>
      </c>
      <c r="Q17270" t="s">
        <v>26402</v>
      </c>
      <c r="R17270" t="s">
        <v>26406</v>
      </c>
      <c r="S17270" t="s">
        <v>20828</v>
      </c>
      <c r="T17270" t="s">
        <v>82</v>
      </c>
      <c r="U17270" t="s">
        <v>662</v>
      </c>
      <c r="V17270" t="s">
        <v>663</v>
      </c>
      <c r="Y17270" t="s">
        <v>51</v>
      </c>
      <c r="Z17270" t="s">
        <v>52</v>
      </c>
      <c r="AA17270" t="s">
        <v>25157</v>
      </c>
      <c r="AB17270" t="s">
        <v>25158</v>
      </c>
    </row>
    <row r="17271" spans="1:28" x14ac:dyDescent="0.25">
      <c r="A17271" t="s">
        <v>149</v>
      </c>
      <c r="B17271" t="s">
        <v>25149</v>
      </c>
      <c r="C17271" t="s">
        <v>51</v>
      </c>
      <c r="D17271" t="s">
        <v>26402</v>
      </c>
      <c r="E17271" t="s">
        <v>26403</v>
      </c>
      <c r="F17271" t="s">
        <v>26404</v>
      </c>
      <c r="G17271" s="1">
        <v>41283</v>
      </c>
      <c r="I17271" t="s">
        <v>26408</v>
      </c>
      <c r="J17271" t="s">
        <v>35</v>
      </c>
      <c r="K17271">
        <v>92</v>
      </c>
      <c r="L17271" t="s">
        <v>36</v>
      </c>
      <c r="M17271" t="s">
        <v>37</v>
      </c>
      <c r="N17271" t="s">
        <v>36</v>
      </c>
      <c r="O17271" t="s">
        <v>280</v>
      </c>
      <c r="P17271" t="s">
        <v>26406</v>
      </c>
      <c r="Q17271" t="s">
        <v>26402</v>
      </c>
      <c r="R17271" t="s">
        <v>26406</v>
      </c>
      <c r="S17271" t="s">
        <v>3233</v>
      </c>
      <c r="T17271" t="s">
        <v>496</v>
      </c>
      <c r="U17271" t="s">
        <v>5576</v>
      </c>
      <c r="V17271" t="s">
        <v>5577</v>
      </c>
      <c r="Y17271" t="s">
        <v>44</v>
      </c>
      <c r="Z17271" t="s">
        <v>45</v>
      </c>
      <c r="AA17271" t="s">
        <v>25157</v>
      </c>
      <c r="AB17271" t="s">
        <v>25158</v>
      </c>
    </row>
    <row r="17272" spans="1:28" x14ac:dyDescent="0.25">
      <c r="A17272" t="s">
        <v>149</v>
      </c>
      <c r="B17272" t="s">
        <v>25149</v>
      </c>
      <c r="C17272" t="s">
        <v>51</v>
      </c>
      <c r="D17272" t="s">
        <v>26402</v>
      </c>
      <c r="E17272" t="s">
        <v>26403</v>
      </c>
      <c r="F17272" t="s">
        <v>26404</v>
      </c>
      <c r="G17272" s="1">
        <v>41293</v>
      </c>
      <c r="I17272" t="s">
        <v>26409</v>
      </c>
      <c r="J17272" t="s">
        <v>35</v>
      </c>
      <c r="K17272">
        <v>30</v>
      </c>
      <c r="L17272" t="s">
        <v>36</v>
      </c>
      <c r="M17272" t="s">
        <v>37</v>
      </c>
      <c r="N17272" t="s">
        <v>36</v>
      </c>
      <c r="O17272" t="s">
        <v>280</v>
      </c>
      <c r="P17272" t="s">
        <v>26410</v>
      </c>
      <c r="Q17272" t="s">
        <v>26411</v>
      </c>
      <c r="R17272" t="s">
        <v>26410</v>
      </c>
      <c r="S17272" t="s">
        <v>26412</v>
      </c>
      <c r="T17272" t="s">
        <v>473</v>
      </c>
      <c r="U17272" t="s">
        <v>2944</v>
      </c>
      <c r="Y17272" t="s">
        <v>44</v>
      </c>
      <c r="Z17272" t="s">
        <v>45</v>
      </c>
      <c r="AA17272" t="s">
        <v>25428</v>
      </c>
      <c r="AB17272" t="s">
        <v>21649</v>
      </c>
    </row>
    <row r="17273" spans="1:28" x14ac:dyDescent="0.25">
      <c r="A17273" t="s">
        <v>149</v>
      </c>
      <c r="B17273" t="s">
        <v>25149</v>
      </c>
      <c r="C17273" t="s">
        <v>51</v>
      </c>
      <c r="D17273" t="s">
        <v>26402</v>
      </c>
      <c r="E17273" t="s">
        <v>26403</v>
      </c>
      <c r="F17273" t="s">
        <v>26404</v>
      </c>
      <c r="G17273" s="1">
        <v>41296</v>
      </c>
      <c r="I17273" t="s">
        <v>26413</v>
      </c>
      <c r="J17273" t="s">
        <v>35</v>
      </c>
      <c r="K17273">
        <v>87</v>
      </c>
      <c r="L17273" t="s">
        <v>36</v>
      </c>
      <c r="M17273" t="s">
        <v>37</v>
      </c>
      <c r="N17273" t="s">
        <v>36</v>
      </c>
      <c r="O17273" t="s">
        <v>280</v>
      </c>
      <c r="P17273" t="s">
        <v>26406</v>
      </c>
      <c r="Q17273" t="s">
        <v>26402</v>
      </c>
      <c r="R17273" t="s">
        <v>26406</v>
      </c>
      <c r="S17273" t="s">
        <v>3233</v>
      </c>
      <c r="T17273" t="s">
        <v>232</v>
      </c>
      <c r="U17273" t="s">
        <v>42</v>
      </c>
      <c r="V17273" t="s">
        <v>43</v>
      </c>
      <c r="Y17273" t="s">
        <v>44</v>
      </c>
      <c r="Z17273" t="s">
        <v>45</v>
      </c>
      <c r="AA17273" t="s">
        <v>25157</v>
      </c>
      <c r="AB17273" t="s">
        <v>25158</v>
      </c>
    </row>
    <row r="17274" spans="1:28" x14ac:dyDescent="0.25">
      <c r="A17274" t="s">
        <v>149</v>
      </c>
      <c r="B17274" t="s">
        <v>25149</v>
      </c>
      <c r="C17274" t="s">
        <v>51</v>
      </c>
      <c r="D17274" t="s">
        <v>26402</v>
      </c>
      <c r="E17274" t="s">
        <v>26403</v>
      </c>
      <c r="F17274" t="s">
        <v>26404</v>
      </c>
      <c r="G17274" s="1">
        <v>41321</v>
      </c>
      <c r="I17274" t="s">
        <v>26414</v>
      </c>
      <c r="J17274" t="s">
        <v>36</v>
      </c>
      <c r="K17274">
        <v>70</v>
      </c>
      <c r="L17274" t="s">
        <v>36</v>
      </c>
      <c r="M17274" t="s">
        <v>37</v>
      </c>
      <c r="N17274" t="s">
        <v>36</v>
      </c>
      <c r="O17274" t="s">
        <v>280</v>
      </c>
      <c r="P17274" t="s">
        <v>26410</v>
      </c>
      <c r="Q17274" t="s">
        <v>26411</v>
      </c>
      <c r="R17274" t="s">
        <v>26410</v>
      </c>
      <c r="S17274" t="s">
        <v>12537</v>
      </c>
      <c r="T17274" t="s">
        <v>144</v>
      </c>
      <c r="U17274" t="s">
        <v>20730</v>
      </c>
      <c r="V17274" t="s">
        <v>20731</v>
      </c>
      <c r="Y17274" t="s">
        <v>44</v>
      </c>
      <c r="Z17274" t="s">
        <v>45</v>
      </c>
      <c r="AA17274" t="s">
        <v>25157</v>
      </c>
      <c r="AB17274" t="s">
        <v>25158</v>
      </c>
    </row>
    <row r="17275" spans="1:28" x14ac:dyDescent="0.25">
      <c r="A17275" t="s">
        <v>149</v>
      </c>
      <c r="B17275" t="s">
        <v>25149</v>
      </c>
      <c r="C17275" t="s">
        <v>51</v>
      </c>
      <c r="D17275" t="s">
        <v>26402</v>
      </c>
      <c r="E17275" t="s">
        <v>26403</v>
      </c>
      <c r="F17275" t="s">
        <v>26404</v>
      </c>
      <c r="G17275" s="1">
        <v>41323</v>
      </c>
      <c r="I17275" t="s">
        <v>26415</v>
      </c>
      <c r="J17275" t="s">
        <v>36</v>
      </c>
      <c r="K17275">
        <v>31</v>
      </c>
      <c r="L17275" t="s">
        <v>36</v>
      </c>
      <c r="M17275" t="s">
        <v>37</v>
      </c>
      <c r="N17275" t="s">
        <v>36</v>
      </c>
      <c r="O17275" t="s">
        <v>280</v>
      </c>
      <c r="P17275" t="s">
        <v>26406</v>
      </c>
      <c r="Q17275" t="s">
        <v>26402</v>
      </c>
      <c r="R17275" t="s">
        <v>26406</v>
      </c>
      <c r="S17275" t="s">
        <v>81</v>
      </c>
      <c r="T17275" t="s">
        <v>1026</v>
      </c>
      <c r="U17275" t="s">
        <v>26416</v>
      </c>
      <c r="V17275" t="s">
        <v>26417</v>
      </c>
      <c r="Y17275" t="s">
        <v>44</v>
      </c>
      <c r="Z17275" t="s">
        <v>45</v>
      </c>
      <c r="AA17275" t="s">
        <v>25157</v>
      </c>
      <c r="AB17275" t="s">
        <v>25158</v>
      </c>
    </row>
    <row r="17276" spans="1:28" x14ac:dyDescent="0.25">
      <c r="A17276" t="s">
        <v>149</v>
      </c>
      <c r="B17276" t="s">
        <v>25149</v>
      </c>
      <c r="C17276" t="s">
        <v>51</v>
      </c>
      <c r="D17276" t="s">
        <v>26402</v>
      </c>
      <c r="E17276" t="s">
        <v>26403</v>
      </c>
      <c r="F17276" t="s">
        <v>26404</v>
      </c>
      <c r="G17276" s="1">
        <v>41327</v>
      </c>
      <c r="I17276" t="s">
        <v>26418</v>
      </c>
      <c r="J17276" t="s">
        <v>36</v>
      </c>
      <c r="K17276">
        <v>68</v>
      </c>
      <c r="L17276" t="s">
        <v>36</v>
      </c>
      <c r="M17276" t="s">
        <v>37</v>
      </c>
      <c r="N17276" t="s">
        <v>36</v>
      </c>
      <c r="O17276" t="s">
        <v>280</v>
      </c>
      <c r="P17276" t="s">
        <v>26406</v>
      </c>
      <c r="Q17276" t="s">
        <v>26402</v>
      </c>
      <c r="R17276" t="s">
        <v>26406</v>
      </c>
      <c r="S17276" t="s">
        <v>2855</v>
      </c>
      <c r="T17276" t="s">
        <v>574</v>
      </c>
      <c r="U17276" t="s">
        <v>2833</v>
      </c>
      <c r="V17276" t="s">
        <v>2834</v>
      </c>
      <c r="Y17276" t="s">
        <v>44</v>
      </c>
      <c r="Z17276" t="s">
        <v>45</v>
      </c>
      <c r="AA17276" t="s">
        <v>25157</v>
      </c>
      <c r="AB17276" t="s">
        <v>25158</v>
      </c>
    </row>
    <row r="17277" spans="1:28" x14ac:dyDescent="0.25">
      <c r="A17277" t="s">
        <v>149</v>
      </c>
      <c r="B17277" t="s">
        <v>25149</v>
      </c>
      <c r="C17277" t="s">
        <v>51</v>
      </c>
      <c r="D17277" t="s">
        <v>26402</v>
      </c>
      <c r="E17277" t="s">
        <v>26403</v>
      </c>
      <c r="F17277" t="s">
        <v>26404</v>
      </c>
      <c r="G17277" s="1">
        <v>41362</v>
      </c>
      <c r="I17277" t="s">
        <v>26419</v>
      </c>
      <c r="J17277" t="s">
        <v>36</v>
      </c>
      <c r="K17277">
        <v>37</v>
      </c>
      <c r="L17277" t="s">
        <v>36</v>
      </c>
      <c r="M17277" t="s">
        <v>37</v>
      </c>
      <c r="N17277" t="s">
        <v>36</v>
      </c>
      <c r="O17277" t="s">
        <v>280</v>
      </c>
      <c r="P17277" t="s">
        <v>26406</v>
      </c>
      <c r="Q17277" t="s">
        <v>26402</v>
      </c>
      <c r="R17277" t="s">
        <v>26406</v>
      </c>
      <c r="S17277" t="s">
        <v>3318</v>
      </c>
      <c r="T17277" t="s">
        <v>367</v>
      </c>
      <c r="U17277" t="s">
        <v>615</v>
      </c>
      <c r="V17277" t="s">
        <v>616</v>
      </c>
      <c r="Y17277" t="s">
        <v>44</v>
      </c>
      <c r="Z17277" t="s">
        <v>45</v>
      </c>
      <c r="AA17277" t="s">
        <v>25157</v>
      </c>
      <c r="AB17277" t="s">
        <v>25158</v>
      </c>
    </row>
    <row r="17278" spans="1:28" x14ac:dyDescent="0.25">
      <c r="A17278" t="s">
        <v>149</v>
      </c>
      <c r="B17278" t="s">
        <v>25149</v>
      </c>
      <c r="C17278" t="s">
        <v>51</v>
      </c>
      <c r="D17278" t="s">
        <v>26402</v>
      </c>
      <c r="E17278" t="s">
        <v>26403</v>
      </c>
      <c r="F17278" t="s">
        <v>26404</v>
      </c>
      <c r="G17278" s="1">
        <v>41365</v>
      </c>
      <c r="I17278" t="s">
        <v>26420</v>
      </c>
      <c r="J17278" t="s">
        <v>35</v>
      </c>
      <c r="K17278">
        <v>26</v>
      </c>
      <c r="L17278" t="s">
        <v>36</v>
      </c>
      <c r="M17278" t="s">
        <v>37</v>
      </c>
      <c r="N17278" t="s">
        <v>36</v>
      </c>
      <c r="O17278" t="s">
        <v>280</v>
      </c>
      <c r="P17278" t="s">
        <v>26406</v>
      </c>
      <c r="Q17278" t="s">
        <v>26402</v>
      </c>
      <c r="R17278" t="s">
        <v>26406</v>
      </c>
      <c r="S17278" t="s">
        <v>102</v>
      </c>
      <c r="T17278" t="s">
        <v>385</v>
      </c>
      <c r="U17278" t="s">
        <v>3674</v>
      </c>
      <c r="V17278" t="s">
        <v>3675</v>
      </c>
      <c r="Y17278" t="s">
        <v>44</v>
      </c>
      <c r="Z17278" t="s">
        <v>45</v>
      </c>
      <c r="AA17278" t="s">
        <v>25157</v>
      </c>
      <c r="AB17278" t="s">
        <v>25158</v>
      </c>
    </row>
    <row r="17279" spans="1:28" x14ac:dyDescent="0.25">
      <c r="A17279" t="s">
        <v>149</v>
      </c>
      <c r="B17279" t="s">
        <v>25149</v>
      </c>
      <c r="C17279" t="s">
        <v>51</v>
      </c>
      <c r="D17279" t="s">
        <v>26402</v>
      </c>
      <c r="E17279" t="s">
        <v>26403</v>
      </c>
      <c r="F17279" t="s">
        <v>26404</v>
      </c>
      <c r="G17279" s="1">
        <v>41396</v>
      </c>
      <c r="I17279" t="s">
        <v>26421</v>
      </c>
      <c r="J17279" t="s">
        <v>36</v>
      </c>
      <c r="K17279">
        <v>36</v>
      </c>
      <c r="L17279" t="s">
        <v>36</v>
      </c>
      <c r="M17279" t="s">
        <v>37</v>
      </c>
      <c r="N17279" t="s">
        <v>36</v>
      </c>
      <c r="O17279" t="s">
        <v>280</v>
      </c>
      <c r="P17279" t="s">
        <v>26406</v>
      </c>
      <c r="Q17279" t="s">
        <v>26402</v>
      </c>
      <c r="R17279" t="s">
        <v>26406</v>
      </c>
      <c r="S17279" t="s">
        <v>26422</v>
      </c>
      <c r="T17279" t="s">
        <v>704</v>
      </c>
      <c r="U17279" t="s">
        <v>662</v>
      </c>
      <c r="V17279" t="s">
        <v>663</v>
      </c>
      <c r="Y17279" t="s">
        <v>44</v>
      </c>
      <c r="Z17279" t="s">
        <v>45</v>
      </c>
      <c r="AA17279" t="s">
        <v>25157</v>
      </c>
      <c r="AB17279" t="s">
        <v>25158</v>
      </c>
    </row>
    <row r="17280" spans="1:28" x14ac:dyDescent="0.25">
      <c r="A17280" t="s">
        <v>149</v>
      </c>
      <c r="B17280" t="s">
        <v>25149</v>
      </c>
      <c r="C17280" t="s">
        <v>51</v>
      </c>
      <c r="D17280" t="s">
        <v>26402</v>
      </c>
      <c r="E17280" t="s">
        <v>26403</v>
      </c>
      <c r="F17280" t="s">
        <v>26404</v>
      </c>
      <c r="G17280" s="1">
        <v>41395</v>
      </c>
      <c r="I17280" t="s">
        <v>26423</v>
      </c>
      <c r="J17280" t="s">
        <v>35</v>
      </c>
      <c r="K17280">
        <v>101</v>
      </c>
      <c r="L17280" t="s">
        <v>36</v>
      </c>
      <c r="M17280" t="s">
        <v>37</v>
      </c>
      <c r="N17280" t="s">
        <v>36</v>
      </c>
      <c r="O17280" t="s">
        <v>280</v>
      </c>
      <c r="P17280" t="s">
        <v>26406</v>
      </c>
      <c r="Q17280" t="s">
        <v>26402</v>
      </c>
      <c r="R17280" t="s">
        <v>26406</v>
      </c>
      <c r="S17280" t="s">
        <v>3233</v>
      </c>
      <c r="T17280" t="s">
        <v>496</v>
      </c>
      <c r="U17280" t="s">
        <v>26424</v>
      </c>
      <c r="V17280" t="s">
        <v>26425</v>
      </c>
      <c r="Y17280" t="s">
        <v>44</v>
      </c>
      <c r="Z17280" t="s">
        <v>45</v>
      </c>
      <c r="AA17280" t="s">
        <v>25157</v>
      </c>
      <c r="AB17280" t="s">
        <v>25158</v>
      </c>
    </row>
    <row r="17281" spans="1:28" x14ac:dyDescent="0.25">
      <c r="A17281" t="s">
        <v>149</v>
      </c>
      <c r="B17281" t="s">
        <v>25149</v>
      </c>
      <c r="C17281" t="s">
        <v>51</v>
      </c>
      <c r="D17281" t="s">
        <v>26402</v>
      </c>
      <c r="E17281" t="s">
        <v>26403</v>
      </c>
      <c r="F17281" t="s">
        <v>26404</v>
      </c>
      <c r="G17281" s="1">
        <v>41420</v>
      </c>
      <c r="I17281" t="s">
        <v>26426</v>
      </c>
      <c r="J17281" t="s">
        <v>36</v>
      </c>
      <c r="K17281">
        <v>49</v>
      </c>
      <c r="L17281" t="s">
        <v>36</v>
      </c>
      <c r="M17281" t="s">
        <v>37</v>
      </c>
      <c r="N17281" t="s">
        <v>38</v>
      </c>
      <c r="O17281" t="s">
        <v>39</v>
      </c>
      <c r="P17281" t="s">
        <v>26406</v>
      </c>
      <c r="Q17281" t="s">
        <v>26402</v>
      </c>
      <c r="R17281" t="s">
        <v>26406</v>
      </c>
      <c r="S17281" t="s">
        <v>3303</v>
      </c>
      <c r="T17281" t="s">
        <v>954</v>
      </c>
      <c r="U17281" t="s">
        <v>4709</v>
      </c>
      <c r="V17281" t="s">
        <v>4710</v>
      </c>
      <c r="Y17281" t="s">
        <v>44</v>
      </c>
      <c r="Z17281" t="s">
        <v>45</v>
      </c>
      <c r="AA17281" t="s">
        <v>25157</v>
      </c>
      <c r="AB17281" t="s">
        <v>25158</v>
      </c>
    </row>
    <row r="17282" spans="1:28" x14ac:dyDescent="0.25">
      <c r="A17282" t="s">
        <v>149</v>
      </c>
      <c r="B17282" t="s">
        <v>25149</v>
      </c>
      <c r="C17282" t="s">
        <v>51</v>
      </c>
      <c r="D17282" t="s">
        <v>26402</v>
      </c>
      <c r="E17282" t="s">
        <v>26403</v>
      </c>
      <c r="F17282" t="s">
        <v>26404</v>
      </c>
      <c r="G17282" s="1">
        <v>41426</v>
      </c>
      <c r="I17282" t="s">
        <v>26427</v>
      </c>
      <c r="J17282" t="s">
        <v>35</v>
      </c>
      <c r="K17282">
        <v>30</v>
      </c>
      <c r="L17282" t="s">
        <v>36</v>
      </c>
      <c r="M17282" t="s">
        <v>37</v>
      </c>
      <c r="N17282" t="s">
        <v>36</v>
      </c>
      <c r="O17282" t="s">
        <v>280</v>
      </c>
      <c r="P17282" t="s">
        <v>26406</v>
      </c>
      <c r="Q17282" t="s">
        <v>26402</v>
      </c>
      <c r="R17282" t="s">
        <v>26406</v>
      </c>
      <c r="S17282" t="s">
        <v>109</v>
      </c>
      <c r="T17282" t="s">
        <v>144</v>
      </c>
      <c r="U17282" t="s">
        <v>111</v>
      </c>
      <c r="V17282" t="s">
        <v>112</v>
      </c>
      <c r="Y17282" t="s">
        <v>44</v>
      </c>
      <c r="Z17282" t="s">
        <v>45</v>
      </c>
      <c r="AA17282" t="s">
        <v>25157</v>
      </c>
      <c r="AB17282" t="s">
        <v>25158</v>
      </c>
    </row>
    <row r="17283" spans="1:28" x14ac:dyDescent="0.25">
      <c r="A17283" t="s">
        <v>149</v>
      </c>
      <c r="B17283" t="s">
        <v>25149</v>
      </c>
      <c r="C17283" t="s">
        <v>51</v>
      </c>
      <c r="D17283" t="s">
        <v>26402</v>
      </c>
      <c r="E17283" t="s">
        <v>26403</v>
      </c>
      <c r="F17283" t="s">
        <v>26404</v>
      </c>
      <c r="G17283" s="1">
        <v>41437</v>
      </c>
      <c r="I17283" t="s">
        <v>26428</v>
      </c>
      <c r="J17283" t="s">
        <v>36</v>
      </c>
      <c r="K17283">
        <v>26</v>
      </c>
      <c r="L17283" t="s">
        <v>36</v>
      </c>
      <c r="M17283" t="s">
        <v>37</v>
      </c>
      <c r="N17283" t="s">
        <v>36</v>
      </c>
      <c r="O17283" t="s">
        <v>280</v>
      </c>
      <c r="P17283" t="s">
        <v>25168</v>
      </c>
      <c r="Q17283" t="s">
        <v>25169</v>
      </c>
      <c r="R17283" t="s">
        <v>26061</v>
      </c>
      <c r="S17283" t="s">
        <v>109</v>
      </c>
      <c r="T17283" t="s">
        <v>173</v>
      </c>
      <c r="U17283" t="s">
        <v>261</v>
      </c>
      <c r="V17283" t="s">
        <v>262</v>
      </c>
      <c r="Y17283" t="s">
        <v>44</v>
      </c>
      <c r="Z17283" t="s">
        <v>45</v>
      </c>
      <c r="AA17283" t="s">
        <v>25157</v>
      </c>
      <c r="AB17283" t="s">
        <v>25158</v>
      </c>
    </row>
    <row r="17284" spans="1:28" x14ac:dyDescent="0.25">
      <c r="A17284" t="s">
        <v>149</v>
      </c>
      <c r="B17284" t="s">
        <v>25149</v>
      </c>
      <c r="C17284" t="s">
        <v>51</v>
      </c>
      <c r="D17284" t="s">
        <v>26402</v>
      </c>
      <c r="E17284" t="s">
        <v>26403</v>
      </c>
      <c r="F17284" t="s">
        <v>26404</v>
      </c>
      <c r="G17284" s="1">
        <v>41440</v>
      </c>
      <c r="I17284" t="s">
        <v>26429</v>
      </c>
      <c r="J17284" t="s">
        <v>36</v>
      </c>
      <c r="K17284">
        <v>68</v>
      </c>
      <c r="L17284" t="s">
        <v>36</v>
      </c>
      <c r="M17284" t="s">
        <v>37</v>
      </c>
      <c r="N17284" t="s">
        <v>36</v>
      </c>
      <c r="O17284" t="s">
        <v>280</v>
      </c>
      <c r="P17284" t="s">
        <v>26406</v>
      </c>
      <c r="Q17284" t="s">
        <v>26402</v>
      </c>
      <c r="R17284" t="s">
        <v>26406</v>
      </c>
      <c r="S17284" t="s">
        <v>124</v>
      </c>
      <c r="T17284" t="s">
        <v>954</v>
      </c>
      <c r="U17284" t="s">
        <v>261</v>
      </c>
      <c r="V17284" t="s">
        <v>262</v>
      </c>
      <c r="Y17284" t="s">
        <v>44</v>
      </c>
      <c r="Z17284" t="s">
        <v>45</v>
      </c>
      <c r="AA17284" t="s">
        <v>25157</v>
      </c>
      <c r="AB17284" t="s">
        <v>25158</v>
      </c>
    </row>
    <row r="17285" spans="1:28" x14ac:dyDescent="0.25">
      <c r="A17285" t="s">
        <v>149</v>
      </c>
      <c r="B17285" t="s">
        <v>25149</v>
      </c>
      <c r="C17285" t="s">
        <v>51</v>
      </c>
      <c r="D17285" t="s">
        <v>26402</v>
      </c>
      <c r="E17285" t="s">
        <v>26403</v>
      </c>
      <c r="F17285" t="s">
        <v>26404</v>
      </c>
      <c r="G17285" s="1">
        <v>41278</v>
      </c>
      <c r="I17285" t="s">
        <v>26405</v>
      </c>
      <c r="J17285" t="s">
        <v>35</v>
      </c>
      <c r="K17285">
        <v>25</v>
      </c>
      <c r="L17285" t="s">
        <v>36</v>
      </c>
      <c r="M17285" t="s">
        <v>37</v>
      </c>
      <c r="N17285" t="s">
        <v>36</v>
      </c>
      <c r="O17285" t="s">
        <v>280</v>
      </c>
      <c r="P17285" t="s">
        <v>26406</v>
      </c>
      <c r="Q17285" t="s">
        <v>26402</v>
      </c>
      <c r="R17285" t="s">
        <v>26406</v>
      </c>
      <c r="S17285" t="s">
        <v>102</v>
      </c>
      <c r="T17285" t="s">
        <v>582</v>
      </c>
      <c r="U17285" t="s">
        <v>2944</v>
      </c>
      <c r="Y17285" t="s">
        <v>44</v>
      </c>
      <c r="Z17285" t="s">
        <v>45</v>
      </c>
      <c r="AA17285" t="s">
        <v>25428</v>
      </c>
      <c r="AB17285" t="s">
        <v>21649</v>
      </c>
    </row>
    <row r="17286" spans="1:28" x14ac:dyDescent="0.25">
      <c r="A17286" t="s">
        <v>149</v>
      </c>
      <c r="B17286" t="s">
        <v>25149</v>
      </c>
      <c r="C17286" t="s">
        <v>51</v>
      </c>
      <c r="D17286" t="s">
        <v>26402</v>
      </c>
      <c r="E17286" t="s">
        <v>26403</v>
      </c>
      <c r="F17286" t="s">
        <v>26404</v>
      </c>
      <c r="G17286" s="1">
        <v>41282</v>
      </c>
      <c r="I17286" t="s">
        <v>26407</v>
      </c>
      <c r="J17286" t="s">
        <v>35</v>
      </c>
      <c r="K17286">
        <v>35</v>
      </c>
      <c r="L17286" t="s">
        <v>36</v>
      </c>
      <c r="M17286" t="s">
        <v>37</v>
      </c>
      <c r="N17286" t="s">
        <v>38</v>
      </c>
      <c r="O17286" t="s">
        <v>39</v>
      </c>
      <c r="P17286" t="s">
        <v>26406</v>
      </c>
      <c r="Q17286" t="s">
        <v>26402</v>
      </c>
      <c r="R17286" t="s">
        <v>26406</v>
      </c>
      <c r="S17286" t="s">
        <v>20828</v>
      </c>
      <c r="T17286" t="s">
        <v>82</v>
      </c>
      <c r="U17286" t="s">
        <v>662</v>
      </c>
      <c r="V17286" t="s">
        <v>663</v>
      </c>
      <c r="Y17286" t="s">
        <v>51</v>
      </c>
      <c r="Z17286" t="s">
        <v>52</v>
      </c>
      <c r="AA17286" t="s">
        <v>25157</v>
      </c>
      <c r="AB17286" t="s">
        <v>25158</v>
      </c>
    </row>
    <row r="17287" spans="1:28" x14ac:dyDescent="0.25">
      <c r="A17287" t="s">
        <v>149</v>
      </c>
      <c r="B17287" t="s">
        <v>25149</v>
      </c>
      <c r="C17287" t="s">
        <v>51</v>
      </c>
      <c r="D17287" t="s">
        <v>26402</v>
      </c>
      <c r="E17287" t="s">
        <v>26403</v>
      </c>
      <c r="F17287" t="s">
        <v>26404</v>
      </c>
      <c r="G17287" s="1">
        <v>41283</v>
      </c>
      <c r="I17287" t="s">
        <v>26408</v>
      </c>
      <c r="J17287" t="s">
        <v>35</v>
      </c>
      <c r="K17287">
        <v>92</v>
      </c>
      <c r="L17287" t="s">
        <v>36</v>
      </c>
      <c r="M17287" t="s">
        <v>37</v>
      </c>
      <c r="N17287" t="s">
        <v>36</v>
      </c>
      <c r="O17287" t="s">
        <v>280</v>
      </c>
      <c r="P17287" t="s">
        <v>26406</v>
      </c>
      <c r="Q17287" t="s">
        <v>26402</v>
      </c>
      <c r="R17287" t="s">
        <v>26406</v>
      </c>
      <c r="S17287" t="s">
        <v>3233</v>
      </c>
      <c r="T17287" t="s">
        <v>496</v>
      </c>
      <c r="U17287" t="s">
        <v>5576</v>
      </c>
      <c r="V17287" t="s">
        <v>5577</v>
      </c>
      <c r="Y17287" t="s">
        <v>44</v>
      </c>
      <c r="Z17287" t="s">
        <v>45</v>
      </c>
      <c r="AA17287" t="s">
        <v>25157</v>
      </c>
      <c r="AB17287" t="s">
        <v>25158</v>
      </c>
    </row>
    <row r="17288" spans="1:28" x14ac:dyDescent="0.25">
      <c r="A17288" t="s">
        <v>149</v>
      </c>
      <c r="B17288" t="s">
        <v>25149</v>
      </c>
      <c r="C17288" t="s">
        <v>51</v>
      </c>
      <c r="D17288" t="s">
        <v>26402</v>
      </c>
      <c r="E17288" t="s">
        <v>26403</v>
      </c>
      <c r="F17288" t="s">
        <v>26404</v>
      </c>
      <c r="G17288" s="1">
        <v>41293</v>
      </c>
      <c r="I17288" t="s">
        <v>26409</v>
      </c>
      <c r="J17288" t="s">
        <v>35</v>
      </c>
      <c r="K17288">
        <v>30</v>
      </c>
      <c r="L17288" t="s">
        <v>36</v>
      </c>
      <c r="M17288" t="s">
        <v>37</v>
      </c>
      <c r="N17288" t="s">
        <v>36</v>
      </c>
      <c r="O17288" t="s">
        <v>280</v>
      </c>
      <c r="P17288" t="s">
        <v>26410</v>
      </c>
      <c r="Q17288" t="s">
        <v>26411</v>
      </c>
      <c r="R17288" t="s">
        <v>26410</v>
      </c>
      <c r="S17288" t="s">
        <v>26412</v>
      </c>
      <c r="T17288" t="s">
        <v>473</v>
      </c>
      <c r="U17288" t="s">
        <v>2944</v>
      </c>
      <c r="Y17288" t="s">
        <v>44</v>
      </c>
      <c r="Z17288" t="s">
        <v>45</v>
      </c>
      <c r="AA17288" t="s">
        <v>25428</v>
      </c>
      <c r="AB17288" t="s">
        <v>21649</v>
      </c>
    </row>
    <row r="17289" spans="1:28" x14ac:dyDescent="0.25">
      <c r="A17289" t="s">
        <v>149</v>
      </c>
      <c r="B17289" t="s">
        <v>25149</v>
      </c>
      <c r="C17289" t="s">
        <v>51</v>
      </c>
      <c r="D17289" t="s">
        <v>26402</v>
      </c>
      <c r="E17289" t="s">
        <v>26403</v>
      </c>
      <c r="F17289" t="s">
        <v>26404</v>
      </c>
      <c r="G17289" s="1">
        <v>41296</v>
      </c>
      <c r="I17289" t="s">
        <v>26413</v>
      </c>
      <c r="J17289" t="s">
        <v>35</v>
      </c>
      <c r="K17289">
        <v>87</v>
      </c>
      <c r="L17289" t="s">
        <v>36</v>
      </c>
      <c r="M17289" t="s">
        <v>37</v>
      </c>
      <c r="N17289" t="s">
        <v>36</v>
      </c>
      <c r="O17289" t="s">
        <v>280</v>
      </c>
      <c r="P17289" t="s">
        <v>26406</v>
      </c>
      <c r="Q17289" t="s">
        <v>26402</v>
      </c>
      <c r="R17289" t="s">
        <v>26406</v>
      </c>
      <c r="S17289" t="s">
        <v>3233</v>
      </c>
      <c r="T17289" t="s">
        <v>232</v>
      </c>
      <c r="U17289" t="s">
        <v>42</v>
      </c>
      <c r="V17289" t="s">
        <v>43</v>
      </c>
      <c r="Y17289" t="s">
        <v>44</v>
      </c>
      <c r="Z17289" t="s">
        <v>45</v>
      </c>
      <c r="AA17289" t="s">
        <v>25157</v>
      </c>
      <c r="AB17289" t="s">
        <v>25158</v>
      </c>
    </row>
    <row r="17290" spans="1:28" x14ac:dyDescent="0.25">
      <c r="A17290" t="s">
        <v>149</v>
      </c>
      <c r="B17290" t="s">
        <v>25149</v>
      </c>
      <c r="C17290" t="s">
        <v>51</v>
      </c>
      <c r="D17290" t="s">
        <v>26402</v>
      </c>
      <c r="E17290" t="s">
        <v>26403</v>
      </c>
      <c r="F17290" t="s">
        <v>26404</v>
      </c>
      <c r="G17290" s="1">
        <v>41321</v>
      </c>
      <c r="I17290" t="s">
        <v>26414</v>
      </c>
      <c r="J17290" t="s">
        <v>36</v>
      </c>
      <c r="K17290">
        <v>70</v>
      </c>
      <c r="L17290" t="s">
        <v>36</v>
      </c>
      <c r="M17290" t="s">
        <v>37</v>
      </c>
      <c r="N17290" t="s">
        <v>36</v>
      </c>
      <c r="O17290" t="s">
        <v>280</v>
      </c>
      <c r="P17290" t="s">
        <v>26410</v>
      </c>
      <c r="Q17290" t="s">
        <v>26411</v>
      </c>
      <c r="R17290" t="s">
        <v>26410</v>
      </c>
      <c r="S17290" t="s">
        <v>12537</v>
      </c>
      <c r="T17290" t="s">
        <v>144</v>
      </c>
      <c r="U17290" t="s">
        <v>20730</v>
      </c>
      <c r="V17290" t="s">
        <v>20731</v>
      </c>
      <c r="Y17290" t="s">
        <v>44</v>
      </c>
      <c r="Z17290" t="s">
        <v>45</v>
      </c>
      <c r="AA17290" t="s">
        <v>25157</v>
      </c>
      <c r="AB17290" t="s">
        <v>25158</v>
      </c>
    </row>
    <row r="17291" spans="1:28" x14ac:dyDescent="0.25">
      <c r="A17291" t="s">
        <v>149</v>
      </c>
      <c r="B17291" t="s">
        <v>25149</v>
      </c>
      <c r="C17291" t="s">
        <v>51</v>
      </c>
      <c r="D17291" t="s">
        <v>26402</v>
      </c>
      <c r="E17291" t="s">
        <v>26403</v>
      </c>
      <c r="F17291" t="s">
        <v>26404</v>
      </c>
      <c r="G17291" s="1">
        <v>41323</v>
      </c>
      <c r="I17291" t="s">
        <v>26415</v>
      </c>
      <c r="J17291" t="s">
        <v>36</v>
      </c>
      <c r="K17291">
        <v>31</v>
      </c>
      <c r="L17291" t="s">
        <v>36</v>
      </c>
      <c r="M17291" t="s">
        <v>37</v>
      </c>
      <c r="N17291" t="s">
        <v>36</v>
      </c>
      <c r="O17291" t="s">
        <v>280</v>
      </c>
      <c r="P17291" t="s">
        <v>26406</v>
      </c>
      <c r="Q17291" t="s">
        <v>26402</v>
      </c>
      <c r="R17291" t="s">
        <v>26406</v>
      </c>
      <c r="S17291" t="s">
        <v>81</v>
      </c>
      <c r="T17291" t="s">
        <v>1026</v>
      </c>
      <c r="U17291" t="s">
        <v>26416</v>
      </c>
      <c r="V17291" t="s">
        <v>26417</v>
      </c>
      <c r="Y17291" t="s">
        <v>44</v>
      </c>
      <c r="Z17291" t="s">
        <v>45</v>
      </c>
      <c r="AA17291" t="s">
        <v>25157</v>
      </c>
      <c r="AB17291" t="s">
        <v>25158</v>
      </c>
    </row>
    <row r="17292" spans="1:28" x14ac:dyDescent="0.25">
      <c r="A17292" t="s">
        <v>149</v>
      </c>
      <c r="B17292" t="s">
        <v>25149</v>
      </c>
      <c r="C17292" t="s">
        <v>51</v>
      </c>
      <c r="D17292" t="s">
        <v>26402</v>
      </c>
      <c r="E17292" t="s">
        <v>26403</v>
      </c>
      <c r="F17292" t="s">
        <v>26404</v>
      </c>
      <c r="G17292" s="1">
        <v>41327</v>
      </c>
      <c r="I17292" t="s">
        <v>26418</v>
      </c>
      <c r="J17292" t="s">
        <v>36</v>
      </c>
      <c r="K17292">
        <v>68</v>
      </c>
      <c r="L17292" t="s">
        <v>36</v>
      </c>
      <c r="M17292" t="s">
        <v>37</v>
      </c>
      <c r="N17292" t="s">
        <v>36</v>
      </c>
      <c r="O17292" t="s">
        <v>280</v>
      </c>
      <c r="P17292" t="s">
        <v>26406</v>
      </c>
      <c r="Q17292" t="s">
        <v>26402</v>
      </c>
      <c r="R17292" t="s">
        <v>26406</v>
      </c>
      <c r="S17292" t="s">
        <v>2855</v>
      </c>
      <c r="T17292" t="s">
        <v>574</v>
      </c>
      <c r="U17292" t="s">
        <v>2833</v>
      </c>
      <c r="V17292" t="s">
        <v>2834</v>
      </c>
      <c r="Y17292" t="s">
        <v>44</v>
      </c>
      <c r="Z17292" t="s">
        <v>45</v>
      </c>
      <c r="AA17292" t="s">
        <v>25157</v>
      </c>
      <c r="AB17292" t="s">
        <v>25158</v>
      </c>
    </row>
    <row r="17293" spans="1:28" x14ac:dyDescent="0.25">
      <c r="A17293" t="s">
        <v>149</v>
      </c>
      <c r="B17293" t="s">
        <v>25149</v>
      </c>
      <c r="C17293" t="s">
        <v>51</v>
      </c>
      <c r="D17293" t="s">
        <v>26402</v>
      </c>
      <c r="E17293" t="s">
        <v>26403</v>
      </c>
      <c r="F17293" t="s">
        <v>26404</v>
      </c>
      <c r="G17293" s="1">
        <v>41362</v>
      </c>
      <c r="I17293" t="s">
        <v>26419</v>
      </c>
      <c r="J17293" t="s">
        <v>36</v>
      </c>
      <c r="K17293">
        <v>37</v>
      </c>
      <c r="L17293" t="s">
        <v>36</v>
      </c>
      <c r="M17293" t="s">
        <v>37</v>
      </c>
      <c r="N17293" t="s">
        <v>36</v>
      </c>
      <c r="O17293" t="s">
        <v>280</v>
      </c>
      <c r="P17293" t="s">
        <v>26406</v>
      </c>
      <c r="Q17293" t="s">
        <v>26402</v>
      </c>
      <c r="R17293" t="s">
        <v>26406</v>
      </c>
      <c r="S17293" t="s">
        <v>3318</v>
      </c>
      <c r="T17293" t="s">
        <v>367</v>
      </c>
      <c r="U17293" t="s">
        <v>615</v>
      </c>
      <c r="V17293" t="s">
        <v>616</v>
      </c>
      <c r="Y17293" t="s">
        <v>44</v>
      </c>
      <c r="Z17293" t="s">
        <v>45</v>
      </c>
      <c r="AA17293" t="s">
        <v>25157</v>
      </c>
      <c r="AB17293" t="s">
        <v>25158</v>
      </c>
    </row>
    <row r="17294" spans="1:28" x14ac:dyDescent="0.25">
      <c r="A17294" t="s">
        <v>149</v>
      </c>
      <c r="B17294" t="s">
        <v>25149</v>
      </c>
      <c r="C17294" t="s">
        <v>51</v>
      </c>
      <c r="D17294" t="s">
        <v>26402</v>
      </c>
      <c r="E17294" t="s">
        <v>26403</v>
      </c>
      <c r="F17294" t="s">
        <v>26404</v>
      </c>
      <c r="G17294" s="1">
        <v>41362</v>
      </c>
      <c r="I17294" t="s">
        <v>26419</v>
      </c>
      <c r="J17294" t="s">
        <v>36</v>
      </c>
      <c r="K17294">
        <v>37</v>
      </c>
      <c r="L17294" t="s">
        <v>36</v>
      </c>
      <c r="M17294" t="s">
        <v>37</v>
      </c>
      <c r="N17294" t="s">
        <v>36</v>
      </c>
      <c r="O17294" t="s">
        <v>280</v>
      </c>
      <c r="P17294" t="s">
        <v>26406</v>
      </c>
      <c r="Q17294" t="s">
        <v>26402</v>
      </c>
      <c r="R17294" t="s">
        <v>26406</v>
      </c>
      <c r="S17294" t="s">
        <v>3318</v>
      </c>
      <c r="T17294" t="s">
        <v>367</v>
      </c>
      <c r="U17294" t="s">
        <v>615</v>
      </c>
      <c r="V17294" t="s">
        <v>616</v>
      </c>
      <c r="Y17294" t="s">
        <v>44</v>
      </c>
      <c r="Z17294" t="s">
        <v>45</v>
      </c>
      <c r="AA17294" t="s">
        <v>25157</v>
      </c>
      <c r="AB17294" t="s">
        <v>25158</v>
      </c>
    </row>
    <row r="17295" spans="1:28" x14ac:dyDescent="0.25">
      <c r="A17295" t="s">
        <v>149</v>
      </c>
      <c r="B17295" t="s">
        <v>25149</v>
      </c>
      <c r="C17295" t="s">
        <v>51</v>
      </c>
      <c r="D17295" t="s">
        <v>26402</v>
      </c>
      <c r="E17295" t="s">
        <v>26403</v>
      </c>
      <c r="F17295" t="s">
        <v>26404</v>
      </c>
      <c r="G17295" s="1">
        <v>41365</v>
      </c>
      <c r="I17295" t="s">
        <v>26420</v>
      </c>
      <c r="J17295" t="s">
        <v>35</v>
      </c>
      <c r="K17295">
        <v>26</v>
      </c>
      <c r="L17295" t="s">
        <v>36</v>
      </c>
      <c r="M17295" t="s">
        <v>37</v>
      </c>
      <c r="N17295" t="s">
        <v>36</v>
      </c>
      <c r="O17295" t="s">
        <v>280</v>
      </c>
      <c r="P17295" t="s">
        <v>26406</v>
      </c>
      <c r="Q17295" t="s">
        <v>26402</v>
      </c>
      <c r="R17295" t="s">
        <v>26406</v>
      </c>
      <c r="S17295" t="s">
        <v>102</v>
      </c>
      <c r="T17295" t="s">
        <v>385</v>
      </c>
      <c r="U17295" t="s">
        <v>3674</v>
      </c>
      <c r="V17295" t="s">
        <v>3675</v>
      </c>
      <c r="Y17295" t="s">
        <v>44</v>
      </c>
      <c r="Z17295" t="s">
        <v>45</v>
      </c>
      <c r="AA17295" t="s">
        <v>25157</v>
      </c>
      <c r="AB17295" t="s">
        <v>25158</v>
      </c>
    </row>
    <row r="17296" spans="1:28" x14ac:dyDescent="0.25">
      <c r="A17296" t="s">
        <v>149</v>
      </c>
      <c r="B17296" t="s">
        <v>25149</v>
      </c>
      <c r="C17296" t="s">
        <v>51</v>
      </c>
      <c r="D17296" t="s">
        <v>26402</v>
      </c>
      <c r="E17296" t="s">
        <v>26403</v>
      </c>
      <c r="F17296" t="s">
        <v>26404</v>
      </c>
      <c r="G17296" s="1">
        <v>41365</v>
      </c>
      <c r="I17296" t="s">
        <v>26420</v>
      </c>
      <c r="J17296" t="s">
        <v>35</v>
      </c>
      <c r="K17296">
        <v>26</v>
      </c>
      <c r="L17296" t="s">
        <v>36</v>
      </c>
      <c r="M17296" t="s">
        <v>37</v>
      </c>
      <c r="N17296" t="s">
        <v>36</v>
      </c>
      <c r="O17296" t="s">
        <v>280</v>
      </c>
      <c r="P17296" t="s">
        <v>26406</v>
      </c>
      <c r="Q17296" t="s">
        <v>26402</v>
      </c>
      <c r="R17296" t="s">
        <v>26406</v>
      </c>
      <c r="S17296" t="s">
        <v>102</v>
      </c>
      <c r="T17296" t="s">
        <v>385</v>
      </c>
      <c r="U17296" t="s">
        <v>3674</v>
      </c>
      <c r="V17296" t="s">
        <v>3675</v>
      </c>
      <c r="Y17296" t="s">
        <v>44</v>
      </c>
      <c r="Z17296" t="s">
        <v>45</v>
      </c>
      <c r="AA17296" t="s">
        <v>25157</v>
      </c>
      <c r="AB17296" t="s">
        <v>25158</v>
      </c>
    </row>
    <row r="17297" spans="1:28" x14ac:dyDescent="0.25">
      <c r="A17297" t="s">
        <v>149</v>
      </c>
      <c r="B17297" t="s">
        <v>25149</v>
      </c>
      <c r="C17297" t="s">
        <v>51</v>
      </c>
      <c r="D17297" t="s">
        <v>26402</v>
      </c>
      <c r="E17297" t="s">
        <v>26403</v>
      </c>
      <c r="F17297" t="s">
        <v>26404</v>
      </c>
      <c r="G17297" s="1">
        <v>41396</v>
      </c>
      <c r="I17297" t="s">
        <v>26421</v>
      </c>
      <c r="J17297" t="s">
        <v>36</v>
      </c>
      <c r="K17297">
        <v>36</v>
      </c>
      <c r="L17297" t="s">
        <v>36</v>
      </c>
      <c r="M17297" t="s">
        <v>37</v>
      </c>
      <c r="N17297" t="s">
        <v>36</v>
      </c>
      <c r="O17297" t="s">
        <v>280</v>
      </c>
      <c r="P17297" t="s">
        <v>26406</v>
      </c>
      <c r="Q17297" t="s">
        <v>26402</v>
      </c>
      <c r="R17297" t="s">
        <v>26406</v>
      </c>
      <c r="S17297" t="s">
        <v>26422</v>
      </c>
      <c r="T17297" t="s">
        <v>704</v>
      </c>
      <c r="U17297" t="s">
        <v>662</v>
      </c>
      <c r="V17297" t="s">
        <v>663</v>
      </c>
      <c r="Y17297" t="s">
        <v>44</v>
      </c>
      <c r="Z17297" t="s">
        <v>45</v>
      </c>
      <c r="AA17297" t="s">
        <v>25157</v>
      </c>
      <c r="AB17297" t="s">
        <v>25158</v>
      </c>
    </row>
    <row r="17298" spans="1:28" x14ac:dyDescent="0.25">
      <c r="A17298" t="s">
        <v>149</v>
      </c>
      <c r="B17298" t="s">
        <v>25149</v>
      </c>
      <c r="C17298" t="s">
        <v>51</v>
      </c>
      <c r="D17298" t="s">
        <v>26402</v>
      </c>
      <c r="E17298" t="s">
        <v>26403</v>
      </c>
      <c r="F17298" t="s">
        <v>26404</v>
      </c>
      <c r="G17298" s="1">
        <v>41395</v>
      </c>
      <c r="I17298" t="s">
        <v>26423</v>
      </c>
      <c r="J17298" t="s">
        <v>35</v>
      </c>
      <c r="K17298">
        <v>101</v>
      </c>
      <c r="L17298" t="s">
        <v>36</v>
      </c>
      <c r="M17298" t="s">
        <v>37</v>
      </c>
      <c r="N17298" t="s">
        <v>36</v>
      </c>
      <c r="O17298" t="s">
        <v>280</v>
      </c>
      <c r="P17298" t="s">
        <v>26406</v>
      </c>
      <c r="Q17298" t="s">
        <v>26402</v>
      </c>
      <c r="R17298" t="s">
        <v>26406</v>
      </c>
      <c r="S17298" t="s">
        <v>3233</v>
      </c>
      <c r="T17298" t="s">
        <v>496</v>
      </c>
      <c r="U17298" t="s">
        <v>26424</v>
      </c>
      <c r="V17298" t="s">
        <v>26425</v>
      </c>
      <c r="Y17298" t="s">
        <v>44</v>
      </c>
      <c r="Z17298" t="s">
        <v>45</v>
      </c>
      <c r="AA17298" t="s">
        <v>25157</v>
      </c>
      <c r="AB17298" t="s">
        <v>25158</v>
      </c>
    </row>
    <row r="17299" spans="1:28" x14ac:dyDescent="0.25">
      <c r="A17299" t="s">
        <v>149</v>
      </c>
      <c r="B17299" t="s">
        <v>25149</v>
      </c>
      <c r="C17299" t="s">
        <v>51</v>
      </c>
      <c r="D17299" t="s">
        <v>26402</v>
      </c>
      <c r="E17299" t="s">
        <v>26403</v>
      </c>
      <c r="F17299" t="s">
        <v>26404</v>
      </c>
      <c r="G17299" s="1">
        <v>41420</v>
      </c>
      <c r="I17299" t="s">
        <v>26426</v>
      </c>
      <c r="J17299" t="s">
        <v>36</v>
      </c>
      <c r="K17299">
        <v>49</v>
      </c>
      <c r="L17299" t="s">
        <v>36</v>
      </c>
      <c r="M17299" t="s">
        <v>37</v>
      </c>
      <c r="N17299" t="s">
        <v>38</v>
      </c>
      <c r="O17299" t="s">
        <v>39</v>
      </c>
      <c r="P17299" t="s">
        <v>26406</v>
      </c>
      <c r="Q17299" t="s">
        <v>26402</v>
      </c>
      <c r="R17299" t="s">
        <v>26406</v>
      </c>
      <c r="S17299" t="s">
        <v>3303</v>
      </c>
      <c r="T17299" t="s">
        <v>954</v>
      </c>
      <c r="U17299" t="s">
        <v>4709</v>
      </c>
      <c r="V17299" t="s">
        <v>4710</v>
      </c>
      <c r="Y17299" t="s">
        <v>44</v>
      </c>
      <c r="Z17299" t="s">
        <v>45</v>
      </c>
      <c r="AA17299" t="s">
        <v>25157</v>
      </c>
      <c r="AB17299" t="s">
        <v>25158</v>
      </c>
    </row>
    <row r="17300" spans="1:28" x14ac:dyDescent="0.25">
      <c r="A17300" t="s">
        <v>149</v>
      </c>
      <c r="B17300" t="s">
        <v>25149</v>
      </c>
      <c r="C17300" t="s">
        <v>51</v>
      </c>
      <c r="D17300" t="s">
        <v>26402</v>
      </c>
      <c r="E17300" t="s">
        <v>26403</v>
      </c>
      <c r="F17300" t="s">
        <v>26404</v>
      </c>
      <c r="G17300" s="1">
        <v>41426</v>
      </c>
      <c r="I17300" t="s">
        <v>26427</v>
      </c>
      <c r="J17300" t="s">
        <v>35</v>
      </c>
      <c r="K17300">
        <v>30</v>
      </c>
      <c r="L17300" t="s">
        <v>36</v>
      </c>
      <c r="M17300" t="s">
        <v>37</v>
      </c>
      <c r="N17300" t="s">
        <v>36</v>
      </c>
      <c r="O17300" t="s">
        <v>280</v>
      </c>
      <c r="P17300" t="s">
        <v>26406</v>
      </c>
      <c r="Q17300" t="s">
        <v>26402</v>
      </c>
      <c r="R17300" t="s">
        <v>26406</v>
      </c>
      <c r="S17300" t="s">
        <v>109</v>
      </c>
      <c r="T17300" t="s">
        <v>144</v>
      </c>
      <c r="U17300" t="s">
        <v>111</v>
      </c>
      <c r="V17300" t="s">
        <v>112</v>
      </c>
      <c r="Y17300" t="s">
        <v>44</v>
      </c>
      <c r="Z17300" t="s">
        <v>45</v>
      </c>
      <c r="AA17300" t="s">
        <v>25157</v>
      </c>
      <c r="AB17300" t="s">
        <v>25158</v>
      </c>
    </row>
    <row r="17301" spans="1:28" x14ac:dyDescent="0.25">
      <c r="A17301" t="s">
        <v>149</v>
      </c>
      <c r="B17301" t="s">
        <v>25149</v>
      </c>
      <c r="C17301" t="s">
        <v>51</v>
      </c>
      <c r="D17301" t="s">
        <v>26402</v>
      </c>
      <c r="E17301" t="s">
        <v>26403</v>
      </c>
      <c r="F17301" t="s">
        <v>26404</v>
      </c>
      <c r="G17301" s="1">
        <v>41437</v>
      </c>
      <c r="I17301" t="s">
        <v>26428</v>
      </c>
      <c r="J17301" t="s">
        <v>36</v>
      </c>
      <c r="K17301">
        <v>26</v>
      </c>
      <c r="L17301" t="s">
        <v>36</v>
      </c>
      <c r="M17301" t="s">
        <v>37</v>
      </c>
      <c r="N17301" t="s">
        <v>36</v>
      </c>
      <c r="O17301" t="s">
        <v>280</v>
      </c>
      <c r="P17301" t="s">
        <v>25168</v>
      </c>
      <c r="Q17301" t="s">
        <v>25169</v>
      </c>
      <c r="R17301" t="s">
        <v>26061</v>
      </c>
      <c r="S17301" t="s">
        <v>109</v>
      </c>
      <c r="T17301" t="s">
        <v>173</v>
      </c>
      <c r="U17301" t="s">
        <v>261</v>
      </c>
      <c r="V17301" t="s">
        <v>262</v>
      </c>
      <c r="Y17301" t="s">
        <v>44</v>
      </c>
      <c r="Z17301" t="s">
        <v>45</v>
      </c>
      <c r="AA17301" t="s">
        <v>25157</v>
      </c>
      <c r="AB17301" t="s">
        <v>25158</v>
      </c>
    </row>
    <row r="17302" spans="1:28" x14ac:dyDescent="0.25">
      <c r="A17302" t="s">
        <v>149</v>
      </c>
      <c r="B17302" t="s">
        <v>25149</v>
      </c>
      <c r="C17302" t="s">
        <v>51</v>
      </c>
      <c r="D17302" t="s">
        <v>26402</v>
      </c>
      <c r="E17302" t="s">
        <v>26403</v>
      </c>
      <c r="F17302" t="s">
        <v>26404</v>
      </c>
      <c r="G17302" s="1">
        <v>41440</v>
      </c>
      <c r="I17302" t="s">
        <v>26429</v>
      </c>
      <c r="J17302" t="s">
        <v>36</v>
      </c>
      <c r="K17302">
        <v>68</v>
      </c>
      <c r="L17302" t="s">
        <v>36</v>
      </c>
      <c r="M17302" t="s">
        <v>37</v>
      </c>
      <c r="N17302" t="s">
        <v>36</v>
      </c>
      <c r="O17302" t="s">
        <v>280</v>
      </c>
      <c r="P17302" t="s">
        <v>26406</v>
      </c>
      <c r="Q17302" t="s">
        <v>26402</v>
      </c>
      <c r="R17302" t="s">
        <v>26406</v>
      </c>
      <c r="S17302" t="s">
        <v>124</v>
      </c>
      <c r="T17302" t="s">
        <v>954</v>
      </c>
      <c r="U17302" t="s">
        <v>261</v>
      </c>
      <c r="V17302" t="s">
        <v>262</v>
      </c>
      <c r="Y17302" t="s">
        <v>44</v>
      </c>
      <c r="Z17302" t="s">
        <v>45</v>
      </c>
      <c r="AA17302" t="s">
        <v>25157</v>
      </c>
      <c r="AB17302" t="s">
        <v>25158</v>
      </c>
    </row>
    <row r="17303" spans="1:28" x14ac:dyDescent="0.25">
      <c r="A17303" t="s">
        <v>149</v>
      </c>
      <c r="B17303" t="s">
        <v>25149</v>
      </c>
      <c r="C17303" t="s">
        <v>51</v>
      </c>
      <c r="D17303" t="s">
        <v>26402</v>
      </c>
      <c r="E17303" t="s">
        <v>26403</v>
      </c>
      <c r="F17303" t="s">
        <v>26404</v>
      </c>
      <c r="G17303" s="1">
        <v>41475</v>
      </c>
      <c r="I17303" t="s">
        <v>26430</v>
      </c>
      <c r="J17303" t="s">
        <v>36</v>
      </c>
      <c r="K17303">
        <v>8</v>
      </c>
      <c r="L17303" t="s">
        <v>36</v>
      </c>
      <c r="M17303" t="s">
        <v>37</v>
      </c>
      <c r="N17303" t="s">
        <v>36</v>
      </c>
      <c r="O17303" t="s">
        <v>280</v>
      </c>
      <c r="P17303" t="s">
        <v>26410</v>
      </c>
      <c r="Q17303" t="s">
        <v>26411</v>
      </c>
      <c r="R17303" t="s">
        <v>26410</v>
      </c>
      <c r="S17303" t="s">
        <v>81</v>
      </c>
      <c r="T17303" t="s">
        <v>1054</v>
      </c>
      <c r="U17303" t="s">
        <v>26431</v>
      </c>
      <c r="V17303" t="s">
        <v>26432</v>
      </c>
      <c r="Y17303" t="s">
        <v>44</v>
      </c>
      <c r="Z17303" t="s">
        <v>45</v>
      </c>
      <c r="AA17303" t="s">
        <v>25157</v>
      </c>
      <c r="AB17303" t="s">
        <v>25158</v>
      </c>
    </row>
    <row r="17304" spans="1:28" x14ac:dyDescent="0.25">
      <c r="A17304" t="s">
        <v>149</v>
      </c>
      <c r="B17304" t="s">
        <v>25149</v>
      </c>
      <c r="C17304" t="s">
        <v>51</v>
      </c>
      <c r="D17304" t="s">
        <v>26402</v>
      </c>
      <c r="E17304" t="s">
        <v>26403</v>
      </c>
      <c r="F17304" t="s">
        <v>26404</v>
      </c>
      <c r="G17304" s="1">
        <v>41475</v>
      </c>
      <c r="I17304" t="s">
        <v>26433</v>
      </c>
      <c r="J17304" t="s">
        <v>35</v>
      </c>
      <c r="K17304">
        <v>31</v>
      </c>
      <c r="L17304" t="s">
        <v>36</v>
      </c>
      <c r="M17304" t="s">
        <v>37</v>
      </c>
      <c r="N17304" t="s">
        <v>36</v>
      </c>
      <c r="O17304" t="s">
        <v>280</v>
      </c>
      <c r="P17304" t="s">
        <v>26406</v>
      </c>
      <c r="Q17304" t="s">
        <v>26402</v>
      </c>
      <c r="R17304" t="s">
        <v>26406</v>
      </c>
      <c r="S17304" t="s">
        <v>102</v>
      </c>
      <c r="T17304" t="s">
        <v>699</v>
      </c>
      <c r="U17304" t="s">
        <v>2352</v>
      </c>
      <c r="V17304" t="s">
        <v>2353</v>
      </c>
      <c r="Y17304" t="s">
        <v>28</v>
      </c>
      <c r="Z17304" t="s">
        <v>2495</v>
      </c>
      <c r="AA17304" t="s">
        <v>25157</v>
      </c>
      <c r="AB17304" t="s">
        <v>25158</v>
      </c>
    </row>
    <row r="17305" spans="1:28" x14ac:dyDescent="0.25">
      <c r="A17305" t="s">
        <v>149</v>
      </c>
      <c r="B17305" t="s">
        <v>25149</v>
      </c>
      <c r="C17305" t="s">
        <v>51</v>
      </c>
      <c r="D17305" t="s">
        <v>26402</v>
      </c>
      <c r="E17305" t="s">
        <v>26403</v>
      </c>
      <c r="F17305" t="s">
        <v>26404</v>
      </c>
      <c r="G17305" s="1">
        <v>41515</v>
      </c>
      <c r="I17305" t="s">
        <v>26434</v>
      </c>
      <c r="J17305" t="s">
        <v>35</v>
      </c>
      <c r="K17305">
        <v>28</v>
      </c>
      <c r="L17305" t="s">
        <v>36</v>
      </c>
      <c r="M17305" t="s">
        <v>37</v>
      </c>
      <c r="N17305" t="s">
        <v>36</v>
      </c>
      <c r="O17305" t="s">
        <v>280</v>
      </c>
      <c r="P17305" t="s">
        <v>26406</v>
      </c>
      <c r="Q17305" t="s">
        <v>26402</v>
      </c>
      <c r="R17305" t="s">
        <v>26406</v>
      </c>
      <c r="S17305" t="s">
        <v>2850</v>
      </c>
      <c r="T17305" t="s">
        <v>562</v>
      </c>
      <c r="U17305" t="s">
        <v>111</v>
      </c>
      <c r="V17305" t="s">
        <v>112</v>
      </c>
      <c r="Y17305" t="s">
        <v>44</v>
      </c>
      <c r="Z17305" t="s">
        <v>45</v>
      </c>
      <c r="AA17305" t="s">
        <v>25428</v>
      </c>
      <c r="AB17305" t="s">
        <v>21649</v>
      </c>
    </row>
    <row r="17306" spans="1:28" x14ac:dyDescent="0.25">
      <c r="A17306" t="s">
        <v>149</v>
      </c>
      <c r="B17306" t="s">
        <v>25149</v>
      </c>
      <c r="C17306" t="s">
        <v>51</v>
      </c>
      <c r="D17306" t="s">
        <v>26402</v>
      </c>
      <c r="E17306" t="s">
        <v>26403</v>
      </c>
      <c r="F17306" t="s">
        <v>26404</v>
      </c>
      <c r="G17306" s="1">
        <v>41516</v>
      </c>
      <c r="I17306" t="s">
        <v>26435</v>
      </c>
      <c r="J17306" t="s">
        <v>35</v>
      </c>
      <c r="K17306">
        <v>32</v>
      </c>
      <c r="L17306" t="s">
        <v>36</v>
      </c>
      <c r="M17306" t="s">
        <v>37</v>
      </c>
      <c r="N17306" t="s">
        <v>38</v>
      </c>
      <c r="O17306" t="s">
        <v>39</v>
      </c>
      <c r="P17306" t="s">
        <v>26406</v>
      </c>
      <c r="Q17306" t="s">
        <v>26402</v>
      </c>
      <c r="R17306" t="s">
        <v>26406</v>
      </c>
      <c r="S17306" t="s">
        <v>2850</v>
      </c>
      <c r="T17306" t="s">
        <v>562</v>
      </c>
      <c r="U17306" t="s">
        <v>78</v>
      </c>
      <c r="V17306" t="s">
        <v>79</v>
      </c>
      <c r="Y17306" t="s">
        <v>44</v>
      </c>
      <c r="Z17306" t="s">
        <v>45</v>
      </c>
      <c r="AA17306" t="s">
        <v>25428</v>
      </c>
      <c r="AB17306" t="s">
        <v>21649</v>
      </c>
    </row>
    <row r="17307" spans="1:28" x14ac:dyDescent="0.25">
      <c r="A17307" t="s">
        <v>149</v>
      </c>
      <c r="B17307" t="s">
        <v>25149</v>
      </c>
      <c r="C17307" t="s">
        <v>51</v>
      </c>
      <c r="D17307" t="s">
        <v>26402</v>
      </c>
      <c r="E17307" t="s">
        <v>26403</v>
      </c>
      <c r="F17307" t="s">
        <v>26404</v>
      </c>
      <c r="G17307" s="1">
        <v>41515</v>
      </c>
      <c r="I17307" t="s">
        <v>26434</v>
      </c>
      <c r="J17307" t="s">
        <v>35</v>
      </c>
      <c r="K17307">
        <v>28</v>
      </c>
      <c r="L17307" t="s">
        <v>36</v>
      </c>
      <c r="M17307" t="s">
        <v>37</v>
      </c>
      <c r="N17307" t="s">
        <v>36</v>
      </c>
      <c r="O17307" t="s">
        <v>280</v>
      </c>
      <c r="P17307" t="s">
        <v>26406</v>
      </c>
      <c r="Q17307" t="s">
        <v>26402</v>
      </c>
      <c r="R17307" t="s">
        <v>26406</v>
      </c>
      <c r="S17307" t="s">
        <v>2850</v>
      </c>
      <c r="T17307" t="s">
        <v>562</v>
      </c>
      <c r="U17307" t="s">
        <v>111</v>
      </c>
      <c r="V17307" t="s">
        <v>112</v>
      </c>
      <c r="Y17307" t="s">
        <v>44</v>
      </c>
      <c r="Z17307" t="s">
        <v>45</v>
      </c>
      <c r="AA17307" t="s">
        <v>25428</v>
      </c>
      <c r="AB17307" t="s">
        <v>21649</v>
      </c>
    </row>
    <row r="17308" spans="1:28" x14ac:dyDescent="0.25">
      <c r="A17308" t="s">
        <v>149</v>
      </c>
      <c r="B17308" t="s">
        <v>25149</v>
      </c>
      <c r="C17308" t="s">
        <v>51</v>
      </c>
      <c r="D17308" t="s">
        <v>26402</v>
      </c>
      <c r="E17308" t="s">
        <v>26403</v>
      </c>
      <c r="F17308" t="s">
        <v>26404</v>
      </c>
      <c r="G17308" s="1">
        <v>41516</v>
      </c>
      <c r="I17308" t="s">
        <v>26435</v>
      </c>
      <c r="J17308" t="s">
        <v>35</v>
      </c>
      <c r="K17308">
        <v>32</v>
      </c>
      <c r="L17308" t="s">
        <v>36</v>
      </c>
      <c r="M17308" t="s">
        <v>37</v>
      </c>
      <c r="N17308" t="s">
        <v>38</v>
      </c>
      <c r="O17308" t="s">
        <v>39</v>
      </c>
      <c r="P17308" t="s">
        <v>26406</v>
      </c>
      <c r="Q17308" t="s">
        <v>26402</v>
      </c>
      <c r="R17308" t="s">
        <v>26406</v>
      </c>
      <c r="S17308" t="s">
        <v>2850</v>
      </c>
      <c r="T17308" t="s">
        <v>562</v>
      </c>
      <c r="U17308" t="s">
        <v>78</v>
      </c>
      <c r="V17308" t="s">
        <v>79</v>
      </c>
      <c r="Y17308" t="s">
        <v>44</v>
      </c>
      <c r="Z17308" t="s">
        <v>45</v>
      </c>
      <c r="AA17308" t="s">
        <v>25428</v>
      </c>
      <c r="AB17308" t="s">
        <v>21649</v>
      </c>
    </row>
    <row r="17309" spans="1:28" x14ac:dyDescent="0.25">
      <c r="A17309" t="s">
        <v>149</v>
      </c>
      <c r="B17309" t="s">
        <v>25149</v>
      </c>
      <c r="C17309" t="s">
        <v>51</v>
      </c>
      <c r="D17309" t="s">
        <v>26402</v>
      </c>
      <c r="E17309" t="s">
        <v>26403</v>
      </c>
      <c r="F17309" t="s">
        <v>26404</v>
      </c>
      <c r="G17309" s="1">
        <v>41529</v>
      </c>
      <c r="I17309" t="s">
        <v>26436</v>
      </c>
      <c r="J17309" t="s">
        <v>36</v>
      </c>
      <c r="K17309">
        <v>56</v>
      </c>
      <c r="L17309" t="s">
        <v>36</v>
      </c>
      <c r="M17309" t="s">
        <v>37</v>
      </c>
      <c r="N17309" t="s">
        <v>36</v>
      </c>
      <c r="O17309" t="s">
        <v>280</v>
      </c>
      <c r="P17309" t="s">
        <v>26406</v>
      </c>
      <c r="Q17309" t="s">
        <v>26402</v>
      </c>
      <c r="R17309" t="s">
        <v>26406</v>
      </c>
      <c r="S17309" t="s">
        <v>3233</v>
      </c>
      <c r="T17309" t="s">
        <v>577</v>
      </c>
      <c r="U17309" t="s">
        <v>6298</v>
      </c>
      <c r="V17309" t="s">
        <v>6299</v>
      </c>
      <c r="Y17309" t="s">
        <v>28</v>
      </c>
      <c r="Z17309" t="s">
        <v>2495</v>
      </c>
      <c r="AA17309" t="s">
        <v>25157</v>
      </c>
      <c r="AB17309" t="s">
        <v>25158</v>
      </c>
    </row>
    <row r="17310" spans="1:28" x14ac:dyDescent="0.25">
      <c r="A17310" t="s">
        <v>149</v>
      </c>
      <c r="B17310" t="s">
        <v>25149</v>
      </c>
      <c r="C17310" t="s">
        <v>51</v>
      </c>
      <c r="D17310" t="s">
        <v>26402</v>
      </c>
      <c r="E17310" t="s">
        <v>26403</v>
      </c>
      <c r="F17310" t="s">
        <v>26404</v>
      </c>
      <c r="G17310" s="1">
        <v>41530</v>
      </c>
      <c r="I17310" t="s">
        <v>26437</v>
      </c>
      <c r="J17310" t="s">
        <v>35</v>
      </c>
      <c r="K17310">
        <v>46</v>
      </c>
      <c r="L17310" t="s">
        <v>36</v>
      </c>
      <c r="M17310" t="s">
        <v>37</v>
      </c>
      <c r="N17310" t="s">
        <v>36</v>
      </c>
      <c r="O17310" t="s">
        <v>280</v>
      </c>
      <c r="P17310" t="s">
        <v>26406</v>
      </c>
      <c r="Q17310" t="s">
        <v>26402</v>
      </c>
      <c r="R17310" t="s">
        <v>26410</v>
      </c>
      <c r="S17310" t="s">
        <v>2855</v>
      </c>
      <c r="T17310" t="s">
        <v>496</v>
      </c>
      <c r="U17310" t="s">
        <v>42</v>
      </c>
      <c r="V17310" t="s">
        <v>43</v>
      </c>
      <c r="Y17310" t="s">
        <v>44</v>
      </c>
      <c r="Z17310" t="s">
        <v>45</v>
      </c>
      <c r="AA17310" t="s">
        <v>25157</v>
      </c>
      <c r="AB17310" t="s">
        <v>25158</v>
      </c>
    </row>
    <row r="17311" spans="1:28" x14ac:dyDescent="0.25">
      <c r="A17311" t="s">
        <v>149</v>
      </c>
      <c r="B17311" t="s">
        <v>25149</v>
      </c>
      <c r="C17311" t="s">
        <v>51</v>
      </c>
      <c r="D17311" t="s">
        <v>26402</v>
      </c>
      <c r="E17311" t="s">
        <v>26403</v>
      </c>
      <c r="F17311" t="s">
        <v>26404</v>
      </c>
      <c r="G17311" s="1">
        <v>41576</v>
      </c>
      <c r="I17311" t="s">
        <v>26438</v>
      </c>
      <c r="J17311" t="s">
        <v>36</v>
      </c>
      <c r="K17311">
        <v>12</v>
      </c>
      <c r="L17311" t="s">
        <v>36</v>
      </c>
      <c r="M17311" t="s">
        <v>37</v>
      </c>
      <c r="N17311" t="s">
        <v>36</v>
      </c>
      <c r="O17311" t="s">
        <v>280</v>
      </c>
      <c r="P17311" t="s">
        <v>26406</v>
      </c>
      <c r="Q17311" t="s">
        <v>26402</v>
      </c>
      <c r="R17311" t="s">
        <v>26410</v>
      </c>
      <c r="S17311" t="s">
        <v>81</v>
      </c>
      <c r="T17311" t="s">
        <v>552</v>
      </c>
      <c r="U17311" t="s">
        <v>3941</v>
      </c>
      <c r="V17311" t="s">
        <v>3942</v>
      </c>
      <c r="Y17311" t="s">
        <v>28</v>
      </c>
      <c r="Z17311" t="s">
        <v>2495</v>
      </c>
      <c r="AA17311" t="s">
        <v>25157</v>
      </c>
      <c r="AB17311" t="s">
        <v>25158</v>
      </c>
    </row>
    <row r="17312" spans="1:28" x14ac:dyDescent="0.25">
      <c r="A17312" t="s">
        <v>149</v>
      </c>
      <c r="B17312" t="s">
        <v>25149</v>
      </c>
      <c r="C17312" t="s">
        <v>51</v>
      </c>
      <c r="D17312" t="s">
        <v>26402</v>
      </c>
      <c r="E17312" t="s">
        <v>26403</v>
      </c>
      <c r="F17312" t="s">
        <v>26404</v>
      </c>
      <c r="G17312" s="1">
        <v>41576</v>
      </c>
      <c r="I17312" t="s">
        <v>26439</v>
      </c>
      <c r="J17312" t="s">
        <v>35</v>
      </c>
      <c r="K17312">
        <v>51</v>
      </c>
      <c r="L17312" t="s">
        <v>36</v>
      </c>
      <c r="M17312" t="s">
        <v>37</v>
      </c>
      <c r="N17312" t="s">
        <v>36</v>
      </c>
      <c r="O17312" t="s">
        <v>280</v>
      </c>
      <c r="P17312" t="s">
        <v>26406</v>
      </c>
      <c r="Q17312" t="s">
        <v>26402</v>
      </c>
      <c r="R17312" t="s">
        <v>26406</v>
      </c>
      <c r="S17312" t="s">
        <v>102</v>
      </c>
      <c r="T17312" t="s">
        <v>968</v>
      </c>
      <c r="U17312" t="s">
        <v>6178</v>
      </c>
      <c r="V17312" t="s">
        <v>6179</v>
      </c>
      <c r="Y17312" t="s">
        <v>44</v>
      </c>
      <c r="Z17312" t="s">
        <v>45</v>
      </c>
      <c r="AA17312" t="s">
        <v>25157</v>
      </c>
      <c r="AB17312" t="s">
        <v>25158</v>
      </c>
    </row>
    <row r="17313" spans="1:28" x14ac:dyDescent="0.25">
      <c r="A17313" t="s">
        <v>149</v>
      </c>
      <c r="B17313" t="s">
        <v>25149</v>
      </c>
      <c r="C17313" t="s">
        <v>51</v>
      </c>
      <c r="D17313" t="s">
        <v>26402</v>
      </c>
      <c r="E17313" t="s">
        <v>26403</v>
      </c>
      <c r="F17313" t="s">
        <v>26404</v>
      </c>
      <c r="G17313" s="1">
        <v>41577</v>
      </c>
      <c r="I17313" t="s">
        <v>26440</v>
      </c>
      <c r="J17313" t="s">
        <v>35</v>
      </c>
      <c r="K17313">
        <v>67</v>
      </c>
      <c r="L17313" t="s">
        <v>36</v>
      </c>
      <c r="M17313" t="s">
        <v>37</v>
      </c>
      <c r="N17313" t="s">
        <v>36</v>
      </c>
      <c r="O17313" t="s">
        <v>280</v>
      </c>
      <c r="P17313" t="s">
        <v>26406</v>
      </c>
      <c r="Q17313" t="s">
        <v>26402</v>
      </c>
      <c r="R17313" t="s">
        <v>26406</v>
      </c>
      <c r="S17313" t="s">
        <v>26441</v>
      </c>
      <c r="T17313" t="s">
        <v>954</v>
      </c>
      <c r="U17313" t="s">
        <v>2674</v>
      </c>
      <c r="V17313" t="s">
        <v>2675</v>
      </c>
      <c r="Y17313" t="s">
        <v>28</v>
      </c>
      <c r="Z17313" t="s">
        <v>2495</v>
      </c>
      <c r="AA17313" t="s">
        <v>25157</v>
      </c>
      <c r="AB17313" t="s">
        <v>25158</v>
      </c>
    </row>
    <row r="17314" spans="1:28" x14ac:dyDescent="0.25">
      <c r="A17314" t="s">
        <v>149</v>
      </c>
      <c r="B17314" t="s">
        <v>25149</v>
      </c>
      <c r="C17314" t="s">
        <v>51</v>
      </c>
      <c r="D17314" t="s">
        <v>26402</v>
      </c>
      <c r="E17314" t="s">
        <v>26403</v>
      </c>
      <c r="F17314" t="s">
        <v>26404</v>
      </c>
      <c r="G17314" s="1">
        <v>41475</v>
      </c>
      <c r="I17314" t="s">
        <v>26430</v>
      </c>
      <c r="J17314" t="s">
        <v>36</v>
      </c>
      <c r="K17314">
        <v>8</v>
      </c>
      <c r="L17314" t="s">
        <v>36</v>
      </c>
      <c r="M17314" t="s">
        <v>37</v>
      </c>
      <c r="N17314" t="s">
        <v>36</v>
      </c>
      <c r="O17314" t="s">
        <v>280</v>
      </c>
      <c r="P17314" t="s">
        <v>26410</v>
      </c>
      <c r="Q17314" t="s">
        <v>26411</v>
      </c>
      <c r="R17314" t="s">
        <v>26410</v>
      </c>
      <c r="S17314" t="s">
        <v>81</v>
      </c>
      <c r="T17314" t="s">
        <v>1054</v>
      </c>
      <c r="U17314" t="s">
        <v>26431</v>
      </c>
      <c r="V17314" t="s">
        <v>26432</v>
      </c>
      <c r="Y17314" t="s">
        <v>44</v>
      </c>
      <c r="Z17314" t="s">
        <v>45</v>
      </c>
      <c r="AA17314" t="s">
        <v>25157</v>
      </c>
      <c r="AB17314" t="s">
        <v>25158</v>
      </c>
    </row>
    <row r="17315" spans="1:28" x14ac:dyDescent="0.25">
      <c r="A17315" t="s">
        <v>149</v>
      </c>
      <c r="B17315" t="s">
        <v>25149</v>
      </c>
      <c r="C17315" t="s">
        <v>51</v>
      </c>
      <c r="D17315" t="s">
        <v>26402</v>
      </c>
      <c r="E17315" t="s">
        <v>26403</v>
      </c>
      <c r="F17315" t="s">
        <v>26404</v>
      </c>
      <c r="G17315" s="1">
        <v>41475</v>
      </c>
      <c r="I17315" t="s">
        <v>26433</v>
      </c>
      <c r="J17315" t="s">
        <v>35</v>
      </c>
      <c r="K17315">
        <v>31</v>
      </c>
      <c r="L17315" t="s">
        <v>36</v>
      </c>
      <c r="M17315" t="s">
        <v>37</v>
      </c>
      <c r="N17315" t="s">
        <v>36</v>
      </c>
      <c r="O17315" t="s">
        <v>280</v>
      </c>
      <c r="P17315" t="s">
        <v>26406</v>
      </c>
      <c r="Q17315" t="s">
        <v>26402</v>
      </c>
      <c r="R17315" t="s">
        <v>26406</v>
      </c>
      <c r="S17315" t="s">
        <v>102</v>
      </c>
      <c r="T17315" t="s">
        <v>699</v>
      </c>
      <c r="U17315" t="s">
        <v>2352</v>
      </c>
      <c r="V17315" t="s">
        <v>2353</v>
      </c>
      <c r="Y17315" t="s">
        <v>28</v>
      </c>
      <c r="Z17315" t="s">
        <v>2495</v>
      </c>
      <c r="AA17315" t="s">
        <v>25157</v>
      </c>
      <c r="AB17315" t="s">
        <v>25158</v>
      </c>
    </row>
    <row r="17316" spans="1:28" x14ac:dyDescent="0.25">
      <c r="A17316" t="s">
        <v>149</v>
      </c>
      <c r="B17316" t="s">
        <v>25149</v>
      </c>
      <c r="C17316" t="s">
        <v>51</v>
      </c>
      <c r="D17316" t="s">
        <v>26402</v>
      </c>
      <c r="E17316" t="s">
        <v>26403</v>
      </c>
      <c r="F17316" t="s">
        <v>26404</v>
      </c>
      <c r="G17316" s="1">
        <v>41614</v>
      </c>
      <c r="I17316" t="s">
        <v>26798</v>
      </c>
      <c r="J17316" t="s">
        <v>35</v>
      </c>
      <c r="K17316">
        <v>20</v>
      </c>
      <c r="L17316" t="s">
        <v>36</v>
      </c>
      <c r="M17316" t="s">
        <v>37</v>
      </c>
      <c r="N17316" t="s">
        <v>36</v>
      </c>
      <c r="O17316" t="s">
        <v>280</v>
      </c>
      <c r="P17316" t="s">
        <v>26406</v>
      </c>
      <c r="Q17316" t="s">
        <v>26402</v>
      </c>
      <c r="R17316" t="s">
        <v>26410</v>
      </c>
      <c r="S17316" t="s">
        <v>2855</v>
      </c>
      <c r="T17316" t="s">
        <v>16720</v>
      </c>
      <c r="U17316" t="s">
        <v>2944</v>
      </c>
      <c r="Y17316" t="s">
        <v>44</v>
      </c>
      <c r="Z17316" t="s">
        <v>45</v>
      </c>
      <c r="AA17316" t="s">
        <v>25157</v>
      </c>
      <c r="AB17316" t="s">
        <v>25158</v>
      </c>
    </row>
    <row r="17317" spans="1:28" x14ac:dyDescent="0.25">
      <c r="A17317" t="s">
        <v>149</v>
      </c>
      <c r="B17317" t="s">
        <v>25149</v>
      </c>
      <c r="C17317" t="s">
        <v>51</v>
      </c>
      <c r="D17317" t="s">
        <v>26402</v>
      </c>
      <c r="E17317" t="s">
        <v>26403</v>
      </c>
      <c r="F17317" t="s">
        <v>26404</v>
      </c>
      <c r="G17317" s="1">
        <v>41584</v>
      </c>
      <c r="I17317" t="s">
        <v>26799</v>
      </c>
      <c r="J17317" t="s">
        <v>35</v>
      </c>
      <c r="K17317">
        <v>20</v>
      </c>
      <c r="L17317" t="s">
        <v>36</v>
      </c>
      <c r="M17317" t="s">
        <v>37</v>
      </c>
      <c r="N17317" t="s">
        <v>36</v>
      </c>
      <c r="O17317" t="s">
        <v>280</v>
      </c>
      <c r="P17317" t="s">
        <v>26406</v>
      </c>
      <c r="Q17317" t="s">
        <v>26402</v>
      </c>
      <c r="R17317" t="s">
        <v>26410</v>
      </c>
      <c r="S17317" t="s">
        <v>2850</v>
      </c>
      <c r="T17317" t="s">
        <v>16720</v>
      </c>
      <c r="U17317" t="s">
        <v>2818</v>
      </c>
      <c r="V17317" t="s">
        <v>2819</v>
      </c>
      <c r="Y17317" t="s">
        <v>44</v>
      </c>
      <c r="Z17317" t="s">
        <v>45</v>
      </c>
      <c r="AA17317" t="s">
        <v>25157</v>
      </c>
      <c r="AB17317" t="s">
        <v>25158</v>
      </c>
    </row>
  </sheetData>
  <autoFilter ref="A3219:AB3510">
    <sortState ref="A3220:AB3510">
      <sortCondition ref="U3219:U3510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J20"/>
  <sheetViews>
    <sheetView zoomScale="80" zoomScaleNormal="80" workbookViewId="0">
      <selection activeCell="C8" sqref="C8:I8"/>
    </sheetView>
  </sheetViews>
  <sheetFormatPr baseColWidth="10" defaultRowHeight="15" x14ac:dyDescent="0.25"/>
  <cols>
    <col min="2" max="2" width="109.140625" customWidth="1"/>
    <col min="3" max="9" width="9.7109375" customWidth="1"/>
  </cols>
  <sheetData>
    <row r="5" spans="1:10" x14ac:dyDescent="0.25">
      <c r="A5" s="19" t="s">
        <v>29139</v>
      </c>
      <c r="B5" s="3"/>
      <c r="C5" s="3"/>
      <c r="D5" s="3"/>
      <c r="E5" s="3"/>
      <c r="F5" s="3"/>
      <c r="G5" s="3"/>
      <c r="H5" s="3"/>
      <c r="I5" s="3"/>
      <c r="J5" s="3"/>
    </row>
    <row r="6" spans="1:10" x14ac:dyDescent="0.25">
      <c r="B6" s="3"/>
      <c r="C6" s="3"/>
      <c r="D6" s="4"/>
      <c r="E6" s="4"/>
      <c r="F6" s="4"/>
      <c r="G6" s="3"/>
      <c r="H6" s="3"/>
      <c r="I6" s="3"/>
      <c r="J6" s="3"/>
    </row>
    <row r="7" spans="1:10" x14ac:dyDescent="0.25">
      <c r="A7" s="8" t="s">
        <v>29123</v>
      </c>
      <c r="B7" s="7" t="s">
        <v>29136</v>
      </c>
      <c r="C7" s="8" t="s">
        <v>29138</v>
      </c>
      <c r="D7" s="8" t="s">
        <v>29125</v>
      </c>
      <c r="E7" s="8" t="s">
        <v>29128</v>
      </c>
      <c r="F7" s="8" t="s">
        <v>29130</v>
      </c>
      <c r="G7" s="8" t="s">
        <v>29131</v>
      </c>
      <c r="H7" s="8" t="s">
        <v>29132</v>
      </c>
      <c r="I7" s="8" t="s">
        <v>29137</v>
      </c>
      <c r="J7" s="3"/>
    </row>
    <row r="8" spans="1:10" x14ac:dyDescent="0.25">
      <c r="A8" s="20"/>
      <c r="B8" s="11" t="s">
        <v>29121</v>
      </c>
      <c r="C8" s="16">
        <v>1</v>
      </c>
      <c r="D8" s="21">
        <v>4</v>
      </c>
      <c r="E8" s="21">
        <v>2</v>
      </c>
      <c r="F8" s="21">
        <v>2</v>
      </c>
      <c r="G8" s="16">
        <v>1</v>
      </c>
      <c r="H8" s="16">
        <v>1</v>
      </c>
      <c r="I8" s="16">
        <v>11</v>
      </c>
      <c r="J8" s="3"/>
    </row>
    <row r="9" spans="1:10" x14ac:dyDescent="0.25">
      <c r="A9" s="12" t="s">
        <v>97</v>
      </c>
      <c r="B9" s="13" t="s">
        <v>98</v>
      </c>
      <c r="C9" s="18">
        <v>1</v>
      </c>
      <c r="D9" s="18">
        <v>0</v>
      </c>
      <c r="E9" s="18">
        <v>0</v>
      </c>
      <c r="F9" s="18">
        <v>0</v>
      </c>
      <c r="G9" s="18"/>
      <c r="H9" s="18"/>
      <c r="I9" s="18">
        <v>1</v>
      </c>
      <c r="J9" s="3"/>
    </row>
    <row r="10" spans="1:10" x14ac:dyDescent="0.25">
      <c r="A10" s="12" t="s">
        <v>233</v>
      </c>
      <c r="B10" s="13" t="s">
        <v>234</v>
      </c>
      <c r="C10" s="18"/>
      <c r="D10" s="18">
        <v>1</v>
      </c>
      <c r="E10" s="18">
        <v>0</v>
      </c>
      <c r="F10" s="18">
        <v>0</v>
      </c>
      <c r="G10" s="18"/>
      <c r="H10" s="18"/>
      <c r="I10" s="18">
        <v>1</v>
      </c>
      <c r="J10" s="3"/>
    </row>
    <row r="11" spans="1:10" x14ac:dyDescent="0.25">
      <c r="A11" s="12" t="s">
        <v>83</v>
      </c>
      <c r="B11" s="13" t="s">
        <v>84</v>
      </c>
      <c r="C11" s="18"/>
      <c r="D11" s="18">
        <v>1</v>
      </c>
      <c r="E11" s="18">
        <v>0</v>
      </c>
      <c r="F11" s="18">
        <v>0</v>
      </c>
      <c r="G11" s="18"/>
      <c r="H11" s="18"/>
      <c r="I11" s="18">
        <v>1</v>
      </c>
      <c r="J11" s="3"/>
    </row>
    <row r="12" spans="1:10" x14ac:dyDescent="0.25">
      <c r="A12" s="12" t="s">
        <v>1836</v>
      </c>
      <c r="B12" s="13" t="s">
        <v>1837</v>
      </c>
      <c r="C12" s="18"/>
      <c r="D12" s="18">
        <v>1</v>
      </c>
      <c r="E12" s="18">
        <v>0</v>
      </c>
      <c r="F12" s="18">
        <v>0</v>
      </c>
      <c r="G12" s="18"/>
      <c r="H12" s="18"/>
      <c r="I12" s="18">
        <v>1</v>
      </c>
      <c r="J12" s="3"/>
    </row>
    <row r="13" spans="1:10" x14ac:dyDescent="0.25">
      <c r="A13" s="12" t="s">
        <v>1999</v>
      </c>
      <c r="B13" s="13" t="s">
        <v>2000</v>
      </c>
      <c r="C13" s="18"/>
      <c r="D13" s="18">
        <v>0</v>
      </c>
      <c r="E13" s="18">
        <v>1</v>
      </c>
      <c r="F13" s="18">
        <v>0</v>
      </c>
      <c r="G13" s="18"/>
      <c r="H13" s="18"/>
      <c r="I13" s="18">
        <v>1</v>
      </c>
      <c r="J13" s="3"/>
    </row>
    <row r="14" spans="1:10" x14ac:dyDescent="0.25">
      <c r="A14" s="12" t="s">
        <v>170</v>
      </c>
      <c r="B14" s="13" t="s">
        <v>171</v>
      </c>
      <c r="C14" s="18"/>
      <c r="D14" s="18">
        <v>1</v>
      </c>
      <c r="E14" s="18">
        <v>0</v>
      </c>
      <c r="F14" s="18">
        <v>0</v>
      </c>
      <c r="G14" s="18">
        <v>1</v>
      </c>
      <c r="H14" s="18"/>
      <c r="I14" s="18">
        <v>2</v>
      </c>
      <c r="J14" s="3"/>
    </row>
    <row r="15" spans="1:10" x14ac:dyDescent="0.25">
      <c r="A15" s="12" t="s">
        <v>28843</v>
      </c>
      <c r="B15" s="13" t="s">
        <v>28844</v>
      </c>
      <c r="C15" s="18"/>
      <c r="D15" s="18">
        <v>0</v>
      </c>
      <c r="E15" s="18">
        <v>0</v>
      </c>
      <c r="F15" s="18">
        <v>1</v>
      </c>
      <c r="G15" s="18"/>
      <c r="H15" s="18"/>
      <c r="I15" s="18">
        <v>1</v>
      </c>
      <c r="J15" s="3"/>
    </row>
    <row r="16" spans="1:10" x14ac:dyDescent="0.25">
      <c r="A16" s="12" t="s">
        <v>21766</v>
      </c>
      <c r="B16" s="13" t="s">
        <v>21767</v>
      </c>
      <c r="C16" s="18"/>
      <c r="D16" s="18">
        <v>0</v>
      </c>
      <c r="E16" s="18">
        <v>1</v>
      </c>
      <c r="F16" s="18">
        <v>0</v>
      </c>
      <c r="G16" s="18"/>
      <c r="H16" s="18"/>
      <c r="I16" s="18">
        <v>1</v>
      </c>
      <c r="J16" s="3"/>
    </row>
    <row r="17" spans="1:10" x14ac:dyDescent="0.25">
      <c r="A17" s="12" t="s">
        <v>28839</v>
      </c>
      <c r="B17" s="13" t="s">
        <v>28840</v>
      </c>
      <c r="C17" s="18"/>
      <c r="D17" s="18">
        <v>0</v>
      </c>
      <c r="E17" s="18">
        <v>0</v>
      </c>
      <c r="F17" s="18">
        <v>1</v>
      </c>
      <c r="G17" s="18"/>
      <c r="H17" s="18"/>
      <c r="I17" s="18">
        <v>1</v>
      </c>
      <c r="J17" s="3"/>
    </row>
    <row r="18" spans="1:10" x14ac:dyDescent="0.25">
      <c r="A18" s="12" t="s">
        <v>12693</v>
      </c>
      <c r="B18" s="13" t="s">
        <v>12694</v>
      </c>
      <c r="C18" s="18"/>
      <c r="D18" s="18">
        <v>0</v>
      </c>
      <c r="E18" s="18">
        <v>0</v>
      </c>
      <c r="F18" s="18">
        <v>0</v>
      </c>
      <c r="G18" s="18"/>
      <c r="H18" s="18">
        <v>1</v>
      </c>
      <c r="I18" s="18">
        <v>1</v>
      </c>
      <c r="J18" s="3"/>
    </row>
    <row r="19" spans="1:10" x14ac:dyDescent="0.25">
      <c r="A19" s="14"/>
      <c r="B19" s="14"/>
      <c r="C19" s="22"/>
      <c r="D19" s="22"/>
      <c r="E19" s="22"/>
      <c r="F19" s="22"/>
      <c r="G19" s="22"/>
      <c r="H19" s="22"/>
      <c r="I19" s="22"/>
      <c r="J19" s="3"/>
    </row>
    <row r="20" spans="1:10" x14ac:dyDescent="0.25">
      <c r="B20" s="3"/>
      <c r="C20" s="3"/>
      <c r="D20" s="3"/>
      <c r="E20" s="3"/>
      <c r="F20" s="3"/>
      <c r="G20" s="3"/>
      <c r="H20" s="3"/>
      <c r="I20" s="3"/>
      <c r="J20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184"/>
  <sheetViews>
    <sheetView zoomScale="80" zoomScaleNormal="80" workbookViewId="0"/>
  </sheetViews>
  <sheetFormatPr baseColWidth="10" defaultRowHeight="15" x14ac:dyDescent="0.25"/>
  <cols>
    <col min="2" max="2" width="68.7109375" customWidth="1"/>
    <col min="3" max="15" width="9.7109375" customWidth="1"/>
  </cols>
  <sheetData>
    <row r="5" spans="1:15" x14ac:dyDescent="0.25">
      <c r="A5" s="19" t="s">
        <v>29141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x14ac:dyDescent="0.25"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3"/>
    </row>
    <row r="7" spans="1:15" x14ac:dyDescent="0.25">
      <c r="A7" s="8" t="s">
        <v>29123</v>
      </c>
      <c r="B7" s="7" t="s">
        <v>29140</v>
      </c>
      <c r="C7" s="8" t="s">
        <v>29134</v>
      </c>
      <c r="D7" s="8" t="s">
        <v>29135</v>
      </c>
      <c r="E7" s="7" t="s">
        <v>29124</v>
      </c>
      <c r="F7" s="7" t="s">
        <v>29125</v>
      </c>
      <c r="G7" s="7" t="s">
        <v>29126</v>
      </c>
      <c r="H7" s="7" t="s">
        <v>29127</v>
      </c>
      <c r="I7" s="7" t="s">
        <v>29128</v>
      </c>
      <c r="J7" s="7" t="s">
        <v>29129</v>
      </c>
      <c r="K7" s="7" t="s">
        <v>29130</v>
      </c>
      <c r="L7" s="7" t="s">
        <v>29131</v>
      </c>
      <c r="M7" s="7" t="s">
        <v>29132</v>
      </c>
      <c r="N7" s="7" t="s">
        <v>29133</v>
      </c>
      <c r="O7" s="8" t="s">
        <v>29137</v>
      </c>
    </row>
    <row r="8" spans="1:15" x14ac:dyDescent="0.25">
      <c r="A8" s="10"/>
      <c r="B8" s="11" t="s">
        <v>29121</v>
      </c>
      <c r="C8" s="16">
        <v>1</v>
      </c>
      <c r="D8" s="16">
        <v>41</v>
      </c>
      <c r="E8" s="15">
        <v>193</v>
      </c>
      <c r="F8" s="15">
        <v>92</v>
      </c>
      <c r="G8" s="15">
        <v>28</v>
      </c>
      <c r="H8" s="15">
        <v>40</v>
      </c>
      <c r="I8" s="15">
        <v>149</v>
      </c>
      <c r="J8" s="15">
        <v>88</v>
      </c>
      <c r="K8" s="15">
        <v>157</v>
      </c>
      <c r="L8" s="15">
        <v>194</v>
      </c>
      <c r="M8" s="15">
        <v>64</v>
      </c>
      <c r="N8" s="15">
        <v>10</v>
      </c>
      <c r="O8" s="16">
        <v>1057</v>
      </c>
    </row>
    <row r="9" spans="1:15" x14ac:dyDescent="0.25">
      <c r="A9" s="12" t="s">
        <v>20620</v>
      </c>
      <c r="B9" s="13" t="s">
        <v>20621</v>
      </c>
      <c r="C9" s="18"/>
      <c r="D9" s="18">
        <v>0</v>
      </c>
      <c r="E9" s="17">
        <v>0</v>
      </c>
      <c r="F9" s="17">
        <v>0</v>
      </c>
      <c r="G9" s="17">
        <v>1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8">
        <v>1</v>
      </c>
    </row>
    <row r="10" spans="1:15" x14ac:dyDescent="0.25">
      <c r="A10" s="12" t="s">
        <v>300</v>
      </c>
      <c r="B10" s="13" t="s">
        <v>301</v>
      </c>
      <c r="C10" s="18"/>
      <c r="D10" s="18">
        <v>0</v>
      </c>
      <c r="E10" s="17">
        <v>2</v>
      </c>
      <c r="F10" s="17">
        <v>0</v>
      </c>
      <c r="G10" s="17">
        <v>0</v>
      </c>
      <c r="H10" s="17">
        <v>0</v>
      </c>
      <c r="I10" s="17">
        <v>2</v>
      </c>
      <c r="J10" s="17">
        <v>1</v>
      </c>
      <c r="K10" s="17">
        <v>4</v>
      </c>
      <c r="L10" s="17">
        <v>2</v>
      </c>
      <c r="M10" s="17">
        <v>0</v>
      </c>
      <c r="N10" s="17">
        <v>1</v>
      </c>
      <c r="O10" s="18">
        <v>12</v>
      </c>
    </row>
    <row r="11" spans="1:15" x14ac:dyDescent="0.25">
      <c r="A11" s="12" t="s">
        <v>351</v>
      </c>
      <c r="B11" s="13" t="s">
        <v>352</v>
      </c>
      <c r="C11" s="18"/>
      <c r="D11" s="18">
        <v>0</v>
      </c>
      <c r="E11" s="17">
        <v>1</v>
      </c>
      <c r="F11" s="17">
        <v>0</v>
      </c>
      <c r="G11" s="17">
        <v>1</v>
      </c>
      <c r="H11" s="17">
        <v>0</v>
      </c>
      <c r="I11" s="17">
        <v>1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8">
        <v>3</v>
      </c>
    </row>
    <row r="12" spans="1:15" x14ac:dyDescent="0.25">
      <c r="A12" s="12" t="s">
        <v>97</v>
      </c>
      <c r="B12" s="13" t="s">
        <v>98</v>
      </c>
      <c r="C12" s="18"/>
      <c r="D12" s="18">
        <v>4</v>
      </c>
      <c r="E12" s="17">
        <v>14</v>
      </c>
      <c r="F12" s="17">
        <v>7</v>
      </c>
      <c r="G12" s="17">
        <v>2</v>
      </c>
      <c r="H12" s="17">
        <v>1</v>
      </c>
      <c r="I12" s="17">
        <v>9</v>
      </c>
      <c r="J12" s="17">
        <v>4</v>
      </c>
      <c r="K12" s="17">
        <v>5</v>
      </c>
      <c r="L12" s="17">
        <v>16</v>
      </c>
      <c r="M12" s="17">
        <v>4</v>
      </c>
      <c r="N12" s="17">
        <v>0</v>
      </c>
      <c r="O12" s="18">
        <v>66</v>
      </c>
    </row>
    <row r="13" spans="1:15" x14ac:dyDescent="0.25">
      <c r="A13" s="12" t="s">
        <v>9232</v>
      </c>
      <c r="B13" s="13" t="s">
        <v>9233</v>
      </c>
      <c r="C13" s="18"/>
      <c r="D13" s="18">
        <v>0</v>
      </c>
      <c r="E13" s="17">
        <v>0</v>
      </c>
      <c r="F13" s="17">
        <v>0</v>
      </c>
      <c r="G13" s="17">
        <v>0</v>
      </c>
      <c r="H13" s="17">
        <v>1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8">
        <v>1</v>
      </c>
    </row>
    <row r="14" spans="1:15" x14ac:dyDescent="0.25">
      <c r="A14" s="12" t="s">
        <v>6846</v>
      </c>
      <c r="B14" s="13" t="s">
        <v>6847</v>
      </c>
      <c r="C14" s="18"/>
      <c r="D14" s="18">
        <v>0</v>
      </c>
      <c r="E14" s="17">
        <v>0</v>
      </c>
      <c r="F14" s="17">
        <v>1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8">
        <v>1</v>
      </c>
    </row>
    <row r="15" spans="1:15" x14ac:dyDescent="0.25">
      <c r="A15" s="12" t="s">
        <v>18510</v>
      </c>
      <c r="B15" s="13" t="s">
        <v>18511</v>
      </c>
      <c r="C15" s="18"/>
      <c r="D15" s="18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1</v>
      </c>
      <c r="M15" s="17">
        <v>0</v>
      </c>
      <c r="N15" s="17">
        <v>0</v>
      </c>
      <c r="O15" s="18">
        <v>1</v>
      </c>
    </row>
    <row r="16" spans="1:15" x14ac:dyDescent="0.25">
      <c r="A16" s="12" t="s">
        <v>2721</v>
      </c>
      <c r="B16" s="13" t="s">
        <v>2722</v>
      </c>
      <c r="C16" s="18"/>
      <c r="D16" s="18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1</v>
      </c>
      <c r="M16" s="17">
        <v>0</v>
      </c>
      <c r="N16" s="17">
        <v>0</v>
      </c>
      <c r="O16" s="18">
        <v>1</v>
      </c>
    </row>
    <row r="17" spans="1:15" x14ac:dyDescent="0.25">
      <c r="A17" s="12" t="s">
        <v>7883</v>
      </c>
      <c r="B17" s="13" t="s">
        <v>7884</v>
      </c>
      <c r="C17" s="18"/>
      <c r="D17" s="18">
        <v>0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1</v>
      </c>
      <c r="L17" s="17">
        <v>1</v>
      </c>
      <c r="M17" s="17">
        <v>0</v>
      </c>
      <c r="N17" s="17">
        <v>0</v>
      </c>
      <c r="O17" s="18">
        <v>3</v>
      </c>
    </row>
    <row r="18" spans="1:15" x14ac:dyDescent="0.25">
      <c r="A18" s="12" t="s">
        <v>1734</v>
      </c>
      <c r="B18" s="13" t="s">
        <v>1735</v>
      </c>
      <c r="C18" s="18"/>
      <c r="D18" s="18">
        <v>1</v>
      </c>
      <c r="E18" s="17">
        <v>1</v>
      </c>
      <c r="F18" s="17">
        <v>1</v>
      </c>
      <c r="G18" s="17">
        <v>2</v>
      </c>
      <c r="H18" s="17">
        <v>0</v>
      </c>
      <c r="I18" s="17">
        <v>0</v>
      </c>
      <c r="J18" s="17">
        <v>1</v>
      </c>
      <c r="K18" s="17">
        <v>1</v>
      </c>
      <c r="L18" s="17">
        <v>1</v>
      </c>
      <c r="M18" s="17">
        <v>2</v>
      </c>
      <c r="N18" s="17">
        <v>0</v>
      </c>
      <c r="O18" s="18">
        <v>10</v>
      </c>
    </row>
    <row r="19" spans="1:15" x14ac:dyDescent="0.25">
      <c r="A19" s="12" t="s">
        <v>27420</v>
      </c>
      <c r="B19" s="13" t="s">
        <v>27421</v>
      </c>
      <c r="C19" s="18"/>
      <c r="D19" s="18">
        <v>0</v>
      </c>
      <c r="E19" s="17">
        <v>0</v>
      </c>
      <c r="F19" s="17">
        <v>0</v>
      </c>
      <c r="G19" s="17">
        <v>0</v>
      </c>
      <c r="H19" s="17">
        <v>0</v>
      </c>
      <c r="I19" s="17">
        <v>1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8">
        <v>1</v>
      </c>
    </row>
    <row r="20" spans="1:15" x14ac:dyDescent="0.25">
      <c r="A20" s="12" t="s">
        <v>16224</v>
      </c>
      <c r="B20" s="13" t="s">
        <v>16225</v>
      </c>
      <c r="C20" s="18"/>
      <c r="D20" s="18">
        <v>0</v>
      </c>
      <c r="E20" s="17">
        <v>0</v>
      </c>
      <c r="F20" s="17">
        <v>0</v>
      </c>
      <c r="G20" s="17">
        <v>0</v>
      </c>
      <c r="H20" s="17">
        <v>0</v>
      </c>
      <c r="I20" s="17">
        <v>2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8">
        <v>2</v>
      </c>
    </row>
    <row r="21" spans="1:15" x14ac:dyDescent="0.25">
      <c r="A21" s="12" t="s">
        <v>18198</v>
      </c>
      <c r="B21" s="13" t="s">
        <v>18199</v>
      </c>
      <c r="C21" s="18"/>
      <c r="D21" s="18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1</v>
      </c>
      <c r="M21" s="17">
        <v>0</v>
      </c>
      <c r="N21" s="17">
        <v>0</v>
      </c>
      <c r="O21" s="18">
        <v>1</v>
      </c>
    </row>
    <row r="22" spans="1:15" x14ac:dyDescent="0.25">
      <c r="A22" s="12" t="s">
        <v>183</v>
      </c>
      <c r="B22" s="13" t="s">
        <v>184</v>
      </c>
      <c r="C22" s="18"/>
      <c r="D22" s="18">
        <v>0</v>
      </c>
      <c r="E22" s="17">
        <v>0</v>
      </c>
      <c r="F22" s="17">
        <v>0</v>
      </c>
      <c r="G22" s="17">
        <v>0</v>
      </c>
      <c r="H22" s="17">
        <v>0</v>
      </c>
      <c r="I22" s="17">
        <v>2</v>
      </c>
      <c r="J22" s="17">
        <v>2</v>
      </c>
      <c r="K22" s="17">
        <v>1</v>
      </c>
      <c r="L22" s="17">
        <v>1</v>
      </c>
      <c r="M22" s="17">
        <v>1</v>
      </c>
      <c r="N22" s="17">
        <v>0</v>
      </c>
      <c r="O22" s="18">
        <v>7</v>
      </c>
    </row>
    <row r="23" spans="1:15" x14ac:dyDescent="0.25">
      <c r="A23" s="12" t="s">
        <v>1603</v>
      </c>
      <c r="B23" s="13" t="s">
        <v>1604</v>
      </c>
      <c r="C23" s="18"/>
      <c r="D23" s="18">
        <v>0</v>
      </c>
      <c r="E23" s="17">
        <v>0</v>
      </c>
      <c r="F23" s="17">
        <v>0</v>
      </c>
      <c r="G23" s="17">
        <v>0</v>
      </c>
      <c r="H23" s="17">
        <v>0</v>
      </c>
      <c r="I23" s="17">
        <v>2</v>
      </c>
      <c r="J23" s="17">
        <v>0</v>
      </c>
      <c r="K23" s="17">
        <v>2</v>
      </c>
      <c r="L23" s="17">
        <v>1</v>
      </c>
      <c r="M23" s="17">
        <v>0</v>
      </c>
      <c r="N23" s="17">
        <v>0</v>
      </c>
      <c r="O23" s="18">
        <v>5</v>
      </c>
    </row>
    <row r="24" spans="1:15" x14ac:dyDescent="0.25">
      <c r="A24" s="12" t="s">
        <v>448</v>
      </c>
      <c r="B24" s="13" t="s">
        <v>449</v>
      </c>
      <c r="C24" s="18"/>
      <c r="D24" s="18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1</v>
      </c>
      <c r="M24" s="17">
        <v>0</v>
      </c>
      <c r="N24" s="17">
        <v>0</v>
      </c>
      <c r="O24" s="18">
        <v>1</v>
      </c>
    </row>
    <row r="25" spans="1:15" x14ac:dyDescent="0.25">
      <c r="A25" s="12" t="s">
        <v>485</v>
      </c>
      <c r="B25" s="13" t="s">
        <v>486</v>
      </c>
      <c r="C25" s="18"/>
      <c r="D25" s="18">
        <v>0</v>
      </c>
      <c r="E25" s="17">
        <v>1</v>
      </c>
      <c r="F25" s="17">
        <v>0</v>
      </c>
      <c r="G25" s="17">
        <v>0</v>
      </c>
      <c r="H25" s="17">
        <v>2</v>
      </c>
      <c r="I25" s="17">
        <v>1</v>
      </c>
      <c r="J25" s="17">
        <v>0</v>
      </c>
      <c r="K25" s="17">
        <v>4</v>
      </c>
      <c r="L25" s="17">
        <v>4</v>
      </c>
      <c r="M25" s="17">
        <v>2</v>
      </c>
      <c r="N25" s="17">
        <v>0</v>
      </c>
      <c r="O25" s="18">
        <v>14</v>
      </c>
    </row>
    <row r="26" spans="1:15" x14ac:dyDescent="0.25">
      <c r="A26" s="12" t="s">
        <v>1905</v>
      </c>
      <c r="B26" s="13" t="s">
        <v>1906</v>
      </c>
      <c r="C26" s="18"/>
      <c r="D26" s="18">
        <v>0</v>
      </c>
      <c r="E26" s="17">
        <v>1</v>
      </c>
      <c r="F26" s="17">
        <v>1</v>
      </c>
      <c r="G26" s="17">
        <v>0</v>
      </c>
      <c r="H26" s="17">
        <v>0</v>
      </c>
      <c r="I26" s="17">
        <v>2</v>
      </c>
      <c r="J26" s="17">
        <v>0</v>
      </c>
      <c r="K26" s="17">
        <v>0</v>
      </c>
      <c r="L26" s="17">
        <v>1</v>
      </c>
      <c r="M26" s="17">
        <v>0</v>
      </c>
      <c r="N26" s="17">
        <v>0</v>
      </c>
      <c r="O26" s="18">
        <v>5</v>
      </c>
    </row>
    <row r="27" spans="1:15" x14ac:dyDescent="0.25">
      <c r="A27" s="12" t="s">
        <v>9376</v>
      </c>
      <c r="B27" s="13" t="s">
        <v>9377</v>
      </c>
      <c r="C27" s="18"/>
      <c r="D27" s="18">
        <v>0</v>
      </c>
      <c r="E27" s="17">
        <v>1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8">
        <v>1</v>
      </c>
    </row>
    <row r="28" spans="1:15" x14ac:dyDescent="0.25">
      <c r="A28" s="12" t="s">
        <v>1087</v>
      </c>
      <c r="B28" s="13" t="s">
        <v>1088</v>
      </c>
      <c r="C28" s="18"/>
      <c r="D28" s="18">
        <v>0</v>
      </c>
      <c r="E28" s="17">
        <v>7</v>
      </c>
      <c r="F28" s="17">
        <v>5</v>
      </c>
      <c r="G28" s="17">
        <v>0</v>
      </c>
      <c r="H28" s="17">
        <v>0</v>
      </c>
      <c r="I28" s="17">
        <v>3</v>
      </c>
      <c r="J28" s="17">
        <v>1</v>
      </c>
      <c r="K28" s="17">
        <v>3</v>
      </c>
      <c r="L28" s="17">
        <v>2</v>
      </c>
      <c r="M28" s="17">
        <v>0</v>
      </c>
      <c r="N28" s="17">
        <v>0</v>
      </c>
      <c r="O28" s="18">
        <v>21</v>
      </c>
    </row>
    <row r="29" spans="1:15" x14ac:dyDescent="0.25">
      <c r="A29" s="12" t="s">
        <v>305</v>
      </c>
      <c r="B29" s="13" t="s">
        <v>306</v>
      </c>
      <c r="C29" s="18"/>
      <c r="D29" s="18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1</v>
      </c>
      <c r="L29" s="17">
        <v>0</v>
      </c>
      <c r="M29" s="17">
        <v>0</v>
      </c>
      <c r="N29" s="17">
        <v>0</v>
      </c>
      <c r="O29" s="18">
        <v>1</v>
      </c>
    </row>
    <row r="30" spans="1:15" x14ac:dyDescent="0.25">
      <c r="A30" s="12" t="s">
        <v>104</v>
      </c>
      <c r="B30" s="13" t="s">
        <v>105</v>
      </c>
      <c r="C30" s="18"/>
      <c r="D30" s="18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3</v>
      </c>
      <c r="K30" s="17">
        <v>3</v>
      </c>
      <c r="L30" s="17">
        <v>19</v>
      </c>
      <c r="M30" s="17">
        <v>11</v>
      </c>
      <c r="N30" s="17">
        <v>0</v>
      </c>
      <c r="O30" s="18">
        <v>36</v>
      </c>
    </row>
    <row r="31" spans="1:15" x14ac:dyDescent="0.25">
      <c r="A31" s="12" t="s">
        <v>20869</v>
      </c>
      <c r="B31" s="13" t="s">
        <v>20870</v>
      </c>
      <c r="C31" s="18"/>
      <c r="D31" s="18">
        <v>0</v>
      </c>
      <c r="E31" s="17">
        <v>0</v>
      </c>
      <c r="F31" s="17">
        <v>0</v>
      </c>
      <c r="G31" s="17">
        <v>0</v>
      </c>
      <c r="H31" s="17">
        <v>0</v>
      </c>
      <c r="I31" s="17">
        <v>1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8">
        <v>1</v>
      </c>
    </row>
    <row r="32" spans="1:15" x14ac:dyDescent="0.25">
      <c r="A32" s="12" t="s">
        <v>3152</v>
      </c>
      <c r="B32" s="13" t="s">
        <v>3153</v>
      </c>
      <c r="C32" s="18"/>
      <c r="D32" s="18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1</v>
      </c>
      <c r="O32" s="18">
        <v>1</v>
      </c>
    </row>
    <row r="33" spans="1:15" x14ac:dyDescent="0.25">
      <c r="A33" s="12" t="s">
        <v>1683</v>
      </c>
      <c r="B33" s="13" t="s">
        <v>1684</v>
      </c>
      <c r="C33" s="18"/>
      <c r="D33" s="18">
        <v>3</v>
      </c>
      <c r="E33" s="17">
        <v>5</v>
      </c>
      <c r="F33" s="17">
        <v>2</v>
      </c>
      <c r="G33" s="17">
        <v>0</v>
      </c>
      <c r="H33" s="17">
        <v>1</v>
      </c>
      <c r="I33" s="17">
        <v>0</v>
      </c>
      <c r="J33" s="17">
        <v>1</v>
      </c>
      <c r="K33" s="17">
        <v>1</v>
      </c>
      <c r="L33" s="17">
        <v>2</v>
      </c>
      <c r="M33" s="17">
        <v>0</v>
      </c>
      <c r="N33" s="17">
        <v>0</v>
      </c>
      <c r="O33" s="18">
        <v>15</v>
      </c>
    </row>
    <row r="34" spans="1:15" x14ac:dyDescent="0.25">
      <c r="A34" s="12" t="s">
        <v>3671</v>
      </c>
      <c r="B34" s="13" t="s">
        <v>3672</v>
      </c>
      <c r="C34" s="18"/>
      <c r="D34" s="18">
        <v>2</v>
      </c>
      <c r="E34" s="17">
        <v>2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8">
        <v>4</v>
      </c>
    </row>
    <row r="35" spans="1:15" x14ac:dyDescent="0.25">
      <c r="A35" s="12" t="s">
        <v>233</v>
      </c>
      <c r="B35" s="13" t="s">
        <v>234</v>
      </c>
      <c r="C35" s="18"/>
      <c r="D35" s="18">
        <v>12</v>
      </c>
      <c r="E35" s="17">
        <v>35</v>
      </c>
      <c r="F35" s="17">
        <v>12</v>
      </c>
      <c r="G35" s="17">
        <v>3</v>
      </c>
      <c r="H35" s="17">
        <v>2</v>
      </c>
      <c r="I35" s="17">
        <v>2</v>
      </c>
      <c r="J35" s="17">
        <v>4</v>
      </c>
      <c r="K35" s="17">
        <v>3</v>
      </c>
      <c r="L35" s="17">
        <v>10</v>
      </c>
      <c r="M35" s="17">
        <v>0</v>
      </c>
      <c r="N35" s="17">
        <v>0</v>
      </c>
      <c r="O35" s="18">
        <v>83</v>
      </c>
    </row>
    <row r="36" spans="1:15" x14ac:dyDescent="0.25">
      <c r="A36" s="12" t="s">
        <v>431</v>
      </c>
      <c r="B36" s="13" t="s">
        <v>432</v>
      </c>
      <c r="C36" s="18"/>
      <c r="D36" s="18">
        <v>0</v>
      </c>
      <c r="E36" s="17">
        <v>5</v>
      </c>
      <c r="F36" s="17">
        <v>3</v>
      </c>
      <c r="G36" s="17">
        <v>0</v>
      </c>
      <c r="H36" s="17">
        <v>0</v>
      </c>
      <c r="I36" s="17">
        <v>0</v>
      </c>
      <c r="J36" s="17">
        <v>0</v>
      </c>
      <c r="K36" s="17">
        <v>3</v>
      </c>
      <c r="L36" s="17">
        <v>1</v>
      </c>
      <c r="M36" s="17">
        <v>0</v>
      </c>
      <c r="N36" s="17">
        <v>0</v>
      </c>
      <c r="O36" s="18">
        <v>12</v>
      </c>
    </row>
    <row r="37" spans="1:15" x14ac:dyDescent="0.25">
      <c r="A37" s="12" t="s">
        <v>1098</v>
      </c>
      <c r="B37" s="13" t="s">
        <v>1099</v>
      </c>
      <c r="C37" s="18"/>
      <c r="D37" s="18">
        <v>0</v>
      </c>
      <c r="E37" s="17">
        <v>2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8">
        <v>2</v>
      </c>
    </row>
    <row r="38" spans="1:15" x14ac:dyDescent="0.25">
      <c r="A38" s="12" t="s">
        <v>727</v>
      </c>
      <c r="B38" s="13" t="s">
        <v>728</v>
      </c>
      <c r="C38" s="18"/>
      <c r="D38" s="18">
        <v>0</v>
      </c>
      <c r="E38" s="17">
        <v>3</v>
      </c>
      <c r="F38" s="17">
        <v>1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1</v>
      </c>
      <c r="M38" s="17">
        <v>0</v>
      </c>
      <c r="N38" s="17">
        <v>1</v>
      </c>
      <c r="O38" s="18">
        <v>6</v>
      </c>
    </row>
    <row r="39" spans="1:15" x14ac:dyDescent="0.25">
      <c r="A39" s="12" t="s">
        <v>4663</v>
      </c>
      <c r="B39" s="13" t="s">
        <v>4664</v>
      </c>
      <c r="C39" s="18"/>
      <c r="D39" s="18">
        <v>0</v>
      </c>
      <c r="E39" s="17">
        <v>1</v>
      </c>
      <c r="F39" s="17">
        <v>0</v>
      </c>
      <c r="G39" s="17">
        <v>0</v>
      </c>
      <c r="H39" s="17">
        <v>0</v>
      </c>
      <c r="I39" s="17">
        <v>0</v>
      </c>
      <c r="J39" s="17">
        <v>1</v>
      </c>
      <c r="K39" s="17">
        <v>0</v>
      </c>
      <c r="L39" s="17">
        <v>1</v>
      </c>
      <c r="M39" s="17">
        <v>0</v>
      </c>
      <c r="N39" s="17">
        <v>0</v>
      </c>
      <c r="O39" s="18">
        <v>3</v>
      </c>
    </row>
    <row r="40" spans="1:15" x14ac:dyDescent="0.25">
      <c r="A40" s="12" t="s">
        <v>229</v>
      </c>
      <c r="B40" s="13" t="s">
        <v>230</v>
      </c>
      <c r="C40" s="18"/>
      <c r="D40" s="18">
        <v>6</v>
      </c>
      <c r="E40" s="17">
        <v>32</v>
      </c>
      <c r="F40" s="17">
        <v>16</v>
      </c>
      <c r="G40" s="17">
        <v>6</v>
      </c>
      <c r="H40" s="17">
        <v>1</v>
      </c>
      <c r="I40" s="17">
        <v>5</v>
      </c>
      <c r="J40" s="17">
        <v>6</v>
      </c>
      <c r="K40" s="17">
        <v>6</v>
      </c>
      <c r="L40" s="17">
        <v>5</v>
      </c>
      <c r="M40" s="17">
        <v>4</v>
      </c>
      <c r="N40" s="17">
        <v>0</v>
      </c>
      <c r="O40" s="18">
        <v>87</v>
      </c>
    </row>
    <row r="41" spans="1:15" x14ac:dyDescent="0.25">
      <c r="A41" s="12" t="s">
        <v>1406</v>
      </c>
      <c r="B41" s="13" t="s">
        <v>1407</v>
      </c>
      <c r="C41" s="18"/>
      <c r="D41" s="18">
        <v>1</v>
      </c>
      <c r="E41" s="17">
        <v>1</v>
      </c>
      <c r="F41" s="17">
        <v>2</v>
      </c>
      <c r="G41" s="17">
        <v>1</v>
      </c>
      <c r="H41" s="17">
        <v>0</v>
      </c>
      <c r="I41" s="17">
        <v>0</v>
      </c>
      <c r="J41" s="17">
        <v>0</v>
      </c>
      <c r="K41" s="17">
        <v>1</v>
      </c>
      <c r="L41" s="17">
        <v>0</v>
      </c>
      <c r="M41" s="17">
        <v>0</v>
      </c>
      <c r="N41" s="17">
        <v>0</v>
      </c>
      <c r="O41" s="18">
        <v>6</v>
      </c>
    </row>
    <row r="42" spans="1:15" x14ac:dyDescent="0.25">
      <c r="A42" s="12" t="s">
        <v>2908</v>
      </c>
      <c r="B42" s="13" t="s">
        <v>2909</v>
      </c>
      <c r="C42" s="18"/>
      <c r="D42" s="18">
        <v>0</v>
      </c>
      <c r="E42" s="17">
        <v>1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8">
        <v>1</v>
      </c>
    </row>
    <row r="43" spans="1:15" x14ac:dyDescent="0.25">
      <c r="A43" s="12" t="s">
        <v>83</v>
      </c>
      <c r="B43" s="13" t="s">
        <v>84</v>
      </c>
      <c r="C43" s="18"/>
      <c r="D43" s="18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1</v>
      </c>
      <c r="L43" s="17">
        <v>0</v>
      </c>
      <c r="M43" s="17">
        <v>2</v>
      </c>
      <c r="N43" s="17">
        <v>1</v>
      </c>
      <c r="O43" s="18">
        <v>4</v>
      </c>
    </row>
    <row r="44" spans="1:15" x14ac:dyDescent="0.25">
      <c r="A44" s="12" t="s">
        <v>1836</v>
      </c>
      <c r="B44" s="13" t="s">
        <v>1837</v>
      </c>
      <c r="C44" s="18"/>
      <c r="D44" s="18">
        <v>1</v>
      </c>
      <c r="E44" s="17">
        <v>13</v>
      </c>
      <c r="F44" s="17">
        <v>2</v>
      </c>
      <c r="G44" s="17">
        <v>1</v>
      </c>
      <c r="H44" s="17">
        <v>0</v>
      </c>
      <c r="I44" s="17">
        <v>0</v>
      </c>
      <c r="J44" s="17">
        <v>0</v>
      </c>
      <c r="K44" s="17">
        <v>1</v>
      </c>
      <c r="L44" s="17">
        <v>0</v>
      </c>
      <c r="M44" s="17">
        <v>0</v>
      </c>
      <c r="N44" s="17">
        <v>0</v>
      </c>
      <c r="O44" s="18">
        <v>18</v>
      </c>
    </row>
    <row r="45" spans="1:15" x14ac:dyDescent="0.25">
      <c r="A45" s="12" t="s">
        <v>14141</v>
      </c>
      <c r="B45" s="13" t="s">
        <v>14142</v>
      </c>
      <c r="C45" s="18"/>
      <c r="D45" s="18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1</v>
      </c>
      <c r="L45" s="17">
        <v>0</v>
      </c>
      <c r="M45" s="17">
        <v>0</v>
      </c>
      <c r="N45" s="17">
        <v>0</v>
      </c>
      <c r="O45" s="18">
        <v>1</v>
      </c>
    </row>
    <row r="46" spans="1:15" x14ac:dyDescent="0.25">
      <c r="A46" s="12" t="s">
        <v>474</v>
      </c>
      <c r="B46" s="13" t="s">
        <v>475</v>
      </c>
      <c r="C46" s="18"/>
      <c r="D46" s="18">
        <v>0</v>
      </c>
      <c r="E46" s="17">
        <v>0</v>
      </c>
      <c r="F46" s="17">
        <v>0</v>
      </c>
      <c r="G46" s="17">
        <v>0</v>
      </c>
      <c r="H46" s="17">
        <v>1</v>
      </c>
      <c r="I46" s="17">
        <v>0</v>
      </c>
      <c r="J46" s="17">
        <v>0</v>
      </c>
      <c r="K46" s="17">
        <v>3</v>
      </c>
      <c r="L46" s="17">
        <v>5</v>
      </c>
      <c r="M46" s="17">
        <v>3</v>
      </c>
      <c r="N46" s="17">
        <v>2</v>
      </c>
      <c r="O46" s="18">
        <v>14</v>
      </c>
    </row>
    <row r="47" spans="1:15" x14ac:dyDescent="0.25">
      <c r="A47" s="12" t="s">
        <v>909</v>
      </c>
      <c r="B47" s="13" t="s">
        <v>910</v>
      </c>
      <c r="C47" s="18"/>
      <c r="D47" s="18">
        <v>0</v>
      </c>
      <c r="E47" s="17">
        <v>4</v>
      </c>
      <c r="F47" s="17">
        <v>3</v>
      </c>
      <c r="G47" s="17">
        <v>3</v>
      </c>
      <c r="H47" s="17">
        <v>0</v>
      </c>
      <c r="I47" s="17">
        <v>0</v>
      </c>
      <c r="J47" s="17">
        <v>1</v>
      </c>
      <c r="K47" s="17">
        <v>2</v>
      </c>
      <c r="L47" s="17">
        <v>4</v>
      </c>
      <c r="M47" s="17">
        <v>1</v>
      </c>
      <c r="N47" s="17">
        <v>0</v>
      </c>
      <c r="O47" s="18">
        <v>18</v>
      </c>
    </row>
    <row r="48" spans="1:15" x14ac:dyDescent="0.25">
      <c r="A48" s="12" t="s">
        <v>14062</v>
      </c>
      <c r="B48" s="13" t="s">
        <v>14063</v>
      </c>
      <c r="C48" s="18"/>
      <c r="D48" s="18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1</v>
      </c>
      <c r="L48" s="17">
        <v>0</v>
      </c>
      <c r="M48" s="17">
        <v>0</v>
      </c>
      <c r="N48" s="17">
        <v>0</v>
      </c>
      <c r="O48" s="18">
        <v>1</v>
      </c>
    </row>
    <row r="49" spans="1:15" x14ac:dyDescent="0.25">
      <c r="A49" s="12" t="s">
        <v>4022</v>
      </c>
      <c r="B49" s="13" t="s">
        <v>4023</v>
      </c>
      <c r="C49" s="18"/>
      <c r="D49" s="18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1</v>
      </c>
      <c r="N49" s="17">
        <v>0</v>
      </c>
      <c r="O49" s="18">
        <v>1</v>
      </c>
    </row>
    <row r="50" spans="1:15" x14ac:dyDescent="0.25">
      <c r="A50" s="12" t="s">
        <v>2701</v>
      </c>
      <c r="B50" s="13" t="s">
        <v>2702</v>
      </c>
      <c r="C50" s="18"/>
      <c r="D50" s="18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1</v>
      </c>
      <c r="N50" s="17">
        <v>0</v>
      </c>
      <c r="O50" s="18">
        <v>1</v>
      </c>
    </row>
    <row r="51" spans="1:15" x14ac:dyDescent="0.25">
      <c r="A51" s="12" t="s">
        <v>5245</v>
      </c>
      <c r="B51" s="13" t="s">
        <v>5246</v>
      </c>
      <c r="C51" s="18"/>
      <c r="D51" s="18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1</v>
      </c>
      <c r="N51" s="17">
        <v>0</v>
      </c>
      <c r="O51" s="18">
        <v>1</v>
      </c>
    </row>
    <row r="52" spans="1:15" x14ac:dyDescent="0.25">
      <c r="A52" s="12" t="s">
        <v>25217</v>
      </c>
      <c r="B52" s="13" t="s">
        <v>25218</v>
      </c>
      <c r="C52" s="18"/>
      <c r="D52" s="18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1</v>
      </c>
      <c r="K52" s="17">
        <v>0</v>
      </c>
      <c r="L52" s="17">
        <v>0</v>
      </c>
      <c r="M52" s="17">
        <v>0</v>
      </c>
      <c r="N52" s="17">
        <v>0</v>
      </c>
      <c r="O52" s="18">
        <v>1</v>
      </c>
    </row>
    <row r="53" spans="1:15" x14ac:dyDescent="0.25">
      <c r="A53" s="12" t="s">
        <v>2759</v>
      </c>
      <c r="B53" s="13" t="s">
        <v>2760</v>
      </c>
      <c r="C53" s="18"/>
      <c r="D53" s="18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1</v>
      </c>
      <c r="L53" s="17">
        <v>0</v>
      </c>
      <c r="M53" s="17">
        <v>0</v>
      </c>
      <c r="N53" s="17">
        <v>0</v>
      </c>
      <c r="O53" s="18">
        <v>1</v>
      </c>
    </row>
    <row r="54" spans="1:15" x14ac:dyDescent="0.25">
      <c r="A54" s="12" t="s">
        <v>26946</v>
      </c>
      <c r="B54" s="13" t="s">
        <v>26947</v>
      </c>
      <c r="C54" s="18"/>
      <c r="D54" s="18">
        <v>0</v>
      </c>
      <c r="E54" s="17">
        <v>0</v>
      </c>
      <c r="F54" s="17">
        <v>0</v>
      </c>
      <c r="G54" s="17">
        <v>0</v>
      </c>
      <c r="H54" s="17">
        <v>0</v>
      </c>
      <c r="I54" s="17">
        <v>1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8">
        <v>1</v>
      </c>
    </row>
    <row r="55" spans="1:15" x14ac:dyDescent="0.25">
      <c r="A55" s="12" t="s">
        <v>1817</v>
      </c>
      <c r="B55" s="13" t="s">
        <v>1818</v>
      </c>
      <c r="C55" s="18"/>
      <c r="D55" s="18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1</v>
      </c>
      <c r="M55" s="17">
        <v>0</v>
      </c>
      <c r="N55" s="17">
        <v>0</v>
      </c>
      <c r="O55" s="18">
        <v>1</v>
      </c>
    </row>
    <row r="56" spans="1:15" x14ac:dyDescent="0.25">
      <c r="A56" s="12" t="s">
        <v>42</v>
      </c>
      <c r="B56" s="13" t="s">
        <v>43</v>
      </c>
      <c r="C56" s="18"/>
      <c r="D56" s="18">
        <v>0</v>
      </c>
      <c r="E56" s="17">
        <v>3</v>
      </c>
      <c r="F56" s="17">
        <v>3</v>
      </c>
      <c r="G56" s="17">
        <v>0</v>
      </c>
      <c r="H56" s="17">
        <v>8</v>
      </c>
      <c r="I56" s="17">
        <v>18</v>
      </c>
      <c r="J56" s="17">
        <v>12</v>
      </c>
      <c r="K56" s="17">
        <v>16</v>
      </c>
      <c r="L56" s="17">
        <v>25</v>
      </c>
      <c r="M56" s="17">
        <v>3</v>
      </c>
      <c r="N56" s="17">
        <v>0</v>
      </c>
      <c r="O56" s="18">
        <v>88</v>
      </c>
    </row>
    <row r="57" spans="1:15" x14ac:dyDescent="0.25">
      <c r="A57" s="12" t="s">
        <v>248</v>
      </c>
      <c r="B57" s="13" t="s">
        <v>249</v>
      </c>
      <c r="C57" s="18"/>
      <c r="D57" s="18">
        <v>0</v>
      </c>
      <c r="E57" s="17">
        <v>4</v>
      </c>
      <c r="F57" s="17">
        <v>1</v>
      </c>
      <c r="G57" s="17">
        <v>0</v>
      </c>
      <c r="H57" s="17">
        <v>0</v>
      </c>
      <c r="I57" s="17">
        <v>0</v>
      </c>
      <c r="J57" s="17">
        <v>4</v>
      </c>
      <c r="K57" s="17">
        <v>3</v>
      </c>
      <c r="L57" s="17">
        <v>1</v>
      </c>
      <c r="M57" s="17">
        <v>0</v>
      </c>
      <c r="N57" s="17">
        <v>0</v>
      </c>
      <c r="O57" s="18">
        <v>13</v>
      </c>
    </row>
    <row r="58" spans="1:15" x14ac:dyDescent="0.25">
      <c r="A58" s="12" t="s">
        <v>505</v>
      </c>
      <c r="B58" s="13" t="s">
        <v>506</v>
      </c>
      <c r="C58" s="18"/>
      <c r="D58" s="18">
        <v>0</v>
      </c>
      <c r="E58" s="17">
        <v>0</v>
      </c>
      <c r="F58" s="17">
        <v>0</v>
      </c>
      <c r="G58" s="17">
        <v>0</v>
      </c>
      <c r="H58" s="17">
        <v>0</v>
      </c>
      <c r="I58" s="17">
        <v>2</v>
      </c>
      <c r="J58" s="17">
        <v>0</v>
      </c>
      <c r="K58" s="17">
        <v>0</v>
      </c>
      <c r="L58" s="17">
        <v>1</v>
      </c>
      <c r="M58" s="17">
        <v>0</v>
      </c>
      <c r="N58" s="17">
        <v>0</v>
      </c>
      <c r="O58" s="18">
        <v>3</v>
      </c>
    </row>
    <row r="59" spans="1:15" x14ac:dyDescent="0.25">
      <c r="A59" s="12" t="s">
        <v>115</v>
      </c>
      <c r="B59" s="13" t="s">
        <v>116</v>
      </c>
      <c r="C59" s="18"/>
      <c r="D59" s="18">
        <v>0</v>
      </c>
      <c r="E59" s="17">
        <v>0</v>
      </c>
      <c r="F59" s="17">
        <v>3</v>
      </c>
      <c r="G59" s="17">
        <v>0</v>
      </c>
      <c r="H59" s="17">
        <v>2</v>
      </c>
      <c r="I59" s="17">
        <v>1</v>
      </c>
      <c r="J59" s="17">
        <v>0</v>
      </c>
      <c r="K59" s="17">
        <v>1</v>
      </c>
      <c r="L59" s="17">
        <v>0</v>
      </c>
      <c r="M59" s="17">
        <v>0</v>
      </c>
      <c r="N59" s="17">
        <v>0</v>
      </c>
      <c r="O59" s="18">
        <v>7</v>
      </c>
    </row>
    <row r="60" spans="1:15" x14ac:dyDescent="0.25">
      <c r="A60" s="12" t="s">
        <v>20210</v>
      </c>
      <c r="B60" s="13" t="s">
        <v>20211</v>
      </c>
      <c r="C60" s="18"/>
      <c r="D60" s="18">
        <v>0</v>
      </c>
      <c r="E60" s="17">
        <v>1</v>
      </c>
      <c r="F60" s="17">
        <v>2</v>
      </c>
      <c r="G60" s="17">
        <v>0</v>
      </c>
      <c r="H60" s="17">
        <v>0</v>
      </c>
      <c r="I60" s="17">
        <v>1</v>
      </c>
      <c r="J60" s="17">
        <v>1</v>
      </c>
      <c r="K60" s="17">
        <v>2</v>
      </c>
      <c r="L60" s="17">
        <v>1</v>
      </c>
      <c r="M60" s="17">
        <v>4</v>
      </c>
      <c r="N60" s="17">
        <v>0</v>
      </c>
      <c r="O60" s="18">
        <v>12</v>
      </c>
    </row>
    <row r="61" spans="1:15" x14ac:dyDescent="0.25">
      <c r="A61" s="12" t="s">
        <v>27018</v>
      </c>
      <c r="B61" s="13" t="s">
        <v>27019</v>
      </c>
      <c r="C61" s="18"/>
      <c r="D61" s="18">
        <v>0</v>
      </c>
      <c r="E61" s="17">
        <v>0</v>
      </c>
      <c r="F61" s="17">
        <v>0</v>
      </c>
      <c r="G61" s="17">
        <v>0</v>
      </c>
      <c r="H61" s="17">
        <v>0</v>
      </c>
      <c r="I61" s="17">
        <v>1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8">
        <v>1</v>
      </c>
    </row>
    <row r="62" spans="1:15" x14ac:dyDescent="0.25">
      <c r="A62" s="12" t="s">
        <v>21030</v>
      </c>
      <c r="B62" s="13" t="s">
        <v>21031</v>
      </c>
      <c r="C62" s="18"/>
      <c r="D62" s="18">
        <v>0</v>
      </c>
      <c r="E62" s="17">
        <v>0</v>
      </c>
      <c r="F62" s="17">
        <v>0</v>
      </c>
      <c r="G62" s="17">
        <v>0</v>
      </c>
      <c r="H62" s="17">
        <v>0</v>
      </c>
      <c r="I62" s="17">
        <v>1</v>
      </c>
      <c r="J62" s="17">
        <v>0</v>
      </c>
      <c r="K62" s="17">
        <v>0</v>
      </c>
      <c r="L62" s="17">
        <v>2</v>
      </c>
      <c r="M62" s="17">
        <v>0</v>
      </c>
      <c r="N62" s="17">
        <v>0</v>
      </c>
      <c r="O62" s="18">
        <v>3</v>
      </c>
    </row>
    <row r="63" spans="1:15" x14ac:dyDescent="0.25">
      <c r="A63" s="12" t="s">
        <v>791</v>
      </c>
      <c r="B63" s="13" t="s">
        <v>792</v>
      </c>
      <c r="C63" s="18"/>
      <c r="D63" s="18">
        <v>0</v>
      </c>
      <c r="E63" s="17">
        <v>0</v>
      </c>
      <c r="F63" s="17">
        <v>0</v>
      </c>
      <c r="G63" s="17">
        <v>0</v>
      </c>
      <c r="H63" s="17">
        <v>0</v>
      </c>
      <c r="I63" s="17">
        <v>8</v>
      </c>
      <c r="J63" s="17">
        <v>3</v>
      </c>
      <c r="K63" s="17">
        <v>5</v>
      </c>
      <c r="L63" s="17">
        <v>1</v>
      </c>
      <c r="M63" s="17">
        <v>0</v>
      </c>
      <c r="N63" s="17">
        <v>0</v>
      </c>
      <c r="O63" s="18">
        <v>17</v>
      </c>
    </row>
    <row r="64" spans="1:15" x14ac:dyDescent="0.25">
      <c r="A64" s="12" t="s">
        <v>257</v>
      </c>
      <c r="B64" s="13" t="s">
        <v>258</v>
      </c>
      <c r="C64" s="18"/>
      <c r="D64" s="18">
        <v>0</v>
      </c>
      <c r="E64" s="17">
        <v>0</v>
      </c>
      <c r="F64" s="17">
        <v>0</v>
      </c>
      <c r="G64" s="17">
        <v>0</v>
      </c>
      <c r="H64" s="17">
        <v>0</v>
      </c>
      <c r="I64" s="17">
        <v>2</v>
      </c>
      <c r="J64" s="17">
        <v>2</v>
      </c>
      <c r="K64" s="17">
        <v>2</v>
      </c>
      <c r="L64" s="17">
        <v>0</v>
      </c>
      <c r="M64" s="17">
        <v>0</v>
      </c>
      <c r="N64" s="17">
        <v>0</v>
      </c>
      <c r="O64" s="18">
        <v>6</v>
      </c>
    </row>
    <row r="65" spans="1:15" x14ac:dyDescent="0.25">
      <c r="A65" s="12" t="s">
        <v>584</v>
      </c>
      <c r="B65" s="13" t="s">
        <v>585</v>
      </c>
      <c r="C65" s="18"/>
      <c r="D65" s="18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1</v>
      </c>
      <c r="K65" s="17">
        <v>1</v>
      </c>
      <c r="L65" s="17">
        <v>0</v>
      </c>
      <c r="M65" s="17">
        <v>0</v>
      </c>
      <c r="N65" s="17">
        <v>0</v>
      </c>
      <c r="O65" s="18">
        <v>2</v>
      </c>
    </row>
    <row r="66" spans="1:15" x14ac:dyDescent="0.25">
      <c r="A66" s="12" t="s">
        <v>635</v>
      </c>
      <c r="B66" s="13" t="s">
        <v>636</v>
      </c>
      <c r="C66" s="18"/>
      <c r="D66" s="18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1</v>
      </c>
      <c r="M66" s="17">
        <v>0</v>
      </c>
      <c r="N66" s="17">
        <v>0</v>
      </c>
      <c r="O66" s="18">
        <v>1</v>
      </c>
    </row>
    <row r="67" spans="1:15" x14ac:dyDescent="0.25">
      <c r="A67" s="12" t="s">
        <v>7393</v>
      </c>
      <c r="B67" s="13" t="s">
        <v>7394</v>
      </c>
      <c r="C67" s="18"/>
      <c r="D67" s="18">
        <v>0</v>
      </c>
      <c r="E67" s="17">
        <v>0</v>
      </c>
      <c r="F67" s="17">
        <v>0</v>
      </c>
      <c r="G67" s="17">
        <v>0</v>
      </c>
      <c r="H67" s="17">
        <v>0</v>
      </c>
      <c r="I67" s="17">
        <v>1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8">
        <v>1</v>
      </c>
    </row>
    <row r="68" spans="1:15" x14ac:dyDescent="0.25">
      <c r="A68" s="12" t="s">
        <v>21690</v>
      </c>
      <c r="B68" s="13" t="s">
        <v>21691</v>
      </c>
      <c r="C68" s="18"/>
      <c r="D68" s="18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1</v>
      </c>
      <c r="N68" s="17">
        <v>0</v>
      </c>
      <c r="O68" s="18">
        <v>1</v>
      </c>
    </row>
    <row r="69" spans="1:15" x14ac:dyDescent="0.25">
      <c r="A69" s="12" t="s">
        <v>7231</v>
      </c>
      <c r="B69" s="13" t="s">
        <v>7232</v>
      </c>
      <c r="C69" s="18"/>
      <c r="D69" s="18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1</v>
      </c>
      <c r="K69" s="17">
        <v>0</v>
      </c>
      <c r="L69" s="17">
        <v>0</v>
      </c>
      <c r="M69" s="17">
        <v>0</v>
      </c>
      <c r="N69" s="17">
        <v>0</v>
      </c>
      <c r="O69" s="18">
        <v>1</v>
      </c>
    </row>
    <row r="70" spans="1:15" x14ac:dyDescent="0.25">
      <c r="A70" s="12" t="s">
        <v>23419</v>
      </c>
      <c r="B70" s="13" t="s">
        <v>23420</v>
      </c>
      <c r="C70" s="18"/>
      <c r="D70" s="18">
        <v>0</v>
      </c>
      <c r="E70" s="17">
        <v>0</v>
      </c>
      <c r="F70" s="17">
        <v>0</v>
      </c>
      <c r="G70" s="17">
        <v>0</v>
      </c>
      <c r="H70" s="17">
        <v>1</v>
      </c>
      <c r="I70" s="17">
        <v>0</v>
      </c>
      <c r="J70" s="17">
        <v>0</v>
      </c>
      <c r="K70" s="17">
        <v>1</v>
      </c>
      <c r="L70" s="17">
        <v>0</v>
      </c>
      <c r="M70" s="17">
        <v>0</v>
      </c>
      <c r="N70" s="17">
        <v>0</v>
      </c>
      <c r="O70" s="18">
        <v>2</v>
      </c>
    </row>
    <row r="71" spans="1:15" x14ac:dyDescent="0.25">
      <c r="A71" s="12" t="s">
        <v>9799</v>
      </c>
      <c r="B71" s="13" t="s">
        <v>9800</v>
      </c>
      <c r="C71" s="18"/>
      <c r="D71" s="18">
        <v>0</v>
      </c>
      <c r="E71" s="17">
        <v>1</v>
      </c>
      <c r="F71" s="17">
        <v>1</v>
      </c>
      <c r="G71" s="17">
        <v>1</v>
      </c>
      <c r="H71" s="17">
        <v>0</v>
      </c>
      <c r="I71" s="17">
        <v>0</v>
      </c>
      <c r="J71" s="17">
        <v>2</v>
      </c>
      <c r="K71" s="17">
        <v>2</v>
      </c>
      <c r="L71" s="17">
        <v>0</v>
      </c>
      <c r="M71" s="17">
        <v>0</v>
      </c>
      <c r="N71" s="17">
        <v>0</v>
      </c>
      <c r="O71" s="18">
        <v>7</v>
      </c>
    </row>
    <row r="72" spans="1:15" x14ac:dyDescent="0.25">
      <c r="A72" s="12" t="s">
        <v>13709</v>
      </c>
      <c r="B72" s="13" t="s">
        <v>13710</v>
      </c>
      <c r="C72" s="18"/>
      <c r="D72" s="18">
        <v>1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8">
        <v>1</v>
      </c>
    </row>
    <row r="73" spans="1:15" x14ac:dyDescent="0.25">
      <c r="A73" s="12" t="s">
        <v>1450</v>
      </c>
      <c r="B73" s="13" t="s">
        <v>1451</v>
      </c>
      <c r="C73" s="18"/>
      <c r="D73" s="18">
        <v>1</v>
      </c>
      <c r="E73" s="17">
        <v>2</v>
      </c>
      <c r="F73" s="17">
        <v>3</v>
      </c>
      <c r="G73" s="17">
        <v>0</v>
      </c>
      <c r="H73" s="17">
        <v>0</v>
      </c>
      <c r="I73" s="17">
        <v>1</v>
      </c>
      <c r="J73" s="17">
        <v>0</v>
      </c>
      <c r="K73" s="17">
        <v>1</v>
      </c>
      <c r="L73" s="17">
        <v>4</v>
      </c>
      <c r="M73" s="17">
        <v>0</v>
      </c>
      <c r="N73" s="17">
        <v>0</v>
      </c>
      <c r="O73" s="18">
        <v>12</v>
      </c>
    </row>
    <row r="74" spans="1:15" x14ac:dyDescent="0.25">
      <c r="A74" s="12" t="s">
        <v>4709</v>
      </c>
      <c r="B74" s="13" t="s">
        <v>4710</v>
      </c>
      <c r="C74" s="18"/>
      <c r="D74" s="18">
        <v>0</v>
      </c>
      <c r="E74" s="17">
        <v>1</v>
      </c>
      <c r="F74" s="17">
        <v>0</v>
      </c>
      <c r="G74" s="17">
        <v>1</v>
      </c>
      <c r="H74" s="17">
        <v>0</v>
      </c>
      <c r="I74" s="17">
        <v>1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8">
        <v>3</v>
      </c>
    </row>
    <row r="75" spans="1:15" x14ac:dyDescent="0.25">
      <c r="A75" s="12" t="s">
        <v>1810</v>
      </c>
      <c r="B75" s="13" t="s">
        <v>1811</v>
      </c>
      <c r="C75" s="18"/>
      <c r="D75" s="18">
        <v>0</v>
      </c>
      <c r="E75" s="17">
        <v>0</v>
      </c>
      <c r="F75" s="17">
        <v>0</v>
      </c>
      <c r="G75" s="17">
        <v>1</v>
      </c>
      <c r="H75" s="17">
        <v>0</v>
      </c>
      <c r="I75" s="17">
        <v>0</v>
      </c>
      <c r="J75" s="17">
        <v>1</v>
      </c>
      <c r="K75" s="17">
        <v>0</v>
      </c>
      <c r="L75" s="17">
        <v>0</v>
      </c>
      <c r="M75" s="17">
        <v>0</v>
      </c>
      <c r="N75" s="17">
        <v>0</v>
      </c>
      <c r="O75" s="18">
        <v>2</v>
      </c>
    </row>
    <row r="76" spans="1:15" x14ac:dyDescent="0.25">
      <c r="A76" s="12" t="s">
        <v>22015</v>
      </c>
      <c r="B76" s="13" t="s">
        <v>22016</v>
      </c>
      <c r="C76" s="18"/>
      <c r="D76" s="18">
        <v>0</v>
      </c>
      <c r="E76" s="17">
        <v>0</v>
      </c>
      <c r="F76" s="17">
        <v>0</v>
      </c>
      <c r="G76" s="17">
        <v>0</v>
      </c>
      <c r="H76" s="17">
        <v>0</v>
      </c>
      <c r="I76" s="17">
        <v>1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8">
        <v>1</v>
      </c>
    </row>
    <row r="77" spans="1:15" x14ac:dyDescent="0.25">
      <c r="A77" s="12" t="s">
        <v>28288</v>
      </c>
      <c r="B77" s="13" t="s">
        <v>28289</v>
      </c>
      <c r="C77" s="18"/>
      <c r="D77" s="18">
        <v>0</v>
      </c>
      <c r="E77" s="17">
        <v>1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8">
        <v>1</v>
      </c>
    </row>
    <row r="78" spans="1:15" x14ac:dyDescent="0.25">
      <c r="A78" s="12" t="s">
        <v>1138</v>
      </c>
      <c r="B78" s="13" t="s">
        <v>1139</v>
      </c>
      <c r="C78" s="18"/>
      <c r="D78" s="18">
        <v>0</v>
      </c>
      <c r="E78" s="17">
        <v>2</v>
      </c>
      <c r="F78" s="17">
        <v>1</v>
      </c>
      <c r="G78" s="17">
        <v>0</v>
      </c>
      <c r="H78" s="17">
        <v>1</v>
      </c>
      <c r="I78" s="17">
        <v>0</v>
      </c>
      <c r="J78" s="17">
        <v>1</v>
      </c>
      <c r="K78" s="17">
        <v>0</v>
      </c>
      <c r="L78" s="17">
        <v>1</v>
      </c>
      <c r="M78" s="17">
        <v>0</v>
      </c>
      <c r="N78" s="17">
        <v>0</v>
      </c>
      <c r="O78" s="18">
        <v>6</v>
      </c>
    </row>
    <row r="79" spans="1:15" x14ac:dyDescent="0.25">
      <c r="A79" s="12" t="s">
        <v>948</v>
      </c>
      <c r="B79" s="13" t="s">
        <v>949</v>
      </c>
      <c r="C79" s="18"/>
      <c r="D79" s="18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1</v>
      </c>
      <c r="K79" s="17">
        <v>0</v>
      </c>
      <c r="L79" s="17">
        <v>0</v>
      </c>
      <c r="M79" s="17">
        <v>0</v>
      </c>
      <c r="N79" s="17">
        <v>0</v>
      </c>
      <c r="O79" s="18">
        <v>1</v>
      </c>
    </row>
    <row r="80" spans="1:15" x14ac:dyDescent="0.25">
      <c r="A80" s="12" t="s">
        <v>20588</v>
      </c>
      <c r="B80" s="13" t="s">
        <v>20589</v>
      </c>
      <c r="C80" s="18"/>
      <c r="D80" s="18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1</v>
      </c>
      <c r="M80" s="17">
        <v>0</v>
      </c>
      <c r="N80" s="17">
        <v>0</v>
      </c>
      <c r="O80" s="18">
        <v>1</v>
      </c>
    </row>
    <row r="81" spans="1:15" x14ac:dyDescent="0.25">
      <c r="A81" s="12" t="s">
        <v>1719</v>
      </c>
      <c r="B81" s="13" t="s">
        <v>1720</v>
      </c>
      <c r="C81" s="18"/>
      <c r="D81" s="18">
        <v>0</v>
      </c>
      <c r="E81" s="17">
        <v>0</v>
      </c>
      <c r="F81" s="17">
        <v>1</v>
      </c>
      <c r="G81" s="17">
        <v>2</v>
      </c>
      <c r="H81" s="17">
        <v>1</v>
      </c>
      <c r="I81" s="17">
        <v>0</v>
      </c>
      <c r="J81" s="17">
        <v>0</v>
      </c>
      <c r="K81" s="17">
        <v>5</v>
      </c>
      <c r="L81" s="17">
        <v>2</v>
      </c>
      <c r="M81" s="17">
        <v>1</v>
      </c>
      <c r="N81" s="17">
        <v>0</v>
      </c>
      <c r="O81" s="18">
        <v>12</v>
      </c>
    </row>
    <row r="82" spans="1:15" x14ac:dyDescent="0.25">
      <c r="A82" s="12" t="s">
        <v>3005</v>
      </c>
      <c r="B82" s="13" t="s">
        <v>3006</v>
      </c>
      <c r="C82" s="18"/>
      <c r="D82" s="18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1</v>
      </c>
      <c r="M82" s="17">
        <v>0</v>
      </c>
      <c r="N82" s="17">
        <v>0</v>
      </c>
      <c r="O82" s="18">
        <v>1</v>
      </c>
    </row>
    <row r="83" spans="1:15" x14ac:dyDescent="0.25">
      <c r="A83" s="12" t="s">
        <v>17975</v>
      </c>
      <c r="B83" s="13" t="s">
        <v>17976</v>
      </c>
      <c r="C83" s="18"/>
      <c r="D83" s="18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1</v>
      </c>
      <c r="M83" s="17">
        <v>0</v>
      </c>
      <c r="N83" s="17">
        <v>0</v>
      </c>
      <c r="O83" s="18">
        <v>1</v>
      </c>
    </row>
    <row r="84" spans="1:15" x14ac:dyDescent="0.25">
      <c r="A84" s="12" t="s">
        <v>3236</v>
      </c>
      <c r="B84" s="13" t="s">
        <v>3237</v>
      </c>
      <c r="C84" s="18"/>
      <c r="D84" s="18">
        <v>0</v>
      </c>
      <c r="E84" s="17">
        <v>0</v>
      </c>
      <c r="F84" s="17">
        <v>0</v>
      </c>
      <c r="G84" s="17">
        <v>0</v>
      </c>
      <c r="H84" s="17">
        <v>0</v>
      </c>
      <c r="I84" s="17">
        <v>1</v>
      </c>
      <c r="J84" s="17">
        <v>0</v>
      </c>
      <c r="K84" s="17">
        <v>0</v>
      </c>
      <c r="L84" s="17">
        <v>7</v>
      </c>
      <c r="M84" s="17">
        <v>0</v>
      </c>
      <c r="N84" s="17">
        <v>0</v>
      </c>
      <c r="O84" s="18">
        <v>8</v>
      </c>
    </row>
    <row r="85" spans="1:15" x14ac:dyDescent="0.25">
      <c r="A85" s="12" t="s">
        <v>87</v>
      </c>
      <c r="B85" s="13" t="s">
        <v>88</v>
      </c>
      <c r="C85" s="18"/>
      <c r="D85" s="18">
        <v>0</v>
      </c>
      <c r="E85" s="17">
        <v>5</v>
      </c>
      <c r="F85" s="17">
        <v>3</v>
      </c>
      <c r="G85" s="17">
        <v>0</v>
      </c>
      <c r="H85" s="17">
        <v>4</v>
      </c>
      <c r="I85" s="17">
        <v>11</v>
      </c>
      <c r="J85" s="17">
        <v>6</v>
      </c>
      <c r="K85" s="17">
        <v>8</v>
      </c>
      <c r="L85" s="17">
        <v>9</v>
      </c>
      <c r="M85" s="17">
        <v>1</v>
      </c>
      <c r="N85" s="17">
        <v>3</v>
      </c>
      <c r="O85" s="18">
        <v>50</v>
      </c>
    </row>
    <row r="86" spans="1:15" x14ac:dyDescent="0.25">
      <c r="A86" s="12" t="s">
        <v>28187</v>
      </c>
      <c r="B86" s="13" t="s">
        <v>28188</v>
      </c>
      <c r="C86" s="18"/>
      <c r="D86" s="18">
        <v>0</v>
      </c>
      <c r="E86" s="17">
        <v>0</v>
      </c>
      <c r="F86" s="17">
        <v>1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8">
        <v>1</v>
      </c>
    </row>
    <row r="87" spans="1:15" x14ac:dyDescent="0.25">
      <c r="A87" s="12" t="s">
        <v>28425</v>
      </c>
      <c r="B87" s="13" t="s">
        <v>28426</v>
      </c>
      <c r="C87" s="18"/>
      <c r="D87" s="18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1</v>
      </c>
      <c r="M87" s="17">
        <v>0</v>
      </c>
      <c r="N87" s="17">
        <v>0</v>
      </c>
      <c r="O87" s="18">
        <v>1</v>
      </c>
    </row>
    <row r="88" spans="1:15" x14ac:dyDescent="0.25">
      <c r="A88" s="12" t="s">
        <v>27343</v>
      </c>
      <c r="B88" s="13" t="s">
        <v>27344</v>
      </c>
      <c r="C88" s="18"/>
      <c r="D88" s="18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1</v>
      </c>
      <c r="N88" s="17">
        <v>0</v>
      </c>
      <c r="O88" s="18">
        <v>1</v>
      </c>
    </row>
    <row r="89" spans="1:15" x14ac:dyDescent="0.25">
      <c r="A89" s="12" t="s">
        <v>20745</v>
      </c>
      <c r="B89" s="13" t="s">
        <v>20746</v>
      </c>
      <c r="C89" s="18"/>
      <c r="D89" s="18">
        <v>0</v>
      </c>
      <c r="E89" s="17">
        <v>0</v>
      </c>
      <c r="F89" s="17">
        <v>0</v>
      </c>
      <c r="G89" s="17">
        <v>0</v>
      </c>
      <c r="H89" s="17">
        <v>0</v>
      </c>
      <c r="I89" s="17">
        <v>1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8">
        <v>1</v>
      </c>
    </row>
    <row r="90" spans="1:15" x14ac:dyDescent="0.25">
      <c r="A90" s="12" t="s">
        <v>18022</v>
      </c>
      <c r="B90" s="13" t="s">
        <v>18023</v>
      </c>
      <c r="C90" s="18"/>
      <c r="D90" s="18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1</v>
      </c>
      <c r="M90" s="17">
        <v>0</v>
      </c>
      <c r="N90" s="17">
        <v>0</v>
      </c>
      <c r="O90" s="18">
        <v>1</v>
      </c>
    </row>
    <row r="91" spans="1:15" x14ac:dyDescent="0.25">
      <c r="A91" s="12" t="s">
        <v>4888</v>
      </c>
      <c r="B91" s="13" t="s">
        <v>4889</v>
      </c>
      <c r="C91" s="18"/>
      <c r="D91" s="18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1</v>
      </c>
      <c r="L91" s="17">
        <v>0</v>
      </c>
      <c r="M91" s="17">
        <v>0</v>
      </c>
      <c r="N91" s="17">
        <v>0</v>
      </c>
      <c r="O91" s="18">
        <v>1</v>
      </c>
    </row>
    <row r="92" spans="1:15" x14ac:dyDescent="0.25">
      <c r="A92" s="12" t="s">
        <v>340</v>
      </c>
      <c r="B92" s="13" t="s">
        <v>341</v>
      </c>
      <c r="C92" s="18"/>
      <c r="D92" s="18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1</v>
      </c>
      <c r="K92" s="17">
        <v>0</v>
      </c>
      <c r="L92" s="17">
        <v>0</v>
      </c>
      <c r="M92" s="17">
        <v>0</v>
      </c>
      <c r="N92" s="17">
        <v>0</v>
      </c>
      <c r="O92" s="18">
        <v>1</v>
      </c>
    </row>
    <row r="93" spans="1:15" x14ac:dyDescent="0.25">
      <c r="A93" s="12" t="s">
        <v>78</v>
      </c>
      <c r="B93" s="13" t="s">
        <v>79</v>
      </c>
      <c r="C93" s="18"/>
      <c r="D93" s="18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2</v>
      </c>
      <c r="K93" s="17">
        <v>1</v>
      </c>
      <c r="L93" s="17">
        <v>0</v>
      </c>
      <c r="M93" s="17">
        <v>0</v>
      </c>
      <c r="N93" s="17">
        <v>0</v>
      </c>
      <c r="O93" s="18">
        <v>3</v>
      </c>
    </row>
    <row r="94" spans="1:15" x14ac:dyDescent="0.25">
      <c r="A94" s="12" t="s">
        <v>3018</v>
      </c>
      <c r="B94" s="13" t="s">
        <v>3019</v>
      </c>
      <c r="C94" s="18"/>
      <c r="D94" s="18">
        <v>0</v>
      </c>
      <c r="E94" s="17">
        <v>0</v>
      </c>
      <c r="F94" s="17">
        <v>0</v>
      </c>
      <c r="G94" s="17">
        <v>0</v>
      </c>
      <c r="H94" s="17">
        <v>0</v>
      </c>
      <c r="I94" s="17">
        <v>1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8">
        <v>1</v>
      </c>
    </row>
    <row r="95" spans="1:15" x14ac:dyDescent="0.25">
      <c r="A95" s="12" t="s">
        <v>21169</v>
      </c>
      <c r="B95" s="13" t="s">
        <v>21170</v>
      </c>
      <c r="C95" s="18"/>
      <c r="D95" s="18">
        <v>0</v>
      </c>
      <c r="E95" s="17">
        <v>0</v>
      </c>
      <c r="F95" s="17">
        <v>0</v>
      </c>
      <c r="G95" s="17">
        <v>0</v>
      </c>
      <c r="H95" s="17">
        <v>0</v>
      </c>
      <c r="I95" s="17">
        <v>1</v>
      </c>
      <c r="J95" s="17">
        <v>0</v>
      </c>
      <c r="K95" s="17">
        <v>1</v>
      </c>
      <c r="L95" s="17">
        <v>0</v>
      </c>
      <c r="M95" s="17">
        <v>0</v>
      </c>
      <c r="N95" s="17">
        <v>0</v>
      </c>
      <c r="O95" s="18">
        <v>2</v>
      </c>
    </row>
    <row r="96" spans="1:15" x14ac:dyDescent="0.25">
      <c r="A96" s="12" t="s">
        <v>111</v>
      </c>
      <c r="B96" s="13" t="s">
        <v>112</v>
      </c>
      <c r="C96" s="18"/>
      <c r="D96" s="18">
        <v>0</v>
      </c>
      <c r="E96" s="17">
        <v>0</v>
      </c>
      <c r="F96" s="17">
        <v>0</v>
      </c>
      <c r="G96" s="17">
        <v>0</v>
      </c>
      <c r="H96" s="17">
        <v>0</v>
      </c>
      <c r="I96" s="17">
        <v>6</v>
      </c>
      <c r="J96" s="17">
        <v>2</v>
      </c>
      <c r="K96" s="17">
        <v>3</v>
      </c>
      <c r="L96" s="17">
        <v>1</v>
      </c>
      <c r="M96" s="17">
        <v>0</v>
      </c>
      <c r="N96" s="17">
        <v>0</v>
      </c>
      <c r="O96" s="18">
        <v>12</v>
      </c>
    </row>
    <row r="97" spans="1:15" x14ac:dyDescent="0.25">
      <c r="A97" s="12" t="s">
        <v>4741</v>
      </c>
      <c r="B97" s="13" t="s">
        <v>4742</v>
      </c>
      <c r="C97" s="18"/>
      <c r="D97" s="18">
        <v>0</v>
      </c>
      <c r="E97" s="17">
        <v>0</v>
      </c>
      <c r="F97" s="17">
        <v>0</v>
      </c>
      <c r="G97" s="17">
        <v>0</v>
      </c>
      <c r="H97" s="17">
        <v>1</v>
      </c>
      <c r="I97" s="17">
        <v>0</v>
      </c>
      <c r="J97" s="17">
        <v>1</v>
      </c>
      <c r="K97" s="17">
        <v>0</v>
      </c>
      <c r="L97" s="17">
        <v>0</v>
      </c>
      <c r="M97" s="17">
        <v>0</v>
      </c>
      <c r="N97" s="17">
        <v>0</v>
      </c>
      <c r="O97" s="18">
        <v>2</v>
      </c>
    </row>
    <row r="98" spans="1:15" x14ac:dyDescent="0.25">
      <c r="A98" s="12" t="s">
        <v>1748</v>
      </c>
      <c r="B98" s="13" t="s">
        <v>1749</v>
      </c>
      <c r="C98" s="18"/>
      <c r="D98" s="18">
        <v>0</v>
      </c>
      <c r="E98" s="17">
        <v>0</v>
      </c>
      <c r="F98" s="17">
        <v>0</v>
      </c>
      <c r="G98" s="17">
        <v>0</v>
      </c>
      <c r="H98" s="17">
        <v>1</v>
      </c>
      <c r="I98" s="17">
        <v>6</v>
      </c>
      <c r="J98" s="17">
        <v>2</v>
      </c>
      <c r="K98" s="17">
        <v>0</v>
      </c>
      <c r="L98" s="17">
        <v>0</v>
      </c>
      <c r="M98" s="17">
        <v>0</v>
      </c>
      <c r="N98" s="17">
        <v>0</v>
      </c>
      <c r="O98" s="18">
        <v>9</v>
      </c>
    </row>
    <row r="99" spans="1:15" x14ac:dyDescent="0.25">
      <c r="A99" s="12" t="s">
        <v>27115</v>
      </c>
      <c r="B99" s="13" t="s">
        <v>27116</v>
      </c>
      <c r="C99" s="18"/>
      <c r="D99" s="18">
        <v>0</v>
      </c>
      <c r="E99" s="17">
        <v>0</v>
      </c>
      <c r="F99" s="17">
        <v>0</v>
      </c>
      <c r="G99" s="17">
        <v>0</v>
      </c>
      <c r="H99" s="17">
        <v>0</v>
      </c>
      <c r="I99" s="17">
        <v>1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8">
        <v>1</v>
      </c>
    </row>
    <row r="100" spans="1:15" x14ac:dyDescent="0.25">
      <c r="A100" s="12" t="s">
        <v>27658</v>
      </c>
      <c r="B100" s="13" t="s">
        <v>27659</v>
      </c>
      <c r="C100" s="18"/>
      <c r="D100" s="18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1</v>
      </c>
      <c r="L100" s="17">
        <v>0</v>
      </c>
      <c r="M100" s="17">
        <v>0</v>
      </c>
      <c r="N100" s="17">
        <v>0</v>
      </c>
      <c r="O100" s="18">
        <v>1</v>
      </c>
    </row>
    <row r="101" spans="1:15" x14ac:dyDescent="0.25">
      <c r="A101" s="12" t="s">
        <v>1855</v>
      </c>
      <c r="B101" s="13" t="s">
        <v>1856</v>
      </c>
      <c r="C101" s="18"/>
      <c r="D101" s="18">
        <v>0</v>
      </c>
      <c r="E101" s="17">
        <v>0</v>
      </c>
      <c r="F101" s="17">
        <v>0</v>
      </c>
      <c r="G101" s="17">
        <v>0</v>
      </c>
      <c r="H101" s="17">
        <v>1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8">
        <v>1</v>
      </c>
    </row>
    <row r="102" spans="1:15" x14ac:dyDescent="0.25">
      <c r="A102" s="12" t="s">
        <v>27273</v>
      </c>
      <c r="B102" s="13" t="s">
        <v>27274</v>
      </c>
      <c r="C102" s="18"/>
      <c r="D102" s="18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2</v>
      </c>
      <c r="J102" s="17">
        <v>3</v>
      </c>
      <c r="K102" s="17">
        <v>2</v>
      </c>
      <c r="L102" s="17">
        <v>0</v>
      </c>
      <c r="M102" s="17">
        <v>0</v>
      </c>
      <c r="N102" s="17">
        <v>0</v>
      </c>
      <c r="O102" s="18">
        <v>7</v>
      </c>
    </row>
    <row r="103" spans="1:15" x14ac:dyDescent="0.25">
      <c r="A103" s="12" t="s">
        <v>21219</v>
      </c>
      <c r="B103" s="13" t="s">
        <v>21220</v>
      </c>
      <c r="C103" s="18"/>
      <c r="D103" s="18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1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8">
        <v>1</v>
      </c>
    </row>
    <row r="104" spans="1:15" x14ac:dyDescent="0.25">
      <c r="A104" s="12" t="s">
        <v>21536</v>
      </c>
      <c r="B104" s="13" t="s">
        <v>21537</v>
      </c>
      <c r="C104" s="18"/>
      <c r="D104" s="18">
        <v>0</v>
      </c>
      <c r="E104" s="17">
        <v>0</v>
      </c>
      <c r="F104" s="17">
        <v>0</v>
      </c>
      <c r="G104" s="17">
        <v>0</v>
      </c>
      <c r="H104" s="17">
        <v>1</v>
      </c>
      <c r="I104" s="17">
        <v>8</v>
      </c>
      <c r="J104" s="17">
        <v>2</v>
      </c>
      <c r="K104" s="17">
        <v>3</v>
      </c>
      <c r="L104" s="17">
        <v>0</v>
      </c>
      <c r="M104" s="17">
        <v>0</v>
      </c>
      <c r="N104" s="17">
        <v>0</v>
      </c>
      <c r="O104" s="18">
        <v>14</v>
      </c>
    </row>
    <row r="105" spans="1:15" x14ac:dyDescent="0.25">
      <c r="A105" s="12" t="s">
        <v>27153</v>
      </c>
      <c r="B105" s="13" t="s">
        <v>27154</v>
      </c>
      <c r="C105" s="18"/>
      <c r="D105" s="18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1</v>
      </c>
      <c r="M105" s="17">
        <v>0</v>
      </c>
      <c r="N105" s="17">
        <v>0</v>
      </c>
      <c r="O105" s="18">
        <v>1</v>
      </c>
    </row>
    <row r="106" spans="1:15" x14ac:dyDescent="0.25">
      <c r="A106" s="12" t="s">
        <v>4899</v>
      </c>
      <c r="B106" s="13" t="s">
        <v>4900</v>
      </c>
      <c r="C106" s="18"/>
      <c r="D106" s="18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1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8">
        <v>1</v>
      </c>
    </row>
    <row r="107" spans="1:15" x14ac:dyDescent="0.25">
      <c r="A107" s="12" t="s">
        <v>3841</v>
      </c>
      <c r="B107" s="13" t="s">
        <v>3842</v>
      </c>
      <c r="C107" s="18"/>
      <c r="D107" s="18">
        <v>0</v>
      </c>
      <c r="E107" s="17">
        <v>0</v>
      </c>
      <c r="F107" s="17">
        <v>1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8">
        <v>1</v>
      </c>
    </row>
    <row r="108" spans="1:15" x14ac:dyDescent="0.25">
      <c r="A108" s="12" t="s">
        <v>1283</v>
      </c>
      <c r="B108" s="13" t="s">
        <v>1284</v>
      </c>
      <c r="C108" s="18"/>
      <c r="D108" s="18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1</v>
      </c>
      <c r="M108" s="17">
        <v>0</v>
      </c>
      <c r="N108" s="17">
        <v>0</v>
      </c>
      <c r="O108" s="18">
        <v>1</v>
      </c>
    </row>
    <row r="109" spans="1:15" x14ac:dyDescent="0.25">
      <c r="A109" s="12" t="s">
        <v>261</v>
      </c>
      <c r="B109" s="13" t="s">
        <v>262</v>
      </c>
      <c r="C109" s="18"/>
      <c r="D109" s="18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1</v>
      </c>
      <c r="J109" s="17">
        <v>0</v>
      </c>
      <c r="K109" s="17">
        <v>1</v>
      </c>
      <c r="L109" s="17">
        <v>0</v>
      </c>
      <c r="M109" s="17">
        <v>0</v>
      </c>
      <c r="N109" s="17">
        <v>0</v>
      </c>
      <c r="O109" s="18">
        <v>2</v>
      </c>
    </row>
    <row r="110" spans="1:15" x14ac:dyDescent="0.25">
      <c r="A110" s="12" t="s">
        <v>1999</v>
      </c>
      <c r="B110" s="13" t="s">
        <v>2000</v>
      </c>
      <c r="C110" s="18"/>
      <c r="D110" s="18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1</v>
      </c>
      <c r="K110" s="17">
        <v>0</v>
      </c>
      <c r="L110" s="17">
        <v>0</v>
      </c>
      <c r="M110" s="17">
        <v>0</v>
      </c>
      <c r="N110" s="17">
        <v>0</v>
      </c>
      <c r="O110" s="18">
        <v>1</v>
      </c>
    </row>
    <row r="111" spans="1:15" x14ac:dyDescent="0.25">
      <c r="A111" s="12" t="s">
        <v>68</v>
      </c>
      <c r="B111" s="13" t="s">
        <v>69</v>
      </c>
      <c r="C111" s="18">
        <v>1</v>
      </c>
      <c r="D111" s="18">
        <v>3</v>
      </c>
      <c r="E111" s="17">
        <v>9</v>
      </c>
      <c r="F111" s="17">
        <v>1</v>
      </c>
      <c r="G111" s="17">
        <v>1</v>
      </c>
      <c r="H111" s="17">
        <v>4</v>
      </c>
      <c r="I111" s="17">
        <v>8</v>
      </c>
      <c r="J111" s="17">
        <v>2</v>
      </c>
      <c r="K111" s="17">
        <v>18</v>
      </c>
      <c r="L111" s="17">
        <v>18</v>
      </c>
      <c r="M111" s="17">
        <v>2</v>
      </c>
      <c r="N111" s="17">
        <v>0</v>
      </c>
      <c r="O111" s="18">
        <v>67</v>
      </c>
    </row>
    <row r="112" spans="1:15" x14ac:dyDescent="0.25">
      <c r="A112" s="12" t="s">
        <v>3125</v>
      </c>
      <c r="B112" s="13" t="s">
        <v>3126</v>
      </c>
      <c r="C112" s="18"/>
      <c r="D112" s="18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2</v>
      </c>
      <c r="N112" s="17">
        <v>0</v>
      </c>
      <c r="O112" s="18">
        <v>2</v>
      </c>
    </row>
    <row r="113" spans="1:15" x14ac:dyDescent="0.25">
      <c r="A113" s="12" t="s">
        <v>27653</v>
      </c>
      <c r="B113" s="13" t="s">
        <v>27654</v>
      </c>
      <c r="C113" s="18"/>
      <c r="D113" s="18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1</v>
      </c>
      <c r="N113" s="17">
        <v>0</v>
      </c>
      <c r="O113" s="18">
        <v>1</v>
      </c>
    </row>
    <row r="114" spans="1:15" x14ac:dyDescent="0.25">
      <c r="A114" s="12" t="s">
        <v>5071</v>
      </c>
      <c r="B114" s="13" t="s">
        <v>5072</v>
      </c>
      <c r="C114" s="18"/>
      <c r="D114" s="18">
        <v>0</v>
      </c>
      <c r="E114" s="17">
        <v>2</v>
      </c>
      <c r="F114" s="17">
        <v>1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8">
        <v>3</v>
      </c>
    </row>
    <row r="115" spans="1:15" x14ac:dyDescent="0.25">
      <c r="A115" s="12" t="s">
        <v>176</v>
      </c>
      <c r="B115" s="13" t="s">
        <v>177</v>
      </c>
      <c r="C115" s="18"/>
      <c r="D115" s="18">
        <v>4</v>
      </c>
      <c r="E115" s="17">
        <v>16</v>
      </c>
      <c r="F115" s="17">
        <v>2</v>
      </c>
      <c r="G115" s="17">
        <v>0</v>
      </c>
      <c r="H115" s="17">
        <v>1</v>
      </c>
      <c r="I115" s="17">
        <v>0</v>
      </c>
      <c r="J115" s="17">
        <v>0</v>
      </c>
      <c r="K115" s="17">
        <v>1</v>
      </c>
      <c r="L115" s="17">
        <v>2</v>
      </c>
      <c r="M115" s="17">
        <v>0</v>
      </c>
      <c r="N115" s="17">
        <v>0</v>
      </c>
      <c r="O115" s="18">
        <v>26</v>
      </c>
    </row>
    <row r="116" spans="1:15" x14ac:dyDescent="0.25">
      <c r="A116" s="12" t="s">
        <v>187</v>
      </c>
      <c r="B116" s="13" t="s">
        <v>188</v>
      </c>
      <c r="C116" s="18"/>
      <c r="D116" s="18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1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8">
        <v>1</v>
      </c>
    </row>
    <row r="117" spans="1:15" x14ac:dyDescent="0.25">
      <c r="A117" s="12" t="s">
        <v>145</v>
      </c>
      <c r="B117" s="13" t="s">
        <v>146</v>
      </c>
      <c r="C117" s="18"/>
      <c r="D117" s="18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1</v>
      </c>
      <c r="N117" s="17">
        <v>0</v>
      </c>
      <c r="O117" s="18">
        <v>1</v>
      </c>
    </row>
    <row r="118" spans="1:15" x14ac:dyDescent="0.25">
      <c r="A118" s="12" t="s">
        <v>3129</v>
      </c>
      <c r="B118" s="13" t="s">
        <v>3130</v>
      </c>
      <c r="C118" s="18"/>
      <c r="D118" s="18">
        <v>1</v>
      </c>
      <c r="E118" s="17">
        <v>1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2</v>
      </c>
      <c r="L118" s="17">
        <v>1</v>
      </c>
      <c r="M118" s="17">
        <v>0</v>
      </c>
      <c r="N118" s="17">
        <v>0</v>
      </c>
      <c r="O118" s="18">
        <v>5</v>
      </c>
    </row>
    <row r="119" spans="1:15" x14ac:dyDescent="0.25">
      <c r="A119" s="12" t="s">
        <v>155</v>
      </c>
      <c r="B119" s="13" t="s">
        <v>156</v>
      </c>
      <c r="C119" s="18"/>
      <c r="D119" s="18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5</v>
      </c>
      <c r="J119" s="17">
        <v>0</v>
      </c>
      <c r="K119" s="17">
        <v>1</v>
      </c>
      <c r="L119" s="17">
        <v>3</v>
      </c>
      <c r="M119" s="17">
        <v>1</v>
      </c>
      <c r="N119" s="17">
        <v>1</v>
      </c>
      <c r="O119" s="18">
        <v>11</v>
      </c>
    </row>
    <row r="120" spans="1:15" x14ac:dyDescent="0.25">
      <c r="A120" s="12" t="s">
        <v>7618</v>
      </c>
      <c r="B120" s="13" t="s">
        <v>7619</v>
      </c>
      <c r="C120" s="18"/>
      <c r="D120" s="18">
        <v>0</v>
      </c>
      <c r="E120" s="17">
        <v>1</v>
      </c>
      <c r="F120" s="17">
        <v>0</v>
      </c>
      <c r="G120" s="17">
        <v>0</v>
      </c>
      <c r="H120" s="17">
        <v>0</v>
      </c>
      <c r="I120" s="17">
        <v>2</v>
      </c>
      <c r="J120" s="17">
        <v>0</v>
      </c>
      <c r="K120" s="17">
        <v>1</v>
      </c>
      <c r="L120" s="17">
        <v>0</v>
      </c>
      <c r="M120" s="17">
        <v>0</v>
      </c>
      <c r="N120" s="17">
        <v>0</v>
      </c>
      <c r="O120" s="18">
        <v>4</v>
      </c>
    </row>
    <row r="121" spans="1:15" x14ac:dyDescent="0.25">
      <c r="A121" s="12" t="s">
        <v>425</v>
      </c>
      <c r="B121" s="13" t="s">
        <v>426</v>
      </c>
      <c r="C121" s="18"/>
      <c r="D121" s="18">
        <v>1</v>
      </c>
      <c r="E121" s="17">
        <v>0</v>
      </c>
      <c r="F121" s="17">
        <v>0</v>
      </c>
      <c r="G121" s="17">
        <v>0</v>
      </c>
      <c r="H121" s="17">
        <v>0</v>
      </c>
      <c r="I121" s="17">
        <v>1</v>
      </c>
      <c r="J121" s="17">
        <v>0</v>
      </c>
      <c r="K121" s="17">
        <v>0</v>
      </c>
      <c r="L121" s="17">
        <v>0</v>
      </c>
      <c r="M121" s="17">
        <v>1</v>
      </c>
      <c r="N121" s="17">
        <v>0</v>
      </c>
      <c r="O121" s="18">
        <v>3</v>
      </c>
    </row>
    <row r="122" spans="1:15" x14ac:dyDescent="0.25">
      <c r="A122" s="12" t="s">
        <v>295</v>
      </c>
      <c r="B122" s="13" t="s">
        <v>296</v>
      </c>
      <c r="C122" s="18"/>
      <c r="D122" s="18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1</v>
      </c>
      <c r="L122" s="17">
        <v>0</v>
      </c>
      <c r="M122" s="17">
        <v>0</v>
      </c>
      <c r="N122" s="17">
        <v>0</v>
      </c>
      <c r="O122" s="18">
        <v>1</v>
      </c>
    </row>
    <row r="123" spans="1:15" x14ac:dyDescent="0.25">
      <c r="A123" s="12" t="s">
        <v>3502</v>
      </c>
      <c r="B123" s="13" t="s">
        <v>3503</v>
      </c>
      <c r="C123" s="18"/>
      <c r="D123" s="18">
        <v>0</v>
      </c>
      <c r="E123" s="17">
        <v>2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8">
        <v>2</v>
      </c>
    </row>
    <row r="124" spans="1:15" x14ac:dyDescent="0.25">
      <c r="A124" s="12" t="s">
        <v>625</v>
      </c>
      <c r="B124" s="13" t="s">
        <v>626</v>
      </c>
      <c r="C124" s="18"/>
      <c r="D124" s="18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1</v>
      </c>
      <c r="N124" s="17">
        <v>0</v>
      </c>
      <c r="O124" s="18">
        <v>1</v>
      </c>
    </row>
    <row r="125" spans="1:15" x14ac:dyDescent="0.25">
      <c r="A125" s="12" t="s">
        <v>216</v>
      </c>
      <c r="B125" s="13" t="s">
        <v>217</v>
      </c>
      <c r="C125" s="18"/>
      <c r="D125" s="18">
        <v>0</v>
      </c>
      <c r="E125" s="17">
        <v>0</v>
      </c>
      <c r="F125" s="17">
        <v>1</v>
      </c>
      <c r="G125" s="17">
        <v>0</v>
      </c>
      <c r="H125" s="17">
        <v>0</v>
      </c>
      <c r="I125" s="17">
        <v>1</v>
      </c>
      <c r="J125" s="17">
        <v>2</v>
      </c>
      <c r="K125" s="17">
        <v>1</v>
      </c>
      <c r="L125" s="17">
        <v>0</v>
      </c>
      <c r="M125" s="17">
        <v>0</v>
      </c>
      <c r="N125" s="17">
        <v>0</v>
      </c>
      <c r="O125" s="18">
        <v>5</v>
      </c>
    </row>
    <row r="126" spans="1:15" x14ac:dyDescent="0.25">
      <c r="A126" s="12" t="s">
        <v>170</v>
      </c>
      <c r="B126" s="13" t="s">
        <v>171</v>
      </c>
      <c r="C126" s="18"/>
      <c r="D126" s="18">
        <v>0</v>
      </c>
      <c r="E126" s="17">
        <v>1</v>
      </c>
      <c r="F126" s="17">
        <v>1</v>
      </c>
      <c r="G126" s="17">
        <v>1</v>
      </c>
      <c r="H126" s="17">
        <v>0</v>
      </c>
      <c r="I126" s="17">
        <v>2</v>
      </c>
      <c r="J126" s="17">
        <v>1</v>
      </c>
      <c r="K126" s="17">
        <v>2</v>
      </c>
      <c r="L126" s="17">
        <v>1</v>
      </c>
      <c r="M126" s="17">
        <v>1</v>
      </c>
      <c r="N126" s="17">
        <v>0</v>
      </c>
      <c r="O126" s="18">
        <v>10</v>
      </c>
    </row>
    <row r="127" spans="1:15" x14ac:dyDescent="0.25">
      <c r="A127" s="12" t="s">
        <v>2406</v>
      </c>
      <c r="B127" s="13" t="s">
        <v>2407</v>
      </c>
      <c r="C127" s="18"/>
      <c r="D127" s="18">
        <v>0</v>
      </c>
      <c r="E127" s="17">
        <v>1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8">
        <v>1</v>
      </c>
    </row>
    <row r="128" spans="1:15" x14ac:dyDescent="0.25">
      <c r="A128" s="12" t="s">
        <v>2535</v>
      </c>
      <c r="B128" s="13" t="s">
        <v>2536</v>
      </c>
      <c r="C128" s="18"/>
      <c r="D128" s="18">
        <v>0</v>
      </c>
      <c r="E128" s="17">
        <v>0</v>
      </c>
      <c r="F128" s="17">
        <v>1</v>
      </c>
      <c r="G128" s="17">
        <v>0</v>
      </c>
      <c r="H128" s="17">
        <v>0</v>
      </c>
      <c r="I128" s="17">
        <v>0</v>
      </c>
      <c r="J128" s="17">
        <v>1</v>
      </c>
      <c r="K128" s="17">
        <v>0</v>
      </c>
      <c r="L128" s="17">
        <v>0</v>
      </c>
      <c r="M128" s="17">
        <v>0</v>
      </c>
      <c r="N128" s="17">
        <v>0</v>
      </c>
      <c r="O128" s="18">
        <v>2</v>
      </c>
    </row>
    <row r="129" spans="1:15" x14ac:dyDescent="0.25">
      <c r="A129" s="12" t="s">
        <v>74</v>
      </c>
      <c r="B129" s="13" t="s">
        <v>75</v>
      </c>
      <c r="C129" s="18"/>
      <c r="D129" s="18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1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8">
        <v>1</v>
      </c>
    </row>
    <row r="130" spans="1:15" x14ac:dyDescent="0.25">
      <c r="A130" s="12" t="s">
        <v>55</v>
      </c>
      <c r="B130" s="13" t="s">
        <v>56</v>
      </c>
      <c r="C130" s="18"/>
      <c r="D130" s="18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1</v>
      </c>
      <c r="N130" s="17">
        <v>0</v>
      </c>
      <c r="O130" s="18">
        <v>1</v>
      </c>
    </row>
    <row r="131" spans="1:15" x14ac:dyDescent="0.25">
      <c r="A131" s="12" t="s">
        <v>21996</v>
      </c>
      <c r="B131" s="13" t="s">
        <v>21997</v>
      </c>
      <c r="C131" s="18"/>
      <c r="D131" s="18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1</v>
      </c>
      <c r="L131" s="17">
        <v>0</v>
      </c>
      <c r="M131" s="17">
        <v>0</v>
      </c>
      <c r="N131" s="17">
        <v>0</v>
      </c>
      <c r="O131" s="18">
        <v>1</v>
      </c>
    </row>
    <row r="132" spans="1:15" x14ac:dyDescent="0.25">
      <c r="A132" s="12" t="s">
        <v>2507</v>
      </c>
      <c r="B132" s="13" t="s">
        <v>2508</v>
      </c>
      <c r="C132" s="18"/>
      <c r="D132" s="18">
        <v>0</v>
      </c>
      <c r="E132" s="17">
        <v>0</v>
      </c>
      <c r="F132" s="17">
        <v>0</v>
      </c>
      <c r="G132" s="17">
        <v>0</v>
      </c>
      <c r="H132" s="17">
        <v>1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8">
        <v>1</v>
      </c>
    </row>
    <row r="133" spans="1:15" x14ac:dyDescent="0.25">
      <c r="A133" s="12" t="s">
        <v>689</v>
      </c>
      <c r="B133" s="13" t="s">
        <v>690</v>
      </c>
      <c r="C133" s="18"/>
      <c r="D133" s="18">
        <v>0</v>
      </c>
      <c r="E133" s="17">
        <v>1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1</v>
      </c>
      <c r="M133" s="17">
        <v>0</v>
      </c>
      <c r="N133" s="17">
        <v>0</v>
      </c>
      <c r="O133" s="18">
        <v>2</v>
      </c>
    </row>
    <row r="134" spans="1:15" x14ac:dyDescent="0.25">
      <c r="A134" s="12" t="s">
        <v>27182</v>
      </c>
      <c r="B134" s="13" t="s">
        <v>27183</v>
      </c>
      <c r="C134" s="18"/>
      <c r="D134" s="18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1</v>
      </c>
      <c r="L134" s="17">
        <v>0</v>
      </c>
      <c r="M134" s="17">
        <v>0</v>
      </c>
      <c r="N134" s="17">
        <v>0</v>
      </c>
      <c r="O134" s="18">
        <v>1</v>
      </c>
    </row>
    <row r="135" spans="1:15" x14ac:dyDescent="0.25">
      <c r="A135" s="12" t="s">
        <v>523</v>
      </c>
      <c r="B135" s="13" t="s">
        <v>524</v>
      </c>
      <c r="C135" s="18"/>
      <c r="D135" s="18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1</v>
      </c>
      <c r="M135" s="17">
        <v>0</v>
      </c>
      <c r="N135" s="17">
        <v>0</v>
      </c>
      <c r="O135" s="18">
        <v>1</v>
      </c>
    </row>
    <row r="136" spans="1:15" x14ac:dyDescent="0.25">
      <c r="A136" s="12" t="s">
        <v>13934</v>
      </c>
      <c r="B136" s="13" t="s">
        <v>13935</v>
      </c>
      <c r="C136" s="18"/>
      <c r="D136" s="18">
        <v>0</v>
      </c>
      <c r="E136" s="17">
        <v>1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8">
        <v>1</v>
      </c>
    </row>
    <row r="137" spans="1:15" x14ac:dyDescent="0.25">
      <c r="A137" s="12" t="s">
        <v>639</v>
      </c>
      <c r="B137" s="13" t="s">
        <v>640</v>
      </c>
      <c r="C137" s="18"/>
      <c r="D137" s="18">
        <v>0</v>
      </c>
      <c r="E137" s="17">
        <v>0</v>
      </c>
      <c r="F137" s="17">
        <v>1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0</v>
      </c>
      <c r="M137" s="17">
        <v>0</v>
      </c>
      <c r="N137" s="17">
        <v>0</v>
      </c>
      <c r="O137" s="18">
        <v>1</v>
      </c>
    </row>
    <row r="138" spans="1:15" x14ac:dyDescent="0.25">
      <c r="A138" s="12" t="s">
        <v>2600</v>
      </c>
      <c r="B138" s="13" t="s">
        <v>2601</v>
      </c>
      <c r="C138" s="18"/>
      <c r="D138" s="18">
        <v>0</v>
      </c>
      <c r="E138" s="17">
        <v>1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7">
        <v>0</v>
      </c>
      <c r="M138" s="17">
        <v>0</v>
      </c>
      <c r="N138" s="17">
        <v>0</v>
      </c>
      <c r="O138" s="18">
        <v>1</v>
      </c>
    </row>
    <row r="139" spans="1:15" x14ac:dyDescent="0.25">
      <c r="A139" s="12" t="s">
        <v>3185</v>
      </c>
      <c r="B139" s="13" t="s">
        <v>3186</v>
      </c>
      <c r="C139" s="18"/>
      <c r="D139" s="18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1</v>
      </c>
      <c r="M139" s="17">
        <v>0</v>
      </c>
      <c r="N139" s="17">
        <v>0</v>
      </c>
      <c r="O139" s="18">
        <v>1</v>
      </c>
    </row>
    <row r="140" spans="1:15" x14ac:dyDescent="0.25">
      <c r="A140" s="12" t="s">
        <v>21811</v>
      </c>
      <c r="B140" s="13" t="s">
        <v>21812</v>
      </c>
      <c r="C140" s="18"/>
      <c r="D140" s="18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0</v>
      </c>
      <c r="M140" s="17">
        <v>1</v>
      </c>
      <c r="N140" s="17">
        <v>0</v>
      </c>
      <c r="O140" s="18">
        <v>1</v>
      </c>
    </row>
    <row r="141" spans="1:15" x14ac:dyDescent="0.25">
      <c r="A141" s="12" t="s">
        <v>2049</v>
      </c>
      <c r="B141" s="13" t="s">
        <v>2050</v>
      </c>
      <c r="C141" s="18"/>
      <c r="D141" s="18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1</v>
      </c>
      <c r="J141" s="17">
        <v>0</v>
      </c>
      <c r="K141" s="17">
        <v>0</v>
      </c>
      <c r="L141" s="17">
        <v>0</v>
      </c>
      <c r="M141" s="17">
        <v>0</v>
      </c>
      <c r="N141" s="17">
        <v>0</v>
      </c>
      <c r="O141" s="18">
        <v>1</v>
      </c>
    </row>
    <row r="142" spans="1:15" x14ac:dyDescent="0.25">
      <c r="A142" s="12" t="s">
        <v>466</v>
      </c>
      <c r="B142" s="13" t="s">
        <v>467</v>
      </c>
      <c r="C142" s="18"/>
      <c r="D142" s="18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1</v>
      </c>
      <c r="K142" s="17">
        <v>0</v>
      </c>
      <c r="L142" s="17">
        <v>0</v>
      </c>
      <c r="M142" s="17">
        <v>0</v>
      </c>
      <c r="N142" s="17">
        <v>0</v>
      </c>
      <c r="O142" s="18">
        <v>1</v>
      </c>
    </row>
    <row r="143" spans="1:15" x14ac:dyDescent="0.25">
      <c r="A143" s="12" t="s">
        <v>11927</v>
      </c>
      <c r="B143" s="13" t="s">
        <v>11928</v>
      </c>
      <c r="C143" s="18"/>
      <c r="D143" s="18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1</v>
      </c>
      <c r="M143" s="17">
        <v>0</v>
      </c>
      <c r="N143" s="17">
        <v>0</v>
      </c>
      <c r="O143" s="18">
        <v>1</v>
      </c>
    </row>
    <row r="144" spans="1:15" x14ac:dyDescent="0.25">
      <c r="A144" s="12" t="s">
        <v>243</v>
      </c>
      <c r="B144" s="13" t="s">
        <v>244</v>
      </c>
      <c r="C144" s="18"/>
      <c r="D144" s="18">
        <v>0</v>
      </c>
      <c r="E144" s="17">
        <v>0</v>
      </c>
      <c r="F144" s="17">
        <v>1</v>
      </c>
      <c r="G144" s="17">
        <v>0</v>
      </c>
      <c r="H144" s="17">
        <v>0</v>
      </c>
      <c r="I144" s="17">
        <v>0</v>
      </c>
      <c r="J144" s="17">
        <v>1</v>
      </c>
      <c r="K144" s="17">
        <v>3</v>
      </c>
      <c r="L144" s="17">
        <v>1</v>
      </c>
      <c r="M144" s="17">
        <v>1</v>
      </c>
      <c r="N144" s="17">
        <v>0</v>
      </c>
      <c r="O144" s="18">
        <v>7</v>
      </c>
    </row>
    <row r="145" spans="1:15" x14ac:dyDescent="0.25">
      <c r="A145" s="12" t="s">
        <v>22428</v>
      </c>
      <c r="B145" s="13" t="s">
        <v>22429</v>
      </c>
      <c r="C145" s="18"/>
      <c r="D145" s="18">
        <v>0</v>
      </c>
      <c r="E145" s="17">
        <v>0</v>
      </c>
      <c r="F145" s="17">
        <v>0</v>
      </c>
      <c r="G145" s="17">
        <v>0</v>
      </c>
      <c r="H145" s="17">
        <v>1</v>
      </c>
      <c r="I145" s="17">
        <v>0</v>
      </c>
      <c r="J145" s="17">
        <v>0</v>
      </c>
      <c r="K145" s="17">
        <v>0</v>
      </c>
      <c r="L145" s="17">
        <v>0</v>
      </c>
      <c r="M145" s="17">
        <v>0</v>
      </c>
      <c r="N145" s="17">
        <v>0</v>
      </c>
      <c r="O145" s="18">
        <v>1</v>
      </c>
    </row>
    <row r="146" spans="1:15" x14ac:dyDescent="0.25">
      <c r="A146" s="12" t="s">
        <v>147</v>
      </c>
      <c r="B146" s="13" t="s">
        <v>148</v>
      </c>
      <c r="C146" s="18"/>
      <c r="D146" s="18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1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8">
        <v>1</v>
      </c>
    </row>
    <row r="147" spans="1:15" x14ac:dyDescent="0.25">
      <c r="A147" s="12" t="s">
        <v>3208</v>
      </c>
      <c r="B147" s="13" t="s">
        <v>3209</v>
      </c>
      <c r="C147" s="18"/>
      <c r="D147" s="18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1</v>
      </c>
      <c r="L147" s="17">
        <v>0</v>
      </c>
      <c r="M147" s="17">
        <v>0</v>
      </c>
      <c r="N147" s="17">
        <v>0</v>
      </c>
      <c r="O147" s="18">
        <v>1</v>
      </c>
    </row>
    <row r="148" spans="1:15" x14ac:dyDescent="0.25">
      <c r="A148" s="12" t="s">
        <v>28103</v>
      </c>
      <c r="B148" s="13" t="s">
        <v>28104</v>
      </c>
      <c r="C148" s="18"/>
      <c r="D148" s="18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1</v>
      </c>
      <c r="L148" s="17">
        <v>0</v>
      </c>
      <c r="M148" s="17">
        <v>0</v>
      </c>
      <c r="N148" s="17">
        <v>0</v>
      </c>
      <c r="O148" s="18">
        <v>1</v>
      </c>
    </row>
    <row r="149" spans="1:15" x14ac:dyDescent="0.25">
      <c r="A149" s="12" t="s">
        <v>4537</v>
      </c>
      <c r="B149" s="13" t="s">
        <v>4538</v>
      </c>
      <c r="C149" s="18"/>
      <c r="D149" s="18">
        <v>0</v>
      </c>
      <c r="E149" s="17">
        <v>1</v>
      </c>
      <c r="F149" s="17">
        <v>2</v>
      </c>
      <c r="G149" s="17">
        <v>0</v>
      </c>
      <c r="H149" s="17">
        <v>0</v>
      </c>
      <c r="I149" s="17">
        <v>2</v>
      </c>
      <c r="J149" s="17">
        <v>1</v>
      </c>
      <c r="K149" s="17">
        <v>3</v>
      </c>
      <c r="L149" s="17">
        <v>4</v>
      </c>
      <c r="M149" s="17">
        <v>2</v>
      </c>
      <c r="N149" s="17">
        <v>0</v>
      </c>
      <c r="O149" s="18">
        <v>15</v>
      </c>
    </row>
    <row r="150" spans="1:15" x14ac:dyDescent="0.25">
      <c r="A150" s="12" t="s">
        <v>1181</v>
      </c>
      <c r="B150" s="13" t="s">
        <v>1182</v>
      </c>
      <c r="C150" s="18"/>
      <c r="D150" s="18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1</v>
      </c>
      <c r="J150" s="17">
        <v>0</v>
      </c>
      <c r="K150" s="17">
        <v>0</v>
      </c>
      <c r="L150" s="17">
        <v>0</v>
      </c>
      <c r="M150" s="17">
        <v>0</v>
      </c>
      <c r="N150" s="17">
        <v>0</v>
      </c>
      <c r="O150" s="18">
        <v>1</v>
      </c>
    </row>
    <row r="151" spans="1:15" x14ac:dyDescent="0.25">
      <c r="A151" s="12" t="s">
        <v>2917</v>
      </c>
      <c r="B151" s="13" t="s">
        <v>2918</v>
      </c>
      <c r="C151" s="18"/>
      <c r="D151" s="18"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1</v>
      </c>
      <c r="M151" s="17">
        <v>0</v>
      </c>
      <c r="N151" s="17">
        <v>0</v>
      </c>
      <c r="O151" s="18">
        <v>1</v>
      </c>
    </row>
    <row r="152" spans="1:15" x14ac:dyDescent="0.25">
      <c r="A152" s="12" t="s">
        <v>1411</v>
      </c>
      <c r="B152" s="13" t="s">
        <v>1412</v>
      </c>
      <c r="C152" s="18"/>
      <c r="D152" s="18">
        <v>0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1</v>
      </c>
      <c r="L152" s="17">
        <v>1</v>
      </c>
      <c r="M152" s="17">
        <v>1</v>
      </c>
      <c r="N152" s="17">
        <v>0</v>
      </c>
      <c r="O152" s="18">
        <v>3</v>
      </c>
    </row>
    <row r="153" spans="1:15" x14ac:dyDescent="0.25">
      <c r="A153" s="12" t="s">
        <v>944</v>
      </c>
      <c r="B153" s="13" t="s">
        <v>945</v>
      </c>
      <c r="C153" s="18"/>
      <c r="D153" s="18">
        <v>0</v>
      </c>
      <c r="E153" s="17">
        <v>0</v>
      </c>
      <c r="F153" s="17">
        <v>0</v>
      </c>
      <c r="G153" s="17">
        <v>0</v>
      </c>
      <c r="H153" s="17">
        <v>0</v>
      </c>
      <c r="I153" s="17">
        <v>1</v>
      </c>
      <c r="J153" s="17">
        <v>0</v>
      </c>
      <c r="K153" s="17">
        <v>3</v>
      </c>
      <c r="L153" s="17">
        <v>1</v>
      </c>
      <c r="M153" s="17">
        <v>0</v>
      </c>
      <c r="N153" s="17">
        <v>0</v>
      </c>
      <c r="O153" s="18">
        <v>5</v>
      </c>
    </row>
    <row r="154" spans="1:15" x14ac:dyDescent="0.25">
      <c r="A154" s="12" t="s">
        <v>1253</v>
      </c>
      <c r="B154" s="13" t="s">
        <v>1254</v>
      </c>
      <c r="C154" s="18"/>
      <c r="D154" s="18">
        <v>0</v>
      </c>
      <c r="E154" s="17">
        <v>0</v>
      </c>
      <c r="F154" s="17">
        <v>0</v>
      </c>
      <c r="G154" s="17">
        <v>0</v>
      </c>
      <c r="H154" s="17">
        <v>1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8">
        <v>1</v>
      </c>
    </row>
    <row r="155" spans="1:15" x14ac:dyDescent="0.25">
      <c r="A155" s="12" t="s">
        <v>1664</v>
      </c>
      <c r="B155" s="13" t="s">
        <v>1665</v>
      </c>
      <c r="C155" s="18"/>
      <c r="D155" s="18">
        <v>0</v>
      </c>
      <c r="E155" s="17">
        <v>0</v>
      </c>
      <c r="F155" s="17">
        <v>1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17">
        <v>0</v>
      </c>
      <c r="O155" s="18">
        <v>1</v>
      </c>
    </row>
    <row r="156" spans="1:15" x14ac:dyDescent="0.25">
      <c r="A156" s="12" t="s">
        <v>2564</v>
      </c>
      <c r="B156" s="13" t="s">
        <v>2565</v>
      </c>
      <c r="C156" s="18"/>
      <c r="D156" s="18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1</v>
      </c>
      <c r="M156" s="17">
        <v>0</v>
      </c>
      <c r="N156" s="17">
        <v>0</v>
      </c>
      <c r="O156" s="18">
        <v>1</v>
      </c>
    </row>
    <row r="157" spans="1:15" x14ac:dyDescent="0.25">
      <c r="A157" s="12" t="s">
        <v>2588</v>
      </c>
      <c r="B157" s="13" t="s">
        <v>2589</v>
      </c>
      <c r="C157" s="18"/>
      <c r="D157" s="18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1</v>
      </c>
      <c r="M157" s="17">
        <v>0</v>
      </c>
      <c r="N157" s="17">
        <v>0</v>
      </c>
      <c r="O157" s="18">
        <v>1</v>
      </c>
    </row>
    <row r="158" spans="1:15" x14ac:dyDescent="0.25">
      <c r="A158" s="12" t="s">
        <v>3107</v>
      </c>
      <c r="B158" s="13" t="s">
        <v>3108</v>
      </c>
      <c r="C158" s="18"/>
      <c r="D158" s="18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1</v>
      </c>
      <c r="J158" s="17">
        <v>0</v>
      </c>
      <c r="K158" s="17">
        <v>0</v>
      </c>
      <c r="L158" s="17">
        <v>0</v>
      </c>
      <c r="M158" s="17">
        <v>1</v>
      </c>
      <c r="N158" s="17">
        <v>0</v>
      </c>
      <c r="O158" s="18">
        <v>2</v>
      </c>
    </row>
    <row r="159" spans="1:15" x14ac:dyDescent="0.25">
      <c r="A159" s="12" t="s">
        <v>1940</v>
      </c>
      <c r="B159" s="13" t="s">
        <v>1941</v>
      </c>
      <c r="C159" s="18"/>
      <c r="D159" s="18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1</v>
      </c>
      <c r="J159" s="17">
        <v>0</v>
      </c>
      <c r="K159" s="17">
        <v>0</v>
      </c>
      <c r="L159" s="17">
        <v>0</v>
      </c>
      <c r="M159" s="17">
        <v>0</v>
      </c>
      <c r="N159" s="17">
        <v>0</v>
      </c>
      <c r="O159" s="18">
        <v>1</v>
      </c>
    </row>
    <row r="160" spans="1:15" x14ac:dyDescent="0.25">
      <c r="A160" s="12" t="s">
        <v>8901</v>
      </c>
      <c r="B160" s="13" t="s">
        <v>8902</v>
      </c>
      <c r="C160" s="18"/>
      <c r="D160" s="18">
        <v>0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1</v>
      </c>
      <c r="K160" s="17">
        <v>0</v>
      </c>
      <c r="L160" s="17">
        <v>0</v>
      </c>
      <c r="M160" s="17">
        <v>0</v>
      </c>
      <c r="N160" s="17">
        <v>0</v>
      </c>
      <c r="O160" s="18">
        <v>1</v>
      </c>
    </row>
    <row r="161" spans="1:15" x14ac:dyDescent="0.25">
      <c r="A161" s="12" t="s">
        <v>1768</v>
      </c>
      <c r="B161" s="13" t="s">
        <v>1769</v>
      </c>
      <c r="C161" s="18"/>
      <c r="D161" s="18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1</v>
      </c>
      <c r="L161" s="17">
        <v>2</v>
      </c>
      <c r="M161" s="17">
        <v>2</v>
      </c>
      <c r="N161" s="17">
        <v>0</v>
      </c>
      <c r="O161" s="18">
        <v>5</v>
      </c>
    </row>
    <row r="162" spans="1:15" x14ac:dyDescent="0.25">
      <c r="A162" s="12" t="s">
        <v>16024</v>
      </c>
      <c r="B162" s="13" t="s">
        <v>16025</v>
      </c>
      <c r="C162" s="18"/>
      <c r="D162" s="18">
        <v>0</v>
      </c>
      <c r="E162" s="17">
        <v>0</v>
      </c>
      <c r="F162" s="17">
        <v>1</v>
      </c>
      <c r="G162" s="17">
        <v>0</v>
      </c>
      <c r="H162" s="17">
        <v>1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8">
        <v>2</v>
      </c>
    </row>
    <row r="163" spans="1:15" x14ac:dyDescent="0.25">
      <c r="A163" s="12" t="s">
        <v>2173</v>
      </c>
      <c r="B163" s="13" t="s">
        <v>2174</v>
      </c>
      <c r="C163" s="18"/>
      <c r="D163" s="18">
        <v>0</v>
      </c>
      <c r="E163" s="17">
        <v>0</v>
      </c>
      <c r="F163" s="17">
        <v>1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8">
        <v>1</v>
      </c>
    </row>
    <row r="164" spans="1:15" x14ac:dyDescent="0.25">
      <c r="A164" s="12" t="s">
        <v>10278</v>
      </c>
      <c r="B164" s="13" t="s">
        <v>10279</v>
      </c>
      <c r="C164" s="18"/>
      <c r="D164" s="18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1</v>
      </c>
      <c r="M164" s="17">
        <v>0</v>
      </c>
      <c r="N164" s="17">
        <v>0</v>
      </c>
      <c r="O164" s="18">
        <v>1</v>
      </c>
    </row>
    <row r="165" spans="1:15" x14ac:dyDescent="0.25">
      <c r="A165" s="12" t="s">
        <v>12497</v>
      </c>
      <c r="B165" s="13" t="s">
        <v>12498</v>
      </c>
      <c r="C165" s="18"/>
      <c r="D165" s="18">
        <v>0</v>
      </c>
      <c r="E165" s="17">
        <v>1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8">
        <v>1</v>
      </c>
    </row>
    <row r="166" spans="1:15" x14ac:dyDescent="0.25">
      <c r="A166" s="12" t="s">
        <v>27121</v>
      </c>
      <c r="B166" s="13" t="s">
        <v>27122</v>
      </c>
      <c r="C166" s="18"/>
      <c r="D166" s="18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1</v>
      </c>
      <c r="K166" s="17">
        <v>0</v>
      </c>
      <c r="L166" s="17">
        <v>0</v>
      </c>
      <c r="M166" s="17">
        <v>0</v>
      </c>
      <c r="N166" s="17">
        <v>0</v>
      </c>
      <c r="O166" s="18">
        <v>1</v>
      </c>
    </row>
    <row r="167" spans="1:15" x14ac:dyDescent="0.25">
      <c r="A167" s="12" t="s">
        <v>2450</v>
      </c>
      <c r="B167" s="13" t="s">
        <v>2451</v>
      </c>
      <c r="C167" s="18"/>
      <c r="D167" s="18">
        <v>0</v>
      </c>
      <c r="E167" s="17">
        <v>2</v>
      </c>
      <c r="F167" s="17">
        <v>1</v>
      </c>
      <c r="G167" s="17">
        <v>0</v>
      </c>
      <c r="H167" s="17">
        <v>0</v>
      </c>
      <c r="I167" s="17">
        <v>1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8">
        <v>4</v>
      </c>
    </row>
    <row r="168" spans="1:15" x14ac:dyDescent="0.25">
      <c r="A168" s="12" t="s">
        <v>662</v>
      </c>
      <c r="B168" s="13" t="s">
        <v>663</v>
      </c>
      <c r="C168" s="18"/>
      <c r="D168" s="18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3</v>
      </c>
      <c r="M168" s="17">
        <v>0</v>
      </c>
      <c r="N168" s="17">
        <v>0</v>
      </c>
      <c r="O168" s="18">
        <v>3</v>
      </c>
    </row>
    <row r="169" spans="1:15" x14ac:dyDescent="0.25">
      <c r="A169" s="12" t="s">
        <v>26464</v>
      </c>
      <c r="B169" s="13" t="s">
        <v>26465</v>
      </c>
      <c r="C169" s="18"/>
      <c r="D169" s="18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1</v>
      </c>
      <c r="K169" s="17">
        <v>1</v>
      </c>
      <c r="L169" s="17">
        <v>0</v>
      </c>
      <c r="M169" s="17">
        <v>0</v>
      </c>
      <c r="N169" s="17">
        <v>0</v>
      </c>
      <c r="O169" s="18">
        <v>2</v>
      </c>
    </row>
    <row r="170" spans="1:15" x14ac:dyDescent="0.25">
      <c r="A170" s="12" t="s">
        <v>9267</v>
      </c>
      <c r="B170" s="13" t="s">
        <v>9268</v>
      </c>
      <c r="C170" s="18"/>
      <c r="D170" s="18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2</v>
      </c>
      <c r="M170" s="17">
        <v>0</v>
      </c>
      <c r="N170" s="17">
        <v>0</v>
      </c>
      <c r="O170" s="18">
        <v>2</v>
      </c>
    </row>
    <row r="171" spans="1:15" x14ac:dyDescent="0.25">
      <c r="A171" s="12" t="s">
        <v>4792</v>
      </c>
      <c r="B171" s="13" t="s">
        <v>4793</v>
      </c>
      <c r="C171" s="18"/>
      <c r="D171" s="18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1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  <c r="O171" s="18">
        <v>1</v>
      </c>
    </row>
    <row r="172" spans="1:15" x14ac:dyDescent="0.25">
      <c r="A172" s="12" t="s">
        <v>26973</v>
      </c>
      <c r="B172" s="13" t="s">
        <v>26974</v>
      </c>
      <c r="C172" s="18"/>
      <c r="D172" s="18">
        <v>0</v>
      </c>
      <c r="E172" s="17">
        <v>0</v>
      </c>
      <c r="F172" s="17">
        <v>0</v>
      </c>
      <c r="G172" s="17">
        <v>0</v>
      </c>
      <c r="H172" s="17">
        <v>1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8">
        <v>1</v>
      </c>
    </row>
    <row r="173" spans="1:15" x14ac:dyDescent="0.25">
      <c r="A173" s="12" t="s">
        <v>27971</v>
      </c>
      <c r="B173" s="13" t="s">
        <v>27972</v>
      </c>
      <c r="C173" s="18"/>
      <c r="D173" s="18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1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8">
        <v>1</v>
      </c>
    </row>
    <row r="174" spans="1:15" x14ac:dyDescent="0.25">
      <c r="A174" s="12" t="s">
        <v>2543</v>
      </c>
      <c r="B174" s="13" t="s">
        <v>2544</v>
      </c>
      <c r="C174" s="18"/>
      <c r="D174" s="18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1</v>
      </c>
      <c r="L174" s="17">
        <v>0</v>
      </c>
      <c r="M174" s="17">
        <v>0</v>
      </c>
      <c r="N174" s="17">
        <v>0</v>
      </c>
      <c r="O174" s="18">
        <v>1</v>
      </c>
    </row>
    <row r="175" spans="1:15" x14ac:dyDescent="0.25">
      <c r="A175" s="12" t="s">
        <v>6823</v>
      </c>
      <c r="B175" s="13" t="s">
        <v>6824</v>
      </c>
      <c r="C175" s="18"/>
      <c r="D175" s="18">
        <v>0</v>
      </c>
      <c r="E175" s="17">
        <v>0</v>
      </c>
      <c r="F175" s="17">
        <v>0</v>
      </c>
      <c r="G175" s="17">
        <v>0</v>
      </c>
      <c r="H175" s="17">
        <v>0</v>
      </c>
      <c r="I175" s="17">
        <v>1</v>
      </c>
      <c r="J175" s="17">
        <v>0</v>
      </c>
      <c r="K175" s="17">
        <v>0</v>
      </c>
      <c r="L175" s="17">
        <v>0</v>
      </c>
      <c r="M175" s="17">
        <v>1</v>
      </c>
      <c r="N175" s="17">
        <v>0</v>
      </c>
      <c r="O175" s="18">
        <v>2</v>
      </c>
    </row>
    <row r="176" spans="1:15" x14ac:dyDescent="0.25">
      <c r="A176" s="12" t="s">
        <v>453</v>
      </c>
      <c r="B176" s="13" t="s">
        <v>454</v>
      </c>
      <c r="C176" s="18"/>
      <c r="D176" s="18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1</v>
      </c>
      <c r="L176" s="17">
        <v>1</v>
      </c>
      <c r="M176" s="17">
        <v>0</v>
      </c>
      <c r="N176" s="17">
        <v>0</v>
      </c>
      <c r="O176" s="18">
        <v>2</v>
      </c>
    </row>
    <row r="177" spans="1:15" x14ac:dyDescent="0.25">
      <c r="A177" s="12" t="s">
        <v>133</v>
      </c>
      <c r="B177" s="13" t="s">
        <v>134</v>
      </c>
      <c r="C177" s="18"/>
      <c r="D177" s="18">
        <v>0</v>
      </c>
      <c r="E177" s="17">
        <v>0</v>
      </c>
      <c r="F177" s="17">
        <v>1</v>
      </c>
      <c r="G177" s="17">
        <v>1</v>
      </c>
      <c r="H177" s="17">
        <v>0</v>
      </c>
      <c r="I177" s="17">
        <v>0</v>
      </c>
      <c r="J177" s="17">
        <v>0</v>
      </c>
      <c r="K177" s="17">
        <v>1</v>
      </c>
      <c r="L177" s="17">
        <v>1</v>
      </c>
      <c r="M177" s="17">
        <v>0</v>
      </c>
      <c r="N177" s="17">
        <v>0</v>
      </c>
      <c r="O177" s="18">
        <v>4</v>
      </c>
    </row>
    <row r="178" spans="1:15" x14ac:dyDescent="0.25">
      <c r="A178" s="12" t="s">
        <v>11565</v>
      </c>
      <c r="B178" s="13" t="s">
        <v>11566</v>
      </c>
      <c r="C178" s="18"/>
      <c r="D178" s="18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1</v>
      </c>
      <c r="K178" s="17">
        <v>0</v>
      </c>
      <c r="L178" s="17">
        <v>0</v>
      </c>
      <c r="M178" s="17">
        <v>0</v>
      </c>
      <c r="N178" s="17">
        <v>0</v>
      </c>
      <c r="O178" s="18">
        <v>1</v>
      </c>
    </row>
    <row r="179" spans="1:15" x14ac:dyDescent="0.25">
      <c r="A179" s="12" t="s">
        <v>7035</v>
      </c>
      <c r="B179" s="13" t="s">
        <v>7036</v>
      </c>
      <c r="C179" s="18"/>
      <c r="D179" s="18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1</v>
      </c>
      <c r="J179" s="17">
        <v>0</v>
      </c>
      <c r="K179" s="17">
        <v>0</v>
      </c>
      <c r="L179" s="17">
        <v>0</v>
      </c>
      <c r="M179" s="17">
        <v>0</v>
      </c>
      <c r="N179" s="17">
        <v>0</v>
      </c>
      <c r="O179" s="18">
        <v>1</v>
      </c>
    </row>
    <row r="180" spans="1:15" x14ac:dyDescent="0.25">
      <c r="A180" s="12" t="s">
        <v>328</v>
      </c>
      <c r="B180" s="13" t="s">
        <v>329</v>
      </c>
      <c r="C180" s="18"/>
      <c r="D180" s="18">
        <v>0</v>
      </c>
      <c r="E180" s="17">
        <v>0</v>
      </c>
      <c r="F180" s="17">
        <v>0</v>
      </c>
      <c r="G180" s="17">
        <v>0</v>
      </c>
      <c r="H180" s="17">
        <v>0</v>
      </c>
      <c r="I180" s="17">
        <v>1</v>
      </c>
      <c r="J180" s="17">
        <v>0</v>
      </c>
      <c r="K180" s="17">
        <v>0</v>
      </c>
      <c r="L180" s="17">
        <v>0</v>
      </c>
      <c r="M180" s="17">
        <v>0</v>
      </c>
      <c r="N180" s="17">
        <v>0</v>
      </c>
      <c r="O180" s="18">
        <v>1</v>
      </c>
    </row>
    <row r="181" spans="1:15" x14ac:dyDescent="0.25">
      <c r="A181" s="12" t="s">
        <v>5013</v>
      </c>
      <c r="B181" s="13" t="s">
        <v>5014</v>
      </c>
      <c r="C181" s="18"/>
      <c r="D181" s="18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1</v>
      </c>
      <c r="J181" s="17">
        <v>0</v>
      </c>
      <c r="K181" s="17">
        <v>2</v>
      </c>
      <c r="L181" s="17">
        <v>0</v>
      </c>
      <c r="M181" s="17">
        <v>0</v>
      </c>
      <c r="N181" s="17">
        <v>0</v>
      </c>
      <c r="O181" s="18">
        <v>3</v>
      </c>
    </row>
    <row r="182" spans="1:15" x14ac:dyDescent="0.25">
      <c r="A182" s="14"/>
      <c r="B182" s="24"/>
      <c r="C182" s="27"/>
      <c r="D182" s="27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7"/>
    </row>
    <row r="184" spans="1:15" x14ac:dyDescent="0.25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</sheetData>
  <sortState ref="A8:CT355">
    <sortCondition ref="A8:A35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307"/>
  <sheetViews>
    <sheetView zoomScale="80" zoomScaleNormal="80" workbookViewId="0"/>
  </sheetViews>
  <sheetFormatPr baseColWidth="10" defaultRowHeight="15" x14ac:dyDescent="0.25"/>
  <cols>
    <col min="2" max="2" width="79" customWidth="1"/>
    <col min="3" max="14" width="9.7109375" customWidth="1"/>
  </cols>
  <sheetData>
    <row r="5" spans="1:15" x14ac:dyDescent="0.25">
      <c r="A5" s="19" t="s">
        <v>29143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x14ac:dyDescent="0.2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25">
      <c r="A7" s="8" t="s">
        <v>29123</v>
      </c>
      <c r="B7" s="7" t="s">
        <v>29136</v>
      </c>
      <c r="C7" s="7" t="s">
        <v>29134</v>
      </c>
      <c r="D7" s="7" t="s">
        <v>29135</v>
      </c>
      <c r="E7" s="7" t="s">
        <v>29124</v>
      </c>
      <c r="F7" s="7" t="s">
        <v>29125</v>
      </c>
      <c r="G7" s="7" t="s">
        <v>29126</v>
      </c>
      <c r="H7" s="7" t="s">
        <v>29127</v>
      </c>
      <c r="I7" s="7" t="s">
        <v>29128</v>
      </c>
      <c r="J7" s="7" t="s">
        <v>29129</v>
      </c>
      <c r="K7" s="7" t="s">
        <v>29130</v>
      </c>
      <c r="L7" s="7" t="s">
        <v>29131</v>
      </c>
      <c r="M7" s="7" t="s">
        <v>29132</v>
      </c>
      <c r="N7" s="7" t="s">
        <v>29142</v>
      </c>
      <c r="O7" s="8" t="s">
        <v>29137</v>
      </c>
    </row>
    <row r="8" spans="1:15" x14ac:dyDescent="0.25">
      <c r="A8" s="26"/>
      <c r="B8" s="11" t="s">
        <v>29121</v>
      </c>
      <c r="C8" s="15">
        <v>11</v>
      </c>
      <c r="D8" s="15">
        <v>97</v>
      </c>
      <c r="E8" s="15">
        <v>382</v>
      </c>
      <c r="F8" s="15">
        <v>218</v>
      </c>
      <c r="G8" s="15">
        <v>49</v>
      </c>
      <c r="H8" s="15">
        <f>SUM(H9:H305)</f>
        <v>79</v>
      </c>
      <c r="I8" s="15">
        <v>290</v>
      </c>
      <c r="J8" s="15">
        <v>165</v>
      </c>
      <c r="K8" s="15">
        <v>270</v>
      </c>
      <c r="L8" s="15">
        <v>317</v>
      </c>
      <c r="M8" s="15">
        <v>140</v>
      </c>
      <c r="N8" s="15">
        <v>17</v>
      </c>
      <c r="O8" s="16">
        <v>2035</v>
      </c>
    </row>
    <row r="9" spans="1:15" x14ac:dyDescent="0.25">
      <c r="A9" s="12" t="s">
        <v>2139</v>
      </c>
      <c r="B9" s="13" t="s">
        <v>2140</v>
      </c>
      <c r="C9" s="17">
        <v>0</v>
      </c>
      <c r="D9" s="17">
        <v>0</v>
      </c>
      <c r="E9" s="17">
        <v>0</v>
      </c>
      <c r="F9" s="17">
        <v>1</v>
      </c>
      <c r="G9" s="17">
        <v>0</v>
      </c>
      <c r="H9" s="17">
        <v>1</v>
      </c>
      <c r="I9" s="17">
        <v>3</v>
      </c>
      <c r="J9" s="17">
        <v>1</v>
      </c>
      <c r="K9" s="17">
        <v>2</v>
      </c>
      <c r="L9" s="17">
        <v>0</v>
      </c>
      <c r="M9" s="17">
        <v>0</v>
      </c>
      <c r="N9" s="17">
        <v>0</v>
      </c>
      <c r="O9" s="18">
        <v>8</v>
      </c>
    </row>
    <row r="10" spans="1:15" x14ac:dyDescent="0.25">
      <c r="A10" s="12" t="s">
        <v>1909</v>
      </c>
      <c r="B10" s="13" t="s">
        <v>1910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1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8">
        <v>1</v>
      </c>
    </row>
    <row r="11" spans="1:15" x14ac:dyDescent="0.25">
      <c r="A11" s="12" t="s">
        <v>1797</v>
      </c>
      <c r="B11" s="13" t="s">
        <v>1798</v>
      </c>
      <c r="C11" s="17">
        <v>0</v>
      </c>
      <c r="D11" s="17">
        <v>0</v>
      </c>
      <c r="E11" s="17">
        <v>1</v>
      </c>
      <c r="F11" s="17">
        <v>3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1</v>
      </c>
      <c r="M11" s="17">
        <v>0</v>
      </c>
      <c r="N11" s="17">
        <v>0</v>
      </c>
      <c r="O11" s="18">
        <v>5</v>
      </c>
    </row>
    <row r="12" spans="1:15" x14ac:dyDescent="0.25">
      <c r="A12" s="12" t="s">
        <v>14124</v>
      </c>
      <c r="B12" s="13" t="s">
        <v>14125</v>
      </c>
      <c r="C12" s="17">
        <v>0</v>
      </c>
      <c r="D12" s="17">
        <v>0</v>
      </c>
      <c r="E12" s="17">
        <v>3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1</v>
      </c>
      <c r="M12" s="17">
        <v>0</v>
      </c>
      <c r="N12" s="17">
        <v>0</v>
      </c>
      <c r="O12" s="18">
        <v>4</v>
      </c>
    </row>
    <row r="13" spans="1:15" x14ac:dyDescent="0.25">
      <c r="A13" s="12" t="s">
        <v>300</v>
      </c>
      <c r="B13" s="13" t="s">
        <v>301</v>
      </c>
      <c r="C13" s="17">
        <v>0</v>
      </c>
      <c r="D13" s="17">
        <v>2</v>
      </c>
      <c r="E13" s="17">
        <v>1</v>
      </c>
      <c r="F13" s="17">
        <v>0</v>
      </c>
      <c r="G13" s="17">
        <v>2</v>
      </c>
      <c r="H13" s="17">
        <v>0</v>
      </c>
      <c r="I13" s="17">
        <v>2</v>
      </c>
      <c r="J13" s="17">
        <v>1</v>
      </c>
      <c r="K13" s="17">
        <v>1</v>
      </c>
      <c r="L13" s="17">
        <v>1</v>
      </c>
      <c r="M13" s="17">
        <v>1</v>
      </c>
      <c r="N13" s="17">
        <v>0</v>
      </c>
      <c r="O13" s="18">
        <v>11</v>
      </c>
    </row>
    <row r="14" spans="1:15" x14ac:dyDescent="0.25">
      <c r="A14" s="12" t="s">
        <v>351</v>
      </c>
      <c r="B14" s="13" t="s">
        <v>352</v>
      </c>
      <c r="C14" s="17">
        <v>0</v>
      </c>
      <c r="D14" s="17">
        <v>0</v>
      </c>
      <c r="E14" s="17">
        <v>1</v>
      </c>
      <c r="F14" s="17">
        <v>0</v>
      </c>
      <c r="G14" s="17">
        <v>0</v>
      </c>
      <c r="H14" s="17">
        <v>0</v>
      </c>
      <c r="I14" s="17">
        <v>1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8">
        <v>2</v>
      </c>
    </row>
    <row r="15" spans="1:15" x14ac:dyDescent="0.25">
      <c r="A15" s="12" t="s">
        <v>2526</v>
      </c>
      <c r="B15" s="13" t="s">
        <v>2527</v>
      </c>
      <c r="C15" s="17">
        <v>0</v>
      </c>
      <c r="D15" s="17">
        <v>0</v>
      </c>
      <c r="E15" s="17">
        <v>1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8">
        <v>1</v>
      </c>
    </row>
    <row r="16" spans="1:15" x14ac:dyDescent="0.25">
      <c r="A16" s="12" t="s">
        <v>97</v>
      </c>
      <c r="B16" s="13" t="s">
        <v>98</v>
      </c>
      <c r="C16" s="17">
        <v>0</v>
      </c>
      <c r="D16" s="17">
        <v>11</v>
      </c>
      <c r="E16" s="17">
        <v>51</v>
      </c>
      <c r="F16" s="17">
        <v>19</v>
      </c>
      <c r="G16" s="17">
        <v>2</v>
      </c>
      <c r="H16" s="17">
        <v>5</v>
      </c>
      <c r="I16" s="17">
        <v>15</v>
      </c>
      <c r="J16" s="17">
        <v>16</v>
      </c>
      <c r="K16" s="17">
        <v>13</v>
      </c>
      <c r="L16" s="17">
        <v>25</v>
      </c>
      <c r="M16" s="17">
        <v>21</v>
      </c>
      <c r="N16" s="17">
        <v>0</v>
      </c>
      <c r="O16" s="18">
        <v>178</v>
      </c>
    </row>
    <row r="17" spans="1:15" x14ac:dyDescent="0.25">
      <c r="A17" s="12" t="s">
        <v>14229</v>
      </c>
      <c r="B17" s="13" t="s">
        <v>14230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1</v>
      </c>
      <c r="M17" s="17">
        <v>0</v>
      </c>
      <c r="N17" s="17">
        <v>0</v>
      </c>
      <c r="O17" s="18">
        <v>1</v>
      </c>
    </row>
    <row r="18" spans="1:15" x14ac:dyDescent="0.25">
      <c r="A18" s="12" t="s">
        <v>7278</v>
      </c>
      <c r="B18" s="13" t="s">
        <v>7279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1</v>
      </c>
      <c r="N18" s="17">
        <v>0</v>
      </c>
      <c r="O18" s="18">
        <v>1</v>
      </c>
    </row>
    <row r="19" spans="1:15" x14ac:dyDescent="0.25">
      <c r="A19" s="12" t="s">
        <v>2312</v>
      </c>
      <c r="B19" s="13" t="s">
        <v>2313</v>
      </c>
      <c r="C19" s="17">
        <v>0</v>
      </c>
      <c r="D19" s="17">
        <v>0</v>
      </c>
      <c r="E19" s="17">
        <v>0</v>
      </c>
      <c r="F19" s="17">
        <v>2</v>
      </c>
      <c r="G19" s="17">
        <v>0</v>
      </c>
      <c r="H19" s="17">
        <v>0</v>
      </c>
      <c r="I19" s="17">
        <v>5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8">
        <v>7</v>
      </c>
    </row>
    <row r="20" spans="1:15" x14ac:dyDescent="0.25">
      <c r="A20" s="12" t="s">
        <v>13119</v>
      </c>
      <c r="B20" s="13" t="s">
        <v>13120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1</v>
      </c>
      <c r="N20" s="17">
        <v>0</v>
      </c>
      <c r="O20" s="18">
        <v>1</v>
      </c>
    </row>
    <row r="21" spans="1:15" x14ac:dyDescent="0.25">
      <c r="A21" s="12" t="s">
        <v>9232</v>
      </c>
      <c r="B21" s="13" t="s">
        <v>9233</v>
      </c>
      <c r="C21" s="17">
        <v>0</v>
      </c>
      <c r="D21" s="17">
        <v>0</v>
      </c>
      <c r="E21" s="17">
        <v>0</v>
      </c>
      <c r="F21" s="17">
        <v>1</v>
      </c>
      <c r="G21" s="17">
        <v>0</v>
      </c>
      <c r="H21" s="17">
        <v>1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8">
        <v>2</v>
      </c>
    </row>
    <row r="22" spans="1:15" x14ac:dyDescent="0.25">
      <c r="A22" s="12" t="s">
        <v>4873</v>
      </c>
      <c r="B22" s="13" t="s">
        <v>4874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1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8">
        <v>1</v>
      </c>
    </row>
    <row r="23" spans="1:15" x14ac:dyDescent="0.25">
      <c r="A23" s="12" t="s">
        <v>14266</v>
      </c>
      <c r="B23" s="13" t="s">
        <v>14267</v>
      </c>
      <c r="C23" s="17">
        <v>0</v>
      </c>
      <c r="D23" s="17">
        <v>1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8">
        <v>1</v>
      </c>
    </row>
    <row r="24" spans="1:15" x14ac:dyDescent="0.25">
      <c r="A24" s="12" t="s">
        <v>6846</v>
      </c>
      <c r="B24" s="13" t="s">
        <v>6847</v>
      </c>
      <c r="C24" s="17">
        <v>0</v>
      </c>
      <c r="D24" s="17">
        <v>0</v>
      </c>
      <c r="E24" s="17">
        <v>0</v>
      </c>
      <c r="F24" s="17">
        <v>1</v>
      </c>
      <c r="G24" s="17">
        <v>0</v>
      </c>
      <c r="H24" s="17">
        <v>0</v>
      </c>
      <c r="I24" s="17">
        <v>0</v>
      </c>
      <c r="J24" s="17">
        <v>0</v>
      </c>
      <c r="K24" s="17">
        <v>1</v>
      </c>
      <c r="L24" s="17">
        <v>0</v>
      </c>
      <c r="M24" s="17">
        <v>0</v>
      </c>
      <c r="N24" s="17">
        <v>0</v>
      </c>
      <c r="O24" s="18">
        <v>2</v>
      </c>
    </row>
    <row r="25" spans="1:15" x14ac:dyDescent="0.25">
      <c r="A25" s="12" t="s">
        <v>16187</v>
      </c>
      <c r="B25" s="13" t="s">
        <v>16188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1</v>
      </c>
      <c r="O25" s="18">
        <v>1</v>
      </c>
    </row>
    <row r="26" spans="1:15" x14ac:dyDescent="0.25">
      <c r="A26" s="12" t="s">
        <v>7379</v>
      </c>
      <c r="B26" s="13" t="s">
        <v>7380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1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8">
        <v>1</v>
      </c>
    </row>
    <row r="27" spans="1:15" x14ac:dyDescent="0.25">
      <c r="A27" s="12" t="s">
        <v>4533</v>
      </c>
      <c r="B27" s="13" t="s">
        <v>4534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1</v>
      </c>
      <c r="M27" s="17">
        <v>0</v>
      </c>
      <c r="N27" s="17">
        <v>0</v>
      </c>
      <c r="O27" s="18">
        <v>1</v>
      </c>
    </row>
    <row r="28" spans="1:15" x14ac:dyDescent="0.25">
      <c r="A28" s="12" t="s">
        <v>1815</v>
      </c>
      <c r="B28" s="13" t="s">
        <v>1816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1</v>
      </c>
      <c r="I28" s="17">
        <v>1</v>
      </c>
      <c r="J28" s="17">
        <v>3</v>
      </c>
      <c r="K28" s="17">
        <v>4</v>
      </c>
      <c r="L28" s="17">
        <v>2</v>
      </c>
      <c r="M28" s="17">
        <v>1</v>
      </c>
      <c r="N28" s="17">
        <v>0</v>
      </c>
      <c r="O28" s="18">
        <v>12</v>
      </c>
    </row>
    <row r="29" spans="1:15" x14ac:dyDescent="0.25">
      <c r="A29" s="12" t="s">
        <v>4803</v>
      </c>
      <c r="B29" s="13" t="s">
        <v>4804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1</v>
      </c>
      <c r="K29" s="17">
        <v>1</v>
      </c>
      <c r="L29" s="17">
        <v>0</v>
      </c>
      <c r="M29" s="17">
        <v>0</v>
      </c>
      <c r="N29" s="17">
        <v>0</v>
      </c>
      <c r="O29" s="18">
        <v>2</v>
      </c>
    </row>
    <row r="30" spans="1:15" x14ac:dyDescent="0.25">
      <c r="A30" s="12" t="s">
        <v>4669</v>
      </c>
      <c r="B30" s="13" t="s">
        <v>4670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2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8">
        <v>2</v>
      </c>
    </row>
    <row r="31" spans="1:15" x14ac:dyDescent="0.25">
      <c r="A31" s="12" t="s">
        <v>2431</v>
      </c>
      <c r="B31" s="13" t="s">
        <v>2432</v>
      </c>
      <c r="C31" s="17">
        <v>0</v>
      </c>
      <c r="D31" s="17">
        <v>1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8">
        <v>1</v>
      </c>
    </row>
    <row r="32" spans="1:15" x14ac:dyDescent="0.25">
      <c r="A32" s="12" t="s">
        <v>2728</v>
      </c>
      <c r="B32" s="13" t="s">
        <v>2729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1</v>
      </c>
      <c r="J32" s="17">
        <v>0</v>
      </c>
      <c r="K32" s="17">
        <v>0</v>
      </c>
      <c r="L32" s="17">
        <v>1</v>
      </c>
      <c r="M32" s="17">
        <v>0</v>
      </c>
      <c r="N32" s="17">
        <v>0</v>
      </c>
      <c r="O32" s="18">
        <v>2</v>
      </c>
    </row>
    <row r="33" spans="1:15" x14ac:dyDescent="0.25">
      <c r="A33" s="12" t="s">
        <v>18198</v>
      </c>
      <c r="B33" s="13" t="s">
        <v>18199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1</v>
      </c>
      <c r="M33" s="17">
        <v>0</v>
      </c>
      <c r="N33" s="17">
        <v>0</v>
      </c>
      <c r="O33" s="18">
        <v>1</v>
      </c>
    </row>
    <row r="34" spans="1:15" x14ac:dyDescent="0.25">
      <c r="A34" s="12" t="s">
        <v>183</v>
      </c>
      <c r="B34" s="13" t="s">
        <v>184</v>
      </c>
      <c r="C34" s="17">
        <v>0</v>
      </c>
      <c r="D34" s="17">
        <v>0</v>
      </c>
      <c r="E34" s="17">
        <v>0</v>
      </c>
      <c r="F34" s="17">
        <v>0</v>
      </c>
      <c r="G34" s="17">
        <v>1</v>
      </c>
      <c r="H34" s="17">
        <v>1</v>
      </c>
      <c r="I34" s="17">
        <v>2</v>
      </c>
      <c r="J34" s="17">
        <v>0</v>
      </c>
      <c r="K34" s="17">
        <v>2</v>
      </c>
      <c r="L34" s="17">
        <v>2</v>
      </c>
      <c r="M34" s="17">
        <v>0</v>
      </c>
      <c r="N34" s="17">
        <v>0</v>
      </c>
      <c r="O34" s="18">
        <v>8</v>
      </c>
    </row>
    <row r="35" spans="1:15" x14ac:dyDescent="0.25">
      <c r="A35" s="12" t="s">
        <v>2249</v>
      </c>
      <c r="B35" s="13" t="s">
        <v>2250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1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8">
        <v>1</v>
      </c>
    </row>
    <row r="36" spans="1:15" x14ac:dyDescent="0.25">
      <c r="A36" s="12" t="s">
        <v>1764</v>
      </c>
      <c r="B36" s="13" t="s">
        <v>1765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1</v>
      </c>
      <c r="J36" s="17">
        <v>0</v>
      </c>
      <c r="K36" s="17">
        <v>2</v>
      </c>
      <c r="L36" s="17">
        <v>1</v>
      </c>
      <c r="M36" s="17">
        <v>0</v>
      </c>
      <c r="N36" s="17">
        <v>0</v>
      </c>
      <c r="O36" s="18">
        <v>4</v>
      </c>
    </row>
    <row r="37" spans="1:15" x14ac:dyDescent="0.25">
      <c r="A37" s="12" t="s">
        <v>4916</v>
      </c>
      <c r="B37" s="13" t="s">
        <v>4917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1</v>
      </c>
      <c r="L37" s="17">
        <v>0</v>
      </c>
      <c r="M37" s="17">
        <v>0</v>
      </c>
      <c r="N37" s="17">
        <v>0</v>
      </c>
      <c r="O37" s="18">
        <v>1</v>
      </c>
    </row>
    <row r="38" spans="1:15" x14ac:dyDescent="0.25">
      <c r="A38" s="12" t="s">
        <v>11064</v>
      </c>
      <c r="B38" s="13" t="s">
        <v>11065</v>
      </c>
      <c r="C38" s="17">
        <v>0</v>
      </c>
      <c r="D38" s="17">
        <v>1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8">
        <v>1</v>
      </c>
    </row>
    <row r="39" spans="1:15" x14ac:dyDescent="0.25">
      <c r="A39" s="12" t="s">
        <v>2112</v>
      </c>
      <c r="B39" s="13" t="s">
        <v>2113</v>
      </c>
      <c r="C39" s="17">
        <v>0</v>
      </c>
      <c r="D39" s="17">
        <v>0</v>
      </c>
      <c r="E39" s="17">
        <v>1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8">
        <v>1</v>
      </c>
    </row>
    <row r="40" spans="1:15" x14ac:dyDescent="0.25">
      <c r="A40" s="12" t="s">
        <v>1603</v>
      </c>
      <c r="B40" s="13" t="s">
        <v>1604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1</v>
      </c>
      <c r="I40" s="17">
        <v>1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8">
        <v>2</v>
      </c>
    </row>
    <row r="41" spans="1:15" x14ac:dyDescent="0.25">
      <c r="A41" s="12" t="s">
        <v>448</v>
      </c>
      <c r="B41" s="13" t="s">
        <v>449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3</v>
      </c>
      <c r="J41" s="17">
        <v>0</v>
      </c>
      <c r="K41" s="17">
        <v>2</v>
      </c>
      <c r="L41" s="17">
        <v>0</v>
      </c>
      <c r="M41" s="17">
        <v>0</v>
      </c>
      <c r="N41" s="17">
        <v>0</v>
      </c>
      <c r="O41" s="18">
        <v>5</v>
      </c>
    </row>
    <row r="42" spans="1:15" x14ac:dyDescent="0.25">
      <c r="A42" s="12" t="s">
        <v>12150</v>
      </c>
      <c r="B42" s="13" t="s">
        <v>12151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1</v>
      </c>
      <c r="K42" s="17">
        <v>0</v>
      </c>
      <c r="L42" s="17">
        <v>0</v>
      </c>
      <c r="M42" s="17">
        <v>0</v>
      </c>
      <c r="N42" s="17">
        <v>0</v>
      </c>
      <c r="O42" s="18">
        <v>1</v>
      </c>
    </row>
    <row r="43" spans="1:15" x14ac:dyDescent="0.25">
      <c r="A43" s="12" t="s">
        <v>485</v>
      </c>
      <c r="B43" s="13" t="s">
        <v>486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1</v>
      </c>
      <c r="J43" s="17">
        <v>3</v>
      </c>
      <c r="K43" s="17">
        <v>1</v>
      </c>
      <c r="L43" s="17">
        <v>1</v>
      </c>
      <c r="M43" s="17">
        <v>1</v>
      </c>
      <c r="N43" s="17">
        <v>0</v>
      </c>
      <c r="O43" s="18">
        <v>7</v>
      </c>
    </row>
    <row r="44" spans="1:15" x14ac:dyDescent="0.25">
      <c r="A44" s="12" t="s">
        <v>17952</v>
      </c>
      <c r="B44" s="13" t="s">
        <v>17953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1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8">
        <v>1</v>
      </c>
    </row>
    <row r="45" spans="1:15" x14ac:dyDescent="0.25">
      <c r="A45" s="12" t="s">
        <v>4617</v>
      </c>
      <c r="B45" s="13" t="s">
        <v>4618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1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8">
        <v>1</v>
      </c>
    </row>
    <row r="46" spans="1:15" x14ac:dyDescent="0.25">
      <c r="A46" s="12" t="s">
        <v>18014</v>
      </c>
      <c r="B46" s="13" t="s">
        <v>18015</v>
      </c>
      <c r="C46" s="17">
        <v>0</v>
      </c>
      <c r="D46" s="17">
        <v>0</v>
      </c>
      <c r="E46" s="17">
        <v>0</v>
      </c>
      <c r="F46" s="17">
        <v>1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8">
        <v>1</v>
      </c>
    </row>
    <row r="47" spans="1:15" x14ac:dyDescent="0.25">
      <c r="A47" s="12" t="s">
        <v>6958</v>
      </c>
      <c r="B47" s="13" t="s">
        <v>6959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1</v>
      </c>
      <c r="K47" s="17">
        <v>0</v>
      </c>
      <c r="L47" s="17">
        <v>0</v>
      </c>
      <c r="M47" s="17">
        <v>0</v>
      </c>
      <c r="N47" s="17">
        <v>0</v>
      </c>
      <c r="O47" s="18">
        <v>1</v>
      </c>
    </row>
    <row r="48" spans="1:15" x14ac:dyDescent="0.25">
      <c r="A48" s="12" t="s">
        <v>4665</v>
      </c>
      <c r="B48" s="13" t="s">
        <v>4666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1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8">
        <v>1</v>
      </c>
    </row>
    <row r="49" spans="1:15" x14ac:dyDescent="0.25">
      <c r="A49" s="12" t="s">
        <v>4825</v>
      </c>
      <c r="B49" s="13" t="s">
        <v>4826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2</v>
      </c>
      <c r="M49" s="17">
        <v>0</v>
      </c>
      <c r="N49" s="17">
        <v>0</v>
      </c>
      <c r="O49" s="18">
        <v>2</v>
      </c>
    </row>
    <row r="50" spans="1:15" x14ac:dyDescent="0.25">
      <c r="A50" s="12" t="s">
        <v>3177</v>
      </c>
      <c r="B50" s="13" t="s">
        <v>3178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1</v>
      </c>
      <c r="N50" s="17">
        <v>0</v>
      </c>
      <c r="O50" s="18">
        <v>1</v>
      </c>
    </row>
    <row r="51" spans="1:15" x14ac:dyDescent="0.25">
      <c r="A51" s="12" t="s">
        <v>18050</v>
      </c>
      <c r="B51" s="13" t="s">
        <v>18051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1</v>
      </c>
      <c r="L51" s="17">
        <v>0</v>
      </c>
      <c r="M51" s="17">
        <v>0</v>
      </c>
      <c r="N51" s="17">
        <v>0</v>
      </c>
      <c r="O51" s="18">
        <v>1</v>
      </c>
    </row>
    <row r="52" spans="1:15" x14ac:dyDescent="0.25">
      <c r="A52" s="12" t="s">
        <v>2225</v>
      </c>
      <c r="B52" s="13" t="s">
        <v>2226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1</v>
      </c>
      <c r="M52" s="17">
        <v>0</v>
      </c>
      <c r="N52" s="17">
        <v>0</v>
      </c>
      <c r="O52" s="18">
        <v>1</v>
      </c>
    </row>
    <row r="53" spans="1:15" x14ac:dyDescent="0.25">
      <c r="A53" s="12" t="s">
        <v>14037</v>
      </c>
      <c r="B53" s="13" t="s">
        <v>14038</v>
      </c>
      <c r="C53" s="17">
        <v>0</v>
      </c>
      <c r="D53" s="17">
        <v>0</v>
      </c>
      <c r="E53" s="17">
        <v>1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8">
        <v>1</v>
      </c>
    </row>
    <row r="54" spans="1:15" x14ac:dyDescent="0.25">
      <c r="A54" s="12" t="s">
        <v>11974</v>
      </c>
      <c r="B54" s="13" t="s">
        <v>11975</v>
      </c>
      <c r="C54" s="17">
        <v>0</v>
      </c>
      <c r="D54" s="17">
        <v>0</v>
      </c>
      <c r="E54" s="17">
        <v>0</v>
      </c>
      <c r="F54" s="17">
        <v>0</v>
      </c>
      <c r="G54" s="17">
        <v>1</v>
      </c>
      <c r="H54" s="17">
        <v>0</v>
      </c>
      <c r="I54" s="17">
        <v>1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8">
        <v>2</v>
      </c>
    </row>
    <row r="55" spans="1:15" x14ac:dyDescent="0.25">
      <c r="A55" s="12" t="s">
        <v>1905</v>
      </c>
      <c r="B55" s="13" t="s">
        <v>1906</v>
      </c>
      <c r="C55" s="17">
        <v>0</v>
      </c>
      <c r="D55" s="17">
        <v>0</v>
      </c>
      <c r="E55" s="17">
        <v>2</v>
      </c>
      <c r="F55" s="17">
        <v>4</v>
      </c>
      <c r="G55" s="17">
        <v>0</v>
      </c>
      <c r="H55" s="17">
        <v>1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8">
        <v>7</v>
      </c>
    </row>
    <row r="56" spans="1:15" x14ac:dyDescent="0.25">
      <c r="A56" s="12" t="s">
        <v>9376</v>
      </c>
      <c r="B56" s="13" t="s">
        <v>9377</v>
      </c>
      <c r="C56" s="17">
        <v>0</v>
      </c>
      <c r="D56" s="17">
        <v>0</v>
      </c>
      <c r="E56" s="17">
        <v>1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8">
        <v>1</v>
      </c>
    </row>
    <row r="57" spans="1:15" x14ac:dyDescent="0.25">
      <c r="A57" s="12" t="s">
        <v>305</v>
      </c>
      <c r="B57" s="13" t="s">
        <v>306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1</v>
      </c>
      <c r="I57" s="17">
        <v>0</v>
      </c>
      <c r="J57" s="17">
        <v>1</v>
      </c>
      <c r="K57" s="17">
        <v>0</v>
      </c>
      <c r="L57" s="17">
        <v>1</v>
      </c>
      <c r="M57" s="17">
        <v>0</v>
      </c>
      <c r="N57" s="17">
        <v>0</v>
      </c>
      <c r="O57" s="18">
        <v>3</v>
      </c>
    </row>
    <row r="58" spans="1:15" x14ac:dyDescent="0.25">
      <c r="A58" s="12" t="s">
        <v>2288</v>
      </c>
      <c r="B58" s="13" t="s">
        <v>2289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1</v>
      </c>
      <c r="J58" s="17">
        <v>0</v>
      </c>
      <c r="K58" s="17">
        <v>0</v>
      </c>
      <c r="L58" s="17">
        <v>2</v>
      </c>
      <c r="M58" s="17">
        <v>0</v>
      </c>
      <c r="N58" s="17">
        <v>0</v>
      </c>
      <c r="O58" s="18">
        <v>3</v>
      </c>
    </row>
    <row r="59" spans="1:15" x14ac:dyDescent="0.25">
      <c r="A59" s="12" t="s">
        <v>2290</v>
      </c>
      <c r="B59" s="13" t="s">
        <v>2291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1</v>
      </c>
      <c r="J59" s="17">
        <v>0</v>
      </c>
      <c r="K59" s="17">
        <v>1</v>
      </c>
      <c r="L59" s="17">
        <v>0</v>
      </c>
      <c r="M59" s="17">
        <v>0</v>
      </c>
      <c r="N59" s="17">
        <v>0</v>
      </c>
      <c r="O59" s="18">
        <v>2</v>
      </c>
    </row>
    <row r="60" spans="1:15" x14ac:dyDescent="0.25">
      <c r="A60" s="12" t="s">
        <v>104</v>
      </c>
      <c r="B60" s="13" t="s">
        <v>105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1</v>
      </c>
      <c r="J60" s="17">
        <v>0</v>
      </c>
      <c r="K60" s="17">
        <v>1</v>
      </c>
      <c r="L60" s="17">
        <v>11</v>
      </c>
      <c r="M60" s="17">
        <v>14</v>
      </c>
      <c r="N60" s="17">
        <v>1</v>
      </c>
      <c r="O60" s="18">
        <v>28</v>
      </c>
    </row>
    <row r="61" spans="1:15" x14ac:dyDescent="0.25">
      <c r="A61" s="12" t="s">
        <v>126</v>
      </c>
      <c r="B61" s="13" t="s">
        <v>127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1</v>
      </c>
      <c r="I61" s="17">
        <v>0</v>
      </c>
      <c r="J61" s="17">
        <v>0</v>
      </c>
      <c r="K61" s="17">
        <v>0</v>
      </c>
      <c r="L61" s="17">
        <v>1</v>
      </c>
      <c r="M61" s="17">
        <v>0</v>
      </c>
      <c r="N61" s="17">
        <v>0</v>
      </c>
      <c r="O61" s="18">
        <v>2</v>
      </c>
    </row>
    <row r="62" spans="1:15" x14ac:dyDescent="0.25">
      <c r="A62" s="12" t="s">
        <v>7163</v>
      </c>
      <c r="B62" s="13" t="s">
        <v>7164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1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8">
        <v>1</v>
      </c>
    </row>
    <row r="63" spans="1:15" x14ac:dyDescent="0.25">
      <c r="A63" s="12" t="s">
        <v>11104</v>
      </c>
      <c r="B63" s="13" t="s">
        <v>11105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1</v>
      </c>
      <c r="M63" s="17">
        <v>0</v>
      </c>
      <c r="N63" s="17">
        <v>0</v>
      </c>
      <c r="O63" s="18">
        <v>1</v>
      </c>
    </row>
    <row r="64" spans="1:15" x14ac:dyDescent="0.25">
      <c r="A64" s="12" t="s">
        <v>4509</v>
      </c>
      <c r="B64" s="13" t="s">
        <v>4510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1</v>
      </c>
      <c r="M64" s="17">
        <v>0</v>
      </c>
      <c r="N64" s="17">
        <v>0</v>
      </c>
      <c r="O64" s="18">
        <v>1</v>
      </c>
    </row>
    <row r="65" spans="1:15" x14ac:dyDescent="0.25">
      <c r="A65" s="12" t="s">
        <v>12051</v>
      </c>
      <c r="B65" s="13" t="s">
        <v>12052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1</v>
      </c>
      <c r="N65" s="17">
        <v>0</v>
      </c>
      <c r="O65" s="18">
        <v>1</v>
      </c>
    </row>
    <row r="66" spans="1:15" x14ac:dyDescent="0.25">
      <c r="A66" s="12" t="s">
        <v>16190</v>
      </c>
      <c r="B66" s="13" t="s">
        <v>16191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1</v>
      </c>
      <c r="M66" s="17">
        <v>0</v>
      </c>
      <c r="N66" s="17">
        <v>0</v>
      </c>
      <c r="O66" s="18">
        <v>1</v>
      </c>
    </row>
    <row r="67" spans="1:15" x14ac:dyDescent="0.25">
      <c r="A67" s="12" t="s">
        <v>1683</v>
      </c>
      <c r="B67" s="13" t="s">
        <v>1684</v>
      </c>
      <c r="C67" s="17">
        <v>0</v>
      </c>
      <c r="D67" s="17">
        <v>18</v>
      </c>
      <c r="E67" s="17">
        <v>48</v>
      </c>
      <c r="F67" s="17">
        <v>18</v>
      </c>
      <c r="G67" s="17">
        <v>3</v>
      </c>
      <c r="H67" s="17">
        <v>3</v>
      </c>
      <c r="I67" s="17">
        <v>10</v>
      </c>
      <c r="J67" s="17">
        <v>4</v>
      </c>
      <c r="K67" s="17">
        <v>7</v>
      </c>
      <c r="L67" s="17">
        <v>9</v>
      </c>
      <c r="M67" s="17">
        <v>4</v>
      </c>
      <c r="N67" s="17">
        <v>1</v>
      </c>
      <c r="O67" s="18">
        <v>125</v>
      </c>
    </row>
    <row r="68" spans="1:15" x14ac:dyDescent="0.25">
      <c r="A68" s="12" t="s">
        <v>4567</v>
      </c>
      <c r="B68" s="13" t="s">
        <v>4568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1</v>
      </c>
      <c r="M68" s="17">
        <v>0</v>
      </c>
      <c r="N68" s="17">
        <v>0</v>
      </c>
      <c r="O68" s="18">
        <v>1</v>
      </c>
    </row>
    <row r="69" spans="1:15" x14ac:dyDescent="0.25">
      <c r="A69" s="12" t="s">
        <v>6735</v>
      </c>
      <c r="B69" s="13" t="s">
        <v>6736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1</v>
      </c>
      <c r="M69" s="17">
        <v>0</v>
      </c>
      <c r="N69" s="17">
        <v>0</v>
      </c>
      <c r="O69" s="18">
        <v>1</v>
      </c>
    </row>
    <row r="70" spans="1:15" x14ac:dyDescent="0.25">
      <c r="A70" s="12" t="s">
        <v>3671</v>
      </c>
      <c r="B70" s="13" t="s">
        <v>3672</v>
      </c>
      <c r="C70" s="17">
        <v>0</v>
      </c>
      <c r="D70" s="17">
        <v>2</v>
      </c>
      <c r="E70" s="17">
        <v>7</v>
      </c>
      <c r="F70" s="17">
        <v>3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1</v>
      </c>
      <c r="N70" s="17">
        <v>0</v>
      </c>
      <c r="O70" s="18">
        <v>13</v>
      </c>
    </row>
    <row r="71" spans="1:15" x14ac:dyDescent="0.25">
      <c r="A71" s="12" t="s">
        <v>233</v>
      </c>
      <c r="B71" s="13" t="s">
        <v>234</v>
      </c>
      <c r="C71" s="17">
        <v>0</v>
      </c>
      <c r="D71" s="17">
        <v>21</v>
      </c>
      <c r="E71" s="17">
        <v>49</v>
      </c>
      <c r="F71" s="17">
        <v>18</v>
      </c>
      <c r="G71" s="17">
        <v>7</v>
      </c>
      <c r="H71" s="17">
        <v>3</v>
      </c>
      <c r="I71" s="17">
        <v>12</v>
      </c>
      <c r="J71" s="17">
        <v>8</v>
      </c>
      <c r="K71" s="17">
        <v>12</v>
      </c>
      <c r="L71" s="17">
        <v>11</v>
      </c>
      <c r="M71" s="17">
        <v>6</v>
      </c>
      <c r="N71" s="17">
        <v>0</v>
      </c>
      <c r="O71" s="18">
        <v>147</v>
      </c>
    </row>
    <row r="72" spans="1:15" x14ac:dyDescent="0.25">
      <c r="A72" s="12" t="s">
        <v>14194</v>
      </c>
      <c r="B72" s="13" t="s">
        <v>14195</v>
      </c>
      <c r="C72" s="17">
        <v>0</v>
      </c>
      <c r="D72" s="17">
        <v>0</v>
      </c>
      <c r="E72" s="17">
        <v>0</v>
      </c>
      <c r="F72" s="17">
        <v>1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8">
        <v>1</v>
      </c>
    </row>
    <row r="73" spans="1:15" x14ac:dyDescent="0.25">
      <c r="A73" s="12" t="s">
        <v>431</v>
      </c>
      <c r="B73" s="13" t="s">
        <v>432</v>
      </c>
      <c r="C73" s="17">
        <v>0</v>
      </c>
      <c r="D73" s="17">
        <v>0</v>
      </c>
      <c r="E73" s="17">
        <v>1</v>
      </c>
      <c r="F73" s="17">
        <v>1</v>
      </c>
      <c r="G73" s="17">
        <v>1</v>
      </c>
      <c r="H73" s="17">
        <v>0</v>
      </c>
      <c r="I73" s="17">
        <v>0</v>
      </c>
      <c r="J73" s="17">
        <v>3</v>
      </c>
      <c r="K73" s="17">
        <v>1</v>
      </c>
      <c r="L73" s="17">
        <v>1</v>
      </c>
      <c r="M73" s="17">
        <v>0</v>
      </c>
      <c r="N73" s="17">
        <v>0</v>
      </c>
      <c r="O73" s="18">
        <v>8</v>
      </c>
    </row>
    <row r="74" spans="1:15" x14ac:dyDescent="0.25">
      <c r="A74" s="12" t="s">
        <v>1098</v>
      </c>
      <c r="B74" s="13" t="s">
        <v>1099</v>
      </c>
      <c r="C74" s="17">
        <v>0</v>
      </c>
      <c r="D74" s="17">
        <v>0</v>
      </c>
      <c r="E74" s="17">
        <v>3</v>
      </c>
      <c r="F74" s="17">
        <v>1</v>
      </c>
      <c r="G74" s="17">
        <v>0</v>
      </c>
      <c r="H74" s="17">
        <v>1</v>
      </c>
      <c r="I74" s="17">
        <v>0</v>
      </c>
      <c r="J74" s="17">
        <v>0</v>
      </c>
      <c r="K74" s="17">
        <v>0</v>
      </c>
      <c r="L74" s="17">
        <v>1</v>
      </c>
      <c r="M74" s="17">
        <v>0</v>
      </c>
      <c r="N74" s="17">
        <v>0</v>
      </c>
      <c r="O74" s="18">
        <v>6</v>
      </c>
    </row>
    <row r="75" spans="1:15" x14ac:dyDescent="0.25">
      <c r="A75" s="12" t="s">
        <v>727</v>
      </c>
      <c r="B75" s="13" t="s">
        <v>728</v>
      </c>
      <c r="C75" s="17">
        <v>0</v>
      </c>
      <c r="D75" s="17">
        <v>2</v>
      </c>
      <c r="E75" s="17">
        <v>5</v>
      </c>
      <c r="F75" s="17">
        <v>2</v>
      </c>
      <c r="G75" s="17">
        <v>1</v>
      </c>
      <c r="H75" s="17">
        <v>4</v>
      </c>
      <c r="I75" s="17">
        <v>5</v>
      </c>
      <c r="J75" s="17">
        <v>2</v>
      </c>
      <c r="K75" s="17">
        <v>2</v>
      </c>
      <c r="L75" s="17">
        <v>6</v>
      </c>
      <c r="M75" s="17">
        <v>3</v>
      </c>
      <c r="N75" s="17">
        <v>0</v>
      </c>
      <c r="O75" s="18">
        <v>32</v>
      </c>
    </row>
    <row r="76" spans="1:15" x14ac:dyDescent="0.25">
      <c r="A76" s="12" t="s">
        <v>4663</v>
      </c>
      <c r="B76" s="13" t="s">
        <v>4664</v>
      </c>
      <c r="C76" s="17">
        <v>0</v>
      </c>
      <c r="D76" s="17">
        <v>1</v>
      </c>
      <c r="E76" s="17">
        <v>7</v>
      </c>
      <c r="F76" s="17">
        <v>4</v>
      </c>
      <c r="G76" s="17">
        <v>0</v>
      </c>
      <c r="H76" s="17">
        <v>1</v>
      </c>
      <c r="I76" s="17">
        <v>5</v>
      </c>
      <c r="J76" s="17">
        <v>2</v>
      </c>
      <c r="K76" s="17">
        <v>2</v>
      </c>
      <c r="L76" s="17">
        <v>0</v>
      </c>
      <c r="M76" s="17">
        <v>1</v>
      </c>
      <c r="N76" s="17">
        <v>1</v>
      </c>
      <c r="O76" s="18">
        <v>24</v>
      </c>
    </row>
    <row r="77" spans="1:15" x14ac:dyDescent="0.25">
      <c r="A77" s="12" t="s">
        <v>1873</v>
      </c>
      <c r="B77" s="13" t="s">
        <v>1874</v>
      </c>
      <c r="C77" s="17">
        <v>0</v>
      </c>
      <c r="D77" s="17">
        <v>0</v>
      </c>
      <c r="E77" s="17">
        <v>2</v>
      </c>
      <c r="F77" s="17">
        <v>2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8">
        <v>4</v>
      </c>
    </row>
    <row r="78" spans="1:15" x14ac:dyDescent="0.25">
      <c r="A78" s="12" t="s">
        <v>6835</v>
      </c>
      <c r="B78" s="13" t="s">
        <v>6836</v>
      </c>
      <c r="C78" s="17">
        <v>0</v>
      </c>
      <c r="D78" s="17">
        <v>2</v>
      </c>
      <c r="E78" s="17">
        <v>7</v>
      </c>
      <c r="F78" s="17">
        <v>2</v>
      </c>
      <c r="G78" s="17">
        <v>0</v>
      </c>
      <c r="H78" s="17">
        <v>0</v>
      </c>
      <c r="I78" s="17">
        <v>0</v>
      </c>
      <c r="J78" s="17">
        <v>1</v>
      </c>
      <c r="K78" s="17">
        <v>4</v>
      </c>
      <c r="L78" s="17">
        <v>1</v>
      </c>
      <c r="M78" s="17">
        <v>1</v>
      </c>
      <c r="N78" s="17">
        <v>0</v>
      </c>
      <c r="O78" s="18">
        <v>18</v>
      </c>
    </row>
    <row r="79" spans="1:15" x14ac:dyDescent="0.25">
      <c r="A79" s="12" t="s">
        <v>229</v>
      </c>
      <c r="B79" s="13" t="s">
        <v>230</v>
      </c>
      <c r="C79" s="17">
        <v>0</v>
      </c>
      <c r="D79" s="17">
        <v>6</v>
      </c>
      <c r="E79" s="17">
        <v>43</v>
      </c>
      <c r="F79" s="17">
        <v>22</v>
      </c>
      <c r="G79" s="17">
        <v>6</v>
      </c>
      <c r="H79" s="17">
        <v>1</v>
      </c>
      <c r="I79" s="17">
        <v>13</v>
      </c>
      <c r="J79" s="17">
        <v>10</v>
      </c>
      <c r="K79" s="17">
        <v>17</v>
      </c>
      <c r="L79" s="17">
        <v>9</v>
      </c>
      <c r="M79" s="17">
        <v>3</v>
      </c>
      <c r="N79" s="17">
        <v>0</v>
      </c>
      <c r="O79" s="18">
        <v>130</v>
      </c>
    </row>
    <row r="80" spans="1:15" x14ac:dyDescent="0.25">
      <c r="A80" s="12" t="s">
        <v>1406</v>
      </c>
      <c r="B80" s="13" t="s">
        <v>1407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3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8">
        <v>3</v>
      </c>
    </row>
    <row r="81" spans="1:15" x14ac:dyDescent="0.25">
      <c r="A81" s="12" t="s">
        <v>83</v>
      </c>
      <c r="B81" s="13" t="s">
        <v>84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1</v>
      </c>
      <c r="N81" s="17">
        <v>0</v>
      </c>
      <c r="O81" s="18">
        <v>1</v>
      </c>
    </row>
    <row r="82" spans="1:15" x14ac:dyDescent="0.25">
      <c r="A82" s="12" t="s">
        <v>2220</v>
      </c>
      <c r="B82" s="13" t="s">
        <v>2221</v>
      </c>
      <c r="C82" s="17">
        <v>0</v>
      </c>
      <c r="D82" s="17">
        <v>1</v>
      </c>
      <c r="E82" s="17">
        <v>4</v>
      </c>
      <c r="F82" s="17">
        <v>2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1</v>
      </c>
      <c r="M82" s="17">
        <v>0</v>
      </c>
      <c r="N82" s="17">
        <v>1</v>
      </c>
      <c r="O82" s="18">
        <v>9</v>
      </c>
    </row>
    <row r="83" spans="1:15" x14ac:dyDescent="0.25">
      <c r="A83" s="12" t="s">
        <v>1836</v>
      </c>
      <c r="B83" s="13" t="s">
        <v>1837</v>
      </c>
      <c r="C83" s="17">
        <v>0</v>
      </c>
      <c r="D83" s="17">
        <v>0</v>
      </c>
      <c r="E83" s="17">
        <v>9</v>
      </c>
      <c r="F83" s="17">
        <v>3</v>
      </c>
      <c r="G83" s="17">
        <v>0</v>
      </c>
      <c r="H83" s="17">
        <v>1</v>
      </c>
      <c r="I83" s="17">
        <v>0</v>
      </c>
      <c r="J83" s="17">
        <v>0</v>
      </c>
      <c r="K83" s="17">
        <v>0</v>
      </c>
      <c r="L83" s="17">
        <v>1</v>
      </c>
      <c r="M83" s="17">
        <v>0</v>
      </c>
      <c r="N83" s="17">
        <v>0</v>
      </c>
      <c r="O83" s="18">
        <v>14</v>
      </c>
    </row>
    <row r="84" spans="1:15" x14ac:dyDescent="0.25">
      <c r="A84" s="12" t="s">
        <v>6923</v>
      </c>
      <c r="B84" s="13" t="s">
        <v>6924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1</v>
      </c>
      <c r="L84" s="17">
        <v>0</v>
      </c>
      <c r="M84" s="17">
        <v>0</v>
      </c>
      <c r="N84" s="17">
        <v>0</v>
      </c>
      <c r="O84" s="18">
        <v>1</v>
      </c>
    </row>
    <row r="85" spans="1:15" x14ac:dyDescent="0.25">
      <c r="A85" s="12" t="s">
        <v>1957</v>
      </c>
      <c r="B85" s="13" t="s">
        <v>1958</v>
      </c>
      <c r="C85" s="17">
        <v>0</v>
      </c>
      <c r="D85" s="17">
        <v>0</v>
      </c>
      <c r="E85" s="17">
        <v>2</v>
      </c>
      <c r="F85" s="17">
        <v>1</v>
      </c>
      <c r="G85" s="17">
        <v>0</v>
      </c>
      <c r="H85" s="17">
        <v>0</v>
      </c>
      <c r="I85" s="17">
        <v>1</v>
      </c>
      <c r="J85" s="17">
        <v>1</v>
      </c>
      <c r="K85" s="17">
        <v>1</v>
      </c>
      <c r="L85" s="17">
        <v>2</v>
      </c>
      <c r="M85" s="17">
        <v>1</v>
      </c>
      <c r="N85" s="17">
        <v>0</v>
      </c>
      <c r="O85" s="18">
        <v>9</v>
      </c>
    </row>
    <row r="86" spans="1:15" x14ac:dyDescent="0.25">
      <c r="A86" s="12" t="s">
        <v>14141</v>
      </c>
      <c r="B86" s="13" t="s">
        <v>14142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1</v>
      </c>
      <c r="M86" s="17">
        <v>0</v>
      </c>
      <c r="N86" s="17">
        <v>0</v>
      </c>
      <c r="O86" s="18">
        <v>1</v>
      </c>
    </row>
    <row r="87" spans="1:15" x14ac:dyDescent="0.25">
      <c r="A87" s="12" t="s">
        <v>7050</v>
      </c>
      <c r="B87" s="13" t="s">
        <v>7051</v>
      </c>
      <c r="C87" s="17">
        <v>0</v>
      </c>
      <c r="D87" s="17">
        <v>0</v>
      </c>
      <c r="E87" s="17">
        <v>1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8">
        <v>1</v>
      </c>
    </row>
    <row r="88" spans="1:15" x14ac:dyDescent="0.25">
      <c r="A88" s="12" t="s">
        <v>474</v>
      </c>
      <c r="B88" s="13" t="s">
        <v>475</v>
      </c>
      <c r="C88" s="17">
        <v>0</v>
      </c>
      <c r="D88" s="17">
        <v>0</v>
      </c>
      <c r="E88" s="17">
        <v>0</v>
      </c>
      <c r="F88" s="17">
        <v>1</v>
      </c>
      <c r="G88" s="17">
        <v>0</v>
      </c>
      <c r="H88" s="17">
        <v>4</v>
      </c>
      <c r="I88" s="17">
        <v>7</v>
      </c>
      <c r="J88" s="17">
        <v>1</v>
      </c>
      <c r="K88" s="17">
        <v>2</v>
      </c>
      <c r="L88" s="17">
        <v>11</v>
      </c>
      <c r="M88" s="17">
        <v>2</v>
      </c>
      <c r="N88" s="17">
        <v>1</v>
      </c>
      <c r="O88" s="18">
        <v>29</v>
      </c>
    </row>
    <row r="89" spans="1:15" x14ac:dyDescent="0.25">
      <c r="A89" s="12" t="s">
        <v>1893</v>
      </c>
      <c r="B89" s="13" t="s">
        <v>1894</v>
      </c>
      <c r="C89" s="17">
        <v>0</v>
      </c>
      <c r="D89" s="17">
        <v>3</v>
      </c>
      <c r="E89" s="17">
        <v>2</v>
      </c>
      <c r="F89" s="17">
        <v>3</v>
      </c>
      <c r="G89" s="17">
        <v>0</v>
      </c>
      <c r="H89" s="17">
        <v>2</v>
      </c>
      <c r="I89" s="17">
        <v>1</v>
      </c>
      <c r="J89" s="17">
        <v>1</v>
      </c>
      <c r="K89" s="17">
        <v>2</v>
      </c>
      <c r="L89" s="17">
        <v>2</v>
      </c>
      <c r="M89" s="17">
        <v>3</v>
      </c>
      <c r="N89" s="17">
        <v>0</v>
      </c>
      <c r="O89" s="18">
        <v>19</v>
      </c>
    </row>
    <row r="90" spans="1:15" x14ac:dyDescent="0.25">
      <c r="A90" s="12" t="s">
        <v>1806</v>
      </c>
      <c r="B90" s="13" t="s">
        <v>1807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2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8">
        <v>2</v>
      </c>
    </row>
    <row r="91" spans="1:15" x14ac:dyDescent="0.25">
      <c r="A91" s="12" t="s">
        <v>16166</v>
      </c>
      <c r="B91" s="13" t="s">
        <v>16167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1</v>
      </c>
      <c r="M91" s="17">
        <v>0</v>
      </c>
      <c r="N91" s="17">
        <v>0</v>
      </c>
      <c r="O91" s="18">
        <v>1</v>
      </c>
    </row>
    <row r="92" spans="1:15" x14ac:dyDescent="0.25">
      <c r="A92" s="12" t="s">
        <v>909</v>
      </c>
      <c r="B92" s="13" t="s">
        <v>910</v>
      </c>
      <c r="C92" s="17">
        <v>0</v>
      </c>
      <c r="D92" s="17">
        <v>0</v>
      </c>
      <c r="E92" s="17">
        <v>1</v>
      </c>
      <c r="F92" s="17">
        <v>2</v>
      </c>
      <c r="G92" s="17">
        <v>0</v>
      </c>
      <c r="H92" s="17">
        <v>0</v>
      </c>
      <c r="I92" s="17">
        <v>1</v>
      </c>
      <c r="J92" s="17">
        <v>0</v>
      </c>
      <c r="K92" s="17">
        <v>3</v>
      </c>
      <c r="L92" s="17">
        <v>4</v>
      </c>
      <c r="M92" s="17">
        <v>0</v>
      </c>
      <c r="N92" s="17">
        <v>0</v>
      </c>
      <c r="O92" s="18">
        <v>11</v>
      </c>
    </row>
    <row r="93" spans="1:15" x14ac:dyDescent="0.25">
      <c r="A93" s="12" t="s">
        <v>14062</v>
      </c>
      <c r="B93" s="13" t="s">
        <v>14063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1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8">
        <v>1</v>
      </c>
    </row>
    <row r="94" spans="1:15" x14ac:dyDescent="0.25">
      <c r="A94" s="12" t="s">
        <v>4022</v>
      </c>
      <c r="B94" s="13" t="s">
        <v>4023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1</v>
      </c>
      <c r="N94" s="17">
        <v>0</v>
      </c>
      <c r="O94" s="18">
        <v>1</v>
      </c>
    </row>
    <row r="95" spans="1:15" x14ac:dyDescent="0.25">
      <c r="A95" s="12" t="s">
        <v>2759</v>
      </c>
      <c r="B95" s="13" t="s">
        <v>2760</v>
      </c>
      <c r="C95" s="17">
        <v>0</v>
      </c>
      <c r="D95" s="17">
        <v>0</v>
      </c>
      <c r="E95" s="17">
        <v>0</v>
      </c>
      <c r="F95" s="17">
        <v>1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8">
        <v>1</v>
      </c>
    </row>
    <row r="96" spans="1:15" x14ac:dyDescent="0.25">
      <c r="A96" s="12" t="s">
        <v>7240</v>
      </c>
      <c r="B96" s="13" t="s">
        <v>7241</v>
      </c>
      <c r="C96" s="17">
        <v>0</v>
      </c>
      <c r="D96" s="17">
        <v>0</v>
      </c>
      <c r="E96" s="17">
        <v>1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1</v>
      </c>
      <c r="M96" s="17">
        <v>0</v>
      </c>
      <c r="N96" s="17">
        <v>0</v>
      </c>
      <c r="O96" s="18">
        <v>2</v>
      </c>
    </row>
    <row r="97" spans="1:15" x14ac:dyDescent="0.25">
      <c r="A97" s="12" t="s">
        <v>7146</v>
      </c>
      <c r="B97" s="13" t="s">
        <v>7147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1</v>
      </c>
      <c r="M97" s="17">
        <v>0</v>
      </c>
      <c r="N97" s="17">
        <v>0</v>
      </c>
      <c r="O97" s="18">
        <v>1</v>
      </c>
    </row>
    <row r="98" spans="1:15" x14ac:dyDescent="0.25">
      <c r="A98" s="12" t="s">
        <v>6873</v>
      </c>
      <c r="B98" s="13" t="s">
        <v>6874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1</v>
      </c>
      <c r="I98" s="17">
        <v>0</v>
      </c>
      <c r="J98" s="17">
        <v>2</v>
      </c>
      <c r="K98" s="17">
        <v>0</v>
      </c>
      <c r="L98" s="17">
        <v>0</v>
      </c>
      <c r="M98" s="17">
        <v>0</v>
      </c>
      <c r="N98" s="17">
        <v>0</v>
      </c>
      <c r="O98" s="18">
        <v>3</v>
      </c>
    </row>
    <row r="99" spans="1:15" x14ac:dyDescent="0.25">
      <c r="A99" s="12" t="s">
        <v>2044</v>
      </c>
      <c r="B99" s="13" t="s">
        <v>2045</v>
      </c>
      <c r="C99" s="17">
        <v>0</v>
      </c>
      <c r="D99" s="17">
        <v>0</v>
      </c>
      <c r="E99" s="17">
        <v>1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8">
        <v>1</v>
      </c>
    </row>
    <row r="100" spans="1:15" x14ac:dyDescent="0.25">
      <c r="A100" s="12" t="s">
        <v>4396</v>
      </c>
      <c r="B100" s="13" t="s">
        <v>4397</v>
      </c>
      <c r="C100" s="17">
        <v>0</v>
      </c>
      <c r="D100" s="17">
        <v>0</v>
      </c>
      <c r="E100" s="17">
        <v>1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8">
        <v>1</v>
      </c>
    </row>
    <row r="101" spans="1:15" x14ac:dyDescent="0.25">
      <c r="A101" s="12" t="s">
        <v>6178</v>
      </c>
      <c r="B101" s="13" t="s">
        <v>6179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1</v>
      </c>
      <c r="J101" s="17">
        <v>0</v>
      </c>
      <c r="K101" s="17">
        <v>1</v>
      </c>
      <c r="L101" s="17">
        <v>0</v>
      </c>
      <c r="M101" s="17">
        <v>0</v>
      </c>
      <c r="N101" s="17">
        <v>0</v>
      </c>
      <c r="O101" s="18">
        <v>2</v>
      </c>
    </row>
    <row r="102" spans="1:15" x14ac:dyDescent="0.25">
      <c r="A102" s="12" t="s">
        <v>42</v>
      </c>
      <c r="B102" s="13" t="s">
        <v>43</v>
      </c>
      <c r="C102" s="17">
        <v>0</v>
      </c>
      <c r="D102" s="17">
        <v>0</v>
      </c>
      <c r="E102" s="17">
        <v>0</v>
      </c>
      <c r="F102" s="17">
        <v>2</v>
      </c>
      <c r="G102" s="17">
        <v>0</v>
      </c>
      <c r="H102" s="17">
        <v>0</v>
      </c>
      <c r="I102" s="17">
        <v>7</v>
      </c>
      <c r="J102" s="17">
        <v>7</v>
      </c>
      <c r="K102" s="17">
        <v>8</v>
      </c>
      <c r="L102" s="17">
        <v>13</v>
      </c>
      <c r="M102" s="17">
        <v>4</v>
      </c>
      <c r="N102" s="17">
        <v>1</v>
      </c>
      <c r="O102" s="18">
        <v>42</v>
      </c>
    </row>
    <row r="103" spans="1:15" x14ac:dyDescent="0.25">
      <c r="A103" s="12" t="s">
        <v>6993</v>
      </c>
      <c r="B103" s="13" t="s">
        <v>6994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1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8">
        <v>1</v>
      </c>
    </row>
    <row r="104" spans="1:15" x14ac:dyDescent="0.25">
      <c r="A104" s="12" t="s">
        <v>248</v>
      </c>
      <c r="B104" s="13" t="s">
        <v>249</v>
      </c>
      <c r="C104" s="17">
        <v>5</v>
      </c>
      <c r="D104" s="17">
        <v>6</v>
      </c>
      <c r="E104" s="17">
        <v>5</v>
      </c>
      <c r="F104" s="17">
        <v>3</v>
      </c>
      <c r="G104" s="17">
        <v>0</v>
      </c>
      <c r="H104" s="17">
        <v>0</v>
      </c>
      <c r="I104" s="17">
        <v>2</v>
      </c>
      <c r="J104" s="17">
        <v>1</v>
      </c>
      <c r="K104" s="17">
        <v>0</v>
      </c>
      <c r="L104" s="17">
        <v>8</v>
      </c>
      <c r="M104" s="17">
        <v>1</v>
      </c>
      <c r="N104" s="17">
        <v>1</v>
      </c>
      <c r="O104" s="18">
        <v>32</v>
      </c>
    </row>
    <row r="105" spans="1:15" x14ac:dyDescent="0.25">
      <c r="A105" s="12" t="s">
        <v>505</v>
      </c>
      <c r="B105" s="13" t="s">
        <v>506</v>
      </c>
      <c r="C105" s="17">
        <v>0</v>
      </c>
      <c r="D105" s="17">
        <v>0</v>
      </c>
      <c r="E105" s="17">
        <v>1</v>
      </c>
      <c r="F105" s="17">
        <v>1</v>
      </c>
      <c r="G105" s="17">
        <v>1</v>
      </c>
      <c r="H105" s="17">
        <v>1</v>
      </c>
      <c r="I105" s="17">
        <v>1</v>
      </c>
      <c r="J105" s="17">
        <v>1</v>
      </c>
      <c r="K105" s="17">
        <v>2</v>
      </c>
      <c r="L105" s="17">
        <v>0</v>
      </c>
      <c r="M105" s="17">
        <v>1</v>
      </c>
      <c r="N105" s="17">
        <v>0</v>
      </c>
      <c r="O105" s="18">
        <v>9</v>
      </c>
    </row>
    <row r="106" spans="1:15" x14ac:dyDescent="0.25">
      <c r="A106" s="12" t="s">
        <v>115</v>
      </c>
      <c r="B106" s="13" t="s">
        <v>116</v>
      </c>
      <c r="C106" s="17">
        <v>0</v>
      </c>
      <c r="D106" s="17">
        <v>0</v>
      </c>
      <c r="E106" s="17">
        <v>0</v>
      </c>
      <c r="F106" s="17">
        <v>1</v>
      </c>
      <c r="G106" s="17">
        <v>0</v>
      </c>
      <c r="H106" s="17">
        <v>0</v>
      </c>
      <c r="I106" s="17">
        <v>2</v>
      </c>
      <c r="J106" s="17">
        <v>0</v>
      </c>
      <c r="K106" s="17">
        <v>1</v>
      </c>
      <c r="L106" s="17">
        <v>0</v>
      </c>
      <c r="M106" s="17">
        <v>0</v>
      </c>
      <c r="N106" s="17">
        <v>0</v>
      </c>
      <c r="O106" s="18">
        <v>4</v>
      </c>
    </row>
    <row r="107" spans="1:15" x14ac:dyDescent="0.25">
      <c r="A107" s="12" t="s">
        <v>12133</v>
      </c>
      <c r="B107" s="13" t="s">
        <v>12134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1</v>
      </c>
      <c r="M107" s="17">
        <v>0</v>
      </c>
      <c r="N107" s="17">
        <v>0</v>
      </c>
      <c r="O107" s="18">
        <v>1</v>
      </c>
    </row>
    <row r="108" spans="1:15" x14ac:dyDescent="0.25">
      <c r="A108" s="12" t="s">
        <v>14459</v>
      </c>
      <c r="B108" s="13" t="s">
        <v>14460</v>
      </c>
      <c r="C108" s="17">
        <v>0</v>
      </c>
      <c r="D108" s="17">
        <v>0</v>
      </c>
      <c r="E108" s="17">
        <v>1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8">
        <v>1</v>
      </c>
    </row>
    <row r="109" spans="1:15" x14ac:dyDescent="0.25">
      <c r="A109" s="12" t="s">
        <v>205</v>
      </c>
      <c r="B109" s="13" t="s">
        <v>206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1</v>
      </c>
      <c r="I109" s="17">
        <v>1</v>
      </c>
      <c r="J109" s="17">
        <v>0</v>
      </c>
      <c r="K109" s="17">
        <v>0</v>
      </c>
      <c r="L109" s="17">
        <v>1</v>
      </c>
      <c r="M109" s="17">
        <v>0</v>
      </c>
      <c r="N109" s="17">
        <v>0</v>
      </c>
      <c r="O109" s="18">
        <v>3</v>
      </c>
    </row>
    <row r="110" spans="1:15" x14ac:dyDescent="0.25">
      <c r="A110" s="12" t="s">
        <v>16179</v>
      </c>
      <c r="B110" s="13" t="s">
        <v>16180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1</v>
      </c>
      <c r="M110" s="17">
        <v>0</v>
      </c>
      <c r="N110" s="17">
        <v>0</v>
      </c>
      <c r="O110" s="18">
        <v>1</v>
      </c>
    </row>
    <row r="111" spans="1:15" x14ac:dyDescent="0.25">
      <c r="A111" s="12" t="s">
        <v>791</v>
      </c>
      <c r="B111" s="13" t="s">
        <v>792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1</v>
      </c>
      <c r="I111" s="17">
        <v>1</v>
      </c>
      <c r="J111" s="17">
        <v>4</v>
      </c>
      <c r="K111" s="17">
        <v>8</v>
      </c>
      <c r="L111" s="17">
        <v>5</v>
      </c>
      <c r="M111" s="17">
        <v>0</v>
      </c>
      <c r="N111" s="17">
        <v>0</v>
      </c>
      <c r="O111" s="18">
        <v>19</v>
      </c>
    </row>
    <row r="112" spans="1:15" x14ac:dyDescent="0.25">
      <c r="A112" s="12" t="s">
        <v>257</v>
      </c>
      <c r="B112" s="13" t="s">
        <v>258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1</v>
      </c>
      <c r="L112" s="17">
        <v>0</v>
      </c>
      <c r="M112" s="17">
        <v>0</v>
      </c>
      <c r="N112" s="17">
        <v>0</v>
      </c>
      <c r="O112" s="18">
        <v>1</v>
      </c>
    </row>
    <row r="113" spans="1:15" x14ac:dyDescent="0.25">
      <c r="A113" s="12" t="s">
        <v>64</v>
      </c>
      <c r="B113" s="13" t="s">
        <v>65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1</v>
      </c>
      <c r="K113" s="17">
        <v>0</v>
      </c>
      <c r="L113" s="17">
        <v>0</v>
      </c>
      <c r="M113" s="17">
        <v>0</v>
      </c>
      <c r="N113" s="17">
        <v>0</v>
      </c>
      <c r="O113" s="18">
        <v>1</v>
      </c>
    </row>
    <row r="114" spans="1:15" x14ac:dyDescent="0.25">
      <c r="A114" s="12" t="s">
        <v>12024</v>
      </c>
      <c r="B114" s="13" t="s">
        <v>12025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1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8">
        <v>1</v>
      </c>
    </row>
    <row r="115" spans="1:15" x14ac:dyDescent="0.25">
      <c r="A115" s="12" t="s">
        <v>7393</v>
      </c>
      <c r="B115" s="13" t="s">
        <v>7394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1</v>
      </c>
      <c r="J115" s="17">
        <v>0</v>
      </c>
      <c r="K115" s="17">
        <v>0</v>
      </c>
      <c r="L115" s="17">
        <v>1</v>
      </c>
      <c r="M115" s="17">
        <v>0</v>
      </c>
      <c r="N115" s="17">
        <v>0</v>
      </c>
      <c r="O115" s="18">
        <v>2</v>
      </c>
    </row>
    <row r="116" spans="1:15" x14ac:dyDescent="0.25">
      <c r="A116" s="12" t="s">
        <v>7231</v>
      </c>
      <c r="B116" s="13" t="s">
        <v>7232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1</v>
      </c>
      <c r="J116" s="17">
        <v>0</v>
      </c>
      <c r="K116" s="17">
        <v>0</v>
      </c>
      <c r="L116" s="17">
        <v>0</v>
      </c>
      <c r="M116" s="17">
        <v>1</v>
      </c>
      <c r="N116" s="17">
        <v>0</v>
      </c>
      <c r="O116" s="18">
        <v>2</v>
      </c>
    </row>
    <row r="117" spans="1:15" x14ac:dyDescent="0.25">
      <c r="A117" s="12" t="s">
        <v>9202</v>
      </c>
      <c r="B117" s="13" t="s">
        <v>9203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1</v>
      </c>
      <c r="N117" s="17">
        <v>0</v>
      </c>
      <c r="O117" s="18">
        <v>1</v>
      </c>
    </row>
    <row r="118" spans="1:15" x14ac:dyDescent="0.25">
      <c r="A118" s="12" t="s">
        <v>2299</v>
      </c>
      <c r="B118" s="13" t="s">
        <v>2300</v>
      </c>
      <c r="C118" s="17">
        <v>0</v>
      </c>
      <c r="D118" s="17">
        <v>0</v>
      </c>
      <c r="E118" s="17">
        <v>0</v>
      </c>
      <c r="F118" s="17">
        <v>1</v>
      </c>
      <c r="G118" s="17">
        <v>1</v>
      </c>
      <c r="H118" s="17">
        <v>1</v>
      </c>
      <c r="I118" s="17">
        <v>1</v>
      </c>
      <c r="J118" s="17">
        <v>0</v>
      </c>
      <c r="K118" s="17">
        <v>1</v>
      </c>
      <c r="L118" s="17">
        <v>1</v>
      </c>
      <c r="M118" s="17">
        <v>1</v>
      </c>
      <c r="N118" s="17">
        <v>1</v>
      </c>
      <c r="O118" s="18">
        <v>8</v>
      </c>
    </row>
    <row r="119" spans="1:15" x14ac:dyDescent="0.25">
      <c r="A119" s="12" t="s">
        <v>2254</v>
      </c>
      <c r="B119" s="13" t="s">
        <v>2255</v>
      </c>
      <c r="C119" s="17">
        <v>0</v>
      </c>
      <c r="D119" s="17">
        <v>0</v>
      </c>
      <c r="E119" s="17">
        <v>1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1</v>
      </c>
      <c r="L119" s="17">
        <v>0</v>
      </c>
      <c r="M119" s="17">
        <v>0</v>
      </c>
      <c r="N119" s="17">
        <v>0</v>
      </c>
      <c r="O119" s="18">
        <v>2</v>
      </c>
    </row>
    <row r="120" spans="1:15" x14ac:dyDescent="0.25">
      <c r="A120" s="12" t="s">
        <v>6943</v>
      </c>
      <c r="B120" s="13" t="s">
        <v>6944</v>
      </c>
      <c r="C120" s="17">
        <v>0</v>
      </c>
      <c r="D120" s="17">
        <v>0</v>
      </c>
      <c r="E120" s="17">
        <v>1</v>
      </c>
      <c r="F120" s="17">
        <v>0</v>
      </c>
      <c r="G120" s="17">
        <v>0</v>
      </c>
      <c r="H120" s="17">
        <v>0</v>
      </c>
      <c r="I120" s="17">
        <v>1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8">
        <v>2</v>
      </c>
    </row>
    <row r="121" spans="1:15" x14ac:dyDescent="0.25">
      <c r="A121" s="12" t="s">
        <v>4902</v>
      </c>
      <c r="B121" s="13" t="s">
        <v>4903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1</v>
      </c>
      <c r="M121" s="17">
        <v>0</v>
      </c>
      <c r="N121" s="17">
        <v>0</v>
      </c>
      <c r="O121" s="18">
        <v>1</v>
      </c>
    </row>
    <row r="122" spans="1:15" x14ac:dyDescent="0.25">
      <c r="A122" s="12" t="s">
        <v>1450</v>
      </c>
      <c r="B122" s="13" t="s">
        <v>1451</v>
      </c>
      <c r="C122" s="17">
        <v>0</v>
      </c>
      <c r="D122" s="17">
        <v>0</v>
      </c>
      <c r="E122" s="17">
        <v>1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1</v>
      </c>
      <c r="M122" s="17">
        <v>0</v>
      </c>
      <c r="N122" s="17">
        <v>0</v>
      </c>
      <c r="O122" s="18">
        <v>2</v>
      </c>
    </row>
    <row r="123" spans="1:15" x14ac:dyDescent="0.25">
      <c r="A123" s="12" t="s">
        <v>17969</v>
      </c>
      <c r="B123" s="13" t="s">
        <v>17970</v>
      </c>
      <c r="C123" s="17">
        <v>0</v>
      </c>
      <c r="D123" s="17">
        <v>0</v>
      </c>
      <c r="E123" s="17">
        <v>1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8">
        <v>1</v>
      </c>
    </row>
    <row r="124" spans="1:15" x14ac:dyDescent="0.25">
      <c r="A124" s="12" t="s">
        <v>7196</v>
      </c>
      <c r="B124" s="13" t="s">
        <v>7197</v>
      </c>
      <c r="C124" s="17">
        <v>0</v>
      </c>
      <c r="D124" s="17">
        <v>0</v>
      </c>
      <c r="E124" s="17">
        <v>0</v>
      </c>
      <c r="F124" s="17">
        <v>1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8">
        <v>1</v>
      </c>
    </row>
    <row r="125" spans="1:15" x14ac:dyDescent="0.25">
      <c r="A125" s="12" t="s">
        <v>7070</v>
      </c>
      <c r="B125" s="13" t="s">
        <v>7071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1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8">
        <v>1</v>
      </c>
    </row>
    <row r="126" spans="1:15" x14ac:dyDescent="0.25">
      <c r="A126" s="12" t="s">
        <v>4709</v>
      </c>
      <c r="B126" s="13" t="s">
        <v>4710</v>
      </c>
      <c r="C126" s="17">
        <v>0</v>
      </c>
      <c r="D126" s="17">
        <v>0</v>
      </c>
      <c r="E126" s="17">
        <v>1</v>
      </c>
      <c r="F126" s="17">
        <v>0</v>
      </c>
      <c r="G126" s="17">
        <v>0</v>
      </c>
      <c r="H126" s="17">
        <v>0</v>
      </c>
      <c r="I126" s="17">
        <v>0</v>
      </c>
      <c r="J126" s="17">
        <v>1</v>
      </c>
      <c r="K126" s="17">
        <v>1</v>
      </c>
      <c r="L126" s="17">
        <v>0</v>
      </c>
      <c r="M126" s="17">
        <v>0</v>
      </c>
      <c r="N126" s="17">
        <v>0</v>
      </c>
      <c r="O126" s="18">
        <v>3</v>
      </c>
    </row>
    <row r="127" spans="1:15" x14ac:dyDescent="0.25">
      <c r="A127" s="12" t="s">
        <v>1810</v>
      </c>
      <c r="B127" s="13" t="s">
        <v>1811</v>
      </c>
      <c r="C127" s="17">
        <v>0</v>
      </c>
      <c r="D127" s="17">
        <v>0</v>
      </c>
      <c r="E127" s="17">
        <v>2</v>
      </c>
      <c r="F127" s="17">
        <v>2</v>
      </c>
      <c r="G127" s="17">
        <v>4</v>
      </c>
      <c r="H127" s="17">
        <v>2</v>
      </c>
      <c r="I127" s="17">
        <v>2</v>
      </c>
      <c r="J127" s="17">
        <v>4</v>
      </c>
      <c r="K127" s="17">
        <v>5</v>
      </c>
      <c r="L127" s="17">
        <v>3</v>
      </c>
      <c r="M127" s="17">
        <v>0</v>
      </c>
      <c r="N127" s="17">
        <v>0</v>
      </c>
      <c r="O127" s="18">
        <v>24</v>
      </c>
    </row>
    <row r="128" spans="1:15" x14ac:dyDescent="0.25">
      <c r="A128" s="12" t="s">
        <v>1138</v>
      </c>
      <c r="B128" s="13" t="s">
        <v>1139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1</v>
      </c>
      <c r="L128" s="17">
        <v>0</v>
      </c>
      <c r="M128" s="17">
        <v>0</v>
      </c>
      <c r="N128" s="17">
        <v>0</v>
      </c>
      <c r="O128" s="18">
        <v>1</v>
      </c>
    </row>
    <row r="129" spans="1:15" x14ac:dyDescent="0.25">
      <c r="A129" s="12" t="s">
        <v>948</v>
      </c>
      <c r="B129" s="13" t="s">
        <v>949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2</v>
      </c>
      <c r="J129" s="17">
        <v>0</v>
      </c>
      <c r="K129" s="17">
        <v>1</v>
      </c>
      <c r="L129" s="17">
        <v>1</v>
      </c>
      <c r="M129" s="17">
        <v>0</v>
      </c>
      <c r="N129" s="17">
        <v>0</v>
      </c>
      <c r="O129" s="18">
        <v>4</v>
      </c>
    </row>
    <row r="130" spans="1:15" x14ac:dyDescent="0.25">
      <c r="A130" s="12" t="s">
        <v>16081</v>
      </c>
      <c r="B130" s="13" t="s">
        <v>16082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0</v>
      </c>
      <c r="N130" s="17">
        <v>1</v>
      </c>
      <c r="O130" s="18">
        <v>1</v>
      </c>
    </row>
    <row r="131" spans="1:15" x14ac:dyDescent="0.25">
      <c r="A131" s="12" t="s">
        <v>12279</v>
      </c>
      <c r="B131" s="13" t="s">
        <v>12280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1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8">
        <v>1</v>
      </c>
    </row>
    <row r="132" spans="1:15" x14ac:dyDescent="0.25">
      <c r="A132" s="12" t="s">
        <v>16369</v>
      </c>
      <c r="B132" s="13" t="s">
        <v>16370</v>
      </c>
      <c r="C132" s="17">
        <v>0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1</v>
      </c>
      <c r="M132" s="17">
        <v>0</v>
      </c>
      <c r="N132" s="17">
        <v>0</v>
      </c>
      <c r="O132" s="18">
        <v>1</v>
      </c>
    </row>
    <row r="133" spans="1:15" x14ac:dyDescent="0.25">
      <c r="A133" s="12" t="s">
        <v>12370</v>
      </c>
      <c r="B133" s="13" t="s">
        <v>12371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1</v>
      </c>
      <c r="M133" s="17">
        <v>0</v>
      </c>
      <c r="N133" s="17">
        <v>0</v>
      </c>
      <c r="O133" s="18">
        <v>1</v>
      </c>
    </row>
    <row r="134" spans="1:15" x14ac:dyDescent="0.25">
      <c r="A134" s="12" t="s">
        <v>12090</v>
      </c>
      <c r="B134" s="13" t="s">
        <v>12091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1</v>
      </c>
      <c r="M134" s="17">
        <v>0</v>
      </c>
      <c r="N134" s="17">
        <v>0</v>
      </c>
      <c r="O134" s="18">
        <v>1</v>
      </c>
    </row>
    <row r="135" spans="1:15" x14ac:dyDescent="0.25">
      <c r="A135" s="12" t="s">
        <v>7156</v>
      </c>
      <c r="B135" s="13" t="s">
        <v>7157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1</v>
      </c>
      <c r="M135" s="17">
        <v>0</v>
      </c>
      <c r="N135" s="17">
        <v>0</v>
      </c>
      <c r="O135" s="18">
        <v>1</v>
      </c>
    </row>
    <row r="136" spans="1:15" x14ac:dyDescent="0.25">
      <c r="A136" s="12" t="s">
        <v>4416</v>
      </c>
      <c r="B136" s="13" t="s">
        <v>4417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1</v>
      </c>
      <c r="L136" s="17">
        <v>0</v>
      </c>
      <c r="M136" s="17">
        <v>0</v>
      </c>
      <c r="N136" s="17">
        <v>0</v>
      </c>
      <c r="O136" s="18">
        <v>1</v>
      </c>
    </row>
    <row r="137" spans="1:15" x14ac:dyDescent="0.25">
      <c r="A137" s="12" t="s">
        <v>11182</v>
      </c>
      <c r="B137" s="13" t="s">
        <v>11183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1</v>
      </c>
      <c r="M137" s="17">
        <v>0</v>
      </c>
      <c r="N137" s="17">
        <v>0</v>
      </c>
      <c r="O137" s="18">
        <v>1</v>
      </c>
    </row>
    <row r="138" spans="1:15" x14ac:dyDescent="0.25">
      <c r="A138" s="12" t="s">
        <v>1719</v>
      </c>
      <c r="B138" s="13" t="s">
        <v>1720</v>
      </c>
      <c r="C138" s="17">
        <v>0</v>
      </c>
      <c r="D138" s="17">
        <v>0</v>
      </c>
      <c r="E138" s="17">
        <v>1</v>
      </c>
      <c r="F138" s="17">
        <v>0</v>
      </c>
      <c r="G138" s="17">
        <v>0</v>
      </c>
      <c r="H138" s="17">
        <v>0</v>
      </c>
      <c r="I138" s="17">
        <v>1</v>
      </c>
      <c r="J138" s="17">
        <v>0</v>
      </c>
      <c r="K138" s="17">
        <v>1</v>
      </c>
      <c r="L138" s="17">
        <v>2</v>
      </c>
      <c r="M138" s="17">
        <v>4</v>
      </c>
      <c r="N138" s="17">
        <v>0</v>
      </c>
      <c r="O138" s="18">
        <v>9</v>
      </c>
    </row>
    <row r="139" spans="1:15" x14ac:dyDescent="0.25">
      <c r="A139" s="12" t="s">
        <v>2073</v>
      </c>
      <c r="B139" s="13" t="s">
        <v>2074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1</v>
      </c>
      <c r="J139" s="17">
        <v>0</v>
      </c>
      <c r="K139" s="17">
        <v>1</v>
      </c>
      <c r="L139" s="17">
        <v>2</v>
      </c>
      <c r="M139" s="17">
        <v>0</v>
      </c>
      <c r="N139" s="17">
        <v>0</v>
      </c>
      <c r="O139" s="18">
        <v>4</v>
      </c>
    </row>
    <row r="140" spans="1:15" x14ac:dyDescent="0.25">
      <c r="A140" s="12" t="s">
        <v>5686</v>
      </c>
      <c r="B140" s="13" t="s">
        <v>5687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1</v>
      </c>
      <c r="L140" s="17">
        <v>0</v>
      </c>
      <c r="M140" s="17">
        <v>0</v>
      </c>
      <c r="N140" s="17">
        <v>0</v>
      </c>
      <c r="O140" s="18">
        <v>1</v>
      </c>
    </row>
    <row r="141" spans="1:15" x14ac:dyDescent="0.25">
      <c r="A141" s="12" t="s">
        <v>1727</v>
      </c>
      <c r="B141" s="13" t="s">
        <v>1728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1</v>
      </c>
      <c r="K141" s="17">
        <v>0</v>
      </c>
      <c r="L141" s="17">
        <v>2</v>
      </c>
      <c r="M141" s="17">
        <v>1</v>
      </c>
      <c r="N141" s="17">
        <v>0</v>
      </c>
      <c r="O141" s="18">
        <v>4</v>
      </c>
    </row>
    <row r="142" spans="1:15" x14ac:dyDescent="0.25">
      <c r="A142" s="12" t="s">
        <v>4389</v>
      </c>
      <c r="B142" s="13" t="s">
        <v>4390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1</v>
      </c>
      <c r="M142" s="17">
        <v>0</v>
      </c>
      <c r="N142" s="17">
        <v>0</v>
      </c>
      <c r="O142" s="18">
        <v>1</v>
      </c>
    </row>
    <row r="143" spans="1:15" x14ac:dyDescent="0.25">
      <c r="A143" s="12" t="s">
        <v>17975</v>
      </c>
      <c r="B143" s="13" t="s">
        <v>17976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1</v>
      </c>
      <c r="L143" s="17">
        <v>0</v>
      </c>
      <c r="M143" s="17">
        <v>0</v>
      </c>
      <c r="N143" s="17">
        <v>0</v>
      </c>
      <c r="O143" s="18">
        <v>1</v>
      </c>
    </row>
    <row r="144" spans="1:15" x14ac:dyDescent="0.25">
      <c r="A144" s="12" t="s">
        <v>12108</v>
      </c>
      <c r="B144" s="13" t="s">
        <v>12109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1</v>
      </c>
      <c r="L144" s="17">
        <v>0</v>
      </c>
      <c r="M144" s="17">
        <v>0</v>
      </c>
      <c r="N144" s="17">
        <v>0</v>
      </c>
      <c r="O144" s="18">
        <v>1</v>
      </c>
    </row>
    <row r="145" spans="1:15" x14ac:dyDescent="0.25">
      <c r="A145" s="12" t="s">
        <v>4494</v>
      </c>
      <c r="B145" s="13" t="s">
        <v>4495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1</v>
      </c>
      <c r="J145" s="17">
        <v>0</v>
      </c>
      <c r="K145" s="17">
        <v>0</v>
      </c>
      <c r="L145" s="17">
        <v>0</v>
      </c>
      <c r="M145" s="17">
        <v>0</v>
      </c>
      <c r="N145" s="17">
        <v>0</v>
      </c>
      <c r="O145" s="18">
        <v>1</v>
      </c>
    </row>
    <row r="146" spans="1:15" x14ac:dyDescent="0.25">
      <c r="A146" s="12" t="s">
        <v>14467</v>
      </c>
      <c r="B146" s="13" t="s">
        <v>14468</v>
      </c>
      <c r="C146" s="17">
        <v>0</v>
      </c>
      <c r="D146" s="17">
        <v>0</v>
      </c>
      <c r="E146" s="17">
        <v>1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8">
        <v>1</v>
      </c>
    </row>
    <row r="147" spans="1:15" x14ac:dyDescent="0.25">
      <c r="A147" s="12" t="s">
        <v>3236</v>
      </c>
      <c r="B147" s="13" t="s">
        <v>3237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1</v>
      </c>
      <c r="J147" s="17">
        <v>0</v>
      </c>
      <c r="K147" s="17">
        <v>0</v>
      </c>
      <c r="L147" s="17">
        <v>0</v>
      </c>
      <c r="M147" s="17">
        <v>3</v>
      </c>
      <c r="N147" s="17">
        <v>0</v>
      </c>
      <c r="O147" s="18">
        <v>4</v>
      </c>
    </row>
    <row r="148" spans="1:15" x14ac:dyDescent="0.25">
      <c r="A148" s="12" t="s">
        <v>962</v>
      </c>
      <c r="B148" s="13" t="s">
        <v>963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1</v>
      </c>
      <c r="J148" s="17">
        <v>0</v>
      </c>
      <c r="K148" s="17">
        <v>1</v>
      </c>
      <c r="L148" s="17">
        <v>0</v>
      </c>
      <c r="M148" s="17">
        <v>0</v>
      </c>
      <c r="N148" s="17">
        <v>0</v>
      </c>
      <c r="O148" s="18">
        <v>2</v>
      </c>
    </row>
    <row r="149" spans="1:15" x14ac:dyDescent="0.25">
      <c r="A149" s="12" t="s">
        <v>14307</v>
      </c>
      <c r="B149" s="13" t="s">
        <v>14308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1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8">
        <v>1</v>
      </c>
    </row>
    <row r="150" spans="1:15" x14ac:dyDescent="0.25">
      <c r="A150" s="12" t="s">
        <v>87</v>
      </c>
      <c r="B150" s="13" t="s">
        <v>88</v>
      </c>
      <c r="C150" s="17">
        <v>0</v>
      </c>
      <c r="D150" s="17">
        <v>1</v>
      </c>
      <c r="E150" s="17">
        <v>4</v>
      </c>
      <c r="F150" s="17">
        <v>3</v>
      </c>
      <c r="G150" s="17">
        <v>0</v>
      </c>
      <c r="H150" s="17">
        <v>1</v>
      </c>
      <c r="I150" s="17">
        <v>8</v>
      </c>
      <c r="J150" s="17">
        <v>3</v>
      </c>
      <c r="K150" s="17">
        <v>7</v>
      </c>
      <c r="L150" s="17">
        <v>13</v>
      </c>
      <c r="M150" s="17">
        <v>3</v>
      </c>
      <c r="N150" s="17">
        <v>1</v>
      </c>
      <c r="O150" s="18">
        <v>44</v>
      </c>
    </row>
    <row r="151" spans="1:15" x14ac:dyDescent="0.25">
      <c r="A151" s="12" t="s">
        <v>4681</v>
      </c>
      <c r="B151" s="13" t="s">
        <v>4682</v>
      </c>
      <c r="C151" s="17">
        <v>0</v>
      </c>
      <c r="D151" s="17"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0</v>
      </c>
      <c r="M151" s="17">
        <v>1</v>
      </c>
      <c r="N151" s="17">
        <v>0</v>
      </c>
      <c r="O151" s="18">
        <v>1</v>
      </c>
    </row>
    <row r="152" spans="1:15" x14ac:dyDescent="0.25">
      <c r="A152" s="12" t="s">
        <v>2201</v>
      </c>
      <c r="B152" s="13" t="s">
        <v>2202</v>
      </c>
      <c r="C152" s="17">
        <v>0</v>
      </c>
      <c r="D152" s="17">
        <v>0</v>
      </c>
      <c r="E152" s="17">
        <v>1</v>
      </c>
      <c r="F152" s="17">
        <v>1</v>
      </c>
      <c r="G152" s="17">
        <v>0</v>
      </c>
      <c r="H152" s="17">
        <v>0</v>
      </c>
      <c r="I152" s="17">
        <v>1</v>
      </c>
      <c r="J152" s="17">
        <v>0</v>
      </c>
      <c r="K152" s="17">
        <v>0</v>
      </c>
      <c r="L152" s="17">
        <v>0</v>
      </c>
      <c r="M152" s="17">
        <v>0</v>
      </c>
      <c r="N152" s="17">
        <v>0</v>
      </c>
      <c r="O152" s="18">
        <v>3</v>
      </c>
    </row>
    <row r="153" spans="1:15" x14ac:dyDescent="0.25">
      <c r="A153" s="12" t="s">
        <v>1348</v>
      </c>
      <c r="B153" s="13" t="s">
        <v>1349</v>
      </c>
      <c r="C153" s="17">
        <v>0</v>
      </c>
      <c r="D153" s="17">
        <v>0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0</v>
      </c>
      <c r="L153" s="17">
        <v>1</v>
      </c>
      <c r="M153" s="17">
        <v>0</v>
      </c>
      <c r="N153" s="17">
        <v>0</v>
      </c>
      <c r="O153" s="18">
        <v>1</v>
      </c>
    </row>
    <row r="154" spans="1:15" x14ac:dyDescent="0.25">
      <c r="A154" s="12" t="s">
        <v>4688</v>
      </c>
      <c r="B154" s="13" t="s">
        <v>4689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1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8">
        <v>1</v>
      </c>
    </row>
    <row r="155" spans="1:15" x14ac:dyDescent="0.25">
      <c r="A155" s="12" t="s">
        <v>1884</v>
      </c>
      <c r="B155" s="13" t="s">
        <v>1885</v>
      </c>
      <c r="C155" s="17">
        <v>0</v>
      </c>
      <c r="D155" s="17">
        <v>0</v>
      </c>
      <c r="E155" s="17">
        <v>1</v>
      </c>
      <c r="F155" s="17">
        <v>0</v>
      </c>
      <c r="G155" s="17">
        <v>0</v>
      </c>
      <c r="H155" s="17">
        <v>1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17">
        <v>0</v>
      </c>
      <c r="O155" s="18">
        <v>2</v>
      </c>
    </row>
    <row r="156" spans="1:15" x14ac:dyDescent="0.25">
      <c r="A156" s="12" t="s">
        <v>7012</v>
      </c>
      <c r="B156" s="13" t="s">
        <v>7013</v>
      </c>
      <c r="C156" s="17">
        <v>0</v>
      </c>
      <c r="D156" s="17">
        <v>0</v>
      </c>
      <c r="E156" s="17">
        <v>1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8">
        <v>1</v>
      </c>
    </row>
    <row r="157" spans="1:15" x14ac:dyDescent="0.25">
      <c r="A157" s="12" t="s">
        <v>1773</v>
      </c>
      <c r="B157" s="13" t="s">
        <v>1774</v>
      </c>
      <c r="C157" s="17">
        <v>0</v>
      </c>
      <c r="D157" s="17">
        <v>0</v>
      </c>
      <c r="E157" s="17">
        <v>0</v>
      </c>
      <c r="F157" s="17">
        <v>1</v>
      </c>
      <c r="G157" s="17">
        <v>0</v>
      </c>
      <c r="H157" s="17">
        <v>0</v>
      </c>
      <c r="I157" s="17">
        <v>0</v>
      </c>
      <c r="J157" s="17">
        <v>1</v>
      </c>
      <c r="K157" s="17">
        <v>0</v>
      </c>
      <c r="L157" s="17">
        <v>0</v>
      </c>
      <c r="M157" s="17">
        <v>0</v>
      </c>
      <c r="N157" s="17">
        <v>0</v>
      </c>
      <c r="O157" s="18">
        <v>2</v>
      </c>
    </row>
    <row r="158" spans="1:15" x14ac:dyDescent="0.25">
      <c r="A158" s="12" t="s">
        <v>18022</v>
      </c>
      <c r="B158" s="13" t="s">
        <v>18023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1</v>
      </c>
      <c r="M158" s="17">
        <v>0</v>
      </c>
      <c r="N158" s="17">
        <v>0</v>
      </c>
      <c r="O158" s="18">
        <v>1</v>
      </c>
    </row>
    <row r="159" spans="1:15" x14ac:dyDescent="0.25">
      <c r="A159" s="12" t="s">
        <v>1386</v>
      </c>
      <c r="B159" s="13" t="s">
        <v>1387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1</v>
      </c>
      <c r="M159" s="17">
        <v>0</v>
      </c>
      <c r="N159" s="17">
        <v>0</v>
      </c>
      <c r="O159" s="18">
        <v>1</v>
      </c>
    </row>
    <row r="160" spans="1:15" x14ac:dyDescent="0.25">
      <c r="A160" s="12" t="s">
        <v>14074</v>
      </c>
      <c r="B160" s="13" t="s">
        <v>14075</v>
      </c>
      <c r="C160" s="17">
        <v>0</v>
      </c>
      <c r="D160" s="17">
        <v>0</v>
      </c>
      <c r="E160" s="17">
        <v>0</v>
      </c>
      <c r="F160" s="17">
        <v>0</v>
      </c>
      <c r="G160" s="17">
        <v>1</v>
      </c>
      <c r="H160" s="17">
        <v>0</v>
      </c>
      <c r="I160" s="17">
        <v>0</v>
      </c>
      <c r="J160" s="17">
        <v>0</v>
      </c>
      <c r="K160" s="17">
        <v>0</v>
      </c>
      <c r="L160" s="17">
        <v>0</v>
      </c>
      <c r="M160" s="17">
        <v>0</v>
      </c>
      <c r="N160" s="17">
        <v>0</v>
      </c>
      <c r="O160" s="18">
        <v>1</v>
      </c>
    </row>
    <row r="161" spans="1:15" x14ac:dyDescent="0.25">
      <c r="A161" s="12" t="s">
        <v>4888</v>
      </c>
      <c r="B161" s="13" t="s">
        <v>4889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1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8">
        <v>1</v>
      </c>
    </row>
    <row r="162" spans="1:15" x14ac:dyDescent="0.25">
      <c r="A162" s="12" t="s">
        <v>340</v>
      </c>
      <c r="B162" s="13" t="s">
        <v>341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3</v>
      </c>
      <c r="J162" s="17">
        <v>1</v>
      </c>
      <c r="K162" s="17">
        <v>0</v>
      </c>
      <c r="L162" s="17">
        <v>0</v>
      </c>
      <c r="M162" s="17">
        <v>0</v>
      </c>
      <c r="N162" s="17">
        <v>0</v>
      </c>
      <c r="O162" s="18">
        <v>4</v>
      </c>
    </row>
    <row r="163" spans="1:15" x14ac:dyDescent="0.25">
      <c r="A163" s="12" t="s">
        <v>14390</v>
      </c>
      <c r="B163" s="13" t="s">
        <v>14391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1</v>
      </c>
      <c r="L163" s="17">
        <v>0</v>
      </c>
      <c r="M163" s="17">
        <v>0</v>
      </c>
      <c r="N163" s="17">
        <v>0</v>
      </c>
      <c r="O163" s="18">
        <v>1</v>
      </c>
    </row>
    <row r="164" spans="1:15" x14ac:dyDescent="0.25">
      <c r="A164" s="12" t="s">
        <v>10955</v>
      </c>
      <c r="B164" s="13" t="s">
        <v>10956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2</v>
      </c>
      <c r="J164" s="17">
        <v>0</v>
      </c>
      <c r="K164" s="17">
        <v>0</v>
      </c>
      <c r="L164" s="17">
        <v>0</v>
      </c>
      <c r="M164" s="17">
        <v>0</v>
      </c>
      <c r="N164" s="17">
        <v>0</v>
      </c>
      <c r="O164" s="18">
        <v>2</v>
      </c>
    </row>
    <row r="165" spans="1:15" x14ac:dyDescent="0.25">
      <c r="A165" s="12" t="s">
        <v>111</v>
      </c>
      <c r="B165" s="13" t="s">
        <v>112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6</v>
      </c>
      <c r="J165" s="17">
        <v>1</v>
      </c>
      <c r="K165" s="17">
        <v>2</v>
      </c>
      <c r="L165" s="17">
        <v>1</v>
      </c>
      <c r="M165" s="17">
        <v>0</v>
      </c>
      <c r="N165" s="17">
        <v>0</v>
      </c>
      <c r="O165" s="18">
        <v>10</v>
      </c>
    </row>
    <row r="166" spans="1:15" x14ac:dyDescent="0.25">
      <c r="A166" s="12" t="s">
        <v>4741</v>
      </c>
      <c r="B166" s="13" t="s">
        <v>4742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1</v>
      </c>
      <c r="J166" s="17">
        <v>0</v>
      </c>
      <c r="K166" s="17">
        <v>0</v>
      </c>
      <c r="L166" s="17">
        <v>0</v>
      </c>
      <c r="M166" s="17">
        <v>0</v>
      </c>
      <c r="N166" s="17">
        <v>0</v>
      </c>
      <c r="O166" s="18">
        <v>1</v>
      </c>
    </row>
    <row r="167" spans="1:15" x14ac:dyDescent="0.25">
      <c r="A167" s="12" t="s">
        <v>18004</v>
      </c>
      <c r="B167" s="13" t="s">
        <v>18005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1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8">
        <v>1</v>
      </c>
    </row>
    <row r="168" spans="1:15" x14ac:dyDescent="0.25">
      <c r="A168" s="12" t="s">
        <v>1748</v>
      </c>
      <c r="B168" s="13" t="s">
        <v>1749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2</v>
      </c>
      <c r="J168" s="17">
        <v>2</v>
      </c>
      <c r="K168" s="17">
        <v>0</v>
      </c>
      <c r="L168" s="17">
        <v>0</v>
      </c>
      <c r="M168" s="17">
        <v>0</v>
      </c>
      <c r="N168" s="17">
        <v>0</v>
      </c>
      <c r="O168" s="18">
        <v>4</v>
      </c>
    </row>
    <row r="169" spans="1:15" x14ac:dyDescent="0.25">
      <c r="A169" s="12" t="s">
        <v>16132</v>
      </c>
      <c r="B169" s="13" t="s">
        <v>16133</v>
      </c>
      <c r="C169" s="17"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1</v>
      </c>
      <c r="M169" s="17">
        <v>0</v>
      </c>
      <c r="N169" s="17">
        <v>0</v>
      </c>
      <c r="O169" s="18">
        <v>1</v>
      </c>
    </row>
    <row r="170" spans="1:15" x14ac:dyDescent="0.25">
      <c r="A170" s="12" t="s">
        <v>17966</v>
      </c>
      <c r="B170" s="13" t="s">
        <v>17967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1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  <c r="O170" s="18">
        <v>1</v>
      </c>
    </row>
    <row r="171" spans="1:15" x14ac:dyDescent="0.25">
      <c r="A171" s="12" t="s">
        <v>17990</v>
      </c>
      <c r="B171" s="13" t="s">
        <v>17991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1</v>
      </c>
      <c r="K171" s="17">
        <v>0</v>
      </c>
      <c r="L171" s="17">
        <v>0</v>
      </c>
      <c r="M171" s="17">
        <v>0</v>
      </c>
      <c r="N171" s="17">
        <v>0</v>
      </c>
      <c r="O171" s="18">
        <v>1</v>
      </c>
    </row>
    <row r="172" spans="1:15" x14ac:dyDescent="0.25">
      <c r="A172" s="12" t="s">
        <v>18073</v>
      </c>
      <c r="B172" s="13" t="s">
        <v>18074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1</v>
      </c>
      <c r="L172" s="17">
        <v>0</v>
      </c>
      <c r="M172" s="17">
        <v>0</v>
      </c>
      <c r="N172" s="17">
        <v>0</v>
      </c>
      <c r="O172" s="18">
        <v>1</v>
      </c>
    </row>
    <row r="173" spans="1:15" x14ac:dyDescent="0.25">
      <c r="A173" s="12" t="s">
        <v>11000</v>
      </c>
      <c r="B173" s="13" t="s">
        <v>11001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1</v>
      </c>
      <c r="L173" s="17">
        <v>0</v>
      </c>
      <c r="M173" s="17">
        <v>0</v>
      </c>
      <c r="N173" s="17">
        <v>0</v>
      </c>
      <c r="O173" s="18">
        <v>1</v>
      </c>
    </row>
    <row r="174" spans="1:15" x14ac:dyDescent="0.25">
      <c r="A174" s="12" t="s">
        <v>1855</v>
      </c>
      <c r="B174" s="13" t="s">
        <v>1856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2</v>
      </c>
      <c r="K174" s="17">
        <v>0</v>
      </c>
      <c r="L174" s="17">
        <v>0</v>
      </c>
      <c r="M174" s="17">
        <v>0</v>
      </c>
      <c r="N174" s="17">
        <v>0</v>
      </c>
      <c r="O174" s="18">
        <v>2</v>
      </c>
    </row>
    <row r="175" spans="1:15" x14ac:dyDescent="0.25">
      <c r="A175" s="12" t="s">
        <v>11107</v>
      </c>
      <c r="B175" s="13" t="s">
        <v>11108</v>
      </c>
      <c r="C175" s="17">
        <v>0</v>
      </c>
      <c r="D175" s="17">
        <v>0</v>
      </c>
      <c r="E175" s="17">
        <v>0</v>
      </c>
      <c r="F175" s="17">
        <v>0</v>
      </c>
      <c r="G175" s="17">
        <v>0</v>
      </c>
      <c r="H175" s="17">
        <v>0</v>
      </c>
      <c r="I175" s="17">
        <v>1</v>
      </c>
      <c r="J175" s="17">
        <v>0</v>
      </c>
      <c r="K175" s="17">
        <v>0</v>
      </c>
      <c r="L175" s="17">
        <v>0</v>
      </c>
      <c r="M175" s="17">
        <v>0</v>
      </c>
      <c r="N175" s="17">
        <v>0</v>
      </c>
      <c r="O175" s="18">
        <v>1</v>
      </c>
    </row>
    <row r="176" spans="1:15" x14ac:dyDescent="0.25">
      <c r="A176" s="12" t="s">
        <v>11114</v>
      </c>
      <c r="B176" s="13" t="s">
        <v>11115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1</v>
      </c>
      <c r="K176" s="17">
        <v>0</v>
      </c>
      <c r="L176" s="17">
        <v>0</v>
      </c>
      <c r="M176" s="17">
        <v>0</v>
      </c>
      <c r="N176" s="17">
        <v>0</v>
      </c>
      <c r="O176" s="18">
        <v>1</v>
      </c>
    </row>
    <row r="177" spans="1:15" x14ac:dyDescent="0.25">
      <c r="A177" s="12" t="s">
        <v>11146</v>
      </c>
      <c r="B177" s="13" t="s">
        <v>11147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1</v>
      </c>
      <c r="J177" s="17">
        <v>0</v>
      </c>
      <c r="K177" s="17">
        <v>0</v>
      </c>
      <c r="L177" s="17">
        <v>0</v>
      </c>
      <c r="M177" s="17">
        <v>0</v>
      </c>
      <c r="N177" s="17">
        <v>0</v>
      </c>
      <c r="O177" s="18">
        <v>1</v>
      </c>
    </row>
    <row r="178" spans="1:15" x14ac:dyDescent="0.25">
      <c r="A178" s="12" t="s">
        <v>12574</v>
      </c>
      <c r="B178" s="13" t="s">
        <v>12575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1</v>
      </c>
      <c r="J178" s="17">
        <v>1</v>
      </c>
      <c r="K178" s="17">
        <v>0</v>
      </c>
      <c r="L178" s="17">
        <v>0</v>
      </c>
      <c r="M178" s="17">
        <v>0</v>
      </c>
      <c r="N178" s="17">
        <v>0</v>
      </c>
      <c r="O178" s="18">
        <v>2</v>
      </c>
    </row>
    <row r="179" spans="1:15" x14ac:dyDescent="0.25">
      <c r="A179" s="12" t="s">
        <v>11194</v>
      </c>
      <c r="B179" s="13" t="s">
        <v>11195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1</v>
      </c>
      <c r="K179" s="17">
        <v>0</v>
      </c>
      <c r="L179" s="17">
        <v>0</v>
      </c>
      <c r="M179" s="17">
        <v>0</v>
      </c>
      <c r="N179" s="17">
        <v>0</v>
      </c>
      <c r="O179" s="18">
        <v>1</v>
      </c>
    </row>
    <row r="180" spans="1:15" x14ac:dyDescent="0.25">
      <c r="A180" s="12" t="s">
        <v>4899</v>
      </c>
      <c r="B180" s="13" t="s">
        <v>4900</v>
      </c>
      <c r="C180" s="17">
        <v>0</v>
      </c>
      <c r="D180" s="17">
        <v>0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2</v>
      </c>
      <c r="L180" s="17">
        <v>0</v>
      </c>
      <c r="M180" s="17">
        <v>0</v>
      </c>
      <c r="N180" s="17">
        <v>0</v>
      </c>
      <c r="O180" s="18">
        <v>2</v>
      </c>
    </row>
    <row r="181" spans="1:15" x14ac:dyDescent="0.25">
      <c r="A181" s="12" t="s">
        <v>2344</v>
      </c>
      <c r="B181" s="13" t="s">
        <v>2345</v>
      </c>
      <c r="C181" s="17">
        <v>1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0</v>
      </c>
      <c r="O181" s="18">
        <v>1</v>
      </c>
    </row>
    <row r="182" spans="1:15" x14ac:dyDescent="0.25">
      <c r="A182" s="12" t="s">
        <v>1283</v>
      </c>
      <c r="B182" s="13" t="s">
        <v>1284</v>
      </c>
      <c r="C182" s="17">
        <v>0</v>
      </c>
      <c r="D182" s="17">
        <v>0</v>
      </c>
      <c r="E182" s="17">
        <v>0</v>
      </c>
      <c r="F182" s="17">
        <v>1</v>
      </c>
      <c r="G182" s="17">
        <v>1</v>
      </c>
      <c r="H182" s="17">
        <v>1</v>
      </c>
      <c r="I182" s="17">
        <v>0</v>
      </c>
      <c r="J182" s="17">
        <v>0</v>
      </c>
      <c r="K182" s="17">
        <v>1</v>
      </c>
      <c r="L182" s="17">
        <v>6</v>
      </c>
      <c r="M182" s="17">
        <v>0</v>
      </c>
      <c r="N182" s="17">
        <v>0</v>
      </c>
      <c r="O182" s="18">
        <v>10</v>
      </c>
    </row>
    <row r="183" spans="1:15" x14ac:dyDescent="0.25">
      <c r="A183" s="12" t="s">
        <v>12111</v>
      </c>
      <c r="B183" s="13" t="s">
        <v>12112</v>
      </c>
      <c r="C183" s="17">
        <v>0</v>
      </c>
      <c r="D183" s="17">
        <v>0</v>
      </c>
      <c r="E183" s="17">
        <v>1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8">
        <v>1</v>
      </c>
    </row>
    <row r="184" spans="1:15" x14ac:dyDescent="0.25">
      <c r="A184" s="12" t="s">
        <v>7314</v>
      </c>
      <c r="B184" s="13" t="s">
        <v>7315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1</v>
      </c>
      <c r="K184" s="17">
        <v>0</v>
      </c>
      <c r="L184" s="17">
        <v>0</v>
      </c>
      <c r="M184" s="17">
        <v>0</v>
      </c>
      <c r="N184" s="17">
        <v>0</v>
      </c>
      <c r="O184" s="18">
        <v>1</v>
      </c>
    </row>
    <row r="185" spans="1:15" x14ac:dyDescent="0.25">
      <c r="A185" s="12" t="s">
        <v>10969</v>
      </c>
      <c r="B185" s="13" t="s">
        <v>10970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1</v>
      </c>
      <c r="N185" s="17">
        <v>0</v>
      </c>
      <c r="O185" s="18">
        <v>1</v>
      </c>
    </row>
    <row r="186" spans="1:15" x14ac:dyDescent="0.25">
      <c r="A186" s="12" t="s">
        <v>4406</v>
      </c>
      <c r="B186" s="13" t="s">
        <v>4407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1</v>
      </c>
      <c r="I186" s="17">
        <v>3</v>
      </c>
      <c r="J186" s="17">
        <v>0</v>
      </c>
      <c r="K186" s="17">
        <v>1</v>
      </c>
      <c r="L186" s="17">
        <v>0</v>
      </c>
      <c r="M186" s="17">
        <v>1</v>
      </c>
      <c r="N186" s="17">
        <v>0</v>
      </c>
      <c r="O186" s="18">
        <v>6</v>
      </c>
    </row>
    <row r="187" spans="1:15" x14ac:dyDescent="0.25">
      <c r="A187" s="12" t="s">
        <v>261</v>
      </c>
      <c r="B187" s="13" t="s">
        <v>262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1</v>
      </c>
      <c r="M187" s="17">
        <v>0</v>
      </c>
      <c r="N187" s="17">
        <v>0</v>
      </c>
      <c r="O187" s="18">
        <v>1</v>
      </c>
    </row>
    <row r="188" spans="1:15" x14ac:dyDescent="0.25">
      <c r="A188" s="12" t="s">
        <v>1999</v>
      </c>
      <c r="B188" s="13" t="s">
        <v>2000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2</v>
      </c>
      <c r="J188" s="17">
        <v>3</v>
      </c>
      <c r="K188" s="17">
        <v>7</v>
      </c>
      <c r="L188" s="17">
        <v>3</v>
      </c>
      <c r="M188" s="17">
        <v>3</v>
      </c>
      <c r="N188" s="17">
        <v>0</v>
      </c>
      <c r="O188" s="18">
        <v>18</v>
      </c>
    </row>
    <row r="189" spans="1:15" x14ac:dyDescent="0.25">
      <c r="A189" s="12" t="s">
        <v>7192</v>
      </c>
      <c r="B189" s="13" t="s">
        <v>7193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2</v>
      </c>
      <c r="L189" s="17">
        <v>0</v>
      </c>
      <c r="M189" s="17">
        <v>0</v>
      </c>
      <c r="N189" s="17">
        <v>0</v>
      </c>
      <c r="O189" s="18">
        <v>2</v>
      </c>
    </row>
    <row r="190" spans="1:15" x14ac:dyDescent="0.25">
      <c r="A190" s="12" t="s">
        <v>4001</v>
      </c>
      <c r="B190" s="13" t="s">
        <v>4002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1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8">
        <v>1</v>
      </c>
    </row>
    <row r="191" spans="1:15" x14ac:dyDescent="0.25">
      <c r="A191" s="12" t="s">
        <v>68</v>
      </c>
      <c r="B191" s="13" t="s">
        <v>69</v>
      </c>
      <c r="C191" s="17">
        <v>4</v>
      </c>
      <c r="D191" s="17">
        <v>5</v>
      </c>
      <c r="E191" s="17">
        <v>9</v>
      </c>
      <c r="F191" s="17">
        <v>14</v>
      </c>
      <c r="G191" s="17">
        <v>5</v>
      </c>
      <c r="H191" s="17">
        <v>5</v>
      </c>
      <c r="I191" s="17">
        <v>22</v>
      </c>
      <c r="J191" s="17">
        <v>10</v>
      </c>
      <c r="K191" s="17">
        <v>26</v>
      </c>
      <c r="L191" s="17">
        <v>25</v>
      </c>
      <c r="M191" s="17">
        <v>10</v>
      </c>
      <c r="N191" s="17">
        <v>1</v>
      </c>
      <c r="O191" s="18">
        <v>136</v>
      </c>
    </row>
    <row r="192" spans="1:15" x14ac:dyDescent="0.25">
      <c r="A192" s="12" t="s">
        <v>1994</v>
      </c>
      <c r="B192" s="13" t="s">
        <v>1995</v>
      </c>
      <c r="C192" s="17">
        <v>0</v>
      </c>
      <c r="D192" s="17">
        <v>1</v>
      </c>
      <c r="E192" s="17">
        <v>3</v>
      </c>
      <c r="F192" s="17">
        <v>0</v>
      </c>
      <c r="G192" s="17">
        <v>0</v>
      </c>
      <c r="H192" s="17">
        <v>0</v>
      </c>
      <c r="I192" s="17">
        <v>0</v>
      </c>
      <c r="J192" s="17">
        <v>2</v>
      </c>
      <c r="K192" s="17">
        <v>0</v>
      </c>
      <c r="L192" s="17">
        <v>1</v>
      </c>
      <c r="M192" s="17">
        <v>0</v>
      </c>
      <c r="N192" s="17">
        <v>0</v>
      </c>
      <c r="O192" s="18">
        <v>7</v>
      </c>
    </row>
    <row r="193" spans="1:15" x14ac:dyDescent="0.25">
      <c r="A193" s="12" t="s">
        <v>4858</v>
      </c>
      <c r="B193" s="13" t="s">
        <v>4859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1</v>
      </c>
      <c r="L193" s="17">
        <v>0</v>
      </c>
      <c r="M193" s="17">
        <v>0</v>
      </c>
      <c r="N193" s="17">
        <v>0</v>
      </c>
      <c r="O193" s="18">
        <v>1</v>
      </c>
    </row>
    <row r="194" spans="1:15" x14ac:dyDescent="0.25">
      <c r="A194" s="12" t="s">
        <v>1888</v>
      </c>
      <c r="B194" s="13" t="s">
        <v>1889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1</v>
      </c>
      <c r="K194" s="17">
        <v>0</v>
      </c>
      <c r="L194" s="17">
        <v>0</v>
      </c>
      <c r="M194" s="17">
        <v>0</v>
      </c>
      <c r="N194" s="17">
        <v>0</v>
      </c>
      <c r="O194" s="18">
        <v>1</v>
      </c>
    </row>
    <row r="195" spans="1:15" x14ac:dyDescent="0.25">
      <c r="A195" s="12" t="s">
        <v>3125</v>
      </c>
      <c r="B195" s="13" t="s">
        <v>3126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1</v>
      </c>
      <c r="N195" s="17">
        <v>1</v>
      </c>
      <c r="O195" s="18">
        <v>2</v>
      </c>
    </row>
    <row r="196" spans="1:15" x14ac:dyDescent="0.25">
      <c r="A196" s="12" t="s">
        <v>5071</v>
      </c>
      <c r="B196" s="13" t="s">
        <v>5072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0</v>
      </c>
      <c r="M196" s="17">
        <v>1</v>
      </c>
      <c r="N196" s="17">
        <v>0</v>
      </c>
      <c r="O196" s="18">
        <v>1</v>
      </c>
    </row>
    <row r="197" spans="1:15" x14ac:dyDescent="0.25">
      <c r="A197" s="12" t="s">
        <v>176</v>
      </c>
      <c r="B197" s="13" t="s">
        <v>177</v>
      </c>
      <c r="C197" s="17">
        <v>0</v>
      </c>
      <c r="D197" s="17">
        <v>6</v>
      </c>
      <c r="E197" s="17">
        <v>16</v>
      </c>
      <c r="F197" s="17">
        <v>8</v>
      </c>
      <c r="G197" s="17">
        <v>2</v>
      </c>
      <c r="H197" s="17">
        <v>3</v>
      </c>
      <c r="I197" s="17">
        <v>2</v>
      </c>
      <c r="J197" s="17">
        <v>2</v>
      </c>
      <c r="K197" s="17">
        <v>4</v>
      </c>
      <c r="L197" s="17">
        <v>0</v>
      </c>
      <c r="M197" s="17">
        <v>1</v>
      </c>
      <c r="N197" s="17">
        <v>0</v>
      </c>
      <c r="O197" s="18">
        <v>44</v>
      </c>
    </row>
    <row r="198" spans="1:15" x14ac:dyDescent="0.25">
      <c r="A198" s="12" t="s">
        <v>885</v>
      </c>
      <c r="B198" s="13" t="s">
        <v>886</v>
      </c>
      <c r="C198" s="17">
        <v>0</v>
      </c>
      <c r="D198" s="17">
        <v>0</v>
      </c>
      <c r="E198" s="17">
        <v>1</v>
      </c>
      <c r="F198" s="17">
        <v>0</v>
      </c>
      <c r="G198" s="17">
        <v>0</v>
      </c>
      <c r="H198" s="17">
        <v>1</v>
      </c>
      <c r="I198" s="17">
        <v>3</v>
      </c>
      <c r="J198" s="17">
        <v>0</v>
      </c>
      <c r="K198" s="17">
        <v>1</v>
      </c>
      <c r="L198" s="17">
        <v>1</v>
      </c>
      <c r="M198" s="17">
        <v>0</v>
      </c>
      <c r="N198" s="17">
        <v>0</v>
      </c>
      <c r="O198" s="18">
        <v>7</v>
      </c>
    </row>
    <row r="199" spans="1:15" x14ac:dyDescent="0.25">
      <c r="A199" s="12" t="s">
        <v>3536</v>
      </c>
      <c r="B199" s="13" t="s">
        <v>3537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1</v>
      </c>
      <c r="L199" s="17">
        <v>0</v>
      </c>
      <c r="M199" s="17">
        <v>0</v>
      </c>
      <c r="N199" s="17">
        <v>0</v>
      </c>
      <c r="O199" s="18">
        <v>1</v>
      </c>
    </row>
    <row r="200" spans="1:15" x14ac:dyDescent="0.25">
      <c r="A200" s="12" t="s">
        <v>7293</v>
      </c>
      <c r="B200" s="13" t="s">
        <v>7294</v>
      </c>
      <c r="C200" s="17">
        <v>0</v>
      </c>
      <c r="D200" s="17">
        <v>0</v>
      </c>
      <c r="E200" s="17">
        <v>1</v>
      </c>
      <c r="F200" s="17">
        <v>1</v>
      </c>
      <c r="G200" s="17">
        <v>1</v>
      </c>
      <c r="H200" s="17">
        <v>0</v>
      </c>
      <c r="I200" s="17">
        <v>0</v>
      </c>
      <c r="J200" s="17">
        <v>0</v>
      </c>
      <c r="K200" s="17">
        <v>2</v>
      </c>
      <c r="L200" s="17">
        <v>1</v>
      </c>
      <c r="M200" s="17">
        <v>0</v>
      </c>
      <c r="N200" s="17">
        <v>0</v>
      </c>
      <c r="O200" s="18">
        <v>6</v>
      </c>
    </row>
    <row r="201" spans="1:15" x14ac:dyDescent="0.25">
      <c r="A201" s="12" t="s">
        <v>187</v>
      </c>
      <c r="B201" s="13" t="s">
        <v>188</v>
      </c>
      <c r="C201" s="17">
        <v>0</v>
      </c>
      <c r="D201" s="17">
        <v>1</v>
      </c>
      <c r="E201" s="17">
        <v>1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8">
        <v>2</v>
      </c>
    </row>
    <row r="202" spans="1:15" x14ac:dyDescent="0.25">
      <c r="A202" s="12" t="s">
        <v>4677</v>
      </c>
      <c r="B202" s="13" t="s">
        <v>4678</v>
      </c>
      <c r="C202" s="17">
        <v>0</v>
      </c>
      <c r="D202" s="17">
        <v>0</v>
      </c>
      <c r="E202" s="17">
        <v>1</v>
      </c>
      <c r="F202" s="17">
        <v>1</v>
      </c>
      <c r="G202" s="17">
        <v>0</v>
      </c>
      <c r="H202" s="17">
        <v>0</v>
      </c>
      <c r="I202" s="17">
        <v>1</v>
      </c>
      <c r="J202" s="17">
        <v>0</v>
      </c>
      <c r="K202" s="17">
        <v>1</v>
      </c>
      <c r="L202" s="17">
        <v>0</v>
      </c>
      <c r="M202" s="17">
        <v>0</v>
      </c>
      <c r="N202" s="17">
        <v>0</v>
      </c>
      <c r="O202" s="18">
        <v>4</v>
      </c>
    </row>
    <row r="203" spans="1:15" x14ac:dyDescent="0.25">
      <c r="A203" s="12" t="s">
        <v>536</v>
      </c>
      <c r="B203" s="13" t="s">
        <v>537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1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8">
        <v>1</v>
      </c>
    </row>
    <row r="204" spans="1:15" x14ac:dyDescent="0.25">
      <c r="A204" s="12" t="s">
        <v>787</v>
      </c>
      <c r="B204" s="13" t="s">
        <v>788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1</v>
      </c>
      <c r="J204" s="17">
        <v>0</v>
      </c>
      <c r="K204" s="17">
        <v>0</v>
      </c>
      <c r="L204" s="17">
        <v>0</v>
      </c>
      <c r="M204" s="17">
        <v>0</v>
      </c>
      <c r="N204" s="17">
        <v>0</v>
      </c>
      <c r="O204" s="18">
        <v>1</v>
      </c>
    </row>
    <row r="205" spans="1:15" x14ac:dyDescent="0.25">
      <c r="A205" s="12" t="s">
        <v>2651</v>
      </c>
      <c r="B205" s="13" t="s">
        <v>2652</v>
      </c>
      <c r="C205" s="17">
        <v>0</v>
      </c>
      <c r="D205" s="17">
        <v>0</v>
      </c>
      <c r="E205" s="17">
        <v>1</v>
      </c>
      <c r="F205" s="17">
        <v>1</v>
      </c>
      <c r="G205" s="17">
        <v>0</v>
      </c>
      <c r="H205" s="17">
        <v>0</v>
      </c>
      <c r="I205" s="17">
        <v>2</v>
      </c>
      <c r="J205" s="17">
        <v>0</v>
      </c>
      <c r="K205" s="17">
        <v>1</v>
      </c>
      <c r="L205" s="17">
        <v>3</v>
      </c>
      <c r="M205" s="17">
        <v>1</v>
      </c>
      <c r="N205" s="17">
        <v>0</v>
      </c>
      <c r="O205" s="18">
        <v>9</v>
      </c>
    </row>
    <row r="206" spans="1:15" x14ac:dyDescent="0.25">
      <c r="A206" s="12" t="s">
        <v>3129</v>
      </c>
      <c r="B206" s="13" t="s">
        <v>3130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1</v>
      </c>
      <c r="K206" s="17">
        <v>0</v>
      </c>
      <c r="L206" s="17">
        <v>0</v>
      </c>
      <c r="M206" s="17">
        <v>0</v>
      </c>
      <c r="N206" s="17">
        <v>0</v>
      </c>
      <c r="O206" s="18">
        <v>1</v>
      </c>
    </row>
    <row r="207" spans="1:15" x14ac:dyDescent="0.25">
      <c r="A207" s="12" t="s">
        <v>155</v>
      </c>
      <c r="B207" s="13" t="s">
        <v>156</v>
      </c>
      <c r="C207" s="17">
        <v>0</v>
      </c>
      <c r="D207" s="17">
        <v>0</v>
      </c>
      <c r="E207" s="17">
        <v>6</v>
      </c>
      <c r="F207" s="17">
        <v>10</v>
      </c>
      <c r="G207" s="17">
        <v>0</v>
      </c>
      <c r="H207" s="17">
        <v>0</v>
      </c>
      <c r="I207" s="17">
        <v>7</v>
      </c>
      <c r="J207" s="17">
        <v>2</v>
      </c>
      <c r="K207" s="17">
        <v>6</v>
      </c>
      <c r="L207" s="17">
        <v>8</v>
      </c>
      <c r="M207" s="17">
        <v>2</v>
      </c>
      <c r="N207" s="17">
        <v>1</v>
      </c>
      <c r="O207" s="18">
        <v>42</v>
      </c>
    </row>
    <row r="208" spans="1:15" x14ac:dyDescent="0.25">
      <c r="A208" s="12" t="s">
        <v>425</v>
      </c>
      <c r="B208" s="13" t="s">
        <v>426</v>
      </c>
      <c r="C208" s="17">
        <v>0</v>
      </c>
      <c r="D208" s="17">
        <v>0</v>
      </c>
      <c r="E208" s="17">
        <v>0</v>
      </c>
      <c r="F208" s="17">
        <v>1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1</v>
      </c>
      <c r="M208" s="17">
        <v>0</v>
      </c>
      <c r="N208" s="17">
        <v>0</v>
      </c>
      <c r="O208" s="18">
        <v>2</v>
      </c>
    </row>
    <row r="209" spans="1:15" x14ac:dyDescent="0.25">
      <c r="A209" s="12" t="s">
        <v>295</v>
      </c>
      <c r="B209" s="13" t="s">
        <v>296</v>
      </c>
      <c r="C209" s="17">
        <v>0</v>
      </c>
      <c r="D209" s="17">
        <v>0</v>
      </c>
      <c r="E209" s="17">
        <v>0</v>
      </c>
      <c r="F209" s="17">
        <v>1</v>
      </c>
      <c r="G209" s="17">
        <v>0</v>
      </c>
      <c r="H209" s="17">
        <v>0</v>
      </c>
      <c r="I209" s="17">
        <v>0</v>
      </c>
      <c r="J209" s="17">
        <v>0</v>
      </c>
      <c r="K209" s="17">
        <v>2</v>
      </c>
      <c r="L209" s="17">
        <v>1</v>
      </c>
      <c r="M209" s="17">
        <v>0</v>
      </c>
      <c r="N209" s="17">
        <v>0</v>
      </c>
      <c r="O209" s="18">
        <v>4</v>
      </c>
    </row>
    <row r="210" spans="1:15" x14ac:dyDescent="0.25">
      <c r="A210" s="12" t="s">
        <v>2502</v>
      </c>
      <c r="B210" s="13" t="s">
        <v>2503</v>
      </c>
      <c r="C210" s="17">
        <v>0</v>
      </c>
      <c r="D210" s="17">
        <v>0</v>
      </c>
      <c r="E210" s="17">
        <v>0</v>
      </c>
      <c r="F210" s="17">
        <v>1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17">
        <v>0</v>
      </c>
      <c r="O210" s="18">
        <v>1</v>
      </c>
    </row>
    <row r="211" spans="1:15" x14ac:dyDescent="0.25">
      <c r="A211" s="12" t="s">
        <v>3502</v>
      </c>
      <c r="B211" s="13" t="s">
        <v>3503</v>
      </c>
      <c r="C211" s="17">
        <v>0</v>
      </c>
      <c r="D211" s="17">
        <v>0</v>
      </c>
      <c r="E211" s="17">
        <v>3</v>
      </c>
      <c r="F211" s="17">
        <v>0</v>
      </c>
      <c r="G211" s="17">
        <v>0</v>
      </c>
      <c r="H211" s="17">
        <v>0</v>
      </c>
      <c r="I211" s="17">
        <v>0</v>
      </c>
      <c r="J211" s="17">
        <v>1</v>
      </c>
      <c r="K211" s="17">
        <v>1</v>
      </c>
      <c r="L211" s="17">
        <v>0</v>
      </c>
      <c r="M211" s="17">
        <v>0</v>
      </c>
      <c r="N211" s="17">
        <v>0</v>
      </c>
      <c r="O211" s="18">
        <v>5</v>
      </c>
    </row>
    <row r="212" spans="1:15" x14ac:dyDescent="0.25">
      <c r="A212" s="12" t="s">
        <v>625</v>
      </c>
      <c r="B212" s="13" t="s">
        <v>626</v>
      </c>
      <c r="C212" s="17">
        <v>0</v>
      </c>
      <c r="D212" s="17">
        <v>0</v>
      </c>
      <c r="E212" s="17">
        <v>1</v>
      </c>
      <c r="F212" s="17">
        <v>0</v>
      </c>
      <c r="G212" s="17">
        <v>0</v>
      </c>
      <c r="H212" s="17">
        <v>0</v>
      </c>
      <c r="I212" s="17">
        <v>1</v>
      </c>
      <c r="J212" s="17">
        <v>0</v>
      </c>
      <c r="K212" s="17">
        <v>0</v>
      </c>
      <c r="L212" s="17">
        <v>0</v>
      </c>
      <c r="M212" s="17">
        <v>0</v>
      </c>
      <c r="N212" s="17">
        <v>0</v>
      </c>
      <c r="O212" s="18">
        <v>2</v>
      </c>
    </row>
    <row r="213" spans="1:15" x14ac:dyDescent="0.25">
      <c r="A213" s="12" t="s">
        <v>216</v>
      </c>
      <c r="B213" s="13" t="s">
        <v>217</v>
      </c>
      <c r="C213" s="17">
        <v>0</v>
      </c>
      <c r="D213" s="17">
        <v>0</v>
      </c>
      <c r="E213" s="17">
        <v>12</v>
      </c>
      <c r="F213" s="17">
        <v>5</v>
      </c>
      <c r="G213" s="17">
        <v>0</v>
      </c>
      <c r="H213" s="17">
        <v>3</v>
      </c>
      <c r="I213" s="17">
        <v>14</v>
      </c>
      <c r="J213" s="17">
        <v>8</v>
      </c>
      <c r="K213" s="17">
        <v>9</v>
      </c>
      <c r="L213" s="17">
        <v>9</v>
      </c>
      <c r="M213" s="17">
        <v>5</v>
      </c>
      <c r="N213" s="17">
        <v>0</v>
      </c>
      <c r="O213" s="18">
        <v>65</v>
      </c>
    </row>
    <row r="214" spans="1:15" x14ac:dyDescent="0.25">
      <c r="A214" s="12" t="s">
        <v>170</v>
      </c>
      <c r="B214" s="13" t="s">
        <v>171</v>
      </c>
      <c r="C214" s="17">
        <v>0</v>
      </c>
      <c r="D214" s="17">
        <v>0</v>
      </c>
      <c r="E214" s="17">
        <v>2</v>
      </c>
      <c r="F214" s="17">
        <v>2</v>
      </c>
      <c r="G214" s="17">
        <v>0</v>
      </c>
      <c r="H214" s="17">
        <v>0</v>
      </c>
      <c r="I214" s="17">
        <v>2</v>
      </c>
      <c r="J214" s="17">
        <v>2</v>
      </c>
      <c r="K214" s="17">
        <v>4</v>
      </c>
      <c r="L214" s="17">
        <v>4</v>
      </c>
      <c r="M214" s="17">
        <v>3</v>
      </c>
      <c r="N214" s="17">
        <v>0</v>
      </c>
      <c r="O214" s="18">
        <v>19</v>
      </c>
    </row>
    <row r="215" spans="1:15" x14ac:dyDescent="0.25">
      <c r="A215" s="12" t="s">
        <v>3191</v>
      </c>
      <c r="B215" s="13" t="s">
        <v>3192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2</v>
      </c>
      <c r="L215" s="17">
        <v>1</v>
      </c>
      <c r="M215" s="17">
        <v>0</v>
      </c>
      <c r="N215" s="17">
        <v>0</v>
      </c>
      <c r="O215" s="18">
        <v>3</v>
      </c>
    </row>
    <row r="216" spans="1:15" x14ac:dyDescent="0.25">
      <c r="A216" s="12" t="s">
        <v>6948</v>
      </c>
      <c r="B216" s="13" t="s">
        <v>6949</v>
      </c>
      <c r="C216" s="17">
        <v>0</v>
      </c>
      <c r="D216" s="17">
        <v>0</v>
      </c>
      <c r="E216" s="17">
        <v>1</v>
      </c>
      <c r="F216" s="17">
        <v>1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0</v>
      </c>
      <c r="O216" s="18">
        <v>2</v>
      </c>
    </row>
    <row r="217" spans="1:15" x14ac:dyDescent="0.25">
      <c r="A217" s="12" t="s">
        <v>6783</v>
      </c>
      <c r="B217" s="13" t="s">
        <v>6784</v>
      </c>
      <c r="C217" s="17">
        <v>0</v>
      </c>
      <c r="D217" s="17">
        <v>1</v>
      </c>
      <c r="E217" s="17">
        <v>0</v>
      </c>
      <c r="F217" s="17">
        <v>1</v>
      </c>
      <c r="G217" s="17">
        <v>0</v>
      </c>
      <c r="H217" s="17">
        <v>0</v>
      </c>
      <c r="I217" s="17">
        <v>0</v>
      </c>
      <c r="J217" s="17">
        <v>0</v>
      </c>
      <c r="K217" s="17">
        <v>1</v>
      </c>
      <c r="L217" s="17">
        <v>1</v>
      </c>
      <c r="M217" s="17">
        <v>0</v>
      </c>
      <c r="N217" s="17">
        <v>0</v>
      </c>
      <c r="O217" s="18">
        <v>4</v>
      </c>
    </row>
    <row r="218" spans="1:15" x14ac:dyDescent="0.25">
      <c r="A218" s="12" t="s">
        <v>2406</v>
      </c>
      <c r="B218" s="13" t="s">
        <v>2407</v>
      </c>
      <c r="C218" s="17">
        <v>0</v>
      </c>
      <c r="D218" s="17">
        <v>0</v>
      </c>
      <c r="E218" s="17">
        <v>2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1</v>
      </c>
      <c r="M218" s="17">
        <v>1</v>
      </c>
      <c r="N218" s="17">
        <v>0</v>
      </c>
      <c r="O218" s="18">
        <v>4</v>
      </c>
    </row>
    <row r="219" spans="1:15" x14ac:dyDescent="0.25">
      <c r="A219" s="12" t="s">
        <v>7113</v>
      </c>
      <c r="B219" s="13" t="s">
        <v>7114</v>
      </c>
      <c r="C219" s="17">
        <v>0</v>
      </c>
      <c r="D219" s="17">
        <v>0</v>
      </c>
      <c r="E219" s="17">
        <v>0</v>
      </c>
      <c r="F219" s="17">
        <v>1</v>
      </c>
      <c r="G219" s="17">
        <v>0</v>
      </c>
      <c r="H219" s="17">
        <v>0</v>
      </c>
      <c r="I219" s="17">
        <v>0</v>
      </c>
      <c r="J219" s="17">
        <v>1</v>
      </c>
      <c r="K219" s="17">
        <v>1</v>
      </c>
      <c r="L219" s="17">
        <v>0</v>
      </c>
      <c r="M219" s="17">
        <v>0</v>
      </c>
      <c r="N219" s="17">
        <v>1</v>
      </c>
      <c r="O219" s="18">
        <v>4</v>
      </c>
    </row>
    <row r="220" spans="1:15" x14ac:dyDescent="0.25">
      <c r="A220" s="12" t="s">
        <v>5115</v>
      </c>
      <c r="B220" s="13" t="s">
        <v>5116</v>
      </c>
      <c r="C220" s="17">
        <v>0</v>
      </c>
      <c r="D220" s="17">
        <v>0</v>
      </c>
      <c r="E220" s="17">
        <v>0</v>
      </c>
      <c r="F220" s="17">
        <v>1</v>
      </c>
      <c r="G220" s="17">
        <v>1</v>
      </c>
      <c r="H220" s="17">
        <v>0</v>
      </c>
      <c r="I220" s="17">
        <v>0</v>
      </c>
      <c r="J220" s="17">
        <v>0</v>
      </c>
      <c r="K220" s="17">
        <v>0</v>
      </c>
      <c r="L220" s="17">
        <v>0</v>
      </c>
      <c r="M220" s="17">
        <v>0</v>
      </c>
      <c r="N220" s="17">
        <v>0</v>
      </c>
      <c r="O220" s="18">
        <v>2</v>
      </c>
    </row>
    <row r="221" spans="1:15" x14ac:dyDescent="0.25">
      <c r="A221" s="12" t="s">
        <v>74</v>
      </c>
      <c r="B221" s="13" t="s">
        <v>75</v>
      </c>
      <c r="C221" s="17">
        <v>0</v>
      </c>
      <c r="D221" s="17">
        <v>0</v>
      </c>
      <c r="E221" s="17">
        <v>2</v>
      </c>
      <c r="F221" s="17">
        <v>0</v>
      </c>
      <c r="G221" s="17">
        <v>0</v>
      </c>
      <c r="H221" s="17">
        <v>1</v>
      </c>
      <c r="I221" s="17">
        <v>3</v>
      </c>
      <c r="J221" s="17">
        <v>2</v>
      </c>
      <c r="K221" s="17">
        <v>4</v>
      </c>
      <c r="L221" s="17">
        <v>5</v>
      </c>
      <c r="M221" s="17">
        <v>0</v>
      </c>
      <c r="N221" s="17">
        <v>0</v>
      </c>
      <c r="O221" s="18">
        <v>17</v>
      </c>
    </row>
    <row r="222" spans="1:15" x14ac:dyDescent="0.25">
      <c r="A222" s="12" t="s">
        <v>2674</v>
      </c>
      <c r="B222" s="13" t="s">
        <v>2675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1</v>
      </c>
      <c r="J222" s="17">
        <v>1</v>
      </c>
      <c r="K222" s="17">
        <v>0</v>
      </c>
      <c r="L222" s="17">
        <v>0</v>
      </c>
      <c r="M222" s="17">
        <v>0</v>
      </c>
      <c r="N222" s="17">
        <v>0</v>
      </c>
      <c r="O222" s="18">
        <v>2</v>
      </c>
    </row>
    <row r="223" spans="1:15" x14ac:dyDescent="0.25">
      <c r="A223" s="12" t="s">
        <v>615</v>
      </c>
      <c r="B223" s="13" t="s">
        <v>616</v>
      </c>
      <c r="C223" s="17">
        <v>0</v>
      </c>
      <c r="D223" s="17">
        <v>0</v>
      </c>
      <c r="E223" s="17">
        <v>12</v>
      </c>
      <c r="F223" s="17">
        <v>5</v>
      </c>
      <c r="G223" s="17">
        <v>1</v>
      </c>
      <c r="H223" s="17">
        <v>0</v>
      </c>
      <c r="I223" s="17">
        <v>3</v>
      </c>
      <c r="J223" s="17">
        <v>1</v>
      </c>
      <c r="K223" s="17">
        <v>2</v>
      </c>
      <c r="L223" s="17">
        <v>3</v>
      </c>
      <c r="M223" s="17">
        <v>0</v>
      </c>
      <c r="N223" s="17">
        <v>0</v>
      </c>
      <c r="O223" s="18">
        <v>27</v>
      </c>
    </row>
    <row r="224" spans="1:15" x14ac:dyDescent="0.25">
      <c r="A224" s="12" t="s">
        <v>3904</v>
      </c>
      <c r="B224" s="13" t="s">
        <v>3905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1</v>
      </c>
      <c r="L224" s="17">
        <v>0</v>
      </c>
      <c r="M224" s="17">
        <v>0</v>
      </c>
      <c r="N224" s="17">
        <v>0</v>
      </c>
      <c r="O224" s="18">
        <v>1</v>
      </c>
    </row>
    <row r="225" spans="1:15" x14ac:dyDescent="0.25">
      <c r="A225" s="12" t="s">
        <v>1916</v>
      </c>
      <c r="B225" s="13" t="s">
        <v>1917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2</v>
      </c>
      <c r="M225" s="17">
        <v>0</v>
      </c>
      <c r="N225" s="17">
        <v>0</v>
      </c>
      <c r="O225" s="18">
        <v>2</v>
      </c>
    </row>
    <row r="226" spans="1:15" x14ac:dyDescent="0.25">
      <c r="A226" s="12" t="s">
        <v>57</v>
      </c>
      <c r="B226" s="13" t="s">
        <v>58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1</v>
      </c>
      <c r="J226" s="17">
        <v>0</v>
      </c>
      <c r="K226" s="17">
        <v>1</v>
      </c>
      <c r="L226" s="17">
        <v>0</v>
      </c>
      <c r="M226" s="17">
        <v>0</v>
      </c>
      <c r="N226" s="17">
        <v>0</v>
      </c>
      <c r="O226" s="18">
        <v>2</v>
      </c>
    </row>
    <row r="227" spans="1:15" x14ac:dyDescent="0.25">
      <c r="A227" s="12" t="s">
        <v>4362</v>
      </c>
      <c r="B227" s="13" t="s">
        <v>4363</v>
      </c>
      <c r="C227" s="17">
        <v>0</v>
      </c>
      <c r="D227" s="17">
        <v>0</v>
      </c>
      <c r="E227" s="17">
        <v>1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1</v>
      </c>
      <c r="M227" s="17">
        <v>0</v>
      </c>
      <c r="N227" s="17">
        <v>0</v>
      </c>
      <c r="O227" s="18">
        <v>2</v>
      </c>
    </row>
    <row r="228" spans="1:15" x14ac:dyDescent="0.25">
      <c r="A228" s="12" t="s">
        <v>3696</v>
      </c>
      <c r="B228" s="13" t="s">
        <v>3697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1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8">
        <v>1</v>
      </c>
    </row>
    <row r="229" spans="1:15" x14ac:dyDescent="0.25">
      <c r="A229" s="12" t="s">
        <v>8060</v>
      </c>
      <c r="B229" s="13" t="s">
        <v>8061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1</v>
      </c>
      <c r="I229" s="17">
        <v>1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8">
        <v>2</v>
      </c>
    </row>
    <row r="230" spans="1:15" x14ac:dyDescent="0.25">
      <c r="A230" s="12" t="s">
        <v>2049</v>
      </c>
      <c r="B230" s="13" t="s">
        <v>2050</v>
      </c>
      <c r="C230" s="17">
        <v>0</v>
      </c>
      <c r="D230" s="17">
        <v>0</v>
      </c>
      <c r="E230" s="17">
        <v>1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8">
        <v>1</v>
      </c>
    </row>
    <row r="231" spans="1:15" x14ac:dyDescent="0.25">
      <c r="A231" s="12" t="s">
        <v>466</v>
      </c>
      <c r="B231" s="13" t="s">
        <v>467</v>
      </c>
      <c r="C231" s="17">
        <v>0</v>
      </c>
      <c r="D231" s="17">
        <v>0</v>
      </c>
      <c r="E231" s="17">
        <v>1</v>
      </c>
      <c r="F231" s="17">
        <v>3</v>
      </c>
      <c r="G231" s="17">
        <v>0</v>
      </c>
      <c r="H231" s="17">
        <v>1</v>
      </c>
      <c r="I231" s="17">
        <v>7</v>
      </c>
      <c r="J231" s="17">
        <v>4</v>
      </c>
      <c r="K231" s="17">
        <v>11</v>
      </c>
      <c r="L231" s="17">
        <v>10</v>
      </c>
      <c r="M231" s="17">
        <v>3</v>
      </c>
      <c r="N231" s="17">
        <v>1</v>
      </c>
      <c r="O231" s="18">
        <v>41</v>
      </c>
    </row>
    <row r="232" spans="1:15" x14ac:dyDescent="0.25">
      <c r="A232" s="12" t="s">
        <v>1648</v>
      </c>
      <c r="B232" s="13" t="s">
        <v>1649</v>
      </c>
      <c r="C232" s="17">
        <v>1</v>
      </c>
      <c r="D232" s="17">
        <v>0</v>
      </c>
      <c r="E232" s="17">
        <v>0</v>
      </c>
      <c r="F232" s="17">
        <v>1</v>
      </c>
      <c r="G232" s="17">
        <v>0</v>
      </c>
      <c r="H232" s="17">
        <v>0</v>
      </c>
      <c r="I232" s="17">
        <v>1</v>
      </c>
      <c r="J232" s="17">
        <v>2</v>
      </c>
      <c r="K232" s="17">
        <v>0</v>
      </c>
      <c r="L232" s="17">
        <v>1</v>
      </c>
      <c r="M232" s="17">
        <v>1</v>
      </c>
      <c r="N232" s="17">
        <v>0</v>
      </c>
      <c r="O232" s="18">
        <v>7</v>
      </c>
    </row>
    <row r="233" spans="1:15" x14ac:dyDescent="0.25">
      <c r="A233" s="12" t="s">
        <v>11927</v>
      </c>
      <c r="B233" s="13" t="s">
        <v>11928</v>
      </c>
      <c r="C233" s="17">
        <v>0</v>
      </c>
      <c r="D233" s="17">
        <v>0</v>
      </c>
      <c r="E233" s="17">
        <v>0</v>
      </c>
      <c r="F233" s="17">
        <v>1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1</v>
      </c>
      <c r="N233" s="17">
        <v>0</v>
      </c>
      <c r="O233" s="18">
        <v>2</v>
      </c>
    </row>
    <row r="234" spans="1:15" x14ac:dyDescent="0.25">
      <c r="A234" s="12" t="s">
        <v>3462</v>
      </c>
      <c r="B234" s="13" t="s">
        <v>3463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2</v>
      </c>
      <c r="M234" s="17">
        <v>0</v>
      </c>
      <c r="N234" s="17">
        <v>0</v>
      </c>
      <c r="O234" s="18">
        <v>2</v>
      </c>
    </row>
    <row r="235" spans="1:15" x14ac:dyDescent="0.25">
      <c r="A235" s="12" t="s">
        <v>243</v>
      </c>
      <c r="B235" s="13" t="s">
        <v>244</v>
      </c>
      <c r="C235" s="17">
        <v>0</v>
      </c>
      <c r="D235" s="17">
        <v>0</v>
      </c>
      <c r="E235" s="17">
        <v>1</v>
      </c>
      <c r="F235" s="17">
        <v>0</v>
      </c>
      <c r="G235" s="17">
        <v>0</v>
      </c>
      <c r="H235" s="17">
        <v>5</v>
      </c>
      <c r="I235" s="17">
        <v>5</v>
      </c>
      <c r="J235" s="17">
        <v>3</v>
      </c>
      <c r="K235" s="17">
        <v>5</v>
      </c>
      <c r="L235" s="17">
        <v>7</v>
      </c>
      <c r="M235" s="17">
        <v>2</v>
      </c>
      <c r="N235" s="17">
        <v>0</v>
      </c>
      <c r="O235" s="18">
        <v>28</v>
      </c>
    </row>
    <row r="236" spans="1:15" x14ac:dyDescent="0.25">
      <c r="A236" s="12" t="s">
        <v>3941</v>
      </c>
      <c r="B236" s="13" t="s">
        <v>3942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1</v>
      </c>
      <c r="M236" s="17">
        <v>0</v>
      </c>
      <c r="N236" s="17">
        <v>0</v>
      </c>
      <c r="O236" s="18">
        <v>1</v>
      </c>
    </row>
    <row r="237" spans="1:15" x14ac:dyDescent="0.25">
      <c r="A237" s="12" t="s">
        <v>7345</v>
      </c>
      <c r="B237" s="13" t="s">
        <v>7346</v>
      </c>
      <c r="C237" s="17">
        <v>0</v>
      </c>
      <c r="D237" s="17">
        <v>0</v>
      </c>
      <c r="E237" s="17">
        <v>0</v>
      </c>
      <c r="F237" s="17">
        <v>1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0</v>
      </c>
      <c r="M237" s="17">
        <v>0</v>
      </c>
      <c r="N237" s="17">
        <v>0</v>
      </c>
      <c r="O237" s="18">
        <v>1</v>
      </c>
    </row>
    <row r="238" spans="1:15" x14ac:dyDescent="0.25">
      <c r="A238" s="12" t="s">
        <v>4537</v>
      </c>
      <c r="B238" s="13" t="s">
        <v>4538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2</v>
      </c>
      <c r="J238" s="17">
        <v>1</v>
      </c>
      <c r="K238" s="17">
        <v>0</v>
      </c>
      <c r="L238" s="17">
        <v>0</v>
      </c>
      <c r="M238" s="17">
        <v>1</v>
      </c>
      <c r="N238" s="17">
        <v>0</v>
      </c>
      <c r="O238" s="18">
        <v>4</v>
      </c>
    </row>
    <row r="239" spans="1:15" x14ac:dyDescent="0.25">
      <c r="A239" s="12" t="s">
        <v>1181</v>
      </c>
      <c r="B239" s="13" t="s">
        <v>1182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1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0</v>
      </c>
      <c r="O239" s="18">
        <v>1</v>
      </c>
    </row>
    <row r="240" spans="1:15" x14ac:dyDescent="0.25">
      <c r="A240" s="12" t="s">
        <v>9418</v>
      </c>
      <c r="B240" s="13" t="s">
        <v>9419</v>
      </c>
      <c r="C240" s="17">
        <v>0</v>
      </c>
      <c r="D240" s="17">
        <v>0</v>
      </c>
      <c r="E240" s="17">
        <v>0</v>
      </c>
      <c r="F240" s="17">
        <v>1</v>
      </c>
      <c r="G240" s="17">
        <v>0</v>
      </c>
      <c r="H240" s="17">
        <v>0</v>
      </c>
      <c r="I240" s="17">
        <v>0</v>
      </c>
      <c r="J240" s="17">
        <v>1</v>
      </c>
      <c r="K240" s="17">
        <v>0</v>
      </c>
      <c r="L240" s="17">
        <v>0</v>
      </c>
      <c r="M240" s="17">
        <v>0</v>
      </c>
      <c r="N240" s="17">
        <v>0</v>
      </c>
      <c r="O240" s="18">
        <v>2</v>
      </c>
    </row>
    <row r="241" spans="1:15" x14ac:dyDescent="0.25">
      <c r="A241" s="12" t="s">
        <v>11249</v>
      </c>
      <c r="B241" s="13" t="s">
        <v>11250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1</v>
      </c>
      <c r="L241" s="17">
        <v>0</v>
      </c>
      <c r="M241" s="17">
        <v>0</v>
      </c>
      <c r="N241" s="17">
        <v>0</v>
      </c>
      <c r="O241" s="18">
        <v>1</v>
      </c>
    </row>
    <row r="242" spans="1:15" x14ac:dyDescent="0.25">
      <c r="A242" s="12" t="s">
        <v>1411</v>
      </c>
      <c r="B242" s="13" t="s">
        <v>1412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1</v>
      </c>
      <c r="J242" s="17">
        <v>0</v>
      </c>
      <c r="K242" s="17">
        <v>0</v>
      </c>
      <c r="L242" s="17">
        <v>0</v>
      </c>
      <c r="M242" s="17">
        <v>0</v>
      </c>
      <c r="N242" s="17">
        <v>0</v>
      </c>
      <c r="O242" s="18">
        <v>1</v>
      </c>
    </row>
    <row r="243" spans="1:15" x14ac:dyDescent="0.25">
      <c r="A243" s="12" t="s">
        <v>944</v>
      </c>
      <c r="B243" s="13" t="s">
        <v>945</v>
      </c>
      <c r="C243" s="17">
        <v>0</v>
      </c>
      <c r="D243" s="17">
        <v>0</v>
      </c>
      <c r="E243" s="17">
        <v>0</v>
      </c>
      <c r="F243" s="17">
        <v>0</v>
      </c>
      <c r="G243" s="17">
        <v>2</v>
      </c>
      <c r="H243" s="17">
        <v>0</v>
      </c>
      <c r="I243" s="17">
        <v>0</v>
      </c>
      <c r="J243" s="17">
        <v>0</v>
      </c>
      <c r="K243" s="17">
        <v>0</v>
      </c>
      <c r="L243" s="17">
        <v>0</v>
      </c>
      <c r="M243" s="17">
        <v>1</v>
      </c>
      <c r="N243" s="17">
        <v>0</v>
      </c>
      <c r="O243" s="18">
        <v>3</v>
      </c>
    </row>
    <row r="244" spans="1:15" x14ac:dyDescent="0.25">
      <c r="A244" s="12" t="s">
        <v>1253</v>
      </c>
      <c r="B244" s="13" t="s">
        <v>1254</v>
      </c>
      <c r="C244" s="17">
        <v>0</v>
      </c>
      <c r="D244" s="17">
        <v>0</v>
      </c>
      <c r="E244" s="17">
        <v>0</v>
      </c>
      <c r="F244" s="17">
        <v>1</v>
      </c>
      <c r="G244" s="17">
        <v>0</v>
      </c>
      <c r="H244" s="17">
        <v>0</v>
      </c>
      <c r="I244" s="17">
        <v>0</v>
      </c>
      <c r="J244" s="17">
        <v>0</v>
      </c>
      <c r="K244" s="17">
        <v>1</v>
      </c>
      <c r="L244" s="17">
        <v>1</v>
      </c>
      <c r="M244" s="17">
        <v>1</v>
      </c>
      <c r="N244" s="17">
        <v>0</v>
      </c>
      <c r="O244" s="18">
        <v>4</v>
      </c>
    </row>
    <row r="245" spans="1:15" x14ac:dyDescent="0.25">
      <c r="A245" s="12" t="s">
        <v>2871</v>
      </c>
      <c r="B245" s="13" t="s">
        <v>2872</v>
      </c>
      <c r="C245" s="17"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1</v>
      </c>
      <c r="L245" s="17">
        <v>0</v>
      </c>
      <c r="M245" s="17">
        <v>0</v>
      </c>
      <c r="N245" s="17">
        <v>0</v>
      </c>
      <c r="O245" s="18">
        <v>1</v>
      </c>
    </row>
    <row r="246" spans="1:15" x14ac:dyDescent="0.25">
      <c r="A246" s="12" t="s">
        <v>1664</v>
      </c>
      <c r="B246" s="13" t="s">
        <v>1665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1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8">
        <v>1</v>
      </c>
    </row>
    <row r="247" spans="1:15" x14ac:dyDescent="0.25">
      <c r="A247" s="12" t="s">
        <v>3919</v>
      </c>
      <c r="B247" s="13" t="s">
        <v>3920</v>
      </c>
      <c r="C247" s="17"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1</v>
      </c>
      <c r="M247" s="17">
        <v>0</v>
      </c>
      <c r="N247" s="17">
        <v>0</v>
      </c>
      <c r="O247" s="18">
        <v>1</v>
      </c>
    </row>
    <row r="248" spans="1:15" x14ac:dyDescent="0.25">
      <c r="A248" s="12" t="s">
        <v>3107</v>
      </c>
      <c r="B248" s="13" t="s">
        <v>3108</v>
      </c>
      <c r="C248" s="17">
        <v>0</v>
      </c>
      <c r="D248" s="17">
        <v>0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1</v>
      </c>
      <c r="L248" s="17">
        <v>0</v>
      </c>
      <c r="M248" s="17">
        <v>0</v>
      </c>
      <c r="N248" s="17">
        <v>0</v>
      </c>
      <c r="O248" s="18">
        <v>1</v>
      </c>
    </row>
    <row r="249" spans="1:15" x14ac:dyDescent="0.25">
      <c r="A249" s="12" t="s">
        <v>4365</v>
      </c>
      <c r="B249" s="13" t="s">
        <v>4366</v>
      </c>
      <c r="C249" s="17"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1</v>
      </c>
      <c r="M249" s="17">
        <v>0</v>
      </c>
      <c r="N249" s="17">
        <v>0</v>
      </c>
      <c r="O249" s="18">
        <v>1</v>
      </c>
    </row>
    <row r="250" spans="1:15" x14ac:dyDescent="0.25">
      <c r="A250" s="12" t="s">
        <v>2352</v>
      </c>
      <c r="B250" s="13" t="s">
        <v>2353</v>
      </c>
      <c r="C250" s="17">
        <v>0</v>
      </c>
      <c r="D250" s="17">
        <v>0</v>
      </c>
      <c r="E250" s="17">
        <v>1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1</v>
      </c>
      <c r="M250" s="17">
        <v>0</v>
      </c>
      <c r="N250" s="17">
        <v>0</v>
      </c>
      <c r="O250" s="18">
        <v>2</v>
      </c>
    </row>
    <row r="251" spans="1:15" x14ac:dyDescent="0.25">
      <c r="A251" s="12" t="s">
        <v>1940</v>
      </c>
      <c r="B251" s="13" t="s">
        <v>1941</v>
      </c>
      <c r="C251" s="17">
        <v>0</v>
      </c>
      <c r="D251" s="17">
        <v>0</v>
      </c>
      <c r="E251" s="17">
        <v>1</v>
      </c>
      <c r="F251" s="17">
        <v>1</v>
      </c>
      <c r="G251" s="17">
        <v>1</v>
      </c>
      <c r="H251" s="17">
        <v>1</v>
      </c>
      <c r="I251" s="17">
        <v>2</v>
      </c>
      <c r="J251" s="17">
        <v>2</v>
      </c>
      <c r="K251" s="17">
        <v>2</v>
      </c>
      <c r="L251" s="17">
        <v>2</v>
      </c>
      <c r="M251" s="17">
        <v>0</v>
      </c>
      <c r="N251" s="17">
        <v>0</v>
      </c>
      <c r="O251" s="18">
        <v>12</v>
      </c>
    </row>
    <row r="252" spans="1:15" x14ac:dyDescent="0.25">
      <c r="A252" s="12" t="s">
        <v>700</v>
      </c>
      <c r="B252" s="13" t="s">
        <v>701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1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8">
        <v>1</v>
      </c>
    </row>
    <row r="253" spans="1:15" x14ac:dyDescent="0.25">
      <c r="A253" s="12" t="s">
        <v>439</v>
      </c>
      <c r="B253" s="13" t="s">
        <v>440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1</v>
      </c>
      <c r="J253" s="17">
        <v>0</v>
      </c>
      <c r="K253" s="17">
        <v>0</v>
      </c>
      <c r="L253" s="17">
        <v>0</v>
      </c>
      <c r="M253" s="17">
        <v>0</v>
      </c>
      <c r="N253" s="17">
        <v>0</v>
      </c>
      <c r="O253" s="18">
        <v>1</v>
      </c>
    </row>
    <row r="254" spans="1:15" x14ac:dyDescent="0.25">
      <c r="A254" s="12" t="s">
        <v>1768</v>
      </c>
      <c r="B254" s="13" t="s">
        <v>1769</v>
      </c>
      <c r="C254" s="17">
        <v>0</v>
      </c>
      <c r="D254" s="17">
        <v>0</v>
      </c>
      <c r="E254" s="17">
        <v>2</v>
      </c>
      <c r="F254" s="17">
        <v>1</v>
      </c>
      <c r="G254" s="17">
        <v>0</v>
      </c>
      <c r="H254" s="17">
        <v>2</v>
      </c>
      <c r="I254" s="17">
        <v>5</v>
      </c>
      <c r="J254" s="17">
        <v>3</v>
      </c>
      <c r="K254" s="17">
        <v>6</v>
      </c>
      <c r="L254" s="17">
        <v>4</v>
      </c>
      <c r="M254" s="17">
        <v>0</v>
      </c>
      <c r="N254" s="17">
        <v>0</v>
      </c>
      <c r="O254" s="18">
        <v>23</v>
      </c>
    </row>
    <row r="255" spans="1:15" x14ac:dyDescent="0.25">
      <c r="A255" s="12" t="s">
        <v>7102</v>
      </c>
      <c r="B255" s="13" t="s">
        <v>7103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1</v>
      </c>
      <c r="I255" s="17">
        <v>0</v>
      </c>
      <c r="J255" s="17">
        <v>0</v>
      </c>
      <c r="K255" s="17">
        <v>0</v>
      </c>
      <c r="L255" s="17">
        <v>0</v>
      </c>
      <c r="M255" s="17">
        <v>0</v>
      </c>
      <c r="N255" s="17">
        <v>0</v>
      </c>
      <c r="O255" s="18">
        <v>1</v>
      </c>
    </row>
    <row r="256" spans="1:15" x14ac:dyDescent="0.25">
      <c r="A256" s="12" t="s">
        <v>2368</v>
      </c>
      <c r="B256" s="13" t="s">
        <v>2369</v>
      </c>
      <c r="C256" s="17">
        <v>0</v>
      </c>
      <c r="D256" s="17">
        <v>0</v>
      </c>
      <c r="E256" s="17">
        <v>0</v>
      </c>
      <c r="F256" s="17">
        <v>1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1</v>
      </c>
      <c r="M256" s="17">
        <v>0</v>
      </c>
      <c r="N256" s="17">
        <v>0</v>
      </c>
      <c r="O256" s="18">
        <v>2</v>
      </c>
    </row>
    <row r="257" spans="1:15" x14ac:dyDescent="0.25">
      <c r="A257" s="12" t="s">
        <v>17986</v>
      </c>
      <c r="B257" s="13" t="s">
        <v>17987</v>
      </c>
      <c r="C257" s="17">
        <v>0</v>
      </c>
      <c r="D257" s="17">
        <v>0</v>
      </c>
      <c r="E257" s="17">
        <v>1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0</v>
      </c>
      <c r="N257" s="17">
        <v>0</v>
      </c>
      <c r="O257" s="18">
        <v>1</v>
      </c>
    </row>
    <row r="258" spans="1:15" x14ac:dyDescent="0.25">
      <c r="A258" s="12" t="s">
        <v>72</v>
      </c>
      <c r="B258" s="13" t="s">
        <v>73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1</v>
      </c>
      <c r="J258" s="17">
        <v>0</v>
      </c>
      <c r="K258" s="17">
        <v>1</v>
      </c>
      <c r="L258" s="17">
        <v>0</v>
      </c>
      <c r="M258" s="17">
        <v>0</v>
      </c>
      <c r="N258" s="17">
        <v>0</v>
      </c>
      <c r="O258" s="18">
        <v>2</v>
      </c>
    </row>
    <row r="259" spans="1:15" x14ac:dyDescent="0.25">
      <c r="A259" s="12" t="s">
        <v>977</v>
      </c>
      <c r="B259" s="13" t="s">
        <v>978</v>
      </c>
      <c r="C259" s="17">
        <v>0</v>
      </c>
      <c r="D259" s="17">
        <v>0</v>
      </c>
      <c r="E259" s="17">
        <v>0</v>
      </c>
      <c r="F259" s="17">
        <v>3</v>
      </c>
      <c r="G259" s="17">
        <v>0</v>
      </c>
      <c r="H259" s="17">
        <v>0</v>
      </c>
      <c r="I259" s="17">
        <v>2</v>
      </c>
      <c r="J259" s="17">
        <v>1</v>
      </c>
      <c r="K259" s="17">
        <v>6</v>
      </c>
      <c r="L259" s="17">
        <v>0</v>
      </c>
      <c r="M259" s="17">
        <v>0</v>
      </c>
      <c r="N259" s="17">
        <v>0</v>
      </c>
      <c r="O259" s="18">
        <v>12</v>
      </c>
    </row>
    <row r="260" spans="1:15" x14ac:dyDescent="0.25">
      <c r="A260" s="12" t="s">
        <v>12219</v>
      </c>
      <c r="B260" s="13" t="s">
        <v>12220</v>
      </c>
      <c r="C260" s="17">
        <v>0</v>
      </c>
      <c r="D260" s="17">
        <v>0</v>
      </c>
      <c r="E260" s="17">
        <v>1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17">
        <v>0</v>
      </c>
      <c r="N260" s="17">
        <v>0</v>
      </c>
      <c r="O260" s="18">
        <v>1</v>
      </c>
    </row>
    <row r="261" spans="1:15" x14ac:dyDescent="0.25">
      <c r="A261" s="12" t="s">
        <v>416</v>
      </c>
      <c r="B261" s="13" t="s">
        <v>417</v>
      </c>
      <c r="C261" s="17">
        <v>0</v>
      </c>
      <c r="D261" s="17">
        <v>0</v>
      </c>
      <c r="E261" s="17">
        <v>1</v>
      </c>
      <c r="F261" s="17">
        <v>2</v>
      </c>
      <c r="G261" s="17">
        <v>2</v>
      </c>
      <c r="H261" s="17">
        <v>1</v>
      </c>
      <c r="I261" s="17">
        <v>5</v>
      </c>
      <c r="J261" s="17">
        <v>2</v>
      </c>
      <c r="K261" s="17">
        <v>1</v>
      </c>
      <c r="L261" s="17">
        <v>1</v>
      </c>
      <c r="M261" s="17">
        <v>2</v>
      </c>
      <c r="N261" s="17">
        <v>1</v>
      </c>
      <c r="O261" s="18">
        <v>18</v>
      </c>
    </row>
    <row r="262" spans="1:15" x14ac:dyDescent="0.25">
      <c r="A262" s="12" t="s">
        <v>400</v>
      </c>
      <c r="B262" s="13" t="s">
        <v>401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1</v>
      </c>
      <c r="I262" s="17">
        <v>0</v>
      </c>
      <c r="J262" s="17">
        <v>0</v>
      </c>
      <c r="K262" s="17">
        <v>2</v>
      </c>
      <c r="L262" s="17">
        <v>1</v>
      </c>
      <c r="M262" s="17">
        <v>1</v>
      </c>
      <c r="N262" s="17">
        <v>0</v>
      </c>
      <c r="O262" s="18">
        <v>5</v>
      </c>
    </row>
    <row r="263" spans="1:15" x14ac:dyDescent="0.25">
      <c r="A263" s="12" t="s">
        <v>405</v>
      </c>
      <c r="B263" s="13" t="s">
        <v>406</v>
      </c>
      <c r="C263" s="17">
        <v>0</v>
      </c>
      <c r="D263" s="17">
        <v>1</v>
      </c>
      <c r="E263" s="17">
        <v>4</v>
      </c>
      <c r="F263" s="17">
        <v>4</v>
      </c>
      <c r="G263" s="17">
        <v>0</v>
      </c>
      <c r="H263" s="17">
        <v>0</v>
      </c>
      <c r="I263" s="17">
        <v>0</v>
      </c>
      <c r="J263" s="17">
        <v>1</v>
      </c>
      <c r="K263" s="17">
        <v>2</v>
      </c>
      <c r="L263" s="17">
        <v>0</v>
      </c>
      <c r="M263" s="17">
        <v>0</v>
      </c>
      <c r="N263" s="17">
        <v>0</v>
      </c>
      <c r="O263" s="18">
        <v>12</v>
      </c>
    </row>
    <row r="264" spans="1:15" x14ac:dyDescent="0.25">
      <c r="A264" s="12" t="s">
        <v>1723</v>
      </c>
      <c r="B264" s="13" t="s">
        <v>1724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1</v>
      </c>
      <c r="K264" s="17">
        <v>0</v>
      </c>
      <c r="L264" s="17">
        <v>0</v>
      </c>
      <c r="M264" s="17">
        <v>0</v>
      </c>
      <c r="N264" s="17">
        <v>0</v>
      </c>
      <c r="O264" s="18">
        <v>1</v>
      </c>
    </row>
    <row r="265" spans="1:15" x14ac:dyDescent="0.25">
      <c r="A265" s="12" t="s">
        <v>377</v>
      </c>
      <c r="B265" s="13" t="s">
        <v>378</v>
      </c>
      <c r="C265" s="17">
        <v>0</v>
      </c>
      <c r="D265" s="17">
        <v>0</v>
      </c>
      <c r="E265" s="17">
        <v>0</v>
      </c>
      <c r="F265" s="17">
        <v>2</v>
      </c>
      <c r="G265" s="17">
        <v>0</v>
      </c>
      <c r="H265" s="17">
        <v>0</v>
      </c>
      <c r="I265" s="17">
        <v>0</v>
      </c>
      <c r="J265" s="17">
        <v>0</v>
      </c>
      <c r="K265" s="17">
        <v>2</v>
      </c>
      <c r="L265" s="17">
        <v>0</v>
      </c>
      <c r="M265" s="17">
        <v>1</v>
      </c>
      <c r="N265" s="17">
        <v>0</v>
      </c>
      <c r="O265" s="18">
        <v>5</v>
      </c>
    </row>
    <row r="266" spans="1:15" x14ac:dyDescent="0.25">
      <c r="A266" s="12" t="s">
        <v>1048</v>
      </c>
      <c r="B266" s="13" t="s">
        <v>1049</v>
      </c>
      <c r="C266" s="17">
        <v>0</v>
      </c>
      <c r="D266" s="17">
        <v>0</v>
      </c>
      <c r="E266" s="17">
        <v>1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0</v>
      </c>
      <c r="N266" s="17">
        <v>0</v>
      </c>
      <c r="O266" s="18">
        <v>1</v>
      </c>
    </row>
    <row r="267" spans="1:15" x14ac:dyDescent="0.25">
      <c r="A267" s="12" t="s">
        <v>16024</v>
      </c>
      <c r="B267" s="13" t="s">
        <v>16025</v>
      </c>
      <c r="C267" s="17">
        <v>0</v>
      </c>
      <c r="D267" s="17">
        <v>0</v>
      </c>
      <c r="E267" s="17">
        <v>1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8">
        <v>1</v>
      </c>
    </row>
    <row r="268" spans="1:15" x14ac:dyDescent="0.25">
      <c r="A268" s="12" t="s">
        <v>2173</v>
      </c>
      <c r="B268" s="13" t="s">
        <v>2174</v>
      </c>
      <c r="C268" s="17">
        <v>0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1</v>
      </c>
      <c r="K268" s="17">
        <v>0</v>
      </c>
      <c r="L268" s="17">
        <v>0</v>
      </c>
      <c r="M268" s="17">
        <v>0</v>
      </c>
      <c r="N268" s="17">
        <v>0</v>
      </c>
      <c r="O268" s="18">
        <v>1</v>
      </c>
    </row>
    <row r="269" spans="1:15" x14ac:dyDescent="0.25">
      <c r="A269" s="12" t="s">
        <v>629</v>
      </c>
      <c r="B269" s="13" t="s">
        <v>630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1</v>
      </c>
      <c r="M269" s="17">
        <v>0</v>
      </c>
      <c r="N269" s="17">
        <v>0</v>
      </c>
      <c r="O269" s="18">
        <v>1</v>
      </c>
    </row>
    <row r="270" spans="1:15" x14ac:dyDescent="0.25">
      <c r="A270" s="12" t="s">
        <v>7355</v>
      </c>
      <c r="B270" s="13" t="s">
        <v>7356</v>
      </c>
      <c r="C270" s="17">
        <v>0</v>
      </c>
      <c r="D270" s="17">
        <v>0</v>
      </c>
      <c r="E270" s="17">
        <v>0</v>
      </c>
      <c r="F270" s="17">
        <v>1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8">
        <v>1</v>
      </c>
    </row>
    <row r="271" spans="1:15" x14ac:dyDescent="0.25">
      <c r="A271" s="12" t="s">
        <v>16285</v>
      </c>
      <c r="B271" s="13" t="s">
        <v>16286</v>
      </c>
      <c r="C271" s="17">
        <v>0</v>
      </c>
      <c r="D271" s="17">
        <v>0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0</v>
      </c>
      <c r="M271" s="17">
        <v>1</v>
      </c>
      <c r="N271" s="17">
        <v>0</v>
      </c>
      <c r="O271" s="18">
        <v>1</v>
      </c>
    </row>
    <row r="272" spans="1:15" x14ac:dyDescent="0.25">
      <c r="A272" s="12" t="s">
        <v>9290</v>
      </c>
      <c r="B272" s="13" t="s">
        <v>9291</v>
      </c>
      <c r="C272" s="17">
        <v>0</v>
      </c>
      <c r="D272" s="17">
        <v>0</v>
      </c>
      <c r="E272" s="17">
        <v>1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7">
        <v>0</v>
      </c>
      <c r="M272" s="17">
        <v>0</v>
      </c>
      <c r="N272" s="17">
        <v>0</v>
      </c>
      <c r="O272" s="18">
        <v>1</v>
      </c>
    </row>
    <row r="273" spans="1:15" x14ac:dyDescent="0.25">
      <c r="A273" s="12" t="s">
        <v>2040</v>
      </c>
      <c r="B273" s="13" t="s">
        <v>2041</v>
      </c>
      <c r="C273" s="17">
        <v>0</v>
      </c>
      <c r="D273" s="17">
        <v>0</v>
      </c>
      <c r="E273" s="17">
        <v>2</v>
      </c>
      <c r="F273" s="17">
        <v>0</v>
      </c>
      <c r="G273" s="17">
        <v>1</v>
      </c>
      <c r="H273" s="17">
        <v>0</v>
      </c>
      <c r="I273" s="17">
        <v>1</v>
      </c>
      <c r="J273" s="17">
        <v>0</v>
      </c>
      <c r="K273" s="17">
        <v>0</v>
      </c>
      <c r="L273" s="17">
        <v>0</v>
      </c>
      <c r="M273" s="17">
        <v>0</v>
      </c>
      <c r="N273" s="17">
        <v>0</v>
      </c>
      <c r="O273" s="18">
        <v>4</v>
      </c>
    </row>
    <row r="274" spans="1:15" x14ac:dyDescent="0.25">
      <c r="A274" s="12" t="s">
        <v>3793</v>
      </c>
      <c r="B274" s="13" t="s">
        <v>3794</v>
      </c>
      <c r="C274" s="17">
        <v>0</v>
      </c>
      <c r="D274" s="17">
        <v>0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1</v>
      </c>
      <c r="L274" s="17">
        <v>1</v>
      </c>
      <c r="M274" s="17">
        <v>0</v>
      </c>
      <c r="N274" s="17">
        <v>0</v>
      </c>
      <c r="O274" s="18">
        <v>2</v>
      </c>
    </row>
    <row r="275" spans="1:15" x14ac:dyDescent="0.25">
      <c r="A275" s="12" t="s">
        <v>2124</v>
      </c>
      <c r="B275" s="13" t="s">
        <v>2125</v>
      </c>
      <c r="C275" s="17">
        <v>0</v>
      </c>
      <c r="D275" s="17">
        <v>0</v>
      </c>
      <c r="E275" s="17">
        <v>1</v>
      </c>
      <c r="F275" s="17">
        <v>0</v>
      </c>
      <c r="G275" s="17">
        <v>0</v>
      </c>
      <c r="H275" s="17">
        <v>0</v>
      </c>
      <c r="I275" s="17">
        <v>0</v>
      </c>
      <c r="J275" s="17">
        <v>1</v>
      </c>
      <c r="K275" s="17">
        <v>0</v>
      </c>
      <c r="L275" s="17">
        <v>1</v>
      </c>
      <c r="M275" s="17">
        <v>0</v>
      </c>
      <c r="N275" s="17">
        <v>0</v>
      </c>
      <c r="O275" s="18">
        <v>3</v>
      </c>
    </row>
    <row r="276" spans="1:15" x14ac:dyDescent="0.25">
      <c r="A276" s="12" t="s">
        <v>2450</v>
      </c>
      <c r="B276" s="13" t="s">
        <v>2451</v>
      </c>
      <c r="C276" s="17">
        <v>0</v>
      </c>
      <c r="D276" s="17">
        <v>0</v>
      </c>
      <c r="E276" s="17">
        <v>1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0</v>
      </c>
      <c r="M276" s="17">
        <v>0</v>
      </c>
      <c r="N276" s="17">
        <v>0</v>
      </c>
      <c r="O276" s="18">
        <v>1</v>
      </c>
    </row>
    <row r="277" spans="1:15" x14ac:dyDescent="0.25">
      <c r="A277" s="12" t="s">
        <v>3780</v>
      </c>
      <c r="B277" s="13" t="s">
        <v>3781</v>
      </c>
      <c r="C277" s="17">
        <v>0</v>
      </c>
      <c r="D277" s="17">
        <v>2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8">
        <v>2</v>
      </c>
    </row>
    <row r="278" spans="1:15" x14ac:dyDescent="0.25">
      <c r="A278" s="12" t="s">
        <v>12057</v>
      </c>
      <c r="B278" s="13" t="s">
        <v>12058</v>
      </c>
      <c r="C278" s="17">
        <v>0</v>
      </c>
      <c r="D278" s="17">
        <v>0</v>
      </c>
      <c r="E278" s="17">
        <v>0</v>
      </c>
      <c r="F278" s="17">
        <v>1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8">
        <v>1</v>
      </c>
    </row>
    <row r="279" spans="1:15" x14ac:dyDescent="0.25">
      <c r="A279" s="12" t="s">
        <v>9303</v>
      </c>
      <c r="B279" s="13" t="s">
        <v>9304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1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8">
        <v>1</v>
      </c>
    </row>
    <row r="280" spans="1:15" x14ac:dyDescent="0.25">
      <c r="A280" s="12" t="s">
        <v>1802</v>
      </c>
      <c r="B280" s="13" t="s">
        <v>1803</v>
      </c>
      <c r="C280" s="17">
        <v>0</v>
      </c>
      <c r="D280" s="17">
        <v>0</v>
      </c>
      <c r="E280" s="17">
        <v>1</v>
      </c>
      <c r="F280" s="17">
        <v>0</v>
      </c>
      <c r="G280" s="17">
        <v>0</v>
      </c>
      <c r="H280" s="17">
        <v>1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8">
        <v>2</v>
      </c>
    </row>
    <row r="281" spans="1:15" x14ac:dyDescent="0.25">
      <c r="A281" s="12" t="s">
        <v>2186</v>
      </c>
      <c r="B281" s="13" t="s">
        <v>2187</v>
      </c>
      <c r="C281" s="17">
        <v>0</v>
      </c>
      <c r="D281" s="17">
        <v>0</v>
      </c>
      <c r="E281" s="17">
        <v>1</v>
      </c>
      <c r="F281" s="17">
        <v>0</v>
      </c>
      <c r="G281" s="17">
        <v>0</v>
      </c>
      <c r="H281" s="17">
        <v>0</v>
      </c>
      <c r="I281" s="17">
        <v>1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8">
        <v>2</v>
      </c>
    </row>
    <row r="282" spans="1:15" x14ac:dyDescent="0.25">
      <c r="A282" s="12" t="s">
        <v>2257</v>
      </c>
      <c r="B282" s="13" t="s">
        <v>2258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1</v>
      </c>
      <c r="M282" s="17">
        <v>0</v>
      </c>
      <c r="N282" s="17">
        <v>0</v>
      </c>
      <c r="O282" s="18">
        <v>1</v>
      </c>
    </row>
    <row r="283" spans="1:15" x14ac:dyDescent="0.25">
      <c r="A283" s="12" t="s">
        <v>9429</v>
      </c>
      <c r="B283" s="13" t="s">
        <v>9430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7">
        <v>1</v>
      </c>
      <c r="N283" s="17">
        <v>0</v>
      </c>
      <c r="O283" s="18">
        <v>1</v>
      </c>
    </row>
    <row r="284" spans="1:15" x14ac:dyDescent="0.25">
      <c r="A284" s="12" t="s">
        <v>553</v>
      </c>
      <c r="B284" s="13" t="s">
        <v>554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1</v>
      </c>
      <c r="K284" s="17">
        <v>0</v>
      </c>
      <c r="L284" s="17">
        <v>0</v>
      </c>
      <c r="M284" s="17">
        <v>0</v>
      </c>
      <c r="N284" s="17">
        <v>0</v>
      </c>
      <c r="O284" s="18">
        <v>1</v>
      </c>
    </row>
    <row r="285" spans="1:15" x14ac:dyDescent="0.25">
      <c r="A285" s="12" t="s">
        <v>2034</v>
      </c>
      <c r="B285" s="13" t="s">
        <v>2035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1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8">
        <v>1</v>
      </c>
    </row>
    <row r="286" spans="1:15" x14ac:dyDescent="0.25">
      <c r="A286" s="12" t="s">
        <v>11084</v>
      </c>
      <c r="B286" s="13" t="s">
        <v>11085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1</v>
      </c>
      <c r="K286" s="17">
        <v>0</v>
      </c>
      <c r="L286" s="17">
        <v>0</v>
      </c>
      <c r="M286" s="17">
        <v>0</v>
      </c>
      <c r="N286" s="17">
        <v>0</v>
      </c>
      <c r="O286" s="18">
        <v>1</v>
      </c>
    </row>
    <row r="287" spans="1:15" x14ac:dyDescent="0.25">
      <c r="A287" s="12" t="s">
        <v>14498</v>
      </c>
      <c r="B287" s="13" t="s">
        <v>14499</v>
      </c>
      <c r="C287" s="17">
        <v>0</v>
      </c>
      <c r="D287" s="17">
        <v>0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1</v>
      </c>
      <c r="M287" s="17">
        <v>0</v>
      </c>
      <c r="N287" s="17">
        <v>0</v>
      </c>
      <c r="O287" s="18">
        <v>1</v>
      </c>
    </row>
    <row r="288" spans="1:15" x14ac:dyDescent="0.25">
      <c r="A288" s="12" t="s">
        <v>14443</v>
      </c>
      <c r="B288" s="13" t="s">
        <v>14444</v>
      </c>
      <c r="C288" s="17">
        <v>0</v>
      </c>
      <c r="D288" s="17">
        <v>0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1</v>
      </c>
      <c r="M288" s="17">
        <v>0</v>
      </c>
      <c r="N288" s="17">
        <v>0</v>
      </c>
      <c r="O288" s="18">
        <v>1</v>
      </c>
    </row>
    <row r="289" spans="1:15" x14ac:dyDescent="0.25">
      <c r="A289" s="12" t="s">
        <v>12355</v>
      </c>
      <c r="B289" s="13" t="s">
        <v>12356</v>
      </c>
      <c r="C289" s="17">
        <v>0</v>
      </c>
      <c r="D289" s="17">
        <v>0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1</v>
      </c>
      <c r="N289" s="17">
        <v>0</v>
      </c>
      <c r="O289" s="18">
        <v>1</v>
      </c>
    </row>
    <row r="290" spans="1:15" x14ac:dyDescent="0.25">
      <c r="A290" s="12" t="s">
        <v>4792</v>
      </c>
      <c r="B290" s="13" t="s">
        <v>4793</v>
      </c>
      <c r="C290" s="17">
        <v>0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1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8">
        <v>1</v>
      </c>
    </row>
    <row r="291" spans="1:15" x14ac:dyDescent="0.25">
      <c r="A291" s="12" t="s">
        <v>12121</v>
      </c>
      <c r="B291" s="13" t="s">
        <v>12122</v>
      </c>
      <c r="C291" s="17">
        <v>0</v>
      </c>
      <c r="D291" s="17">
        <v>0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1</v>
      </c>
      <c r="L291" s="17">
        <v>0</v>
      </c>
      <c r="M291" s="17">
        <v>0</v>
      </c>
      <c r="N291" s="17">
        <v>0</v>
      </c>
      <c r="O291" s="18">
        <v>1</v>
      </c>
    </row>
    <row r="292" spans="1:15" x14ac:dyDescent="0.25">
      <c r="A292" s="12" t="s">
        <v>16332</v>
      </c>
      <c r="B292" s="13" t="s">
        <v>16333</v>
      </c>
      <c r="C292" s="17">
        <v>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1</v>
      </c>
      <c r="J292" s="17">
        <v>0</v>
      </c>
      <c r="K292" s="17">
        <v>0</v>
      </c>
      <c r="L292" s="17">
        <v>0</v>
      </c>
      <c r="M292" s="17">
        <v>0</v>
      </c>
      <c r="N292" s="17">
        <v>0</v>
      </c>
      <c r="O292" s="18">
        <v>1</v>
      </c>
    </row>
    <row r="293" spans="1:15" x14ac:dyDescent="0.25">
      <c r="A293" s="12" t="s">
        <v>453</v>
      </c>
      <c r="B293" s="13" t="s">
        <v>454</v>
      </c>
      <c r="C293" s="17">
        <v>0</v>
      </c>
      <c r="D293" s="17">
        <v>0</v>
      </c>
      <c r="E293" s="17">
        <v>0</v>
      </c>
      <c r="F293" s="17">
        <v>3</v>
      </c>
      <c r="G293" s="17">
        <v>1</v>
      </c>
      <c r="H293" s="17">
        <v>1</v>
      </c>
      <c r="I293" s="17">
        <v>3</v>
      </c>
      <c r="J293" s="17">
        <v>3</v>
      </c>
      <c r="K293" s="17">
        <v>3</v>
      </c>
      <c r="L293" s="17">
        <v>7</v>
      </c>
      <c r="M293" s="17">
        <v>0</v>
      </c>
      <c r="N293" s="17">
        <v>0</v>
      </c>
      <c r="O293" s="18">
        <v>21</v>
      </c>
    </row>
    <row r="294" spans="1:15" x14ac:dyDescent="0.25">
      <c r="A294" s="12" t="s">
        <v>16343</v>
      </c>
      <c r="B294" s="13" t="s">
        <v>16344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1</v>
      </c>
      <c r="N294" s="17">
        <v>0</v>
      </c>
      <c r="O294" s="18">
        <v>1</v>
      </c>
    </row>
    <row r="295" spans="1:15" x14ac:dyDescent="0.25">
      <c r="A295" s="12" t="s">
        <v>1701</v>
      </c>
      <c r="B295" s="13" t="s">
        <v>1702</v>
      </c>
      <c r="C295" s="17">
        <v>0</v>
      </c>
      <c r="D295" s="17">
        <v>1</v>
      </c>
      <c r="E295" s="17">
        <v>1</v>
      </c>
      <c r="F295" s="17">
        <v>1</v>
      </c>
      <c r="G295" s="17">
        <v>0</v>
      </c>
      <c r="H295" s="17">
        <v>1</v>
      </c>
      <c r="I295" s="17">
        <v>2</v>
      </c>
      <c r="J295" s="17">
        <v>1</v>
      </c>
      <c r="K295" s="17">
        <v>0</v>
      </c>
      <c r="L295" s="17">
        <v>0</v>
      </c>
      <c r="M295" s="17">
        <v>1</v>
      </c>
      <c r="N295" s="17">
        <v>0</v>
      </c>
      <c r="O295" s="18">
        <v>8</v>
      </c>
    </row>
    <row r="296" spans="1:15" x14ac:dyDescent="0.25">
      <c r="A296" s="12" t="s">
        <v>11097</v>
      </c>
      <c r="B296" s="13" t="s">
        <v>11098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0</v>
      </c>
      <c r="M296" s="17">
        <v>1</v>
      </c>
      <c r="N296" s="17">
        <v>0</v>
      </c>
      <c r="O296" s="18">
        <v>1</v>
      </c>
    </row>
    <row r="297" spans="1:15" x14ac:dyDescent="0.25">
      <c r="A297" s="12" t="s">
        <v>9461</v>
      </c>
      <c r="B297" s="13" t="s">
        <v>9462</v>
      </c>
      <c r="C297" s="17">
        <v>0</v>
      </c>
      <c r="D297" s="17">
        <v>0</v>
      </c>
      <c r="E297" s="17">
        <v>1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8">
        <v>1</v>
      </c>
    </row>
    <row r="298" spans="1:15" x14ac:dyDescent="0.25">
      <c r="A298" s="12" t="s">
        <v>11565</v>
      </c>
      <c r="B298" s="13" t="s">
        <v>11566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1</v>
      </c>
      <c r="I298" s="17">
        <v>0</v>
      </c>
      <c r="J298" s="17">
        <v>0</v>
      </c>
      <c r="K298" s="17">
        <v>0</v>
      </c>
      <c r="L298" s="17">
        <v>0</v>
      </c>
      <c r="M298" s="17">
        <v>0</v>
      </c>
      <c r="N298" s="17">
        <v>0</v>
      </c>
      <c r="O298" s="18">
        <v>1</v>
      </c>
    </row>
    <row r="299" spans="1:15" x14ac:dyDescent="0.25">
      <c r="A299" s="12" t="s">
        <v>7035</v>
      </c>
      <c r="B299" s="13" t="s">
        <v>7036</v>
      </c>
      <c r="C299" s="17">
        <v>0</v>
      </c>
      <c r="D299" s="17">
        <v>0</v>
      </c>
      <c r="E299" s="17">
        <v>1</v>
      </c>
      <c r="F299" s="17">
        <v>0</v>
      </c>
      <c r="G299" s="17">
        <v>0</v>
      </c>
      <c r="H299" s="17">
        <v>0</v>
      </c>
      <c r="I299" s="17">
        <v>0</v>
      </c>
      <c r="J299" s="17">
        <v>1</v>
      </c>
      <c r="K299" s="17">
        <v>0</v>
      </c>
      <c r="L299" s="17">
        <v>0</v>
      </c>
      <c r="M299" s="17">
        <v>0</v>
      </c>
      <c r="N299" s="17">
        <v>0</v>
      </c>
      <c r="O299" s="18">
        <v>2</v>
      </c>
    </row>
    <row r="300" spans="1:15" x14ac:dyDescent="0.25">
      <c r="A300" s="12" t="s">
        <v>16366</v>
      </c>
      <c r="B300" s="13" t="s">
        <v>16367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1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8">
        <v>1</v>
      </c>
    </row>
    <row r="301" spans="1:15" x14ac:dyDescent="0.25">
      <c r="A301" s="12" t="s">
        <v>7304</v>
      </c>
      <c r="B301" s="13" t="s">
        <v>7305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1</v>
      </c>
      <c r="I301" s="17">
        <v>1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8">
        <v>2</v>
      </c>
    </row>
    <row r="302" spans="1:15" x14ac:dyDescent="0.25">
      <c r="A302" s="12" t="s">
        <v>92</v>
      </c>
      <c r="B302" s="13" t="s">
        <v>93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1</v>
      </c>
      <c r="L302" s="17">
        <v>0</v>
      </c>
      <c r="M302" s="17">
        <v>0</v>
      </c>
      <c r="N302" s="17">
        <v>0</v>
      </c>
      <c r="O302" s="18">
        <v>1</v>
      </c>
    </row>
    <row r="303" spans="1:15" x14ac:dyDescent="0.25">
      <c r="A303" s="12" t="s">
        <v>17948</v>
      </c>
      <c r="B303" s="13" t="s">
        <v>17949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1</v>
      </c>
      <c r="L303" s="17">
        <v>0</v>
      </c>
      <c r="M303" s="17">
        <v>0</v>
      </c>
      <c r="N303" s="17">
        <v>0</v>
      </c>
      <c r="O303" s="18">
        <v>1</v>
      </c>
    </row>
    <row r="304" spans="1:15" x14ac:dyDescent="0.25">
      <c r="A304" s="12" t="s">
        <v>2010</v>
      </c>
      <c r="B304" s="13" t="s">
        <v>2011</v>
      </c>
      <c r="C304" s="17"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1</v>
      </c>
      <c r="M304" s="17">
        <v>0</v>
      </c>
      <c r="N304" s="17">
        <v>0</v>
      </c>
      <c r="O304" s="18">
        <v>1</v>
      </c>
    </row>
    <row r="305" spans="1:15" x14ac:dyDescent="0.25">
      <c r="A305" s="1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5"/>
    </row>
    <row r="307" spans="1:15" x14ac:dyDescent="0.25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</row>
  </sheetData>
  <sortState ref="A8:DG600">
    <sortCondition ref="A8:A60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N69"/>
  <sheetViews>
    <sheetView zoomScale="80" zoomScaleNormal="80" workbookViewId="0">
      <selection activeCell="C8" sqref="C8"/>
    </sheetView>
  </sheetViews>
  <sheetFormatPr baseColWidth="10" defaultRowHeight="15" x14ac:dyDescent="0.25"/>
  <cols>
    <col min="1" max="1" width="8.85546875" customWidth="1"/>
    <col min="2" max="2" width="81.140625" customWidth="1"/>
    <col min="3" max="13" width="9.7109375" customWidth="1"/>
  </cols>
  <sheetData>
    <row r="5" spans="1:14" x14ac:dyDescent="0.25">
      <c r="A5" s="19" t="s">
        <v>29144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5"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3"/>
    </row>
    <row r="7" spans="1:14" x14ac:dyDescent="0.25">
      <c r="A7" s="8" t="s">
        <v>29123</v>
      </c>
      <c r="B7" s="7" t="s">
        <v>29136</v>
      </c>
      <c r="C7" s="7" t="s">
        <v>29171</v>
      </c>
      <c r="D7" s="7" t="s">
        <v>29124</v>
      </c>
      <c r="E7" s="7" t="s">
        <v>29125</v>
      </c>
      <c r="F7" s="7" t="s">
        <v>29126</v>
      </c>
      <c r="G7" s="7" t="s">
        <v>29127</v>
      </c>
      <c r="H7" s="7" t="s">
        <v>29128</v>
      </c>
      <c r="I7" s="7" t="s">
        <v>29129</v>
      </c>
      <c r="J7" s="7" t="s">
        <v>29130</v>
      </c>
      <c r="K7" s="7" t="s">
        <v>29131</v>
      </c>
      <c r="L7" s="7" t="s">
        <v>29132</v>
      </c>
      <c r="M7" s="7" t="s">
        <v>29133</v>
      </c>
      <c r="N7" s="8" t="s">
        <v>29137</v>
      </c>
    </row>
    <row r="8" spans="1:14" x14ac:dyDescent="0.25">
      <c r="A8" s="26"/>
      <c r="B8" s="11" t="s">
        <v>29121</v>
      </c>
      <c r="C8" s="15">
        <v>2</v>
      </c>
      <c r="D8" s="15">
        <v>3</v>
      </c>
      <c r="E8" s="15">
        <v>4</v>
      </c>
      <c r="F8" s="15">
        <v>7</v>
      </c>
      <c r="G8" s="15">
        <v>11</v>
      </c>
      <c r="H8" s="15">
        <v>16</v>
      </c>
      <c r="I8" s="15">
        <v>14</v>
      </c>
      <c r="J8" s="15">
        <v>15</v>
      </c>
      <c r="K8" s="15">
        <v>15</v>
      </c>
      <c r="L8" s="15">
        <v>7</v>
      </c>
      <c r="M8" s="15">
        <v>4</v>
      </c>
      <c r="N8" s="16">
        <v>98</v>
      </c>
    </row>
    <row r="9" spans="1:14" x14ac:dyDescent="0.25">
      <c r="A9" s="12" t="s">
        <v>28658</v>
      </c>
      <c r="B9" s="13" t="s">
        <v>28659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</v>
      </c>
      <c r="M9" s="17">
        <v>0</v>
      </c>
      <c r="N9" s="18">
        <v>1</v>
      </c>
    </row>
    <row r="10" spans="1:14" x14ac:dyDescent="0.25">
      <c r="A10" s="12" t="s">
        <v>97</v>
      </c>
      <c r="B10" s="13" t="s">
        <v>98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1</v>
      </c>
      <c r="J10" s="17">
        <v>1</v>
      </c>
      <c r="K10" s="17">
        <v>3</v>
      </c>
      <c r="L10" s="17">
        <v>1</v>
      </c>
      <c r="M10" s="17">
        <v>1</v>
      </c>
      <c r="N10" s="18">
        <v>7</v>
      </c>
    </row>
    <row r="11" spans="1:14" x14ac:dyDescent="0.25">
      <c r="A11" s="12" t="s">
        <v>28772</v>
      </c>
      <c r="B11" s="13" t="s">
        <v>28773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1</v>
      </c>
      <c r="L11" s="17">
        <v>0</v>
      </c>
      <c r="M11" s="17">
        <v>0</v>
      </c>
      <c r="N11" s="18">
        <v>1</v>
      </c>
    </row>
    <row r="12" spans="1:14" x14ac:dyDescent="0.25">
      <c r="A12" s="12" t="s">
        <v>28663</v>
      </c>
      <c r="B12" s="13" t="s">
        <v>28664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1</v>
      </c>
      <c r="N12" s="18">
        <v>1</v>
      </c>
    </row>
    <row r="13" spans="1:14" x14ac:dyDescent="0.25">
      <c r="A13" s="12" t="s">
        <v>7883</v>
      </c>
      <c r="B13" s="13" t="s">
        <v>7884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1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8">
        <v>1</v>
      </c>
    </row>
    <row r="14" spans="1:14" x14ac:dyDescent="0.25">
      <c r="A14" s="12" t="s">
        <v>28677</v>
      </c>
      <c r="B14" s="13" t="s">
        <v>28678</v>
      </c>
      <c r="C14" s="17">
        <v>0</v>
      </c>
      <c r="D14" s="17">
        <v>0</v>
      </c>
      <c r="E14" s="17">
        <v>0</v>
      </c>
      <c r="F14" s="17">
        <v>0</v>
      </c>
      <c r="G14" s="17">
        <v>2</v>
      </c>
      <c r="H14" s="17">
        <v>1</v>
      </c>
      <c r="I14" s="17">
        <v>0</v>
      </c>
      <c r="J14" s="17">
        <v>2</v>
      </c>
      <c r="K14" s="17">
        <v>0</v>
      </c>
      <c r="L14" s="17">
        <v>0</v>
      </c>
      <c r="M14" s="17">
        <v>0</v>
      </c>
      <c r="N14" s="18">
        <v>5</v>
      </c>
    </row>
    <row r="15" spans="1:14" x14ac:dyDescent="0.25">
      <c r="A15" s="12" t="s">
        <v>183</v>
      </c>
      <c r="B15" s="13" t="s">
        <v>184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1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8">
        <v>1</v>
      </c>
    </row>
    <row r="16" spans="1:14" x14ac:dyDescent="0.25">
      <c r="A16" s="12" t="s">
        <v>1603</v>
      </c>
      <c r="B16" s="13" t="s">
        <v>1604</v>
      </c>
      <c r="C16" s="17">
        <v>0</v>
      </c>
      <c r="D16" s="17">
        <v>0</v>
      </c>
      <c r="E16" s="17">
        <v>0</v>
      </c>
      <c r="F16" s="17">
        <v>3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8">
        <v>3</v>
      </c>
    </row>
    <row r="17" spans="1:14" x14ac:dyDescent="0.25">
      <c r="A17" s="12" t="s">
        <v>28998</v>
      </c>
      <c r="B17" s="13" t="s">
        <v>28999</v>
      </c>
      <c r="C17" s="17">
        <v>1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8">
        <v>1</v>
      </c>
    </row>
    <row r="18" spans="1:14" x14ac:dyDescent="0.25">
      <c r="A18" s="12" t="s">
        <v>104</v>
      </c>
      <c r="B18" s="13" t="s">
        <v>105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2</v>
      </c>
      <c r="M18" s="17">
        <v>2</v>
      </c>
      <c r="N18" s="18">
        <v>4</v>
      </c>
    </row>
    <row r="19" spans="1:14" x14ac:dyDescent="0.25">
      <c r="A19" s="12" t="s">
        <v>2516</v>
      </c>
      <c r="B19" s="13" t="s">
        <v>2517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1</v>
      </c>
      <c r="M19" s="17">
        <v>0</v>
      </c>
      <c r="N19" s="18">
        <v>1</v>
      </c>
    </row>
    <row r="20" spans="1:14" x14ac:dyDescent="0.25">
      <c r="A20" s="12" t="s">
        <v>4663</v>
      </c>
      <c r="B20" s="13" t="s">
        <v>4664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1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8">
        <v>1</v>
      </c>
    </row>
    <row r="21" spans="1:14" x14ac:dyDescent="0.25">
      <c r="A21" s="12" t="s">
        <v>2701</v>
      </c>
      <c r="B21" s="13" t="s">
        <v>2702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1</v>
      </c>
      <c r="J21" s="17">
        <v>0</v>
      </c>
      <c r="K21" s="17">
        <v>0</v>
      </c>
      <c r="L21" s="17">
        <v>0</v>
      </c>
      <c r="M21" s="17">
        <v>0</v>
      </c>
      <c r="N21" s="18">
        <v>1</v>
      </c>
    </row>
    <row r="22" spans="1:14" x14ac:dyDescent="0.25">
      <c r="A22" s="12" t="s">
        <v>28598</v>
      </c>
      <c r="B22" s="13" t="s">
        <v>28599</v>
      </c>
      <c r="C22" s="17">
        <v>0</v>
      </c>
      <c r="D22" s="17">
        <v>0</v>
      </c>
      <c r="E22" s="17">
        <v>0</v>
      </c>
      <c r="F22" s="17">
        <v>1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8">
        <v>1</v>
      </c>
    </row>
    <row r="23" spans="1:14" x14ac:dyDescent="0.25">
      <c r="A23" s="12" t="s">
        <v>42</v>
      </c>
      <c r="B23" s="13" t="s">
        <v>43</v>
      </c>
      <c r="C23" s="17">
        <v>0</v>
      </c>
      <c r="D23" s="17">
        <v>0</v>
      </c>
      <c r="E23" s="17">
        <v>1</v>
      </c>
      <c r="F23" s="17">
        <v>0</v>
      </c>
      <c r="G23" s="17">
        <v>1</v>
      </c>
      <c r="H23" s="17">
        <v>1</v>
      </c>
      <c r="I23" s="17">
        <v>2</v>
      </c>
      <c r="J23" s="17">
        <v>1</v>
      </c>
      <c r="K23" s="17">
        <v>1</v>
      </c>
      <c r="L23" s="17">
        <v>0</v>
      </c>
      <c r="M23" s="17">
        <v>0</v>
      </c>
      <c r="N23" s="18">
        <v>7</v>
      </c>
    </row>
    <row r="24" spans="1:14" x14ac:dyDescent="0.25">
      <c r="A24" s="12" t="s">
        <v>791</v>
      </c>
      <c r="B24" s="13" t="s">
        <v>792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1</v>
      </c>
      <c r="K24" s="17">
        <v>0</v>
      </c>
      <c r="L24" s="17">
        <v>0</v>
      </c>
      <c r="M24" s="17">
        <v>0</v>
      </c>
      <c r="N24" s="18">
        <v>1</v>
      </c>
    </row>
    <row r="25" spans="1:14" x14ac:dyDescent="0.25">
      <c r="A25" s="12" t="s">
        <v>64</v>
      </c>
      <c r="B25" s="13" t="s">
        <v>65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0</v>
      </c>
      <c r="M25" s="17">
        <v>0</v>
      </c>
      <c r="N25" s="18">
        <v>1</v>
      </c>
    </row>
    <row r="26" spans="1:14" x14ac:dyDescent="0.25">
      <c r="A26" s="12" t="s">
        <v>28987</v>
      </c>
      <c r="B26" s="13" t="s">
        <v>28988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1</v>
      </c>
      <c r="J26" s="17">
        <v>0</v>
      </c>
      <c r="K26" s="17">
        <v>0</v>
      </c>
      <c r="L26" s="17">
        <v>0</v>
      </c>
      <c r="M26" s="17">
        <v>0</v>
      </c>
      <c r="N26" s="18">
        <v>1</v>
      </c>
    </row>
    <row r="27" spans="1:14" x14ac:dyDescent="0.25">
      <c r="A27" s="12" t="s">
        <v>21942</v>
      </c>
      <c r="B27" s="13" t="s">
        <v>21943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1</v>
      </c>
      <c r="J27" s="17">
        <v>0</v>
      </c>
      <c r="K27" s="17">
        <v>0</v>
      </c>
      <c r="L27" s="17">
        <v>0</v>
      </c>
      <c r="M27" s="17">
        <v>0</v>
      </c>
      <c r="N27" s="18">
        <v>1</v>
      </c>
    </row>
    <row r="28" spans="1:14" x14ac:dyDescent="0.25">
      <c r="A28" s="12" t="s">
        <v>962</v>
      </c>
      <c r="B28" s="13" t="s">
        <v>963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2</v>
      </c>
      <c r="L28" s="17">
        <v>0</v>
      </c>
      <c r="M28" s="17">
        <v>0</v>
      </c>
      <c r="N28" s="18">
        <v>2</v>
      </c>
    </row>
    <row r="29" spans="1:14" x14ac:dyDescent="0.25">
      <c r="A29" s="12" t="s">
        <v>87</v>
      </c>
      <c r="B29" s="13" t="s">
        <v>88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1</v>
      </c>
      <c r="K29" s="17">
        <v>0</v>
      </c>
      <c r="L29" s="17">
        <v>0</v>
      </c>
      <c r="M29" s="17">
        <v>0</v>
      </c>
      <c r="N29" s="18">
        <v>1</v>
      </c>
    </row>
    <row r="30" spans="1:14" x14ac:dyDescent="0.25">
      <c r="A30" s="12" t="s">
        <v>78</v>
      </c>
      <c r="B30" s="13" t="s">
        <v>79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1</v>
      </c>
      <c r="J30" s="17">
        <v>0</v>
      </c>
      <c r="K30" s="17">
        <v>0</v>
      </c>
      <c r="L30" s="17">
        <v>0</v>
      </c>
      <c r="M30" s="17">
        <v>0</v>
      </c>
      <c r="N30" s="18">
        <v>1</v>
      </c>
    </row>
    <row r="31" spans="1:14" x14ac:dyDescent="0.25">
      <c r="A31" s="12" t="s">
        <v>111</v>
      </c>
      <c r="B31" s="13" t="s">
        <v>112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2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8">
        <v>2</v>
      </c>
    </row>
    <row r="32" spans="1:14" x14ac:dyDescent="0.25">
      <c r="A32" s="12" t="s">
        <v>4741</v>
      </c>
      <c r="B32" s="13" t="s">
        <v>4742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1</v>
      </c>
      <c r="K32" s="17">
        <v>0</v>
      </c>
      <c r="L32" s="17">
        <v>0</v>
      </c>
      <c r="M32" s="17">
        <v>0</v>
      </c>
      <c r="N32" s="18">
        <v>1</v>
      </c>
    </row>
    <row r="33" spans="1:14" x14ac:dyDescent="0.25">
      <c r="A33" s="12" t="s">
        <v>27273</v>
      </c>
      <c r="B33" s="13" t="s">
        <v>27274</v>
      </c>
      <c r="C33" s="17">
        <v>0</v>
      </c>
      <c r="D33" s="17">
        <v>0</v>
      </c>
      <c r="E33" s="17">
        <v>0</v>
      </c>
      <c r="F33" s="17">
        <v>0</v>
      </c>
      <c r="G33" s="17">
        <v>1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8">
        <v>1</v>
      </c>
    </row>
    <row r="34" spans="1:14" x14ac:dyDescent="0.25">
      <c r="A34" s="12" t="s">
        <v>21219</v>
      </c>
      <c r="B34" s="13" t="s">
        <v>21220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1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8">
        <v>1</v>
      </c>
    </row>
    <row r="35" spans="1:14" x14ac:dyDescent="0.25">
      <c r="A35" s="12" t="s">
        <v>20699</v>
      </c>
      <c r="B35" s="13" t="s">
        <v>20700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2</v>
      </c>
      <c r="I35" s="17">
        <v>1</v>
      </c>
      <c r="J35" s="17">
        <v>2</v>
      </c>
      <c r="K35" s="17">
        <v>0</v>
      </c>
      <c r="L35" s="17">
        <v>0</v>
      </c>
      <c r="M35" s="17">
        <v>0</v>
      </c>
      <c r="N35" s="18">
        <v>5</v>
      </c>
    </row>
    <row r="36" spans="1:14" x14ac:dyDescent="0.25">
      <c r="A36" s="12" t="s">
        <v>2903</v>
      </c>
      <c r="B36" s="13" t="s">
        <v>2904</v>
      </c>
      <c r="C36" s="17">
        <v>0</v>
      </c>
      <c r="D36" s="17">
        <v>0</v>
      </c>
      <c r="E36" s="17">
        <v>0</v>
      </c>
      <c r="F36" s="17">
        <v>0</v>
      </c>
      <c r="G36" s="17">
        <v>1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8">
        <v>1</v>
      </c>
    </row>
    <row r="37" spans="1:14" x14ac:dyDescent="0.25">
      <c r="A37" s="12" t="s">
        <v>3841</v>
      </c>
      <c r="B37" s="13" t="s">
        <v>3842</v>
      </c>
      <c r="C37" s="17">
        <v>0</v>
      </c>
      <c r="D37" s="17">
        <v>0</v>
      </c>
      <c r="E37" s="17">
        <v>1</v>
      </c>
      <c r="F37" s="17">
        <v>0</v>
      </c>
      <c r="G37" s="17">
        <v>0</v>
      </c>
      <c r="H37" s="17">
        <v>1</v>
      </c>
      <c r="I37" s="17">
        <v>0</v>
      </c>
      <c r="J37" s="17">
        <v>0</v>
      </c>
      <c r="K37" s="17">
        <v>1</v>
      </c>
      <c r="L37" s="17">
        <v>0</v>
      </c>
      <c r="M37" s="17">
        <v>0</v>
      </c>
      <c r="N37" s="18">
        <v>3</v>
      </c>
    </row>
    <row r="38" spans="1:14" x14ac:dyDescent="0.25">
      <c r="A38" s="12" t="s">
        <v>1999</v>
      </c>
      <c r="B38" s="13" t="s">
        <v>2000</v>
      </c>
      <c r="C38" s="17">
        <v>0</v>
      </c>
      <c r="D38" s="17">
        <v>0</v>
      </c>
      <c r="E38" s="17">
        <v>0</v>
      </c>
      <c r="F38" s="17">
        <v>1</v>
      </c>
      <c r="G38" s="17">
        <v>2</v>
      </c>
      <c r="H38" s="17">
        <v>1</v>
      </c>
      <c r="I38" s="17">
        <v>1</v>
      </c>
      <c r="J38" s="17">
        <v>0</v>
      </c>
      <c r="K38" s="17">
        <v>0</v>
      </c>
      <c r="L38" s="17">
        <v>0</v>
      </c>
      <c r="M38" s="17">
        <v>0</v>
      </c>
      <c r="N38" s="18">
        <v>5</v>
      </c>
    </row>
    <row r="39" spans="1:14" x14ac:dyDescent="0.25">
      <c r="A39" s="12" t="s">
        <v>1994</v>
      </c>
      <c r="B39" s="13" t="s">
        <v>1995</v>
      </c>
      <c r="C39" s="17">
        <v>0</v>
      </c>
      <c r="D39" s="17">
        <v>1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8">
        <v>1</v>
      </c>
    </row>
    <row r="40" spans="1:14" x14ac:dyDescent="0.25">
      <c r="A40" s="12" t="s">
        <v>28654</v>
      </c>
      <c r="B40" s="13" t="s">
        <v>28655</v>
      </c>
      <c r="C40" s="17">
        <v>0</v>
      </c>
      <c r="D40" s="17">
        <v>0</v>
      </c>
      <c r="E40" s="17">
        <v>0</v>
      </c>
      <c r="F40" s="17">
        <v>0</v>
      </c>
      <c r="G40" s="17">
        <v>1</v>
      </c>
      <c r="H40" s="17">
        <v>0</v>
      </c>
      <c r="I40" s="17">
        <v>0</v>
      </c>
      <c r="J40" s="17">
        <v>1</v>
      </c>
      <c r="K40" s="17">
        <v>1</v>
      </c>
      <c r="L40" s="17">
        <v>0</v>
      </c>
      <c r="M40" s="17">
        <v>0</v>
      </c>
      <c r="N40" s="18">
        <v>3</v>
      </c>
    </row>
    <row r="41" spans="1:14" x14ac:dyDescent="0.25">
      <c r="A41" s="12" t="s">
        <v>7293</v>
      </c>
      <c r="B41" s="13" t="s">
        <v>7294</v>
      </c>
      <c r="C41" s="17">
        <v>0</v>
      </c>
      <c r="D41" s="17">
        <v>0</v>
      </c>
      <c r="E41" s="17">
        <v>0</v>
      </c>
      <c r="F41" s="17">
        <v>0</v>
      </c>
      <c r="G41" s="17">
        <v>1</v>
      </c>
      <c r="H41" s="17">
        <v>1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8">
        <v>2</v>
      </c>
    </row>
    <row r="42" spans="1:14" x14ac:dyDescent="0.25">
      <c r="A42" s="12" t="s">
        <v>4677</v>
      </c>
      <c r="B42" s="13" t="s">
        <v>4678</v>
      </c>
      <c r="C42" s="17">
        <v>0</v>
      </c>
      <c r="D42" s="17">
        <v>0</v>
      </c>
      <c r="E42" s="17">
        <v>0</v>
      </c>
      <c r="F42" s="17">
        <v>1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8">
        <v>1</v>
      </c>
    </row>
    <row r="43" spans="1:14" x14ac:dyDescent="0.25">
      <c r="A43" s="12" t="s">
        <v>155</v>
      </c>
      <c r="B43" s="13" t="s">
        <v>156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1</v>
      </c>
      <c r="M43" s="17">
        <v>0</v>
      </c>
      <c r="N43" s="18">
        <v>1</v>
      </c>
    </row>
    <row r="44" spans="1:14" x14ac:dyDescent="0.25">
      <c r="A44" s="12" t="s">
        <v>3502</v>
      </c>
      <c r="B44" s="13" t="s">
        <v>3503</v>
      </c>
      <c r="C44" s="17">
        <v>0</v>
      </c>
      <c r="D44" s="17">
        <v>0</v>
      </c>
      <c r="E44" s="17">
        <v>1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8">
        <v>1</v>
      </c>
    </row>
    <row r="45" spans="1:14" x14ac:dyDescent="0.25">
      <c r="A45" s="12" t="s">
        <v>216</v>
      </c>
      <c r="B45" s="13" t="s">
        <v>217</v>
      </c>
      <c r="C45" s="17">
        <v>0</v>
      </c>
      <c r="D45" s="17">
        <v>0</v>
      </c>
      <c r="E45" s="17">
        <v>0</v>
      </c>
      <c r="F45" s="17">
        <v>0</v>
      </c>
      <c r="G45" s="17">
        <v>1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8">
        <v>1</v>
      </c>
    </row>
    <row r="46" spans="1:14" x14ac:dyDescent="0.25">
      <c r="A46" s="12" t="s">
        <v>615</v>
      </c>
      <c r="B46" s="13" t="s">
        <v>616</v>
      </c>
      <c r="C46" s="17">
        <v>1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1</v>
      </c>
      <c r="L46" s="17">
        <v>0</v>
      </c>
      <c r="M46" s="17">
        <v>0</v>
      </c>
      <c r="N46" s="18">
        <v>2</v>
      </c>
    </row>
    <row r="47" spans="1:14" x14ac:dyDescent="0.25">
      <c r="A47" s="12" t="s">
        <v>14475</v>
      </c>
      <c r="B47" s="13" t="s">
        <v>14476</v>
      </c>
      <c r="C47" s="17">
        <v>0</v>
      </c>
      <c r="D47" s="17">
        <v>0</v>
      </c>
      <c r="E47" s="17">
        <v>1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8">
        <v>1</v>
      </c>
    </row>
    <row r="48" spans="1:14" x14ac:dyDescent="0.25">
      <c r="A48" s="12" t="s">
        <v>7650</v>
      </c>
      <c r="B48" s="13" t="s">
        <v>7651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1</v>
      </c>
      <c r="J48" s="17">
        <v>0</v>
      </c>
      <c r="K48" s="17">
        <v>0</v>
      </c>
      <c r="L48" s="17">
        <v>0</v>
      </c>
      <c r="M48" s="17">
        <v>0</v>
      </c>
      <c r="N48" s="18">
        <v>1</v>
      </c>
    </row>
    <row r="49" spans="1:14" x14ac:dyDescent="0.25">
      <c r="A49" s="12" t="s">
        <v>8060</v>
      </c>
      <c r="B49" s="13" t="s">
        <v>8061</v>
      </c>
      <c r="C49" s="17">
        <v>0</v>
      </c>
      <c r="D49" s="17">
        <v>0</v>
      </c>
      <c r="E49" s="17">
        <v>0</v>
      </c>
      <c r="F49" s="17">
        <v>1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8">
        <v>1</v>
      </c>
    </row>
    <row r="50" spans="1:14" x14ac:dyDescent="0.25">
      <c r="A50" s="12" t="s">
        <v>28649</v>
      </c>
      <c r="B50" s="13" t="s">
        <v>28650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1</v>
      </c>
      <c r="J50" s="17">
        <v>0</v>
      </c>
      <c r="K50" s="17">
        <v>0</v>
      </c>
      <c r="L50" s="17">
        <v>0</v>
      </c>
      <c r="M50" s="17">
        <v>0</v>
      </c>
      <c r="N50" s="18">
        <v>1</v>
      </c>
    </row>
    <row r="51" spans="1:14" x14ac:dyDescent="0.25">
      <c r="A51" s="12" t="s">
        <v>4537</v>
      </c>
      <c r="B51" s="13" t="s">
        <v>4538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1</v>
      </c>
      <c r="K51" s="17">
        <v>0</v>
      </c>
      <c r="L51" s="17">
        <v>0</v>
      </c>
      <c r="M51" s="17">
        <v>0</v>
      </c>
      <c r="N51" s="18">
        <v>1</v>
      </c>
    </row>
    <row r="52" spans="1:14" x14ac:dyDescent="0.25">
      <c r="A52" s="12" t="s">
        <v>944</v>
      </c>
      <c r="B52" s="13" t="s">
        <v>945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1</v>
      </c>
      <c r="J52" s="17">
        <v>0</v>
      </c>
      <c r="K52" s="17">
        <v>0</v>
      </c>
      <c r="L52" s="17">
        <v>0</v>
      </c>
      <c r="M52" s="17">
        <v>0</v>
      </c>
      <c r="N52" s="18">
        <v>1</v>
      </c>
    </row>
    <row r="53" spans="1:14" x14ac:dyDescent="0.25">
      <c r="A53" s="12" t="s">
        <v>1253</v>
      </c>
      <c r="B53" s="13" t="s">
        <v>1254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1</v>
      </c>
      <c r="K53" s="17">
        <v>0</v>
      </c>
      <c r="L53" s="17">
        <v>0</v>
      </c>
      <c r="M53" s="17">
        <v>0</v>
      </c>
      <c r="N53" s="18">
        <v>1</v>
      </c>
    </row>
    <row r="54" spans="1:14" x14ac:dyDescent="0.25">
      <c r="A54" s="12" t="s">
        <v>2871</v>
      </c>
      <c r="B54" s="13" t="s">
        <v>2872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1</v>
      </c>
      <c r="M54" s="17">
        <v>0</v>
      </c>
      <c r="N54" s="18">
        <v>1</v>
      </c>
    </row>
    <row r="55" spans="1:14" x14ac:dyDescent="0.25">
      <c r="A55" s="12" t="s">
        <v>2588</v>
      </c>
      <c r="B55" s="13" t="s">
        <v>2589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1</v>
      </c>
      <c r="K55" s="17">
        <v>0</v>
      </c>
      <c r="L55" s="17">
        <v>0</v>
      </c>
      <c r="M55" s="17">
        <v>0</v>
      </c>
      <c r="N55" s="18">
        <v>1</v>
      </c>
    </row>
    <row r="56" spans="1:14" x14ac:dyDescent="0.25">
      <c r="A56" s="12" t="s">
        <v>28775</v>
      </c>
      <c r="B56" s="13" t="s">
        <v>28776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1</v>
      </c>
      <c r="J56" s="17">
        <v>0</v>
      </c>
      <c r="K56" s="17">
        <v>0</v>
      </c>
      <c r="L56" s="17">
        <v>0</v>
      </c>
      <c r="M56" s="17">
        <v>0</v>
      </c>
      <c r="N56" s="18">
        <v>1</v>
      </c>
    </row>
    <row r="57" spans="1:14" x14ac:dyDescent="0.25">
      <c r="A57" s="12" t="s">
        <v>2833</v>
      </c>
      <c r="B57" s="13" t="s">
        <v>2834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1</v>
      </c>
      <c r="L57" s="17">
        <v>0</v>
      </c>
      <c r="M57" s="17">
        <v>0</v>
      </c>
      <c r="N57" s="18">
        <v>1</v>
      </c>
    </row>
    <row r="58" spans="1:14" x14ac:dyDescent="0.25">
      <c r="A58" s="12" t="s">
        <v>72</v>
      </c>
      <c r="B58" s="13" t="s">
        <v>73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1</v>
      </c>
      <c r="L58" s="17">
        <v>0</v>
      </c>
      <c r="M58" s="17">
        <v>0</v>
      </c>
      <c r="N58" s="18">
        <v>1</v>
      </c>
    </row>
    <row r="59" spans="1:14" x14ac:dyDescent="0.25">
      <c r="A59" s="12" t="s">
        <v>2124</v>
      </c>
      <c r="B59" s="13" t="s">
        <v>2125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1</v>
      </c>
      <c r="J59" s="17">
        <v>0</v>
      </c>
      <c r="K59" s="17">
        <v>0</v>
      </c>
      <c r="L59" s="17">
        <v>0</v>
      </c>
      <c r="M59" s="17">
        <v>0</v>
      </c>
      <c r="N59" s="18">
        <v>1</v>
      </c>
    </row>
    <row r="60" spans="1:14" x14ac:dyDescent="0.25">
      <c r="A60" s="12" t="s">
        <v>10390</v>
      </c>
      <c r="B60" s="13" t="s">
        <v>10391</v>
      </c>
      <c r="C60" s="17">
        <v>0</v>
      </c>
      <c r="D60" s="17">
        <v>1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8">
        <v>1</v>
      </c>
    </row>
    <row r="61" spans="1:14" x14ac:dyDescent="0.25">
      <c r="A61" s="12" t="s">
        <v>28979</v>
      </c>
      <c r="B61" s="13" t="s">
        <v>28980</v>
      </c>
      <c r="C61" s="17">
        <v>0</v>
      </c>
      <c r="D61" s="17">
        <v>0</v>
      </c>
      <c r="E61" s="17">
        <v>0</v>
      </c>
      <c r="F61" s="17">
        <v>0</v>
      </c>
      <c r="G61" s="17">
        <v>1</v>
      </c>
      <c r="H61" s="17">
        <v>1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8">
        <v>2</v>
      </c>
    </row>
    <row r="62" spans="1:14" x14ac:dyDescent="0.25">
      <c r="A62" s="12" t="s">
        <v>2543</v>
      </c>
      <c r="B62" s="13" t="s">
        <v>2544</v>
      </c>
      <c r="C62" s="17">
        <v>0</v>
      </c>
      <c r="D62" s="17">
        <v>1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1</v>
      </c>
      <c r="K62" s="17">
        <v>0</v>
      </c>
      <c r="L62" s="17">
        <v>0</v>
      </c>
      <c r="M62" s="17">
        <v>0</v>
      </c>
      <c r="N62" s="18">
        <v>2</v>
      </c>
    </row>
    <row r="63" spans="1:14" x14ac:dyDescent="0.25">
      <c r="A63" s="12" t="s">
        <v>11214</v>
      </c>
      <c r="B63" s="13" t="s">
        <v>11215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1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8">
        <v>1</v>
      </c>
    </row>
    <row r="64" spans="1:14" x14ac:dyDescent="0.25">
      <c r="A64" s="12" t="s">
        <v>7035</v>
      </c>
      <c r="B64" s="13" t="s">
        <v>7036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1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8">
        <v>1</v>
      </c>
    </row>
    <row r="65" spans="1:14" x14ac:dyDescent="0.25">
      <c r="A65" s="12" t="s">
        <v>92</v>
      </c>
      <c r="B65" s="13" t="s">
        <v>93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1</v>
      </c>
      <c r="K65" s="17">
        <v>2</v>
      </c>
      <c r="L65" s="17">
        <v>0</v>
      </c>
      <c r="M65" s="17">
        <v>0</v>
      </c>
      <c r="N65" s="18">
        <v>3</v>
      </c>
    </row>
    <row r="66" spans="1:14" x14ac:dyDescent="0.25">
      <c r="A66" s="14"/>
      <c r="B66" s="24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7"/>
    </row>
    <row r="68" spans="1:14" x14ac:dyDescent="0.2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1:14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</sheetData>
  <sortState ref="A8:BA122">
    <sortCondition ref="A8:A122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N96"/>
  <sheetViews>
    <sheetView zoomScale="80" zoomScaleNormal="80" workbookViewId="0">
      <selection activeCell="C8" sqref="C8"/>
    </sheetView>
  </sheetViews>
  <sheetFormatPr baseColWidth="10" defaultRowHeight="15" x14ac:dyDescent="0.25"/>
  <cols>
    <col min="2" max="2" width="65.7109375" customWidth="1"/>
    <col min="3" max="13" width="9.7109375" customWidth="1"/>
  </cols>
  <sheetData>
    <row r="5" spans="1:14" x14ac:dyDescent="0.25">
      <c r="A5" s="19" t="s">
        <v>29145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x14ac:dyDescent="0.25"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3"/>
    </row>
    <row r="7" spans="1:14" x14ac:dyDescent="0.25">
      <c r="A7" s="8" t="s">
        <v>29123</v>
      </c>
      <c r="B7" s="7" t="s">
        <v>29136</v>
      </c>
      <c r="C7" s="7" t="s">
        <v>29171</v>
      </c>
      <c r="D7" s="7" t="s">
        <v>29124</v>
      </c>
      <c r="E7" s="7" t="s">
        <v>29125</v>
      </c>
      <c r="F7" s="7" t="s">
        <v>29126</v>
      </c>
      <c r="G7" s="7" t="s">
        <v>29127</v>
      </c>
      <c r="H7" s="7" t="s">
        <v>29128</v>
      </c>
      <c r="I7" s="7" t="s">
        <v>29129</v>
      </c>
      <c r="J7" s="7" t="s">
        <v>29130</v>
      </c>
      <c r="K7" s="7" t="s">
        <v>29131</v>
      </c>
      <c r="L7" s="7" t="s">
        <v>29132</v>
      </c>
      <c r="M7" s="7" t="s">
        <v>29133</v>
      </c>
      <c r="N7" s="8" t="s">
        <v>29137</v>
      </c>
    </row>
    <row r="8" spans="1:14" x14ac:dyDescent="0.25">
      <c r="A8" s="37"/>
      <c r="B8" s="11" t="s">
        <v>29121</v>
      </c>
      <c r="C8" s="15">
        <v>14</v>
      </c>
      <c r="D8" s="15">
        <v>42</v>
      </c>
      <c r="E8" s="15">
        <v>30</v>
      </c>
      <c r="F8" s="15">
        <v>11</v>
      </c>
      <c r="G8" s="15">
        <v>8</v>
      </c>
      <c r="H8" s="15">
        <v>50</v>
      </c>
      <c r="I8" s="15">
        <v>40</v>
      </c>
      <c r="J8" s="15">
        <v>38</v>
      </c>
      <c r="K8" s="15">
        <v>47</v>
      </c>
      <c r="L8" s="15">
        <v>7</v>
      </c>
      <c r="M8" s="15">
        <v>4</v>
      </c>
      <c r="N8" s="16">
        <v>291</v>
      </c>
    </row>
    <row r="9" spans="1:14" x14ac:dyDescent="0.25">
      <c r="A9" s="12" t="s">
        <v>351</v>
      </c>
      <c r="B9" s="12" t="s">
        <v>352</v>
      </c>
      <c r="C9" s="17">
        <v>0</v>
      </c>
      <c r="D9" s="17">
        <v>0</v>
      </c>
      <c r="E9" s="17">
        <v>0</v>
      </c>
      <c r="F9" s="17">
        <v>1</v>
      </c>
      <c r="G9" s="17">
        <v>1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8">
        <v>2</v>
      </c>
    </row>
    <row r="10" spans="1:14" x14ac:dyDescent="0.25">
      <c r="A10" s="12" t="s">
        <v>6046</v>
      </c>
      <c r="B10" s="12" t="s">
        <v>6047</v>
      </c>
      <c r="C10" s="17">
        <v>0</v>
      </c>
      <c r="D10" s="17">
        <v>0</v>
      </c>
      <c r="E10" s="17">
        <v>1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8">
        <v>1</v>
      </c>
    </row>
    <row r="11" spans="1:14" x14ac:dyDescent="0.25">
      <c r="A11" s="12" t="s">
        <v>97</v>
      </c>
      <c r="B11" s="12" t="s">
        <v>98</v>
      </c>
      <c r="C11" s="17">
        <v>4</v>
      </c>
      <c r="D11" s="17">
        <v>2</v>
      </c>
      <c r="E11" s="17">
        <v>3</v>
      </c>
      <c r="F11" s="17">
        <v>0</v>
      </c>
      <c r="G11" s="17">
        <v>0</v>
      </c>
      <c r="H11" s="17">
        <v>1</v>
      </c>
      <c r="I11" s="17">
        <v>0</v>
      </c>
      <c r="J11" s="17">
        <v>1</v>
      </c>
      <c r="K11" s="17">
        <v>2</v>
      </c>
      <c r="L11" s="17">
        <v>1</v>
      </c>
      <c r="M11" s="17">
        <v>0</v>
      </c>
      <c r="N11" s="18">
        <v>14</v>
      </c>
    </row>
    <row r="12" spans="1:14" x14ac:dyDescent="0.25">
      <c r="A12" s="12" t="s">
        <v>2312</v>
      </c>
      <c r="B12" s="12" t="s">
        <v>2313</v>
      </c>
      <c r="C12" s="17">
        <v>0</v>
      </c>
      <c r="D12" s="17">
        <v>1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8">
        <v>1</v>
      </c>
    </row>
    <row r="13" spans="1:14" x14ac:dyDescent="0.25">
      <c r="A13" s="12" t="s">
        <v>6846</v>
      </c>
      <c r="B13" s="12" t="s">
        <v>6847</v>
      </c>
      <c r="C13" s="17">
        <v>0</v>
      </c>
      <c r="D13" s="17">
        <v>0</v>
      </c>
      <c r="E13" s="17">
        <v>1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8">
        <v>1</v>
      </c>
    </row>
    <row r="14" spans="1:14" x14ac:dyDescent="0.25">
      <c r="A14" s="12" t="s">
        <v>28738</v>
      </c>
      <c r="B14" s="12" t="s">
        <v>28739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1</v>
      </c>
      <c r="K14" s="17">
        <v>0</v>
      </c>
      <c r="L14" s="17">
        <v>0</v>
      </c>
      <c r="M14" s="17">
        <v>0</v>
      </c>
      <c r="N14" s="18">
        <v>1</v>
      </c>
    </row>
    <row r="15" spans="1:14" x14ac:dyDescent="0.25">
      <c r="A15" s="12" t="s">
        <v>183</v>
      </c>
      <c r="B15" s="12" t="s">
        <v>184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1</v>
      </c>
      <c r="J15" s="17">
        <v>0</v>
      </c>
      <c r="K15" s="17">
        <v>0</v>
      </c>
      <c r="L15" s="17">
        <v>0</v>
      </c>
      <c r="M15" s="17">
        <v>0</v>
      </c>
      <c r="N15" s="18">
        <v>1</v>
      </c>
    </row>
    <row r="16" spans="1:14" x14ac:dyDescent="0.25">
      <c r="A16" s="12" t="s">
        <v>28892</v>
      </c>
      <c r="B16" s="12" t="s">
        <v>28893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1</v>
      </c>
      <c r="J16" s="17">
        <v>0</v>
      </c>
      <c r="K16" s="17">
        <v>0</v>
      </c>
      <c r="L16" s="17">
        <v>0</v>
      </c>
      <c r="M16" s="17">
        <v>0</v>
      </c>
      <c r="N16" s="18">
        <v>1</v>
      </c>
    </row>
    <row r="17" spans="1:14" x14ac:dyDescent="0.25">
      <c r="A17" s="12" t="s">
        <v>28693</v>
      </c>
      <c r="B17" s="12" t="s">
        <v>28694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1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8">
        <v>1</v>
      </c>
    </row>
    <row r="18" spans="1:14" x14ac:dyDescent="0.25">
      <c r="A18" s="12" t="s">
        <v>448</v>
      </c>
      <c r="B18" s="12" t="s">
        <v>449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1</v>
      </c>
      <c r="K18" s="17">
        <v>0</v>
      </c>
      <c r="L18" s="17">
        <v>0</v>
      </c>
      <c r="M18" s="17">
        <v>0</v>
      </c>
      <c r="N18" s="18">
        <v>1</v>
      </c>
    </row>
    <row r="19" spans="1:14" x14ac:dyDescent="0.25">
      <c r="A19" s="12" t="s">
        <v>104</v>
      </c>
      <c r="B19" s="12" t="s">
        <v>105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2</v>
      </c>
      <c r="L19" s="17">
        <v>0</v>
      </c>
      <c r="M19" s="17">
        <v>0</v>
      </c>
      <c r="N19" s="18">
        <v>2</v>
      </c>
    </row>
    <row r="20" spans="1:14" x14ac:dyDescent="0.25">
      <c r="A20" s="12" t="s">
        <v>1683</v>
      </c>
      <c r="B20" s="12" t="s">
        <v>1684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1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8">
        <v>1</v>
      </c>
    </row>
    <row r="21" spans="1:14" x14ac:dyDescent="0.25">
      <c r="A21" s="12" t="s">
        <v>233</v>
      </c>
      <c r="B21" s="12" t="s">
        <v>234</v>
      </c>
      <c r="C21" s="17">
        <v>2</v>
      </c>
      <c r="D21" s="17">
        <v>11</v>
      </c>
      <c r="E21" s="17">
        <v>6</v>
      </c>
      <c r="F21" s="17">
        <v>1</v>
      </c>
      <c r="G21" s="17">
        <v>0</v>
      </c>
      <c r="H21" s="17">
        <v>3</v>
      </c>
      <c r="I21" s="17">
        <v>0</v>
      </c>
      <c r="J21" s="17">
        <v>1</v>
      </c>
      <c r="K21" s="17">
        <v>1</v>
      </c>
      <c r="L21" s="17">
        <v>0</v>
      </c>
      <c r="M21" s="17">
        <v>1</v>
      </c>
      <c r="N21" s="18">
        <v>26</v>
      </c>
    </row>
    <row r="22" spans="1:14" x14ac:dyDescent="0.25">
      <c r="A22" s="12" t="s">
        <v>431</v>
      </c>
      <c r="B22" s="12" t="s">
        <v>432</v>
      </c>
      <c r="C22" s="17">
        <v>0</v>
      </c>
      <c r="D22" s="17">
        <v>0</v>
      </c>
      <c r="E22" s="17">
        <v>1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8">
        <v>1</v>
      </c>
    </row>
    <row r="23" spans="1:14" x14ac:dyDescent="0.25">
      <c r="A23" s="12" t="s">
        <v>229</v>
      </c>
      <c r="B23" s="12" t="s">
        <v>230</v>
      </c>
      <c r="C23" s="17">
        <v>3</v>
      </c>
      <c r="D23" s="17">
        <v>13</v>
      </c>
      <c r="E23" s="17">
        <v>6</v>
      </c>
      <c r="F23" s="17">
        <v>1</v>
      </c>
      <c r="G23" s="17">
        <v>1</v>
      </c>
      <c r="H23" s="17">
        <v>0</v>
      </c>
      <c r="I23" s="17">
        <v>2</v>
      </c>
      <c r="J23" s="17">
        <v>1</v>
      </c>
      <c r="K23" s="17">
        <v>1</v>
      </c>
      <c r="L23" s="17">
        <v>0</v>
      </c>
      <c r="M23" s="17">
        <v>0</v>
      </c>
      <c r="N23" s="18">
        <v>28</v>
      </c>
    </row>
    <row r="24" spans="1:14" x14ac:dyDescent="0.25">
      <c r="A24" s="12" t="s">
        <v>2220</v>
      </c>
      <c r="B24" s="12" t="s">
        <v>2221</v>
      </c>
      <c r="C24" s="17">
        <v>0</v>
      </c>
      <c r="D24" s="17">
        <v>0</v>
      </c>
      <c r="E24" s="17">
        <v>1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8">
        <v>1</v>
      </c>
    </row>
    <row r="25" spans="1:14" x14ac:dyDescent="0.25">
      <c r="A25" s="12" t="s">
        <v>1836</v>
      </c>
      <c r="B25" s="12" t="s">
        <v>1837</v>
      </c>
      <c r="C25" s="17">
        <v>2</v>
      </c>
      <c r="D25" s="17">
        <v>5</v>
      </c>
      <c r="E25" s="17">
        <v>2</v>
      </c>
      <c r="F25" s="17">
        <v>0</v>
      </c>
      <c r="G25" s="17">
        <v>0</v>
      </c>
      <c r="H25" s="17">
        <v>3</v>
      </c>
      <c r="I25" s="17">
        <v>1</v>
      </c>
      <c r="J25" s="17">
        <v>2</v>
      </c>
      <c r="K25" s="17">
        <v>1</v>
      </c>
      <c r="L25" s="17">
        <v>0</v>
      </c>
      <c r="M25" s="17">
        <v>2</v>
      </c>
      <c r="N25" s="18">
        <v>18</v>
      </c>
    </row>
    <row r="26" spans="1:14" x14ac:dyDescent="0.25">
      <c r="A26" s="12" t="s">
        <v>16799</v>
      </c>
      <c r="B26" s="12" t="s">
        <v>16800</v>
      </c>
      <c r="C26" s="17">
        <v>0</v>
      </c>
      <c r="D26" s="17">
        <v>0</v>
      </c>
      <c r="E26" s="17">
        <v>2</v>
      </c>
      <c r="F26" s="17">
        <v>0</v>
      </c>
      <c r="G26" s="17">
        <v>0</v>
      </c>
      <c r="H26" s="17">
        <v>0</v>
      </c>
      <c r="I26" s="17">
        <v>1</v>
      </c>
      <c r="J26" s="17">
        <v>1</v>
      </c>
      <c r="K26" s="17">
        <v>0</v>
      </c>
      <c r="L26" s="17">
        <v>0</v>
      </c>
      <c r="M26" s="17">
        <v>0</v>
      </c>
      <c r="N26" s="18">
        <v>4</v>
      </c>
    </row>
    <row r="27" spans="1:14" x14ac:dyDescent="0.25">
      <c r="A27" s="12" t="s">
        <v>1893</v>
      </c>
      <c r="B27" s="12" t="s">
        <v>1894</v>
      </c>
      <c r="C27" s="17">
        <v>0</v>
      </c>
      <c r="D27" s="17">
        <v>2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8">
        <v>2</v>
      </c>
    </row>
    <row r="28" spans="1:14" x14ac:dyDescent="0.25">
      <c r="A28" s="12" t="s">
        <v>909</v>
      </c>
      <c r="B28" s="12" t="s">
        <v>910</v>
      </c>
      <c r="C28" s="17">
        <v>0</v>
      </c>
      <c r="D28" s="17">
        <v>1</v>
      </c>
      <c r="E28" s="17">
        <v>0</v>
      </c>
      <c r="F28" s="17">
        <v>0</v>
      </c>
      <c r="G28" s="17">
        <v>0</v>
      </c>
      <c r="H28" s="17">
        <v>1</v>
      </c>
      <c r="I28" s="17">
        <v>2</v>
      </c>
      <c r="J28" s="17">
        <v>0</v>
      </c>
      <c r="K28" s="17">
        <v>1</v>
      </c>
      <c r="L28" s="17">
        <v>0</v>
      </c>
      <c r="M28" s="17">
        <v>0</v>
      </c>
      <c r="N28" s="18">
        <v>5</v>
      </c>
    </row>
    <row r="29" spans="1:14" x14ac:dyDescent="0.25">
      <c r="A29" s="12" t="s">
        <v>2723</v>
      </c>
      <c r="B29" s="12" t="s">
        <v>2724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1</v>
      </c>
      <c r="K29" s="17">
        <v>0</v>
      </c>
      <c r="L29" s="17">
        <v>0</v>
      </c>
      <c r="M29" s="17">
        <v>0</v>
      </c>
      <c r="N29" s="18">
        <v>1</v>
      </c>
    </row>
    <row r="30" spans="1:14" x14ac:dyDescent="0.25">
      <c r="A30" s="12" t="s">
        <v>42</v>
      </c>
      <c r="B30" s="12" t="s">
        <v>43</v>
      </c>
      <c r="C30" s="17">
        <v>0</v>
      </c>
      <c r="D30" s="17">
        <v>1</v>
      </c>
      <c r="E30" s="17">
        <v>0</v>
      </c>
      <c r="F30" s="17">
        <v>1</v>
      </c>
      <c r="G30" s="17">
        <v>1</v>
      </c>
      <c r="H30" s="17">
        <v>2</v>
      </c>
      <c r="I30" s="17">
        <v>3</v>
      </c>
      <c r="J30" s="17">
        <v>4</v>
      </c>
      <c r="K30" s="17">
        <v>5</v>
      </c>
      <c r="L30" s="17">
        <v>0</v>
      </c>
      <c r="M30" s="17">
        <v>1</v>
      </c>
      <c r="N30" s="18">
        <v>18</v>
      </c>
    </row>
    <row r="31" spans="1:14" x14ac:dyDescent="0.25">
      <c r="A31" s="12" t="s">
        <v>6993</v>
      </c>
      <c r="B31" s="12" t="s">
        <v>6994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1</v>
      </c>
      <c r="M31" s="17">
        <v>0</v>
      </c>
      <c r="N31" s="18">
        <v>1</v>
      </c>
    </row>
    <row r="32" spans="1:14" x14ac:dyDescent="0.25">
      <c r="A32" s="12" t="s">
        <v>1613</v>
      </c>
      <c r="B32" s="12" t="s">
        <v>1614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1</v>
      </c>
      <c r="J32" s="17">
        <v>0</v>
      </c>
      <c r="K32" s="17">
        <v>0</v>
      </c>
      <c r="L32" s="17">
        <v>0</v>
      </c>
      <c r="M32" s="17">
        <v>0</v>
      </c>
      <c r="N32" s="18">
        <v>1</v>
      </c>
    </row>
    <row r="33" spans="1:14" x14ac:dyDescent="0.25">
      <c r="A33" s="12" t="s">
        <v>1810</v>
      </c>
      <c r="B33" s="12" t="s">
        <v>1811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1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8">
        <v>1</v>
      </c>
    </row>
    <row r="34" spans="1:14" x14ac:dyDescent="0.25">
      <c r="A34" s="12" t="s">
        <v>18971</v>
      </c>
      <c r="B34" s="12" t="s">
        <v>18972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1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8">
        <v>1</v>
      </c>
    </row>
    <row r="35" spans="1:14" x14ac:dyDescent="0.25">
      <c r="A35" s="12" t="s">
        <v>12719</v>
      </c>
      <c r="B35" s="12" t="s">
        <v>12720</v>
      </c>
      <c r="C35" s="17">
        <v>0</v>
      </c>
      <c r="D35" s="17">
        <v>1</v>
      </c>
      <c r="E35" s="17">
        <v>0</v>
      </c>
      <c r="F35" s="17">
        <v>0</v>
      </c>
      <c r="G35" s="17">
        <v>0</v>
      </c>
      <c r="H35" s="17">
        <v>0</v>
      </c>
      <c r="I35" s="17">
        <v>1</v>
      </c>
      <c r="J35" s="17">
        <v>0</v>
      </c>
      <c r="K35" s="17">
        <v>1</v>
      </c>
      <c r="L35" s="17">
        <v>0</v>
      </c>
      <c r="M35" s="17">
        <v>0</v>
      </c>
      <c r="N35" s="18">
        <v>3</v>
      </c>
    </row>
    <row r="36" spans="1:14" x14ac:dyDescent="0.25">
      <c r="A36" s="12" t="s">
        <v>646</v>
      </c>
      <c r="B36" s="12" t="s">
        <v>647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1</v>
      </c>
      <c r="L36" s="17">
        <v>0</v>
      </c>
      <c r="M36" s="17">
        <v>0</v>
      </c>
      <c r="N36" s="18">
        <v>1</v>
      </c>
    </row>
    <row r="37" spans="1:14" x14ac:dyDescent="0.25">
      <c r="A37" s="12" t="s">
        <v>3236</v>
      </c>
      <c r="B37" s="12" t="s">
        <v>3237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1</v>
      </c>
      <c r="K37" s="17">
        <v>0</v>
      </c>
      <c r="L37" s="17">
        <v>0</v>
      </c>
      <c r="M37" s="17">
        <v>0</v>
      </c>
      <c r="N37" s="18">
        <v>1</v>
      </c>
    </row>
    <row r="38" spans="1:14" x14ac:dyDescent="0.25">
      <c r="A38" s="12" t="s">
        <v>962</v>
      </c>
      <c r="B38" s="12" t="s">
        <v>963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1</v>
      </c>
      <c r="J38" s="17">
        <v>1</v>
      </c>
      <c r="K38" s="17">
        <v>1</v>
      </c>
      <c r="L38" s="17">
        <v>0</v>
      </c>
      <c r="M38" s="17">
        <v>0</v>
      </c>
      <c r="N38" s="18">
        <v>3</v>
      </c>
    </row>
    <row r="39" spans="1:14" x14ac:dyDescent="0.25">
      <c r="A39" s="12" t="s">
        <v>87</v>
      </c>
      <c r="B39" s="12" t="s">
        <v>88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1</v>
      </c>
      <c r="M39" s="17">
        <v>0</v>
      </c>
      <c r="N39" s="18">
        <v>1</v>
      </c>
    </row>
    <row r="40" spans="1:14" x14ac:dyDescent="0.25">
      <c r="A40" s="12" t="s">
        <v>111</v>
      </c>
      <c r="B40" s="12" t="s">
        <v>112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1</v>
      </c>
      <c r="I40" s="17">
        <v>1</v>
      </c>
      <c r="J40" s="17">
        <v>0</v>
      </c>
      <c r="K40" s="17">
        <v>0</v>
      </c>
      <c r="L40" s="17">
        <v>0</v>
      </c>
      <c r="M40" s="17">
        <v>0</v>
      </c>
      <c r="N40" s="18">
        <v>2</v>
      </c>
    </row>
    <row r="41" spans="1:14" x14ac:dyDescent="0.25">
      <c r="A41" s="12" t="s">
        <v>1283</v>
      </c>
      <c r="B41" s="12" t="s">
        <v>1284</v>
      </c>
      <c r="C41" s="17">
        <v>0</v>
      </c>
      <c r="D41" s="17">
        <v>0</v>
      </c>
      <c r="E41" s="17">
        <v>0</v>
      </c>
      <c r="F41" s="17">
        <v>0</v>
      </c>
      <c r="G41" s="17">
        <v>1</v>
      </c>
      <c r="H41" s="17">
        <v>1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8">
        <v>2</v>
      </c>
    </row>
    <row r="42" spans="1:14" x14ac:dyDescent="0.25">
      <c r="A42" s="12" t="s">
        <v>12111</v>
      </c>
      <c r="B42" s="12" t="s">
        <v>12112</v>
      </c>
      <c r="C42" s="17">
        <v>0</v>
      </c>
      <c r="D42" s="17">
        <v>0</v>
      </c>
      <c r="E42" s="17">
        <v>1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8">
        <v>1</v>
      </c>
    </row>
    <row r="43" spans="1:14" x14ac:dyDescent="0.25">
      <c r="A43" s="12" t="s">
        <v>28962</v>
      </c>
      <c r="B43" s="12" t="s">
        <v>28963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1</v>
      </c>
      <c r="J43" s="17">
        <v>0</v>
      </c>
      <c r="K43" s="17">
        <v>0</v>
      </c>
      <c r="L43" s="17">
        <v>0</v>
      </c>
      <c r="M43" s="17">
        <v>0</v>
      </c>
      <c r="N43" s="18">
        <v>1</v>
      </c>
    </row>
    <row r="44" spans="1:14" x14ac:dyDescent="0.25">
      <c r="A44" s="12" t="s">
        <v>5046</v>
      </c>
      <c r="B44" s="12" t="s">
        <v>5047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1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8">
        <v>1</v>
      </c>
    </row>
    <row r="45" spans="1:14" x14ac:dyDescent="0.25">
      <c r="A45" s="12" t="s">
        <v>261</v>
      </c>
      <c r="B45" s="12" t="s">
        <v>262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2</v>
      </c>
      <c r="I45" s="17">
        <v>0</v>
      </c>
      <c r="J45" s="17">
        <v>2</v>
      </c>
      <c r="K45" s="17">
        <v>3</v>
      </c>
      <c r="L45" s="17">
        <v>1</v>
      </c>
      <c r="M45" s="17">
        <v>0</v>
      </c>
      <c r="N45" s="18">
        <v>8</v>
      </c>
    </row>
    <row r="46" spans="1:14" x14ac:dyDescent="0.25">
      <c r="A46" s="12" t="s">
        <v>1999</v>
      </c>
      <c r="B46" s="12" t="s">
        <v>2000</v>
      </c>
      <c r="C46" s="17">
        <v>0</v>
      </c>
      <c r="D46" s="17">
        <v>0</v>
      </c>
      <c r="E46" s="17">
        <v>0</v>
      </c>
      <c r="F46" s="17">
        <v>3</v>
      </c>
      <c r="G46" s="17">
        <v>1</v>
      </c>
      <c r="H46" s="17">
        <v>7</v>
      </c>
      <c r="I46" s="17">
        <v>2</v>
      </c>
      <c r="J46" s="17">
        <v>5</v>
      </c>
      <c r="K46" s="17">
        <v>2</v>
      </c>
      <c r="L46" s="17">
        <v>1</v>
      </c>
      <c r="M46" s="17">
        <v>0</v>
      </c>
      <c r="N46" s="18">
        <v>21</v>
      </c>
    </row>
    <row r="47" spans="1:14" x14ac:dyDescent="0.25">
      <c r="A47" s="12" t="s">
        <v>7192</v>
      </c>
      <c r="B47" s="12" t="s">
        <v>7193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1</v>
      </c>
      <c r="J47" s="17">
        <v>0</v>
      </c>
      <c r="K47" s="17">
        <v>0</v>
      </c>
      <c r="L47" s="17">
        <v>0</v>
      </c>
      <c r="M47" s="17">
        <v>0</v>
      </c>
      <c r="N47" s="18">
        <v>1</v>
      </c>
    </row>
    <row r="48" spans="1:14" x14ac:dyDescent="0.25">
      <c r="A48" s="12" t="s">
        <v>68</v>
      </c>
      <c r="B48" s="12" t="s">
        <v>69</v>
      </c>
      <c r="C48" s="17">
        <v>0</v>
      </c>
      <c r="D48" s="17">
        <v>0</v>
      </c>
      <c r="E48" s="17">
        <v>0</v>
      </c>
      <c r="F48" s="17">
        <v>1</v>
      </c>
      <c r="G48" s="17">
        <v>1</v>
      </c>
      <c r="H48" s="17">
        <v>3</v>
      </c>
      <c r="I48" s="17">
        <v>2</v>
      </c>
      <c r="J48" s="17">
        <v>0</v>
      </c>
      <c r="K48" s="17">
        <v>2</v>
      </c>
      <c r="L48" s="17">
        <v>0</v>
      </c>
      <c r="M48" s="17">
        <v>0</v>
      </c>
      <c r="N48" s="18">
        <v>9</v>
      </c>
    </row>
    <row r="49" spans="1:14" x14ac:dyDescent="0.25">
      <c r="A49" s="12" t="s">
        <v>29009</v>
      </c>
      <c r="B49" s="12" t="s">
        <v>29010</v>
      </c>
      <c r="C49" s="17">
        <v>0</v>
      </c>
      <c r="D49" s="17">
        <v>0</v>
      </c>
      <c r="E49" s="17">
        <v>1</v>
      </c>
      <c r="F49" s="17">
        <v>0</v>
      </c>
      <c r="G49" s="17">
        <v>0</v>
      </c>
      <c r="H49" s="17">
        <v>1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8">
        <v>2</v>
      </c>
    </row>
    <row r="50" spans="1:14" x14ac:dyDescent="0.25">
      <c r="A50" s="12" t="s">
        <v>11924</v>
      </c>
      <c r="B50" s="12" t="s">
        <v>11925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1</v>
      </c>
      <c r="K50" s="17">
        <v>0</v>
      </c>
      <c r="L50" s="17">
        <v>0</v>
      </c>
      <c r="M50" s="17">
        <v>0</v>
      </c>
      <c r="N50" s="18">
        <v>1</v>
      </c>
    </row>
    <row r="51" spans="1:14" x14ac:dyDescent="0.25">
      <c r="A51" s="12" t="s">
        <v>176</v>
      </c>
      <c r="B51" s="12" t="s">
        <v>177</v>
      </c>
      <c r="C51" s="17">
        <v>1</v>
      </c>
      <c r="D51" s="17">
        <v>3</v>
      </c>
      <c r="E51" s="17">
        <v>2</v>
      </c>
      <c r="F51" s="17">
        <v>1</v>
      </c>
      <c r="G51" s="17">
        <v>1</v>
      </c>
      <c r="H51" s="17">
        <v>2</v>
      </c>
      <c r="I51" s="17">
        <v>1</v>
      </c>
      <c r="J51" s="17">
        <v>3</v>
      </c>
      <c r="K51" s="17">
        <v>3</v>
      </c>
      <c r="L51" s="17">
        <v>1</v>
      </c>
      <c r="M51" s="17">
        <v>0</v>
      </c>
      <c r="N51" s="18">
        <v>18</v>
      </c>
    </row>
    <row r="52" spans="1:14" x14ac:dyDescent="0.25">
      <c r="A52" s="12" t="s">
        <v>894</v>
      </c>
      <c r="B52" s="12" t="s">
        <v>895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1</v>
      </c>
      <c r="K52" s="17">
        <v>2</v>
      </c>
      <c r="L52" s="17">
        <v>0</v>
      </c>
      <c r="M52" s="17">
        <v>0</v>
      </c>
      <c r="N52" s="18">
        <v>3</v>
      </c>
    </row>
    <row r="53" spans="1:14" x14ac:dyDescent="0.25">
      <c r="A53" s="12" t="s">
        <v>3536</v>
      </c>
      <c r="B53" s="12" t="s">
        <v>3537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1</v>
      </c>
      <c r="I53" s="17">
        <v>3</v>
      </c>
      <c r="J53" s="17">
        <v>1</v>
      </c>
      <c r="K53" s="17">
        <v>3</v>
      </c>
      <c r="L53" s="17">
        <v>0</v>
      </c>
      <c r="M53" s="17">
        <v>0</v>
      </c>
      <c r="N53" s="18">
        <v>8</v>
      </c>
    </row>
    <row r="54" spans="1:14" x14ac:dyDescent="0.25">
      <c r="A54" s="12" t="s">
        <v>4677</v>
      </c>
      <c r="B54" s="12" t="s">
        <v>4678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1</v>
      </c>
      <c r="J54" s="17">
        <v>0</v>
      </c>
      <c r="K54" s="17">
        <v>0</v>
      </c>
      <c r="L54" s="17">
        <v>0</v>
      </c>
      <c r="M54" s="17">
        <v>0</v>
      </c>
      <c r="N54" s="18">
        <v>1</v>
      </c>
    </row>
    <row r="55" spans="1:14" x14ac:dyDescent="0.25">
      <c r="A55" s="12" t="s">
        <v>787</v>
      </c>
      <c r="B55" s="12" t="s">
        <v>788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1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8">
        <v>1</v>
      </c>
    </row>
    <row r="56" spans="1:14" x14ac:dyDescent="0.25">
      <c r="A56" s="12" t="s">
        <v>3129</v>
      </c>
      <c r="B56" s="12" t="s">
        <v>3130</v>
      </c>
      <c r="C56" s="17">
        <v>1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8">
        <v>1</v>
      </c>
    </row>
    <row r="57" spans="1:14" x14ac:dyDescent="0.25">
      <c r="A57" s="12" t="s">
        <v>155</v>
      </c>
      <c r="B57" s="12" t="s">
        <v>156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2</v>
      </c>
      <c r="I57" s="17">
        <v>0</v>
      </c>
      <c r="J57" s="17">
        <v>1</v>
      </c>
      <c r="K57" s="17">
        <v>0</v>
      </c>
      <c r="L57" s="17">
        <v>0</v>
      </c>
      <c r="M57" s="17">
        <v>0</v>
      </c>
      <c r="N57" s="18">
        <v>3</v>
      </c>
    </row>
    <row r="58" spans="1:14" x14ac:dyDescent="0.25">
      <c r="A58" s="12" t="s">
        <v>425</v>
      </c>
      <c r="B58" s="12" t="s">
        <v>426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1</v>
      </c>
      <c r="I58" s="17">
        <v>0</v>
      </c>
      <c r="J58" s="17">
        <v>0</v>
      </c>
      <c r="K58" s="17">
        <v>1</v>
      </c>
      <c r="L58" s="17">
        <v>0</v>
      </c>
      <c r="M58" s="17">
        <v>0</v>
      </c>
      <c r="N58" s="18">
        <v>2</v>
      </c>
    </row>
    <row r="59" spans="1:14" x14ac:dyDescent="0.25">
      <c r="A59" s="12" t="s">
        <v>216</v>
      </c>
      <c r="B59" s="12" t="s">
        <v>217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4</v>
      </c>
      <c r="L59" s="17">
        <v>0</v>
      </c>
      <c r="M59" s="17">
        <v>0</v>
      </c>
      <c r="N59" s="18">
        <v>4</v>
      </c>
    </row>
    <row r="60" spans="1:14" x14ac:dyDescent="0.25">
      <c r="A60" s="12" t="s">
        <v>170</v>
      </c>
      <c r="B60" s="12" t="s">
        <v>171</v>
      </c>
      <c r="C60" s="17">
        <v>0</v>
      </c>
      <c r="D60" s="17">
        <v>1</v>
      </c>
      <c r="E60" s="17">
        <v>0</v>
      </c>
      <c r="F60" s="17">
        <v>0</v>
      </c>
      <c r="G60" s="17">
        <v>0</v>
      </c>
      <c r="H60" s="17">
        <v>1</v>
      </c>
      <c r="I60" s="17">
        <v>2</v>
      </c>
      <c r="J60" s="17">
        <v>0</v>
      </c>
      <c r="K60" s="17">
        <v>0</v>
      </c>
      <c r="L60" s="17">
        <v>1</v>
      </c>
      <c r="M60" s="17">
        <v>0</v>
      </c>
      <c r="N60" s="18">
        <v>5</v>
      </c>
    </row>
    <row r="61" spans="1:14" x14ac:dyDescent="0.25">
      <c r="A61" s="12" t="s">
        <v>3191</v>
      </c>
      <c r="B61" s="12" t="s">
        <v>3192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1</v>
      </c>
      <c r="J61" s="17">
        <v>0</v>
      </c>
      <c r="K61" s="17">
        <v>0</v>
      </c>
      <c r="L61" s="17">
        <v>0</v>
      </c>
      <c r="M61" s="17">
        <v>0</v>
      </c>
      <c r="N61" s="18">
        <v>1</v>
      </c>
    </row>
    <row r="62" spans="1:14" x14ac:dyDescent="0.25">
      <c r="A62" s="12" t="s">
        <v>9535</v>
      </c>
      <c r="B62" s="12" t="s">
        <v>9536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1</v>
      </c>
      <c r="K62" s="17">
        <v>0</v>
      </c>
      <c r="L62" s="17">
        <v>0</v>
      </c>
      <c r="M62" s="17">
        <v>0</v>
      </c>
      <c r="N62" s="18">
        <v>1</v>
      </c>
    </row>
    <row r="63" spans="1:14" x14ac:dyDescent="0.25">
      <c r="A63" s="12" t="s">
        <v>55</v>
      </c>
      <c r="B63" s="12" t="s">
        <v>56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1</v>
      </c>
      <c r="L63" s="17">
        <v>0</v>
      </c>
      <c r="M63" s="17">
        <v>0</v>
      </c>
      <c r="N63" s="18">
        <v>1</v>
      </c>
    </row>
    <row r="64" spans="1:14" x14ac:dyDescent="0.25">
      <c r="A64" s="12" t="s">
        <v>21996</v>
      </c>
      <c r="B64" s="12" t="s">
        <v>21997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1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8">
        <v>1</v>
      </c>
    </row>
    <row r="65" spans="1:14" x14ac:dyDescent="0.25">
      <c r="A65" s="12" t="s">
        <v>274</v>
      </c>
      <c r="B65" s="12" t="s">
        <v>275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1</v>
      </c>
      <c r="L65" s="17">
        <v>0</v>
      </c>
      <c r="M65" s="17">
        <v>0</v>
      </c>
      <c r="N65" s="18">
        <v>1</v>
      </c>
    </row>
    <row r="66" spans="1:14" x14ac:dyDescent="0.25">
      <c r="A66" s="12" t="s">
        <v>4964</v>
      </c>
      <c r="B66" s="12" t="s">
        <v>4965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1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8">
        <v>1</v>
      </c>
    </row>
    <row r="67" spans="1:14" x14ac:dyDescent="0.25">
      <c r="A67" s="12" t="s">
        <v>16664</v>
      </c>
      <c r="B67" s="12" t="s">
        <v>16665</v>
      </c>
      <c r="C67" s="17">
        <v>0</v>
      </c>
      <c r="D67" s="17">
        <v>0</v>
      </c>
      <c r="E67" s="17">
        <v>0</v>
      </c>
      <c r="F67" s="17">
        <v>1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8">
        <v>1</v>
      </c>
    </row>
    <row r="68" spans="1:14" x14ac:dyDescent="0.25">
      <c r="A68" s="12" t="s">
        <v>8060</v>
      </c>
      <c r="B68" s="12" t="s">
        <v>8061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1</v>
      </c>
      <c r="I68" s="17">
        <v>0</v>
      </c>
      <c r="J68" s="17">
        <v>3</v>
      </c>
      <c r="K68" s="17">
        <v>0</v>
      </c>
      <c r="L68" s="17">
        <v>0</v>
      </c>
      <c r="M68" s="17">
        <v>0</v>
      </c>
      <c r="N68" s="18">
        <v>4</v>
      </c>
    </row>
    <row r="69" spans="1:14" x14ac:dyDescent="0.25">
      <c r="A69" s="12" t="s">
        <v>3377</v>
      </c>
      <c r="B69" s="12" t="s">
        <v>3378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2</v>
      </c>
      <c r="J69" s="17">
        <v>0</v>
      </c>
      <c r="K69" s="17">
        <v>1</v>
      </c>
      <c r="L69" s="17">
        <v>0</v>
      </c>
      <c r="M69" s="17">
        <v>0</v>
      </c>
      <c r="N69" s="18">
        <v>3</v>
      </c>
    </row>
    <row r="70" spans="1:14" x14ac:dyDescent="0.25">
      <c r="A70" s="12" t="s">
        <v>466</v>
      </c>
      <c r="B70" s="12" t="s">
        <v>467</v>
      </c>
      <c r="C70" s="17">
        <v>1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8">
        <v>1</v>
      </c>
    </row>
    <row r="71" spans="1:14" x14ac:dyDescent="0.25">
      <c r="A71" s="12" t="s">
        <v>3462</v>
      </c>
      <c r="B71" s="12" t="s">
        <v>3463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1</v>
      </c>
      <c r="J71" s="17">
        <v>0</v>
      </c>
      <c r="K71" s="17">
        <v>0</v>
      </c>
      <c r="L71" s="17">
        <v>0</v>
      </c>
      <c r="M71" s="17">
        <v>0</v>
      </c>
      <c r="N71" s="18">
        <v>1</v>
      </c>
    </row>
    <row r="72" spans="1:14" x14ac:dyDescent="0.25">
      <c r="A72" s="12" t="s">
        <v>243</v>
      </c>
      <c r="B72" s="12" t="s">
        <v>244</v>
      </c>
      <c r="C72" s="17">
        <v>0</v>
      </c>
      <c r="D72" s="17">
        <v>0</v>
      </c>
      <c r="E72" s="17">
        <v>0</v>
      </c>
      <c r="F72" s="17">
        <v>1</v>
      </c>
      <c r="G72" s="17">
        <v>0</v>
      </c>
      <c r="H72" s="17">
        <v>0</v>
      </c>
      <c r="I72" s="17">
        <v>1</v>
      </c>
      <c r="J72" s="17">
        <v>1</v>
      </c>
      <c r="K72" s="17">
        <v>0</v>
      </c>
      <c r="L72" s="17">
        <v>0</v>
      </c>
      <c r="M72" s="17">
        <v>0</v>
      </c>
      <c r="N72" s="18">
        <v>3</v>
      </c>
    </row>
    <row r="73" spans="1:14" x14ac:dyDescent="0.25">
      <c r="A73" s="12" t="s">
        <v>1411</v>
      </c>
      <c r="B73" s="12" t="s">
        <v>1412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1</v>
      </c>
      <c r="L73" s="17">
        <v>0</v>
      </c>
      <c r="M73" s="17">
        <v>0</v>
      </c>
      <c r="N73" s="18">
        <v>1</v>
      </c>
    </row>
    <row r="74" spans="1:14" x14ac:dyDescent="0.25">
      <c r="A74" s="12" t="s">
        <v>1664</v>
      </c>
      <c r="B74" s="12" t="s">
        <v>1665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2</v>
      </c>
      <c r="I74" s="17">
        <v>1</v>
      </c>
      <c r="J74" s="17">
        <v>0</v>
      </c>
      <c r="K74" s="17">
        <v>1</v>
      </c>
      <c r="L74" s="17">
        <v>0</v>
      </c>
      <c r="M74" s="17">
        <v>0</v>
      </c>
      <c r="N74" s="18">
        <v>4</v>
      </c>
    </row>
    <row r="75" spans="1:14" x14ac:dyDescent="0.25">
      <c r="A75" s="12" t="s">
        <v>2588</v>
      </c>
      <c r="B75" s="12" t="s">
        <v>2589</v>
      </c>
      <c r="C75" s="17">
        <v>0</v>
      </c>
      <c r="D75" s="17">
        <v>0</v>
      </c>
      <c r="E75" s="17">
        <v>1</v>
      </c>
      <c r="F75" s="17">
        <v>0</v>
      </c>
      <c r="G75" s="17">
        <v>1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8">
        <v>2</v>
      </c>
    </row>
    <row r="76" spans="1:14" x14ac:dyDescent="0.25">
      <c r="A76" s="12" t="s">
        <v>24284</v>
      </c>
      <c r="B76" s="12" t="s">
        <v>24285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1</v>
      </c>
      <c r="L76" s="17">
        <v>0</v>
      </c>
      <c r="M76" s="17">
        <v>0</v>
      </c>
      <c r="N76" s="18">
        <v>1</v>
      </c>
    </row>
    <row r="77" spans="1:14" x14ac:dyDescent="0.25">
      <c r="A77" s="12" t="s">
        <v>24139</v>
      </c>
      <c r="B77" s="12" t="s">
        <v>24140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1</v>
      </c>
      <c r="J77" s="17">
        <v>0</v>
      </c>
      <c r="K77" s="17">
        <v>0</v>
      </c>
      <c r="L77" s="17">
        <v>0</v>
      </c>
      <c r="M77" s="17">
        <v>0</v>
      </c>
      <c r="N77" s="18">
        <v>1</v>
      </c>
    </row>
    <row r="78" spans="1:14" x14ac:dyDescent="0.25">
      <c r="A78" s="12" t="s">
        <v>2833</v>
      </c>
      <c r="B78" s="12" t="s">
        <v>2834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3</v>
      </c>
      <c r="I78" s="17">
        <v>0</v>
      </c>
      <c r="J78" s="17">
        <v>1</v>
      </c>
      <c r="K78" s="17">
        <v>0</v>
      </c>
      <c r="L78" s="17">
        <v>0</v>
      </c>
      <c r="M78" s="17">
        <v>0</v>
      </c>
      <c r="N78" s="18">
        <v>4</v>
      </c>
    </row>
    <row r="79" spans="1:14" x14ac:dyDescent="0.25">
      <c r="A79" s="12" t="s">
        <v>1768</v>
      </c>
      <c r="B79" s="12" t="s">
        <v>1769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1</v>
      </c>
      <c r="J79" s="17">
        <v>0</v>
      </c>
      <c r="K79" s="17">
        <v>0</v>
      </c>
      <c r="L79" s="17">
        <v>0</v>
      </c>
      <c r="M79" s="17">
        <v>0</v>
      </c>
      <c r="N79" s="18">
        <v>1</v>
      </c>
    </row>
    <row r="80" spans="1:14" x14ac:dyDescent="0.25">
      <c r="A80" s="12" t="s">
        <v>2368</v>
      </c>
      <c r="B80" s="12" t="s">
        <v>2369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1</v>
      </c>
      <c r="L80" s="17">
        <v>0</v>
      </c>
      <c r="M80" s="17">
        <v>0</v>
      </c>
      <c r="N80" s="18">
        <v>1</v>
      </c>
    </row>
    <row r="81" spans="1:14" x14ac:dyDescent="0.25">
      <c r="A81" s="12" t="s">
        <v>23822</v>
      </c>
      <c r="B81" s="12" t="s">
        <v>23823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1</v>
      </c>
      <c r="I81" s="17">
        <v>0</v>
      </c>
      <c r="J81" s="17">
        <v>1</v>
      </c>
      <c r="K81" s="17">
        <v>1</v>
      </c>
      <c r="L81" s="17">
        <v>0</v>
      </c>
      <c r="M81" s="17">
        <v>0</v>
      </c>
      <c r="N81" s="18">
        <v>3</v>
      </c>
    </row>
    <row r="82" spans="1:14" x14ac:dyDescent="0.25">
      <c r="A82" s="12" t="s">
        <v>6298</v>
      </c>
      <c r="B82" s="12" t="s">
        <v>6299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1</v>
      </c>
      <c r="L82" s="17">
        <v>0</v>
      </c>
      <c r="M82" s="17">
        <v>0</v>
      </c>
      <c r="N82" s="18">
        <v>1</v>
      </c>
    </row>
    <row r="83" spans="1:14" x14ac:dyDescent="0.25">
      <c r="A83" s="12" t="s">
        <v>1723</v>
      </c>
      <c r="B83" s="12" t="s">
        <v>1724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1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8">
        <v>1</v>
      </c>
    </row>
    <row r="84" spans="1:14" x14ac:dyDescent="0.25">
      <c r="A84" s="12" t="s">
        <v>5327</v>
      </c>
      <c r="B84" s="12" t="s">
        <v>5328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1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8">
        <v>1</v>
      </c>
    </row>
    <row r="85" spans="1:14" x14ac:dyDescent="0.25">
      <c r="A85" s="12" t="s">
        <v>9702</v>
      </c>
      <c r="B85" s="12" t="s">
        <v>9703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1</v>
      </c>
      <c r="K85" s="17">
        <v>0</v>
      </c>
      <c r="L85" s="17">
        <v>0</v>
      </c>
      <c r="M85" s="17">
        <v>0</v>
      </c>
      <c r="N85" s="18">
        <v>1</v>
      </c>
    </row>
    <row r="86" spans="1:14" x14ac:dyDescent="0.25">
      <c r="A86" s="12" t="s">
        <v>21070</v>
      </c>
      <c r="B86" s="12" t="s">
        <v>21071</v>
      </c>
      <c r="C86" s="17">
        <v>0</v>
      </c>
      <c r="D86" s="17">
        <v>1</v>
      </c>
      <c r="E86" s="17">
        <v>1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8">
        <v>2</v>
      </c>
    </row>
    <row r="87" spans="1:14" x14ac:dyDescent="0.25">
      <c r="A87" s="12" t="s">
        <v>12355</v>
      </c>
      <c r="B87" s="12" t="s">
        <v>12356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1</v>
      </c>
      <c r="J87" s="17">
        <v>0</v>
      </c>
      <c r="K87" s="17">
        <v>0</v>
      </c>
      <c r="L87" s="17">
        <v>0</v>
      </c>
      <c r="M87" s="17">
        <v>0</v>
      </c>
      <c r="N87" s="18">
        <v>1</v>
      </c>
    </row>
    <row r="88" spans="1:14" x14ac:dyDescent="0.25">
      <c r="A88" s="12" t="s">
        <v>28953</v>
      </c>
      <c r="B88" s="12" t="s">
        <v>28954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1</v>
      </c>
      <c r="K88" s="17">
        <v>0</v>
      </c>
      <c r="L88" s="17">
        <v>0</v>
      </c>
      <c r="M88" s="17">
        <v>0</v>
      </c>
      <c r="N88" s="18">
        <v>1</v>
      </c>
    </row>
    <row r="89" spans="1:14" x14ac:dyDescent="0.25">
      <c r="A89" s="12" t="s">
        <v>28081</v>
      </c>
      <c r="B89" s="12" t="s">
        <v>28082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1</v>
      </c>
      <c r="L89" s="17">
        <v>0</v>
      </c>
      <c r="M89" s="17">
        <v>0</v>
      </c>
      <c r="N89" s="18">
        <v>1</v>
      </c>
    </row>
    <row r="90" spans="1:14" x14ac:dyDescent="0.25">
      <c r="A90" s="12" t="s">
        <v>28550</v>
      </c>
      <c r="B90" s="12" t="s">
        <v>28551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1</v>
      </c>
      <c r="J90" s="17">
        <v>0</v>
      </c>
      <c r="K90" s="17">
        <v>0</v>
      </c>
      <c r="L90" s="17">
        <v>0</v>
      </c>
      <c r="M90" s="17">
        <v>0</v>
      </c>
      <c r="N90" s="18">
        <v>1</v>
      </c>
    </row>
    <row r="91" spans="1:14" x14ac:dyDescent="0.25">
      <c r="A91" s="12" t="s">
        <v>28956</v>
      </c>
      <c r="B91" s="12" t="s">
        <v>28957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1</v>
      </c>
      <c r="L91" s="17">
        <v>0</v>
      </c>
      <c r="M91" s="17">
        <v>0</v>
      </c>
      <c r="N91" s="18">
        <v>1</v>
      </c>
    </row>
    <row r="92" spans="1:14" x14ac:dyDescent="0.25">
      <c r="A92" s="12" t="s">
        <v>133</v>
      </c>
      <c r="B92" s="12" t="s">
        <v>134</v>
      </c>
      <c r="C92" s="17">
        <v>0</v>
      </c>
      <c r="D92" s="17">
        <v>0</v>
      </c>
      <c r="E92" s="17">
        <v>1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8">
        <v>1</v>
      </c>
    </row>
    <row r="93" spans="1:14" x14ac:dyDescent="0.25">
      <c r="A93" s="36" t="s">
        <v>5013</v>
      </c>
      <c r="B93" s="36" t="s">
        <v>5014</v>
      </c>
      <c r="C93" s="28">
        <v>0</v>
      </c>
      <c r="D93" s="28">
        <v>0</v>
      </c>
      <c r="E93" s="28">
        <v>0</v>
      </c>
      <c r="F93" s="28">
        <v>0</v>
      </c>
      <c r="G93" s="28">
        <v>0</v>
      </c>
      <c r="H93" s="28">
        <v>1</v>
      </c>
      <c r="I93" s="28">
        <v>2</v>
      </c>
      <c r="J93" s="28">
        <v>0</v>
      </c>
      <c r="K93" s="28">
        <v>0</v>
      </c>
      <c r="L93" s="28">
        <v>0</v>
      </c>
      <c r="M93" s="28">
        <v>0</v>
      </c>
      <c r="N93" s="27">
        <v>3</v>
      </c>
    </row>
    <row r="94" spans="1:14" x14ac:dyDescent="0.25">
      <c r="B94" s="6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5"/>
    </row>
    <row r="96" spans="1:14" x14ac:dyDescent="0.2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</sheetData>
  <sortState ref="A63:CB233">
    <sortCondition ref="A63:A233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314"/>
  <sheetViews>
    <sheetView zoomScale="80" zoomScaleNormal="80" workbookViewId="0"/>
  </sheetViews>
  <sheetFormatPr baseColWidth="10" defaultRowHeight="15" x14ac:dyDescent="0.25"/>
  <cols>
    <col min="2" max="2" width="87.5703125" customWidth="1"/>
    <col min="3" max="15" width="9.7109375" customWidth="1"/>
  </cols>
  <sheetData>
    <row r="5" spans="1:15" x14ac:dyDescent="0.25">
      <c r="A5" s="19" t="s">
        <v>29156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x14ac:dyDescent="0.25">
      <c r="B6" s="3"/>
      <c r="C6" s="3"/>
      <c r="D6" s="3"/>
      <c r="E6" s="4"/>
      <c r="F6" s="4"/>
      <c r="G6" s="4"/>
      <c r="H6" s="4"/>
      <c r="I6" s="4"/>
      <c r="J6" s="4"/>
      <c r="K6" s="4"/>
      <c r="L6" s="4"/>
      <c r="M6" s="4"/>
      <c r="N6" s="4"/>
      <c r="O6" s="3"/>
    </row>
    <row r="7" spans="1:15" x14ac:dyDescent="0.25">
      <c r="A7" s="8" t="s">
        <v>29123</v>
      </c>
      <c r="B7" s="7" t="s">
        <v>29136</v>
      </c>
      <c r="C7" s="7" t="s">
        <v>29134</v>
      </c>
      <c r="D7" s="7" t="s">
        <v>29158</v>
      </c>
      <c r="E7" s="7" t="s">
        <v>29124</v>
      </c>
      <c r="F7" s="7" t="s">
        <v>29125</v>
      </c>
      <c r="G7" s="7" t="s">
        <v>29126</v>
      </c>
      <c r="H7" s="7" t="s">
        <v>29127</v>
      </c>
      <c r="I7" s="7" t="s">
        <v>29128</v>
      </c>
      <c r="J7" s="7" t="s">
        <v>29147</v>
      </c>
      <c r="K7" s="7" t="s">
        <v>29130</v>
      </c>
      <c r="L7" s="7" t="s">
        <v>29157</v>
      </c>
      <c r="M7" s="7" t="s">
        <v>29132</v>
      </c>
      <c r="N7" s="7" t="s">
        <v>29142</v>
      </c>
      <c r="O7" s="8" t="s">
        <v>29137</v>
      </c>
    </row>
    <row r="8" spans="1:15" x14ac:dyDescent="0.25">
      <c r="A8" s="20"/>
      <c r="B8" s="11" t="s">
        <v>29121</v>
      </c>
      <c r="C8" s="15">
        <v>2</v>
      </c>
      <c r="D8" s="15">
        <v>31</v>
      </c>
      <c r="E8" s="15">
        <v>127</v>
      </c>
      <c r="F8" s="15">
        <v>104</v>
      </c>
      <c r="G8" s="15">
        <v>37</v>
      </c>
      <c r="H8" s="15">
        <v>56</v>
      </c>
      <c r="I8" s="15">
        <v>154</v>
      </c>
      <c r="J8" s="15">
        <v>134</v>
      </c>
      <c r="K8" s="15">
        <v>192</v>
      </c>
      <c r="L8" s="15">
        <v>285</v>
      </c>
      <c r="M8" s="15">
        <v>129</v>
      </c>
      <c r="N8" s="15">
        <v>36</v>
      </c>
      <c r="O8" s="16">
        <v>1287</v>
      </c>
    </row>
    <row r="9" spans="1:15" x14ac:dyDescent="0.25">
      <c r="A9" s="12" t="s">
        <v>7759</v>
      </c>
      <c r="B9" s="13" t="s">
        <v>7760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1</v>
      </c>
      <c r="K9" s="17">
        <v>0</v>
      </c>
      <c r="L9" s="17">
        <v>0</v>
      </c>
      <c r="M9" s="17">
        <v>0</v>
      </c>
      <c r="N9" s="17">
        <v>0</v>
      </c>
      <c r="O9" s="18">
        <v>1</v>
      </c>
    </row>
    <row r="10" spans="1:15" x14ac:dyDescent="0.25">
      <c r="A10" s="12" t="s">
        <v>300</v>
      </c>
      <c r="B10" s="13" t="s">
        <v>301</v>
      </c>
      <c r="C10" s="17">
        <v>0</v>
      </c>
      <c r="D10" s="17">
        <v>0</v>
      </c>
      <c r="E10" s="17">
        <v>2</v>
      </c>
      <c r="F10" s="17">
        <v>3</v>
      </c>
      <c r="G10" s="17">
        <v>0</v>
      </c>
      <c r="H10" s="17">
        <v>0</v>
      </c>
      <c r="I10" s="17">
        <v>0</v>
      </c>
      <c r="J10" s="17">
        <v>2</v>
      </c>
      <c r="K10" s="17">
        <v>0</v>
      </c>
      <c r="L10" s="17">
        <v>3</v>
      </c>
      <c r="M10" s="17">
        <v>3</v>
      </c>
      <c r="N10" s="17">
        <v>0</v>
      </c>
      <c r="O10" s="18">
        <v>13</v>
      </c>
    </row>
    <row r="11" spans="1:15" x14ac:dyDescent="0.25">
      <c r="A11" s="12" t="s">
        <v>351</v>
      </c>
      <c r="B11" s="13" t="s">
        <v>352</v>
      </c>
      <c r="C11" s="17">
        <v>0</v>
      </c>
      <c r="D11" s="17">
        <v>0</v>
      </c>
      <c r="E11" s="17">
        <v>2</v>
      </c>
      <c r="F11" s="17">
        <v>1</v>
      </c>
      <c r="G11" s="17">
        <v>0</v>
      </c>
      <c r="H11" s="17">
        <v>0</v>
      </c>
      <c r="I11" s="17">
        <v>4</v>
      </c>
      <c r="J11" s="17">
        <v>0</v>
      </c>
      <c r="K11" s="17">
        <v>1</v>
      </c>
      <c r="L11" s="17">
        <v>2</v>
      </c>
      <c r="M11" s="17">
        <v>1</v>
      </c>
      <c r="N11" s="17">
        <v>0</v>
      </c>
      <c r="O11" s="18">
        <v>11</v>
      </c>
    </row>
    <row r="12" spans="1:15" x14ac:dyDescent="0.25">
      <c r="A12" s="12" t="s">
        <v>9818</v>
      </c>
      <c r="B12" s="13" t="s">
        <v>9819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1</v>
      </c>
      <c r="N12" s="17">
        <v>0</v>
      </c>
      <c r="O12" s="18">
        <v>1</v>
      </c>
    </row>
    <row r="13" spans="1:15" x14ac:dyDescent="0.25">
      <c r="A13" s="12" t="s">
        <v>97</v>
      </c>
      <c r="B13" s="13" t="s">
        <v>98</v>
      </c>
      <c r="C13" s="17">
        <v>0</v>
      </c>
      <c r="D13" s="17">
        <v>2</v>
      </c>
      <c r="E13" s="17">
        <v>8</v>
      </c>
      <c r="F13" s="17">
        <v>4</v>
      </c>
      <c r="G13" s="17">
        <v>0</v>
      </c>
      <c r="H13" s="17">
        <v>3</v>
      </c>
      <c r="I13" s="17">
        <v>9</v>
      </c>
      <c r="J13" s="17">
        <v>9</v>
      </c>
      <c r="K13" s="17">
        <v>12</v>
      </c>
      <c r="L13" s="17">
        <v>10</v>
      </c>
      <c r="M13" s="17">
        <v>4</v>
      </c>
      <c r="N13" s="17">
        <v>0</v>
      </c>
      <c r="O13" s="18">
        <v>61</v>
      </c>
    </row>
    <row r="14" spans="1:15" x14ac:dyDescent="0.25">
      <c r="A14" s="12" t="s">
        <v>14883</v>
      </c>
      <c r="B14" s="13" t="s">
        <v>14884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1</v>
      </c>
      <c r="K14" s="17">
        <v>0</v>
      </c>
      <c r="L14" s="17">
        <v>0</v>
      </c>
      <c r="M14" s="17">
        <v>0</v>
      </c>
      <c r="N14" s="17">
        <v>0</v>
      </c>
      <c r="O14" s="18">
        <v>1</v>
      </c>
    </row>
    <row r="15" spans="1:15" x14ac:dyDescent="0.25">
      <c r="A15" s="12" t="s">
        <v>13928</v>
      </c>
      <c r="B15" s="13" t="s">
        <v>13929</v>
      </c>
      <c r="C15" s="17">
        <v>0</v>
      </c>
      <c r="D15" s="17">
        <v>0</v>
      </c>
      <c r="E15" s="17">
        <v>1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8">
        <v>1</v>
      </c>
    </row>
    <row r="16" spans="1:15" x14ac:dyDescent="0.25">
      <c r="A16" s="12" t="s">
        <v>12628</v>
      </c>
      <c r="B16" s="13" t="s">
        <v>12629</v>
      </c>
      <c r="C16" s="17">
        <v>0</v>
      </c>
      <c r="D16" s="17">
        <v>0</v>
      </c>
      <c r="E16" s="17">
        <v>0</v>
      </c>
      <c r="F16" s="17">
        <v>1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8">
        <v>1</v>
      </c>
    </row>
    <row r="17" spans="1:15" x14ac:dyDescent="0.25">
      <c r="A17" s="12" t="s">
        <v>11560</v>
      </c>
      <c r="B17" s="13" t="s">
        <v>11561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1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8">
        <v>1</v>
      </c>
    </row>
    <row r="18" spans="1:15" x14ac:dyDescent="0.25">
      <c r="A18" s="12" t="s">
        <v>6846</v>
      </c>
      <c r="B18" s="13" t="s">
        <v>6847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1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8">
        <v>1</v>
      </c>
    </row>
    <row r="19" spans="1:15" x14ac:dyDescent="0.25">
      <c r="A19" s="12" t="s">
        <v>14815</v>
      </c>
      <c r="B19" s="13" t="s">
        <v>14816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1</v>
      </c>
      <c r="K19" s="17">
        <v>0</v>
      </c>
      <c r="L19" s="17">
        <v>0</v>
      </c>
      <c r="M19" s="17">
        <v>0</v>
      </c>
      <c r="N19" s="17">
        <v>0</v>
      </c>
      <c r="O19" s="18">
        <v>1</v>
      </c>
    </row>
    <row r="20" spans="1:15" x14ac:dyDescent="0.25">
      <c r="A20" s="12" t="s">
        <v>16805</v>
      </c>
      <c r="B20" s="13" t="s">
        <v>16806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1</v>
      </c>
      <c r="L20" s="17">
        <v>0</v>
      </c>
      <c r="M20" s="17">
        <v>0</v>
      </c>
      <c r="N20" s="17">
        <v>0</v>
      </c>
      <c r="O20" s="18">
        <v>1</v>
      </c>
    </row>
    <row r="21" spans="1:15" x14ac:dyDescent="0.25">
      <c r="A21" s="12" t="s">
        <v>7681</v>
      </c>
      <c r="B21" s="13" t="s">
        <v>7682</v>
      </c>
      <c r="C21" s="17">
        <v>0</v>
      </c>
      <c r="D21" s="17">
        <v>1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8">
        <v>1</v>
      </c>
    </row>
    <row r="22" spans="1:15" x14ac:dyDescent="0.25">
      <c r="A22" s="12" t="s">
        <v>5460</v>
      </c>
      <c r="B22" s="13" t="s">
        <v>5461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1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8">
        <v>1</v>
      </c>
    </row>
    <row r="23" spans="1:15" x14ac:dyDescent="0.25">
      <c r="A23" s="12" t="s">
        <v>1245</v>
      </c>
      <c r="B23" s="13" t="s">
        <v>1246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2</v>
      </c>
      <c r="M23" s="17">
        <v>0</v>
      </c>
      <c r="N23" s="17">
        <v>0</v>
      </c>
      <c r="O23" s="18">
        <v>2</v>
      </c>
    </row>
    <row r="24" spans="1:15" x14ac:dyDescent="0.25">
      <c r="A24" s="12" t="s">
        <v>7379</v>
      </c>
      <c r="B24" s="13" t="s">
        <v>7380</v>
      </c>
      <c r="C24" s="17">
        <v>0</v>
      </c>
      <c r="D24" s="17">
        <v>0</v>
      </c>
      <c r="E24" s="17">
        <v>1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8">
        <v>1</v>
      </c>
    </row>
    <row r="25" spans="1:15" x14ac:dyDescent="0.25">
      <c r="A25" s="12" t="s">
        <v>1734</v>
      </c>
      <c r="B25" s="13" t="s">
        <v>1735</v>
      </c>
      <c r="C25" s="17">
        <v>0</v>
      </c>
      <c r="D25" s="17">
        <v>0</v>
      </c>
      <c r="E25" s="17">
        <v>2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2</v>
      </c>
      <c r="M25" s="17">
        <v>1</v>
      </c>
      <c r="N25" s="17">
        <v>4</v>
      </c>
      <c r="O25" s="18">
        <v>10</v>
      </c>
    </row>
    <row r="26" spans="1:15" x14ac:dyDescent="0.25">
      <c r="A26" s="12" t="s">
        <v>5344</v>
      </c>
      <c r="B26" s="13" t="s">
        <v>5345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0</v>
      </c>
      <c r="N26" s="17">
        <v>0</v>
      </c>
      <c r="O26" s="18">
        <v>1</v>
      </c>
    </row>
    <row r="27" spans="1:15" x14ac:dyDescent="0.25">
      <c r="A27" s="12" t="s">
        <v>12601</v>
      </c>
      <c r="B27" s="13" t="s">
        <v>12602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1</v>
      </c>
      <c r="M27" s="17">
        <v>0</v>
      </c>
      <c r="N27" s="17">
        <v>0</v>
      </c>
      <c r="O27" s="18">
        <v>1</v>
      </c>
    </row>
    <row r="28" spans="1:15" x14ac:dyDescent="0.25">
      <c r="A28" s="12" t="s">
        <v>1815</v>
      </c>
      <c r="B28" s="13" t="s">
        <v>1816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1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8">
        <v>1</v>
      </c>
    </row>
    <row r="29" spans="1:15" x14ac:dyDescent="0.25">
      <c r="A29" s="12" t="s">
        <v>2728</v>
      </c>
      <c r="B29" s="13" t="s">
        <v>2729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1</v>
      </c>
      <c r="J29" s="17">
        <v>1</v>
      </c>
      <c r="K29" s="17">
        <v>2</v>
      </c>
      <c r="L29" s="17">
        <v>0</v>
      </c>
      <c r="M29" s="17">
        <v>0</v>
      </c>
      <c r="N29" s="17">
        <v>0</v>
      </c>
      <c r="O29" s="18">
        <v>4</v>
      </c>
    </row>
    <row r="30" spans="1:15" x14ac:dyDescent="0.25">
      <c r="A30" s="12" t="s">
        <v>183</v>
      </c>
      <c r="B30" s="13" t="s">
        <v>184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1</v>
      </c>
      <c r="J30" s="17">
        <v>0</v>
      </c>
      <c r="K30" s="17">
        <v>0</v>
      </c>
      <c r="L30" s="17">
        <v>2</v>
      </c>
      <c r="M30" s="17">
        <v>0</v>
      </c>
      <c r="N30" s="17">
        <v>0</v>
      </c>
      <c r="O30" s="18">
        <v>3</v>
      </c>
    </row>
    <row r="31" spans="1:15" x14ac:dyDescent="0.25">
      <c r="A31" s="12" t="s">
        <v>9725</v>
      </c>
      <c r="B31" s="13" t="s">
        <v>9726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1</v>
      </c>
      <c r="M31" s="17">
        <v>0</v>
      </c>
      <c r="N31" s="17">
        <v>0</v>
      </c>
      <c r="O31" s="18">
        <v>1</v>
      </c>
    </row>
    <row r="32" spans="1:15" x14ac:dyDescent="0.25">
      <c r="A32" s="12" t="s">
        <v>1603</v>
      </c>
      <c r="B32" s="13" t="s">
        <v>1604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1</v>
      </c>
      <c r="I32" s="17">
        <v>0</v>
      </c>
      <c r="J32" s="17">
        <v>0</v>
      </c>
      <c r="K32" s="17">
        <v>0</v>
      </c>
      <c r="L32" s="17">
        <v>0</v>
      </c>
      <c r="M32" s="17">
        <v>2</v>
      </c>
      <c r="N32" s="17">
        <v>0</v>
      </c>
      <c r="O32" s="18">
        <v>3</v>
      </c>
    </row>
    <row r="33" spans="1:15" x14ac:dyDescent="0.25">
      <c r="A33" s="12" t="s">
        <v>448</v>
      </c>
      <c r="B33" s="13" t="s">
        <v>449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1</v>
      </c>
      <c r="K33" s="17">
        <v>0</v>
      </c>
      <c r="L33" s="17">
        <v>3</v>
      </c>
      <c r="M33" s="17">
        <v>0</v>
      </c>
      <c r="N33" s="17">
        <v>0</v>
      </c>
      <c r="O33" s="18">
        <v>4</v>
      </c>
    </row>
    <row r="34" spans="1:15" x14ac:dyDescent="0.25">
      <c r="A34" s="12" t="s">
        <v>12669</v>
      </c>
      <c r="B34" s="13" t="s">
        <v>12670</v>
      </c>
      <c r="C34" s="17">
        <v>0</v>
      </c>
      <c r="D34" s="17">
        <v>0</v>
      </c>
      <c r="E34" s="17">
        <v>0</v>
      </c>
      <c r="F34" s="17">
        <v>2</v>
      </c>
      <c r="G34" s="17">
        <v>1</v>
      </c>
      <c r="H34" s="17">
        <v>0</v>
      </c>
      <c r="I34" s="17">
        <v>1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8">
        <v>4</v>
      </c>
    </row>
    <row r="35" spans="1:15" x14ac:dyDescent="0.25">
      <c r="A35" s="12" t="s">
        <v>485</v>
      </c>
      <c r="B35" s="13" t="s">
        <v>486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1</v>
      </c>
      <c r="I35" s="17">
        <v>0</v>
      </c>
      <c r="J35" s="17">
        <v>3</v>
      </c>
      <c r="K35" s="17">
        <v>4</v>
      </c>
      <c r="L35" s="17">
        <v>4</v>
      </c>
      <c r="M35" s="17">
        <v>1</v>
      </c>
      <c r="N35" s="17">
        <v>0</v>
      </c>
      <c r="O35" s="18">
        <v>13</v>
      </c>
    </row>
    <row r="36" spans="1:15" x14ac:dyDescent="0.25">
      <c r="A36" s="12" t="s">
        <v>20334</v>
      </c>
      <c r="B36" s="13" t="s">
        <v>20335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1</v>
      </c>
      <c r="M36" s="17">
        <v>0</v>
      </c>
      <c r="N36" s="17">
        <v>0</v>
      </c>
      <c r="O36" s="18">
        <v>1</v>
      </c>
    </row>
    <row r="37" spans="1:15" x14ac:dyDescent="0.25">
      <c r="A37" s="12" t="s">
        <v>5242</v>
      </c>
      <c r="B37" s="13" t="s">
        <v>5243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1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8">
        <v>1</v>
      </c>
    </row>
    <row r="38" spans="1:15" x14ac:dyDescent="0.25">
      <c r="A38" s="12" t="s">
        <v>4825</v>
      </c>
      <c r="B38" s="13" t="s">
        <v>4826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1</v>
      </c>
      <c r="J38" s="17">
        <v>2</v>
      </c>
      <c r="K38" s="17">
        <v>0</v>
      </c>
      <c r="L38" s="17">
        <v>0</v>
      </c>
      <c r="M38" s="17">
        <v>1</v>
      </c>
      <c r="N38" s="17">
        <v>0</v>
      </c>
      <c r="O38" s="18">
        <v>4</v>
      </c>
    </row>
    <row r="39" spans="1:15" x14ac:dyDescent="0.25">
      <c r="A39" s="12" t="s">
        <v>3177</v>
      </c>
      <c r="B39" s="13" t="s">
        <v>3178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1</v>
      </c>
      <c r="K39" s="17">
        <v>0</v>
      </c>
      <c r="L39" s="17">
        <v>1</v>
      </c>
      <c r="M39" s="17">
        <v>0</v>
      </c>
      <c r="N39" s="17">
        <v>0</v>
      </c>
      <c r="O39" s="18">
        <v>2</v>
      </c>
    </row>
    <row r="40" spans="1:15" x14ac:dyDescent="0.25">
      <c r="A40" s="12" t="s">
        <v>22626</v>
      </c>
      <c r="B40" s="13" t="s">
        <v>22627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1</v>
      </c>
      <c r="L40" s="17">
        <v>0</v>
      </c>
      <c r="M40" s="17">
        <v>0</v>
      </c>
      <c r="N40" s="17">
        <v>0</v>
      </c>
      <c r="O40" s="18">
        <v>1</v>
      </c>
    </row>
    <row r="41" spans="1:15" x14ac:dyDescent="0.25">
      <c r="A41" s="12" t="s">
        <v>5340</v>
      </c>
      <c r="B41" s="13" t="s">
        <v>5341</v>
      </c>
      <c r="C41" s="17">
        <v>0</v>
      </c>
      <c r="D41" s="17">
        <v>0</v>
      </c>
      <c r="E41" s="17">
        <v>1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8">
        <v>1</v>
      </c>
    </row>
    <row r="42" spans="1:15" x14ac:dyDescent="0.25">
      <c r="A42" s="12" t="s">
        <v>1905</v>
      </c>
      <c r="B42" s="13" t="s">
        <v>1906</v>
      </c>
      <c r="C42" s="17">
        <v>0</v>
      </c>
      <c r="D42" s="17">
        <v>0</v>
      </c>
      <c r="E42" s="17">
        <v>0</v>
      </c>
      <c r="F42" s="17">
        <v>0</v>
      </c>
      <c r="G42" s="17">
        <v>1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8">
        <v>1</v>
      </c>
    </row>
    <row r="43" spans="1:15" x14ac:dyDescent="0.25">
      <c r="A43" s="12" t="s">
        <v>1087</v>
      </c>
      <c r="B43" s="13" t="s">
        <v>1088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1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8">
        <v>1</v>
      </c>
    </row>
    <row r="44" spans="1:15" x14ac:dyDescent="0.25">
      <c r="A44" s="12" t="s">
        <v>104</v>
      </c>
      <c r="B44" s="13" t="s">
        <v>105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1</v>
      </c>
      <c r="K44" s="17">
        <v>2</v>
      </c>
      <c r="L44" s="17">
        <v>12</v>
      </c>
      <c r="M44" s="17">
        <v>9</v>
      </c>
      <c r="N44" s="17">
        <v>5</v>
      </c>
      <c r="O44" s="18">
        <v>29</v>
      </c>
    </row>
    <row r="45" spans="1:15" x14ac:dyDescent="0.25">
      <c r="A45" s="12" t="s">
        <v>2635</v>
      </c>
      <c r="B45" s="13" t="s">
        <v>2636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2</v>
      </c>
      <c r="M45" s="17">
        <v>4</v>
      </c>
      <c r="N45" s="17">
        <v>1</v>
      </c>
      <c r="O45" s="18">
        <v>7</v>
      </c>
    </row>
    <row r="46" spans="1:15" x14ac:dyDescent="0.25">
      <c r="A46" s="12" t="s">
        <v>21970</v>
      </c>
      <c r="B46" s="13" t="s">
        <v>21971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1</v>
      </c>
      <c r="M46" s="17">
        <v>0</v>
      </c>
      <c r="N46" s="17">
        <v>0</v>
      </c>
      <c r="O46" s="18">
        <v>1</v>
      </c>
    </row>
    <row r="47" spans="1:15" x14ac:dyDescent="0.25">
      <c r="A47" s="12" t="s">
        <v>285</v>
      </c>
      <c r="B47" s="13" t="s">
        <v>286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1</v>
      </c>
      <c r="O47" s="18">
        <v>1</v>
      </c>
    </row>
    <row r="48" spans="1:15" x14ac:dyDescent="0.25">
      <c r="A48" s="12" t="s">
        <v>20253</v>
      </c>
      <c r="B48" s="13" t="s">
        <v>20254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1</v>
      </c>
      <c r="N48" s="17">
        <v>0</v>
      </c>
      <c r="O48" s="18">
        <v>1</v>
      </c>
    </row>
    <row r="49" spans="1:15" x14ac:dyDescent="0.25">
      <c r="A49" s="12" t="s">
        <v>165</v>
      </c>
      <c r="B49" s="13" t="s">
        <v>166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1</v>
      </c>
      <c r="O49" s="18">
        <v>1</v>
      </c>
    </row>
    <row r="50" spans="1:15" x14ac:dyDescent="0.25">
      <c r="A50" s="12" t="s">
        <v>3152</v>
      </c>
      <c r="B50" s="13" t="s">
        <v>3153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1</v>
      </c>
      <c r="O50" s="18">
        <v>1</v>
      </c>
    </row>
    <row r="51" spans="1:15" x14ac:dyDescent="0.25">
      <c r="A51" s="12" t="s">
        <v>1683</v>
      </c>
      <c r="B51" s="13" t="s">
        <v>1684</v>
      </c>
      <c r="C51" s="17">
        <v>0</v>
      </c>
      <c r="D51" s="17">
        <v>0</v>
      </c>
      <c r="E51" s="17">
        <v>1</v>
      </c>
      <c r="F51" s="17">
        <v>0</v>
      </c>
      <c r="G51" s="17">
        <v>0</v>
      </c>
      <c r="H51" s="17">
        <v>0</v>
      </c>
      <c r="I51" s="17">
        <v>0</v>
      </c>
      <c r="J51" s="17">
        <v>2</v>
      </c>
      <c r="K51" s="17">
        <v>0</v>
      </c>
      <c r="L51" s="17">
        <v>0</v>
      </c>
      <c r="M51" s="17">
        <v>0</v>
      </c>
      <c r="N51" s="17">
        <v>0</v>
      </c>
      <c r="O51" s="18">
        <v>3</v>
      </c>
    </row>
    <row r="52" spans="1:15" x14ac:dyDescent="0.25">
      <c r="A52" s="12" t="s">
        <v>5273</v>
      </c>
      <c r="B52" s="13" t="s">
        <v>5274</v>
      </c>
      <c r="C52" s="17">
        <v>0</v>
      </c>
      <c r="D52" s="17">
        <v>0</v>
      </c>
      <c r="E52" s="17">
        <v>0</v>
      </c>
      <c r="F52" s="17">
        <v>1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8">
        <v>1</v>
      </c>
    </row>
    <row r="53" spans="1:15" x14ac:dyDescent="0.25">
      <c r="A53" s="12" t="s">
        <v>3671</v>
      </c>
      <c r="B53" s="13" t="s">
        <v>3672</v>
      </c>
      <c r="C53" s="17">
        <v>0</v>
      </c>
      <c r="D53" s="17">
        <v>0</v>
      </c>
      <c r="E53" s="17">
        <v>5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1</v>
      </c>
      <c r="N53" s="17">
        <v>0</v>
      </c>
      <c r="O53" s="18">
        <v>6</v>
      </c>
    </row>
    <row r="54" spans="1:15" x14ac:dyDescent="0.25">
      <c r="A54" s="12" t="s">
        <v>233</v>
      </c>
      <c r="B54" s="13" t="s">
        <v>234</v>
      </c>
      <c r="C54" s="17">
        <v>0</v>
      </c>
      <c r="D54" s="17">
        <v>5</v>
      </c>
      <c r="E54" s="17">
        <v>6</v>
      </c>
      <c r="F54" s="17">
        <v>8</v>
      </c>
      <c r="G54" s="17">
        <v>3</v>
      </c>
      <c r="H54" s="17">
        <v>0</v>
      </c>
      <c r="I54" s="17">
        <v>4</v>
      </c>
      <c r="J54" s="17">
        <v>5</v>
      </c>
      <c r="K54" s="17">
        <v>2</v>
      </c>
      <c r="L54" s="17">
        <v>10</v>
      </c>
      <c r="M54" s="17">
        <v>1</v>
      </c>
      <c r="N54" s="17">
        <v>0</v>
      </c>
      <c r="O54" s="18">
        <v>44</v>
      </c>
    </row>
    <row r="55" spans="1:15" x14ac:dyDescent="0.25">
      <c r="A55" s="12" t="s">
        <v>431</v>
      </c>
      <c r="B55" s="13" t="s">
        <v>432</v>
      </c>
      <c r="C55" s="17">
        <v>0</v>
      </c>
      <c r="D55" s="17">
        <v>2</v>
      </c>
      <c r="E55" s="17">
        <v>5</v>
      </c>
      <c r="F55" s="17">
        <v>3</v>
      </c>
      <c r="G55" s="17">
        <v>1</v>
      </c>
      <c r="H55" s="17">
        <v>1</v>
      </c>
      <c r="I55" s="17">
        <v>1</v>
      </c>
      <c r="J55" s="17">
        <v>0</v>
      </c>
      <c r="K55" s="17">
        <v>3</v>
      </c>
      <c r="L55" s="17">
        <v>4</v>
      </c>
      <c r="M55" s="17">
        <v>0</v>
      </c>
      <c r="N55" s="17">
        <v>0</v>
      </c>
      <c r="O55" s="18">
        <v>20</v>
      </c>
    </row>
    <row r="56" spans="1:15" x14ac:dyDescent="0.25">
      <c r="A56" s="12" t="s">
        <v>1098</v>
      </c>
      <c r="B56" s="13" t="s">
        <v>1099</v>
      </c>
      <c r="C56" s="17">
        <v>0</v>
      </c>
      <c r="D56" s="17">
        <v>0</v>
      </c>
      <c r="E56" s="17">
        <v>2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8">
        <v>2</v>
      </c>
    </row>
    <row r="57" spans="1:15" x14ac:dyDescent="0.25">
      <c r="A57" s="12" t="s">
        <v>727</v>
      </c>
      <c r="B57" s="13" t="s">
        <v>728</v>
      </c>
      <c r="C57" s="17">
        <v>0</v>
      </c>
      <c r="D57" s="17">
        <v>1</v>
      </c>
      <c r="E57" s="17">
        <v>1</v>
      </c>
      <c r="F57" s="17">
        <v>0</v>
      </c>
      <c r="G57" s="17">
        <v>0</v>
      </c>
      <c r="H57" s="17">
        <v>0</v>
      </c>
      <c r="I57" s="17">
        <v>1</v>
      </c>
      <c r="J57" s="17">
        <v>0</v>
      </c>
      <c r="K57" s="17">
        <v>1</v>
      </c>
      <c r="L57" s="17">
        <v>2</v>
      </c>
      <c r="M57" s="17">
        <v>2</v>
      </c>
      <c r="N57" s="17">
        <v>0</v>
      </c>
      <c r="O57" s="18">
        <v>8</v>
      </c>
    </row>
    <row r="58" spans="1:15" x14ac:dyDescent="0.25">
      <c r="A58" s="12" t="s">
        <v>4663</v>
      </c>
      <c r="B58" s="13" t="s">
        <v>4664</v>
      </c>
      <c r="C58" s="17">
        <v>0</v>
      </c>
      <c r="D58" s="17">
        <v>2</v>
      </c>
      <c r="E58" s="17">
        <v>0</v>
      </c>
      <c r="F58" s="17">
        <v>1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1</v>
      </c>
      <c r="M58" s="17">
        <v>0</v>
      </c>
      <c r="N58" s="17">
        <v>0</v>
      </c>
      <c r="O58" s="18">
        <v>4</v>
      </c>
    </row>
    <row r="59" spans="1:15" x14ac:dyDescent="0.25">
      <c r="A59" s="12" t="s">
        <v>229</v>
      </c>
      <c r="B59" s="13" t="s">
        <v>230</v>
      </c>
      <c r="C59" s="17">
        <v>0</v>
      </c>
      <c r="D59" s="17">
        <v>4</v>
      </c>
      <c r="E59" s="17">
        <v>15</v>
      </c>
      <c r="F59" s="17">
        <v>7</v>
      </c>
      <c r="G59" s="17">
        <v>1</v>
      </c>
      <c r="H59" s="17">
        <v>2</v>
      </c>
      <c r="I59" s="17">
        <v>0</v>
      </c>
      <c r="J59" s="17">
        <v>2</v>
      </c>
      <c r="K59" s="17">
        <v>6</v>
      </c>
      <c r="L59" s="17">
        <v>3</v>
      </c>
      <c r="M59" s="17">
        <v>1</v>
      </c>
      <c r="N59" s="17">
        <v>0</v>
      </c>
      <c r="O59" s="18">
        <v>41</v>
      </c>
    </row>
    <row r="60" spans="1:15" x14ac:dyDescent="0.25">
      <c r="A60" s="12" t="s">
        <v>1406</v>
      </c>
      <c r="B60" s="13" t="s">
        <v>1407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1</v>
      </c>
      <c r="L60" s="17">
        <v>1</v>
      </c>
      <c r="M60" s="17">
        <v>0</v>
      </c>
      <c r="N60" s="17">
        <v>0</v>
      </c>
      <c r="O60" s="18">
        <v>2</v>
      </c>
    </row>
    <row r="61" spans="1:15" x14ac:dyDescent="0.25">
      <c r="A61" s="12" t="s">
        <v>83</v>
      </c>
      <c r="B61" s="13" t="s">
        <v>84</v>
      </c>
      <c r="C61" s="17">
        <v>1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1</v>
      </c>
      <c r="L61" s="17">
        <v>0</v>
      </c>
      <c r="M61" s="17">
        <v>6</v>
      </c>
      <c r="N61" s="17">
        <v>0</v>
      </c>
      <c r="O61" s="18">
        <v>8</v>
      </c>
    </row>
    <row r="62" spans="1:15" x14ac:dyDescent="0.25">
      <c r="A62" s="12" t="s">
        <v>2220</v>
      </c>
      <c r="B62" s="13" t="s">
        <v>2221</v>
      </c>
      <c r="C62" s="17">
        <v>0</v>
      </c>
      <c r="D62" s="17">
        <v>0</v>
      </c>
      <c r="E62" s="17">
        <v>1</v>
      </c>
      <c r="F62" s="17">
        <v>2</v>
      </c>
      <c r="G62" s="17">
        <v>0</v>
      </c>
      <c r="H62" s="17">
        <v>1</v>
      </c>
      <c r="I62" s="17">
        <v>0</v>
      </c>
      <c r="J62" s="17">
        <v>0</v>
      </c>
      <c r="K62" s="17">
        <v>1</v>
      </c>
      <c r="L62" s="17">
        <v>1</v>
      </c>
      <c r="M62" s="17">
        <v>0</v>
      </c>
      <c r="N62" s="17">
        <v>0</v>
      </c>
      <c r="O62" s="18">
        <v>6</v>
      </c>
    </row>
    <row r="63" spans="1:15" x14ac:dyDescent="0.25">
      <c r="A63" s="12" t="s">
        <v>1836</v>
      </c>
      <c r="B63" s="13" t="s">
        <v>1837</v>
      </c>
      <c r="C63" s="17">
        <v>0</v>
      </c>
      <c r="D63" s="17">
        <v>2</v>
      </c>
      <c r="E63" s="17">
        <v>3</v>
      </c>
      <c r="F63" s="17">
        <v>3</v>
      </c>
      <c r="G63" s="17">
        <v>1</v>
      </c>
      <c r="H63" s="17">
        <v>1</v>
      </c>
      <c r="I63" s="17">
        <v>1</v>
      </c>
      <c r="J63" s="17">
        <v>3</v>
      </c>
      <c r="K63" s="17">
        <v>2</v>
      </c>
      <c r="L63" s="17">
        <v>5</v>
      </c>
      <c r="M63" s="17">
        <v>0</v>
      </c>
      <c r="N63" s="17">
        <v>0</v>
      </c>
      <c r="O63" s="18">
        <v>21</v>
      </c>
    </row>
    <row r="64" spans="1:15" x14ac:dyDescent="0.25">
      <c r="A64" s="12" t="s">
        <v>16799</v>
      </c>
      <c r="B64" s="13" t="s">
        <v>16800</v>
      </c>
      <c r="C64" s="17">
        <v>0</v>
      </c>
      <c r="D64" s="17">
        <v>0</v>
      </c>
      <c r="E64" s="17">
        <v>2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8">
        <v>2</v>
      </c>
    </row>
    <row r="65" spans="1:15" x14ac:dyDescent="0.25">
      <c r="A65" s="12" t="s">
        <v>12697</v>
      </c>
      <c r="B65" s="13" t="s">
        <v>12698</v>
      </c>
      <c r="C65" s="17">
        <v>0</v>
      </c>
      <c r="D65" s="17">
        <v>0</v>
      </c>
      <c r="E65" s="17">
        <v>1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8">
        <v>1</v>
      </c>
    </row>
    <row r="66" spans="1:15" x14ac:dyDescent="0.25">
      <c r="A66" s="12" t="s">
        <v>474</v>
      </c>
      <c r="B66" s="13" t="s">
        <v>475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1</v>
      </c>
      <c r="K66" s="17">
        <v>3</v>
      </c>
      <c r="L66" s="17">
        <v>4</v>
      </c>
      <c r="M66" s="17">
        <v>0</v>
      </c>
      <c r="N66" s="17">
        <v>0</v>
      </c>
      <c r="O66" s="18">
        <v>8</v>
      </c>
    </row>
    <row r="67" spans="1:15" x14ac:dyDescent="0.25">
      <c r="A67" s="12" t="s">
        <v>13926</v>
      </c>
      <c r="B67" s="13" t="s">
        <v>13927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1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8">
        <v>1</v>
      </c>
    </row>
    <row r="68" spans="1:15" x14ac:dyDescent="0.25">
      <c r="A68" s="12" t="s">
        <v>909</v>
      </c>
      <c r="B68" s="13" t="s">
        <v>910</v>
      </c>
      <c r="C68" s="17">
        <v>0</v>
      </c>
      <c r="D68" s="17">
        <v>0</v>
      </c>
      <c r="E68" s="17">
        <v>1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1</v>
      </c>
      <c r="L68" s="17">
        <v>5</v>
      </c>
      <c r="M68" s="17">
        <v>1</v>
      </c>
      <c r="N68" s="17">
        <v>0</v>
      </c>
      <c r="O68" s="18">
        <v>7</v>
      </c>
    </row>
    <row r="69" spans="1:15" x14ac:dyDescent="0.25">
      <c r="A69" s="12" t="s">
        <v>14062</v>
      </c>
      <c r="B69" s="13" t="s">
        <v>14063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1</v>
      </c>
      <c r="K69" s="17">
        <v>0</v>
      </c>
      <c r="L69" s="17">
        <v>0</v>
      </c>
      <c r="M69" s="17">
        <v>0</v>
      </c>
      <c r="N69" s="17">
        <v>0</v>
      </c>
      <c r="O69" s="18">
        <v>1</v>
      </c>
    </row>
    <row r="70" spans="1:15" x14ac:dyDescent="0.25">
      <c r="A70" s="12" t="s">
        <v>7750</v>
      </c>
      <c r="B70" s="13" t="s">
        <v>7751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1</v>
      </c>
      <c r="N70" s="17">
        <v>0</v>
      </c>
      <c r="O70" s="18">
        <v>1</v>
      </c>
    </row>
    <row r="71" spans="1:15" x14ac:dyDescent="0.25">
      <c r="A71" s="12" t="s">
        <v>2701</v>
      </c>
      <c r="B71" s="13" t="s">
        <v>2702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1</v>
      </c>
      <c r="M71" s="17">
        <v>1</v>
      </c>
      <c r="N71" s="17">
        <v>0</v>
      </c>
      <c r="O71" s="18">
        <v>2</v>
      </c>
    </row>
    <row r="72" spans="1:15" x14ac:dyDescent="0.25">
      <c r="A72" s="12" t="s">
        <v>5245</v>
      </c>
      <c r="B72" s="13" t="s">
        <v>5246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1</v>
      </c>
      <c r="L72" s="17">
        <v>0</v>
      </c>
      <c r="M72" s="17">
        <v>1</v>
      </c>
      <c r="N72" s="17">
        <v>0</v>
      </c>
      <c r="O72" s="18">
        <v>2</v>
      </c>
    </row>
    <row r="73" spans="1:15" x14ac:dyDescent="0.25">
      <c r="A73" s="12" t="s">
        <v>23392</v>
      </c>
      <c r="B73" s="13" t="s">
        <v>23393</v>
      </c>
      <c r="C73" s="17">
        <v>0</v>
      </c>
      <c r="D73" s="17">
        <v>0</v>
      </c>
      <c r="E73" s="17">
        <v>1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8">
        <v>1</v>
      </c>
    </row>
    <row r="74" spans="1:15" x14ac:dyDescent="0.25">
      <c r="A74" s="12" t="s">
        <v>7146</v>
      </c>
      <c r="B74" s="13" t="s">
        <v>7147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1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8">
        <v>1</v>
      </c>
    </row>
    <row r="75" spans="1:15" x14ac:dyDescent="0.25">
      <c r="A75" s="12" t="s">
        <v>1817</v>
      </c>
      <c r="B75" s="13" t="s">
        <v>1818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1</v>
      </c>
      <c r="L75" s="17">
        <v>0</v>
      </c>
      <c r="M75" s="17">
        <v>0</v>
      </c>
      <c r="N75" s="17">
        <v>0</v>
      </c>
      <c r="O75" s="18">
        <v>1</v>
      </c>
    </row>
    <row r="76" spans="1:15" x14ac:dyDescent="0.25">
      <c r="A76" s="12" t="s">
        <v>42</v>
      </c>
      <c r="B76" s="13" t="s">
        <v>43</v>
      </c>
      <c r="C76" s="17">
        <v>0</v>
      </c>
      <c r="D76" s="17">
        <v>0</v>
      </c>
      <c r="E76" s="17">
        <v>0</v>
      </c>
      <c r="F76" s="17">
        <v>2</v>
      </c>
      <c r="G76" s="17">
        <v>1</v>
      </c>
      <c r="H76" s="17">
        <v>2</v>
      </c>
      <c r="I76" s="17">
        <v>6</v>
      </c>
      <c r="J76" s="17">
        <v>4</v>
      </c>
      <c r="K76" s="17">
        <v>11</v>
      </c>
      <c r="L76" s="17">
        <v>9</v>
      </c>
      <c r="M76" s="17">
        <v>3</v>
      </c>
      <c r="N76" s="17">
        <v>0</v>
      </c>
      <c r="O76" s="18">
        <v>38</v>
      </c>
    </row>
    <row r="77" spans="1:15" x14ac:dyDescent="0.25">
      <c r="A77" s="12" t="s">
        <v>248</v>
      </c>
      <c r="B77" s="13" t="s">
        <v>249</v>
      </c>
      <c r="C77" s="17">
        <v>0</v>
      </c>
      <c r="D77" s="17">
        <v>1</v>
      </c>
      <c r="E77" s="17">
        <v>0</v>
      </c>
      <c r="F77" s="17">
        <v>0</v>
      </c>
      <c r="G77" s="17">
        <v>0</v>
      </c>
      <c r="H77" s="17">
        <v>0</v>
      </c>
      <c r="I77" s="17">
        <v>1</v>
      </c>
      <c r="J77" s="17">
        <v>0</v>
      </c>
      <c r="K77" s="17">
        <v>1</v>
      </c>
      <c r="L77" s="17">
        <v>2</v>
      </c>
      <c r="M77" s="17">
        <v>0</v>
      </c>
      <c r="N77" s="17">
        <v>1</v>
      </c>
      <c r="O77" s="18">
        <v>6</v>
      </c>
    </row>
    <row r="78" spans="1:15" x14ac:dyDescent="0.25">
      <c r="A78" s="12" t="s">
        <v>505</v>
      </c>
      <c r="B78" s="13" t="s">
        <v>506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1</v>
      </c>
      <c r="L78" s="17">
        <v>1</v>
      </c>
      <c r="M78" s="17">
        <v>0</v>
      </c>
      <c r="N78" s="17">
        <v>0</v>
      </c>
      <c r="O78" s="18">
        <v>2</v>
      </c>
    </row>
    <row r="79" spans="1:15" x14ac:dyDescent="0.25">
      <c r="A79" s="12" t="s">
        <v>115</v>
      </c>
      <c r="B79" s="13" t="s">
        <v>116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1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8">
        <v>1</v>
      </c>
    </row>
    <row r="80" spans="1:15" x14ac:dyDescent="0.25">
      <c r="A80" s="12" t="s">
        <v>20210</v>
      </c>
      <c r="B80" s="13" t="s">
        <v>20211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1</v>
      </c>
      <c r="J80" s="17">
        <v>0</v>
      </c>
      <c r="K80" s="17">
        <v>0</v>
      </c>
      <c r="L80" s="17">
        <v>0</v>
      </c>
      <c r="M80" s="17">
        <v>1</v>
      </c>
      <c r="N80" s="17">
        <v>0</v>
      </c>
      <c r="O80" s="18">
        <v>2</v>
      </c>
    </row>
    <row r="81" spans="1:15" x14ac:dyDescent="0.25">
      <c r="A81" s="12" t="s">
        <v>20232</v>
      </c>
      <c r="B81" s="13" t="s">
        <v>20233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1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8">
        <v>1</v>
      </c>
    </row>
    <row r="82" spans="1:15" x14ac:dyDescent="0.25">
      <c r="A82" s="12" t="s">
        <v>14459</v>
      </c>
      <c r="B82" s="13" t="s">
        <v>14460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1</v>
      </c>
      <c r="M82" s="17">
        <v>0</v>
      </c>
      <c r="N82" s="17">
        <v>0</v>
      </c>
      <c r="O82" s="18">
        <v>1</v>
      </c>
    </row>
    <row r="83" spans="1:15" x14ac:dyDescent="0.25">
      <c r="A83" s="12" t="s">
        <v>205</v>
      </c>
      <c r="B83" s="13" t="s">
        <v>206</v>
      </c>
      <c r="C83" s="17">
        <v>0</v>
      </c>
      <c r="D83" s="17">
        <v>0</v>
      </c>
      <c r="E83" s="17">
        <v>2</v>
      </c>
      <c r="F83" s="17">
        <v>0</v>
      </c>
      <c r="G83" s="17">
        <v>0</v>
      </c>
      <c r="H83" s="17">
        <v>0</v>
      </c>
      <c r="I83" s="17">
        <v>1</v>
      </c>
      <c r="J83" s="17">
        <v>0</v>
      </c>
      <c r="K83" s="17">
        <v>1</v>
      </c>
      <c r="L83" s="17">
        <v>5</v>
      </c>
      <c r="M83" s="17">
        <v>1</v>
      </c>
      <c r="N83" s="17">
        <v>0</v>
      </c>
      <c r="O83" s="18">
        <v>10</v>
      </c>
    </row>
    <row r="84" spans="1:15" x14ac:dyDescent="0.25">
      <c r="A84" s="12" t="s">
        <v>11568</v>
      </c>
      <c r="B84" s="13" t="s">
        <v>11569</v>
      </c>
      <c r="C84" s="17">
        <v>0</v>
      </c>
      <c r="D84" s="17">
        <v>0</v>
      </c>
      <c r="E84" s="17">
        <v>5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3</v>
      </c>
      <c r="M84" s="17">
        <v>2</v>
      </c>
      <c r="N84" s="17">
        <v>0</v>
      </c>
      <c r="O84" s="18">
        <v>10</v>
      </c>
    </row>
    <row r="85" spans="1:15" x14ac:dyDescent="0.25">
      <c r="A85" s="12" t="s">
        <v>3085</v>
      </c>
      <c r="B85" s="13" t="s">
        <v>3086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1</v>
      </c>
      <c r="K85" s="17">
        <v>0</v>
      </c>
      <c r="L85" s="17">
        <v>0</v>
      </c>
      <c r="M85" s="17">
        <v>0</v>
      </c>
      <c r="N85" s="17">
        <v>0</v>
      </c>
      <c r="O85" s="18">
        <v>1</v>
      </c>
    </row>
    <row r="86" spans="1:15" x14ac:dyDescent="0.25">
      <c r="A86" s="12" t="s">
        <v>791</v>
      </c>
      <c r="B86" s="13" t="s">
        <v>792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2</v>
      </c>
      <c r="M86" s="17">
        <v>1</v>
      </c>
      <c r="N86" s="17">
        <v>0</v>
      </c>
      <c r="O86" s="18">
        <v>3</v>
      </c>
    </row>
    <row r="87" spans="1:15" x14ac:dyDescent="0.25">
      <c r="A87" s="12" t="s">
        <v>584</v>
      </c>
      <c r="B87" s="13" t="s">
        <v>585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1</v>
      </c>
      <c r="J87" s="17">
        <v>1</v>
      </c>
      <c r="K87" s="17">
        <v>1</v>
      </c>
      <c r="L87" s="17">
        <v>0</v>
      </c>
      <c r="M87" s="17">
        <v>0</v>
      </c>
      <c r="N87" s="17">
        <v>0</v>
      </c>
      <c r="O87" s="18">
        <v>3</v>
      </c>
    </row>
    <row r="88" spans="1:15" x14ac:dyDescent="0.25">
      <c r="A88" s="12" t="s">
        <v>635</v>
      </c>
      <c r="B88" s="13" t="s">
        <v>636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1</v>
      </c>
      <c r="K88" s="17">
        <v>1</v>
      </c>
      <c r="L88" s="17">
        <v>0</v>
      </c>
      <c r="M88" s="17">
        <v>0</v>
      </c>
      <c r="N88" s="17">
        <v>0</v>
      </c>
      <c r="O88" s="18">
        <v>2</v>
      </c>
    </row>
    <row r="89" spans="1:15" x14ac:dyDescent="0.25">
      <c r="A89" s="12" t="s">
        <v>11576</v>
      </c>
      <c r="B89" s="13" t="s">
        <v>11577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2</v>
      </c>
      <c r="J89" s="17">
        <v>0</v>
      </c>
      <c r="K89" s="17">
        <v>1</v>
      </c>
      <c r="L89" s="17">
        <v>0</v>
      </c>
      <c r="M89" s="17">
        <v>0</v>
      </c>
      <c r="N89" s="17">
        <v>0</v>
      </c>
      <c r="O89" s="18">
        <v>3</v>
      </c>
    </row>
    <row r="90" spans="1:15" x14ac:dyDescent="0.25">
      <c r="A90" s="12" t="s">
        <v>7231</v>
      </c>
      <c r="B90" s="13" t="s">
        <v>7232</v>
      </c>
      <c r="C90" s="17">
        <v>0</v>
      </c>
      <c r="D90" s="17">
        <v>0</v>
      </c>
      <c r="E90" s="17">
        <v>1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8">
        <v>1</v>
      </c>
    </row>
    <row r="91" spans="1:15" x14ac:dyDescent="0.25">
      <c r="A91" s="12" t="s">
        <v>2299</v>
      </c>
      <c r="B91" s="13" t="s">
        <v>2300</v>
      </c>
      <c r="C91" s="17">
        <v>0</v>
      </c>
      <c r="D91" s="17">
        <v>0</v>
      </c>
      <c r="E91" s="17">
        <v>0</v>
      </c>
      <c r="F91" s="17">
        <v>0</v>
      </c>
      <c r="G91" s="17">
        <v>1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8">
        <v>1</v>
      </c>
    </row>
    <row r="92" spans="1:15" x14ac:dyDescent="0.25">
      <c r="A92" s="12" t="s">
        <v>23419</v>
      </c>
      <c r="B92" s="13" t="s">
        <v>23420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1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8">
        <v>1</v>
      </c>
    </row>
    <row r="93" spans="1:15" x14ac:dyDescent="0.25">
      <c r="A93" s="12" t="s">
        <v>9799</v>
      </c>
      <c r="B93" s="13" t="s">
        <v>9800</v>
      </c>
      <c r="C93" s="17">
        <v>0</v>
      </c>
      <c r="D93" s="17">
        <v>0</v>
      </c>
      <c r="E93" s="17">
        <v>1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8">
        <v>1</v>
      </c>
    </row>
    <row r="94" spans="1:15" x14ac:dyDescent="0.25">
      <c r="A94" s="12" t="s">
        <v>14847</v>
      </c>
      <c r="B94" s="13" t="s">
        <v>14848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1</v>
      </c>
      <c r="M94" s="17">
        <v>0</v>
      </c>
      <c r="N94" s="17">
        <v>0</v>
      </c>
      <c r="O94" s="18">
        <v>1</v>
      </c>
    </row>
    <row r="95" spans="1:15" x14ac:dyDescent="0.25">
      <c r="A95" s="12" t="s">
        <v>3164</v>
      </c>
      <c r="B95" s="13" t="s">
        <v>3165</v>
      </c>
      <c r="C95" s="17">
        <v>0</v>
      </c>
      <c r="D95" s="17">
        <v>2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1</v>
      </c>
      <c r="L95" s="17">
        <v>0</v>
      </c>
      <c r="M95" s="17">
        <v>0</v>
      </c>
      <c r="N95" s="17">
        <v>0</v>
      </c>
      <c r="O95" s="18">
        <v>3</v>
      </c>
    </row>
    <row r="96" spans="1:15" x14ac:dyDescent="0.25">
      <c r="A96" s="12" t="s">
        <v>1450</v>
      </c>
      <c r="B96" s="13" t="s">
        <v>1451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1</v>
      </c>
      <c r="I96" s="17">
        <v>1</v>
      </c>
      <c r="J96" s="17">
        <v>0</v>
      </c>
      <c r="K96" s="17">
        <v>2</v>
      </c>
      <c r="L96" s="17">
        <v>2</v>
      </c>
      <c r="M96" s="17">
        <v>0</v>
      </c>
      <c r="N96" s="17">
        <v>0</v>
      </c>
      <c r="O96" s="18">
        <v>6</v>
      </c>
    </row>
    <row r="97" spans="1:15" x14ac:dyDescent="0.25">
      <c r="A97" s="12" t="s">
        <v>4709</v>
      </c>
      <c r="B97" s="13" t="s">
        <v>4710</v>
      </c>
      <c r="C97" s="17">
        <v>0</v>
      </c>
      <c r="D97" s="17">
        <v>0</v>
      </c>
      <c r="E97" s="17">
        <v>1</v>
      </c>
      <c r="F97" s="17">
        <v>1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8">
        <v>2</v>
      </c>
    </row>
    <row r="98" spans="1:15" x14ac:dyDescent="0.25">
      <c r="A98" s="12" t="s">
        <v>1810</v>
      </c>
      <c r="B98" s="13" t="s">
        <v>1811</v>
      </c>
      <c r="C98" s="17">
        <v>0</v>
      </c>
      <c r="D98" s="17">
        <v>0</v>
      </c>
      <c r="E98" s="17">
        <v>1</v>
      </c>
      <c r="F98" s="17">
        <v>0</v>
      </c>
      <c r="G98" s="17">
        <v>0</v>
      </c>
      <c r="H98" s="17">
        <v>1</v>
      </c>
      <c r="I98" s="17">
        <v>1</v>
      </c>
      <c r="J98" s="17">
        <v>0</v>
      </c>
      <c r="K98" s="17">
        <v>1</v>
      </c>
      <c r="L98" s="17">
        <v>0</v>
      </c>
      <c r="M98" s="17">
        <v>0</v>
      </c>
      <c r="N98" s="17">
        <v>0</v>
      </c>
      <c r="O98" s="18">
        <v>4</v>
      </c>
    </row>
    <row r="99" spans="1:15" x14ac:dyDescent="0.25">
      <c r="A99" s="12" t="s">
        <v>1138</v>
      </c>
      <c r="B99" s="13" t="s">
        <v>1139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1</v>
      </c>
      <c r="I99" s="17">
        <v>1</v>
      </c>
      <c r="J99" s="17">
        <v>0</v>
      </c>
      <c r="K99" s="17">
        <v>1</v>
      </c>
      <c r="L99" s="17">
        <v>3</v>
      </c>
      <c r="M99" s="17">
        <v>0</v>
      </c>
      <c r="N99" s="17">
        <v>0</v>
      </c>
      <c r="O99" s="18">
        <v>6</v>
      </c>
    </row>
    <row r="100" spans="1:15" x14ac:dyDescent="0.25">
      <c r="A100" s="12" t="s">
        <v>948</v>
      </c>
      <c r="B100" s="13" t="s">
        <v>949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1</v>
      </c>
      <c r="I100" s="17">
        <v>0</v>
      </c>
      <c r="J100" s="17">
        <v>1</v>
      </c>
      <c r="K100" s="17">
        <v>0</v>
      </c>
      <c r="L100" s="17">
        <v>0</v>
      </c>
      <c r="M100" s="17">
        <v>0</v>
      </c>
      <c r="N100" s="17">
        <v>0</v>
      </c>
      <c r="O100" s="18">
        <v>2</v>
      </c>
    </row>
    <row r="101" spans="1:15" x14ac:dyDescent="0.25">
      <c r="A101" s="12" t="s">
        <v>1719</v>
      </c>
      <c r="B101" s="13" t="s">
        <v>1720</v>
      </c>
      <c r="C101" s="17">
        <v>0</v>
      </c>
      <c r="D101" s="17">
        <v>1</v>
      </c>
      <c r="E101" s="17">
        <v>0</v>
      </c>
      <c r="F101" s="17">
        <v>0</v>
      </c>
      <c r="G101" s="17">
        <v>0</v>
      </c>
      <c r="H101" s="17">
        <v>0</v>
      </c>
      <c r="I101" s="17">
        <v>1</v>
      </c>
      <c r="J101" s="17">
        <v>1</v>
      </c>
      <c r="K101" s="17">
        <v>3</v>
      </c>
      <c r="L101" s="17">
        <v>4</v>
      </c>
      <c r="M101" s="17">
        <v>1</v>
      </c>
      <c r="N101" s="17">
        <v>0</v>
      </c>
      <c r="O101" s="18">
        <v>11</v>
      </c>
    </row>
    <row r="102" spans="1:15" x14ac:dyDescent="0.25">
      <c r="A102" s="12" t="s">
        <v>12719</v>
      </c>
      <c r="B102" s="13" t="s">
        <v>12720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1</v>
      </c>
      <c r="N102" s="17">
        <v>0</v>
      </c>
      <c r="O102" s="18">
        <v>1</v>
      </c>
    </row>
    <row r="103" spans="1:15" x14ac:dyDescent="0.25">
      <c r="A103" s="12" t="s">
        <v>646</v>
      </c>
      <c r="B103" s="13" t="s">
        <v>647</v>
      </c>
      <c r="C103" s="17">
        <v>0</v>
      </c>
      <c r="D103" s="17">
        <v>0</v>
      </c>
      <c r="E103" s="17">
        <v>1</v>
      </c>
      <c r="F103" s="17">
        <v>0</v>
      </c>
      <c r="G103" s="17">
        <v>0</v>
      </c>
      <c r="H103" s="17">
        <v>0</v>
      </c>
      <c r="I103" s="17">
        <v>0</v>
      </c>
      <c r="J103" s="17">
        <v>1</v>
      </c>
      <c r="K103" s="17">
        <v>0</v>
      </c>
      <c r="L103" s="17">
        <v>0</v>
      </c>
      <c r="M103" s="17">
        <v>0</v>
      </c>
      <c r="N103" s="17">
        <v>0</v>
      </c>
      <c r="O103" s="18">
        <v>2</v>
      </c>
    </row>
    <row r="104" spans="1:15" x14ac:dyDescent="0.25">
      <c r="A104" s="12" t="s">
        <v>3005</v>
      </c>
      <c r="B104" s="13" t="s">
        <v>3006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1</v>
      </c>
      <c r="K104" s="17">
        <v>0</v>
      </c>
      <c r="L104" s="17">
        <v>0</v>
      </c>
      <c r="M104" s="17">
        <v>0</v>
      </c>
      <c r="N104" s="17">
        <v>0</v>
      </c>
      <c r="O104" s="18">
        <v>1</v>
      </c>
    </row>
    <row r="105" spans="1:15" x14ac:dyDescent="0.25">
      <c r="A105" s="12" t="s">
        <v>11747</v>
      </c>
      <c r="B105" s="13" t="s">
        <v>11748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1</v>
      </c>
      <c r="K105" s="17">
        <v>0</v>
      </c>
      <c r="L105" s="17">
        <v>0</v>
      </c>
      <c r="M105" s="17">
        <v>0</v>
      </c>
      <c r="N105" s="17">
        <v>0</v>
      </c>
      <c r="O105" s="18">
        <v>1</v>
      </c>
    </row>
    <row r="106" spans="1:15" x14ac:dyDescent="0.25">
      <c r="A106" s="12" t="s">
        <v>16709</v>
      </c>
      <c r="B106" s="13" t="s">
        <v>16710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1</v>
      </c>
      <c r="L106" s="17">
        <v>0</v>
      </c>
      <c r="M106" s="17">
        <v>0</v>
      </c>
      <c r="N106" s="17">
        <v>0</v>
      </c>
      <c r="O106" s="18">
        <v>1</v>
      </c>
    </row>
    <row r="107" spans="1:15" x14ac:dyDescent="0.25">
      <c r="A107" s="12" t="s">
        <v>23538</v>
      </c>
      <c r="B107" s="13" t="s">
        <v>23539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1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8">
        <v>1</v>
      </c>
    </row>
    <row r="108" spans="1:15" x14ac:dyDescent="0.25">
      <c r="A108" s="12" t="s">
        <v>3236</v>
      </c>
      <c r="B108" s="13" t="s">
        <v>3237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2</v>
      </c>
      <c r="M108" s="17">
        <v>0</v>
      </c>
      <c r="N108" s="17">
        <v>0</v>
      </c>
      <c r="O108" s="18">
        <v>2</v>
      </c>
    </row>
    <row r="109" spans="1:15" x14ac:dyDescent="0.25">
      <c r="A109" s="12" t="s">
        <v>962</v>
      </c>
      <c r="B109" s="13" t="s">
        <v>963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1</v>
      </c>
      <c r="L109" s="17">
        <v>0</v>
      </c>
      <c r="M109" s="17">
        <v>0</v>
      </c>
      <c r="N109" s="17">
        <v>0</v>
      </c>
      <c r="O109" s="18">
        <v>1</v>
      </c>
    </row>
    <row r="110" spans="1:15" x14ac:dyDescent="0.25">
      <c r="A110" s="12" t="s">
        <v>3845</v>
      </c>
      <c r="B110" s="13" t="s">
        <v>3846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1</v>
      </c>
      <c r="K110" s="17">
        <v>1</v>
      </c>
      <c r="L110" s="17">
        <v>0</v>
      </c>
      <c r="M110" s="17">
        <v>0</v>
      </c>
      <c r="N110" s="17">
        <v>0</v>
      </c>
      <c r="O110" s="18">
        <v>2</v>
      </c>
    </row>
    <row r="111" spans="1:15" x14ac:dyDescent="0.25">
      <c r="A111" s="12" t="s">
        <v>9828</v>
      </c>
      <c r="B111" s="13" t="s">
        <v>9829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1</v>
      </c>
      <c r="K111" s="17">
        <v>0</v>
      </c>
      <c r="L111" s="17">
        <v>0</v>
      </c>
      <c r="M111" s="17">
        <v>0</v>
      </c>
      <c r="N111" s="17">
        <v>0</v>
      </c>
      <c r="O111" s="18">
        <v>1</v>
      </c>
    </row>
    <row r="112" spans="1:15" x14ac:dyDescent="0.25">
      <c r="A112" s="12" t="s">
        <v>87</v>
      </c>
      <c r="B112" s="13" t="s">
        <v>88</v>
      </c>
      <c r="C112" s="17">
        <v>0</v>
      </c>
      <c r="D112" s="17">
        <v>1</v>
      </c>
      <c r="E112" s="17">
        <v>2</v>
      </c>
      <c r="F112" s="17">
        <v>3</v>
      </c>
      <c r="G112" s="17">
        <v>0</v>
      </c>
      <c r="H112" s="17">
        <v>1</v>
      </c>
      <c r="I112" s="17">
        <v>2</v>
      </c>
      <c r="J112" s="17">
        <v>6</v>
      </c>
      <c r="K112" s="17">
        <v>2</v>
      </c>
      <c r="L112" s="17">
        <v>7</v>
      </c>
      <c r="M112" s="17">
        <v>5</v>
      </c>
      <c r="N112" s="17">
        <v>3</v>
      </c>
      <c r="O112" s="18">
        <v>32</v>
      </c>
    </row>
    <row r="113" spans="1:15" x14ac:dyDescent="0.25">
      <c r="A113" s="12" t="s">
        <v>4681</v>
      </c>
      <c r="B113" s="13" t="s">
        <v>4682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1</v>
      </c>
      <c r="N113" s="17">
        <v>1</v>
      </c>
      <c r="O113" s="18">
        <v>2</v>
      </c>
    </row>
    <row r="114" spans="1:15" x14ac:dyDescent="0.25">
      <c r="A114" s="12" t="s">
        <v>5365</v>
      </c>
      <c r="B114" s="13" t="s">
        <v>5366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2</v>
      </c>
      <c r="N114" s="17">
        <v>0</v>
      </c>
      <c r="O114" s="18">
        <v>2</v>
      </c>
    </row>
    <row r="115" spans="1:15" x14ac:dyDescent="0.25">
      <c r="A115" s="12" t="s">
        <v>1348</v>
      </c>
      <c r="B115" s="13" t="s">
        <v>1349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1</v>
      </c>
      <c r="L115" s="17">
        <v>0</v>
      </c>
      <c r="M115" s="17">
        <v>0</v>
      </c>
      <c r="N115" s="17">
        <v>0</v>
      </c>
      <c r="O115" s="18">
        <v>1</v>
      </c>
    </row>
    <row r="116" spans="1:15" x14ac:dyDescent="0.25">
      <c r="A116" s="12" t="s">
        <v>4888</v>
      </c>
      <c r="B116" s="13" t="s">
        <v>4889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1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8">
        <v>1</v>
      </c>
    </row>
    <row r="117" spans="1:15" x14ac:dyDescent="0.25">
      <c r="A117" s="12" t="s">
        <v>340</v>
      </c>
      <c r="B117" s="13" t="s">
        <v>341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2</v>
      </c>
      <c r="J117" s="17">
        <v>0</v>
      </c>
      <c r="K117" s="17">
        <v>2</v>
      </c>
      <c r="L117" s="17">
        <v>0</v>
      </c>
      <c r="M117" s="17">
        <v>0</v>
      </c>
      <c r="N117" s="17">
        <v>0</v>
      </c>
      <c r="O117" s="18">
        <v>4</v>
      </c>
    </row>
    <row r="118" spans="1:15" x14ac:dyDescent="0.25">
      <c r="A118" s="12" t="s">
        <v>7805</v>
      </c>
      <c r="B118" s="13" t="s">
        <v>7806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1</v>
      </c>
      <c r="L118" s="17">
        <v>0</v>
      </c>
      <c r="M118" s="17">
        <v>0</v>
      </c>
      <c r="N118" s="17">
        <v>0</v>
      </c>
      <c r="O118" s="18">
        <v>1</v>
      </c>
    </row>
    <row r="119" spans="1:15" x14ac:dyDescent="0.25">
      <c r="A119" s="12" t="s">
        <v>18433</v>
      </c>
      <c r="B119" s="13" t="s">
        <v>18434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1</v>
      </c>
      <c r="L119" s="17">
        <v>0</v>
      </c>
      <c r="M119" s="17">
        <v>0</v>
      </c>
      <c r="N119" s="17">
        <v>0</v>
      </c>
      <c r="O119" s="18">
        <v>1</v>
      </c>
    </row>
    <row r="120" spans="1:15" x14ac:dyDescent="0.25">
      <c r="A120" s="12" t="s">
        <v>7733</v>
      </c>
      <c r="B120" s="13" t="s">
        <v>7734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1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8">
        <v>1</v>
      </c>
    </row>
    <row r="121" spans="1:15" x14ac:dyDescent="0.25">
      <c r="A121" s="12" t="s">
        <v>3018</v>
      </c>
      <c r="B121" s="13" t="s">
        <v>3019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1</v>
      </c>
      <c r="I121" s="17">
        <v>0</v>
      </c>
      <c r="J121" s="17">
        <v>0</v>
      </c>
      <c r="K121" s="17">
        <v>1</v>
      </c>
      <c r="L121" s="17">
        <v>0</v>
      </c>
      <c r="M121" s="17">
        <v>0</v>
      </c>
      <c r="N121" s="17">
        <v>0</v>
      </c>
      <c r="O121" s="18">
        <v>2</v>
      </c>
    </row>
    <row r="122" spans="1:15" x14ac:dyDescent="0.25">
      <c r="A122" s="12" t="s">
        <v>10955</v>
      </c>
      <c r="B122" s="13" t="s">
        <v>10956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1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8">
        <v>1</v>
      </c>
    </row>
    <row r="123" spans="1:15" x14ac:dyDescent="0.25">
      <c r="A123" s="12" t="s">
        <v>111</v>
      </c>
      <c r="B123" s="13" t="s">
        <v>112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1</v>
      </c>
      <c r="J123" s="17">
        <v>2</v>
      </c>
      <c r="K123" s="17">
        <v>3</v>
      </c>
      <c r="L123" s="17">
        <v>2</v>
      </c>
      <c r="M123" s="17">
        <v>0</v>
      </c>
      <c r="N123" s="17">
        <v>0</v>
      </c>
      <c r="O123" s="18">
        <v>8</v>
      </c>
    </row>
    <row r="124" spans="1:15" x14ac:dyDescent="0.25">
      <c r="A124" s="12" t="s">
        <v>20015</v>
      </c>
      <c r="B124" s="13" t="s">
        <v>20016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1</v>
      </c>
      <c r="J124" s="17">
        <v>1</v>
      </c>
      <c r="K124" s="17">
        <v>1</v>
      </c>
      <c r="L124" s="17">
        <v>1</v>
      </c>
      <c r="M124" s="17">
        <v>0</v>
      </c>
      <c r="N124" s="17">
        <v>0</v>
      </c>
      <c r="O124" s="18">
        <v>4</v>
      </c>
    </row>
    <row r="125" spans="1:15" x14ac:dyDescent="0.25">
      <c r="A125" s="12" t="s">
        <v>1748</v>
      </c>
      <c r="B125" s="13" t="s">
        <v>1749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1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8">
        <v>1</v>
      </c>
    </row>
    <row r="126" spans="1:15" x14ac:dyDescent="0.25">
      <c r="A126" s="12" t="s">
        <v>1855</v>
      </c>
      <c r="B126" s="13" t="s">
        <v>1856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1</v>
      </c>
      <c r="L126" s="17">
        <v>0</v>
      </c>
      <c r="M126" s="17">
        <v>0</v>
      </c>
      <c r="N126" s="17">
        <v>0</v>
      </c>
      <c r="O126" s="18">
        <v>1</v>
      </c>
    </row>
    <row r="127" spans="1:15" x14ac:dyDescent="0.25">
      <c r="A127" s="12" t="s">
        <v>2903</v>
      </c>
      <c r="B127" s="13" t="s">
        <v>2904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1</v>
      </c>
      <c r="J127" s="17">
        <v>0</v>
      </c>
      <c r="K127" s="17">
        <v>0</v>
      </c>
      <c r="L127" s="17">
        <v>0</v>
      </c>
      <c r="M127" s="17">
        <v>0</v>
      </c>
      <c r="N127" s="17">
        <v>0</v>
      </c>
      <c r="O127" s="18">
        <v>1</v>
      </c>
    </row>
    <row r="128" spans="1:15" x14ac:dyDescent="0.25">
      <c r="A128" s="12" t="s">
        <v>20434</v>
      </c>
      <c r="B128" s="13" t="s">
        <v>20435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1</v>
      </c>
      <c r="M128" s="17">
        <v>0</v>
      </c>
      <c r="N128" s="17">
        <v>0</v>
      </c>
      <c r="O128" s="18">
        <v>1</v>
      </c>
    </row>
    <row r="129" spans="1:15" x14ac:dyDescent="0.25">
      <c r="A129" s="12" t="s">
        <v>16770</v>
      </c>
      <c r="B129" s="13" t="s">
        <v>16771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1</v>
      </c>
      <c r="L129" s="17">
        <v>0</v>
      </c>
      <c r="M129" s="17">
        <v>0</v>
      </c>
      <c r="N129" s="17">
        <v>0</v>
      </c>
      <c r="O129" s="18">
        <v>1</v>
      </c>
    </row>
    <row r="130" spans="1:15" x14ac:dyDescent="0.25">
      <c r="A130" s="12" t="s">
        <v>12574</v>
      </c>
      <c r="B130" s="13" t="s">
        <v>12575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1</v>
      </c>
      <c r="J130" s="17">
        <v>0</v>
      </c>
      <c r="K130" s="17">
        <v>0</v>
      </c>
      <c r="L130" s="17">
        <v>0</v>
      </c>
      <c r="M130" s="17">
        <v>0</v>
      </c>
      <c r="N130" s="17">
        <v>0</v>
      </c>
      <c r="O130" s="18">
        <v>1</v>
      </c>
    </row>
    <row r="131" spans="1:15" x14ac:dyDescent="0.25">
      <c r="A131" s="12" t="s">
        <v>4899</v>
      </c>
      <c r="B131" s="13" t="s">
        <v>4900</v>
      </c>
      <c r="C131" s="17">
        <v>0</v>
      </c>
      <c r="D131" s="17">
        <v>0</v>
      </c>
      <c r="E131" s="17">
        <v>0</v>
      </c>
      <c r="F131" s="17">
        <v>0</v>
      </c>
      <c r="G131" s="17">
        <v>1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8">
        <v>1</v>
      </c>
    </row>
    <row r="132" spans="1:15" x14ac:dyDescent="0.25">
      <c r="A132" s="12" t="s">
        <v>1283</v>
      </c>
      <c r="B132" s="13" t="s">
        <v>1284</v>
      </c>
      <c r="C132" s="17">
        <v>0</v>
      </c>
      <c r="D132" s="17">
        <v>0</v>
      </c>
      <c r="E132" s="17">
        <v>0</v>
      </c>
      <c r="F132" s="17">
        <v>0</v>
      </c>
      <c r="G132" s="17">
        <v>0</v>
      </c>
      <c r="H132" s="17">
        <v>3</v>
      </c>
      <c r="I132" s="17">
        <v>2</v>
      </c>
      <c r="J132" s="17">
        <v>0</v>
      </c>
      <c r="K132" s="17">
        <v>0</v>
      </c>
      <c r="L132" s="17">
        <v>3</v>
      </c>
      <c r="M132" s="17">
        <v>3</v>
      </c>
      <c r="N132" s="17">
        <v>1</v>
      </c>
      <c r="O132" s="18">
        <v>12</v>
      </c>
    </row>
    <row r="133" spans="1:15" x14ac:dyDescent="0.25">
      <c r="A133" s="12" t="s">
        <v>3214</v>
      </c>
      <c r="B133" s="13" t="s">
        <v>3215</v>
      </c>
      <c r="C133" s="17">
        <v>0</v>
      </c>
      <c r="D133" s="17">
        <v>0</v>
      </c>
      <c r="E133" s="17">
        <v>0</v>
      </c>
      <c r="F133" s="17">
        <v>0</v>
      </c>
      <c r="G133" s="17">
        <v>1</v>
      </c>
      <c r="H133" s="17">
        <v>0</v>
      </c>
      <c r="I133" s="17">
        <v>1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8">
        <v>2</v>
      </c>
    </row>
    <row r="134" spans="1:15" x14ac:dyDescent="0.25">
      <c r="A134" s="12" t="s">
        <v>12746</v>
      </c>
      <c r="B134" s="13" t="s">
        <v>12747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1</v>
      </c>
      <c r="M134" s="17">
        <v>0</v>
      </c>
      <c r="N134" s="17">
        <v>0</v>
      </c>
      <c r="O134" s="18">
        <v>1</v>
      </c>
    </row>
    <row r="135" spans="1:15" x14ac:dyDescent="0.25">
      <c r="A135" s="12" t="s">
        <v>18618</v>
      </c>
      <c r="B135" s="13" t="s">
        <v>18619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1</v>
      </c>
      <c r="N135" s="17">
        <v>0</v>
      </c>
      <c r="O135" s="18">
        <v>1</v>
      </c>
    </row>
    <row r="136" spans="1:15" x14ac:dyDescent="0.25">
      <c r="A136" s="12" t="s">
        <v>1999</v>
      </c>
      <c r="B136" s="13" t="s">
        <v>2000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2</v>
      </c>
      <c r="N136" s="17">
        <v>0</v>
      </c>
      <c r="O136" s="18">
        <v>2</v>
      </c>
    </row>
    <row r="137" spans="1:15" x14ac:dyDescent="0.25">
      <c r="A137" s="12" t="s">
        <v>7192</v>
      </c>
      <c r="B137" s="13" t="s">
        <v>7193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1</v>
      </c>
      <c r="K137" s="17">
        <v>0</v>
      </c>
      <c r="L137" s="17">
        <v>0</v>
      </c>
      <c r="M137" s="17">
        <v>0</v>
      </c>
      <c r="N137" s="17">
        <v>0</v>
      </c>
      <c r="O137" s="18">
        <v>1</v>
      </c>
    </row>
    <row r="138" spans="1:15" x14ac:dyDescent="0.25">
      <c r="A138" s="12" t="s">
        <v>68</v>
      </c>
      <c r="B138" s="13" t="s">
        <v>69</v>
      </c>
      <c r="C138" s="17">
        <v>1</v>
      </c>
      <c r="D138" s="17">
        <v>1</v>
      </c>
      <c r="E138" s="17">
        <v>3</v>
      </c>
      <c r="F138" s="17">
        <v>3</v>
      </c>
      <c r="G138" s="17">
        <v>2</v>
      </c>
      <c r="H138" s="17">
        <v>4</v>
      </c>
      <c r="I138" s="17">
        <v>12</v>
      </c>
      <c r="J138" s="17">
        <v>11</v>
      </c>
      <c r="K138" s="17">
        <v>25</v>
      </c>
      <c r="L138" s="17">
        <v>34</v>
      </c>
      <c r="M138" s="17">
        <v>13</v>
      </c>
      <c r="N138" s="17">
        <v>5</v>
      </c>
      <c r="O138" s="18">
        <v>114</v>
      </c>
    </row>
    <row r="139" spans="1:15" x14ac:dyDescent="0.25">
      <c r="A139" s="12" t="s">
        <v>3125</v>
      </c>
      <c r="B139" s="13" t="s">
        <v>3126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2</v>
      </c>
      <c r="M139" s="17">
        <v>2</v>
      </c>
      <c r="N139" s="17">
        <v>0</v>
      </c>
      <c r="O139" s="18">
        <v>4</v>
      </c>
    </row>
    <row r="140" spans="1:15" x14ac:dyDescent="0.25">
      <c r="A140" s="12" t="s">
        <v>5071</v>
      </c>
      <c r="B140" s="13" t="s">
        <v>5072</v>
      </c>
      <c r="C140" s="17">
        <v>0</v>
      </c>
      <c r="D140" s="17">
        <v>1</v>
      </c>
      <c r="E140" s="17">
        <v>1</v>
      </c>
      <c r="F140" s="17">
        <v>1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1</v>
      </c>
      <c r="M140" s="17">
        <v>0</v>
      </c>
      <c r="N140" s="17">
        <v>0</v>
      </c>
      <c r="O140" s="18">
        <v>4</v>
      </c>
    </row>
    <row r="141" spans="1:15" x14ac:dyDescent="0.25">
      <c r="A141" s="12" t="s">
        <v>176</v>
      </c>
      <c r="B141" s="13" t="s">
        <v>177</v>
      </c>
      <c r="C141" s="17">
        <v>0</v>
      </c>
      <c r="D141" s="17">
        <v>3</v>
      </c>
      <c r="E141" s="17">
        <v>11</v>
      </c>
      <c r="F141" s="17">
        <v>5</v>
      </c>
      <c r="G141" s="17">
        <v>1</v>
      </c>
      <c r="H141" s="17">
        <v>0</v>
      </c>
      <c r="I141" s="17">
        <v>2</v>
      </c>
      <c r="J141" s="17">
        <v>3</v>
      </c>
      <c r="K141" s="17">
        <v>2</v>
      </c>
      <c r="L141" s="17">
        <v>2</v>
      </c>
      <c r="M141" s="17">
        <v>2</v>
      </c>
      <c r="N141" s="17">
        <v>1</v>
      </c>
      <c r="O141" s="18">
        <v>32</v>
      </c>
    </row>
    <row r="142" spans="1:15" x14ac:dyDescent="0.25">
      <c r="A142" s="12" t="s">
        <v>885</v>
      </c>
      <c r="B142" s="13" t="s">
        <v>886</v>
      </c>
      <c r="C142" s="17">
        <v>0</v>
      </c>
      <c r="D142" s="17">
        <v>0</v>
      </c>
      <c r="E142" s="17">
        <v>0</v>
      </c>
      <c r="F142" s="17">
        <v>1</v>
      </c>
      <c r="G142" s="17">
        <v>0</v>
      </c>
      <c r="H142" s="17">
        <v>0</v>
      </c>
      <c r="I142" s="17">
        <v>0</v>
      </c>
      <c r="J142" s="17">
        <v>0</v>
      </c>
      <c r="K142" s="17">
        <v>1</v>
      </c>
      <c r="L142" s="17">
        <v>1</v>
      </c>
      <c r="M142" s="17">
        <v>0</v>
      </c>
      <c r="N142" s="17">
        <v>0</v>
      </c>
      <c r="O142" s="18">
        <v>3</v>
      </c>
    </row>
    <row r="143" spans="1:15" x14ac:dyDescent="0.25">
      <c r="A143" s="12" t="s">
        <v>3536</v>
      </c>
      <c r="B143" s="13" t="s">
        <v>3537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1</v>
      </c>
      <c r="M143" s="17">
        <v>0</v>
      </c>
      <c r="N143" s="17">
        <v>0</v>
      </c>
      <c r="O143" s="18">
        <v>1</v>
      </c>
    </row>
    <row r="144" spans="1:15" x14ac:dyDescent="0.25">
      <c r="A144" s="12" t="s">
        <v>7635</v>
      </c>
      <c r="B144" s="13" t="s">
        <v>7636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1</v>
      </c>
      <c r="N144" s="17">
        <v>0</v>
      </c>
      <c r="O144" s="18">
        <v>1</v>
      </c>
    </row>
    <row r="145" spans="1:15" x14ac:dyDescent="0.25">
      <c r="A145" s="12" t="s">
        <v>11545</v>
      </c>
      <c r="B145" s="13" t="s">
        <v>11546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17">
        <v>1</v>
      </c>
      <c r="N145" s="17">
        <v>0</v>
      </c>
      <c r="O145" s="18">
        <v>1</v>
      </c>
    </row>
    <row r="146" spans="1:15" x14ac:dyDescent="0.25">
      <c r="A146" s="12" t="s">
        <v>4983</v>
      </c>
      <c r="B146" s="13" t="s">
        <v>4984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1</v>
      </c>
      <c r="L146" s="17">
        <v>0</v>
      </c>
      <c r="M146" s="17">
        <v>0</v>
      </c>
      <c r="N146" s="17">
        <v>0</v>
      </c>
      <c r="O146" s="18">
        <v>1</v>
      </c>
    </row>
    <row r="147" spans="1:15" x14ac:dyDescent="0.25">
      <c r="A147" s="12" t="s">
        <v>536</v>
      </c>
      <c r="B147" s="13" t="s">
        <v>537</v>
      </c>
      <c r="C147" s="17">
        <v>0</v>
      </c>
      <c r="D147" s="17">
        <v>0</v>
      </c>
      <c r="E147" s="17">
        <v>0</v>
      </c>
      <c r="F147" s="17">
        <v>0</v>
      </c>
      <c r="G147" s="17">
        <v>1</v>
      </c>
      <c r="H147" s="17">
        <v>0</v>
      </c>
      <c r="I147" s="17">
        <v>2</v>
      </c>
      <c r="J147" s="17">
        <v>0</v>
      </c>
      <c r="K147" s="17">
        <v>0</v>
      </c>
      <c r="L147" s="17">
        <v>0</v>
      </c>
      <c r="M147" s="17">
        <v>1</v>
      </c>
      <c r="N147" s="17">
        <v>0</v>
      </c>
      <c r="O147" s="18">
        <v>4</v>
      </c>
    </row>
    <row r="148" spans="1:15" x14ac:dyDescent="0.25">
      <c r="A148" s="12" t="s">
        <v>3413</v>
      </c>
      <c r="B148" s="13" t="s">
        <v>3414</v>
      </c>
      <c r="C148" s="17">
        <v>0</v>
      </c>
      <c r="D148" s="17">
        <v>0</v>
      </c>
      <c r="E148" s="17">
        <v>1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8">
        <v>1</v>
      </c>
    </row>
    <row r="149" spans="1:15" x14ac:dyDescent="0.25">
      <c r="A149" s="12" t="s">
        <v>3129</v>
      </c>
      <c r="B149" s="13" t="s">
        <v>3130</v>
      </c>
      <c r="C149" s="17">
        <v>0</v>
      </c>
      <c r="D149" s="17">
        <v>0</v>
      </c>
      <c r="E149" s="17">
        <v>1</v>
      </c>
      <c r="F149" s="17">
        <v>1</v>
      </c>
      <c r="G149" s="17">
        <v>0</v>
      </c>
      <c r="H149" s="17">
        <v>0</v>
      </c>
      <c r="I149" s="17">
        <v>1</v>
      </c>
      <c r="J149" s="17">
        <v>1</v>
      </c>
      <c r="K149" s="17">
        <v>0</v>
      </c>
      <c r="L149" s="17">
        <v>1</v>
      </c>
      <c r="M149" s="17">
        <v>0</v>
      </c>
      <c r="N149" s="17">
        <v>0</v>
      </c>
      <c r="O149" s="18">
        <v>5</v>
      </c>
    </row>
    <row r="150" spans="1:15" x14ac:dyDescent="0.25">
      <c r="A150" s="12" t="s">
        <v>155</v>
      </c>
      <c r="B150" s="13" t="s">
        <v>156</v>
      </c>
      <c r="C150" s="17">
        <v>0</v>
      </c>
      <c r="D150" s="17">
        <v>0</v>
      </c>
      <c r="E150" s="17">
        <v>3</v>
      </c>
      <c r="F150" s="17">
        <v>2</v>
      </c>
      <c r="G150" s="17">
        <v>2</v>
      </c>
      <c r="H150" s="17">
        <v>2</v>
      </c>
      <c r="I150" s="17">
        <v>2</v>
      </c>
      <c r="J150" s="17">
        <v>6</v>
      </c>
      <c r="K150" s="17">
        <v>4</v>
      </c>
      <c r="L150" s="17">
        <v>0</v>
      </c>
      <c r="M150" s="17">
        <v>1</v>
      </c>
      <c r="N150" s="17">
        <v>2</v>
      </c>
      <c r="O150" s="18">
        <v>24</v>
      </c>
    </row>
    <row r="151" spans="1:15" x14ac:dyDescent="0.25">
      <c r="A151" s="12" t="s">
        <v>7618</v>
      </c>
      <c r="B151" s="13" t="s">
        <v>7619</v>
      </c>
      <c r="C151" s="17">
        <v>0</v>
      </c>
      <c r="D151" s="17">
        <v>0</v>
      </c>
      <c r="E151" s="17">
        <v>1</v>
      </c>
      <c r="F151" s="17">
        <v>2</v>
      </c>
      <c r="G151" s="17">
        <v>0</v>
      </c>
      <c r="H151" s="17">
        <v>0</v>
      </c>
      <c r="I151" s="17">
        <v>0</v>
      </c>
      <c r="J151" s="17">
        <v>1</v>
      </c>
      <c r="K151" s="17">
        <v>0</v>
      </c>
      <c r="L151" s="17">
        <v>0</v>
      </c>
      <c r="M151" s="17">
        <v>0</v>
      </c>
      <c r="N151" s="17">
        <v>0</v>
      </c>
      <c r="O151" s="18">
        <v>4</v>
      </c>
    </row>
    <row r="152" spans="1:15" x14ac:dyDescent="0.25">
      <c r="A152" s="12" t="s">
        <v>425</v>
      </c>
      <c r="B152" s="13" t="s">
        <v>426</v>
      </c>
      <c r="C152" s="17">
        <v>0</v>
      </c>
      <c r="D152" s="17">
        <v>0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1</v>
      </c>
      <c r="M152" s="17">
        <v>0</v>
      </c>
      <c r="N152" s="17">
        <v>0</v>
      </c>
      <c r="O152" s="18">
        <v>1</v>
      </c>
    </row>
    <row r="153" spans="1:15" x14ac:dyDescent="0.25">
      <c r="A153" s="12" t="s">
        <v>295</v>
      </c>
      <c r="B153" s="13" t="s">
        <v>296</v>
      </c>
      <c r="C153" s="17">
        <v>0</v>
      </c>
      <c r="D153" s="17">
        <v>0</v>
      </c>
      <c r="E153" s="17">
        <v>1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0</v>
      </c>
      <c r="L153" s="17">
        <v>0</v>
      </c>
      <c r="M153" s="17">
        <v>0</v>
      </c>
      <c r="N153" s="17">
        <v>0</v>
      </c>
      <c r="O153" s="18">
        <v>1</v>
      </c>
    </row>
    <row r="154" spans="1:15" x14ac:dyDescent="0.25">
      <c r="A154" s="12" t="s">
        <v>2502</v>
      </c>
      <c r="B154" s="13" t="s">
        <v>2503</v>
      </c>
      <c r="C154" s="17">
        <v>0</v>
      </c>
      <c r="D154" s="17">
        <v>0</v>
      </c>
      <c r="E154" s="17">
        <v>3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8">
        <v>3</v>
      </c>
    </row>
    <row r="155" spans="1:15" x14ac:dyDescent="0.25">
      <c r="A155" s="12" t="s">
        <v>3502</v>
      </c>
      <c r="B155" s="13" t="s">
        <v>3503</v>
      </c>
      <c r="C155" s="17">
        <v>0</v>
      </c>
      <c r="D155" s="17">
        <v>0</v>
      </c>
      <c r="E155" s="17">
        <v>1</v>
      </c>
      <c r="F155" s="17">
        <v>1</v>
      </c>
      <c r="G155" s="17">
        <v>0</v>
      </c>
      <c r="H155" s="17">
        <v>0</v>
      </c>
      <c r="I155" s="17">
        <v>0</v>
      </c>
      <c r="J155" s="17">
        <v>1</v>
      </c>
      <c r="K155" s="17">
        <v>0</v>
      </c>
      <c r="L155" s="17">
        <v>1</v>
      </c>
      <c r="M155" s="17">
        <v>0</v>
      </c>
      <c r="N155" s="17">
        <v>0</v>
      </c>
      <c r="O155" s="18">
        <v>4</v>
      </c>
    </row>
    <row r="156" spans="1:15" x14ac:dyDescent="0.25">
      <c r="A156" s="12" t="s">
        <v>625</v>
      </c>
      <c r="B156" s="13" t="s">
        <v>626</v>
      </c>
      <c r="C156" s="17">
        <v>0</v>
      </c>
      <c r="D156" s="17">
        <v>0</v>
      </c>
      <c r="E156" s="17">
        <v>1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8">
        <v>1</v>
      </c>
    </row>
    <row r="157" spans="1:15" x14ac:dyDescent="0.25">
      <c r="A157" s="12" t="s">
        <v>216</v>
      </c>
      <c r="B157" s="13" t="s">
        <v>217</v>
      </c>
      <c r="C157" s="17">
        <v>0</v>
      </c>
      <c r="D157" s="17">
        <v>0</v>
      </c>
      <c r="E157" s="17">
        <v>1</v>
      </c>
      <c r="F157" s="17">
        <v>3</v>
      </c>
      <c r="G157" s="17">
        <v>0</v>
      </c>
      <c r="H157" s="17">
        <v>1</v>
      </c>
      <c r="I157" s="17">
        <v>2</v>
      </c>
      <c r="J157" s="17">
        <v>1</v>
      </c>
      <c r="K157" s="17">
        <v>3</v>
      </c>
      <c r="L157" s="17">
        <v>0</v>
      </c>
      <c r="M157" s="17">
        <v>1</v>
      </c>
      <c r="N157" s="17">
        <v>1</v>
      </c>
      <c r="O157" s="18">
        <v>13</v>
      </c>
    </row>
    <row r="158" spans="1:15" x14ac:dyDescent="0.25">
      <c r="A158" s="12" t="s">
        <v>170</v>
      </c>
      <c r="B158" s="13" t="s">
        <v>171</v>
      </c>
      <c r="C158" s="17">
        <v>0</v>
      </c>
      <c r="D158" s="17">
        <v>0</v>
      </c>
      <c r="E158" s="17">
        <v>1</v>
      </c>
      <c r="F158" s="17">
        <v>4</v>
      </c>
      <c r="G158" s="17">
        <v>1</v>
      </c>
      <c r="H158" s="17">
        <v>1</v>
      </c>
      <c r="I158" s="17">
        <v>4</v>
      </c>
      <c r="J158" s="17">
        <v>3</v>
      </c>
      <c r="K158" s="17">
        <v>2</v>
      </c>
      <c r="L158" s="17">
        <v>6</v>
      </c>
      <c r="M158" s="17">
        <v>3</v>
      </c>
      <c r="N158" s="17">
        <v>0</v>
      </c>
      <c r="O158" s="18">
        <v>25</v>
      </c>
    </row>
    <row r="159" spans="1:15" x14ac:dyDescent="0.25">
      <c r="A159" s="12" t="s">
        <v>3191</v>
      </c>
      <c r="B159" s="13" t="s">
        <v>3192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1</v>
      </c>
      <c r="M159" s="17">
        <v>1</v>
      </c>
      <c r="N159" s="17">
        <v>0</v>
      </c>
      <c r="O159" s="18">
        <v>2</v>
      </c>
    </row>
    <row r="160" spans="1:15" x14ac:dyDescent="0.25">
      <c r="A160" s="12" t="s">
        <v>6783</v>
      </c>
      <c r="B160" s="13" t="s">
        <v>6784</v>
      </c>
      <c r="C160" s="17">
        <v>0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1</v>
      </c>
      <c r="K160" s="17">
        <v>0</v>
      </c>
      <c r="L160" s="17">
        <v>0</v>
      </c>
      <c r="M160" s="17">
        <v>0</v>
      </c>
      <c r="N160" s="17">
        <v>0</v>
      </c>
      <c r="O160" s="18">
        <v>1</v>
      </c>
    </row>
    <row r="161" spans="1:15" x14ac:dyDescent="0.25">
      <c r="A161" s="12" t="s">
        <v>7738</v>
      </c>
      <c r="B161" s="13" t="s">
        <v>7739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2</v>
      </c>
      <c r="L161" s="17">
        <v>0</v>
      </c>
      <c r="M161" s="17">
        <v>0</v>
      </c>
      <c r="N161" s="17">
        <v>0</v>
      </c>
      <c r="O161" s="18">
        <v>2</v>
      </c>
    </row>
    <row r="162" spans="1:15" x14ac:dyDescent="0.25">
      <c r="A162" s="12" t="s">
        <v>74</v>
      </c>
      <c r="B162" s="13" t="s">
        <v>75</v>
      </c>
      <c r="C162" s="17">
        <v>0</v>
      </c>
      <c r="D162" s="17">
        <v>0</v>
      </c>
      <c r="E162" s="17">
        <v>3</v>
      </c>
      <c r="F162" s="17">
        <v>2</v>
      </c>
      <c r="G162" s="17">
        <v>1</v>
      </c>
      <c r="H162" s="17">
        <v>0</v>
      </c>
      <c r="I162" s="17">
        <v>2</v>
      </c>
      <c r="J162" s="17">
        <v>1</v>
      </c>
      <c r="K162" s="17">
        <v>1</v>
      </c>
      <c r="L162" s="17">
        <v>6</v>
      </c>
      <c r="M162" s="17">
        <v>2</v>
      </c>
      <c r="N162" s="17">
        <v>0</v>
      </c>
      <c r="O162" s="18">
        <v>18</v>
      </c>
    </row>
    <row r="163" spans="1:15" x14ac:dyDescent="0.25">
      <c r="A163" s="12" t="s">
        <v>7474</v>
      </c>
      <c r="B163" s="13" t="s">
        <v>7475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1</v>
      </c>
      <c r="L163" s="17">
        <v>0</v>
      </c>
      <c r="M163" s="17">
        <v>0</v>
      </c>
      <c r="N163" s="17">
        <v>0</v>
      </c>
      <c r="O163" s="18">
        <v>1</v>
      </c>
    </row>
    <row r="164" spans="1:15" x14ac:dyDescent="0.25">
      <c r="A164" s="12" t="s">
        <v>615</v>
      </c>
      <c r="B164" s="13" t="s">
        <v>616</v>
      </c>
      <c r="C164" s="17">
        <v>0</v>
      </c>
      <c r="D164" s="17">
        <v>0</v>
      </c>
      <c r="E164" s="17">
        <v>1</v>
      </c>
      <c r="F164" s="17">
        <v>0</v>
      </c>
      <c r="G164" s="17">
        <v>0</v>
      </c>
      <c r="H164" s="17">
        <v>1</v>
      </c>
      <c r="I164" s="17">
        <v>0</v>
      </c>
      <c r="J164" s="17">
        <v>0</v>
      </c>
      <c r="K164" s="17">
        <v>0</v>
      </c>
      <c r="L164" s="17">
        <v>1</v>
      </c>
      <c r="M164" s="17">
        <v>0</v>
      </c>
      <c r="N164" s="17">
        <v>1</v>
      </c>
      <c r="O164" s="18">
        <v>4</v>
      </c>
    </row>
    <row r="165" spans="1:15" x14ac:dyDescent="0.25">
      <c r="A165" s="12" t="s">
        <v>9535</v>
      </c>
      <c r="B165" s="13" t="s">
        <v>9536</v>
      </c>
      <c r="C165" s="17">
        <v>0</v>
      </c>
      <c r="D165" s="17">
        <v>0</v>
      </c>
      <c r="E165" s="17">
        <v>0</v>
      </c>
      <c r="F165" s="17">
        <v>1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8">
        <v>1</v>
      </c>
    </row>
    <row r="166" spans="1:15" x14ac:dyDescent="0.25">
      <c r="A166" s="12" t="s">
        <v>55</v>
      </c>
      <c r="B166" s="13" t="s">
        <v>56</v>
      </c>
      <c r="C166" s="17">
        <v>0</v>
      </c>
      <c r="D166" s="17">
        <v>0</v>
      </c>
      <c r="E166" s="17">
        <v>0</v>
      </c>
      <c r="F166" s="17">
        <v>2</v>
      </c>
      <c r="G166" s="17">
        <v>0</v>
      </c>
      <c r="H166" s="17">
        <v>0</v>
      </c>
      <c r="I166" s="17">
        <v>1</v>
      </c>
      <c r="J166" s="17">
        <v>0</v>
      </c>
      <c r="K166" s="17">
        <v>1</v>
      </c>
      <c r="L166" s="17">
        <v>1</v>
      </c>
      <c r="M166" s="17">
        <v>1</v>
      </c>
      <c r="N166" s="17">
        <v>1</v>
      </c>
      <c r="O166" s="18">
        <v>7</v>
      </c>
    </row>
    <row r="167" spans="1:15" x14ac:dyDescent="0.25">
      <c r="A167" s="12" t="s">
        <v>5393</v>
      </c>
      <c r="B167" s="13" t="s">
        <v>5394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1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8">
        <v>1</v>
      </c>
    </row>
    <row r="168" spans="1:15" x14ac:dyDescent="0.25">
      <c r="A168" s="12" t="s">
        <v>3904</v>
      </c>
      <c r="B168" s="13" t="s">
        <v>3905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1</v>
      </c>
      <c r="M168" s="17">
        <v>0</v>
      </c>
      <c r="N168" s="17">
        <v>0</v>
      </c>
      <c r="O168" s="18">
        <v>1</v>
      </c>
    </row>
    <row r="169" spans="1:15" x14ac:dyDescent="0.25">
      <c r="A169" s="12" t="s">
        <v>2714</v>
      </c>
      <c r="B169" s="13" t="s">
        <v>2715</v>
      </c>
      <c r="C169" s="17"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1</v>
      </c>
      <c r="K169" s="17">
        <v>0</v>
      </c>
      <c r="L169" s="17">
        <v>1</v>
      </c>
      <c r="M169" s="17">
        <v>0</v>
      </c>
      <c r="N169" s="17">
        <v>0</v>
      </c>
      <c r="O169" s="18">
        <v>2</v>
      </c>
    </row>
    <row r="170" spans="1:15" x14ac:dyDescent="0.25">
      <c r="A170" s="12" t="s">
        <v>2507</v>
      </c>
      <c r="B170" s="13" t="s">
        <v>2508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2</v>
      </c>
      <c r="J170" s="17">
        <v>0</v>
      </c>
      <c r="K170" s="17">
        <v>1</v>
      </c>
      <c r="L170" s="17">
        <v>0</v>
      </c>
      <c r="M170" s="17">
        <v>0</v>
      </c>
      <c r="N170" s="17">
        <v>0</v>
      </c>
      <c r="O170" s="18">
        <v>3</v>
      </c>
    </row>
    <row r="171" spans="1:15" x14ac:dyDescent="0.25">
      <c r="A171" s="12" t="s">
        <v>14921</v>
      </c>
      <c r="B171" s="13" t="s">
        <v>14922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1</v>
      </c>
      <c r="K171" s="17">
        <v>0</v>
      </c>
      <c r="L171" s="17">
        <v>0</v>
      </c>
      <c r="M171" s="17">
        <v>0</v>
      </c>
      <c r="N171" s="17">
        <v>0</v>
      </c>
      <c r="O171" s="18">
        <v>1</v>
      </c>
    </row>
    <row r="172" spans="1:15" x14ac:dyDescent="0.25">
      <c r="A172" s="12" t="s">
        <v>567</v>
      </c>
      <c r="B172" s="13" t="s">
        <v>568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1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8">
        <v>1</v>
      </c>
    </row>
    <row r="173" spans="1:15" x14ac:dyDescent="0.25">
      <c r="A173" s="12" t="s">
        <v>16887</v>
      </c>
      <c r="B173" s="13" t="s">
        <v>16888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1</v>
      </c>
      <c r="M173" s="17">
        <v>0</v>
      </c>
      <c r="N173" s="17">
        <v>0</v>
      </c>
      <c r="O173" s="18">
        <v>1</v>
      </c>
    </row>
    <row r="174" spans="1:15" x14ac:dyDescent="0.25">
      <c r="A174" s="12" t="s">
        <v>20350</v>
      </c>
      <c r="B174" s="13" t="s">
        <v>20351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1</v>
      </c>
      <c r="K174" s="17">
        <v>0</v>
      </c>
      <c r="L174" s="17">
        <v>0</v>
      </c>
      <c r="M174" s="17">
        <v>0</v>
      </c>
      <c r="N174" s="17">
        <v>0</v>
      </c>
      <c r="O174" s="18">
        <v>1</v>
      </c>
    </row>
    <row r="175" spans="1:15" x14ac:dyDescent="0.25">
      <c r="A175" s="12" t="s">
        <v>689</v>
      </c>
      <c r="B175" s="13" t="s">
        <v>690</v>
      </c>
      <c r="C175" s="17">
        <v>0</v>
      </c>
      <c r="D175" s="17">
        <v>0</v>
      </c>
      <c r="E175" s="17">
        <v>0</v>
      </c>
      <c r="F175" s="17">
        <v>1</v>
      </c>
      <c r="G175" s="17">
        <v>0</v>
      </c>
      <c r="H175" s="17">
        <v>3</v>
      </c>
      <c r="I175" s="17">
        <v>2</v>
      </c>
      <c r="J175" s="17">
        <v>0</v>
      </c>
      <c r="K175" s="17">
        <v>2</v>
      </c>
      <c r="L175" s="17">
        <v>3</v>
      </c>
      <c r="M175" s="17">
        <v>1</v>
      </c>
      <c r="N175" s="17">
        <v>0</v>
      </c>
      <c r="O175" s="18">
        <v>12</v>
      </c>
    </row>
    <row r="176" spans="1:15" x14ac:dyDescent="0.25">
      <c r="A176" s="12" t="s">
        <v>269</v>
      </c>
      <c r="B176" s="13" t="s">
        <v>270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1</v>
      </c>
      <c r="M176" s="17">
        <v>0</v>
      </c>
      <c r="N176" s="17">
        <v>0</v>
      </c>
      <c r="O176" s="18">
        <v>1</v>
      </c>
    </row>
    <row r="177" spans="1:15" x14ac:dyDescent="0.25">
      <c r="A177" s="12" t="s">
        <v>13934</v>
      </c>
      <c r="B177" s="13" t="s">
        <v>13935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1</v>
      </c>
      <c r="L177" s="17">
        <v>0</v>
      </c>
      <c r="M177" s="17">
        <v>0</v>
      </c>
      <c r="N177" s="17">
        <v>0</v>
      </c>
      <c r="O177" s="18">
        <v>1</v>
      </c>
    </row>
    <row r="178" spans="1:15" x14ac:dyDescent="0.25">
      <c r="A178" s="12" t="s">
        <v>639</v>
      </c>
      <c r="B178" s="13" t="s">
        <v>640</v>
      </c>
      <c r="C178" s="17">
        <v>0</v>
      </c>
      <c r="D178" s="17">
        <v>0</v>
      </c>
      <c r="E178" s="17">
        <v>0</v>
      </c>
      <c r="F178" s="17">
        <v>1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8">
        <v>1</v>
      </c>
    </row>
    <row r="179" spans="1:15" x14ac:dyDescent="0.25">
      <c r="A179" s="12" t="s">
        <v>4964</v>
      </c>
      <c r="B179" s="13" t="s">
        <v>4965</v>
      </c>
      <c r="C179" s="17">
        <v>0</v>
      </c>
      <c r="D179" s="17">
        <v>0</v>
      </c>
      <c r="E179" s="17">
        <v>0</v>
      </c>
      <c r="F179" s="17">
        <v>1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17">
        <v>0</v>
      </c>
      <c r="N179" s="17">
        <v>0</v>
      </c>
      <c r="O179" s="18">
        <v>1</v>
      </c>
    </row>
    <row r="180" spans="1:15" x14ac:dyDescent="0.25">
      <c r="A180" s="12" t="s">
        <v>7650</v>
      </c>
      <c r="B180" s="13" t="s">
        <v>7651</v>
      </c>
      <c r="C180" s="17">
        <v>0</v>
      </c>
      <c r="D180" s="17">
        <v>0</v>
      </c>
      <c r="E180" s="17">
        <v>0</v>
      </c>
      <c r="F180" s="17">
        <v>0</v>
      </c>
      <c r="G180" s="17">
        <v>0</v>
      </c>
      <c r="H180" s="17">
        <v>0</v>
      </c>
      <c r="I180" s="17">
        <v>1</v>
      </c>
      <c r="J180" s="17">
        <v>0</v>
      </c>
      <c r="K180" s="17">
        <v>0</v>
      </c>
      <c r="L180" s="17">
        <v>0</v>
      </c>
      <c r="M180" s="17">
        <v>0</v>
      </c>
      <c r="N180" s="17">
        <v>0</v>
      </c>
      <c r="O180" s="18">
        <v>1</v>
      </c>
    </row>
    <row r="181" spans="1:15" x14ac:dyDescent="0.25">
      <c r="A181" s="12" t="s">
        <v>2600</v>
      </c>
      <c r="B181" s="13" t="s">
        <v>2601</v>
      </c>
      <c r="C181" s="17">
        <v>0</v>
      </c>
      <c r="D181" s="17">
        <v>0</v>
      </c>
      <c r="E181" s="17">
        <v>0</v>
      </c>
      <c r="F181" s="17">
        <v>0</v>
      </c>
      <c r="G181" s="17">
        <v>1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1</v>
      </c>
      <c r="O181" s="18">
        <v>2</v>
      </c>
    </row>
    <row r="182" spans="1:15" x14ac:dyDescent="0.25">
      <c r="A182" s="12" t="s">
        <v>7645</v>
      </c>
      <c r="B182" s="13" t="s">
        <v>7646</v>
      </c>
      <c r="C182" s="17">
        <v>0</v>
      </c>
      <c r="D182" s="17">
        <v>0</v>
      </c>
      <c r="E182" s="17">
        <v>1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2</v>
      </c>
      <c r="L182" s="17">
        <v>1</v>
      </c>
      <c r="M182" s="17">
        <v>1</v>
      </c>
      <c r="N182" s="17">
        <v>0</v>
      </c>
      <c r="O182" s="18">
        <v>5</v>
      </c>
    </row>
    <row r="183" spans="1:15" x14ac:dyDescent="0.25">
      <c r="A183" s="12" t="s">
        <v>3185</v>
      </c>
      <c r="B183" s="13" t="s">
        <v>3186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1</v>
      </c>
      <c r="K183" s="17">
        <v>1</v>
      </c>
      <c r="L183" s="17">
        <v>1</v>
      </c>
      <c r="M183" s="17">
        <v>0</v>
      </c>
      <c r="N183" s="17">
        <v>0</v>
      </c>
      <c r="O183" s="18">
        <v>3</v>
      </c>
    </row>
    <row r="184" spans="1:15" x14ac:dyDescent="0.25">
      <c r="A184" s="12" t="s">
        <v>20459</v>
      </c>
      <c r="B184" s="13" t="s">
        <v>20460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1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8">
        <v>1</v>
      </c>
    </row>
    <row r="185" spans="1:15" x14ac:dyDescent="0.25">
      <c r="A185" s="12" t="s">
        <v>981</v>
      </c>
      <c r="B185" s="13" t="s">
        <v>982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1</v>
      </c>
      <c r="N185" s="17">
        <v>0</v>
      </c>
      <c r="O185" s="18">
        <v>1</v>
      </c>
    </row>
    <row r="186" spans="1:15" x14ac:dyDescent="0.25">
      <c r="A186" s="12" t="s">
        <v>3377</v>
      </c>
      <c r="B186" s="13" t="s">
        <v>3378</v>
      </c>
      <c r="C186" s="17">
        <v>0</v>
      </c>
      <c r="D186" s="17">
        <v>0</v>
      </c>
      <c r="E186" s="17">
        <v>0</v>
      </c>
      <c r="F186" s="17">
        <v>1</v>
      </c>
      <c r="G186" s="17">
        <v>1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8">
        <v>2</v>
      </c>
    </row>
    <row r="187" spans="1:15" x14ac:dyDescent="0.25">
      <c r="A187" s="12" t="s">
        <v>7699</v>
      </c>
      <c r="B187" s="13" t="s">
        <v>7700</v>
      </c>
      <c r="C187" s="17">
        <v>0</v>
      </c>
      <c r="D187" s="17">
        <v>0</v>
      </c>
      <c r="E187" s="17">
        <v>0</v>
      </c>
      <c r="F187" s="17">
        <v>1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8">
        <v>1</v>
      </c>
    </row>
    <row r="188" spans="1:15" x14ac:dyDescent="0.25">
      <c r="A188" s="12" t="s">
        <v>5259</v>
      </c>
      <c r="B188" s="13" t="s">
        <v>5260</v>
      </c>
      <c r="C188" s="17">
        <v>0</v>
      </c>
      <c r="D188" s="17">
        <v>0</v>
      </c>
      <c r="E188" s="17">
        <v>1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8">
        <v>1</v>
      </c>
    </row>
    <row r="189" spans="1:15" x14ac:dyDescent="0.25">
      <c r="A189" s="12" t="s">
        <v>2049</v>
      </c>
      <c r="B189" s="13" t="s">
        <v>2050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1</v>
      </c>
      <c r="M189" s="17">
        <v>0</v>
      </c>
      <c r="N189" s="17">
        <v>0</v>
      </c>
      <c r="O189" s="18">
        <v>1</v>
      </c>
    </row>
    <row r="190" spans="1:15" x14ac:dyDescent="0.25">
      <c r="A190" s="12" t="s">
        <v>563</v>
      </c>
      <c r="B190" s="13" t="s">
        <v>564</v>
      </c>
      <c r="C190" s="17">
        <v>0</v>
      </c>
      <c r="D190" s="17">
        <v>1</v>
      </c>
      <c r="E190" s="17">
        <v>0</v>
      </c>
      <c r="F190" s="17">
        <v>0</v>
      </c>
      <c r="G190" s="17">
        <v>0</v>
      </c>
      <c r="H190" s="17">
        <v>1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8">
        <v>2</v>
      </c>
    </row>
    <row r="191" spans="1:15" x14ac:dyDescent="0.25">
      <c r="A191" s="12" t="s">
        <v>466</v>
      </c>
      <c r="B191" s="13" t="s">
        <v>467</v>
      </c>
      <c r="C191" s="17">
        <v>0</v>
      </c>
      <c r="D191" s="17">
        <v>0</v>
      </c>
      <c r="E191" s="17">
        <v>1</v>
      </c>
      <c r="F191" s="17">
        <v>0</v>
      </c>
      <c r="G191" s="17">
        <v>1</v>
      </c>
      <c r="H191" s="17">
        <v>1</v>
      </c>
      <c r="I191" s="17">
        <v>7</v>
      </c>
      <c r="J191" s="17">
        <v>1</v>
      </c>
      <c r="K191" s="17">
        <v>3</v>
      </c>
      <c r="L191" s="17">
        <v>4</v>
      </c>
      <c r="M191" s="17">
        <v>0</v>
      </c>
      <c r="N191" s="17">
        <v>1</v>
      </c>
      <c r="O191" s="18">
        <v>19</v>
      </c>
    </row>
    <row r="192" spans="1:15" x14ac:dyDescent="0.25">
      <c r="A192" s="12" t="s">
        <v>1648</v>
      </c>
      <c r="B192" s="13" t="s">
        <v>1649</v>
      </c>
      <c r="C192" s="17">
        <v>0</v>
      </c>
      <c r="D192" s="17">
        <v>0</v>
      </c>
      <c r="E192" s="17">
        <v>0</v>
      </c>
      <c r="F192" s="17">
        <v>0</v>
      </c>
      <c r="G192" s="17">
        <v>0</v>
      </c>
      <c r="H192" s="17">
        <v>1</v>
      </c>
      <c r="I192" s="17">
        <v>1</v>
      </c>
      <c r="J192" s="17">
        <v>0</v>
      </c>
      <c r="K192" s="17">
        <v>2</v>
      </c>
      <c r="L192" s="17">
        <v>1</v>
      </c>
      <c r="M192" s="17">
        <v>0</v>
      </c>
      <c r="N192" s="17">
        <v>0</v>
      </c>
      <c r="O192" s="18">
        <v>5</v>
      </c>
    </row>
    <row r="193" spans="1:15" x14ac:dyDescent="0.25">
      <c r="A193" s="12" t="s">
        <v>11927</v>
      </c>
      <c r="B193" s="13" t="s">
        <v>11928</v>
      </c>
      <c r="C193" s="17">
        <v>0</v>
      </c>
      <c r="D193" s="17">
        <v>0</v>
      </c>
      <c r="E193" s="17">
        <v>0</v>
      </c>
      <c r="F193" s="17">
        <v>1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8">
        <v>1</v>
      </c>
    </row>
    <row r="194" spans="1:15" x14ac:dyDescent="0.25">
      <c r="A194" s="12" t="s">
        <v>3462</v>
      </c>
      <c r="B194" s="13" t="s">
        <v>3463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1</v>
      </c>
      <c r="J194" s="17">
        <v>2</v>
      </c>
      <c r="K194" s="17">
        <v>0</v>
      </c>
      <c r="L194" s="17">
        <v>0</v>
      </c>
      <c r="M194" s="17">
        <v>0</v>
      </c>
      <c r="N194" s="17">
        <v>0</v>
      </c>
      <c r="O194" s="18">
        <v>3</v>
      </c>
    </row>
    <row r="195" spans="1:15" x14ac:dyDescent="0.25">
      <c r="A195" s="12" t="s">
        <v>243</v>
      </c>
      <c r="B195" s="13" t="s">
        <v>244</v>
      </c>
      <c r="C195" s="17">
        <v>0</v>
      </c>
      <c r="D195" s="17">
        <v>0</v>
      </c>
      <c r="E195" s="17">
        <v>0</v>
      </c>
      <c r="F195" s="17">
        <v>2</v>
      </c>
      <c r="G195" s="17">
        <v>0</v>
      </c>
      <c r="H195" s="17">
        <v>0</v>
      </c>
      <c r="I195" s="17">
        <v>3</v>
      </c>
      <c r="J195" s="17">
        <v>4</v>
      </c>
      <c r="K195" s="17">
        <v>0</v>
      </c>
      <c r="L195" s="17">
        <v>2</v>
      </c>
      <c r="M195" s="17">
        <v>1</v>
      </c>
      <c r="N195" s="17">
        <v>0</v>
      </c>
      <c r="O195" s="18">
        <v>12</v>
      </c>
    </row>
    <row r="196" spans="1:15" x14ac:dyDescent="0.25">
      <c r="A196" s="12" t="s">
        <v>955</v>
      </c>
      <c r="B196" s="13" t="s">
        <v>956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1</v>
      </c>
      <c r="K196" s="17">
        <v>0</v>
      </c>
      <c r="L196" s="17">
        <v>0</v>
      </c>
      <c r="M196" s="17">
        <v>0</v>
      </c>
      <c r="N196" s="17">
        <v>0</v>
      </c>
      <c r="O196" s="18">
        <v>1</v>
      </c>
    </row>
    <row r="197" spans="1:15" x14ac:dyDescent="0.25">
      <c r="A197" s="12" t="s">
        <v>7768</v>
      </c>
      <c r="B197" s="13" t="s">
        <v>7769</v>
      </c>
      <c r="C197" s="17">
        <v>0</v>
      </c>
      <c r="D197" s="17">
        <v>0</v>
      </c>
      <c r="E197" s="17">
        <v>0</v>
      </c>
      <c r="F197" s="17">
        <v>1</v>
      </c>
      <c r="G197" s="17">
        <v>0</v>
      </c>
      <c r="H197" s="17">
        <v>0</v>
      </c>
      <c r="I197" s="17">
        <v>1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8">
        <v>2</v>
      </c>
    </row>
    <row r="198" spans="1:15" x14ac:dyDescent="0.25">
      <c r="A198" s="12" t="s">
        <v>7714</v>
      </c>
      <c r="B198" s="13" t="s">
        <v>7715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1</v>
      </c>
      <c r="M198" s="17">
        <v>0</v>
      </c>
      <c r="N198" s="17">
        <v>0</v>
      </c>
      <c r="O198" s="18">
        <v>1</v>
      </c>
    </row>
    <row r="199" spans="1:15" x14ac:dyDescent="0.25">
      <c r="A199" s="12" t="s">
        <v>147</v>
      </c>
      <c r="B199" s="13" t="s">
        <v>148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1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8">
        <v>1</v>
      </c>
    </row>
    <row r="200" spans="1:15" x14ac:dyDescent="0.25">
      <c r="A200" s="12" t="s">
        <v>3208</v>
      </c>
      <c r="B200" s="13" t="s">
        <v>3209</v>
      </c>
      <c r="C200" s="17">
        <v>0</v>
      </c>
      <c r="D200" s="17">
        <v>0</v>
      </c>
      <c r="E200" s="17">
        <v>0</v>
      </c>
      <c r="F200" s="17">
        <v>0</v>
      </c>
      <c r="G200" s="17">
        <v>1</v>
      </c>
      <c r="H200" s="17">
        <v>0</v>
      </c>
      <c r="I200" s="17">
        <v>2</v>
      </c>
      <c r="J200" s="17">
        <v>0</v>
      </c>
      <c r="K200" s="17">
        <v>2</v>
      </c>
      <c r="L200" s="17">
        <v>0</v>
      </c>
      <c r="M200" s="17">
        <v>0</v>
      </c>
      <c r="N200" s="17">
        <v>0</v>
      </c>
      <c r="O200" s="18">
        <v>5</v>
      </c>
    </row>
    <row r="201" spans="1:15" x14ac:dyDescent="0.25">
      <c r="A201" s="12" t="s">
        <v>4537</v>
      </c>
      <c r="B201" s="13" t="s">
        <v>4538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1</v>
      </c>
      <c r="J201" s="17">
        <v>1</v>
      </c>
      <c r="K201" s="17">
        <v>0</v>
      </c>
      <c r="L201" s="17">
        <v>0</v>
      </c>
      <c r="M201" s="17">
        <v>0</v>
      </c>
      <c r="N201" s="17">
        <v>0</v>
      </c>
      <c r="O201" s="18">
        <v>2</v>
      </c>
    </row>
    <row r="202" spans="1:15" x14ac:dyDescent="0.25">
      <c r="A202" s="12" t="s">
        <v>9613</v>
      </c>
      <c r="B202" s="13" t="s">
        <v>9614</v>
      </c>
      <c r="C202" s="17">
        <v>0</v>
      </c>
      <c r="D202" s="17">
        <v>0</v>
      </c>
      <c r="E202" s="17">
        <v>0</v>
      </c>
      <c r="F202" s="17">
        <v>1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8">
        <v>1</v>
      </c>
    </row>
    <row r="203" spans="1:15" x14ac:dyDescent="0.25">
      <c r="A203" s="12" t="s">
        <v>1411</v>
      </c>
      <c r="B203" s="13" t="s">
        <v>1412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1</v>
      </c>
      <c r="I203" s="17">
        <v>0</v>
      </c>
      <c r="J203" s="17">
        <v>0</v>
      </c>
      <c r="K203" s="17">
        <v>1</v>
      </c>
      <c r="L203" s="17">
        <v>0</v>
      </c>
      <c r="M203" s="17">
        <v>2</v>
      </c>
      <c r="N203" s="17">
        <v>0</v>
      </c>
      <c r="O203" s="18">
        <v>4</v>
      </c>
    </row>
    <row r="204" spans="1:15" x14ac:dyDescent="0.25">
      <c r="A204" s="12" t="s">
        <v>7708</v>
      </c>
      <c r="B204" s="13" t="s">
        <v>7709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1</v>
      </c>
      <c r="K204" s="17">
        <v>1</v>
      </c>
      <c r="L204" s="17">
        <v>1</v>
      </c>
      <c r="M204" s="17">
        <v>1</v>
      </c>
      <c r="N204" s="17">
        <v>0</v>
      </c>
      <c r="O204" s="18">
        <v>4</v>
      </c>
    </row>
    <row r="205" spans="1:15" x14ac:dyDescent="0.25">
      <c r="A205" s="12" t="s">
        <v>944</v>
      </c>
      <c r="B205" s="13" t="s">
        <v>945</v>
      </c>
      <c r="C205" s="17">
        <v>0</v>
      </c>
      <c r="D205" s="17">
        <v>0</v>
      </c>
      <c r="E205" s="17">
        <v>0</v>
      </c>
      <c r="F205" s="17">
        <v>3</v>
      </c>
      <c r="G205" s="17">
        <v>1</v>
      </c>
      <c r="H205" s="17">
        <v>1</v>
      </c>
      <c r="I205" s="17">
        <v>2</v>
      </c>
      <c r="J205" s="17">
        <v>1</v>
      </c>
      <c r="K205" s="17">
        <v>0</v>
      </c>
      <c r="L205" s="17">
        <v>0</v>
      </c>
      <c r="M205" s="17">
        <v>0</v>
      </c>
      <c r="N205" s="17">
        <v>0</v>
      </c>
      <c r="O205" s="18">
        <v>8</v>
      </c>
    </row>
    <row r="206" spans="1:15" x14ac:dyDescent="0.25">
      <c r="A206" s="12" t="s">
        <v>1253</v>
      </c>
      <c r="B206" s="13" t="s">
        <v>1254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1</v>
      </c>
      <c r="I206" s="17">
        <v>0</v>
      </c>
      <c r="J206" s="17">
        <v>0</v>
      </c>
      <c r="K206" s="17">
        <v>1</v>
      </c>
      <c r="L206" s="17">
        <v>2</v>
      </c>
      <c r="M206" s="17">
        <v>1</v>
      </c>
      <c r="N206" s="17">
        <v>0</v>
      </c>
      <c r="O206" s="18">
        <v>5</v>
      </c>
    </row>
    <row r="207" spans="1:15" x14ac:dyDescent="0.25">
      <c r="A207" s="12" t="s">
        <v>2871</v>
      </c>
      <c r="B207" s="13" t="s">
        <v>2872</v>
      </c>
      <c r="C207" s="17">
        <v>0</v>
      </c>
      <c r="D207" s="17">
        <v>0</v>
      </c>
      <c r="E207" s="17">
        <v>1</v>
      </c>
      <c r="F207" s="17">
        <v>0</v>
      </c>
      <c r="G207" s="17">
        <v>0</v>
      </c>
      <c r="H207" s="17">
        <v>1</v>
      </c>
      <c r="I207" s="17">
        <v>0</v>
      </c>
      <c r="J207" s="17">
        <v>0</v>
      </c>
      <c r="K207" s="17">
        <v>0</v>
      </c>
      <c r="L207" s="17">
        <v>0</v>
      </c>
      <c r="M207" s="17">
        <v>0</v>
      </c>
      <c r="N207" s="17">
        <v>0</v>
      </c>
      <c r="O207" s="18">
        <v>2</v>
      </c>
    </row>
    <row r="208" spans="1:15" x14ac:dyDescent="0.25">
      <c r="A208" s="12" t="s">
        <v>1664</v>
      </c>
      <c r="B208" s="13" t="s">
        <v>1665</v>
      </c>
      <c r="C208" s="17">
        <v>0</v>
      </c>
      <c r="D208" s="17">
        <v>0</v>
      </c>
      <c r="E208" s="17">
        <v>1</v>
      </c>
      <c r="F208" s="17">
        <v>0</v>
      </c>
      <c r="G208" s="17">
        <v>1</v>
      </c>
      <c r="H208" s="17">
        <v>0</v>
      </c>
      <c r="I208" s="17">
        <v>0</v>
      </c>
      <c r="J208" s="17">
        <v>1</v>
      </c>
      <c r="K208" s="17">
        <v>1</v>
      </c>
      <c r="L208" s="17">
        <v>2</v>
      </c>
      <c r="M208" s="17">
        <v>1</v>
      </c>
      <c r="N208" s="17">
        <v>1</v>
      </c>
      <c r="O208" s="18">
        <v>8</v>
      </c>
    </row>
    <row r="209" spans="1:15" x14ac:dyDescent="0.25">
      <c r="A209" s="12" t="s">
        <v>6187</v>
      </c>
      <c r="B209" s="13" t="s">
        <v>6188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1</v>
      </c>
      <c r="M209" s="17">
        <v>0</v>
      </c>
      <c r="N209" s="17">
        <v>0</v>
      </c>
      <c r="O209" s="18">
        <v>1</v>
      </c>
    </row>
    <row r="210" spans="1:15" x14ac:dyDescent="0.25">
      <c r="A210" s="12" t="s">
        <v>14821</v>
      </c>
      <c r="B210" s="13" t="s">
        <v>14822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1</v>
      </c>
      <c r="M210" s="17">
        <v>0</v>
      </c>
      <c r="N210" s="17">
        <v>0</v>
      </c>
      <c r="O210" s="18">
        <v>1</v>
      </c>
    </row>
    <row r="211" spans="1:15" x14ac:dyDescent="0.25">
      <c r="A211" s="12" t="s">
        <v>2685</v>
      </c>
      <c r="B211" s="13" t="s">
        <v>2686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1</v>
      </c>
      <c r="L211" s="17">
        <v>0</v>
      </c>
      <c r="M211" s="17">
        <v>0</v>
      </c>
      <c r="N211" s="17">
        <v>0</v>
      </c>
      <c r="O211" s="18">
        <v>1</v>
      </c>
    </row>
    <row r="212" spans="1:15" x14ac:dyDescent="0.25">
      <c r="A212" s="12" t="s">
        <v>11606</v>
      </c>
      <c r="B212" s="13" t="s">
        <v>11607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1</v>
      </c>
      <c r="I212" s="17">
        <v>0</v>
      </c>
      <c r="J212" s="17">
        <v>0</v>
      </c>
      <c r="K212" s="17">
        <v>1</v>
      </c>
      <c r="L212" s="17">
        <v>2</v>
      </c>
      <c r="M212" s="17">
        <v>0</v>
      </c>
      <c r="N212" s="17">
        <v>0</v>
      </c>
      <c r="O212" s="18">
        <v>4</v>
      </c>
    </row>
    <row r="213" spans="1:15" x14ac:dyDescent="0.25">
      <c r="A213" s="12" t="s">
        <v>3107</v>
      </c>
      <c r="B213" s="13" t="s">
        <v>3108</v>
      </c>
      <c r="C213" s="17">
        <v>0</v>
      </c>
      <c r="D213" s="17">
        <v>0</v>
      </c>
      <c r="E213" s="17">
        <v>0</v>
      </c>
      <c r="F213" s="17">
        <v>0</v>
      </c>
      <c r="G213" s="17">
        <v>1</v>
      </c>
      <c r="H213" s="17">
        <v>0</v>
      </c>
      <c r="I213" s="17">
        <v>0</v>
      </c>
      <c r="J213" s="17">
        <v>0</v>
      </c>
      <c r="K213" s="17">
        <v>0</v>
      </c>
      <c r="L213" s="17">
        <v>0</v>
      </c>
      <c r="M213" s="17">
        <v>0</v>
      </c>
      <c r="N213" s="17">
        <v>0</v>
      </c>
      <c r="O213" s="18">
        <v>1</v>
      </c>
    </row>
    <row r="214" spans="1:15" x14ac:dyDescent="0.25">
      <c r="A214" s="12" t="s">
        <v>3022</v>
      </c>
      <c r="B214" s="13" t="s">
        <v>3023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1</v>
      </c>
      <c r="J214" s="17">
        <v>0</v>
      </c>
      <c r="K214" s="17">
        <v>0</v>
      </c>
      <c r="L214" s="17">
        <v>0</v>
      </c>
      <c r="M214" s="17">
        <v>0</v>
      </c>
      <c r="N214" s="17">
        <v>0</v>
      </c>
      <c r="O214" s="18">
        <v>1</v>
      </c>
    </row>
    <row r="215" spans="1:15" x14ac:dyDescent="0.25">
      <c r="A215" s="12" t="s">
        <v>4365</v>
      </c>
      <c r="B215" s="13" t="s">
        <v>4366</v>
      </c>
      <c r="C215" s="17">
        <v>0</v>
      </c>
      <c r="D215" s="17">
        <v>0</v>
      </c>
      <c r="E215" s="17">
        <v>0</v>
      </c>
      <c r="F215" s="17">
        <v>1</v>
      </c>
      <c r="G215" s="17">
        <v>0</v>
      </c>
      <c r="H215" s="17">
        <v>0</v>
      </c>
      <c r="I215" s="17">
        <v>2</v>
      </c>
      <c r="J215" s="17">
        <v>0</v>
      </c>
      <c r="K215" s="17">
        <v>0</v>
      </c>
      <c r="L215" s="17">
        <v>0</v>
      </c>
      <c r="M215" s="17">
        <v>0</v>
      </c>
      <c r="N215" s="17">
        <v>0</v>
      </c>
      <c r="O215" s="18">
        <v>3</v>
      </c>
    </row>
    <row r="216" spans="1:15" x14ac:dyDescent="0.25">
      <c r="A216" s="12" t="s">
        <v>2352</v>
      </c>
      <c r="B216" s="13" t="s">
        <v>2353</v>
      </c>
      <c r="C216" s="17">
        <v>0</v>
      </c>
      <c r="D216" s="17">
        <v>0</v>
      </c>
      <c r="E216" s="17">
        <v>0</v>
      </c>
      <c r="F216" s="17">
        <v>1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0</v>
      </c>
      <c r="O216" s="18">
        <v>1</v>
      </c>
    </row>
    <row r="217" spans="1:15" x14ac:dyDescent="0.25">
      <c r="A217" s="12" t="s">
        <v>1940</v>
      </c>
      <c r="B217" s="13" t="s">
        <v>1941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1</v>
      </c>
      <c r="I217" s="17">
        <v>1</v>
      </c>
      <c r="J217" s="17">
        <v>0</v>
      </c>
      <c r="K217" s="17">
        <v>0</v>
      </c>
      <c r="L217" s="17">
        <v>0</v>
      </c>
      <c r="M217" s="17">
        <v>1</v>
      </c>
      <c r="N217" s="17">
        <v>0</v>
      </c>
      <c r="O217" s="18">
        <v>3</v>
      </c>
    </row>
    <row r="218" spans="1:15" x14ac:dyDescent="0.25">
      <c r="A218" s="12" t="s">
        <v>2833</v>
      </c>
      <c r="B218" s="13" t="s">
        <v>2834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1</v>
      </c>
      <c r="L218" s="17">
        <v>0</v>
      </c>
      <c r="M218" s="17">
        <v>0</v>
      </c>
      <c r="N218" s="17">
        <v>0</v>
      </c>
      <c r="O218" s="18">
        <v>1</v>
      </c>
    </row>
    <row r="219" spans="1:15" x14ac:dyDescent="0.25">
      <c r="A219" s="12" t="s">
        <v>7797</v>
      </c>
      <c r="B219" s="13" t="s">
        <v>7798</v>
      </c>
      <c r="C219" s="17">
        <v>0</v>
      </c>
      <c r="D219" s="17">
        <v>0</v>
      </c>
      <c r="E219" s="17">
        <v>1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1</v>
      </c>
      <c r="L219" s="17">
        <v>0</v>
      </c>
      <c r="M219" s="17">
        <v>1</v>
      </c>
      <c r="N219" s="17">
        <v>0</v>
      </c>
      <c r="O219" s="18">
        <v>3</v>
      </c>
    </row>
    <row r="220" spans="1:15" x14ac:dyDescent="0.25">
      <c r="A220" s="12" t="s">
        <v>22538</v>
      </c>
      <c r="B220" s="13" t="s">
        <v>22539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1</v>
      </c>
      <c r="J220" s="17">
        <v>0</v>
      </c>
      <c r="K220" s="17">
        <v>0</v>
      </c>
      <c r="L220" s="17">
        <v>0</v>
      </c>
      <c r="M220" s="17">
        <v>0</v>
      </c>
      <c r="N220" s="17">
        <v>0</v>
      </c>
      <c r="O220" s="18">
        <v>1</v>
      </c>
    </row>
    <row r="221" spans="1:15" x14ac:dyDescent="0.25">
      <c r="A221" s="12" t="s">
        <v>1768</v>
      </c>
      <c r="B221" s="13" t="s">
        <v>1769</v>
      </c>
      <c r="C221" s="17">
        <v>0</v>
      </c>
      <c r="D221" s="17">
        <v>0</v>
      </c>
      <c r="E221" s="17">
        <v>1</v>
      </c>
      <c r="F221" s="17">
        <v>1</v>
      </c>
      <c r="G221" s="17">
        <v>0</v>
      </c>
      <c r="H221" s="17">
        <v>0</v>
      </c>
      <c r="I221" s="17">
        <v>8</v>
      </c>
      <c r="J221" s="17">
        <v>5</v>
      </c>
      <c r="K221" s="17">
        <v>4</v>
      </c>
      <c r="L221" s="17">
        <v>4</v>
      </c>
      <c r="M221" s="17">
        <v>1</v>
      </c>
      <c r="N221" s="17">
        <v>0</v>
      </c>
      <c r="O221" s="18">
        <v>24</v>
      </c>
    </row>
    <row r="222" spans="1:15" x14ac:dyDescent="0.25">
      <c r="A222" s="12" t="s">
        <v>13807</v>
      </c>
      <c r="B222" s="13" t="s">
        <v>13808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1</v>
      </c>
      <c r="J222" s="17">
        <v>0</v>
      </c>
      <c r="K222" s="17">
        <v>0</v>
      </c>
      <c r="L222" s="17">
        <v>0</v>
      </c>
      <c r="M222" s="17">
        <v>0</v>
      </c>
      <c r="N222" s="17">
        <v>0</v>
      </c>
      <c r="O222" s="18">
        <v>1</v>
      </c>
    </row>
    <row r="223" spans="1:15" x14ac:dyDescent="0.25">
      <c r="A223" s="12" t="s">
        <v>2368</v>
      </c>
      <c r="B223" s="13" t="s">
        <v>2369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1</v>
      </c>
      <c r="J223" s="17">
        <v>0</v>
      </c>
      <c r="K223" s="17">
        <v>2</v>
      </c>
      <c r="L223" s="17">
        <v>1</v>
      </c>
      <c r="M223" s="17">
        <v>0</v>
      </c>
      <c r="N223" s="17">
        <v>0</v>
      </c>
      <c r="O223" s="18">
        <v>4</v>
      </c>
    </row>
    <row r="224" spans="1:15" x14ac:dyDescent="0.25">
      <c r="A224" s="12" t="s">
        <v>7811</v>
      </c>
      <c r="B224" s="13" t="s">
        <v>7812</v>
      </c>
      <c r="C224" s="17">
        <v>0</v>
      </c>
      <c r="D224" s="17">
        <v>0</v>
      </c>
      <c r="E224" s="17">
        <v>0</v>
      </c>
      <c r="F224" s="17">
        <v>0</v>
      </c>
      <c r="G224" s="17">
        <v>1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0</v>
      </c>
      <c r="N224" s="17">
        <v>0</v>
      </c>
      <c r="O224" s="18">
        <v>1</v>
      </c>
    </row>
    <row r="225" spans="1:15" x14ac:dyDescent="0.25">
      <c r="A225" s="12" t="s">
        <v>14791</v>
      </c>
      <c r="B225" s="13" t="s">
        <v>14792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1</v>
      </c>
      <c r="M225" s="17">
        <v>0</v>
      </c>
      <c r="N225" s="17">
        <v>0</v>
      </c>
      <c r="O225" s="18">
        <v>1</v>
      </c>
    </row>
    <row r="226" spans="1:15" x14ac:dyDescent="0.25">
      <c r="A226" s="12" t="s">
        <v>72</v>
      </c>
      <c r="B226" s="13" t="s">
        <v>73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1</v>
      </c>
      <c r="K226" s="17">
        <v>0</v>
      </c>
      <c r="L226" s="17">
        <v>0</v>
      </c>
      <c r="M226" s="17">
        <v>0</v>
      </c>
      <c r="N226" s="17">
        <v>0</v>
      </c>
      <c r="O226" s="18">
        <v>1</v>
      </c>
    </row>
    <row r="227" spans="1:15" x14ac:dyDescent="0.25">
      <c r="A227" s="12" t="s">
        <v>405</v>
      </c>
      <c r="B227" s="13" t="s">
        <v>406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1</v>
      </c>
      <c r="I227" s="17">
        <v>0</v>
      </c>
      <c r="J227" s="17">
        <v>1</v>
      </c>
      <c r="K227" s="17">
        <v>0</v>
      </c>
      <c r="L227" s="17">
        <v>0</v>
      </c>
      <c r="M227" s="17">
        <v>0</v>
      </c>
      <c r="N227" s="17">
        <v>0</v>
      </c>
      <c r="O227" s="18">
        <v>2</v>
      </c>
    </row>
    <row r="228" spans="1:15" x14ac:dyDescent="0.25">
      <c r="A228" s="12" t="s">
        <v>1723</v>
      </c>
      <c r="B228" s="13" t="s">
        <v>1724</v>
      </c>
      <c r="C228" s="17">
        <v>0</v>
      </c>
      <c r="D228" s="17">
        <v>0</v>
      </c>
      <c r="E228" s="17">
        <v>0</v>
      </c>
      <c r="F228" s="17">
        <v>1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8">
        <v>1</v>
      </c>
    </row>
    <row r="229" spans="1:15" x14ac:dyDescent="0.25">
      <c r="A229" s="12" t="s">
        <v>629</v>
      </c>
      <c r="B229" s="13" t="s">
        <v>630</v>
      </c>
      <c r="C229" s="17">
        <v>0</v>
      </c>
      <c r="D229" s="17">
        <v>0</v>
      </c>
      <c r="E229" s="17">
        <v>0</v>
      </c>
      <c r="F229" s="17">
        <v>1</v>
      </c>
      <c r="G229" s="17">
        <v>0</v>
      </c>
      <c r="H229" s="17">
        <v>0</v>
      </c>
      <c r="I229" s="17">
        <v>0</v>
      </c>
      <c r="J229" s="17">
        <v>0</v>
      </c>
      <c r="K229" s="17">
        <v>2</v>
      </c>
      <c r="L229" s="17">
        <v>2</v>
      </c>
      <c r="M229" s="17">
        <v>0</v>
      </c>
      <c r="N229" s="17">
        <v>0</v>
      </c>
      <c r="O229" s="18">
        <v>5</v>
      </c>
    </row>
    <row r="230" spans="1:15" x14ac:dyDescent="0.25">
      <c r="A230" s="12" t="s">
        <v>5327</v>
      </c>
      <c r="B230" s="13" t="s">
        <v>5328</v>
      </c>
      <c r="C230" s="17">
        <v>0</v>
      </c>
      <c r="D230" s="17">
        <v>0</v>
      </c>
      <c r="E230" s="17">
        <v>1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8">
        <v>1</v>
      </c>
    </row>
    <row r="231" spans="1:15" x14ac:dyDescent="0.25">
      <c r="A231" s="12" t="s">
        <v>12497</v>
      </c>
      <c r="B231" s="13" t="s">
        <v>12498</v>
      </c>
      <c r="C231" s="17">
        <v>0</v>
      </c>
      <c r="D231" s="17">
        <v>0</v>
      </c>
      <c r="E231" s="17">
        <v>0</v>
      </c>
      <c r="F231" s="17">
        <v>1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0</v>
      </c>
      <c r="M231" s="17">
        <v>0</v>
      </c>
      <c r="N231" s="17">
        <v>0</v>
      </c>
      <c r="O231" s="18">
        <v>1</v>
      </c>
    </row>
    <row r="232" spans="1:15" x14ac:dyDescent="0.25">
      <c r="A232" s="12" t="s">
        <v>7828</v>
      </c>
      <c r="B232" s="13" t="s">
        <v>7829</v>
      </c>
      <c r="C232" s="17">
        <v>0</v>
      </c>
      <c r="D232" s="17">
        <v>0</v>
      </c>
      <c r="E232" s="17">
        <v>1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1</v>
      </c>
      <c r="L232" s="17">
        <v>0</v>
      </c>
      <c r="M232" s="17">
        <v>0</v>
      </c>
      <c r="N232" s="17">
        <v>0</v>
      </c>
      <c r="O232" s="18">
        <v>2</v>
      </c>
    </row>
    <row r="233" spans="1:15" x14ac:dyDescent="0.25">
      <c r="A233" s="12" t="s">
        <v>12703</v>
      </c>
      <c r="B233" s="13" t="s">
        <v>12704</v>
      </c>
      <c r="C233" s="17">
        <v>0</v>
      </c>
      <c r="D233" s="17">
        <v>1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8">
        <v>1</v>
      </c>
    </row>
    <row r="234" spans="1:15" x14ac:dyDescent="0.25">
      <c r="A234" s="12" t="s">
        <v>9702</v>
      </c>
      <c r="B234" s="13" t="s">
        <v>9703</v>
      </c>
      <c r="C234" s="17">
        <v>0</v>
      </c>
      <c r="D234" s="17">
        <v>0</v>
      </c>
      <c r="E234" s="17">
        <v>1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1</v>
      </c>
      <c r="M234" s="17">
        <v>0</v>
      </c>
      <c r="N234" s="17">
        <v>0</v>
      </c>
      <c r="O234" s="18">
        <v>2</v>
      </c>
    </row>
    <row r="235" spans="1:15" x14ac:dyDescent="0.25">
      <c r="A235" s="12" t="s">
        <v>2450</v>
      </c>
      <c r="B235" s="13" t="s">
        <v>2451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1</v>
      </c>
      <c r="L235" s="17">
        <v>0</v>
      </c>
      <c r="M235" s="17">
        <v>0</v>
      </c>
      <c r="N235" s="17">
        <v>0</v>
      </c>
      <c r="O235" s="18">
        <v>1</v>
      </c>
    </row>
    <row r="236" spans="1:15" x14ac:dyDescent="0.25">
      <c r="A236" s="12" t="s">
        <v>9429</v>
      </c>
      <c r="B236" s="13" t="s">
        <v>9430</v>
      </c>
      <c r="C236" s="17">
        <v>0</v>
      </c>
      <c r="D236" s="17">
        <v>0</v>
      </c>
      <c r="E236" s="17">
        <v>1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1</v>
      </c>
      <c r="M236" s="17">
        <v>0</v>
      </c>
      <c r="N236" s="17">
        <v>0</v>
      </c>
      <c r="O236" s="18">
        <v>2</v>
      </c>
    </row>
    <row r="237" spans="1:15" x14ac:dyDescent="0.25">
      <c r="A237" s="12" t="s">
        <v>3010</v>
      </c>
      <c r="B237" s="13" t="s">
        <v>3011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0</v>
      </c>
      <c r="M237" s="17">
        <v>1</v>
      </c>
      <c r="N237" s="17">
        <v>0</v>
      </c>
      <c r="O237" s="18">
        <v>1</v>
      </c>
    </row>
    <row r="238" spans="1:15" x14ac:dyDescent="0.25">
      <c r="A238" s="12" t="s">
        <v>662</v>
      </c>
      <c r="B238" s="13" t="s">
        <v>663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1</v>
      </c>
      <c r="I238" s="17">
        <v>0</v>
      </c>
      <c r="J238" s="17">
        <v>0</v>
      </c>
      <c r="K238" s="17">
        <v>1</v>
      </c>
      <c r="L238" s="17">
        <v>0</v>
      </c>
      <c r="M238" s="17">
        <v>0</v>
      </c>
      <c r="N238" s="17">
        <v>0</v>
      </c>
      <c r="O238" s="18">
        <v>2</v>
      </c>
    </row>
    <row r="239" spans="1:15" x14ac:dyDescent="0.25">
      <c r="A239" s="12" t="s">
        <v>49</v>
      </c>
      <c r="B239" s="13" t="s">
        <v>50</v>
      </c>
      <c r="C239" s="17">
        <v>0</v>
      </c>
      <c r="D239" s="17">
        <v>0</v>
      </c>
      <c r="E239" s="17">
        <v>2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7">
        <v>0</v>
      </c>
      <c r="N239" s="17">
        <v>0</v>
      </c>
      <c r="O239" s="18">
        <v>2</v>
      </c>
    </row>
    <row r="240" spans="1:15" x14ac:dyDescent="0.25">
      <c r="A240" s="12" t="s">
        <v>5313</v>
      </c>
      <c r="B240" s="13" t="s">
        <v>5314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1</v>
      </c>
      <c r="I240" s="17">
        <v>1</v>
      </c>
      <c r="J240" s="17">
        <v>0</v>
      </c>
      <c r="K240" s="17">
        <v>0</v>
      </c>
      <c r="L240" s="17">
        <v>2</v>
      </c>
      <c r="M240" s="17">
        <v>0</v>
      </c>
      <c r="N240" s="17">
        <v>0</v>
      </c>
      <c r="O240" s="18">
        <v>4</v>
      </c>
    </row>
    <row r="241" spans="1:15" x14ac:dyDescent="0.25">
      <c r="A241" s="12" t="s">
        <v>3035</v>
      </c>
      <c r="B241" s="13" t="s">
        <v>3036</v>
      </c>
      <c r="C241" s="17">
        <v>0</v>
      </c>
      <c r="D241" s="17">
        <v>0</v>
      </c>
      <c r="E241" s="17">
        <v>4</v>
      </c>
      <c r="F241" s="17">
        <v>13</v>
      </c>
      <c r="G241" s="17">
        <v>4</v>
      </c>
      <c r="H241" s="17">
        <v>3</v>
      </c>
      <c r="I241" s="17">
        <v>11</v>
      </c>
      <c r="J241" s="17">
        <v>7</v>
      </c>
      <c r="K241" s="17">
        <v>19</v>
      </c>
      <c r="L241" s="17">
        <v>43</v>
      </c>
      <c r="M241" s="17">
        <v>17</v>
      </c>
      <c r="N241" s="17">
        <v>3</v>
      </c>
      <c r="O241" s="18">
        <v>124</v>
      </c>
    </row>
    <row r="242" spans="1:15" x14ac:dyDescent="0.25">
      <c r="A242" s="12" t="s">
        <v>7654</v>
      </c>
      <c r="B242" s="13" t="s">
        <v>7655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2</v>
      </c>
      <c r="K242" s="17">
        <v>1</v>
      </c>
      <c r="L242" s="17">
        <v>1</v>
      </c>
      <c r="M242" s="17">
        <v>0</v>
      </c>
      <c r="N242" s="17">
        <v>0</v>
      </c>
      <c r="O242" s="18">
        <v>4</v>
      </c>
    </row>
    <row r="243" spans="1:15" x14ac:dyDescent="0.25">
      <c r="A243" s="12" t="s">
        <v>9698</v>
      </c>
      <c r="B243" s="13" t="s">
        <v>9699</v>
      </c>
      <c r="C243" s="17">
        <v>0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1</v>
      </c>
      <c r="K243" s="17">
        <v>0</v>
      </c>
      <c r="L243" s="17">
        <v>0</v>
      </c>
      <c r="M243" s="17">
        <v>0</v>
      </c>
      <c r="N243" s="17">
        <v>0</v>
      </c>
      <c r="O243" s="18">
        <v>1</v>
      </c>
    </row>
    <row r="244" spans="1:15" x14ac:dyDescent="0.25">
      <c r="A244" s="12" t="s">
        <v>9267</v>
      </c>
      <c r="B244" s="13" t="s">
        <v>9268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2</v>
      </c>
      <c r="K244" s="17">
        <v>0</v>
      </c>
      <c r="L244" s="17">
        <v>0</v>
      </c>
      <c r="M244" s="17">
        <v>0</v>
      </c>
      <c r="N244" s="17">
        <v>0</v>
      </c>
      <c r="O244" s="18">
        <v>2</v>
      </c>
    </row>
    <row r="245" spans="1:15" x14ac:dyDescent="0.25">
      <c r="A245" s="12" t="s">
        <v>18426</v>
      </c>
      <c r="B245" s="13" t="s">
        <v>18427</v>
      </c>
      <c r="C245" s="17"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1</v>
      </c>
      <c r="K245" s="17">
        <v>0</v>
      </c>
      <c r="L245" s="17">
        <v>0</v>
      </c>
      <c r="M245" s="17">
        <v>0</v>
      </c>
      <c r="N245" s="17">
        <v>0</v>
      </c>
      <c r="O245" s="18">
        <v>1</v>
      </c>
    </row>
    <row r="246" spans="1:15" x14ac:dyDescent="0.25">
      <c r="A246" s="12" t="s">
        <v>4792</v>
      </c>
      <c r="B246" s="13" t="s">
        <v>4793</v>
      </c>
      <c r="C246" s="17">
        <v>0</v>
      </c>
      <c r="D246" s="17">
        <v>0</v>
      </c>
      <c r="E246" s="17">
        <v>0</v>
      </c>
      <c r="F246" s="17">
        <v>0</v>
      </c>
      <c r="G246" s="17">
        <v>1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1</v>
      </c>
      <c r="N246" s="17">
        <v>0</v>
      </c>
      <c r="O246" s="18">
        <v>2</v>
      </c>
    </row>
    <row r="247" spans="1:15" x14ac:dyDescent="0.25">
      <c r="A247" s="12" t="s">
        <v>11532</v>
      </c>
      <c r="B247" s="13" t="s">
        <v>11533</v>
      </c>
      <c r="C247" s="17"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4</v>
      </c>
      <c r="J247" s="17">
        <v>0</v>
      </c>
      <c r="K247" s="17">
        <v>2</v>
      </c>
      <c r="L247" s="17">
        <v>1</v>
      </c>
      <c r="M247" s="17">
        <v>0</v>
      </c>
      <c r="N247" s="17">
        <v>0</v>
      </c>
      <c r="O247" s="18">
        <v>7</v>
      </c>
    </row>
    <row r="248" spans="1:15" x14ac:dyDescent="0.25">
      <c r="A248" s="12" t="s">
        <v>12577</v>
      </c>
      <c r="B248" s="13" t="s">
        <v>12578</v>
      </c>
      <c r="C248" s="17">
        <v>0</v>
      </c>
      <c r="D248" s="17">
        <v>0</v>
      </c>
      <c r="E248" s="17">
        <v>0</v>
      </c>
      <c r="F248" s="17">
        <v>0</v>
      </c>
      <c r="G248" s="17">
        <v>1</v>
      </c>
      <c r="H248" s="17">
        <v>0</v>
      </c>
      <c r="I248" s="17">
        <v>0</v>
      </c>
      <c r="J248" s="17">
        <v>0</v>
      </c>
      <c r="K248" s="17">
        <v>0</v>
      </c>
      <c r="L248" s="17">
        <v>0</v>
      </c>
      <c r="M248" s="17">
        <v>0</v>
      </c>
      <c r="N248" s="17">
        <v>0</v>
      </c>
      <c r="O248" s="18">
        <v>1</v>
      </c>
    </row>
    <row r="249" spans="1:15" x14ac:dyDescent="0.25">
      <c r="A249" s="12" t="s">
        <v>16332</v>
      </c>
      <c r="B249" s="13" t="s">
        <v>16333</v>
      </c>
      <c r="C249" s="17"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1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8">
        <v>1</v>
      </c>
    </row>
    <row r="250" spans="1:15" x14ac:dyDescent="0.25">
      <c r="A250" s="12" t="s">
        <v>2543</v>
      </c>
      <c r="B250" s="13" t="s">
        <v>2544</v>
      </c>
      <c r="C250" s="17">
        <v>0</v>
      </c>
      <c r="D250" s="17">
        <v>0</v>
      </c>
      <c r="E250" s="17">
        <v>1</v>
      </c>
      <c r="F250" s="17">
        <v>1</v>
      </c>
      <c r="G250" s="17">
        <v>1</v>
      </c>
      <c r="H250" s="17">
        <v>0</v>
      </c>
      <c r="I250" s="17">
        <v>0</v>
      </c>
      <c r="J250" s="17">
        <v>3</v>
      </c>
      <c r="K250" s="17">
        <v>0</v>
      </c>
      <c r="L250" s="17">
        <v>1</v>
      </c>
      <c r="M250" s="17">
        <v>0</v>
      </c>
      <c r="N250" s="17">
        <v>0</v>
      </c>
      <c r="O250" s="18">
        <v>7</v>
      </c>
    </row>
    <row r="251" spans="1:15" x14ac:dyDescent="0.25">
      <c r="A251" s="12" t="s">
        <v>12731</v>
      </c>
      <c r="B251" s="13" t="s">
        <v>12732</v>
      </c>
      <c r="C251" s="17">
        <v>0</v>
      </c>
      <c r="D251" s="17">
        <v>0</v>
      </c>
      <c r="E251" s="17">
        <v>0</v>
      </c>
      <c r="F251" s="17">
        <v>1</v>
      </c>
      <c r="G251" s="17">
        <v>1</v>
      </c>
      <c r="H251" s="17">
        <v>0</v>
      </c>
      <c r="I251" s="17">
        <v>0</v>
      </c>
      <c r="J251" s="17">
        <v>0</v>
      </c>
      <c r="K251" s="17">
        <v>0</v>
      </c>
      <c r="L251" s="17">
        <v>0</v>
      </c>
      <c r="M251" s="17">
        <v>0</v>
      </c>
      <c r="N251" s="17">
        <v>0</v>
      </c>
      <c r="O251" s="18">
        <v>2</v>
      </c>
    </row>
    <row r="252" spans="1:15" x14ac:dyDescent="0.25">
      <c r="A252" s="12" t="s">
        <v>453</v>
      </c>
      <c r="B252" s="13" t="s">
        <v>454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1</v>
      </c>
      <c r="L252" s="17">
        <v>0</v>
      </c>
      <c r="M252" s="17">
        <v>0</v>
      </c>
      <c r="N252" s="17">
        <v>0</v>
      </c>
      <c r="O252" s="18">
        <v>1</v>
      </c>
    </row>
    <row r="253" spans="1:15" x14ac:dyDescent="0.25">
      <c r="A253" s="12" t="s">
        <v>133</v>
      </c>
      <c r="B253" s="13" t="s">
        <v>134</v>
      </c>
      <c r="C253" s="17">
        <v>0</v>
      </c>
      <c r="D253" s="17">
        <v>0</v>
      </c>
      <c r="E253" s="17">
        <v>1</v>
      </c>
      <c r="F253" s="17">
        <v>0</v>
      </c>
      <c r="G253" s="17">
        <v>0</v>
      </c>
      <c r="H253" s="17">
        <v>0</v>
      </c>
      <c r="I253" s="17">
        <v>1</v>
      </c>
      <c r="J253" s="17">
        <v>2</v>
      </c>
      <c r="K253" s="17">
        <v>1</v>
      </c>
      <c r="L253" s="17">
        <v>0</v>
      </c>
      <c r="M253" s="17">
        <v>0</v>
      </c>
      <c r="N253" s="17">
        <v>0</v>
      </c>
      <c r="O253" s="18">
        <v>5</v>
      </c>
    </row>
    <row r="254" spans="1:15" x14ac:dyDescent="0.25">
      <c r="A254" s="12" t="s">
        <v>12693</v>
      </c>
      <c r="B254" s="13" t="s">
        <v>12694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1</v>
      </c>
      <c r="L254" s="17">
        <v>0</v>
      </c>
      <c r="M254" s="17">
        <v>0</v>
      </c>
      <c r="N254" s="17">
        <v>0</v>
      </c>
      <c r="O254" s="18">
        <v>1</v>
      </c>
    </row>
    <row r="255" spans="1:15" x14ac:dyDescent="0.25">
      <c r="A255" s="12" t="s">
        <v>18849</v>
      </c>
      <c r="B255" s="13" t="s">
        <v>18850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1</v>
      </c>
      <c r="M255" s="17">
        <v>0</v>
      </c>
      <c r="N255" s="17">
        <v>0</v>
      </c>
      <c r="O255" s="18">
        <v>1</v>
      </c>
    </row>
    <row r="256" spans="1:15" x14ac:dyDescent="0.25">
      <c r="A256" s="12" t="s">
        <v>11565</v>
      </c>
      <c r="B256" s="13" t="s">
        <v>11566</v>
      </c>
      <c r="C256" s="17">
        <v>0</v>
      </c>
      <c r="D256" s="17">
        <v>0</v>
      </c>
      <c r="E256" s="17">
        <v>0</v>
      </c>
      <c r="F256" s="17">
        <v>0</v>
      </c>
      <c r="G256" s="17">
        <v>1</v>
      </c>
      <c r="H256" s="17">
        <v>1</v>
      </c>
      <c r="I256" s="17">
        <v>0</v>
      </c>
      <c r="J256" s="17">
        <v>0</v>
      </c>
      <c r="K256" s="17">
        <v>1</v>
      </c>
      <c r="L256" s="17">
        <v>1</v>
      </c>
      <c r="M256" s="17">
        <v>1</v>
      </c>
      <c r="N256" s="17">
        <v>0</v>
      </c>
      <c r="O256" s="18">
        <v>5</v>
      </c>
    </row>
    <row r="257" spans="1:15" x14ac:dyDescent="0.25">
      <c r="A257" s="12" t="s">
        <v>12661</v>
      </c>
      <c r="B257" s="13" t="s">
        <v>12662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1</v>
      </c>
      <c r="N257" s="17">
        <v>0</v>
      </c>
      <c r="O257" s="18">
        <v>1</v>
      </c>
    </row>
    <row r="258" spans="1:15" x14ac:dyDescent="0.25">
      <c r="A258" s="12" t="s">
        <v>7035</v>
      </c>
      <c r="B258" s="13" t="s">
        <v>7036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1</v>
      </c>
      <c r="I258" s="17">
        <v>0</v>
      </c>
      <c r="J258" s="17">
        <v>0</v>
      </c>
      <c r="K258" s="17">
        <v>0</v>
      </c>
      <c r="L258" s="17">
        <v>0</v>
      </c>
      <c r="M258" s="17">
        <v>0</v>
      </c>
      <c r="N258" s="17">
        <v>0</v>
      </c>
      <c r="O258" s="18">
        <v>1</v>
      </c>
    </row>
    <row r="259" spans="1:15" x14ac:dyDescent="0.25">
      <c r="A259" s="12" t="s">
        <v>3291</v>
      </c>
      <c r="B259" s="13" t="s">
        <v>3292</v>
      </c>
      <c r="C259" s="17"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1</v>
      </c>
      <c r="K259" s="17">
        <v>0</v>
      </c>
      <c r="L259" s="17">
        <v>0</v>
      </c>
      <c r="M259" s="17">
        <v>0</v>
      </c>
      <c r="N259" s="17">
        <v>0</v>
      </c>
      <c r="O259" s="18">
        <v>1</v>
      </c>
    </row>
    <row r="260" spans="1:15" x14ac:dyDescent="0.25">
      <c r="A260" s="12" t="s">
        <v>328</v>
      </c>
      <c r="B260" s="13" t="s">
        <v>329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1</v>
      </c>
      <c r="J260" s="17">
        <v>2</v>
      </c>
      <c r="K260" s="17">
        <v>1</v>
      </c>
      <c r="L260" s="17">
        <v>4</v>
      </c>
      <c r="M260" s="17">
        <v>0</v>
      </c>
      <c r="N260" s="17">
        <v>0</v>
      </c>
      <c r="O260" s="18">
        <v>8</v>
      </c>
    </row>
    <row r="261" spans="1:15" x14ac:dyDescent="0.25">
      <c r="A261" s="12" t="s">
        <v>92</v>
      </c>
      <c r="B261" s="13" t="s">
        <v>93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1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8">
        <v>1</v>
      </c>
    </row>
    <row r="262" spans="1:15" x14ac:dyDescent="0.25">
      <c r="A262" s="12" t="s">
        <v>12588</v>
      </c>
      <c r="B262" s="13" t="s">
        <v>12589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1</v>
      </c>
      <c r="J262" s="17">
        <v>0</v>
      </c>
      <c r="K262" s="17">
        <v>0</v>
      </c>
      <c r="L262" s="17">
        <v>0</v>
      </c>
      <c r="M262" s="17">
        <v>0</v>
      </c>
      <c r="N262" s="17">
        <v>0</v>
      </c>
      <c r="O262" s="18">
        <v>1</v>
      </c>
    </row>
    <row r="263" spans="1:15" x14ac:dyDescent="0.25">
      <c r="A263" s="12" t="s">
        <v>5013</v>
      </c>
      <c r="B263" s="13" t="s">
        <v>5014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2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8">
        <v>2</v>
      </c>
    </row>
    <row r="264" spans="1:15" x14ac:dyDescent="0.25">
      <c r="A264" s="14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</row>
    <row r="265" spans="1:15" x14ac:dyDescent="0.25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 spans="1:15" x14ac:dyDescent="0.25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 spans="1:15" x14ac:dyDescent="0.25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 spans="1:15" x14ac:dyDescent="0.25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 spans="1:15" x14ac:dyDescent="0.25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 spans="1:15" x14ac:dyDescent="0.25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 spans="1:15" x14ac:dyDescent="0.25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 spans="1:15" x14ac:dyDescent="0.25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 spans="2:15" x14ac:dyDescent="0.25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 spans="2:15" x14ac:dyDescent="0.25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 spans="2:15" x14ac:dyDescent="0.25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 spans="2:15" x14ac:dyDescent="0.25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 spans="2:15" x14ac:dyDescent="0.25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 spans="2:15" x14ac:dyDescent="0.25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 spans="2:15" x14ac:dyDescent="0.25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 spans="2:15" x14ac:dyDescent="0.25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 spans="2:15" x14ac:dyDescent="0.25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 spans="2:15" x14ac:dyDescent="0.25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spans="2:15" x14ac:dyDescent="0.25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 spans="2:15" x14ac:dyDescent="0.25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 spans="2:15" x14ac:dyDescent="0.25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 spans="2:15" x14ac:dyDescent="0.25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 spans="2:15" x14ac:dyDescent="0.25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 spans="2:15" x14ac:dyDescent="0.25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 spans="2:15" x14ac:dyDescent="0.25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 spans="2:15" x14ac:dyDescent="0.25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</row>
    <row r="291" spans="2:15" x14ac:dyDescent="0.25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</row>
    <row r="292" spans="2:15" x14ac:dyDescent="0.25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</row>
    <row r="293" spans="2:15" x14ac:dyDescent="0.25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 spans="2:15" x14ac:dyDescent="0.25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 spans="2:15" x14ac:dyDescent="0.25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 spans="2:15" x14ac:dyDescent="0.25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 spans="2:15" x14ac:dyDescent="0.25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 spans="2:15" x14ac:dyDescent="0.25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</row>
    <row r="299" spans="2:15" x14ac:dyDescent="0.25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 spans="2:15" x14ac:dyDescent="0.25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</row>
    <row r="301" spans="2:15" x14ac:dyDescent="0.25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</row>
    <row r="302" spans="2:15" x14ac:dyDescent="0.25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</row>
    <row r="303" spans="2:15" x14ac:dyDescent="0.25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 spans="2:15" x14ac:dyDescent="0.25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 spans="2:15" x14ac:dyDescent="0.25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 spans="2:15" x14ac:dyDescent="0.25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 spans="2:15" x14ac:dyDescent="0.25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 spans="2:15" x14ac:dyDescent="0.25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 spans="2:15" x14ac:dyDescent="0.25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 spans="2:15" x14ac:dyDescent="0.25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spans="2:15" x14ac:dyDescent="0.25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 spans="2:15" x14ac:dyDescent="0.25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 spans="2:15" x14ac:dyDescent="0.25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 spans="2:15" x14ac:dyDescent="0.25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</row>
  </sheetData>
  <sortState ref="A13:DB527">
    <sortCondition ref="A13:A527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231"/>
  <sheetViews>
    <sheetView zoomScale="80" zoomScaleNormal="80" workbookViewId="0">
      <selection activeCell="O8" sqref="O8:P8"/>
    </sheetView>
  </sheetViews>
  <sheetFormatPr baseColWidth="10" defaultRowHeight="15" x14ac:dyDescent="0.25"/>
  <cols>
    <col min="1" max="1" width="8.5703125" customWidth="1"/>
    <col min="2" max="2" width="90.42578125" customWidth="1"/>
    <col min="3" max="15" width="9.7109375" customWidth="1"/>
  </cols>
  <sheetData>
    <row r="5" spans="1:15" x14ac:dyDescent="0.25">
      <c r="A5" s="19" t="s">
        <v>29146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x14ac:dyDescent="0.25">
      <c r="B6" s="3"/>
      <c r="C6" s="3"/>
      <c r="D6" s="3"/>
      <c r="E6" s="4"/>
      <c r="F6" s="4"/>
      <c r="G6" s="4"/>
      <c r="H6" s="4"/>
      <c r="I6" s="4"/>
      <c r="J6" s="4"/>
      <c r="K6" s="4"/>
      <c r="L6" s="4"/>
      <c r="M6" s="4"/>
      <c r="N6" s="4"/>
      <c r="O6" s="3"/>
    </row>
    <row r="7" spans="1:15" x14ac:dyDescent="0.25">
      <c r="A7" s="8" t="s">
        <v>29123</v>
      </c>
      <c r="B7" s="7" t="s">
        <v>29136</v>
      </c>
      <c r="C7" s="7" t="s">
        <v>29134</v>
      </c>
      <c r="D7" s="7" t="s">
        <v>29135</v>
      </c>
      <c r="E7" s="7" t="s">
        <v>29124</v>
      </c>
      <c r="F7" s="7" t="s">
        <v>29125</v>
      </c>
      <c r="G7" s="7" t="s">
        <v>29126</v>
      </c>
      <c r="H7" s="7" t="s">
        <v>29127</v>
      </c>
      <c r="I7" s="7" t="s">
        <v>29128</v>
      </c>
      <c r="J7" s="7" t="s">
        <v>29129</v>
      </c>
      <c r="K7" s="7" t="s">
        <v>29130</v>
      </c>
      <c r="L7" s="7" t="s">
        <v>29131</v>
      </c>
      <c r="M7" s="7" t="s">
        <v>29132</v>
      </c>
      <c r="N7" s="7" t="s">
        <v>29133</v>
      </c>
      <c r="O7" s="8" t="s">
        <v>29137</v>
      </c>
    </row>
    <row r="8" spans="1:15" x14ac:dyDescent="0.25">
      <c r="A8" s="26"/>
      <c r="B8" s="11" t="s">
        <v>29121</v>
      </c>
      <c r="C8" s="15">
        <v>2</v>
      </c>
      <c r="D8" s="15">
        <v>45</v>
      </c>
      <c r="E8" s="15">
        <v>197</v>
      </c>
      <c r="F8" s="15">
        <v>158</v>
      </c>
      <c r="G8" s="15">
        <v>56</v>
      </c>
      <c r="H8" s="15">
        <v>60</v>
      </c>
      <c r="I8" s="15">
        <v>118</v>
      </c>
      <c r="J8" s="15">
        <v>109</v>
      </c>
      <c r="K8" s="15">
        <v>184</v>
      </c>
      <c r="L8" s="15">
        <v>282</v>
      </c>
      <c r="M8" s="15">
        <v>142</v>
      </c>
      <c r="N8" s="15">
        <v>58</v>
      </c>
      <c r="O8" s="16">
        <v>1411</v>
      </c>
    </row>
    <row r="9" spans="1:15" x14ac:dyDescent="0.25">
      <c r="A9" s="12" t="s">
        <v>2139</v>
      </c>
      <c r="B9" s="13" t="s">
        <v>2140</v>
      </c>
      <c r="C9" s="17">
        <v>0</v>
      </c>
      <c r="D9" s="17">
        <v>0</v>
      </c>
      <c r="E9" s="17">
        <v>0</v>
      </c>
      <c r="F9" s="17">
        <v>2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8">
        <v>2</v>
      </c>
    </row>
    <row r="10" spans="1:15" x14ac:dyDescent="0.25">
      <c r="A10" s="12" t="s">
        <v>1909</v>
      </c>
      <c r="B10" s="13" t="s">
        <v>1910</v>
      </c>
      <c r="C10" s="17">
        <v>0</v>
      </c>
      <c r="D10" s="17">
        <v>0</v>
      </c>
      <c r="E10" s="17">
        <v>4</v>
      </c>
      <c r="F10" s="17">
        <v>3</v>
      </c>
      <c r="G10" s="17">
        <v>3</v>
      </c>
      <c r="H10" s="17">
        <v>2</v>
      </c>
      <c r="I10" s="17">
        <v>1</v>
      </c>
      <c r="J10" s="17">
        <v>0</v>
      </c>
      <c r="K10" s="17">
        <v>0</v>
      </c>
      <c r="L10" s="17">
        <v>2</v>
      </c>
      <c r="M10" s="17">
        <v>0</v>
      </c>
      <c r="N10" s="17">
        <v>0</v>
      </c>
      <c r="O10" s="18">
        <v>15</v>
      </c>
    </row>
    <row r="11" spans="1:15" x14ac:dyDescent="0.25">
      <c r="A11" s="12" t="s">
        <v>22448</v>
      </c>
      <c r="B11" s="13" t="s">
        <v>22449</v>
      </c>
      <c r="C11" s="17">
        <v>0</v>
      </c>
      <c r="D11" s="17">
        <v>0</v>
      </c>
      <c r="E11" s="17">
        <v>2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2</v>
      </c>
      <c r="L11" s="17">
        <v>0</v>
      </c>
      <c r="M11" s="17">
        <v>0</v>
      </c>
      <c r="N11" s="17">
        <v>0</v>
      </c>
      <c r="O11" s="18">
        <v>4</v>
      </c>
    </row>
    <row r="12" spans="1:15" x14ac:dyDescent="0.25">
      <c r="A12" s="12" t="s">
        <v>1678</v>
      </c>
      <c r="B12" s="13" t="s">
        <v>1679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1</v>
      </c>
      <c r="I12" s="17">
        <v>0</v>
      </c>
      <c r="J12" s="17">
        <v>0</v>
      </c>
      <c r="K12" s="17">
        <v>1</v>
      </c>
      <c r="L12" s="17">
        <v>0</v>
      </c>
      <c r="M12" s="17">
        <v>0</v>
      </c>
      <c r="N12" s="17">
        <v>0</v>
      </c>
      <c r="O12" s="18">
        <v>2</v>
      </c>
    </row>
    <row r="13" spans="1:15" x14ac:dyDescent="0.25">
      <c r="A13" s="12" t="s">
        <v>351</v>
      </c>
      <c r="B13" s="13" t="s">
        <v>352</v>
      </c>
      <c r="C13" s="17">
        <v>0</v>
      </c>
      <c r="D13" s="17">
        <v>0</v>
      </c>
      <c r="E13" s="17">
        <v>1</v>
      </c>
      <c r="F13" s="17">
        <v>0</v>
      </c>
      <c r="G13" s="17">
        <v>2</v>
      </c>
      <c r="H13" s="17">
        <v>0</v>
      </c>
      <c r="I13" s="17">
        <v>0</v>
      </c>
      <c r="J13" s="17">
        <v>0</v>
      </c>
      <c r="K13" s="17">
        <v>0</v>
      </c>
      <c r="L13" s="17">
        <v>1</v>
      </c>
      <c r="M13" s="17">
        <v>1</v>
      </c>
      <c r="N13" s="17">
        <v>0</v>
      </c>
      <c r="O13" s="18">
        <v>5</v>
      </c>
    </row>
    <row r="14" spans="1:15" x14ac:dyDescent="0.25">
      <c r="A14" s="12" t="s">
        <v>6756</v>
      </c>
      <c r="B14" s="13" t="s">
        <v>6757</v>
      </c>
      <c r="C14" s="17">
        <v>0</v>
      </c>
      <c r="D14" s="17">
        <v>0</v>
      </c>
      <c r="E14" s="17">
        <v>1</v>
      </c>
      <c r="F14" s="17">
        <v>1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8">
        <v>2</v>
      </c>
    </row>
    <row r="15" spans="1:15" x14ac:dyDescent="0.25">
      <c r="A15" s="12" t="s">
        <v>23187</v>
      </c>
      <c r="B15" s="13" t="s">
        <v>23188</v>
      </c>
      <c r="C15" s="17">
        <v>0</v>
      </c>
      <c r="D15" s="17">
        <v>0</v>
      </c>
      <c r="E15" s="17">
        <v>2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8">
        <v>2</v>
      </c>
    </row>
    <row r="16" spans="1:15" x14ac:dyDescent="0.25">
      <c r="A16" s="12" t="s">
        <v>6046</v>
      </c>
      <c r="B16" s="13" t="s">
        <v>6047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1</v>
      </c>
      <c r="N16" s="17">
        <v>2</v>
      </c>
      <c r="O16" s="18">
        <v>3</v>
      </c>
    </row>
    <row r="17" spans="1:15" x14ac:dyDescent="0.25">
      <c r="A17" s="12" t="s">
        <v>97</v>
      </c>
      <c r="B17" s="13" t="s">
        <v>98</v>
      </c>
      <c r="C17" s="17">
        <v>0</v>
      </c>
      <c r="D17" s="17">
        <v>6</v>
      </c>
      <c r="E17" s="17">
        <v>18</v>
      </c>
      <c r="F17" s="17">
        <v>12</v>
      </c>
      <c r="G17" s="17">
        <v>5</v>
      </c>
      <c r="H17" s="17">
        <v>2</v>
      </c>
      <c r="I17" s="17">
        <v>0</v>
      </c>
      <c r="J17" s="17">
        <v>4</v>
      </c>
      <c r="K17" s="17">
        <v>7</v>
      </c>
      <c r="L17" s="17">
        <v>13</v>
      </c>
      <c r="M17" s="17">
        <v>5</v>
      </c>
      <c r="N17" s="17">
        <v>7</v>
      </c>
      <c r="O17" s="18">
        <v>79</v>
      </c>
    </row>
    <row r="18" spans="1:15" x14ac:dyDescent="0.25">
      <c r="A18" s="12" t="s">
        <v>25188</v>
      </c>
      <c r="B18" s="13" t="s">
        <v>25189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1</v>
      </c>
      <c r="J18" s="17">
        <v>0</v>
      </c>
      <c r="K18" s="17">
        <v>0</v>
      </c>
      <c r="L18" s="17">
        <v>1</v>
      </c>
      <c r="M18" s="17">
        <v>2</v>
      </c>
      <c r="N18" s="17">
        <v>0</v>
      </c>
      <c r="O18" s="18">
        <v>4</v>
      </c>
    </row>
    <row r="19" spans="1:15" x14ac:dyDescent="0.25">
      <c r="A19" s="12" t="s">
        <v>25824</v>
      </c>
      <c r="B19" s="13" t="s">
        <v>25825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1</v>
      </c>
      <c r="K19" s="17">
        <v>0</v>
      </c>
      <c r="L19" s="17">
        <v>0</v>
      </c>
      <c r="M19" s="17">
        <v>0</v>
      </c>
      <c r="N19" s="17">
        <v>0</v>
      </c>
      <c r="O19" s="18">
        <v>1</v>
      </c>
    </row>
    <row r="20" spans="1:15" x14ac:dyDescent="0.25">
      <c r="A20" s="12" t="s">
        <v>26217</v>
      </c>
      <c r="B20" s="13" t="s">
        <v>26218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1</v>
      </c>
      <c r="M20" s="17">
        <v>0</v>
      </c>
      <c r="N20" s="17">
        <v>0</v>
      </c>
      <c r="O20" s="18">
        <v>1</v>
      </c>
    </row>
    <row r="21" spans="1:15" x14ac:dyDescent="0.25">
      <c r="A21" s="12" t="s">
        <v>7681</v>
      </c>
      <c r="B21" s="13" t="s">
        <v>7682</v>
      </c>
      <c r="C21" s="17">
        <v>0</v>
      </c>
      <c r="D21" s="17">
        <v>0</v>
      </c>
      <c r="E21" s="17">
        <v>0</v>
      </c>
      <c r="F21" s="17">
        <v>0</v>
      </c>
      <c r="G21" s="17">
        <v>1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8">
        <v>1</v>
      </c>
    </row>
    <row r="22" spans="1:15" x14ac:dyDescent="0.25">
      <c r="A22" s="12" t="s">
        <v>26825</v>
      </c>
      <c r="B22" s="13" t="s">
        <v>26826</v>
      </c>
      <c r="C22" s="17">
        <v>0</v>
      </c>
      <c r="D22" s="17">
        <v>0</v>
      </c>
      <c r="E22" s="17">
        <v>0</v>
      </c>
      <c r="F22" s="17">
        <v>1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8">
        <v>1</v>
      </c>
    </row>
    <row r="23" spans="1:15" x14ac:dyDescent="0.25">
      <c r="A23" s="12" t="s">
        <v>26362</v>
      </c>
      <c r="B23" s="13" t="s">
        <v>26363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2</v>
      </c>
      <c r="M23" s="17">
        <v>0</v>
      </c>
      <c r="N23" s="17">
        <v>0</v>
      </c>
      <c r="O23" s="18">
        <v>2</v>
      </c>
    </row>
    <row r="24" spans="1:15" x14ac:dyDescent="0.25">
      <c r="A24" s="12" t="s">
        <v>25863</v>
      </c>
      <c r="B24" s="13" t="s">
        <v>25864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1</v>
      </c>
      <c r="M24" s="17">
        <v>1</v>
      </c>
      <c r="N24" s="17">
        <v>0</v>
      </c>
      <c r="O24" s="18">
        <v>2</v>
      </c>
    </row>
    <row r="25" spans="1:15" x14ac:dyDescent="0.25">
      <c r="A25" s="12" t="s">
        <v>1245</v>
      </c>
      <c r="B25" s="13" t="s">
        <v>1246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2</v>
      </c>
      <c r="M25" s="17">
        <v>2</v>
      </c>
      <c r="N25" s="17">
        <v>0</v>
      </c>
      <c r="O25" s="18">
        <v>4</v>
      </c>
    </row>
    <row r="26" spans="1:15" x14ac:dyDescent="0.25">
      <c r="A26" s="12" t="s">
        <v>7883</v>
      </c>
      <c r="B26" s="13" t="s">
        <v>7884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1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8">
        <v>1</v>
      </c>
    </row>
    <row r="27" spans="1:15" x14ac:dyDescent="0.25">
      <c r="A27" s="12" t="s">
        <v>1734</v>
      </c>
      <c r="B27" s="13" t="s">
        <v>1735</v>
      </c>
      <c r="C27" s="17">
        <v>0</v>
      </c>
      <c r="D27" s="17">
        <v>0</v>
      </c>
      <c r="E27" s="17">
        <v>2</v>
      </c>
      <c r="F27" s="17">
        <v>0</v>
      </c>
      <c r="G27" s="17">
        <v>0</v>
      </c>
      <c r="H27" s="17">
        <v>0</v>
      </c>
      <c r="I27" s="17">
        <v>0</v>
      </c>
      <c r="J27" s="17">
        <v>1</v>
      </c>
      <c r="K27" s="17">
        <v>0</v>
      </c>
      <c r="L27" s="17">
        <v>0</v>
      </c>
      <c r="M27" s="17">
        <v>1</v>
      </c>
      <c r="N27" s="17">
        <v>1</v>
      </c>
      <c r="O27" s="18">
        <v>5</v>
      </c>
    </row>
    <row r="28" spans="1:15" x14ac:dyDescent="0.25">
      <c r="A28" s="12" t="s">
        <v>2728</v>
      </c>
      <c r="B28" s="13" t="s">
        <v>2729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2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8">
        <v>2</v>
      </c>
    </row>
    <row r="29" spans="1:15" x14ac:dyDescent="0.25">
      <c r="A29" s="12" t="s">
        <v>183</v>
      </c>
      <c r="B29" s="13" t="s">
        <v>184</v>
      </c>
      <c r="C29" s="17">
        <v>0</v>
      </c>
      <c r="D29" s="17">
        <v>0</v>
      </c>
      <c r="E29" s="17">
        <v>0</v>
      </c>
      <c r="F29" s="17">
        <v>0</v>
      </c>
      <c r="G29" s="17">
        <v>1</v>
      </c>
      <c r="H29" s="17">
        <v>1</v>
      </c>
      <c r="I29" s="17">
        <v>3</v>
      </c>
      <c r="J29" s="17">
        <v>2</v>
      </c>
      <c r="K29" s="17">
        <v>2</v>
      </c>
      <c r="L29" s="17">
        <v>1</v>
      </c>
      <c r="M29" s="17">
        <v>0</v>
      </c>
      <c r="N29" s="17">
        <v>0</v>
      </c>
      <c r="O29" s="18">
        <v>10</v>
      </c>
    </row>
    <row r="30" spans="1:15" x14ac:dyDescent="0.25">
      <c r="A30" s="12" t="s">
        <v>9725</v>
      </c>
      <c r="B30" s="13" t="s">
        <v>9726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0</v>
      </c>
      <c r="N30" s="17">
        <v>0</v>
      </c>
      <c r="O30" s="18">
        <v>1</v>
      </c>
    </row>
    <row r="31" spans="1:15" x14ac:dyDescent="0.25">
      <c r="A31" s="12" t="s">
        <v>25211</v>
      </c>
      <c r="B31" s="13" t="s">
        <v>25212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2</v>
      </c>
      <c r="O31" s="18">
        <v>2</v>
      </c>
    </row>
    <row r="32" spans="1:15" x14ac:dyDescent="0.25">
      <c r="A32" s="12" t="s">
        <v>26501</v>
      </c>
      <c r="B32" s="13" t="s">
        <v>26502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2</v>
      </c>
      <c r="K32" s="17">
        <v>0</v>
      </c>
      <c r="L32" s="17">
        <v>0</v>
      </c>
      <c r="M32" s="17">
        <v>0</v>
      </c>
      <c r="N32" s="17">
        <v>0</v>
      </c>
      <c r="O32" s="18">
        <v>2</v>
      </c>
    </row>
    <row r="33" spans="1:15" x14ac:dyDescent="0.25">
      <c r="A33" s="12" t="s">
        <v>20596</v>
      </c>
      <c r="B33" s="13" t="s">
        <v>20597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2</v>
      </c>
      <c r="L33" s="17">
        <v>2</v>
      </c>
      <c r="M33" s="17">
        <v>0</v>
      </c>
      <c r="N33" s="17">
        <v>0</v>
      </c>
      <c r="O33" s="18">
        <v>4</v>
      </c>
    </row>
    <row r="34" spans="1:15" x14ac:dyDescent="0.25">
      <c r="A34" s="12" t="s">
        <v>25278</v>
      </c>
      <c r="B34" s="13" t="s">
        <v>25279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2</v>
      </c>
      <c r="N34" s="17">
        <v>0</v>
      </c>
      <c r="O34" s="18">
        <v>2</v>
      </c>
    </row>
    <row r="35" spans="1:15" x14ac:dyDescent="0.25">
      <c r="A35" s="12" t="s">
        <v>485</v>
      </c>
      <c r="B35" s="13" t="s">
        <v>486</v>
      </c>
      <c r="C35" s="17">
        <v>0</v>
      </c>
      <c r="D35" s="17">
        <v>0</v>
      </c>
      <c r="E35" s="17">
        <v>0</v>
      </c>
      <c r="F35" s="17">
        <v>1</v>
      </c>
      <c r="G35" s="17">
        <v>0</v>
      </c>
      <c r="H35" s="17">
        <v>0</v>
      </c>
      <c r="I35" s="17">
        <v>1</v>
      </c>
      <c r="J35" s="17">
        <v>3</v>
      </c>
      <c r="K35" s="17">
        <v>0</v>
      </c>
      <c r="L35" s="17">
        <v>2</v>
      </c>
      <c r="M35" s="17">
        <v>0</v>
      </c>
      <c r="N35" s="17">
        <v>2</v>
      </c>
      <c r="O35" s="18">
        <v>9</v>
      </c>
    </row>
    <row r="36" spans="1:15" x14ac:dyDescent="0.25">
      <c r="A36" s="12" t="s">
        <v>25930</v>
      </c>
      <c r="B36" s="13" t="s">
        <v>25931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1</v>
      </c>
      <c r="L36" s="17">
        <v>0</v>
      </c>
      <c r="M36" s="17">
        <v>0</v>
      </c>
      <c r="N36" s="17">
        <v>0</v>
      </c>
      <c r="O36" s="18">
        <v>1</v>
      </c>
    </row>
    <row r="37" spans="1:15" x14ac:dyDescent="0.25">
      <c r="A37" s="12" t="s">
        <v>4825</v>
      </c>
      <c r="B37" s="13" t="s">
        <v>4826</v>
      </c>
      <c r="C37" s="17">
        <v>0</v>
      </c>
      <c r="D37" s="17">
        <v>0</v>
      </c>
      <c r="E37" s="17">
        <v>0</v>
      </c>
      <c r="F37" s="17">
        <v>0</v>
      </c>
      <c r="G37" s="17">
        <v>1</v>
      </c>
      <c r="H37" s="17">
        <v>0</v>
      </c>
      <c r="I37" s="17">
        <v>1</v>
      </c>
      <c r="J37" s="17">
        <v>0</v>
      </c>
      <c r="K37" s="17">
        <v>1</v>
      </c>
      <c r="L37" s="17">
        <v>0</v>
      </c>
      <c r="M37" s="17">
        <v>0</v>
      </c>
      <c r="N37" s="17">
        <v>0</v>
      </c>
      <c r="O37" s="18">
        <v>3</v>
      </c>
    </row>
    <row r="38" spans="1:15" x14ac:dyDescent="0.25">
      <c r="A38" s="12" t="s">
        <v>25561</v>
      </c>
      <c r="B38" s="13" t="s">
        <v>25562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1</v>
      </c>
      <c r="N38" s="17">
        <v>0</v>
      </c>
      <c r="O38" s="18">
        <v>1</v>
      </c>
    </row>
    <row r="39" spans="1:15" x14ac:dyDescent="0.25">
      <c r="A39" s="12" t="s">
        <v>22626</v>
      </c>
      <c r="B39" s="13" t="s">
        <v>22627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2</v>
      </c>
      <c r="M39" s="17">
        <v>0</v>
      </c>
      <c r="N39" s="17">
        <v>0</v>
      </c>
      <c r="O39" s="18">
        <v>2</v>
      </c>
    </row>
    <row r="40" spans="1:15" x14ac:dyDescent="0.25">
      <c r="A40" s="12" t="s">
        <v>11074</v>
      </c>
      <c r="B40" s="13" t="s">
        <v>11075</v>
      </c>
      <c r="C40" s="17">
        <v>0</v>
      </c>
      <c r="D40" s="17">
        <v>0</v>
      </c>
      <c r="E40" s="17">
        <v>0</v>
      </c>
      <c r="F40" s="17">
        <v>1</v>
      </c>
      <c r="G40" s="17">
        <v>0</v>
      </c>
      <c r="H40" s="17">
        <v>0</v>
      </c>
      <c r="I40" s="17">
        <v>1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8">
        <v>2</v>
      </c>
    </row>
    <row r="41" spans="1:15" x14ac:dyDescent="0.25">
      <c r="A41" s="12" t="s">
        <v>104</v>
      </c>
      <c r="B41" s="13" t="s">
        <v>105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2</v>
      </c>
      <c r="L41" s="17">
        <v>9</v>
      </c>
      <c r="M41" s="17">
        <v>18</v>
      </c>
      <c r="N41" s="17">
        <v>4</v>
      </c>
      <c r="O41" s="18">
        <v>33</v>
      </c>
    </row>
    <row r="42" spans="1:15" x14ac:dyDescent="0.25">
      <c r="A42" s="12" t="s">
        <v>2516</v>
      </c>
      <c r="B42" s="13" t="s">
        <v>2517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2</v>
      </c>
      <c r="K42" s="17">
        <v>0</v>
      </c>
      <c r="L42" s="17">
        <v>0</v>
      </c>
      <c r="M42" s="17">
        <v>0</v>
      </c>
      <c r="N42" s="17">
        <v>0</v>
      </c>
      <c r="O42" s="18">
        <v>2</v>
      </c>
    </row>
    <row r="43" spans="1:15" x14ac:dyDescent="0.25">
      <c r="A43" s="12" t="s">
        <v>21970</v>
      </c>
      <c r="B43" s="13" t="s">
        <v>21971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1</v>
      </c>
      <c r="O43" s="18">
        <v>1</v>
      </c>
    </row>
    <row r="44" spans="1:15" x14ac:dyDescent="0.25">
      <c r="A44" s="12" t="s">
        <v>25949</v>
      </c>
      <c r="B44" s="13" t="s">
        <v>25950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1</v>
      </c>
      <c r="L44" s="17">
        <v>0</v>
      </c>
      <c r="M44" s="17">
        <v>0</v>
      </c>
      <c r="N44" s="17">
        <v>0</v>
      </c>
      <c r="O44" s="18">
        <v>1</v>
      </c>
    </row>
    <row r="45" spans="1:15" x14ac:dyDescent="0.25">
      <c r="A45" s="12" t="s">
        <v>3225</v>
      </c>
      <c r="B45" s="13" t="s">
        <v>3226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2</v>
      </c>
      <c r="I45" s="17">
        <v>0</v>
      </c>
      <c r="J45" s="17">
        <v>0</v>
      </c>
      <c r="K45" s="17">
        <v>0</v>
      </c>
      <c r="L45" s="17">
        <v>1</v>
      </c>
      <c r="M45" s="17">
        <v>0</v>
      </c>
      <c r="N45" s="17">
        <v>1</v>
      </c>
      <c r="O45" s="18">
        <v>4</v>
      </c>
    </row>
    <row r="46" spans="1:15" x14ac:dyDescent="0.25">
      <c r="A46" s="12" t="s">
        <v>285</v>
      </c>
      <c r="B46" s="13" t="s">
        <v>286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1</v>
      </c>
      <c r="O46" s="18">
        <v>1</v>
      </c>
    </row>
    <row r="47" spans="1:15" x14ac:dyDescent="0.25">
      <c r="A47" s="12" t="s">
        <v>5003</v>
      </c>
      <c r="B47" s="13" t="s">
        <v>5004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1</v>
      </c>
      <c r="N47" s="17">
        <v>1</v>
      </c>
      <c r="O47" s="18">
        <v>2</v>
      </c>
    </row>
    <row r="48" spans="1:15" x14ac:dyDescent="0.25">
      <c r="A48" s="12" t="s">
        <v>165</v>
      </c>
      <c r="B48" s="13" t="s">
        <v>166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2</v>
      </c>
      <c r="L48" s="17">
        <v>0</v>
      </c>
      <c r="M48" s="17">
        <v>0</v>
      </c>
      <c r="N48" s="17">
        <v>0</v>
      </c>
      <c r="O48" s="18">
        <v>2</v>
      </c>
    </row>
    <row r="49" spans="1:15" x14ac:dyDescent="0.25">
      <c r="A49" s="12" t="s">
        <v>3671</v>
      </c>
      <c r="B49" s="13" t="s">
        <v>3672</v>
      </c>
      <c r="C49" s="17">
        <v>0</v>
      </c>
      <c r="D49" s="17">
        <v>1</v>
      </c>
      <c r="E49" s="17">
        <v>11</v>
      </c>
      <c r="F49" s="17">
        <v>6</v>
      </c>
      <c r="G49" s="17">
        <v>0</v>
      </c>
      <c r="H49" s="17">
        <v>1</v>
      </c>
      <c r="I49" s="17">
        <v>1</v>
      </c>
      <c r="J49" s="17">
        <v>1</v>
      </c>
      <c r="K49" s="17">
        <v>0</v>
      </c>
      <c r="L49" s="17">
        <v>1</v>
      </c>
      <c r="M49" s="17">
        <v>0</v>
      </c>
      <c r="N49" s="17">
        <v>0</v>
      </c>
      <c r="O49" s="18">
        <v>22</v>
      </c>
    </row>
    <row r="50" spans="1:15" x14ac:dyDescent="0.25">
      <c r="A50" s="12" t="s">
        <v>233</v>
      </c>
      <c r="B50" s="13" t="s">
        <v>234</v>
      </c>
      <c r="C50" s="17">
        <v>0</v>
      </c>
      <c r="D50" s="17">
        <v>5</v>
      </c>
      <c r="E50" s="17">
        <v>42</v>
      </c>
      <c r="F50" s="17">
        <v>32</v>
      </c>
      <c r="G50" s="17">
        <v>3</v>
      </c>
      <c r="H50" s="17">
        <v>2</v>
      </c>
      <c r="I50" s="17">
        <v>8</v>
      </c>
      <c r="J50" s="17">
        <v>4</v>
      </c>
      <c r="K50" s="17">
        <v>11</v>
      </c>
      <c r="L50" s="17">
        <v>12</v>
      </c>
      <c r="M50" s="17">
        <v>8</v>
      </c>
      <c r="N50" s="17">
        <v>3</v>
      </c>
      <c r="O50" s="18">
        <v>130</v>
      </c>
    </row>
    <row r="51" spans="1:15" x14ac:dyDescent="0.25">
      <c r="A51" s="12" t="s">
        <v>14194</v>
      </c>
      <c r="B51" s="13" t="s">
        <v>14195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2</v>
      </c>
      <c r="L51" s="17">
        <v>0</v>
      </c>
      <c r="M51" s="17">
        <v>0</v>
      </c>
      <c r="N51" s="17">
        <v>0</v>
      </c>
      <c r="O51" s="18">
        <v>2</v>
      </c>
    </row>
    <row r="52" spans="1:15" x14ac:dyDescent="0.25">
      <c r="A52" s="12" t="s">
        <v>727</v>
      </c>
      <c r="B52" s="13" t="s">
        <v>728</v>
      </c>
      <c r="C52" s="17">
        <v>0</v>
      </c>
      <c r="D52" s="17">
        <v>0</v>
      </c>
      <c r="E52" s="17">
        <v>2</v>
      </c>
      <c r="F52" s="17">
        <v>7</v>
      </c>
      <c r="G52" s="17">
        <v>2</v>
      </c>
      <c r="H52" s="17">
        <v>0</v>
      </c>
      <c r="I52" s="17">
        <v>0</v>
      </c>
      <c r="J52" s="17">
        <v>0</v>
      </c>
      <c r="K52" s="17">
        <v>1</v>
      </c>
      <c r="L52" s="17">
        <v>5</v>
      </c>
      <c r="M52" s="17">
        <v>0</v>
      </c>
      <c r="N52" s="17">
        <v>2</v>
      </c>
      <c r="O52" s="18">
        <v>19</v>
      </c>
    </row>
    <row r="53" spans="1:15" x14ac:dyDescent="0.25">
      <c r="A53" s="12" t="s">
        <v>229</v>
      </c>
      <c r="B53" s="13" t="s">
        <v>230</v>
      </c>
      <c r="C53" s="17">
        <v>0</v>
      </c>
      <c r="D53" s="17">
        <v>10</v>
      </c>
      <c r="E53" s="17">
        <v>20</v>
      </c>
      <c r="F53" s="17">
        <v>14</v>
      </c>
      <c r="G53" s="17">
        <v>9</v>
      </c>
      <c r="H53" s="17">
        <v>1</v>
      </c>
      <c r="I53" s="17">
        <v>4</v>
      </c>
      <c r="J53" s="17">
        <v>1</v>
      </c>
      <c r="K53" s="17">
        <v>8</v>
      </c>
      <c r="L53" s="17">
        <v>22</v>
      </c>
      <c r="M53" s="17">
        <v>5</v>
      </c>
      <c r="N53" s="17">
        <v>1</v>
      </c>
      <c r="O53" s="18">
        <v>95</v>
      </c>
    </row>
    <row r="54" spans="1:15" x14ac:dyDescent="0.25">
      <c r="A54" s="12" t="s">
        <v>1406</v>
      </c>
      <c r="B54" s="13" t="s">
        <v>1407</v>
      </c>
      <c r="C54" s="17">
        <v>0</v>
      </c>
      <c r="D54" s="17">
        <v>0</v>
      </c>
      <c r="E54" s="17">
        <v>1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8">
        <v>1</v>
      </c>
    </row>
    <row r="55" spans="1:15" x14ac:dyDescent="0.25">
      <c r="A55" s="12" t="s">
        <v>26371</v>
      </c>
      <c r="B55" s="13" t="s">
        <v>26372</v>
      </c>
      <c r="C55" s="17">
        <v>0</v>
      </c>
      <c r="D55" s="17">
        <v>0</v>
      </c>
      <c r="E55" s="17">
        <v>1</v>
      </c>
      <c r="F55" s="17">
        <v>0</v>
      </c>
      <c r="G55" s="17">
        <v>0</v>
      </c>
      <c r="H55" s="17">
        <v>0</v>
      </c>
      <c r="I55" s="17">
        <v>1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8">
        <v>2</v>
      </c>
    </row>
    <row r="56" spans="1:15" x14ac:dyDescent="0.25">
      <c r="A56" s="12" t="s">
        <v>26672</v>
      </c>
      <c r="B56" s="13" t="s">
        <v>26673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1</v>
      </c>
      <c r="J56" s="17">
        <v>0</v>
      </c>
      <c r="K56" s="17">
        <v>0</v>
      </c>
      <c r="L56" s="17">
        <v>0</v>
      </c>
      <c r="M56" s="17">
        <v>1</v>
      </c>
      <c r="N56" s="17">
        <v>0</v>
      </c>
      <c r="O56" s="18">
        <v>2</v>
      </c>
    </row>
    <row r="57" spans="1:15" x14ac:dyDescent="0.25">
      <c r="A57" s="12" t="s">
        <v>2908</v>
      </c>
      <c r="B57" s="13" t="s">
        <v>2909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2</v>
      </c>
      <c r="L57" s="17">
        <v>0</v>
      </c>
      <c r="M57" s="17">
        <v>1</v>
      </c>
      <c r="N57" s="17">
        <v>2</v>
      </c>
      <c r="O57" s="18">
        <v>5</v>
      </c>
    </row>
    <row r="58" spans="1:15" x14ac:dyDescent="0.25">
      <c r="A58" s="12" t="s">
        <v>5576</v>
      </c>
      <c r="B58" s="13" t="s">
        <v>5577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1</v>
      </c>
      <c r="L58" s="17">
        <v>0</v>
      </c>
      <c r="M58" s="17">
        <v>1</v>
      </c>
      <c r="N58" s="17">
        <v>0</v>
      </c>
      <c r="O58" s="18">
        <v>2</v>
      </c>
    </row>
    <row r="59" spans="1:15" x14ac:dyDescent="0.25">
      <c r="A59" s="12" t="s">
        <v>25993</v>
      </c>
      <c r="B59" s="13" t="s">
        <v>25994</v>
      </c>
      <c r="C59" s="17">
        <v>0</v>
      </c>
      <c r="D59" s="17">
        <v>0</v>
      </c>
      <c r="E59" s="17">
        <v>0</v>
      </c>
      <c r="F59" s="17">
        <v>1</v>
      </c>
      <c r="G59" s="17">
        <v>0</v>
      </c>
      <c r="H59" s="17">
        <v>0</v>
      </c>
      <c r="I59" s="17">
        <v>0</v>
      </c>
      <c r="J59" s="17">
        <v>0</v>
      </c>
      <c r="K59" s="17">
        <v>1</v>
      </c>
      <c r="L59" s="17">
        <v>0</v>
      </c>
      <c r="M59" s="17">
        <v>0</v>
      </c>
      <c r="N59" s="17">
        <v>0</v>
      </c>
      <c r="O59" s="18">
        <v>2</v>
      </c>
    </row>
    <row r="60" spans="1:15" x14ac:dyDescent="0.25">
      <c r="A60" s="12" t="s">
        <v>2220</v>
      </c>
      <c r="B60" s="13" t="s">
        <v>2221</v>
      </c>
      <c r="C60" s="17">
        <v>0</v>
      </c>
      <c r="D60" s="17">
        <v>0</v>
      </c>
      <c r="E60" s="17">
        <v>1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1</v>
      </c>
      <c r="L60" s="17">
        <v>0</v>
      </c>
      <c r="M60" s="17">
        <v>0</v>
      </c>
      <c r="N60" s="17">
        <v>0</v>
      </c>
      <c r="O60" s="18">
        <v>2</v>
      </c>
    </row>
    <row r="61" spans="1:15" x14ac:dyDescent="0.25">
      <c r="A61" s="12" t="s">
        <v>1836</v>
      </c>
      <c r="B61" s="13" t="s">
        <v>1837</v>
      </c>
      <c r="C61" s="17">
        <v>0</v>
      </c>
      <c r="D61" s="17">
        <v>1</v>
      </c>
      <c r="E61" s="17">
        <v>5</v>
      </c>
      <c r="F61" s="17">
        <v>4</v>
      </c>
      <c r="G61" s="17">
        <v>1</v>
      </c>
      <c r="H61" s="17">
        <v>0</v>
      </c>
      <c r="I61" s="17">
        <v>0</v>
      </c>
      <c r="J61" s="17">
        <v>0</v>
      </c>
      <c r="K61" s="17">
        <v>1</v>
      </c>
      <c r="L61" s="17">
        <v>1</v>
      </c>
      <c r="M61" s="17">
        <v>0</v>
      </c>
      <c r="N61" s="17">
        <v>0</v>
      </c>
      <c r="O61" s="18">
        <v>13</v>
      </c>
    </row>
    <row r="62" spans="1:15" x14ac:dyDescent="0.25">
      <c r="A62" s="12" t="s">
        <v>16799</v>
      </c>
      <c r="B62" s="13" t="s">
        <v>16800</v>
      </c>
      <c r="C62" s="17">
        <v>0</v>
      </c>
      <c r="D62" s="17">
        <v>0</v>
      </c>
      <c r="E62" s="17">
        <v>0</v>
      </c>
      <c r="F62" s="17">
        <v>2</v>
      </c>
      <c r="G62" s="17">
        <v>0</v>
      </c>
      <c r="H62" s="17">
        <v>2</v>
      </c>
      <c r="I62" s="17">
        <v>2</v>
      </c>
      <c r="J62" s="17">
        <v>2</v>
      </c>
      <c r="K62" s="17">
        <v>3</v>
      </c>
      <c r="L62" s="17">
        <v>3</v>
      </c>
      <c r="M62" s="17">
        <v>1</v>
      </c>
      <c r="N62" s="17">
        <v>2</v>
      </c>
      <c r="O62" s="18">
        <v>17</v>
      </c>
    </row>
    <row r="63" spans="1:15" x14ac:dyDescent="0.25">
      <c r="A63" s="12" t="s">
        <v>1957</v>
      </c>
      <c r="B63" s="13" t="s">
        <v>1958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1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8">
        <v>1</v>
      </c>
    </row>
    <row r="64" spans="1:15" x14ac:dyDescent="0.25">
      <c r="A64" s="12" t="s">
        <v>474</v>
      </c>
      <c r="B64" s="13" t="s">
        <v>475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3</v>
      </c>
      <c r="K64" s="17">
        <v>4</v>
      </c>
      <c r="L64" s="17">
        <v>9</v>
      </c>
      <c r="M64" s="17">
        <v>2</v>
      </c>
      <c r="N64" s="17">
        <v>5</v>
      </c>
      <c r="O64" s="18">
        <v>23</v>
      </c>
    </row>
    <row r="65" spans="1:15" x14ac:dyDescent="0.25">
      <c r="A65" s="12" t="s">
        <v>1806</v>
      </c>
      <c r="B65" s="13" t="s">
        <v>1807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1</v>
      </c>
      <c r="L65" s="17">
        <v>2</v>
      </c>
      <c r="M65" s="17">
        <v>0</v>
      </c>
      <c r="N65" s="17">
        <v>0</v>
      </c>
      <c r="O65" s="18">
        <v>3</v>
      </c>
    </row>
    <row r="66" spans="1:15" x14ac:dyDescent="0.25">
      <c r="A66" s="12" t="s">
        <v>909</v>
      </c>
      <c r="B66" s="13" t="s">
        <v>910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1</v>
      </c>
      <c r="O66" s="18">
        <v>1</v>
      </c>
    </row>
    <row r="67" spans="1:15" x14ac:dyDescent="0.25">
      <c r="A67" s="12" t="s">
        <v>26658</v>
      </c>
      <c r="B67" s="13" t="s">
        <v>26659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1</v>
      </c>
      <c r="N67" s="17">
        <v>0</v>
      </c>
      <c r="O67" s="18">
        <v>1</v>
      </c>
    </row>
    <row r="68" spans="1:15" x14ac:dyDescent="0.25">
      <c r="A68" s="12" t="s">
        <v>26697</v>
      </c>
      <c r="B68" s="13" t="s">
        <v>26698</v>
      </c>
      <c r="C68" s="17">
        <v>0</v>
      </c>
      <c r="D68" s="17">
        <v>0</v>
      </c>
      <c r="E68" s="17">
        <v>0</v>
      </c>
      <c r="F68" s="17">
        <v>0</v>
      </c>
      <c r="G68" s="17">
        <v>1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8">
        <v>1</v>
      </c>
    </row>
    <row r="69" spans="1:15" x14ac:dyDescent="0.25">
      <c r="A69" s="12" t="s">
        <v>26663</v>
      </c>
      <c r="B69" s="13" t="s">
        <v>26664</v>
      </c>
      <c r="C69" s="17">
        <v>0</v>
      </c>
      <c r="D69" s="17">
        <v>0</v>
      </c>
      <c r="E69" s="17">
        <v>1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8">
        <v>1</v>
      </c>
    </row>
    <row r="70" spans="1:15" x14ac:dyDescent="0.25">
      <c r="A70" s="12" t="s">
        <v>25217</v>
      </c>
      <c r="B70" s="13" t="s">
        <v>25218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2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8">
        <v>2</v>
      </c>
    </row>
    <row r="71" spans="1:15" x14ac:dyDescent="0.25">
      <c r="A71" s="12" t="s">
        <v>25625</v>
      </c>
      <c r="B71" s="13" t="s">
        <v>25626</v>
      </c>
      <c r="C71" s="17">
        <v>0</v>
      </c>
      <c r="D71" s="17">
        <v>0</v>
      </c>
      <c r="E71" s="17">
        <v>0</v>
      </c>
      <c r="F71" s="17">
        <v>0</v>
      </c>
      <c r="G71" s="17">
        <v>1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8">
        <v>1</v>
      </c>
    </row>
    <row r="72" spans="1:15" x14ac:dyDescent="0.25">
      <c r="A72" s="12" t="s">
        <v>26590</v>
      </c>
      <c r="B72" s="13" t="s">
        <v>26591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2</v>
      </c>
      <c r="M72" s="17">
        <v>0</v>
      </c>
      <c r="N72" s="17">
        <v>0</v>
      </c>
      <c r="O72" s="18">
        <v>2</v>
      </c>
    </row>
    <row r="73" spans="1:15" x14ac:dyDescent="0.25">
      <c r="A73" s="12" t="s">
        <v>2723</v>
      </c>
      <c r="B73" s="13" t="s">
        <v>2724</v>
      </c>
      <c r="C73" s="17">
        <v>0</v>
      </c>
      <c r="D73" s="17">
        <v>0</v>
      </c>
      <c r="E73" s="17">
        <v>0</v>
      </c>
      <c r="F73" s="17">
        <v>2</v>
      </c>
      <c r="G73" s="17">
        <v>0</v>
      </c>
      <c r="H73" s="17">
        <v>1</v>
      </c>
      <c r="I73" s="17">
        <v>2</v>
      </c>
      <c r="J73" s="17">
        <v>0</v>
      </c>
      <c r="K73" s="17">
        <v>1</v>
      </c>
      <c r="L73" s="17">
        <v>3</v>
      </c>
      <c r="M73" s="17">
        <v>0</v>
      </c>
      <c r="N73" s="17">
        <v>1</v>
      </c>
      <c r="O73" s="18">
        <v>10</v>
      </c>
    </row>
    <row r="74" spans="1:15" x14ac:dyDescent="0.25">
      <c r="A74" s="12" t="s">
        <v>6178</v>
      </c>
      <c r="B74" s="13" t="s">
        <v>6179</v>
      </c>
      <c r="C74" s="17">
        <v>0</v>
      </c>
      <c r="D74" s="17">
        <v>0</v>
      </c>
      <c r="E74" s="17">
        <v>2</v>
      </c>
      <c r="F74" s="17">
        <v>0</v>
      </c>
      <c r="G74" s="17">
        <v>0</v>
      </c>
      <c r="H74" s="17">
        <v>0</v>
      </c>
      <c r="I74" s="17">
        <v>0</v>
      </c>
      <c r="J74" s="17">
        <v>1</v>
      </c>
      <c r="K74" s="17">
        <v>1</v>
      </c>
      <c r="L74" s="17">
        <v>0</v>
      </c>
      <c r="M74" s="17">
        <v>0</v>
      </c>
      <c r="N74" s="17">
        <v>0</v>
      </c>
      <c r="O74" s="18">
        <v>4</v>
      </c>
    </row>
    <row r="75" spans="1:15" x14ac:dyDescent="0.25">
      <c r="A75" s="12" t="s">
        <v>42</v>
      </c>
      <c r="B75" s="13" t="s">
        <v>43</v>
      </c>
      <c r="C75" s="17">
        <v>0</v>
      </c>
      <c r="D75" s="17">
        <v>0</v>
      </c>
      <c r="E75" s="17">
        <v>1</v>
      </c>
      <c r="F75" s="17">
        <v>1</v>
      </c>
      <c r="G75" s="17">
        <v>1</v>
      </c>
      <c r="H75" s="17">
        <v>5</v>
      </c>
      <c r="I75" s="17">
        <v>7</v>
      </c>
      <c r="J75" s="17">
        <v>5</v>
      </c>
      <c r="K75" s="17">
        <v>7</v>
      </c>
      <c r="L75" s="17">
        <v>20</v>
      </c>
      <c r="M75" s="17">
        <v>8</v>
      </c>
      <c r="N75" s="17">
        <v>2</v>
      </c>
      <c r="O75" s="18">
        <v>57</v>
      </c>
    </row>
    <row r="76" spans="1:15" x14ac:dyDescent="0.25">
      <c r="A76" s="12" t="s">
        <v>248</v>
      </c>
      <c r="B76" s="13" t="s">
        <v>249</v>
      </c>
      <c r="C76" s="17">
        <v>0</v>
      </c>
      <c r="D76" s="17">
        <v>0</v>
      </c>
      <c r="E76" s="17">
        <v>0</v>
      </c>
      <c r="F76" s="17">
        <v>1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8">
        <v>1</v>
      </c>
    </row>
    <row r="77" spans="1:15" x14ac:dyDescent="0.25">
      <c r="A77" s="12" t="s">
        <v>505</v>
      </c>
      <c r="B77" s="13" t="s">
        <v>506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1</v>
      </c>
      <c r="L77" s="17">
        <v>2</v>
      </c>
      <c r="M77" s="17">
        <v>0</v>
      </c>
      <c r="N77" s="17">
        <v>0</v>
      </c>
      <c r="O77" s="18">
        <v>3</v>
      </c>
    </row>
    <row r="78" spans="1:15" x14ac:dyDescent="0.25">
      <c r="A78" s="12" t="s">
        <v>205</v>
      </c>
      <c r="B78" s="13" t="s">
        <v>206</v>
      </c>
      <c r="C78" s="17">
        <v>0</v>
      </c>
      <c r="D78" s="17">
        <v>3</v>
      </c>
      <c r="E78" s="17">
        <v>3</v>
      </c>
      <c r="F78" s="17">
        <v>1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2</v>
      </c>
      <c r="N78" s="17">
        <v>0</v>
      </c>
      <c r="O78" s="18">
        <v>9</v>
      </c>
    </row>
    <row r="79" spans="1:15" x14ac:dyDescent="0.25">
      <c r="A79" s="12" t="s">
        <v>21591</v>
      </c>
      <c r="B79" s="13" t="s">
        <v>21592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1</v>
      </c>
      <c r="O79" s="18">
        <v>1</v>
      </c>
    </row>
    <row r="80" spans="1:15" x14ac:dyDescent="0.25">
      <c r="A80" s="12" t="s">
        <v>3085</v>
      </c>
      <c r="B80" s="13" t="s">
        <v>3086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1</v>
      </c>
      <c r="J80" s="17">
        <v>0</v>
      </c>
      <c r="K80" s="17">
        <v>2</v>
      </c>
      <c r="L80" s="17">
        <v>0</v>
      </c>
      <c r="M80" s="17">
        <v>1</v>
      </c>
      <c r="N80" s="17">
        <v>0</v>
      </c>
      <c r="O80" s="18">
        <v>4</v>
      </c>
    </row>
    <row r="81" spans="1:15" x14ac:dyDescent="0.25">
      <c r="A81" s="12" t="s">
        <v>584</v>
      </c>
      <c r="B81" s="13" t="s">
        <v>585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1</v>
      </c>
      <c r="N81" s="17">
        <v>0</v>
      </c>
      <c r="O81" s="18">
        <v>1</v>
      </c>
    </row>
    <row r="82" spans="1:15" x14ac:dyDescent="0.25">
      <c r="A82" s="12" t="s">
        <v>26447</v>
      </c>
      <c r="B82" s="13" t="s">
        <v>26448</v>
      </c>
      <c r="C82" s="17">
        <v>0</v>
      </c>
      <c r="D82" s="17">
        <v>0</v>
      </c>
      <c r="E82" s="17">
        <v>0</v>
      </c>
      <c r="F82" s="17">
        <v>2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8">
        <v>2</v>
      </c>
    </row>
    <row r="83" spans="1:15" x14ac:dyDescent="0.25">
      <c r="A83" s="12" t="s">
        <v>25754</v>
      </c>
      <c r="B83" s="13" t="s">
        <v>25755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1</v>
      </c>
      <c r="K83" s="17">
        <v>0</v>
      </c>
      <c r="L83" s="17">
        <v>0</v>
      </c>
      <c r="M83" s="17">
        <v>0</v>
      </c>
      <c r="N83" s="17">
        <v>2</v>
      </c>
      <c r="O83" s="18">
        <v>3</v>
      </c>
    </row>
    <row r="84" spans="1:15" x14ac:dyDescent="0.25">
      <c r="A84" s="12" t="s">
        <v>21865</v>
      </c>
      <c r="B84" s="13" t="s">
        <v>21866</v>
      </c>
      <c r="C84" s="17">
        <v>0</v>
      </c>
      <c r="D84" s="17">
        <v>0</v>
      </c>
      <c r="E84" s="17">
        <v>1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8">
        <v>1</v>
      </c>
    </row>
    <row r="85" spans="1:15" x14ac:dyDescent="0.25">
      <c r="A85" s="12" t="s">
        <v>2299</v>
      </c>
      <c r="B85" s="13" t="s">
        <v>2300</v>
      </c>
      <c r="C85" s="17">
        <v>0</v>
      </c>
      <c r="D85" s="17">
        <v>0</v>
      </c>
      <c r="E85" s="17">
        <v>1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8">
        <v>1</v>
      </c>
    </row>
    <row r="86" spans="1:15" x14ac:dyDescent="0.25">
      <c r="A86" s="12" t="s">
        <v>4709</v>
      </c>
      <c r="B86" s="13" t="s">
        <v>4710</v>
      </c>
      <c r="C86" s="17">
        <v>0</v>
      </c>
      <c r="D86" s="17">
        <v>0</v>
      </c>
      <c r="E86" s="17">
        <v>0</v>
      </c>
      <c r="F86" s="17">
        <v>1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8">
        <v>1</v>
      </c>
    </row>
    <row r="87" spans="1:15" x14ac:dyDescent="0.25">
      <c r="A87" s="12" t="s">
        <v>1810</v>
      </c>
      <c r="B87" s="13" t="s">
        <v>1811</v>
      </c>
      <c r="C87" s="17">
        <v>0</v>
      </c>
      <c r="D87" s="17">
        <v>0</v>
      </c>
      <c r="E87" s="17">
        <v>0</v>
      </c>
      <c r="F87" s="17">
        <v>3</v>
      </c>
      <c r="G87" s="17">
        <v>0</v>
      </c>
      <c r="H87" s="17">
        <v>0</v>
      </c>
      <c r="I87" s="17">
        <v>0</v>
      </c>
      <c r="J87" s="17">
        <v>0</v>
      </c>
      <c r="K87" s="17">
        <v>3</v>
      </c>
      <c r="L87" s="17">
        <v>5</v>
      </c>
      <c r="M87" s="17">
        <v>0</v>
      </c>
      <c r="N87" s="17">
        <v>0</v>
      </c>
      <c r="O87" s="18">
        <v>11</v>
      </c>
    </row>
    <row r="88" spans="1:15" x14ac:dyDescent="0.25">
      <c r="A88" s="12" t="s">
        <v>18971</v>
      </c>
      <c r="B88" s="13" t="s">
        <v>18972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1</v>
      </c>
      <c r="L88" s="17">
        <v>1</v>
      </c>
      <c r="M88" s="17">
        <v>0</v>
      </c>
      <c r="N88" s="17">
        <v>0</v>
      </c>
      <c r="O88" s="18">
        <v>2</v>
      </c>
    </row>
    <row r="89" spans="1:15" x14ac:dyDescent="0.25">
      <c r="A89" s="12" t="s">
        <v>948</v>
      </c>
      <c r="B89" s="13" t="s">
        <v>949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1</v>
      </c>
      <c r="L89" s="17">
        <v>0</v>
      </c>
      <c r="M89" s="17">
        <v>0</v>
      </c>
      <c r="N89" s="17">
        <v>0</v>
      </c>
      <c r="O89" s="18">
        <v>1</v>
      </c>
    </row>
    <row r="90" spans="1:15" x14ac:dyDescent="0.25">
      <c r="A90" s="12" t="s">
        <v>12090</v>
      </c>
      <c r="B90" s="13" t="s">
        <v>12091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2</v>
      </c>
      <c r="N90" s="17">
        <v>0</v>
      </c>
      <c r="O90" s="18">
        <v>2</v>
      </c>
    </row>
    <row r="91" spans="1:15" x14ac:dyDescent="0.25">
      <c r="A91" s="12" t="s">
        <v>26286</v>
      </c>
      <c r="B91" s="13" t="s">
        <v>26287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1</v>
      </c>
      <c r="L91" s="17">
        <v>0</v>
      </c>
      <c r="M91" s="17">
        <v>0</v>
      </c>
      <c r="N91" s="17">
        <v>0</v>
      </c>
      <c r="O91" s="18">
        <v>1</v>
      </c>
    </row>
    <row r="92" spans="1:15" x14ac:dyDescent="0.25">
      <c r="A92" s="12" t="s">
        <v>25535</v>
      </c>
      <c r="B92" s="13" t="s">
        <v>25536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1</v>
      </c>
      <c r="M92" s="17">
        <v>0</v>
      </c>
      <c r="N92" s="17">
        <v>0</v>
      </c>
      <c r="O92" s="18">
        <v>1</v>
      </c>
    </row>
    <row r="93" spans="1:15" x14ac:dyDescent="0.25">
      <c r="A93" s="12" t="s">
        <v>20830</v>
      </c>
      <c r="B93" s="13" t="s">
        <v>20831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2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8">
        <v>2</v>
      </c>
    </row>
    <row r="94" spans="1:15" x14ac:dyDescent="0.25">
      <c r="A94" s="12" t="s">
        <v>646</v>
      </c>
      <c r="B94" s="13" t="s">
        <v>647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1</v>
      </c>
      <c r="M94" s="17">
        <v>2</v>
      </c>
      <c r="N94" s="17">
        <v>0</v>
      </c>
      <c r="O94" s="18">
        <v>3</v>
      </c>
    </row>
    <row r="95" spans="1:15" x14ac:dyDescent="0.25">
      <c r="A95" s="12" t="s">
        <v>26340</v>
      </c>
      <c r="B95" s="13" t="s">
        <v>26341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1</v>
      </c>
      <c r="N95" s="17">
        <v>0</v>
      </c>
      <c r="O95" s="18">
        <v>1</v>
      </c>
    </row>
    <row r="96" spans="1:15" x14ac:dyDescent="0.25">
      <c r="A96" s="12" t="s">
        <v>26282</v>
      </c>
      <c r="B96" s="13" t="s">
        <v>26283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1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8">
        <v>1</v>
      </c>
    </row>
    <row r="97" spans="1:15" x14ac:dyDescent="0.25">
      <c r="A97" s="12" t="s">
        <v>26278</v>
      </c>
      <c r="B97" s="13" t="s">
        <v>26279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1</v>
      </c>
      <c r="L97" s="17">
        <v>0</v>
      </c>
      <c r="M97" s="17">
        <v>0</v>
      </c>
      <c r="N97" s="17">
        <v>0</v>
      </c>
      <c r="O97" s="18">
        <v>1</v>
      </c>
    </row>
    <row r="98" spans="1:15" x14ac:dyDescent="0.25">
      <c r="A98" s="12" t="s">
        <v>1727</v>
      </c>
      <c r="B98" s="13" t="s">
        <v>1728</v>
      </c>
      <c r="C98" s="17">
        <v>0</v>
      </c>
      <c r="D98" s="17">
        <v>0</v>
      </c>
      <c r="E98" s="17">
        <v>0</v>
      </c>
      <c r="F98" s="17">
        <v>1</v>
      </c>
      <c r="G98" s="17">
        <v>0</v>
      </c>
      <c r="H98" s="17">
        <v>0</v>
      </c>
      <c r="I98" s="17">
        <v>0</v>
      </c>
      <c r="J98" s="17">
        <v>1</v>
      </c>
      <c r="K98" s="17">
        <v>0</v>
      </c>
      <c r="L98" s="17">
        <v>1</v>
      </c>
      <c r="M98" s="17">
        <v>0</v>
      </c>
      <c r="N98" s="17">
        <v>0</v>
      </c>
      <c r="O98" s="18">
        <v>3</v>
      </c>
    </row>
    <row r="99" spans="1:15" x14ac:dyDescent="0.25">
      <c r="A99" s="12" t="s">
        <v>1001</v>
      </c>
      <c r="B99" s="13" t="s">
        <v>1002</v>
      </c>
      <c r="C99" s="17">
        <v>0</v>
      </c>
      <c r="D99" s="17">
        <v>0</v>
      </c>
      <c r="E99" s="17">
        <v>2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8">
        <v>2</v>
      </c>
    </row>
    <row r="100" spans="1:15" x14ac:dyDescent="0.25">
      <c r="A100" s="12" t="s">
        <v>25207</v>
      </c>
      <c r="B100" s="13" t="s">
        <v>25208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2</v>
      </c>
      <c r="N100" s="17">
        <v>0</v>
      </c>
      <c r="O100" s="18">
        <v>2</v>
      </c>
    </row>
    <row r="101" spans="1:15" x14ac:dyDescent="0.25">
      <c r="A101" s="12" t="s">
        <v>3236</v>
      </c>
      <c r="B101" s="13" t="s">
        <v>3237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1</v>
      </c>
      <c r="I101" s="17">
        <v>1</v>
      </c>
      <c r="J101" s="17">
        <v>0</v>
      </c>
      <c r="K101" s="17">
        <v>5</v>
      </c>
      <c r="L101" s="17">
        <v>5</v>
      </c>
      <c r="M101" s="17">
        <v>1</v>
      </c>
      <c r="N101" s="17">
        <v>0</v>
      </c>
      <c r="O101" s="18">
        <v>13</v>
      </c>
    </row>
    <row r="102" spans="1:15" x14ac:dyDescent="0.25">
      <c r="A102" s="12" t="s">
        <v>962</v>
      </c>
      <c r="B102" s="13" t="s">
        <v>963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1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8">
        <v>1</v>
      </c>
    </row>
    <row r="103" spans="1:15" x14ac:dyDescent="0.25">
      <c r="A103" s="12" t="s">
        <v>87</v>
      </c>
      <c r="B103" s="13" t="s">
        <v>88</v>
      </c>
      <c r="C103" s="17">
        <v>0</v>
      </c>
      <c r="D103" s="17">
        <v>0</v>
      </c>
      <c r="E103" s="17">
        <v>3</v>
      </c>
      <c r="F103" s="17">
        <v>2</v>
      </c>
      <c r="G103" s="17">
        <v>1</v>
      </c>
      <c r="H103" s="17">
        <v>3</v>
      </c>
      <c r="I103" s="17">
        <v>5</v>
      </c>
      <c r="J103" s="17">
        <v>2</v>
      </c>
      <c r="K103" s="17">
        <v>4</v>
      </c>
      <c r="L103" s="17">
        <v>6</v>
      </c>
      <c r="M103" s="17">
        <v>4</v>
      </c>
      <c r="N103" s="17">
        <v>3</v>
      </c>
      <c r="O103" s="18">
        <v>33</v>
      </c>
    </row>
    <row r="104" spans="1:15" x14ac:dyDescent="0.25">
      <c r="A104" s="12" t="s">
        <v>4681</v>
      </c>
      <c r="B104" s="13" t="s">
        <v>4682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1</v>
      </c>
      <c r="N104" s="17">
        <v>0</v>
      </c>
      <c r="O104" s="18">
        <v>1</v>
      </c>
    </row>
    <row r="105" spans="1:15" x14ac:dyDescent="0.25">
      <c r="A105" s="12" t="s">
        <v>5365</v>
      </c>
      <c r="B105" s="13" t="s">
        <v>5366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2</v>
      </c>
      <c r="M105" s="17">
        <v>1</v>
      </c>
      <c r="N105" s="17">
        <v>0</v>
      </c>
      <c r="O105" s="18">
        <v>3</v>
      </c>
    </row>
    <row r="106" spans="1:15" x14ac:dyDescent="0.25">
      <c r="A106" s="12" t="s">
        <v>26200</v>
      </c>
      <c r="B106" s="13" t="s">
        <v>26201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1</v>
      </c>
      <c r="L106" s="17">
        <v>0</v>
      </c>
      <c r="M106" s="17">
        <v>0</v>
      </c>
      <c r="N106" s="17">
        <v>0</v>
      </c>
      <c r="O106" s="18">
        <v>1</v>
      </c>
    </row>
    <row r="107" spans="1:15" x14ac:dyDescent="0.25">
      <c r="A107" s="12" t="s">
        <v>2766</v>
      </c>
      <c r="B107" s="13" t="s">
        <v>2767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1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8">
        <v>1</v>
      </c>
    </row>
    <row r="108" spans="1:15" x14ac:dyDescent="0.25">
      <c r="A108" s="12" t="s">
        <v>78</v>
      </c>
      <c r="B108" s="13" t="s">
        <v>79</v>
      </c>
      <c r="C108" s="17">
        <v>0</v>
      </c>
      <c r="D108" s="17">
        <v>0</v>
      </c>
      <c r="E108" s="17">
        <v>0</v>
      </c>
      <c r="F108" s="17">
        <v>0</v>
      </c>
      <c r="G108" s="17">
        <v>1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8">
        <v>1</v>
      </c>
    </row>
    <row r="109" spans="1:15" x14ac:dyDescent="0.25">
      <c r="A109" s="12" t="s">
        <v>18433</v>
      </c>
      <c r="B109" s="13" t="s">
        <v>18434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1</v>
      </c>
      <c r="M109" s="17">
        <v>0</v>
      </c>
      <c r="N109" s="17">
        <v>0</v>
      </c>
      <c r="O109" s="18">
        <v>1</v>
      </c>
    </row>
    <row r="110" spans="1:15" x14ac:dyDescent="0.25">
      <c r="A110" s="12" t="s">
        <v>7733</v>
      </c>
      <c r="B110" s="13" t="s">
        <v>7734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2</v>
      </c>
      <c r="L110" s="17">
        <v>0</v>
      </c>
      <c r="M110" s="17">
        <v>0</v>
      </c>
      <c r="N110" s="17">
        <v>0</v>
      </c>
      <c r="O110" s="18">
        <v>2</v>
      </c>
    </row>
    <row r="111" spans="1:15" x14ac:dyDescent="0.25">
      <c r="A111" s="12" t="s">
        <v>3018</v>
      </c>
      <c r="B111" s="13" t="s">
        <v>3019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1</v>
      </c>
      <c r="J111" s="17">
        <v>0</v>
      </c>
      <c r="K111" s="17">
        <v>0</v>
      </c>
      <c r="L111" s="17">
        <v>1</v>
      </c>
      <c r="M111" s="17">
        <v>0</v>
      </c>
      <c r="N111" s="17">
        <v>0</v>
      </c>
      <c r="O111" s="18">
        <v>2</v>
      </c>
    </row>
    <row r="112" spans="1:15" x14ac:dyDescent="0.25">
      <c r="A112" s="12" t="s">
        <v>10955</v>
      </c>
      <c r="B112" s="13" t="s">
        <v>10956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1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8">
        <v>1</v>
      </c>
    </row>
    <row r="113" spans="1:15" x14ac:dyDescent="0.25">
      <c r="A113" s="12" t="s">
        <v>111</v>
      </c>
      <c r="B113" s="13" t="s">
        <v>112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2</v>
      </c>
      <c r="J113" s="17">
        <v>3</v>
      </c>
      <c r="K113" s="17">
        <v>4</v>
      </c>
      <c r="L113" s="17">
        <v>1</v>
      </c>
      <c r="M113" s="17">
        <v>0</v>
      </c>
      <c r="N113" s="17">
        <v>0</v>
      </c>
      <c r="O113" s="18">
        <v>10</v>
      </c>
    </row>
    <row r="114" spans="1:15" x14ac:dyDescent="0.25">
      <c r="A114" s="12" t="s">
        <v>4741</v>
      </c>
      <c r="B114" s="13" t="s">
        <v>4742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1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8">
        <v>1</v>
      </c>
    </row>
    <row r="115" spans="1:15" x14ac:dyDescent="0.25">
      <c r="A115" s="12" t="s">
        <v>1748</v>
      </c>
      <c r="B115" s="13" t="s">
        <v>1749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1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8">
        <v>1</v>
      </c>
    </row>
    <row r="116" spans="1:15" x14ac:dyDescent="0.25">
      <c r="A116" s="12" t="s">
        <v>20650</v>
      </c>
      <c r="B116" s="13" t="s">
        <v>20651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1</v>
      </c>
      <c r="L116" s="17">
        <v>0</v>
      </c>
      <c r="M116" s="17">
        <v>0</v>
      </c>
      <c r="N116" s="17">
        <v>0</v>
      </c>
      <c r="O116" s="18">
        <v>1</v>
      </c>
    </row>
    <row r="117" spans="1:15" x14ac:dyDescent="0.25">
      <c r="A117" s="12" t="s">
        <v>1855</v>
      </c>
      <c r="B117" s="13" t="s">
        <v>1856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1</v>
      </c>
      <c r="L117" s="17">
        <v>0</v>
      </c>
      <c r="M117" s="17">
        <v>0</v>
      </c>
      <c r="N117" s="17">
        <v>0</v>
      </c>
      <c r="O117" s="18">
        <v>1</v>
      </c>
    </row>
    <row r="118" spans="1:15" x14ac:dyDescent="0.25">
      <c r="A118" s="12" t="s">
        <v>25251</v>
      </c>
      <c r="B118" s="13" t="s">
        <v>25252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2</v>
      </c>
      <c r="K118" s="17">
        <v>0</v>
      </c>
      <c r="L118" s="17">
        <v>0</v>
      </c>
      <c r="M118" s="17">
        <v>0</v>
      </c>
      <c r="N118" s="17">
        <v>0</v>
      </c>
      <c r="O118" s="18">
        <v>2</v>
      </c>
    </row>
    <row r="119" spans="1:15" x14ac:dyDescent="0.25">
      <c r="A119" s="12" t="s">
        <v>2903</v>
      </c>
      <c r="B119" s="13" t="s">
        <v>2904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1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8">
        <v>1</v>
      </c>
    </row>
    <row r="120" spans="1:15" x14ac:dyDescent="0.25">
      <c r="A120" s="12" t="s">
        <v>2944</v>
      </c>
      <c r="B120" s="13" t="s">
        <v>29161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2</v>
      </c>
      <c r="I120" s="17">
        <v>10</v>
      </c>
      <c r="J120" s="17">
        <v>12</v>
      </c>
      <c r="K120" s="17">
        <v>6</v>
      </c>
      <c r="L120" s="17">
        <v>3</v>
      </c>
      <c r="M120" s="17">
        <v>0</v>
      </c>
      <c r="N120" s="17">
        <v>0</v>
      </c>
      <c r="O120" s="18">
        <v>33</v>
      </c>
    </row>
    <row r="121" spans="1:15" x14ac:dyDescent="0.25">
      <c r="A121" s="12" t="s">
        <v>26803</v>
      </c>
      <c r="B121" s="13" t="s">
        <v>26804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1</v>
      </c>
      <c r="K121" s="17">
        <v>0</v>
      </c>
      <c r="L121" s="17">
        <v>0</v>
      </c>
      <c r="M121" s="17">
        <v>0</v>
      </c>
      <c r="N121" s="17">
        <v>0</v>
      </c>
      <c r="O121" s="18">
        <v>1</v>
      </c>
    </row>
    <row r="122" spans="1:15" x14ac:dyDescent="0.25">
      <c r="A122" s="12" t="s">
        <v>21231</v>
      </c>
      <c r="B122" s="13" t="s">
        <v>21232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1</v>
      </c>
      <c r="K122" s="17">
        <v>1</v>
      </c>
      <c r="L122" s="17">
        <v>0</v>
      </c>
      <c r="M122" s="17">
        <v>0</v>
      </c>
      <c r="N122" s="17">
        <v>0</v>
      </c>
      <c r="O122" s="18">
        <v>2</v>
      </c>
    </row>
    <row r="123" spans="1:15" x14ac:dyDescent="0.25">
      <c r="A123" s="12" t="s">
        <v>2818</v>
      </c>
      <c r="B123" s="13" t="s">
        <v>2819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3</v>
      </c>
      <c r="J123" s="17">
        <v>1</v>
      </c>
      <c r="K123" s="17">
        <v>1</v>
      </c>
      <c r="L123" s="17">
        <v>0</v>
      </c>
      <c r="M123" s="17">
        <v>0</v>
      </c>
      <c r="N123" s="17">
        <v>0</v>
      </c>
      <c r="O123" s="18">
        <v>5</v>
      </c>
    </row>
    <row r="124" spans="1:15" x14ac:dyDescent="0.25">
      <c r="A124" s="12" t="s">
        <v>26573</v>
      </c>
      <c r="B124" s="13" t="s">
        <v>26574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2</v>
      </c>
      <c r="L124" s="17">
        <v>0</v>
      </c>
      <c r="M124" s="17">
        <v>0</v>
      </c>
      <c r="N124" s="17">
        <v>0</v>
      </c>
      <c r="O124" s="18">
        <v>2</v>
      </c>
    </row>
    <row r="125" spans="1:15" x14ac:dyDescent="0.25">
      <c r="A125" s="12" t="s">
        <v>3841</v>
      </c>
      <c r="B125" s="13" t="s">
        <v>3842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1</v>
      </c>
      <c r="L125" s="17">
        <v>0</v>
      </c>
      <c r="M125" s="17">
        <v>1</v>
      </c>
      <c r="N125" s="17">
        <v>0</v>
      </c>
      <c r="O125" s="18">
        <v>2</v>
      </c>
    </row>
    <row r="126" spans="1:15" x14ac:dyDescent="0.25">
      <c r="A126" s="12" t="s">
        <v>121</v>
      </c>
      <c r="B126" s="13" t="s">
        <v>122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2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8">
        <v>2</v>
      </c>
    </row>
    <row r="127" spans="1:15" x14ac:dyDescent="0.25">
      <c r="A127" s="12" t="s">
        <v>1283</v>
      </c>
      <c r="B127" s="13" t="s">
        <v>1284</v>
      </c>
      <c r="C127" s="17">
        <v>0</v>
      </c>
      <c r="D127" s="17">
        <v>0</v>
      </c>
      <c r="E127" s="17">
        <v>1</v>
      </c>
      <c r="F127" s="17">
        <v>2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1</v>
      </c>
      <c r="M127" s="17">
        <v>0</v>
      </c>
      <c r="N127" s="17">
        <v>0</v>
      </c>
      <c r="O127" s="18">
        <v>4</v>
      </c>
    </row>
    <row r="128" spans="1:15" x14ac:dyDescent="0.25">
      <c r="A128" s="12" t="s">
        <v>18618</v>
      </c>
      <c r="B128" s="13" t="s">
        <v>18619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2</v>
      </c>
      <c r="N128" s="17">
        <v>0</v>
      </c>
      <c r="O128" s="18">
        <v>2</v>
      </c>
    </row>
    <row r="129" spans="1:15" x14ac:dyDescent="0.25">
      <c r="A129" s="12" t="s">
        <v>5046</v>
      </c>
      <c r="B129" s="13" t="s">
        <v>5047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2</v>
      </c>
      <c r="K129" s="17">
        <v>0</v>
      </c>
      <c r="L129" s="17">
        <v>1</v>
      </c>
      <c r="M129" s="17">
        <v>0</v>
      </c>
      <c r="N129" s="17">
        <v>0</v>
      </c>
      <c r="O129" s="18">
        <v>3</v>
      </c>
    </row>
    <row r="130" spans="1:15" x14ac:dyDescent="0.25">
      <c r="A130" s="12" t="s">
        <v>261</v>
      </c>
      <c r="B130" s="13" t="s">
        <v>262</v>
      </c>
      <c r="C130" s="17">
        <v>0</v>
      </c>
      <c r="D130" s="17">
        <v>0</v>
      </c>
      <c r="E130" s="17">
        <v>0</v>
      </c>
      <c r="F130" s="17">
        <v>1</v>
      </c>
      <c r="G130" s="17">
        <v>1</v>
      </c>
      <c r="H130" s="17">
        <v>0</v>
      </c>
      <c r="I130" s="17">
        <v>0</v>
      </c>
      <c r="J130" s="17">
        <v>2</v>
      </c>
      <c r="K130" s="17">
        <v>2</v>
      </c>
      <c r="L130" s="17">
        <v>2</v>
      </c>
      <c r="M130" s="17">
        <v>1</v>
      </c>
      <c r="N130" s="17">
        <v>0</v>
      </c>
      <c r="O130" s="18">
        <v>9</v>
      </c>
    </row>
    <row r="131" spans="1:15" x14ac:dyDescent="0.25">
      <c r="A131" s="12" t="s">
        <v>1999</v>
      </c>
      <c r="B131" s="13" t="s">
        <v>2000</v>
      </c>
      <c r="C131" s="17">
        <v>0</v>
      </c>
      <c r="D131" s="17">
        <v>2</v>
      </c>
      <c r="E131" s="17">
        <v>0</v>
      </c>
      <c r="F131" s="17">
        <v>0</v>
      </c>
      <c r="G131" s="17">
        <v>0</v>
      </c>
      <c r="H131" s="17">
        <v>0</v>
      </c>
      <c r="I131" s="17">
        <v>4</v>
      </c>
      <c r="J131" s="17">
        <v>2</v>
      </c>
      <c r="K131" s="17">
        <v>1</v>
      </c>
      <c r="L131" s="17">
        <v>5</v>
      </c>
      <c r="M131" s="17">
        <v>1</v>
      </c>
      <c r="N131" s="17">
        <v>0</v>
      </c>
      <c r="O131" s="18">
        <v>15</v>
      </c>
    </row>
    <row r="132" spans="1:15" x14ac:dyDescent="0.25">
      <c r="A132" s="12" t="s">
        <v>7192</v>
      </c>
      <c r="B132" s="13" t="s">
        <v>7193</v>
      </c>
      <c r="C132" s="17">
        <v>0</v>
      </c>
      <c r="D132" s="17">
        <v>0</v>
      </c>
      <c r="E132" s="17">
        <v>0</v>
      </c>
      <c r="F132" s="17">
        <v>0</v>
      </c>
      <c r="G132" s="17">
        <v>0</v>
      </c>
      <c r="H132" s="17">
        <v>1</v>
      </c>
      <c r="I132" s="17">
        <v>0</v>
      </c>
      <c r="J132" s="17">
        <v>0</v>
      </c>
      <c r="K132" s="17">
        <v>0</v>
      </c>
      <c r="L132" s="17">
        <v>2</v>
      </c>
      <c r="M132" s="17">
        <v>0</v>
      </c>
      <c r="N132" s="17">
        <v>0</v>
      </c>
      <c r="O132" s="18">
        <v>3</v>
      </c>
    </row>
    <row r="133" spans="1:15" x14ac:dyDescent="0.25">
      <c r="A133" s="12" t="s">
        <v>4001</v>
      </c>
      <c r="B133" s="13" t="s">
        <v>4002</v>
      </c>
      <c r="C133" s="17">
        <v>0</v>
      </c>
      <c r="D133" s="17">
        <v>0</v>
      </c>
      <c r="E133" s="17">
        <v>0</v>
      </c>
      <c r="F133" s="17">
        <v>0</v>
      </c>
      <c r="G133" s="17">
        <v>2</v>
      </c>
      <c r="H133" s="17">
        <v>0</v>
      </c>
      <c r="I133" s="17">
        <v>0</v>
      </c>
      <c r="J133" s="17">
        <v>0</v>
      </c>
      <c r="K133" s="17">
        <v>0</v>
      </c>
      <c r="L133" s="17">
        <v>2</v>
      </c>
      <c r="M133" s="17">
        <v>1</v>
      </c>
      <c r="N133" s="17">
        <v>0</v>
      </c>
      <c r="O133" s="18">
        <v>5</v>
      </c>
    </row>
    <row r="134" spans="1:15" x14ac:dyDescent="0.25">
      <c r="A134" s="12" t="s">
        <v>68</v>
      </c>
      <c r="B134" s="13" t="s">
        <v>69</v>
      </c>
      <c r="C134" s="17">
        <v>0</v>
      </c>
      <c r="D134" s="17">
        <v>1</v>
      </c>
      <c r="E134" s="17">
        <v>3</v>
      </c>
      <c r="F134" s="17">
        <v>5</v>
      </c>
      <c r="G134" s="17">
        <v>2</v>
      </c>
      <c r="H134" s="17">
        <v>6</v>
      </c>
      <c r="I134" s="17">
        <v>13</v>
      </c>
      <c r="J134" s="17">
        <v>4</v>
      </c>
      <c r="K134" s="17">
        <v>19</v>
      </c>
      <c r="L134" s="17">
        <v>24</v>
      </c>
      <c r="M134" s="17">
        <v>18</v>
      </c>
      <c r="N134" s="17">
        <v>2</v>
      </c>
      <c r="O134" s="18">
        <v>97</v>
      </c>
    </row>
    <row r="135" spans="1:15" x14ac:dyDescent="0.25">
      <c r="A135" s="12" t="s">
        <v>4858</v>
      </c>
      <c r="B135" s="13" t="s">
        <v>4859</v>
      </c>
      <c r="C135" s="17">
        <v>1</v>
      </c>
      <c r="D135" s="17">
        <v>0</v>
      </c>
      <c r="E135" s="17">
        <v>1</v>
      </c>
      <c r="F135" s="17">
        <v>0</v>
      </c>
      <c r="G135" s="17">
        <v>0</v>
      </c>
      <c r="H135" s="17">
        <v>0</v>
      </c>
      <c r="I135" s="17">
        <v>0</v>
      </c>
      <c r="J135" s="17">
        <v>1</v>
      </c>
      <c r="K135" s="17">
        <v>0</v>
      </c>
      <c r="L135" s="17">
        <v>0</v>
      </c>
      <c r="M135" s="17">
        <v>0</v>
      </c>
      <c r="N135" s="17">
        <v>0</v>
      </c>
      <c r="O135" s="18">
        <v>3</v>
      </c>
    </row>
    <row r="136" spans="1:15" x14ac:dyDescent="0.25">
      <c r="A136" s="12" t="s">
        <v>25907</v>
      </c>
      <c r="B136" s="13" t="s">
        <v>25908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1</v>
      </c>
      <c r="N136" s="17">
        <v>0</v>
      </c>
      <c r="O136" s="18">
        <v>1</v>
      </c>
    </row>
    <row r="137" spans="1:15" x14ac:dyDescent="0.25">
      <c r="A137" s="12" t="s">
        <v>25695</v>
      </c>
      <c r="B137" s="13" t="s">
        <v>25696</v>
      </c>
      <c r="C137" s="17">
        <v>0</v>
      </c>
      <c r="D137" s="17">
        <v>0</v>
      </c>
      <c r="E137" s="17">
        <v>0</v>
      </c>
      <c r="F137" s="17">
        <v>0</v>
      </c>
      <c r="G137" s="17">
        <v>1</v>
      </c>
      <c r="H137" s="17">
        <v>0</v>
      </c>
      <c r="I137" s="17">
        <v>0</v>
      </c>
      <c r="J137" s="17">
        <v>0</v>
      </c>
      <c r="K137" s="17">
        <v>0</v>
      </c>
      <c r="L137" s="17">
        <v>0</v>
      </c>
      <c r="M137" s="17">
        <v>0</v>
      </c>
      <c r="N137" s="17">
        <v>0</v>
      </c>
      <c r="O137" s="18">
        <v>1</v>
      </c>
    </row>
    <row r="138" spans="1:15" x14ac:dyDescent="0.25">
      <c r="A138" s="12" t="s">
        <v>25524</v>
      </c>
      <c r="B138" s="13" t="s">
        <v>25525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1</v>
      </c>
      <c r="J138" s="17">
        <v>0</v>
      </c>
      <c r="K138" s="17">
        <v>0</v>
      </c>
      <c r="L138" s="17">
        <v>0</v>
      </c>
      <c r="M138" s="17">
        <v>0</v>
      </c>
      <c r="N138" s="17">
        <v>0</v>
      </c>
      <c r="O138" s="18">
        <v>1</v>
      </c>
    </row>
    <row r="139" spans="1:15" x14ac:dyDescent="0.25">
      <c r="A139" s="12" t="s">
        <v>11924</v>
      </c>
      <c r="B139" s="13" t="s">
        <v>11925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4</v>
      </c>
      <c r="J139" s="17">
        <v>0</v>
      </c>
      <c r="K139" s="17">
        <v>0</v>
      </c>
      <c r="L139" s="17">
        <v>3</v>
      </c>
      <c r="M139" s="17">
        <v>3</v>
      </c>
      <c r="N139" s="17">
        <v>0</v>
      </c>
      <c r="O139" s="18">
        <v>10</v>
      </c>
    </row>
    <row r="140" spans="1:15" x14ac:dyDescent="0.25">
      <c r="A140" s="12" t="s">
        <v>176</v>
      </c>
      <c r="B140" s="13" t="s">
        <v>177</v>
      </c>
      <c r="C140" s="17">
        <v>1</v>
      </c>
      <c r="D140" s="17">
        <v>9</v>
      </c>
      <c r="E140" s="17">
        <v>25</v>
      </c>
      <c r="F140" s="17">
        <v>16</v>
      </c>
      <c r="G140" s="17">
        <v>0</v>
      </c>
      <c r="H140" s="17">
        <v>1</v>
      </c>
      <c r="I140" s="17">
        <v>2</v>
      </c>
      <c r="J140" s="17">
        <v>3</v>
      </c>
      <c r="K140" s="17">
        <v>7</v>
      </c>
      <c r="L140" s="17">
        <v>6</v>
      </c>
      <c r="M140" s="17">
        <v>1</v>
      </c>
      <c r="N140" s="17">
        <v>1</v>
      </c>
      <c r="O140" s="18">
        <v>72</v>
      </c>
    </row>
    <row r="141" spans="1:15" x14ac:dyDescent="0.25">
      <c r="A141" s="12" t="s">
        <v>885</v>
      </c>
      <c r="B141" s="13" t="s">
        <v>886</v>
      </c>
      <c r="C141" s="17">
        <v>0</v>
      </c>
      <c r="D141" s="17">
        <v>0</v>
      </c>
      <c r="E141" s="17">
        <v>0</v>
      </c>
      <c r="F141" s="17">
        <v>1</v>
      </c>
      <c r="G141" s="17">
        <v>1</v>
      </c>
      <c r="H141" s="17">
        <v>0</v>
      </c>
      <c r="I141" s="17">
        <v>0</v>
      </c>
      <c r="J141" s="17">
        <v>0</v>
      </c>
      <c r="K141" s="17">
        <v>0</v>
      </c>
      <c r="L141" s="17">
        <v>1</v>
      </c>
      <c r="M141" s="17">
        <v>0</v>
      </c>
      <c r="N141" s="17">
        <v>0</v>
      </c>
      <c r="O141" s="18">
        <v>3</v>
      </c>
    </row>
    <row r="142" spans="1:15" x14ac:dyDescent="0.25">
      <c r="A142" s="12" t="s">
        <v>894</v>
      </c>
      <c r="B142" s="13" t="s">
        <v>895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2</v>
      </c>
      <c r="K142" s="17">
        <v>0</v>
      </c>
      <c r="L142" s="17">
        <v>2</v>
      </c>
      <c r="M142" s="17">
        <v>0</v>
      </c>
      <c r="N142" s="17">
        <v>0</v>
      </c>
      <c r="O142" s="18">
        <v>4</v>
      </c>
    </row>
    <row r="143" spans="1:15" x14ac:dyDescent="0.25">
      <c r="A143" s="12" t="s">
        <v>3536</v>
      </c>
      <c r="B143" s="13" t="s">
        <v>3537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1</v>
      </c>
      <c r="M143" s="17">
        <v>0</v>
      </c>
      <c r="N143" s="17">
        <v>0</v>
      </c>
      <c r="O143" s="18">
        <v>1</v>
      </c>
    </row>
    <row r="144" spans="1:15" x14ac:dyDescent="0.25">
      <c r="A144" s="12" t="s">
        <v>18700</v>
      </c>
      <c r="B144" s="13" t="s">
        <v>18701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2</v>
      </c>
      <c r="M144" s="17">
        <v>0</v>
      </c>
      <c r="N144" s="17">
        <v>0</v>
      </c>
      <c r="O144" s="18">
        <v>2</v>
      </c>
    </row>
    <row r="145" spans="1:15" x14ac:dyDescent="0.25">
      <c r="A145" s="12" t="s">
        <v>187</v>
      </c>
      <c r="B145" s="13" t="s">
        <v>188</v>
      </c>
      <c r="C145" s="17">
        <v>0</v>
      </c>
      <c r="D145" s="17">
        <v>1</v>
      </c>
      <c r="E145" s="17">
        <v>0</v>
      </c>
      <c r="F145" s="17">
        <v>1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17">
        <v>0</v>
      </c>
      <c r="N145" s="17">
        <v>0</v>
      </c>
      <c r="O145" s="18">
        <v>2</v>
      </c>
    </row>
    <row r="146" spans="1:15" x14ac:dyDescent="0.25">
      <c r="A146" s="12" t="s">
        <v>25155</v>
      </c>
      <c r="B146" s="13" t="s">
        <v>25156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2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8">
        <v>2</v>
      </c>
    </row>
    <row r="147" spans="1:15" x14ac:dyDescent="0.25">
      <c r="A147" s="12" t="s">
        <v>26730</v>
      </c>
      <c r="B147" s="13" t="s">
        <v>26731</v>
      </c>
      <c r="C147" s="17">
        <v>0</v>
      </c>
      <c r="D147" s="17">
        <v>0</v>
      </c>
      <c r="E147" s="17">
        <v>0</v>
      </c>
      <c r="F147" s="17">
        <v>1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0</v>
      </c>
      <c r="N147" s="17">
        <v>0</v>
      </c>
      <c r="O147" s="18">
        <v>1</v>
      </c>
    </row>
    <row r="148" spans="1:15" x14ac:dyDescent="0.25">
      <c r="A148" s="12" t="s">
        <v>22071</v>
      </c>
      <c r="B148" s="13" t="s">
        <v>22072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1</v>
      </c>
      <c r="N148" s="17">
        <v>0</v>
      </c>
      <c r="O148" s="18">
        <v>1</v>
      </c>
    </row>
    <row r="149" spans="1:15" x14ac:dyDescent="0.25">
      <c r="A149" s="12" t="s">
        <v>145</v>
      </c>
      <c r="B149" s="13" t="s">
        <v>146</v>
      </c>
      <c r="C149" s="17">
        <v>0</v>
      </c>
      <c r="D149" s="17">
        <v>0</v>
      </c>
      <c r="E149" s="17">
        <v>11</v>
      </c>
      <c r="F149" s="17">
        <v>7</v>
      </c>
      <c r="G149" s="17">
        <v>0</v>
      </c>
      <c r="H149" s="17">
        <v>1</v>
      </c>
      <c r="I149" s="17">
        <v>0</v>
      </c>
      <c r="J149" s="17">
        <v>3</v>
      </c>
      <c r="K149" s="17">
        <v>8</v>
      </c>
      <c r="L149" s="17">
        <v>5</v>
      </c>
      <c r="M149" s="17">
        <v>2</v>
      </c>
      <c r="N149" s="17">
        <v>1</v>
      </c>
      <c r="O149" s="18">
        <v>38</v>
      </c>
    </row>
    <row r="150" spans="1:15" x14ac:dyDescent="0.25">
      <c r="A150" s="12" t="s">
        <v>536</v>
      </c>
      <c r="B150" s="13" t="s">
        <v>537</v>
      </c>
      <c r="C150" s="17">
        <v>0</v>
      </c>
      <c r="D150" s="17">
        <v>0</v>
      </c>
      <c r="E150" s="17">
        <v>1</v>
      </c>
      <c r="F150" s="17">
        <v>0</v>
      </c>
      <c r="G150" s="17">
        <v>2</v>
      </c>
      <c r="H150" s="17">
        <v>0</v>
      </c>
      <c r="I150" s="17">
        <v>0</v>
      </c>
      <c r="J150" s="17">
        <v>1</v>
      </c>
      <c r="K150" s="17">
        <v>0</v>
      </c>
      <c r="L150" s="17">
        <v>4</v>
      </c>
      <c r="M150" s="17">
        <v>0</v>
      </c>
      <c r="N150" s="17">
        <v>0</v>
      </c>
      <c r="O150" s="18">
        <v>8</v>
      </c>
    </row>
    <row r="151" spans="1:15" x14ac:dyDescent="0.25">
      <c r="A151" s="12" t="s">
        <v>3129</v>
      </c>
      <c r="B151" s="13" t="s">
        <v>3130</v>
      </c>
      <c r="C151" s="17">
        <v>0</v>
      </c>
      <c r="D151" s="17"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0</v>
      </c>
      <c r="M151" s="17">
        <v>0</v>
      </c>
      <c r="N151" s="17">
        <v>1</v>
      </c>
      <c r="O151" s="18">
        <v>1</v>
      </c>
    </row>
    <row r="152" spans="1:15" x14ac:dyDescent="0.25">
      <c r="A152" s="12" t="s">
        <v>155</v>
      </c>
      <c r="B152" s="13" t="s">
        <v>156</v>
      </c>
      <c r="C152" s="17">
        <v>0</v>
      </c>
      <c r="D152" s="17">
        <v>0</v>
      </c>
      <c r="E152" s="17">
        <v>0</v>
      </c>
      <c r="F152" s="17">
        <v>1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1</v>
      </c>
      <c r="M152" s="17">
        <v>0</v>
      </c>
      <c r="N152" s="17">
        <v>0</v>
      </c>
      <c r="O152" s="18">
        <v>2</v>
      </c>
    </row>
    <row r="153" spans="1:15" x14ac:dyDescent="0.25">
      <c r="A153" s="12" t="s">
        <v>7618</v>
      </c>
      <c r="B153" s="13" t="s">
        <v>7619</v>
      </c>
      <c r="C153" s="17">
        <v>0</v>
      </c>
      <c r="D153" s="17">
        <v>0</v>
      </c>
      <c r="E153" s="17">
        <v>0</v>
      </c>
      <c r="F153" s="17">
        <v>1</v>
      </c>
      <c r="G153" s="17">
        <v>0</v>
      </c>
      <c r="H153" s="17">
        <v>0</v>
      </c>
      <c r="I153" s="17">
        <v>0</v>
      </c>
      <c r="J153" s="17">
        <v>0</v>
      </c>
      <c r="K153" s="17">
        <v>0</v>
      </c>
      <c r="L153" s="17">
        <v>0</v>
      </c>
      <c r="M153" s="17">
        <v>0</v>
      </c>
      <c r="N153" s="17">
        <v>0</v>
      </c>
      <c r="O153" s="18">
        <v>1</v>
      </c>
    </row>
    <row r="154" spans="1:15" x14ac:dyDescent="0.25">
      <c r="A154" s="12" t="s">
        <v>2502</v>
      </c>
      <c r="B154" s="13" t="s">
        <v>2503</v>
      </c>
      <c r="C154" s="17">
        <v>0</v>
      </c>
      <c r="D154" s="17">
        <v>0</v>
      </c>
      <c r="E154" s="17">
        <v>1</v>
      </c>
      <c r="F154" s="17">
        <v>1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8">
        <v>2</v>
      </c>
    </row>
    <row r="155" spans="1:15" x14ac:dyDescent="0.25">
      <c r="A155" s="12" t="s">
        <v>216</v>
      </c>
      <c r="B155" s="13" t="s">
        <v>217</v>
      </c>
      <c r="C155" s="17">
        <v>0</v>
      </c>
      <c r="D155" s="17">
        <v>0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0</v>
      </c>
      <c r="M155" s="17">
        <v>1</v>
      </c>
      <c r="N155" s="17">
        <v>0</v>
      </c>
      <c r="O155" s="18">
        <v>1</v>
      </c>
    </row>
    <row r="156" spans="1:15" x14ac:dyDescent="0.25">
      <c r="A156" s="12" t="s">
        <v>170</v>
      </c>
      <c r="B156" s="13" t="s">
        <v>171</v>
      </c>
      <c r="C156" s="17">
        <v>0</v>
      </c>
      <c r="D156" s="17">
        <v>0</v>
      </c>
      <c r="E156" s="17">
        <v>4</v>
      </c>
      <c r="F156" s="17">
        <v>0</v>
      </c>
      <c r="G156" s="17">
        <v>0</v>
      </c>
      <c r="H156" s="17">
        <v>1</v>
      </c>
      <c r="I156" s="17">
        <v>0</v>
      </c>
      <c r="J156" s="17">
        <v>1</v>
      </c>
      <c r="K156" s="17">
        <v>3</v>
      </c>
      <c r="L156" s="17">
        <v>1</v>
      </c>
      <c r="M156" s="17">
        <v>1</v>
      </c>
      <c r="N156" s="17">
        <v>0</v>
      </c>
      <c r="O156" s="18">
        <v>11</v>
      </c>
    </row>
    <row r="157" spans="1:15" x14ac:dyDescent="0.25">
      <c r="A157" s="12" t="s">
        <v>25256</v>
      </c>
      <c r="B157" s="13" t="s">
        <v>25257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2</v>
      </c>
      <c r="J157" s="17">
        <v>0</v>
      </c>
      <c r="K157" s="17">
        <v>0</v>
      </c>
      <c r="L157" s="17">
        <v>0</v>
      </c>
      <c r="M157" s="17">
        <v>1</v>
      </c>
      <c r="N157" s="17">
        <v>0</v>
      </c>
      <c r="O157" s="18">
        <v>3</v>
      </c>
    </row>
    <row r="158" spans="1:15" x14ac:dyDescent="0.25">
      <c r="A158" s="12" t="s">
        <v>74</v>
      </c>
      <c r="B158" s="13" t="s">
        <v>75</v>
      </c>
      <c r="C158" s="17">
        <v>0</v>
      </c>
      <c r="D158" s="17">
        <v>0</v>
      </c>
      <c r="E158" s="17">
        <v>1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0</v>
      </c>
      <c r="M158" s="17">
        <v>0</v>
      </c>
      <c r="N158" s="17">
        <v>0</v>
      </c>
      <c r="O158" s="18">
        <v>1</v>
      </c>
    </row>
    <row r="159" spans="1:15" x14ac:dyDescent="0.25">
      <c r="A159" s="12" t="s">
        <v>25635</v>
      </c>
      <c r="B159" s="13" t="s">
        <v>25636</v>
      </c>
      <c r="C159" s="17">
        <v>0</v>
      </c>
      <c r="D159" s="17">
        <v>0</v>
      </c>
      <c r="E159" s="17">
        <v>0</v>
      </c>
      <c r="F159" s="17">
        <v>1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17">
        <v>0</v>
      </c>
      <c r="N159" s="17">
        <v>0</v>
      </c>
      <c r="O159" s="18">
        <v>1</v>
      </c>
    </row>
    <row r="160" spans="1:15" x14ac:dyDescent="0.25">
      <c r="A160" s="12" t="s">
        <v>615</v>
      </c>
      <c r="B160" s="13" t="s">
        <v>616</v>
      </c>
      <c r="C160" s="17">
        <v>0</v>
      </c>
      <c r="D160" s="17">
        <v>0</v>
      </c>
      <c r="E160" s="17">
        <v>1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0</v>
      </c>
      <c r="M160" s="17">
        <v>0</v>
      </c>
      <c r="N160" s="17">
        <v>0</v>
      </c>
      <c r="O160" s="18">
        <v>1</v>
      </c>
    </row>
    <row r="161" spans="1:15" x14ac:dyDescent="0.25">
      <c r="A161" s="12" t="s">
        <v>55</v>
      </c>
      <c r="B161" s="13" t="s">
        <v>56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1</v>
      </c>
      <c r="K161" s="17">
        <v>0</v>
      </c>
      <c r="L161" s="17">
        <v>3</v>
      </c>
      <c r="M161" s="17">
        <v>1</v>
      </c>
      <c r="N161" s="17">
        <v>1</v>
      </c>
      <c r="O161" s="18">
        <v>6</v>
      </c>
    </row>
    <row r="162" spans="1:15" x14ac:dyDescent="0.25">
      <c r="A162" s="12" t="s">
        <v>24214</v>
      </c>
      <c r="B162" s="13" t="s">
        <v>24215</v>
      </c>
      <c r="C162" s="17">
        <v>0</v>
      </c>
      <c r="D162" s="17">
        <v>0</v>
      </c>
      <c r="E162" s="17">
        <v>0</v>
      </c>
      <c r="F162" s="17">
        <v>0</v>
      </c>
      <c r="G162" s="17">
        <v>1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8">
        <v>1</v>
      </c>
    </row>
    <row r="163" spans="1:15" x14ac:dyDescent="0.25">
      <c r="A163" s="12" t="s">
        <v>26508</v>
      </c>
      <c r="B163" s="13" t="s">
        <v>26509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2</v>
      </c>
      <c r="M163" s="17">
        <v>0</v>
      </c>
      <c r="N163" s="17">
        <v>0</v>
      </c>
      <c r="O163" s="18">
        <v>2</v>
      </c>
    </row>
    <row r="164" spans="1:15" x14ac:dyDescent="0.25">
      <c r="A164" s="12" t="s">
        <v>1916</v>
      </c>
      <c r="B164" s="13" t="s">
        <v>1917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1</v>
      </c>
      <c r="J164" s="17">
        <v>0</v>
      </c>
      <c r="K164" s="17">
        <v>0</v>
      </c>
      <c r="L164" s="17">
        <v>0</v>
      </c>
      <c r="M164" s="17">
        <v>0</v>
      </c>
      <c r="N164" s="17">
        <v>0</v>
      </c>
      <c r="O164" s="18">
        <v>1</v>
      </c>
    </row>
    <row r="165" spans="1:15" x14ac:dyDescent="0.25">
      <c r="A165" s="12" t="s">
        <v>2714</v>
      </c>
      <c r="B165" s="13" t="s">
        <v>2715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1</v>
      </c>
      <c r="N165" s="17">
        <v>1</v>
      </c>
      <c r="O165" s="18">
        <v>2</v>
      </c>
    </row>
    <row r="166" spans="1:15" x14ac:dyDescent="0.25">
      <c r="A166" s="12" t="s">
        <v>14921</v>
      </c>
      <c r="B166" s="13" t="s">
        <v>14922</v>
      </c>
      <c r="C166" s="17">
        <v>0</v>
      </c>
      <c r="D166" s="17">
        <v>0</v>
      </c>
      <c r="E166" s="17">
        <v>0</v>
      </c>
      <c r="F166" s="17">
        <v>1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0</v>
      </c>
      <c r="M166" s="17">
        <v>0</v>
      </c>
      <c r="N166" s="17">
        <v>0</v>
      </c>
      <c r="O166" s="18">
        <v>1</v>
      </c>
    </row>
    <row r="167" spans="1:15" x14ac:dyDescent="0.25">
      <c r="A167" s="12" t="s">
        <v>57</v>
      </c>
      <c r="B167" s="13" t="s">
        <v>58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1</v>
      </c>
      <c r="N167" s="17">
        <v>0</v>
      </c>
      <c r="O167" s="18">
        <v>1</v>
      </c>
    </row>
    <row r="168" spans="1:15" x14ac:dyDescent="0.25">
      <c r="A168" s="12" t="s">
        <v>25722</v>
      </c>
      <c r="B168" s="13" t="s">
        <v>25723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17">
        <v>1</v>
      </c>
      <c r="N168" s="17">
        <v>0</v>
      </c>
      <c r="O168" s="18">
        <v>1</v>
      </c>
    </row>
    <row r="169" spans="1:15" x14ac:dyDescent="0.25">
      <c r="A169" s="12" t="s">
        <v>689</v>
      </c>
      <c r="B169" s="13" t="s">
        <v>690</v>
      </c>
      <c r="C169" s="17"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1</v>
      </c>
      <c r="M169" s="17">
        <v>0</v>
      </c>
      <c r="N169" s="17">
        <v>0</v>
      </c>
      <c r="O169" s="18">
        <v>1</v>
      </c>
    </row>
    <row r="170" spans="1:15" x14ac:dyDescent="0.25">
      <c r="A170" s="12" t="s">
        <v>2600</v>
      </c>
      <c r="B170" s="13" t="s">
        <v>2601</v>
      </c>
      <c r="C170" s="17">
        <v>0</v>
      </c>
      <c r="D170" s="17">
        <v>0</v>
      </c>
      <c r="E170" s="17">
        <v>1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  <c r="O170" s="18">
        <v>1</v>
      </c>
    </row>
    <row r="171" spans="1:15" x14ac:dyDescent="0.25">
      <c r="A171" s="12" t="s">
        <v>7645</v>
      </c>
      <c r="B171" s="13" t="s">
        <v>7646</v>
      </c>
      <c r="C171" s="17">
        <v>0</v>
      </c>
      <c r="D171" s="17">
        <v>0</v>
      </c>
      <c r="E171" s="17">
        <v>0</v>
      </c>
      <c r="F171" s="17">
        <v>2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  <c r="O171" s="18">
        <v>2</v>
      </c>
    </row>
    <row r="172" spans="1:15" x14ac:dyDescent="0.25">
      <c r="A172" s="12" t="s">
        <v>25655</v>
      </c>
      <c r="B172" s="13" t="s">
        <v>25656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1</v>
      </c>
      <c r="N172" s="17">
        <v>0</v>
      </c>
      <c r="O172" s="18">
        <v>1</v>
      </c>
    </row>
    <row r="173" spans="1:15" x14ac:dyDescent="0.25">
      <c r="A173" s="12" t="s">
        <v>25442</v>
      </c>
      <c r="B173" s="13" t="s">
        <v>25443</v>
      </c>
      <c r="C173" s="17">
        <v>0</v>
      </c>
      <c r="D173" s="17">
        <v>0</v>
      </c>
      <c r="E173" s="17">
        <v>0</v>
      </c>
      <c r="F173" s="17">
        <v>0</v>
      </c>
      <c r="G173" s="17">
        <v>1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8">
        <v>1</v>
      </c>
    </row>
    <row r="174" spans="1:15" x14ac:dyDescent="0.25">
      <c r="A174" s="12" t="s">
        <v>20459</v>
      </c>
      <c r="B174" s="13" t="s">
        <v>20460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2</v>
      </c>
      <c r="K174" s="17">
        <v>0</v>
      </c>
      <c r="L174" s="17">
        <v>0</v>
      </c>
      <c r="M174" s="17">
        <v>0</v>
      </c>
      <c r="N174" s="17">
        <v>0</v>
      </c>
      <c r="O174" s="18">
        <v>2</v>
      </c>
    </row>
    <row r="175" spans="1:15" x14ac:dyDescent="0.25">
      <c r="A175" s="12" t="s">
        <v>25922</v>
      </c>
      <c r="B175" s="13" t="s">
        <v>25923</v>
      </c>
      <c r="C175" s="17">
        <v>0</v>
      </c>
      <c r="D175" s="17">
        <v>0</v>
      </c>
      <c r="E175" s="17">
        <v>1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17">
        <v>0</v>
      </c>
      <c r="N175" s="17">
        <v>0</v>
      </c>
      <c r="O175" s="18">
        <v>1</v>
      </c>
    </row>
    <row r="176" spans="1:15" x14ac:dyDescent="0.25">
      <c r="A176" s="12" t="s">
        <v>21811</v>
      </c>
      <c r="B176" s="13" t="s">
        <v>21812</v>
      </c>
      <c r="C176" s="17">
        <v>0</v>
      </c>
      <c r="D176" s="17">
        <v>0</v>
      </c>
      <c r="E176" s="17">
        <v>2</v>
      </c>
      <c r="F176" s="17">
        <v>1</v>
      </c>
      <c r="G176" s="17">
        <v>0</v>
      </c>
      <c r="H176" s="17">
        <v>0</v>
      </c>
      <c r="I176" s="17">
        <v>3</v>
      </c>
      <c r="J176" s="17">
        <v>2</v>
      </c>
      <c r="K176" s="17">
        <v>2</v>
      </c>
      <c r="L176" s="17">
        <v>2</v>
      </c>
      <c r="M176" s="17">
        <v>1</v>
      </c>
      <c r="N176" s="17">
        <v>2</v>
      </c>
      <c r="O176" s="18">
        <v>15</v>
      </c>
    </row>
    <row r="177" spans="1:15" x14ac:dyDescent="0.25">
      <c r="A177" s="12" t="s">
        <v>2049</v>
      </c>
      <c r="B177" s="13" t="s">
        <v>2050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1</v>
      </c>
      <c r="L177" s="17">
        <v>0</v>
      </c>
      <c r="M177" s="17">
        <v>0</v>
      </c>
      <c r="N177" s="17">
        <v>0</v>
      </c>
      <c r="O177" s="18">
        <v>1</v>
      </c>
    </row>
    <row r="178" spans="1:15" x14ac:dyDescent="0.25">
      <c r="A178" s="12" t="s">
        <v>563</v>
      </c>
      <c r="B178" s="13" t="s">
        <v>564</v>
      </c>
      <c r="C178" s="17">
        <v>0</v>
      </c>
      <c r="D178" s="17">
        <v>0</v>
      </c>
      <c r="E178" s="17">
        <v>1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8">
        <v>1</v>
      </c>
    </row>
    <row r="179" spans="1:15" x14ac:dyDescent="0.25">
      <c r="A179" s="12" t="s">
        <v>466</v>
      </c>
      <c r="B179" s="13" t="s">
        <v>467</v>
      </c>
      <c r="C179" s="17">
        <v>0</v>
      </c>
      <c r="D179" s="17">
        <v>0</v>
      </c>
      <c r="E179" s="17">
        <v>0</v>
      </c>
      <c r="F179" s="17">
        <v>1</v>
      </c>
      <c r="G179" s="17">
        <v>0</v>
      </c>
      <c r="H179" s="17">
        <v>1</v>
      </c>
      <c r="I179" s="17">
        <v>0</v>
      </c>
      <c r="J179" s="17">
        <v>2</v>
      </c>
      <c r="K179" s="17">
        <v>1</v>
      </c>
      <c r="L179" s="17">
        <v>2</v>
      </c>
      <c r="M179" s="17">
        <v>0</v>
      </c>
      <c r="N179" s="17">
        <v>1</v>
      </c>
      <c r="O179" s="18">
        <v>8</v>
      </c>
    </row>
    <row r="180" spans="1:15" x14ac:dyDescent="0.25">
      <c r="A180" s="12" t="s">
        <v>1648</v>
      </c>
      <c r="B180" s="13" t="s">
        <v>1649</v>
      </c>
      <c r="C180" s="17">
        <v>0</v>
      </c>
      <c r="D180" s="17">
        <v>0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2</v>
      </c>
      <c r="L180" s="17">
        <v>0</v>
      </c>
      <c r="M180" s="17">
        <v>0</v>
      </c>
      <c r="N180" s="17">
        <v>0</v>
      </c>
      <c r="O180" s="18">
        <v>2</v>
      </c>
    </row>
    <row r="181" spans="1:15" x14ac:dyDescent="0.25">
      <c r="A181" s="12" t="s">
        <v>243</v>
      </c>
      <c r="B181" s="13" t="s">
        <v>244</v>
      </c>
      <c r="C181" s="17">
        <v>0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1</v>
      </c>
      <c r="M181" s="17">
        <v>0</v>
      </c>
      <c r="N181" s="17">
        <v>0</v>
      </c>
      <c r="O181" s="18">
        <v>1</v>
      </c>
    </row>
    <row r="182" spans="1:15" x14ac:dyDescent="0.25">
      <c r="A182" s="12" t="s">
        <v>955</v>
      </c>
      <c r="B182" s="13" t="s">
        <v>956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2</v>
      </c>
      <c r="N182" s="17">
        <v>0</v>
      </c>
      <c r="O182" s="18">
        <v>2</v>
      </c>
    </row>
    <row r="183" spans="1:15" x14ac:dyDescent="0.25">
      <c r="A183" s="12" t="s">
        <v>26352</v>
      </c>
      <c r="B183" s="13" t="s">
        <v>26353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1</v>
      </c>
      <c r="M183" s="17">
        <v>0</v>
      </c>
      <c r="N183" s="17">
        <v>0</v>
      </c>
      <c r="O183" s="18">
        <v>1</v>
      </c>
    </row>
    <row r="184" spans="1:15" x14ac:dyDescent="0.25">
      <c r="A184" s="12" t="s">
        <v>9119</v>
      </c>
      <c r="B184" s="13" t="s">
        <v>9120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2</v>
      </c>
      <c r="I184" s="17">
        <v>0</v>
      </c>
      <c r="J184" s="17">
        <v>0</v>
      </c>
      <c r="K184" s="17">
        <v>0</v>
      </c>
      <c r="L184" s="17">
        <v>0</v>
      </c>
      <c r="M184" s="17">
        <v>0</v>
      </c>
      <c r="N184" s="17">
        <v>0</v>
      </c>
      <c r="O184" s="18">
        <v>2</v>
      </c>
    </row>
    <row r="185" spans="1:15" x14ac:dyDescent="0.25">
      <c r="A185" s="12" t="s">
        <v>147</v>
      </c>
      <c r="B185" s="13" t="s">
        <v>148</v>
      </c>
      <c r="C185" s="17">
        <v>0</v>
      </c>
      <c r="D185" s="17">
        <v>0</v>
      </c>
      <c r="E185" s="17">
        <v>0</v>
      </c>
      <c r="F185" s="17">
        <v>0</v>
      </c>
      <c r="G185" s="17">
        <v>1</v>
      </c>
      <c r="H185" s="17">
        <v>0</v>
      </c>
      <c r="I185" s="17">
        <v>2</v>
      </c>
      <c r="J185" s="17">
        <v>0</v>
      </c>
      <c r="K185" s="17">
        <v>1</v>
      </c>
      <c r="L185" s="17">
        <v>2</v>
      </c>
      <c r="M185" s="17">
        <v>0</v>
      </c>
      <c r="N185" s="17">
        <v>0</v>
      </c>
      <c r="O185" s="18">
        <v>6</v>
      </c>
    </row>
    <row r="186" spans="1:15" x14ac:dyDescent="0.25">
      <c r="A186" s="12" t="s">
        <v>11759</v>
      </c>
      <c r="B186" s="13" t="s">
        <v>11760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1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1</v>
      </c>
      <c r="O186" s="18">
        <v>2</v>
      </c>
    </row>
    <row r="187" spans="1:15" x14ac:dyDescent="0.25">
      <c r="A187" s="12" t="s">
        <v>25311</v>
      </c>
      <c r="B187" s="13" t="s">
        <v>25312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2</v>
      </c>
      <c r="M187" s="17">
        <v>0</v>
      </c>
      <c r="N187" s="17">
        <v>0</v>
      </c>
      <c r="O187" s="18">
        <v>2</v>
      </c>
    </row>
    <row r="188" spans="1:15" x14ac:dyDescent="0.25">
      <c r="A188" s="12" t="s">
        <v>1411</v>
      </c>
      <c r="B188" s="13" t="s">
        <v>1412</v>
      </c>
      <c r="C188" s="17">
        <v>0</v>
      </c>
      <c r="D188" s="17">
        <v>0</v>
      </c>
      <c r="E188" s="17">
        <v>1</v>
      </c>
      <c r="F188" s="17">
        <v>0</v>
      </c>
      <c r="G188" s="17">
        <v>1</v>
      </c>
      <c r="H188" s="17">
        <v>0</v>
      </c>
      <c r="I188" s="17">
        <v>0</v>
      </c>
      <c r="J188" s="17">
        <v>2</v>
      </c>
      <c r="K188" s="17">
        <v>1</v>
      </c>
      <c r="L188" s="17">
        <v>2</v>
      </c>
      <c r="M188" s="17">
        <v>3</v>
      </c>
      <c r="N188" s="17">
        <v>0</v>
      </c>
      <c r="O188" s="18">
        <v>10</v>
      </c>
    </row>
    <row r="189" spans="1:15" x14ac:dyDescent="0.25">
      <c r="A189" s="12" t="s">
        <v>7708</v>
      </c>
      <c r="B189" s="13" t="s">
        <v>7709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2</v>
      </c>
      <c r="I189" s="17">
        <v>1</v>
      </c>
      <c r="J189" s="17">
        <v>0</v>
      </c>
      <c r="K189" s="17">
        <v>0</v>
      </c>
      <c r="L189" s="17">
        <v>3</v>
      </c>
      <c r="M189" s="17">
        <v>0</v>
      </c>
      <c r="N189" s="17">
        <v>0</v>
      </c>
      <c r="O189" s="18">
        <v>6</v>
      </c>
    </row>
    <row r="190" spans="1:15" x14ac:dyDescent="0.25">
      <c r="A190" s="12" t="s">
        <v>2871</v>
      </c>
      <c r="B190" s="13" t="s">
        <v>2872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1</v>
      </c>
      <c r="K190" s="17">
        <v>0</v>
      </c>
      <c r="L190" s="17">
        <v>0</v>
      </c>
      <c r="M190" s="17">
        <v>0</v>
      </c>
      <c r="N190" s="17">
        <v>0</v>
      </c>
      <c r="O190" s="18">
        <v>1</v>
      </c>
    </row>
    <row r="191" spans="1:15" x14ac:dyDescent="0.25">
      <c r="A191" s="12" t="s">
        <v>1664</v>
      </c>
      <c r="B191" s="13" t="s">
        <v>1665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1</v>
      </c>
      <c r="I191" s="17">
        <v>0</v>
      </c>
      <c r="J191" s="17">
        <v>1</v>
      </c>
      <c r="K191" s="17">
        <v>2</v>
      </c>
      <c r="L191" s="17">
        <v>0</v>
      </c>
      <c r="M191" s="17">
        <v>0</v>
      </c>
      <c r="N191" s="17">
        <v>0</v>
      </c>
      <c r="O191" s="18">
        <v>4</v>
      </c>
    </row>
    <row r="192" spans="1:15" x14ac:dyDescent="0.25">
      <c r="A192" s="12" t="s">
        <v>26135</v>
      </c>
      <c r="B192" s="13" t="s">
        <v>26136</v>
      </c>
      <c r="C192" s="17">
        <v>0</v>
      </c>
      <c r="D192" s="17">
        <v>0</v>
      </c>
      <c r="E192" s="17">
        <v>0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1</v>
      </c>
      <c r="M192" s="17">
        <v>0</v>
      </c>
      <c r="N192" s="17">
        <v>0</v>
      </c>
      <c r="O192" s="18">
        <v>1</v>
      </c>
    </row>
    <row r="193" spans="1:15" x14ac:dyDescent="0.25">
      <c r="A193" s="12" t="s">
        <v>3107</v>
      </c>
      <c r="B193" s="13" t="s">
        <v>3108</v>
      </c>
      <c r="C193" s="17">
        <v>0</v>
      </c>
      <c r="D193" s="17">
        <v>0</v>
      </c>
      <c r="E193" s="17">
        <v>1</v>
      </c>
      <c r="F193" s="17">
        <v>0</v>
      </c>
      <c r="G193" s="17">
        <v>2</v>
      </c>
      <c r="H193" s="17">
        <v>1</v>
      </c>
      <c r="I193" s="17">
        <v>1</v>
      </c>
      <c r="J193" s="17">
        <v>0</v>
      </c>
      <c r="K193" s="17">
        <v>4</v>
      </c>
      <c r="L193" s="17">
        <v>1</v>
      </c>
      <c r="M193" s="17">
        <v>2</v>
      </c>
      <c r="N193" s="17">
        <v>0</v>
      </c>
      <c r="O193" s="18">
        <v>12</v>
      </c>
    </row>
    <row r="194" spans="1:15" x14ac:dyDescent="0.25">
      <c r="A194" s="12" t="s">
        <v>1940</v>
      </c>
      <c r="B194" s="13" t="s">
        <v>1941</v>
      </c>
      <c r="C194" s="17">
        <v>0</v>
      </c>
      <c r="D194" s="17">
        <v>0</v>
      </c>
      <c r="E194" s="17">
        <v>0</v>
      </c>
      <c r="F194" s="17">
        <v>1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8">
        <v>1</v>
      </c>
    </row>
    <row r="195" spans="1:15" x14ac:dyDescent="0.25">
      <c r="A195" s="12" t="s">
        <v>7797</v>
      </c>
      <c r="B195" s="13" t="s">
        <v>7798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3</v>
      </c>
      <c r="N195" s="17">
        <v>0</v>
      </c>
      <c r="O195" s="18">
        <v>3</v>
      </c>
    </row>
    <row r="196" spans="1:15" x14ac:dyDescent="0.25">
      <c r="A196" s="12" t="s">
        <v>23692</v>
      </c>
      <c r="B196" s="13" t="s">
        <v>23693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1</v>
      </c>
      <c r="K196" s="17">
        <v>0</v>
      </c>
      <c r="L196" s="17">
        <v>0</v>
      </c>
      <c r="M196" s="17">
        <v>0</v>
      </c>
      <c r="N196" s="17">
        <v>0</v>
      </c>
      <c r="O196" s="18">
        <v>1</v>
      </c>
    </row>
    <row r="197" spans="1:15" x14ac:dyDescent="0.25">
      <c r="A197" s="12" t="s">
        <v>7448</v>
      </c>
      <c r="B197" s="13" t="s">
        <v>7449</v>
      </c>
      <c r="C197" s="17">
        <v>0</v>
      </c>
      <c r="D197" s="17">
        <v>1</v>
      </c>
      <c r="E197" s="17">
        <v>2</v>
      </c>
      <c r="F197" s="17">
        <v>0</v>
      </c>
      <c r="G197" s="17">
        <v>0</v>
      </c>
      <c r="H197" s="17">
        <v>1</v>
      </c>
      <c r="I197" s="17">
        <v>2</v>
      </c>
      <c r="J197" s="17">
        <v>6</v>
      </c>
      <c r="K197" s="17">
        <v>5</v>
      </c>
      <c r="L197" s="17">
        <v>10</v>
      </c>
      <c r="M197" s="17">
        <v>1</v>
      </c>
      <c r="N197" s="17">
        <v>0</v>
      </c>
      <c r="O197" s="18">
        <v>28</v>
      </c>
    </row>
    <row r="198" spans="1:15" x14ac:dyDescent="0.25">
      <c r="A198" s="12" t="s">
        <v>22524</v>
      </c>
      <c r="B198" s="13" t="s">
        <v>22525</v>
      </c>
      <c r="C198" s="17">
        <v>0</v>
      </c>
      <c r="D198" s="17">
        <v>0</v>
      </c>
      <c r="E198" s="17">
        <v>0</v>
      </c>
      <c r="F198" s="17">
        <v>2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8">
        <v>2</v>
      </c>
    </row>
    <row r="199" spans="1:15" x14ac:dyDescent="0.25">
      <c r="A199" s="12" t="s">
        <v>4286</v>
      </c>
      <c r="B199" s="13" t="s">
        <v>4287</v>
      </c>
      <c r="C199" s="17">
        <v>0</v>
      </c>
      <c r="D199" s="17">
        <v>4</v>
      </c>
      <c r="E199" s="17">
        <v>4</v>
      </c>
      <c r="F199" s="17">
        <v>2</v>
      </c>
      <c r="G199" s="17">
        <v>0</v>
      </c>
      <c r="H199" s="17">
        <v>6</v>
      </c>
      <c r="I199" s="17">
        <v>2</v>
      </c>
      <c r="J199" s="17">
        <v>0</v>
      </c>
      <c r="K199" s="17">
        <v>8</v>
      </c>
      <c r="L199" s="17">
        <v>10</v>
      </c>
      <c r="M199" s="17">
        <v>2</v>
      </c>
      <c r="N199" s="17">
        <v>0</v>
      </c>
      <c r="O199" s="18">
        <v>38</v>
      </c>
    </row>
    <row r="200" spans="1:15" x14ac:dyDescent="0.25">
      <c r="A200" s="12" t="s">
        <v>9477</v>
      </c>
      <c r="B200" s="13" t="s">
        <v>9478</v>
      </c>
      <c r="C200" s="17">
        <v>0</v>
      </c>
      <c r="D200" s="17">
        <v>0</v>
      </c>
      <c r="E200" s="17">
        <v>2</v>
      </c>
      <c r="F200" s="17">
        <v>2</v>
      </c>
      <c r="G200" s="17">
        <v>0</v>
      </c>
      <c r="H200" s="17">
        <v>2</v>
      </c>
      <c r="I200" s="17">
        <v>4</v>
      </c>
      <c r="J200" s="17">
        <v>6</v>
      </c>
      <c r="K200" s="17">
        <v>6</v>
      </c>
      <c r="L200" s="17">
        <v>6</v>
      </c>
      <c r="M200" s="17">
        <v>0</v>
      </c>
      <c r="N200" s="17">
        <v>0</v>
      </c>
      <c r="O200" s="18">
        <v>28</v>
      </c>
    </row>
    <row r="201" spans="1:15" x14ac:dyDescent="0.25">
      <c r="A201" s="12" t="s">
        <v>1768</v>
      </c>
      <c r="B201" s="13" t="s">
        <v>1769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1</v>
      </c>
      <c r="K201" s="17">
        <v>0</v>
      </c>
      <c r="L201" s="17">
        <v>0</v>
      </c>
      <c r="M201" s="17">
        <v>0</v>
      </c>
      <c r="N201" s="17">
        <v>0</v>
      </c>
      <c r="O201" s="18">
        <v>1</v>
      </c>
    </row>
    <row r="202" spans="1:15" x14ac:dyDescent="0.25">
      <c r="A202" s="12" t="s">
        <v>2368</v>
      </c>
      <c r="B202" s="13" t="s">
        <v>2369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1</v>
      </c>
      <c r="M202" s="17">
        <v>0</v>
      </c>
      <c r="N202" s="17">
        <v>0</v>
      </c>
      <c r="O202" s="18">
        <v>1</v>
      </c>
    </row>
    <row r="203" spans="1:15" x14ac:dyDescent="0.25">
      <c r="A203" s="12" t="s">
        <v>5546</v>
      </c>
      <c r="B203" s="13" t="s">
        <v>5547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1</v>
      </c>
      <c r="M203" s="17">
        <v>0</v>
      </c>
      <c r="N203" s="17">
        <v>0</v>
      </c>
      <c r="O203" s="18">
        <v>1</v>
      </c>
    </row>
    <row r="204" spans="1:15" x14ac:dyDescent="0.25">
      <c r="A204" s="12" t="s">
        <v>381</v>
      </c>
      <c r="B204" s="13" t="s">
        <v>382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1</v>
      </c>
      <c r="J204" s="17">
        <v>0</v>
      </c>
      <c r="K204" s="17">
        <v>2</v>
      </c>
      <c r="L204" s="17">
        <v>0</v>
      </c>
      <c r="M204" s="17">
        <v>2</v>
      </c>
      <c r="N204" s="17">
        <v>0</v>
      </c>
      <c r="O204" s="18">
        <v>5</v>
      </c>
    </row>
    <row r="205" spans="1:15" x14ac:dyDescent="0.25">
      <c r="A205" s="12" t="s">
        <v>1723</v>
      </c>
      <c r="B205" s="13" t="s">
        <v>1724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1</v>
      </c>
      <c r="L205" s="17">
        <v>0</v>
      </c>
      <c r="M205" s="17">
        <v>0</v>
      </c>
      <c r="N205" s="17">
        <v>0</v>
      </c>
      <c r="O205" s="18">
        <v>1</v>
      </c>
    </row>
    <row r="206" spans="1:15" x14ac:dyDescent="0.25">
      <c r="A206" s="12" t="s">
        <v>1048</v>
      </c>
      <c r="B206" s="13" t="s">
        <v>1049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1</v>
      </c>
      <c r="M206" s="17">
        <v>0</v>
      </c>
      <c r="N206" s="17">
        <v>0</v>
      </c>
      <c r="O206" s="18">
        <v>1</v>
      </c>
    </row>
    <row r="207" spans="1:15" x14ac:dyDescent="0.25">
      <c r="A207" s="12" t="s">
        <v>15658</v>
      </c>
      <c r="B207" s="13" t="s">
        <v>15659</v>
      </c>
      <c r="C207" s="17">
        <v>0</v>
      </c>
      <c r="D207" s="17">
        <v>0</v>
      </c>
      <c r="E207" s="17">
        <v>1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0</v>
      </c>
      <c r="M207" s="17">
        <v>0</v>
      </c>
      <c r="N207" s="17">
        <v>0</v>
      </c>
      <c r="O207" s="18">
        <v>1</v>
      </c>
    </row>
    <row r="208" spans="1:15" x14ac:dyDescent="0.25">
      <c r="A208" s="12" t="s">
        <v>2040</v>
      </c>
      <c r="B208" s="13" t="s">
        <v>2041</v>
      </c>
      <c r="C208" s="17">
        <v>0</v>
      </c>
      <c r="D208" s="17">
        <v>0</v>
      </c>
      <c r="E208" s="17">
        <v>1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0</v>
      </c>
      <c r="M208" s="17">
        <v>0</v>
      </c>
      <c r="N208" s="17">
        <v>0</v>
      </c>
      <c r="O208" s="18">
        <v>1</v>
      </c>
    </row>
    <row r="209" spans="1:15" x14ac:dyDescent="0.25">
      <c r="A209" s="12" t="s">
        <v>9429</v>
      </c>
      <c r="B209" s="13" t="s">
        <v>9430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1</v>
      </c>
      <c r="M209" s="17">
        <v>0</v>
      </c>
      <c r="N209" s="17">
        <v>0</v>
      </c>
      <c r="O209" s="18">
        <v>1</v>
      </c>
    </row>
    <row r="210" spans="1:15" x14ac:dyDescent="0.25">
      <c r="A210" s="12" t="s">
        <v>25776</v>
      </c>
      <c r="B210" s="13" t="s">
        <v>25777</v>
      </c>
      <c r="C210" s="17">
        <v>0</v>
      </c>
      <c r="D210" s="17">
        <v>1</v>
      </c>
      <c r="E210" s="17">
        <v>1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17">
        <v>0</v>
      </c>
      <c r="O210" s="18">
        <v>2</v>
      </c>
    </row>
    <row r="211" spans="1:15" x14ac:dyDescent="0.25">
      <c r="A211" s="12" t="s">
        <v>1199</v>
      </c>
      <c r="B211" s="13" t="s">
        <v>1200</v>
      </c>
      <c r="C211" s="17">
        <v>0</v>
      </c>
      <c r="D211" s="17">
        <v>0</v>
      </c>
      <c r="E211" s="17">
        <v>1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0</v>
      </c>
      <c r="M211" s="17">
        <v>0</v>
      </c>
      <c r="N211" s="17">
        <v>0</v>
      </c>
      <c r="O211" s="18">
        <v>1</v>
      </c>
    </row>
    <row r="212" spans="1:15" x14ac:dyDescent="0.25">
      <c r="A212" s="12" t="s">
        <v>25547</v>
      </c>
      <c r="B212" s="13" t="s">
        <v>25548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1</v>
      </c>
      <c r="J212" s="17">
        <v>0</v>
      </c>
      <c r="K212" s="17">
        <v>0</v>
      </c>
      <c r="L212" s="17">
        <v>0</v>
      </c>
      <c r="M212" s="17">
        <v>0</v>
      </c>
      <c r="N212" s="17">
        <v>0</v>
      </c>
      <c r="O212" s="18">
        <v>1</v>
      </c>
    </row>
    <row r="213" spans="1:15" x14ac:dyDescent="0.25">
      <c r="A213" s="12" t="s">
        <v>21924</v>
      </c>
      <c r="B213" s="13" t="s">
        <v>21925</v>
      </c>
      <c r="C213" s="17">
        <v>0</v>
      </c>
      <c r="D213" s="17">
        <v>0</v>
      </c>
      <c r="E213" s="17">
        <v>0</v>
      </c>
      <c r="F213" s="17">
        <v>0</v>
      </c>
      <c r="G213" s="17">
        <v>1</v>
      </c>
      <c r="H213" s="17">
        <v>0</v>
      </c>
      <c r="I213" s="17">
        <v>0</v>
      </c>
      <c r="J213" s="17">
        <v>0</v>
      </c>
      <c r="K213" s="17">
        <v>0</v>
      </c>
      <c r="L213" s="17">
        <v>2</v>
      </c>
      <c r="M213" s="17">
        <v>0</v>
      </c>
      <c r="N213" s="17">
        <v>0</v>
      </c>
      <c r="O213" s="18">
        <v>3</v>
      </c>
    </row>
    <row r="214" spans="1:15" x14ac:dyDescent="0.25">
      <c r="A214" s="12" t="s">
        <v>25402</v>
      </c>
      <c r="B214" s="13" t="s">
        <v>25403</v>
      </c>
      <c r="C214" s="17">
        <v>0</v>
      </c>
      <c r="D214" s="17">
        <v>0</v>
      </c>
      <c r="E214" s="17">
        <v>0</v>
      </c>
      <c r="F214" s="17">
        <v>0</v>
      </c>
      <c r="G214" s="17">
        <v>1</v>
      </c>
      <c r="H214" s="17">
        <v>0</v>
      </c>
      <c r="I214" s="17">
        <v>0</v>
      </c>
      <c r="J214" s="17">
        <v>0</v>
      </c>
      <c r="K214" s="17">
        <v>0</v>
      </c>
      <c r="L214" s="17">
        <v>0</v>
      </c>
      <c r="M214" s="17">
        <v>0</v>
      </c>
      <c r="N214" s="17">
        <v>0</v>
      </c>
      <c r="O214" s="18">
        <v>1</v>
      </c>
    </row>
    <row r="215" spans="1:15" x14ac:dyDescent="0.25">
      <c r="A215" s="12" t="s">
        <v>26464</v>
      </c>
      <c r="B215" s="13" t="s">
        <v>26465</v>
      </c>
      <c r="C215" s="17">
        <v>0</v>
      </c>
      <c r="D215" s="17">
        <v>0</v>
      </c>
      <c r="E215" s="17">
        <v>0</v>
      </c>
      <c r="F215" s="17">
        <v>2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0</v>
      </c>
      <c r="O215" s="18">
        <v>2</v>
      </c>
    </row>
    <row r="216" spans="1:15" x14ac:dyDescent="0.25">
      <c r="A216" s="12" t="s">
        <v>26818</v>
      </c>
      <c r="B216" s="13" t="s">
        <v>26819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1</v>
      </c>
      <c r="N216" s="17">
        <v>0</v>
      </c>
      <c r="O216" s="18">
        <v>1</v>
      </c>
    </row>
    <row r="217" spans="1:15" x14ac:dyDescent="0.25">
      <c r="A217" s="12" t="s">
        <v>9267</v>
      </c>
      <c r="B217" s="13" t="s">
        <v>9268</v>
      </c>
      <c r="C217" s="17">
        <v>0</v>
      </c>
      <c r="D217" s="17">
        <v>0</v>
      </c>
      <c r="E217" s="17">
        <v>1</v>
      </c>
      <c r="F217" s="17">
        <v>1</v>
      </c>
      <c r="G217" s="17">
        <v>3</v>
      </c>
      <c r="H217" s="17">
        <v>0</v>
      </c>
      <c r="I217" s="17">
        <v>1</v>
      </c>
      <c r="J217" s="17">
        <v>0</v>
      </c>
      <c r="K217" s="17">
        <v>2</v>
      </c>
      <c r="L217" s="17">
        <v>2</v>
      </c>
      <c r="M217" s="17">
        <v>0</v>
      </c>
      <c r="N217" s="17">
        <v>0</v>
      </c>
      <c r="O217" s="18">
        <v>10</v>
      </c>
    </row>
    <row r="218" spans="1:15" x14ac:dyDescent="0.25">
      <c r="A218" s="12" t="s">
        <v>16332</v>
      </c>
      <c r="B218" s="13" t="s">
        <v>16333</v>
      </c>
      <c r="C218" s="17">
        <v>0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2</v>
      </c>
      <c r="N218" s="17">
        <v>0</v>
      </c>
      <c r="O218" s="18">
        <v>2</v>
      </c>
    </row>
    <row r="219" spans="1:15" x14ac:dyDescent="0.25">
      <c r="A219" s="12" t="s">
        <v>2543</v>
      </c>
      <c r="B219" s="13" t="s">
        <v>2544</v>
      </c>
      <c r="C219" s="17">
        <v>0</v>
      </c>
      <c r="D219" s="17">
        <v>0</v>
      </c>
      <c r="E219" s="17">
        <v>1</v>
      </c>
      <c r="F219" s="17">
        <v>2</v>
      </c>
      <c r="G219" s="17">
        <v>0</v>
      </c>
      <c r="H219" s="17">
        <v>1</v>
      </c>
      <c r="I219" s="17">
        <v>0</v>
      </c>
      <c r="J219" s="17">
        <v>0</v>
      </c>
      <c r="K219" s="17">
        <v>0</v>
      </c>
      <c r="L219" s="17">
        <v>4</v>
      </c>
      <c r="M219" s="17">
        <v>0</v>
      </c>
      <c r="N219" s="17">
        <v>0</v>
      </c>
      <c r="O219" s="18">
        <v>8</v>
      </c>
    </row>
    <row r="220" spans="1:15" x14ac:dyDescent="0.25">
      <c r="A220" s="12" t="s">
        <v>133</v>
      </c>
      <c r="B220" s="13" t="s">
        <v>134</v>
      </c>
      <c r="C220" s="17">
        <v>0</v>
      </c>
      <c r="D220" s="17">
        <v>0</v>
      </c>
      <c r="E220" s="17">
        <v>0</v>
      </c>
      <c r="F220" s="17">
        <v>2</v>
      </c>
      <c r="G220" s="17">
        <v>0</v>
      </c>
      <c r="H220" s="17">
        <v>1</v>
      </c>
      <c r="I220" s="17">
        <v>0</v>
      </c>
      <c r="J220" s="17">
        <v>2</v>
      </c>
      <c r="K220" s="17">
        <v>0</v>
      </c>
      <c r="L220" s="17">
        <v>1</v>
      </c>
      <c r="M220" s="17">
        <v>1</v>
      </c>
      <c r="N220" s="17">
        <v>0</v>
      </c>
      <c r="O220" s="18">
        <v>7</v>
      </c>
    </row>
    <row r="221" spans="1:15" x14ac:dyDescent="0.25">
      <c r="A221" s="12" t="s">
        <v>25785</v>
      </c>
      <c r="B221" s="13" t="s">
        <v>25786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1</v>
      </c>
      <c r="M221" s="17">
        <v>0</v>
      </c>
      <c r="N221" s="17">
        <v>0</v>
      </c>
      <c r="O221" s="18">
        <v>1</v>
      </c>
    </row>
    <row r="222" spans="1:15" x14ac:dyDescent="0.25">
      <c r="A222" s="12" t="s">
        <v>1701</v>
      </c>
      <c r="B222" s="13" t="s">
        <v>1702</v>
      </c>
      <c r="C222" s="17">
        <v>0</v>
      </c>
      <c r="D222" s="17">
        <v>0</v>
      </c>
      <c r="E222" s="17">
        <v>0</v>
      </c>
      <c r="F222" s="17">
        <v>0</v>
      </c>
      <c r="G222" s="17">
        <v>1</v>
      </c>
      <c r="H222" s="17">
        <v>0</v>
      </c>
      <c r="I222" s="17">
        <v>0</v>
      </c>
      <c r="J222" s="17">
        <v>0</v>
      </c>
      <c r="K222" s="17">
        <v>0</v>
      </c>
      <c r="L222" s="17">
        <v>0</v>
      </c>
      <c r="M222" s="17">
        <v>0</v>
      </c>
      <c r="N222" s="17">
        <v>0</v>
      </c>
      <c r="O222" s="18">
        <v>1</v>
      </c>
    </row>
    <row r="223" spans="1:15" x14ac:dyDescent="0.25">
      <c r="A223" s="12" t="s">
        <v>26396</v>
      </c>
      <c r="B223" s="13" t="s">
        <v>26397</v>
      </c>
      <c r="C223" s="17">
        <v>0</v>
      </c>
      <c r="D223" s="17">
        <v>0</v>
      </c>
      <c r="E223" s="17">
        <v>0</v>
      </c>
      <c r="F223" s="17">
        <v>0</v>
      </c>
      <c r="G223" s="17">
        <v>1</v>
      </c>
      <c r="H223" s="17">
        <v>0</v>
      </c>
      <c r="I223" s="17">
        <v>0</v>
      </c>
      <c r="J223" s="17">
        <v>0</v>
      </c>
      <c r="K223" s="17">
        <v>0</v>
      </c>
      <c r="L223" s="17">
        <v>0</v>
      </c>
      <c r="M223" s="17">
        <v>0</v>
      </c>
      <c r="N223" s="17">
        <v>0</v>
      </c>
      <c r="O223" s="18">
        <v>1</v>
      </c>
    </row>
    <row r="224" spans="1:15" x14ac:dyDescent="0.25">
      <c r="A224" s="12" t="s">
        <v>11565</v>
      </c>
      <c r="B224" s="13" t="s">
        <v>11566</v>
      </c>
      <c r="C224" s="17">
        <v>0</v>
      </c>
      <c r="D224" s="17">
        <v>0</v>
      </c>
      <c r="E224" s="17">
        <v>0</v>
      </c>
      <c r="F224" s="17">
        <v>0</v>
      </c>
      <c r="G224" s="17">
        <v>1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0</v>
      </c>
      <c r="N224" s="17">
        <v>0</v>
      </c>
      <c r="O224" s="18">
        <v>1</v>
      </c>
    </row>
    <row r="225" spans="1:15" x14ac:dyDescent="0.25">
      <c r="A225" s="12" t="s">
        <v>16366</v>
      </c>
      <c r="B225" s="13" t="s">
        <v>16367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2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8">
        <v>2</v>
      </c>
    </row>
    <row r="226" spans="1:15" x14ac:dyDescent="0.25">
      <c r="A226" s="12" t="s">
        <v>328</v>
      </c>
      <c r="B226" s="13" t="s">
        <v>329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1</v>
      </c>
      <c r="K226" s="17">
        <v>0</v>
      </c>
      <c r="L226" s="17">
        <v>0</v>
      </c>
      <c r="M226" s="17">
        <v>0</v>
      </c>
      <c r="N226" s="17">
        <v>0</v>
      </c>
      <c r="O226" s="18">
        <v>1</v>
      </c>
    </row>
    <row r="227" spans="1:15" x14ac:dyDescent="0.25">
      <c r="A227" s="12" t="s">
        <v>92</v>
      </c>
      <c r="B227" s="13" t="s">
        <v>93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4</v>
      </c>
      <c r="K227" s="17">
        <v>1</v>
      </c>
      <c r="L227" s="17">
        <v>3</v>
      </c>
      <c r="M227" s="17">
        <v>0</v>
      </c>
      <c r="N227" s="17">
        <v>0</v>
      </c>
      <c r="O227" s="18">
        <v>8</v>
      </c>
    </row>
    <row r="228" spans="1:15" x14ac:dyDescent="0.25">
      <c r="A228" s="12" t="s">
        <v>2790</v>
      </c>
      <c r="B228" s="13" t="s">
        <v>2791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2</v>
      </c>
      <c r="M228" s="17">
        <v>1</v>
      </c>
      <c r="N228" s="17">
        <v>0</v>
      </c>
      <c r="O228" s="18">
        <v>3</v>
      </c>
    </row>
    <row r="229" spans="1:15" x14ac:dyDescent="0.25">
      <c r="A229" s="14"/>
      <c r="B229" s="29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</row>
    <row r="231" spans="1:15" x14ac:dyDescent="0.25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</sheetData>
  <sortState ref="A8:DH448">
    <sortCondition ref="A8:A448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52"/>
  <sheetViews>
    <sheetView zoomScale="80" zoomScaleNormal="80" workbookViewId="0"/>
  </sheetViews>
  <sheetFormatPr baseColWidth="10" defaultRowHeight="15" x14ac:dyDescent="0.25"/>
  <cols>
    <col min="1" max="1" width="9.42578125" customWidth="1"/>
    <col min="2" max="2" width="76.140625" customWidth="1"/>
    <col min="3" max="14" width="9.7109375" customWidth="1"/>
  </cols>
  <sheetData>
    <row r="5" spans="1:15" x14ac:dyDescent="0.25">
      <c r="A5" s="19" t="s">
        <v>29159</v>
      </c>
    </row>
    <row r="7" spans="1:15" x14ac:dyDescent="0.25">
      <c r="A7" s="8" t="s">
        <v>29123</v>
      </c>
      <c r="B7" s="7" t="s">
        <v>29136</v>
      </c>
      <c r="C7" s="7" t="s">
        <v>29160</v>
      </c>
      <c r="D7" s="7" t="s">
        <v>29135</v>
      </c>
      <c r="E7" s="7" t="s">
        <v>29138</v>
      </c>
      <c r="F7" s="7" t="s">
        <v>29125</v>
      </c>
      <c r="G7" s="7" t="s">
        <v>29126</v>
      </c>
      <c r="H7" s="7" t="s">
        <v>29127</v>
      </c>
      <c r="I7" s="7" t="s">
        <v>29128</v>
      </c>
      <c r="J7" s="7" t="s">
        <v>29129</v>
      </c>
      <c r="K7" s="7" t="s">
        <v>29130</v>
      </c>
      <c r="L7" s="7" t="s">
        <v>29131</v>
      </c>
      <c r="M7" s="7" t="s">
        <v>29132</v>
      </c>
      <c r="N7" s="7" t="s">
        <v>29133</v>
      </c>
      <c r="O7" s="8" t="s">
        <v>29137</v>
      </c>
    </row>
    <row r="8" spans="1:15" x14ac:dyDescent="0.25">
      <c r="A8" s="10"/>
      <c r="B8" s="11" t="s">
        <v>29121</v>
      </c>
      <c r="C8" s="15">
        <v>7</v>
      </c>
      <c r="D8" s="15">
        <v>11</v>
      </c>
      <c r="E8" s="15">
        <v>27</v>
      </c>
      <c r="F8" s="15">
        <v>20</v>
      </c>
      <c r="G8" s="15">
        <v>3</v>
      </c>
      <c r="H8" s="15">
        <v>5</v>
      </c>
      <c r="I8" s="15">
        <v>20</v>
      </c>
      <c r="J8" s="15">
        <v>18</v>
      </c>
      <c r="K8" s="15">
        <v>31</v>
      </c>
      <c r="L8" s="15">
        <v>27</v>
      </c>
      <c r="M8" s="15">
        <v>11</v>
      </c>
      <c r="N8" s="15">
        <v>5</v>
      </c>
      <c r="O8" s="16">
        <v>185</v>
      </c>
    </row>
    <row r="9" spans="1:15" x14ac:dyDescent="0.25">
      <c r="A9" s="12" t="s">
        <v>97</v>
      </c>
      <c r="B9" s="13" t="s">
        <v>98</v>
      </c>
      <c r="C9" s="17">
        <v>0</v>
      </c>
      <c r="D9" s="17">
        <v>1</v>
      </c>
      <c r="E9" s="17">
        <v>1</v>
      </c>
      <c r="F9" s="17">
        <v>0</v>
      </c>
      <c r="G9" s="17">
        <v>0</v>
      </c>
      <c r="H9" s="17">
        <v>0</v>
      </c>
      <c r="I9" s="17">
        <v>1</v>
      </c>
      <c r="J9" s="17">
        <v>0</v>
      </c>
      <c r="K9" s="17">
        <v>1</v>
      </c>
      <c r="L9" s="17">
        <v>1</v>
      </c>
      <c r="M9" s="17">
        <v>0</v>
      </c>
      <c r="N9" s="17">
        <v>0</v>
      </c>
      <c r="O9" s="18">
        <v>5</v>
      </c>
    </row>
    <row r="10" spans="1:15" x14ac:dyDescent="0.25">
      <c r="A10" s="12" t="s">
        <v>1734</v>
      </c>
      <c r="B10" s="13" t="s">
        <v>1735</v>
      </c>
      <c r="C10" s="17">
        <v>0</v>
      </c>
      <c r="D10" s="17">
        <v>0</v>
      </c>
      <c r="E10" s="17">
        <v>1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8">
        <v>1</v>
      </c>
    </row>
    <row r="11" spans="1:15" x14ac:dyDescent="0.25">
      <c r="A11" s="12" t="s">
        <v>183</v>
      </c>
      <c r="B11" s="13" t="s">
        <v>184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1</v>
      </c>
      <c r="I11" s="17">
        <v>0</v>
      </c>
      <c r="J11" s="17">
        <v>0</v>
      </c>
      <c r="K11" s="17">
        <v>1</v>
      </c>
      <c r="L11" s="17">
        <v>0</v>
      </c>
      <c r="M11" s="17">
        <v>0</v>
      </c>
      <c r="N11" s="17">
        <v>0</v>
      </c>
      <c r="O11" s="18">
        <v>2</v>
      </c>
    </row>
    <row r="12" spans="1:15" x14ac:dyDescent="0.25">
      <c r="A12" s="12" t="s">
        <v>448</v>
      </c>
      <c r="B12" s="13" t="s">
        <v>449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1</v>
      </c>
      <c r="L12" s="17">
        <v>0</v>
      </c>
      <c r="M12" s="17">
        <v>0</v>
      </c>
      <c r="N12" s="17">
        <v>0</v>
      </c>
      <c r="O12" s="18">
        <v>1</v>
      </c>
    </row>
    <row r="13" spans="1:15" x14ac:dyDescent="0.25">
      <c r="A13" s="12" t="s">
        <v>4825</v>
      </c>
      <c r="B13" s="13" t="s">
        <v>4826</v>
      </c>
      <c r="C13" s="17">
        <v>1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8">
        <v>1</v>
      </c>
    </row>
    <row r="14" spans="1:15" x14ac:dyDescent="0.25">
      <c r="A14" s="12" t="s">
        <v>104</v>
      </c>
      <c r="B14" s="13" t="s">
        <v>105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1</v>
      </c>
      <c r="I14" s="17">
        <v>0</v>
      </c>
      <c r="J14" s="17">
        <v>1</v>
      </c>
      <c r="K14" s="17">
        <v>1</v>
      </c>
      <c r="L14" s="17">
        <v>2</v>
      </c>
      <c r="M14" s="17">
        <v>2</v>
      </c>
      <c r="N14" s="17">
        <v>1</v>
      </c>
      <c r="O14" s="18">
        <v>8</v>
      </c>
    </row>
    <row r="15" spans="1:15" x14ac:dyDescent="0.25">
      <c r="A15" s="12" t="s">
        <v>1683</v>
      </c>
      <c r="B15" s="13" t="s">
        <v>1684</v>
      </c>
      <c r="C15" s="17">
        <v>0</v>
      </c>
      <c r="D15" s="17">
        <v>0</v>
      </c>
      <c r="E15" s="17">
        <v>0</v>
      </c>
      <c r="F15" s="17">
        <v>1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8">
        <v>1</v>
      </c>
    </row>
    <row r="16" spans="1:15" x14ac:dyDescent="0.25">
      <c r="A16" s="12" t="s">
        <v>3671</v>
      </c>
      <c r="B16" s="13" t="s">
        <v>3672</v>
      </c>
      <c r="C16" s="17">
        <v>0</v>
      </c>
      <c r="D16" s="17">
        <v>0</v>
      </c>
      <c r="E16" s="17">
        <v>1</v>
      </c>
      <c r="F16" s="17">
        <v>1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8">
        <v>2</v>
      </c>
    </row>
    <row r="17" spans="1:15" x14ac:dyDescent="0.25">
      <c r="A17" s="12" t="s">
        <v>233</v>
      </c>
      <c r="B17" s="13" t="s">
        <v>234</v>
      </c>
      <c r="C17" s="17">
        <v>0</v>
      </c>
      <c r="D17" s="17">
        <v>6</v>
      </c>
      <c r="E17" s="17">
        <v>4</v>
      </c>
      <c r="F17" s="17">
        <v>6</v>
      </c>
      <c r="G17" s="17">
        <v>0</v>
      </c>
      <c r="H17" s="17">
        <v>0</v>
      </c>
      <c r="I17" s="17">
        <v>0</v>
      </c>
      <c r="J17" s="17">
        <v>1</v>
      </c>
      <c r="K17" s="17">
        <v>2</v>
      </c>
      <c r="L17" s="17">
        <v>4</v>
      </c>
      <c r="M17" s="17">
        <v>1</v>
      </c>
      <c r="N17" s="17">
        <v>0</v>
      </c>
      <c r="O17" s="18">
        <v>24</v>
      </c>
    </row>
    <row r="18" spans="1:15" x14ac:dyDescent="0.25">
      <c r="A18" s="12" t="s">
        <v>3770</v>
      </c>
      <c r="B18" s="13" t="s">
        <v>3771</v>
      </c>
      <c r="C18" s="17">
        <v>0</v>
      </c>
      <c r="D18" s="17">
        <v>0</v>
      </c>
      <c r="E18" s="17">
        <v>0</v>
      </c>
      <c r="F18" s="17">
        <v>1</v>
      </c>
      <c r="G18" s="17">
        <v>0</v>
      </c>
      <c r="H18" s="17">
        <v>0</v>
      </c>
      <c r="I18" s="17">
        <v>0</v>
      </c>
      <c r="J18" s="17">
        <v>1</v>
      </c>
      <c r="K18" s="17">
        <v>0</v>
      </c>
      <c r="L18" s="17">
        <v>0</v>
      </c>
      <c r="M18" s="17">
        <v>0</v>
      </c>
      <c r="N18" s="17">
        <v>0</v>
      </c>
      <c r="O18" s="18">
        <v>2</v>
      </c>
    </row>
    <row r="19" spans="1:15" x14ac:dyDescent="0.25">
      <c r="A19" s="12" t="s">
        <v>229</v>
      </c>
      <c r="B19" s="13" t="s">
        <v>230</v>
      </c>
      <c r="C19" s="17">
        <v>0</v>
      </c>
      <c r="D19" s="17">
        <v>4</v>
      </c>
      <c r="E19" s="17">
        <v>7</v>
      </c>
      <c r="F19" s="17">
        <v>5</v>
      </c>
      <c r="G19" s="17">
        <v>3</v>
      </c>
      <c r="H19" s="17">
        <v>2</v>
      </c>
      <c r="I19" s="17">
        <v>3</v>
      </c>
      <c r="J19" s="17">
        <v>1</v>
      </c>
      <c r="K19" s="17">
        <v>1</v>
      </c>
      <c r="L19" s="17">
        <v>5</v>
      </c>
      <c r="M19" s="17">
        <v>1</v>
      </c>
      <c r="N19" s="17">
        <v>1</v>
      </c>
      <c r="O19" s="18">
        <v>33</v>
      </c>
    </row>
    <row r="20" spans="1:15" x14ac:dyDescent="0.25">
      <c r="A20" s="12" t="s">
        <v>2908</v>
      </c>
      <c r="B20" s="13" t="s">
        <v>2909</v>
      </c>
      <c r="C20" s="17">
        <v>1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8">
        <v>1</v>
      </c>
    </row>
    <row r="21" spans="1:15" x14ac:dyDescent="0.25">
      <c r="A21" s="12" t="s">
        <v>83</v>
      </c>
      <c r="B21" s="13" t="s">
        <v>84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1</v>
      </c>
      <c r="M21" s="17">
        <v>1</v>
      </c>
      <c r="N21" s="17">
        <v>0</v>
      </c>
      <c r="O21" s="18">
        <v>2</v>
      </c>
    </row>
    <row r="22" spans="1:15" x14ac:dyDescent="0.25">
      <c r="A22" s="12" t="s">
        <v>1836</v>
      </c>
      <c r="B22" s="13" t="s">
        <v>1837</v>
      </c>
      <c r="C22" s="17">
        <v>0</v>
      </c>
      <c r="D22" s="17">
        <v>0</v>
      </c>
      <c r="E22" s="17">
        <v>0</v>
      </c>
      <c r="F22" s="17">
        <v>1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1</v>
      </c>
      <c r="M22" s="17">
        <v>1</v>
      </c>
      <c r="N22" s="17">
        <v>0</v>
      </c>
      <c r="O22" s="18">
        <v>3</v>
      </c>
    </row>
    <row r="23" spans="1:15" x14ac:dyDescent="0.25">
      <c r="A23" s="12" t="s">
        <v>23155</v>
      </c>
      <c r="B23" s="13" t="s">
        <v>23156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1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8">
        <v>1</v>
      </c>
    </row>
    <row r="24" spans="1:15" x14ac:dyDescent="0.25">
      <c r="A24" s="12" t="s">
        <v>1806</v>
      </c>
      <c r="B24" s="13" t="s">
        <v>1807</v>
      </c>
      <c r="C24" s="17">
        <v>0</v>
      </c>
      <c r="D24" s="17">
        <v>0</v>
      </c>
      <c r="E24" s="17">
        <v>0</v>
      </c>
      <c r="F24" s="17">
        <v>1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8">
        <v>1</v>
      </c>
    </row>
    <row r="25" spans="1:15" x14ac:dyDescent="0.25">
      <c r="A25" s="12" t="s">
        <v>16166</v>
      </c>
      <c r="B25" s="13" t="s">
        <v>16167</v>
      </c>
      <c r="C25" s="17">
        <v>0</v>
      </c>
      <c r="D25" s="17">
        <v>0</v>
      </c>
      <c r="E25" s="17">
        <v>3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8">
        <v>3</v>
      </c>
    </row>
    <row r="26" spans="1:15" x14ac:dyDescent="0.25">
      <c r="A26" s="12" t="s">
        <v>6178</v>
      </c>
      <c r="B26" s="13" t="s">
        <v>6179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1</v>
      </c>
      <c r="M26" s="17">
        <v>0</v>
      </c>
      <c r="N26" s="17">
        <v>0</v>
      </c>
      <c r="O26" s="18">
        <v>1</v>
      </c>
    </row>
    <row r="27" spans="1:15" x14ac:dyDescent="0.25">
      <c r="A27" s="12" t="s">
        <v>42</v>
      </c>
      <c r="B27" s="13" t="s">
        <v>43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1</v>
      </c>
      <c r="J27" s="17">
        <v>1</v>
      </c>
      <c r="K27" s="17">
        <v>0</v>
      </c>
      <c r="L27" s="17">
        <v>5</v>
      </c>
      <c r="M27" s="17">
        <v>0</v>
      </c>
      <c r="N27" s="17">
        <v>0</v>
      </c>
      <c r="O27" s="18">
        <v>7</v>
      </c>
    </row>
    <row r="28" spans="1:15" x14ac:dyDescent="0.25">
      <c r="A28" s="12" t="s">
        <v>248</v>
      </c>
      <c r="B28" s="13" t="s">
        <v>249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3</v>
      </c>
      <c r="K28" s="17">
        <v>4</v>
      </c>
      <c r="L28" s="17">
        <v>2</v>
      </c>
      <c r="M28" s="17">
        <v>1</v>
      </c>
      <c r="N28" s="17">
        <v>1</v>
      </c>
      <c r="O28" s="18">
        <v>11</v>
      </c>
    </row>
    <row r="29" spans="1:15" x14ac:dyDescent="0.25">
      <c r="A29" s="12" t="s">
        <v>1613</v>
      </c>
      <c r="B29" s="13" t="s">
        <v>1614</v>
      </c>
      <c r="C29" s="17">
        <v>0</v>
      </c>
      <c r="D29" s="17">
        <v>0</v>
      </c>
      <c r="E29" s="17">
        <v>1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2</v>
      </c>
      <c r="L29" s="17">
        <v>0</v>
      </c>
      <c r="M29" s="17">
        <v>0</v>
      </c>
      <c r="N29" s="17">
        <v>0</v>
      </c>
      <c r="O29" s="18">
        <v>3</v>
      </c>
    </row>
    <row r="30" spans="1:15" x14ac:dyDescent="0.25">
      <c r="A30" s="12" t="s">
        <v>791</v>
      </c>
      <c r="B30" s="13" t="s">
        <v>792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0</v>
      </c>
      <c r="N30" s="17">
        <v>0</v>
      </c>
      <c r="O30" s="18">
        <v>1</v>
      </c>
    </row>
    <row r="31" spans="1:15" x14ac:dyDescent="0.25">
      <c r="A31" s="12" t="s">
        <v>27698</v>
      </c>
      <c r="B31" s="13" t="s">
        <v>27699</v>
      </c>
      <c r="C31" s="17">
        <v>0</v>
      </c>
      <c r="D31" s="17">
        <v>0</v>
      </c>
      <c r="E31" s="17">
        <v>0</v>
      </c>
      <c r="F31" s="17">
        <v>1</v>
      </c>
      <c r="G31" s="17">
        <v>0</v>
      </c>
      <c r="H31" s="17">
        <v>0</v>
      </c>
      <c r="I31" s="17">
        <v>0</v>
      </c>
      <c r="J31" s="17">
        <v>1</v>
      </c>
      <c r="K31" s="17">
        <v>0</v>
      </c>
      <c r="L31" s="17">
        <v>0</v>
      </c>
      <c r="M31" s="17">
        <v>0</v>
      </c>
      <c r="N31" s="17">
        <v>0</v>
      </c>
      <c r="O31" s="18">
        <v>2</v>
      </c>
    </row>
    <row r="32" spans="1:15" x14ac:dyDescent="0.25">
      <c r="A32" s="12" t="s">
        <v>1138</v>
      </c>
      <c r="B32" s="13" t="s">
        <v>1139</v>
      </c>
      <c r="C32" s="17">
        <v>0</v>
      </c>
      <c r="D32" s="17">
        <v>0</v>
      </c>
      <c r="E32" s="17">
        <v>2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1</v>
      </c>
      <c r="N32" s="17">
        <v>0</v>
      </c>
      <c r="O32" s="18">
        <v>3</v>
      </c>
    </row>
    <row r="33" spans="1:15" x14ac:dyDescent="0.25">
      <c r="A33" s="12" t="s">
        <v>87</v>
      </c>
      <c r="B33" s="13" t="s">
        <v>88</v>
      </c>
      <c r="C33" s="17">
        <v>0</v>
      </c>
      <c r="D33" s="17">
        <v>0</v>
      </c>
      <c r="E33" s="17">
        <v>1</v>
      </c>
      <c r="F33" s="17">
        <v>0</v>
      </c>
      <c r="G33" s="17">
        <v>0</v>
      </c>
      <c r="H33" s="17">
        <v>0</v>
      </c>
      <c r="I33" s="17">
        <v>0</v>
      </c>
      <c r="J33" s="17">
        <v>2</v>
      </c>
      <c r="K33" s="17">
        <v>1</v>
      </c>
      <c r="L33" s="17">
        <v>1</v>
      </c>
      <c r="M33" s="17">
        <v>3</v>
      </c>
      <c r="N33" s="17">
        <v>1</v>
      </c>
      <c r="O33" s="18">
        <v>9</v>
      </c>
    </row>
    <row r="34" spans="1:15" x14ac:dyDescent="0.25">
      <c r="A34" s="12" t="s">
        <v>3018</v>
      </c>
      <c r="B34" s="13" t="s">
        <v>3019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1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8">
        <v>1</v>
      </c>
    </row>
    <row r="35" spans="1:15" x14ac:dyDescent="0.25">
      <c r="A35" s="12" t="s">
        <v>2944</v>
      </c>
      <c r="B35" s="13" t="s">
        <v>29161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2</v>
      </c>
      <c r="J35" s="17">
        <v>1</v>
      </c>
      <c r="K35" s="17">
        <v>13</v>
      </c>
      <c r="L35" s="17">
        <v>0</v>
      </c>
      <c r="M35" s="17">
        <v>0</v>
      </c>
      <c r="N35" s="17">
        <v>0</v>
      </c>
      <c r="O35" s="18">
        <v>16</v>
      </c>
    </row>
    <row r="36" spans="1:15" x14ac:dyDescent="0.25">
      <c r="A36" s="12" t="s">
        <v>2888</v>
      </c>
      <c r="B36" s="13" t="s">
        <v>2889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1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8">
        <v>1</v>
      </c>
    </row>
    <row r="37" spans="1:15" x14ac:dyDescent="0.25">
      <c r="A37" s="12" t="s">
        <v>1999</v>
      </c>
      <c r="B37" s="13" t="s">
        <v>2000</v>
      </c>
      <c r="C37" s="17">
        <v>1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8">
        <v>1</v>
      </c>
    </row>
    <row r="38" spans="1:15" x14ac:dyDescent="0.25">
      <c r="A38" s="12" t="s">
        <v>68</v>
      </c>
      <c r="B38" s="13" t="s">
        <v>69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1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8">
        <v>1</v>
      </c>
    </row>
    <row r="39" spans="1:15" x14ac:dyDescent="0.25">
      <c r="A39" s="12" t="s">
        <v>5071</v>
      </c>
      <c r="B39" s="13" t="s">
        <v>5072</v>
      </c>
      <c r="C39" s="17">
        <v>0</v>
      </c>
      <c r="D39" s="17">
        <v>0</v>
      </c>
      <c r="E39" s="17">
        <v>3</v>
      </c>
      <c r="F39" s="17">
        <v>1</v>
      </c>
      <c r="G39" s="17">
        <v>0</v>
      </c>
      <c r="H39" s="17">
        <v>0</v>
      </c>
      <c r="I39" s="17">
        <v>1</v>
      </c>
      <c r="J39" s="17">
        <v>0</v>
      </c>
      <c r="K39" s="17">
        <v>0</v>
      </c>
      <c r="L39" s="17">
        <v>1</v>
      </c>
      <c r="M39" s="17">
        <v>0</v>
      </c>
      <c r="N39" s="17">
        <v>0</v>
      </c>
      <c r="O39" s="18">
        <v>6</v>
      </c>
    </row>
    <row r="40" spans="1:15" x14ac:dyDescent="0.25">
      <c r="A40" s="12" t="s">
        <v>176</v>
      </c>
      <c r="B40" s="13" t="s">
        <v>177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1</v>
      </c>
      <c r="O40" s="18">
        <v>1</v>
      </c>
    </row>
    <row r="41" spans="1:15" x14ac:dyDescent="0.25">
      <c r="A41" s="12" t="s">
        <v>21751</v>
      </c>
      <c r="B41" s="13" t="s">
        <v>21752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1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8">
        <v>1</v>
      </c>
    </row>
    <row r="42" spans="1:15" x14ac:dyDescent="0.25">
      <c r="A42" s="12" t="s">
        <v>3107</v>
      </c>
      <c r="B42" s="13" t="s">
        <v>3108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1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8">
        <v>1</v>
      </c>
    </row>
    <row r="43" spans="1:15" x14ac:dyDescent="0.25">
      <c r="A43" s="12" t="s">
        <v>1723</v>
      </c>
      <c r="B43" s="13" t="s">
        <v>1724</v>
      </c>
      <c r="C43" s="17">
        <v>0</v>
      </c>
      <c r="D43" s="17">
        <v>0</v>
      </c>
      <c r="E43" s="17">
        <v>3</v>
      </c>
      <c r="F43" s="17">
        <v>1</v>
      </c>
      <c r="G43" s="17">
        <v>0</v>
      </c>
      <c r="H43" s="17">
        <v>0</v>
      </c>
      <c r="I43" s="17">
        <v>4</v>
      </c>
      <c r="J43" s="17">
        <v>4</v>
      </c>
      <c r="K43" s="17">
        <v>2</v>
      </c>
      <c r="L43" s="17">
        <v>2</v>
      </c>
      <c r="M43" s="17">
        <v>0</v>
      </c>
      <c r="N43" s="17">
        <v>0</v>
      </c>
      <c r="O43" s="18">
        <v>16</v>
      </c>
    </row>
    <row r="44" spans="1:15" x14ac:dyDescent="0.25">
      <c r="A44" s="12" t="s">
        <v>1199</v>
      </c>
      <c r="B44" s="13" t="s">
        <v>1200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1</v>
      </c>
      <c r="K44" s="17">
        <v>0</v>
      </c>
      <c r="L44" s="17">
        <v>0</v>
      </c>
      <c r="M44" s="17">
        <v>0</v>
      </c>
      <c r="N44" s="17">
        <v>0</v>
      </c>
      <c r="O44" s="18">
        <v>1</v>
      </c>
    </row>
    <row r="45" spans="1:15" x14ac:dyDescent="0.25">
      <c r="A45" s="12" t="s">
        <v>27711</v>
      </c>
      <c r="B45" s="13" t="s">
        <v>27712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1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8">
        <v>1</v>
      </c>
    </row>
    <row r="46" spans="1:15" x14ac:dyDescent="0.25">
      <c r="A46" s="12" t="s">
        <v>2543</v>
      </c>
      <c r="B46" s="13" t="s">
        <v>2544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1</v>
      </c>
      <c r="J46" s="17">
        <v>0</v>
      </c>
      <c r="K46" s="17">
        <v>1</v>
      </c>
      <c r="L46" s="17">
        <v>0</v>
      </c>
      <c r="M46" s="17">
        <v>0</v>
      </c>
      <c r="N46" s="17">
        <v>0</v>
      </c>
      <c r="O46" s="18">
        <v>2</v>
      </c>
    </row>
    <row r="47" spans="1:15" x14ac:dyDescent="0.25">
      <c r="A47" s="12" t="s">
        <v>5172</v>
      </c>
      <c r="B47" s="13" t="s">
        <v>5173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1</v>
      </c>
      <c r="K47" s="17">
        <v>0</v>
      </c>
      <c r="L47" s="17">
        <v>0</v>
      </c>
      <c r="M47" s="17">
        <v>0</v>
      </c>
      <c r="N47" s="17">
        <v>0</v>
      </c>
      <c r="O47" s="18">
        <v>1</v>
      </c>
    </row>
    <row r="48" spans="1:15" x14ac:dyDescent="0.25">
      <c r="A48" s="12" t="s">
        <v>453</v>
      </c>
      <c r="B48" s="13" t="s">
        <v>454</v>
      </c>
      <c r="C48" s="17">
        <v>0</v>
      </c>
      <c r="D48" s="17">
        <v>0</v>
      </c>
      <c r="E48" s="17">
        <v>0</v>
      </c>
      <c r="F48" s="17">
        <v>1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8">
        <v>1</v>
      </c>
    </row>
    <row r="49" spans="1:15" x14ac:dyDescent="0.25">
      <c r="A49" s="12" t="s">
        <v>7035</v>
      </c>
      <c r="B49" s="13" t="s">
        <v>7036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1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8">
        <v>1</v>
      </c>
    </row>
    <row r="50" spans="1:15" x14ac:dyDescent="0.25">
      <c r="A50" s="12" t="s">
        <v>20499</v>
      </c>
      <c r="B50" s="13" t="s">
        <v>20500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1</v>
      </c>
      <c r="L50" s="17">
        <v>0</v>
      </c>
      <c r="M50" s="17">
        <v>0</v>
      </c>
      <c r="N50" s="17">
        <v>0</v>
      </c>
      <c r="O50" s="18">
        <v>1</v>
      </c>
    </row>
    <row r="51" spans="1:15" x14ac:dyDescent="0.25">
      <c r="A51" s="12" t="s">
        <v>2843</v>
      </c>
      <c r="B51" s="13" t="s">
        <v>2844</v>
      </c>
      <c r="C51" s="17">
        <v>4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8">
        <v>4</v>
      </c>
    </row>
    <row r="52" spans="1:15" x14ac:dyDescent="0.25">
      <c r="A52" s="14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28"/>
    </row>
  </sheetData>
  <sortState ref="A28:BT114">
    <sortCondition ref="A28:A114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113"/>
  <sheetViews>
    <sheetView zoomScale="80" zoomScaleNormal="80" workbookViewId="0">
      <selection activeCell="N8" sqref="N8:O8"/>
    </sheetView>
  </sheetViews>
  <sheetFormatPr baseColWidth="10" defaultRowHeight="15" x14ac:dyDescent="0.25"/>
  <cols>
    <col min="2" max="2" width="85.28515625" customWidth="1"/>
    <col min="3" max="14" width="9.7109375" customWidth="1"/>
  </cols>
  <sheetData>
    <row r="5" spans="1:15" x14ac:dyDescent="0.25">
      <c r="A5" s="19" t="s">
        <v>29162</v>
      </c>
      <c r="N5" s="3"/>
      <c r="O5" s="3"/>
    </row>
    <row r="6" spans="1:15" x14ac:dyDescent="0.25">
      <c r="B6" s="3"/>
      <c r="C6" s="3"/>
      <c r="D6" s="3"/>
      <c r="E6" s="4"/>
      <c r="F6" s="4"/>
      <c r="G6" s="4"/>
      <c r="H6" s="4"/>
      <c r="I6" s="4"/>
      <c r="J6" s="4"/>
      <c r="K6" s="4"/>
      <c r="L6" s="4"/>
      <c r="M6" s="4"/>
      <c r="N6" s="3"/>
    </row>
    <row r="7" spans="1:15" x14ac:dyDescent="0.25">
      <c r="A7" s="8" t="s">
        <v>29123</v>
      </c>
      <c r="B7" s="7" t="s">
        <v>29136</v>
      </c>
      <c r="C7" s="7" t="s">
        <v>29134</v>
      </c>
      <c r="D7" s="7" t="s">
        <v>29135</v>
      </c>
      <c r="E7" s="7" t="s">
        <v>29124</v>
      </c>
      <c r="F7" s="7" t="s">
        <v>29125</v>
      </c>
      <c r="G7" s="7" t="s">
        <v>29126</v>
      </c>
      <c r="H7" s="7" t="s">
        <v>29127</v>
      </c>
      <c r="I7" s="7" t="s">
        <v>29163</v>
      </c>
      <c r="J7" s="7" t="s">
        <v>29164</v>
      </c>
      <c r="K7" s="7" t="s">
        <v>29131</v>
      </c>
      <c r="L7" s="7" t="s">
        <v>29132</v>
      </c>
      <c r="M7" s="7" t="s">
        <v>29133</v>
      </c>
      <c r="N7" s="8" t="s">
        <v>29137</v>
      </c>
    </row>
    <row r="8" spans="1:15" x14ac:dyDescent="0.25">
      <c r="A8" s="10"/>
      <c r="B8" s="11" t="s">
        <v>29121</v>
      </c>
      <c r="C8" s="15">
        <v>2</v>
      </c>
      <c r="D8" s="15">
        <v>27</v>
      </c>
      <c r="E8" s="15">
        <v>97</v>
      </c>
      <c r="F8" s="15">
        <v>79</v>
      </c>
      <c r="G8" s="15">
        <v>39</v>
      </c>
      <c r="H8" s="15">
        <v>28</v>
      </c>
      <c r="I8" s="15">
        <v>126</v>
      </c>
      <c r="J8" s="15">
        <v>70</v>
      </c>
      <c r="K8" s="15">
        <v>109</v>
      </c>
      <c r="L8" s="15">
        <v>30</v>
      </c>
      <c r="M8" s="15">
        <v>12</v>
      </c>
      <c r="N8" s="16">
        <v>619</v>
      </c>
    </row>
    <row r="9" spans="1:15" x14ac:dyDescent="0.25">
      <c r="A9" s="12" t="s">
        <v>300</v>
      </c>
      <c r="B9" s="13" t="s">
        <v>301</v>
      </c>
      <c r="C9" s="17">
        <v>0</v>
      </c>
      <c r="D9" s="17">
        <v>1</v>
      </c>
      <c r="E9" s="17">
        <v>3</v>
      </c>
      <c r="F9" s="17">
        <v>1</v>
      </c>
      <c r="G9" s="17">
        <v>0</v>
      </c>
      <c r="H9" s="17">
        <v>0</v>
      </c>
      <c r="I9" s="17">
        <v>0</v>
      </c>
      <c r="J9" s="17">
        <v>1</v>
      </c>
      <c r="K9" s="17">
        <v>2</v>
      </c>
      <c r="L9" s="17">
        <v>0</v>
      </c>
      <c r="M9" s="17">
        <v>0</v>
      </c>
      <c r="N9" s="18">
        <v>8</v>
      </c>
    </row>
    <row r="10" spans="1:15" x14ac:dyDescent="0.25">
      <c r="A10" s="12" t="s">
        <v>1678</v>
      </c>
      <c r="B10" s="13" t="s">
        <v>1679</v>
      </c>
      <c r="C10" s="17">
        <v>0</v>
      </c>
      <c r="D10" s="17">
        <v>0</v>
      </c>
      <c r="E10" s="17">
        <v>0</v>
      </c>
      <c r="F10" s="17">
        <v>0</v>
      </c>
      <c r="G10" s="17">
        <v>1</v>
      </c>
      <c r="H10" s="17">
        <v>0</v>
      </c>
      <c r="I10" s="17">
        <v>1</v>
      </c>
      <c r="J10" s="17">
        <v>0</v>
      </c>
      <c r="K10" s="17">
        <v>0</v>
      </c>
      <c r="L10" s="17">
        <v>0</v>
      </c>
      <c r="M10" s="17">
        <v>0</v>
      </c>
      <c r="N10" s="18">
        <v>2</v>
      </c>
    </row>
    <row r="11" spans="1:15" x14ac:dyDescent="0.25">
      <c r="A11" s="12" t="s">
        <v>351</v>
      </c>
      <c r="B11" s="13" t="s">
        <v>352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1</v>
      </c>
      <c r="I11" s="17">
        <v>1</v>
      </c>
      <c r="J11" s="17">
        <v>0</v>
      </c>
      <c r="K11" s="17">
        <v>0</v>
      </c>
      <c r="L11" s="17">
        <v>0</v>
      </c>
      <c r="M11" s="17">
        <v>0</v>
      </c>
      <c r="N11" s="18">
        <v>2</v>
      </c>
    </row>
    <row r="12" spans="1:15" x14ac:dyDescent="0.25">
      <c r="A12" s="12" t="s">
        <v>97</v>
      </c>
      <c r="B12" s="13" t="s">
        <v>98</v>
      </c>
      <c r="C12" s="17">
        <v>0</v>
      </c>
      <c r="D12" s="17">
        <v>3</v>
      </c>
      <c r="E12" s="17">
        <v>4</v>
      </c>
      <c r="F12" s="17">
        <v>1</v>
      </c>
      <c r="G12" s="17">
        <v>2</v>
      </c>
      <c r="H12" s="17">
        <v>1</v>
      </c>
      <c r="I12" s="17">
        <v>3</v>
      </c>
      <c r="J12" s="17">
        <v>3</v>
      </c>
      <c r="K12" s="17">
        <v>9</v>
      </c>
      <c r="L12" s="17">
        <v>1</v>
      </c>
      <c r="M12" s="17">
        <v>2</v>
      </c>
      <c r="N12" s="18">
        <v>29</v>
      </c>
    </row>
    <row r="13" spans="1:15" x14ac:dyDescent="0.25">
      <c r="A13" s="12" t="s">
        <v>2312</v>
      </c>
      <c r="B13" s="13" t="s">
        <v>2313</v>
      </c>
      <c r="C13" s="17">
        <v>0</v>
      </c>
      <c r="D13" s="17">
        <v>0</v>
      </c>
      <c r="E13" s="17">
        <v>0</v>
      </c>
      <c r="F13" s="17">
        <v>1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8">
        <v>1</v>
      </c>
    </row>
    <row r="14" spans="1:15" x14ac:dyDescent="0.25">
      <c r="A14" s="12" t="s">
        <v>9232</v>
      </c>
      <c r="B14" s="13" t="s">
        <v>9233</v>
      </c>
      <c r="C14" s="17">
        <v>0</v>
      </c>
      <c r="D14" s="17">
        <v>0</v>
      </c>
      <c r="E14" s="17">
        <v>0</v>
      </c>
      <c r="F14" s="17">
        <v>0</v>
      </c>
      <c r="G14" s="17">
        <v>1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8">
        <v>1</v>
      </c>
    </row>
    <row r="15" spans="1:15" x14ac:dyDescent="0.25">
      <c r="A15" s="12" t="s">
        <v>4873</v>
      </c>
      <c r="B15" s="13" t="s">
        <v>4874</v>
      </c>
      <c r="C15" s="17">
        <v>0</v>
      </c>
      <c r="D15" s="17">
        <v>0</v>
      </c>
      <c r="E15" s="17">
        <v>1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8">
        <v>1</v>
      </c>
    </row>
    <row r="16" spans="1:15" x14ac:dyDescent="0.25">
      <c r="A16" s="12" t="s">
        <v>13626</v>
      </c>
      <c r="B16" s="13" t="s">
        <v>13627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1</v>
      </c>
      <c r="L16" s="17">
        <v>0</v>
      </c>
      <c r="M16" s="17">
        <v>0</v>
      </c>
      <c r="N16" s="18">
        <v>1</v>
      </c>
    </row>
    <row r="17" spans="1:14" x14ac:dyDescent="0.25">
      <c r="A17" s="12" t="s">
        <v>6021</v>
      </c>
      <c r="B17" s="13" t="s">
        <v>6022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1</v>
      </c>
      <c r="K17" s="17">
        <v>0</v>
      </c>
      <c r="L17" s="17">
        <v>0</v>
      </c>
      <c r="M17" s="17">
        <v>0</v>
      </c>
      <c r="N17" s="18">
        <v>1</v>
      </c>
    </row>
    <row r="18" spans="1:14" x14ac:dyDescent="0.25">
      <c r="A18" s="12" t="s">
        <v>11814</v>
      </c>
      <c r="B18" s="13" t="s">
        <v>11815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1</v>
      </c>
      <c r="L18" s="17">
        <v>0</v>
      </c>
      <c r="M18" s="17">
        <v>0</v>
      </c>
      <c r="N18" s="18">
        <v>1</v>
      </c>
    </row>
    <row r="19" spans="1:14" x14ac:dyDescent="0.25">
      <c r="A19" s="12" t="s">
        <v>7883</v>
      </c>
      <c r="B19" s="13" t="s">
        <v>7884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2</v>
      </c>
      <c r="L19" s="17">
        <v>0</v>
      </c>
      <c r="M19" s="17">
        <v>0</v>
      </c>
      <c r="N19" s="18">
        <v>2</v>
      </c>
    </row>
    <row r="20" spans="1:14" x14ac:dyDescent="0.25">
      <c r="A20" s="12" t="s">
        <v>13776</v>
      </c>
      <c r="B20" s="13" t="s">
        <v>13777</v>
      </c>
      <c r="C20" s="17">
        <v>0</v>
      </c>
      <c r="D20" s="17">
        <v>0</v>
      </c>
      <c r="E20" s="17">
        <v>0</v>
      </c>
      <c r="F20" s="17">
        <v>1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8">
        <v>1</v>
      </c>
    </row>
    <row r="21" spans="1:14" x14ac:dyDescent="0.25">
      <c r="A21" s="12" t="s">
        <v>183</v>
      </c>
      <c r="B21" s="13" t="s">
        <v>184</v>
      </c>
      <c r="C21" s="17">
        <v>0</v>
      </c>
      <c r="D21" s="17">
        <v>0</v>
      </c>
      <c r="E21" s="17">
        <v>0</v>
      </c>
      <c r="F21" s="17">
        <v>0</v>
      </c>
      <c r="G21" s="17">
        <v>1</v>
      </c>
      <c r="H21" s="17">
        <v>2</v>
      </c>
      <c r="I21" s="17">
        <v>4</v>
      </c>
      <c r="J21" s="17">
        <v>2</v>
      </c>
      <c r="K21" s="17">
        <v>2</v>
      </c>
      <c r="L21" s="17">
        <v>0</v>
      </c>
      <c r="M21" s="17">
        <v>0</v>
      </c>
      <c r="N21" s="18">
        <v>11</v>
      </c>
    </row>
    <row r="22" spans="1:14" x14ac:dyDescent="0.25">
      <c r="A22" s="12" t="s">
        <v>1603</v>
      </c>
      <c r="B22" s="13" t="s">
        <v>1604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1</v>
      </c>
      <c r="K22" s="17">
        <v>0</v>
      </c>
      <c r="L22" s="17">
        <v>0</v>
      </c>
      <c r="M22" s="17">
        <v>0</v>
      </c>
      <c r="N22" s="18">
        <v>1</v>
      </c>
    </row>
    <row r="23" spans="1:14" x14ac:dyDescent="0.25">
      <c r="A23" s="12" t="s">
        <v>448</v>
      </c>
      <c r="B23" s="13" t="s">
        <v>449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1</v>
      </c>
      <c r="L23" s="17">
        <v>0</v>
      </c>
      <c r="M23" s="17">
        <v>0</v>
      </c>
      <c r="N23" s="18">
        <v>1</v>
      </c>
    </row>
    <row r="24" spans="1:14" x14ac:dyDescent="0.25">
      <c r="A24" s="12" t="s">
        <v>485</v>
      </c>
      <c r="B24" s="13" t="s">
        <v>486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2</v>
      </c>
      <c r="M24" s="17">
        <v>0</v>
      </c>
      <c r="N24" s="18">
        <v>2</v>
      </c>
    </row>
    <row r="25" spans="1:14" x14ac:dyDescent="0.25">
      <c r="A25" s="12" t="s">
        <v>1641</v>
      </c>
      <c r="B25" s="13" t="s">
        <v>1642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1</v>
      </c>
      <c r="K25" s="17">
        <v>0</v>
      </c>
      <c r="L25" s="17">
        <v>0</v>
      </c>
      <c r="M25" s="17">
        <v>0</v>
      </c>
      <c r="N25" s="18">
        <v>1</v>
      </c>
    </row>
    <row r="26" spans="1:14" x14ac:dyDescent="0.25">
      <c r="A26" s="12" t="s">
        <v>4665</v>
      </c>
      <c r="B26" s="13" t="s">
        <v>4666</v>
      </c>
      <c r="C26" s="17">
        <v>0</v>
      </c>
      <c r="D26" s="17">
        <v>0</v>
      </c>
      <c r="E26" s="17">
        <v>0</v>
      </c>
      <c r="F26" s="17">
        <v>0</v>
      </c>
      <c r="G26" s="17">
        <v>1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8">
        <v>1</v>
      </c>
    </row>
    <row r="27" spans="1:14" x14ac:dyDescent="0.25">
      <c r="A27" s="12" t="s">
        <v>914</v>
      </c>
      <c r="B27" s="13" t="s">
        <v>915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1</v>
      </c>
      <c r="J27" s="17">
        <v>0</v>
      </c>
      <c r="K27" s="17">
        <v>0</v>
      </c>
      <c r="L27" s="17">
        <v>0</v>
      </c>
      <c r="M27" s="17">
        <v>0</v>
      </c>
      <c r="N27" s="18">
        <v>1</v>
      </c>
    </row>
    <row r="28" spans="1:14" x14ac:dyDescent="0.25">
      <c r="A28" s="12" t="s">
        <v>13578</v>
      </c>
      <c r="B28" s="13" t="s">
        <v>13579</v>
      </c>
      <c r="C28" s="17">
        <v>0</v>
      </c>
      <c r="D28" s="17">
        <v>0</v>
      </c>
      <c r="E28" s="17">
        <v>0</v>
      </c>
      <c r="F28" s="17">
        <v>1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8">
        <v>1</v>
      </c>
    </row>
    <row r="29" spans="1:14" x14ac:dyDescent="0.25">
      <c r="A29" s="12" t="s">
        <v>1087</v>
      </c>
      <c r="B29" s="13" t="s">
        <v>1088</v>
      </c>
      <c r="C29" s="17">
        <v>0</v>
      </c>
      <c r="D29" s="17">
        <v>0</v>
      </c>
      <c r="E29" s="17">
        <v>4</v>
      </c>
      <c r="F29" s="17">
        <v>4</v>
      </c>
      <c r="G29" s="17">
        <v>0</v>
      </c>
      <c r="H29" s="17">
        <v>1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8">
        <v>9</v>
      </c>
    </row>
    <row r="30" spans="1:14" x14ac:dyDescent="0.25">
      <c r="A30" s="12" t="s">
        <v>104</v>
      </c>
      <c r="B30" s="13" t="s">
        <v>105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4</v>
      </c>
      <c r="L30" s="17">
        <v>1</v>
      </c>
      <c r="M30" s="17">
        <v>1</v>
      </c>
      <c r="N30" s="18">
        <v>6</v>
      </c>
    </row>
    <row r="31" spans="1:14" x14ac:dyDescent="0.25">
      <c r="A31" s="12" t="s">
        <v>1683</v>
      </c>
      <c r="B31" s="13" t="s">
        <v>1684</v>
      </c>
      <c r="C31" s="17">
        <v>0</v>
      </c>
      <c r="D31" s="17">
        <v>3</v>
      </c>
      <c r="E31" s="17">
        <v>7</v>
      </c>
      <c r="F31" s="17">
        <v>8</v>
      </c>
      <c r="G31" s="17">
        <v>3</v>
      </c>
      <c r="H31" s="17">
        <v>2</v>
      </c>
      <c r="I31" s="17">
        <v>8</v>
      </c>
      <c r="J31" s="17">
        <v>3</v>
      </c>
      <c r="K31" s="17">
        <v>2</v>
      </c>
      <c r="L31" s="17">
        <v>1</v>
      </c>
      <c r="M31" s="17">
        <v>0</v>
      </c>
      <c r="N31" s="18">
        <v>37</v>
      </c>
    </row>
    <row r="32" spans="1:14" x14ac:dyDescent="0.25">
      <c r="A32" s="12" t="s">
        <v>6735</v>
      </c>
      <c r="B32" s="13" t="s">
        <v>6736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2</v>
      </c>
      <c r="J32" s="17">
        <v>0</v>
      </c>
      <c r="K32" s="17">
        <v>0</v>
      </c>
      <c r="L32" s="17">
        <v>0</v>
      </c>
      <c r="M32" s="17">
        <v>0</v>
      </c>
      <c r="N32" s="18">
        <v>2</v>
      </c>
    </row>
    <row r="33" spans="1:14" x14ac:dyDescent="0.25">
      <c r="A33" s="12" t="s">
        <v>233</v>
      </c>
      <c r="B33" s="13" t="s">
        <v>234</v>
      </c>
      <c r="C33" s="17">
        <v>0</v>
      </c>
      <c r="D33" s="17">
        <v>6</v>
      </c>
      <c r="E33" s="17">
        <v>9</v>
      </c>
      <c r="F33" s="17">
        <v>11</v>
      </c>
      <c r="G33" s="17">
        <v>4</v>
      </c>
      <c r="H33" s="17">
        <v>3</v>
      </c>
      <c r="I33" s="17">
        <v>6</v>
      </c>
      <c r="J33" s="17">
        <v>4</v>
      </c>
      <c r="K33" s="17">
        <v>6</v>
      </c>
      <c r="L33" s="17">
        <v>2</v>
      </c>
      <c r="M33" s="17">
        <v>1</v>
      </c>
      <c r="N33" s="18">
        <v>52</v>
      </c>
    </row>
    <row r="34" spans="1:14" x14ac:dyDescent="0.25">
      <c r="A34" s="12" t="s">
        <v>3770</v>
      </c>
      <c r="B34" s="13" t="s">
        <v>3771</v>
      </c>
      <c r="C34" s="17">
        <v>0</v>
      </c>
      <c r="D34" s="17">
        <v>1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8">
        <v>1</v>
      </c>
    </row>
    <row r="35" spans="1:14" x14ac:dyDescent="0.25">
      <c r="A35" s="12" t="s">
        <v>431</v>
      </c>
      <c r="B35" s="13" t="s">
        <v>432</v>
      </c>
      <c r="C35" s="17">
        <v>0</v>
      </c>
      <c r="D35" s="17">
        <v>4</v>
      </c>
      <c r="E35" s="17">
        <v>10</v>
      </c>
      <c r="F35" s="17">
        <v>8</v>
      </c>
      <c r="G35" s="17">
        <v>5</v>
      </c>
      <c r="H35" s="17">
        <v>1</v>
      </c>
      <c r="I35" s="17">
        <v>5</v>
      </c>
      <c r="J35" s="17">
        <v>1</v>
      </c>
      <c r="K35" s="17">
        <v>1</v>
      </c>
      <c r="L35" s="17">
        <v>0</v>
      </c>
      <c r="M35" s="17">
        <v>0</v>
      </c>
      <c r="N35" s="18">
        <v>35</v>
      </c>
    </row>
    <row r="36" spans="1:14" x14ac:dyDescent="0.25">
      <c r="A36" s="12" t="s">
        <v>727</v>
      </c>
      <c r="B36" s="13" t="s">
        <v>728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1</v>
      </c>
      <c r="J36" s="17">
        <v>0</v>
      </c>
      <c r="K36" s="17">
        <v>0</v>
      </c>
      <c r="L36" s="17">
        <v>0</v>
      </c>
      <c r="M36" s="17">
        <v>0</v>
      </c>
      <c r="N36" s="18">
        <v>1</v>
      </c>
    </row>
    <row r="37" spans="1:14" x14ac:dyDescent="0.25">
      <c r="A37" s="12" t="s">
        <v>4663</v>
      </c>
      <c r="B37" s="13" t="s">
        <v>4664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1</v>
      </c>
      <c r="I37" s="17">
        <v>1</v>
      </c>
      <c r="J37" s="17">
        <v>0</v>
      </c>
      <c r="K37" s="17">
        <v>0</v>
      </c>
      <c r="L37" s="17">
        <v>0</v>
      </c>
      <c r="M37" s="17">
        <v>0</v>
      </c>
      <c r="N37" s="18">
        <v>2</v>
      </c>
    </row>
    <row r="38" spans="1:14" x14ac:dyDescent="0.25">
      <c r="A38" s="12" t="s">
        <v>229</v>
      </c>
      <c r="B38" s="13" t="s">
        <v>230</v>
      </c>
      <c r="C38" s="17">
        <v>0</v>
      </c>
      <c r="D38" s="17">
        <v>0</v>
      </c>
      <c r="E38" s="17">
        <v>5</v>
      </c>
      <c r="F38" s="17">
        <v>1</v>
      </c>
      <c r="G38" s="17">
        <v>1</v>
      </c>
      <c r="H38" s="17">
        <v>0</v>
      </c>
      <c r="I38" s="17">
        <v>1</v>
      </c>
      <c r="J38" s="17">
        <v>2</v>
      </c>
      <c r="K38" s="17">
        <v>1</v>
      </c>
      <c r="L38" s="17">
        <v>0</v>
      </c>
      <c r="M38" s="17">
        <v>0</v>
      </c>
      <c r="N38" s="18">
        <v>11</v>
      </c>
    </row>
    <row r="39" spans="1:14" x14ac:dyDescent="0.25">
      <c r="A39" s="12" t="s">
        <v>1406</v>
      </c>
      <c r="B39" s="13" t="s">
        <v>1407</v>
      </c>
      <c r="C39" s="17">
        <v>0</v>
      </c>
      <c r="D39" s="17">
        <v>0</v>
      </c>
      <c r="E39" s="17">
        <v>3</v>
      </c>
      <c r="F39" s="17">
        <v>1</v>
      </c>
      <c r="G39" s="17">
        <v>0</v>
      </c>
      <c r="H39" s="17">
        <v>0</v>
      </c>
      <c r="I39" s="17">
        <v>1</v>
      </c>
      <c r="J39" s="17">
        <v>0</v>
      </c>
      <c r="K39" s="17">
        <v>0</v>
      </c>
      <c r="L39" s="17">
        <v>0</v>
      </c>
      <c r="M39" s="17">
        <v>0</v>
      </c>
      <c r="N39" s="18">
        <v>5</v>
      </c>
    </row>
    <row r="40" spans="1:14" x14ac:dyDescent="0.25">
      <c r="A40" s="12" t="s">
        <v>1836</v>
      </c>
      <c r="B40" s="13" t="s">
        <v>1837</v>
      </c>
      <c r="C40" s="17">
        <v>0</v>
      </c>
      <c r="D40" s="17">
        <v>3</v>
      </c>
      <c r="E40" s="17">
        <v>7</v>
      </c>
      <c r="F40" s="17">
        <v>7</v>
      </c>
      <c r="G40" s="17">
        <v>1</v>
      </c>
      <c r="H40" s="17">
        <v>0</v>
      </c>
      <c r="I40" s="17">
        <v>0</v>
      </c>
      <c r="J40" s="17">
        <v>1</v>
      </c>
      <c r="K40" s="17">
        <v>2</v>
      </c>
      <c r="L40" s="17">
        <v>1</v>
      </c>
      <c r="M40" s="17">
        <v>0</v>
      </c>
      <c r="N40" s="18">
        <v>22</v>
      </c>
    </row>
    <row r="41" spans="1:14" x14ac:dyDescent="0.25">
      <c r="A41" s="12" t="s">
        <v>13658</v>
      </c>
      <c r="B41" s="13" t="s">
        <v>13659</v>
      </c>
      <c r="C41" s="17">
        <v>0</v>
      </c>
      <c r="D41" s="17">
        <v>0</v>
      </c>
      <c r="E41" s="17">
        <v>0</v>
      </c>
      <c r="F41" s="17">
        <v>0</v>
      </c>
      <c r="G41" s="17">
        <v>1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8">
        <v>1</v>
      </c>
    </row>
    <row r="42" spans="1:14" x14ac:dyDescent="0.25">
      <c r="A42" s="12" t="s">
        <v>474</v>
      </c>
      <c r="B42" s="13" t="s">
        <v>475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6</v>
      </c>
      <c r="J42" s="17">
        <v>3</v>
      </c>
      <c r="K42" s="17">
        <v>4</v>
      </c>
      <c r="L42" s="17">
        <v>2</v>
      </c>
      <c r="M42" s="17">
        <v>0</v>
      </c>
      <c r="N42" s="18">
        <v>15</v>
      </c>
    </row>
    <row r="43" spans="1:14" x14ac:dyDescent="0.25">
      <c r="A43" s="12" t="s">
        <v>1893</v>
      </c>
      <c r="B43" s="13" t="s">
        <v>1894</v>
      </c>
      <c r="C43" s="17">
        <v>0</v>
      </c>
      <c r="D43" s="17">
        <v>0</v>
      </c>
      <c r="E43" s="17">
        <v>2</v>
      </c>
      <c r="F43" s="17">
        <v>1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8">
        <v>3</v>
      </c>
    </row>
    <row r="44" spans="1:14" x14ac:dyDescent="0.25">
      <c r="A44" s="12" t="s">
        <v>909</v>
      </c>
      <c r="B44" s="13" t="s">
        <v>910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1</v>
      </c>
      <c r="M44" s="17">
        <v>0</v>
      </c>
      <c r="N44" s="18">
        <v>1</v>
      </c>
    </row>
    <row r="45" spans="1:14" x14ac:dyDescent="0.25">
      <c r="A45" s="12" t="s">
        <v>11751</v>
      </c>
      <c r="B45" s="13" t="s">
        <v>11752</v>
      </c>
      <c r="C45" s="17">
        <v>0</v>
      </c>
      <c r="D45" s="17">
        <v>0</v>
      </c>
      <c r="E45" s="17">
        <v>0</v>
      </c>
      <c r="F45" s="17">
        <v>1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8">
        <v>1</v>
      </c>
    </row>
    <row r="46" spans="1:14" x14ac:dyDescent="0.25">
      <c r="A46" s="12" t="s">
        <v>2044</v>
      </c>
      <c r="B46" s="13" t="s">
        <v>2045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1</v>
      </c>
      <c r="J46" s="17">
        <v>0</v>
      </c>
      <c r="K46" s="17">
        <v>0</v>
      </c>
      <c r="L46" s="17">
        <v>0</v>
      </c>
      <c r="M46" s="17">
        <v>0</v>
      </c>
      <c r="N46" s="18">
        <v>1</v>
      </c>
    </row>
    <row r="47" spans="1:14" x14ac:dyDescent="0.25">
      <c r="A47" s="12" t="s">
        <v>2723</v>
      </c>
      <c r="B47" s="13" t="s">
        <v>2724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3</v>
      </c>
      <c r="J47" s="17">
        <v>0</v>
      </c>
      <c r="K47" s="17">
        <v>0</v>
      </c>
      <c r="L47" s="17">
        <v>0</v>
      </c>
      <c r="M47" s="17">
        <v>0</v>
      </c>
      <c r="N47" s="18">
        <v>3</v>
      </c>
    </row>
    <row r="48" spans="1:14" x14ac:dyDescent="0.25">
      <c r="A48" s="12" t="s">
        <v>42</v>
      </c>
      <c r="B48" s="13" t="s">
        <v>43</v>
      </c>
      <c r="C48" s="17">
        <v>0</v>
      </c>
      <c r="D48" s="17">
        <v>0</v>
      </c>
      <c r="E48" s="17">
        <v>0</v>
      </c>
      <c r="F48" s="17">
        <v>1</v>
      </c>
      <c r="G48" s="17">
        <v>1</v>
      </c>
      <c r="H48" s="17">
        <v>4</v>
      </c>
      <c r="I48" s="17">
        <v>10</v>
      </c>
      <c r="J48" s="17">
        <v>2</v>
      </c>
      <c r="K48" s="17">
        <v>2</v>
      </c>
      <c r="L48" s="17">
        <v>0</v>
      </c>
      <c r="M48" s="17">
        <v>0</v>
      </c>
      <c r="N48" s="18">
        <v>20</v>
      </c>
    </row>
    <row r="49" spans="1:14" x14ac:dyDescent="0.25">
      <c r="A49" s="12" t="s">
        <v>248</v>
      </c>
      <c r="B49" s="13" t="s">
        <v>249</v>
      </c>
      <c r="C49" s="17">
        <v>0</v>
      </c>
      <c r="D49" s="17">
        <v>0</v>
      </c>
      <c r="E49" s="17">
        <v>0</v>
      </c>
      <c r="F49" s="17">
        <v>1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1</v>
      </c>
      <c r="M49" s="17">
        <v>0</v>
      </c>
      <c r="N49" s="18">
        <v>2</v>
      </c>
    </row>
    <row r="50" spans="1:14" x14ac:dyDescent="0.25">
      <c r="A50" s="12" t="s">
        <v>115</v>
      </c>
      <c r="B50" s="13" t="s">
        <v>116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1</v>
      </c>
      <c r="J50" s="17">
        <v>0</v>
      </c>
      <c r="K50" s="17">
        <v>0</v>
      </c>
      <c r="L50" s="17">
        <v>0</v>
      </c>
      <c r="M50" s="17">
        <v>0</v>
      </c>
      <c r="N50" s="18">
        <v>1</v>
      </c>
    </row>
    <row r="51" spans="1:14" x14ac:dyDescent="0.25">
      <c r="A51" s="12" t="s">
        <v>1613</v>
      </c>
      <c r="B51" s="13" t="s">
        <v>1614</v>
      </c>
      <c r="C51" s="17">
        <v>1</v>
      </c>
      <c r="D51" s="17">
        <v>2</v>
      </c>
      <c r="E51" s="17">
        <v>5</v>
      </c>
      <c r="F51" s="17">
        <v>6</v>
      </c>
      <c r="G51" s="17">
        <v>3</v>
      </c>
      <c r="H51" s="17">
        <v>3</v>
      </c>
      <c r="I51" s="17">
        <v>21</v>
      </c>
      <c r="J51" s="17">
        <v>13</v>
      </c>
      <c r="K51" s="17">
        <v>18</v>
      </c>
      <c r="L51" s="17">
        <v>5</v>
      </c>
      <c r="M51" s="17">
        <v>3</v>
      </c>
      <c r="N51" s="18">
        <v>80</v>
      </c>
    </row>
    <row r="52" spans="1:14" x14ac:dyDescent="0.25">
      <c r="A52" s="12" t="s">
        <v>13840</v>
      </c>
      <c r="B52" s="13" t="s">
        <v>13841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1</v>
      </c>
      <c r="K52" s="17">
        <v>0</v>
      </c>
      <c r="L52" s="17">
        <v>0</v>
      </c>
      <c r="M52" s="17">
        <v>0</v>
      </c>
      <c r="N52" s="18">
        <v>1</v>
      </c>
    </row>
    <row r="53" spans="1:14" x14ac:dyDescent="0.25">
      <c r="A53" s="12" t="s">
        <v>7393</v>
      </c>
      <c r="B53" s="13" t="s">
        <v>7394</v>
      </c>
      <c r="C53" s="17">
        <v>0</v>
      </c>
      <c r="D53" s="17">
        <v>0</v>
      </c>
      <c r="E53" s="17">
        <v>0</v>
      </c>
      <c r="F53" s="17">
        <v>1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8">
        <v>1</v>
      </c>
    </row>
    <row r="54" spans="1:14" x14ac:dyDescent="0.25">
      <c r="A54" s="12" t="s">
        <v>9202</v>
      </c>
      <c r="B54" s="13" t="s">
        <v>9203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1</v>
      </c>
      <c r="L54" s="17">
        <v>0</v>
      </c>
      <c r="M54" s="17">
        <v>0</v>
      </c>
      <c r="N54" s="18">
        <v>1</v>
      </c>
    </row>
    <row r="55" spans="1:14" x14ac:dyDescent="0.25">
      <c r="A55" s="12" t="s">
        <v>2299</v>
      </c>
      <c r="B55" s="13" t="s">
        <v>2300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1</v>
      </c>
      <c r="K55" s="17">
        <v>0</v>
      </c>
      <c r="L55" s="17">
        <v>0</v>
      </c>
      <c r="M55" s="17">
        <v>0</v>
      </c>
      <c r="N55" s="18">
        <v>1</v>
      </c>
    </row>
    <row r="56" spans="1:14" x14ac:dyDescent="0.25">
      <c r="A56" s="12" t="s">
        <v>9799</v>
      </c>
      <c r="B56" s="13" t="s">
        <v>9800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1</v>
      </c>
      <c r="M56" s="17">
        <v>0</v>
      </c>
      <c r="N56" s="18">
        <v>1</v>
      </c>
    </row>
    <row r="57" spans="1:14" x14ac:dyDescent="0.25">
      <c r="A57" s="12" t="s">
        <v>1450</v>
      </c>
      <c r="B57" s="13" t="s">
        <v>1451</v>
      </c>
      <c r="C57" s="17">
        <v>0</v>
      </c>
      <c r="D57" s="17">
        <v>1</v>
      </c>
      <c r="E57" s="17">
        <v>1</v>
      </c>
      <c r="F57" s="17">
        <v>2</v>
      </c>
      <c r="G57" s="17">
        <v>0</v>
      </c>
      <c r="H57" s="17">
        <v>0</v>
      </c>
      <c r="I57" s="17">
        <v>1</v>
      </c>
      <c r="J57" s="17">
        <v>0</v>
      </c>
      <c r="K57" s="17">
        <v>0</v>
      </c>
      <c r="L57" s="17">
        <v>0</v>
      </c>
      <c r="M57" s="17">
        <v>1</v>
      </c>
      <c r="N57" s="18">
        <v>6</v>
      </c>
    </row>
    <row r="58" spans="1:14" x14ac:dyDescent="0.25">
      <c r="A58" s="12" t="s">
        <v>1810</v>
      </c>
      <c r="B58" s="13" t="s">
        <v>1811</v>
      </c>
      <c r="C58" s="17">
        <v>0</v>
      </c>
      <c r="D58" s="17">
        <v>1</v>
      </c>
      <c r="E58" s="17">
        <v>0</v>
      </c>
      <c r="F58" s="17">
        <v>1</v>
      </c>
      <c r="G58" s="17">
        <v>0</v>
      </c>
      <c r="H58" s="17">
        <v>0</v>
      </c>
      <c r="I58" s="17">
        <v>0</v>
      </c>
      <c r="J58" s="17">
        <v>2</v>
      </c>
      <c r="K58" s="17">
        <v>0</v>
      </c>
      <c r="L58" s="17">
        <v>0</v>
      </c>
      <c r="M58" s="17">
        <v>0</v>
      </c>
      <c r="N58" s="18">
        <v>4</v>
      </c>
    </row>
    <row r="59" spans="1:14" x14ac:dyDescent="0.25">
      <c r="A59" s="12" t="s">
        <v>4416</v>
      </c>
      <c r="B59" s="13" t="s">
        <v>4417</v>
      </c>
      <c r="C59" s="17">
        <v>0</v>
      </c>
      <c r="D59" s="17">
        <v>0</v>
      </c>
      <c r="E59" s="17">
        <v>0</v>
      </c>
      <c r="F59" s="17">
        <v>1</v>
      </c>
      <c r="G59" s="17">
        <v>0</v>
      </c>
      <c r="H59" s="17">
        <v>0</v>
      </c>
      <c r="I59" s="17">
        <v>0</v>
      </c>
      <c r="J59" s="17">
        <v>0</v>
      </c>
      <c r="K59" s="17">
        <v>1</v>
      </c>
      <c r="L59" s="17">
        <v>0</v>
      </c>
      <c r="M59" s="17">
        <v>0</v>
      </c>
      <c r="N59" s="18">
        <v>2</v>
      </c>
    </row>
    <row r="60" spans="1:14" x14ac:dyDescent="0.25">
      <c r="A60" s="12" t="s">
        <v>1719</v>
      </c>
      <c r="B60" s="13" t="s">
        <v>1720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2</v>
      </c>
      <c r="J60" s="17">
        <v>2</v>
      </c>
      <c r="K60" s="17">
        <v>3</v>
      </c>
      <c r="L60" s="17">
        <v>3</v>
      </c>
      <c r="M60" s="17">
        <v>0</v>
      </c>
      <c r="N60" s="18">
        <v>10</v>
      </c>
    </row>
    <row r="61" spans="1:14" x14ac:dyDescent="0.25">
      <c r="A61" s="12" t="s">
        <v>8948</v>
      </c>
      <c r="B61" s="13" t="s">
        <v>8949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1</v>
      </c>
      <c r="J61" s="17">
        <v>0</v>
      </c>
      <c r="K61" s="17">
        <v>0</v>
      </c>
      <c r="L61" s="17">
        <v>0</v>
      </c>
      <c r="M61" s="17">
        <v>0</v>
      </c>
      <c r="N61" s="18">
        <v>1</v>
      </c>
    </row>
    <row r="62" spans="1:14" x14ac:dyDescent="0.25">
      <c r="A62" s="12" t="s">
        <v>1727</v>
      </c>
      <c r="B62" s="13" t="s">
        <v>1728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2</v>
      </c>
      <c r="L62" s="17">
        <v>0</v>
      </c>
      <c r="M62" s="17">
        <v>0</v>
      </c>
      <c r="N62" s="18">
        <v>2</v>
      </c>
    </row>
    <row r="63" spans="1:14" x14ac:dyDescent="0.25">
      <c r="A63" s="12" t="s">
        <v>11747</v>
      </c>
      <c r="B63" s="13" t="s">
        <v>11748</v>
      </c>
      <c r="C63" s="17">
        <v>0</v>
      </c>
      <c r="D63" s="17">
        <v>0</v>
      </c>
      <c r="E63" s="17">
        <v>1</v>
      </c>
      <c r="F63" s="17">
        <v>0</v>
      </c>
      <c r="G63" s="17">
        <v>1</v>
      </c>
      <c r="H63" s="17">
        <v>0</v>
      </c>
      <c r="I63" s="17">
        <v>1</v>
      </c>
      <c r="J63" s="17">
        <v>0</v>
      </c>
      <c r="K63" s="17">
        <v>0</v>
      </c>
      <c r="L63" s="17">
        <v>0</v>
      </c>
      <c r="M63" s="17">
        <v>0</v>
      </c>
      <c r="N63" s="18">
        <v>3</v>
      </c>
    </row>
    <row r="64" spans="1:14" x14ac:dyDescent="0.25">
      <c r="A64" s="12" t="s">
        <v>4389</v>
      </c>
      <c r="B64" s="13" t="s">
        <v>4390</v>
      </c>
      <c r="C64" s="17">
        <v>0</v>
      </c>
      <c r="D64" s="17">
        <v>0</v>
      </c>
      <c r="E64" s="17">
        <v>0</v>
      </c>
      <c r="F64" s="17">
        <v>1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8">
        <v>1</v>
      </c>
    </row>
    <row r="65" spans="1:14" x14ac:dyDescent="0.25">
      <c r="A65" s="12" t="s">
        <v>87</v>
      </c>
      <c r="B65" s="13" t="s">
        <v>88</v>
      </c>
      <c r="C65" s="17">
        <v>0</v>
      </c>
      <c r="D65" s="17">
        <v>0</v>
      </c>
      <c r="E65" s="17">
        <v>5</v>
      </c>
      <c r="F65" s="17">
        <v>1</v>
      </c>
      <c r="G65" s="17">
        <v>0</v>
      </c>
      <c r="H65" s="17">
        <v>2</v>
      </c>
      <c r="I65" s="17">
        <v>4</v>
      </c>
      <c r="J65" s="17">
        <v>4</v>
      </c>
      <c r="K65" s="17">
        <v>5</v>
      </c>
      <c r="L65" s="17">
        <v>2</v>
      </c>
      <c r="M65" s="17">
        <v>0</v>
      </c>
      <c r="N65" s="18">
        <v>23</v>
      </c>
    </row>
    <row r="66" spans="1:14" x14ac:dyDescent="0.25">
      <c r="A66" s="12" t="s">
        <v>13649</v>
      </c>
      <c r="B66" s="13" t="s">
        <v>13650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1</v>
      </c>
      <c r="K66" s="17">
        <v>0</v>
      </c>
      <c r="L66" s="17">
        <v>0</v>
      </c>
      <c r="M66" s="17">
        <v>0</v>
      </c>
      <c r="N66" s="18">
        <v>1</v>
      </c>
    </row>
    <row r="67" spans="1:14" x14ac:dyDescent="0.25">
      <c r="A67" s="12" t="s">
        <v>1712</v>
      </c>
      <c r="B67" s="13" t="s">
        <v>1713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1</v>
      </c>
      <c r="J67" s="17">
        <v>0</v>
      </c>
      <c r="K67" s="17">
        <v>0</v>
      </c>
      <c r="L67" s="17">
        <v>0</v>
      </c>
      <c r="M67" s="17">
        <v>0</v>
      </c>
      <c r="N67" s="18">
        <v>1</v>
      </c>
    </row>
    <row r="68" spans="1:14" x14ac:dyDescent="0.25">
      <c r="A68" s="12" t="s">
        <v>9207</v>
      </c>
      <c r="B68" s="13" t="s">
        <v>9208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1</v>
      </c>
      <c r="L68" s="17">
        <v>0</v>
      </c>
      <c r="M68" s="17">
        <v>0</v>
      </c>
      <c r="N68" s="18">
        <v>1</v>
      </c>
    </row>
    <row r="69" spans="1:14" x14ac:dyDescent="0.25">
      <c r="A69" s="12" t="s">
        <v>13750</v>
      </c>
      <c r="B69" s="13" t="s">
        <v>13751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1</v>
      </c>
      <c r="L69" s="17">
        <v>0</v>
      </c>
      <c r="M69" s="17">
        <v>0</v>
      </c>
      <c r="N69" s="18">
        <v>1</v>
      </c>
    </row>
    <row r="70" spans="1:14" x14ac:dyDescent="0.25">
      <c r="A70" s="12" t="s">
        <v>111</v>
      </c>
      <c r="B70" s="13" t="s">
        <v>112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1</v>
      </c>
      <c r="J70" s="17">
        <v>0</v>
      </c>
      <c r="K70" s="17">
        <v>1</v>
      </c>
      <c r="L70" s="17">
        <v>0</v>
      </c>
      <c r="M70" s="17">
        <v>0</v>
      </c>
      <c r="N70" s="18">
        <v>2</v>
      </c>
    </row>
    <row r="71" spans="1:14" x14ac:dyDescent="0.25">
      <c r="A71" s="12" t="s">
        <v>1748</v>
      </c>
      <c r="B71" s="13" t="s">
        <v>1749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1</v>
      </c>
      <c r="J71" s="17">
        <v>1</v>
      </c>
      <c r="K71" s="17">
        <v>0</v>
      </c>
      <c r="L71" s="17">
        <v>0</v>
      </c>
      <c r="M71" s="17">
        <v>0</v>
      </c>
      <c r="N71" s="18">
        <v>2</v>
      </c>
    </row>
    <row r="72" spans="1:14" x14ac:dyDescent="0.25">
      <c r="A72" s="12" t="s">
        <v>9100</v>
      </c>
      <c r="B72" s="13" t="s">
        <v>9101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1</v>
      </c>
      <c r="J72" s="17">
        <v>0</v>
      </c>
      <c r="K72" s="17">
        <v>0</v>
      </c>
      <c r="L72" s="17">
        <v>0</v>
      </c>
      <c r="M72" s="17">
        <v>0</v>
      </c>
      <c r="N72" s="18">
        <v>1</v>
      </c>
    </row>
    <row r="73" spans="1:14" x14ac:dyDescent="0.25">
      <c r="A73" s="12" t="s">
        <v>1283</v>
      </c>
      <c r="B73" s="13" t="s">
        <v>1284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1</v>
      </c>
      <c r="M73" s="17">
        <v>0</v>
      </c>
      <c r="N73" s="18">
        <v>1</v>
      </c>
    </row>
    <row r="74" spans="1:14" x14ac:dyDescent="0.25">
      <c r="A74" s="12" t="s">
        <v>68</v>
      </c>
      <c r="B74" s="13" t="s">
        <v>69</v>
      </c>
      <c r="C74" s="17">
        <v>1</v>
      </c>
      <c r="D74" s="17">
        <v>0</v>
      </c>
      <c r="E74" s="17">
        <v>1</v>
      </c>
      <c r="F74" s="17">
        <v>3</v>
      </c>
      <c r="G74" s="17">
        <v>1</v>
      </c>
      <c r="H74" s="17">
        <v>0</v>
      </c>
      <c r="I74" s="17">
        <v>7</v>
      </c>
      <c r="J74" s="17">
        <v>6</v>
      </c>
      <c r="K74" s="17">
        <v>6</v>
      </c>
      <c r="L74" s="17">
        <v>1</v>
      </c>
      <c r="M74" s="17">
        <v>0</v>
      </c>
      <c r="N74" s="18">
        <v>26</v>
      </c>
    </row>
    <row r="75" spans="1:14" x14ac:dyDescent="0.25">
      <c r="A75" s="12" t="s">
        <v>176</v>
      </c>
      <c r="B75" s="13" t="s">
        <v>177</v>
      </c>
      <c r="C75" s="17">
        <v>0</v>
      </c>
      <c r="D75" s="17">
        <v>0</v>
      </c>
      <c r="E75" s="17">
        <v>1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8">
        <v>1</v>
      </c>
    </row>
    <row r="76" spans="1:14" x14ac:dyDescent="0.25">
      <c r="A76" s="12" t="s">
        <v>885</v>
      </c>
      <c r="B76" s="13" t="s">
        <v>886</v>
      </c>
      <c r="C76" s="17">
        <v>0</v>
      </c>
      <c r="D76" s="17">
        <v>0</v>
      </c>
      <c r="E76" s="17">
        <v>1</v>
      </c>
      <c r="F76" s="17">
        <v>1</v>
      </c>
      <c r="G76" s="17">
        <v>0</v>
      </c>
      <c r="H76" s="17">
        <v>0</v>
      </c>
      <c r="I76" s="17">
        <v>2</v>
      </c>
      <c r="J76" s="17">
        <v>2</v>
      </c>
      <c r="K76" s="17">
        <v>0</v>
      </c>
      <c r="L76" s="17">
        <v>0</v>
      </c>
      <c r="M76" s="17">
        <v>0</v>
      </c>
      <c r="N76" s="18">
        <v>6</v>
      </c>
    </row>
    <row r="77" spans="1:14" x14ac:dyDescent="0.25">
      <c r="A77" s="12" t="s">
        <v>145</v>
      </c>
      <c r="B77" s="13" t="s">
        <v>146</v>
      </c>
      <c r="C77" s="17">
        <v>0</v>
      </c>
      <c r="D77" s="17">
        <v>0</v>
      </c>
      <c r="E77" s="17">
        <v>0</v>
      </c>
      <c r="F77" s="17">
        <v>1</v>
      </c>
      <c r="G77" s="17">
        <v>1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8">
        <v>2</v>
      </c>
    </row>
    <row r="78" spans="1:14" x14ac:dyDescent="0.25">
      <c r="A78" s="12" t="s">
        <v>536</v>
      </c>
      <c r="B78" s="13" t="s">
        <v>537</v>
      </c>
      <c r="C78" s="17">
        <v>0</v>
      </c>
      <c r="D78" s="17">
        <v>1</v>
      </c>
      <c r="E78" s="17">
        <v>8</v>
      </c>
      <c r="F78" s="17">
        <v>1</v>
      </c>
      <c r="G78" s="17">
        <v>2</v>
      </c>
      <c r="H78" s="17">
        <v>1</v>
      </c>
      <c r="I78" s="17">
        <v>6</v>
      </c>
      <c r="J78" s="17">
        <v>2</v>
      </c>
      <c r="K78" s="17">
        <v>4</v>
      </c>
      <c r="L78" s="17">
        <v>0</v>
      </c>
      <c r="M78" s="17">
        <v>1</v>
      </c>
      <c r="N78" s="18">
        <v>26</v>
      </c>
    </row>
    <row r="79" spans="1:14" x14ac:dyDescent="0.25">
      <c r="A79" s="12" t="s">
        <v>8916</v>
      </c>
      <c r="B79" s="13" t="s">
        <v>8917</v>
      </c>
      <c r="C79" s="17">
        <v>0</v>
      </c>
      <c r="D79" s="17">
        <v>0</v>
      </c>
      <c r="E79" s="17">
        <v>1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8">
        <v>1</v>
      </c>
    </row>
    <row r="80" spans="1:14" x14ac:dyDescent="0.25">
      <c r="A80" s="12" t="s">
        <v>155</v>
      </c>
      <c r="B80" s="13" t="s">
        <v>156</v>
      </c>
      <c r="C80" s="17">
        <v>0</v>
      </c>
      <c r="D80" s="17">
        <v>0</v>
      </c>
      <c r="E80" s="17">
        <v>4</v>
      </c>
      <c r="F80" s="17">
        <v>3</v>
      </c>
      <c r="G80" s="17">
        <v>2</v>
      </c>
      <c r="H80" s="17">
        <v>1</v>
      </c>
      <c r="I80" s="17">
        <v>3</v>
      </c>
      <c r="J80" s="17">
        <v>5</v>
      </c>
      <c r="K80" s="17">
        <v>7</v>
      </c>
      <c r="L80" s="17">
        <v>1</v>
      </c>
      <c r="M80" s="17">
        <v>1</v>
      </c>
      <c r="N80" s="18">
        <v>27</v>
      </c>
    </row>
    <row r="81" spans="1:14" x14ac:dyDescent="0.25">
      <c r="A81" s="12" t="s">
        <v>170</v>
      </c>
      <c r="B81" s="13" t="s">
        <v>171</v>
      </c>
      <c r="C81" s="17">
        <v>0</v>
      </c>
      <c r="D81" s="17">
        <v>0</v>
      </c>
      <c r="E81" s="17">
        <v>2</v>
      </c>
      <c r="F81" s="17">
        <v>0</v>
      </c>
      <c r="G81" s="17">
        <v>0</v>
      </c>
      <c r="H81" s="17">
        <v>1</v>
      </c>
      <c r="I81" s="17">
        <v>2</v>
      </c>
      <c r="J81" s="17">
        <v>1</v>
      </c>
      <c r="K81" s="17">
        <v>8</v>
      </c>
      <c r="L81" s="17">
        <v>1</v>
      </c>
      <c r="M81" s="17">
        <v>0</v>
      </c>
      <c r="N81" s="18">
        <v>15</v>
      </c>
    </row>
    <row r="82" spans="1:14" x14ac:dyDescent="0.25">
      <c r="A82" s="12" t="s">
        <v>6650</v>
      </c>
      <c r="B82" s="13" t="s">
        <v>6651</v>
      </c>
      <c r="C82" s="17">
        <v>0</v>
      </c>
      <c r="D82" s="17">
        <v>0</v>
      </c>
      <c r="E82" s="17">
        <v>0</v>
      </c>
      <c r="F82" s="17">
        <v>1</v>
      </c>
      <c r="G82" s="17">
        <v>0</v>
      </c>
      <c r="H82" s="17">
        <v>1</v>
      </c>
      <c r="I82" s="17">
        <v>0</v>
      </c>
      <c r="J82" s="17">
        <v>0</v>
      </c>
      <c r="K82" s="17">
        <v>0</v>
      </c>
      <c r="L82" s="17">
        <v>1</v>
      </c>
      <c r="M82" s="17">
        <v>0</v>
      </c>
      <c r="N82" s="18">
        <v>3</v>
      </c>
    </row>
    <row r="83" spans="1:14" x14ac:dyDescent="0.25">
      <c r="A83" s="12" t="s">
        <v>8060</v>
      </c>
      <c r="B83" s="13" t="s">
        <v>8061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1</v>
      </c>
      <c r="J83" s="17">
        <v>0</v>
      </c>
      <c r="K83" s="17">
        <v>0</v>
      </c>
      <c r="L83" s="17">
        <v>0</v>
      </c>
      <c r="M83" s="17">
        <v>0</v>
      </c>
      <c r="N83" s="18">
        <v>1</v>
      </c>
    </row>
    <row r="84" spans="1:14" x14ac:dyDescent="0.25">
      <c r="A84" s="12" t="s">
        <v>563</v>
      </c>
      <c r="B84" s="13" t="s">
        <v>564</v>
      </c>
      <c r="C84" s="17">
        <v>0</v>
      </c>
      <c r="D84" s="17">
        <v>0</v>
      </c>
      <c r="E84" s="17">
        <v>1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8">
        <v>1</v>
      </c>
    </row>
    <row r="85" spans="1:14" x14ac:dyDescent="0.25">
      <c r="A85" s="12" t="s">
        <v>466</v>
      </c>
      <c r="B85" s="13" t="s">
        <v>467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1</v>
      </c>
      <c r="N85" s="18">
        <v>1</v>
      </c>
    </row>
    <row r="86" spans="1:14" x14ac:dyDescent="0.25">
      <c r="A86" s="12" t="s">
        <v>1648</v>
      </c>
      <c r="B86" s="13" t="s">
        <v>1649</v>
      </c>
      <c r="C86" s="17">
        <v>0</v>
      </c>
      <c r="D86" s="17">
        <v>0</v>
      </c>
      <c r="E86" s="17">
        <v>0</v>
      </c>
      <c r="F86" s="17">
        <v>1</v>
      </c>
      <c r="G86" s="17">
        <v>0</v>
      </c>
      <c r="H86" s="17">
        <v>0</v>
      </c>
      <c r="I86" s="17">
        <v>3</v>
      </c>
      <c r="J86" s="17">
        <v>0</v>
      </c>
      <c r="K86" s="17">
        <v>1</v>
      </c>
      <c r="L86" s="17">
        <v>0</v>
      </c>
      <c r="M86" s="17">
        <v>0</v>
      </c>
      <c r="N86" s="18">
        <v>5</v>
      </c>
    </row>
    <row r="87" spans="1:14" x14ac:dyDescent="0.25">
      <c r="A87" s="12" t="s">
        <v>243</v>
      </c>
      <c r="B87" s="13" t="s">
        <v>244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1</v>
      </c>
      <c r="M87" s="17">
        <v>0</v>
      </c>
      <c r="N87" s="18">
        <v>1</v>
      </c>
    </row>
    <row r="88" spans="1:14" x14ac:dyDescent="0.25">
      <c r="A88" s="12" t="s">
        <v>9119</v>
      </c>
      <c r="B88" s="13" t="s">
        <v>9120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1</v>
      </c>
      <c r="K88" s="17">
        <v>0</v>
      </c>
      <c r="L88" s="17">
        <v>0</v>
      </c>
      <c r="M88" s="17">
        <v>0</v>
      </c>
      <c r="N88" s="18">
        <v>1</v>
      </c>
    </row>
    <row r="89" spans="1:14" x14ac:dyDescent="0.25">
      <c r="A89" s="12" t="s">
        <v>11759</v>
      </c>
      <c r="B89" s="13" t="s">
        <v>11760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1</v>
      </c>
      <c r="L89" s="17">
        <v>0</v>
      </c>
      <c r="M89" s="17">
        <v>0</v>
      </c>
      <c r="N89" s="18">
        <v>1</v>
      </c>
    </row>
    <row r="90" spans="1:14" x14ac:dyDescent="0.25">
      <c r="A90" s="12" t="s">
        <v>4537</v>
      </c>
      <c r="B90" s="13" t="s">
        <v>4538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1</v>
      </c>
      <c r="J90" s="17">
        <v>1</v>
      </c>
      <c r="K90" s="17">
        <v>0</v>
      </c>
      <c r="L90" s="17">
        <v>0</v>
      </c>
      <c r="M90" s="17">
        <v>0</v>
      </c>
      <c r="N90" s="18">
        <v>2</v>
      </c>
    </row>
    <row r="91" spans="1:14" x14ac:dyDescent="0.25">
      <c r="A91" s="12" t="s">
        <v>9613</v>
      </c>
      <c r="B91" s="13" t="s">
        <v>9614</v>
      </c>
      <c r="C91" s="17">
        <v>0</v>
      </c>
      <c r="D91" s="17">
        <v>0</v>
      </c>
      <c r="E91" s="17">
        <v>0</v>
      </c>
      <c r="F91" s="17">
        <v>1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8">
        <v>1</v>
      </c>
    </row>
    <row r="92" spans="1:14" x14ac:dyDescent="0.25">
      <c r="A92" s="12" t="s">
        <v>9036</v>
      </c>
      <c r="B92" s="13" t="s">
        <v>9037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1</v>
      </c>
      <c r="J92" s="17">
        <v>0</v>
      </c>
      <c r="K92" s="17">
        <v>0</v>
      </c>
      <c r="L92" s="17">
        <v>0</v>
      </c>
      <c r="M92" s="17">
        <v>0</v>
      </c>
      <c r="N92" s="18">
        <v>1</v>
      </c>
    </row>
    <row r="93" spans="1:14" x14ac:dyDescent="0.25">
      <c r="A93" s="12" t="s">
        <v>944</v>
      </c>
      <c r="B93" s="13" t="s">
        <v>945</v>
      </c>
      <c r="C93" s="17">
        <v>0</v>
      </c>
      <c r="D93" s="17">
        <v>0</v>
      </c>
      <c r="E93" s="17">
        <v>0</v>
      </c>
      <c r="F93" s="17">
        <v>0</v>
      </c>
      <c r="G93" s="17">
        <v>1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8">
        <v>1</v>
      </c>
    </row>
    <row r="94" spans="1:14" x14ac:dyDescent="0.25">
      <c r="A94" s="12" t="s">
        <v>1664</v>
      </c>
      <c r="B94" s="13" t="s">
        <v>1665</v>
      </c>
      <c r="C94" s="17">
        <v>0</v>
      </c>
      <c r="D94" s="17">
        <v>0</v>
      </c>
      <c r="E94" s="17">
        <v>1</v>
      </c>
      <c r="F94" s="17">
        <v>0</v>
      </c>
      <c r="G94" s="17">
        <v>0</v>
      </c>
      <c r="H94" s="17">
        <v>1</v>
      </c>
      <c r="I94" s="17">
        <v>1</v>
      </c>
      <c r="J94" s="17">
        <v>0</v>
      </c>
      <c r="K94" s="17">
        <v>1</v>
      </c>
      <c r="L94" s="17">
        <v>0</v>
      </c>
      <c r="M94" s="17">
        <v>0</v>
      </c>
      <c r="N94" s="18">
        <v>4</v>
      </c>
    </row>
    <row r="95" spans="1:14" x14ac:dyDescent="0.25">
      <c r="A95" s="12" t="s">
        <v>6657</v>
      </c>
      <c r="B95" s="13" t="s">
        <v>6658</v>
      </c>
      <c r="C95" s="17">
        <v>0</v>
      </c>
      <c r="D95" s="17">
        <v>0</v>
      </c>
      <c r="E95" s="17">
        <v>0</v>
      </c>
      <c r="F95" s="17">
        <v>0</v>
      </c>
      <c r="G95" s="17">
        <v>1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8">
        <v>1</v>
      </c>
    </row>
    <row r="96" spans="1:14" x14ac:dyDescent="0.25">
      <c r="A96" s="12" t="s">
        <v>2352</v>
      </c>
      <c r="B96" s="13" t="s">
        <v>2353</v>
      </c>
      <c r="C96" s="17">
        <v>0</v>
      </c>
      <c r="D96" s="17">
        <v>0</v>
      </c>
      <c r="E96" s="17">
        <v>1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8">
        <v>1</v>
      </c>
    </row>
    <row r="97" spans="1:14" x14ac:dyDescent="0.25">
      <c r="A97" s="12" t="s">
        <v>2662</v>
      </c>
      <c r="B97" s="13" t="s">
        <v>2663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1</v>
      </c>
      <c r="K97" s="17">
        <v>0</v>
      </c>
      <c r="L97" s="17">
        <v>0</v>
      </c>
      <c r="M97" s="17">
        <v>0</v>
      </c>
      <c r="N97" s="18">
        <v>1</v>
      </c>
    </row>
    <row r="98" spans="1:14" x14ac:dyDescent="0.25">
      <c r="A98" s="12" t="s">
        <v>1940</v>
      </c>
      <c r="B98" s="13" t="s">
        <v>1941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1</v>
      </c>
      <c r="J98" s="17">
        <v>0</v>
      </c>
      <c r="K98" s="17">
        <v>0</v>
      </c>
      <c r="L98" s="17">
        <v>0</v>
      </c>
      <c r="M98" s="17">
        <v>0</v>
      </c>
      <c r="N98" s="18">
        <v>1</v>
      </c>
    </row>
    <row r="99" spans="1:14" x14ac:dyDescent="0.25">
      <c r="A99" s="12" t="s">
        <v>8901</v>
      </c>
      <c r="B99" s="13" t="s">
        <v>8902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1</v>
      </c>
      <c r="L99" s="17">
        <v>0</v>
      </c>
      <c r="M99" s="17">
        <v>0</v>
      </c>
      <c r="N99" s="18">
        <v>1</v>
      </c>
    </row>
    <row r="100" spans="1:14" x14ac:dyDescent="0.25">
      <c r="A100" s="12" t="s">
        <v>7448</v>
      </c>
      <c r="B100" s="13" t="s">
        <v>7449</v>
      </c>
      <c r="C100" s="17">
        <v>0</v>
      </c>
      <c r="D100" s="17">
        <v>0</v>
      </c>
      <c r="E100" s="17">
        <v>0</v>
      </c>
      <c r="F100" s="17">
        <v>0</v>
      </c>
      <c r="G100" s="17">
        <v>1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8">
        <v>1</v>
      </c>
    </row>
    <row r="101" spans="1:14" x14ac:dyDescent="0.25">
      <c r="A101" s="12" t="s">
        <v>13807</v>
      </c>
      <c r="B101" s="13" t="s">
        <v>13808</v>
      </c>
      <c r="C101" s="17">
        <v>0</v>
      </c>
      <c r="D101" s="17">
        <v>0</v>
      </c>
      <c r="E101" s="17">
        <v>1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8">
        <v>1</v>
      </c>
    </row>
    <row r="102" spans="1:14" x14ac:dyDescent="0.25">
      <c r="A102" s="12" t="s">
        <v>11684</v>
      </c>
      <c r="B102" s="13" t="s">
        <v>11685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1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8">
        <v>1</v>
      </c>
    </row>
    <row r="103" spans="1:14" x14ac:dyDescent="0.25">
      <c r="A103" s="12" t="s">
        <v>405</v>
      </c>
      <c r="B103" s="13" t="s">
        <v>406</v>
      </c>
      <c r="C103" s="17">
        <v>0</v>
      </c>
      <c r="D103" s="17">
        <v>1</v>
      </c>
      <c r="E103" s="17">
        <v>1</v>
      </c>
      <c r="F103" s="17">
        <v>0</v>
      </c>
      <c r="G103" s="17">
        <v>0</v>
      </c>
      <c r="H103" s="17">
        <v>0</v>
      </c>
      <c r="I103" s="17">
        <v>1</v>
      </c>
      <c r="J103" s="17">
        <v>0</v>
      </c>
      <c r="K103" s="17">
        <v>1</v>
      </c>
      <c r="L103" s="17">
        <v>0</v>
      </c>
      <c r="M103" s="17">
        <v>0</v>
      </c>
      <c r="N103" s="18">
        <v>4</v>
      </c>
    </row>
    <row r="104" spans="1:14" x14ac:dyDescent="0.25">
      <c r="A104" s="12" t="s">
        <v>1723</v>
      </c>
      <c r="B104" s="13" t="s">
        <v>1724</v>
      </c>
      <c r="C104" s="17">
        <v>0</v>
      </c>
      <c r="D104" s="17">
        <v>0</v>
      </c>
      <c r="E104" s="17">
        <v>2</v>
      </c>
      <c r="F104" s="17">
        <v>0</v>
      </c>
      <c r="G104" s="17">
        <v>1</v>
      </c>
      <c r="H104" s="17">
        <v>0</v>
      </c>
      <c r="I104" s="17">
        <v>5</v>
      </c>
      <c r="J104" s="17">
        <v>0</v>
      </c>
      <c r="K104" s="17">
        <v>3</v>
      </c>
      <c r="L104" s="17">
        <v>0</v>
      </c>
      <c r="M104" s="17">
        <v>0</v>
      </c>
      <c r="N104" s="18">
        <v>11</v>
      </c>
    </row>
    <row r="105" spans="1:14" x14ac:dyDescent="0.25">
      <c r="A105" s="12" t="s">
        <v>11885</v>
      </c>
      <c r="B105" s="13" t="s">
        <v>11886</v>
      </c>
      <c r="C105" s="17">
        <v>0</v>
      </c>
      <c r="D105" s="17">
        <v>0</v>
      </c>
      <c r="E105" s="17">
        <v>0</v>
      </c>
      <c r="F105" s="17">
        <v>1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8">
        <v>1</v>
      </c>
    </row>
    <row r="106" spans="1:14" x14ac:dyDescent="0.25">
      <c r="A106" s="12" t="s">
        <v>2257</v>
      </c>
      <c r="B106" s="13" t="s">
        <v>2258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1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8">
        <v>1</v>
      </c>
    </row>
    <row r="107" spans="1:14" x14ac:dyDescent="0.25">
      <c r="A107" s="12" t="s">
        <v>453</v>
      </c>
      <c r="B107" s="13" t="s">
        <v>454</v>
      </c>
      <c r="C107" s="17">
        <v>0</v>
      </c>
      <c r="D107" s="17">
        <v>0</v>
      </c>
      <c r="E107" s="17">
        <v>2</v>
      </c>
      <c r="F107" s="17">
        <v>3</v>
      </c>
      <c r="G107" s="17">
        <v>3</v>
      </c>
      <c r="H107" s="17">
        <v>0</v>
      </c>
      <c r="I107" s="17">
        <v>1</v>
      </c>
      <c r="J107" s="17">
        <v>0</v>
      </c>
      <c r="K107" s="17">
        <v>1</v>
      </c>
      <c r="L107" s="17">
        <v>0</v>
      </c>
      <c r="M107" s="17">
        <v>0</v>
      </c>
      <c r="N107" s="18">
        <v>10</v>
      </c>
    </row>
    <row r="108" spans="1:14" x14ac:dyDescent="0.25">
      <c r="A108" s="12" t="s">
        <v>13822</v>
      </c>
      <c r="B108" s="13" t="s">
        <v>13823</v>
      </c>
      <c r="C108" s="17">
        <v>0</v>
      </c>
      <c r="D108" s="17">
        <v>0</v>
      </c>
      <c r="E108" s="17">
        <v>0</v>
      </c>
      <c r="F108" s="17">
        <v>1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8">
        <v>1</v>
      </c>
    </row>
    <row r="109" spans="1:14" x14ac:dyDescent="0.25">
      <c r="A109" s="12" t="s">
        <v>1701</v>
      </c>
      <c r="B109" s="13" t="s">
        <v>1702</v>
      </c>
      <c r="C109" s="17">
        <v>0</v>
      </c>
      <c r="D109" s="17">
        <v>0</v>
      </c>
      <c r="E109" s="17">
        <v>3</v>
      </c>
      <c r="F109" s="17">
        <v>0</v>
      </c>
      <c r="G109" s="17">
        <v>0</v>
      </c>
      <c r="H109" s="17">
        <v>0</v>
      </c>
      <c r="I109" s="17">
        <v>1</v>
      </c>
      <c r="J109" s="17">
        <v>1</v>
      </c>
      <c r="K109" s="17">
        <v>0</v>
      </c>
      <c r="L109" s="17">
        <v>1</v>
      </c>
      <c r="M109" s="17">
        <v>1</v>
      </c>
      <c r="N109" s="18">
        <v>7</v>
      </c>
    </row>
    <row r="110" spans="1:14" x14ac:dyDescent="0.25">
      <c r="A110" s="12" t="s">
        <v>328</v>
      </c>
      <c r="B110" s="13" t="s">
        <v>329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1</v>
      </c>
      <c r="L110" s="17">
        <v>0</v>
      </c>
      <c r="M110" s="17">
        <v>0</v>
      </c>
      <c r="N110" s="18">
        <v>1</v>
      </c>
    </row>
    <row r="111" spans="1:14" x14ac:dyDescent="0.25">
      <c r="A111" s="12" t="s">
        <v>2896</v>
      </c>
      <c r="B111" s="13" t="s">
        <v>2897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1</v>
      </c>
      <c r="L111" s="17">
        <v>0</v>
      </c>
      <c r="M111" s="17">
        <v>0</v>
      </c>
      <c r="N111" s="18">
        <v>1</v>
      </c>
    </row>
    <row r="112" spans="1:14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</row>
    <row r="113" spans="2:14" x14ac:dyDescent="0.2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</sheetData>
  <sortState ref="A93:CR299">
    <sortCondition ref="A93:A299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M295"/>
  <sheetViews>
    <sheetView tabSelected="1" zoomScale="80" zoomScaleNormal="80" workbookViewId="0">
      <selection activeCell="C10" sqref="C10:M10"/>
    </sheetView>
  </sheetViews>
  <sheetFormatPr baseColWidth="10" defaultRowHeight="15" x14ac:dyDescent="0.25"/>
  <cols>
    <col min="2" max="2" width="90.42578125" customWidth="1"/>
    <col min="3" max="13" width="9.7109375" customWidth="1"/>
  </cols>
  <sheetData>
    <row r="5" spans="1:13" x14ac:dyDescent="0.25">
      <c r="A5" s="19" t="s">
        <v>29148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x14ac:dyDescent="0.25"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3"/>
    </row>
    <row r="7" spans="1:13" x14ac:dyDescent="0.25">
      <c r="A7" s="8" t="s">
        <v>29123</v>
      </c>
      <c r="B7" s="7" t="s">
        <v>29136</v>
      </c>
      <c r="C7" s="7" t="s">
        <v>29124</v>
      </c>
      <c r="D7" s="7" t="s">
        <v>29125</v>
      </c>
      <c r="E7" s="7" t="s">
        <v>29126</v>
      </c>
      <c r="F7" s="7" t="s">
        <v>29127</v>
      </c>
      <c r="G7" s="7" t="s">
        <v>29128</v>
      </c>
      <c r="H7" s="7" t="s">
        <v>29147</v>
      </c>
      <c r="I7" s="7" t="s">
        <v>29130</v>
      </c>
      <c r="J7" s="7" t="s">
        <v>29131</v>
      </c>
      <c r="K7" s="7" t="s">
        <v>29132</v>
      </c>
      <c r="L7" s="7" t="s">
        <v>29133</v>
      </c>
      <c r="M7" s="8" t="s">
        <v>29137</v>
      </c>
    </row>
    <row r="8" spans="1:13" x14ac:dyDescent="0.25">
      <c r="A8" s="26"/>
      <c r="B8" s="11" t="s">
        <v>29121</v>
      </c>
      <c r="C8" s="15">
        <v>16</v>
      </c>
      <c r="D8" s="15">
        <v>243</v>
      </c>
      <c r="E8" s="15">
        <v>223</v>
      </c>
      <c r="F8" s="15">
        <v>312</v>
      </c>
      <c r="G8" s="15">
        <v>974</v>
      </c>
      <c r="H8" s="15">
        <v>606</v>
      </c>
      <c r="I8" s="15">
        <v>1009</v>
      </c>
      <c r="J8" s="15">
        <v>1352</v>
      </c>
      <c r="K8" s="15">
        <v>666</v>
      </c>
      <c r="L8" s="15">
        <v>193</v>
      </c>
      <c r="M8" s="16">
        <v>5594</v>
      </c>
    </row>
    <row r="9" spans="1:13" x14ac:dyDescent="0.25">
      <c r="A9" s="12" t="s">
        <v>2139</v>
      </c>
      <c r="B9" s="13" t="s">
        <v>2140</v>
      </c>
      <c r="C9" s="17">
        <v>0</v>
      </c>
      <c r="D9" s="17">
        <v>0</v>
      </c>
      <c r="E9" s="17">
        <v>1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8">
        <v>1</v>
      </c>
    </row>
    <row r="10" spans="1:13" x14ac:dyDescent="0.25">
      <c r="A10" s="12" t="s">
        <v>1909</v>
      </c>
      <c r="B10" s="13" t="s">
        <v>1910</v>
      </c>
      <c r="C10" s="17">
        <v>0</v>
      </c>
      <c r="D10" s="17">
        <v>0</v>
      </c>
      <c r="E10" s="17">
        <v>1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8">
        <v>1</v>
      </c>
    </row>
    <row r="11" spans="1:13" x14ac:dyDescent="0.25">
      <c r="A11" s="12" t="s">
        <v>22448</v>
      </c>
      <c r="B11" s="13" t="s">
        <v>22449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1</v>
      </c>
      <c r="I11" s="17">
        <v>0</v>
      </c>
      <c r="J11" s="17">
        <v>0</v>
      </c>
      <c r="K11" s="17">
        <v>0</v>
      </c>
      <c r="L11" s="17">
        <v>0</v>
      </c>
      <c r="M11" s="18">
        <v>1</v>
      </c>
    </row>
    <row r="12" spans="1:13" x14ac:dyDescent="0.25">
      <c r="A12" s="12" t="s">
        <v>300</v>
      </c>
      <c r="B12" s="13" t="s">
        <v>301</v>
      </c>
      <c r="C12" s="17">
        <v>0</v>
      </c>
      <c r="D12" s="17">
        <v>8</v>
      </c>
      <c r="E12" s="17">
        <v>9</v>
      </c>
      <c r="F12" s="17">
        <v>17</v>
      </c>
      <c r="G12" s="17">
        <v>25</v>
      </c>
      <c r="H12" s="17">
        <v>16</v>
      </c>
      <c r="I12" s="17">
        <v>30</v>
      </c>
      <c r="J12" s="17">
        <v>42</v>
      </c>
      <c r="K12" s="17">
        <v>24</v>
      </c>
      <c r="L12" s="17">
        <v>0</v>
      </c>
      <c r="M12" s="18">
        <v>171</v>
      </c>
    </row>
    <row r="13" spans="1:13" x14ac:dyDescent="0.25">
      <c r="A13" s="12" t="s">
        <v>351</v>
      </c>
      <c r="B13" s="13" t="s">
        <v>352</v>
      </c>
      <c r="C13" s="17">
        <v>0</v>
      </c>
      <c r="D13" s="17">
        <v>0</v>
      </c>
      <c r="E13" s="17">
        <v>2</v>
      </c>
      <c r="F13" s="17">
        <v>4</v>
      </c>
      <c r="G13" s="17">
        <v>11</v>
      </c>
      <c r="H13" s="17">
        <v>10</v>
      </c>
      <c r="I13" s="17">
        <v>6</v>
      </c>
      <c r="J13" s="17">
        <v>4</v>
      </c>
      <c r="K13" s="17">
        <v>4</v>
      </c>
      <c r="L13" s="17">
        <v>6</v>
      </c>
      <c r="M13" s="18">
        <v>47</v>
      </c>
    </row>
    <row r="14" spans="1:13" x14ac:dyDescent="0.25">
      <c r="A14" s="12" t="s">
        <v>24958</v>
      </c>
      <c r="B14" s="13" t="s">
        <v>24959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1</v>
      </c>
      <c r="I14" s="17">
        <v>0</v>
      </c>
      <c r="J14" s="17">
        <v>0</v>
      </c>
      <c r="K14" s="17">
        <v>0</v>
      </c>
      <c r="L14" s="17">
        <v>0</v>
      </c>
      <c r="M14" s="18">
        <v>1</v>
      </c>
    </row>
    <row r="15" spans="1:13" x14ac:dyDescent="0.25">
      <c r="A15" s="12" t="s">
        <v>6046</v>
      </c>
      <c r="B15" s="13" t="s">
        <v>6047</v>
      </c>
      <c r="C15" s="17">
        <v>0</v>
      </c>
      <c r="D15" s="17">
        <v>0</v>
      </c>
      <c r="E15" s="17">
        <v>0</v>
      </c>
      <c r="F15" s="17">
        <v>0</v>
      </c>
      <c r="G15" s="17">
        <v>4</v>
      </c>
      <c r="H15" s="17">
        <v>1</v>
      </c>
      <c r="I15" s="17">
        <v>1</v>
      </c>
      <c r="J15" s="17">
        <v>0</v>
      </c>
      <c r="K15" s="17">
        <v>1</v>
      </c>
      <c r="L15" s="17">
        <v>0</v>
      </c>
      <c r="M15" s="18">
        <v>7</v>
      </c>
    </row>
    <row r="16" spans="1:13" x14ac:dyDescent="0.25">
      <c r="A16" s="12" t="s">
        <v>2526</v>
      </c>
      <c r="B16" s="13" t="s">
        <v>2527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1</v>
      </c>
      <c r="I16" s="17">
        <v>0</v>
      </c>
      <c r="J16" s="17">
        <v>1</v>
      </c>
      <c r="K16" s="17">
        <v>0</v>
      </c>
      <c r="L16" s="17">
        <v>0</v>
      </c>
      <c r="M16" s="18">
        <v>2</v>
      </c>
    </row>
    <row r="17" spans="1:13" x14ac:dyDescent="0.25">
      <c r="A17" s="12" t="s">
        <v>97</v>
      </c>
      <c r="B17" s="13" t="s">
        <v>98</v>
      </c>
      <c r="C17" s="17">
        <v>0</v>
      </c>
      <c r="D17" s="17">
        <v>9</v>
      </c>
      <c r="E17" s="17">
        <v>8</v>
      </c>
      <c r="F17" s="17">
        <v>10</v>
      </c>
      <c r="G17" s="17">
        <v>16</v>
      </c>
      <c r="H17" s="17">
        <v>16</v>
      </c>
      <c r="I17" s="17">
        <v>40</v>
      </c>
      <c r="J17" s="17">
        <v>50</v>
      </c>
      <c r="K17" s="17">
        <v>22</v>
      </c>
      <c r="L17" s="17">
        <v>9</v>
      </c>
      <c r="M17" s="18">
        <v>180</v>
      </c>
    </row>
    <row r="18" spans="1:13" x14ac:dyDescent="0.25">
      <c r="A18" s="12" t="s">
        <v>15451</v>
      </c>
      <c r="B18" s="13" t="s">
        <v>15452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1</v>
      </c>
      <c r="J18" s="17">
        <v>0</v>
      </c>
      <c r="K18" s="17">
        <v>0</v>
      </c>
      <c r="L18" s="17">
        <v>0</v>
      </c>
      <c r="M18" s="18">
        <v>1</v>
      </c>
    </row>
    <row r="19" spans="1:13" x14ac:dyDescent="0.25">
      <c r="A19" s="12" t="s">
        <v>22652</v>
      </c>
      <c r="B19" s="13" t="s">
        <v>22653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1</v>
      </c>
      <c r="L19" s="17">
        <v>0</v>
      </c>
      <c r="M19" s="18">
        <v>1</v>
      </c>
    </row>
    <row r="20" spans="1:13" x14ac:dyDescent="0.25">
      <c r="A20" s="12" t="s">
        <v>15211</v>
      </c>
      <c r="B20" s="13" t="s">
        <v>15212</v>
      </c>
      <c r="C20" s="17">
        <v>0</v>
      </c>
      <c r="D20" s="17">
        <v>0</v>
      </c>
      <c r="E20" s="17">
        <v>0</v>
      </c>
      <c r="F20" s="17">
        <v>0</v>
      </c>
      <c r="G20" s="17">
        <v>2</v>
      </c>
      <c r="H20" s="17">
        <v>0</v>
      </c>
      <c r="I20" s="17">
        <v>1</v>
      </c>
      <c r="J20" s="17">
        <v>0</v>
      </c>
      <c r="K20" s="17">
        <v>0</v>
      </c>
      <c r="L20" s="17">
        <v>0</v>
      </c>
      <c r="M20" s="18">
        <v>3</v>
      </c>
    </row>
    <row r="21" spans="1:13" x14ac:dyDescent="0.25">
      <c r="A21" s="12" t="s">
        <v>2312</v>
      </c>
      <c r="B21" s="13" t="s">
        <v>2313</v>
      </c>
      <c r="C21" s="17">
        <v>0</v>
      </c>
      <c r="D21" s="17">
        <v>1</v>
      </c>
      <c r="E21" s="17">
        <v>0</v>
      </c>
      <c r="F21" s="17">
        <v>0</v>
      </c>
      <c r="G21" s="17">
        <v>2</v>
      </c>
      <c r="H21" s="17">
        <v>0</v>
      </c>
      <c r="I21" s="17">
        <v>0</v>
      </c>
      <c r="J21" s="17">
        <v>1</v>
      </c>
      <c r="K21" s="17">
        <v>0</v>
      </c>
      <c r="L21" s="17">
        <v>0</v>
      </c>
      <c r="M21" s="18">
        <v>4</v>
      </c>
    </row>
    <row r="22" spans="1:13" x14ac:dyDescent="0.25">
      <c r="A22" s="12" t="s">
        <v>13119</v>
      </c>
      <c r="B22" s="13" t="s">
        <v>13120</v>
      </c>
      <c r="C22" s="17">
        <v>0</v>
      </c>
      <c r="D22" s="17">
        <v>0</v>
      </c>
      <c r="E22" s="17">
        <v>0</v>
      </c>
      <c r="F22" s="17">
        <v>1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1</v>
      </c>
      <c r="M22" s="18">
        <v>2</v>
      </c>
    </row>
    <row r="23" spans="1:13" x14ac:dyDescent="0.25">
      <c r="A23" s="12" t="s">
        <v>24677</v>
      </c>
      <c r="B23" s="13" t="s">
        <v>24678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1</v>
      </c>
      <c r="K23" s="17">
        <v>0</v>
      </c>
      <c r="L23" s="17">
        <v>0</v>
      </c>
      <c r="M23" s="18">
        <v>1</v>
      </c>
    </row>
    <row r="24" spans="1:13" x14ac:dyDescent="0.25">
      <c r="A24" s="12" t="s">
        <v>6846</v>
      </c>
      <c r="B24" s="13" t="s">
        <v>6847</v>
      </c>
      <c r="C24" s="17">
        <v>0</v>
      </c>
      <c r="D24" s="17">
        <v>0</v>
      </c>
      <c r="E24" s="17">
        <v>0</v>
      </c>
      <c r="F24" s="17">
        <v>1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8">
        <v>1</v>
      </c>
    </row>
    <row r="25" spans="1:13" x14ac:dyDescent="0.25">
      <c r="A25" s="12" t="s">
        <v>23035</v>
      </c>
      <c r="B25" s="13" t="s">
        <v>23036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1</v>
      </c>
      <c r="L25" s="17">
        <v>0</v>
      </c>
      <c r="M25" s="18">
        <v>1</v>
      </c>
    </row>
    <row r="26" spans="1:13" x14ac:dyDescent="0.25">
      <c r="A26" s="12" t="s">
        <v>5460</v>
      </c>
      <c r="B26" s="13" t="s">
        <v>5461</v>
      </c>
      <c r="C26" s="17">
        <v>0</v>
      </c>
      <c r="D26" s="17">
        <v>0</v>
      </c>
      <c r="E26" s="17">
        <v>0</v>
      </c>
      <c r="F26" s="17">
        <v>0</v>
      </c>
      <c r="G26" s="17">
        <v>1</v>
      </c>
      <c r="H26" s="17">
        <v>0</v>
      </c>
      <c r="I26" s="17">
        <v>0</v>
      </c>
      <c r="J26" s="17">
        <v>1</v>
      </c>
      <c r="K26" s="17">
        <v>0</v>
      </c>
      <c r="L26" s="17">
        <v>0</v>
      </c>
      <c r="M26" s="18">
        <v>2</v>
      </c>
    </row>
    <row r="27" spans="1:13" x14ac:dyDescent="0.25">
      <c r="A27" s="12" t="s">
        <v>2721</v>
      </c>
      <c r="B27" s="13" t="s">
        <v>2722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3</v>
      </c>
      <c r="L27" s="17">
        <v>0</v>
      </c>
      <c r="M27" s="18">
        <v>3</v>
      </c>
    </row>
    <row r="28" spans="1:13" x14ac:dyDescent="0.25">
      <c r="A28" s="12" t="s">
        <v>1245</v>
      </c>
      <c r="B28" s="13" t="s">
        <v>1246</v>
      </c>
      <c r="C28" s="17">
        <v>0</v>
      </c>
      <c r="D28" s="17">
        <v>0</v>
      </c>
      <c r="E28" s="17">
        <v>1</v>
      </c>
      <c r="F28" s="17">
        <v>0</v>
      </c>
      <c r="G28" s="17">
        <v>0</v>
      </c>
      <c r="H28" s="17">
        <v>0</v>
      </c>
      <c r="I28" s="17">
        <v>0</v>
      </c>
      <c r="J28" s="17">
        <v>2</v>
      </c>
      <c r="K28" s="17">
        <v>1</v>
      </c>
      <c r="L28" s="17">
        <v>0</v>
      </c>
      <c r="M28" s="18">
        <v>4</v>
      </c>
    </row>
    <row r="29" spans="1:13" x14ac:dyDescent="0.25">
      <c r="A29" s="12" t="s">
        <v>22466</v>
      </c>
      <c r="B29" s="13" t="s">
        <v>22467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1</v>
      </c>
      <c r="L29" s="17">
        <v>0</v>
      </c>
      <c r="M29" s="18">
        <v>1</v>
      </c>
    </row>
    <row r="30" spans="1:13" x14ac:dyDescent="0.25">
      <c r="A30" s="12" t="s">
        <v>6021</v>
      </c>
      <c r="B30" s="13" t="s">
        <v>6022</v>
      </c>
      <c r="C30" s="17">
        <v>1</v>
      </c>
      <c r="D30" s="17">
        <v>1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8">
        <v>2</v>
      </c>
    </row>
    <row r="31" spans="1:13" x14ac:dyDescent="0.25">
      <c r="A31" s="12" t="s">
        <v>11814</v>
      </c>
      <c r="B31" s="13" t="s">
        <v>11815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1</v>
      </c>
      <c r="K31" s="17">
        <v>0</v>
      </c>
      <c r="L31" s="17">
        <v>0</v>
      </c>
      <c r="M31" s="18">
        <v>1</v>
      </c>
    </row>
    <row r="32" spans="1:13" x14ac:dyDescent="0.25">
      <c r="A32" s="12" t="s">
        <v>7883</v>
      </c>
      <c r="B32" s="13" t="s">
        <v>7884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1</v>
      </c>
      <c r="K32" s="17">
        <v>0</v>
      </c>
      <c r="L32" s="17">
        <v>0</v>
      </c>
      <c r="M32" s="18">
        <v>1</v>
      </c>
    </row>
    <row r="33" spans="1:13" x14ac:dyDescent="0.25">
      <c r="A33" s="12" t="s">
        <v>6769</v>
      </c>
      <c r="B33" s="13" t="s">
        <v>6770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1</v>
      </c>
      <c r="L33" s="17">
        <v>0</v>
      </c>
      <c r="M33" s="18">
        <v>1</v>
      </c>
    </row>
    <row r="34" spans="1:13" x14ac:dyDescent="0.25">
      <c r="A34" s="12" t="s">
        <v>22956</v>
      </c>
      <c r="B34" s="13" t="s">
        <v>22957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1</v>
      </c>
      <c r="J34" s="17">
        <v>0</v>
      </c>
      <c r="K34" s="17">
        <v>0</v>
      </c>
      <c r="L34" s="17">
        <v>0</v>
      </c>
      <c r="M34" s="18">
        <v>1</v>
      </c>
    </row>
    <row r="35" spans="1:13" x14ac:dyDescent="0.25">
      <c r="A35" s="12" t="s">
        <v>16224</v>
      </c>
      <c r="B35" s="13" t="s">
        <v>16225</v>
      </c>
      <c r="C35" s="17">
        <v>0</v>
      </c>
      <c r="D35" s="17">
        <v>0</v>
      </c>
      <c r="E35" s="17">
        <v>0</v>
      </c>
      <c r="F35" s="17">
        <v>1</v>
      </c>
      <c r="G35" s="17">
        <v>1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8">
        <v>2</v>
      </c>
    </row>
    <row r="36" spans="1:13" x14ac:dyDescent="0.25">
      <c r="A36" s="12" t="s">
        <v>5533</v>
      </c>
      <c r="B36" s="13" t="s">
        <v>5534</v>
      </c>
      <c r="C36" s="17">
        <v>0</v>
      </c>
      <c r="D36" s="17">
        <v>0</v>
      </c>
      <c r="E36" s="17">
        <v>0</v>
      </c>
      <c r="F36" s="17">
        <v>0</v>
      </c>
      <c r="G36" s="17">
        <v>1</v>
      </c>
      <c r="H36" s="17">
        <v>1</v>
      </c>
      <c r="I36" s="17">
        <v>1</v>
      </c>
      <c r="J36" s="17">
        <v>1</v>
      </c>
      <c r="K36" s="17">
        <v>0</v>
      </c>
      <c r="L36" s="17">
        <v>0</v>
      </c>
      <c r="M36" s="18">
        <v>4</v>
      </c>
    </row>
    <row r="37" spans="1:13" x14ac:dyDescent="0.25">
      <c r="A37" s="12" t="s">
        <v>183</v>
      </c>
      <c r="B37" s="13" t="s">
        <v>184</v>
      </c>
      <c r="C37" s="17">
        <v>0</v>
      </c>
      <c r="D37" s="17">
        <v>0</v>
      </c>
      <c r="E37" s="17">
        <v>0</v>
      </c>
      <c r="F37" s="17">
        <v>8</v>
      </c>
      <c r="G37" s="17">
        <v>14</v>
      </c>
      <c r="H37" s="17">
        <v>10</v>
      </c>
      <c r="I37" s="17">
        <v>24</v>
      </c>
      <c r="J37" s="17">
        <v>28</v>
      </c>
      <c r="K37" s="17">
        <v>10</v>
      </c>
      <c r="L37" s="17">
        <v>0</v>
      </c>
      <c r="M37" s="18">
        <v>94</v>
      </c>
    </row>
    <row r="38" spans="1:13" x14ac:dyDescent="0.25">
      <c r="A38" s="12" t="s">
        <v>1603</v>
      </c>
      <c r="B38" s="13" t="s">
        <v>1604</v>
      </c>
      <c r="C38" s="17">
        <v>0</v>
      </c>
      <c r="D38" s="17">
        <v>0</v>
      </c>
      <c r="E38" s="17">
        <v>0</v>
      </c>
      <c r="F38" s="17">
        <v>0</v>
      </c>
      <c r="G38" s="17">
        <v>4</v>
      </c>
      <c r="H38" s="17">
        <v>0</v>
      </c>
      <c r="I38" s="17">
        <v>0</v>
      </c>
      <c r="J38" s="17">
        <v>2</v>
      </c>
      <c r="K38" s="17">
        <v>1</v>
      </c>
      <c r="L38" s="17">
        <v>0</v>
      </c>
      <c r="M38" s="18">
        <v>7</v>
      </c>
    </row>
    <row r="39" spans="1:13" x14ac:dyDescent="0.25">
      <c r="A39" s="12" t="s">
        <v>448</v>
      </c>
      <c r="B39" s="13" t="s">
        <v>449</v>
      </c>
      <c r="C39" s="17">
        <v>0</v>
      </c>
      <c r="D39" s="17">
        <v>0</v>
      </c>
      <c r="E39" s="17">
        <v>1</v>
      </c>
      <c r="F39" s="17">
        <v>4</v>
      </c>
      <c r="G39" s="17">
        <v>6</v>
      </c>
      <c r="H39" s="17">
        <v>6</v>
      </c>
      <c r="I39" s="17">
        <v>3</v>
      </c>
      <c r="J39" s="17">
        <v>4</v>
      </c>
      <c r="K39" s="17">
        <v>0</v>
      </c>
      <c r="L39" s="17">
        <v>0</v>
      </c>
      <c r="M39" s="18">
        <v>24</v>
      </c>
    </row>
    <row r="40" spans="1:13" x14ac:dyDescent="0.25">
      <c r="A40" s="12" t="s">
        <v>12669</v>
      </c>
      <c r="B40" s="13" t="s">
        <v>12670</v>
      </c>
      <c r="C40" s="17">
        <v>0</v>
      </c>
      <c r="D40" s="17">
        <v>1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8">
        <v>1</v>
      </c>
    </row>
    <row r="41" spans="1:13" x14ac:dyDescent="0.25">
      <c r="A41" s="12" t="s">
        <v>12150</v>
      </c>
      <c r="B41" s="13" t="s">
        <v>12151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1</v>
      </c>
      <c r="M41" s="18">
        <v>1</v>
      </c>
    </row>
    <row r="42" spans="1:13" x14ac:dyDescent="0.25">
      <c r="A42" s="12" t="s">
        <v>485</v>
      </c>
      <c r="B42" s="13" t="s">
        <v>486</v>
      </c>
      <c r="C42" s="17">
        <v>0</v>
      </c>
      <c r="D42" s="17">
        <v>0</v>
      </c>
      <c r="E42" s="17">
        <v>0</v>
      </c>
      <c r="F42" s="17">
        <v>0</v>
      </c>
      <c r="G42" s="17">
        <v>3</v>
      </c>
      <c r="H42" s="17">
        <v>0</v>
      </c>
      <c r="I42" s="17">
        <v>6</v>
      </c>
      <c r="J42" s="17">
        <v>3</v>
      </c>
      <c r="K42" s="17">
        <v>2</v>
      </c>
      <c r="L42" s="17">
        <v>1</v>
      </c>
      <c r="M42" s="18">
        <v>15</v>
      </c>
    </row>
    <row r="43" spans="1:13" x14ac:dyDescent="0.25">
      <c r="A43" s="12" t="s">
        <v>458</v>
      </c>
      <c r="B43" s="13" t="s">
        <v>459</v>
      </c>
      <c r="C43" s="17">
        <v>0</v>
      </c>
      <c r="D43" s="17">
        <v>0</v>
      </c>
      <c r="E43" s="17">
        <v>0</v>
      </c>
      <c r="F43" s="17">
        <v>1</v>
      </c>
      <c r="G43" s="17">
        <v>1</v>
      </c>
      <c r="H43" s="17">
        <v>0</v>
      </c>
      <c r="I43" s="17">
        <v>0</v>
      </c>
      <c r="J43" s="17">
        <v>1</v>
      </c>
      <c r="K43" s="17">
        <v>0</v>
      </c>
      <c r="L43" s="17">
        <v>0</v>
      </c>
      <c r="M43" s="18">
        <v>3</v>
      </c>
    </row>
    <row r="44" spans="1:13" x14ac:dyDescent="0.25">
      <c r="A44" s="12" t="s">
        <v>24614</v>
      </c>
      <c r="B44" s="13" t="s">
        <v>24615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1</v>
      </c>
      <c r="J44" s="17">
        <v>0</v>
      </c>
      <c r="K44" s="17">
        <v>0</v>
      </c>
      <c r="L44" s="17">
        <v>0</v>
      </c>
      <c r="M44" s="18">
        <v>1</v>
      </c>
    </row>
    <row r="45" spans="1:13" x14ac:dyDescent="0.25">
      <c r="A45" s="12" t="s">
        <v>914</v>
      </c>
      <c r="B45" s="13" t="s">
        <v>915</v>
      </c>
      <c r="C45" s="17">
        <v>0</v>
      </c>
      <c r="D45" s="17">
        <v>0</v>
      </c>
      <c r="E45" s="17">
        <v>1</v>
      </c>
      <c r="F45" s="17">
        <v>0</v>
      </c>
      <c r="G45" s="17">
        <v>4</v>
      </c>
      <c r="H45" s="17">
        <v>1</v>
      </c>
      <c r="I45" s="17">
        <v>3</v>
      </c>
      <c r="J45" s="17">
        <v>1</v>
      </c>
      <c r="K45" s="17">
        <v>4</v>
      </c>
      <c r="L45" s="17">
        <v>0</v>
      </c>
      <c r="M45" s="18">
        <v>14</v>
      </c>
    </row>
    <row r="46" spans="1:13" x14ac:dyDescent="0.25">
      <c r="A46" s="12" t="s">
        <v>22626</v>
      </c>
      <c r="B46" s="13" t="s">
        <v>22627</v>
      </c>
      <c r="C46" s="17">
        <v>0</v>
      </c>
      <c r="D46" s="17">
        <v>0</v>
      </c>
      <c r="E46" s="17">
        <v>1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8">
        <v>1</v>
      </c>
    </row>
    <row r="47" spans="1:13" x14ac:dyDescent="0.25">
      <c r="A47" s="12" t="s">
        <v>10488</v>
      </c>
      <c r="B47" s="13" t="s">
        <v>10489</v>
      </c>
      <c r="C47" s="17">
        <v>0</v>
      </c>
      <c r="D47" s="17">
        <v>1</v>
      </c>
      <c r="E47" s="17">
        <v>0</v>
      </c>
      <c r="F47" s="17">
        <v>0</v>
      </c>
      <c r="G47" s="17">
        <v>0</v>
      </c>
      <c r="H47" s="17">
        <v>0</v>
      </c>
      <c r="I47" s="17">
        <v>1</v>
      </c>
      <c r="J47" s="17">
        <v>1</v>
      </c>
      <c r="K47" s="17">
        <v>0</v>
      </c>
      <c r="L47" s="17">
        <v>0</v>
      </c>
      <c r="M47" s="18">
        <v>3</v>
      </c>
    </row>
    <row r="48" spans="1:13" x14ac:dyDescent="0.25">
      <c r="A48" s="12" t="s">
        <v>1087</v>
      </c>
      <c r="B48" s="13" t="s">
        <v>1088</v>
      </c>
      <c r="C48" s="17">
        <v>0</v>
      </c>
      <c r="D48" s="17">
        <v>6</v>
      </c>
      <c r="E48" s="17">
        <v>3</v>
      </c>
      <c r="F48" s="17">
        <v>1</v>
      </c>
      <c r="G48" s="17">
        <v>6</v>
      </c>
      <c r="H48" s="17">
        <v>3</v>
      </c>
      <c r="I48" s="17">
        <v>4</v>
      </c>
      <c r="J48" s="17">
        <v>8</v>
      </c>
      <c r="K48" s="17">
        <v>0</v>
      </c>
      <c r="L48" s="17">
        <v>0</v>
      </c>
      <c r="M48" s="18">
        <v>31</v>
      </c>
    </row>
    <row r="49" spans="1:13" x14ac:dyDescent="0.25">
      <c r="A49" s="12" t="s">
        <v>305</v>
      </c>
      <c r="B49" s="13" t="s">
        <v>306</v>
      </c>
      <c r="C49" s="17">
        <v>0</v>
      </c>
      <c r="D49" s="17">
        <v>1</v>
      </c>
      <c r="E49" s="17">
        <v>2</v>
      </c>
      <c r="F49" s="17">
        <v>0</v>
      </c>
      <c r="G49" s="17">
        <v>3</v>
      </c>
      <c r="H49" s="17">
        <v>2</v>
      </c>
      <c r="I49" s="17">
        <v>5</v>
      </c>
      <c r="J49" s="17">
        <v>11</v>
      </c>
      <c r="K49" s="17">
        <v>8</v>
      </c>
      <c r="L49" s="17">
        <v>1</v>
      </c>
      <c r="M49" s="18">
        <v>33</v>
      </c>
    </row>
    <row r="50" spans="1:13" x14ac:dyDescent="0.25">
      <c r="A50" s="12" t="s">
        <v>2288</v>
      </c>
      <c r="B50" s="13" t="s">
        <v>2289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2</v>
      </c>
      <c r="K50" s="17">
        <v>0</v>
      </c>
      <c r="L50" s="17">
        <v>0</v>
      </c>
      <c r="M50" s="18">
        <v>2</v>
      </c>
    </row>
    <row r="51" spans="1:13" x14ac:dyDescent="0.25">
      <c r="A51" s="12" t="s">
        <v>104</v>
      </c>
      <c r="B51" s="13" t="s">
        <v>105</v>
      </c>
      <c r="C51" s="17">
        <v>0</v>
      </c>
      <c r="D51" s="17">
        <v>1</v>
      </c>
      <c r="E51" s="17">
        <v>1</v>
      </c>
      <c r="F51" s="17">
        <v>3</v>
      </c>
      <c r="G51" s="17">
        <v>14</v>
      </c>
      <c r="H51" s="17">
        <v>3</v>
      </c>
      <c r="I51" s="17">
        <v>19</v>
      </c>
      <c r="J51" s="17">
        <v>78</v>
      </c>
      <c r="K51" s="17">
        <v>73</v>
      </c>
      <c r="L51" s="17">
        <v>21</v>
      </c>
      <c r="M51" s="18">
        <v>213</v>
      </c>
    </row>
    <row r="52" spans="1:13" x14ac:dyDescent="0.25">
      <c r="A52" s="12" t="s">
        <v>22573</v>
      </c>
      <c r="B52" s="13" t="s">
        <v>22574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1</v>
      </c>
      <c r="K52" s="17">
        <v>0</v>
      </c>
      <c r="L52" s="17">
        <v>0</v>
      </c>
      <c r="M52" s="18">
        <v>1</v>
      </c>
    </row>
    <row r="53" spans="1:13" x14ac:dyDescent="0.25">
      <c r="A53" s="12" t="s">
        <v>2635</v>
      </c>
      <c r="B53" s="13" t="s">
        <v>2636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1</v>
      </c>
      <c r="M53" s="18">
        <v>1</v>
      </c>
    </row>
    <row r="54" spans="1:13" x14ac:dyDescent="0.25">
      <c r="A54" s="12" t="s">
        <v>126</v>
      </c>
      <c r="B54" s="13" t="s">
        <v>127</v>
      </c>
      <c r="C54" s="17">
        <v>0</v>
      </c>
      <c r="D54" s="17">
        <v>0</v>
      </c>
      <c r="E54" s="17">
        <v>0</v>
      </c>
      <c r="F54" s="17">
        <v>0</v>
      </c>
      <c r="G54" s="17">
        <v>1</v>
      </c>
      <c r="H54" s="17">
        <v>1</v>
      </c>
      <c r="I54" s="17">
        <v>1</v>
      </c>
      <c r="J54" s="17">
        <v>0</v>
      </c>
      <c r="K54" s="17">
        <v>0</v>
      </c>
      <c r="L54" s="17">
        <v>0</v>
      </c>
      <c r="M54" s="18">
        <v>3</v>
      </c>
    </row>
    <row r="55" spans="1:13" x14ac:dyDescent="0.25">
      <c r="A55" s="12" t="s">
        <v>12794</v>
      </c>
      <c r="B55" s="13" t="s">
        <v>12795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1</v>
      </c>
      <c r="K55" s="17">
        <v>1</v>
      </c>
      <c r="L55" s="17">
        <v>0</v>
      </c>
      <c r="M55" s="18">
        <v>2</v>
      </c>
    </row>
    <row r="56" spans="1:13" x14ac:dyDescent="0.25">
      <c r="A56" s="12" t="s">
        <v>3225</v>
      </c>
      <c r="B56" s="13" t="s">
        <v>3226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1</v>
      </c>
      <c r="K56" s="17">
        <v>1</v>
      </c>
      <c r="L56" s="17">
        <v>0</v>
      </c>
      <c r="M56" s="18">
        <v>2</v>
      </c>
    </row>
    <row r="57" spans="1:13" x14ac:dyDescent="0.25">
      <c r="A57" s="12" t="s">
        <v>5003</v>
      </c>
      <c r="B57" s="13" t="s">
        <v>5004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1</v>
      </c>
      <c r="K57" s="17">
        <v>1</v>
      </c>
      <c r="L57" s="17">
        <v>0</v>
      </c>
      <c r="M57" s="18">
        <v>2</v>
      </c>
    </row>
    <row r="58" spans="1:13" x14ac:dyDescent="0.25">
      <c r="A58" s="12" t="s">
        <v>12051</v>
      </c>
      <c r="B58" s="13" t="s">
        <v>12052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1</v>
      </c>
      <c r="K58" s="17">
        <v>0</v>
      </c>
      <c r="L58" s="17">
        <v>0</v>
      </c>
      <c r="M58" s="18">
        <v>1</v>
      </c>
    </row>
    <row r="59" spans="1:13" x14ac:dyDescent="0.25">
      <c r="A59" s="12" t="s">
        <v>12837</v>
      </c>
      <c r="B59" s="13" t="s">
        <v>12838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1</v>
      </c>
      <c r="J59" s="17">
        <v>0</v>
      </c>
      <c r="K59" s="17">
        <v>0</v>
      </c>
      <c r="L59" s="17">
        <v>0</v>
      </c>
      <c r="M59" s="18">
        <v>1</v>
      </c>
    </row>
    <row r="60" spans="1:13" x14ac:dyDescent="0.25">
      <c r="A60" s="12" t="s">
        <v>1683</v>
      </c>
      <c r="B60" s="13" t="s">
        <v>1684</v>
      </c>
      <c r="C60" s="17">
        <v>0</v>
      </c>
      <c r="D60" s="17">
        <v>0</v>
      </c>
      <c r="E60" s="17">
        <v>0</v>
      </c>
      <c r="F60" s="17">
        <v>1</v>
      </c>
      <c r="G60" s="17">
        <v>0</v>
      </c>
      <c r="H60" s="17">
        <v>1</v>
      </c>
      <c r="I60" s="17">
        <v>0</v>
      </c>
      <c r="J60" s="17">
        <v>0</v>
      </c>
      <c r="K60" s="17">
        <v>0</v>
      </c>
      <c r="L60" s="17">
        <v>0</v>
      </c>
      <c r="M60" s="18">
        <v>2</v>
      </c>
    </row>
    <row r="61" spans="1:13" x14ac:dyDescent="0.25">
      <c r="A61" s="12" t="s">
        <v>3671</v>
      </c>
      <c r="B61" s="13" t="s">
        <v>3672</v>
      </c>
      <c r="C61" s="17">
        <v>1</v>
      </c>
      <c r="D61" s="17">
        <v>21</v>
      </c>
      <c r="E61" s="17">
        <v>16</v>
      </c>
      <c r="F61" s="17">
        <v>19</v>
      </c>
      <c r="G61" s="17">
        <v>46</v>
      </c>
      <c r="H61" s="17">
        <v>26</v>
      </c>
      <c r="I61" s="17">
        <v>26</v>
      </c>
      <c r="J61" s="17">
        <v>49</v>
      </c>
      <c r="K61" s="17">
        <v>26</v>
      </c>
      <c r="L61" s="17">
        <v>10</v>
      </c>
      <c r="M61" s="18">
        <v>240</v>
      </c>
    </row>
    <row r="62" spans="1:13" x14ac:dyDescent="0.25">
      <c r="A62" s="12" t="s">
        <v>233</v>
      </c>
      <c r="B62" s="13" t="s">
        <v>234</v>
      </c>
      <c r="C62" s="17">
        <v>0</v>
      </c>
      <c r="D62" s="17">
        <v>10</v>
      </c>
      <c r="E62" s="17">
        <v>5</v>
      </c>
      <c r="F62" s="17">
        <v>8</v>
      </c>
      <c r="G62" s="17">
        <v>16</v>
      </c>
      <c r="H62" s="17">
        <v>14</v>
      </c>
      <c r="I62" s="17">
        <v>24</v>
      </c>
      <c r="J62" s="17">
        <v>18</v>
      </c>
      <c r="K62" s="17">
        <v>10</v>
      </c>
      <c r="L62" s="17">
        <v>6</v>
      </c>
      <c r="M62" s="18">
        <v>111</v>
      </c>
    </row>
    <row r="63" spans="1:13" x14ac:dyDescent="0.25">
      <c r="A63" s="12" t="s">
        <v>14194</v>
      </c>
      <c r="B63" s="13" t="s">
        <v>14195</v>
      </c>
      <c r="C63" s="17">
        <v>0</v>
      </c>
      <c r="D63" s="17">
        <v>0</v>
      </c>
      <c r="E63" s="17">
        <v>1</v>
      </c>
      <c r="F63" s="17">
        <v>1</v>
      </c>
      <c r="G63" s="17">
        <v>0</v>
      </c>
      <c r="H63" s="17">
        <v>0</v>
      </c>
      <c r="I63" s="17">
        <v>0</v>
      </c>
      <c r="J63" s="17">
        <v>1</v>
      </c>
      <c r="K63" s="17">
        <v>0</v>
      </c>
      <c r="L63" s="17">
        <v>0</v>
      </c>
      <c r="M63" s="18">
        <v>3</v>
      </c>
    </row>
    <row r="64" spans="1:13" x14ac:dyDescent="0.25">
      <c r="A64" s="12" t="s">
        <v>3770</v>
      </c>
      <c r="B64" s="13" t="s">
        <v>3771</v>
      </c>
      <c r="C64" s="17">
        <v>1</v>
      </c>
      <c r="D64" s="17">
        <v>7</v>
      </c>
      <c r="E64" s="17">
        <v>3</v>
      </c>
      <c r="F64" s="17">
        <v>2</v>
      </c>
      <c r="G64" s="17">
        <v>5</v>
      </c>
      <c r="H64" s="17">
        <v>3</v>
      </c>
      <c r="I64" s="17">
        <v>4</v>
      </c>
      <c r="J64" s="17">
        <v>9</v>
      </c>
      <c r="K64" s="17">
        <v>1</v>
      </c>
      <c r="L64" s="17">
        <v>0</v>
      </c>
      <c r="M64" s="18">
        <v>35</v>
      </c>
    </row>
    <row r="65" spans="1:13" x14ac:dyDescent="0.25">
      <c r="A65" s="12" t="s">
        <v>431</v>
      </c>
      <c r="B65" s="13" t="s">
        <v>432</v>
      </c>
      <c r="C65" s="17">
        <v>1</v>
      </c>
      <c r="D65" s="17">
        <v>8</v>
      </c>
      <c r="E65" s="17">
        <v>3</v>
      </c>
      <c r="F65" s="17">
        <v>6</v>
      </c>
      <c r="G65" s="17">
        <v>8</v>
      </c>
      <c r="H65" s="17">
        <v>6</v>
      </c>
      <c r="I65" s="17">
        <v>11</v>
      </c>
      <c r="J65" s="17">
        <v>12</v>
      </c>
      <c r="K65" s="17">
        <v>3</v>
      </c>
      <c r="L65" s="17">
        <v>0</v>
      </c>
      <c r="M65" s="18">
        <v>58</v>
      </c>
    </row>
    <row r="66" spans="1:13" x14ac:dyDescent="0.25">
      <c r="A66" s="12" t="s">
        <v>1098</v>
      </c>
      <c r="B66" s="13" t="s">
        <v>1099</v>
      </c>
      <c r="C66" s="17">
        <v>0</v>
      </c>
      <c r="D66" s="17">
        <v>0</v>
      </c>
      <c r="E66" s="17">
        <v>1</v>
      </c>
      <c r="F66" s="17">
        <v>0</v>
      </c>
      <c r="G66" s="17">
        <v>0</v>
      </c>
      <c r="H66" s="17">
        <v>0</v>
      </c>
      <c r="I66" s="17">
        <v>5</v>
      </c>
      <c r="J66" s="17">
        <v>1</v>
      </c>
      <c r="K66" s="17">
        <v>0</v>
      </c>
      <c r="L66" s="17">
        <v>0</v>
      </c>
      <c r="M66" s="18">
        <v>7</v>
      </c>
    </row>
    <row r="67" spans="1:13" x14ac:dyDescent="0.25">
      <c r="A67" s="12" t="s">
        <v>727</v>
      </c>
      <c r="B67" s="13" t="s">
        <v>728</v>
      </c>
      <c r="C67" s="17">
        <v>0</v>
      </c>
      <c r="D67" s="17">
        <v>1</v>
      </c>
      <c r="E67" s="17">
        <v>1</v>
      </c>
      <c r="F67" s="17">
        <v>1</v>
      </c>
      <c r="G67" s="17">
        <v>6</v>
      </c>
      <c r="H67" s="17">
        <v>2</v>
      </c>
      <c r="I67" s="17">
        <v>1</v>
      </c>
      <c r="J67" s="17">
        <v>5</v>
      </c>
      <c r="K67" s="17">
        <v>2</v>
      </c>
      <c r="L67" s="17">
        <v>1</v>
      </c>
      <c r="M67" s="18">
        <v>20</v>
      </c>
    </row>
    <row r="68" spans="1:13" x14ac:dyDescent="0.25">
      <c r="A68" s="12" t="s">
        <v>229</v>
      </c>
      <c r="B68" s="13" t="s">
        <v>230</v>
      </c>
      <c r="C68" s="17">
        <v>2</v>
      </c>
      <c r="D68" s="17">
        <v>9</v>
      </c>
      <c r="E68" s="17">
        <v>14</v>
      </c>
      <c r="F68" s="17">
        <v>13</v>
      </c>
      <c r="G68" s="17">
        <v>43</v>
      </c>
      <c r="H68" s="17">
        <v>18</v>
      </c>
      <c r="I68" s="17">
        <v>36</v>
      </c>
      <c r="J68" s="17">
        <v>45</v>
      </c>
      <c r="K68" s="17">
        <v>25</v>
      </c>
      <c r="L68" s="17">
        <v>6</v>
      </c>
      <c r="M68" s="18">
        <v>211</v>
      </c>
    </row>
    <row r="69" spans="1:13" x14ac:dyDescent="0.25">
      <c r="A69" s="12" t="s">
        <v>1406</v>
      </c>
      <c r="B69" s="13" t="s">
        <v>1407</v>
      </c>
      <c r="C69" s="17">
        <v>0</v>
      </c>
      <c r="D69" s="17">
        <v>0</v>
      </c>
      <c r="E69" s="17">
        <v>0</v>
      </c>
      <c r="F69" s="17">
        <v>0</v>
      </c>
      <c r="G69" s="17">
        <v>4</v>
      </c>
      <c r="H69" s="17">
        <v>0</v>
      </c>
      <c r="I69" s="17">
        <v>3</v>
      </c>
      <c r="J69" s="17">
        <v>1</v>
      </c>
      <c r="K69" s="17">
        <v>0</v>
      </c>
      <c r="L69" s="17">
        <v>0</v>
      </c>
      <c r="M69" s="18">
        <v>8</v>
      </c>
    </row>
    <row r="70" spans="1:13" x14ac:dyDescent="0.25">
      <c r="A70" s="12" t="s">
        <v>2908</v>
      </c>
      <c r="B70" s="13" t="s">
        <v>2909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1</v>
      </c>
      <c r="J70" s="17">
        <v>1</v>
      </c>
      <c r="K70" s="17">
        <v>0</v>
      </c>
      <c r="L70" s="17">
        <v>2</v>
      </c>
      <c r="M70" s="18">
        <v>4</v>
      </c>
    </row>
    <row r="71" spans="1:13" x14ac:dyDescent="0.25">
      <c r="A71" s="12" t="s">
        <v>83</v>
      </c>
      <c r="B71" s="13" t="s">
        <v>84</v>
      </c>
      <c r="C71" s="17">
        <v>0</v>
      </c>
      <c r="D71" s="17">
        <v>0</v>
      </c>
      <c r="E71" s="17">
        <v>0</v>
      </c>
      <c r="F71" s="17">
        <v>0</v>
      </c>
      <c r="G71" s="17">
        <v>2</v>
      </c>
      <c r="H71" s="17">
        <v>0</v>
      </c>
      <c r="I71" s="17">
        <v>3</v>
      </c>
      <c r="J71" s="17">
        <v>6</v>
      </c>
      <c r="K71" s="17">
        <v>5</v>
      </c>
      <c r="L71" s="17">
        <v>6</v>
      </c>
      <c r="M71" s="18">
        <v>22</v>
      </c>
    </row>
    <row r="72" spans="1:13" x14ac:dyDescent="0.25">
      <c r="A72" s="12" t="s">
        <v>22702</v>
      </c>
      <c r="B72" s="13" t="s">
        <v>22703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1</v>
      </c>
      <c r="J72" s="17">
        <v>1</v>
      </c>
      <c r="K72" s="17">
        <v>0</v>
      </c>
      <c r="L72" s="17">
        <v>0</v>
      </c>
      <c r="M72" s="18">
        <v>2</v>
      </c>
    </row>
    <row r="73" spans="1:13" x14ac:dyDescent="0.25">
      <c r="A73" s="12" t="s">
        <v>3484</v>
      </c>
      <c r="B73" s="13" t="s">
        <v>3485</v>
      </c>
      <c r="C73" s="17">
        <v>0</v>
      </c>
      <c r="D73" s="17">
        <v>0</v>
      </c>
      <c r="E73" s="17">
        <v>1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8">
        <v>1</v>
      </c>
    </row>
    <row r="74" spans="1:13" x14ac:dyDescent="0.25">
      <c r="A74" s="12" t="s">
        <v>2220</v>
      </c>
      <c r="B74" s="13" t="s">
        <v>2221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1</v>
      </c>
      <c r="K74" s="17">
        <v>0</v>
      </c>
      <c r="L74" s="17">
        <v>0</v>
      </c>
      <c r="M74" s="18">
        <v>1</v>
      </c>
    </row>
    <row r="75" spans="1:13" x14ac:dyDescent="0.25">
      <c r="A75" s="12" t="s">
        <v>1836</v>
      </c>
      <c r="B75" s="13" t="s">
        <v>1837</v>
      </c>
      <c r="C75" s="17">
        <v>1</v>
      </c>
      <c r="D75" s="17">
        <v>13</v>
      </c>
      <c r="E75" s="17">
        <v>7</v>
      </c>
      <c r="F75" s="17">
        <v>0</v>
      </c>
      <c r="G75" s="17">
        <v>0</v>
      </c>
      <c r="H75" s="17">
        <v>1</v>
      </c>
      <c r="I75" s="17">
        <v>2</v>
      </c>
      <c r="J75" s="17">
        <v>3</v>
      </c>
      <c r="K75" s="17">
        <v>2</v>
      </c>
      <c r="L75" s="17">
        <v>4</v>
      </c>
      <c r="M75" s="18">
        <v>33</v>
      </c>
    </row>
    <row r="76" spans="1:13" x14ac:dyDescent="0.25">
      <c r="A76" s="12" t="s">
        <v>1957</v>
      </c>
      <c r="B76" s="13" t="s">
        <v>1958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1</v>
      </c>
      <c r="L76" s="17">
        <v>0</v>
      </c>
      <c r="M76" s="18">
        <v>1</v>
      </c>
    </row>
    <row r="77" spans="1:13" x14ac:dyDescent="0.25">
      <c r="A77" s="12" t="s">
        <v>3674</v>
      </c>
      <c r="B77" s="13" t="s">
        <v>3675</v>
      </c>
      <c r="C77" s="17">
        <v>0</v>
      </c>
      <c r="D77" s="17">
        <v>0</v>
      </c>
      <c r="E77" s="17">
        <v>1</v>
      </c>
      <c r="F77" s="17">
        <v>1</v>
      </c>
      <c r="G77" s="17">
        <v>1</v>
      </c>
      <c r="H77" s="17">
        <v>0</v>
      </c>
      <c r="I77" s="17">
        <v>2</v>
      </c>
      <c r="J77" s="17">
        <v>1</v>
      </c>
      <c r="K77" s="17">
        <v>2</v>
      </c>
      <c r="L77" s="17">
        <v>0</v>
      </c>
      <c r="M77" s="18">
        <v>8</v>
      </c>
    </row>
    <row r="78" spans="1:13" x14ac:dyDescent="0.25">
      <c r="A78" s="12" t="s">
        <v>14141</v>
      </c>
      <c r="B78" s="13" t="s">
        <v>14142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2</v>
      </c>
      <c r="K78" s="17">
        <v>0</v>
      </c>
      <c r="L78" s="17">
        <v>0</v>
      </c>
      <c r="M78" s="18">
        <v>2</v>
      </c>
    </row>
    <row r="79" spans="1:13" x14ac:dyDescent="0.25">
      <c r="A79" s="12" t="s">
        <v>22458</v>
      </c>
      <c r="B79" s="13" t="s">
        <v>22459</v>
      </c>
      <c r="C79" s="17">
        <v>0</v>
      </c>
      <c r="D79" s="17">
        <v>0</v>
      </c>
      <c r="E79" s="17">
        <v>0</v>
      </c>
      <c r="F79" s="17">
        <v>0</v>
      </c>
      <c r="G79" s="17">
        <v>1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8">
        <v>1</v>
      </c>
    </row>
    <row r="80" spans="1:13" x14ac:dyDescent="0.25">
      <c r="A80" s="12" t="s">
        <v>474</v>
      </c>
      <c r="B80" s="13" t="s">
        <v>475</v>
      </c>
      <c r="C80" s="17">
        <v>0</v>
      </c>
      <c r="D80" s="17">
        <v>0</v>
      </c>
      <c r="E80" s="17">
        <v>0</v>
      </c>
      <c r="F80" s="17">
        <v>6</v>
      </c>
      <c r="G80" s="17">
        <v>24</v>
      </c>
      <c r="H80" s="17">
        <v>17</v>
      </c>
      <c r="I80" s="17">
        <v>27</v>
      </c>
      <c r="J80" s="17">
        <v>71</v>
      </c>
      <c r="K80" s="17">
        <v>25</v>
      </c>
      <c r="L80" s="17">
        <v>14</v>
      </c>
      <c r="M80" s="18">
        <v>184</v>
      </c>
    </row>
    <row r="81" spans="1:13" x14ac:dyDescent="0.25">
      <c r="A81" s="12" t="s">
        <v>22942</v>
      </c>
      <c r="B81" s="13" t="s">
        <v>22943</v>
      </c>
      <c r="C81" s="17">
        <v>0</v>
      </c>
      <c r="D81" s="17">
        <v>0</v>
      </c>
      <c r="E81" s="17">
        <v>1</v>
      </c>
      <c r="F81" s="17">
        <v>0</v>
      </c>
      <c r="G81" s="17">
        <v>0</v>
      </c>
      <c r="H81" s="17">
        <v>0</v>
      </c>
      <c r="I81" s="17">
        <v>0</v>
      </c>
      <c r="J81" s="17">
        <v>2</v>
      </c>
      <c r="K81" s="17">
        <v>0</v>
      </c>
      <c r="L81" s="17">
        <v>0</v>
      </c>
      <c r="M81" s="18">
        <v>3</v>
      </c>
    </row>
    <row r="82" spans="1:13" x14ac:dyDescent="0.25">
      <c r="A82" s="12" t="s">
        <v>1806</v>
      </c>
      <c r="B82" s="13" t="s">
        <v>1807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1</v>
      </c>
      <c r="M82" s="18">
        <v>1</v>
      </c>
    </row>
    <row r="83" spans="1:13" x14ac:dyDescent="0.25">
      <c r="A83" s="12" t="s">
        <v>909</v>
      </c>
      <c r="B83" s="13" t="s">
        <v>910</v>
      </c>
      <c r="C83" s="17">
        <v>0</v>
      </c>
      <c r="D83" s="17">
        <v>1</v>
      </c>
      <c r="E83" s="17">
        <v>1</v>
      </c>
      <c r="F83" s="17">
        <v>1</v>
      </c>
      <c r="G83" s="17">
        <v>1</v>
      </c>
      <c r="H83" s="17">
        <v>4</v>
      </c>
      <c r="I83" s="17">
        <v>4</v>
      </c>
      <c r="J83" s="17">
        <v>7</v>
      </c>
      <c r="K83" s="17">
        <v>7</v>
      </c>
      <c r="L83" s="17">
        <v>2</v>
      </c>
      <c r="M83" s="18">
        <v>28</v>
      </c>
    </row>
    <row r="84" spans="1:13" x14ac:dyDescent="0.25">
      <c r="A84" s="12" t="s">
        <v>4022</v>
      </c>
      <c r="B84" s="13" t="s">
        <v>4023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2</v>
      </c>
      <c r="L84" s="17">
        <v>0</v>
      </c>
      <c r="M84" s="18">
        <v>2</v>
      </c>
    </row>
    <row r="85" spans="1:13" x14ac:dyDescent="0.25">
      <c r="A85" s="12" t="s">
        <v>24901</v>
      </c>
      <c r="B85" s="13" t="s">
        <v>24902</v>
      </c>
      <c r="C85" s="17">
        <v>0</v>
      </c>
      <c r="D85" s="17">
        <v>0</v>
      </c>
      <c r="E85" s="17">
        <v>0</v>
      </c>
      <c r="F85" s="17">
        <v>0</v>
      </c>
      <c r="G85" s="17">
        <v>1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8">
        <v>1</v>
      </c>
    </row>
    <row r="86" spans="1:13" x14ac:dyDescent="0.25">
      <c r="A86" s="12" t="s">
        <v>22451</v>
      </c>
      <c r="B86" s="13" t="s">
        <v>22452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1</v>
      </c>
      <c r="K86" s="17">
        <v>0</v>
      </c>
      <c r="L86" s="17">
        <v>0</v>
      </c>
      <c r="M86" s="18">
        <v>1</v>
      </c>
    </row>
    <row r="87" spans="1:13" x14ac:dyDescent="0.25">
      <c r="A87" s="12" t="s">
        <v>15635</v>
      </c>
      <c r="B87" s="13" t="s">
        <v>15636</v>
      </c>
      <c r="C87" s="17">
        <v>0</v>
      </c>
      <c r="D87" s="17">
        <v>0</v>
      </c>
      <c r="E87" s="17">
        <v>0</v>
      </c>
      <c r="F87" s="17">
        <v>0</v>
      </c>
      <c r="G87" s="17">
        <v>1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8">
        <v>1</v>
      </c>
    </row>
    <row r="88" spans="1:13" x14ac:dyDescent="0.25">
      <c r="A88" s="12" t="s">
        <v>2759</v>
      </c>
      <c r="B88" s="13" t="s">
        <v>2760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1</v>
      </c>
      <c r="K88" s="17">
        <v>0</v>
      </c>
      <c r="L88" s="17">
        <v>0</v>
      </c>
      <c r="M88" s="18">
        <v>1</v>
      </c>
    </row>
    <row r="89" spans="1:13" x14ac:dyDescent="0.25">
      <c r="A89" s="12" t="s">
        <v>6873</v>
      </c>
      <c r="B89" s="13" t="s">
        <v>6874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1</v>
      </c>
      <c r="I89" s="17">
        <v>0</v>
      </c>
      <c r="J89" s="17">
        <v>0</v>
      </c>
      <c r="K89" s="17">
        <v>0</v>
      </c>
      <c r="L89" s="17">
        <v>0</v>
      </c>
      <c r="M89" s="18">
        <v>1</v>
      </c>
    </row>
    <row r="90" spans="1:13" x14ac:dyDescent="0.25">
      <c r="A90" s="12" t="s">
        <v>23028</v>
      </c>
      <c r="B90" s="13" t="s">
        <v>23029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1</v>
      </c>
      <c r="K90" s="17">
        <v>0</v>
      </c>
      <c r="L90" s="17">
        <v>0</v>
      </c>
      <c r="M90" s="18">
        <v>1</v>
      </c>
    </row>
    <row r="91" spans="1:13" x14ac:dyDescent="0.25">
      <c r="A91" s="12" t="s">
        <v>21598</v>
      </c>
      <c r="B91" s="13" t="s">
        <v>21599</v>
      </c>
      <c r="C91" s="17">
        <v>0</v>
      </c>
      <c r="D91" s="17">
        <v>0</v>
      </c>
      <c r="E91" s="17">
        <v>0</v>
      </c>
      <c r="F91" s="17">
        <v>0</v>
      </c>
      <c r="G91" s="17">
        <v>1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8">
        <v>1</v>
      </c>
    </row>
    <row r="92" spans="1:13" x14ac:dyDescent="0.25">
      <c r="A92" s="12" t="s">
        <v>6460</v>
      </c>
      <c r="B92" s="13" t="s">
        <v>29122</v>
      </c>
      <c r="C92" s="17">
        <v>0</v>
      </c>
      <c r="D92" s="17">
        <v>0</v>
      </c>
      <c r="E92" s="17">
        <v>0</v>
      </c>
      <c r="F92" s="17">
        <v>0</v>
      </c>
      <c r="G92" s="17">
        <v>1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8">
        <v>1</v>
      </c>
    </row>
    <row r="93" spans="1:13" x14ac:dyDescent="0.25">
      <c r="A93" s="12" t="s">
        <v>548</v>
      </c>
      <c r="B93" s="13" t="s">
        <v>549</v>
      </c>
      <c r="C93" s="17">
        <v>0</v>
      </c>
      <c r="D93" s="17">
        <v>0</v>
      </c>
      <c r="E93" s="17">
        <v>1</v>
      </c>
      <c r="F93" s="17">
        <v>6</v>
      </c>
      <c r="G93" s="17">
        <v>18</v>
      </c>
      <c r="H93" s="17">
        <v>7</v>
      </c>
      <c r="I93" s="17">
        <v>21</v>
      </c>
      <c r="J93" s="17">
        <v>20</v>
      </c>
      <c r="K93" s="17">
        <v>11</v>
      </c>
      <c r="L93" s="17">
        <v>3</v>
      </c>
      <c r="M93" s="18">
        <v>87</v>
      </c>
    </row>
    <row r="94" spans="1:13" x14ac:dyDescent="0.25">
      <c r="A94" s="12" t="s">
        <v>6178</v>
      </c>
      <c r="B94" s="13" t="s">
        <v>6179</v>
      </c>
      <c r="C94" s="17">
        <v>0</v>
      </c>
      <c r="D94" s="17">
        <v>0</v>
      </c>
      <c r="E94" s="17">
        <v>1</v>
      </c>
      <c r="F94" s="17">
        <v>0</v>
      </c>
      <c r="G94" s="17">
        <v>0</v>
      </c>
      <c r="H94" s="17">
        <v>0</v>
      </c>
      <c r="I94" s="17">
        <v>0</v>
      </c>
      <c r="J94" s="17">
        <v>1</v>
      </c>
      <c r="K94" s="17">
        <v>0</v>
      </c>
      <c r="L94" s="17">
        <v>0</v>
      </c>
      <c r="M94" s="18">
        <v>2</v>
      </c>
    </row>
    <row r="95" spans="1:13" x14ac:dyDescent="0.25">
      <c r="A95" s="12" t="s">
        <v>2572</v>
      </c>
      <c r="B95" s="13" t="s">
        <v>2573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1</v>
      </c>
      <c r="I95" s="17">
        <v>0</v>
      </c>
      <c r="J95" s="17">
        <v>0</v>
      </c>
      <c r="K95" s="17">
        <v>0</v>
      </c>
      <c r="L95" s="17">
        <v>0</v>
      </c>
      <c r="M95" s="18">
        <v>1</v>
      </c>
    </row>
    <row r="96" spans="1:13" x14ac:dyDescent="0.25">
      <c r="A96" s="12" t="s">
        <v>42</v>
      </c>
      <c r="B96" s="13" t="s">
        <v>43</v>
      </c>
      <c r="C96" s="17">
        <v>1</v>
      </c>
      <c r="D96" s="17">
        <v>9</v>
      </c>
      <c r="E96" s="17">
        <v>5</v>
      </c>
      <c r="F96" s="17">
        <v>14</v>
      </c>
      <c r="G96" s="17">
        <v>49</v>
      </c>
      <c r="H96" s="17">
        <v>21</v>
      </c>
      <c r="I96" s="17">
        <v>41</v>
      </c>
      <c r="J96" s="17">
        <v>38</v>
      </c>
      <c r="K96" s="17">
        <v>35</v>
      </c>
      <c r="L96" s="17">
        <v>6</v>
      </c>
      <c r="M96" s="18">
        <v>219</v>
      </c>
    </row>
    <row r="97" spans="1:13" x14ac:dyDescent="0.25">
      <c r="A97" s="12" t="s">
        <v>248</v>
      </c>
      <c r="B97" s="13" t="s">
        <v>249</v>
      </c>
      <c r="C97" s="17">
        <v>0</v>
      </c>
      <c r="D97" s="17">
        <v>1</v>
      </c>
      <c r="E97" s="17">
        <v>0</v>
      </c>
      <c r="F97" s="17">
        <v>0</v>
      </c>
      <c r="G97" s="17">
        <v>1</v>
      </c>
      <c r="H97" s="17">
        <v>0</v>
      </c>
      <c r="I97" s="17">
        <v>0</v>
      </c>
      <c r="J97" s="17">
        <v>5</v>
      </c>
      <c r="K97" s="17">
        <v>0</v>
      </c>
      <c r="L97" s="17">
        <v>0</v>
      </c>
      <c r="M97" s="18">
        <v>7</v>
      </c>
    </row>
    <row r="98" spans="1:13" x14ac:dyDescent="0.25">
      <c r="A98" s="12" t="s">
        <v>17752</v>
      </c>
      <c r="B98" s="13" t="s">
        <v>17753</v>
      </c>
      <c r="C98" s="17">
        <v>0</v>
      </c>
      <c r="D98" s="17">
        <v>0</v>
      </c>
      <c r="E98" s="17">
        <v>0</v>
      </c>
      <c r="F98" s="17">
        <v>0</v>
      </c>
      <c r="G98" s="17">
        <v>1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8">
        <v>1</v>
      </c>
    </row>
    <row r="99" spans="1:13" x14ac:dyDescent="0.25">
      <c r="A99" s="12" t="s">
        <v>505</v>
      </c>
      <c r="B99" s="13" t="s">
        <v>506</v>
      </c>
      <c r="C99" s="17">
        <v>0</v>
      </c>
      <c r="D99" s="17">
        <v>2</v>
      </c>
      <c r="E99" s="17">
        <v>0</v>
      </c>
      <c r="F99" s="17">
        <v>2</v>
      </c>
      <c r="G99" s="17">
        <v>5</v>
      </c>
      <c r="H99" s="17">
        <v>1</v>
      </c>
      <c r="I99" s="17">
        <v>8</v>
      </c>
      <c r="J99" s="17">
        <v>4</v>
      </c>
      <c r="K99" s="17">
        <v>1</v>
      </c>
      <c r="L99" s="17">
        <v>0</v>
      </c>
      <c r="M99" s="18">
        <v>23</v>
      </c>
    </row>
    <row r="100" spans="1:13" x14ac:dyDescent="0.25">
      <c r="A100" s="12" t="s">
        <v>115</v>
      </c>
      <c r="B100" s="13" t="s">
        <v>116</v>
      </c>
      <c r="C100" s="17">
        <v>0</v>
      </c>
      <c r="D100" s="17">
        <v>0</v>
      </c>
      <c r="E100" s="17">
        <v>1</v>
      </c>
      <c r="F100" s="17">
        <v>0</v>
      </c>
      <c r="G100" s="17">
        <v>0</v>
      </c>
      <c r="H100" s="17">
        <v>0</v>
      </c>
      <c r="I100" s="17">
        <v>1</v>
      </c>
      <c r="J100" s="17">
        <v>0</v>
      </c>
      <c r="K100" s="17">
        <v>2</v>
      </c>
      <c r="L100" s="17">
        <v>0</v>
      </c>
      <c r="M100" s="18">
        <v>4</v>
      </c>
    </row>
    <row r="101" spans="1:13" x14ac:dyDescent="0.25">
      <c r="A101" s="12" t="s">
        <v>3391</v>
      </c>
      <c r="B101" s="13" t="s">
        <v>3392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1</v>
      </c>
      <c r="L101" s="17">
        <v>0</v>
      </c>
      <c r="M101" s="18">
        <v>1</v>
      </c>
    </row>
    <row r="102" spans="1:13" x14ac:dyDescent="0.25">
      <c r="A102" s="12" t="s">
        <v>205</v>
      </c>
      <c r="B102" s="13" t="s">
        <v>206</v>
      </c>
      <c r="C102" s="17">
        <v>0</v>
      </c>
      <c r="D102" s="17">
        <v>1</v>
      </c>
      <c r="E102" s="17">
        <v>2</v>
      </c>
      <c r="F102" s="17">
        <v>1</v>
      </c>
      <c r="G102" s="17">
        <v>1</v>
      </c>
      <c r="H102" s="17">
        <v>2</v>
      </c>
      <c r="I102" s="17">
        <v>1</v>
      </c>
      <c r="J102" s="17">
        <v>4</v>
      </c>
      <c r="K102" s="17">
        <v>5</v>
      </c>
      <c r="L102" s="17">
        <v>0</v>
      </c>
      <c r="M102" s="18">
        <v>17</v>
      </c>
    </row>
    <row r="103" spans="1:13" x14ac:dyDescent="0.25">
      <c r="A103" s="12" t="s">
        <v>11568</v>
      </c>
      <c r="B103" s="13" t="s">
        <v>11569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1</v>
      </c>
      <c r="K103" s="17">
        <v>0</v>
      </c>
      <c r="L103" s="17">
        <v>0</v>
      </c>
      <c r="M103" s="18">
        <v>1</v>
      </c>
    </row>
    <row r="104" spans="1:13" x14ac:dyDescent="0.25">
      <c r="A104" s="12" t="s">
        <v>22470</v>
      </c>
      <c r="B104" s="13" t="s">
        <v>22471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1</v>
      </c>
      <c r="L104" s="17">
        <v>0</v>
      </c>
      <c r="M104" s="18">
        <v>1</v>
      </c>
    </row>
    <row r="105" spans="1:13" x14ac:dyDescent="0.25">
      <c r="A105" s="12" t="s">
        <v>791</v>
      </c>
      <c r="B105" s="13" t="s">
        <v>792</v>
      </c>
      <c r="C105" s="17">
        <v>0</v>
      </c>
      <c r="D105" s="17">
        <v>0</v>
      </c>
      <c r="E105" s="17">
        <v>0</v>
      </c>
      <c r="F105" s="17">
        <v>2</v>
      </c>
      <c r="G105" s="17">
        <v>13</v>
      </c>
      <c r="H105" s="17">
        <v>7</v>
      </c>
      <c r="I105" s="17">
        <v>12</v>
      </c>
      <c r="J105" s="17">
        <v>11</v>
      </c>
      <c r="K105" s="17">
        <v>4</v>
      </c>
      <c r="L105" s="17">
        <v>1</v>
      </c>
      <c r="M105" s="18">
        <v>50</v>
      </c>
    </row>
    <row r="106" spans="1:13" x14ac:dyDescent="0.25">
      <c r="A106" s="12" t="s">
        <v>584</v>
      </c>
      <c r="B106" s="13" t="s">
        <v>585</v>
      </c>
      <c r="C106" s="17">
        <v>0</v>
      </c>
      <c r="D106" s="17">
        <v>0</v>
      </c>
      <c r="E106" s="17">
        <v>1</v>
      </c>
      <c r="F106" s="17">
        <v>0</v>
      </c>
      <c r="G106" s="17">
        <v>4</v>
      </c>
      <c r="H106" s="17">
        <v>4</v>
      </c>
      <c r="I106" s="17">
        <v>3</v>
      </c>
      <c r="J106" s="17">
        <v>1</v>
      </c>
      <c r="K106" s="17">
        <v>2</v>
      </c>
      <c r="L106" s="17">
        <v>0</v>
      </c>
      <c r="M106" s="18">
        <v>15</v>
      </c>
    </row>
    <row r="107" spans="1:13" x14ac:dyDescent="0.25">
      <c r="A107" s="12" t="s">
        <v>635</v>
      </c>
      <c r="B107" s="13" t="s">
        <v>636</v>
      </c>
      <c r="C107" s="17">
        <v>0</v>
      </c>
      <c r="D107" s="17">
        <v>0</v>
      </c>
      <c r="E107" s="17">
        <v>0</v>
      </c>
      <c r="F107" s="17">
        <v>1</v>
      </c>
      <c r="G107" s="17">
        <v>9</v>
      </c>
      <c r="H107" s="17">
        <v>4</v>
      </c>
      <c r="I107" s="17">
        <v>3</v>
      </c>
      <c r="J107" s="17">
        <v>2</v>
      </c>
      <c r="K107" s="17">
        <v>1</v>
      </c>
      <c r="L107" s="17">
        <v>0</v>
      </c>
      <c r="M107" s="18">
        <v>20</v>
      </c>
    </row>
    <row r="108" spans="1:13" x14ac:dyDescent="0.25">
      <c r="A108" s="12" t="s">
        <v>7393</v>
      </c>
      <c r="B108" s="13" t="s">
        <v>7394</v>
      </c>
      <c r="C108" s="17">
        <v>0</v>
      </c>
      <c r="D108" s="17">
        <v>0</v>
      </c>
      <c r="E108" s="17">
        <v>0</v>
      </c>
      <c r="F108" s="17">
        <v>0</v>
      </c>
      <c r="G108" s="17">
        <v>2</v>
      </c>
      <c r="H108" s="17">
        <v>0</v>
      </c>
      <c r="I108" s="17">
        <v>0</v>
      </c>
      <c r="J108" s="17">
        <v>3</v>
      </c>
      <c r="K108" s="17">
        <v>0</v>
      </c>
      <c r="L108" s="17">
        <v>0</v>
      </c>
      <c r="M108" s="18">
        <v>5</v>
      </c>
    </row>
    <row r="109" spans="1:13" x14ac:dyDescent="0.25">
      <c r="A109" s="12" t="s">
        <v>2299</v>
      </c>
      <c r="B109" s="13" t="s">
        <v>2300</v>
      </c>
      <c r="C109" s="17">
        <v>0</v>
      </c>
      <c r="D109" s="17">
        <v>0</v>
      </c>
      <c r="E109" s="17">
        <v>2</v>
      </c>
      <c r="F109" s="17">
        <v>0</v>
      </c>
      <c r="G109" s="17">
        <v>2</v>
      </c>
      <c r="H109" s="17">
        <v>2</v>
      </c>
      <c r="I109" s="17">
        <v>1</v>
      </c>
      <c r="J109" s="17">
        <v>1</v>
      </c>
      <c r="K109" s="17">
        <v>1</v>
      </c>
      <c r="L109" s="17">
        <v>0</v>
      </c>
      <c r="M109" s="18">
        <v>9</v>
      </c>
    </row>
    <row r="110" spans="1:13" x14ac:dyDescent="0.25">
      <c r="A110" s="12" t="s">
        <v>24947</v>
      </c>
      <c r="B110" s="13" t="s">
        <v>24948</v>
      </c>
      <c r="C110" s="17">
        <v>0</v>
      </c>
      <c r="D110" s="17">
        <v>0</v>
      </c>
      <c r="E110" s="17">
        <v>0</v>
      </c>
      <c r="F110" s="17">
        <v>0</v>
      </c>
      <c r="G110" s="17">
        <v>1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8">
        <v>1</v>
      </c>
    </row>
    <row r="111" spans="1:13" x14ac:dyDescent="0.25">
      <c r="A111" s="12" t="s">
        <v>756</v>
      </c>
      <c r="B111" s="13" t="s">
        <v>757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1</v>
      </c>
      <c r="M111" s="18">
        <v>1</v>
      </c>
    </row>
    <row r="112" spans="1:13" x14ac:dyDescent="0.25">
      <c r="A112" s="12" t="s">
        <v>13277</v>
      </c>
      <c r="B112" s="13" t="s">
        <v>13278</v>
      </c>
      <c r="C112" s="17">
        <v>0</v>
      </c>
      <c r="D112" s="17">
        <v>1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1</v>
      </c>
      <c r="K112" s="17">
        <v>0</v>
      </c>
      <c r="L112" s="17">
        <v>0</v>
      </c>
      <c r="M112" s="18">
        <v>2</v>
      </c>
    </row>
    <row r="113" spans="1:13" x14ac:dyDescent="0.25">
      <c r="A113" s="12" t="s">
        <v>528</v>
      </c>
      <c r="B113" s="13" t="s">
        <v>529</v>
      </c>
      <c r="C113" s="17">
        <v>0</v>
      </c>
      <c r="D113" s="17">
        <v>2</v>
      </c>
      <c r="E113" s="17">
        <v>3</v>
      </c>
      <c r="F113" s="17">
        <v>7</v>
      </c>
      <c r="G113" s="17">
        <v>14</v>
      </c>
      <c r="H113" s="17">
        <v>11</v>
      </c>
      <c r="I113" s="17">
        <v>25</v>
      </c>
      <c r="J113" s="17">
        <v>30</v>
      </c>
      <c r="K113" s="17">
        <v>10</v>
      </c>
      <c r="L113" s="17">
        <v>1</v>
      </c>
      <c r="M113" s="18">
        <v>103</v>
      </c>
    </row>
    <row r="114" spans="1:13" x14ac:dyDescent="0.25">
      <c r="A114" s="12" t="s">
        <v>14847</v>
      </c>
      <c r="B114" s="13" t="s">
        <v>14848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1</v>
      </c>
      <c r="I114" s="17">
        <v>0</v>
      </c>
      <c r="J114" s="17">
        <v>0</v>
      </c>
      <c r="K114" s="17">
        <v>0</v>
      </c>
      <c r="L114" s="17">
        <v>0</v>
      </c>
      <c r="M114" s="18">
        <v>1</v>
      </c>
    </row>
    <row r="115" spans="1:13" x14ac:dyDescent="0.25">
      <c r="A115" s="12" t="s">
        <v>3164</v>
      </c>
      <c r="B115" s="13" t="s">
        <v>3165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2</v>
      </c>
      <c r="J115" s="17">
        <v>0</v>
      </c>
      <c r="K115" s="17">
        <v>0</v>
      </c>
      <c r="L115" s="17">
        <v>0</v>
      </c>
      <c r="M115" s="18">
        <v>2</v>
      </c>
    </row>
    <row r="116" spans="1:13" x14ac:dyDescent="0.25">
      <c r="A116" s="12" t="s">
        <v>1450</v>
      </c>
      <c r="B116" s="13" t="s">
        <v>1451</v>
      </c>
      <c r="C116" s="17">
        <v>0</v>
      </c>
      <c r="D116" s="17">
        <v>1</v>
      </c>
      <c r="E116" s="17">
        <v>1</v>
      </c>
      <c r="F116" s="17">
        <v>0</v>
      </c>
      <c r="G116" s="17">
        <v>1</v>
      </c>
      <c r="H116" s="17">
        <v>1</v>
      </c>
      <c r="I116" s="17">
        <v>1</v>
      </c>
      <c r="J116" s="17">
        <v>8</v>
      </c>
      <c r="K116" s="17">
        <v>3</v>
      </c>
      <c r="L116" s="17">
        <v>0</v>
      </c>
      <c r="M116" s="18">
        <v>16</v>
      </c>
    </row>
    <row r="117" spans="1:13" x14ac:dyDescent="0.25">
      <c r="A117" s="12" t="s">
        <v>22675</v>
      </c>
      <c r="B117" s="13" t="s">
        <v>22676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1</v>
      </c>
      <c r="I117" s="17">
        <v>0</v>
      </c>
      <c r="J117" s="17">
        <v>0</v>
      </c>
      <c r="K117" s="17">
        <v>0</v>
      </c>
      <c r="L117" s="17">
        <v>0</v>
      </c>
      <c r="M117" s="18">
        <v>1</v>
      </c>
    </row>
    <row r="118" spans="1:13" x14ac:dyDescent="0.25">
      <c r="A118" s="12" t="s">
        <v>22698</v>
      </c>
      <c r="B118" s="13" t="s">
        <v>22699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1</v>
      </c>
      <c r="K118" s="17">
        <v>0</v>
      </c>
      <c r="L118" s="17">
        <v>1</v>
      </c>
      <c r="M118" s="18">
        <v>2</v>
      </c>
    </row>
    <row r="119" spans="1:13" x14ac:dyDescent="0.25">
      <c r="A119" s="12" t="s">
        <v>1810</v>
      </c>
      <c r="B119" s="13" t="s">
        <v>1811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1</v>
      </c>
      <c r="I119" s="17">
        <v>0</v>
      </c>
      <c r="J119" s="17">
        <v>0</v>
      </c>
      <c r="K119" s="17">
        <v>0</v>
      </c>
      <c r="L119" s="17">
        <v>0</v>
      </c>
      <c r="M119" s="18">
        <v>1</v>
      </c>
    </row>
    <row r="120" spans="1:13" x14ac:dyDescent="0.25">
      <c r="A120" s="12" t="s">
        <v>1138</v>
      </c>
      <c r="B120" s="13" t="s">
        <v>1139</v>
      </c>
      <c r="C120" s="17">
        <v>0</v>
      </c>
      <c r="D120" s="17">
        <v>0</v>
      </c>
      <c r="E120" s="17">
        <v>1</v>
      </c>
      <c r="F120" s="17">
        <v>5</v>
      </c>
      <c r="G120" s="17">
        <v>5</v>
      </c>
      <c r="H120" s="17">
        <v>7</v>
      </c>
      <c r="I120" s="17">
        <v>8</v>
      </c>
      <c r="J120" s="17">
        <v>14</v>
      </c>
      <c r="K120" s="17">
        <v>4</v>
      </c>
      <c r="L120" s="17">
        <v>0</v>
      </c>
      <c r="M120" s="18">
        <v>44</v>
      </c>
    </row>
    <row r="121" spans="1:13" x14ac:dyDescent="0.25">
      <c r="A121" s="12" t="s">
        <v>948</v>
      </c>
      <c r="B121" s="13" t="s">
        <v>949</v>
      </c>
      <c r="C121" s="17">
        <v>0</v>
      </c>
      <c r="D121" s="17">
        <v>1</v>
      </c>
      <c r="E121" s="17">
        <v>0</v>
      </c>
      <c r="F121" s="17">
        <v>1</v>
      </c>
      <c r="G121" s="17">
        <v>0</v>
      </c>
      <c r="H121" s="17">
        <v>1</v>
      </c>
      <c r="I121" s="17">
        <v>0</v>
      </c>
      <c r="J121" s="17">
        <v>0</v>
      </c>
      <c r="K121" s="17">
        <v>0</v>
      </c>
      <c r="L121" s="17">
        <v>1</v>
      </c>
      <c r="M121" s="18">
        <v>4</v>
      </c>
    </row>
    <row r="122" spans="1:13" x14ac:dyDescent="0.25">
      <c r="A122" s="12" t="s">
        <v>3369</v>
      </c>
      <c r="B122" s="13" t="s">
        <v>3370</v>
      </c>
      <c r="C122" s="17">
        <v>0</v>
      </c>
      <c r="D122" s="17">
        <v>1</v>
      </c>
      <c r="E122" s="17">
        <v>0</v>
      </c>
      <c r="F122" s="17">
        <v>1</v>
      </c>
      <c r="G122" s="17">
        <v>1</v>
      </c>
      <c r="H122" s="17">
        <v>2</v>
      </c>
      <c r="I122" s="17">
        <v>1</v>
      </c>
      <c r="J122" s="17">
        <v>5</v>
      </c>
      <c r="K122" s="17">
        <v>0</v>
      </c>
      <c r="L122" s="17">
        <v>0</v>
      </c>
      <c r="M122" s="18">
        <v>11</v>
      </c>
    </row>
    <row r="123" spans="1:13" x14ac:dyDescent="0.25">
      <c r="A123" s="12" t="s">
        <v>25112</v>
      </c>
      <c r="B123" s="13" t="s">
        <v>25113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1</v>
      </c>
      <c r="J123" s="17">
        <v>0</v>
      </c>
      <c r="K123" s="17">
        <v>0</v>
      </c>
      <c r="L123" s="17">
        <v>0</v>
      </c>
      <c r="M123" s="18">
        <v>1</v>
      </c>
    </row>
    <row r="124" spans="1:13" x14ac:dyDescent="0.25">
      <c r="A124" s="12" t="s">
        <v>12370</v>
      </c>
      <c r="B124" s="13" t="s">
        <v>12371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2</v>
      </c>
      <c r="J124" s="17">
        <v>1</v>
      </c>
      <c r="K124" s="17">
        <v>0</v>
      </c>
      <c r="L124" s="17">
        <v>0</v>
      </c>
      <c r="M124" s="18">
        <v>3</v>
      </c>
    </row>
    <row r="125" spans="1:13" x14ac:dyDescent="0.25">
      <c r="A125" s="12" t="s">
        <v>15096</v>
      </c>
      <c r="B125" s="13" t="s">
        <v>15097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1</v>
      </c>
      <c r="M125" s="18">
        <v>1</v>
      </c>
    </row>
    <row r="126" spans="1:13" x14ac:dyDescent="0.25">
      <c r="A126" s="12" t="s">
        <v>4416</v>
      </c>
      <c r="B126" s="13" t="s">
        <v>4417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2</v>
      </c>
      <c r="J126" s="17">
        <v>1</v>
      </c>
      <c r="K126" s="17">
        <v>0</v>
      </c>
      <c r="L126" s="17">
        <v>0</v>
      </c>
      <c r="M126" s="18">
        <v>3</v>
      </c>
    </row>
    <row r="127" spans="1:13" x14ac:dyDescent="0.25">
      <c r="A127" s="12" t="s">
        <v>22737</v>
      </c>
      <c r="B127" s="13" t="s">
        <v>22738</v>
      </c>
      <c r="C127" s="17">
        <v>0</v>
      </c>
      <c r="D127" s="17">
        <v>0</v>
      </c>
      <c r="E127" s="17">
        <v>0</v>
      </c>
      <c r="F127" s="17">
        <v>0</v>
      </c>
      <c r="G127" s="17">
        <v>1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8">
        <v>1</v>
      </c>
    </row>
    <row r="128" spans="1:13" x14ac:dyDescent="0.25">
      <c r="A128" s="12" t="s">
        <v>25535</v>
      </c>
      <c r="B128" s="13" t="s">
        <v>25536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1</v>
      </c>
      <c r="J128" s="17">
        <v>0</v>
      </c>
      <c r="K128" s="17">
        <v>0</v>
      </c>
      <c r="L128" s="17">
        <v>0</v>
      </c>
      <c r="M128" s="18">
        <v>1</v>
      </c>
    </row>
    <row r="129" spans="1:13" x14ac:dyDescent="0.25">
      <c r="A129" s="12" t="s">
        <v>1035</v>
      </c>
      <c r="B129" s="13" t="s">
        <v>1036</v>
      </c>
      <c r="C129" s="17">
        <v>0</v>
      </c>
      <c r="D129" s="17">
        <v>0</v>
      </c>
      <c r="E129" s="17">
        <v>0</v>
      </c>
      <c r="F129" s="17">
        <v>0</v>
      </c>
      <c r="G129" s="17">
        <v>4</v>
      </c>
      <c r="H129" s="17">
        <v>4</v>
      </c>
      <c r="I129" s="17">
        <v>7</v>
      </c>
      <c r="J129" s="17">
        <v>9</v>
      </c>
      <c r="K129" s="17">
        <v>3</v>
      </c>
      <c r="L129" s="17">
        <v>2</v>
      </c>
      <c r="M129" s="18">
        <v>29</v>
      </c>
    </row>
    <row r="130" spans="1:13" x14ac:dyDescent="0.25">
      <c r="A130" s="12" t="s">
        <v>3607</v>
      </c>
      <c r="B130" s="13" t="s">
        <v>3608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1</v>
      </c>
      <c r="K130" s="17">
        <v>0</v>
      </c>
      <c r="L130" s="17">
        <v>0</v>
      </c>
      <c r="M130" s="18">
        <v>1</v>
      </c>
    </row>
    <row r="131" spans="1:13" x14ac:dyDescent="0.25">
      <c r="A131" s="12" t="s">
        <v>2073</v>
      </c>
      <c r="B131" s="13" t="s">
        <v>2074</v>
      </c>
      <c r="C131" s="17">
        <v>0</v>
      </c>
      <c r="D131" s="17">
        <v>0</v>
      </c>
      <c r="E131" s="17">
        <v>0</v>
      </c>
      <c r="F131" s="17">
        <v>0</v>
      </c>
      <c r="G131" s="17">
        <v>1</v>
      </c>
      <c r="H131" s="17">
        <v>0</v>
      </c>
      <c r="I131" s="17">
        <v>0</v>
      </c>
      <c r="J131" s="17">
        <v>1</v>
      </c>
      <c r="K131" s="17">
        <v>0</v>
      </c>
      <c r="L131" s="17">
        <v>0</v>
      </c>
      <c r="M131" s="18">
        <v>2</v>
      </c>
    </row>
    <row r="132" spans="1:13" x14ac:dyDescent="0.25">
      <c r="A132" s="12" t="s">
        <v>646</v>
      </c>
      <c r="B132" s="13" t="s">
        <v>647</v>
      </c>
      <c r="C132" s="17">
        <v>0</v>
      </c>
      <c r="D132" s="17">
        <v>0</v>
      </c>
      <c r="E132" s="17">
        <v>0</v>
      </c>
      <c r="F132" s="17">
        <v>1</v>
      </c>
      <c r="G132" s="17">
        <v>6</v>
      </c>
      <c r="H132" s="17">
        <v>2</v>
      </c>
      <c r="I132" s="17">
        <v>2</v>
      </c>
      <c r="J132" s="17">
        <v>10</v>
      </c>
      <c r="K132" s="17">
        <v>0</v>
      </c>
      <c r="L132" s="17">
        <v>2</v>
      </c>
      <c r="M132" s="18">
        <v>23</v>
      </c>
    </row>
    <row r="133" spans="1:13" x14ac:dyDescent="0.25">
      <c r="A133" s="12" t="s">
        <v>5686</v>
      </c>
      <c r="B133" s="13" t="s">
        <v>5687</v>
      </c>
      <c r="C133" s="17">
        <v>0</v>
      </c>
      <c r="D133" s="17">
        <v>0</v>
      </c>
      <c r="E133" s="17">
        <v>0</v>
      </c>
      <c r="F133" s="17">
        <v>1</v>
      </c>
      <c r="G133" s="17">
        <v>0</v>
      </c>
      <c r="H133" s="17">
        <v>0</v>
      </c>
      <c r="I133" s="17">
        <v>2</v>
      </c>
      <c r="J133" s="17">
        <v>1</v>
      </c>
      <c r="K133" s="17">
        <v>2</v>
      </c>
      <c r="L133" s="17">
        <v>0</v>
      </c>
      <c r="M133" s="18">
        <v>6</v>
      </c>
    </row>
    <row r="134" spans="1:13" x14ac:dyDescent="0.25">
      <c r="A134" s="12" t="s">
        <v>12851</v>
      </c>
      <c r="B134" s="13" t="s">
        <v>12852</v>
      </c>
      <c r="C134" s="17">
        <v>0</v>
      </c>
      <c r="D134" s="17">
        <v>0</v>
      </c>
      <c r="E134" s="17">
        <v>0</v>
      </c>
      <c r="F134" s="17">
        <v>0</v>
      </c>
      <c r="G134" s="17">
        <v>1</v>
      </c>
      <c r="H134" s="17">
        <v>1</v>
      </c>
      <c r="I134" s="17">
        <v>0</v>
      </c>
      <c r="J134" s="17">
        <v>0</v>
      </c>
      <c r="K134" s="17">
        <v>0</v>
      </c>
      <c r="L134" s="17">
        <v>0</v>
      </c>
      <c r="M134" s="18">
        <v>2</v>
      </c>
    </row>
    <row r="135" spans="1:13" x14ac:dyDescent="0.25">
      <c r="A135" s="12" t="s">
        <v>1727</v>
      </c>
      <c r="B135" s="13" t="s">
        <v>1728</v>
      </c>
      <c r="C135" s="17">
        <v>0</v>
      </c>
      <c r="D135" s="17">
        <v>0</v>
      </c>
      <c r="E135" s="17">
        <v>0</v>
      </c>
      <c r="F135" s="17">
        <v>1</v>
      </c>
      <c r="G135" s="17">
        <v>1</v>
      </c>
      <c r="H135" s="17">
        <v>2</v>
      </c>
      <c r="I135" s="17">
        <v>1</v>
      </c>
      <c r="J135" s="17">
        <v>1</v>
      </c>
      <c r="K135" s="17">
        <v>0</v>
      </c>
      <c r="L135" s="17">
        <v>1</v>
      </c>
      <c r="M135" s="18">
        <v>7</v>
      </c>
    </row>
    <row r="136" spans="1:13" x14ac:dyDescent="0.25">
      <c r="A136" s="12" t="s">
        <v>1605</v>
      </c>
      <c r="B136" s="13" t="s">
        <v>1606</v>
      </c>
      <c r="C136" s="17">
        <v>0</v>
      </c>
      <c r="D136" s="17">
        <v>0</v>
      </c>
      <c r="E136" s="17">
        <v>0</v>
      </c>
      <c r="F136" s="17">
        <v>2</v>
      </c>
      <c r="G136" s="17">
        <v>0</v>
      </c>
      <c r="H136" s="17">
        <v>0</v>
      </c>
      <c r="I136" s="17">
        <v>1</v>
      </c>
      <c r="J136" s="17">
        <v>1</v>
      </c>
      <c r="K136" s="17">
        <v>1</v>
      </c>
      <c r="L136" s="17">
        <v>0</v>
      </c>
      <c r="M136" s="18">
        <v>5</v>
      </c>
    </row>
    <row r="137" spans="1:13" x14ac:dyDescent="0.25">
      <c r="A137" s="12" t="s">
        <v>1001</v>
      </c>
      <c r="B137" s="13" t="s">
        <v>1002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2</v>
      </c>
      <c r="J137" s="17">
        <v>1</v>
      </c>
      <c r="K137" s="17">
        <v>0</v>
      </c>
      <c r="L137" s="17">
        <v>0</v>
      </c>
      <c r="M137" s="18">
        <v>3</v>
      </c>
    </row>
    <row r="138" spans="1:13" x14ac:dyDescent="0.25">
      <c r="A138" s="12" t="s">
        <v>12108</v>
      </c>
      <c r="B138" s="13" t="s">
        <v>12109</v>
      </c>
      <c r="C138" s="17">
        <v>0</v>
      </c>
      <c r="D138" s="17">
        <v>1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7">
        <v>0</v>
      </c>
      <c r="M138" s="18">
        <v>1</v>
      </c>
    </row>
    <row r="139" spans="1:13" x14ac:dyDescent="0.25">
      <c r="A139" s="12" t="s">
        <v>22519</v>
      </c>
      <c r="B139" s="13" t="s">
        <v>22520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1</v>
      </c>
      <c r="L139" s="17">
        <v>0</v>
      </c>
      <c r="M139" s="18">
        <v>1</v>
      </c>
    </row>
    <row r="140" spans="1:13" x14ac:dyDescent="0.25">
      <c r="A140" s="12" t="s">
        <v>3236</v>
      </c>
      <c r="B140" s="13" t="s">
        <v>3237</v>
      </c>
      <c r="C140" s="17">
        <v>0</v>
      </c>
      <c r="D140" s="17">
        <v>0</v>
      </c>
      <c r="E140" s="17">
        <v>1</v>
      </c>
      <c r="F140" s="17">
        <v>2</v>
      </c>
      <c r="G140" s="17">
        <v>7</v>
      </c>
      <c r="H140" s="17">
        <v>5</v>
      </c>
      <c r="I140" s="17">
        <v>4</v>
      </c>
      <c r="J140" s="17">
        <v>6</v>
      </c>
      <c r="K140" s="17">
        <v>4</v>
      </c>
      <c r="L140" s="17">
        <v>0</v>
      </c>
      <c r="M140" s="18">
        <v>29</v>
      </c>
    </row>
    <row r="141" spans="1:13" x14ac:dyDescent="0.25">
      <c r="A141" s="12" t="s">
        <v>962</v>
      </c>
      <c r="B141" s="13" t="s">
        <v>963</v>
      </c>
      <c r="C141" s="17">
        <v>0</v>
      </c>
      <c r="D141" s="17">
        <v>0</v>
      </c>
      <c r="E141" s="17">
        <v>0</v>
      </c>
      <c r="F141" s="17">
        <v>0</v>
      </c>
      <c r="G141" s="17">
        <v>3</v>
      </c>
      <c r="H141" s="17">
        <v>0</v>
      </c>
      <c r="I141" s="17">
        <v>3</v>
      </c>
      <c r="J141" s="17">
        <v>6</v>
      </c>
      <c r="K141" s="17">
        <v>0</v>
      </c>
      <c r="L141" s="17">
        <v>0</v>
      </c>
      <c r="M141" s="18">
        <v>12</v>
      </c>
    </row>
    <row r="142" spans="1:13" x14ac:dyDescent="0.25">
      <c r="A142" s="12" t="s">
        <v>3845</v>
      </c>
      <c r="B142" s="13" t="s">
        <v>3846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1</v>
      </c>
      <c r="I142" s="17">
        <v>0</v>
      </c>
      <c r="J142" s="17">
        <v>0</v>
      </c>
      <c r="K142" s="17">
        <v>0</v>
      </c>
      <c r="L142" s="17">
        <v>0</v>
      </c>
      <c r="M142" s="18">
        <v>1</v>
      </c>
    </row>
    <row r="143" spans="1:13" x14ac:dyDescent="0.25">
      <c r="A143" s="12" t="s">
        <v>3495</v>
      </c>
      <c r="B143" s="13" t="s">
        <v>3496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1</v>
      </c>
      <c r="K143" s="17">
        <v>0</v>
      </c>
      <c r="L143" s="17">
        <v>0</v>
      </c>
      <c r="M143" s="18">
        <v>1</v>
      </c>
    </row>
    <row r="144" spans="1:13" x14ac:dyDescent="0.25">
      <c r="A144" s="12" t="s">
        <v>87</v>
      </c>
      <c r="B144" s="13" t="s">
        <v>88</v>
      </c>
      <c r="C144" s="17">
        <v>0</v>
      </c>
      <c r="D144" s="17">
        <v>5</v>
      </c>
      <c r="E144" s="17">
        <v>5</v>
      </c>
      <c r="F144" s="17">
        <v>5</v>
      </c>
      <c r="G144" s="17">
        <v>24</v>
      </c>
      <c r="H144" s="17">
        <v>17</v>
      </c>
      <c r="I144" s="17">
        <v>31</v>
      </c>
      <c r="J144" s="17">
        <v>54</v>
      </c>
      <c r="K144" s="17">
        <v>22</v>
      </c>
      <c r="L144" s="17">
        <v>9</v>
      </c>
      <c r="M144" s="18">
        <v>172</v>
      </c>
    </row>
    <row r="145" spans="1:13" x14ac:dyDescent="0.25">
      <c r="A145" s="12" t="s">
        <v>4681</v>
      </c>
      <c r="B145" s="13" t="s">
        <v>4682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1</v>
      </c>
      <c r="L145" s="17">
        <v>0</v>
      </c>
      <c r="M145" s="18">
        <v>1</v>
      </c>
    </row>
    <row r="146" spans="1:13" x14ac:dyDescent="0.25">
      <c r="A146" s="12" t="s">
        <v>1348</v>
      </c>
      <c r="B146" s="13" t="s">
        <v>1349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2</v>
      </c>
      <c r="I146" s="17">
        <v>3</v>
      </c>
      <c r="J146" s="17">
        <v>0</v>
      </c>
      <c r="K146" s="17">
        <v>0</v>
      </c>
      <c r="L146" s="17">
        <v>0</v>
      </c>
      <c r="M146" s="18">
        <v>5</v>
      </c>
    </row>
    <row r="147" spans="1:13" x14ac:dyDescent="0.25">
      <c r="A147" s="12" t="s">
        <v>6399</v>
      </c>
      <c r="B147" s="13" t="s">
        <v>6400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2</v>
      </c>
      <c r="K147" s="17">
        <v>0</v>
      </c>
      <c r="L147" s="17">
        <v>0</v>
      </c>
      <c r="M147" s="18">
        <v>2</v>
      </c>
    </row>
    <row r="148" spans="1:13" x14ac:dyDescent="0.25">
      <c r="A148" s="12" t="s">
        <v>15435</v>
      </c>
      <c r="B148" s="13" t="s">
        <v>15436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1</v>
      </c>
      <c r="J148" s="17">
        <v>0</v>
      </c>
      <c r="K148" s="17">
        <v>0</v>
      </c>
      <c r="L148" s="17">
        <v>0</v>
      </c>
      <c r="M148" s="18">
        <v>1</v>
      </c>
    </row>
    <row r="149" spans="1:13" x14ac:dyDescent="0.25">
      <c r="A149" s="12" t="s">
        <v>1386</v>
      </c>
      <c r="B149" s="13" t="s">
        <v>1387</v>
      </c>
      <c r="C149" s="17">
        <v>0</v>
      </c>
      <c r="D149" s="17">
        <v>0</v>
      </c>
      <c r="E149" s="17">
        <v>0</v>
      </c>
      <c r="F149" s="17">
        <v>0</v>
      </c>
      <c r="G149" s="17">
        <v>1</v>
      </c>
      <c r="H149" s="17">
        <v>0</v>
      </c>
      <c r="I149" s="17">
        <v>0</v>
      </c>
      <c r="J149" s="17">
        <v>2</v>
      </c>
      <c r="K149" s="17">
        <v>0</v>
      </c>
      <c r="L149" s="17">
        <v>0</v>
      </c>
      <c r="M149" s="18">
        <v>3</v>
      </c>
    </row>
    <row r="150" spans="1:13" x14ac:dyDescent="0.25">
      <c r="A150" s="12" t="s">
        <v>14074</v>
      </c>
      <c r="B150" s="13" t="s">
        <v>14075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1</v>
      </c>
      <c r="J150" s="17">
        <v>0</v>
      </c>
      <c r="K150" s="17">
        <v>0</v>
      </c>
      <c r="L150" s="17">
        <v>0</v>
      </c>
      <c r="M150" s="18">
        <v>1</v>
      </c>
    </row>
    <row r="151" spans="1:13" x14ac:dyDescent="0.25">
      <c r="A151" s="12" t="s">
        <v>340</v>
      </c>
      <c r="B151" s="13" t="s">
        <v>341</v>
      </c>
      <c r="C151" s="17">
        <v>0</v>
      </c>
      <c r="D151" s="17">
        <v>0</v>
      </c>
      <c r="E151" s="17">
        <v>1</v>
      </c>
      <c r="F151" s="17">
        <v>2</v>
      </c>
      <c r="G151" s="17">
        <v>5</v>
      </c>
      <c r="H151" s="17">
        <v>1</v>
      </c>
      <c r="I151" s="17">
        <v>2</v>
      </c>
      <c r="J151" s="17">
        <v>2</v>
      </c>
      <c r="K151" s="17">
        <v>0</v>
      </c>
      <c r="L151" s="17">
        <v>0</v>
      </c>
      <c r="M151" s="18">
        <v>13</v>
      </c>
    </row>
    <row r="152" spans="1:13" x14ac:dyDescent="0.25">
      <c r="A152" s="12" t="s">
        <v>78</v>
      </c>
      <c r="B152" s="13" t="s">
        <v>79</v>
      </c>
      <c r="C152" s="17">
        <v>0</v>
      </c>
      <c r="D152" s="17">
        <v>0</v>
      </c>
      <c r="E152" s="17">
        <v>0</v>
      </c>
      <c r="F152" s="17">
        <v>0</v>
      </c>
      <c r="G152" s="17">
        <v>0</v>
      </c>
      <c r="H152" s="17">
        <v>2</v>
      </c>
      <c r="I152" s="17">
        <v>0</v>
      </c>
      <c r="J152" s="17">
        <v>0</v>
      </c>
      <c r="K152" s="17">
        <v>0</v>
      </c>
      <c r="L152" s="17">
        <v>0</v>
      </c>
      <c r="M152" s="18">
        <v>2</v>
      </c>
    </row>
    <row r="153" spans="1:13" x14ac:dyDescent="0.25">
      <c r="A153" s="12" t="s">
        <v>20626</v>
      </c>
      <c r="B153" s="13" t="s">
        <v>20627</v>
      </c>
      <c r="C153" s="17">
        <v>0</v>
      </c>
      <c r="D153" s="17">
        <v>0</v>
      </c>
      <c r="E153" s="17">
        <v>0</v>
      </c>
      <c r="F153" s="17">
        <v>0</v>
      </c>
      <c r="G153" s="17">
        <v>0</v>
      </c>
      <c r="H153" s="17">
        <v>0</v>
      </c>
      <c r="I153" s="17">
        <v>1</v>
      </c>
      <c r="J153" s="17">
        <v>0</v>
      </c>
      <c r="K153" s="17">
        <v>0</v>
      </c>
      <c r="L153" s="17">
        <v>0</v>
      </c>
      <c r="M153" s="18">
        <v>1</v>
      </c>
    </row>
    <row r="154" spans="1:13" x14ac:dyDescent="0.25">
      <c r="A154" s="12" t="s">
        <v>24801</v>
      </c>
      <c r="B154" s="13" t="s">
        <v>24802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1</v>
      </c>
      <c r="J154" s="17">
        <v>0</v>
      </c>
      <c r="K154" s="17">
        <v>0</v>
      </c>
      <c r="L154" s="17">
        <v>0</v>
      </c>
      <c r="M154" s="18">
        <v>1</v>
      </c>
    </row>
    <row r="155" spans="1:13" x14ac:dyDescent="0.25">
      <c r="A155" s="12" t="s">
        <v>3841</v>
      </c>
      <c r="B155" s="13" t="s">
        <v>3842</v>
      </c>
      <c r="C155" s="17">
        <v>0</v>
      </c>
      <c r="D155" s="17">
        <v>2</v>
      </c>
      <c r="E155" s="17">
        <v>0</v>
      </c>
      <c r="F155" s="17">
        <v>0</v>
      </c>
      <c r="G155" s="17">
        <v>1</v>
      </c>
      <c r="H155" s="17">
        <v>0</v>
      </c>
      <c r="I155" s="17">
        <v>0</v>
      </c>
      <c r="J155" s="17">
        <v>1</v>
      </c>
      <c r="K155" s="17">
        <v>0</v>
      </c>
      <c r="L155" s="17">
        <v>0</v>
      </c>
      <c r="M155" s="18">
        <v>4</v>
      </c>
    </row>
    <row r="156" spans="1:13" x14ac:dyDescent="0.25">
      <c r="A156" s="12" t="s">
        <v>1283</v>
      </c>
      <c r="B156" s="13" t="s">
        <v>1284</v>
      </c>
      <c r="C156" s="17">
        <v>0</v>
      </c>
      <c r="D156" s="17">
        <v>4</v>
      </c>
      <c r="E156" s="17">
        <v>3</v>
      </c>
      <c r="F156" s="17">
        <v>4</v>
      </c>
      <c r="G156" s="17">
        <v>5</v>
      </c>
      <c r="H156" s="17">
        <v>1</v>
      </c>
      <c r="I156" s="17">
        <v>2</v>
      </c>
      <c r="J156" s="17">
        <v>5</v>
      </c>
      <c r="K156" s="17">
        <v>9</v>
      </c>
      <c r="L156" s="17">
        <v>0</v>
      </c>
      <c r="M156" s="18">
        <v>33</v>
      </c>
    </row>
    <row r="157" spans="1:13" x14ac:dyDescent="0.25">
      <c r="A157" s="12" t="s">
        <v>24837</v>
      </c>
      <c r="B157" s="13" t="s">
        <v>24838</v>
      </c>
      <c r="C157" s="17">
        <v>0</v>
      </c>
      <c r="D157" s="17">
        <v>1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0</v>
      </c>
      <c r="M157" s="18">
        <v>1</v>
      </c>
    </row>
    <row r="158" spans="1:13" x14ac:dyDescent="0.25">
      <c r="A158" s="12" t="s">
        <v>261</v>
      </c>
      <c r="B158" s="13" t="s">
        <v>262</v>
      </c>
      <c r="C158" s="17">
        <v>0</v>
      </c>
      <c r="D158" s="17">
        <v>0</v>
      </c>
      <c r="E158" s="17">
        <v>0</v>
      </c>
      <c r="F158" s="17">
        <v>1</v>
      </c>
      <c r="G158" s="17">
        <v>3</v>
      </c>
      <c r="H158" s="17">
        <v>0</v>
      </c>
      <c r="I158" s="17">
        <v>1</v>
      </c>
      <c r="J158" s="17">
        <v>1</v>
      </c>
      <c r="K158" s="17">
        <v>2</v>
      </c>
      <c r="L158" s="17">
        <v>0</v>
      </c>
      <c r="M158" s="18">
        <v>8</v>
      </c>
    </row>
    <row r="159" spans="1:13" x14ac:dyDescent="0.25">
      <c r="A159" s="12" t="s">
        <v>1999</v>
      </c>
      <c r="B159" s="13" t="s">
        <v>2000</v>
      </c>
      <c r="C159" s="17">
        <v>0</v>
      </c>
      <c r="D159" s="17">
        <v>1</v>
      </c>
      <c r="E159" s="17">
        <v>0</v>
      </c>
      <c r="F159" s="17">
        <v>0</v>
      </c>
      <c r="G159" s="17">
        <v>2</v>
      </c>
      <c r="H159" s="17">
        <v>1</v>
      </c>
      <c r="I159" s="17">
        <v>0</v>
      </c>
      <c r="J159" s="17">
        <v>2</v>
      </c>
      <c r="K159" s="17">
        <v>1</v>
      </c>
      <c r="L159" s="17">
        <v>0</v>
      </c>
      <c r="M159" s="18">
        <v>7</v>
      </c>
    </row>
    <row r="160" spans="1:13" x14ac:dyDescent="0.25">
      <c r="A160" s="12" t="s">
        <v>4001</v>
      </c>
      <c r="B160" s="13" t="s">
        <v>4002</v>
      </c>
      <c r="C160" s="17">
        <v>0</v>
      </c>
      <c r="D160" s="17">
        <v>0</v>
      </c>
      <c r="E160" s="17">
        <v>0</v>
      </c>
      <c r="F160" s="17">
        <v>0</v>
      </c>
      <c r="G160" s="17">
        <v>1</v>
      </c>
      <c r="H160" s="17">
        <v>0</v>
      </c>
      <c r="I160" s="17">
        <v>1</v>
      </c>
      <c r="J160" s="17">
        <v>0</v>
      </c>
      <c r="K160" s="17">
        <v>0</v>
      </c>
      <c r="L160" s="17">
        <v>0</v>
      </c>
      <c r="M160" s="18">
        <v>2</v>
      </c>
    </row>
    <row r="161" spans="1:13" x14ac:dyDescent="0.25">
      <c r="A161" s="12" t="s">
        <v>68</v>
      </c>
      <c r="B161" s="13" t="s">
        <v>69</v>
      </c>
      <c r="C161" s="17">
        <v>3</v>
      </c>
      <c r="D161" s="17">
        <v>32</v>
      </c>
      <c r="E161" s="17">
        <v>25</v>
      </c>
      <c r="F161" s="17">
        <v>37</v>
      </c>
      <c r="G161" s="17">
        <v>159</v>
      </c>
      <c r="H161" s="17">
        <v>94</v>
      </c>
      <c r="I161" s="17">
        <v>186</v>
      </c>
      <c r="J161" s="17">
        <v>237</v>
      </c>
      <c r="K161" s="17">
        <v>99</v>
      </c>
      <c r="L161" s="17">
        <v>23</v>
      </c>
      <c r="M161" s="18">
        <v>895</v>
      </c>
    </row>
    <row r="162" spans="1:13" x14ac:dyDescent="0.25">
      <c r="A162" s="12" t="s">
        <v>1994</v>
      </c>
      <c r="B162" s="13" t="s">
        <v>1995</v>
      </c>
      <c r="C162" s="17">
        <v>0</v>
      </c>
      <c r="D162" s="17">
        <v>0</v>
      </c>
      <c r="E162" s="17">
        <v>0</v>
      </c>
      <c r="F162" s="17">
        <v>0</v>
      </c>
      <c r="G162" s="17">
        <v>1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8">
        <v>1</v>
      </c>
    </row>
    <row r="163" spans="1:13" x14ac:dyDescent="0.25">
      <c r="A163" s="12" t="s">
        <v>255</v>
      </c>
      <c r="B163" s="13" t="s">
        <v>256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1</v>
      </c>
      <c r="K163" s="17">
        <v>0</v>
      </c>
      <c r="L163" s="17">
        <v>0</v>
      </c>
      <c r="M163" s="18">
        <v>1</v>
      </c>
    </row>
    <row r="164" spans="1:13" x14ac:dyDescent="0.25">
      <c r="A164" s="12" t="s">
        <v>3125</v>
      </c>
      <c r="B164" s="13" t="s">
        <v>3126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1</v>
      </c>
      <c r="K164" s="17">
        <v>3</v>
      </c>
      <c r="L164" s="17">
        <v>0</v>
      </c>
      <c r="M164" s="18">
        <v>4</v>
      </c>
    </row>
    <row r="165" spans="1:13" x14ac:dyDescent="0.25">
      <c r="A165" s="12" t="s">
        <v>176</v>
      </c>
      <c r="B165" s="13" t="s">
        <v>177</v>
      </c>
      <c r="C165" s="17">
        <v>0</v>
      </c>
      <c r="D165" s="17">
        <v>2</v>
      </c>
      <c r="E165" s="17">
        <v>1</v>
      </c>
      <c r="F165" s="17">
        <v>1</v>
      </c>
      <c r="G165" s="17">
        <v>3</v>
      </c>
      <c r="H165" s="17">
        <v>2</v>
      </c>
      <c r="I165" s="17">
        <v>4</v>
      </c>
      <c r="J165" s="17">
        <v>1</v>
      </c>
      <c r="K165" s="17">
        <v>1</v>
      </c>
      <c r="L165" s="17">
        <v>1</v>
      </c>
      <c r="M165" s="18">
        <v>16</v>
      </c>
    </row>
    <row r="166" spans="1:13" x14ac:dyDescent="0.25">
      <c r="A166" s="12" t="s">
        <v>885</v>
      </c>
      <c r="B166" s="13" t="s">
        <v>886</v>
      </c>
      <c r="C166" s="17">
        <v>0</v>
      </c>
      <c r="D166" s="17">
        <v>2</v>
      </c>
      <c r="E166" s="17">
        <v>3</v>
      </c>
      <c r="F166" s="17">
        <v>0</v>
      </c>
      <c r="G166" s="17">
        <v>7</v>
      </c>
      <c r="H166" s="17">
        <v>6</v>
      </c>
      <c r="I166" s="17">
        <v>11</v>
      </c>
      <c r="J166" s="17">
        <v>13</v>
      </c>
      <c r="K166" s="17">
        <v>2</v>
      </c>
      <c r="L166" s="17">
        <v>1</v>
      </c>
      <c r="M166" s="18">
        <v>45</v>
      </c>
    </row>
    <row r="167" spans="1:13" x14ac:dyDescent="0.25">
      <c r="A167" s="12" t="s">
        <v>894</v>
      </c>
      <c r="B167" s="13" t="s">
        <v>895</v>
      </c>
      <c r="C167" s="17">
        <v>2</v>
      </c>
      <c r="D167" s="17">
        <v>14</v>
      </c>
      <c r="E167" s="17">
        <v>6</v>
      </c>
      <c r="F167" s="17">
        <v>16</v>
      </c>
      <c r="G167" s="17">
        <v>38</v>
      </c>
      <c r="H167" s="17">
        <v>19</v>
      </c>
      <c r="I167" s="17">
        <v>41</v>
      </c>
      <c r="J167" s="17">
        <v>31</v>
      </c>
      <c r="K167" s="17">
        <v>27</v>
      </c>
      <c r="L167" s="17">
        <v>12</v>
      </c>
      <c r="M167" s="18">
        <v>206</v>
      </c>
    </row>
    <row r="168" spans="1:13" x14ac:dyDescent="0.25">
      <c r="A168" s="12" t="s">
        <v>3536</v>
      </c>
      <c r="B168" s="13" t="s">
        <v>3537</v>
      </c>
      <c r="C168" s="17">
        <v>0</v>
      </c>
      <c r="D168" s="17">
        <v>0</v>
      </c>
      <c r="E168" s="17">
        <v>0</v>
      </c>
      <c r="F168" s="17">
        <v>1</v>
      </c>
      <c r="G168" s="17">
        <v>0</v>
      </c>
      <c r="H168" s="17">
        <v>2</v>
      </c>
      <c r="I168" s="17">
        <v>1</v>
      </c>
      <c r="J168" s="17">
        <v>3</v>
      </c>
      <c r="K168" s="17">
        <v>0</v>
      </c>
      <c r="L168" s="17">
        <v>0</v>
      </c>
      <c r="M168" s="18">
        <v>7</v>
      </c>
    </row>
    <row r="169" spans="1:13" x14ac:dyDescent="0.25">
      <c r="A169" s="12" t="s">
        <v>4677</v>
      </c>
      <c r="B169" s="13" t="s">
        <v>4678</v>
      </c>
      <c r="C169" s="17">
        <v>0</v>
      </c>
      <c r="D169" s="17">
        <v>0</v>
      </c>
      <c r="E169" s="17">
        <v>0</v>
      </c>
      <c r="F169" s="17">
        <v>0</v>
      </c>
      <c r="G169" s="17">
        <v>1</v>
      </c>
      <c r="H169" s="17">
        <v>0</v>
      </c>
      <c r="I169" s="17">
        <v>0</v>
      </c>
      <c r="J169" s="17">
        <v>0</v>
      </c>
      <c r="K169" s="17">
        <v>0</v>
      </c>
      <c r="L169" s="17">
        <v>0</v>
      </c>
      <c r="M169" s="18">
        <v>1</v>
      </c>
    </row>
    <row r="170" spans="1:13" x14ac:dyDescent="0.25">
      <c r="A170" s="12" t="s">
        <v>283</v>
      </c>
      <c r="B170" s="13" t="s">
        <v>284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1</v>
      </c>
      <c r="M170" s="18">
        <v>1</v>
      </c>
    </row>
    <row r="171" spans="1:13" x14ac:dyDescent="0.25">
      <c r="A171" s="12" t="s">
        <v>4983</v>
      </c>
      <c r="B171" s="13" t="s">
        <v>4984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1</v>
      </c>
      <c r="L171" s="17">
        <v>0</v>
      </c>
      <c r="M171" s="18">
        <v>1</v>
      </c>
    </row>
    <row r="172" spans="1:13" x14ac:dyDescent="0.25">
      <c r="A172" s="12" t="s">
        <v>4102</v>
      </c>
      <c r="B172" s="13" t="s">
        <v>4103</v>
      </c>
      <c r="C172" s="17">
        <v>0</v>
      </c>
      <c r="D172" s="17">
        <v>0</v>
      </c>
      <c r="E172" s="17">
        <v>0</v>
      </c>
      <c r="F172" s="17">
        <v>0</v>
      </c>
      <c r="G172" s="17">
        <v>1</v>
      </c>
      <c r="H172" s="17">
        <v>0</v>
      </c>
      <c r="I172" s="17">
        <v>1</v>
      </c>
      <c r="J172" s="17">
        <v>1</v>
      </c>
      <c r="K172" s="17">
        <v>1</v>
      </c>
      <c r="L172" s="17">
        <v>1</v>
      </c>
      <c r="M172" s="18">
        <v>5</v>
      </c>
    </row>
    <row r="173" spans="1:13" x14ac:dyDescent="0.25">
      <c r="A173" s="12" t="s">
        <v>536</v>
      </c>
      <c r="B173" s="13" t="s">
        <v>537</v>
      </c>
      <c r="C173" s="17">
        <v>0</v>
      </c>
      <c r="D173" s="17">
        <v>0</v>
      </c>
      <c r="E173" s="17">
        <v>1</v>
      </c>
      <c r="F173" s="17">
        <v>1</v>
      </c>
      <c r="G173" s="17">
        <v>4</v>
      </c>
      <c r="H173" s="17">
        <v>1</v>
      </c>
      <c r="I173" s="17">
        <v>3</v>
      </c>
      <c r="J173" s="17">
        <v>3</v>
      </c>
      <c r="K173" s="17">
        <v>1</v>
      </c>
      <c r="L173" s="17">
        <v>0</v>
      </c>
      <c r="M173" s="18">
        <v>14</v>
      </c>
    </row>
    <row r="174" spans="1:13" x14ac:dyDescent="0.25">
      <c r="A174" s="12" t="s">
        <v>787</v>
      </c>
      <c r="B174" s="13" t="s">
        <v>788</v>
      </c>
      <c r="C174" s="17">
        <v>0</v>
      </c>
      <c r="D174" s="17">
        <v>1</v>
      </c>
      <c r="E174" s="17">
        <v>1</v>
      </c>
      <c r="F174" s="17">
        <v>0</v>
      </c>
      <c r="G174" s="17">
        <v>4</v>
      </c>
      <c r="H174" s="17">
        <v>1</v>
      </c>
      <c r="I174" s="17">
        <v>3</v>
      </c>
      <c r="J174" s="17">
        <v>1</v>
      </c>
      <c r="K174" s="17">
        <v>1</v>
      </c>
      <c r="L174" s="17">
        <v>0</v>
      </c>
      <c r="M174" s="18">
        <v>12</v>
      </c>
    </row>
    <row r="175" spans="1:13" x14ac:dyDescent="0.25">
      <c r="A175" s="12" t="s">
        <v>17047</v>
      </c>
      <c r="B175" s="13" t="s">
        <v>17048</v>
      </c>
      <c r="C175" s="17">
        <v>0</v>
      </c>
      <c r="D175" s="17">
        <v>0</v>
      </c>
      <c r="E175" s="17">
        <v>0</v>
      </c>
      <c r="F175" s="17">
        <v>0</v>
      </c>
      <c r="G175" s="17">
        <v>0</v>
      </c>
      <c r="H175" s="17">
        <v>0</v>
      </c>
      <c r="I175" s="17">
        <v>1</v>
      </c>
      <c r="J175" s="17">
        <v>0</v>
      </c>
      <c r="K175" s="17">
        <v>0</v>
      </c>
      <c r="L175" s="17">
        <v>0</v>
      </c>
      <c r="M175" s="18">
        <v>1</v>
      </c>
    </row>
    <row r="176" spans="1:13" x14ac:dyDescent="0.25">
      <c r="A176" s="12" t="s">
        <v>3413</v>
      </c>
      <c r="B176" s="13" t="s">
        <v>3414</v>
      </c>
      <c r="C176" s="17">
        <v>0</v>
      </c>
      <c r="D176" s="17">
        <v>0</v>
      </c>
      <c r="E176" s="17">
        <v>1</v>
      </c>
      <c r="F176" s="17">
        <v>0</v>
      </c>
      <c r="G176" s="17">
        <v>1</v>
      </c>
      <c r="H176" s="17">
        <v>0</v>
      </c>
      <c r="I176" s="17">
        <v>0</v>
      </c>
      <c r="J176" s="17">
        <v>1</v>
      </c>
      <c r="K176" s="17">
        <v>0</v>
      </c>
      <c r="L176" s="17">
        <v>0</v>
      </c>
      <c r="M176" s="18">
        <v>3</v>
      </c>
    </row>
    <row r="177" spans="1:13" x14ac:dyDescent="0.25">
      <c r="A177" s="12" t="s">
        <v>1752</v>
      </c>
      <c r="B177" s="13" t="s">
        <v>1753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4</v>
      </c>
      <c r="K177" s="17">
        <v>1</v>
      </c>
      <c r="L177" s="17">
        <v>0</v>
      </c>
      <c r="M177" s="18">
        <v>5</v>
      </c>
    </row>
    <row r="178" spans="1:13" x14ac:dyDescent="0.25">
      <c r="A178" s="12" t="s">
        <v>3129</v>
      </c>
      <c r="B178" s="13" t="s">
        <v>3130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1</v>
      </c>
      <c r="K178" s="17">
        <v>1</v>
      </c>
      <c r="L178" s="17">
        <v>0</v>
      </c>
      <c r="M178" s="18">
        <v>2</v>
      </c>
    </row>
    <row r="179" spans="1:13" x14ac:dyDescent="0.25">
      <c r="A179" s="12" t="s">
        <v>155</v>
      </c>
      <c r="B179" s="13" t="s">
        <v>156</v>
      </c>
      <c r="C179" s="17">
        <v>1</v>
      </c>
      <c r="D179" s="17">
        <v>3</v>
      </c>
      <c r="E179" s="17">
        <v>3</v>
      </c>
      <c r="F179" s="17">
        <v>4</v>
      </c>
      <c r="G179" s="17">
        <v>8</v>
      </c>
      <c r="H179" s="17">
        <v>9</v>
      </c>
      <c r="I179" s="17">
        <v>7</v>
      </c>
      <c r="J179" s="17">
        <v>10</v>
      </c>
      <c r="K179" s="17">
        <v>6</v>
      </c>
      <c r="L179" s="17">
        <v>2</v>
      </c>
      <c r="M179" s="18">
        <v>53</v>
      </c>
    </row>
    <row r="180" spans="1:13" x14ac:dyDescent="0.25">
      <c r="A180" s="12" t="s">
        <v>425</v>
      </c>
      <c r="B180" s="13" t="s">
        <v>426</v>
      </c>
      <c r="C180" s="17">
        <v>0</v>
      </c>
      <c r="D180" s="17">
        <v>0</v>
      </c>
      <c r="E180" s="17">
        <v>0</v>
      </c>
      <c r="F180" s="17">
        <v>1</v>
      </c>
      <c r="G180" s="17">
        <v>2</v>
      </c>
      <c r="H180" s="17">
        <v>2</v>
      </c>
      <c r="I180" s="17">
        <v>5</v>
      </c>
      <c r="J180" s="17">
        <v>3</v>
      </c>
      <c r="K180" s="17">
        <v>0</v>
      </c>
      <c r="L180" s="17">
        <v>1</v>
      </c>
      <c r="M180" s="18">
        <v>14</v>
      </c>
    </row>
    <row r="181" spans="1:13" x14ac:dyDescent="0.25">
      <c r="A181" s="12" t="s">
        <v>295</v>
      </c>
      <c r="B181" s="13" t="s">
        <v>296</v>
      </c>
      <c r="C181" s="17">
        <v>0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1</v>
      </c>
      <c r="J181" s="17">
        <v>0</v>
      </c>
      <c r="K181" s="17">
        <v>0</v>
      </c>
      <c r="L181" s="17">
        <v>0</v>
      </c>
      <c r="M181" s="18">
        <v>1</v>
      </c>
    </row>
    <row r="182" spans="1:13" x14ac:dyDescent="0.25">
      <c r="A182" s="12" t="s">
        <v>3502</v>
      </c>
      <c r="B182" s="13" t="s">
        <v>3503</v>
      </c>
      <c r="C182" s="17">
        <v>0</v>
      </c>
      <c r="D182" s="17">
        <v>1</v>
      </c>
      <c r="E182" s="17">
        <v>1</v>
      </c>
      <c r="F182" s="17">
        <v>2</v>
      </c>
      <c r="G182" s="17">
        <v>1</v>
      </c>
      <c r="H182" s="17">
        <v>0</v>
      </c>
      <c r="I182" s="17">
        <v>0</v>
      </c>
      <c r="J182" s="17">
        <v>2</v>
      </c>
      <c r="K182" s="17">
        <v>0</v>
      </c>
      <c r="L182" s="17">
        <v>0</v>
      </c>
      <c r="M182" s="18">
        <v>7</v>
      </c>
    </row>
    <row r="183" spans="1:13" x14ac:dyDescent="0.25">
      <c r="A183" s="12" t="s">
        <v>625</v>
      </c>
      <c r="B183" s="13" t="s">
        <v>626</v>
      </c>
      <c r="C183" s="17">
        <v>0</v>
      </c>
      <c r="D183" s="17">
        <v>0</v>
      </c>
      <c r="E183" s="17">
        <v>0</v>
      </c>
      <c r="F183" s="17">
        <v>0</v>
      </c>
      <c r="G183" s="17">
        <v>3</v>
      </c>
      <c r="H183" s="17">
        <v>3</v>
      </c>
      <c r="I183" s="17">
        <v>4</v>
      </c>
      <c r="J183" s="17">
        <v>5</v>
      </c>
      <c r="K183" s="17">
        <v>1</v>
      </c>
      <c r="L183" s="17">
        <v>0</v>
      </c>
      <c r="M183" s="18">
        <v>16</v>
      </c>
    </row>
    <row r="184" spans="1:13" x14ac:dyDescent="0.25">
      <c r="A184" s="12" t="s">
        <v>216</v>
      </c>
      <c r="B184" s="13" t="s">
        <v>217</v>
      </c>
      <c r="C184" s="17">
        <v>0</v>
      </c>
      <c r="D184" s="17">
        <v>4</v>
      </c>
      <c r="E184" s="17">
        <v>7</v>
      </c>
      <c r="F184" s="17">
        <v>11</v>
      </c>
      <c r="G184" s="17">
        <v>21</v>
      </c>
      <c r="H184" s="17">
        <v>18</v>
      </c>
      <c r="I184" s="17">
        <v>19</v>
      </c>
      <c r="J184" s="17">
        <v>28</v>
      </c>
      <c r="K184" s="17">
        <v>14</v>
      </c>
      <c r="L184" s="17">
        <v>4</v>
      </c>
      <c r="M184" s="18">
        <v>126</v>
      </c>
    </row>
    <row r="185" spans="1:13" x14ac:dyDescent="0.25">
      <c r="A185" s="12" t="s">
        <v>170</v>
      </c>
      <c r="B185" s="13" t="s">
        <v>171</v>
      </c>
      <c r="C185" s="17">
        <v>0</v>
      </c>
      <c r="D185" s="17">
        <v>5</v>
      </c>
      <c r="E185" s="17">
        <v>3</v>
      </c>
      <c r="F185" s="17">
        <v>6</v>
      </c>
      <c r="G185" s="17">
        <v>22</v>
      </c>
      <c r="H185" s="17">
        <v>19</v>
      </c>
      <c r="I185" s="17">
        <v>18</v>
      </c>
      <c r="J185" s="17">
        <v>38</v>
      </c>
      <c r="K185" s="17">
        <v>10</v>
      </c>
      <c r="L185" s="17">
        <v>4</v>
      </c>
      <c r="M185" s="18">
        <v>125</v>
      </c>
    </row>
    <row r="186" spans="1:13" x14ac:dyDescent="0.25">
      <c r="A186" s="12" t="s">
        <v>3191</v>
      </c>
      <c r="B186" s="13" t="s">
        <v>3192</v>
      </c>
      <c r="C186" s="17">
        <v>0</v>
      </c>
      <c r="D186" s="17">
        <v>0</v>
      </c>
      <c r="E186" s="17">
        <v>0</v>
      </c>
      <c r="F186" s="17">
        <v>1</v>
      </c>
      <c r="G186" s="17">
        <v>0</v>
      </c>
      <c r="H186" s="17">
        <v>2</v>
      </c>
      <c r="I186" s="17">
        <v>2</v>
      </c>
      <c r="J186" s="17">
        <v>1</v>
      </c>
      <c r="K186" s="17">
        <v>0</v>
      </c>
      <c r="L186" s="17">
        <v>0</v>
      </c>
      <c r="M186" s="18">
        <v>6</v>
      </c>
    </row>
    <row r="187" spans="1:13" x14ac:dyDescent="0.25">
      <c r="A187" s="12" t="s">
        <v>8373</v>
      </c>
      <c r="B187" s="13" t="s">
        <v>8374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1</v>
      </c>
      <c r="K187" s="17">
        <v>0</v>
      </c>
      <c r="L187" s="17">
        <v>0</v>
      </c>
      <c r="M187" s="18">
        <v>1</v>
      </c>
    </row>
    <row r="188" spans="1:13" x14ac:dyDescent="0.25">
      <c r="A188" s="12" t="s">
        <v>615</v>
      </c>
      <c r="B188" s="13" t="s">
        <v>616</v>
      </c>
      <c r="C188" s="17">
        <v>0</v>
      </c>
      <c r="D188" s="17">
        <v>2</v>
      </c>
      <c r="E188" s="17">
        <v>6</v>
      </c>
      <c r="F188" s="17">
        <v>2</v>
      </c>
      <c r="G188" s="17">
        <v>8</v>
      </c>
      <c r="H188" s="17">
        <v>7</v>
      </c>
      <c r="I188" s="17">
        <v>15</v>
      </c>
      <c r="J188" s="17">
        <v>13</v>
      </c>
      <c r="K188" s="17">
        <v>4</v>
      </c>
      <c r="L188" s="17">
        <v>3</v>
      </c>
      <c r="M188" s="18">
        <v>60</v>
      </c>
    </row>
    <row r="189" spans="1:13" x14ac:dyDescent="0.25">
      <c r="A189" s="12" t="s">
        <v>55</v>
      </c>
      <c r="B189" s="13" t="s">
        <v>56</v>
      </c>
      <c r="C189" s="17">
        <v>0</v>
      </c>
      <c r="D189" s="17">
        <v>0</v>
      </c>
      <c r="E189" s="17">
        <v>0</v>
      </c>
      <c r="F189" s="17">
        <v>1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8">
        <v>1</v>
      </c>
    </row>
    <row r="190" spans="1:13" x14ac:dyDescent="0.25">
      <c r="A190" s="12" t="s">
        <v>3904</v>
      </c>
      <c r="B190" s="13" t="s">
        <v>3905</v>
      </c>
      <c r="C190" s="17">
        <v>0</v>
      </c>
      <c r="D190" s="17">
        <v>0</v>
      </c>
      <c r="E190" s="17">
        <v>1</v>
      </c>
      <c r="F190" s="17">
        <v>1</v>
      </c>
      <c r="G190" s="17">
        <v>1</v>
      </c>
      <c r="H190" s="17">
        <v>0</v>
      </c>
      <c r="I190" s="17">
        <v>1</v>
      </c>
      <c r="J190" s="17">
        <v>0</v>
      </c>
      <c r="K190" s="17">
        <v>0</v>
      </c>
      <c r="L190" s="17">
        <v>0</v>
      </c>
      <c r="M190" s="18">
        <v>4</v>
      </c>
    </row>
    <row r="191" spans="1:13" x14ac:dyDescent="0.25">
      <c r="A191" s="12" t="s">
        <v>290</v>
      </c>
      <c r="B191" s="13" t="s">
        <v>291</v>
      </c>
      <c r="C191" s="17">
        <v>0</v>
      </c>
      <c r="D191" s="17">
        <v>1</v>
      </c>
      <c r="E191" s="17">
        <v>1</v>
      </c>
      <c r="F191" s="17">
        <v>0</v>
      </c>
      <c r="G191" s="17">
        <v>6</v>
      </c>
      <c r="H191" s="17">
        <v>1</v>
      </c>
      <c r="I191" s="17">
        <v>1</v>
      </c>
      <c r="J191" s="17">
        <v>0</v>
      </c>
      <c r="K191" s="17">
        <v>1</v>
      </c>
      <c r="L191" s="17">
        <v>0</v>
      </c>
      <c r="M191" s="18">
        <v>11</v>
      </c>
    </row>
    <row r="192" spans="1:13" x14ac:dyDescent="0.25">
      <c r="A192" s="12" t="s">
        <v>274</v>
      </c>
      <c r="B192" s="13" t="s">
        <v>275</v>
      </c>
      <c r="C192" s="17">
        <v>0</v>
      </c>
      <c r="D192" s="17">
        <v>0</v>
      </c>
      <c r="E192" s="17">
        <v>0</v>
      </c>
      <c r="F192" s="17">
        <v>0</v>
      </c>
      <c r="G192" s="17">
        <v>0</v>
      </c>
      <c r="H192" s="17">
        <v>0</v>
      </c>
      <c r="I192" s="17">
        <v>0</v>
      </c>
      <c r="J192" s="17">
        <v>1</v>
      </c>
      <c r="K192" s="17">
        <v>0</v>
      </c>
      <c r="L192" s="17">
        <v>0</v>
      </c>
      <c r="M192" s="18">
        <v>1</v>
      </c>
    </row>
    <row r="193" spans="1:13" x14ac:dyDescent="0.25">
      <c r="A193" s="12" t="s">
        <v>2507</v>
      </c>
      <c r="B193" s="13" t="s">
        <v>2508</v>
      </c>
      <c r="C193" s="17">
        <v>0</v>
      </c>
      <c r="D193" s="17">
        <v>1</v>
      </c>
      <c r="E193" s="17">
        <v>1</v>
      </c>
      <c r="F193" s="17">
        <v>1</v>
      </c>
      <c r="G193" s="17">
        <v>0</v>
      </c>
      <c r="H193" s="17">
        <v>1</v>
      </c>
      <c r="I193" s="17">
        <v>0</v>
      </c>
      <c r="J193" s="17">
        <v>0</v>
      </c>
      <c r="K193" s="17">
        <v>0</v>
      </c>
      <c r="L193" s="17">
        <v>0</v>
      </c>
      <c r="M193" s="18">
        <v>4</v>
      </c>
    </row>
    <row r="194" spans="1:13" x14ac:dyDescent="0.25">
      <c r="A194" s="12" t="s">
        <v>3908</v>
      </c>
      <c r="B194" s="13" t="s">
        <v>3909</v>
      </c>
      <c r="C194" s="17">
        <v>0</v>
      </c>
      <c r="D194" s="17">
        <v>0</v>
      </c>
      <c r="E194" s="17">
        <v>0</v>
      </c>
      <c r="F194" s="17">
        <v>0</v>
      </c>
      <c r="G194" s="17">
        <v>1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8">
        <v>1</v>
      </c>
    </row>
    <row r="195" spans="1:13" x14ac:dyDescent="0.25">
      <c r="A195" s="12" t="s">
        <v>567</v>
      </c>
      <c r="B195" s="13" t="s">
        <v>568</v>
      </c>
      <c r="C195" s="17">
        <v>0</v>
      </c>
      <c r="D195" s="17">
        <v>0</v>
      </c>
      <c r="E195" s="17">
        <v>0</v>
      </c>
      <c r="F195" s="17">
        <v>0</v>
      </c>
      <c r="G195" s="17">
        <v>1</v>
      </c>
      <c r="H195" s="17">
        <v>2</v>
      </c>
      <c r="I195" s="17">
        <v>1</v>
      </c>
      <c r="J195" s="17">
        <v>0</v>
      </c>
      <c r="K195" s="17">
        <v>0</v>
      </c>
      <c r="L195" s="17">
        <v>0</v>
      </c>
      <c r="M195" s="18">
        <v>4</v>
      </c>
    </row>
    <row r="196" spans="1:13" x14ac:dyDescent="0.25">
      <c r="A196" s="12" t="s">
        <v>8014</v>
      </c>
      <c r="B196" s="13" t="s">
        <v>8015</v>
      </c>
      <c r="C196" s="17">
        <v>0</v>
      </c>
      <c r="D196" s="17">
        <v>0</v>
      </c>
      <c r="E196" s="17">
        <v>2</v>
      </c>
      <c r="F196" s="17">
        <v>0</v>
      </c>
      <c r="G196" s="17">
        <v>0</v>
      </c>
      <c r="H196" s="17">
        <v>0</v>
      </c>
      <c r="I196" s="17">
        <v>0</v>
      </c>
      <c r="J196" s="17">
        <v>1</v>
      </c>
      <c r="K196" s="17">
        <v>0</v>
      </c>
      <c r="L196" s="17">
        <v>1</v>
      </c>
      <c r="M196" s="18">
        <v>4</v>
      </c>
    </row>
    <row r="197" spans="1:13" x14ac:dyDescent="0.25">
      <c r="A197" s="12" t="s">
        <v>689</v>
      </c>
      <c r="B197" s="13" t="s">
        <v>690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2</v>
      </c>
      <c r="I197" s="17">
        <v>0</v>
      </c>
      <c r="J197" s="17">
        <v>0</v>
      </c>
      <c r="K197" s="17">
        <v>0</v>
      </c>
      <c r="L197" s="17">
        <v>0</v>
      </c>
      <c r="M197" s="18">
        <v>2</v>
      </c>
    </row>
    <row r="198" spans="1:13" x14ac:dyDescent="0.25">
      <c r="A198" s="12" t="s">
        <v>269</v>
      </c>
      <c r="B198" s="13" t="s">
        <v>270</v>
      </c>
      <c r="C198" s="17">
        <v>0</v>
      </c>
      <c r="D198" s="17">
        <v>0</v>
      </c>
      <c r="E198" s="17">
        <v>0</v>
      </c>
      <c r="F198" s="17">
        <v>1</v>
      </c>
      <c r="G198" s="17">
        <v>0</v>
      </c>
      <c r="H198" s="17">
        <v>1</v>
      </c>
      <c r="I198" s="17">
        <v>0</v>
      </c>
      <c r="J198" s="17">
        <v>0</v>
      </c>
      <c r="K198" s="17">
        <v>0</v>
      </c>
      <c r="L198" s="17">
        <v>0</v>
      </c>
      <c r="M198" s="18">
        <v>2</v>
      </c>
    </row>
    <row r="199" spans="1:13" x14ac:dyDescent="0.25">
      <c r="A199" s="12" t="s">
        <v>523</v>
      </c>
      <c r="B199" s="13" t="s">
        <v>524</v>
      </c>
      <c r="C199" s="17">
        <v>0</v>
      </c>
      <c r="D199" s="17">
        <v>0</v>
      </c>
      <c r="E199" s="17">
        <v>1</v>
      </c>
      <c r="F199" s="17">
        <v>1</v>
      </c>
      <c r="G199" s="17">
        <v>8</v>
      </c>
      <c r="H199" s="17">
        <v>3</v>
      </c>
      <c r="I199" s="17">
        <v>9</v>
      </c>
      <c r="J199" s="17">
        <v>8</v>
      </c>
      <c r="K199" s="17">
        <v>1</v>
      </c>
      <c r="L199" s="17">
        <v>0</v>
      </c>
      <c r="M199" s="18">
        <v>31</v>
      </c>
    </row>
    <row r="200" spans="1:13" x14ac:dyDescent="0.25">
      <c r="A200" s="12" t="s">
        <v>639</v>
      </c>
      <c r="B200" s="13" t="s">
        <v>640</v>
      </c>
      <c r="C200" s="17">
        <v>0</v>
      </c>
      <c r="D200" s="17">
        <v>0</v>
      </c>
      <c r="E200" s="17">
        <v>0</v>
      </c>
      <c r="F200" s="17">
        <v>1</v>
      </c>
      <c r="G200" s="17">
        <v>0</v>
      </c>
      <c r="H200" s="17">
        <v>0</v>
      </c>
      <c r="I200" s="17">
        <v>0</v>
      </c>
      <c r="J200" s="17">
        <v>1</v>
      </c>
      <c r="K200" s="17">
        <v>0</v>
      </c>
      <c r="L200" s="17">
        <v>0</v>
      </c>
      <c r="M200" s="18">
        <v>2</v>
      </c>
    </row>
    <row r="201" spans="1:13" x14ac:dyDescent="0.25">
      <c r="A201" s="12" t="s">
        <v>15285</v>
      </c>
      <c r="B201" s="13" t="s">
        <v>15286</v>
      </c>
      <c r="C201" s="17">
        <v>0</v>
      </c>
      <c r="D201" s="17">
        <v>0</v>
      </c>
      <c r="E201" s="17">
        <v>0</v>
      </c>
      <c r="F201" s="17">
        <v>0</v>
      </c>
      <c r="G201" s="17">
        <v>1</v>
      </c>
      <c r="H201" s="17">
        <v>0</v>
      </c>
      <c r="I201" s="17">
        <v>1</v>
      </c>
      <c r="J201" s="17">
        <v>0</v>
      </c>
      <c r="K201" s="17">
        <v>0</v>
      </c>
      <c r="L201" s="17">
        <v>0</v>
      </c>
      <c r="M201" s="18">
        <v>2</v>
      </c>
    </row>
    <row r="202" spans="1:13" x14ac:dyDescent="0.25">
      <c r="A202" s="12" t="s">
        <v>2600</v>
      </c>
      <c r="B202" s="13" t="s">
        <v>2601</v>
      </c>
      <c r="C202" s="17">
        <v>0</v>
      </c>
      <c r="D202" s="17">
        <v>0</v>
      </c>
      <c r="E202" s="17">
        <v>0</v>
      </c>
      <c r="F202" s="17">
        <v>1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8">
        <v>1</v>
      </c>
    </row>
    <row r="203" spans="1:13" x14ac:dyDescent="0.25">
      <c r="A203" s="12" t="s">
        <v>3487</v>
      </c>
      <c r="B203" s="13" t="s">
        <v>3488</v>
      </c>
      <c r="C203" s="17">
        <v>0</v>
      </c>
      <c r="D203" s="17">
        <v>0</v>
      </c>
      <c r="E203" s="17">
        <v>1</v>
      </c>
      <c r="F203" s="17">
        <v>0</v>
      </c>
      <c r="G203" s="17">
        <v>0</v>
      </c>
      <c r="H203" s="17">
        <v>1</v>
      </c>
      <c r="I203" s="17">
        <v>1</v>
      </c>
      <c r="J203" s="17">
        <v>0</v>
      </c>
      <c r="K203" s="17">
        <v>0</v>
      </c>
      <c r="L203" s="17">
        <v>1</v>
      </c>
      <c r="M203" s="18">
        <v>4</v>
      </c>
    </row>
    <row r="204" spans="1:13" x14ac:dyDescent="0.25">
      <c r="A204" s="12" t="s">
        <v>3696</v>
      </c>
      <c r="B204" s="13" t="s">
        <v>3697</v>
      </c>
      <c r="C204" s="17">
        <v>0</v>
      </c>
      <c r="D204" s="17">
        <v>0</v>
      </c>
      <c r="E204" s="17">
        <v>0</v>
      </c>
      <c r="F204" s="17">
        <v>0</v>
      </c>
      <c r="G204" s="17">
        <v>1</v>
      </c>
      <c r="H204" s="17">
        <v>0</v>
      </c>
      <c r="I204" s="17">
        <v>0</v>
      </c>
      <c r="J204" s="17">
        <v>0</v>
      </c>
      <c r="K204" s="17">
        <v>0</v>
      </c>
      <c r="L204" s="17">
        <v>0</v>
      </c>
      <c r="M204" s="18">
        <v>1</v>
      </c>
    </row>
    <row r="205" spans="1:13" x14ac:dyDescent="0.25">
      <c r="A205" s="12" t="s">
        <v>3185</v>
      </c>
      <c r="B205" s="13" t="s">
        <v>3186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1</v>
      </c>
      <c r="J205" s="17">
        <v>1</v>
      </c>
      <c r="K205" s="17">
        <v>0</v>
      </c>
      <c r="L205" s="17">
        <v>0</v>
      </c>
      <c r="M205" s="18">
        <v>2</v>
      </c>
    </row>
    <row r="206" spans="1:13" x14ac:dyDescent="0.25">
      <c r="A206" s="12" t="s">
        <v>8060</v>
      </c>
      <c r="B206" s="13" t="s">
        <v>8061</v>
      </c>
      <c r="C206" s="17">
        <v>0</v>
      </c>
      <c r="D206" s="17">
        <v>0</v>
      </c>
      <c r="E206" s="17">
        <v>0</v>
      </c>
      <c r="F206" s="17">
        <v>0</v>
      </c>
      <c r="G206" s="17">
        <v>1</v>
      </c>
      <c r="H206" s="17">
        <v>0</v>
      </c>
      <c r="I206" s="17">
        <v>0</v>
      </c>
      <c r="J206" s="17">
        <v>0</v>
      </c>
      <c r="K206" s="17">
        <v>0</v>
      </c>
      <c r="L206" s="17">
        <v>0</v>
      </c>
      <c r="M206" s="18">
        <v>1</v>
      </c>
    </row>
    <row r="207" spans="1:13" x14ac:dyDescent="0.25">
      <c r="A207" s="12" t="s">
        <v>981</v>
      </c>
      <c r="B207" s="13" t="s">
        <v>982</v>
      </c>
      <c r="C207" s="17">
        <v>0</v>
      </c>
      <c r="D207" s="17">
        <v>3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0</v>
      </c>
      <c r="M207" s="18">
        <v>3</v>
      </c>
    </row>
    <row r="208" spans="1:13" x14ac:dyDescent="0.25">
      <c r="A208" s="12" t="s">
        <v>3377</v>
      </c>
      <c r="B208" s="13" t="s">
        <v>3378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1</v>
      </c>
      <c r="L208" s="17">
        <v>0</v>
      </c>
      <c r="M208" s="18">
        <v>1</v>
      </c>
    </row>
    <row r="209" spans="1:13" x14ac:dyDescent="0.25">
      <c r="A209" s="12" t="s">
        <v>563</v>
      </c>
      <c r="B209" s="13" t="s">
        <v>564</v>
      </c>
      <c r="C209" s="17">
        <v>0</v>
      </c>
      <c r="D209" s="17">
        <v>1</v>
      </c>
      <c r="E209" s="17">
        <v>2</v>
      </c>
      <c r="F209" s="17">
        <v>0</v>
      </c>
      <c r="G209" s="17">
        <v>0</v>
      </c>
      <c r="H209" s="17">
        <v>0</v>
      </c>
      <c r="I209" s="17">
        <v>0</v>
      </c>
      <c r="J209" s="17">
        <v>1</v>
      </c>
      <c r="K209" s="17">
        <v>1</v>
      </c>
      <c r="L209" s="17">
        <v>0</v>
      </c>
      <c r="M209" s="18">
        <v>5</v>
      </c>
    </row>
    <row r="210" spans="1:13" x14ac:dyDescent="0.25">
      <c r="A210" s="12" t="s">
        <v>466</v>
      </c>
      <c r="B210" s="13" t="s">
        <v>467</v>
      </c>
      <c r="C210" s="17">
        <v>0</v>
      </c>
      <c r="D210" s="17">
        <v>2</v>
      </c>
      <c r="E210" s="17">
        <v>3</v>
      </c>
      <c r="F210" s="17">
        <v>1</v>
      </c>
      <c r="G210" s="17">
        <v>16</v>
      </c>
      <c r="H210" s="17">
        <v>14</v>
      </c>
      <c r="I210" s="17">
        <v>16</v>
      </c>
      <c r="J210" s="17">
        <v>15</v>
      </c>
      <c r="K210" s="17">
        <v>5</v>
      </c>
      <c r="L210" s="17">
        <v>1</v>
      </c>
      <c r="M210" s="18">
        <v>73</v>
      </c>
    </row>
    <row r="211" spans="1:13" x14ac:dyDescent="0.25">
      <c r="A211" s="12" t="s">
        <v>1648</v>
      </c>
      <c r="B211" s="13" t="s">
        <v>1649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1</v>
      </c>
      <c r="I211" s="17">
        <v>0</v>
      </c>
      <c r="J211" s="17">
        <v>0</v>
      </c>
      <c r="K211" s="17">
        <v>0</v>
      </c>
      <c r="L211" s="17">
        <v>0</v>
      </c>
      <c r="M211" s="18">
        <v>1</v>
      </c>
    </row>
    <row r="212" spans="1:13" x14ac:dyDescent="0.25">
      <c r="A212" s="12" t="s">
        <v>3462</v>
      </c>
      <c r="B212" s="13" t="s">
        <v>3463</v>
      </c>
      <c r="C212" s="17">
        <v>0</v>
      </c>
      <c r="D212" s="17">
        <v>2</v>
      </c>
      <c r="E212" s="17">
        <v>3</v>
      </c>
      <c r="F212" s="17">
        <v>4</v>
      </c>
      <c r="G212" s="17">
        <v>19</v>
      </c>
      <c r="H212" s="17">
        <v>11</v>
      </c>
      <c r="I212" s="17">
        <v>16</v>
      </c>
      <c r="J212" s="17">
        <v>21</v>
      </c>
      <c r="K212" s="17">
        <v>10</v>
      </c>
      <c r="L212" s="17">
        <v>2</v>
      </c>
      <c r="M212" s="18">
        <v>88</v>
      </c>
    </row>
    <row r="213" spans="1:13" x14ac:dyDescent="0.25">
      <c r="A213" s="12" t="s">
        <v>243</v>
      </c>
      <c r="B213" s="13" t="s">
        <v>244</v>
      </c>
      <c r="C213" s="17">
        <v>0</v>
      </c>
      <c r="D213" s="17">
        <v>1</v>
      </c>
      <c r="E213" s="17">
        <v>3</v>
      </c>
      <c r="F213" s="17">
        <v>3</v>
      </c>
      <c r="G213" s="17">
        <v>14</v>
      </c>
      <c r="H213" s="17">
        <v>12</v>
      </c>
      <c r="I213" s="17">
        <v>11</v>
      </c>
      <c r="J213" s="17">
        <v>12</v>
      </c>
      <c r="K213" s="17">
        <v>5</v>
      </c>
      <c r="L213" s="17">
        <v>1</v>
      </c>
      <c r="M213" s="18">
        <v>62</v>
      </c>
    </row>
    <row r="214" spans="1:13" x14ac:dyDescent="0.25">
      <c r="A214" s="12" t="s">
        <v>955</v>
      </c>
      <c r="B214" s="13" t="s">
        <v>956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7">
        <v>1</v>
      </c>
      <c r="K214" s="17">
        <v>0</v>
      </c>
      <c r="L214" s="17">
        <v>0</v>
      </c>
      <c r="M214" s="18">
        <v>1</v>
      </c>
    </row>
    <row r="215" spans="1:13" x14ac:dyDescent="0.25">
      <c r="A215" s="12" t="s">
        <v>3941</v>
      </c>
      <c r="B215" s="13" t="s">
        <v>3942</v>
      </c>
      <c r="C215" s="17">
        <v>0</v>
      </c>
      <c r="D215" s="17">
        <v>1</v>
      </c>
      <c r="E215" s="17">
        <v>0</v>
      </c>
      <c r="F215" s="17">
        <v>0</v>
      </c>
      <c r="G215" s="17">
        <v>2</v>
      </c>
      <c r="H215" s="17">
        <v>0</v>
      </c>
      <c r="I215" s="17">
        <v>1</v>
      </c>
      <c r="J215" s="17">
        <v>2</v>
      </c>
      <c r="K215" s="17">
        <v>0</v>
      </c>
      <c r="L215" s="17">
        <v>0</v>
      </c>
      <c r="M215" s="18">
        <v>6</v>
      </c>
    </row>
    <row r="216" spans="1:13" x14ac:dyDescent="0.25">
      <c r="A216" s="12" t="s">
        <v>22428</v>
      </c>
      <c r="B216" s="13" t="s">
        <v>22429</v>
      </c>
      <c r="C216" s="17">
        <v>0</v>
      </c>
      <c r="D216" s="17">
        <v>0</v>
      </c>
      <c r="E216" s="17">
        <v>1</v>
      </c>
      <c r="F216" s="17">
        <v>1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8">
        <v>2</v>
      </c>
    </row>
    <row r="217" spans="1:13" x14ac:dyDescent="0.25">
      <c r="A217" s="12" t="s">
        <v>22431</v>
      </c>
      <c r="B217" s="13" t="s">
        <v>22432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1</v>
      </c>
      <c r="K217" s="17">
        <v>0</v>
      </c>
      <c r="L217" s="17">
        <v>0</v>
      </c>
      <c r="M217" s="18">
        <v>1</v>
      </c>
    </row>
    <row r="218" spans="1:13" x14ac:dyDescent="0.25">
      <c r="A218" s="12" t="s">
        <v>3735</v>
      </c>
      <c r="B218" s="13" t="s">
        <v>3736</v>
      </c>
      <c r="C218" s="17">
        <v>0</v>
      </c>
      <c r="D218" s="17">
        <v>1</v>
      </c>
      <c r="E218" s="17">
        <v>2</v>
      </c>
      <c r="F218" s="17">
        <v>0</v>
      </c>
      <c r="G218" s="17">
        <v>4</v>
      </c>
      <c r="H218" s="17">
        <v>1</v>
      </c>
      <c r="I218" s="17">
        <v>4</v>
      </c>
      <c r="J218" s="17">
        <v>1</v>
      </c>
      <c r="K218" s="17">
        <v>1</v>
      </c>
      <c r="L218" s="17">
        <v>0</v>
      </c>
      <c r="M218" s="18">
        <v>14</v>
      </c>
    </row>
    <row r="219" spans="1:13" x14ac:dyDescent="0.25">
      <c r="A219" s="12" t="s">
        <v>147</v>
      </c>
      <c r="B219" s="13" t="s">
        <v>148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1</v>
      </c>
      <c r="L219" s="17">
        <v>0</v>
      </c>
      <c r="M219" s="18">
        <v>1</v>
      </c>
    </row>
    <row r="220" spans="1:13" x14ac:dyDescent="0.25">
      <c r="A220" s="12" t="s">
        <v>1181</v>
      </c>
      <c r="B220" s="13" t="s">
        <v>1182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2</v>
      </c>
      <c r="I220" s="17">
        <v>1</v>
      </c>
      <c r="J220" s="17">
        <v>0</v>
      </c>
      <c r="K220" s="17">
        <v>0</v>
      </c>
      <c r="L220" s="17">
        <v>0</v>
      </c>
      <c r="M220" s="18">
        <v>3</v>
      </c>
    </row>
    <row r="221" spans="1:13" x14ac:dyDescent="0.25">
      <c r="A221" s="12" t="s">
        <v>1360</v>
      </c>
      <c r="B221" s="13" t="s">
        <v>1361</v>
      </c>
      <c r="C221" s="17">
        <v>0</v>
      </c>
      <c r="D221" s="17">
        <v>0</v>
      </c>
      <c r="E221" s="17">
        <v>0</v>
      </c>
      <c r="F221" s="17">
        <v>1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18">
        <v>1</v>
      </c>
    </row>
    <row r="222" spans="1:13" x14ac:dyDescent="0.25">
      <c r="A222" s="12" t="s">
        <v>1411</v>
      </c>
      <c r="B222" s="13" t="s">
        <v>1412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1</v>
      </c>
      <c r="I222" s="17">
        <v>2</v>
      </c>
      <c r="J222" s="17">
        <v>0</v>
      </c>
      <c r="K222" s="17">
        <v>0</v>
      </c>
      <c r="L222" s="17">
        <v>0</v>
      </c>
      <c r="M222" s="18">
        <v>3</v>
      </c>
    </row>
    <row r="223" spans="1:13" x14ac:dyDescent="0.25">
      <c r="A223" s="12" t="s">
        <v>22892</v>
      </c>
      <c r="B223" s="13" t="s">
        <v>22893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1</v>
      </c>
      <c r="J223" s="17">
        <v>0</v>
      </c>
      <c r="K223" s="17">
        <v>0</v>
      </c>
      <c r="L223" s="17">
        <v>0</v>
      </c>
      <c r="M223" s="18">
        <v>1</v>
      </c>
    </row>
    <row r="224" spans="1:13" x14ac:dyDescent="0.25">
      <c r="A224" s="12" t="s">
        <v>944</v>
      </c>
      <c r="B224" s="13" t="s">
        <v>945</v>
      </c>
      <c r="C224" s="17">
        <v>0</v>
      </c>
      <c r="D224" s="17">
        <v>0</v>
      </c>
      <c r="E224" s="17">
        <v>1</v>
      </c>
      <c r="F224" s="17">
        <v>2</v>
      </c>
      <c r="G224" s="17">
        <v>3</v>
      </c>
      <c r="H224" s="17">
        <v>0</v>
      </c>
      <c r="I224" s="17">
        <v>0</v>
      </c>
      <c r="J224" s="17">
        <v>3</v>
      </c>
      <c r="K224" s="17">
        <v>1</v>
      </c>
      <c r="L224" s="17">
        <v>0</v>
      </c>
      <c r="M224" s="18">
        <v>10</v>
      </c>
    </row>
    <row r="225" spans="1:13" x14ac:dyDescent="0.25">
      <c r="A225" s="12" t="s">
        <v>1253</v>
      </c>
      <c r="B225" s="13" t="s">
        <v>1254</v>
      </c>
      <c r="C225" s="17">
        <v>0</v>
      </c>
      <c r="D225" s="17">
        <v>0</v>
      </c>
      <c r="E225" s="17">
        <v>0</v>
      </c>
      <c r="F225" s="17">
        <v>0</v>
      </c>
      <c r="G225" s="17">
        <v>2</v>
      </c>
      <c r="H225" s="17">
        <v>1</v>
      </c>
      <c r="I225" s="17">
        <v>3</v>
      </c>
      <c r="J225" s="17">
        <v>1</v>
      </c>
      <c r="K225" s="17">
        <v>1</v>
      </c>
      <c r="L225" s="17">
        <v>0</v>
      </c>
      <c r="M225" s="18">
        <v>8</v>
      </c>
    </row>
    <row r="226" spans="1:13" x14ac:dyDescent="0.25">
      <c r="A226" s="12" t="s">
        <v>6187</v>
      </c>
      <c r="B226" s="13" t="s">
        <v>6188</v>
      </c>
      <c r="C226" s="17">
        <v>0</v>
      </c>
      <c r="D226" s="17">
        <v>0</v>
      </c>
      <c r="E226" s="17">
        <v>1</v>
      </c>
      <c r="F226" s="17">
        <v>0</v>
      </c>
      <c r="G226" s="17">
        <v>1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8">
        <v>2</v>
      </c>
    </row>
    <row r="227" spans="1:13" x14ac:dyDescent="0.25">
      <c r="A227" s="12" t="s">
        <v>2564</v>
      </c>
      <c r="B227" s="13" t="s">
        <v>2565</v>
      </c>
      <c r="C227" s="17">
        <v>0</v>
      </c>
      <c r="D227" s="17">
        <v>1</v>
      </c>
      <c r="E227" s="17">
        <v>0</v>
      </c>
      <c r="F227" s="17">
        <v>1</v>
      </c>
      <c r="G227" s="17">
        <v>0</v>
      </c>
      <c r="H227" s="17">
        <v>0</v>
      </c>
      <c r="I227" s="17">
        <v>0</v>
      </c>
      <c r="J227" s="17">
        <v>1</v>
      </c>
      <c r="K227" s="17">
        <v>0</v>
      </c>
      <c r="L227" s="17">
        <v>0</v>
      </c>
      <c r="M227" s="18">
        <v>3</v>
      </c>
    </row>
    <row r="228" spans="1:13" x14ac:dyDescent="0.25">
      <c r="A228" s="12" t="s">
        <v>3919</v>
      </c>
      <c r="B228" s="13" t="s">
        <v>3920</v>
      </c>
      <c r="C228" s="17">
        <v>0</v>
      </c>
      <c r="D228" s="17">
        <v>0</v>
      </c>
      <c r="E228" s="17">
        <v>0</v>
      </c>
      <c r="F228" s="17">
        <v>1</v>
      </c>
      <c r="G228" s="17">
        <v>3</v>
      </c>
      <c r="H228" s="17">
        <v>1</v>
      </c>
      <c r="I228" s="17">
        <v>1</v>
      </c>
      <c r="J228" s="17">
        <v>0</v>
      </c>
      <c r="K228" s="17">
        <v>0</v>
      </c>
      <c r="L228" s="17">
        <v>2</v>
      </c>
      <c r="M228" s="18">
        <v>8</v>
      </c>
    </row>
    <row r="229" spans="1:13" x14ac:dyDescent="0.25">
      <c r="A229" s="12" t="s">
        <v>3107</v>
      </c>
      <c r="B229" s="13" t="s">
        <v>3108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2</v>
      </c>
      <c r="K229" s="17">
        <v>1</v>
      </c>
      <c r="L229" s="17">
        <v>0</v>
      </c>
      <c r="M229" s="18">
        <v>3</v>
      </c>
    </row>
    <row r="230" spans="1:13" x14ac:dyDescent="0.25">
      <c r="A230" s="12" t="s">
        <v>700</v>
      </c>
      <c r="B230" s="13" t="s">
        <v>701</v>
      </c>
      <c r="C230" s="17">
        <v>0</v>
      </c>
      <c r="D230" s="17">
        <v>0</v>
      </c>
      <c r="E230" s="17">
        <v>0</v>
      </c>
      <c r="F230" s="17">
        <v>2</v>
      </c>
      <c r="G230" s="17">
        <v>9</v>
      </c>
      <c r="H230" s="17">
        <v>3</v>
      </c>
      <c r="I230" s="17">
        <v>5</v>
      </c>
      <c r="J230" s="17">
        <v>8</v>
      </c>
      <c r="K230" s="17">
        <v>4</v>
      </c>
      <c r="L230" s="17">
        <v>1</v>
      </c>
      <c r="M230" s="18">
        <v>32</v>
      </c>
    </row>
    <row r="231" spans="1:13" x14ac:dyDescent="0.25">
      <c r="A231" s="12" t="s">
        <v>2833</v>
      </c>
      <c r="B231" s="13" t="s">
        <v>2834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1</v>
      </c>
      <c r="I231" s="17">
        <v>0</v>
      </c>
      <c r="J231" s="17">
        <v>0</v>
      </c>
      <c r="K231" s="17">
        <v>0</v>
      </c>
      <c r="L231" s="17">
        <v>0</v>
      </c>
      <c r="M231" s="18">
        <v>1</v>
      </c>
    </row>
    <row r="232" spans="1:13" x14ac:dyDescent="0.25">
      <c r="A232" s="12" t="s">
        <v>7797</v>
      </c>
      <c r="B232" s="13" t="s">
        <v>7798</v>
      </c>
      <c r="C232" s="17">
        <v>0</v>
      </c>
      <c r="D232" s="17">
        <v>1</v>
      </c>
      <c r="E232" s="17">
        <v>1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8">
        <v>2</v>
      </c>
    </row>
    <row r="233" spans="1:13" x14ac:dyDescent="0.25">
      <c r="A233" s="12" t="s">
        <v>22538</v>
      </c>
      <c r="B233" s="13" t="s">
        <v>22539</v>
      </c>
      <c r="C233" s="17">
        <v>0</v>
      </c>
      <c r="D233" s="17">
        <v>0</v>
      </c>
      <c r="E233" s="17">
        <v>1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8">
        <v>1</v>
      </c>
    </row>
    <row r="234" spans="1:13" x14ac:dyDescent="0.25">
      <c r="A234" s="12" t="s">
        <v>22604</v>
      </c>
      <c r="B234" s="13" t="s">
        <v>22605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1</v>
      </c>
      <c r="K234" s="17">
        <v>0</v>
      </c>
      <c r="L234" s="17">
        <v>0</v>
      </c>
      <c r="M234" s="18">
        <v>1</v>
      </c>
    </row>
    <row r="235" spans="1:13" x14ac:dyDescent="0.25">
      <c r="A235" s="12" t="s">
        <v>439</v>
      </c>
      <c r="B235" s="13" t="s">
        <v>440</v>
      </c>
      <c r="C235" s="17">
        <v>0</v>
      </c>
      <c r="D235" s="17">
        <v>1</v>
      </c>
      <c r="E235" s="17">
        <v>0</v>
      </c>
      <c r="F235" s="17">
        <v>1</v>
      </c>
      <c r="G235" s="17">
        <v>1</v>
      </c>
      <c r="H235" s="17">
        <v>4</v>
      </c>
      <c r="I235" s="17">
        <v>1</v>
      </c>
      <c r="J235" s="17">
        <v>3</v>
      </c>
      <c r="K235" s="17">
        <v>0</v>
      </c>
      <c r="L235" s="17">
        <v>0</v>
      </c>
      <c r="M235" s="18">
        <v>11</v>
      </c>
    </row>
    <row r="236" spans="1:13" x14ac:dyDescent="0.25">
      <c r="A236" s="12" t="s">
        <v>22524</v>
      </c>
      <c r="B236" s="13" t="s">
        <v>22525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1</v>
      </c>
      <c r="J236" s="17">
        <v>0</v>
      </c>
      <c r="K236" s="17">
        <v>0</v>
      </c>
      <c r="L236" s="17">
        <v>0</v>
      </c>
      <c r="M236" s="18">
        <v>1</v>
      </c>
    </row>
    <row r="237" spans="1:13" x14ac:dyDescent="0.25">
      <c r="A237" s="12" t="s">
        <v>1008</v>
      </c>
      <c r="B237" s="13" t="s">
        <v>1009</v>
      </c>
      <c r="C237" s="17">
        <v>0</v>
      </c>
      <c r="D237" s="17">
        <v>3</v>
      </c>
      <c r="E237" s="17">
        <v>0</v>
      </c>
      <c r="F237" s="17">
        <v>3</v>
      </c>
      <c r="G237" s="17">
        <v>8</v>
      </c>
      <c r="H237" s="17">
        <v>3</v>
      </c>
      <c r="I237" s="17">
        <v>10</v>
      </c>
      <c r="J237" s="17">
        <v>7</v>
      </c>
      <c r="K237" s="17">
        <v>1</v>
      </c>
      <c r="L237" s="17">
        <v>0</v>
      </c>
      <c r="M237" s="18">
        <v>35</v>
      </c>
    </row>
    <row r="238" spans="1:13" x14ac:dyDescent="0.25">
      <c r="A238" s="12" t="s">
        <v>3825</v>
      </c>
      <c r="B238" s="13" t="s">
        <v>3826</v>
      </c>
      <c r="C238" s="17">
        <v>0</v>
      </c>
      <c r="D238" s="17">
        <v>0</v>
      </c>
      <c r="E238" s="17">
        <v>0</v>
      </c>
      <c r="F238" s="17">
        <v>0</v>
      </c>
      <c r="G238" s="17">
        <v>1</v>
      </c>
      <c r="H238" s="17">
        <v>0</v>
      </c>
      <c r="I238" s="17">
        <v>0</v>
      </c>
      <c r="J238" s="17">
        <v>0</v>
      </c>
      <c r="K238" s="17">
        <v>2</v>
      </c>
      <c r="L238" s="17">
        <v>1</v>
      </c>
      <c r="M238" s="18">
        <v>4</v>
      </c>
    </row>
    <row r="239" spans="1:13" x14ac:dyDescent="0.25">
      <c r="A239" s="12" t="s">
        <v>17301</v>
      </c>
      <c r="B239" s="13" t="s">
        <v>17302</v>
      </c>
      <c r="C239" s="17">
        <v>0</v>
      </c>
      <c r="D239" s="17">
        <v>0</v>
      </c>
      <c r="E239" s="17">
        <v>0</v>
      </c>
      <c r="F239" s="17">
        <v>1</v>
      </c>
      <c r="G239" s="17">
        <v>0</v>
      </c>
      <c r="H239" s="17">
        <v>0</v>
      </c>
      <c r="I239" s="17">
        <v>0</v>
      </c>
      <c r="J239" s="17">
        <v>0</v>
      </c>
      <c r="K239" s="17">
        <v>0</v>
      </c>
      <c r="L239" s="17">
        <v>0</v>
      </c>
      <c r="M239" s="18">
        <v>1</v>
      </c>
    </row>
    <row r="240" spans="1:13" x14ac:dyDescent="0.25">
      <c r="A240" s="12" t="s">
        <v>14791</v>
      </c>
      <c r="B240" s="13" t="s">
        <v>14792</v>
      </c>
      <c r="C240" s="17">
        <v>0</v>
      </c>
      <c r="D240" s="17">
        <v>0</v>
      </c>
      <c r="E240" s="17">
        <v>1</v>
      </c>
      <c r="F240" s="17">
        <v>0</v>
      </c>
      <c r="G240" s="17">
        <v>0</v>
      </c>
      <c r="H240" s="17">
        <v>0</v>
      </c>
      <c r="I240" s="17">
        <v>1</v>
      </c>
      <c r="J240" s="17">
        <v>0</v>
      </c>
      <c r="K240" s="17">
        <v>0</v>
      </c>
      <c r="L240" s="17">
        <v>0</v>
      </c>
      <c r="M240" s="18">
        <v>2</v>
      </c>
    </row>
    <row r="241" spans="1:13" x14ac:dyDescent="0.25">
      <c r="A241" s="12" t="s">
        <v>72</v>
      </c>
      <c r="B241" s="13" t="s">
        <v>73</v>
      </c>
      <c r="C241" s="17">
        <v>1</v>
      </c>
      <c r="D241" s="17">
        <v>4</v>
      </c>
      <c r="E241" s="17">
        <v>4</v>
      </c>
      <c r="F241" s="17">
        <v>6</v>
      </c>
      <c r="G241" s="17">
        <v>19</v>
      </c>
      <c r="H241" s="17">
        <v>16</v>
      </c>
      <c r="I241" s="17">
        <v>25</v>
      </c>
      <c r="J241" s="17">
        <v>29</v>
      </c>
      <c r="K241" s="17">
        <v>11</v>
      </c>
      <c r="L241" s="17">
        <v>1</v>
      </c>
      <c r="M241" s="18">
        <v>116</v>
      </c>
    </row>
    <row r="242" spans="1:13" x14ac:dyDescent="0.25">
      <c r="A242" s="12" t="s">
        <v>6298</v>
      </c>
      <c r="B242" s="13" t="s">
        <v>6299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2</v>
      </c>
      <c r="K242" s="17">
        <v>0</v>
      </c>
      <c r="L242" s="17">
        <v>0</v>
      </c>
      <c r="M242" s="18">
        <v>2</v>
      </c>
    </row>
    <row r="243" spans="1:13" x14ac:dyDescent="0.25">
      <c r="A243" s="12" t="s">
        <v>752</v>
      </c>
      <c r="B243" s="13" t="s">
        <v>753</v>
      </c>
      <c r="C243" s="17">
        <v>0</v>
      </c>
      <c r="D243" s="17">
        <v>2</v>
      </c>
      <c r="E243" s="17">
        <v>3</v>
      </c>
      <c r="F243" s="17">
        <v>3</v>
      </c>
      <c r="G243" s="17">
        <v>3</v>
      </c>
      <c r="H243" s="17">
        <v>0</v>
      </c>
      <c r="I243" s="17">
        <v>1</v>
      </c>
      <c r="J243" s="17">
        <v>2</v>
      </c>
      <c r="K243" s="17">
        <v>3</v>
      </c>
      <c r="L243" s="17">
        <v>0</v>
      </c>
      <c r="M243" s="18">
        <v>17</v>
      </c>
    </row>
    <row r="244" spans="1:13" x14ac:dyDescent="0.25">
      <c r="A244" s="12" t="s">
        <v>977</v>
      </c>
      <c r="B244" s="13" t="s">
        <v>978</v>
      </c>
      <c r="C244" s="17">
        <v>0</v>
      </c>
      <c r="D244" s="17">
        <v>1</v>
      </c>
      <c r="E244" s="17">
        <v>0</v>
      </c>
      <c r="F244" s="17">
        <v>1</v>
      </c>
      <c r="G244" s="17">
        <v>3</v>
      </c>
      <c r="H244" s="17">
        <v>0</v>
      </c>
      <c r="I244" s="17">
        <v>5</v>
      </c>
      <c r="J244" s="17">
        <v>2</v>
      </c>
      <c r="K244" s="17">
        <v>2</v>
      </c>
      <c r="L244" s="17">
        <v>0</v>
      </c>
      <c r="M244" s="18">
        <v>14</v>
      </c>
    </row>
    <row r="245" spans="1:13" x14ac:dyDescent="0.25">
      <c r="A245" s="12" t="s">
        <v>381</v>
      </c>
      <c r="B245" s="13" t="s">
        <v>382</v>
      </c>
      <c r="C245" s="17"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1</v>
      </c>
      <c r="I245" s="17">
        <v>1</v>
      </c>
      <c r="J245" s="17">
        <v>1</v>
      </c>
      <c r="K245" s="17">
        <v>1</v>
      </c>
      <c r="L245" s="17">
        <v>0</v>
      </c>
      <c r="M245" s="18">
        <v>4</v>
      </c>
    </row>
    <row r="246" spans="1:13" x14ac:dyDescent="0.25">
      <c r="A246" s="12" t="s">
        <v>2892</v>
      </c>
      <c r="B246" s="13" t="s">
        <v>2893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1</v>
      </c>
      <c r="J246" s="17">
        <v>0</v>
      </c>
      <c r="K246" s="17">
        <v>1</v>
      </c>
      <c r="L246" s="17">
        <v>0</v>
      </c>
      <c r="M246" s="18">
        <v>2</v>
      </c>
    </row>
    <row r="247" spans="1:13" x14ac:dyDescent="0.25">
      <c r="A247" s="12" t="s">
        <v>17867</v>
      </c>
      <c r="B247" s="13" t="s">
        <v>17868</v>
      </c>
      <c r="C247" s="17">
        <v>0</v>
      </c>
      <c r="D247" s="17">
        <v>0</v>
      </c>
      <c r="E247" s="17">
        <v>1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</v>
      </c>
      <c r="M247" s="18">
        <v>1</v>
      </c>
    </row>
    <row r="248" spans="1:13" x14ac:dyDescent="0.25">
      <c r="A248" s="12" t="s">
        <v>416</v>
      </c>
      <c r="B248" s="13" t="s">
        <v>417</v>
      </c>
      <c r="C248" s="17">
        <v>0</v>
      </c>
      <c r="D248" s="17">
        <v>0</v>
      </c>
      <c r="E248" s="17">
        <v>0</v>
      </c>
      <c r="F248" s="17">
        <v>1</v>
      </c>
      <c r="G248" s="17">
        <v>6</v>
      </c>
      <c r="H248" s="17">
        <v>3</v>
      </c>
      <c r="I248" s="17">
        <v>2</v>
      </c>
      <c r="J248" s="17">
        <v>3</v>
      </c>
      <c r="K248" s="17">
        <v>0</v>
      </c>
      <c r="L248" s="17">
        <v>0</v>
      </c>
      <c r="M248" s="18">
        <v>15</v>
      </c>
    </row>
    <row r="249" spans="1:13" x14ac:dyDescent="0.25">
      <c r="A249" s="12" t="s">
        <v>400</v>
      </c>
      <c r="B249" s="13" t="s">
        <v>401</v>
      </c>
      <c r="C249" s="17">
        <v>0</v>
      </c>
      <c r="D249" s="17">
        <v>0</v>
      </c>
      <c r="E249" s="17">
        <v>0</v>
      </c>
      <c r="F249" s="17">
        <v>0</v>
      </c>
      <c r="G249" s="17">
        <v>1</v>
      </c>
      <c r="H249" s="17">
        <v>0</v>
      </c>
      <c r="I249" s="17">
        <v>2</v>
      </c>
      <c r="J249" s="17">
        <v>1</v>
      </c>
      <c r="K249" s="17">
        <v>2</v>
      </c>
      <c r="L249" s="17">
        <v>1</v>
      </c>
      <c r="M249" s="18">
        <v>7</v>
      </c>
    </row>
    <row r="250" spans="1:13" x14ac:dyDescent="0.25">
      <c r="A250" s="12" t="s">
        <v>405</v>
      </c>
      <c r="B250" s="13" t="s">
        <v>406</v>
      </c>
      <c r="C250" s="17">
        <v>0</v>
      </c>
      <c r="D250" s="17">
        <v>0</v>
      </c>
      <c r="E250" s="17">
        <v>1</v>
      </c>
      <c r="F250" s="17">
        <v>1</v>
      </c>
      <c r="G250" s="17">
        <v>2</v>
      </c>
      <c r="H250" s="17">
        <v>3</v>
      </c>
      <c r="I250" s="17">
        <v>5</v>
      </c>
      <c r="J250" s="17">
        <v>3</v>
      </c>
      <c r="K250" s="17">
        <v>1</v>
      </c>
      <c r="L250" s="17">
        <v>1</v>
      </c>
      <c r="M250" s="18">
        <v>17</v>
      </c>
    </row>
    <row r="251" spans="1:13" x14ac:dyDescent="0.25">
      <c r="A251" s="12" t="s">
        <v>1723</v>
      </c>
      <c r="B251" s="13" t="s">
        <v>1724</v>
      </c>
      <c r="C251" s="17">
        <v>0</v>
      </c>
      <c r="D251" s="17">
        <v>0</v>
      </c>
      <c r="E251" s="17">
        <v>0</v>
      </c>
      <c r="F251" s="17">
        <v>0</v>
      </c>
      <c r="G251" s="17">
        <v>0</v>
      </c>
      <c r="H251" s="17">
        <v>1</v>
      </c>
      <c r="I251" s="17">
        <v>0</v>
      </c>
      <c r="J251" s="17">
        <v>0</v>
      </c>
      <c r="K251" s="17">
        <v>0</v>
      </c>
      <c r="L251" s="17">
        <v>0</v>
      </c>
      <c r="M251" s="18">
        <v>1</v>
      </c>
    </row>
    <row r="252" spans="1:13" x14ac:dyDescent="0.25">
      <c r="A252" s="12" t="s">
        <v>8873</v>
      </c>
      <c r="B252" s="13" t="s">
        <v>8874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1</v>
      </c>
      <c r="L252" s="17">
        <v>0</v>
      </c>
      <c r="M252" s="18">
        <v>1</v>
      </c>
    </row>
    <row r="253" spans="1:13" x14ac:dyDescent="0.25">
      <c r="A253" s="12" t="s">
        <v>377</v>
      </c>
      <c r="B253" s="13" t="s">
        <v>378</v>
      </c>
      <c r="C253" s="17">
        <v>0</v>
      </c>
      <c r="D253" s="17">
        <v>1</v>
      </c>
      <c r="E253" s="17">
        <v>1</v>
      </c>
      <c r="F253" s="17">
        <v>0</v>
      </c>
      <c r="G253" s="17">
        <v>4</v>
      </c>
      <c r="H253" s="17">
        <v>1</v>
      </c>
      <c r="I253" s="17">
        <v>1</v>
      </c>
      <c r="J253" s="17">
        <v>3</v>
      </c>
      <c r="K253" s="17">
        <v>2</v>
      </c>
      <c r="L253" s="17">
        <v>0</v>
      </c>
      <c r="M253" s="18">
        <v>13</v>
      </c>
    </row>
    <row r="254" spans="1:13" x14ac:dyDescent="0.25">
      <c r="A254" s="12" t="s">
        <v>22918</v>
      </c>
      <c r="B254" s="13" t="s">
        <v>22919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1</v>
      </c>
      <c r="K254" s="17">
        <v>0</v>
      </c>
      <c r="L254" s="17">
        <v>0</v>
      </c>
      <c r="M254" s="18">
        <v>1</v>
      </c>
    </row>
    <row r="255" spans="1:13" x14ac:dyDescent="0.25">
      <c r="A255" s="12" t="s">
        <v>1048</v>
      </c>
      <c r="B255" s="13" t="s">
        <v>1049</v>
      </c>
      <c r="C255" s="17">
        <v>0</v>
      </c>
      <c r="D255" s="17">
        <v>1</v>
      </c>
      <c r="E255" s="17">
        <v>1</v>
      </c>
      <c r="F255" s="17">
        <v>3</v>
      </c>
      <c r="G255" s="17">
        <v>7</v>
      </c>
      <c r="H255" s="17">
        <v>7</v>
      </c>
      <c r="I255" s="17">
        <v>7</v>
      </c>
      <c r="J255" s="17">
        <v>8</v>
      </c>
      <c r="K255" s="17">
        <v>8</v>
      </c>
      <c r="L255" s="17">
        <v>1</v>
      </c>
      <c r="M255" s="18">
        <v>43</v>
      </c>
    </row>
    <row r="256" spans="1:13" x14ac:dyDescent="0.25">
      <c r="A256" s="12" t="s">
        <v>629</v>
      </c>
      <c r="B256" s="13" t="s">
        <v>630</v>
      </c>
      <c r="C256" s="17">
        <v>0</v>
      </c>
      <c r="D256" s="17">
        <v>0</v>
      </c>
      <c r="E256" s="17">
        <v>0</v>
      </c>
      <c r="F256" s="17">
        <v>0</v>
      </c>
      <c r="G256" s="17">
        <v>5</v>
      </c>
      <c r="H256" s="17">
        <v>1</v>
      </c>
      <c r="I256" s="17">
        <v>3</v>
      </c>
      <c r="J256" s="17">
        <v>3</v>
      </c>
      <c r="K256" s="17">
        <v>0</v>
      </c>
      <c r="L256" s="17">
        <v>0</v>
      </c>
      <c r="M256" s="18">
        <v>12</v>
      </c>
    </row>
    <row r="257" spans="1:13" x14ac:dyDescent="0.25">
      <c r="A257" s="12" t="s">
        <v>15658</v>
      </c>
      <c r="B257" s="13" t="s">
        <v>15659</v>
      </c>
      <c r="C257" s="17">
        <v>0</v>
      </c>
      <c r="D257" s="17">
        <v>0</v>
      </c>
      <c r="E257" s="17">
        <v>0</v>
      </c>
      <c r="F257" s="17">
        <v>1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8">
        <v>1</v>
      </c>
    </row>
    <row r="258" spans="1:13" x14ac:dyDescent="0.25">
      <c r="A258" s="12" t="s">
        <v>4223</v>
      </c>
      <c r="B258" s="13" t="s">
        <v>4224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1</v>
      </c>
      <c r="K258" s="17">
        <v>0</v>
      </c>
      <c r="L258" s="17">
        <v>0</v>
      </c>
      <c r="M258" s="18">
        <v>1</v>
      </c>
    </row>
    <row r="259" spans="1:13" x14ac:dyDescent="0.25">
      <c r="A259" s="12" t="s">
        <v>10278</v>
      </c>
      <c r="B259" s="13" t="s">
        <v>10279</v>
      </c>
      <c r="C259" s="17">
        <v>0</v>
      </c>
      <c r="D259" s="17">
        <v>0</v>
      </c>
      <c r="E259" s="17">
        <v>0</v>
      </c>
      <c r="F259" s="17">
        <v>0</v>
      </c>
      <c r="G259" s="17">
        <v>1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8">
        <v>1</v>
      </c>
    </row>
    <row r="260" spans="1:13" x14ac:dyDescent="0.25">
      <c r="A260" s="12" t="s">
        <v>7355</v>
      </c>
      <c r="B260" s="13" t="s">
        <v>7356</v>
      </c>
      <c r="C260" s="17">
        <v>0</v>
      </c>
      <c r="D260" s="17">
        <v>0</v>
      </c>
      <c r="E260" s="17">
        <v>0</v>
      </c>
      <c r="F260" s="17">
        <v>1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18">
        <v>1</v>
      </c>
    </row>
    <row r="261" spans="1:13" x14ac:dyDescent="0.25">
      <c r="A261" s="12" t="s">
        <v>5327</v>
      </c>
      <c r="B261" s="13" t="s">
        <v>5328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1</v>
      </c>
      <c r="I261" s="17">
        <v>0</v>
      </c>
      <c r="J261" s="17">
        <v>1</v>
      </c>
      <c r="K261" s="17">
        <v>0</v>
      </c>
      <c r="L261" s="17">
        <v>0</v>
      </c>
      <c r="M261" s="18">
        <v>2</v>
      </c>
    </row>
    <row r="262" spans="1:13" x14ac:dyDescent="0.25">
      <c r="A262" s="12" t="s">
        <v>3793</v>
      </c>
      <c r="B262" s="13" t="s">
        <v>3794</v>
      </c>
      <c r="C262" s="17">
        <v>0</v>
      </c>
      <c r="D262" s="17">
        <v>0</v>
      </c>
      <c r="E262" s="17">
        <v>0</v>
      </c>
      <c r="F262" s="17">
        <v>1</v>
      </c>
      <c r="G262" s="17">
        <v>0</v>
      </c>
      <c r="H262" s="17">
        <v>0</v>
      </c>
      <c r="I262" s="17">
        <v>0</v>
      </c>
      <c r="J262" s="17">
        <v>0</v>
      </c>
      <c r="K262" s="17">
        <v>1</v>
      </c>
      <c r="L262" s="17">
        <v>0</v>
      </c>
      <c r="M262" s="18">
        <v>2</v>
      </c>
    </row>
    <row r="263" spans="1:13" x14ac:dyDescent="0.25">
      <c r="A263" s="12" t="s">
        <v>3780</v>
      </c>
      <c r="B263" s="13" t="s">
        <v>3781</v>
      </c>
      <c r="C263" s="17">
        <v>0</v>
      </c>
      <c r="D263" s="17">
        <v>1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8">
        <v>1</v>
      </c>
    </row>
    <row r="264" spans="1:13" x14ac:dyDescent="0.25">
      <c r="A264" s="12" t="s">
        <v>2648</v>
      </c>
      <c r="B264" s="13" t="s">
        <v>2649</v>
      </c>
      <c r="C264" s="17">
        <v>0</v>
      </c>
      <c r="D264" s="17">
        <v>2</v>
      </c>
      <c r="E264" s="17">
        <v>0</v>
      </c>
      <c r="F264" s="17">
        <v>0</v>
      </c>
      <c r="G264" s="17">
        <v>1</v>
      </c>
      <c r="H264" s="17">
        <v>0</v>
      </c>
      <c r="I264" s="17">
        <v>0</v>
      </c>
      <c r="J264" s="17">
        <v>1</v>
      </c>
      <c r="K264" s="17">
        <v>0</v>
      </c>
      <c r="L264" s="17">
        <v>0</v>
      </c>
      <c r="M264" s="18">
        <v>4</v>
      </c>
    </row>
    <row r="265" spans="1:13" x14ac:dyDescent="0.25">
      <c r="A265" s="12" t="s">
        <v>1199</v>
      </c>
      <c r="B265" s="13" t="s">
        <v>1200</v>
      </c>
      <c r="C265" s="17">
        <v>0</v>
      </c>
      <c r="D265" s="17">
        <v>0</v>
      </c>
      <c r="E265" s="17">
        <v>1</v>
      </c>
      <c r="F265" s="17">
        <v>0</v>
      </c>
      <c r="G265" s="17">
        <v>1</v>
      </c>
      <c r="H265" s="17">
        <v>1</v>
      </c>
      <c r="I265" s="17">
        <v>1</v>
      </c>
      <c r="J265" s="17">
        <v>1</v>
      </c>
      <c r="K265" s="17">
        <v>0</v>
      </c>
      <c r="L265" s="17">
        <v>0</v>
      </c>
      <c r="M265" s="18">
        <v>5</v>
      </c>
    </row>
    <row r="266" spans="1:13" x14ac:dyDescent="0.25">
      <c r="A266" s="12" t="s">
        <v>553</v>
      </c>
      <c r="B266" s="13" t="s">
        <v>554</v>
      </c>
      <c r="C266" s="17">
        <v>0</v>
      </c>
      <c r="D266" s="17">
        <v>2</v>
      </c>
      <c r="E266" s="17">
        <v>1</v>
      </c>
      <c r="F266" s="17">
        <v>1</v>
      </c>
      <c r="G266" s="17">
        <v>7</v>
      </c>
      <c r="H266" s="17">
        <v>2</v>
      </c>
      <c r="I266" s="17">
        <v>2</v>
      </c>
      <c r="J266" s="17">
        <v>3</v>
      </c>
      <c r="K266" s="17">
        <v>0</v>
      </c>
      <c r="L266" s="17">
        <v>2</v>
      </c>
      <c r="M266" s="18">
        <v>20</v>
      </c>
    </row>
    <row r="267" spans="1:13" x14ac:dyDescent="0.25">
      <c r="A267" s="12" t="s">
        <v>332</v>
      </c>
      <c r="B267" s="13" t="s">
        <v>333</v>
      </c>
      <c r="C267" s="17">
        <v>0</v>
      </c>
      <c r="D267" s="17">
        <v>0</v>
      </c>
      <c r="E267" s="17">
        <v>0</v>
      </c>
      <c r="F267" s="17">
        <v>1</v>
      </c>
      <c r="G267" s="17">
        <v>1</v>
      </c>
      <c r="H267" s="17">
        <v>1</v>
      </c>
      <c r="I267" s="17">
        <v>1</v>
      </c>
      <c r="J267" s="17">
        <v>0</v>
      </c>
      <c r="K267" s="17">
        <v>0</v>
      </c>
      <c r="L267" s="17">
        <v>0</v>
      </c>
      <c r="M267" s="18">
        <v>4</v>
      </c>
    </row>
    <row r="268" spans="1:13" x14ac:dyDescent="0.25">
      <c r="A268" s="12" t="s">
        <v>662</v>
      </c>
      <c r="B268" s="13" t="s">
        <v>663</v>
      </c>
      <c r="C268" s="17">
        <v>0</v>
      </c>
      <c r="D268" s="17">
        <v>1</v>
      </c>
      <c r="E268" s="17">
        <v>1</v>
      </c>
      <c r="F268" s="17">
        <v>1</v>
      </c>
      <c r="G268" s="17">
        <v>5</v>
      </c>
      <c r="H268" s="17">
        <v>2</v>
      </c>
      <c r="I268" s="17">
        <v>0</v>
      </c>
      <c r="J268" s="17">
        <v>2</v>
      </c>
      <c r="K268" s="17">
        <v>0</v>
      </c>
      <c r="L268" s="17">
        <v>0</v>
      </c>
      <c r="M268" s="18">
        <v>12</v>
      </c>
    </row>
    <row r="269" spans="1:13" x14ac:dyDescent="0.25">
      <c r="A269" s="12" t="s">
        <v>12355</v>
      </c>
      <c r="B269" s="13" t="s">
        <v>12356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1</v>
      </c>
      <c r="I269" s="17">
        <v>0</v>
      </c>
      <c r="J269" s="17">
        <v>0</v>
      </c>
      <c r="K269" s="17">
        <v>0</v>
      </c>
      <c r="L269" s="17">
        <v>0</v>
      </c>
      <c r="M269" s="18">
        <v>1</v>
      </c>
    </row>
    <row r="270" spans="1:13" x14ac:dyDescent="0.25">
      <c r="A270" s="12" t="s">
        <v>10390</v>
      </c>
      <c r="B270" s="13" t="s">
        <v>10391</v>
      </c>
      <c r="C270" s="17">
        <v>0</v>
      </c>
      <c r="D270" s="17">
        <v>0</v>
      </c>
      <c r="E270" s="17">
        <v>0</v>
      </c>
      <c r="F270" s="17">
        <v>0</v>
      </c>
      <c r="G270" s="17">
        <v>0</v>
      </c>
      <c r="H270" s="17">
        <v>1</v>
      </c>
      <c r="I270" s="17">
        <v>0</v>
      </c>
      <c r="J270" s="17">
        <v>0</v>
      </c>
      <c r="K270" s="17">
        <v>0</v>
      </c>
      <c r="L270" s="17">
        <v>0</v>
      </c>
      <c r="M270" s="18">
        <v>1</v>
      </c>
    </row>
    <row r="271" spans="1:13" x14ac:dyDescent="0.25">
      <c r="A271" s="12" t="s">
        <v>9267</v>
      </c>
      <c r="B271" s="13" t="s">
        <v>9268</v>
      </c>
      <c r="C271" s="17">
        <v>0</v>
      </c>
      <c r="D271" s="17">
        <v>0</v>
      </c>
      <c r="E271" s="17">
        <v>0</v>
      </c>
      <c r="F271" s="17">
        <v>0</v>
      </c>
      <c r="G271" s="17">
        <v>0</v>
      </c>
      <c r="H271" s="17">
        <v>2</v>
      </c>
      <c r="I271" s="17">
        <v>0</v>
      </c>
      <c r="J271" s="17">
        <v>2</v>
      </c>
      <c r="K271" s="17">
        <v>0</v>
      </c>
      <c r="L271" s="17">
        <v>0</v>
      </c>
      <c r="M271" s="18">
        <v>4</v>
      </c>
    </row>
    <row r="272" spans="1:13" x14ac:dyDescent="0.25">
      <c r="A272" s="12" t="s">
        <v>4792</v>
      </c>
      <c r="B272" s="13" t="s">
        <v>4793</v>
      </c>
      <c r="C272" s="17">
        <v>0</v>
      </c>
      <c r="D272" s="17">
        <v>0</v>
      </c>
      <c r="E272" s="17">
        <v>0</v>
      </c>
      <c r="F272" s="17">
        <v>0</v>
      </c>
      <c r="G272" s="17">
        <v>1</v>
      </c>
      <c r="H272" s="17">
        <v>1</v>
      </c>
      <c r="I272" s="17">
        <v>0</v>
      </c>
      <c r="J272" s="17">
        <v>0</v>
      </c>
      <c r="K272" s="17">
        <v>0</v>
      </c>
      <c r="L272" s="17">
        <v>0</v>
      </c>
      <c r="M272" s="18">
        <v>2</v>
      </c>
    </row>
    <row r="273" spans="1:13" x14ac:dyDescent="0.25">
      <c r="A273" s="12" t="s">
        <v>24888</v>
      </c>
      <c r="B273" s="13" t="s">
        <v>24889</v>
      </c>
      <c r="C273" s="17">
        <v>0</v>
      </c>
      <c r="D273" s="17">
        <v>0</v>
      </c>
      <c r="E273" s="17">
        <v>0</v>
      </c>
      <c r="F273" s="17">
        <v>0</v>
      </c>
      <c r="G273" s="17">
        <v>0</v>
      </c>
      <c r="H273" s="17">
        <v>0</v>
      </c>
      <c r="I273" s="17">
        <v>0</v>
      </c>
      <c r="J273" s="17">
        <v>1</v>
      </c>
      <c r="K273" s="17">
        <v>0</v>
      </c>
      <c r="L273" s="17">
        <v>0</v>
      </c>
      <c r="M273" s="18">
        <v>1</v>
      </c>
    </row>
    <row r="274" spans="1:13" x14ac:dyDescent="0.25">
      <c r="A274" s="12" t="s">
        <v>24521</v>
      </c>
      <c r="B274" s="13" t="s">
        <v>24522</v>
      </c>
      <c r="C274" s="17">
        <v>0</v>
      </c>
      <c r="D274" s="17">
        <v>0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1</v>
      </c>
      <c r="K274" s="17">
        <v>0</v>
      </c>
      <c r="L274" s="17">
        <v>0</v>
      </c>
      <c r="M274" s="18">
        <v>1</v>
      </c>
    </row>
    <row r="275" spans="1:13" x14ac:dyDescent="0.25">
      <c r="A275" s="12" t="s">
        <v>6000</v>
      </c>
      <c r="B275" s="13" t="s">
        <v>6001</v>
      </c>
      <c r="C275" s="17">
        <v>0</v>
      </c>
      <c r="D275" s="17">
        <v>0</v>
      </c>
      <c r="E275" s="17">
        <v>1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1</v>
      </c>
      <c r="L275" s="17">
        <v>0</v>
      </c>
      <c r="M275" s="18">
        <v>2</v>
      </c>
    </row>
    <row r="276" spans="1:13" x14ac:dyDescent="0.25">
      <c r="A276" s="12" t="s">
        <v>2543</v>
      </c>
      <c r="B276" s="13" t="s">
        <v>2544</v>
      </c>
      <c r="C276" s="17">
        <v>0</v>
      </c>
      <c r="D276" s="17">
        <v>4</v>
      </c>
      <c r="E276" s="17">
        <v>2</v>
      </c>
      <c r="F276" s="17">
        <v>1</v>
      </c>
      <c r="G276" s="17">
        <v>6</v>
      </c>
      <c r="H276" s="17">
        <v>1</v>
      </c>
      <c r="I276" s="17">
        <v>9</v>
      </c>
      <c r="J276" s="17">
        <v>10</v>
      </c>
      <c r="K276" s="17">
        <v>6</v>
      </c>
      <c r="L276" s="17">
        <v>0</v>
      </c>
      <c r="M276" s="18">
        <v>39</v>
      </c>
    </row>
    <row r="277" spans="1:13" x14ac:dyDescent="0.25">
      <c r="A277" s="12" t="s">
        <v>22692</v>
      </c>
      <c r="B277" s="13" t="s">
        <v>22693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1</v>
      </c>
      <c r="K277" s="17">
        <v>0</v>
      </c>
      <c r="L277" s="17">
        <v>0</v>
      </c>
      <c r="M277" s="18">
        <v>1</v>
      </c>
    </row>
    <row r="278" spans="1:13" x14ac:dyDescent="0.25">
      <c r="A278" s="12" t="s">
        <v>6823</v>
      </c>
      <c r="B278" s="13" t="s">
        <v>6824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1</v>
      </c>
      <c r="J278" s="17">
        <v>0</v>
      </c>
      <c r="K278" s="17">
        <v>0</v>
      </c>
      <c r="L278" s="17">
        <v>0</v>
      </c>
      <c r="M278" s="18">
        <v>1</v>
      </c>
    </row>
    <row r="279" spans="1:13" x14ac:dyDescent="0.25">
      <c r="A279" s="12" t="s">
        <v>5172</v>
      </c>
      <c r="B279" s="13" t="s">
        <v>5173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1</v>
      </c>
      <c r="L279" s="17">
        <v>0</v>
      </c>
      <c r="M279" s="18">
        <v>1</v>
      </c>
    </row>
    <row r="280" spans="1:13" x14ac:dyDescent="0.25">
      <c r="A280" s="12" t="s">
        <v>453</v>
      </c>
      <c r="B280" s="13" t="s">
        <v>454</v>
      </c>
      <c r="C280" s="17">
        <v>1</v>
      </c>
      <c r="D280" s="17">
        <v>3</v>
      </c>
      <c r="E280" s="17">
        <v>4</v>
      </c>
      <c r="F280" s="17">
        <v>6</v>
      </c>
      <c r="G280" s="17">
        <v>3</v>
      </c>
      <c r="H280" s="17">
        <v>3</v>
      </c>
      <c r="I280" s="17">
        <v>4</v>
      </c>
      <c r="J280" s="17">
        <v>6</v>
      </c>
      <c r="K280" s="17">
        <v>3</v>
      </c>
      <c r="L280" s="17">
        <v>2</v>
      </c>
      <c r="M280" s="18">
        <v>35</v>
      </c>
    </row>
    <row r="281" spans="1:13" x14ac:dyDescent="0.25">
      <c r="A281" s="12" t="s">
        <v>8827</v>
      </c>
      <c r="B281" s="13" t="s">
        <v>8828</v>
      </c>
      <c r="C281" s="17">
        <v>0</v>
      </c>
      <c r="D281" s="17">
        <v>0</v>
      </c>
      <c r="E281" s="17">
        <v>0</v>
      </c>
      <c r="F281" s="17">
        <v>0</v>
      </c>
      <c r="G281" s="17">
        <v>1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8">
        <v>1</v>
      </c>
    </row>
    <row r="282" spans="1:13" x14ac:dyDescent="0.25">
      <c r="A282" s="12" t="s">
        <v>133</v>
      </c>
      <c r="B282" s="13" t="s">
        <v>134</v>
      </c>
      <c r="C282" s="17">
        <v>0</v>
      </c>
      <c r="D282" s="17">
        <v>4</v>
      </c>
      <c r="E282" s="17">
        <v>2</v>
      </c>
      <c r="F282" s="17">
        <v>1</v>
      </c>
      <c r="G282" s="17">
        <v>12</v>
      </c>
      <c r="H282" s="17">
        <v>6</v>
      </c>
      <c r="I282" s="17">
        <v>5</v>
      </c>
      <c r="J282" s="17">
        <v>4</v>
      </c>
      <c r="K282" s="17">
        <v>8</v>
      </c>
      <c r="L282" s="17">
        <v>0</v>
      </c>
      <c r="M282" s="18">
        <v>42</v>
      </c>
    </row>
    <row r="283" spans="1:13" x14ac:dyDescent="0.25">
      <c r="A283" s="12" t="s">
        <v>1701</v>
      </c>
      <c r="B283" s="13" t="s">
        <v>1702</v>
      </c>
      <c r="C283" s="17">
        <v>0</v>
      </c>
      <c r="D283" s="17">
        <v>0</v>
      </c>
      <c r="E283" s="17">
        <v>0</v>
      </c>
      <c r="F283" s="17">
        <v>0</v>
      </c>
      <c r="G283" s="17">
        <v>2</v>
      </c>
      <c r="H283" s="17">
        <v>0</v>
      </c>
      <c r="I283" s="17">
        <v>0</v>
      </c>
      <c r="J283" s="17">
        <v>0</v>
      </c>
      <c r="K283" s="17">
        <v>0</v>
      </c>
      <c r="L283" s="17">
        <v>0</v>
      </c>
      <c r="M283" s="18">
        <v>2</v>
      </c>
    </row>
    <row r="284" spans="1:13" x14ac:dyDescent="0.25">
      <c r="A284" s="12" t="s">
        <v>7035</v>
      </c>
      <c r="B284" s="13" t="s">
        <v>7036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1</v>
      </c>
      <c r="K284" s="17">
        <v>0</v>
      </c>
      <c r="L284" s="17">
        <v>0</v>
      </c>
      <c r="M284" s="18">
        <v>1</v>
      </c>
    </row>
    <row r="285" spans="1:13" x14ac:dyDescent="0.25">
      <c r="A285" s="12" t="s">
        <v>22817</v>
      </c>
      <c r="B285" s="13" t="s">
        <v>22818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1</v>
      </c>
      <c r="K285" s="17">
        <v>0</v>
      </c>
      <c r="L285" s="17">
        <v>0</v>
      </c>
      <c r="M285" s="18">
        <v>1</v>
      </c>
    </row>
    <row r="286" spans="1:13" x14ac:dyDescent="0.25">
      <c r="A286" s="12" t="s">
        <v>328</v>
      </c>
      <c r="B286" s="13" t="s">
        <v>329</v>
      </c>
      <c r="C286" s="17">
        <v>0</v>
      </c>
      <c r="D286" s="17">
        <v>0</v>
      </c>
      <c r="E286" s="17">
        <v>1</v>
      </c>
      <c r="F286" s="17">
        <v>3</v>
      </c>
      <c r="G286" s="17">
        <v>17</v>
      </c>
      <c r="H286" s="17">
        <v>21</v>
      </c>
      <c r="I286" s="17">
        <v>21</v>
      </c>
      <c r="J286" s="17">
        <v>17</v>
      </c>
      <c r="K286" s="17">
        <v>7</v>
      </c>
      <c r="L286" s="17">
        <v>0</v>
      </c>
      <c r="M286" s="18">
        <v>87</v>
      </c>
    </row>
    <row r="287" spans="1:13" x14ac:dyDescent="0.25">
      <c r="A287" s="12" t="s">
        <v>2896</v>
      </c>
      <c r="B287" s="13" t="s">
        <v>2897</v>
      </c>
      <c r="C287" s="17">
        <v>0</v>
      </c>
      <c r="D287" s="17">
        <v>0</v>
      </c>
      <c r="E287" s="17">
        <v>0</v>
      </c>
      <c r="F287" s="17">
        <v>0</v>
      </c>
      <c r="G287" s="17">
        <v>1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18">
        <v>1</v>
      </c>
    </row>
    <row r="288" spans="1:13" x14ac:dyDescent="0.25">
      <c r="A288" s="12" t="s">
        <v>2790</v>
      </c>
      <c r="B288" s="13" t="s">
        <v>2791</v>
      </c>
      <c r="C288" s="17">
        <v>0</v>
      </c>
      <c r="D288" s="17">
        <v>0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1</v>
      </c>
      <c r="K288" s="17">
        <v>0</v>
      </c>
      <c r="L288" s="17">
        <v>0</v>
      </c>
      <c r="M288" s="18">
        <v>1</v>
      </c>
    </row>
    <row r="289" spans="1:13" x14ac:dyDescent="0.25">
      <c r="A289" s="12" t="s">
        <v>22672</v>
      </c>
      <c r="B289" s="13" t="s">
        <v>22673</v>
      </c>
      <c r="C289" s="17">
        <v>0</v>
      </c>
      <c r="D289" s="17">
        <v>0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1</v>
      </c>
      <c r="K289" s="17">
        <v>0</v>
      </c>
      <c r="L289" s="17">
        <v>0</v>
      </c>
      <c r="M289" s="18">
        <v>1</v>
      </c>
    </row>
    <row r="290" spans="1:13" x14ac:dyDescent="0.25">
      <c r="A290" s="12" t="s">
        <v>17064</v>
      </c>
      <c r="B290" s="13" t="s">
        <v>17065</v>
      </c>
      <c r="C290" s="17">
        <v>0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1</v>
      </c>
      <c r="J290" s="17">
        <v>1</v>
      </c>
      <c r="K290" s="17">
        <v>0</v>
      </c>
      <c r="L290" s="17">
        <v>0</v>
      </c>
      <c r="M290" s="18">
        <v>2</v>
      </c>
    </row>
    <row r="291" spans="1:13" x14ac:dyDescent="0.25">
      <c r="A291" s="12" t="s">
        <v>707</v>
      </c>
      <c r="B291" s="13" t="s">
        <v>708</v>
      </c>
      <c r="C291" s="17">
        <v>0</v>
      </c>
      <c r="D291" s="17">
        <v>0</v>
      </c>
      <c r="E291" s="17">
        <v>1</v>
      </c>
      <c r="F291" s="17">
        <v>0</v>
      </c>
      <c r="G291" s="17">
        <v>5</v>
      </c>
      <c r="H291" s="17">
        <v>0</v>
      </c>
      <c r="I291" s="17">
        <v>1</v>
      </c>
      <c r="J291" s="17">
        <v>0</v>
      </c>
      <c r="K291" s="17">
        <v>0</v>
      </c>
      <c r="L291" s="17">
        <v>0</v>
      </c>
      <c r="M291" s="18">
        <v>7</v>
      </c>
    </row>
    <row r="292" spans="1:13" x14ac:dyDescent="0.25">
      <c r="A292" s="14"/>
      <c r="B292" s="29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30"/>
    </row>
    <row r="293" spans="1:13" x14ac:dyDescent="0.25"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5"/>
    </row>
    <row r="295" spans="1:13" x14ac:dyDescent="0.25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</row>
  </sheetData>
  <sortState ref="A8:CX576">
    <sortCondition ref="A8:A576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M155"/>
  <sheetViews>
    <sheetView zoomScale="80" zoomScaleNormal="80" workbookViewId="0"/>
  </sheetViews>
  <sheetFormatPr baseColWidth="10" defaultRowHeight="15" x14ac:dyDescent="0.25"/>
  <cols>
    <col min="2" max="2" width="92.42578125" customWidth="1"/>
    <col min="3" max="13" width="9.7109375" customWidth="1"/>
  </cols>
  <sheetData>
    <row r="5" spans="1:13" x14ac:dyDescent="0.25">
      <c r="A5" s="19" t="s">
        <v>29165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x14ac:dyDescent="0.25"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3"/>
    </row>
    <row r="7" spans="1:13" x14ac:dyDescent="0.25">
      <c r="A7" s="8" t="s">
        <v>29123</v>
      </c>
      <c r="B7" s="7" t="s">
        <v>29136</v>
      </c>
      <c r="C7" s="7" t="s">
        <v>29124</v>
      </c>
      <c r="D7" s="7" t="s">
        <v>29125</v>
      </c>
      <c r="E7" s="7" t="s">
        <v>29126</v>
      </c>
      <c r="F7" s="7" t="s">
        <v>29127</v>
      </c>
      <c r="G7" s="7" t="s">
        <v>29128</v>
      </c>
      <c r="H7" s="7" t="s">
        <v>29129</v>
      </c>
      <c r="I7" s="7" t="s">
        <v>29130</v>
      </c>
      <c r="J7" s="7" t="s">
        <v>29131</v>
      </c>
      <c r="K7" s="7" t="s">
        <v>29132</v>
      </c>
      <c r="L7" s="7" t="s">
        <v>29133</v>
      </c>
      <c r="M7" s="8" t="s">
        <v>29137</v>
      </c>
    </row>
    <row r="8" spans="1:13" x14ac:dyDescent="0.25">
      <c r="A8" s="10"/>
      <c r="B8" s="11" t="s">
        <v>29121</v>
      </c>
      <c r="C8" s="26">
        <v>34</v>
      </c>
      <c r="D8" s="26">
        <v>48</v>
      </c>
      <c r="E8" s="26">
        <v>20</v>
      </c>
      <c r="F8" s="26">
        <v>18</v>
      </c>
      <c r="G8" s="26">
        <v>65</v>
      </c>
      <c r="H8" s="26">
        <v>49</v>
      </c>
      <c r="I8" s="26">
        <v>67</v>
      </c>
      <c r="J8" s="26">
        <v>76</v>
      </c>
      <c r="K8" s="26">
        <v>38</v>
      </c>
      <c r="L8" s="26">
        <v>4</v>
      </c>
      <c r="M8" s="16">
        <v>419</v>
      </c>
    </row>
    <row r="9" spans="1:13" x14ac:dyDescent="0.25">
      <c r="A9" s="12" t="s">
        <v>351</v>
      </c>
      <c r="B9" s="13" t="s">
        <v>352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2</v>
      </c>
      <c r="K9" s="17">
        <v>0</v>
      </c>
      <c r="L9" s="17">
        <v>0</v>
      </c>
      <c r="M9" s="18">
        <v>2</v>
      </c>
    </row>
    <row r="10" spans="1:13" x14ac:dyDescent="0.25">
      <c r="A10" s="12" t="s">
        <v>2526</v>
      </c>
      <c r="B10" s="13" t="s">
        <v>2527</v>
      </c>
      <c r="C10" s="17">
        <v>0</v>
      </c>
      <c r="D10" s="17">
        <v>0</v>
      </c>
      <c r="E10" s="17">
        <v>0</v>
      </c>
      <c r="F10" s="17">
        <v>0</v>
      </c>
      <c r="G10" s="17">
        <v>1</v>
      </c>
      <c r="H10" s="17">
        <v>1</v>
      </c>
      <c r="I10" s="17">
        <v>0</v>
      </c>
      <c r="J10" s="17">
        <v>3</v>
      </c>
      <c r="K10" s="17">
        <v>0</v>
      </c>
      <c r="L10" s="17">
        <v>0</v>
      </c>
      <c r="M10" s="18">
        <v>5</v>
      </c>
    </row>
    <row r="11" spans="1:13" x14ac:dyDescent="0.25">
      <c r="A11" s="12" t="s">
        <v>18657</v>
      </c>
      <c r="B11" s="13" t="s">
        <v>18658</v>
      </c>
      <c r="C11" s="17">
        <v>0</v>
      </c>
      <c r="D11" s="17">
        <v>0</v>
      </c>
      <c r="E11" s="17">
        <v>0</v>
      </c>
      <c r="F11" s="17">
        <v>0</v>
      </c>
      <c r="G11" s="17">
        <v>1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8">
        <v>1</v>
      </c>
    </row>
    <row r="12" spans="1:13" x14ac:dyDescent="0.25">
      <c r="A12" s="12" t="s">
        <v>9467</v>
      </c>
      <c r="B12" s="13" t="s">
        <v>9468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1</v>
      </c>
      <c r="I12" s="17">
        <v>0</v>
      </c>
      <c r="J12" s="17">
        <v>0</v>
      </c>
      <c r="K12" s="17">
        <v>1</v>
      </c>
      <c r="L12" s="17">
        <v>0</v>
      </c>
      <c r="M12" s="18">
        <v>2</v>
      </c>
    </row>
    <row r="13" spans="1:13" x14ac:dyDescent="0.25">
      <c r="A13" s="12" t="s">
        <v>97</v>
      </c>
      <c r="B13" s="13" t="s">
        <v>98</v>
      </c>
      <c r="C13" s="17">
        <v>0</v>
      </c>
      <c r="D13" s="17">
        <v>0</v>
      </c>
      <c r="E13" s="17">
        <v>0</v>
      </c>
      <c r="F13" s="17">
        <v>0</v>
      </c>
      <c r="G13" s="17">
        <v>1</v>
      </c>
      <c r="H13" s="17">
        <v>2</v>
      </c>
      <c r="I13" s="17">
        <v>2</v>
      </c>
      <c r="J13" s="17">
        <v>1</v>
      </c>
      <c r="K13" s="17">
        <v>4</v>
      </c>
      <c r="L13" s="17">
        <v>0</v>
      </c>
      <c r="M13" s="18">
        <v>10</v>
      </c>
    </row>
    <row r="14" spans="1:13" x14ac:dyDescent="0.25">
      <c r="A14" s="12" t="s">
        <v>6846</v>
      </c>
      <c r="B14" s="13" t="s">
        <v>6847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1</v>
      </c>
      <c r="K14" s="17">
        <v>0</v>
      </c>
      <c r="L14" s="17">
        <v>0</v>
      </c>
      <c r="M14" s="18">
        <v>1</v>
      </c>
    </row>
    <row r="15" spans="1:13" x14ac:dyDescent="0.25">
      <c r="A15" s="12" t="s">
        <v>14546</v>
      </c>
      <c r="B15" s="13" t="s">
        <v>14547</v>
      </c>
      <c r="C15" s="17">
        <v>0</v>
      </c>
      <c r="D15" s="17">
        <v>0</v>
      </c>
      <c r="E15" s="17">
        <v>0</v>
      </c>
      <c r="F15" s="17">
        <v>0</v>
      </c>
      <c r="G15" s="17">
        <v>1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8">
        <v>1</v>
      </c>
    </row>
    <row r="16" spans="1:13" x14ac:dyDescent="0.25">
      <c r="A16" s="12" t="s">
        <v>1815</v>
      </c>
      <c r="B16" s="13" t="s">
        <v>1816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2</v>
      </c>
      <c r="I16" s="17">
        <v>1</v>
      </c>
      <c r="J16" s="17">
        <v>0</v>
      </c>
      <c r="K16" s="17">
        <v>0</v>
      </c>
      <c r="L16" s="17">
        <v>0</v>
      </c>
      <c r="M16" s="18">
        <v>3</v>
      </c>
    </row>
    <row r="17" spans="1:13" x14ac:dyDescent="0.25">
      <c r="A17" s="12" t="s">
        <v>4803</v>
      </c>
      <c r="B17" s="13" t="s">
        <v>4804</v>
      </c>
      <c r="C17" s="17">
        <v>0</v>
      </c>
      <c r="D17" s="17">
        <v>0</v>
      </c>
      <c r="E17" s="17">
        <v>1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8">
        <v>1</v>
      </c>
    </row>
    <row r="18" spans="1:13" x14ac:dyDescent="0.25">
      <c r="A18" s="12" t="s">
        <v>18232</v>
      </c>
      <c r="B18" s="13" t="s">
        <v>18233</v>
      </c>
      <c r="C18" s="17">
        <v>1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8">
        <v>1</v>
      </c>
    </row>
    <row r="19" spans="1:13" x14ac:dyDescent="0.25">
      <c r="A19" s="12" t="s">
        <v>18670</v>
      </c>
      <c r="B19" s="13" t="s">
        <v>18671</v>
      </c>
      <c r="C19" s="17">
        <v>0</v>
      </c>
      <c r="D19" s="17">
        <v>1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8">
        <v>1</v>
      </c>
    </row>
    <row r="20" spans="1:13" x14ac:dyDescent="0.25">
      <c r="A20" s="12" t="s">
        <v>18640</v>
      </c>
      <c r="B20" s="13" t="s">
        <v>18641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1</v>
      </c>
      <c r="I20" s="17">
        <v>0</v>
      </c>
      <c r="J20" s="17">
        <v>0</v>
      </c>
      <c r="K20" s="17">
        <v>0</v>
      </c>
      <c r="L20" s="17">
        <v>0</v>
      </c>
      <c r="M20" s="18">
        <v>1</v>
      </c>
    </row>
    <row r="21" spans="1:13" x14ac:dyDescent="0.25">
      <c r="A21" s="12" t="s">
        <v>2728</v>
      </c>
      <c r="B21" s="13" t="s">
        <v>2729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1</v>
      </c>
      <c r="J21" s="17">
        <v>1</v>
      </c>
      <c r="K21" s="17">
        <v>0</v>
      </c>
      <c r="L21" s="17">
        <v>0</v>
      </c>
      <c r="M21" s="18">
        <v>2</v>
      </c>
    </row>
    <row r="22" spans="1:13" x14ac:dyDescent="0.25">
      <c r="A22" s="12" t="s">
        <v>5533</v>
      </c>
      <c r="B22" s="13" t="s">
        <v>5534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1</v>
      </c>
      <c r="J22" s="17">
        <v>0</v>
      </c>
      <c r="K22" s="17">
        <v>0</v>
      </c>
      <c r="L22" s="17">
        <v>0</v>
      </c>
      <c r="M22" s="18">
        <v>1</v>
      </c>
    </row>
    <row r="23" spans="1:13" x14ac:dyDescent="0.25">
      <c r="A23" s="12" t="s">
        <v>183</v>
      </c>
      <c r="B23" s="13" t="s">
        <v>184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1</v>
      </c>
      <c r="I23" s="17">
        <v>1</v>
      </c>
      <c r="J23" s="17">
        <v>0</v>
      </c>
      <c r="K23" s="17">
        <v>0</v>
      </c>
      <c r="L23" s="17">
        <v>0</v>
      </c>
      <c r="M23" s="18">
        <v>2</v>
      </c>
    </row>
    <row r="24" spans="1:13" x14ac:dyDescent="0.25">
      <c r="A24" s="12" t="s">
        <v>1764</v>
      </c>
      <c r="B24" s="13" t="s">
        <v>1765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1</v>
      </c>
      <c r="J24" s="17">
        <v>0</v>
      </c>
      <c r="K24" s="17">
        <v>0</v>
      </c>
      <c r="L24" s="17">
        <v>0</v>
      </c>
      <c r="M24" s="18">
        <v>1</v>
      </c>
    </row>
    <row r="25" spans="1:13" x14ac:dyDescent="0.25">
      <c r="A25" s="12" t="s">
        <v>1603</v>
      </c>
      <c r="B25" s="13" t="s">
        <v>1604</v>
      </c>
      <c r="C25" s="17">
        <v>0</v>
      </c>
      <c r="D25" s="17">
        <v>0</v>
      </c>
      <c r="E25" s="17">
        <v>1</v>
      </c>
      <c r="F25" s="17">
        <v>0</v>
      </c>
      <c r="G25" s="17">
        <v>0</v>
      </c>
      <c r="H25" s="17">
        <v>0</v>
      </c>
      <c r="I25" s="17">
        <v>0</v>
      </c>
      <c r="J25" s="17">
        <v>1</v>
      </c>
      <c r="K25" s="17">
        <v>0</v>
      </c>
      <c r="L25" s="17">
        <v>0</v>
      </c>
      <c r="M25" s="18">
        <v>2</v>
      </c>
    </row>
    <row r="26" spans="1:13" x14ac:dyDescent="0.25">
      <c r="A26" s="12" t="s">
        <v>4825</v>
      </c>
      <c r="B26" s="13" t="s">
        <v>4826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1</v>
      </c>
      <c r="L26" s="17">
        <v>0</v>
      </c>
      <c r="M26" s="18">
        <v>1</v>
      </c>
    </row>
    <row r="27" spans="1:13" x14ac:dyDescent="0.25">
      <c r="A27" s="12" t="s">
        <v>1087</v>
      </c>
      <c r="B27" s="13" t="s">
        <v>1088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1</v>
      </c>
      <c r="J27" s="17">
        <v>0</v>
      </c>
      <c r="K27" s="17">
        <v>0</v>
      </c>
      <c r="L27" s="17">
        <v>0</v>
      </c>
      <c r="M27" s="18">
        <v>1</v>
      </c>
    </row>
    <row r="28" spans="1:13" x14ac:dyDescent="0.25">
      <c r="A28" s="12" t="s">
        <v>104</v>
      </c>
      <c r="B28" s="13" t="s">
        <v>105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2</v>
      </c>
      <c r="K28" s="17">
        <v>1</v>
      </c>
      <c r="L28" s="17">
        <v>0</v>
      </c>
      <c r="M28" s="18">
        <v>3</v>
      </c>
    </row>
    <row r="29" spans="1:13" x14ac:dyDescent="0.25">
      <c r="A29" s="12" t="s">
        <v>2635</v>
      </c>
      <c r="B29" s="13" t="s">
        <v>2636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1</v>
      </c>
      <c r="J29" s="17">
        <v>0</v>
      </c>
      <c r="K29" s="17">
        <v>0</v>
      </c>
      <c r="L29" s="17">
        <v>0</v>
      </c>
      <c r="M29" s="18">
        <v>1</v>
      </c>
    </row>
    <row r="30" spans="1:13" x14ac:dyDescent="0.25">
      <c r="A30" s="12" t="s">
        <v>2516</v>
      </c>
      <c r="B30" s="13" t="s">
        <v>2517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1</v>
      </c>
      <c r="K30" s="17">
        <v>0</v>
      </c>
      <c r="L30" s="17">
        <v>0</v>
      </c>
      <c r="M30" s="18">
        <v>1</v>
      </c>
    </row>
    <row r="31" spans="1:13" x14ac:dyDescent="0.25">
      <c r="A31" s="12" t="s">
        <v>126</v>
      </c>
      <c r="B31" s="13" t="s">
        <v>127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1</v>
      </c>
      <c r="I31" s="17">
        <v>0</v>
      </c>
      <c r="J31" s="17">
        <v>0</v>
      </c>
      <c r="K31" s="17">
        <v>0</v>
      </c>
      <c r="L31" s="17">
        <v>0</v>
      </c>
      <c r="M31" s="18">
        <v>1</v>
      </c>
    </row>
    <row r="32" spans="1:13" x14ac:dyDescent="0.25">
      <c r="A32" s="12" t="s">
        <v>233</v>
      </c>
      <c r="B32" s="13" t="s">
        <v>234</v>
      </c>
      <c r="C32" s="17">
        <v>1</v>
      </c>
      <c r="D32" s="17">
        <v>3</v>
      </c>
      <c r="E32" s="17">
        <v>0</v>
      </c>
      <c r="F32" s="17">
        <v>0</v>
      </c>
      <c r="G32" s="17">
        <v>2</v>
      </c>
      <c r="H32" s="17">
        <v>0</v>
      </c>
      <c r="I32" s="17">
        <v>1</v>
      </c>
      <c r="J32" s="17">
        <v>0</v>
      </c>
      <c r="K32" s="17">
        <v>0</v>
      </c>
      <c r="L32" s="17">
        <v>0</v>
      </c>
      <c r="M32" s="18">
        <v>7</v>
      </c>
    </row>
    <row r="33" spans="1:13" x14ac:dyDescent="0.25">
      <c r="A33" s="12" t="s">
        <v>431</v>
      </c>
      <c r="B33" s="13" t="s">
        <v>432</v>
      </c>
      <c r="C33" s="17">
        <v>1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8">
        <v>1</v>
      </c>
    </row>
    <row r="34" spans="1:13" x14ac:dyDescent="0.25">
      <c r="A34" s="12" t="s">
        <v>727</v>
      </c>
      <c r="B34" s="13" t="s">
        <v>728</v>
      </c>
      <c r="C34" s="17">
        <v>3</v>
      </c>
      <c r="D34" s="17">
        <v>0</v>
      </c>
      <c r="E34" s="17">
        <v>0</v>
      </c>
      <c r="F34" s="17">
        <v>1</v>
      </c>
      <c r="G34" s="17">
        <v>0</v>
      </c>
      <c r="H34" s="17">
        <v>1</v>
      </c>
      <c r="I34" s="17">
        <v>0</v>
      </c>
      <c r="J34" s="17">
        <v>0</v>
      </c>
      <c r="K34" s="17">
        <v>0</v>
      </c>
      <c r="L34" s="17">
        <v>0</v>
      </c>
      <c r="M34" s="18">
        <v>5</v>
      </c>
    </row>
    <row r="35" spans="1:13" x14ac:dyDescent="0.25">
      <c r="A35" s="12" t="s">
        <v>229</v>
      </c>
      <c r="B35" s="13" t="s">
        <v>230</v>
      </c>
      <c r="C35" s="17">
        <v>0</v>
      </c>
      <c r="D35" s="17">
        <v>2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1</v>
      </c>
      <c r="K35" s="17">
        <v>0</v>
      </c>
      <c r="L35" s="17">
        <v>0</v>
      </c>
      <c r="M35" s="18">
        <v>3</v>
      </c>
    </row>
    <row r="36" spans="1:13" x14ac:dyDescent="0.25">
      <c r="A36" s="12" t="s">
        <v>83</v>
      </c>
      <c r="B36" s="13" t="s">
        <v>84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1</v>
      </c>
      <c r="K36" s="17">
        <v>0</v>
      </c>
      <c r="L36" s="17">
        <v>0</v>
      </c>
      <c r="M36" s="18">
        <v>1</v>
      </c>
    </row>
    <row r="37" spans="1:13" x14ac:dyDescent="0.25">
      <c r="A37" s="12" t="s">
        <v>2220</v>
      </c>
      <c r="B37" s="13" t="s">
        <v>2221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1</v>
      </c>
      <c r="L37" s="17">
        <v>0</v>
      </c>
      <c r="M37" s="18">
        <v>1</v>
      </c>
    </row>
    <row r="38" spans="1:13" x14ac:dyDescent="0.25">
      <c r="A38" s="12" t="s">
        <v>1836</v>
      </c>
      <c r="B38" s="13" t="s">
        <v>1837</v>
      </c>
      <c r="C38" s="17">
        <v>1</v>
      </c>
      <c r="D38" s="17">
        <v>2</v>
      </c>
      <c r="E38" s="17">
        <v>1</v>
      </c>
      <c r="F38" s="17">
        <v>1</v>
      </c>
      <c r="G38" s="17">
        <v>1</v>
      </c>
      <c r="H38" s="17">
        <v>0</v>
      </c>
      <c r="I38" s="17">
        <v>1</v>
      </c>
      <c r="J38" s="17">
        <v>0</v>
      </c>
      <c r="K38" s="17">
        <v>1</v>
      </c>
      <c r="L38" s="17">
        <v>0</v>
      </c>
      <c r="M38" s="18">
        <v>8</v>
      </c>
    </row>
    <row r="39" spans="1:13" x14ac:dyDescent="0.25">
      <c r="A39" s="12" t="s">
        <v>14567</v>
      </c>
      <c r="B39" s="13" t="s">
        <v>14568</v>
      </c>
      <c r="C39" s="17">
        <v>1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8">
        <v>1</v>
      </c>
    </row>
    <row r="40" spans="1:13" x14ac:dyDescent="0.25">
      <c r="A40" s="12" t="s">
        <v>6178</v>
      </c>
      <c r="B40" s="13" t="s">
        <v>6179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1</v>
      </c>
      <c r="I40" s="17">
        <v>1</v>
      </c>
      <c r="J40" s="17">
        <v>0</v>
      </c>
      <c r="K40" s="17">
        <v>1</v>
      </c>
      <c r="L40" s="17">
        <v>0</v>
      </c>
      <c r="M40" s="18">
        <v>3</v>
      </c>
    </row>
    <row r="41" spans="1:13" x14ac:dyDescent="0.25">
      <c r="A41" s="12" t="s">
        <v>2572</v>
      </c>
      <c r="B41" s="13" t="s">
        <v>2573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1</v>
      </c>
      <c r="K41" s="17">
        <v>1</v>
      </c>
      <c r="L41" s="17">
        <v>0</v>
      </c>
      <c r="M41" s="18">
        <v>2</v>
      </c>
    </row>
    <row r="42" spans="1:13" x14ac:dyDescent="0.25">
      <c r="A42" s="12" t="s">
        <v>42</v>
      </c>
      <c r="B42" s="13" t="s">
        <v>43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1</v>
      </c>
      <c r="J42" s="17">
        <v>2</v>
      </c>
      <c r="K42" s="17">
        <v>0</v>
      </c>
      <c r="L42" s="17">
        <v>0</v>
      </c>
      <c r="M42" s="18">
        <v>3</v>
      </c>
    </row>
    <row r="43" spans="1:13" x14ac:dyDescent="0.25">
      <c r="A43" s="12" t="s">
        <v>248</v>
      </c>
      <c r="B43" s="13" t="s">
        <v>249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1</v>
      </c>
      <c r="L43" s="17">
        <v>0</v>
      </c>
      <c r="M43" s="18">
        <v>1</v>
      </c>
    </row>
    <row r="44" spans="1:13" x14ac:dyDescent="0.25">
      <c r="A44" s="12" t="s">
        <v>12310</v>
      </c>
      <c r="B44" s="13" t="s">
        <v>12311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1</v>
      </c>
      <c r="J44" s="17">
        <v>0</v>
      </c>
      <c r="K44" s="17">
        <v>0</v>
      </c>
      <c r="L44" s="17">
        <v>0</v>
      </c>
      <c r="M44" s="18">
        <v>1</v>
      </c>
    </row>
    <row r="45" spans="1:13" x14ac:dyDescent="0.25">
      <c r="A45" s="12" t="s">
        <v>505</v>
      </c>
      <c r="B45" s="13" t="s">
        <v>506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1</v>
      </c>
      <c r="I45" s="17">
        <v>0</v>
      </c>
      <c r="J45" s="17">
        <v>0</v>
      </c>
      <c r="K45" s="17">
        <v>0</v>
      </c>
      <c r="L45" s="17">
        <v>0</v>
      </c>
      <c r="M45" s="18">
        <v>1</v>
      </c>
    </row>
    <row r="46" spans="1:13" x14ac:dyDescent="0.25">
      <c r="A46" s="12" t="s">
        <v>16435</v>
      </c>
      <c r="B46" s="13" t="s">
        <v>16436</v>
      </c>
      <c r="C46" s="17">
        <v>0</v>
      </c>
      <c r="D46" s="17">
        <v>4</v>
      </c>
      <c r="E46" s="17">
        <v>3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8">
        <v>7</v>
      </c>
    </row>
    <row r="47" spans="1:13" x14ac:dyDescent="0.25">
      <c r="A47" s="12" t="s">
        <v>3085</v>
      </c>
      <c r="B47" s="13" t="s">
        <v>3086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1</v>
      </c>
      <c r="I47" s="17">
        <v>0</v>
      </c>
      <c r="J47" s="17">
        <v>1</v>
      </c>
      <c r="K47" s="17">
        <v>0</v>
      </c>
      <c r="L47" s="17">
        <v>0</v>
      </c>
      <c r="M47" s="18">
        <v>2</v>
      </c>
    </row>
    <row r="48" spans="1:13" x14ac:dyDescent="0.25">
      <c r="A48" s="12" t="s">
        <v>257</v>
      </c>
      <c r="B48" s="13" t="s">
        <v>258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1</v>
      </c>
      <c r="L48" s="17">
        <v>0</v>
      </c>
      <c r="M48" s="18">
        <v>1</v>
      </c>
    </row>
    <row r="49" spans="1:13" x14ac:dyDescent="0.25">
      <c r="A49" s="12" t="s">
        <v>1810</v>
      </c>
      <c r="B49" s="13" t="s">
        <v>1811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1</v>
      </c>
      <c r="J49" s="17">
        <v>0</v>
      </c>
      <c r="K49" s="17">
        <v>0</v>
      </c>
      <c r="L49" s="17">
        <v>0</v>
      </c>
      <c r="M49" s="18">
        <v>1</v>
      </c>
    </row>
    <row r="50" spans="1:13" x14ac:dyDescent="0.25">
      <c r="A50" s="12" t="s">
        <v>3236</v>
      </c>
      <c r="B50" s="13" t="s">
        <v>3237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2</v>
      </c>
      <c r="I50" s="17">
        <v>0</v>
      </c>
      <c r="J50" s="17">
        <v>0</v>
      </c>
      <c r="K50" s="17">
        <v>0</v>
      </c>
      <c r="L50" s="17">
        <v>0</v>
      </c>
      <c r="M50" s="18">
        <v>2</v>
      </c>
    </row>
    <row r="51" spans="1:13" x14ac:dyDescent="0.25">
      <c r="A51" s="12" t="s">
        <v>962</v>
      </c>
      <c r="B51" s="13" t="s">
        <v>963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1</v>
      </c>
      <c r="J51" s="17">
        <v>1</v>
      </c>
      <c r="K51" s="17">
        <v>0</v>
      </c>
      <c r="L51" s="17">
        <v>0</v>
      </c>
      <c r="M51" s="18">
        <v>2</v>
      </c>
    </row>
    <row r="52" spans="1:13" x14ac:dyDescent="0.25">
      <c r="A52" s="12" t="s">
        <v>87</v>
      </c>
      <c r="B52" s="13" t="s">
        <v>88</v>
      </c>
      <c r="C52" s="17">
        <v>0</v>
      </c>
      <c r="D52" s="17">
        <v>0</v>
      </c>
      <c r="E52" s="17">
        <v>0</v>
      </c>
      <c r="F52" s="17">
        <v>0</v>
      </c>
      <c r="G52" s="17">
        <v>4</v>
      </c>
      <c r="H52" s="17">
        <v>2</v>
      </c>
      <c r="I52" s="17">
        <v>4</v>
      </c>
      <c r="J52" s="17">
        <v>0</v>
      </c>
      <c r="K52" s="17">
        <v>3</v>
      </c>
      <c r="L52" s="17">
        <v>0</v>
      </c>
      <c r="M52" s="18">
        <v>13</v>
      </c>
    </row>
    <row r="53" spans="1:13" x14ac:dyDescent="0.25">
      <c r="A53" s="12" t="s">
        <v>5011</v>
      </c>
      <c r="B53" s="13" t="s">
        <v>5012</v>
      </c>
      <c r="C53" s="17">
        <v>0</v>
      </c>
      <c r="D53" s="17">
        <v>0</v>
      </c>
      <c r="E53" s="17">
        <v>0</v>
      </c>
      <c r="F53" s="17">
        <v>0</v>
      </c>
      <c r="G53" s="17">
        <v>1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8">
        <v>1</v>
      </c>
    </row>
    <row r="54" spans="1:13" x14ac:dyDescent="0.25">
      <c r="A54" s="12" t="s">
        <v>1283</v>
      </c>
      <c r="B54" s="13" t="s">
        <v>1284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1</v>
      </c>
      <c r="K54" s="17">
        <v>0</v>
      </c>
      <c r="L54" s="17">
        <v>0</v>
      </c>
      <c r="M54" s="18">
        <v>1</v>
      </c>
    </row>
    <row r="55" spans="1:13" x14ac:dyDescent="0.25">
      <c r="A55" s="12" t="s">
        <v>3214</v>
      </c>
      <c r="B55" s="13" t="s">
        <v>3215</v>
      </c>
      <c r="C55" s="17">
        <v>0</v>
      </c>
      <c r="D55" s="17">
        <v>0</v>
      </c>
      <c r="E55" s="17">
        <v>0</v>
      </c>
      <c r="F55" s="17">
        <v>0</v>
      </c>
      <c r="G55" s="17">
        <v>1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8">
        <v>1</v>
      </c>
    </row>
    <row r="56" spans="1:13" x14ac:dyDescent="0.25">
      <c r="A56" s="12" t="s">
        <v>4988</v>
      </c>
      <c r="B56" s="13" t="s">
        <v>4989</v>
      </c>
      <c r="C56" s="17">
        <v>0</v>
      </c>
      <c r="D56" s="17">
        <v>0</v>
      </c>
      <c r="E56" s="17">
        <v>0</v>
      </c>
      <c r="F56" s="17">
        <v>0</v>
      </c>
      <c r="G56" s="17">
        <v>1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8">
        <v>1</v>
      </c>
    </row>
    <row r="57" spans="1:13" x14ac:dyDescent="0.25">
      <c r="A57" s="12" t="s">
        <v>5046</v>
      </c>
      <c r="B57" s="13" t="s">
        <v>5047</v>
      </c>
      <c r="C57" s="17">
        <v>0</v>
      </c>
      <c r="D57" s="17">
        <v>0</v>
      </c>
      <c r="E57" s="17">
        <v>0</v>
      </c>
      <c r="F57" s="17">
        <v>0</v>
      </c>
      <c r="G57" s="17">
        <v>1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8">
        <v>1</v>
      </c>
    </row>
    <row r="58" spans="1:13" x14ac:dyDescent="0.25">
      <c r="A58" s="12" t="s">
        <v>1999</v>
      </c>
      <c r="B58" s="13" t="s">
        <v>2000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2</v>
      </c>
      <c r="K58" s="17">
        <v>1</v>
      </c>
      <c r="L58" s="17">
        <v>0</v>
      </c>
      <c r="M58" s="18">
        <v>3</v>
      </c>
    </row>
    <row r="59" spans="1:13" x14ac:dyDescent="0.25">
      <c r="A59" s="12" t="s">
        <v>68</v>
      </c>
      <c r="B59" s="13" t="s">
        <v>69</v>
      </c>
      <c r="C59" s="17">
        <v>1</v>
      </c>
      <c r="D59" s="17">
        <v>0</v>
      </c>
      <c r="E59" s="17">
        <v>0</v>
      </c>
      <c r="F59" s="17">
        <v>1</v>
      </c>
      <c r="G59" s="17">
        <v>4</v>
      </c>
      <c r="H59" s="17">
        <v>4</v>
      </c>
      <c r="I59" s="17">
        <v>8</v>
      </c>
      <c r="J59" s="17">
        <v>14</v>
      </c>
      <c r="K59" s="17">
        <v>4</v>
      </c>
      <c r="L59" s="17">
        <v>0</v>
      </c>
      <c r="M59" s="18">
        <v>36</v>
      </c>
    </row>
    <row r="60" spans="1:13" x14ac:dyDescent="0.25">
      <c r="A60" s="12" t="s">
        <v>4938</v>
      </c>
      <c r="B60" s="13" t="s">
        <v>4939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1</v>
      </c>
      <c r="I60" s="17">
        <v>0</v>
      </c>
      <c r="J60" s="17">
        <v>0</v>
      </c>
      <c r="K60" s="17">
        <v>0</v>
      </c>
      <c r="L60" s="17">
        <v>0</v>
      </c>
      <c r="M60" s="18">
        <v>1</v>
      </c>
    </row>
    <row r="61" spans="1:13" x14ac:dyDescent="0.25">
      <c r="A61" s="12" t="s">
        <v>5071</v>
      </c>
      <c r="B61" s="13" t="s">
        <v>5072</v>
      </c>
      <c r="C61" s="17">
        <v>1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8">
        <v>1</v>
      </c>
    </row>
    <row r="62" spans="1:13" x14ac:dyDescent="0.25">
      <c r="A62" s="12" t="s">
        <v>9309</v>
      </c>
      <c r="B62" s="13" t="s">
        <v>9310</v>
      </c>
      <c r="C62" s="17">
        <v>0</v>
      </c>
      <c r="D62" s="17">
        <v>0</v>
      </c>
      <c r="E62" s="17">
        <v>0</v>
      </c>
      <c r="F62" s="17">
        <v>0</v>
      </c>
      <c r="G62" s="17">
        <v>1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8">
        <v>1</v>
      </c>
    </row>
    <row r="63" spans="1:13" x14ac:dyDescent="0.25">
      <c r="A63" s="12" t="s">
        <v>176</v>
      </c>
      <c r="B63" s="13" t="s">
        <v>177</v>
      </c>
      <c r="C63" s="17">
        <v>1</v>
      </c>
      <c r="D63" s="17">
        <v>0</v>
      </c>
      <c r="E63" s="17">
        <v>0</v>
      </c>
      <c r="F63" s="17">
        <v>1</v>
      </c>
      <c r="G63" s="17">
        <v>0</v>
      </c>
      <c r="H63" s="17">
        <v>0</v>
      </c>
      <c r="I63" s="17">
        <v>0</v>
      </c>
      <c r="J63" s="17">
        <v>0</v>
      </c>
      <c r="K63" s="17">
        <v>1</v>
      </c>
      <c r="L63" s="17">
        <v>0</v>
      </c>
      <c r="M63" s="18">
        <v>3</v>
      </c>
    </row>
    <row r="64" spans="1:13" x14ac:dyDescent="0.25">
      <c r="A64" s="12" t="s">
        <v>885</v>
      </c>
      <c r="B64" s="13" t="s">
        <v>886</v>
      </c>
      <c r="C64" s="17">
        <v>0</v>
      </c>
      <c r="D64" s="17">
        <v>0</v>
      </c>
      <c r="E64" s="17">
        <v>1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8">
        <v>1</v>
      </c>
    </row>
    <row r="65" spans="1:13" x14ac:dyDescent="0.25">
      <c r="A65" s="12" t="s">
        <v>16438</v>
      </c>
      <c r="B65" s="13" t="s">
        <v>16439</v>
      </c>
      <c r="C65" s="17">
        <v>0</v>
      </c>
      <c r="D65" s="17">
        <v>1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8">
        <v>1</v>
      </c>
    </row>
    <row r="66" spans="1:13" x14ac:dyDescent="0.25">
      <c r="A66" s="12" t="s">
        <v>187</v>
      </c>
      <c r="B66" s="13" t="s">
        <v>188</v>
      </c>
      <c r="C66" s="17">
        <v>0</v>
      </c>
      <c r="D66" s="17">
        <v>0</v>
      </c>
      <c r="E66" s="17">
        <v>0</v>
      </c>
      <c r="F66" s="17">
        <v>1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8">
        <v>1</v>
      </c>
    </row>
    <row r="67" spans="1:13" x14ac:dyDescent="0.25">
      <c r="A67" s="12" t="s">
        <v>4677</v>
      </c>
      <c r="B67" s="13" t="s">
        <v>4678</v>
      </c>
      <c r="C67" s="17">
        <v>1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8">
        <v>1</v>
      </c>
    </row>
    <row r="68" spans="1:13" x14ac:dyDescent="0.25">
      <c r="A68" s="12" t="s">
        <v>145</v>
      </c>
      <c r="B68" s="13" t="s">
        <v>146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1</v>
      </c>
      <c r="J68" s="17">
        <v>0</v>
      </c>
      <c r="K68" s="17">
        <v>0</v>
      </c>
      <c r="L68" s="17">
        <v>0</v>
      </c>
      <c r="M68" s="18">
        <v>1</v>
      </c>
    </row>
    <row r="69" spans="1:13" x14ac:dyDescent="0.25">
      <c r="A69" s="12" t="s">
        <v>536</v>
      </c>
      <c r="B69" s="13" t="s">
        <v>537</v>
      </c>
      <c r="C69" s="17">
        <v>1</v>
      </c>
      <c r="D69" s="17">
        <v>0</v>
      </c>
      <c r="E69" s="17">
        <v>0</v>
      </c>
      <c r="F69" s="17">
        <v>0</v>
      </c>
      <c r="G69" s="17">
        <v>2</v>
      </c>
      <c r="H69" s="17">
        <v>0</v>
      </c>
      <c r="I69" s="17">
        <v>1</v>
      </c>
      <c r="J69" s="17">
        <v>0</v>
      </c>
      <c r="K69" s="17">
        <v>0</v>
      </c>
      <c r="L69" s="17">
        <v>0</v>
      </c>
      <c r="M69" s="18">
        <v>4</v>
      </c>
    </row>
    <row r="70" spans="1:13" x14ac:dyDescent="0.25">
      <c r="A70" s="12" t="s">
        <v>3413</v>
      </c>
      <c r="B70" s="13" t="s">
        <v>3414</v>
      </c>
      <c r="C70" s="17">
        <v>0</v>
      </c>
      <c r="D70" s="17">
        <v>1</v>
      </c>
      <c r="E70" s="17">
        <v>1</v>
      </c>
      <c r="F70" s="17">
        <v>0</v>
      </c>
      <c r="G70" s="17">
        <v>0</v>
      </c>
      <c r="H70" s="17">
        <v>0</v>
      </c>
      <c r="I70" s="17">
        <v>1</v>
      </c>
      <c r="J70" s="17">
        <v>0</v>
      </c>
      <c r="K70" s="17">
        <v>0</v>
      </c>
      <c r="L70" s="17">
        <v>0</v>
      </c>
      <c r="M70" s="18">
        <v>3</v>
      </c>
    </row>
    <row r="71" spans="1:13" x14ac:dyDescent="0.25">
      <c r="A71" s="12" t="s">
        <v>2651</v>
      </c>
      <c r="B71" s="13" t="s">
        <v>2652</v>
      </c>
      <c r="C71" s="17">
        <v>0</v>
      </c>
      <c r="D71" s="17">
        <v>0</v>
      </c>
      <c r="E71" s="17">
        <v>0</v>
      </c>
      <c r="F71" s="17">
        <v>0</v>
      </c>
      <c r="G71" s="17">
        <v>1</v>
      </c>
      <c r="H71" s="17">
        <v>0</v>
      </c>
      <c r="I71" s="17">
        <v>1</v>
      </c>
      <c r="J71" s="17">
        <v>0</v>
      </c>
      <c r="K71" s="17">
        <v>0</v>
      </c>
      <c r="L71" s="17">
        <v>0</v>
      </c>
      <c r="M71" s="18">
        <v>2</v>
      </c>
    </row>
    <row r="72" spans="1:13" x14ac:dyDescent="0.25">
      <c r="A72" s="12" t="s">
        <v>3129</v>
      </c>
      <c r="B72" s="13" t="s">
        <v>3130</v>
      </c>
      <c r="C72" s="17">
        <v>1</v>
      </c>
      <c r="D72" s="17">
        <v>1</v>
      </c>
      <c r="E72" s="17">
        <v>0</v>
      </c>
      <c r="F72" s="17">
        <v>0</v>
      </c>
      <c r="G72" s="17">
        <v>1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8">
        <v>3</v>
      </c>
    </row>
    <row r="73" spans="1:13" x14ac:dyDescent="0.25">
      <c r="A73" s="12" t="s">
        <v>155</v>
      </c>
      <c r="B73" s="13" t="s">
        <v>156</v>
      </c>
      <c r="C73" s="17">
        <v>0</v>
      </c>
      <c r="D73" s="17">
        <v>2</v>
      </c>
      <c r="E73" s="17">
        <v>0</v>
      </c>
      <c r="F73" s="17">
        <v>1</v>
      </c>
      <c r="G73" s="17">
        <v>2</v>
      </c>
      <c r="H73" s="17">
        <v>2</v>
      </c>
      <c r="I73" s="17">
        <v>2</v>
      </c>
      <c r="J73" s="17">
        <v>1</v>
      </c>
      <c r="K73" s="17">
        <v>1</v>
      </c>
      <c r="L73" s="17">
        <v>0</v>
      </c>
      <c r="M73" s="18">
        <v>11</v>
      </c>
    </row>
    <row r="74" spans="1:13" x14ac:dyDescent="0.25">
      <c r="A74" s="12" t="s">
        <v>7618</v>
      </c>
      <c r="B74" s="13" t="s">
        <v>7619</v>
      </c>
      <c r="C74" s="17">
        <v>0</v>
      </c>
      <c r="D74" s="17">
        <v>1</v>
      </c>
      <c r="E74" s="17">
        <v>0</v>
      </c>
      <c r="F74" s="17">
        <v>0</v>
      </c>
      <c r="G74" s="17">
        <v>0</v>
      </c>
      <c r="H74" s="17">
        <v>1</v>
      </c>
      <c r="I74" s="17">
        <v>0</v>
      </c>
      <c r="J74" s="17">
        <v>0</v>
      </c>
      <c r="K74" s="17">
        <v>0</v>
      </c>
      <c r="L74" s="17">
        <v>0</v>
      </c>
      <c r="M74" s="18">
        <v>2</v>
      </c>
    </row>
    <row r="75" spans="1:13" x14ac:dyDescent="0.25">
      <c r="A75" s="12" t="s">
        <v>425</v>
      </c>
      <c r="B75" s="13" t="s">
        <v>426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1</v>
      </c>
      <c r="K75" s="17">
        <v>0</v>
      </c>
      <c r="L75" s="17">
        <v>0</v>
      </c>
      <c r="M75" s="18">
        <v>1</v>
      </c>
    </row>
    <row r="76" spans="1:13" x14ac:dyDescent="0.25">
      <c r="A76" s="12" t="s">
        <v>295</v>
      </c>
      <c r="B76" s="13" t="s">
        <v>296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2</v>
      </c>
      <c r="I76" s="17">
        <v>1</v>
      </c>
      <c r="J76" s="17">
        <v>0</v>
      </c>
      <c r="K76" s="17">
        <v>0</v>
      </c>
      <c r="L76" s="17">
        <v>0</v>
      </c>
      <c r="M76" s="18">
        <v>3</v>
      </c>
    </row>
    <row r="77" spans="1:13" x14ac:dyDescent="0.25">
      <c r="A77" s="12" t="s">
        <v>2502</v>
      </c>
      <c r="B77" s="13" t="s">
        <v>2503</v>
      </c>
      <c r="C77" s="17">
        <v>0</v>
      </c>
      <c r="D77" s="17">
        <v>0</v>
      </c>
      <c r="E77" s="17">
        <v>0</v>
      </c>
      <c r="F77" s="17">
        <v>0</v>
      </c>
      <c r="G77" s="17">
        <v>1</v>
      </c>
      <c r="H77" s="17">
        <v>1</v>
      </c>
      <c r="I77" s="17">
        <v>0</v>
      </c>
      <c r="J77" s="17">
        <v>0</v>
      </c>
      <c r="K77" s="17">
        <v>0</v>
      </c>
      <c r="L77" s="17">
        <v>0</v>
      </c>
      <c r="M77" s="18">
        <v>2</v>
      </c>
    </row>
    <row r="78" spans="1:13" x14ac:dyDescent="0.25">
      <c r="A78" s="12" t="s">
        <v>625</v>
      </c>
      <c r="B78" s="13" t="s">
        <v>626</v>
      </c>
      <c r="C78" s="17">
        <v>0</v>
      </c>
      <c r="D78" s="17">
        <v>0</v>
      </c>
      <c r="E78" s="17">
        <v>0</v>
      </c>
      <c r="F78" s="17">
        <v>0</v>
      </c>
      <c r="G78" s="17">
        <v>1</v>
      </c>
      <c r="H78" s="17">
        <v>0</v>
      </c>
      <c r="I78" s="17">
        <v>1</v>
      </c>
      <c r="J78" s="17">
        <v>1</v>
      </c>
      <c r="K78" s="17">
        <v>0</v>
      </c>
      <c r="L78" s="17">
        <v>0</v>
      </c>
      <c r="M78" s="18">
        <v>3</v>
      </c>
    </row>
    <row r="79" spans="1:13" x14ac:dyDescent="0.25">
      <c r="A79" s="12" t="s">
        <v>216</v>
      </c>
      <c r="B79" s="13" t="s">
        <v>217</v>
      </c>
      <c r="C79" s="17">
        <v>8</v>
      </c>
      <c r="D79" s="17">
        <v>8</v>
      </c>
      <c r="E79" s="17">
        <v>1</v>
      </c>
      <c r="F79" s="17">
        <v>2</v>
      </c>
      <c r="G79" s="17">
        <v>6</v>
      </c>
      <c r="H79" s="17">
        <v>3</v>
      </c>
      <c r="I79" s="17">
        <v>2</v>
      </c>
      <c r="J79" s="17">
        <v>8</v>
      </c>
      <c r="K79" s="17">
        <v>3</v>
      </c>
      <c r="L79" s="17">
        <v>1</v>
      </c>
      <c r="M79" s="18">
        <v>42</v>
      </c>
    </row>
    <row r="80" spans="1:13" x14ac:dyDescent="0.25">
      <c r="A80" s="12" t="s">
        <v>170</v>
      </c>
      <c r="B80" s="13" t="s">
        <v>171</v>
      </c>
      <c r="C80" s="17">
        <v>0</v>
      </c>
      <c r="D80" s="17">
        <v>0</v>
      </c>
      <c r="E80" s="17">
        <v>0</v>
      </c>
      <c r="F80" s="17">
        <v>0</v>
      </c>
      <c r="G80" s="17">
        <v>1</v>
      </c>
      <c r="H80" s="17">
        <v>0</v>
      </c>
      <c r="I80" s="17">
        <v>1</v>
      </c>
      <c r="J80" s="17">
        <v>1</v>
      </c>
      <c r="K80" s="17">
        <v>0</v>
      </c>
      <c r="L80" s="17">
        <v>0</v>
      </c>
      <c r="M80" s="18">
        <v>3</v>
      </c>
    </row>
    <row r="81" spans="1:13" x14ac:dyDescent="0.25">
      <c r="A81" s="12" t="s">
        <v>2406</v>
      </c>
      <c r="B81" s="13" t="s">
        <v>2407</v>
      </c>
      <c r="C81" s="17">
        <v>0</v>
      </c>
      <c r="D81" s="17">
        <v>0</v>
      </c>
      <c r="E81" s="17">
        <v>0</v>
      </c>
      <c r="F81" s="17">
        <v>0</v>
      </c>
      <c r="G81" s="17">
        <v>1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8">
        <v>1</v>
      </c>
    </row>
    <row r="82" spans="1:13" x14ac:dyDescent="0.25">
      <c r="A82" s="12" t="s">
        <v>2535</v>
      </c>
      <c r="B82" s="13" t="s">
        <v>2536</v>
      </c>
      <c r="C82" s="17">
        <v>0</v>
      </c>
      <c r="D82" s="17">
        <v>0</v>
      </c>
      <c r="E82" s="17">
        <v>2</v>
      </c>
      <c r="F82" s="17">
        <v>0</v>
      </c>
      <c r="G82" s="17">
        <v>2</v>
      </c>
      <c r="H82" s="17">
        <v>1</v>
      </c>
      <c r="I82" s="17">
        <v>1</v>
      </c>
      <c r="J82" s="17">
        <v>0</v>
      </c>
      <c r="K82" s="17">
        <v>2</v>
      </c>
      <c r="L82" s="17">
        <v>0</v>
      </c>
      <c r="M82" s="18">
        <v>8</v>
      </c>
    </row>
    <row r="83" spans="1:13" x14ac:dyDescent="0.25">
      <c r="A83" s="12" t="s">
        <v>74</v>
      </c>
      <c r="B83" s="13" t="s">
        <v>75</v>
      </c>
      <c r="C83" s="17">
        <v>1</v>
      </c>
      <c r="D83" s="17">
        <v>0</v>
      </c>
      <c r="E83" s="17">
        <v>0</v>
      </c>
      <c r="F83" s="17">
        <v>0</v>
      </c>
      <c r="G83" s="17">
        <v>1</v>
      </c>
      <c r="H83" s="17">
        <v>0</v>
      </c>
      <c r="I83" s="17">
        <v>1</v>
      </c>
      <c r="J83" s="17">
        <v>1</v>
      </c>
      <c r="K83" s="17">
        <v>1</v>
      </c>
      <c r="L83" s="17">
        <v>0</v>
      </c>
      <c r="M83" s="18">
        <v>5</v>
      </c>
    </row>
    <row r="84" spans="1:13" x14ac:dyDescent="0.25">
      <c r="A84" s="12" t="s">
        <v>12345</v>
      </c>
      <c r="B84" s="13" t="s">
        <v>12346</v>
      </c>
      <c r="C84" s="17">
        <v>0</v>
      </c>
      <c r="D84" s="17">
        <v>0</v>
      </c>
      <c r="E84" s="17">
        <v>0</v>
      </c>
      <c r="F84" s="17">
        <v>0</v>
      </c>
      <c r="G84" s="17">
        <v>1</v>
      </c>
      <c r="H84" s="17">
        <v>0</v>
      </c>
      <c r="I84" s="17">
        <v>2</v>
      </c>
      <c r="J84" s="17">
        <v>0</v>
      </c>
      <c r="K84" s="17">
        <v>0</v>
      </c>
      <c r="L84" s="17">
        <v>0</v>
      </c>
      <c r="M84" s="18">
        <v>3</v>
      </c>
    </row>
    <row r="85" spans="1:13" x14ac:dyDescent="0.25">
      <c r="A85" s="12" t="s">
        <v>7474</v>
      </c>
      <c r="B85" s="13" t="s">
        <v>7475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1</v>
      </c>
      <c r="K85" s="17">
        <v>0</v>
      </c>
      <c r="L85" s="17">
        <v>0</v>
      </c>
      <c r="M85" s="18">
        <v>1</v>
      </c>
    </row>
    <row r="86" spans="1:13" x14ac:dyDescent="0.25">
      <c r="A86" s="12" t="s">
        <v>615</v>
      </c>
      <c r="B86" s="13" t="s">
        <v>616</v>
      </c>
      <c r="C86" s="17">
        <v>0</v>
      </c>
      <c r="D86" s="17">
        <v>0</v>
      </c>
      <c r="E86" s="17">
        <v>0</v>
      </c>
      <c r="F86" s="17">
        <v>0</v>
      </c>
      <c r="G86" s="17">
        <v>2</v>
      </c>
      <c r="H86" s="17">
        <v>0</v>
      </c>
      <c r="I86" s="17">
        <v>0</v>
      </c>
      <c r="J86" s="17">
        <v>0</v>
      </c>
      <c r="K86" s="17">
        <v>1</v>
      </c>
      <c r="L86" s="17">
        <v>0</v>
      </c>
      <c r="M86" s="18">
        <v>3</v>
      </c>
    </row>
    <row r="87" spans="1:13" x14ac:dyDescent="0.25">
      <c r="A87" s="12" t="s">
        <v>18644</v>
      </c>
      <c r="B87" s="13" t="s">
        <v>18645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1</v>
      </c>
      <c r="I87" s="17">
        <v>0</v>
      </c>
      <c r="J87" s="17">
        <v>0</v>
      </c>
      <c r="K87" s="17">
        <v>0</v>
      </c>
      <c r="L87" s="17">
        <v>0</v>
      </c>
      <c r="M87" s="18">
        <v>1</v>
      </c>
    </row>
    <row r="88" spans="1:13" x14ac:dyDescent="0.25">
      <c r="A88" s="12" t="s">
        <v>55</v>
      </c>
      <c r="B88" s="13" t="s">
        <v>56</v>
      </c>
      <c r="C88" s="17">
        <v>0</v>
      </c>
      <c r="D88" s="17">
        <v>1</v>
      </c>
      <c r="E88" s="17">
        <v>0</v>
      </c>
      <c r="F88" s="17">
        <v>0</v>
      </c>
      <c r="G88" s="17">
        <v>0</v>
      </c>
      <c r="H88" s="17">
        <v>0</v>
      </c>
      <c r="I88" s="17">
        <v>1</v>
      </c>
      <c r="J88" s="17">
        <v>1</v>
      </c>
      <c r="K88" s="17">
        <v>0</v>
      </c>
      <c r="L88" s="17">
        <v>0</v>
      </c>
      <c r="M88" s="18">
        <v>3</v>
      </c>
    </row>
    <row r="89" spans="1:13" x14ac:dyDescent="0.25">
      <c r="A89" s="12" t="s">
        <v>3904</v>
      </c>
      <c r="B89" s="13" t="s">
        <v>3905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1</v>
      </c>
      <c r="J89" s="17">
        <v>0</v>
      </c>
      <c r="K89" s="17">
        <v>0</v>
      </c>
      <c r="L89" s="17">
        <v>0</v>
      </c>
      <c r="M89" s="18">
        <v>1</v>
      </c>
    </row>
    <row r="90" spans="1:13" x14ac:dyDescent="0.25">
      <c r="A90" s="12" t="s">
        <v>2592</v>
      </c>
      <c r="B90" s="13" t="s">
        <v>2593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1</v>
      </c>
      <c r="K90" s="17">
        <v>0</v>
      </c>
      <c r="L90" s="17">
        <v>0</v>
      </c>
      <c r="M90" s="18">
        <v>1</v>
      </c>
    </row>
    <row r="91" spans="1:13" x14ac:dyDescent="0.25">
      <c r="A91" s="12" t="s">
        <v>290</v>
      </c>
      <c r="B91" s="13" t="s">
        <v>291</v>
      </c>
      <c r="C91" s="17">
        <v>0</v>
      </c>
      <c r="D91" s="17">
        <v>0</v>
      </c>
      <c r="E91" s="17">
        <v>0</v>
      </c>
      <c r="F91" s="17">
        <v>0</v>
      </c>
      <c r="G91" s="17">
        <v>1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8">
        <v>1</v>
      </c>
    </row>
    <row r="92" spans="1:13" x14ac:dyDescent="0.25">
      <c r="A92" s="12" t="s">
        <v>274</v>
      </c>
      <c r="B92" s="13" t="s">
        <v>275</v>
      </c>
      <c r="C92" s="17">
        <v>0</v>
      </c>
      <c r="D92" s="17">
        <v>0</v>
      </c>
      <c r="E92" s="17">
        <v>0</v>
      </c>
      <c r="F92" s="17">
        <v>0</v>
      </c>
      <c r="G92" s="17">
        <v>2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8">
        <v>2</v>
      </c>
    </row>
    <row r="93" spans="1:13" x14ac:dyDescent="0.25">
      <c r="A93" s="12" t="s">
        <v>2714</v>
      </c>
      <c r="B93" s="13" t="s">
        <v>2715</v>
      </c>
      <c r="C93" s="17">
        <v>1</v>
      </c>
      <c r="D93" s="17">
        <v>1</v>
      </c>
      <c r="E93" s="17">
        <v>1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8">
        <v>3</v>
      </c>
    </row>
    <row r="94" spans="1:13" x14ac:dyDescent="0.25">
      <c r="A94" s="12" t="s">
        <v>2507</v>
      </c>
      <c r="B94" s="13" t="s">
        <v>2508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1</v>
      </c>
      <c r="L94" s="17">
        <v>0</v>
      </c>
      <c r="M94" s="18">
        <v>1</v>
      </c>
    </row>
    <row r="95" spans="1:13" x14ac:dyDescent="0.25">
      <c r="A95" s="12" t="s">
        <v>57</v>
      </c>
      <c r="B95" s="13" t="s">
        <v>58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1</v>
      </c>
      <c r="J95" s="17">
        <v>0</v>
      </c>
      <c r="K95" s="17">
        <v>0</v>
      </c>
      <c r="L95" s="17">
        <v>0</v>
      </c>
      <c r="M95" s="18">
        <v>1</v>
      </c>
    </row>
    <row r="96" spans="1:13" x14ac:dyDescent="0.25">
      <c r="A96" s="12" t="s">
        <v>689</v>
      </c>
      <c r="B96" s="13" t="s">
        <v>690</v>
      </c>
      <c r="C96" s="17">
        <v>0</v>
      </c>
      <c r="D96" s="17">
        <v>0</v>
      </c>
      <c r="E96" s="17">
        <v>0</v>
      </c>
      <c r="F96" s="17">
        <v>0</v>
      </c>
      <c r="G96" s="17">
        <v>1</v>
      </c>
      <c r="H96" s="17">
        <v>0</v>
      </c>
      <c r="I96" s="17">
        <v>0</v>
      </c>
      <c r="J96" s="17">
        <v>0</v>
      </c>
      <c r="K96" s="17">
        <v>1</v>
      </c>
      <c r="L96" s="17">
        <v>0</v>
      </c>
      <c r="M96" s="18">
        <v>2</v>
      </c>
    </row>
    <row r="97" spans="1:13" x14ac:dyDescent="0.25">
      <c r="A97" s="12" t="s">
        <v>523</v>
      </c>
      <c r="B97" s="13" t="s">
        <v>524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1</v>
      </c>
      <c r="I97" s="17">
        <v>0</v>
      </c>
      <c r="J97" s="17">
        <v>0</v>
      </c>
      <c r="K97" s="17">
        <v>0</v>
      </c>
      <c r="L97" s="17">
        <v>0</v>
      </c>
      <c r="M97" s="18">
        <v>1</v>
      </c>
    </row>
    <row r="98" spans="1:13" x14ac:dyDescent="0.25">
      <c r="A98" s="12" t="s">
        <v>4964</v>
      </c>
      <c r="B98" s="13" t="s">
        <v>4965</v>
      </c>
      <c r="C98" s="17">
        <v>0</v>
      </c>
      <c r="D98" s="17">
        <v>0</v>
      </c>
      <c r="E98" s="17">
        <v>0</v>
      </c>
      <c r="F98" s="17">
        <v>1</v>
      </c>
      <c r="G98" s="17">
        <v>0</v>
      </c>
      <c r="H98" s="17">
        <v>1</v>
      </c>
      <c r="I98" s="17">
        <v>0</v>
      </c>
      <c r="J98" s="17">
        <v>0</v>
      </c>
      <c r="K98" s="17">
        <v>0</v>
      </c>
      <c r="L98" s="17">
        <v>0</v>
      </c>
      <c r="M98" s="18">
        <v>2</v>
      </c>
    </row>
    <row r="99" spans="1:13" x14ac:dyDescent="0.25">
      <c r="A99" s="12" t="s">
        <v>11317</v>
      </c>
      <c r="B99" s="13" t="s">
        <v>11318</v>
      </c>
      <c r="C99" s="17">
        <v>0</v>
      </c>
      <c r="D99" s="17">
        <v>1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8">
        <v>1</v>
      </c>
    </row>
    <row r="100" spans="1:13" x14ac:dyDescent="0.25">
      <c r="A100" s="12" t="s">
        <v>2600</v>
      </c>
      <c r="B100" s="13" t="s">
        <v>2601</v>
      </c>
      <c r="C100" s="17">
        <v>0</v>
      </c>
      <c r="D100" s="17">
        <v>1</v>
      </c>
      <c r="E100" s="17">
        <v>0</v>
      </c>
      <c r="F100" s="17">
        <v>0</v>
      </c>
      <c r="G100" s="17">
        <v>0</v>
      </c>
      <c r="H100" s="17">
        <v>1</v>
      </c>
      <c r="I100" s="17">
        <v>0</v>
      </c>
      <c r="J100" s="17">
        <v>0</v>
      </c>
      <c r="K100" s="17">
        <v>0</v>
      </c>
      <c r="L100" s="17">
        <v>0</v>
      </c>
      <c r="M100" s="18">
        <v>2</v>
      </c>
    </row>
    <row r="101" spans="1:13" x14ac:dyDescent="0.25">
      <c r="A101" s="12" t="s">
        <v>3696</v>
      </c>
      <c r="B101" s="13" t="s">
        <v>3697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1</v>
      </c>
      <c r="K101" s="17">
        <v>0</v>
      </c>
      <c r="L101" s="17">
        <v>0</v>
      </c>
      <c r="M101" s="18">
        <v>1</v>
      </c>
    </row>
    <row r="102" spans="1:13" x14ac:dyDescent="0.25">
      <c r="A102" s="12" t="s">
        <v>3185</v>
      </c>
      <c r="B102" s="13" t="s">
        <v>3186</v>
      </c>
      <c r="C102" s="17">
        <v>0</v>
      </c>
      <c r="D102" s="17">
        <v>0</v>
      </c>
      <c r="E102" s="17">
        <v>0</v>
      </c>
      <c r="F102" s="17">
        <v>0</v>
      </c>
      <c r="G102" s="17">
        <v>1</v>
      </c>
      <c r="H102" s="17">
        <v>0</v>
      </c>
      <c r="I102" s="17">
        <v>1</v>
      </c>
      <c r="J102" s="17">
        <v>0</v>
      </c>
      <c r="K102" s="17">
        <v>0</v>
      </c>
      <c r="L102" s="17">
        <v>0</v>
      </c>
      <c r="M102" s="18">
        <v>2</v>
      </c>
    </row>
    <row r="103" spans="1:13" x14ac:dyDescent="0.25">
      <c r="A103" s="12" t="s">
        <v>11279</v>
      </c>
      <c r="B103" s="13" t="s">
        <v>11280</v>
      </c>
      <c r="C103" s="17">
        <v>1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8">
        <v>1</v>
      </c>
    </row>
    <row r="104" spans="1:13" x14ac:dyDescent="0.25">
      <c r="A104" s="12" t="s">
        <v>466</v>
      </c>
      <c r="B104" s="13" t="s">
        <v>467</v>
      </c>
      <c r="C104" s="17">
        <v>1</v>
      </c>
      <c r="D104" s="17">
        <v>0</v>
      </c>
      <c r="E104" s="17">
        <v>0</v>
      </c>
      <c r="F104" s="17">
        <v>0</v>
      </c>
      <c r="G104" s="17">
        <v>0</v>
      </c>
      <c r="H104" s="17">
        <v>2</v>
      </c>
      <c r="I104" s="17">
        <v>2</v>
      </c>
      <c r="J104" s="17">
        <v>0</v>
      </c>
      <c r="K104" s="17">
        <v>1</v>
      </c>
      <c r="L104" s="17">
        <v>0</v>
      </c>
      <c r="M104" s="18">
        <v>6</v>
      </c>
    </row>
    <row r="105" spans="1:13" x14ac:dyDescent="0.25">
      <c r="A105" s="12" t="s">
        <v>11927</v>
      </c>
      <c r="B105" s="13" t="s">
        <v>11928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1</v>
      </c>
      <c r="J105" s="17">
        <v>0</v>
      </c>
      <c r="K105" s="17">
        <v>0</v>
      </c>
      <c r="L105" s="17">
        <v>0</v>
      </c>
      <c r="M105" s="18">
        <v>1</v>
      </c>
    </row>
    <row r="106" spans="1:13" x14ac:dyDescent="0.25">
      <c r="A106" s="12" t="s">
        <v>243</v>
      </c>
      <c r="B106" s="13" t="s">
        <v>244</v>
      </c>
      <c r="C106" s="17">
        <v>0</v>
      </c>
      <c r="D106" s="17">
        <v>2</v>
      </c>
      <c r="E106" s="17">
        <v>1</v>
      </c>
      <c r="F106" s="17">
        <v>1</v>
      </c>
      <c r="G106" s="17">
        <v>1</v>
      </c>
      <c r="H106" s="17">
        <v>2</v>
      </c>
      <c r="I106" s="17">
        <v>1</v>
      </c>
      <c r="J106" s="17">
        <v>1</v>
      </c>
      <c r="K106" s="17">
        <v>0</v>
      </c>
      <c r="L106" s="17">
        <v>0</v>
      </c>
      <c r="M106" s="18">
        <v>9</v>
      </c>
    </row>
    <row r="107" spans="1:13" x14ac:dyDescent="0.25">
      <c r="A107" s="12" t="s">
        <v>12313</v>
      </c>
      <c r="B107" s="13" t="s">
        <v>12314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1</v>
      </c>
      <c r="I107" s="17">
        <v>0</v>
      </c>
      <c r="J107" s="17">
        <v>0</v>
      </c>
      <c r="K107" s="17">
        <v>0</v>
      </c>
      <c r="L107" s="17">
        <v>0</v>
      </c>
      <c r="M107" s="18">
        <v>1</v>
      </c>
    </row>
    <row r="108" spans="1:13" x14ac:dyDescent="0.25">
      <c r="A108" s="12" t="s">
        <v>3208</v>
      </c>
      <c r="B108" s="13" t="s">
        <v>3209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1</v>
      </c>
      <c r="J108" s="17">
        <v>0</v>
      </c>
      <c r="K108" s="17">
        <v>0</v>
      </c>
      <c r="L108" s="17">
        <v>0</v>
      </c>
      <c r="M108" s="18">
        <v>1</v>
      </c>
    </row>
    <row r="109" spans="1:13" x14ac:dyDescent="0.25">
      <c r="A109" s="12" t="s">
        <v>4537</v>
      </c>
      <c r="B109" s="13" t="s">
        <v>4538</v>
      </c>
      <c r="C109" s="17">
        <v>0</v>
      </c>
      <c r="D109" s="17">
        <v>0</v>
      </c>
      <c r="E109" s="17">
        <v>0</v>
      </c>
      <c r="F109" s="17">
        <v>0</v>
      </c>
      <c r="G109" s="17">
        <v>1</v>
      </c>
      <c r="H109" s="17">
        <v>0</v>
      </c>
      <c r="I109" s="17">
        <v>1</v>
      </c>
      <c r="J109" s="17">
        <v>0</v>
      </c>
      <c r="K109" s="17">
        <v>0</v>
      </c>
      <c r="L109" s="17">
        <v>0</v>
      </c>
      <c r="M109" s="18">
        <v>2</v>
      </c>
    </row>
    <row r="110" spans="1:13" x14ac:dyDescent="0.25">
      <c r="A110" s="12" t="s">
        <v>5085</v>
      </c>
      <c r="B110" s="13" t="s">
        <v>5086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1</v>
      </c>
      <c r="J110" s="17">
        <v>0</v>
      </c>
      <c r="K110" s="17">
        <v>0</v>
      </c>
      <c r="L110" s="17">
        <v>0</v>
      </c>
      <c r="M110" s="18">
        <v>1</v>
      </c>
    </row>
    <row r="111" spans="1:13" x14ac:dyDescent="0.25">
      <c r="A111" s="12" t="s">
        <v>1411</v>
      </c>
      <c r="B111" s="13" t="s">
        <v>1412</v>
      </c>
      <c r="C111" s="17">
        <v>1</v>
      </c>
      <c r="D111" s="17">
        <v>0</v>
      </c>
      <c r="E111" s="17">
        <v>0</v>
      </c>
      <c r="F111" s="17">
        <v>0</v>
      </c>
      <c r="G111" s="17">
        <v>1</v>
      </c>
      <c r="H111" s="17">
        <v>1</v>
      </c>
      <c r="I111" s="17">
        <v>0</v>
      </c>
      <c r="J111" s="17">
        <v>0</v>
      </c>
      <c r="K111" s="17">
        <v>0</v>
      </c>
      <c r="L111" s="17">
        <v>0</v>
      </c>
      <c r="M111" s="18">
        <v>3</v>
      </c>
    </row>
    <row r="112" spans="1:13" x14ac:dyDescent="0.25">
      <c r="A112" s="12" t="s">
        <v>944</v>
      </c>
      <c r="B112" s="13" t="s">
        <v>945</v>
      </c>
      <c r="C112" s="17">
        <v>0</v>
      </c>
      <c r="D112" s="17">
        <v>2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8">
        <v>2</v>
      </c>
    </row>
    <row r="113" spans="1:13" x14ac:dyDescent="0.25">
      <c r="A113" s="12" t="s">
        <v>1664</v>
      </c>
      <c r="B113" s="13" t="s">
        <v>1665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1</v>
      </c>
      <c r="I113" s="17">
        <v>0</v>
      </c>
      <c r="J113" s="17">
        <v>1</v>
      </c>
      <c r="K113" s="17">
        <v>0</v>
      </c>
      <c r="L113" s="17">
        <v>0</v>
      </c>
      <c r="M113" s="18">
        <v>2</v>
      </c>
    </row>
    <row r="114" spans="1:13" x14ac:dyDescent="0.25">
      <c r="A114" s="12" t="s">
        <v>12349</v>
      </c>
      <c r="B114" s="13" t="s">
        <v>12350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1</v>
      </c>
      <c r="K114" s="17">
        <v>0</v>
      </c>
      <c r="L114" s="17">
        <v>0</v>
      </c>
      <c r="M114" s="18">
        <v>1</v>
      </c>
    </row>
    <row r="115" spans="1:13" x14ac:dyDescent="0.25">
      <c r="A115" s="12" t="s">
        <v>2564</v>
      </c>
      <c r="B115" s="13" t="s">
        <v>2565</v>
      </c>
      <c r="C115" s="17">
        <v>0</v>
      </c>
      <c r="D115" s="17">
        <v>1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8">
        <v>1</v>
      </c>
    </row>
    <row r="116" spans="1:13" x14ac:dyDescent="0.25">
      <c r="A116" s="12" t="s">
        <v>2588</v>
      </c>
      <c r="B116" s="13" t="s">
        <v>2589</v>
      </c>
      <c r="C116" s="17">
        <v>0</v>
      </c>
      <c r="D116" s="17">
        <v>0</v>
      </c>
      <c r="E116" s="17">
        <v>0</v>
      </c>
      <c r="F116" s="17">
        <v>0</v>
      </c>
      <c r="G116" s="17">
        <v>1</v>
      </c>
      <c r="H116" s="17">
        <v>0</v>
      </c>
      <c r="I116" s="17">
        <v>0</v>
      </c>
      <c r="J116" s="17">
        <v>0</v>
      </c>
      <c r="K116" s="17">
        <v>1</v>
      </c>
      <c r="L116" s="17">
        <v>0</v>
      </c>
      <c r="M116" s="18">
        <v>2</v>
      </c>
    </row>
    <row r="117" spans="1:13" x14ac:dyDescent="0.25">
      <c r="A117" s="12" t="s">
        <v>3919</v>
      </c>
      <c r="B117" s="13" t="s">
        <v>3920</v>
      </c>
      <c r="C117" s="17">
        <v>1</v>
      </c>
      <c r="D117" s="17">
        <v>1</v>
      </c>
      <c r="E117" s="17">
        <v>0</v>
      </c>
      <c r="F117" s="17">
        <v>0</v>
      </c>
      <c r="G117" s="17">
        <v>0</v>
      </c>
      <c r="H117" s="17">
        <v>0</v>
      </c>
      <c r="I117" s="17">
        <v>1</v>
      </c>
      <c r="J117" s="17">
        <v>0</v>
      </c>
      <c r="K117" s="17">
        <v>0</v>
      </c>
      <c r="L117" s="17">
        <v>0</v>
      </c>
      <c r="M117" s="18">
        <v>3</v>
      </c>
    </row>
    <row r="118" spans="1:13" x14ac:dyDescent="0.25">
      <c r="A118" s="12" t="s">
        <v>3107</v>
      </c>
      <c r="B118" s="13" t="s">
        <v>3108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1</v>
      </c>
      <c r="M118" s="18">
        <v>1</v>
      </c>
    </row>
    <row r="119" spans="1:13" x14ac:dyDescent="0.25">
      <c r="A119" s="12" t="s">
        <v>2352</v>
      </c>
      <c r="B119" s="13" t="s">
        <v>2353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1</v>
      </c>
      <c r="J119" s="17">
        <v>0</v>
      </c>
      <c r="K119" s="17">
        <v>0</v>
      </c>
      <c r="L119" s="17">
        <v>0</v>
      </c>
      <c r="M119" s="18">
        <v>1</v>
      </c>
    </row>
    <row r="120" spans="1:13" x14ac:dyDescent="0.25">
      <c r="A120" s="12" t="s">
        <v>2662</v>
      </c>
      <c r="B120" s="13" t="s">
        <v>2663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2</v>
      </c>
      <c r="K120" s="17">
        <v>0</v>
      </c>
      <c r="L120" s="17">
        <v>0</v>
      </c>
      <c r="M120" s="18">
        <v>2</v>
      </c>
    </row>
    <row r="121" spans="1:13" x14ac:dyDescent="0.25">
      <c r="A121" s="12" t="s">
        <v>1940</v>
      </c>
      <c r="B121" s="13" t="s">
        <v>1941</v>
      </c>
      <c r="C121" s="17">
        <v>1</v>
      </c>
      <c r="D121" s="17">
        <v>1</v>
      </c>
      <c r="E121" s="17">
        <v>1</v>
      </c>
      <c r="F121" s="17">
        <v>1</v>
      </c>
      <c r="G121" s="17">
        <v>1</v>
      </c>
      <c r="H121" s="17">
        <v>0</v>
      </c>
      <c r="I121" s="17">
        <v>2</v>
      </c>
      <c r="J121" s="17">
        <v>2</v>
      </c>
      <c r="K121" s="17">
        <v>0</v>
      </c>
      <c r="L121" s="17">
        <v>0</v>
      </c>
      <c r="M121" s="18">
        <v>9</v>
      </c>
    </row>
    <row r="122" spans="1:13" x14ac:dyDescent="0.25">
      <c r="A122" s="12" t="s">
        <v>700</v>
      </c>
      <c r="B122" s="13" t="s">
        <v>701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1</v>
      </c>
      <c r="K122" s="17">
        <v>0</v>
      </c>
      <c r="L122" s="17">
        <v>0</v>
      </c>
      <c r="M122" s="18">
        <v>1</v>
      </c>
    </row>
    <row r="123" spans="1:13" x14ac:dyDescent="0.25">
      <c r="A123" s="12" t="s">
        <v>7448</v>
      </c>
      <c r="B123" s="13" t="s">
        <v>7449</v>
      </c>
      <c r="C123" s="17">
        <v>0</v>
      </c>
      <c r="D123" s="17">
        <v>2</v>
      </c>
      <c r="E123" s="17">
        <v>0</v>
      </c>
      <c r="F123" s="17">
        <v>0</v>
      </c>
      <c r="G123" s="17">
        <v>1</v>
      </c>
      <c r="H123" s="17">
        <v>0</v>
      </c>
      <c r="I123" s="17">
        <v>0</v>
      </c>
      <c r="J123" s="17">
        <v>1</v>
      </c>
      <c r="K123" s="17">
        <v>0</v>
      </c>
      <c r="L123" s="17">
        <v>0</v>
      </c>
      <c r="M123" s="18">
        <v>4</v>
      </c>
    </row>
    <row r="124" spans="1:13" x14ac:dyDescent="0.25">
      <c r="A124" s="12" t="s">
        <v>9477</v>
      </c>
      <c r="B124" s="13" t="s">
        <v>9478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1</v>
      </c>
      <c r="I124" s="17">
        <v>0</v>
      </c>
      <c r="J124" s="17">
        <v>0</v>
      </c>
      <c r="K124" s="17">
        <v>0</v>
      </c>
      <c r="L124" s="17">
        <v>0</v>
      </c>
      <c r="M124" s="18">
        <v>1</v>
      </c>
    </row>
    <row r="125" spans="1:13" x14ac:dyDescent="0.25">
      <c r="A125" s="12" t="s">
        <v>18650</v>
      </c>
      <c r="B125" s="13" t="s">
        <v>18651</v>
      </c>
      <c r="C125" s="17">
        <v>0</v>
      </c>
      <c r="D125" s="17">
        <v>0</v>
      </c>
      <c r="E125" s="17">
        <v>0</v>
      </c>
      <c r="F125" s="17">
        <v>0</v>
      </c>
      <c r="G125" s="17">
        <v>1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8">
        <v>1</v>
      </c>
    </row>
    <row r="126" spans="1:13" x14ac:dyDescent="0.25">
      <c r="A126" s="12" t="s">
        <v>1768</v>
      </c>
      <c r="B126" s="13" t="s">
        <v>1769</v>
      </c>
      <c r="C126" s="17">
        <v>0</v>
      </c>
      <c r="D126" s="17">
        <v>1</v>
      </c>
      <c r="E126" s="17">
        <v>2</v>
      </c>
      <c r="F126" s="17">
        <v>1</v>
      </c>
      <c r="G126" s="17">
        <v>4</v>
      </c>
      <c r="H126" s="17">
        <v>0</v>
      </c>
      <c r="I126" s="17">
        <v>2</v>
      </c>
      <c r="J126" s="17">
        <v>4</v>
      </c>
      <c r="K126" s="17">
        <v>2</v>
      </c>
      <c r="L126" s="17">
        <v>0</v>
      </c>
      <c r="M126" s="18">
        <v>16</v>
      </c>
    </row>
    <row r="127" spans="1:13" x14ac:dyDescent="0.25">
      <c r="A127" s="12" t="s">
        <v>5505</v>
      </c>
      <c r="B127" s="13" t="s">
        <v>5506</v>
      </c>
      <c r="C127" s="17">
        <v>0</v>
      </c>
      <c r="D127" s="17">
        <v>0</v>
      </c>
      <c r="E127" s="17">
        <v>0</v>
      </c>
      <c r="F127" s="17">
        <v>0</v>
      </c>
      <c r="G127" s="17">
        <v>1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8">
        <v>1</v>
      </c>
    </row>
    <row r="128" spans="1:13" x14ac:dyDescent="0.25">
      <c r="A128" s="12" t="s">
        <v>2368</v>
      </c>
      <c r="B128" s="13" t="s">
        <v>2369</v>
      </c>
      <c r="C128" s="17">
        <v>0</v>
      </c>
      <c r="D128" s="17">
        <v>0</v>
      </c>
      <c r="E128" s="17">
        <v>0</v>
      </c>
      <c r="F128" s="17">
        <v>1</v>
      </c>
      <c r="G128" s="17">
        <v>1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8">
        <v>2</v>
      </c>
    </row>
    <row r="129" spans="1:13" x14ac:dyDescent="0.25">
      <c r="A129" s="12" t="s">
        <v>4957</v>
      </c>
      <c r="B129" s="13" t="s">
        <v>4958</v>
      </c>
      <c r="C129" s="17">
        <v>0</v>
      </c>
      <c r="D129" s="17">
        <v>1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8">
        <v>1</v>
      </c>
    </row>
    <row r="130" spans="1:13" x14ac:dyDescent="0.25">
      <c r="A130" s="12" t="s">
        <v>14537</v>
      </c>
      <c r="B130" s="13" t="s">
        <v>14538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1</v>
      </c>
      <c r="I130" s="17">
        <v>0</v>
      </c>
      <c r="J130" s="17">
        <v>0</v>
      </c>
      <c r="K130" s="17">
        <v>0</v>
      </c>
      <c r="L130" s="17">
        <v>0</v>
      </c>
      <c r="M130" s="18">
        <v>1</v>
      </c>
    </row>
    <row r="131" spans="1:13" x14ac:dyDescent="0.25">
      <c r="A131" s="12" t="s">
        <v>72</v>
      </c>
      <c r="B131" s="13" t="s">
        <v>73</v>
      </c>
      <c r="C131" s="17">
        <v>0</v>
      </c>
      <c r="D131" s="17">
        <v>1</v>
      </c>
      <c r="E131" s="17">
        <v>1</v>
      </c>
      <c r="F131" s="17">
        <v>0</v>
      </c>
      <c r="G131" s="17">
        <v>1</v>
      </c>
      <c r="H131" s="17">
        <v>3</v>
      </c>
      <c r="I131" s="17">
        <v>4</v>
      </c>
      <c r="J131" s="17">
        <v>3</v>
      </c>
      <c r="K131" s="17">
        <v>0</v>
      </c>
      <c r="L131" s="17">
        <v>1</v>
      </c>
      <c r="M131" s="18">
        <v>14</v>
      </c>
    </row>
    <row r="132" spans="1:13" x14ac:dyDescent="0.25">
      <c r="A132" s="12" t="s">
        <v>977</v>
      </c>
      <c r="B132" s="13" t="s">
        <v>978</v>
      </c>
      <c r="C132" s="17">
        <v>0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1</v>
      </c>
      <c r="L132" s="17">
        <v>0</v>
      </c>
      <c r="M132" s="18">
        <v>1</v>
      </c>
    </row>
    <row r="133" spans="1:13" x14ac:dyDescent="0.25">
      <c r="A133" s="12" t="s">
        <v>416</v>
      </c>
      <c r="B133" s="13" t="s">
        <v>417</v>
      </c>
      <c r="C133" s="17">
        <v>0</v>
      </c>
      <c r="D133" s="17">
        <v>0</v>
      </c>
      <c r="E133" s="17">
        <v>0</v>
      </c>
      <c r="F133" s="17">
        <v>0</v>
      </c>
      <c r="G133" s="17">
        <v>1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8">
        <v>1</v>
      </c>
    </row>
    <row r="134" spans="1:13" x14ac:dyDescent="0.25">
      <c r="A134" s="12" t="s">
        <v>405</v>
      </c>
      <c r="B134" s="13" t="s">
        <v>406</v>
      </c>
      <c r="C134" s="17">
        <v>0</v>
      </c>
      <c r="D134" s="17">
        <v>0</v>
      </c>
      <c r="E134" s="17">
        <v>0</v>
      </c>
      <c r="F134" s="17">
        <v>0</v>
      </c>
      <c r="G134" s="17">
        <v>2</v>
      </c>
      <c r="H134" s="17">
        <v>0</v>
      </c>
      <c r="I134" s="17">
        <v>0</v>
      </c>
      <c r="J134" s="17">
        <v>3</v>
      </c>
      <c r="K134" s="17">
        <v>0</v>
      </c>
      <c r="L134" s="17">
        <v>0</v>
      </c>
      <c r="M134" s="18">
        <v>5</v>
      </c>
    </row>
    <row r="135" spans="1:13" x14ac:dyDescent="0.25">
      <c r="A135" s="12" t="s">
        <v>1723</v>
      </c>
      <c r="B135" s="13" t="s">
        <v>1724</v>
      </c>
      <c r="C135" s="17">
        <v>1</v>
      </c>
      <c r="D135" s="17">
        <v>2</v>
      </c>
      <c r="E135" s="17">
        <v>1</v>
      </c>
      <c r="F135" s="17">
        <v>1</v>
      </c>
      <c r="G135" s="17">
        <v>0</v>
      </c>
      <c r="H135" s="17">
        <v>0</v>
      </c>
      <c r="I135" s="17">
        <v>1</v>
      </c>
      <c r="J135" s="17">
        <v>0</v>
      </c>
      <c r="K135" s="17">
        <v>0</v>
      </c>
      <c r="L135" s="17">
        <v>0</v>
      </c>
      <c r="M135" s="18">
        <v>6</v>
      </c>
    </row>
    <row r="136" spans="1:13" x14ac:dyDescent="0.25">
      <c r="A136" s="12" t="s">
        <v>9489</v>
      </c>
      <c r="B136" s="13" t="s">
        <v>9490</v>
      </c>
      <c r="C136" s="17">
        <v>0</v>
      </c>
      <c r="D136" s="17">
        <v>0</v>
      </c>
      <c r="E136" s="17">
        <v>0</v>
      </c>
      <c r="F136" s="17">
        <v>1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8">
        <v>1</v>
      </c>
    </row>
    <row r="137" spans="1:13" x14ac:dyDescent="0.25">
      <c r="A137" s="12" t="s">
        <v>1048</v>
      </c>
      <c r="B137" s="13" t="s">
        <v>1049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1</v>
      </c>
      <c r="L137" s="17">
        <v>0</v>
      </c>
      <c r="M137" s="18">
        <v>1</v>
      </c>
    </row>
    <row r="138" spans="1:13" x14ac:dyDescent="0.25">
      <c r="A138" s="12" t="s">
        <v>2257</v>
      </c>
      <c r="B138" s="13" t="s">
        <v>2258</v>
      </c>
      <c r="C138" s="17">
        <v>1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7">
        <v>0</v>
      </c>
      <c r="M138" s="18">
        <v>1</v>
      </c>
    </row>
    <row r="139" spans="1:13" x14ac:dyDescent="0.25">
      <c r="A139" s="12" t="s">
        <v>2648</v>
      </c>
      <c r="B139" s="13" t="s">
        <v>2649</v>
      </c>
      <c r="C139" s="17">
        <v>1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1</v>
      </c>
      <c r="J139" s="17">
        <v>0</v>
      </c>
      <c r="K139" s="17">
        <v>0</v>
      </c>
      <c r="L139" s="17">
        <v>0</v>
      </c>
      <c r="M139" s="18">
        <v>2</v>
      </c>
    </row>
    <row r="140" spans="1:13" x14ac:dyDescent="0.25">
      <c r="A140" s="12" t="s">
        <v>4951</v>
      </c>
      <c r="B140" s="13" t="s">
        <v>4952</v>
      </c>
      <c r="C140" s="17">
        <v>0</v>
      </c>
      <c r="D140" s="17">
        <v>0</v>
      </c>
      <c r="E140" s="17">
        <v>0</v>
      </c>
      <c r="F140" s="17">
        <v>1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0</v>
      </c>
      <c r="M140" s="18">
        <v>1</v>
      </c>
    </row>
    <row r="141" spans="1:13" x14ac:dyDescent="0.25">
      <c r="A141" s="12" t="s">
        <v>662</v>
      </c>
      <c r="B141" s="13" t="s">
        <v>663</v>
      </c>
      <c r="C141" s="17">
        <v>0</v>
      </c>
      <c r="D141" s="17">
        <v>0</v>
      </c>
      <c r="E141" s="17">
        <v>0</v>
      </c>
      <c r="F141" s="17">
        <v>1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0</v>
      </c>
      <c r="M141" s="18">
        <v>1</v>
      </c>
    </row>
    <row r="142" spans="1:13" x14ac:dyDescent="0.25">
      <c r="A142" s="12" t="s">
        <v>12355</v>
      </c>
      <c r="B142" s="13" t="s">
        <v>12356</v>
      </c>
      <c r="C142" s="17">
        <v>0</v>
      </c>
      <c r="D142" s="17">
        <v>0</v>
      </c>
      <c r="E142" s="17">
        <v>2</v>
      </c>
      <c r="F142" s="17">
        <v>0</v>
      </c>
      <c r="G142" s="17">
        <v>0</v>
      </c>
      <c r="H142" s="17">
        <v>0</v>
      </c>
      <c r="I142" s="17">
        <v>1</v>
      </c>
      <c r="J142" s="17">
        <v>0</v>
      </c>
      <c r="K142" s="17">
        <v>0</v>
      </c>
      <c r="L142" s="17">
        <v>0</v>
      </c>
      <c r="M142" s="18">
        <v>3</v>
      </c>
    </row>
    <row r="143" spans="1:13" x14ac:dyDescent="0.25">
      <c r="A143" s="12" t="s">
        <v>10390</v>
      </c>
      <c r="B143" s="13" t="s">
        <v>10391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1</v>
      </c>
      <c r="K143" s="17">
        <v>0</v>
      </c>
      <c r="L143" s="17">
        <v>0</v>
      </c>
      <c r="M143" s="18">
        <v>1</v>
      </c>
    </row>
    <row r="144" spans="1:13" x14ac:dyDescent="0.25">
      <c r="A144" s="12" t="s">
        <v>2877</v>
      </c>
      <c r="B144" s="13" t="s">
        <v>2878</v>
      </c>
      <c r="C144" s="17">
        <v>1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8">
        <v>1</v>
      </c>
    </row>
    <row r="145" spans="1:13" x14ac:dyDescent="0.25">
      <c r="A145" s="12" t="s">
        <v>2543</v>
      </c>
      <c r="B145" s="13" t="s">
        <v>2544</v>
      </c>
      <c r="C145" s="17">
        <v>0</v>
      </c>
      <c r="D145" s="17">
        <v>1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18">
        <v>1</v>
      </c>
    </row>
    <row r="146" spans="1:13" x14ac:dyDescent="0.25">
      <c r="A146" s="12" t="s">
        <v>453</v>
      </c>
      <c r="B146" s="13" t="s">
        <v>454</v>
      </c>
      <c r="C146" s="17">
        <v>1</v>
      </c>
      <c r="D146" s="17">
        <v>2</v>
      </c>
      <c r="E146" s="17">
        <v>0</v>
      </c>
      <c r="F146" s="17">
        <v>0</v>
      </c>
      <c r="G146" s="17">
        <v>0</v>
      </c>
      <c r="H146" s="17">
        <v>1</v>
      </c>
      <c r="I146" s="17">
        <v>0</v>
      </c>
      <c r="J146" s="17">
        <v>0</v>
      </c>
      <c r="K146" s="17">
        <v>0</v>
      </c>
      <c r="L146" s="17">
        <v>0</v>
      </c>
      <c r="M146" s="18">
        <v>4</v>
      </c>
    </row>
    <row r="147" spans="1:13" x14ac:dyDescent="0.25">
      <c r="A147" s="12" t="s">
        <v>1701</v>
      </c>
      <c r="B147" s="13" t="s">
        <v>1702</v>
      </c>
      <c r="C147" s="17">
        <v>0</v>
      </c>
      <c r="D147" s="17">
        <v>1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8">
        <v>1</v>
      </c>
    </row>
    <row r="148" spans="1:13" x14ac:dyDescent="0.25">
      <c r="A148" s="12" t="s">
        <v>5054</v>
      </c>
      <c r="B148" s="13" t="s">
        <v>5055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1</v>
      </c>
      <c r="K148" s="17">
        <v>0</v>
      </c>
      <c r="L148" s="17">
        <v>0</v>
      </c>
      <c r="M148" s="18">
        <v>1</v>
      </c>
    </row>
    <row r="149" spans="1:13" x14ac:dyDescent="0.25">
      <c r="A149" s="12" t="s">
        <v>4970</v>
      </c>
      <c r="B149" s="13" t="s">
        <v>4971</v>
      </c>
      <c r="C149" s="17">
        <v>0</v>
      </c>
      <c r="D149" s="17">
        <v>0</v>
      </c>
      <c r="E149" s="17">
        <v>0</v>
      </c>
      <c r="F149" s="17">
        <v>1</v>
      </c>
      <c r="G149" s="17">
        <v>0</v>
      </c>
      <c r="H149" s="17">
        <v>0</v>
      </c>
      <c r="I149" s="17">
        <v>0</v>
      </c>
      <c r="J149" s="17">
        <v>1</v>
      </c>
      <c r="K149" s="17">
        <v>0</v>
      </c>
      <c r="L149" s="17">
        <v>0</v>
      </c>
      <c r="M149" s="18">
        <v>2</v>
      </c>
    </row>
    <row r="150" spans="1:13" x14ac:dyDescent="0.25">
      <c r="A150" s="12" t="s">
        <v>2490</v>
      </c>
      <c r="B150" s="13" t="s">
        <v>2491</v>
      </c>
      <c r="C150" s="17">
        <v>0</v>
      </c>
      <c r="D150" s="17">
        <v>0</v>
      </c>
      <c r="E150" s="17">
        <v>0</v>
      </c>
      <c r="F150" s="17">
        <v>0</v>
      </c>
      <c r="G150" s="17">
        <v>1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8">
        <v>1</v>
      </c>
    </row>
    <row r="151" spans="1:13" x14ac:dyDescent="0.25">
      <c r="A151" s="12" t="s">
        <v>7469</v>
      </c>
      <c r="B151" s="13" t="s">
        <v>7470</v>
      </c>
      <c r="C151" s="17">
        <v>0</v>
      </c>
      <c r="D151" s="17"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1</v>
      </c>
      <c r="M151" s="18">
        <v>1</v>
      </c>
    </row>
    <row r="152" spans="1:13" x14ac:dyDescent="0.25">
      <c r="A152" s="12" t="s">
        <v>11282</v>
      </c>
      <c r="B152" s="13" t="s">
        <v>11283</v>
      </c>
      <c r="C152" s="17">
        <v>0</v>
      </c>
      <c r="D152" s="17">
        <v>0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1</v>
      </c>
      <c r="K152" s="17">
        <v>0</v>
      </c>
      <c r="L152" s="17">
        <v>0</v>
      </c>
      <c r="M152" s="18">
        <v>1</v>
      </c>
    </row>
    <row r="153" spans="1:13" x14ac:dyDescent="0.25">
      <c r="A153" s="1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5"/>
    </row>
    <row r="155" spans="1:13" x14ac:dyDescent="0.2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</sheetData>
  <sortState ref="A124:CF414">
    <sortCondition ref="A124:A414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30"/>
  <sheetViews>
    <sheetView zoomScale="80" zoomScaleNormal="80" workbookViewId="0">
      <selection activeCell="D7" sqref="D7"/>
    </sheetView>
  </sheetViews>
  <sheetFormatPr baseColWidth="10" defaultRowHeight="15" x14ac:dyDescent="0.25"/>
  <cols>
    <col min="2" max="2" width="80" customWidth="1"/>
    <col min="3" max="13" width="9.7109375" customWidth="1"/>
  </cols>
  <sheetData>
    <row r="5" spans="1:15" x14ac:dyDescent="0.25">
      <c r="A5" s="19" t="s">
        <v>29166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x14ac:dyDescent="0.25">
      <c r="B6" s="3"/>
      <c r="C6" s="3"/>
      <c r="D6" s="3"/>
      <c r="E6" s="3"/>
      <c r="F6" s="4"/>
      <c r="G6" s="4"/>
      <c r="H6" s="4"/>
      <c r="I6" s="4"/>
      <c r="J6" s="4"/>
      <c r="K6" s="3"/>
      <c r="L6" s="3"/>
      <c r="M6" s="3"/>
    </row>
    <row r="7" spans="1:15" x14ac:dyDescent="0.25">
      <c r="A7" s="8" t="s">
        <v>29123</v>
      </c>
      <c r="B7" s="7" t="s">
        <v>29140</v>
      </c>
      <c r="C7" s="8" t="s">
        <v>29168</v>
      </c>
      <c r="D7" s="8" t="s">
        <v>29172</v>
      </c>
      <c r="E7" s="8" t="s">
        <v>29124</v>
      </c>
      <c r="F7" s="8" t="s">
        <v>29125</v>
      </c>
      <c r="G7" s="8" t="s">
        <v>29167</v>
      </c>
      <c r="H7" s="8" t="s">
        <v>29128</v>
      </c>
      <c r="I7" s="8" t="s">
        <v>29129</v>
      </c>
      <c r="J7" s="8" t="s">
        <v>29130</v>
      </c>
      <c r="K7" s="8" t="s">
        <v>29132</v>
      </c>
      <c r="L7" s="8" t="s">
        <v>29133</v>
      </c>
      <c r="M7" s="8" t="s">
        <v>29137</v>
      </c>
    </row>
    <row r="8" spans="1:15" x14ac:dyDescent="0.25">
      <c r="A8" s="20"/>
      <c r="B8" s="11" t="s">
        <v>29121</v>
      </c>
      <c r="C8" s="16">
        <v>2</v>
      </c>
      <c r="D8" s="16">
        <v>1</v>
      </c>
      <c r="E8" s="16">
        <v>2</v>
      </c>
      <c r="F8" s="21">
        <v>4</v>
      </c>
      <c r="G8" s="21">
        <v>4</v>
      </c>
      <c r="H8" s="21">
        <v>34</v>
      </c>
      <c r="I8" s="21">
        <v>14</v>
      </c>
      <c r="J8" s="21">
        <v>30</v>
      </c>
      <c r="K8" s="16">
        <v>1</v>
      </c>
      <c r="L8" s="16">
        <v>1</v>
      </c>
      <c r="M8" s="16">
        <v>93</v>
      </c>
    </row>
    <row r="9" spans="1:15" x14ac:dyDescent="0.25">
      <c r="A9" s="12" t="s">
        <v>1734</v>
      </c>
      <c r="B9" s="13" t="s">
        <v>1735</v>
      </c>
      <c r="C9" s="18"/>
      <c r="D9" s="18"/>
      <c r="E9" s="18"/>
      <c r="F9" s="18">
        <v>1</v>
      </c>
      <c r="G9" s="18">
        <v>0</v>
      </c>
      <c r="H9" s="18">
        <v>0</v>
      </c>
      <c r="I9" s="18">
        <v>0</v>
      </c>
      <c r="J9" s="18">
        <v>0</v>
      </c>
      <c r="K9" s="18"/>
      <c r="L9" s="18"/>
      <c r="M9" s="18">
        <v>1</v>
      </c>
    </row>
    <row r="10" spans="1:15" x14ac:dyDescent="0.25">
      <c r="A10" s="12" t="s">
        <v>165</v>
      </c>
      <c r="B10" s="13" t="s">
        <v>166</v>
      </c>
      <c r="C10" s="18"/>
      <c r="D10" s="18"/>
      <c r="E10" s="18"/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/>
      <c r="L10" s="18">
        <v>1</v>
      </c>
      <c r="M10" s="18">
        <v>1</v>
      </c>
    </row>
    <row r="11" spans="1:15" x14ac:dyDescent="0.25">
      <c r="A11" s="12" t="s">
        <v>28180</v>
      </c>
      <c r="B11" s="13" t="s">
        <v>28181</v>
      </c>
      <c r="C11" s="18"/>
      <c r="D11" s="18"/>
      <c r="E11" s="18"/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1</v>
      </c>
      <c r="L11" s="18"/>
      <c r="M11" s="18">
        <v>1</v>
      </c>
    </row>
    <row r="12" spans="1:15" x14ac:dyDescent="0.25">
      <c r="A12" s="12" t="s">
        <v>83</v>
      </c>
      <c r="B12" s="13" t="s">
        <v>84</v>
      </c>
      <c r="C12" s="18"/>
      <c r="D12" s="18"/>
      <c r="E12" s="18">
        <v>1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/>
      <c r="L12" s="18"/>
      <c r="M12" s="18">
        <v>1</v>
      </c>
    </row>
    <row r="13" spans="1:15" x14ac:dyDescent="0.25">
      <c r="A13" s="12" t="s">
        <v>2934</v>
      </c>
      <c r="B13" s="13" t="s">
        <v>2935</v>
      </c>
      <c r="C13" s="18"/>
      <c r="D13" s="18"/>
      <c r="E13" s="18"/>
      <c r="F13" s="18">
        <v>0</v>
      </c>
      <c r="G13" s="18">
        <v>0</v>
      </c>
      <c r="H13" s="18">
        <v>1</v>
      </c>
      <c r="I13" s="18">
        <v>0</v>
      </c>
      <c r="J13" s="18">
        <v>0</v>
      </c>
      <c r="K13" s="18"/>
      <c r="L13" s="18"/>
      <c r="M13" s="18">
        <v>1</v>
      </c>
    </row>
    <row r="14" spans="1:15" x14ac:dyDescent="0.25">
      <c r="A14" s="12" t="s">
        <v>5011</v>
      </c>
      <c r="B14" s="13" t="s">
        <v>5012</v>
      </c>
      <c r="C14" s="18"/>
      <c r="D14" s="18"/>
      <c r="E14" s="18"/>
      <c r="F14" s="18">
        <v>0</v>
      </c>
      <c r="G14" s="18">
        <v>0</v>
      </c>
      <c r="H14" s="18">
        <v>1</v>
      </c>
      <c r="I14" s="18">
        <v>0</v>
      </c>
      <c r="J14" s="18">
        <v>1</v>
      </c>
      <c r="K14" s="18"/>
      <c r="L14" s="18"/>
      <c r="M14" s="18">
        <v>2</v>
      </c>
    </row>
    <row r="15" spans="1:15" x14ac:dyDescent="0.25">
      <c r="A15" s="12" t="s">
        <v>11146</v>
      </c>
      <c r="B15" s="13" t="s">
        <v>11147</v>
      </c>
      <c r="C15" s="18"/>
      <c r="D15" s="18"/>
      <c r="E15" s="18"/>
      <c r="F15" s="18">
        <v>0</v>
      </c>
      <c r="G15" s="18">
        <v>0</v>
      </c>
      <c r="H15" s="18">
        <v>0</v>
      </c>
      <c r="I15" s="18">
        <v>0</v>
      </c>
      <c r="J15" s="18">
        <v>1</v>
      </c>
      <c r="K15" s="18"/>
      <c r="L15" s="18"/>
      <c r="M15" s="18">
        <v>1</v>
      </c>
    </row>
    <row r="16" spans="1:15" x14ac:dyDescent="0.25">
      <c r="A16" s="12" t="s">
        <v>28461</v>
      </c>
      <c r="B16" s="13" t="s">
        <v>28462</v>
      </c>
      <c r="C16" s="18"/>
      <c r="D16" s="18">
        <v>1</v>
      </c>
      <c r="E16" s="18"/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/>
      <c r="L16" s="18"/>
      <c r="M16" s="18">
        <v>1</v>
      </c>
    </row>
    <row r="17" spans="1:13" x14ac:dyDescent="0.25">
      <c r="A17" s="12" t="s">
        <v>27508</v>
      </c>
      <c r="B17" s="13" t="s">
        <v>27509</v>
      </c>
      <c r="C17" s="18"/>
      <c r="D17" s="18"/>
      <c r="E17" s="18"/>
      <c r="F17" s="18">
        <v>0</v>
      </c>
      <c r="G17" s="18">
        <v>0</v>
      </c>
      <c r="H17" s="18">
        <v>1</v>
      </c>
      <c r="I17" s="18">
        <v>0</v>
      </c>
      <c r="J17" s="18">
        <v>0</v>
      </c>
      <c r="K17" s="18"/>
      <c r="L17" s="18"/>
      <c r="M17" s="18">
        <v>1</v>
      </c>
    </row>
    <row r="18" spans="1:13" x14ac:dyDescent="0.25">
      <c r="A18" s="12" t="s">
        <v>12574</v>
      </c>
      <c r="B18" s="13" t="s">
        <v>12575</v>
      </c>
      <c r="C18" s="18"/>
      <c r="D18" s="18"/>
      <c r="E18" s="18"/>
      <c r="F18" s="18">
        <v>0</v>
      </c>
      <c r="G18" s="18">
        <v>0</v>
      </c>
      <c r="H18" s="18">
        <v>0</v>
      </c>
      <c r="I18" s="18">
        <v>0</v>
      </c>
      <c r="J18" s="18">
        <v>1</v>
      </c>
      <c r="K18" s="18"/>
      <c r="L18" s="18"/>
      <c r="M18" s="18">
        <v>1</v>
      </c>
    </row>
    <row r="19" spans="1:13" x14ac:dyDescent="0.25">
      <c r="A19" s="12" t="s">
        <v>2944</v>
      </c>
      <c r="B19" s="13" t="s">
        <v>29161</v>
      </c>
      <c r="C19" s="18"/>
      <c r="D19" s="18"/>
      <c r="E19" s="18"/>
      <c r="F19" s="18">
        <v>0</v>
      </c>
      <c r="G19" s="18">
        <v>4</v>
      </c>
      <c r="H19" s="18">
        <v>27</v>
      </c>
      <c r="I19" s="18">
        <v>12</v>
      </c>
      <c r="J19" s="18">
        <v>25</v>
      </c>
      <c r="K19" s="18"/>
      <c r="L19" s="18"/>
      <c r="M19" s="18">
        <v>68</v>
      </c>
    </row>
    <row r="20" spans="1:13" x14ac:dyDescent="0.25">
      <c r="A20" s="12" t="s">
        <v>26803</v>
      </c>
      <c r="B20" s="13" t="s">
        <v>26804</v>
      </c>
      <c r="C20" s="18"/>
      <c r="D20" s="18"/>
      <c r="E20" s="18"/>
      <c r="F20" s="18">
        <v>0</v>
      </c>
      <c r="G20" s="18">
        <v>0</v>
      </c>
      <c r="H20" s="18">
        <v>3</v>
      </c>
      <c r="I20" s="18">
        <v>1</v>
      </c>
      <c r="J20" s="18">
        <v>1</v>
      </c>
      <c r="K20" s="18"/>
      <c r="L20" s="18"/>
      <c r="M20" s="18">
        <v>5</v>
      </c>
    </row>
    <row r="21" spans="1:13" x14ac:dyDescent="0.25">
      <c r="A21" s="12" t="s">
        <v>28453</v>
      </c>
      <c r="B21" s="13" t="s">
        <v>28454</v>
      </c>
      <c r="C21" s="18"/>
      <c r="D21" s="18"/>
      <c r="E21" s="18"/>
      <c r="F21" s="18">
        <v>0</v>
      </c>
      <c r="G21" s="18">
        <v>0</v>
      </c>
      <c r="H21" s="18">
        <v>1</v>
      </c>
      <c r="I21" s="18">
        <v>0</v>
      </c>
      <c r="J21" s="18">
        <v>0</v>
      </c>
      <c r="K21" s="18"/>
      <c r="L21" s="18"/>
      <c r="M21" s="18">
        <v>1</v>
      </c>
    </row>
    <row r="22" spans="1:13" x14ac:dyDescent="0.25">
      <c r="A22" s="12" t="s">
        <v>28456</v>
      </c>
      <c r="B22" s="13" t="s">
        <v>28457</v>
      </c>
      <c r="C22" s="18">
        <v>1</v>
      </c>
      <c r="D22" s="18"/>
      <c r="E22" s="18"/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/>
      <c r="L22" s="18"/>
      <c r="M22" s="18">
        <v>1</v>
      </c>
    </row>
    <row r="23" spans="1:13" x14ac:dyDescent="0.25">
      <c r="A23" s="12" t="s">
        <v>27676</v>
      </c>
      <c r="B23" s="13" t="s">
        <v>27677</v>
      </c>
      <c r="C23" s="18">
        <v>1</v>
      </c>
      <c r="D23" s="18"/>
      <c r="E23" s="18"/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/>
      <c r="L23" s="18"/>
      <c r="M23" s="18">
        <v>1</v>
      </c>
    </row>
    <row r="24" spans="1:13" x14ac:dyDescent="0.25">
      <c r="A24" s="12" t="s">
        <v>1283</v>
      </c>
      <c r="B24" s="13" t="s">
        <v>1284</v>
      </c>
      <c r="C24" s="18"/>
      <c r="D24" s="18"/>
      <c r="E24" s="18"/>
      <c r="F24" s="18">
        <v>1</v>
      </c>
      <c r="G24" s="18">
        <v>0</v>
      </c>
      <c r="H24" s="18">
        <v>0</v>
      </c>
      <c r="I24" s="18">
        <v>0</v>
      </c>
      <c r="J24" s="18">
        <v>0</v>
      </c>
      <c r="K24" s="18"/>
      <c r="L24" s="18"/>
      <c r="M24" s="18">
        <v>1</v>
      </c>
    </row>
    <row r="25" spans="1:13" x14ac:dyDescent="0.25">
      <c r="A25" s="12" t="s">
        <v>261</v>
      </c>
      <c r="B25" s="13" t="s">
        <v>262</v>
      </c>
      <c r="C25" s="18"/>
      <c r="D25" s="18"/>
      <c r="E25" s="18"/>
      <c r="F25" s="18">
        <v>1</v>
      </c>
      <c r="G25" s="18">
        <v>0</v>
      </c>
      <c r="H25" s="18">
        <v>0</v>
      </c>
      <c r="I25" s="18">
        <v>1</v>
      </c>
      <c r="J25" s="18">
        <v>0</v>
      </c>
      <c r="K25" s="18"/>
      <c r="L25" s="18"/>
      <c r="M25" s="18">
        <v>2</v>
      </c>
    </row>
    <row r="26" spans="1:13" x14ac:dyDescent="0.25">
      <c r="A26" s="12" t="s">
        <v>176</v>
      </c>
      <c r="B26" s="13" t="s">
        <v>177</v>
      </c>
      <c r="C26" s="18"/>
      <c r="D26" s="18"/>
      <c r="E26" s="18">
        <v>1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/>
      <c r="L26" s="18"/>
      <c r="M26" s="18">
        <v>1</v>
      </c>
    </row>
    <row r="27" spans="1:13" x14ac:dyDescent="0.25">
      <c r="A27" s="12" t="s">
        <v>8014</v>
      </c>
      <c r="B27" s="13" t="s">
        <v>8015</v>
      </c>
      <c r="C27" s="18"/>
      <c r="D27" s="18"/>
      <c r="E27" s="18"/>
      <c r="F27" s="18">
        <v>0</v>
      </c>
      <c r="G27" s="18">
        <v>0</v>
      </c>
      <c r="H27" s="18">
        <v>0</v>
      </c>
      <c r="I27" s="18">
        <v>0</v>
      </c>
      <c r="J27" s="18">
        <v>1</v>
      </c>
      <c r="K27" s="18"/>
      <c r="L27" s="18"/>
      <c r="M27" s="18">
        <v>1</v>
      </c>
    </row>
    <row r="28" spans="1:13" x14ac:dyDescent="0.25">
      <c r="A28" s="12" t="s">
        <v>28352</v>
      </c>
      <c r="B28" s="13" t="s">
        <v>28353</v>
      </c>
      <c r="C28" s="18"/>
      <c r="D28" s="18"/>
      <c r="E28" s="18"/>
      <c r="F28" s="18">
        <v>1</v>
      </c>
      <c r="G28" s="18">
        <v>0</v>
      </c>
      <c r="H28" s="18">
        <v>0</v>
      </c>
      <c r="I28" s="18">
        <v>0</v>
      </c>
      <c r="J28" s="18">
        <v>0</v>
      </c>
      <c r="K28" s="18"/>
      <c r="L28" s="18"/>
      <c r="M28" s="18">
        <v>1</v>
      </c>
    </row>
    <row r="29" spans="1:13" x14ac:dyDescent="0.25">
      <c r="A29" s="14"/>
      <c r="B29" s="14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</row>
    <row r="30" spans="1:13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</sheetData>
  <sortState ref="A14:AJ53">
    <sortCondition ref="A14:A53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138"/>
  <sheetViews>
    <sheetView zoomScale="80" zoomScaleNormal="80" workbookViewId="0">
      <selection activeCell="C9" sqref="C9:O9"/>
    </sheetView>
  </sheetViews>
  <sheetFormatPr baseColWidth="10" defaultRowHeight="15" x14ac:dyDescent="0.25"/>
  <cols>
    <col min="2" max="2" width="78.5703125" customWidth="1"/>
    <col min="3" max="15" width="9.7109375" customWidth="1"/>
  </cols>
  <sheetData>
    <row r="5" spans="1:15" x14ac:dyDescent="0.25">
      <c r="A5" s="19" t="s">
        <v>29169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x14ac:dyDescent="0.2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25">
      <c r="A7" s="8" t="s">
        <v>29123</v>
      </c>
      <c r="B7" s="7" t="s">
        <v>29136</v>
      </c>
      <c r="C7" s="7" t="s">
        <v>29168</v>
      </c>
      <c r="D7" s="7" t="s">
        <v>29135</v>
      </c>
      <c r="E7" s="7" t="s">
        <v>29124</v>
      </c>
      <c r="F7" s="7" t="s">
        <v>29125</v>
      </c>
      <c r="G7" s="7" t="s">
        <v>29126</v>
      </c>
      <c r="H7" s="7" t="s">
        <v>29127</v>
      </c>
      <c r="I7" s="7" t="s">
        <v>29128</v>
      </c>
      <c r="J7" s="7" t="s">
        <v>29129</v>
      </c>
      <c r="K7" s="7" t="s">
        <v>29130</v>
      </c>
      <c r="L7" s="7" t="s">
        <v>29131</v>
      </c>
      <c r="M7" s="7" t="s">
        <v>29132</v>
      </c>
      <c r="N7" s="7" t="s">
        <v>29133</v>
      </c>
      <c r="O7" s="8" t="s">
        <v>29137</v>
      </c>
    </row>
    <row r="8" spans="1:15" x14ac:dyDescent="0.25">
      <c r="A8" s="20"/>
      <c r="B8" s="11" t="s">
        <v>29121</v>
      </c>
      <c r="C8" s="15">
        <v>3</v>
      </c>
      <c r="D8" s="15">
        <v>13</v>
      </c>
      <c r="E8" s="15">
        <v>36</v>
      </c>
      <c r="F8" s="15">
        <v>26</v>
      </c>
      <c r="G8" s="15">
        <v>12</v>
      </c>
      <c r="H8" s="15">
        <v>11</v>
      </c>
      <c r="I8" s="15">
        <v>50</v>
      </c>
      <c r="J8" s="15">
        <v>32</v>
      </c>
      <c r="K8" s="15">
        <v>27</v>
      </c>
      <c r="L8" s="15">
        <v>37</v>
      </c>
      <c r="M8" s="15">
        <v>16</v>
      </c>
      <c r="N8" s="15">
        <v>8</v>
      </c>
      <c r="O8" s="16">
        <v>271</v>
      </c>
    </row>
    <row r="9" spans="1:15" x14ac:dyDescent="0.25">
      <c r="A9" s="12" t="s">
        <v>6756</v>
      </c>
      <c r="B9" s="13" t="s">
        <v>6757</v>
      </c>
      <c r="C9" s="17">
        <v>0</v>
      </c>
      <c r="D9" s="17">
        <v>0</v>
      </c>
      <c r="E9" s="17">
        <v>1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8">
        <v>1</v>
      </c>
    </row>
    <row r="10" spans="1:15" x14ac:dyDescent="0.25">
      <c r="A10" s="12" t="s">
        <v>97</v>
      </c>
      <c r="B10" s="13" t="s">
        <v>98</v>
      </c>
      <c r="C10" s="17">
        <v>0</v>
      </c>
      <c r="D10" s="17">
        <v>3</v>
      </c>
      <c r="E10" s="17">
        <v>1</v>
      </c>
      <c r="F10" s="17">
        <v>0</v>
      </c>
      <c r="G10" s="17">
        <v>0</v>
      </c>
      <c r="H10" s="17">
        <v>0</v>
      </c>
      <c r="I10" s="17">
        <v>1</v>
      </c>
      <c r="J10" s="17">
        <v>0</v>
      </c>
      <c r="K10" s="17">
        <v>2</v>
      </c>
      <c r="L10" s="17">
        <v>0</v>
      </c>
      <c r="M10" s="17">
        <v>1</v>
      </c>
      <c r="N10" s="17">
        <v>0</v>
      </c>
      <c r="O10" s="18">
        <v>8</v>
      </c>
    </row>
    <row r="11" spans="1:15" x14ac:dyDescent="0.25">
      <c r="A11" s="12" t="s">
        <v>1734</v>
      </c>
      <c r="B11" s="13" t="s">
        <v>1735</v>
      </c>
      <c r="C11" s="17">
        <v>0</v>
      </c>
      <c r="D11" s="17">
        <v>0</v>
      </c>
      <c r="E11" s="17">
        <v>2</v>
      </c>
      <c r="F11" s="17">
        <v>1</v>
      </c>
      <c r="G11" s="17">
        <v>1</v>
      </c>
      <c r="H11" s="17">
        <v>0</v>
      </c>
      <c r="I11" s="17">
        <v>1</v>
      </c>
      <c r="J11" s="17">
        <v>0</v>
      </c>
      <c r="K11" s="17">
        <v>0</v>
      </c>
      <c r="L11" s="17">
        <v>0</v>
      </c>
      <c r="M11" s="17">
        <v>0</v>
      </c>
      <c r="N11" s="17">
        <v>1</v>
      </c>
      <c r="O11" s="18">
        <v>6</v>
      </c>
    </row>
    <row r="12" spans="1:15" x14ac:dyDescent="0.25">
      <c r="A12" s="12" t="s">
        <v>1815</v>
      </c>
      <c r="B12" s="13" t="s">
        <v>1816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1</v>
      </c>
      <c r="M12" s="17">
        <v>0</v>
      </c>
      <c r="N12" s="17">
        <v>0</v>
      </c>
      <c r="O12" s="18">
        <v>1</v>
      </c>
    </row>
    <row r="13" spans="1:15" x14ac:dyDescent="0.25">
      <c r="A13" s="12" t="s">
        <v>6769</v>
      </c>
      <c r="B13" s="13" t="s">
        <v>6770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1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8">
        <v>1</v>
      </c>
    </row>
    <row r="14" spans="1:15" x14ac:dyDescent="0.25">
      <c r="A14" s="12" t="s">
        <v>2728</v>
      </c>
      <c r="B14" s="13" t="s">
        <v>2729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1</v>
      </c>
      <c r="M14" s="17">
        <v>0</v>
      </c>
      <c r="N14" s="17">
        <v>0</v>
      </c>
      <c r="O14" s="18">
        <v>1</v>
      </c>
    </row>
    <row r="15" spans="1:15" x14ac:dyDescent="0.25">
      <c r="A15" s="12" t="s">
        <v>183</v>
      </c>
      <c r="B15" s="13" t="s">
        <v>184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1</v>
      </c>
      <c r="M15" s="17">
        <v>0</v>
      </c>
      <c r="N15" s="17">
        <v>0</v>
      </c>
      <c r="O15" s="18">
        <v>1</v>
      </c>
    </row>
    <row r="16" spans="1:15" x14ac:dyDescent="0.25">
      <c r="A16" s="12" t="s">
        <v>448</v>
      </c>
      <c r="B16" s="13" t="s">
        <v>449</v>
      </c>
      <c r="C16" s="17">
        <v>0</v>
      </c>
      <c r="D16" s="17">
        <v>0</v>
      </c>
      <c r="E16" s="17">
        <v>0</v>
      </c>
      <c r="F16" s="17">
        <v>1</v>
      </c>
      <c r="G16" s="17">
        <v>0</v>
      </c>
      <c r="H16" s="17">
        <v>0</v>
      </c>
      <c r="I16" s="17">
        <v>0</v>
      </c>
      <c r="J16" s="17">
        <v>1</v>
      </c>
      <c r="K16" s="17">
        <v>0</v>
      </c>
      <c r="L16" s="17">
        <v>0</v>
      </c>
      <c r="M16" s="17">
        <v>0</v>
      </c>
      <c r="N16" s="17">
        <v>0</v>
      </c>
      <c r="O16" s="18">
        <v>2</v>
      </c>
    </row>
    <row r="17" spans="1:15" x14ac:dyDescent="0.25">
      <c r="A17" s="12" t="s">
        <v>104</v>
      </c>
      <c r="B17" s="13" t="s">
        <v>105</v>
      </c>
      <c r="C17" s="17">
        <v>0</v>
      </c>
      <c r="D17" s="17">
        <v>0</v>
      </c>
      <c r="E17" s="17">
        <v>0</v>
      </c>
      <c r="F17" s="17">
        <v>1</v>
      </c>
      <c r="G17" s="17">
        <v>0</v>
      </c>
      <c r="H17" s="17">
        <v>0</v>
      </c>
      <c r="I17" s="17">
        <v>1</v>
      </c>
      <c r="J17" s="17">
        <v>0</v>
      </c>
      <c r="K17" s="17">
        <v>0</v>
      </c>
      <c r="L17" s="17">
        <v>1</v>
      </c>
      <c r="M17" s="17">
        <v>2</v>
      </c>
      <c r="N17" s="17">
        <v>2</v>
      </c>
      <c r="O17" s="18">
        <v>7</v>
      </c>
    </row>
    <row r="18" spans="1:15" x14ac:dyDescent="0.25">
      <c r="A18" s="12" t="s">
        <v>15958</v>
      </c>
      <c r="B18" s="13" t="s">
        <v>15959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1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8">
        <v>1</v>
      </c>
    </row>
    <row r="19" spans="1:15" x14ac:dyDescent="0.25">
      <c r="A19" s="12" t="s">
        <v>1683</v>
      </c>
      <c r="B19" s="13" t="s">
        <v>1684</v>
      </c>
      <c r="C19" s="17">
        <v>0</v>
      </c>
      <c r="D19" s="17">
        <v>0</v>
      </c>
      <c r="E19" s="17">
        <v>1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8">
        <v>1</v>
      </c>
    </row>
    <row r="20" spans="1:15" x14ac:dyDescent="0.25">
      <c r="A20" s="12" t="s">
        <v>233</v>
      </c>
      <c r="B20" s="13" t="s">
        <v>234</v>
      </c>
      <c r="C20" s="17">
        <v>0</v>
      </c>
      <c r="D20" s="17">
        <v>0</v>
      </c>
      <c r="E20" s="17">
        <v>4</v>
      </c>
      <c r="F20" s="17">
        <v>1</v>
      </c>
      <c r="G20" s="17">
        <v>0</v>
      </c>
      <c r="H20" s="17">
        <v>0</v>
      </c>
      <c r="I20" s="17">
        <v>1</v>
      </c>
      <c r="J20" s="17">
        <v>0</v>
      </c>
      <c r="K20" s="17">
        <v>1</v>
      </c>
      <c r="L20" s="17">
        <v>0</v>
      </c>
      <c r="M20" s="17">
        <v>1</v>
      </c>
      <c r="N20" s="17">
        <v>0</v>
      </c>
      <c r="O20" s="18">
        <v>8</v>
      </c>
    </row>
    <row r="21" spans="1:15" x14ac:dyDescent="0.25">
      <c r="A21" s="12" t="s">
        <v>3770</v>
      </c>
      <c r="B21" s="13" t="s">
        <v>3771</v>
      </c>
      <c r="C21" s="17">
        <v>0</v>
      </c>
      <c r="D21" s="17">
        <v>2</v>
      </c>
      <c r="E21" s="17">
        <v>5</v>
      </c>
      <c r="F21" s="17">
        <v>0</v>
      </c>
      <c r="G21" s="17">
        <v>0</v>
      </c>
      <c r="H21" s="17">
        <v>0</v>
      </c>
      <c r="I21" s="17">
        <v>1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8">
        <v>8</v>
      </c>
    </row>
    <row r="22" spans="1:15" x14ac:dyDescent="0.25">
      <c r="A22" s="12" t="s">
        <v>431</v>
      </c>
      <c r="B22" s="13" t="s">
        <v>432</v>
      </c>
      <c r="C22" s="17">
        <v>0</v>
      </c>
      <c r="D22" s="17">
        <v>1</v>
      </c>
      <c r="E22" s="17">
        <v>0</v>
      </c>
      <c r="F22" s="17">
        <v>0</v>
      </c>
      <c r="G22" s="17">
        <v>0</v>
      </c>
      <c r="H22" s="17">
        <v>0</v>
      </c>
      <c r="I22" s="17">
        <v>1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8">
        <v>2</v>
      </c>
    </row>
    <row r="23" spans="1:15" x14ac:dyDescent="0.25">
      <c r="A23" s="12" t="s">
        <v>1098</v>
      </c>
      <c r="B23" s="13" t="s">
        <v>1099</v>
      </c>
      <c r="C23" s="17">
        <v>0</v>
      </c>
      <c r="D23" s="17">
        <v>0</v>
      </c>
      <c r="E23" s="17">
        <v>1</v>
      </c>
      <c r="F23" s="17">
        <v>2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8">
        <v>3</v>
      </c>
    </row>
    <row r="24" spans="1:15" x14ac:dyDescent="0.25">
      <c r="A24" s="12" t="s">
        <v>1873</v>
      </c>
      <c r="B24" s="13" t="s">
        <v>1874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1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8">
        <v>1</v>
      </c>
    </row>
    <row r="25" spans="1:15" x14ac:dyDescent="0.25">
      <c r="A25" s="12" t="s">
        <v>15914</v>
      </c>
      <c r="B25" s="13" t="s">
        <v>15915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1</v>
      </c>
      <c r="O25" s="18">
        <v>1</v>
      </c>
    </row>
    <row r="26" spans="1:15" x14ac:dyDescent="0.25">
      <c r="A26" s="12" t="s">
        <v>2908</v>
      </c>
      <c r="B26" s="13" t="s">
        <v>2909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1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8">
        <v>1</v>
      </c>
    </row>
    <row r="27" spans="1:15" x14ac:dyDescent="0.25">
      <c r="A27" s="12" t="s">
        <v>83</v>
      </c>
      <c r="B27" s="13" t="s">
        <v>84</v>
      </c>
      <c r="C27" s="17">
        <v>1</v>
      </c>
      <c r="D27" s="17">
        <v>0</v>
      </c>
      <c r="E27" s="17">
        <v>1</v>
      </c>
      <c r="F27" s="17">
        <v>0</v>
      </c>
      <c r="G27" s="17">
        <v>0</v>
      </c>
      <c r="H27" s="17">
        <v>0</v>
      </c>
      <c r="I27" s="17">
        <v>1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8">
        <v>3</v>
      </c>
    </row>
    <row r="28" spans="1:15" x14ac:dyDescent="0.25">
      <c r="A28" s="12" t="s">
        <v>9256</v>
      </c>
      <c r="B28" s="13" t="s">
        <v>9257</v>
      </c>
      <c r="C28" s="17">
        <v>0</v>
      </c>
      <c r="D28" s="17">
        <v>0</v>
      </c>
      <c r="E28" s="17">
        <v>0</v>
      </c>
      <c r="F28" s="17">
        <v>1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8">
        <v>1</v>
      </c>
    </row>
    <row r="29" spans="1:15" x14ac:dyDescent="0.25">
      <c r="A29" s="12" t="s">
        <v>15918</v>
      </c>
      <c r="B29" s="13" t="s">
        <v>15919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1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8">
        <v>1</v>
      </c>
    </row>
    <row r="30" spans="1:15" x14ac:dyDescent="0.25">
      <c r="A30" s="12" t="s">
        <v>10926</v>
      </c>
      <c r="B30" s="13" t="s">
        <v>10927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0</v>
      </c>
      <c r="N30" s="17">
        <v>0</v>
      </c>
      <c r="O30" s="18">
        <v>1</v>
      </c>
    </row>
    <row r="31" spans="1:15" x14ac:dyDescent="0.25">
      <c r="A31" s="12" t="s">
        <v>13926</v>
      </c>
      <c r="B31" s="13" t="s">
        <v>13927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1</v>
      </c>
      <c r="L31" s="17">
        <v>0</v>
      </c>
      <c r="M31" s="17">
        <v>0</v>
      </c>
      <c r="N31" s="17">
        <v>0</v>
      </c>
      <c r="O31" s="18">
        <v>1</v>
      </c>
    </row>
    <row r="32" spans="1:15" x14ac:dyDescent="0.25">
      <c r="A32" s="12" t="s">
        <v>14567</v>
      </c>
      <c r="B32" s="13" t="s">
        <v>14568</v>
      </c>
      <c r="C32" s="17">
        <v>0</v>
      </c>
      <c r="D32" s="17">
        <v>0</v>
      </c>
      <c r="E32" s="17">
        <v>0</v>
      </c>
      <c r="F32" s="17">
        <v>1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8">
        <v>1</v>
      </c>
    </row>
    <row r="33" spans="1:15" x14ac:dyDescent="0.25">
      <c r="A33" s="12" t="s">
        <v>909</v>
      </c>
      <c r="B33" s="13" t="s">
        <v>910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1</v>
      </c>
      <c r="O33" s="18">
        <v>1</v>
      </c>
    </row>
    <row r="34" spans="1:15" x14ac:dyDescent="0.25">
      <c r="A34" s="12" t="s">
        <v>2723</v>
      </c>
      <c r="B34" s="13" t="s">
        <v>2724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1</v>
      </c>
      <c r="J34" s="17">
        <v>3</v>
      </c>
      <c r="K34" s="17">
        <v>1</v>
      </c>
      <c r="L34" s="17">
        <v>2</v>
      </c>
      <c r="M34" s="17">
        <v>0</v>
      </c>
      <c r="N34" s="17">
        <v>0</v>
      </c>
      <c r="O34" s="18">
        <v>7</v>
      </c>
    </row>
    <row r="35" spans="1:15" x14ac:dyDescent="0.25">
      <c r="A35" s="12" t="s">
        <v>42</v>
      </c>
      <c r="B35" s="13" t="s">
        <v>43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1</v>
      </c>
      <c r="J35" s="17">
        <v>0</v>
      </c>
      <c r="K35" s="17">
        <v>1</v>
      </c>
      <c r="L35" s="17">
        <v>1</v>
      </c>
      <c r="M35" s="17">
        <v>0</v>
      </c>
      <c r="N35" s="17">
        <v>0</v>
      </c>
      <c r="O35" s="18">
        <v>3</v>
      </c>
    </row>
    <row r="36" spans="1:15" x14ac:dyDescent="0.25">
      <c r="A36" s="12" t="s">
        <v>115</v>
      </c>
      <c r="B36" s="13" t="s">
        <v>116</v>
      </c>
      <c r="C36" s="17">
        <v>0</v>
      </c>
      <c r="D36" s="17">
        <v>0</v>
      </c>
      <c r="E36" s="17">
        <v>0</v>
      </c>
      <c r="F36" s="17">
        <v>1</v>
      </c>
      <c r="G36" s="17">
        <v>0</v>
      </c>
      <c r="H36" s="17">
        <v>1</v>
      </c>
      <c r="I36" s="17">
        <v>0</v>
      </c>
      <c r="J36" s="17">
        <v>0</v>
      </c>
      <c r="K36" s="17">
        <v>0</v>
      </c>
      <c r="L36" s="17">
        <v>1</v>
      </c>
      <c r="M36" s="17">
        <v>0</v>
      </c>
      <c r="N36" s="17">
        <v>0</v>
      </c>
      <c r="O36" s="18">
        <v>3</v>
      </c>
    </row>
    <row r="37" spans="1:15" x14ac:dyDescent="0.25">
      <c r="A37" s="12" t="s">
        <v>14459</v>
      </c>
      <c r="B37" s="13" t="s">
        <v>14460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1</v>
      </c>
      <c r="J37" s="17">
        <v>0</v>
      </c>
      <c r="K37" s="17">
        <v>0</v>
      </c>
      <c r="L37" s="17">
        <v>1</v>
      </c>
      <c r="M37" s="17">
        <v>0</v>
      </c>
      <c r="N37" s="17">
        <v>0</v>
      </c>
      <c r="O37" s="18">
        <v>2</v>
      </c>
    </row>
    <row r="38" spans="1:15" x14ac:dyDescent="0.25">
      <c r="A38" s="12" t="s">
        <v>3085</v>
      </c>
      <c r="B38" s="13" t="s">
        <v>3086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1</v>
      </c>
      <c r="K38" s="17">
        <v>0</v>
      </c>
      <c r="L38" s="17">
        <v>0</v>
      </c>
      <c r="M38" s="17">
        <v>0</v>
      </c>
      <c r="N38" s="17">
        <v>0</v>
      </c>
      <c r="O38" s="18">
        <v>1</v>
      </c>
    </row>
    <row r="39" spans="1:15" x14ac:dyDescent="0.25">
      <c r="A39" s="12" t="s">
        <v>791</v>
      </c>
      <c r="B39" s="13" t="s">
        <v>792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1</v>
      </c>
      <c r="L39" s="17">
        <v>0</v>
      </c>
      <c r="M39" s="17">
        <v>1</v>
      </c>
      <c r="N39" s="17">
        <v>0</v>
      </c>
      <c r="O39" s="18">
        <v>2</v>
      </c>
    </row>
    <row r="40" spans="1:15" x14ac:dyDescent="0.25">
      <c r="A40" s="12" t="s">
        <v>64</v>
      </c>
      <c r="B40" s="13" t="s">
        <v>65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1</v>
      </c>
      <c r="M40" s="17">
        <v>0</v>
      </c>
      <c r="N40" s="17">
        <v>0</v>
      </c>
      <c r="O40" s="18">
        <v>1</v>
      </c>
    </row>
    <row r="41" spans="1:15" x14ac:dyDescent="0.25">
      <c r="A41" s="12" t="s">
        <v>3164</v>
      </c>
      <c r="B41" s="13" t="s">
        <v>3165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1</v>
      </c>
      <c r="M41" s="17">
        <v>0</v>
      </c>
      <c r="N41" s="17">
        <v>0</v>
      </c>
      <c r="O41" s="18">
        <v>1</v>
      </c>
    </row>
    <row r="42" spans="1:15" x14ac:dyDescent="0.25">
      <c r="A42" s="12" t="s">
        <v>1450</v>
      </c>
      <c r="B42" s="13" t="s">
        <v>1451</v>
      </c>
      <c r="C42" s="17">
        <v>0</v>
      </c>
      <c r="D42" s="17">
        <v>0</v>
      </c>
      <c r="E42" s="17">
        <v>0</v>
      </c>
      <c r="F42" s="17">
        <v>1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8">
        <v>1</v>
      </c>
    </row>
    <row r="43" spans="1:15" x14ac:dyDescent="0.25">
      <c r="A43" s="12" t="s">
        <v>4416</v>
      </c>
      <c r="B43" s="13" t="s">
        <v>4417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1</v>
      </c>
      <c r="L43" s="17">
        <v>0</v>
      </c>
      <c r="M43" s="17">
        <v>0</v>
      </c>
      <c r="N43" s="17">
        <v>0</v>
      </c>
      <c r="O43" s="18">
        <v>1</v>
      </c>
    </row>
    <row r="44" spans="1:15" x14ac:dyDescent="0.25">
      <c r="A44" s="12" t="s">
        <v>1719</v>
      </c>
      <c r="B44" s="13" t="s">
        <v>1720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2</v>
      </c>
      <c r="N44" s="17">
        <v>0</v>
      </c>
      <c r="O44" s="18">
        <v>2</v>
      </c>
    </row>
    <row r="45" spans="1:15" x14ac:dyDescent="0.25">
      <c r="A45" s="12" t="s">
        <v>1605</v>
      </c>
      <c r="B45" s="13" t="s">
        <v>1606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1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8">
        <v>1</v>
      </c>
    </row>
    <row r="46" spans="1:15" x14ac:dyDescent="0.25">
      <c r="A46" s="12" t="s">
        <v>87</v>
      </c>
      <c r="B46" s="13" t="s">
        <v>88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1</v>
      </c>
      <c r="L46" s="17">
        <v>0</v>
      </c>
      <c r="M46" s="17">
        <v>0</v>
      </c>
      <c r="N46" s="17">
        <v>0</v>
      </c>
      <c r="O46" s="18">
        <v>1</v>
      </c>
    </row>
    <row r="47" spans="1:15" x14ac:dyDescent="0.25">
      <c r="A47" s="12" t="s">
        <v>78</v>
      </c>
      <c r="B47" s="13" t="s">
        <v>79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1</v>
      </c>
      <c r="L47" s="17">
        <v>0</v>
      </c>
      <c r="M47" s="17">
        <v>0</v>
      </c>
      <c r="N47" s="17">
        <v>0</v>
      </c>
      <c r="O47" s="18">
        <v>1</v>
      </c>
    </row>
    <row r="48" spans="1:15" x14ac:dyDescent="0.25">
      <c r="A48" s="12" t="s">
        <v>5011</v>
      </c>
      <c r="B48" s="13" t="s">
        <v>5012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1</v>
      </c>
      <c r="K48" s="17">
        <v>0</v>
      </c>
      <c r="L48" s="17">
        <v>0</v>
      </c>
      <c r="M48" s="17">
        <v>0</v>
      </c>
      <c r="N48" s="17">
        <v>0</v>
      </c>
      <c r="O48" s="18">
        <v>1</v>
      </c>
    </row>
    <row r="49" spans="1:15" x14ac:dyDescent="0.25">
      <c r="A49" s="12" t="s">
        <v>6765</v>
      </c>
      <c r="B49" s="13" t="s">
        <v>6766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1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8">
        <v>1</v>
      </c>
    </row>
    <row r="50" spans="1:15" x14ac:dyDescent="0.25">
      <c r="A50" s="12" t="s">
        <v>111</v>
      </c>
      <c r="B50" s="13" t="s">
        <v>112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3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8">
        <v>3</v>
      </c>
    </row>
    <row r="51" spans="1:15" x14ac:dyDescent="0.25">
      <c r="A51" s="12" t="s">
        <v>9297</v>
      </c>
      <c r="B51" s="13" t="s">
        <v>9298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1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8">
        <v>1</v>
      </c>
    </row>
    <row r="52" spans="1:15" x14ac:dyDescent="0.25">
      <c r="A52" s="12" t="s">
        <v>10906</v>
      </c>
      <c r="B52" s="13" t="s">
        <v>10907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1</v>
      </c>
      <c r="K52" s="17">
        <v>0</v>
      </c>
      <c r="L52" s="17">
        <v>0</v>
      </c>
      <c r="M52" s="17">
        <v>0</v>
      </c>
      <c r="N52" s="17">
        <v>0</v>
      </c>
      <c r="O52" s="18">
        <v>1</v>
      </c>
    </row>
    <row r="53" spans="1:15" x14ac:dyDescent="0.25">
      <c r="A53" s="12" t="s">
        <v>9270</v>
      </c>
      <c r="B53" s="13" t="s">
        <v>9271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1</v>
      </c>
      <c r="K53" s="17">
        <v>0</v>
      </c>
      <c r="L53" s="17">
        <v>0</v>
      </c>
      <c r="M53" s="17">
        <v>0</v>
      </c>
      <c r="N53" s="17">
        <v>0</v>
      </c>
      <c r="O53" s="18">
        <v>1</v>
      </c>
    </row>
    <row r="54" spans="1:15" x14ac:dyDescent="0.25">
      <c r="A54" s="12" t="s">
        <v>6759</v>
      </c>
      <c r="B54" s="13" t="s">
        <v>6760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1</v>
      </c>
      <c r="K54" s="17">
        <v>0</v>
      </c>
      <c r="L54" s="17">
        <v>0</v>
      </c>
      <c r="M54" s="17">
        <v>0</v>
      </c>
      <c r="N54" s="17">
        <v>0</v>
      </c>
      <c r="O54" s="18">
        <v>1</v>
      </c>
    </row>
    <row r="55" spans="1:15" x14ac:dyDescent="0.25">
      <c r="A55" s="12" t="s">
        <v>1746</v>
      </c>
      <c r="B55" s="13" t="s">
        <v>1747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1</v>
      </c>
      <c r="K55" s="17">
        <v>0</v>
      </c>
      <c r="L55" s="17">
        <v>0</v>
      </c>
      <c r="M55" s="17">
        <v>0</v>
      </c>
      <c r="N55" s="17">
        <v>0</v>
      </c>
      <c r="O55" s="18">
        <v>1</v>
      </c>
    </row>
    <row r="56" spans="1:15" x14ac:dyDescent="0.25">
      <c r="A56" s="12" t="s">
        <v>19122</v>
      </c>
      <c r="B56" s="13" t="s">
        <v>19123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1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8">
        <v>1</v>
      </c>
    </row>
    <row r="57" spans="1:15" x14ac:dyDescent="0.25">
      <c r="A57" s="12" t="s">
        <v>15927</v>
      </c>
      <c r="B57" s="13" t="s">
        <v>15928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1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8">
        <v>1</v>
      </c>
    </row>
    <row r="58" spans="1:15" x14ac:dyDescent="0.25">
      <c r="A58" s="12" t="s">
        <v>15939</v>
      </c>
      <c r="B58" s="13" t="s">
        <v>15940</v>
      </c>
      <c r="C58" s="17">
        <v>1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8">
        <v>1</v>
      </c>
    </row>
    <row r="59" spans="1:15" x14ac:dyDescent="0.25">
      <c r="A59" s="12" t="s">
        <v>1283</v>
      </c>
      <c r="B59" s="13" t="s">
        <v>1284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1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8">
        <v>1</v>
      </c>
    </row>
    <row r="60" spans="1:15" x14ac:dyDescent="0.25">
      <c r="A60" s="12" t="s">
        <v>3214</v>
      </c>
      <c r="B60" s="13" t="s">
        <v>3215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1</v>
      </c>
      <c r="L60" s="17">
        <v>0</v>
      </c>
      <c r="M60" s="17">
        <v>0</v>
      </c>
      <c r="N60" s="17">
        <v>0</v>
      </c>
      <c r="O60" s="18">
        <v>1</v>
      </c>
    </row>
    <row r="61" spans="1:15" x14ac:dyDescent="0.25">
      <c r="A61" s="12" t="s">
        <v>261</v>
      </c>
      <c r="B61" s="13" t="s">
        <v>262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1</v>
      </c>
      <c r="J61" s="17">
        <v>2</v>
      </c>
      <c r="K61" s="17">
        <v>0</v>
      </c>
      <c r="L61" s="17">
        <v>1</v>
      </c>
      <c r="M61" s="17">
        <v>0</v>
      </c>
      <c r="N61" s="17">
        <v>0</v>
      </c>
      <c r="O61" s="18">
        <v>4</v>
      </c>
    </row>
    <row r="62" spans="1:15" x14ac:dyDescent="0.25">
      <c r="A62" s="12" t="s">
        <v>1999</v>
      </c>
      <c r="B62" s="13" t="s">
        <v>2000</v>
      </c>
      <c r="C62" s="17">
        <v>0</v>
      </c>
      <c r="D62" s="17">
        <v>0</v>
      </c>
      <c r="E62" s="17">
        <v>0</v>
      </c>
      <c r="F62" s="17">
        <v>0</v>
      </c>
      <c r="G62" s="17">
        <v>2</v>
      </c>
      <c r="H62" s="17">
        <v>0</v>
      </c>
      <c r="I62" s="17">
        <v>1</v>
      </c>
      <c r="J62" s="17">
        <v>0</v>
      </c>
      <c r="K62" s="17">
        <v>0</v>
      </c>
      <c r="L62" s="17">
        <v>1</v>
      </c>
      <c r="M62" s="17">
        <v>0</v>
      </c>
      <c r="N62" s="17">
        <v>0</v>
      </c>
      <c r="O62" s="18">
        <v>4</v>
      </c>
    </row>
    <row r="63" spans="1:15" x14ac:dyDescent="0.25">
      <c r="A63" s="12" t="s">
        <v>68</v>
      </c>
      <c r="B63" s="13" t="s">
        <v>69</v>
      </c>
      <c r="C63" s="17">
        <v>0</v>
      </c>
      <c r="D63" s="17">
        <v>0</v>
      </c>
      <c r="E63" s="17">
        <v>0</v>
      </c>
      <c r="F63" s="17">
        <v>2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2</v>
      </c>
      <c r="M63" s="17">
        <v>2</v>
      </c>
      <c r="N63" s="17">
        <v>0</v>
      </c>
      <c r="O63" s="18">
        <v>6</v>
      </c>
    </row>
    <row r="64" spans="1:15" x14ac:dyDescent="0.25">
      <c r="A64" s="12" t="s">
        <v>11924</v>
      </c>
      <c r="B64" s="13" t="s">
        <v>11925</v>
      </c>
      <c r="C64" s="17">
        <v>0</v>
      </c>
      <c r="D64" s="17">
        <v>0</v>
      </c>
      <c r="E64" s="17">
        <v>1</v>
      </c>
      <c r="F64" s="17">
        <v>1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8">
        <v>2</v>
      </c>
    </row>
    <row r="65" spans="1:15" x14ac:dyDescent="0.25">
      <c r="A65" s="12" t="s">
        <v>9309</v>
      </c>
      <c r="B65" s="13" t="s">
        <v>9310</v>
      </c>
      <c r="C65" s="17">
        <v>0</v>
      </c>
      <c r="D65" s="17">
        <v>0</v>
      </c>
      <c r="E65" s="17">
        <v>1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8">
        <v>1</v>
      </c>
    </row>
    <row r="66" spans="1:15" x14ac:dyDescent="0.25">
      <c r="A66" s="12" t="s">
        <v>176</v>
      </c>
      <c r="B66" s="13" t="s">
        <v>177</v>
      </c>
      <c r="C66" s="17">
        <v>0</v>
      </c>
      <c r="D66" s="17">
        <v>2</v>
      </c>
      <c r="E66" s="17">
        <v>3</v>
      </c>
      <c r="F66" s="17">
        <v>0</v>
      </c>
      <c r="G66" s="17">
        <v>0</v>
      </c>
      <c r="H66" s="17">
        <v>0</v>
      </c>
      <c r="I66" s="17">
        <v>0</v>
      </c>
      <c r="J66" s="17">
        <v>1</v>
      </c>
      <c r="K66" s="17">
        <v>0</v>
      </c>
      <c r="L66" s="17">
        <v>0</v>
      </c>
      <c r="M66" s="17">
        <v>0</v>
      </c>
      <c r="N66" s="17">
        <v>0</v>
      </c>
      <c r="O66" s="18">
        <v>6</v>
      </c>
    </row>
    <row r="67" spans="1:15" x14ac:dyDescent="0.25">
      <c r="A67" s="12" t="s">
        <v>885</v>
      </c>
      <c r="B67" s="13" t="s">
        <v>886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1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8">
        <v>1</v>
      </c>
    </row>
    <row r="68" spans="1:15" x14ac:dyDescent="0.25">
      <c r="A68" s="12" t="s">
        <v>4677</v>
      </c>
      <c r="B68" s="13" t="s">
        <v>4678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1</v>
      </c>
      <c r="K68" s="17">
        <v>0</v>
      </c>
      <c r="L68" s="17">
        <v>0</v>
      </c>
      <c r="M68" s="17">
        <v>0</v>
      </c>
      <c r="N68" s="17">
        <v>0</v>
      </c>
      <c r="O68" s="18">
        <v>1</v>
      </c>
    </row>
    <row r="69" spans="1:15" x14ac:dyDescent="0.25">
      <c r="A69" s="12" t="s">
        <v>1752</v>
      </c>
      <c r="B69" s="13" t="s">
        <v>1753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1</v>
      </c>
      <c r="K69" s="17">
        <v>0</v>
      </c>
      <c r="L69" s="17">
        <v>0</v>
      </c>
      <c r="M69" s="17">
        <v>0</v>
      </c>
      <c r="N69" s="17">
        <v>0</v>
      </c>
      <c r="O69" s="18">
        <v>1</v>
      </c>
    </row>
    <row r="70" spans="1:15" x14ac:dyDescent="0.25">
      <c r="A70" s="12" t="s">
        <v>3129</v>
      </c>
      <c r="B70" s="13" t="s">
        <v>3130</v>
      </c>
      <c r="C70" s="17">
        <v>0</v>
      </c>
      <c r="D70" s="17">
        <v>1</v>
      </c>
      <c r="E70" s="17">
        <v>0</v>
      </c>
      <c r="F70" s="17">
        <v>0</v>
      </c>
      <c r="G70" s="17">
        <v>1</v>
      </c>
      <c r="H70" s="17">
        <v>0</v>
      </c>
      <c r="I70" s="17">
        <v>0</v>
      </c>
      <c r="J70" s="17">
        <v>1</v>
      </c>
      <c r="K70" s="17">
        <v>2</v>
      </c>
      <c r="L70" s="17">
        <v>2</v>
      </c>
      <c r="M70" s="17">
        <v>0</v>
      </c>
      <c r="N70" s="17">
        <v>0</v>
      </c>
      <c r="O70" s="18">
        <v>7</v>
      </c>
    </row>
    <row r="71" spans="1:15" x14ac:dyDescent="0.25">
      <c r="A71" s="12" t="s">
        <v>155</v>
      </c>
      <c r="B71" s="13" t="s">
        <v>156</v>
      </c>
      <c r="C71" s="17">
        <v>1</v>
      </c>
      <c r="D71" s="17">
        <v>0</v>
      </c>
      <c r="E71" s="17">
        <v>3</v>
      </c>
      <c r="F71" s="17">
        <v>3</v>
      </c>
      <c r="G71" s="17">
        <v>0</v>
      </c>
      <c r="H71" s="17">
        <v>0</v>
      </c>
      <c r="I71" s="17">
        <v>1</v>
      </c>
      <c r="J71" s="17">
        <v>2</v>
      </c>
      <c r="K71" s="17">
        <v>2</v>
      </c>
      <c r="L71" s="17">
        <v>3</v>
      </c>
      <c r="M71" s="17">
        <v>2</v>
      </c>
      <c r="N71" s="17">
        <v>0</v>
      </c>
      <c r="O71" s="18">
        <v>17</v>
      </c>
    </row>
    <row r="72" spans="1:15" x14ac:dyDescent="0.25">
      <c r="A72" s="12" t="s">
        <v>7618</v>
      </c>
      <c r="B72" s="13" t="s">
        <v>7619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1</v>
      </c>
      <c r="M72" s="17">
        <v>0</v>
      </c>
      <c r="N72" s="17">
        <v>0</v>
      </c>
      <c r="O72" s="18">
        <v>1</v>
      </c>
    </row>
    <row r="73" spans="1:15" x14ac:dyDescent="0.25">
      <c r="A73" s="12" t="s">
        <v>2502</v>
      </c>
      <c r="B73" s="13" t="s">
        <v>2503</v>
      </c>
      <c r="C73" s="17">
        <v>0</v>
      </c>
      <c r="D73" s="17">
        <v>0</v>
      </c>
      <c r="E73" s="17">
        <v>3</v>
      </c>
      <c r="F73" s="17">
        <v>0</v>
      </c>
      <c r="G73" s="17">
        <v>0</v>
      </c>
      <c r="H73" s="17">
        <v>0</v>
      </c>
      <c r="I73" s="17">
        <v>1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8">
        <v>4</v>
      </c>
    </row>
    <row r="74" spans="1:15" x14ac:dyDescent="0.25">
      <c r="A74" s="12" t="s">
        <v>625</v>
      </c>
      <c r="B74" s="13" t="s">
        <v>626</v>
      </c>
      <c r="C74" s="17">
        <v>0</v>
      </c>
      <c r="D74" s="17">
        <v>0</v>
      </c>
      <c r="E74" s="17">
        <v>0</v>
      </c>
      <c r="F74" s="17">
        <v>0</v>
      </c>
      <c r="G74" s="17">
        <v>1</v>
      </c>
      <c r="H74" s="17">
        <v>0</v>
      </c>
      <c r="I74" s="17">
        <v>1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8">
        <v>2</v>
      </c>
    </row>
    <row r="75" spans="1:15" x14ac:dyDescent="0.25">
      <c r="A75" s="12" t="s">
        <v>216</v>
      </c>
      <c r="B75" s="13" t="s">
        <v>217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1</v>
      </c>
      <c r="K75" s="17">
        <v>0</v>
      </c>
      <c r="L75" s="17">
        <v>1</v>
      </c>
      <c r="M75" s="17">
        <v>0</v>
      </c>
      <c r="N75" s="17">
        <v>0</v>
      </c>
      <c r="O75" s="18">
        <v>2</v>
      </c>
    </row>
    <row r="76" spans="1:15" x14ac:dyDescent="0.25">
      <c r="A76" s="12" t="s">
        <v>170</v>
      </c>
      <c r="B76" s="13" t="s">
        <v>171</v>
      </c>
      <c r="C76" s="17">
        <v>0</v>
      </c>
      <c r="D76" s="17">
        <v>0</v>
      </c>
      <c r="E76" s="17">
        <v>2</v>
      </c>
      <c r="F76" s="17">
        <v>0</v>
      </c>
      <c r="G76" s="17">
        <v>0</v>
      </c>
      <c r="H76" s="17">
        <v>0</v>
      </c>
      <c r="I76" s="17">
        <v>2</v>
      </c>
      <c r="J76" s="17">
        <v>0</v>
      </c>
      <c r="K76" s="17">
        <v>0</v>
      </c>
      <c r="L76" s="17">
        <v>1</v>
      </c>
      <c r="M76" s="17">
        <v>0</v>
      </c>
      <c r="N76" s="17">
        <v>0</v>
      </c>
      <c r="O76" s="18">
        <v>5</v>
      </c>
    </row>
    <row r="77" spans="1:15" x14ac:dyDescent="0.25">
      <c r="A77" s="12" t="s">
        <v>6783</v>
      </c>
      <c r="B77" s="13" t="s">
        <v>6784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1</v>
      </c>
      <c r="L77" s="17">
        <v>0</v>
      </c>
      <c r="M77" s="17">
        <v>0</v>
      </c>
      <c r="N77" s="17">
        <v>0</v>
      </c>
      <c r="O77" s="18">
        <v>1</v>
      </c>
    </row>
    <row r="78" spans="1:15" x14ac:dyDescent="0.25">
      <c r="A78" s="12" t="s">
        <v>7738</v>
      </c>
      <c r="B78" s="13" t="s">
        <v>7739</v>
      </c>
      <c r="C78" s="17">
        <v>0</v>
      </c>
      <c r="D78" s="17">
        <v>1</v>
      </c>
      <c r="E78" s="17">
        <v>1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8">
        <v>2</v>
      </c>
    </row>
    <row r="79" spans="1:15" x14ac:dyDescent="0.25">
      <c r="A79" s="12" t="s">
        <v>2674</v>
      </c>
      <c r="B79" s="13" t="s">
        <v>2675</v>
      </c>
      <c r="C79" s="17">
        <v>0</v>
      </c>
      <c r="D79" s="17">
        <v>1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8">
        <v>1</v>
      </c>
    </row>
    <row r="80" spans="1:15" x14ac:dyDescent="0.25">
      <c r="A80" s="12" t="s">
        <v>290</v>
      </c>
      <c r="B80" s="13" t="s">
        <v>291</v>
      </c>
      <c r="C80" s="17">
        <v>0</v>
      </c>
      <c r="D80" s="17">
        <v>0</v>
      </c>
      <c r="E80" s="17">
        <v>0</v>
      </c>
      <c r="F80" s="17">
        <v>1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8">
        <v>1</v>
      </c>
    </row>
    <row r="81" spans="1:15" x14ac:dyDescent="0.25">
      <c r="A81" s="12" t="s">
        <v>57</v>
      </c>
      <c r="B81" s="13" t="s">
        <v>58</v>
      </c>
      <c r="C81" s="17">
        <v>0</v>
      </c>
      <c r="D81" s="17">
        <v>0</v>
      </c>
      <c r="E81" s="17">
        <v>1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8">
        <v>1</v>
      </c>
    </row>
    <row r="82" spans="1:15" x14ac:dyDescent="0.25">
      <c r="A82" s="12" t="s">
        <v>19092</v>
      </c>
      <c r="B82" s="13" t="s">
        <v>19093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1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8">
        <v>1</v>
      </c>
    </row>
    <row r="83" spans="1:15" x14ac:dyDescent="0.25">
      <c r="A83" s="12" t="s">
        <v>689</v>
      </c>
      <c r="B83" s="13" t="s">
        <v>690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1</v>
      </c>
      <c r="J83" s="17">
        <v>0</v>
      </c>
      <c r="K83" s="17">
        <v>0</v>
      </c>
      <c r="L83" s="17">
        <v>0</v>
      </c>
      <c r="M83" s="17">
        <v>0</v>
      </c>
      <c r="N83" s="17">
        <v>0</v>
      </c>
      <c r="O83" s="18">
        <v>1</v>
      </c>
    </row>
    <row r="84" spans="1:15" x14ac:dyDescent="0.25">
      <c r="A84" s="12" t="s">
        <v>523</v>
      </c>
      <c r="B84" s="13" t="s">
        <v>524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1</v>
      </c>
      <c r="L84" s="17">
        <v>0</v>
      </c>
      <c r="M84" s="17">
        <v>0</v>
      </c>
      <c r="N84" s="17">
        <v>0</v>
      </c>
      <c r="O84" s="18">
        <v>1</v>
      </c>
    </row>
    <row r="85" spans="1:15" x14ac:dyDescent="0.25">
      <c r="A85" s="12" t="s">
        <v>18349</v>
      </c>
      <c r="B85" s="13" t="s">
        <v>18350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1</v>
      </c>
      <c r="L85" s="17">
        <v>0</v>
      </c>
      <c r="M85" s="17">
        <v>0</v>
      </c>
      <c r="N85" s="17">
        <v>0</v>
      </c>
      <c r="O85" s="18">
        <v>1</v>
      </c>
    </row>
    <row r="86" spans="1:15" x14ac:dyDescent="0.25">
      <c r="A86" s="12" t="s">
        <v>13934</v>
      </c>
      <c r="B86" s="13" t="s">
        <v>13935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1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8">
        <v>1</v>
      </c>
    </row>
    <row r="87" spans="1:15" x14ac:dyDescent="0.25">
      <c r="A87" s="12" t="s">
        <v>14475</v>
      </c>
      <c r="B87" s="13" t="s">
        <v>14476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1</v>
      </c>
      <c r="K87" s="17">
        <v>0</v>
      </c>
      <c r="L87" s="17">
        <v>0</v>
      </c>
      <c r="M87" s="17">
        <v>0</v>
      </c>
      <c r="N87" s="17">
        <v>0</v>
      </c>
      <c r="O87" s="18">
        <v>1</v>
      </c>
    </row>
    <row r="88" spans="1:15" x14ac:dyDescent="0.25">
      <c r="A88" s="12" t="s">
        <v>2600</v>
      </c>
      <c r="B88" s="13" t="s">
        <v>2601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1</v>
      </c>
      <c r="M88" s="17">
        <v>0</v>
      </c>
      <c r="N88" s="17">
        <v>0</v>
      </c>
      <c r="O88" s="18">
        <v>1</v>
      </c>
    </row>
    <row r="89" spans="1:15" x14ac:dyDescent="0.25">
      <c r="A89" s="12" t="s">
        <v>4270</v>
      </c>
      <c r="B89" s="13" t="s">
        <v>4271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1</v>
      </c>
      <c r="M89" s="17">
        <v>0</v>
      </c>
      <c r="N89" s="17">
        <v>0</v>
      </c>
      <c r="O89" s="18">
        <v>1</v>
      </c>
    </row>
    <row r="90" spans="1:15" x14ac:dyDescent="0.25">
      <c r="A90" s="12" t="s">
        <v>19103</v>
      </c>
      <c r="B90" s="13" t="s">
        <v>19104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1</v>
      </c>
      <c r="O90" s="18">
        <v>1</v>
      </c>
    </row>
    <row r="91" spans="1:15" x14ac:dyDescent="0.25">
      <c r="A91" s="12" t="s">
        <v>21811</v>
      </c>
      <c r="B91" s="13" t="s">
        <v>21812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1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8">
        <v>1</v>
      </c>
    </row>
    <row r="92" spans="1:15" x14ac:dyDescent="0.25">
      <c r="A92" s="12" t="s">
        <v>2049</v>
      </c>
      <c r="B92" s="13" t="s">
        <v>2050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1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8">
        <v>1</v>
      </c>
    </row>
    <row r="93" spans="1:15" x14ac:dyDescent="0.25">
      <c r="A93" s="12" t="s">
        <v>466</v>
      </c>
      <c r="B93" s="13" t="s">
        <v>467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3</v>
      </c>
      <c r="J93" s="17">
        <v>0</v>
      </c>
      <c r="K93" s="17">
        <v>0</v>
      </c>
      <c r="L93" s="17">
        <v>0</v>
      </c>
      <c r="M93" s="17">
        <v>1</v>
      </c>
      <c r="N93" s="17">
        <v>0</v>
      </c>
      <c r="O93" s="18">
        <v>4</v>
      </c>
    </row>
    <row r="94" spans="1:15" x14ac:dyDescent="0.25">
      <c r="A94" s="12" t="s">
        <v>1648</v>
      </c>
      <c r="B94" s="13" t="s">
        <v>1649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1</v>
      </c>
      <c r="L94" s="17">
        <v>0</v>
      </c>
      <c r="M94" s="17">
        <v>0</v>
      </c>
      <c r="N94" s="17">
        <v>0</v>
      </c>
      <c r="O94" s="18">
        <v>1</v>
      </c>
    </row>
    <row r="95" spans="1:15" x14ac:dyDescent="0.25">
      <c r="A95" s="12" t="s">
        <v>11927</v>
      </c>
      <c r="B95" s="13" t="s">
        <v>11928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1</v>
      </c>
      <c r="I95" s="17">
        <v>0</v>
      </c>
      <c r="J95" s="17">
        <v>0</v>
      </c>
      <c r="K95" s="17">
        <v>0</v>
      </c>
      <c r="L95" s="17">
        <v>0</v>
      </c>
      <c r="M95" s="17">
        <v>1</v>
      </c>
      <c r="N95" s="17">
        <v>0</v>
      </c>
      <c r="O95" s="18">
        <v>2</v>
      </c>
    </row>
    <row r="96" spans="1:15" x14ac:dyDescent="0.25">
      <c r="A96" s="12" t="s">
        <v>3462</v>
      </c>
      <c r="B96" s="13" t="s">
        <v>3463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1</v>
      </c>
      <c r="K96" s="17">
        <v>0</v>
      </c>
      <c r="L96" s="17">
        <v>0</v>
      </c>
      <c r="M96" s="17">
        <v>0</v>
      </c>
      <c r="N96" s="17">
        <v>0</v>
      </c>
      <c r="O96" s="18">
        <v>1</v>
      </c>
    </row>
    <row r="97" spans="1:15" x14ac:dyDescent="0.25">
      <c r="A97" s="12" t="s">
        <v>243</v>
      </c>
      <c r="B97" s="13" t="s">
        <v>244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1</v>
      </c>
      <c r="I97" s="17">
        <v>0</v>
      </c>
      <c r="J97" s="17">
        <v>2</v>
      </c>
      <c r="K97" s="17">
        <v>3</v>
      </c>
      <c r="L97" s="17">
        <v>0</v>
      </c>
      <c r="M97" s="17">
        <v>0</v>
      </c>
      <c r="N97" s="17">
        <v>0</v>
      </c>
      <c r="O97" s="18">
        <v>6</v>
      </c>
    </row>
    <row r="98" spans="1:15" x14ac:dyDescent="0.25">
      <c r="A98" s="12" t="s">
        <v>17889</v>
      </c>
      <c r="B98" s="13" t="s">
        <v>17890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1</v>
      </c>
      <c r="M98" s="17">
        <v>0</v>
      </c>
      <c r="N98" s="17">
        <v>0</v>
      </c>
      <c r="O98" s="18">
        <v>1</v>
      </c>
    </row>
    <row r="99" spans="1:15" x14ac:dyDescent="0.25">
      <c r="A99" s="12" t="s">
        <v>1253</v>
      </c>
      <c r="B99" s="13" t="s">
        <v>1254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1</v>
      </c>
      <c r="N99" s="17">
        <v>0</v>
      </c>
      <c r="O99" s="18">
        <v>1</v>
      </c>
    </row>
    <row r="100" spans="1:15" x14ac:dyDescent="0.25">
      <c r="A100" s="12" t="s">
        <v>2871</v>
      </c>
      <c r="B100" s="13" t="s">
        <v>2872</v>
      </c>
      <c r="C100" s="17">
        <v>0</v>
      </c>
      <c r="D100" s="17">
        <v>0</v>
      </c>
      <c r="E100" s="17">
        <v>0</v>
      </c>
      <c r="F100" s="17">
        <v>1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8">
        <v>1</v>
      </c>
    </row>
    <row r="101" spans="1:15" x14ac:dyDescent="0.25">
      <c r="A101" s="12" t="s">
        <v>1664</v>
      </c>
      <c r="B101" s="13" t="s">
        <v>1665</v>
      </c>
      <c r="C101" s="17">
        <v>0</v>
      </c>
      <c r="D101" s="17">
        <v>1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1</v>
      </c>
      <c r="M101" s="17">
        <v>1</v>
      </c>
      <c r="N101" s="17">
        <v>0</v>
      </c>
      <c r="O101" s="18">
        <v>3</v>
      </c>
    </row>
    <row r="102" spans="1:15" x14ac:dyDescent="0.25">
      <c r="A102" s="12" t="s">
        <v>3919</v>
      </c>
      <c r="B102" s="13" t="s">
        <v>3920</v>
      </c>
      <c r="C102" s="17">
        <v>0</v>
      </c>
      <c r="D102" s="17">
        <v>0</v>
      </c>
      <c r="E102" s="17">
        <v>0</v>
      </c>
      <c r="F102" s="17">
        <v>1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8">
        <v>1</v>
      </c>
    </row>
    <row r="103" spans="1:15" x14ac:dyDescent="0.25">
      <c r="A103" s="12" t="s">
        <v>4274</v>
      </c>
      <c r="B103" s="13" t="s">
        <v>4275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1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8">
        <v>1</v>
      </c>
    </row>
    <row r="104" spans="1:15" x14ac:dyDescent="0.25">
      <c r="A104" s="12" t="s">
        <v>700</v>
      </c>
      <c r="B104" s="13" t="s">
        <v>701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1</v>
      </c>
      <c r="M104" s="17">
        <v>0</v>
      </c>
      <c r="N104" s="17">
        <v>0</v>
      </c>
      <c r="O104" s="18">
        <v>1</v>
      </c>
    </row>
    <row r="105" spans="1:15" x14ac:dyDescent="0.25">
      <c r="A105" s="12" t="s">
        <v>4286</v>
      </c>
      <c r="B105" s="13" t="s">
        <v>4287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1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8">
        <v>1</v>
      </c>
    </row>
    <row r="106" spans="1:15" x14ac:dyDescent="0.25">
      <c r="A106" s="12" t="s">
        <v>1768</v>
      </c>
      <c r="B106" s="13" t="s">
        <v>1769</v>
      </c>
      <c r="C106" s="17">
        <v>0</v>
      </c>
      <c r="D106" s="17">
        <v>1</v>
      </c>
      <c r="E106" s="17">
        <v>0</v>
      </c>
      <c r="F106" s="17">
        <v>3</v>
      </c>
      <c r="G106" s="17">
        <v>3</v>
      </c>
      <c r="H106" s="17">
        <v>3</v>
      </c>
      <c r="I106" s="17">
        <v>1</v>
      </c>
      <c r="J106" s="17">
        <v>4</v>
      </c>
      <c r="K106" s="17">
        <v>1</v>
      </c>
      <c r="L106" s="17">
        <v>2</v>
      </c>
      <c r="M106" s="17">
        <v>0</v>
      </c>
      <c r="N106" s="17">
        <v>0</v>
      </c>
      <c r="O106" s="18">
        <v>18</v>
      </c>
    </row>
    <row r="107" spans="1:15" x14ac:dyDescent="0.25">
      <c r="A107" s="12" t="s">
        <v>1740</v>
      </c>
      <c r="B107" s="13" t="s">
        <v>1741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1</v>
      </c>
      <c r="K107" s="17">
        <v>0</v>
      </c>
      <c r="L107" s="17">
        <v>0</v>
      </c>
      <c r="M107" s="17">
        <v>0</v>
      </c>
      <c r="N107" s="17">
        <v>0</v>
      </c>
      <c r="O107" s="18">
        <v>1</v>
      </c>
    </row>
    <row r="108" spans="1:15" x14ac:dyDescent="0.25">
      <c r="A108" s="12" t="s">
        <v>72</v>
      </c>
      <c r="B108" s="13" t="s">
        <v>73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1</v>
      </c>
      <c r="M108" s="17">
        <v>0</v>
      </c>
      <c r="N108" s="17">
        <v>0</v>
      </c>
      <c r="O108" s="18">
        <v>1</v>
      </c>
    </row>
    <row r="109" spans="1:15" x14ac:dyDescent="0.25">
      <c r="A109" s="12" t="s">
        <v>17867</v>
      </c>
      <c r="B109" s="13" t="s">
        <v>17868</v>
      </c>
      <c r="C109" s="17">
        <v>0</v>
      </c>
      <c r="D109" s="17">
        <v>0</v>
      </c>
      <c r="E109" s="17">
        <v>0</v>
      </c>
      <c r="F109" s="17">
        <v>0</v>
      </c>
      <c r="G109" s="17">
        <v>1</v>
      </c>
      <c r="H109" s="17">
        <v>0</v>
      </c>
      <c r="I109" s="17">
        <v>0</v>
      </c>
      <c r="J109" s="17">
        <v>0</v>
      </c>
      <c r="K109" s="17">
        <v>0</v>
      </c>
      <c r="L109" s="17">
        <v>1</v>
      </c>
      <c r="M109" s="17">
        <v>0</v>
      </c>
      <c r="N109" s="17">
        <v>0</v>
      </c>
      <c r="O109" s="18">
        <v>2</v>
      </c>
    </row>
    <row r="110" spans="1:15" x14ac:dyDescent="0.25">
      <c r="A110" s="12" t="s">
        <v>1723</v>
      </c>
      <c r="B110" s="13" t="s">
        <v>1724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1</v>
      </c>
      <c r="M110" s="17">
        <v>1</v>
      </c>
      <c r="N110" s="17">
        <v>0</v>
      </c>
      <c r="O110" s="18">
        <v>2</v>
      </c>
    </row>
    <row r="111" spans="1:15" x14ac:dyDescent="0.25">
      <c r="A111" s="12" t="s">
        <v>13904</v>
      </c>
      <c r="B111" s="13" t="s">
        <v>13905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1</v>
      </c>
      <c r="J111" s="17">
        <v>0</v>
      </c>
      <c r="K111" s="17">
        <v>1</v>
      </c>
      <c r="L111" s="17">
        <v>0</v>
      </c>
      <c r="M111" s="17">
        <v>0</v>
      </c>
      <c r="N111" s="17">
        <v>1</v>
      </c>
      <c r="O111" s="18">
        <v>3</v>
      </c>
    </row>
    <row r="112" spans="1:15" x14ac:dyDescent="0.25">
      <c r="A112" s="12" t="s">
        <v>15954</v>
      </c>
      <c r="B112" s="13" t="s">
        <v>15955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1</v>
      </c>
      <c r="O112" s="18">
        <v>1</v>
      </c>
    </row>
    <row r="113" spans="1:15" x14ac:dyDescent="0.25">
      <c r="A113" s="12" t="s">
        <v>9290</v>
      </c>
      <c r="B113" s="13" t="s">
        <v>9291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1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8">
        <v>1</v>
      </c>
    </row>
    <row r="114" spans="1:15" x14ac:dyDescent="0.25">
      <c r="A114" s="12" t="s">
        <v>9285</v>
      </c>
      <c r="B114" s="13" t="s">
        <v>9286</v>
      </c>
      <c r="C114" s="17">
        <v>0</v>
      </c>
      <c r="D114" s="17">
        <v>0</v>
      </c>
      <c r="E114" s="17">
        <v>0</v>
      </c>
      <c r="F114" s="17">
        <v>1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8">
        <v>1</v>
      </c>
    </row>
    <row r="115" spans="1:15" x14ac:dyDescent="0.25">
      <c r="A115" s="12" t="s">
        <v>9702</v>
      </c>
      <c r="B115" s="13" t="s">
        <v>9703</v>
      </c>
      <c r="C115" s="17">
        <v>0</v>
      </c>
      <c r="D115" s="17">
        <v>0</v>
      </c>
      <c r="E115" s="17">
        <v>1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8">
        <v>1</v>
      </c>
    </row>
    <row r="116" spans="1:15" x14ac:dyDescent="0.25">
      <c r="A116" s="12" t="s">
        <v>3780</v>
      </c>
      <c r="B116" s="13" t="s">
        <v>3781</v>
      </c>
      <c r="C116" s="17">
        <v>0</v>
      </c>
      <c r="D116" s="17">
        <v>0</v>
      </c>
      <c r="E116" s="17">
        <v>0</v>
      </c>
      <c r="F116" s="17">
        <v>0</v>
      </c>
      <c r="G116" s="17">
        <v>1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8">
        <v>1</v>
      </c>
    </row>
    <row r="117" spans="1:15" x14ac:dyDescent="0.25">
      <c r="A117" s="12" t="s">
        <v>10930</v>
      </c>
      <c r="B117" s="13" t="s">
        <v>10931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1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8">
        <v>1</v>
      </c>
    </row>
    <row r="118" spans="1:15" x14ac:dyDescent="0.25">
      <c r="A118" s="12" t="s">
        <v>9303</v>
      </c>
      <c r="B118" s="13" t="s">
        <v>9304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1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8">
        <v>1</v>
      </c>
    </row>
    <row r="119" spans="1:15" x14ac:dyDescent="0.25">
      <c r="A119" s="12" t="s">
        <v>11936</v>
      </c>
      <c r="B119" s="13" t="s">
        <v>11937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1</v>
      </c>
      <c r="K119" s="17">
        <v>0</v>
      </c>
      <c r="L119" s="17">
        <v>0</v>
      </c>
      <c r="M119" s="17">
        <v>0</v>
      </c>
      <c r="N119" s="17">
        <v>0</v>
      </c>
      <c r="O119" s="18">
        <v>1</v>
      </c>
    </row>
    <row r="120" spans="1:15" x14ac:dyDescent="0.25">
      <c r="A120" s="12" t="s">
        <v>4282</v>
      </c>
      <c r="B120" s="13" t="s">
        <v>4283</v>
      </c>
      <c r="C120" s="17">
        <v>0</v>
      </c>
      <c r="D120" s="17">
        <v>0</v>
      </c>
      <c r="E120" s="17">
        <v>1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8">
        <v>1</v>
      </c>
    </row>
    <row r="121" spans="1:15" x14ac:dyDescent="0.25">
      <c r="A121" s="12" t="s">
        <v>4293</v>
      </c>
      <c r="B121" s="13" t="s">
        <v>4294</v>
      </c>
      <c r="C121" s="17">
        <v>0</v>
      </c>
      <c r="D121" s="17">
        <v>0</v>
      </c>
      <c r="E121" s="17">
        <v>0</v>
      </c>
      <c r="F121" s="17">
        <v>1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0</v>
      </c>
      <c r="N121" s="17">
        <v>0</v>
      </c>
      <c r="O121" s="18">
        <v>1</v>
      </c>
    </row>
    <row r="122" spans="1:15" x14ac:dyDescent="0.25">
      <c r="A122" s="12" t="s">
        <v>4297</v>
      </c>
      <c r="B122" s="13" t="s">
        <v>4298</v>
      </c>
      <c r="C122" s="17">
        <v>0</v>
      </c>
      <c r="D122" s="17">
        <v>0</v>
      </c>
      <c r="E122" s="17">
        <v>1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8">
        <v>1</v>
      </c>
    </row>
    <row r="123" spans="1:15" x14ac:dyDescent="0.25">
      <c r="A123" s="12" t="s">
        <v>17894</v>
      </c>
      <c r="B123" s="13" t="s">
        <v>17895</v>
      </c>
      <c r="C123" s="17">
        <v>0</v>
      </c>
      <c r="D123" s="17">
        <v>0</v>
      </c>
      <c r="E123" s="17">
        <v>0</v>
      </c>
      <c r="F123" s="17">
        <v>0</v>
      </c>
      <c r="G123" s="17">
        <v>0</v>
      </c>
      <c r="H123" s="17">
        <v>0</v>
      </c>
      <c r="I123" s="17">
        <v>1</v>
      </c>
      <c r="J123" s="17">
        <v>0</v>
      </c>
      <c r="K123" s="17">
        <v>0</v>
      </c>
      <c r="L123" s="17">
        <v>0</v>
      </c>
      <c r="M123" s="17">
        <v>0</v>
      </c>
      <c r="N123" s="17">
        <v>0</v>
      </c>
      <c r="O123" s="18">
        <v>1</v>
      </c>
    </row>
    <row r="124" spans="1:15" x14ac:dyDescent="0.25">
      <c r="A124" s="12" t="s">
        <v>662</v>
      </c>
      <c r="B124" s="13" t="s">
        <v>663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1</v>
      </c>
      <c r="L124" s="17">
        <v>0</v>
      </c>
      <c r="M124" s="17">
        <v>0</v>
      </c>
      <c r="N124" s="17">
        <v>0</v>
      </c>
      <c r="O124" s="18">
        <v>1</v>
      </c>
    </row>
    <row r="125" spans="1:15" x14ac:dyDescent="0.25">
      <c r="A125" s="12" t="s">
        <v>49</v>
      </c>
      <c r="B125" s="13" t="s">
        <v>50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1</v>
      </c>
      <c r="I125" s="17">
        <v>2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8">
        <v>3</v>
      </c>
    </row>
    <row r="126" spans="1:15" x14ac:dyDescent="0.25">
      <c r="A126" s="12" t="s">
        <v>13908</v>
      </c>
      <c r="B126" s="13" t="s">
        <v>13909</v>
      </c>
      <c r="C126" s="17">
        <v>0</v>
      </c>
      <c r="D126" s="17">
        <v>0</v>
      </c>
      <c r="E126" s="17">
        <v>0</v>
      </c>
      <c r="F126" s="17">
        <v>0</v>
      </c>
      <c r="G126" s="17">
        <v>1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8">
        <v>1</v>
      </c>
    </row>
    <row r="127" spans="1:15" x14ac:dyDescent="0.25">
      <c r="A127" s="12" t="s">
        <v>9267</v>
      </c>
      <c r="B127" s="13" t="s">
        <v>9268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1</v>
      </c>
      <c r="K127" s="17">
        <v>0</v>
      </c>
      <c r="L127" s="17">
        <v>0</v>
      </c>
      <c r="M127" s="17">
        <v>0</v>
      </c>
      <c r="N127" s="17">
        <v>0</v>
      </c>
      <c r="O127" s="18">
        <v>1</v>
      </c>
    </row>
    <row r="128" spans="1:15" x14ac:dyDescent="0.25">
      <c r="A128" s="12" t="s">
        <v>17877</v>
      </c>
      <c r="B128" s="13" t="s">
        <v>17878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1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8">
        <v>1</v>
      </c>
    </row>
    <row r="129" spans="1:15" x14ac:dyDescent="0.25">
      <c r="A129" s="12" t="s">
        <v>2543</v>
      </c>
      <c r="B129" s="13" t="s">
        <v>2544</v>
      </c>
      <c r="C129" s="17">
        <v>0</v>
      </c>
      <c r="D129" s="17">
        <v>0</v>
      </c>
      <c r="E129" s="17">
        <v>1</v>
      </c>
      <c r="F129" s="17">
        <v>1</v>
      </c>
      <c r="G129" s="17">
        <v>1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0</v>
      </c>
      <c r="N129" s="17">
        <v>0</v>
      </c>
      <c r="O129" s="18">
        <v>3</v>
      </c>
    </row>
    <row r="130" spans="1:15" x14ac:dyDescent="0.25">
      <c r="A130" s="12" t="s">
        <v>6823</v>
      </c>
      <c r="B130" s="13" t="s">
        <v>6824</v>
      </c>
      <c r="C130" s="17">
        <v>0</v>
      </c>
      <c r="D130" s="17">
        <v>0</v>
      </c>
      <c r="E130" s="17">
        <v>1</v>
      </c>
      <c r="F130" s="17">
        <v>0</v>
      </c>
      <c r="G130" s="17">
        <v>0</v>
      </c>
      <c r="H130" s="17">
        <v>0</v>
      </c>
      <c r="I130" s="17">
        <v>1</v>
      </c>
      <c r="J130" s="17">
        <v>1</v>
      </c>
      <c r="K130" s="17">
        <v>0</v>
      </c>
      <c r="L130" s="17">
        <v>3</v>
      </c>
      <c r="M130" s="17">
        <v>0</v>
      </c>
      <c r="N130" s="17">
        <v>0</v>
      </c>
      <c r="O130" s="18">
        <v>6</v>
      </c>
    </row>
    <row r="131" spans="1:15" x14ac:dyDescent="0.25">
      <c r="A131" s="12" t="s">
        <v>453</v>
      </c>
      <c r="B131" s="13" t="s">
        <v>454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1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8">
        <v>1</v>
      </c>
    </row>
    <row r="132" spans="1:15" x14ac:dyDescent="0.25">
      <c r="A132" s="12" t="s">
        <v>133</v>
      </c>
      <c r="B132" s="13" t="s">
        <v>134</v>
      </c>
      <c r="C132" s="17">
        <v>0</v>
      </c>
      <c r="D132" s="17">
        <v>0</v>
      </c>
      <c r="E132" s="17">
        <v>0</v>
      </c>
      <c r="F132" s="17">
        <v>1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8">
        <v>1</v>
      </c>
    </row>
    <row r="133" spans="1:15" x14ac:dyDescent="0.25">
      <c r="A133" s="12" t="s">
        <v>2490</v>
      </c>
      <c r="B133" s="13" t="s">
        <v>2491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1</v>
      </c>
      <c r="J133" s="17">
        <v>0</v>
      </c>
      <c r="K133" s="17">
        <v>2</v>
      </c>
      <c r="L133" s="17">
        <v>0</v>
      </c>
      <c r="M133" s="17">
        <v>0</v>
      </c>
      <c r="N133" s="17">
        <v>0</v>
      </c>
      <c r="O133" s="18">
        <v>3</v>
      </c>
    </row>
    <row r="134" spans="1:15" x14ac:dyDescent="0.25">
      <c r="A134" s="12" t="s">
        <v>15936</v>
      </c>
      <c r="B134" s="13" t="s">
        <v>15937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1</v>
      </c>
      <c r="K134" s="17">
        <v>0</v>
      </c>
      <c r="L134" s="17">
        <v>0</v>
      </c>
      <c r="M134" s="17">
        <v>0</v>
      </c>
      <c r="N134" s="17">
        <v>0</v>
      </c>
      <c r="O134" s="18">
        <v>1</v>
      </c>
    </row>
    <row r="135" spans="1:15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</row>
    <row r="136" spans="1:15" x14ac:dyDescent="0.25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x14ac:dyDescent="0.25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x14ac:dyDescent="0.25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</sheetData>
  <sortState ref="A13:CD265">
    <sortCondition ref="A13:A265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70"/>
  <sheetViews>
    <sheetView zoomScale="80" zoomScaleNormal="80" workbookViewId="0"/>
  </sheetViews>
  <sheetFormatPr baseColWidth="10" defaultRowHeight="15" x14ac:dyDescent="0.25"/>
  <cols>
    <col min="1" max="1" width="8.42578125" customWidth="1"/>
    <col min="2" max="2" width="103.85546875" customWidth="1"/>
    <col min="3" max="15" width="9.7109375" customWidth="1"/>
  </cols>
  <sheetData>
    <row r="5" spans="1:15" x14ac:dyDescent="0.25">
      <c r="A5" s="19" t="s">
        <v>29151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x14ac:dyDescent="0.25">
      <c r="B6" s="3"/>
      <c r="C6" s="3"/>
      <c r="D6" s="3"/>
      <c r="E6" s="4"/>
      <c r="F6" s="4"/>
      <c r="G6" s="4"/>
      <c r="H6" s="4"/>
      <c r="I6" s="4"/>
      <c r="J6" s="4"/>
      <c r="K6" s="4"/>
      <c r="L6" s="4"/>
      <c r="M6" s="4"/>
      <c r="N6" s="4"/>
      <c r="O6" s="3"/>
    </row>
    <row r="7" spans="1:15" x14ac:dyDescent="0.25">
      <c r="A7" s="8" t="s">
        <v>29123</v>
      </c>
      <c r="B7" s="7" t="s">
        <v>29136</v>
      </c>
      <c r="C7" s="7" t="s">
        <v>29149</v>
      </c>
      <c r="D7" s="7" t="s">
        <v>29150</v>
      </c>
      <c r="E7" s="7" t="s">
        <v>29124</v>
      </c>
      <c r="F7" s="7" t="s">
        <v>29125</v>
      </c>
      <c r="G7" s="7" t="s">
        <v>29126</v>
      </c>
      <c r="H7" s="7" t="s">
        <v>29127</v>
      </c>
      <c r="I7" s="7" t="s">
        <v>29128</v>
      </c>
      <c r="J7" s="7" t="s">
        <v>29129</v>
      </c>
      <c r="K7" s="7" t="s">
        <v>29130</v>
      </c>
      <c r="L7" s="7" t="s">
        <v>29131</v>
      </c>
      <c r="M7" s="7" t="s">
        <v>29132</v>
      </c>
      <c r="N7" s="7" t="s">
        <v>29133</v>
      </c>
      <c r="O7" s="8" t="s">
        <v>29137</v>
      </c>
    </row>
    <row r="8" spans="1:15" x14ac:dyDescent="0.25">
      <c r="A8" s="26"/>
      <c r="B8" s="9" t="s">
        <v>29121</v>
      </c>
      <c r="C8" s="15">
        <v>5</v>
      </c>
      <c r="D8" s="15">
        <v>12</v>
      </c>
      <c r="E8" s="15">
        <v>52</v>
      </c>
      <c r="F8" s="15">
        <v>18</v>
      </c>
      <c r="G8" s="15">
        <v>7</v>
      </c>
      <c r="H8" s="15">
        <v>18</v>
      </c>
      <c r="I8" s="15">
        <v>69</v>
      </c>
      <c r="J8" s="15">
        <v>36</v>
      </c>
      <c r="K8" s="15">
        <v>51</v>
      </c>
      <c r="L8" s="15">
        <v>75</v>
      </c>
      <c r="M8" s="15">
        <v>20</v>
      </c>
      <c r="N8" s="15">
        <v>6</v>
      </c>
      <c r="O8" s="16">
        <v>369</v>
      </c>
    </row>
    <row r="9" spans="1:15" x14ac:dyDescent="0.25">
      <c r="A9" s="23" t="s">
        <v>97</v>
      </c>
      <c r="B9" s="31" t="s">
        <v>98</v>
      </c>
      <c r="C9" s="26">
        <v>2</v>
      </c>
      <c r="D9" s="26">
        <v>6</v>
      </c>
      <c r="E9" s="26">
        <v>12</v>
      </c>
      <c r="F9" s="26">
        <v>3</v>
      </c>
      <c r="G9" s="26">
        <v>1</v>
      </c>
      <c r="H9" s="26">
        <v>0</v>
      </c>
      <c r="I9" s="26">
        <v>2</v>
      </c>
      <c r="J9" s="26">
        <v>1</v>
      </c>
      <c r="K9" s="26">
        <v>3</v>
      </c>
      <c r="L9" s="26">
        <v>2</v>
      </c>
      <c r="M9" s="26">
        <v>3</v>
      </c>
      <c r="N9" s="26">
        <v>0</v>
      </c>
      <c r="O9" s="21">
        <v>35</v>
      </c>
    </row>
    <row r="10" spans="1:15" x14ac:dyDescent="0.25">
      <c r="A10" s="12" t="s">
        <v>2721</v>
      </c>
      <c r="B10" s="32" t="s">
        <v>2722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1</v>
      </c>
      <c r="N10" s="17">
        <v>0</v>
      </c>
      <c r="O10" s="18">
        <v>1</v>
      </c>
    </row>
    <row r="11" spans="1:15" x14ac:dyDescent="0.25">
      <c r="A11" s="12" t="s">
        <v>183</v>
      </c>
      <c r="B11" s="32" t="s">
        <v>184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1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8">
        <v>1</v>
      </c>
    </row>
    <row r="12" spans="1:15" x14ac:dyDescent="0.25">
      <c r="A12" s="12" t="s">
        <v>1603</v>
      </c>
      <c r="B12" s="32" t="s">
        <v>1604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1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8">
        <v>1</v>
      </c>
    </row>
    <row r="13" spans="1:15" x14ac:dyDescent="0.25">
      <c r="A13" s="12" t="s">
        <v>485</v>
      </c>
      <c r="B13" s="32" t="s">
        <v>486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1</v>
      </c>
      <c r="N13" s="17">
        <v>0</v>
      </c>
      <c r="O13" s="18">
        <v>1</v>
      </c>
    </row>
    <row r="14" spans="1:15" x14ac:dyDescent="0.25">
      <c r="A14" s="12" t="s">
        <v>104</v>
      </c>
      <c r="B14" s="32" t="s">
        <v>105</v>
      </c>
      <c r="C14" s="17">
        <v>0</v>
      </c>
      <c r="D14" s="17">
        <v>0</v>
      </c>
      <c r="E14" s="17">
        <v>1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8</v>
      </c>
      <c r="M14" s="17">
        <v>4</v>
      </c>
      <c r="N14" s="17">
        <v>2</v>
      </c>
      <c r="O14" s="18">
        <v>15</v>
      </c>
    </row>
    <row r="15" spans="1:15" x14ac:dyDescent="0.25">
      <c r="A15" s="12" t="s">
        <v>126</v>
      </c>
      <c r="B15" s="32" t="s">
        <v>127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1</v>
      </c>
      <c r="L15" s="17">
        <v>2</v>
      </c>
      <c r="M15" s="17">
        <v>0</v>
      </c>
      <c r="N15" s="17">
        <v>0</v>
      </c>
      <c r="O15" s="18">
        <v>3</v>
      </c>
    </row>
    <row r="16" spans="1:15" x14ac:dyDescent="0.25">
      <c r="A16" s="12" t="s">
        <v>3225</v>
      </c>
      <c r="B16" s="32" t="s">
        <v>3226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1</v>
      </c>
      <c r="K16" s="17">
        <v>0</v>
      </c>
      <c r="L16" s="17">
        <v>1</v>
      </c>
      <c r="M16" s="17">
        <v>0</v>
      </c>
      <c r="N16" s="17">
        <v>0</v>
      </c>
      <c r="O16" s="18">
        <v>2</v>
      </c>
    </row>
    <row r="17" spans="1:15" x14ac:dyDescent="0.25">
      <c r="A17" s="12" t="s">
        <v>165</v>
      </c>
      <c r="B17" s="32" t="s">
        <v>166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2</v>
      </c>
      <c r="M17" s="17">
        <v>0</v>
      </c>
      <c r="N17" s="17">
        <v>0</v>
      </c>
      <c r="O17" s="18">
        <v>2</v>
      </c>
    </row>
    <row r="18" spans="1:15" x14ac:dyDescent="0.25">
      <c r="A18" s="12" t="s">
        <v>233</v>
      </c>
      <c r="B18" s="32" t="s">
        <v>234</v>
      </c>
      <c r="C18" s="17">
        <v>0</v>
      </c>
      <c r="D18" s="17">
        <v>0</v>
      </c>
      <c r="E18" s="17">
        <v>0</v>
      </c>
      <c r="F18" s="17">
        <v>1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8">
        <v>1</v>
      </c>
    </row>
    <row r="19" spans="1:15" x14ac:dyDescent="0.25">
      <c r="A19" s="12" t="s">
        <v>7919</v>
      </c>
      <c r="B19" s="32" t="s">
        <v>7920</v>
      </c>
      <c r="C19" s="17">
        <v>0</v>
      </c>
      <c r="D19" s="17">
        <v>0</v>
      </c>
      <c r="E19" s="17">
        <v>1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8">
        <v>1</v>
      </c>
    </row>
    <row r="20" spans="1:15" x14ac:dyDescent="0.25">
      <c r="A20" s="12" t="s">
        <v>5576</v>
      </c>
      <c r="B20" s="32" t="s">
        <v>5577</v>
      </c>
      <c r="C20" s="17">
        <v>0</v>
      </c>
      <c r="D20" s="17">
        <v>1</v>
      </c>
      <c r="E20" s="17">
        <v>1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1</v>
      </c>
      <c r="O20" s="18">
        <v>3</v>
      </c>
    </row>
    <row r="21" spans="1:15" x14ac:dyDescent="0.25">
      <c r="A21" s="12" t="s">
        <v>83</v>
      </c>
      <c r="B21" s="32" t="s">
        <v>84</v>
      </c>
      <c r="C21" s="17">
        <v>0</v>
      </c>
      <c r="D21" s="17">
        <v>0</v>
      </c>
      <c r="E21" s="17">
        <v>2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1</v>
      </c>
      <c r="N21" s="17">
        <v>0</v>
      </c>
      <c r="O21" s="18">
        <v>3</v>
      </c>
    </row>
    <row r="22" spans="1:15" x14ac:dyDescent="0.25">
      <c r="A22" s="12" t="s">
        <v>1836</v>
      </c>
      <c r="B22" s="32" t="s">
        <v>1837</v>
      </c>
      <c r="C22" s="17">
        <v>0</v>
      </c>
      <c r="D22" s="17">
        <v>0</v>
      </c>
      <c r="E22" s="17">
        <v>8</v>
      </c>
      <c r="F22" s="17">
        <v>1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8">
        <v>9</v>
      </c>
    </row>
    <row r="23" spans="1:15" x14ac:dyDescent="0.25">
      <c r="A23" s="12" t="s">
        <v>909</v>
      </c>
      <c r="B23" s="32" t="s">
        <v>910</v>
      </c>
      <c r="C23" s="17">
        <v>0</v>
      </c>
      <c r="D23" s="17">
        <v>0</v>
      </c>
      <c r="E23" s="17">
        <v>3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8">
        <v>3</v>
      </c>
    </row>
    <row r="24" spans="1:15" x14ac:dyDescent="0.25">
      <c r="A24" s="12" t="s">
        <v>2723</v>
      </c>
      <c r="B24" s="32" t="s">
        <v>2724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1</v>
      </c>
      <c r="K24" s="17">
        <v>0</v>
      </c>
      <c r="L24" s="17">
        <v>0</v>
      </c>
      <c r="M24" s="17">
        <v>0</v>
      </c>
      <c r="N24" s="17">
        <v>0</v>
      </c>
      <c r="O24" s="18">
        <v>1</v>
      </c>
    </row>
    <row r="25" spans="1:15" x14ac:dyDescent="0.25">
      <c r="A25" s="12" t="s">
        <v>42</v>
      </c>
      <c r="B25" s="32" t="s">
        <v>43</v>
      </c>
      <c r="C25" s="17">
        <v>0</v>
      </c>
      <c r="D25" s="17">
        <v>0</v>
      </c>
      <c r="E25" s="17">
        <v>1</v>
      </c>
      <c r="F25" s="17">
        <v>0</v>
      </c>
      <c r="G25" s="17">
        <v>0</v>
      </c>
      <c r="H25" s="17">
        <v>1</v>
      </c>
      <c r="I25" s="17">
        <v>1</v>
      </c>
      <c r="J25" s="17">
        <v>1</v>
      </c>
      <c r="K25" s="17">
        <v>1</v>
      </c>
      <c r="L25" s="17">
        <v>3</v>
      </c>
      <c r="M25" s="17">
        <v>0</v>
      </c>
      <c r="N25" s="17">
        <v>0</v>
      </c>
      <c r="O25" s="18">
        <v>8</v>
      </c>
    </row>
    <row r="26" spans="1:15" x14ac:dyDescent="0.25">
      <c r="A26" s="12" t="s">
        <v>248</v>
      </c>
      <c r="B26" s="32" t="s">
        <v>249</v>
      </c>
      <c r="C26" s="17">
        <v>0</v>
      </c>
      <c r="D26" s="17">
        <v>1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8">
        <v>1</v>
      </c>
    </row>
    <row r="27" spans="1:15" x14ac:dyDescent="0.25">
      <c r="A27" s="12" t="s">
        <v>115</v>
      </c>
      <c r="B27" s="32" t="s">
        <v>116</v>
      </c>
      <c r="C27" s="17">
        <v>0</v>
      </c>
      <c r="D27" s="17">
        <v>0</v>
      </c>
      <c r="E27" s="17">
        <v>0</v>
      </c>
      <c r="F27" s="17">
        <v>1</v>
      </c>
      <c r="G27" s="17">
        <v>0</v>
      </c>
      <c r="H27" s="17">
        <v>0</v>
      </c>
      <c r="I27" s="17">
        <v>0</v>
      </c>
      <c r="J27" s="17">
        <v>1</v>
      </c>
      <c r="K27" s="17">
        <v>0</v>
      </c>
      <c r="L27" s="17">
        <v>1</v>
      </c>
      <c r="M27" s="17">
        <v>0</v>
      </c>
      <c r="N27" s="17">
        <v>0</v>
      </c>
      <c r="O27" s="18">
        <v>3</v>
      </c>
    </row>
    <row r="28" spans="1:15" x14ac:dyDescent="0.25">
      <c r="A28" s="12" t="s">
        <v>205</v>
      </c>
      <c r="B28" s="32" t="s">
        <v>206</v>
      </c>
      <c r="C28" s="17">
        <v>1</v>
      </c>
      <c r="D28" s="17">
        <v>1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1</v>
      </c>
      <c r="M28" s="17">
        <v>0</v>
      </c>
      <c r="N28" s="17">
        <v>0</v>
      </c>
      <c r="O28" s="18">
        <v>3</v>
      </c>
    </row>
    <row r="29" spans="1:15" x14ac:dyDescent="0.25">
      <c r="A29" s="12" t="s">
        <v>64</v>
      </c>
      <c r="B29" s="32" t="s">
        <v>65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2</v>
      </c>
      <c r="J29" s="17">
        <v>3</v>
      </c>
      <c r="K29" s="17">
        <v>1</v>
      </c>
      <c r="L29" s="17">
        <v>5</v>
      </c>
      <c r="M29" s="17">
        <v>0</v>
      </c>
      <c r="N29" s="17">
        <v>0</v>
      </c>
      <c r="O29" s="18">
        <v>11</v>
      </c>
    </row>
    <row r="30" spans="1:15" x14ac:dyDescent="0.25">
      <c r="A30" s="12" t="s">
        <v>3236</v>
      </c>
      <c r="B30" s="32" t="s">
        <v>3237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1</v>
      </c>
      <c r="L30" s="17">
        <v>1</v>
      </c>
      <c r="M30" s="17">
        <v>0</v>
      </c>
      <c r="N30" s="17">
        <v>0</v>
      </c>
      <c r="O30" s="18">
        <v>2</v>
      </c>
    </row>
    <row r="31" spans="1:15" x14ac:dyDescent="0.25">
      <c r="A31" s="12" t="s">
        <v>1386</v>
      </c>
      <c r="B31" s="32" t="s">
        <v>1387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1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8">
        <v>1</v>
      </c>
    </row>
    <row r="32" spans="1:15" x14ac:dyDescent="0.25">
      <c r="A32" s="12" t="s">
        <v>78</v>
      </c>
      <c r="B32" s="32" t="s">
        <v>79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1</v>
      </c>
      <c r="J32" s="17">
        <v>2</v>
      </c>
      <c r="K32" s="17">
        <v>3</v>
      </c>
      <c r="L32" s="17">
        <v>2</v>
      </c>
      <c r="M32" s="17">
        <v>0</v>
      </c>
      <c r="N32" s="17">
        <v>0</v>
      </c>
      <c r="O32" s="18">
        <v>8</v>
      </c>
    </row>
    <row r="33" spans="1:15" x14ac:dyDescent="0.25">
      <c r="A33" s="12" t="s">
        <v>111</v>
      </c>
      <c r="B33" s="32" t="s">
        <v>112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5</v>
      </c>
      <c r="J33" s="17">
        <v>0</v>
      </c>
      <c r="K33" s="17">
        <v>4</v>
      </c>
      <c r="L33" s="17">
        <v>0</v>
      </c>
      <c r="M33" s="17">
        <v>0</v>
      </c>
      <c r="N33" s="17">
        <v>0</v>
      </c>
      <c r="O33" s="18">
        <v>9</v>
      </c>
    </row>
    <row r="34" spans="1:15" x14ac:dyDescent="0.25">
      <c r="A34" s="12" t="s">
        <v>1748</v>
      </c>
      <c r="B34" s="32" t="s">
        <v>1749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1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8">
        <v>1</v>
      </c>
    </row>
    <row r="35" spans="1:15" x14ac:dyDescent="0.25">
      <c r="A35" s="12" t="s">
        <v>121</v>
      </c>
      <c r="B35" s="32" t="s">
        <v>122</v>
      </c>
      <c r="C35" s="17">
        <v>1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8">
        <v>1</v>
      </c>
    </row>
    <row r="36" spans="1:15" x14ac:dyDescent="0.25">
      <c r="A36" s="12" t="s">
        <v>261</v>
      </c>
      <c r="B36" s="32" t="s">
        <v>262</v>
      </c>
      <c r="C36" s="17">
        <v>1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8">
        <v>1</v>
      </c>
    </row>
    <row r="37" spans="1:15" x14ac:dyDescent="0.25">
      <c r="A37" s="12" t="s">
        <v>68</v>
      </c>
      <c r="B37" s="32" t="s">
        <v>69</v>
      </c>
      <c r="C37" s="17">
        <v>0</v>
      </c>
      <c r="D37" s="17">
        <v>1</v>
      </c>
      <c r="E37" s="17">
        <v>2</v>
      </c>
      <c r="F37" s="17">
        <v>4</v>
      </c>
      <c r="G37" s="17">
        <v>2</v>
      </c>
      <c r="H37" s="17">
        <v>4</v>
      </c>
      <c r="I37" s="17">
        <v>22</v>
      </c>
      <c r="J37" s="17">
        <v>9</v>
      </c>
      <c r="K37" s="17">
        <v>19</v>
      </c>
      <c r="L37" s="17">
        <v>24</v>
      </c>
      <c r="M37" s="17">
        <v>4</v>
      </c>
      <c r="N37" s="17">
        <v>1</v>
      </c>
      <c r="O37" s="18">
        <v>92</v>
      </c>
    </row>
    <row r="38" spans="1:15" x14ac:dyDescent="0.25">
      <c r="A38" s="12" t="s">
        <v>3125</v>
      </c>
      <c r="B38" s="32" t="s">
        <v>3126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2</v>
      </c>
      <c r="N38" s="17">
        <v>0</v>
      </c>
      <c r="O38" s="18">
        <v>2</v>
      </c>
    </row>
    <row r="39" spans="1:15" x14ac:dyDescent="0.25">
      <c r="A39" s="12" t="s">
        <v>176</v>
      </c>
      <c r="B39" s="32" t="s">
        <v>177</v>
      </c>
      <c r="C39" s="17">
        <v>0</v>
      </c>
      <c r="D39" s="17">
        <v>0</v>
      </c>
      <c r="E39" s="17">
        <v>1</v>
      </c>
      <c r="F39" s="17">
        <v>1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1</v>
      </c>
      <c r="M39" s="17">
        <v>0</v>
      </c>
      <c r="N39" s="17">
        <v>0</v>
      </c>
      <c r="O39" s="18">
        <v>3</v>
      </c>
    </row>
    <row r="40" spans="1:15" x14ac:dyDescent="0.25">
      <c r="A40" s="12" t="s">
        <v>187</v>
      </c>
      <c r="B40" s="32" t="s">
        <v>188</v>
      </c>
      <c r="C40" s="17">
        <v>0</v>
      </c>
      <c r="D40" s="17">
        <v>1</v>
      </c>
      <c r="E40" s="17">
        <v>2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8">
        <v>3</v>
      </c>
    </row>
    <row r="41" spans="1:15" x14ac:dyDescent="0.25">
      <c r="A41" s="12" t="s">
        <v>145</v>
      </c>
      <c r="B41" s="32" t="s">
        <v>146</v>
      </c>
      <c r="C41" s="17">
        <v>0</v>
      </c>
      <c r="D41" s="17">
        <v>1</v>
      </c>
      <c r="E41" s="17">
        <v>6</v>
      </c>
      <c r="F41" s="17">
        <v>0</v>
      </c>
      <c r="G41" s="17">
        <v>0</v>
      </c>
      <c r="H41" s="17">
        <v>0</v>
      </c>
      <c r="I41" s="17">
        <v>2</v>
      </c>
      <c r="J41" s="17">
        <v>0</v>
      </c>
      <c r="K41" s="17">
        <v>6</v>
      </c>
      <c r="L41" s="17">
        <v>5</v>
      </c>
      <c r="M41" s="17">
        <v>1</v>
      </c>
      <c r="N41" s="17">
        <v>2</v>
      </c>
      <c r="O41" s="18">
        <v>23</v>
      </c>
    </row>
    <row r="42" spans="1:15" x14ac:dyDescent="0.25">
      <c r="A42" s="12" t="s">
        <v>155</v>
      </c>
      <c r="B42" s="32" t="s">
        <v>156</v>
      </c>
      <c r="C42" s="17">
        <v>0</v>
      </c>
      <c r="D42" s="17">
        <v>0</v>
      </c>
      <c r="E42" s="17">
        <v>2</v>
      </c>
      <c r="F42" s="17">
        <v>0</v>
      </c>
      <c r="G42" s="17">
        <v>0</v>
      </c>
      <c r="H42" s="17">
        <v>2</v>
      </c>
      <c r="I42" s="17">
        <v>2</v>
      </c>
      <c r="J42" s="17">
        <v>1</v>
      </c>
      <c r="K42" s="17">
        <v>3</v>
      </c>
      <c r="L42" s="17">
        <v>2</v>
      </c>
      <c r="M42" s="17">
        <v>0</v>
      </c>
      <c r="N42" s="17">
        <v>0</v>
      </c>
      <c r="O42" s="18">
        <v>12</v>
      </c>
    </row>
    <row r="43" spans="1:15" x14ac:dyDescent="0.25">
      <c r="A43" s="12" t="s">
        <v>170</v>
      </c>
      <c r="B43" s="32" t="s">
        <v>171</v>
      </c>
      <c r="C43" s="17">
        <v>0</v>
      </c>
      <c r="D43" s="17">
        <v>0</v>
      </c>
      <c r="E43" s="17">
        <v>0</v>
      </c>
      <c r="F43" s="17">
        <v>1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8">
        <v>1</v>
      </c>
    </row>
    <row r="44" spans="1:15" x14ac:dyDescent="0.25">
      <c r="A44" s="12" t="s">
        <v>74</v>
      </c>
      <c r="B44" s="32" t="s">
        <v>75</v>
      </c>
      <c r="C44" s="17">
        <v>0</v>
      </c>
      <c r="D44" s="17">
        <v>0</v>
      </c>
      <c r="E44" s="17">
        <v>3</v>
      </c>
      <c r="F44" s="17">
        <v>0</v>
      </c>
      <c r="G44" s="17">
        <v>0</v>
      </c>
      <c r="H44" s="17">
        <v>1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8">
        <v>4</v>
      </c>
    </row>
    <row r="45" spans="1:15" x14ac:dyDescent="0.25">
      <c r="A45" s="12" t="s">
        <v>615</v>
      </c>
      <c r="B45" s="32" t="s">
        <v>616</v>
      </c>
      <c r="C45" s="17">
        <v>0</v>
      </c>
      <c r="D45" s="17">
        <v>0</v>
      </c>
      <c r="E45" s="17">
        <v>0</v>
      </c>
      <c r="F45" s="17">
        <v>1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8">
        <v>1</v>
      </c>
    </row>
    <row r="46" spans="1:15" x14ac:dyDescent="0.25">
      <c r="A46" s="12" t="s">
        <v>55</v>
      </c>
      <c r="B46" s="32" t="s">
        <v>56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3</v>
      </c>
      <c r="J46" s="17">
        <v>2</v>
      </c>
      <c r="K46" s="17">
        <v>0</v>
      </c>
      <c r="L46" s="17">
        <v>2</v>
      </c>
      <c r="M46" s="17">
        <v>2</v>
      </c>
      <c r="N46" s="17">
        <v>0</v>
      </c>
      <c r="O46" s="18">
        <v>9</v>
      </c>
    </row>
    <row r="47" spans="1:15" x14ac:dyDescent="0.25">
      <c r="A47" s="12" t="s">
        <v>2803</v>
      </c>
      <c r="B47" s="32" t="s">
        <v>2804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1</v>
      </c>
      <c r="L47" s="17">
        <v>0</v>
      </c>
      <c r="M47" s="17">
        <v>0</v>
      </c>
      <c r="N47" s="17">
        <v>0</v>
      </c>
      <c r="O47" s="18">
        <v>1</v>
      </c>
    </row>
    <row r="48" spans="1:15" x14ac:dyDescent="0.25">
      <c r="A48" s="12" t="s">
        <v>243</v>
      </c>
      <c r="B48" s="32" t="s">
        <v>244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1</v>
      </c>
      <c r="M48" s="17">
        <v>0</v>
      </c>
      <c r="N48" s="17">
        <v>0</v>
      </c>
      <c r="O48" s="18">
        <v>1</v>
      </c>
    </row>
    <row r="49" spans="1:15" x14ac:dyDescent="0.25">
      <c r="A49" s="12" t="s">
        <v>5505</v>
      </c>
      <c r="B49" s="32" t="s">
        <v>5506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1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8">
        <v>1</v>
      </c>
    </row>
    <row r="50" spans="1:15" x14ac:dyDescent="0.25">
      <c r="A50" s="12" t="s">
        <v>72</v>
      </c>
      <c r="B50" s="32" t="s">
        <v>73</v>
      </c>
      <c r="C50" s="17">
        <v>0</v>
      </c>
      <c r="D50" s="17">
        <v>0</v>
      </c>
      <c r="E50" s="17">
        <v>0</v>
      </c>
      <c r="F50" s="17">
        <v>1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8">
        <v>1</v>
      </c>
    </row>
    <row r="51" spans="1:15" x14ac:dyDescent="0.25">
      <c r="A51" s="12" t="s">
        <v>5546</v>
      </c>
      <c r="B51" s="32" t="s">
        <v>5547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1</v>
      </c>
      <c r="K51" s="17">
        <v>0</v>
      </c>
      <c r="L51" s="17">
        <v>0</v>
      </c>
      <c r="M51" s="17">
        <v>0</v>
      </c>
      <c r="N51" s="17">
        <v>0</v>
      </c>
      <c r="O51" s="18">
        <v>1</v>
      </c>
    </row>
    <row r="52" spans="1:15" x14ac:dyDescent="0.25">
      <c r="A52" s="12" t="s">
        <v>7941</v>
      </c>
      <c r="B52" s="32" t="s">
        <v>7942</v>
      </c>
      <c r="C52" s="17">
        <v>0</v>
      </c>
      <c r="D52" s="17">
        <v>0</v>
      </c>
      <c r="E52" s="17">
        <v>0</v>
      </c>
      <c r="F52" s="17">
        <v>1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8">
        <v>1</v>
      </c>
    </row>
    <row r="53" spans="1:15" x14ac:dyDescent="0.25">
      <c r="A53" s="12" t="s">
        <v>662</v>
      </c>
      <c r="B53" s="32" t="s">
        <v>663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1</v>
      </c>
      <c r="K53" s="17">
        <v>0</v>
      </c>
      <c r="L53" s="17">
        <v>0</v>
      </c>
      <c r="M53" s="17">
        <v>0</v>
      </c>
      <c r="N53" s="17">
        <v>0</v>
      </c>
      <c r="O53" s="18">
        <v>1</v>
      </c>
    </row>
    <row r="54" spans="1:15" x14ac:dyDescent="0.25">
      <c r="A54" s="12" t="s">
        <v>49</v>
      </c>
      <c r="B54" s="32" t="s">
        <v>50</v>
      </c>
      <c r="C54" s="17">
        <v>0</v>
      </c>
      <c r="D54" s="17">
        <v>0</v>
      </c>
      <c r="E54" s="17">
        <v>4</v>
      </c>
      <c r="F54" s="17">
        <v>1</v>
      </c>
      <c r="G54" s="17">
        <v>3</v>
      </c>
      <c r="H54" s="17">
        <v>9</v>
      </c>
      <c r="I54" s="17">
        <v>17</v>
      </c>
      <c r="J54" s="17">
        <v>4</v>
      </c>
      <c r="K54" s="17">
        <v>5</v>
      </c>
      <c r="L54" s="17">
        <v>5</v>
      </c>
      <c r="M54" s="17">
        <v>0</v>
      </c>
      <c r="N54" s="17">
        <v>0</v>
      </c>
      <c r="O54" s="18">
        <v>48</v>
      </c>
    </row>
    <row r="55" spans="1:15" x14ac:dyDescent="0.25">
      <c r="A55" s="12" t="s">
        <v>3242</v>
      </c>
      <c r="B55" s="32" t="s">
        <v>3243</v>
      </c>
      <c r="C55" s="17">
        <v>0</v>
      </c>
      <c r="D55" s="17">
        <v>0</v>
      </c>
      <c r="E55" s="17">
        <v>1</v>
      </c>
      <c r="F55" s="17">
        <v>2</v>
      </c>
      <c r="G55" s="17">
        <v>1</v>
      </c>
      <c r="H55" s="17">
        <v>0</v>
      </c>
      <c r="I55" s="17">
        <v>2</v>
      </c>
      <c r="J55" s="17">
        <v>2</v>
      </c>
      <c r="K55" s="17">
        <v>1</v>
      </c>
      <c r="L55" s="17">
        <v>4</v>
      </c>
      <c r="M55" s="17">
        <v>1</v>
      </c>
      <c r="N55" s="17">
        <v>0</v>
      </c>
      <c r="O55" s="18">
        <v>14</v>
      </c>
    </row>
    <row r="56" spans="1:15" x14ac:dyDescent="0.25">
      <c r="A56" s="12" t="s">
        <v>5527</v>
      </c>
      <c r="B56" s="32" t="s">
        <v>5528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1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8">
        <v>1</v>
      </c>
    </row>
    <row r="57" spans="1:15" x14ac:dyDescent="0.25">
      <c r="A57" s="12" t="s">
        <v>133</v>
      </c>
      <c r="B57" s="32" t="s">
        <v>134</v>
      </c>
      <c r="C57" s="17">
        <v>0</v>
      </c>
      <c r="D57" s="17">
        <v>0</v>
      </c>
      <c r="E57" s="17">
        <v>2</v>
      </c>
      <c r="F57" s="17">
        <v>0</v>
      </c>
      <c r="G57" s="17">
        <v>0</v>
      </c>
      <c r="H57" s="17">
        <v>0</v>
      </c>
      <c r="I57" s="17">
        <v>1</v>
      </c>
      <c r="J57" s="17">
        <v>1</v>
      </c>
      <c r="K57" s="17">
        <v>0</v>
      </c>
      <c r="L57" s="17">
        <v>0</v>
      </c>
      <c r="M57" s="17">
        <v>0</v>
      </c>
      <c r="N57" s="17">
        <v>0</v>
      </c>
      <c r="O57" s="18">
        <v>4</v>
      </c>
    </row>
    <row r="58" spans="1:15" x14ac:dyDescent="0.25">
      <c r="A58" s="12" t="s">
        <v>5497</v>
      </c>
      <c r="B58" s="32" t="s">
        <v>5498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1</v>
      </c>
      <c r="M58" s="17">
        <v>0</v>
      </c>
      <c r="N58" s="17">
        <v>0</v>
      </c>
      <c r="O58" s="18">
        <v>1</v>
      </c>
    </row>
    <row r="59" spans="1:15" x14ac:dyDescent="0.25">
      <c r="A59" s="12" t="s">
        <v>5522</v>
      </c>
      <c r="B59" s="32" t="s">
        <v>5523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1</v>
      </c>
      <c r="K59" s="17">
        <v>0</v>
      </c>
      <c r="L59" s="17">
        <v>0</v>
      </c>
      <c r="M59" s="17">
        <v>0</v>
      </c>
      <c r="N59" s="17">
        <v>0</v>
      </c>
      <c r="O59" s="18">
        <v>1</v>
      </c>
    </row>
    <row r="60" spans="1:15" x14ac:dyDescent="0.25">
      <c r="A60" s="12" t="s">
        <v>181</v>
      </c>
      <c r="B60" s="32" t="s">
        <v>182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1</v>
      </c>
      <c r="L60" s="17">
        <v>0</v>
      </c>
      <c r="M60" s="17">
        <v>0</v>
      </c>
      <c r="N60" s="17">
        <v>0</v>
      </c>
      <c r="O60" s="18">
        <v>1</v>
      </c>
    </row>
    <row r="61" spans="1:15" x14ac:dyDescent="0.25">
      <c r="A61" s="12" t="s">
        <v>3291</v>
      </c>
      <c r="B61" s="32" t="s">
        <v>3292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1</v>
      </c>
      <c r="K61" s="17">
        <v>0</v>
      </c>
      <c r="L61" s="17">
        <v>0</v>
      </c>
      <c r="M61" s="17">
        <v>0</v>
      </c>
      <c r="N61" s="17">
        <v>0</v>
      </c>
      <c r="O61" s="18">
        <v>1</v>
      </c>
    </row>
    <row r="62" spans="1:15" x14ac:dyDescent="0.25">
      <c r="A62" s="12" t="s">
        <v>3321</v>
      </c>
      <c r="B62" s="32" t="s">
        <v>3322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1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8">
        <v>1</v>
      </c>
    </row>
    <row r="63" spans="1:15" x14ac:dyDescent="0.25">
      <c r="A63" s="12" t="s">
        <v>92</v>
      </c>
      <c r="B63" s="32" t="s">
        <v>93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1</v>
      </c>
      <c r="K63" s="17">
        <v>1</v>
      </c>
      <c r="L63" s="17">
        <v>2</v>
      </c>
      <c r="M63" s="17">
        <v>0</v>
      </c>
      <c r="N63" s="17">
        <v>0</v>
      </c>
      <c r="O63" s="18">
        <v>4</v>
      </c>
    </row>
    <row r="64" spans="1:15" x14ac:dyDescent="0.25">
      <c r="A64" s="12" t="s">
        <v>2896</v>
      </c>
      <c r="B64" s="32" t="s">
        <v>2897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1</v>
      </c>
      <c r="J64" s="17">
        <v>1</v>
      </c>
      <c r="K64" s="17">
        <v>0</v>
      </c>
      <c r="L64" s="17">
        <v>0</v>
      </c>
      <c r="M64" s="17">
        <v>0</v>
      </c>
      <c r="N64" s="17">
        <v>0</v>
      </c>
      <c r="O64" s="18">
        <v>2</v>
      </c>
    </row>
    <row r="65" spans="1:15" x14ac:dyDescent="0.25">
      <c r="A65" s="12" t="s">
        <v>5013</v>
      </c>
      <c r="B65" s="32" t="s">
        <v>5014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1</v>
      </c>
      <c r="J65" s="17">
        <v>1</v>
      </c>
      <c r="K65" s="17">
        <v>0</v>
      </c>
      <c r="L65" s="17">
        <v>0</v>
      </c>
      <c r="M65" s="17">
        <v>0</v>
      </c>
      <c r="N65" s="17">
        <v>0</v>
      </c>
      <c r="O65" s="18">
        <v>2</v>
      </c>
    </row>
    <row r="66" spans="1:15" x14ac:dyDescent="0.25">
      <c r="A66" s="12" t="s">
        <v>3246</v>
      </c>
      <c r="B66" s="32" t="s">
        <v>3247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1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8">
        <v>1</v>
      </c>
    </row>
    <row r="67" spans="1:15" x14ac:dyDescent="0.25">
      <c r="A67" s="14"/>
      <c r="B67" s="33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7"/>
    </row>
    <row r="69" spans="1:15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x14ac:dyDescent="0.2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</sheetData>
  <sortState ref="A8:CL124">
    <sortCondition ref="A8:A124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311"/>
  <sheetViews>
    <sheetView zoomScale="80" zoomScaleNormal="80" workbookViewId="0"/>
  </sheetViews>
  <sheetFormatPr baseColWidth="10" defaultRowHeight="15" x14ac:dyDescent="0.25"/>
  <cols>
    <col min="1" max="1" width="9.5703125" customWidth="1"/>
    <col min="2" max="2" width="81.42578125" customWidth="1"/>
    <col min="3" max="15" width="9.7109375" customWidth="1"/>
  </cols>
  <sheetData>
    <row r="5" spans="1:15" x14ac:dyDescent="0.25">
      <c r="A5" s="19" t="s">
        <v>29170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x14ac:dyDescent="0.25"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3"/>
    </row>
    <row r="7" spans="1:15" x14ac:dyDescent="0.25">
      <c r="A7" s="8" t="s">
        <v>29123</v>
      </c>
      <c r="B7" s="7" t="s">
        <v>29136</v>
      </c>
      <c r="C7" s="7" t="s">
        <v>29134</v>
      </c>
      <c r="D7" s="7" t="s">
        <v>29158</v>
      </c>
      <c r="E7" s="7" t="s">
        <v>29124</v>
      </c>
      <c r="F7" s="7" t="s">
        <v>29125</v>
      </c>
      <c r="G7" s="7" t="s">
        <v>29126</v>
      </c>
      <c r="H7" s="7" t="s">
        <v>29127</v>
      </c>
      <c r="I7" s="7" t="s">
        <v>29128</v>
      </c>
      <c r="J7" s="7" t="s">
        <v>29129</v>
      </c>
      <c r="K7" s="7" t="s">
        <v>29130</v>
      </c>
      <c r="L7" s="7" t="s">
        <v>29131</v>
      </c>
      <c r="M7" s="7" t="s">
        <v>29132</v>
      </c>
      <c r="N7" s="7" t="s">
        <v>29142</v>
      </c>
      <c r="O7" s="8" t="s">
        <v>29137</v>
      </c>
    </row>
    <row r="8" spans="1:15" x14ac:dyDescent="0.25">
      <c r="A8" s="20"/>
      <c r="B8" s="11" t="s">
        <v>29121</v>
      </c>
      <c r="C8" s="26">
        <v>3</v>
      </c>
      <c r="D8" s="26">
        <v>44</v>
      </c>
      <c r="E8" s="26">
        <v>143</v>
      </c>
      <c r="F8" s="26">
        <v>108</v>
      </c>
      <c r="G8" s="26">
        <v>30</v>
      </c>
      <c r="H8" s="26">
        <v>50</v>
      </c>
      <c r="I8" s="26">
        <v>220</v>
      </c>
      <c r="J8" s="26">
        <v>157</v>
      </c>
      <c r="K8" s="26">
        <v>200</v>
      </c>
      <c r="L8" s="26">
        <v>237</v>
      </c>
      <c r="M8" s="26">
        <v>63</v>
      </c>
      <c r="N8" s="26">
        <v>18</v>
      </c>
      <c r="O8" s="16">
        <v>1273</v>
      </c>
    </row>
    <row r="9" spans="1:15" x14ac:dyDescent="0.25">
      <c r="A9" s="12" t="s">
        <v>23085</v>
      </c>
      <c r="B9" s="13" t="s">
        <v>23086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</v>
      </c>
      <c r="M9" s="17">
        <v>0</v>
      </c>
      <c r="N9" s="17">
        <v>0</v>
      </c>
      <c r="O9" s="18">
        <v>1</v>
      </c>
    </row>
    <row r="10" spans="1:15" x14ac:dyDescent="0.25">
      <c r="A10" s="12" t="s">
        <v>18704</v>
      </c>
      <c r="B10" s="13" t="s">
        <v>18705</v>
      </c>
      <c r="C10" s="17">
        <v>0</v>
      </c>
      <c r="D10" s="17">
        <v>0</v>
      </c>
      <c r="E10" s="17">
        <v>4</v>
      </c>
      <c r="F10" s="17">
        <v>2</v>
      </c>
      <c r="G10" s="17">
        <v>0</v>
      </c>
      <c r="H10" s="17">
        <v>1</v>
      </c>
      <c r="I10" s="17">
        <v>1</v>
      </c>
      <c r="J10" s="17">
        <v>2</v>
      </c>
      <c r="K10" s="17">
        <v>1</v>
      </c>
      <c r="L10" s="17">
        <v>1</v>
      </c>
      <c r="M10" s="17">
        <v>0</v>
      </c>
      <c r="N10" s="17">
        <v>0</v>
      </c>
      <c r="O10" s="18">
        <v>12</v>
      </c>
    </row>
    <row r="11" spans="1:15" x14ac:dyDescent="0.25">
      <c r="A11" s="12" t="s">
        <v>22448</v>
      </c>
      <c r="B11" s="13" t="s">
        <v>22449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1</v>
      </c>
      <c r="K11" s="17">
        <v>0</v>
      </c>
      <c r="L11" s="17">
        <v>0</v>
      </c>
      <c r="M11" s="17">
        <v>0</v>
      </c>
      <c r="N11" s="17">
        <v>0</v>
      </c>
      <c r="O11" s="18">
        <v>1</v>
      </c>
    </row>
    <row r="12" spans="1:15" x14ac:dyDescent="0.25">
      <c r="A12" s="12" t="s">
        <v>1678</v>
      </c>
      <c r="B12" s="13" t="s">
        <v>1679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3</v>
      </c>
      <c r="J12" s="17">
        <v>2</v>
      </c>
      <c r="K12" s="17">
        <v>1</v>
      </c>
      <c r="L12" s="17">
        <v>1</v>
      </c>
      <c r="M12" s="17">
        <v>0</v>
      </c>
      <c r="N12" s="17">
        <v>0</v>
      </c>
      <c r="O12" s="18">
        <v>7</v>
      </c>
    </row>
    <row r="13" spans="1:15" x14ac:dyDescent="0.25">
      <c r="A13" s="12" t="s">
        <v>23223</v>
      </c>
      <c r="B13" s="13" t="s">
        <v>23224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1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8">
        <v>1</v>
      </c>
    </row>
    <row r="14" spans="1:15" x14ac:dyDescent="0.25">
      <c r="A14" s="12" t="s">
        <v>6756</v>
      </c>
      <c r="B14" s="13" t="s">
        <v>6757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1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8">
        <v>1</v>
      </c>
    </row>
    <row r="15" spans="1:15" x14ac:dyDescent="0.25">
      <c r="A15" s="12" t="s">
        <v>23187</v>
      </c>
      <c r="B15" s="13" t="s">
        <v>23188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1</v>
      </c>
      <c r="L15" s="17">
        <v>0</v>
      </c>
      <c r="M15" s="17">
        <v>0</v>
      </c>
      <c r="N15" s="17">
        <v>0</v>
      </c>
      <c r="O15" s="18">
        <v>1</v>
      </c>
    </row>
    <row r="16" spans="1:15" x14ac:dyDescent="0.25">
      <c r="A16" s="12" t="s">
        <v>18745</v>
      </c>
      <c r="B16" s="13" t="s">
        <v>18746</v>
      </c>
      <c r="C16" s="17">
        <v>0</v>
      </c>
      <c r="D16" s="17">
        <v>0</v>
      </c>
      <c r="E16" s="17">
        <v>1</v>
      </c>
      <c r="F16" s="17">
        <v>0</v>
      </c>
      <c r="G16" s="17">
        <v>1</v>
      </c>
      <c r="H16" s="17">
        <v>0</v>
      </c>
      <c r="I16" s="17">
        <v>1</v>
      </c>
      <c r="J16" s="17">
        <v>0</v>
      </c>
      <c r="K16" s="17">
        <v>0</v>
      </c>
      <c r="L16" s="17">
        <v>1</v>
      </c>
      <c r="M16" s="17">
        <v>0</v>
      </c>
      <c r="N16" s="17">
        <v>0</v>
      </c>
      <c r="O16" s="18">
        <v>4</v>
      </c>
    </row>
    <row r="17" spans="1:15" x14ac:dyDescent="0.25">
      <c r="A17" s="12" t="s">
        <v>97</v>
      </c>
      <c r="B17" s="13" t="s">
        <v>98</v>
      </c>
      <c r="C17" s="17">
        <v>0</v>
      </c>
      <c r="D17" s="17">
        <v>0</v>
      </c>
      <c r="E17" s="17">
        <v>3</v>
      </c>
      <c r="F17" s="17">
        <v>1</v>
      </c>
      <c r="G17" s="17">
        <v>0</v>
      </c>
      <c r="H17" s="17">
        <v>0</v>
      </c>
      <c r="I17" s="17">
        <v>0</v>
      </c>
      <c r="J17" s="17">
        <v>0</v>
      </c>
      <c r="K17" s="17">
        <v>1</v>
      </c>
      <c r="L17" s="17">
        <v>1</v>
      </c>
      <c r="M17" s="17">
        <v>0</v>
      </c>
      <c r="N17" s="17">
        <v>0</v>
      </c>
      <c r="O17" s="18">
        <v>6</v>
      </c>
    </row>
    <row r="18" spans="1:15" x14ac:dyDescent="0.25">
      <c r="A18" s="12" t="s">
        <v>18748</v>
      </c>
      <c r="B18" s="13" t="s">
        <v>18749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</v>
      </c>
      <c r="M18" s="17">
        <v>0</v>
      </c>
      <c r="N18" s="17">
        <v>0</v>
      </c>
      <c r="O18" s="18">
        <v>1</v>
      </c>
    </row>
    <row r="19" spans="1:15" x14ac:dyDescent="0.25">
      <c r="A19" s="12" t="s">
        <v>18789</v>
      </c>
      <c r="B19" s="13" t="s">
        <v>18790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1</v>
      </c>
      <c r="L19" s="17">
        <v>0</v>
      </c>
      <c r="M19" s="17">
        <v>0</v>
      </c>
      <c r="N19" s="17">
        <v>0</v>
      </c>
      <c r="O19" s="18">
        <v>1</v>
      </c>
    </row>
    <row r="20" spans="1:15" x14ac:dyDescent="0.25">
      <c r="A20" s="12" t="s">
        <v>18907</v>
      </c>
      <c r="B20" s="13" t="s">
        <v>18908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1</v>
      </c>
      <c r="O20" s="18">
        <v>1</v>
      </c>
    </row>
    <row r="21" spans="1:15" x14ac:dyDescent="0.25">
      <c r="A21" s="12" t="s">
        <v>18934</v>
      </c>
      <c r="B21" s="13" t="s">
        <v>18935</v>
      </c>
      <c r="C21" s="17">
        <v>0</v>
      </c>
      <c r="D21" s="17">
        <v>0</v>
      </c>
      <c r="E21" s="17">
        <v>0</v>
      </c>
      <c r="F21" s="17">
        <v>1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8">
        <v>1</v>
      </c>
    </row>
    <row r="22" spans="1:15" x14ac:dyDescent="0.25">
      <c r="A22" s="12" t="s">
        <v>2312</v>
      </c>
      <c r="B22" s="13" t="s">
        <v>2313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1</v>
      </c>
      <c r="K22" s="17">
        <v>0</v>
      </c>
      <c r="L22" s="17">
        <v>0</v>
      </c>
      <c r="M22" s="17">
        <v>0</v>
      </c>
      <c r="N22" s="17">
        <v>0</v>
      </c>
      <c r="O22" s="18">
        <v>1</v>
      </c>
    </row>
    <row r="23" spans="1:15" x14ac:dyDescent="0.25">
      <c r="A23" s="12" t="s">
        <v>23324</v>
      </c>
      <c r="B23" s="13" t="s">
        <v>23325</v>
      </c>
      <c r="C23" s="17">
        <v>0</v>
      </c>
      <c r="D23" s="17">
        <v>0</v>
      </c>
      <c r="E23" s="17">
        <v>0</v>
      </c>
      <c r="F23" s="17">
        <v>1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8">
        <v>1</v>
      </c>
    </row>
    <row r="24" spans="1:15" x14ac:dyDescent="0.25">
      <c r="A24" s="12" t="s">
        <v>23148</v>
      </c>
      <c r="B24" s="13" t="s">
        <v>23149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1</v>
      </c>
      <c r="M24" s="17">
        <v>0</v>
      </c>
      <c r="N24" s="17">
        <v>0</v>
      </c>
      <c r="O24" s="18">
        <v>1</v>
      </c>
    </row>
    <row r="25" spans="1:15" x14ac:dyDescent="0.25">
      <c r="A25" s="12" t="s">
        <v>23335</v>
      </c>
      <c r="B25" s="13" t="s">
        <v>23336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1</v>
      </c>
      <c r="N25" s="17">
        <v>0</v>
      </c>
      <c r="O25" s="18">
        <v>1</v>
      </c>
    </row>
    <row r="26" spans="1:15" x14ac:dyDescent="0.25">
      <c r="A26" s="12" t="s">
        <v>23258</v>
      </c>
      <c r="B26" s="13" t="s">
        <v>23259</v>
      </c>
      <c r="C26" s="17">
        <v>0</v>
      </c>
      <c r="D26" s="17">
        <v>0</v>
      </c>
      <c r="E26" s="17">
        <v>1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8">
        <v>1</v>
      </c>
    </row>
    <row r="27" spans="1:15" x14ac:dyDescent="0.25">
      <c r="A27" s="12" t="s">
        <v>23199</v>
      </c>
      <c r="B27" s="13" t="s">
        <v>23200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1</v>
      </c>
      <c r="M27" s="17">
        <v>0</v>
      </c>
      <c r="N27" s="17">
        <v>0</v>
      </c>
      <c r="O27" s="18">
        <v>1</v>
      </c>
    </row>
    <row r="28" spans="1:15" x14ac:dyDescent="0.25">
      <c r="A28" s="12" t="s">
        <v>19061</v>
      </c>
      <c r="B28" s="13" t="s">
        <v>19062</v>
      </c>
      <c r="C28" s="17">
        <v>0</v>
      </c>
      <c r="D28" s="17">
        <v>0</v>
      </c>
      <c r="E28" s="17">
        <v>1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8">
        <v>1</v>
      </c>
    </row>
    <row r="29" spans="1:15" x14ac:dyDescent="0.25">
      <c r="A29" s="12" t="s">
        <v>23267</v>
      </c>
      <c r="B29" s="13" t="s">
        <v>23268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1</v>
      </c>
      <c r="L29" s="17">
        <v>0</v>
      </c>
      <c r="M29" s="17">
        <v>0</v>
      </c>
      <c r="N29" s="17">
        <v>0</v>
      </c>
      <c r="O29" s="18">
        <v>1</v>
      </c>
    </row>
    <row r="30" spans="1:15" x14ac:dyDescent="0.25">
      <c r="A30" s="12" t="s">
        <v>23270</v>
      </c>
      <c r="B30" s="13" t="s">
        <v>23271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1</v>
      </c>
      <c r="K30" s="17">
        <v>0</v>
      </c>
      <c r="L30" s="17">
        <v>0</v>
      </c>
      <c r="M30" s="17">
        <v>0</v>
      </c>
      <c r="N30" s="17">
        <v>0</v>
      </c>
      <c r="O30" s="18">
        <v>1</v>
      </c>
    </row>
    <row r="31" spans="1:15" x14ac:dyDescent="0.25">
      <c r="A31" s="12" t="s">
        <v>19014</v>
      </c>
      <c r="B31" s="13" t="s">
        <v>19015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1</v>
      </c>
      <c r="M31" s="17">
        <v>0</v>
      </c>
      <c r="N31" s="17">
        <v>0</v>
      </c>
      <c r="O31" s="18">
        <v>1</v>
      </c>
    </row>
    <row r="32" spans="1:15" x14ac:dyDescent="0.25">
      <c r="A32" s="12" t="s">
        <v>7681</v>
      </c>
      <c r="B32" s="13" t="s">
        <v>7682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1</v>
      </c>
      <c r="L32" s="17">
        <v>0</v>
      </c>
      <c r="M32" s="17">
        <v>0</v>
      </c>
      <c r="N32" s="17">
        <v>0</v>
      </c>
      <c r="O32" s="18">
        <v>1</v>
      </c>
    </row>
    <row r="33" spans="1:15" x14ac:dyDescent="0.25">
      <c r="A33" s="12" t="s">
        <v>23113</v>
      </c>
      <c r="B33" s="13" t="s">
        <v>23114</v>
      </c>
      <c r="C33" s="17">
        <v>0</v>
      </c>
      <c r="D33" s="17">
        <v>1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8">
        <v>1</v>
      </c>
    </row>
    <row r="34" spans="1:15" x14ac:dyDescent="0.25">
      <c r="A34" s="12" t="s">
        <v>23151</v>
      </c>
      <c r="B34" s="13" t="s">
        <v>23152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1</v>
      </c>
      <c r="L34" s="17">
        <v>1</v>
      </c>
      <c r="M34" s="17">
        <v>0</v>
      </c>
      <c r="N34" s="17">
        <v>1</v>
      </c>
      <c r="O34" s="18">
        <v>3</v>
      </c>
    </row>
    <row r="35" spans="1:15" x14ac:dyDescent="0.25">
      <c r="A35" s="12" t="s">
        <v>23296</v>
      </c>
      <c r="B35" s="13" t="s">
        <v>23297</v>
      </c>
      <c r="C35" s="17">
        <v>0</v>
      </c>
      <c r="D35" s="17">
        <v>0</v>
      </c>
      <c r="E35" s="17">
        <v>1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8">
        <v>1</v>
      </c>
    </row>
    <row r="36" spans="1:15" x14ac:dyDescent="0.25">
      <c r="A36" s="12" t="s">
        <v>23307</v>
      </c>
      <c r="B36" s="13" t="s">
        <v>23308</v>
      </c>
      <c r="C36" s="17">
        <v>0</v>
      </c>
      <c r="D36" s="17">
        <v>1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8">
        <v>1</v>
      </c>
    </row>
    <row r="37" spans="1:15" x14ac:dyDescent="0.25">
      <c r="A37" s="12" t="s">
        <v>2721</v>
      </c>
      <c r="B37" s="13" t="s">
        <v>2722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2</v>
      </c>
      <c r="M37" s="17">
        <v>1</v>
      </c>
      <c r="N37" s="17">
        <v>0</v>
      </c>
      <c r="O37" s="18">
        <v>3</v>
      </c>
    </row>
    <row r="38" spans="1:15" x14ac:dyDescent="0.25">
      <c r="A38" s="12" t="s">
        <v>23233</v>
      </c>
      <c r="B38" s="13" t="s">
        <v>23234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1</v>
      </c>
      <c r="J38" s="17">
        <v>0</v>
      </c>
      <c r="K38" s="17">
        <v>1</v>
      </c>
      <c r="L38" s="17">
        <v>0</v>
      </c>
      <c r="M38" s="17">
        <v>0</v>
      </c>
      <c r="N38" s="17">
        <v>0</v>
      </c>
      <c r="O38" s="18">
        <v>2</v>
      </c>
    </row>
    <row r="39" spans="1:15" x14ac:dyDescent="0.25">
      <c r="A39" s="12" t="s">
        <v>23171</v>
      </c>
      <c r="B39" s="13" t="s">
        <v>23172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1</v>
      </c>
      <c r="K39" s="17">
        <v>0</v>
      </c>
      <c r="L39" s="17">
        <v>0</v>
      </c>
      <c r="M39" s="17">
        <v>0</v>
      </c>
      <c r="N39" s="17">
        <v>0</v>
      </c>
      <c r="O39" s="18">
        <v>1</v>
      </c>
    </row>
    <row r="40" spans="1:15" x14ac:dyDescent="0.25">
      <c r="A40" s="12" t="s">
        <v>16838</v>
      </c>
      <c r="B40" s="13" t="s">
        <v>16839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1</v>
      </c>
      <c r="N40" s="17">
        <v>0</v>
      </c>
      <c r="O40" s="18">
        <v>1</v>
      </c>
    </row>
    <row r="41" spans="1:15" x14ac:dyDescent="0.25">
      <c r="A41" s="12" t="s">
        <v>23099</v>
      </c>
      <c r="B41" s="13" t="s">
        <v>23100</v>
      </c>
      <c r="C41" s="17">
        <v>0</v>
      </c>
      <c r="D41" s="17">
        <v>0</v>
      </c>
      <c r="E41" s="17">
        <v>0</v>
      </c>
      <c r="F41" s="17">
        <v>1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8">
        <v>1</v>
      </c>
    </row>
    <row r="42" spans="1:15" x14ac:dyDescent="0.25">
      <c r="A42" s="12" t="s">
        <v>23103</v>
      </c>
      <c r="B42" s="13" t="s">
        <v>23104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1</v>
      </c>
      <c r="L42" s="17">
        <v>0</v>
      </c>
      <c r="M42" s="17">
        <v>0</v>
      </c>
      <c r="N42" s="17">
        <v>0</v>
      </c>
      <c r="O42" s="18">
        <v>1</v>
      </c>
    </row>
    <row r="43" spans="1:15" x14ac:dyDescent="0.25">
      <c r="A43" s="12" t="s">
        <v>1734</v>
      </c>
      <c r="B43" s="13" t="s">
        <v>1735</v>
      </c>
      <c r="C43" s="17">
        <v>0</v>
      </c>
      <c r="D43" s="17">
        <v>0</v>
      </c>
      <c r="E43" s="17">
        <v>2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1</v>
      </c>
      <c r="L43" s="17">
        <v>0</v>
      </c>
      <c r="M43" s="17">
        <v>0</v>
      </c>
      <c r="N43" s="17">
        <v>0</v>
      </c>
      <c r="O43" s="18">
        <v>3</v>
      </c>
    </row>
    <row r="44" spans="1:15" x14ac:dyDescent="0.25">
      <c r="A44" s="12" t="s">
        <v>13776</v>
      </c>
      <c r="B44" s="13" t="s">
        <v>13777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1</v>
      </c>
      <c r="N44" s="17">
        <v>0</v>
      </c>
      <c r="O44" s="18">
        <v>1</v>
      </c>
    </row>
    <row r="45" spans="1:15" x14ac:dyDescent="0.25">
      <c r="A45" s="12" t="s">
        <v>2728</v>
      </c>
      <c r="B45" s="13" t="s">
        <v>2729</v>
      </c>
      <c r="C45" s="17">
        <v>0</v>
      </c>
      <c r="D45" s="17">
        <v>0</v>
      </c>
      <c r="E45" s="17">
        <v>0</v>
      </c>
      <c r="F45" s="17">
        <v>0</v>
      </c>
      <c r="G45" s="17">
        <v>1</v>
      </c>
      <c r="H45" s="17">
        <v>1</v>
      </c>
      <c r="I45" s="17">
        <v>3</v>
      </c>
      <c r="J45" s="17">
        <v>2</v>
      </c>
      <c r="K45" s="17">
        <v>4</v>
      </c>
      <c r="L45" s="17">
        <v>4</v>
      </c>
      <c r="M45" s="17">
        <v>1</v>
      </c>
      <c r="N45" s="17">
        <v>0</v>
      </c>
      <c r="O45" s="18">
        <v>16</v>
      </c>
    </row>
    <row r="46" spans="1:15" x14ac:dyDescent="0.25">
      <c r="A46" s="12" t="s">
        <v>1603</v>
      </c>
      <c r="B46" s="13" t="s">
        <v>1604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1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8">
        <v>1</v>
      </c>
    </row>
    <row r="47" spans="1:15" x14ac:dyDescent="0.25">
      <c r="A47" s="12" t="s">
        <v>448</v>
      </c>
      <c r="B47" s="13" t="s">
        <v>449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1</v>
      </c>
      <c r="K47" s="17">
        <v>3</v>
      </c>
      <c r="L47" s="17">
        <v>0</v>
      </c>
      <c r="M47" s="17">
        <v>0</v>
      </c>
      <c r="N47" s="17">
        <v>0</v>
      </c>
      <c r="O47" s="18">
        <v>4</v>
      </c>
    </row>
    <row r="48" spans="1:15" x14ac:dyDescent="0.25">
      <c r="A48" s="12" t="s">
        <v>12150</v>
      </c>
      <c r="B48" s="13" t="s">
        <v>12151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1</v>
      </c>
      <c r="M48" s="17">
        <v>0</v>
      </c>
      <c r="N48" s="17">
        <v>0</v>
      </c>
      <c r="O48" s="18">
        <v>1</v>
      </c>
    </row>
    <row r="49" spans="1:15" x14ac:dyDescent="0.25">
      <c r="A49" s="12" t="s">
        <v>485</v>
      </c>
      <c r="B49" s="13" t="s">
        <v>486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2</v>
      </c>
      <c r="J49" s="17">
        <v>4</v>
      </c>
      <c r="K49" s="17">
        <v>1</v>
      </c>
      <c r="L49" s="17">
        <v>1</v>
      </c>
      <c r="M49" s="17">
        <v>0</v>
      </c>
      <c r="N49" s="17">
        <v>0</v>
      </c>
      <c r="O49" s="18">
        <v>8</v>
      </c>
    </row>
    <row r="50" spans="1:15" x14ac:dyDescent="0.25">
      <c r="A50" s="12" t="s">
        <v>14798</v>
      </c>
      <c r="B50" s="13" t="s">
        <v>14799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1</v>
      </c>
      <c r="M50" s="17">
        <v>0</v>
      </c>
      <c r="N50" s="17">
        <v>0</v>
      </c>
      <c r="O50" s="18">
        <v>1</v>
      </c>
    </row>
    <row r="51" spans="1:15" x14ac:dyDescent="0.25">
      <c r="A51" s="12" t="s">
        <v>18947</v>
      </c>
      <c r="B51" s="13" t="s">
        <v>18948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1</v>
      </c>
      <c r="N51" s="17">
        <v>0</v>
      </c>
      <c r="O51" s="18">
        <v>1</v>
      </c>
    </row>
    <row r="52" spans="1:15" x14ac:dyDescent="0.25">
      <c r="A52" s="12" t="s">
        <v>23067</v>
      </c>
      <c r="B52" s="13" t="s">
        <v>23068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1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8">
        <v>1</v>
      </c>
    </row>
    <row r="53" spans="1:15" x14ac:dyDescent="0.25">
      <c r="A53" s="12" t="s">
        <v>18815</v>
      </c>
      <c r="B53" s="13" t="s">
        <v>18816</v>
      </c>
      <c r="C53" s="17">
        <v>0</v>
      </c>
      <c r="D53" s="17">
        <v>1</v>
      </c>
      <c r="E53" s="17">
        <v>0</v>
      </c>
      <c r="F53" s="17">
        <v>1</v>
      </c>
      <c r="G53" s="17">
        <v>1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8">
        <v>3</v>
      </c>
    </row>
    <row r="54" spans="1:15" x14ac:dyDescent="0.25">
      <c r="A54" s="12" t="s">
        <v>18920</v>
      </c>
      <c r="B54" s="13" t="s">
        <v>18921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1</v>
      </c>
      <c r="L54" s="17">
        <v>0</v>
      </c>
      <c r="M54" s="17">
        <v>0</v>
      </c>
      <c r="N54" s="17">
        <v>0</v>
      </c>
      <c r="O54" s="18">
        <v>1</v>
      </c>
    </row>
    <row r="55" spans="1:15" x14ac:dyDescent="0.25">
      <c r="A55" s="12" t="s">
        <v>18811</v>
      </c>
      <c r="B55" s="13" t="s">
        <v>18812</v>
      </c>
      <c r="C55" s="17">
        <v>0</v>
      </c>
      <c r="D55" s="17">
        <v>0</v>
      </c>
      <c r="E55" s="17">
        <v>1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8">
        <v>1</v>
      </c>
    </row>
    <row r="56" spans="1:15" x14ac:dyDescent="0.25">
      <c r="A56" s="12" t="s">
        <v>19030</v>
      </c>
      <c r="B56" s="13" t="s">
        <v>19031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1</v>
      </c>
      <c r="N56" s="17">
        <v>0</v>
      </c>
      <c r="O56" s="18">
        <v>1</v>
      </c>
    </row>
    <row r="57" spans="1:15" x14ac:dyDescent="0.25">
      <c r="A57" s="12" t="s">
        <v>914</v>
      </c>
      <c r="B57" s="13" t="s">
        <v>915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1</v>
      </c>
      <c r="L57" s="17">
        <v>0</v>
      </c>
      <c r="M57" s="17">
        <v>0</v>
      </c>
      <c r="N57" s="17">
        <v>0</v>
      </c>
      <c r="O57" s="18">
        <v>1</v>
      </c>
    </row>
    <row r="58" spans="1:15" x14ac:dyDescent="0.25">
      <c r="A58" s="12" t="s">
        <v>3177</v>
      </c>
      <c r="B58" s="13" t="s">
        <v>3178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1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8">
        <v>1</v>
      </c>
    </row>
    <row r="59" spans="1:15" x14ac:dyDescent="0.25">
      <c r="A59" s="12" t="s">
        <v>16536</v>
      </c>
      <c r="B59" s="13" t="s">
        <v>16537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1</v>
      </c>
      <c r="L59" s="17">
        <v>0</v>
      </c>
      <c r="M59" s="17">
        <v>0</v>
      </c>
      <c r="N59" s="17">
        <v>0</v>
      </c>
      <c r="O59" s="18">
        <v>1</v>
      </c>
    </row>
    <row r="60" spans="1:15" x14ac:dyDescent="0.25">
      <c r="A60" s="12" t="s">
        <v>23096</v>
      </c>
      <c r="B60" s="13" t="s">
        <v>23097</v>
      </c>
      <c r="C60" s="17">
        <v>0</v>
      </c>
      <c r="D60" s="17">
        <v>0</v>
      </c>
      <c r="E60" s="17">
        <v>0</v>
      </c>
      <c r="F60" s="17">
        <v>1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1</v>
      </c>
      <c r="O60" s="18">
        <v>2</v>
      </c>
    </row>
    <row r="61" spans="1:15" x14ac:dyDescent="0.25">
      <c r="A61" s="12" t="s">
        <v>22626</v>
      </c>
      <c r="B61" s="13" t="s">
        <v>22627</v>
      </c>
      <c r="C61" s="17">
        <v>0</v>
      </c>
      <c r="D61" s="17">
        <v>0</v>
      </c>
      <c r="E61" s="17">
        <v>1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8">
        <v>1</v>
      </c>
    </row>
    <row r="62" spans="1:15" x14ac:dyDescent="0.25">
      <c r="A62" s="12" t="s">
        <v>23131</v>
      </c>
      <c r="B62" s="13" t="s">
        <v>23132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1</v>
      </c>
      <c r="N62" s="17">
        <v>0</v>
      </c>
      <c r="O62" s="18">
        <v>1</v>
      </c>
    </row>
    <row r="63" spans="1:15" x14ac:dyDescent="0.25">
      <c r="A63" s="12" t="s">
        <v>1905</v>
      </c>
      <c r="B63" s="13" t="s">
        <v>1906</v>
      </c>
      <c r="C63" s="17">
        <v>0</v>
      </c>
      <c r="D63" s="17">
        <v>0</v>
      </c>
      <c r="E63" s="17">
        <v>1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8">
        <v>1</v>
      </c>
    </row>
    <row r="64" spans="1:15" x14ac:dyDescent="0.25">
      <c r="A64" s="12" t="s">
        <v>1087</v>
      </c>
      <c r="B64" s="13" t="s">
        <v>1088</v>
      </c>
      <c r="C64" s="17">
        <v>0</v>
      </c>
      <c r="D64" s="17">
        <v>0</v>
      </c>
      <c r="E64" s="17">
        <v>1</v>
      </c>
      <c r="F64" s="17">
        <v>1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8">
        <v>2</v>
      </c>
    </row>
    <row r="65" spans="1:15" x14ac:dyDescent="0.25">
      <c r="A65" s="12" t="s">
        <v>18911</v>
      </c>
      <c r="B65" s="13" t="s">
        <v>18912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1</v>
      </c>
      <c r="K65" s="17">
        <v>0</v>
      </c>
      <c r="L65" s="17">
        <v>0</v>
      </c>
      <c r="M65" s="17">
        <v>0</v>
      </c>
      <c r="N65" s="17">
        <v>0</v>
      </c>
      <c r="O65" s="18">
        <v>1</v>
      </c>
    </row>
    <row r="66" spans="1:15" x14ac:dyDescent="0.25">
      <c r="A66" s="12" t="s">
        <v>104</v>
      </c>
      <c r="B66" s="13" t="s">
        <v>105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1</v>
      </c>
      <c r="L66" s="17">
        <v>1</v>
      </c>
      <c r="M66" s="17">
        <v>0</v>
      </c>
      <c r="N66" s="17">
        <v>0</v>
      </c>
      <c r="O66" s="18">
        <v>2</v>
      </c>
    </row>
    <row r="67" spans="1:15" x14ac:dyDescent="0.25">
      <c r="A67" s="12" t="s">
        <v>18312</v>
      </c>
      <c r="B67" s="13" t="s">
        <v>18313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1</v>
      </c>
      <c r="O67" s="18">
        <v>1</v>
      </c>
    </row>
    <row r="68" spans="1:15" x14ac:dyDescent="0.25">
      <c r="A68" s="12" t="s">
        <v>2635</v>
      </c>
      <c r="B68" s="13" t="s">
        <v>2636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2</v>
      </c>
      <c r="M68" s="17">
        <v>1</v>
      </c>
      <c r="N68" s="17">
        <v>0</v>
      </c>
      <c r="O68" s="18">
        <v>3</v>
      </c>
    </row>
    <row r="69" spans="1:15" x14ac:dyDescent="0.25">
      <c r="A69" s="12" t="s">
        <v>2516</v>
      </c>
      <c r="B69" s="13" t="s">
        <v>2517</v>
      </c>
      <c r="C69" s="17">
        <v>0</v>
      </c>
      <c r="D69" s="17">
        <v>0</v>
      </c>
      <c r="E69" s="17">
        <v>0</v>
      </c>
      <c r="F69" s="17">
        <v>1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8">
        <v>1</v>
      </c>
    </row>
    <row r="70" spans="1:15" x14ac:dyDescent="0.25">
      <c r="A70" s="12" t="s">
        <v>126</v>
      </c>
      <c r="B70" s="13" t="s">
        <v>127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1</v>
      </c>
      <c r="J70" s="17">
        <v>0</v>
      </c>
      <c r="K70" s="17">
        <v>0</v>
      </c>
      <c r="L70" s="17">
        <v>1</v>
      </c>
      <c r="M70" s="17">
        <v>0</v>
      </c>
      <c r="N70" s="17">
        <v>0</v>
      </c>
      <c r="O70" s="18">
        <v>2</v>
      </c>
    </row>
    <row r="71" spans="1:15" x14ac:dyDescent="0.25">
      <c r="A71" s="12" t="s">
        <v>23289</v>
      </c>
      <c r="B71" s="13" t="s">
        <v>23290</v>
      </c>
      <c r="C71" s="17">
        <v>0</v>
      </c>
      <c r="D71" s="17">
        <v>0</v>
      </c>
      <c r="E71" s="17">
        <v>1</v>
      </c>
      <c r="F71" s="17">
        <v>0</v>
      </c>
      <c r="G71" s="17">
        <v>0</v>
      </c>
      <c r="H71" s="17">
        <v>0</v>
      </c>
      <c r="I71" s="17">
        <v>1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8">
        <v>2</v>
      </c>
    </row>
    <row r="72" spans="1:15" x14ac:dyDescent="0.25">
      <c r="A72" s="12" t="s">
        <v>3225</v>
      </c>
      <c r="B72" s="13" t="s">
        <v>3226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1</v>
      </c>
      <c r="N72" s="17">
        <v>0</v>
      </c>
      <c r="O72" s="18">
        <v>1</v>
      </c>
    </row>
    <row r="73" spans="1:15" x14ac:dyDescent="0.25">
      <c r="A73" s="12" t="s">
        <v>285</v>
      </c>
      <c r="B73" s="13" t="s">
        <v>286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1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8">
        <v>1</v>
      </c>
    </row>
    <row r="74" spans="1:15" x14ac:dyDescent="0.25">
      <c r="A74" s="12" t="s">
        <v>23211</v>
      </c>
      <c r="B74" s="13" t="s">
        <v>23212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1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8">
        <v>1</v>
      </c>
    </row>
    <row r="75" spans="1:15" x14ac:dyDescent="0.25">
      <c r="A75" s="12" t="s">
        <v>165</v>
      </c>
      <c r="B75" s="13" t="s">
        <v>166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1</v>
      </c>
      <c r="J75" s="17">
        <v>1</v>
      </c>
      <c r="K75" s="17">
        <v>0</v>
      </c>
      <c r="L75" s="17">
        <v>0</v>
      </c>
      <c r="M75" s="17">
        <v>0</v>
      </c>
      <c r="N75" s="17">
        <v>0</v>
      </c>
      <c r="O75" s="18">
        <v>2</v>
      </c>
    </row>
    <row r="76" spans="1:15" x14ac:dyDescent="0.25">
      <c r="A76" s="12" t="s">
        <v>18729</v>
      </c>
      <c r="B76" s="13" t="s">
        <v>18730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1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8">
        <v>1</v>
      </c>
    </row>
    <row r="77" spans="1:15" x14ac:dyDescent="0.25">
      <c r="A77" s="12" t="s">
        <v>1683</v>
      </c>
      <c r="B77" s="13" t="s">
        <v>1684</v>
      </c>
      <c r="C77" s="17">
        <v>1</v>
      </c>
      <c r="D77" s="17">
        <v>1</v>
      </c>
      <c r="E77" s="17">
        <v>1</v>
      </c>
      <c r="F77" s="17">
        <v>1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8">
        <v>4</v>
      </c>
    </row>
    <row r="78" spans="1:15" x14ac:dyDescent="0.25">
      <c r="A78" s="12" t="s">
        <v>5273</v>
      </c>
      <c r="B78" s="13" t="s">
        <v>5274</v>
      </c>
      <c r="C78" s="17">
        <v>0</v>
      </c>
      <c r="D78" s="17">
        <v>0</v>
      </c>
      <c r="E78" s="17">
        <v>0</v>
      </c>
      <c r="F78" s="17">
        <v>1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8">
        <v>1</v>
      </c>
    </row>
    <row r="79" spans="1:15" x14ac:dyDescent="0.25">
      <c r="A79" s="12" t="s">
        <v>3671</v>
      </c>
      <c r="B79" s="13" t="s">
        <v>3672</v>
      </c>
      <c r="C79" s="17">
        <v>0</v>
      </c>
      <c r="D79" s="17">
        <v>0</v>
      </c>
      <c r="E79" s="17">
        <v>0</v>
      </c>
      <c r="F79" s="17">
        <v>3</v>
      </c>
      <c r="G79" s="17">
        <v>1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8">
        <v>4</v>
      </c>
    </row>
    <row r="80" spans="1:15" x14ac:dyDescent="0.25">
      <c r="A80" s="12" t="s">
        <v>233</v>
      </c>
      <c r="B80" s="13" t="s">
        <v>234</v>
      </c>
      <c r="C80" s="17">
        <v>0</v>
      </c>
      <c r="D80" s="17">
        <v>3</v>
      </c>
      <c r="E80" s="17">
        <v>12</v>
      </c>
      <c r="F80" s="17">
        <v>3</v>
      </c>
      <c r="G80" s="17">
        <v>2</v>
      </c>
      <c r="H80" s="17">
        <v>1</v>
      </c>
      <c r="I80" s="17">
        <v>0</v>
      </c>
      <c r="J80" s="17">
        <v>1</v>
      </c>
      <c r="K80" s="17">
        <v>0</v>
      </c>
      <c r="L80" s="17">
        <v>3</v>
      </c>
      <c r="M80" s="17">
        <v>0</v>
      </c>
      <c r="N80" s="17">
        <v>0</v>
      </c>
      <c r="O80" s="18">
        <v>25</v>
      </c>
    </row>
    <row r="81" spans="1:15" x14ac:dyDescent="0.25">
      <c r="A81" s="12" t="s">
        <v>3770</v>
      </c>
      <c r="B81" s="13" t="s">
        <v>3771</v>
      </c>
      <c r="C81" s="17">
        <v>0</v>
      </c>
      <c r="D81" s="17">
        <v>0</v>
      </c>
      <c r="E81" s="17">
        <v>0</v>
      </c>
      <c r="F81" s="17">
        <v>1</v>
      </c>
      <c r="G81" s="17">
        <v>0</v>
      </c>
      <c r="H81" s="17">
        <v>0</v>
      </c>
      <c r="I81" s="17">
        <v>0</v>
      </c>
      <c r="J81" s="17">
        <v>1</v>
      </c>
      <c r="K81" s="17">
        <v>0</v>
      </c>
      <c r="L81" s="17">
        <v>0</v>
      </c>
      <c r="M81" s="17">
        <v>0</v>
      </c>
      <c r="N81" s="17">
        <v>0</v>
      </c>
      <c r="O81" s="18">
        <v>2</v>
      </c>
    </row>
    <row r="82" spans="1:15" x14ac:dyDescent="0.25">
      <c r="A82" s="12" t="s">
        <v>23092</v>
      </c>
      <c r="B82" s="13" t="s">
        <v>23093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1</v>
      </c>
      <c r="M82" s="17">
        <v>0</v>
      </c>
      <c r="N82" s="17">
        <v>0</v>
      </c>
      <c r="O82" s="18">
        <v>1</v>
      </c>
    </row>
    <row r="83" spans="1:15" x14ac:dyDescent="0.25">
      <c r="A83" s="12" t="s">
        <v>9628</v>
      </c>
      <c r="B83" s="13" t="s">
        <v>9629</v>
      </c>
      <c r="C83" s="17">
        <v>0</v>
      </c>
      <c r="D83" s="17">
        <v>0</v>
      </c>
      <c r="E83" s="17">
        <v>1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0</v>
      </c>
      <c r="N83" s="17">
        <v>1</v>
      </c>
      <c r="O83" s="18">
        <v>2</v>
      </c>
    </row>
    <row r="84" spans="1:15" x14ac:dyDescent="0.25">
      <c r="A84" s="12" t="s">
        <v>15914</v>
      </c>
      <c r="B84" s="13" t="s">
        <v>15915</v>
      </c>
      <c r="C84" s="17">
        <v>0</v>
      </c>
      <c r="D84" s="17">
        <v>0</v>
      </c>
      <c r="E84" s="17">
        <v>1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8">
        <v>1</v>
      </c>
    </row>
    <row r="85" spans="1:15" x14ac:dyDescent="0.25">
      <c r="A85" s="12" t="s">
        <v>2908</v>
      </c>
      <c r="B85" s="13" t="s">
        <v>2909</v>
      </c>
      <c r="C85" s="17">
        <v>0</v>
      </c>
      <c r="D85" s="17">
        <v>1</v>
      </c>
      <c r="E85" s="17">
        <v>1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8">
        <v>2</v>
      </c>
    </row>
    <row r="86" spans="1:15" x14ac:dyDescent="0.25">
      <c r="A86" s="12" t="s">
        <v>83</v>
      </c>
      <c r="B86" s="13" t="s">
        <v>84</v>
      </c>
      <c r="C86" s="17">
        <v>0</v>
      </c>
      <c r="D86" s="17">
        <v>7</v>
      </c>
      <c r="E86" s="17">
        <v>15</v>
      </c>
      <c r="F86" s="17">
        <v>1</v>
      </c>
      <c r="G86" s="17">
        <v>0</v>
      </c>
      <c r="H86" s="17">
        <v>0</v>
      </c>
      <c r="I86" s="17">
        <v>1</v>
      </c>
      <c r="J86" s="17">
        <v>1</v>
      </c>
      <c r="K86" s="17">
        <v>1</v>
      </c>
      <c r="L86" s="17">
        <v>3</v>
      </c>
      <c r="M86" s="17">
        <v>2</v>
      </c>
      <c r="N86" s="17">
        <v>0</v>
      </c>
      <c r="O86" s="18">
        <v>31</v>
      </c>
    </row>
    <row r="87" spans="1:15" x14ac:dyDescent="0.25">
      <c r="A87" s="12" t="s">
        <v>2220</v>
      </c>
      <c r="B87" s="13" t="s">
        <v>2221</v>
      </c>
      <c r="C87" s="17">
        <v>0</v>
      </c>
      <c r="D87" s="17">
        <v>3</v>
      </c>
      <c r="E87" s="17">
        <v>1</v>
      </c>
      <c r="F87" s="17">
        <v>0</v>
      </c>
      <c r="G87" s="17">
        <v>0</v>
      </c>
      <c r="H87" s="17">
        <v>0</v>
      </c>
      <c r="I87" s="17">
        <v>0</v>
      </c>
      <c r="J87" s="17">
        <v>1</v>
      </c>
      <c r="K87" s="17">
        <v>0</v>
      </c>
      <c r="L87" s="17">
        <v>0</v>
      </c>
      <c r="M87" s="17">
        <v>0</v>
      </c>
      <c r="N87" s="17">
        <v>0</v>
      </c>
      <c r="O87" s="18">
        <v>5</v>
      </c>
    </row>
    <row r="88" spans="1:15" x14ac:dyDescent="0.25">
      <c r="A88" s="12" t="s">
        <v>1836</v>
      </c>
      <c r="B88" s="13" t="s">
        <v>1837</v>
      </c>
      <c r="C88" s="17">
        <v>0</v>
      </c>
      <c r="D88" s="17">
        <v>1</v>
      </c>
      <c r="E88" s="17">
        <v>2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8">
        <v>3</v>
      </c>
    </row>
    <row r="89" spans="1:15" x14ac:dyDescent="0.25">
      <c r="A89" s="12" t="s">
        <v>23155</v>
      </c>
      <c r="B89" s="13" t="s">
        <v>23156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1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8">
        <v>1</v>
      </c>
    </row>
    <row r="90" spans="1:15" x14ac:dyDescent="0.25">
      <c r="A90" s="12" t="s">
        <v>16799</v>
      </c>
      <c r="B90" s="13" t="s">
        <v>16800</v>
      </c>
      <c r="C90" s="17">
        <v>0</v>
      </c>
      <c r="D90" s="17">
        <v>0</v>
      </c>
      <c r="E90" s="17">
        <v>2</v>
      </c>
      <c r="F90" s="17">
        <v>2</v>
      </c>
      <c r="G90" s="17">
        <v>0</v>
      </c>
      <c r="H90" s="17">
        <v>0</v>
      </c>
      <c r="I90" s="17">
        <v>0</v>
      </c>
      <c r="J90" s="17">
        <v>1</v>
      </c>
      <c r="K90" s="17">
        <v>0</v>
      </c>
      <c r="L90" s="17">
        <v>0</v>
      </c>
      <c r="M90" s="17">
        <v>1</v>
      </c>
      <c r="N90" s="17">
        <v>0</v>
      </c>
      <c r="O90" s="18">
        <v>6</v>
      </c>
    </row>
    <row r="91" spans="1:15" x14ac:dyDescent="0.25">
      <c r="A91" s="12" t="s">
        <v>3674</v>
      </c>
      <c r="B91" s="13" t="s">
        <v>3675</v>
      </c>
      <c r="C91" s="17">
        <v>0</v>
      </c>
      <c r="D91" s="17">
        <v>0</v>
      </c>
      <c r="E91" s="17">
        <v>0</v>
      </c>
      <c r="F91" s="17">
        <v>1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8">
        <v>1</v>
      </c>
    </row>
    <row r="92" spans="1:15" x14ac:dyDescent="0.25">
      <c r="A92" s="12" t="s">
        <v>12697</v>
      </c>
      <c r="B92" s="13" t="s">
        <v>12698</v>
      </c>
      <c r="C92" s="17">
        <v>0</v>
      </c>
      <c r="D92" s="17">
        <v>1</v>
      </c>
      <c r="E92" s="17">
        <v>1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8">
        <v>2</v>
      </c>
    </row>
    <row r="93" spans="1:15" x14ac:dyDescent="0.25">
      <c r="A93" s="12" t="s">
        <v>18753</v>
      </c>
      <c r="B93" s="13" t="s">
        <v>18754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1</v>
      </c>
      <c r="M93" s="17">
        <v>0</v>
      </c>
      <c r="N93" s="17">
        <v>0</v>
      </c>
      <c r="O93" s="18">
        <v>1</v>
      </c>
    </row>
    <row r="94" spans="1:15" x14ac:dyDescent="0.25">
      <c r="A94" s="12" t="s">
        <v>14567</v>
      </c>
      <c r="B94" s="13" t="s">
        <v>14568</v>
      </c>
      <c r="C94" s="17">
        <v>0</v>
      </c>
      <c r="D94" s="17">
        <v>0</v>
      </c>
      <c r="E94" s="17">
        <v>0</v>
      </c>
      <c r="F94" s="17">
        <v>0</v>
      </c>
      <c r="G94" s="17">
        <v>1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8">
        <v>1</v>
      </c>
    </row>
    <row r="95" spans="1:15" x14ac:dyDescent="0.25">
      <c r="A95" s="12" t="s">
        <v>909</v>
      </c>
      <c r="B95" s="13" t="s">
        <v>910</v>
      </c>
      <c r="C95" s="17">
        <v>0</v>
      </c>
      <c r="D95" s="17">
        <v>0</v>
      </c>
      <c r="E95" s="17">
        <v>0</v>
      </c>
      <c r="F95" s="17">
        <v>2</v>
      </c>
      <c r="G95" s="17">
        <v>0</v>
      </c>
      <c r="H95" s="17">
        <v>0</v>
      </c>
      <c r="I95" s="17">
        <v>0</v>
      </c>
      <c r="J95" s="17">
        <v>4</v>
      </c>
      <c r="K95" s="17">
        <v>1</v>
      </c>
      <c r="L95" s="17">
        <v>1</v>
      </c>
      <c r="M95" s="17">
        <v>3</v>
      </c>
      <c r="N95" s="17">
        <v>0</v>
      </c>
      <c r="O95" s="18">
        <v>11</v>
      </c>
    </row>
    <row r="96" spans="1:15" x14ac:dyDescent="0.25">
      <c r="A96" s="12" t="s">
        <v>23109</v>
      </c>
      <c r="B96" s="13" t="s">
        <v>23110</v>
      </c>
      <c r="C96" s="17">
        <v>0</v>
      </c>
      <c r="D96" s="17">
        <v>0</v>
      </c>
      <c r="E96" s="17">
        <v>1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8">
        <v>1</v>
      </c>
    </row>
    <row r="97" spans="1:15" x14ac:dyDescent="0.25">
      <c r="A97" s="12" t="s">
        <v>2701</v>
      </c>
      <c r="B97" s="13" t="s">
        <v>2702</v>
      </c>
      <c r="C97" s="17">
        <v>1</v>
      </c>
      <c r="D97" s="17">
        <v>0</v>
      </c>
      <c r="E97" s="17">
        <v>5</v>
      </c>
      <c r="F97" s="17">
        <v>0</v>
      </c>
      <c r="G97" s="17">
        <v>0</v>
      </c>
      <c r="H97" s="17">
        <v>0</v>
      </c>
      <c r="I97" s="17">
        <v>0</v>
      </c>
      <c r="J97" s="17">
        <v>2</v>
      </c>
      <c r="K97" s="17">
        <v>2</v>
      </c>
      <c r="L97" s="17">
        <v>1</v>
      </c>
      <c r="M97" s="17">
        <v>3</v>
      </c>
      <c r="N97" s="17">
        <v>1</v>
      </c>
      <c r="O97" s="18">
        <v>15</v>
      </c>
    </row>
    <row r="98" spans="1:15" x14ac:dyDescent="0.25">
      <c r="A98" s="12" t="s">
        <v>5245</v>
      </c>
      <c r="B98" s="13" t="s">
        <v>5246</v>
      </c>
      <c r="C98" s="17">
        <v>0</v>
      </c>
      <c r="D98" s="17">
        <v>1</v>
      </c>
      <c r="E98" s="17">
        <v>1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1</v>
      </c>
      <c r="L98" s="17">
        <v>2</v>
      </c>
      <c r="M98" s="17">
        <v>2</v>
      </c>
      <c r="N98" s="17">
        <v>0</v>
      </c>
      <c r="O98" s="18">
        <v>7</v>
      </c>
    </row>
    <row r="99" spans="1:15" x14ac:dyDescent="0.25">
      <c r="A99" s="12" t="s">
        <v>2759</v>
      </c>
      <c r="B99" s="13" t="s">
        <v>2760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1</v>
      </c>
      <c r="M99" s="17">
        <v>0</v>
      </c>
      <c r="N99" s="17">
        <v>0</v>
      </c>
      <c r="O99" s="18">
        <v>1</v>
      </c>
    </row>
    <row r="100" spans="1:15" x14ac:dyDescent="0.25">
      <c r="A100" s="12" t="s">
        <v>11751</v>
      </c>
      <c r="B100" s="13" t="s">
        <v>11752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2</v>
      </c>
      <c r="M100" s="17">
        <v>0</v>
      </c>
      <c r="N100" s="17">
        <v>0</v>
      </c>
      <c r="O100" s="18">
        <v>2</v>
      </c>
    </row>
    <row r="101" spans="1:15" x14ac:dyDescent="0.25">
      <c r="A101" s="12" t="s">
        <v>7240</v>
      </c>
      <c r="B101" s="13" t="s">
        <v>7241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1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8">
        <v>1</v>
      </c>
    </row>
    <row r="102" spans="1:15" x14ac:dyDescent="0.25">
      <c r="A102" s="12" t="s">
        <v>23142</v>
      </c>
      <c r="B102" s="13" t="s">
        <v>23143</v>
      </c>
      <c r="C102" s="17">
        <v>0</v>
      </c>
      <c r="D102" s="17">
        <v>0</v>
      </c>
      <c r="E102" s="17">
        <v>1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8">
        <v>1</v>
      </c>
    </row>
    <row r="103" spans="1:15" x14ac:dyDescent="0.25">
      <c r="A103" s="12" t="s">
        <v>548</v>
      </c>
      <c r="B103" s="13" t="s">
        <v>549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1</v>
      </c>
      <c r="K103" s="17">
        <v>1</v>
      </c>
      <c r="L103" s="17">
        <v>1</v>
      </c>
      <c r="M103" s="17">
        <v>0</v>
      </c>
      <c r="N103" s="17">
        <v>0</v>
      </c>
      <c r="O103" s="18">
        <v>3</v>
      </c>
    </row>
    <row r="104" spans="1:15" x14ac:dyDescent="0.25">
      <c r="A104" s="12" t="s">
        <v>2723</v>
      </c>
      <c r="B104" s="13" t="s">
        <v>2724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1</v>
      </c>
      <c r="J104" s="17">
        <v>0</v>
      </c>
      <c r="K104" s="17">
        <v>1</v>
      </c>
      <c r="L104" s="17">
        <v>1</v>
      </c>
      <c r="M104" s="17">
        <v>1</v>
      </c>
      <c r="N104" s="17">
        <v>0</v>
      </c>
      <c r="O104" s="18">
        <v>4</v>
      </c>
    </row>
    <row r="105" spans="1:15" x14ac:dyDescent="0.25">
      <c r="A105" s="12" t="s">
        <v>6178</v>
      </c>
      <c r="B105" s="13" t="s">
        <v>6179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1</v>
      </c>
      <c r="K105" s="17">
        <v>1</v>
      </c>
      <c r="L105" s="17">
        <v>0</v>
      </c>
      <c r="M105" s="17">
        <v>0</v>
      </c>
      <c r="N105" s="17">
        <v>0</v>
      </c>
      <c r="O105" s="18">
        <v>2</v>
      </c>
    </row>
    <row r="106" spans="1:15" x14ac:dyDescent="0.25">
      <c r="A106" s="12" t="s">
        <v>42</v>
      </c>
      <c r="B106" s="13" t="s">
        <v>43</v>
      </c>
      <c r="C106" s="17">
        <v>0</v>
      </c>
      <c r="D106" s="17">
        <v>0</v>
      </c>
      <c r="E106" s="17">
        <v>2</v>
      </c>
      <c r="F106" s="17">
        <v>1</v>
      </c>
      <c r="G106" s="17">
        <v>0</v>
      </c>
      <c r="H106" s="17">
        <v>0</v>
      </c>
      <c r="I106" s="17">
        <v>5</v>
      </c>
      <c r="J106" s="17">
        <v>5</v>
      </c>
      <c r="K106" s="17">
        <v>2</v>
      </c>
      <c r="L106" s="17">
        <v>2</v>
      </c>
      <c r="M106" s="17">
        <v>0</v>
      </c>
      <c r="N106" s="17">
        <v>2</v>
      </c>
      <c r="O106" s="18">
        <v>19</v>
      </c>
    </row>
    <row r="107" spans="1:15" x14ac:dyDescent="0.25">
      <c r="A107" s="12" t="s">
        <v>6993</v>
      </c>
      <c r="B107" s="13" t="s">
        <v>6994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1</v>
      </c>
      <c r="M107" s="17">
        <v>0</v>
      </c>
      <c r="N107" s="17">
        <v>0</v>
      </c>
      <c r="O107" s="18">
        <v>1</v>
      </c>
    </row>
    <row r="108" spans="1:15" x14ac:dyDescent="0.25">
      <c r="A108" s="12" t="s">
        <v>248</v>
      </c>
      <c r="B108" s="13" t="s">
        <v>249</v>
      </c>
      <c r="C108" s="17">
        <v>0</v>
      </c>
      <c r="D108" s="17">
        <v>2</v>
      </c>
      <c r="E108" s="17">
        <v>2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8">
        <v>4</v>
      </c>
    </row>
    <row r="109" spans="1:15" x14ac:dyDescent="0.25">
      <c r="A109" s="12" t="s">
        <v>23145</v>
      </c>
      <c r="B109" s="13" t="s">
        <v>23146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1</v>
      </c>
      <c r="I109" s="17">
        <v>0</v>
      </c>
      <c r="J109" s="17">
        <v>0</v>
      </c>
      <c r="K109" s="17">
        <v>0</v>
      </c>
      <c r="L109" s="17">
        <v>1</v>
      </c>
      <c r="M109" s="17">
        <v>0</v>
      </c>
      <c r="N109" s="17">
        <v>0</v>
      </c>
      <c r="O109" s="18">
        <v>2</v>
      </c>
    </row>
    <row r="110" spans="1:15" x14ac:dyDescent="0.25">
      <c r="A110" s="12" t="s">
        <v>505</v>
      </c>
      <c r="B110" s="13" t="s">
        <v>506</v>
      </c>
      <c r="C110" s="17">
        <v>1</v>
      </c>
      <c r="D110" s="17">
        <v>0</v>
      </c>
      <c r="E110" s="17">
        <v>0</v>
      </c>
      <c r="F110" s="17">
        <v>1</v>
      </c>
      <c r="G110" s="17">
        <v>0</v>
      </c>
      <c r="H110" s="17">
        <v>0</v>
      </c>
      <c r="I110" s="17">
        <v>0</v>
      </c>
      <c r="J110" s="17">
        <v>0</v>
      </c>
      <c r="K110" s="17">
        <v>1</v>
      </c>
      <c r="L110" s="17">
        <v>1</v>
      </c>
      <c r="M110" s="17">
        <v>1</v>
      </c>
      <c r="N110" s="17">
        <v>0</v>
      </c>
      <c r="O110" s="18">
        <v>5</v>
      </c>
    </row>
    <row r="111" spans="1:15" x14ac:dyDescent="0.25">
      <c r="A111" s="12" t="s">
        <v>18793</v>
      </c>
      <c r="B111" s="13" t="s">
        <v>18794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1</v>
      </c>
      <c r="K111" s="17">
        <v>1</v>
      </c>
      <c r="L111" s="17">
        <v>0</v>
      </c>
      <c r="M111" s="17">
        <v>0</v>
      </c>
      <c r="N111" s="17">
        <v>0</v>
      </c>
      <c r="O111" s="18">
        <v>2</v>
      </c>
    </row>
    <row r="112" spans="1:15" x14ac:dyDescent="0.25">
      <c r="A112" s="12" t="s">
        <v>23072</v>
      </c>
      <c r="B112" s="13" t="s">
        <v>23073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1</v>
      </c>
      <c r="L112" s="17">
        <v>0</v>
      </c>
      <c r="M112" s="17">
        <v>0</v>
      </c>
      <c r="N112" s="17">
        <v>0</v>
      </c>
      <c r="O112" s="18">
        <v>1</v>
      </c>
    </row>
    <row r="113" spans="1:15" x14ac:dyDescent="0.25">
      <c r="A113" s="12" t="s">
        <v>205</v>
      </c>
      <c r="B113" s="13" t="s">
        <v>206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1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8">
        <v>1</v>
      </c>
    </row>
    <row r="114" spans="1:15" x14ac:dyDescent="0.25">
      <c r="A114" s="12" t="s">
        <v>11568</v>
      </c>
      <c r="B114" s="13" t="s">
        <v>11569</v>
      </c>
      <c r="C114" s="17">
        <v>0</v>
      </c>
      <c r="D114" s="17">
        <v>1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8">
        <v>1</v>
      </c>
    </row>
    <row r="115" spans="1:15" x14ac:dyDescent="0.25">
      <c r="A115" s="12" t="s">
        <v>23274</v>
      </c>
      <c r="B115" s="13" t="s">
        <v>23275</v>
      </c>
      <c r="C115" s="17">
        <v>0</v>
      </c>
      <c r="D115" s="17">
        <v>1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0</v>
      </c>
      <c r="O115" s="18">
        <v>1</v>
      </c>
    </row>
    <row r="116" spans="1:15" x14ac:dyDescent="0.25">
      <c r="A116" s="12" t="s">
        <v>23262</v>
      </c>
      <c r="B116" s="13" t="s">
        <v>23263</v>
      </c>
      <c r="C116" s="17">
        <v>0</v>
      </c>
      <c r="D116" s="17">
        <v>0</v>
      </c>
      <c r="E116" s="17">
        <v>1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8">
        <v>1</v>
      </c>
    </row>
    <row r="117" spans="1:15" x14ac:dyDescent="0.25">
      <c r="A117" s="12" t="s">
        <v>18696</v>
      </c>
      <c r="B117" s="13" t="s">
        <v>18697</v>
      </c>
      <c r="C117" s="17">
        <v>0</v>
      </c>
      <c r="D117" s="17">
        <v>1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8">
        <v>1</v>
      </c>
    </row>
    <row r="118" spans="1:15" x14ac:dyDescent="0.25">
      <c r="A118" s="12" t="s">
        <v>5159</v>
      </c>
      <c r="B118" s="13" t="s">
        <v>5160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1</v>
      </c>
      <c r="M118" s="17">
        <v>0</v>
      </c>
      <c r="N118" s="17">
        <v>0</v>
      </c>
      <c r="O118" s="18">
        <v>1</v>
      </c>
    </row>
    <row r="119" spans="1:15" x14ac:dyDescent="0.25">
      <c r="A119" s="12" t="s">
        <v>21030</v>
      </c>
      <c r="B119" s="13" t="s">
        <v>21031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1</v>
      </c>
      <c r="N119" s="17">
        <v>0</v>
      </c>
      <c r="O119" s="18">
        <v>1</v>
      </c>
    </row>
    <row r="120" spans="1:15" x14ac:dyDescent="0.25">
      <c r="A120" s="12" t="s">
        <v>584</v>
      </c>
      <c r="B120" s="13" t="s">
        <v>585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1</v>
      </c>
      <c r="L120" s="17">
        <v>0</v>
      </c>
      <c r="M120" s="17">
        <v>0</v>
      </c>
      <c r="N120" s="17">
        <v>0</v>
      </c>
      <c r="O120" s="18">
        <v>1</v>
      </c>
    </row>
    <row r="121" spans="1:15" x14ac:dyDescent="0.25">
      <c r="A121" s="12" t="s">
        <v>9202</v>
      </c>
      <c r="B121" s="13" t="s">
        <v>9203</v>
      </c>
      <c r="C121" s="17">
        <v>0</v>
      </c>
      <c r="D121" s="17">
        <v>0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2</v>
      </c>
      <c r="M121" s="17">
        <v>0</v>
      </c>
      <c r="N121" s="17">
        <v>0</v>
      </c>
      <c r="O121" s="18">
        <v>2</v>
      </c>
    </row>
    <row r="122" spans="1:15" x14ac:dyDescent="0.25">
      <c r="A122" s="12" t="s">
        <v>9799</v>
      </c>
      <c r="B122" s="13" t="s">
        <v>9800</v>
      </c>
      <c r="C122" s="17">
        <v>0</v>
      </c>
      <c r="D122" s="17">
        <v>0</v>
      </c>
      <c r="E122" s="17">
        <v>1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8">
        <v>1</v>
      </c>
    </row>
    <row r="123" spans="1:15" x14ac:dyDescent="0.25">
      <c r="A123" s="12" t="s">
        <v>18971</v>
      </c>
      <c r="B123" s="13" t="s">
        <v>18972</v>
      </c>
      <c r="C123" s="17">
        <v>0</v>
      </c>
      <c r="D123" s="17">
        <v>1</v>
      </c>
      <c r="E123" s="17">
        <v>0</v>
      </c>
      <c r="F123" s="17">
        <v>1</v>
      </c>
      <c r="G123" s="17">
        <v>0</v>
      </c>
      <c r="H123" s="17">
        <v>0</v>
      </c>
      <c r="I123" s="17">
        <v>0</v>
      </c>
      <c r="J123" s="17">
        <v>0</v>
      </c>
      <c r="K123" s="17">
        <v>1</v>
      </c>
      <c r="L123" s="17">
        <v>1</v>
      </c>
      <c r="M123" s="17">
        <v>0</v>
      </c>
      <c r="N123" s="17">
        <v>0</v>
      </c>
      <c r="O123" s="18">
        <v>4</v>
      </c>
    </row>
    <row r="124" spans="1:15" x14ac:dyDescent="0.25">
      <c r="A124" s="12" t="s">
        <v>24421</v>
      </c>
      <c r="B124" s="13" t="s">
        <v>24422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1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8">
        <v>1</v>
      </c>
    </row>
    <row r="125" spans="1:15" x14ac:dyDescent="0.25">
      <c r="A125" s="12" t="s">
        <v>18766</v>
      </c>
      <c r="B125" s="13" t="s">
        <v>18767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1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8">
        <v>1</v>
      </c>
    </row>
    <row r="126" spans="1:15" x14ac:dyDescent="0.25">
      <c r="A126" s="12" t="s">
        <v>18871</v>
      </c>
      <c r="B126" s="13" t="s">
        <v>18872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1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1</v>
      </c>
      <c r="O126" s="18">
        <v>2</v>
      </c>
    </row>
    <row r="127" spans="1:15" x14ac:dyDescent="0.25">
      <c r="A127" s="12" t="s">
        <v>12370</v>
      </c>
      <c r="B127" s="13" t="s">
        <v>12371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0</v>
      </c>
      <c r="M127" s="17">
        <v>1</v>
      </c>
      <c r="N127" s="17">
        <v>0</v>
      </c>
      <c r="O127" s="18">
        <v>1</v>
      </c>
    </row>
    <row r="128" spans="1:15" x14ac:dyDescent="0.25">
      <c r="A128" s="12" t="s">
        <v>23292</v>
      </c>
      <c r="B128" s="13" t="s">
        <v>23293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1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8">
        <v>1</v>
      </c>
    </row>
    <row r="129" spans="1:15" x14ac:dyDescent="0.25">
      <c r="A129" s="12" t="s">
        <v>1719</v>
      </c>
      <c r="B129" s="13" t="s">
        <v>1720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1</v>
      </c>
      <c r="L129" s="17">
        <v>1</v>
      </c>
      <c r="M129" s="17">
        <v>0</v>
      </c>
      <c r="N129" s="17">
        <v>1</v>
      </c>
      <c r="O129" s="18">
        <v>3</v>
      </c>
    </row>
    <row r="130" spans="1:15" x14ac:dyDescent="0.25">
      <c r="A130" s="12" t="s">
        <v>12719</v>
      </c>
      <c r="B130" s="13" t="s">
        <v>12720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1</v>
      </c>
      <c r="J130" s="17">
        <v>0</v>
      </c>
      <c r="K130" s="17">
        <v>0</v>
      </c>
      <c r="L130" s="17">
        <v>1</v>
      </c>
      <c r="M130" s="17">
        <v>0</v>
      </c>
      <c r="N130" s="17">
        <v>0</v>
      </c>
      <c r="O130" s="18">
        <v>2</v>
      </c>
    </row>
    <row r="131" spans="1:15" x14ac:dyDescent="0.25">
      <c r="A131" s="12" t="s">
        <v>23327</v>
      </c>
      <c r="B131" s="13" t="s">
        <v>23328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1</v>
      </c>
      <c r="L131" s="17">
        <v>0</v>
      </c>
      <c r="M131" s="17">
        <v>0</v>
      </c>
      <c r="N131" s="17">
        <v>0</v>
      </c>
      <c r="O131" s="18">
        <v>1</v>
      </c>
    </row>
    <row r="132" spans="1:15" x14ac:dyDescent="0.25">
      <c r="A132" s="12" t="s">
        <v>18733</v>
      </c>
      <c r="B132" s="13" t="s">
        <v>18734</v>
      </c>
      <c r="C132" s="17">
        <v>0</v>
      </c>
      <c r="D132" s="17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1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8">
        <v>1</v>
      </c>
    </row>
    <row r="133" spans="1:15" x14ac:dyDescent="0.25">
      <c r="A133" s="12" t="s">
        <v>18798</v>
      </c>
      <c r="B133" s="13" t="s">
        <v>18799</v>
      </c>
      <c r="C133" s="17">
        <v>0</v>
      </c>
      <c r="D133" s="17">
        <v>0</v>
      </c>
      <c r="E133" s="17">
        <v>0</v>
      </c>
      <c r="F133" s="17">
        <v>0</v>
      </c>
      <c r="G133" s="17">
        <v>0</v>
      </c>
      <c r="H133" s="17">
        <v>0</v>
      </c>
      <c r="I133" s="17">
        <v>1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8">
        <v>1</v>
      </c>
    </row>
    <row r="134" spans="1:15" x14ac:dyDescent="0.25">
      <c r="A134" s="12" t="s">
        <v>23137</v>
      </c>
      <c r="B134" s="13" t="s">
        <v>23138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1</v>
      </c>
      <c r="K134" s="17">
        <v>0</v>
      </c>
      <c r="L134" s="17">
        <v>0</v>
      </c>
      <c r="M134" s="17">
        <v>0</v>
      </c>
      <c r="N134" s="17">
        <v>0</v>
      </c>
      <c r="O134" s="18">
        <v>1</v>
      </c>
    </row>
    <row r="135" spans="1:15" x14ac:dyDescent="0.25">
      <c r="A135" s="12" t="s">
        <v>18825</v>
      </c>
      <c r="B135" s="13" t="s">
        <v>18826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1</v>
      </c>
      <c r="M135" s="17">
        <v>0</v>
      </c>
      <c r="N135" s="17">
        <v>0</v>
      </c>
      <c r="O135" s="18">
        <v>1</v>
      </c>
    </row>
    <row r="136" spans="1:15" x14ac:dyDescent="0.25">
      <c r="A136" s="12" t="s">
        <v>23174</v>
      </c>
      <c r="B136" s="13" t="s">
        <v>23175</v>
      </c>
      <c r="C136" s="17">
        <v>0</v>
      </c>
      <c r="D136" s="17">
        <v>0</v>
      </c>
      <c r="E136" s="17">
        <v>1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8">
        <v>1</v>
      </c>
    </row>
    <row r="137" spans="1:15" x14ac:dyDescent="0.25">
      <c r="A137" s="12" t="s">
        <v>11547</v>
      </c>
      <c r="B137" s="13" t="s">
        <v>11548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0</v>
      </c>
      <c r="M137" s="17">
        <v>0</v>
      </c>
      <c r="N137" s="17">
        <v>1</v>
      </c>
      <c r="O137" s="18">
        <v>1</v>
      </c>
    </row>
    <row r="138" spans="1:15" x14ac:dyDescent="0.25">
      <c r="A138" s="12" t="s">
        <v>14467</v>
      </c>
      <c r="B138" s="13" t="s">
        <v>14468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7">
        <v>1</v>
      </c>
      <c r="M138" s="17">
        <v>0</v>
      </c>
      <c r="N138" s="17">
        <v>0</v>
      </c>
      <c r="O138" s="18">
        <v>1</v>
      </c>
    </row>
    <row r="139" spans="1:15" x14ac:dyDescent="0.25">
      <c r="A139" s="12" t="s">
        <v>962</v>
      </c>
      <c r="B139" s="13" t="s">
        <v>963</v>
      </c>
      <c r="C139" s="17">
        <v>0</v>
      </c>
      <c r="D139" s="17">
        <v>2</v>
      </c>
      <c r="E139" s="17">
        <v>0</v>
      </c>
      <c r="F139" s="17">
        <v>4</v>
      </c>
      <c r="G139" s="17">
        <v>0</v>
      </c>
      <c r="H139" s="17">
        <v>1</v>
      </c>
      <c r="I139" s="17">
        <v>1</v>
      </c>
      <c r="J139" s="17">
        <v>1</v>
      </c>
      <c r="K139" s="17">
        <v>1</v>
      </c>
      <c r="L139" s="17">
        <v>2</v>
      </c>
      <c r="M139" s="17">
        <v>1</v>
      </c>
      <c r="N139" s="17">
        <v>0</v>
      </c>
      <c r="O139" s="18">
        <v>13</v>
      </c>
    </row>
    <row r="140" spans="1:15" x14ac:dyDescent="0.25">
      <c r="A140" s="12" t="s">
        <v>87</v>
      </c>
      <c r="B140" s="13" t="s">
        <v>88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2</v>
      </c>
      <c r="J140" s="17">
        <v>1</v>
      </c>
      <c r="K140" s="17">
        <v>0</v>
      </c>
      <c r="L140" s="17">
        <v>0</v>
      </c>
      <c r="M140" s="17">
        <v>0</v>
      </c>
      <c r="N140" s="17">
        <v>0</v>
      </c>
      <c r="O140" s="18">
        <v>3</v>
      </c>
    </row>
    <row r="141" spans="1:15" x14ac:dyDescent="0.25">
      <c r="A141" s="12" t="s">
        <v>23166</v>
      </c>
      <c r="B141" s="13" t="s">
        <v>23167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1</v>
      </c>
      <c r="K141" s="17">
        <v>0</v>
      </c>
      <c r="L141" s="17">
        <v>0</v>
      </c>
      <c r="M141" s="17">
        <v>0</v>
      </c>
      <c r="N141" s="17">
        <v>0</v>
      </c>
      <c r="O141" s="18">
        <v>1</v>
      </c>
    </row>
    <row r="142" spans="1:15" x14ac:dyDescent="0.25">
      <c r="A142" s="12" t="s">
        <v>1386</v>
      </c>
      <c r="B142" s="13" t="s">
        <v>1387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1</v>
      </c>
      <c r="J142" s="17">
        <v>0</v>
      </c>
      <c r="K142" s="17">
        <v>0</v>
      </c>
      <c r="L142" s="17">
        <v>0</v>
      </c>
      <c r="M142" s="17">
        <v>0</v>
      </c>
      <c r="N142" s="17">
        <v>0</v>
      </c>
      <c r="O142" s="18">
        <v>1</v>
      </c>
    </row>
    <row r="143" spans="1:15" x14ac:dyDescent="0.25">
      <c r="A143" s="12" t="s">
        <v>22400</v>
      </c>
      <c r="B143" s="13" t="s">
        <v>22401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1</v>
      </c>
      <c r="K143" s="17">
        <v>0</v>
      </c>
      <c r="L143" s="17">
        <v>0</v>
      </c>
      <c r="M143" s="17">
        <v>0</v>
      </c>
      <c r="N143" s="17">
        <v>0</v>
      </c>
      <c r="O143" s="18">
        <v>1</v>
      </c>
    </row>
    <row r="144" spans="1:15" x14ac:dyDescent="0.25">
      <c r="A144" s="12" t="s">
        <v>2766</v>
      </c>
      <c r="B144" s="13" t="s">
        <v>2767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1</v>
      </c>
      <c r="J144" s="17">
        <v>1</v>
      </c>
      <c r="K144" s="17">
        <v>2</v>
      </c>
      <c r="L144" s="17">
        <v>0</v>
      </c>
      <c r="M144" s="17">
        <v>0</v>
      </c>
      <c r="N144" s="17">
        <v>0</v>
      </c>
      <c r="O144" s="18">
        <v>4</v>
      </c>
    </row>
    <row r="145" spans="1:15" x14ac:dyDescent="0.25">
      <c r="A145" s="12" t="s">
        <v>78</v>
      </c>
      <c r="B145" s="13" t="s">
        <v>79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1</v>
      </c>
      <c r="I145" s="17">
        <v>0</v>
      </c>
      <c r="J145" s="17">
        <v>0</v>
      </c>
      <c r="K145" s="17">
        <v>0</v>
      </c>
      <c r="L145" s="17">
        <v>0</v>
      </c>
      <c r="M145" s="17">
        <v>0</v>
      </c>
      <c r="N145" s="17">
        <v>0</v>
      </c>
      <c r="O145" s="18">
        <v>1</v>
      </c>
    </row>
    <row r="146" spans="1:15" x14ac:dyDescent="0.25">
      <c r="A146" s="12" t="s">
        <v>18407</v>
      </c>
      <c r="B146" s="13" t="s">
        <v>18408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1</v>
      </c>
      <c r="K146" s="17">
        <v>0</v>
      </c>
      <c r="L146" s="17">
        <v>0</v>
      </c>
      <c r="M146" s="17">
        <v>0</v>
      </c>
      <c r="N146" s="17">
        <v>0</v>
      </c>
      <c r="O146" s="18">
        <v>1</v>
      </c>
    </row>
    <row r="147" spans="1:15" x14ac:dyDescent="0.25">
      <c r="A147" s="12" t="s">
        <v>7733</v>
      </c>
      <c r="B147" s="13" t="s">
        <v>7734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3</v>
      </c>
      <c r="J147" s="17">
        <v>0</v>
      </c>
      <c r="K147" s="17">
        <v>0</v>
      </c>
      <c r="L147" s="17">
        <v>0</v>
      </c>
      <c r="M147" s="17">
        <v>0</v>
      </c>
      <c r="N147" s="17">
        <v>0</v>
      </c>
      <c r="O147" s="18">
        <v>3</v>
      </c>
    </row>
    <row r="148" spans="1:15" x14ac:dyDescent="0.25">
      <c r="A148" s="12" t="s">
        <v>9557</v>
      </c>
      <c r="B148" s="13" t="s">
        <v>9558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2</v>
      </c>
      <c r="J148" s="17">
        <v>3</v>
      </c>
      <c r="K148" s="17">
        <v>1</v>
      </c>
      <c r="L148" s="17">
        <v>0</v>
      </c>
      <c r="M148" s="17">
        <v>0</v>
      </c>
      <c r="N148" s="17">
        <v>0</v>
      </c>
      <c r="O148" s="18">
        <v>6</v>
      </c>
    </row>
    <row r="149" spans="1:15" x14ac:dyDescent="0.25">
      <c r="A149" s="12" t="s">
        <v>3018</v>
      </c>
      <c r="B149" s="13" t="s">
        <v>3019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1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8">
        <v>1</v>
      </c>
    </row>
    <row r="150" spans="1:15" x14ac:dyDescent="0.25">
      <c r="A150" s="12" t="s">
        <v>111</v>
      </c>
      <c r="B150" s="13" t="s">
        <v>112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2</v>
      </c>
      <c r="I150" s="17">
        <v>14</v>
      </c>
      <c r="J150" s="17">
        <v>7</v>
      </c>
      <c r="K150" s="17">
        <v>7</v>
      </c>
      <c r="L150" s="17">
        <v>2</v>
      </c>
      <c r="M150" s="17">
        <v>0</v>
      </c>
      <c r="N150" s="17">
        <v>0</v>
      </c>
      <c r="O150" s="18">
        <v>32</v>
      </c>
    </row>
    <row r="151" spans="1:15" x14ac:dyDescent="0.25">
      <c r="A151" s="12" t="s">
        <v>2903</v>
      </c>
      <c r="B151" s="13" t="s">
        <v>2904</v>
      </c>
      <c r="C151" s="17">
        <v>0</v>
      </c>
      <c r="D151" s="17"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1</v>
      </c>
      <c r="K151" s="17">
        <v>0</v>
      </c>
      <c r="L151" s="17">
        <v>0</v>
      </c>
      <c r="M151" s="17">
        <v>0</v>
      </c>
      <c r="N151" s="17">
        <v>0</v>
      </c>
      <c r="O151" s="18">
        <v>1</v>
      </c>
    </row>
    <row r="152" spans="1:15" x14ac:dyDescent="0.25">
      <c r="A152" s="12" t="s">
        <v>2944</v>
      </c>
      <c r="B152" s="13" t="s">
        <v>29161</v>
      </c>
      <c r="C152" s="17">
        <v>0</v>
      </c>
      <c r="D152" s="17">
        <v>0</v>
      </c>
      <c r="E152" s="17">
        <v>0</v>
      </c>
      <c r="F152" s="17">
        <v>0</v>
      </c>
      <c r="G152" s="17">
        <v>0</v>
      </c>
      <c r="H152" s="17">
        <v>10</v>
      </c>
      <c r="I152" s="17">
        <v>49</v>
      </c>
      <c r="J152" s="17">
        <v>14</v>
      </c>
      <c r="K152" s="17">
        <v>21</v>
      </c>
      <c r="L152" s="17">
        <v>1</v>
      </c>
      <c r="M152" s="17">
        <v>0</v>
      </c>
      <c r="N152" s="17">
        <v>0</v>
      </c>
      <c r="O152" s="18">
        <v>95</v>
      </c>
    </row>
    <row r="153" spans="1:15" x14ac:dyDescent="0.25">
      <c r="A153" s="12" t="s">
        <v>2888</v>
      </c>
      <c r="B153" s="13" t="s">
        <v>2889</v>
      </c>
      <c r="C153" s="17">
        <v>0</v>
      </c>
      <c r="D153" s="17">
        <v>0</v>
      </c>
      <c r="E153" s="17">
        <v>0</v>
      </c>
      <c r="F153" s="17">
        <v>0</v>
      </c>
      <c r="G153" s="17">
        <v>0</v>
      </c>
      <c r="H153" s="17">
        <v>0</v>
      </c>
      <c r="I153" s="17">
        <v>1</v>
      </c>
      <c r="J153" s="17">
        <v>1</v>
      </c>
      <c r="K153" s="17">
        <v>1</v>
      </c>
      <c r="L153" s="17">
        <v>0</v>
      </c>
      <c r="M153" s="17">
        <v>0</v>
      </c>
      <c r="N153" s="17">
        <v>0</v>
      </c>
      <c r="O153" s="18">
        <v>3</v>
      </c>
    </row>
    <row r="154" spans="1:15" x14ac:dyDescent="0.25">
      <c r="A154" s="12" t="s">
        <v>2818</v>
      </c>
      <c r="B154" s="13" t="s">
        <v>2819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2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8">
        <v>2</v>
      </c>
    </row>
    <row r="155" spans="1:15" x14ac:dyDescent="0.25">
      <c r="A155" s="12" t="s">
        <v>11194</v>
      </c>
      <c r="B155" s="13" t="s">
        <v>11195</v>
      </c>
      <c r="C155" s="17">
        <v>0</v>
      </c>
      <c r="D155" s="17">
        <v>0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1</v>
      </c>
      <c r="K155" s="17">
        <v>0</v>
      </c>
      <c r="L155" s="17">
        <v>0</v>
      </c>
      <c r="M155" s="17">
        <v>0</v>
      </c>
      <c r="N155" s="17">
        <v>0</v>
      </c>
      <c r="O155" s="18">
        <v>1</v>
      </c>
    </row>
    <row r="156" spans="1:15" x14ac:dyDescent="0.25">
      <c r="A156" s="12" t="s">
        <v>18837</v>
      </c>
      <c r="B156" s="13" t="s">
        <v>18838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1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8">
        <v>1</v>
      </c>
    </row>
    <row r="157" spans="1:15" x14ac:dyDescent="0.25">
      <c r="A157" s="12" t="s">
        <v>18774</v>
      </c>
      <c r="B157" s="13" t="s">
        <v>18775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1</v>
      </c>
      <c r="M157" s="17">
        <v>0</v>
      </c>
      <c r="N157" s="17">
        <v>0</v>
      </c>
      <c r="O157" s="18">
        <v>1</v>
      </c>
    </row>
    <row r="158" spans="1:15" x14ac:dyDescent="0.25">
      <c r="A158" s="12" t="s">
        <v>23117</v>
      </c>
      <c r="B158" s="13" t="s">
        <v>23118</v>
      </c>
      <c r="C158" s="17">
        <v>0</v>
      </c>
      <c r="D158" s="17">
        <v>1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0</v>
      </c>
      <c r="M158" s="17">
        <v>0</v>
      </c>
      <c r="N158" s="17">
        <v>0</v>
      </c>
      <c r="O158" s="18">
        <v>1</v>
      </c>
    </row>
    <row r="159" spans="1:15" x14ac:dyDescent="0.25">
      <c r="A159" s="12" t="s">
        <v>23304</v>
      </c>
      <c r="B159" s="13" t="s">
        <v>23305</v>
      </c>
      <c r="C159" s="17">
        <v>0</v>
      </c>
      <c r="D159" s="17">
        <v>0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1</v>
      </c>
      <c r="K159" s="17">
        <v>0</v>
      </c>
      <c r="L159" s="17">
        <v>0</v>
      </c>
      <c r="M159" s="17">
        <v>0</v>
      </c>
      <c r="N159" s="17">
        <v>0</v>
      </c>
      <c r="O159" s="18">
        <v>1</v>
      </c>
    </row>
    <row r="160" spans="1:15" x14ac:dyDescent="0.25">
      <c r="A160" s="12" t="s">
        <v>23106</v>
      </c>
      <c r="B160" s="13" t="s">
        <v>23107</v>
      </c>
      <c r="C160" s="17">
        <v>0</v>
      </c>
      <c r="D160" s="17">
        <v>0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0</v>
      </c>
      <c r="M160" s="17">
        <v>1</v>
      </c>
      <c r="N160" s="17">
        <v>0</v>
      </c>
      <c r="O160" s="18">
        <v>1</v>
      </c>
    </row>
    <row r="161" spans="1:15" x14ac:dyDescent="0.25">
      <c r="A161" s="12" t="s">
        <v>18803</v>
      </c>
      <c r="B161" s="13" t="s">
        <v>18804</v>
      </c>
      <c r="C161" s="17">
        <v>0</v>
      </c>
      <c r="D161" s="17">
        <v>1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8">
        <v>1</v>
      </c>
    </row>
    <row r="162" spans="1:15" x14ac:dyDescent="0.25">
      <c r="A162" s="12" t="s">
        <v>3841</v>
      </c>
      <c r="B162" s="13" t="s">
        <v>3842</v>
      </c>
      <c r="C162" s="17">
        <v>0</v>
      </c>
      <c r="D162" s="17">
        <v>0</v>
      </c>
      <c r="E162" s="17">
        <v>0</v>
      </c>
      <c r="F162" s="17">
        <v>0</v>
      </c>
      <c r="G162" s="17">
        <v>0</v>
      </c>
      <c r="H162" s="17">
        <v>0</v>
      </c>
      <c r="I162" s="17">
        <v>1</v>
      </c>
      <c r="J162" s="17">
        <v>0</v>
      </c>
      <c r="K162" s="17">
        <v>3</v>
      </c>
      <c r="L162" s="17">
        <v>0</v>
      </c>
      <c r="M162" s="17">
        <v>0</v>
      </c>
      <c r="N162" s="17">
        <v>0</v>
      </c>
      <c r="O162" s="18">
        <v>4</v>
      </c>
    </row>
    <row r="163" spans="1:15" x14ac:dyDescent="0.25">
      <c r="A163" s="12" t="s">
        <v>1283</v>
      </c>
      <c r="B163" s="13" t="s">
        <v>1284</v>
      </c>
      <c r="C163" s="17">
        <v>0</v>
      </c>
      <c r="D163" s="17">
        <v>0</v>
      </c>
      <c r="E163" s="17">
        <v>1</v>
      </c>
      <c r="F163" s="17">
        <v>3</v>
      </c>
      <c r="G163" s="17">
        <v>0</v>
      </c>
      <c r="H163" s="17">
        <v>0</v>
      </c>
      <c r="I163" s="17">
        <v>1</v>
      </c>
      <c r="J163" s="17">
        <v>0</v>
      </c>
      <c r="K163" s="17">
        <v>1</v>
      </c>
      <c r="L163" s="17">
        <v>2</v>
      </c>
      <c r="M163" s="17">
        <v>1</v>
      </c>
      <c r="N163" s="17">
        <v>1</v>
      </c>
      <c r="O163" s="18">
        <v>10</v>
      </c>
    </row>
    <row r="164" spans="1:15" x14ac:dyDescent="0.25">
      <c r="A164" s="12" t="s">
        <v>12111</v>
      </c>
      <c r="B164" s="13" t="s">
        <v>12112</v>
      </c>
      <c r="C164" s="17">
        <v>0</v>
      </c>
      <c r="D164" s="17">
        <v>1</v>
      </c>
      <c r="E164" s="17">
        <v>0</v>
      </c>
      <c r="F164" s="17">
        <v>1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  <c r="M164" s="17">
        <v>0</v>
      </c>
      <c r="N164" s="17">
        <v>0</v>
      </c>
      <c r="O164" s="18">
        <v>2</v>
      </c>
    </row>
    <row r="165" spans="1:15" x14ac:dyDescent="0.25">
      <c r="A165" s="12" t="s">
        <v>18741</v>
      </c>
      <c r="B165" s="13" t="s">
        <v>18742</v>
      </c>
      <c r="C165" s="17">
        <v>0</v>
      </c>
      <c r="D165" s="17">
        <v>0</v>
      </c>
      <c r="E165" s="17">
        <v>0</v>
      </c>
      <c r="F165" s="17">
        <v>0</v>
      </c>
      <c r="G165" s="17">
        <v>1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8">
        <v>1</v>
      </c>
    </row>
    <row r="166" spans="1:15" x14ac:dyDescent="0.25">
      <c r="A166" s="12" t="s">
        <v>18782</v>
      </c>
      <c r="B166" s="13" t="s">
        <v>18783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1</v>
      </c>
      <c r="M166" s="17">
        <v>0</v>
      </c>
      <c r="N166" s="17">
        <v>0</v>
      </c>
      <c r="O166" s="18">
        <v>1</v>
      </c>
    </row>
    <row r="167" spans="1:15" x14ac:dyDescent="0.25">
      <c r="A167" s="12" t="s">
        <v>5046</v>
      </c>
      <c r="B167" s="13" t="s">
        <v>5047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1</v>
      </c>
      <c r="L167" s="17">
        <v>0</v>
      </c>
      <c r="M167" s="17">
        <v>0</v>
      </c>
      <c r="N167" s="17">
        <v>0</v>
      </c>
      <c r="O167" s="18">
        <v>1</v>
      </c>
    </row>
    <row r="168" spans="1:15" x14ac:dyDescent="0.25">
      <c r="A168" s="12" t="s">
        <v>1999</v>
      </c>
      <c r="B168" s="13" t="s">
        <v>2000</v>
      </c>
      <c r="C168" s="17">
        <v>0</v>
      </c>
      <c r="D168" s="17">
        <v>5</v>
      </c>
      <c r="E168" s="17">
        <v>5</v>
      </c>
      <c r="F168" s="17">
        <v>3</v>
      </c>
      <c r="G168" s="17">
        <v>3</v>
      </c>
      <c r="H168" s="17">
        <v>5</v>
      </c>
      <c r="I168" s="17">
        <v>14</v>
      </c>
      <c r="J168" s="17">
        <v>17</v>
      </c>
      <c r="K168" s="17">
        <v>24</v>
      </c>
      <c r="L168" s="17">
        <v>39</v>
      </c>
      <c r="M168" s="17">
        <v>10</v>
      </c>
      <c r="N168" s="17">
        <v>0</v>
      </c>
      <c r="O168" s="18">
        <v>125</v>
      </c>
    </row>
    <row r="169" spans="1:15" x14ac:dyDescent="0.25">
      <c r="A169" s="12" t="s">
        <v>4001</v>
      </c>
      <c r="B169" s="13" t="s">
        <v>4002</v>
      </c>
      <c r="C169" s="17">
        <v>0</v>
      </c>
      <c r="D169" s="17">
        <v>1</v>
      </c>
      <c r="E169" s="17">
        <v>0</v>
      </c>
      <c r="F169" s="17">
        <v>0</v>
      </c>
      <c r="G169" s="17">
        <v>0</v>
      </c>
      <c r="H169" s="17">
        <v>0</v>
      </c>
      <c r="I169" s="17">
        <v>1</v>
      </c>
      <c r="J169" s="17">
        <v>0</v>
      </c>
      <c r="K169" s="17">
        <v>0</v>
      </c>
      <c r="L169" s="17">
        <v>1</v>
      </c>
      <c r="M169" s="17">
        <v>0</v>
      </c>
      <c r="N169" s="17">
        <v>0</v>
      </c>
      <c r="O169" s="18">
        <v>3</v>
      </c>
    </row>
    <row r="170" spans="1:15" x14ac:dyDescent="0.25">
      <c r="A170" s="12" t="s">
        <v>2913</v>
      </c>
      <c r="B170" s="13" t="s">
        <v>2914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1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  <c r="O170" s="18">
        <v>1</v>
      </c>
    </row>
    <row r="171" spans="1:15" x14ac:dyDescent="0.25">
      <c r="A171" s="12" t="s">
        <v>23134</v>
      </c>
      <c r="B171" s="13" t="s">
        <v>23135</v>
      </c>
      <c r="C171" s="17">
        <v>0</v>
      </c>
      <c r="D171" s="17">
        <v>0</v>
      </c>
      <c r="E171" s="17">
        <v>1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  <c r="O171" s="18">
        <v>1</v>
      </c>
    </row>
    <row r="172" spans="1:15" x14ac:dyDescent="0.25">
      <c r="A172" s="12" t="s">
        <v>23249</v>
      </c>
      <c r="B172" s="13" t="s">
        <v>23250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1</v>
      </c>
      <c r="M172" s="17">
        <v>0</v>
      </c>
      <c r="N172" s="17">
        <v>0</v>
      </c>
      <c r="O172" s="18">
        <v>1</v>
      </c>
    </row>
    <row r="173" spans="1:15" x14ac:dyDescent="0.25">
      <c r="A173" s="12" t="s">
        <v>176</v>
      </c>
      <c r="B173" s="13" t="s">
        <v>177</v>
      </c>
      <c r="C173" s="17">
        <v>0</v>
      </c>
      <c r="D173" s="17">
        <v>0</v>
      </c>
      <c r="E173" s="17">
        <v>0</v>
      </c>
      <c r="F173" s="17">
        <v>1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1</v>
      </c>
      <c r="M173" s="17">
        <v>0</v>
      </c>
      <c r="N173" s="17">
        <v>0</v>
      </c>
      <c r="O173" s="18">
        <v>2</v>
      </c>
    </row>
    <row r="174" spans="1:15" x14ac:dyDescent="0.25">
      <c r="A174" s="12" t="s">
        <v>885</v>
      </c>
      <c r="B174" s="13" t="s">
        <v>886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1</v>
      </c>
      <c r="L174" s="17">
        <v>0</v>
      </c>
      <c r="M174" s="17">
        <v>0</v>
      </c>
      <c r="N174" s="17">
        <v>0</v>
      </c>
      <c r="O174" s="18">
        <v>1</v>
      </c>
    </row>
    <row r="175" spans="1:15" x14ac:dyDescent="0.25">
      <c r="A175" s="12" t="s">
        <v>16438</v>
      </c>
      <c r="B175" s="13" t="s">
        <v>16439</v>
      </c>
      <c r="C175" s="17">
        <v>0</v>
      </c>
      <c r="D175" s="17">
        <v>0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1</v>
      </c>
      <c r="L175" s="17">
        <v>0</v>
      </c>
      <c r="M175" s="17">
        <v>0</v>
      </c>
      <c r="N175" s="17">
        <v>0</v>
      </c>
      <c r="O175" s="18">
        <v>1</v>
      </c>
    </row>
    <row r="176" spans="1:15" x14ac:dyDescent="0.25">
      <c r="A176" s="12" t="s">
        <v>3536</v>
      </c>
      <c r="B176" s="13" t="s">
        <v>3537</v>
      </c>
      <c r="C176" s="17">
        <v>0</v>
      </c>
      <c r="D176" s="17">
        <v>0</v>
      </c>
      <c r="E176" s="17">
        <v>1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1</v>
      </c>
      <c r="N176" s="17">
        <v>0</v>
      </c>
      <c r="O176" s="18">
        <v>2</v>
      </c>
    </row>
    <row r="177" spans="1:15" x14ac:dyDescent="0.25">
      <c r="A177" s="12" t="s">
        <v>18700</v>
      </c>
      <c r="B177" s="13" t="s">
        <v>18701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1</v>
      </c>
      <c r="L177" s="17">
        <v>0</v>
      </c>
      <c r="M177" s="17">
        <v>1</v>
      </c>
      <c r="N177" s="17">
        <v>0</v>
      </c>
      <c r="O177" s="18">
        <v>2</v>
      </c>
    </row>
    <row r="178" spans="1:15" x14ac:dyDescent="0.25">
      <c r="A178" s="12" t="s">
        <v>4983</v>
      </c>
      <c r="B178" s="13" t="s">
        <v>4984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1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8">
        <v>1</v>
      </c>
    </row>
    <row r="179" spans="1:15" x14ac:dyDescent="0.25">
      <c r="A179" s="12" t="s">
        <v>23179</v>
      </c>
      <c r="B179" s="13" t="s">
        <v>23180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1</v>
      </c>
      <c r="M179" s="17">
        <v>0</v>
      </c>
      <c r="N179" s="17">
        <v>0</v>
      </c>
      <c r="O179" s="18">
        <v>1</v>
      </c>
    </row>
    <row r="180" spans="1:15" x14ac:dyDescent="0.25">
      <c r="A180" s="12" t="s">
        <v>536</v>
      </c>
      <c r="B180" s="13" t="s">
        <v>537</v>
      </c>
      <c r="C180" s="17">
        <v>0</v>
      </c>
      <c r="D180" s="17">
        <v>0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1</v>
      </c>
      <c r="L180" s="17">
        <v>0</v>
      </c>
      <c r="M180" s="17">
        <v>0</v>
      </c>
      <c r="N180" s="17">
        <v>0</v>
      </c>
      <c r="O180" s="18">
        <v>1</v>
      </c>
    </row>
    <row r="181" spans="1:15" x14ac:dyDescent="0.25">
      <c r="A181" s="12" t="s">
        <v>3413</v>
      </c>
      <c r="B181" s="13" t="s">
        <v>3414</v>
      </c>
      <c r="C181" s="17">
        <v>0</v>
      </c>
      <c r="D181" s="17">
        <v>0</v>
      </c>
      <c r="E181" s="17">
        <v>0</v>
      </c>
      <c r="F181" s="17">
        <v>1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0</v>
      </c>
      <c r="O181" s="18">
        <v>1</v>
      </c>
    </row>
    <row r="182" spans="1:15" x14ac:dyDescent="0.25">
      <c r="A182" s="12" t="s">
        <v>1752</v>
      </c>
      <c r="B182" s="13" t="s">
        <v>1753</v>
      </c>
      <c r="C182" s="17">
        <v>0</v>
      </c>
      <c r="D182" s="17">
        <v>0</v>
      </c>
      <c r="E182" s="17">
        <v>1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1</v>
      </c>
      <c r="L182" s="17">
        <v>0</v>
      </c>
      <c r="M182" s="17">
        <v>0</v>
      </c>
      <c r="N182" s="17">
        <v>0</v>
      </c>
      <c r="O182" s="18">
        <v>2</v>
      </c>
    </row>
    <row r="183" spans="1:15" x14ac:dyDescent="0.25">
      <c r="A183" s="12" t="s">
        <v>2651</v>
      </c>
      <c r="B183" s="13" t="s">
        <v>2652</v>
      </c>
      <c r="C183" s="17">
        <v>0</v>
      </c>
      <c r="D183" s="17">
        <v>0</v>
      </c>
      <c r="E183" s="17">
        <v>0</v>
      </c>
      <c r="F183" s="17">
        <v>1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8">
        <v>1</v>
      </c>
    </row>
    <row r="184" spans="1:15" x14ac:dyDescent="0.25">
      <c r="A184" s="12" t="s">
        <v>155</v>
      </c>
      <c r="B184" s="13" t="s">
        <v>156</v>
      </c>
      <c r="C184" s="17">
        <v>0</v>
      </c>
      <c r="D184" s="17">
        <v>0</v>
      </c>
      <c r="E184" s="17">
        <v>0</v>
      </c>
      <c r="F184" s="17">
        <v>1</v>
      </c>
      <c r="G184" s="17">
        <v>0</v>
      </c>
      <c r="H184" s="17">
        <v>0</v>
      </c>
      <c r="I184" s="17">
        <v>0</v>
      </c>
      <c r="J184" s="17">
        <v>1</v>
      </c>
      <c r="K184" s="17">
        <v>0</v>
      </c>
      <c r="L184" s="17">
        <v>1</v>
      </c>
      <c r="M184" s="17">
        <v>0</v>
      </c>
      <c r="N184" s="17">
        <v>0</v>
      </c>
      <c r="O184" s="18">
        <v>3</v>
      </c>
    </row>
    <row r="185" spans="1:15" x14ac:dyDescent="0.25">
      <c r="A185" s="12" t="s">
        <v>7618</v>
      </c>
      <c r="B185" s="13" t="s">
        <v>7619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1</v>
      </c>
      <c r="J185" s="17">
        <v>0</v>
      </c>
      <c r="K185" s="17">
        <v>0</v>
      </c>
      <c r="L185" s="17">
        <v>1</v>
      </c>
      <c r="M185" s="17">
        <v>0</v>
      </c>
      <c r="N185" s="17">
        <v>0</v>
      </c>
      <c r="O185" s="18">
        <v>2</v>
      </c>
    </row>
    <row r="186" spans="1:15" x14ac:dyDescent="0.25">
      <c r="A186" s="12" t="s">
        <v>425</v>
      </c>
      <c r="B186" s="13" t="s">
        <v>426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1</v>
      </c>
      <c r="M186" s="17">
        <v>0</v>
      </c>
      <c r="N186" s="17">
        <v>0</v>
      </c>
      <c r="O186" s="18">
        <v>1</v>
      </c>
    </row>
    <row r="187" spans="1:15" x14ac:dyDescent="0.25">
      <c r="A187" s="12" t="s">
        <v>625</v>
      </c>
      <c r="B187" s="13" t="s">
        <v>626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1</v>
      </c>
      <c r="K187" s="17">
        <v>2</v>
      </c>
      <c r="L187" s="17">
        <v>0</v>
      </c>
      <c r="M187" s="17">
        <v>0</v>
      </c>
      <c r="N187" s="17">
        <v>0</v>
      </c>
      <c r="O187" s="18">
        <v>3</v>
      </c>
    </row>
    <row r="188" spans="1:15" x14ac:dyDescent="0.25">
      <c r="A188" s="12" t="s">
        <v>216</v>
      </c>
      <c r="B188" s="13" t="s">
        <v>217</v>
      </c>
      <c r="C188" s="17">
        <v>0</v>
      </c>
      <c r="D188" s="17">
        <v>0</v>
      </c>
      <c r="E188" s="17">
        <v>2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8">
        <v>2</v>
      </c>
    </row>
    <row r="189" spans="1:15" x14ac:dyDescent="0.25">
      <c r="A189" s="12" t="s">
        <v>170</v>
      </c>
      <c r="B189" s="13" t="s">
        <v>171</v>
      </c>
      <c r="C189" s="17">
        <v>0</v>
      </c>
      <c r="D189" s="17">
        <v>0</v>
      </c>
      <c r="E189" s="17">
        <v>12</v>
      </c>
      <c r="F189" s="17">
        <v>4</v>
      </c>
      <c r="G189" s="17">
        <v>0</v>
      </c>
      <c r="H189" s="17">
        <v>0</v>
      </c>
      <c r="I189" s="17">
        <v>5</v>
      </c>
      <c r="J189" s="17">
        <v>3</v>
      </c>
      <c r="K189" s="17">
        <v>7</v>
      </c>
      <c r="L189" s="17">
        <v>0</v>
      </c>
      <c r="M189" s="17">
        <v>0</v>
      </c>
      <c r="N189" s="17">
        <v>0</v>
      </c>
      <c r="O189" s="18">
        <v>31</v>
      </c>
    </row>
    <row r="190" spans="1:15" x14ac:dyDescent="0.25">
      <c r="A190" s="12" t="s">
        <v>3191</v>
      </c>
      <c r="B190" s="13" t="s">
        <v>3192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1</v>
      </c>
      <c r="M190" s="17">
        <v>0</v>
      </c>
      <c r="N190" s="17">
        <v>0</v>
      </c>
      <c r="O190" s="18">
        <v>1</v>
      </c>
    </row>
    <row r="191" spans="1:15" x14ac:dyDescent="0.25">
      <c r="A191" s="12" t="s">
        <v>2535</v>
      </c>
      <c r="B191" s="13" t="s">
        <v>2536</v>
      </c>
      <c r="C191" s="17">
        <v>0</v>
      </c>
      <c r="D191" s="17">
        <v>0</v>
      </c>
      <c r="E191" s="17">
        <v>0</v>
      </c>
      <c r="F191" s="17">
        <v>3</v>
      </c>
      <c r="G191" s="17">
        <v>1</v>
      </c>
      <c r="H191" s="17">
        <v>2</v>
      </c>
      <c r="I191" s="17">
        <v>5</v>
      </c>
      <c r="J191" s="17">
        <v>4</v>
      </c>
      <c r="K191" s="17">
        <v>7</v>
      </c>
      <c r="L191" s="17">
        <v>4</v>
      </c>
      <c r="M191" s="17">
        <v>2</v>
      </c>
      <c r="N191" s="17">
        <v>0</v>
      </c>
      <c r="O191" s="18">
        <v>28</v>
      </c>
    </row>
    <row r="192" spans="1:15" x14ac:dyDescent="0.25">
      <c r="A192" s="12" t="s">
        <v>74</v>
      </c>
      <c r="B192" s="13" t="s">
        <v>75</v>
      </c>
      <c r="C192" s="17">
        <v>0</v>
      </c>
      <c r="D192" s="17">
        <v>2</v>
      </c>
      <c r="E192" s="17">
        <v>0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0</v>
      </c>
      <c r="M192" s="17">
        <v>0</v>
      </c>
      <c r="N192" s="17">
        <v>0</v>
      </c>
      <c r="O192" s="18">
        <v>2</v>
      </c>
    </row>
    <row r="193" spans="1:15" x14ac:dyDescent="0.25">
      <c r="A193" s="12" t="s">
        <v>2674</v>
      </c>
      <c r="B193" s="13" t="s">
        <v>2675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1</v>
      </c>
      <c r="J193" s="17">
        <v>0</v>
      </c>
      <c r="K193" s="17">
        <v>0</v>
      </c>
      <c r="L193" s="17">
        <v>0</v>
      </c>
      <c r="M193" s="17">
        <v>0</v>
      </c>
      <c r="N193" s="17">
        <v>0</v>
      </c>
      <c r="O193" s="18">
        <v>1</v>
      </c>
    </row>
    <row r="194" spans="1:15" x14ac:dyDescent="0.25">
      <c r="A194" s="12" t="s">
        <v>615</v>
      </c>
      <c r="B194" s="13" t="s">
        <v>616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1</v>
      </c>
      <c r="M194" s="17">
        <v>0</v>
      </c>
      <c r="N194" s="17">
        <v>0</v>
      </c>
      <c r="O194" s="18">
        <v>1</v>
      </c>
    </row>
    <row r="195" spans="1:15" x14ac:dyDescent="0.25">
      <c r="A195" s="12" t="s">
        <v>23241</v>
      </c>
      <c r="B195" s="13" t="s">
        <v>23242</v>
      </c>
      <c r="C195" s="17">
        <v>0</v>
      </c>
      <c r="D195" s="17">
        <v>0</v>
      </c>
      <c r="E195" s="17">
        <v>0</v>
      </c>
      <c r="F195" s="17">
        <v>1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8">
        <v>1</v>
      </c>
    </row>
    <row r="196" spans="1:15" x14ac:dyDescent="0.25">
      <c r="A196" s="12" t="s">
        <v>9535</v>
      </c>
      <c r="B196" s="13" t="s">
        <v>9536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1</v>
      </c>
      <c r="J196" s="17">
        <v>0</v>
      </c>
      <c r="K196" s="17">
        <v>0</v>
      </c>
      <c r="L196" s="17">
        <v>0</v>
      </c>
      <c r="M196" s="17">
        <v>0</v>
      </c>
      <c r="N196" s="17">
        <v>0</v>
      </c>
      <c r="O196" s="18">
        <v>1</v>
      </c>
    </row>
    <row r="197" spans="1:15" x14ac:dyDescent="0.25">
      <c r="A197" s="12" t="s">
        <v>55</v>
      </c>
      <c r="B197" s="13" t="s">
        <v>56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1</v>
      </c>
      <c r="I197" s="17">
        <v>0</v>
      </c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8">
        <v>1</v>
      </c>
    </row>
    <row r="198" spans="1:15" x14ac:dyDescent="0.25">
      <c r="A198" s="12" t="s">
        <v>2803</v>
      </c>
      <c r="B198" s="13" t="s">
        <v>2804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1</v>
      </c>
      <c r="L198" s="17">
        <v>0</v>
      </c>
      <c r="M198" s="17">
        <v>0</v>
      </c>
      <c r="N198" s="17">
        <v>0</v>
      </c>
      <c r="O198" s="18">
        <v>1</v>
      </c>
    </row>
    <row r="199" spans="1:15" x14ac:dyDescent="0.25">
      <c r="A199" s="12" t="s">
        <v>274</v>
      </c>
      <c r="B199" s="13" t="s">
        <v>275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1</v>
      </c>
      <c r="M199" s="17">
        <v>0</v>
      </c>
      <c r="N199" s="17">
        <v>0</v>
      </c>
      <c r="O199" s="18">
        <v>1</v>
      </c>
    </row>
    <row r="200" spans="1:15" x14ac:dyDescent="0.25">
      <c r="A200" s="12" t="s">
        <v>23205</v>
      </c>
      <c r="B200" s="13" t="s">
        <v>23206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1</v>
      </c>
      <c r="L200" s="17">
        <v>0</v>
      </c>
      <c r="M200" s="17">
        <v>0</v>
      </c>
      <c r="N200" s="17">
        <v>0</v>
      </c>
      <c r="O200" s="18">
        <v>1</v>
      </c>
    </row>
    <row r="201" spans="1:15" x14ac:dyDescent="0.25">
      <c r="A201" s="12" t="s">
        <v>523</v>
      </c>
      <c r="B201" s="13" t="s">
        <v>524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1</v>
      </c>
      <c r="L201" s="17">
        <v>0</v>
      </c>
      <c r="M201" s="17">
        <v>0</v>
      </c>
      <c r="N201" s="17">
        <v>0</v>
      </c>
      <c r="O201" s="18">
        <v>1</v>
      </c>
    </row>
    <row r="202" spans="1:15" x14ac:dyDescent="0.25">
      <c r="A202" s="12" t="s">
        <v>18349</v>
      </c>
      <c r="B202" s="13" t="s">
        <v>18350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1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8">
        <v>1</v>
      </c>
    </row>
    <row r="203" spans="1:15" x14ac:dyDescent="0.25">
      <c r="A203" s="12" t="s">
        <v>639</v>
      </c>
      <c r="B203" s="13" t="s">
        <v>640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1</v>
      </c>
      <c r="I203" s="17">
        <v>0</v>
      </c>
      <c r="J203" s="17">
        <v>0</v>
      </c>
      <c r="K203" s="17">
        <v>1</v>
      </c>
      <c r="L203" s="17">
        <v>0</v>
      </c>
      <c r="M203" s="17">
        <v>0</v>
      </c>
      <c r="N203" s="17">
        <v>0</v>
      </c>
      <c r="O203" s="18">
        <v>2</v>
      </c>
    </row>
    <row r="204" spans="1:15" x14ac:dyDescent="0.25">
      <c r="A204" s="12" t="s">
        <v>14475</v>
      </c>
      <c r="B204" s="13" t="s">
        <v>14476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1</v>
      </c>
      <c r="J204" s="17">
        <v>0</v>
      </c>
      <c r="K204" s="17">
        <v>0</v>
      </c>
      <c r="L204" s="17">
        <v>0</v>
      </c>
      <c r="M204" s="17">
        <v>0</v>
      </c>
      <c r="N204" s="17">
        <v>0</v>
      </c>
      <c r="O204" s="18">
        <v>1</v>
      </c>
    </row>
    <row r="205" spans="1:15" x14ac:dyDescent="0.25">
      <c r="A205" s="12" t="s">
        <v>7645</v>
      </c>
      <c r="B205" s="13" t="s">
        <v>7646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1</v>
      </c>
      <c r="M205" s="17">
        <v>0</v>
      </c>
      <c r="N205" s="17">
        <v>0</v>
      </c>
      <c r="O205" s="18">
        <v>1</v>
      </c>
    </row>
    <row r="206" spans="1:15" x14ac:dyDescent="0.25">
      <c r="A206" s="12" t="s">
        <v>3487</v>
      </c>
      <c r="B206" s="13" t="s">
        <v>3488</v>
      </c>
      <c r="C206" s="17">
        <v>0</v>
      </c>
      <c r="D206" s="17">
        <v>0</v>
      </c>
      <c r="E206" s="17">
        <v>0</v>
      </c>
      <c r="F206" s="17">
        <v>0</v>
      </c>
      <c r="G206" s="17">
        <v>1</v>
      </c>
      <c r="H206" s="17">
        <v>0</v>
      </c>
      <c r="I206" s="17">
        <v>0</v>
      </c>
      <c r="J206" s="17">
        <v>0</v>
      </c>
      <c r="K206" s="17">
        <v>0</v>
      </c>
      <c r="L206" s="17">
        <v>0</v>
      </c>
      <c r="M206" s="17">
        <v>0</v>
      </c>
      <c r="N206" s="17">
        <v>0</v>
      </c>
      <c r="O206" s="18">
        <v>1</v>
      </c>
    </row>
    <row r="207" spans="1:15" x14ac:dyDescent="0.25">
      <c r="A207" s="12" t="s">
        <v>3185</v>
      </c>
      <c r="B207" s="13" t="s">
        <v>3186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0</v>
      </c>
      <c r="M207" s="17">
        <v>1</v>
      </c>
      <c r="N207" s="17">
        <v>0</v>
      </c>
      <c r="O207" s="18">
        <v>1</v>
      </c>
    </row>
    <row r="208" spans="1:15" x14ac:dyDescent="0.25">
      <c r="A208" s="12" t="s">
        <v>3377</v>
      </c>
      <c r="B208" s="13" t="s">
        <v>3378</v>
      </c>
      <c r="C208" s="17">
        <v>0</v>
      </c>
      <c r="D208" s="17">
        <v>0</v>
      </c>
      <c r="E208" s="17">
        <v>0</v>
      </c>
      <c r="F208" s="17">
        <v>1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1</v>
      </c>
      <c r="M208" s="17">
        <v>0</v>
      </c>
      <c r="N208" s="17">
        <v>0</v>
      </c>
      <c r="O208" s="18">
        <v>2</v>
      </c>
    </row>
    <row r="209" spans="1:15" x14ac:dyDescent="0.25">
      <c r="A209" s="12" t="s">
        <v>563</v>
      </c>
      <c r="B209" s="13" t="s">
        <v>564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1</v>
      </c>
      <c r="M209" s="17">
        <v>0</v>
      </c>
      <c r="N209" s="17">
        <v>0</v>
      </c>
      <c r="O209" s="18">
        <v>1</v>
      </c>
    </row>
    <row r="210" spans="1:15" x14ac:dyDescent="0.25">
      <c r="A210" s="12" t="s">
        <v>466</v>
      </c>
      <c r="B210" s="13" t="s">
        <v>467</v>
      </c>
      <c r="C210" s="17">
        <v>0</v>
      </c>
      <c r="D210" s="17">
        <v>0</v>
      </c>
      <c r="E210" s="17">
        <v>0</v>
      </c>
      <c r="F210" s="17">
        <v>0</v>
      </c>
      <c r="G210" s="17">
        <v>1</v>
      </c>
      <c r="H210" s="17">
        <v>0</v>
      </c>
      <c r="I210" s="17">
        <v>1</v>
      </c>
      <c r="J210" s="17">
        <v>1</v>
      </c>
      <c r="K210" s="17">
        <v>0</v>
      </c>
      <c r="L210" s="17">
        <v>0</v>
      </c>
      <c r="M210" s="17">
        <v>0</v>
      </c>
      <c r="N210" s="17">
        <v>0</v>
      </c>
      <c r="O210" s="18">
        <v>3</v>
      </c>
    </row>
    <row r="211" spans="1:15" x14ac:dyDescent="0.25">
      <c r="A211" s="12" t="s">
        <v>1648</v>
      </c>
      <c r="B211" s="13" t="s">
        <v>1649</v>
      </c>
      <c r="C211" s="17">
        <v>0</v>
      </c>
      <c r="D211" s="17">
        <v>0</v>
      </c>
      <c r="E211" s="17">
        <v>0</v>
      </c>
      <c r="F211" s="17">
        <v>1</v>
      </c>
      <c r="G211" s="17">
        <v>0</v>
      </c>
      <c r="H211" s="17">
        <v>0</v>
      </c>
      <c r="I211" s="17">
        <v>1</v>
      </c>
      <c r="J211" s="17">
        <v>0</v>
      </c>
      <c r="K211" s="17">
        <v>0</v>
      </c>
      <c r="L211" s="17">
        <v>0</v>
      </c>
      <c r="M211" s="17">
        <v>0</v>
      </c>
      <c r="N211" s="17">
        <v>0</v>
      </c>
      <c r="O211" s="18">
        <v>2</v>
      </c>
    </row>
    <row r="212" spans="1:15" x14ac:dyDescent="0.25">
      <c r="A212" s="12" t="s">
        <v>11927</v>
      </c>
      <c r="B212" s="13" t="s">
        <v>11928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0</v>
      </c>
      <c r="N212" s="17">
        <v>1</v>
      </c>
      <c r="O212" s="18">
        <v>1</v>
      </c>
    </row>
    <row r="213" spans="1:15" x14ac:dyDescent="0.25">
      <c r="A213" s="12" t="s">
        <v>243</v>
      </c>
      <c r="B213" s="13" t="s">
        <v>244</v>
      </c>
      <c r="C213" s="17">
        <v>0</v>
      </c>
      <c r="D213" s="17">
        <v>0</v>
      </c>
      <c r="E213" s="17">
        <v>0</v>
      </c>
      <c r="F213" s="17">
        <v>0</v>
      </c>
      <c r="G213" s="17">
        <v>1</v>
      </c>
      <c r="H213" s="17">
        <v>0</v>
      </c>
      <c r="I213" s="17">
        <v>1</v>
      </c>
      <c r="J213" s="17">
        <v>0</v>
      </c>
      <c r="K213" s="17">
        <v>0</v>
      </c>
      <c r="L213" s="17">
        <v>2</v>
      </c>
      <c r="M213" s="17">
        <v>0</v>
      </c>
      <c r="N213" s="17">
        <v>0</v>
      </c>
      <c r="O213" s="18">
        <v>4</v>
      </c>
    </row>
    <row r="214" spans="1:15" x14ac:dyDescent="0.25">
      <c r="A214" s="12" t="s">
        <v>12569</v>
      </c>
      <c r="B214" s="13" t="s">
        <v>12570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7">
        <v>1</v>
      </c>
      <c r="K214" s="17">
        <v>0</v>
      </c>
      <c r="L214" s="17">
        <v>0</v>
      </c>
      <c r="M214" s="17">
        <v>0</v>
      </c>
      <c r="N214" s="17">
        <v>0</v>
      </c>
      <c r="O214" s="18">
        <v>1</v>
      </c>
    </row>
    <row r="215" spans="1:15" x14ac:dyDescent="0.25">
      <c r="A215" s="12" t="s">
        <v>16510</v>
      </c>
      <c r="B215" s="13" t="s">
        <v>16511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  <c r="J215" s="17">
        <v>1</v>
      </c>
      <c r="K215" s="17">
        <v>0</v>
      </c>
      <c r="L215" s="17">
        <v>0</v>
      </c>
      <c r="M215" s="17">
        <v>0</v>
      </c>
      <c r="N215" s="17">
        <v>0</v>
      </c>
      <c r="O215" s="18">
        <v>1</v>
      </c>
    </row>
    <row r="216" spans="1:15" x14ac:dyDescent="0.25">
      <c r="A216" s="12" t="s">
        <v>2861</v>
      </c>
      <c r="B216" s="13" t="s">
        <v>2862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1</v>
      </c>
      <c r="M216" s="17">
        <v>0</v>
      </c>
      <c r="N216" s="17">
        <v>0</v>
      </c>
      <c r="O216" s="18">
        <v>1</v>
      </c>
    </row>
    <row r="217" spans="1:15" x14ac:dyDescent="0.25">
      <c r="A217" s="12" t="s">
        <v>3208</v>
      </c>
      <c r="B217" s="13" t="s">
        <v>3209</v>
      </c>
      <c r="C217" s="17">
        <v>0</v>
      </c>
      <c r="D217" s="17">
        <v>0</v>
      </c>
      <c r="E217" s="17">
        <v>0</v>
      </c>
      <c r="F217" s="17">
        <v>1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7">
        <v>0</v>
      </c>
      <c r="M217" s="17">
        <v>0</v>
      </c>
      <c r="N217" s="17">
        <v>0</v>
      </c>
      <c r="O217" s="18">
        <v>1</v>
      </c>
    </row>
    <row r="218" spans="1:15" x14ac:dyDescent="0.25">
      <c r="A218" s="12" t="s">
        <v>11759</v>
      </c>
      <c r="B218" s="13" t="s">
        <v>11760</v>
      </c>
      <c r="C218" s="17">
        <v>0</v>
      </c>
      <c r="D218" s="17">
        <v>0</v>
      </c>
      <c r="E218" s="17">
        <v>0</v>
      </c>
      <c r="F218" s="17">
        <v>1</v>
      </c>
      <c r="G218" s="17">
        <v>0</v>
      </c>
      <c r="H218" s="17">
        <v>0</v>
      </c>
      <c r="I218" s="17">
        <v>1</v>
      </c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8">
        <v>2</v>
      </c>
    </row>
    <row r="219" spans="1:15" x14ac:dyDescent="0.25">
      <c r="A219" s="12" t="s">
        <v>4537</v>
      </c>
      <c r="B219" s="13" t="s">
        <v>4538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1</v>
      </c>
      <c r="L219" s="17">
        <v>0</v>
      </c>
      <c r="M219" s="17">
        <v>0</v>
      </c>
      <c r="N219" s="17">
        <v>0</v>
      </c>
      <c r="O219" s="18">
        <v>1</v>
      </c>
    </row>
    <row r="220" spans="1:15" x14ac:dyDescent="0.25">
      <c r="A220" s="12" t="s">
        <v>2917</v>
      </c>
      <c r="B220" s="13" t="s">
        <v>2918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2</v>
      </c>
      <c r="M220" s="17">
        <v>0</v>
      </c>
      <c r="N220" s="17">
        <v>0</v>
      </c>
      <c r="O220" s="18">
        <v>2</v>
      </c>
    </row>
    <row r="221" spans="1:15" x14ac:dyDescent="0.25">
      <c r="A221" s="12" t="s">
        <v>9613</v>
      </c>
      <c r="B221" s="13" t="s">
        <v>9614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1</v>
      </c>
      <c r="K221" s="17">
        <v>0</v>
      </c>
      <c r="L221" s="17">
        <v>0</v>
      </c>
      <c r="M221" s="17">
        <v>0</v>
      </c>
      <c r="N221" s="17">
        <v>0</v>
      </c>
      <c r="O221" s="18">
        <v>1</v>
      </c>
    </row>
    <row r="222" spans="1:15" x14ac:dyDescent="0.25">
      <c r="A222" s="12" t="s">
        <v>1411</v>
      </c>
      <c r="B222" s="13" t="s">
        <v>1412</v>
      </c>
      <c r="C222" s="17">
        <v>0</v>
      </c>
      <c r="D222" s="17">
        <v>0</v>
      </c>
      <c r="E222" s="17">
        <v>0</v>
      </c>
      <c r="F222" s="17">
        <v>2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1</v>
      </c>
      <c r="M222" s="17">
        <v>0</v>
      </c>
      <c r="N222" s="17">
        <v>0</v>
      </c>
      <c r="O222" s="18">
        <v>3</v>
      </c>
    </row>
    <row r="223" spans="1:15" x14ac:dyDescent="0.25">
      <c r="A223" s="12" t="s">
        <v>7708</v>
      </c>
      <c r="B223" s="13" t="s">
        <v>7709</v>
      </c>
      <c r="C223" s="17">
        <v>0</v>
      </c>
      <c r="D223" s="17">
        <v>0</v>
      </c>
      <c r="E223" s="17">
        <v>1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1</v>
      </c>
      <c r="M223" s="17">
        <v>0</v>
      </c>
      <c r="N223" s="17">
        <v>0</v>
      </c>
      <c r="O223" s="18">
        <v>2</v>
      </c>
    </row>
    <row r="224" spans="1:15" x14ac:dyDescent="0.25">
      <c r="A224" s="12" t="s">
        <v>944</v>
      </c>
      <c r="B224" s="13" t="s">
        <v>945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1</v>
      </c>
      <c r="M224" s="17">
        <v>0</v>
      </c>
      <c r="N224" s="17">
        <v>0</v>
      </c>
      <c r="O224" s="18">
        <v>1</v>
      </c>
    </row>
    <row r="225" spans="1:15" x14ac:dyDescent="0.25">
      <c r="A225" s="12" t="s">
        <v>2871</v>
      </c>
      <c r="B225" s="13" t="s">
        <v>2872</v>
      </c>
      <c r="C225" s="17">
        <v>0</v>
      </c>
      <c r="D225" s="17">
        <v>0</v>
      </c>
      <c r="E225" s="17">
        <v>0</v>
      </c>
      <c r="F225" s="17">
        <v>1</v>
      </c>
      <c r="G225" s="17">
        <v>0</v>
      </c>
      <c r="H225" s="17">
        <v>0</v>
      </c>
      <c r="I225" s="17">
        <v>1</v>
      </c>
      <c r="J225" s="17">
        <v>0</v>
      </c>
      <c r="K225" s="17">
        <v>0</v>
      </c>
      <c r="L225" s="17">
        <v>3</v>
      </c>
      <c r="M225" s="17">
        <v>0</v>
      </c>
      <c r="N225" s="17">
        <v>0</v>
      </c>
      <c r="O225" s="18">
        <v>5</v>
      </c>
    </row>
    <row r="226" spans="1:15" x14ac:dyDescent="0.25">
      <c r="A226" s="12" t="s">
        <v>1664</v>
      </c>
      <c r="B226" s="13" t="s">
        <v>1665</v>
      </c>
      <c r="C226" s="17">
        <v>0</v>
      </c>
      <c r="D226" s="17">
        <v>0</v>
      </c>
      <c r="E226" s="17">
        <v>0</v>
      </c>
      <c r="F226" s="17">
        <v>2</v>
      </c>
      <c r="G226" s="17">
        <v>1</v>
      </c>
      <c r="H226" s="17">
        <v>0</v>
      </c>
      <c r="I226" s="17">
        <v>1</v>
      </c>
      <c r="J226" s="17">
        <v>1</v>
      </c>
      <c r="K226" s="17">
        <v>0</v>
      </c>
      <c r="L226" s="17">
        <v>3</v>
      </c>
      <c r="M226" s="17">
        <v>0</v>
      </c>
      <c r="N226" s="17">
        <v>0</v>
      </c>
      <c r="O226" s="18">
        <v>8</v>
      </c>
    </row>
    <row r="227" spans="1:15" x14ac:dyDescent="0.25">
      <c r="A227" s="12" t="s">
        <v>2685</v>
      </c>
      <c r="B227" s="13" t="s">
        <v>2686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1</v>
      </c>
      <c r="J227" s="17">
        <v>0</v>
      </c>
      <c r="K227" s="17">
        <v>0</v>
      </c>
      <c r="L227" s="17">
        <v>1</v>
      </c>
      <c r="M227" s="17">
        <v>0</v>
      </c>
      <c r="N227" s="17">
        <v>0</v>
      </c>
      <c r="O227" s="18">
        <v>2</v>
      </c>
    </row>
    <row r="228" spans="1:15" x14ac:dyDescent="0.25">
      <c r="A228" s="12" t="s">
        <v>2588</v>
      </c>
      <c r="B228" s="13" t="s">
        <v>2589</v>
      </c>
      <c r="C228" s="17">
        <v>0</v>
      </c>
      <c r="D228" s="17">
        <v>0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1</v>
      </c>
      <c r="L228" s="17">
        <v>0</v>
      </c>
      <c r="M228" s="17">
        <v>0</v>
      </c>
      <c r="N228" s="17">
        <v>1</v>
      </c>
      <c r="O228" s="18">
        <v>2</v>
      </c>
    </row>
    <row r="229" spans="1:15" x14ac:dyDescent="0.25">
      <c r="A229" s="12" t="s">
        <v>18736</v>
      </c>
      <c r="B229" s="13" t="s">
        <v>18737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1</v>
      </c>
      <c r="M229" s="17">
        <v>0</v>
      </c>
      <c r="N229" s="17">
        <v>0</v>
      </c>
      <c r="O229" s="18">
        <v>1</v>
      </c>
    </row>
    <row r="230" spans="1:15" x14ac:dyDescent="0.25">
      <c r="A230" s="12" t="s">
        <v>3107</v>
      </c>
      <c r="B230" s="13" t="s">
        <v>3108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1</v>
      </c>
      <c r="M230" s="17">
        <v>0</v>
      </c>
      <c r="N230" s="17">
        <v>0</v>
      </c>
      <c r="O230" s="18">
        <v>1</v>
      </c>
    </row>
    <row r="231" spans="1:15" x14ac:dyDescent="0.25">
      <c r="A231" s="12" t="s">
        <v>2824</v>
      </c>
      <c r="B231" s="13" t="s">
        <v>2825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1</v>
      </c>
      <c r="L231" s="17">
        <v>0</v>
      </c>
      <c r="M231" s="17">
        <v>0</v>
      </c>
      <c r="N231" s="17">
        <v>0</v>
      </c>
      <c r="O231" s="18">
        <v>1</v>
      </c>
    </row>
    <row r="232" spans="1:15" x14ac:dyDescent="0.25">
      <c r="A232" s="12" t="s">
        <v>2352</v>
      </c>
      <c r="B232" s="13" t="s">
        <v>2353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1</v>
      </c>
      <c r="L232" s="17">
        <v>0</v>
      </c>
      <c r="M232" s="17">
        <v>0</v>
      </c>
      <c r="N232" s="17">
        <v>0</v>
      </c>
      <c r="O232" s="18">
        <v>1</v>
      </c>
    </row>
    <row r="233" spans="1:15" x14ac:dyDescent="0.25">
      <c r="A233" s="12" t="s">
        <v>1940</v>
      </c>
      <c r="B233" s="13" t="s">
        <v>1941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1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8">
        <v>1</v>
      </c>
    </row>
    <row r="234" spans="1:15" x14ac:dyDescent="0.25">
      <c r="A234" s="12" t="s">
        <v>2833</v>
      </c>
      <c r="B234" s="13" t="s">
        <v>2834</v>
      </c>
      <c r="C234" s="17">
        <v>0</v>
      </c>
      <c r="D234" s="17">
        <v>0</v>
      </c>
      <c r="E234" s="17">
        <v>0</v>
      </c>
      <c r="F234" s="17">
        <v>2</v>
      </c>
      <c r="G234" s="17">
        <v>0</v>
      </c>
      <c r="H234" s="17">
        <v>0</v>
      </c>
      <c r="I234" s="17">
        <v>0</v>
      </c>
      <c r="J234" s="17">
        <v>1</v>
      </c>
      <c r="K234" s="17">
        <v>0</v>
      </c>
      <c r="L234" s="17">
        <v>1</v>
      </c>
      <c r="M234" s="17">
        <v>0</v>
      </c>
      <c r="N234" s="17">
        <v>0</v>
      </c>
      <c r="O234" s="18">
        <v>4</v>
      </c>
    </row>
    <row r="235" spans="1:15" x14ac:dyDescent="0.25">
      <c r="A235" s="12" t="s">
        <v>1768</v>
      </c>
      <c r="B235" s="13" t="s">
        <v>1769</v>
      </c>
      <c r="C235" s="17">
        <v>0</v>
      </c>
      <c r="D235" s="17">
        <v>2</v>
      </c>
      <c r="E235" s="17">
        <v>12</v>
      </c>
      <c r="F235" s="17">
        <v>8</v>
      </c>
      <c r="G235" s="17">
        <v>4</v>
      </c>
      <c r="H235" s="17">
        <v>7</v>
      </c>
      <c r="I235" s="17">
        <v>18</v>
      </c>
      <c r="J235" s="17">
        <v>17</v>
      </c>
      <c r="K235" s="17">
        <v>21</v>
      </c>
      <c r="L235" s="17">
        <v>38</v>
      </c>
      <c r="M235" s="17">
        <v>7</v>
      </c>
      <c r="N235" s="17">
        <v>1</v>
      </c>
      <c r="O235" s="18">
        <v>135</v>
      </c>
    </row>
    <row r="236" spans="1:15" x14ac:dyDescent="0.25">
      <c r="A236" s="12" t="s">
        <v>2368</v>
      </c>
      <c r="B236" s="13" t="s">
        <v>2369</v>
      </c>
      <c r="C236" s="17">
        <v>0</v>
      </c>
      <c r="D236" s="17">
        <v>0</v>
      </c>
      <c r="E236" s="17">
        <v>0</v>
      </c>
      <c r="F236" s="17">
        <v>0</v>
      </c>
      <c r="G236" s="17">
        <v>1</v>
      </c>
      <c r="H236" s="17">
        <v>0</v>
      </c>
      <c r="I236" s="17">
        <v>0</v>
      </c>
      <c r="J236" s="17">
        <v>0</v>
      </c>
      <c r="K236" s="17">
        <v>1</v>
      </c>
      <c r="L236" s="17">
        <v>1</v>
      </c>
      <c r="M236" s="17">
        <v>1</v>
      </c>
      <c r="N236" s="17">
        <v>0</v>
      </c>
      <c r="O236" s="18">
        <v>4</v>
      </c>
    </row>
    <row r="237" spans="1:15" x14ac:dyDescent="0.25">
      <c r="A237" s="12" t="s">
        <v>2549</v>
      </c>
      <c r="B237" s="13" t="s">
        <v>2550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0</v>
      </c>
      <c r="M237" s="17">
        <v>0</v>
      </c>
      <c r="N237" s="17">
        <v>1</v>
      </c>
      <c r="O237" s="18">
        <v>1</v>
      </c>
    </row>
    <row r="238" spans="1:15" x14ac:dyDescent="0.25">
      <c r="A238" s="12" t="s">
        <v>2737</v>
      </c>
      <c r="B238" s="13" t="s">
        <v>2738</v>
      </c>
      <c r="C238" s="17">
        <v>0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1</v>
      </c>
      <c r="L238" s="17">
        <v>0</v>
      </c>
      <c r="M238" s="17">
        <v>0</v>
      </c>
      <c r="N238" s="17">
        <v>0</v>
      </c>
      <c r="O238" s="18">
        <v>1</v>
      </c>
    </row>
    <row r="239" spans="1:15" x14ac:dyDescent="0.25">
      <c r="A239" s="12" t="s">
        <v>72</v>
      </c>
      <c r="B239" s="13" t="s">
        <v>73</v>
      </c>
      <c r="C239" s="17">
        <v>0</v>
      </c>
      <c r="D239" s="17">
        <v>0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1</v>
      </c>
      <c r="L239" s="17">
        <v>0</v>
      </c>
      <c r="M239" s="17">
        <v>0</v>
      </c>
      <c r="N239" s="17">
        <v>0</v>
      </c>
      <c r="O239" s="18">
        <v>1</v>
      </c>
    </row>
    <row r="240" spans="1:15" x14ac:dyDescent="0.25">
      <c r="A240" s="12" t="s">
        <v>977</v>
      </c>
      <c r="B240" s="13" t="s">
        <v>978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1</v>
      </c>
      <c r="L240" s="17">
        <v>0</v>
      </c>
      <c r="M240" s="17">
        <v>0</v>
      </c>
      <c r="N240" s="17">
        <v>0</v>
      </c>
      <c r="O240" s="18">
        <v>1</v>
      </c>
    </row>
    <row r="241" spans="1:15" x14ac:dyDescent="0.25">
      <c r="A241" s="12" t="s">
        <v>2892</v>
      </c>
      <c r="B241" s="13" t="s">
        <v>2893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1</v>
      </c>
      <c r="K241" s="17">
        <v>0</v>
      </c>
      <c r="L241" s="17">
        <v>0</v>
      </c>
      <c r="M241" s="17">
        <v>0</v>
      </c>
      <c r="N241" s="17">
        <v>1</v>
      </c>
      <c r="O241" s="18">
        <v>2</v>
      </c>
    </row>
    <row r="242" spans="1:15" x14ac:dyDescent="0.25">
      <c r="A242" s="12" t="s">
        <v>1723</v>
      </c>
      <c r="B242" s="13" t="s">
        <v>1724</v>
      </c>
      <c r="C242" s="17">
        <v>0</v>
      </c>
      <c r="D242" s="17">
        <v>0</v>
      </c>
      <c r="E242" s="17">
        <v>0</v>
      </c>
      <c r="F242" s="17">
        <v>1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7">
        <v>0</v>
      </c>
      <c r="O242" s="18">
        <v>1</v>
      </c>
    </row>
    <row r="243" spans="1:15" x14ac:dyDescent="0.25">
      <c r="A243" s="12" t="s">
        <v>629</v>
      </c>
      <c r="B243" s="13" t="s">
        <v>630</v>
      </c>
      <c r="C243" s="17">
        <v>0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  <c r="I243" s="17">
        <v>1</v>
      </c>
      <c r="J243" s="17">
        <v>0</v>
      </c>
      <c r="K243" s="17">
        <v>0</v>
      </c>
      <c r="L243" s="17">
        <v>1</v>
      </c>
      <c r="M243" s="17">
        <v>0</v>
      </c>
      <c r="N243" s="17">
        <v>0</v>
      </c>
      <c r="O243" s="18">
        <v>2</v>
      </c>
    </row>
    <row r="244" spans="1:15" x14ac:dyDescent="0.25">
      <c r="A244" s="12" t="s">
        <v>4223</v>
      </c>
      <c r="B244" s="13" t="s">
        <v>4224</v>
      </c>
      <c r="C244" s="17">
        <v>0</v>
      </c>
      <c r="D244" s="17">
        <v>0</v>
      </c>
      <c r="E244" s="17">
        <v>1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17">
        <v>0</v>
      </c>
      <c r="N244" s="17">
        <v>0</v>
      </c>
      <c r="O244" s="18">
        <v>1</v>
      </c>
    </row>
    <row r="245" spans="1:15" x14ac:dyDescent="0.25">
      <c r="A245" s="12" t="s">
        <v>10278</v>
      </c>
      <c r="B245" s="13" t="s">
        <v>10279</v>
      </c>
      <c r="C245" s="17">
        <v>0</v>
      </c>
      <c r="D245" s="17">
        <v>1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0</v>
      </c>
      <c r="M245" s="17">
        <v>0</v>
      </c>
      <c r="N245" s="17">
        <v>0</v>
      </c>
      <c r="O245" s="18">
        <v>1</v>
      </c>
    </row>
    <row r="246" spans="1:15" x14ac:dyDescent="0.25">
      <c r="A246" s="12" t="s">
        <v>12497</v>
      </c>
      <c r="B246" s="13" t="s">
        <v>12498</v>
      </c>
      <c r="C246" s="17">
        <v>0</v>
      </c>
      <c r="D246" s="17">
        <v>0</v>
      </c>
      <c r="E246" s="17">
        <v>1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8">
        <v>1</v>
      </c>
    </row>
    <row r="247" spans="1:15" x14ac:dyDescent="0.25">
      <c r="A247" s="12" t="s">
        <v>7483</v>
      </c>
      <c r="B247" s="13" t="s">
        <v>7484</v>
      </c>
      <c r="C247" s="17">
        <v>0</v>
      </c>
      <c r="D247" s="17">
        <v>0</v>
      </c>
      <c r="E247" s="17">
        <v>1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</v>
      </c>
      <c r="M247" s="17">
        <v>0</v>
      </c>
      <c r="N247" s="17">
        <v>0</v>
      </c>
      <c r="O247" s="18">
        <v>1</v>
      </c>
    </row>
    <row r="248" spans="1:15" x14ac:dyDescent="0.25">
      <c r="A248" s="12" t="s">
        <v>2040</v>
      </c>
      <c r="B248" s="13" t="s">
        <v>2041</v>
      </c>
      <c r="C248" s="17">
        <v>0</v>
      </c>
      <c r="D248" s="17">
        <v>0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1</v>
      </c>
      <c r="L248" s="17">
        <v>0</v>
      </c>
      <c r="M248" s="17">
        <v>0</v>
      </c>
      <c r="N248" s="17">
        <v>0</v>
      </c>
      <c r="O248" s="18">
        <v>1</v>
      </c>
    </row>
    <row r="249" spans="1:15" x14ac:dyDescent="0.25">
      <c r="A249" s="12" t="s">
        <v>12703</v>
      </c>
      <c r="B249" s="13" t="s">
        <v>12704</v>
      </c>
      <c r="C249" s="17">
        <v>0</v>
      </c>
      <c r="D249" s="17">
        <v>0</v>
      </c>
      <c r="E249" s="17">
        <v>1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8">
        <v>1</v>
      </c>
    </row>
    <row r="250" spans="1:15" x14ac:dyDescent="0.25">
      <c r="A250" s="12" t="s">
        <v>11885</v>
      </c>
      <c r="B250" s="13" t="s">
        <v>11886</v>
      </c>
      <c r="C250" s="17">
        <v>0</v>
      </c>
      <c r="D250" s="17">
        <v>0</v>
      </c>
      <c r="E250" s="17">
        <v>1</v>
      </c>
      <c r="F250" s="17">
        <v>1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8">
        <v>2</v>
      </c>
    </row>
    <row r="251" spans="1:15" x14ac:dyDescent="0.25">
      <c r="A251" s="12" t="s">
        <v>3780</v>
      </c>
      <c r="B251" s="13" t="s">
        <v>3781</v>
      </c>
      <c r="C251" s="17">
        <v>0</v>
      </c>
      <c r="D251" s="17">
        <v>0</v>
      </c>
      <c r="E251" s="17">
        <v>1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1</v>
      </c>
      <c r="M251" s="17">
        <v>0</v>
      </c>
      <c r="N251" s="17">
        <v>0</v>
      </c>
      <c r="O251" s="18">
        <v>2</v>
      </c>
    </row>
    <row r="252" spans="1:15" x14ac:dyDescent="0.25">
      <c r="A252" s="12" t="s">
        <v>1199</v>
      </c>
      <c r="B252" s="13" t="s">
        <v>1200</v>
      </c>
      <c r="C252" s="17">
        <v>0</v>
      </c>
      <c r="D252" s="17">
        <v>0</v>
      </c>
      <c r="E252" s="17">
        <v>1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8">
        <v>1</v>
      </c>
    </row>
    <row r="253" spans="1:15" x14ac:dyDescent="0.25">
      <c r="A253" s="12" t="s">
        <v>553</v>
      </c>
      <c r="B253" s="13" t="s">
        <v>554</v>
      </c>
      <c r="C253" s="17">
        <v>0</v>
      </c>
      <c r="D253" s="17">
        <v>0</v>
      </c>
      <c r="E253" s="17">
        <v>5</v>
      </c>
      <c r="F253" s="17">
        <v>1</v>
      </c>
      <c r="G253" s="17">
        <v>0</v>
      </c>
      <c r="H253" s="17">
        <v>0</v>
      </c>
      <c r="I253" s="17">
        <v>1</v>
      </c>
      <c r="J253" s="17">
        <v>1</v>
      </c>
      <c r="K253" s="17">
        <v>0</v>
      </c>
      <c r="L253" s="17">
        <v>2</v>
      </c>
      <c r="M253" s="17">
        <v>0</v>
      </c>
      <c r="N253" s="17">
        <v>0</v>
      </c>
      <c r="O253" s="18">
        <v>10</v>
      </c>
    </row>
    <row r="254" spans="1:15" x14ac:dyDescent="0.25">
      <c r="A254" s="12" t="s">
        <v>18279</v>
      </c>
      <c r="B254" s="13" t="s">
        <v>18280</v>
      </c>
      <c r="C254" s="17">
        <v>0</v>
      </c>
      <c r="D254" s="17">
        <v>0</v>
      </c>
      <c r="E254" s="17">
        <v>0</v>
      </c>
      <c r="F254" s="17">
        <v>1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0</v>
      </c>
      <c r="N254" s="17">
        <v>0</v>
      </c>
      <c r="O254" s="18">
        <v>1</v>
      </c>
    </row>
    <row r="255" spans="1:15" x14ac:dyDescent="0.25">
      <c r="A255" s="12" t="s">
        <v>23119</v>
      </c>
      <c r="B255" s="13" t="s">
        <v>23120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1</v>
      </c>
      <c r="I255" s="17">
        <v>0</v>
      </c>
      <c r="J255" s="17">
        <v>0</v>
      </c>
      <c r="K255" s="17">
        <v>0</v>
      </c>
      <c r="L255" s="17">
        <v>0</v>
      </c>
      <c r="M255" s="17">
        <v>0</v>
      </c>
      <c r="N255" s="17">
        <v>0</v>
      </c>
      <c r="O255" s="18">
        <v>1</v>
      </c>
    </row>
    <row r="256" spans="1:15" x14ac:dyDescent="0.25">
      <c r="A256" s="12" t="s">
        <v>23162</v>
      </c>
      <c r="B256" s="13" t="s">
        <v>23163</v>
      </c>
      <c r="C256" s="17"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1</v>
      </c>
      <c r="L256" s="17">
        <v>0</v>
      </c>
      <c r="M256" s="17">
        <v>0</v>
      </c>
      <c r="N256" s="17">
        <v>0</v>
      </c>
      <c r="O256" s="18">
        <v>1</v>
      </c>
    </row>
    <row r="257" spans="1:15" x14ac:dyDescent="0.25">
      <c r="A257" s="12" t="s">
        <v>662</v>
      </c>
      <c r="B257" s="13" t="s">
        <v>663</v>
      </c>
      <c r="C257" s="17">
        <v>0</v>
      </c>
      <c r="D257" s="17">
        <v>0</v>
      </c>
      <c r="E257" s="17">
        <v>4</v>
      </c>
      <c r="F257" s="17">
        <v>1</v>
      </c>
      <c r="G257" s="17">
        <v>0</v>
      </c>
      <c r="H257" s="17">
        <v>7</v>
      </c>
      <c r="I257" s="17">
        <v>19</v>
      </c>
      <c r="J257" s="17">
        <v>19</v>
      </c>
      <c r="K257" s="17">
        <v>22</v>
      </c>
      <c r="L257" s="17">
        <v>22</v>
      </c>
      <c r="M257" s="17">
        <v>2</v>
      </c>
      <c r="N257" s="17">
        <v>0</v>
      </c>
      <c r="O257" s="18">
        <v>96</v>
      </c>
    </row>
    <row r="258" spans="1:15" x14ac:dyDescent="0.25">
      <c r="A258" s="12" t="s">
        <v>18856</v>
      </c>
      <c r="B258" s="13" t="s">
        <v>18857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1</v>
      </c>
      <c r="J258" s="17">
        <v>0</v>
      </c>
      <c r="K258" s="17">
        <v>0</v>
      </c>
      <c r="L258" s="17">
        <v>0</v>
      </c>
      <c r="M258" s="17">
        <v>0</v>
      </c>
      <c r="N258" s="17">
        <v>0</v>
      </c>
      <c r="O258" s="18">
        <v>1</v>
      </c>
    </row>
    <row r="259" spans="1:15" x14ac:dyDescent="0.25">
      <c r="A259" s="12" t="s">
        <v>2877</v>
      </c>
      <c r="B259" s="13" t="s">
        <v>2878</v>
      </c>
      <c r="C259" s="17">
        <v>0</v>
      </c>
      <c r="D259" s="17">
        <v>0</v>
      </c>
      <c r="E259" s="17">
        <v>0</v>
      </c>
      <c r="F259" s="17">
        <v>1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0</v>
      </c>
      <c r="N259" s="17">
        <v>0</v>
      </c>
      <c r="O259" s="18">
        <v>1</v>
      </c>
    </row>
    <row r="260" spans="1:15" x14ac:dyDescent="0.25">
      <c r="A260" s="12" t="s">
        <v>2881</v>
      </c>
      <c r="B260" s="13" t="s">
        <v>2882</v>
      </c>
      <c r="C260" s="17">
        <v>0</v>
      </c>
      <c r="D260" s="17">
        <v>0</v>
      </c>
      <c r="E260" s="17">
        <v>2</v>
      </c>
      <c r="F260" s="17">
        <v>2</v>
      </c>
      <c r="G260" s="17">
        <v>0</v>
      </c>
      <c r="H260" s="17">
        <v>0</v>
      </c>
      <c r="I260" s="17">
        <v>5</v>
      </c>
      <c r="J260" s="17">
        <v>1</v>
      </c>
      <c r="K260" s="17">
        <v>2</v>
      </c>
      <c r="L260" s="17">
        <v>2</v>
      </c>
      <c r="M260" s="17">
        <v>0</v>
      </c>
      <c r="N260" s="17">
        <v>0</v>
      </c>
      <c r="O260" s="18">
        <v>14</v>
      </c>
    </row>
    <row r="261" spans="1:15" x14ac:dyDescent="0.25">
      <c r="A261" s="12" t="s">
        <v>2676</v>
      </c>
      <c r="B261" s="13" t="s">
        <v>2677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1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8">
        <v>1</v>
      </c>
    </row>
    <row r="262" spans="1:15" x14ac:dyDescent="0.25">
      <c r="A262" s="12" t="s">
        <v>5200</v>
      </c>
      <c r="B262" s="13" t="s">
        <v>5201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17">
        <v>1</v>
      </c>
      <c r="N262" s="17">
        <v>0</v>
      </c>
      <c r="O262" s="18">
        <v>1</v>
      </c>
    </row>
    <row r="263" spans="1:15" x14ac:dyDescent="0.25">
      <c r="A263" s="12" t="s">
        <v>12433</v>
      </c>
      <c r="B263" s="13" t="s">
        <v>12434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1</v>
      </c>
      <c r="M263" s="17">
        <v>0</v>
      </c>
      <c r="N263" s="17">
        <v>0</v>
      </c>
      <c r="O263" s="18">
        <v>1</v>
      </c>
    </row>
    <row r="264" spans="1:15" x14ac:dyDescent="0.25">
      <c r="A264" s="12" t="s">
        <v>2712</v>
      </c>
      <c r="B264" s="13" t="s">
        <v>2713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2</v>
      </c>
      <c r="M264" s="17">
        <v>0</v>
      </c>
      <c r="N264" s="17">
        <v>0</v>
      </c>
      <c r="O264" s="18">
        <v>2</v>
      </c>
    </row>
    <row r="265" spans="1:15" x14ac:dyDescent="0.25">
      <c r="A265" s="12" t="s">
        <v>9605</v>
      </c>
      <c r="B265" s="13" t="s">
        <v>9606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1</v>
      </c>
      <c r="K265" s="17">
        <v>0</v>
      </c>
      <c r="L265" s="17">
        <v>0</v>
      </c>
      <c r="M265" s="17">
        <v>0</v>
      </c>
      <c r="N265" s="17">
        <v>0</v>
      </c>
      <c r="O265" s="18">
        <v>1</v>
      </c>
    </row>
    <row r="266" spans="1:15" x14ac:dyDescent="0.25">
      <c r="A266" s="12" t="s">
        <v>7557</v>
      </c>
      <c r="B266" s="13" t="s">
        <v>7558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1</v>
      </c>
      <c r="K266" s="17">
        <v>0</v>
      </c>
      <c r="L266" s="17">
        <v>0</v>
      </c>
      <c r="M266" s="17">
        <v>0</v>
      </c>
      <c r="N266" s="17">
        <v>0</v>
      </c>
      <c r="O266" s="18">
        <v>1</v>
      </c>
    </row>
    <row r="267" spans="1:15" x14ac:dyDescent="0.25">
      <c r="A267" s="12" t="s">
        <v>12428</v>
      </c>
      <c r="B267" s="13" t="s">
        <v>12429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1</v>
      </c>
      <c r="L267" s="17">
        <v>0</v>
      </c>
      <c r="M267" s="17">
        <v>0</v>
      </c>
      <c r="N267" s="17">
        <v>0</v>
      </c>
      <c r="O267" s="18">
        <v>1</v>
      </c>
    </row>
    <row r="268" spans="1:15" x14ac:dyDescent="0.25">
      <c r="A268" s="12" t="s">
        <v>14687</v>
      </c>
      <c r="B268" s="13" t="s">
        <v>14688</v>
      </c>
      <c r="C268" s="17">
        <v>0</v>
      </c>
      <c r="D268" s="17">
        <v>0</v>
      </c>
      <c r="E268" s="17">
        <v>0</v>
      </c>
      <c r="F268" s="17">
        <v>0</v>
      </c>
      <c r="G268" s="17">
        <v>2</v>
      </c>
      <c r="H268" s="17">
        <v>1</v>
      </c>
      <c r="I268" s="17">
        <v>1</v>
      </c>
      <c r="J268" s="17">
        <v>1</v>
      </c>
      <c r="K268" s="17">
        <v>0</v>
      </c>
      <c r="L268" s="17">
        <v>0</v>
      </c>
      <c r="M268" s="17">
        <v>0</v>
      </c>
      <c r="N268" s="17">
        <v>0</v>
      </c>
      <c r="O268" s="18">
        <v>5</v>
      </c>
    </row>
    <row r="269" spans="1:15" x14ac:dyDescent="0.25">
      <c r="A269" s="12" t="s">
        <v>14637</v>
      </c>
      <c r="B269" s="13" t="s">
        <v>14638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1</v>
      </c>
      <c r="L269" s="17">
        <v>0</v>
      </c>
      <c r="M269" s="17">
        <v>0</v>
      </c>
      <c r="N269" s="17">
        <v>0</v>
      </c>
      <c r="O269" s="18">
        <v>1</v>
      </c>
    </row>
    <row r="270" spans="1:15" x14ac:dyDescent="0.25">
      <c r="A270" s="12" t="s">
        <v>16601</v>
      </c>
      <c r="B270" s="13" t="s">
        <v>16602</v>
      </c>
      <c r="C270" s="17">
        <v>0</v>
      </c>
      <c r="D270" s="17">
        <v>0</v>
      </c>
      <c r="E270" s="17">
        <v>1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8">
        <v>1</v>
      </c>
    </row>
    <row r="271" spans="1:15" x14ac:dyDescent="0.25">
      <c r="A271" s="12" t="s">
        <v>19049</v>
      </c>
      <c r="B271" s="13" t="s">
        <v>19050</v>
      </c>
      <c r="C271" s="17">
        <v>0</v>
      </c>
      <c r="D271" s="17">
        <v>0</v>
      </c>
      <c r="E271" s="17">
        <v>1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0</v>
      </c>
      <c r="M271" s="17">
        <v>0</v>
      </c>
      <c r="N271" s="17">
        <v>0</v>
      </c>
      <c r="O271" s="18">
        <v>1</v>
      </c>
    </row>
    <row r="272" spans="1:15" x14ac:dyDescent="0.25">
      <c r="A272" s="12" t="s">
        <v>24452</v>
      </c>
      <c r="B272" s="13" t="s">
        <v>24453</v>
      </c>
      <c r="C272" s="17">
        <v>0</v>
      </c>
      <c r="D272" s="17">
        <v>0</v>
      </c>
      <c r="E272" s="17">
        <v>0</v>
      </c>
      <c r="F272" s="17">
        <v>1</v>
      </c>
      <c r="G272" s="17">
        <v>1</v>
      </c>
      <c r="H272" s="17">
        <v>0</v>
      </c>
      <c r="I272" s="17">
        <v>0</v>
      </c>
      <c r="J272" s="17">
        <v>0</v>
      </c>
      <c r="K272" s="17">
        <v>0</v>
      </c>
      <c r="L272" s="17">
        <v>0</v>
      </c>
      <c r="M272" s="17">
        <v>0</v>
      </c>
      <c r="N272" s="17">
        <v>0</v>
      </c>
      <c r="O272" s="18">
        <v>2</v>
      </c>
    </row>
    <row r="273" spans="1:15" x14ac:dyDescent="0.25">
      <c r="A273" s="12" t="s">
        <v>23127</v>
      </c>
      <c r="B273" s="13" t="s">
        <v>23128</v>
      </c>
      <c r="C273" s="17">
        <v>0</v>
      </c>
      <c r="D273" s="17">
        <v>0</v>
      </c>
      <c r="E273" s="17">
        <v>0</v>
      </c>
      <c r="F273" s="17">
        <v>0</v>
      </c>
      <c r="G273" s="17">
        <v>0</v>
      </c>
      <c r="H273" s="17">
        <v>0</v>
      </c>
      <c r="I273" s="17">
        <v>0</v>
      </c>
      <c r="J273" s="17">
        <v>1</v>
      </c>
      <c r="K273" s="17">
        <v>0</v>
      </c>
      <c r="L273" s="17">
        <v>0</v>
      </c>
      <c r="M273" s="17">
        <v>0</v>
      </c>
      <c r="N273" s="17">
        <v>0</v>
      </c>
      <c r="O273" s="18">
        <v>1</v>
      </c>
    </row>
    <row r="274" spans="1:15" x14ac:dyDescent="0.25">
      <c r="A274" s="12" t="s">
        <v>18722</v>
      </c>
      <c r="B274" s="13" t="s">
        <v>18723</v>
      </c>
      <c r="C274" s="17">
        <v>0</v>
      </c>
      <c r="D274" s="17">
        <v>0</v>
      </c>
      <c r="E274" s="17">
        <v>1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7">
        <v>0</v>
      </c>
      <c r="M274" s="17">
        <v>0</v>
      </c>
      <c r="N274" s="17">
        <v>0</v>
      </c>
      <c r="O274" s="18">
        <v>1</v>
      </c>
    </row>
    <row r="275" spans="1:15" x14ac:dyDescent="0.25">
      <c r="A275" s="12" t="s">
        <v>23193</v>
      </c>
      <c r="B275" s="13" t="s">
        <v>23194</v>
      </c>
      <c r="C275" s="17">
        <v>0</v>
      </c>
      <c r="D275" s="17">
        <v>0</v>
      </c>
      <c r="E275" s="17">
        <v>0</v>
      </c>
      <c r="F275" s="17">
        <v>1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0</v>
      </c>
      <c r="M275" s="17">
        <v>0</v>
      </c>
      <c r="N275" s="17">
        <v>0</v>
      </c>
      <c r="O275" s="18">
        <v>1</v>
      </c>
    </row>
    <row r="276" spans="1:15" x14ac:dyDescent="0.25">
      <c r="A276" s="12" t="s">
        <v>6000</v>
      </c>
      <c r="B276" s="13" t="s">
        <v>6001</v>
      </c>
      <c r="C276" s="17">
        <v>0</v>
      </c>
      <c r="D276" s="17">
        <v>0</v>
      </c>
      <c r="E276" s="17">
        <v>0</v>
      </c>
      <c r="F276" s="17">
        <v>1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0</v>
      </c>
      <c r="M276" s="17">
        <v>0</v>
      </c>
      <c r="N276" s="17">
        <v>0</v>
      </c>
      <c r="O276" s="18">
        <v>1</v>
      </c>
    </row>
    <row r="277" spans="1:15" x14ac:dyDescent="0.25">
      <c r="A277" s="12" t="s">
        <v>18961</v>
      </c>
      <c r="B277" s="13" t="s">
        <v>18962</v>
      </c>
      <c r="C277" s="17">
        <v>0</v>
      </c>
      <c r="D277" s="17">
        <v>0</v>
      </c>
      <c r="E277" s="17">
        <v>0</v>
      </c>
      <c r="F277" s="17">
        <v>1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  <c r="O277" s="18">
        <v>1</v>
      </c>
    </row>
    <row r="278" spans="1:15" x14ac:dyDescent="0.25">
      <c r="A278" s="12" t="s">
        <v>18975</v>
      </c>
      <c r="B278" s="13" t="s">
        <v>18976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1</v>
      </c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8">
        <v>1</v>
      </c>
    </row>
    <row r="279" spans="1:15" x14ac:dyDescent="0.25">
      <c r="A279" s="12" t="s">
        <v>18843</v>
      </c>
      <c r="B279" s="13" t="s">
        <v>18844</v>
      </c>
      <c r="C279" s="17">
        <v>0</v>
      </c>
      <c r="D279" s="17">
        <v>0</v>
      </c>
      <c r="E279" s="17">
        <v>1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8">
        <v>1</v>
      </c>
    </row>
    <row r="280" spans="1:15" x14ac:dyDescent="0.25">
      <c r="A280" s="12" t="s">
        <v>2543</v>
      </c>
      <c r="B280" s="13" t="s">
        <v>2544</v>
      </c>
      <c r="C280" s="17">
        <v>0</v>
      </c>
      <c r="D280" s="17">
        <v>0</v>
      </c>
      <c r="E280" s="17">
        <v>0</v>
      </c>
      <c r="F280" s="17">
        <v>5</v>
      </c>
      <c r="G280" s="17">
        <v>0</v>
      </c>
      <c r="H280" s="17">
        <v>2</v>
      </c>
      <c r="I280" s="17">
        <v>3</v>
      </c>
      <c r="J280" s="17">
        <v>3</v>
      </c>
      <c r="K280" s="17">
        <v>1</v>
      </c>
      <c r="L280" s="17">
        <v>3</v>
      </c>
      <c r="M280" s="17">
        <v>1</v>
      </c>
      <c r="N280" s="17">
        <v>0</v>
      </c>
      <c r="O280" s="18">
        <v>18</v>
      </c>
    </row>
    <row r="281" spans="1:15" x14ac:dyDescent="0.25">
      <c r="A281" s="12" t="s">
        <v>6823</v>
      </c>
      <c r="B281" s="13" t="s">
        <v>6824</v>
      </c>
      <c r="C281" s="17">
        <v>0</v>
      </c>
      <c r="D281" s="17">
        <v>0</v>
      </c>
      <c r="E281" s="17">
        <v>2</v>
      </c>
      <c r="F281" s="17">
        <v>3</v>
      </c>
      <c r="G281" s="17">
        <v>0</v>
      </c>
      <c r="H281" s="17">
        <v>0</v>
      </c>
      <c r="I281" s="17">
        <v>1</v>
      </c>
      <c r="J281" s="17">
        <v>0</v>
      </c>
      <c r="K281" s="17">
        <v>0</v>
      </c>
      <c r="L281" s="17">
        <v>1</v>
      </c>
      <c r="M281" s="17">
        <v>1</v>
      </c>
      <c r="N281" s="17">
        <v>0</v>
      </c>
      <c r="O281" s="18">
        <v>8</v>
      </c>
    </row>
    <row r="282" spans="1:15" x14ac:dyDescent="0.25">
      <c r="A282" s="12" t="s">
        <v>19010</v>
      </c>
      <c r="B282" s="13" t="s">
        <v>19011</v>
      </c>
      <c r="C282" s="17">
        <v>0</v>
      </c>
      <c r="D282" s="17">
        <v>0</v>
      </c>
      <c r="E282" s="17">
        <v>1</v>
      </c>
      <c r="F282" s="17">
        <v>1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1</v>
      </c>
      <c r="M282" s="17">
        <v>0</v>
      </c>
      <c r="N282" s="17">
        <v>0</v>
      </c>
      <c r="O282" s="18">
        <v>3</v>
      </c>
    </row>
    <row r="283" spans="1:15" x14ac:dyDescent="0.25">
      <c r="A283" s="12" t="s">
        <v>5172</v>
      </c>
      <c r="B283" s="13" t="s">
        <v>5173</v>
      </c>
      <c r="C283" s="17">
        <v>0</v>
      </c>
      <c r="D283" s="17">
        <v>0</v>
      </c>
      <c r="E283" s="17">
        <v>0</v>
      </c>
      <c r="F283" s="17">
        <v>1</v>
      </c>
      <c r="G283" s="17">
        <v>1</v>
      </c>
      <c r="H283" s="17">
        <v>0</v>
      </c>
      <c r="I283" s="17">
        <v>0</v>
      </c>
      <c r="J283" s="17">
        <v>0</v>
      </c>
      <c r="K283" s="17">
        <v>0</v>
      </c>
      <c r="L283" s="17">
        <v>3</v>
      </c>
      <c r="M283" s="17">
        <v>0</v>
      </c>
      <c r="N283" s="17">
        <v>0</v>
      </c>
      <c r="O283" s="18">
        <v>5</v>
      </c>
    </row>
    <row r="284" spans="1:15" x14ac:dyDescent="0.25">
      <c r="A284" s="12" t="s">
        <v>453</v>
      </c>
      <c r="B284" s="13" t="s">
        <v>454</v>
      </c>
      <c r="C284" s="17">
        <v>0</v>
      </c>
      <c r="D284" s="17">
        <v>0</v>
      </c>
      <c r="E284" s="17">
        <v>2</v>
      </c>
      <c r="F284" s="17">
        <v>5</v>
      </c>
      <c r="G284" s="17">
        <v>1</v>
      </c>
      <c r="H284" s="17">
        <v>0</v>
      </c>
      <c r="I284" s="17">
        <v>3</v>
      </c>
      <c r="J284" s="17">
        <v>0</v>
      </c>
      <c r="K284" s="17">
        <v>1</v>
      </c>
      <c r="L284" s="17">
        <v>3</v>
      </c>
      <c r="M284" s="17">
        <v>1</v>
      </c>
      <c r="N284" s="17">
        <v>0</v>
      </c>
      <c r="O284" s="18">
        <v>16</v>
      </c>
    </row>
    <row r="285" spans="1:15" x14ac:dyDescent="0.25">
      <c r="A285" s="12" t="s">
        <v>133</v>
      </c>
      <c r="B285" s="13" t="s">
        <v>134</v>
      </c>
      <c r="C285" s="17">
        <v>0</v>
      </c>
      <c r="D285" s="17">
        <v>1</v>
      </c>
      <c r="E285" s="17">
        <v>9</v>
      </c>
      <c r="F285" s="17">
        <v>6</v>
      </c>
      <c r="G285" s="17">
        <v>3</v>
      </c>
      <c r="H285" s="17">
        <v>1</v>
      </c>
      <c r="I285" s="17">
        <v>3</v>
      </c>
      <c r="J285" s="17">
        <v>2</v>
      </c>
      <c r="K285" s="17">
        <v>3</v>
      </c>
      <c r="L285" s="17">
        <v>7</v>
      </c>
      <c r="M285" s="17">
        <v>3</v>
      </c>
      <c r="N285" s="17">
        <v>1</v>
      </c>
      <c r="O285" s="18">
        <v>39</v>
      </c>
    </row>
    <row r="286" spans="1:15" x14ac:dyDescent="0.25">
      <c r="A286" s="12" t="s">
        <v>24431</v>
      </c>
      <c r="B286" s="13" t="s">
        <v>24432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1</v>
      </c>
      <c r="K286" s="17">
        <v>0</v>
      </c>
      <c r="L286" s="17">
        <v>0</v>
      </c>
      <c r="M286" s="17">
        <v>0</v>
      </c>
      <c r="N286" s="17">
        <v>0</v>
      </c>
      <c r="O286" s="18">
        <v>1</v>
      </c>
    </row>
    <row r="287" spans="1:15" x14ac:dyDescent="0.25">
      <c r="A287" s="12" t="s">
        <v>12693</v>
      </c>
      <c r="B287" s="13" t="s">
        <v>12694</v>
      </c>
      <c r="C287" s="17">
        <v>0</v>
      </c>
      <c r="D287" s="17">
        <v>0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2</v>
      </c>
      <c r="K287" s="17">
        <v>0</v>
      </c>
      <c r="L287" s="17">
        <v>0</v>
      </c>
      <c r="M287" s="17">
        <v>0</v>
      </c>
      <c r="N287" s="17">
        <v>0</v>
      </c>
      <c r="O287" s="18">
        <v>2</v>
      </c>
    </row>
    <row r="288" spans="1:15" x14ac:dyDescent="0.25">
      <c r="A288" s="12" t="s">
        <v>18849</v>
      </c>
      <c r="B288" s="13" t="s">
        <v>18850</v>
      </c>
      <c r="C288" s="17">
        <v>0</v>
      </c>
      <c r="D288" s="17">
        <v>0</v>
      </c>
      <c r="E288" s="17">
        <v>0</v>
      </c>
      <c r="F288" s="17">
        <v>0</v>
      </c>
      <c r="G288" s="17">
        <v>0</v>
      </c>
      <c r="H288" s="17">
        <v>0</v>
      </c>
      <c r="I288" s="17">
        <v>1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8">
        <v>1</v>
      </c>
    </row>
    <row r="289" spans="1:15" x14ac:dyDescent="0.25">
      <c r="A289" s="12" t="s">
        <v>1701</v>
      </c>
      <c r="B289" s="13" t="s">
        <v>1702</v>
      </c>
      <c r="C289" s="17">
        <v>0</v>
      </c>
      <c r="D289" s="17">
        <v>0</v>
      </c>
      <c r="E289" s="17">
        <v>0</v>
      </c>
      <c r="F289" s="17">
        <v>3</v>
      </c>
      <c r="G289" s="17">
        <v>0</v>
      </c>
      <c r="H289" s="17">
        <v>0</v>
      </c>
      <c r="I289" s="17">
        <v>0</v>
      </c>
      <c r="J289" s="17">
        <v>1</v>
      </c>
      <c r="K289" s="17">
        <v>3</v>
      </c>
      <c r="L289" s="17">
        <v>5</v>
      </c>
      <c r="M289" s="17">
        <v>2</v>
      </c>
      <c r="N289" s="17">
        <v>0</v>
      </c>
      <c r="O289" s="18">
        <v>14</v>
      </c>
    </row>
    <row r="290" spans="1:15" x14ac:dyDescent="0.25">
      <c r="A290" s="12" t="s">
        <v>24411</v>
      </c>
      <c r="B290" s="13" t="s">
        <v>24412</v>
      </c>
      <c r="C290" s="17">
        <v>0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1</v>
      </c>
      <c r="K290" s="17">
        <v>0</v>
      </c>
      <c r="L290" s="17">
        <v>0</v>
      </c>
      <c r="M290" s="17">
        <v>0</v>
      </c>
      <c r="N290" s="17">
        <v>0</v>
      </c>
      <c r="O290" s="18">
        <v>1</v>
      </c>
    </row>
    <row r="291" spans="1:15" x14ac:dyDescent="0.25">
      <c r="A291" s="12" t="s">
        <v>24409</v>
      </c>
      <c r="B291" s="13" t="s">
        <v>24410</v>
      </c>
      <c r="C291" s="17">
        <v>0</v>
      </c>
      <c r="D291" s="17">
        <v>0</v>
      </c>
      <c r="E291" s="17">
        <v>0</v>
      </c>
      <c r="F291" s="17">
        <v>1</v>
      </c>
      <c r="G291" s="17">
        <v>0</v>
      </c>
      <c r="H291" s="17">
        <v>0</v>
      </c>
      <c r="I291" s="17">
        <v>0</v>
      </c>
      <c r="J291" s="17">
        <v>0</v>
      </c>
      <c r="K291" s="17">
        <v>1</v>
      </c>
      <c r="L291" s="17">
        <v>0</v>
      </c>
      <c r="M291" s="17">
        <v>0</v>
      </c>
      <c r="N291" s="17">
        <v>0</v>
      </c>
      <c r="O291" s="18">
        <v>2</v>
      </c>
    </row>
    <row r="292" spans="1:15" x14ac:dyDescent="0.25">
      <c r="A292" s="12" t="s">
        <v>18712</v>
      </c>
      <c r="B292" s="13" t="s">
        <v>18713</v>
      </c>
      <c r="C292" s="17">
        <v>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1</v>
      </c>
      <c r="L292" s="17">
        <v>0</v>
      </c>
      <c r="M292" s="17">
        <v>0</v>
      </c>
      <c r="N292" s="17">
        <v>0</v>
      </c>
      <c r="O292" s="18">
        <v>1</v>
      </c>
    </row>
    <row r="293" spans="1:15" x14ac:dyDescent="0.25">
      <c r="A293" s="12" t="s">
        <v>18690</v>
      </c>
      <c r="B293" s="13" t="s">
        <v>18691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1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8">
        <v>1</v>
      </c>
    </row>
    <row r="294" spans="1:15" x14ac:dyDescent="0.25">
      <c r="A294" s="12" t="s">
        <v>328</v>
      </c>
      <c r="B294" s="13" t="s">
        <v>329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1</v>
      </c>
      <c r="J294" s="17">
        <v>0</v>
      </c>
      <c r="K294" s="17">
        <v>1</v>
      </c>
      <c r="L294" s="17">
        <v>1</v>
      </c>
      <c r="M294" s="17">
        <v>0</v>
      </c>
      <c r="N294" s="17">
        <v>0</v>
      </c>
      <c r="O294" s="18">
        <v>3</v>
      </c>
    </row>
    <row r="295" spans="1:15" x14ac:dyDescent="0.25">
      <c r="A295" s="12" t="s">
        <v>92</v>
      </c>
      <c r="B295" s="13" t="s">
        <v>93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2</v>
      </c>
      <c r="L295" s="17">
        <v>0</v>
      </c>
      <c r="M295" s="17">
        <v>0</v>
      </c>
      <c r="N295" s="17">
        <v>0</v>
      </c>
      <c r="O295" s="18">
        <v>2</v>
      </c>
    </row>
    <row r="296" spans="1:15" x14ac:dyDescent="0.25">
      <c r="A296" s="12" t="s">
        <v>2896</v>
      </c>
      <c r="B296" s="13" t="s">
        <v>2897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1</v>
      </c>
      <c r="J296" s="17">
        <v>0</v>
      </c>
      <c r="K296" s="17">
        <v>0</v>
      </c>
      <c r="L296" s="17">
        <v>2</v>
      </c>
      <c r="M296" s="17">
        <v>0</v>
      </c>
      <c r="N296" s="17">
        <v>0</v>
      </c>
      <c r="O296" s="18">
        <v>3</v>
      </c>
    </row>
    <row r="297" spans="1:15" x14ac:dyDescent="0.25">
      <c r="A297" s="12" t="s">
        <v>2790</v>
      </c>
      <c r="B297" s="13" t="s">
        <v>2791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2</v>
      </c>
      <c r="L297" s="17">
        <v>0</v>
      </c>
      <c r="M297" s="17">
        <v>1</v>
      </c>
      <c r="N297" s="17">
        <v>0</v>
      </c>
      <c r="O297" s="18">
        <v>3</v>
      </c>
    </row>
    <row r="298" spans="1:15" x14ac:dyDescent="0.25">
      <c r="A298" s="12" t="s">
        <v>2490</v>
      </c>
      <c r="B298" s="13" t="s">
        <v>2491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1</v>
      </c>
      <c r="M298" s="17">
        <v>0</v>
      </c>
      <c r="N298" s="17">
        <v>0</v>
      </c>
      <c r="O298" s="18">
        <v>1</v>
      </c>
    </row>
    <row r="299" spans="1:15" x14ac:dyDescent="0.25">
      <c r="A299" s="12" t="s">
        <v>18927</v>
      </c>
      <c r="B299" s="13" t="s">
        <v>18928</v>
      </c>
      <c r="C299" s="17">
        <v>0</v>
      </c>
      <c r="D299" s="17">
        <v>0</v>
      </c>
      <c r="E299" s="17">
        <v>0</v>
      </c>
      <c r="F299" s="17">
        <v>1</v>
      </c>
      <c r="G299" s="17">
        <v>0</v>
      </c>
      <c r="H299" s="17">
        <v>0</v>
      </c>
      <c r="I299" s="17">
        <v>0</v>
      </c>
      <c r="J299" s="17">
        <v>1</v>
      </c>
      <c r="K299" s="17">
        <v>0</v>
      </c>
      <c r="L299" s="17">
        <v>1</v>
      </c>
      <c r="M299" s="17">
        <v>0</v>
      </c>
      <c r="N299" s="17">
        <v>0</v>
      </c>
      <c r="O299" s="18">
        <v>3</v>
      </c>
    </row>
    <row r="300" spans="1:15" x14ac:dyDescent="0.25">
      <c r="A300" s="12" t="s">
        <v>18892</v>
      </c>
      <c r="B300" s="13" t="s">
        <v>18893</v>
      </c>
      <c r="C300" s="17">
        <v>0</v>
      </c>
      <c r="D300" s="17">
        <v>0</v>
      </c>
      <c r="E300" s="17">
        <v>0</v>
      </c>
      <c r="F300" s="17">
        <v>0</v>
      </c>
      <c r="G300" s="17">
        <v>1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8">
        <v>1</v>
      </c>
    </row>
    <row r="301" spans="1:15" x14ac:dyDescent="0.25">
      <c r="A301" s="12" t="s">
        <v>18936</v>
      </c>
      <c r="B301" s="13" t="s">
        <v>18937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1</v>
      </c>
      <c r="M301" s="17">
        <v>0</v>
      </c>
      <c r="N301" s="17">
        <v>0</v>
      </c>
      <c r="O301" s="18">
        <v>1</v>
      </c>
    </row>
    <row r="302" spans="1:15" x14ac:dyDescent="0.25">
      <c r="A302" s="12" t="s">
        <v>2843</v>
      </c>
      <c r="B302" s="13" t="s">
        <v>2844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1</v>
      </c>
      <c r="J302" s="17">
        <v>0</v>
      </c>
      <c r="K302" s="17">
        <v>0</v>
      </c>
      <c r="L302" s="17">
        <v>0</v>
      </c>
      <c r="M302" s="17">
        <v>0</v>
      </c>
      <c r="N302" s="17">
        <v>0</v>
      </c>
      <c r="O302" s="18">
        <v>1</v>
      </c>
    </row>
    <row r="303" spans="1:15" x14ac:dyDescent="0.25">
      <c r="A303" s="12" t="s">
        <v>23312</v>
      </c>
      <c r="B303" s="13" t="s">
        <v>23313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1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8">
        <v>1</v>
      </c>
    </row>
    <row r="304" spans="1:15" x14ac:dyDescent="0.25">
      <c r="A304" s="12" t="s">
        <v>18992</v>
      </c>
      <c r="B304" s="13" t="s">
        <v>18993</v>
      </c>
      <c r="C304" s="17"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1</v>
      </c>
      <c r="J304" s="17">
        <v>0</v>
      </c>
      <c r="K304" s="17">
        <v>0</v>
      </c>
      <c r="L304" s="17">
        <v>0</v>
      </c>
      <c r="M304" s="17">
        <v>0</v>
      </c>
      <c r="N304" s="17">
        <v>0</v>
      </c>
      <c r="O304" s="18">
        <v>1</v>
      </c>
    </row>
    <row r="305" spans="1:15" x14ac:dyDescent="0.25">
      <c r="A305" s="12" t="s">
        <v>18924</v>
      </c>
      <c r="B305" s="13" t="s">
        <v>18925</v>
      </c>
      <c r="C305" s="17">
        <v>0</v>
      </c>
      <c r="D305" s="17">
        <v>0</v>
      </c>
      <c r="E305" s="17">
        <v>1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8">
        <v>1</v>
      </c>
    </row>
    <row r="306" spans="1:15" x14ac:dyDescent="0.25">
      <c r="A306" s="12" t="s">
        <v>18877</v>
      </c>
      <c r="B306" s="13" t="s">
        <v>18878</v>
      </c>
      <c r="C306" s="17"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1</v>
      </c>
      <c r="M306" s="17">
        <v>0</v>
      </c>
      <c r="N306" s="17">
        <v>0</v>
      </c>
      <c r="O306" s="18">
        <v>1</v>
      </c>
    </row>
    <row r="307" spans="1:15" x14ac:dyDescent="0.25">
      <c r="A307" s="12" t="s">
        <v>23083</v>
      </c>
      <c r="B307" s="13" t="s">
        <v>23084</v>
      </c>
      <c r="C307" s="17">
        <v>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1</v>
      </c>
      <c r="M307" s="17">
        <v>0</v>
      </c>
      <c r="N307" s="17">
        <v>0</v>
      </c>
      <c r="O307" s="18">
        <v>1</v>
      </c>
    </row>
    <row r="308" spans="1:15" x14ac:dyDescent="0.25">
      <c r="A308" s="12" t="s">
        <v>23254</v>
      </c>
      <c r="B308" s="13" t="s">
        <v>23255</v>
      </c>
      <c r="C308" s="17">
        <v>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1</v>
      </c>
      <c r="L308" s="17">
        <v>0</v>
      </c>
      <c r="M308" s="17">
        <v>0</v>
      </c>
      <c r="N308" s="17">
        <v>0</v>
      </c>
      <c r="O308" s="18">
        <v>1</v>
      </c>
    </row>
    <row r="309" spans="1:15" x14ac:dyDescent="0.2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</row>
    <row r="310" spans="1:15" x14ac:dyDescent="0.25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spans="1:15" x14ac:dyDescent="0.25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</row>
  </sheetData>
  <sortState ref="A12:DB614">
    <sortCondition ref="A12:A614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31"/>
  <sheetViews>
    <sheetView zoomScale="80" zoomScaleNormal="80" workbookViewId="0">
      <selection activeCell="C6" sqref="C6"/>
    </sheetView>
  </sheetViews>
  <sheetFormatPr baseColWidth="10" defaultRowHeight="15" x14ac:dyDescent="0.25"/>
  <cols>
    <col min="2" max="2" width="69.42578125" customWidth="1"/>
    <col min="3" max="11" width="9.7109375" customWidth="1"/>
  </cols>
  <sheetData>
    <row r="5" spans="1:11" x14ac:dyDescent="0.25">
      <c r="A5" s="19" t="s">
        <v>29152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5">
      <c r="A7" s="8" t="s">
        <v>29123</v>
      </c>
      <c r="B7" s="7" t="s">
        <v>29136</v>
      </c>
      <c r="C7" s="8" t="s">
        <v>29125</v>
      </c>
      <c r="D7" s="8" t="s">
        <v>29126</v>
      </c>
      <c r="E7" s="8" t="s">
        <v>29128</v>
      </c>
      <c r="F7" s="8" t="s">
        <v>29129</v>
      </c>
      <c r="G7" s="8" t="s">
        <v>29130</v>
      </c>
      <c r="H7" s="8" t="s">
        <v>29131</v>
      </c>
      <c r="I7" s="8" t="s">
        <v>29132</v>
      </c>
      <c r="J7" s="8" t="s">
        <v>29133</v>
      </c>
      <c r="K7" s="8" t="s">
        <v>29137</v>
      </c>
    </row>
    <row r="8" spans="1:11" x14ac:dyDescent="0.25">
      <c r="A8" s="10"/>
      <c r="B8" s="11" t="s">
        <v>29121</v>
      </c>
      <c r="C8" s="16">
        <v>2</v>
      </c>
      <c r="D8" s="16">
        <v>1</v>
      </c>
      <c r="E8" s="16">
        <v>2</v>
      </c>
      <c r="F8" s="16">
        <v>9</v>
      </c>
      <c r="G8" s="16">
        <v>17</v>
      </c>
      <c r="H8" s="16">
        <v>5</v>
      </c>
      <c r="I8" s="16">
        <v>7</v>
      </c>
      <c r="J8" s="16">
        <v>6</v>
      </c>
      <c r="K8" s="16">
        <v>49</v>
      </c>
    </row>
    <row r="9" spans="1:11" x14ac:dyDescent="0.25">
      <c r="A9" s="12" t="s">
        <v>26424</v>
      </c>
      <c r="B9" s="13" t="s">
        <v>26425</v>
      </c>
      <c r="C9" s="18"/>
      <c r="D9" s="18"/>
      <c r="E9" s="18"/>
      <c r="F9" s="18">
        <v>0</v>
      </c>
      <c r="G9" s="18">
        <v>0</v>
      </c>
      <c r="H9" s="18">
        <v>0</v>
      </c>
      <c r="I9" s="18">
        <v>0</v>
      </c>
      <c r="J9" s="18">
        <v>2</v>
      </c>
      <c r="K9" s="18">
        <v>2</v>
      </c>
    </row>
    <row r="10" spans="1:11" x14ac:dyDescent="0.25">
      <c r="A10" s="12" t="s">
        <v>26431</v>
      </c>
      <c r="B10" s="13" t="s">
        <v>26432</v>
      </c>
      <c r="C10" s="18">
        <v>2</v>
      </c>
      <c r="D10" s="18"/>
      <c r="E10" s="18"/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2</v>
      </c>
    </row>
    <row r="11" spans="1:11" x14ac:dyDescent="0.25">
      <c r="A11" s="12" t="s">
        <v>5576</v>
      </c>
      <c r="B11" s="13" t="s">
        <v>5577</v>
      </c>
      <c r="C11" s="18"/>
      <c r="D11" s="18"/>
      <c r="E11" s="18"/>
      <c r="F11" s="18">
        <v>0</v>
      </c>
      <c r="G11" s="18">
        <v>0</v>
      </c>
      <c r="H11" s="18">
        <v>0</v>
      </c>
      <c r="I11" s="18">
        <v>0</v>
      </c>
      <c r="J11" s="18">
        <v>2</v>
      </c>
      <c r="K11" s="18">
        <v>2</v>
      </c>
    </row>
    <row r="12" spans="1:11" x14ac:dyDescent="0.25">
      <c r="A12" s="12" t="s">
        <v>3674</v>
      </c>
      <c r="B12" s="13" t="s">
        <v>3675</v>
      </c>
      <c r="C12" s="18"/>
      <c r="D12" s="18"/>
      <c r="E12" s="18"/>
      <c r="F12" s="18">
        <v>3</v>
      </c>
      <c r="G12" s="18">
        <v>0</v>
      </c>
      <c r="H12" s="18">
        <v>0</v>
      </c>
      <c r="I12" s="18">
        <v>0</v>
      </c>
      <c r="J12" s="18">
        <v>0</v>
      </c>
      <c r="K12" s="18">
        <v>3</v>
      </c>
    </row>
    <row r="13" spans="1:11" x14ac:dyDescent="0.25">
      <c r="A13" s="12" t="s">
        <v>6178</v>
      </c>
      <c r="B13" s="13" t="s">
        <v>6179</v>
      </c>
      <c r="C13" s="18"/>
      <c r="D13" s="18"/>
      <c r="E13" s="18"/>
      <c r="F13" s="18">
        <v>0</v>
      </c>
      <c r="G13" s="18">
        <v>0</v>
      </c>
      <c r="H13" s="18">
        <v>1</v>
      </c>
      <c r="I13" s="18">
        <v>0</v>
      </c>
      <c r="J13" s="18">
        <v>0</v>
      </c>
      <c r="K13" s="18">
        <v>1</v>
      </c>
    </row>
    <row r="14" spans="1:11" x14ac:dyDescent="0.25">
      <c r="A14" s="12" t="s">
        <v>42</v>
      </c>
      <c r="B14" s="13" t="s">
        <v>43</v>
      </c>
      <c r="C14" s="18"/>
      <c r="D14" s="18"/>
      <c r="E14" s="18"/>
      <c r="F14" s="18">
        <v>0</v>
      </c>
      <c r="G14" s="18">
        <v>0</v>
      </c>
      <c r="H14" s="18">
        <v>1</v>
      </c>
      <c r="I14" s="18">
        <v>0</v>
      </c>
      <c r="J14" s="18">
        <v>2</v>
      </c>
      <c r="K14" s="18">
        <v>3</v>
      </c>
    </row>
    <row r="15" spans="1:11" x14ac:dyDescent="0.25">
      <c r="A15" s="12" t="s">
        <v>20730</v>
      </c>
      <c r="B15" s="13" t="s">
        <v>20731</v>
      </c>
      <c r="C15" s="18"/>
      <c r="D15" s="18"/>
      <c r="E15" s="18"/>
      <c r="F15" s="18">
        <v>0</v>
      </c>
      <c r="G15" s="18">
        <v>0</v>
      </c>
      <c r="H15" s="18">
        <v>0</v>
      </c>
      <c r="I15" s="18">
        <v>2</v>
      </c>
      <c r="J15" s="18">
        <v>0</v>
      </c>
      <c r="K15" s="18">
        <v>2</v>
      </c>
    </row>
    <row r="16" spans="1:11" x14ac:dyDescent="0.25">
      <c r="A16" s="12" t="s">
        <v>4709</v>
      </c>
      <c r="B16" s="13" t="s">
        <v>4710</v>
      </c>
      <c r="C16" s="18"/>
      <c r="D16" s="18"/>
      <c r="E16" s="18"/>
      <c r="F16" s="18">
        <v>0</v>
      </c>
      <c r="G16" s="18">
        <v>0</v>
      </c>
      <c r="H16" s="18">
        <v>2</v>
      </c>
      <c r="I16" s="18">
        <v>0</v>
      </c>
      <c r="J16" s="18">
        <v>0</v>
      </c>
      <c r="K16" s="18">
        <v>2</v>
      </c>
    </row>
    <row r="17" spans="1:11" x14ac:dyDescent="0.25">
      <c r="A17" s="12" t="s">
        <v>78</v>
      </c>
      <c r="B17" s="13" t="s">
        <v>79</v>
      </c>
      <c r="C17" s="18"/>
      <c r="D17" s="18"/>
      <c r="E17" s="18"/>
      <c r="F17" s="18">
        <v>0</v>
      </c>
      <c r="G17" s="18">
        <v>2</v>
      </c>
      <c r="H17" s="18">
        <v>0</v>
      </c>
      <c r="I17" s="18">
        <v>0</v>
      </c>
      <c r="J17" s="18">
        <v>0</v>
      </c>
      <c r="K17" s="18">
        <v>2</v>
      </c>
    </row>
    <row r="18" spans="1:11" x14ac:dyDescent="0.25">
      <c r="A18" s="12" t="s">
        <v>111</v>
      </c>
      <c r="B18" s="13" t="s">
        <v>112</v>
      </c>
      <c r="C18" s="18"/>
      <c r="D18" s="18"/>
      <c r="E18" s="18"/>
      <c r="F18" s="18">
        <v>2</v>
      </c>
      <c r="G18" s="18">
        <v>2</v>
      </c>
      <c r="H18" s="18">
        <v>0</v>
      </c>
      <c r="I18" s="18">
        <v>0</v>
      </c>
      <c r="J18" s="18">
        <v>0</v>
      </c>
      <c r="K18" s="18">
        <v>4</v>
      </c>
    </row>
    <row r="19" spans="1:11" x14ac:dyDescent="0.25">
      <c r="A19" s="12" t="s">
        <v>2944</v>
      </c>
      <c r="B19" s="13" t="s">
        <v>29161</v>
      </c>
      <c r="C19" s="18"/>
      <c r="D19" s="18"/>
      <c r="E19" s="18">
        <v>1</v>
      </c>
      <c r="F19" s="18">
        <v>2</v>
      </c>
      <c r="G19" s="18">
        <v>2</v>
      </c>
      <c r="H19" s="18">
        <v>0</v>
      </c>
      <c r="I19" s="18">
        <v>0</v>
      </c>
      <c r="J19" s="18">
        <v>0</v>
      </c>
      <c r="K19" s="18">
        <v>5</v>
      </c>
    </row>
    <row r="20" spans="1:11" x14ac:dyDescent="0.25">
      <c r="A20" s="12" t="s">
        <v>2818</v>
      </c>
      <c r="B20" s="13" t="s">
        <v>2819</v>
      </c>
      <c r="C20" s="18"/>
      <c r="D20" s="18"/>
      <c r="E20" s="18">
        <v>1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1</v>
      </c>
    </row>
    <row r="21" spans="1:11" x14ac:dyDescent="0.25">
      <c r="A21" s="12" t="s">
        <v>26416</v>
      </c>
      <c r="B21" s="13" t="s">
        <v>26417</v>
      </c>
      <c r="C21" s="18"/>
      <c r="D21" s="18"/>
      <c r="E21" s="18"/>
      <c r="F21" s="18">
        <v>0</v>
      </c>
      <c r="G21" s="18">
        <v>2</v>
      </c>
      <c r="H21" s="18">
        <v>0</v>
      </c>
      <c r="I21" s="18">
        <v>0</v>
      </c>
      <c r="J21" s="18">
        <v>0</v>
      </c>
      <c r="K21" s="18">
        <v>2</v>
      </c>
    </row>
    <row r="22" spans="1:11" x14ac:dyDescent="0.25">
      <c r="A22" s="12" t="s">
        <v>261</v>
      </c>
      <c r="B22" s="13" t="s">
        <v>262</v>
      </c>
      <c r="C22" s="18"/>
      <c r="D22" s="18"/>
      <c r="E22" s="18"/>
      <c r="F22" s="18">
        <v>2</v>
      </c>
      <c r="G22" s="18">
        <v>0</v>
      </c>
      <c r="H22" s="18">
        <v>0</v>
      </c>
      <c r="I22" s="18">
        <v>2</v>
      </c>
      <c r="J22" s="18">
        <v>0</v>
      </c>
      <c r="K22" s="18">
        <v>4</v>
      </c>
    </row>
    <row r="23" spans="1:11" x14ac:dyDescent="0.25">
      <c r="A23" s="12" t="s">
        <v>2674</v>
      </c>
      <c r="B23" s="13" t="s">
        <v>2675</v>
      </c>
      <c r="C23" s="18"/>
      <c r="D23" s="18"/>
      <c r="E23" s="18"/>
      <c r="F23" s="18">
        <v>0</v>
      </c>
      <c r="G23" s="18">
        <v>0</v>
      </c>
      <c r="H23" s="18">
        <v>0</v>
      </c>
      <c r="I23" s="18">
        <v>1</v>
      </c>
      <c r="J23" s="18">
        <v>0</v>
      </c>
      <c r="K23" s="18">
        <v>1</v>
      </c>
    </row>
    <row r="24" spans="1:11" x14ac:dyDescent="0.25">
      <c r="A24" s="12" t="s">
        <v>615</v>
      </c>
      <c r="B24" s="13" t="s">
        <v>616</v>
      </c>
      <c r="C24" s="18"/>
      <c r="D24" s="18"/>
      <c r="E24" s="18"/>
      <c r="F24" s="18">
        <v>0</v>
      </c>
      <c r="G24" s="18">
        <v>3</v>
      </c>
      <c r="H24" s="18">
        <v>0</v>
      </c>
      <c r="I24" s="18">
        <v>0</v>
      </c>
      <c r="J24" s="18">
        <v>0</v>
      </c>
      <c r="K24" s="18">
        <v>3</v>
      </c>
    </row>
    <row r="25" spans="1:11" x14ac:dyDescent="0.25">
      <c r="A25" s="12" t="s">
        <v>3941</v>
      </c>
      <c r="B25" s="13" t="s">
        <v>3942</v>
      </c>
      <c r="C25" s="18"/>
      <c r="D25" s="18">
        <v>1</v>
      </c>
      <c r="E25" s="18"/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1</v>
      </c>
    </row>
    <row r="26" spans="1:11" x14ac:dyDescent="0.25">
      <c r="A26" s="12" t="s">
        <v>2352</v>
      </c>
      <c r="B26" s="13" t="s">
        <v>2353</v>
      </c>
      <c r="C26" s="18"/>
      <c r="D26" s="18"/>
      <c r="E26" s="18"/>
      <c r="F26" s="18">
        <v>0</v>
      </c>
      <c r="G26" s="18">
        <v>2</v>
      </c>
      <c r="H26" s="18">
        <v>0</v>
      </c>
      <c r="I26" s="18">
        <v>0</v>
      </c>
      <c r="J26" s="18">
        <v>0</v>
      </c>
      <c r="K26" s="18">
        <v>2</v>
      </c>
    </row>
    <row r="27" spans="1:11" x14ac:dyDescent="0.25">
      <c r="A27" s="12" t="s">
        <v>2833</v>
      </c>
      <c r="B27" s="13" t="s">
        <v>2834</v>
      </c>
      <c r="C27" s="18"/>
      <c r="D27" s="18"/>
      <c r="E27" s="18"/>
      <c r="F27" s="18">
        <v>0</v>
      </c>
      <c r="G27" s="18">
        <v>0</v>
      </c>
      <c r="H27" s="18">
        <v>0</v>
      </c>
      <c r="I27" s="18">
        <v>2</v>
      </c>
      <c r="J27" s="18">
        <v>0</v>
      </c>
      <c r="K27" s="18">
        <v>2</v>
      </c>
    </row>
    <row r="28" spans="1:11" x14ac:dyDescent="0.25">
      <c r="A28" s="12" t="s">
        <v>6298</v>
      </c>
      <c r="B28" s="13" t="s">
        <v>6299</v>
      </c>
      <c r="C28" s="18"/>
      <c r="D28" s="18"/>
      <c r="E28" s="18"/>
      <c r="F28" s="18">
        <v>0</v>
      </c>
      <c r="G28" s="18">
        <v>0</v>
      </c>
      <c r="H28" s="18">
        <v>1</v>
      </c>
      <c r="I28" s="18">
        <v>0</v>
      </c>
      <c r="J28" s="18">
        <v>0</v>
      </c>
      <c r="K28" s="18">
        <v>1</v>
      </c>
    </row>
    <row r="29" spans="1:11" x14ac:dyDescent="0.25">
      <c r="A29" s="12" t="s">
        <v>662</v>
      </c>
      <c r="B29" s="13" t="s">
        <v>663</v>
      </c>
      <c r="C29" s="18"/>
      <c r="D29" s="18"/>
      <c r="E29" s="18"/>
      <c r="F29" s="18">
        <v>0</v>
      </c>
      <c r="G29" s="18">
        <v>4</v>
      </c>
      <c r="H29" s="18">
        <v>0</v>
      </c>
      <c r="I29" s="18">
        <v>0</v>
      </c>
      <c r="J29" s="18">
        <v>0</v>
      </c>
      <c r="K29" s="18">
        <v>4</v>
      </c>
    </row>
    <row r="30" spans="1:11" x14ac:dyDescent="0.25">
      <c r="A30" s="14"/>
      <c r="B30" s="14"/>
      <c r="C30" s="22"/>
      <c r="D30" s="22"/>
      <c r="E30" s="22"/>
      <c r="F30" s="22"/>
      <c r="G30" s="22"/>
      <c r="H30" s="22"/>
      <c r="I30" s="22"/>
      <c r="J30" s="22"/>
      <c r="K30" s="22"/>
    </row>
    <row r="31" spans="1:1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</sheetData>
  <sortState ref="A8:Z50">
    <sortCondition ref="A8:A50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62"/>
  <sheetViews>
    <sheetView zoomScale="80" zoomScaleNormal="80" workbookViewId="0"/>
  </sheetViews>
  <sheetFormatPr baseColWidth="10" defaultRowHeight="15" x14ac:dyDescent="0.25"/>
  <cols>
    <col min="1" max="1" width="7.7109375" customWidth="1"/>
    <col min="2" max="2" width="103.140625" customWidth="1"/>
    <col min="3" max="15" width="9.7109375" customWidth="1"/>
  </cols>
  <sheetData>
    <row r="5" spans="1:15" x14ac:dyDescent="0.25">
      <c r="A5" s="19" t="s">
        <v>29155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x14ac:dyDescent="0.25"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3"/>
      <c r="O6" s="3"/>
    </row>
    <row r="7" spans="1:15" x14ac:dyDescent="0.25">
      <c r="A7" s="8" t="s">
        <v>29153</v>
      </c>
      <c r="B7" s="7" t="s">
        <v>29136</v>
      </c>
      <c r="C7" s="34" t="s">
        <v>29134</v>
      </c>
      <c r="D7" s="34" t="s">
        <v>29135</v>
      </c>
      <c r="E7" s="7" t="s">
        <v>29154</v>
      </c>
      <c r="F7" s="7" t="s">
        <v>29125</v>
      </c>
      <c r="G7" s="7" t="s">
        <v>29126</v>
      </c>
      <c r="H7" s="7" t="s">
        <v>29127</v>
      </c>
      <c r="I7" s="7" t="s">
        <v>29128</v>
      </c>
      <c r="J7" s="7" t="s">
        <v>29129</v>
      </c>
      <c r="K7" s="7" t="s">
        <v>29130</v>
      </c>
      <c r="L7" s="7" t="s">
        <v>29131</v>
      </c>
      <c r="M7" s="7" t="s">
        <v>29132</v>
      </c>
      <c r="N7" s="8" t="s">
        <v>29133</v>
      </c>
      <c r="O7" s="8" t="s">
        <v>29137</v>
      </c>
    </row>
    <row r="8" spans="1:15" x14ac:dyDescent="0.25">
      <c r="A8" s="26"/>
      <c r="B8" s="11" t="s">
        <v>29121</v>
      </c>
      <c r="C8" s="16">
        <v>1</v>
      </c>
      <c r="D8" s="16">
        <v>21</v>
      </c>
      <c r="E8" s="15">
        <v>29</v>
      </c>
      <c r="F8" s="15">
        <v>27</v>
      </c>
      <c r="G8" s="15">
        <v>5</v>
      </c>
      <c r="H8" s="15">
        <v>2</v>
      </c>
      <c r="I8" s="15">
        <v>16</v>
      </c>
      <c r="J8" s="15">
        <v>8</v>
      </c>
      <c r="K8" s="15">
        <v>23</v>
      </c>
      <c r="L8" s="15">
        <v>35</v>
      </c>
      <c r="M8" s="15">
        <v>8</v>
      </c>
      <c r="N8" s="16">
        <v>1</v>
      </c>
      <c r="O8" s="16">
        <v>176</v>
      </c>
    </row>
    <row r="9" spans="1:15" x14ac:dyDescent="0.25">
      <c r="A9" s="12" t="s">
        <v>300</v>
      </c>
      <c r="B9" s="13" t="s">
        <v>301</v>
      </c>
      <c r="C9" s="18"/>
      <c r="D9" s="18">
        <v>0</v>
      </c>
      <c r="E9" s="17">
        <v>0</v>
      </c>
      <c r="F9" s="17">
        <v>0</v>
      </c>
      <c r="G9" s="17">
        <v>1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2</v>
      </c>
      <c r="N9" s="18"/>
      <c r="O9" s="18">
        <v>3</v>
      </c>
    </row>
    <row r="10" spans="1:15" x14ac:dyDescent="0.25">
      <c r="A10" s="12" t="s">
        <v>97</v>
      </c>
      <c r="B10" s="13" t="s">
        <v>98</v>
      </c>
      <c r="C10" s="18"/>
      <c r="D10" s="18">
        <v>3</v>
      </c>
      <c r="E10" s="17">
        <v>2</v>
      </c>
      <c r="F10" s="17">
        <v>1</v>
      </c>
      <c r="G10" s="17">
        <v>0</v>
      </c>
      <c r="H10" s="17">
        <v>0</v>
      </c>
      <c r="I10" s="17">
        <v>0</v>
      </c>
      <c r="J10" s="17">
        <v>0</v>
      </c>
      <c r="K10" s="17">
        <v>2</v>
      </c>
      <c r="L10" s="17">
        <v>0</v>
      </c>
      <c r="M10" s="17">
        <v>0</v>
      </c>
      <c r="N10" s="18"/>
      <c r="O10" s="18">
        <v>8</v>
      </c>
    </row>
    <row r="11" spans="1:15" x14ac:dyDescent="0.25">
      <c r="A11" s="12" t="s">
        <v>13626</v>
      </c>
      <c r="B11" s="13" t="s">
        <v>13627</v>
      </c>
      <c r="C11" s="18"/>
      <c r="D11" s="18">
        <v>0</v>
      </c>
      <c r="E11" s="17">
        <v>0</v>
      </c>
      <c r="F11" s="17">
        <v>1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8"/>
      <c r="O11" s="18">
        <v>1</v>
      </c>
    </row>
    <row r="12" spans="1:15" x14ac:dyDescent="0.25">
      <c r="A12" s="12" t="s">
        <v>2386</v>
      </c>
      <c r="B12" s="13" t="s">
        <v>2387</v>
      </c>
      <c r="C12" s="18"/>
      <c r="D12" s="18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1</v>
      </c>
      <c r="L12" s="17">
        <v>0</v>
      </c>
      <c r="M12" s="17">
        <v>0</v>
      </c>
      <c r="N12" s="18"/>
      <c r="O12" s="18">
        <v>1</v>
      </c>
    </row>
    <row r="13" spans="1:15" x14ac:dyDescent="0.25">
      <c r="A13" s="12" t="s">
        <v>27993</v>
      </c>
      <c r="B13" s="13" t="s">
        <v>27994</v>
      </c>
      <c r="C13" s="18"/>
      <c r="D13" s="18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1</v>
      </c>
      <c r="L13" s="17">
        <v>0</v>
      </c>
      <c r="M13" s="17">
        <v>0</v>
      </c>
      <c r="N13" s="18"/>
      <c r="O13" s="18">
        <v>1</v>
      </c>
    </row>
    <row r="14" spans="1:15" x14ac:dyDescent="0.25">
      <c r="A14" s="12" t="s">
        <v>26501</v>
      </c>
      <c r="B14" s="13" t="s">
        <v>26502</v>
      </c>
      <c r="C14" s="18"/>
      <c r="D14" s="18">
        <v>0</v>
      </c>
      <c r="E14" s="17">
        <v>0</v>
      </c>
      <c r="F14" s="17">
        <v>0</v>
      </c>
      <c r="G14" s="17">
        <v>0</v>
      </c>
      <c r="H14" s="17">
        <v>0</v>
      </c>
      <c r="I14" s="17">
        <v>1</v>
      </c>
      <c r="J14" s="17">
        <v>0</v>
      </c>
      <c r="K14" s="17">
        <v>0</v>
      </c>
      <c r="L14" s="17">
        <v>0</v>
      </c>
      <c r="M14" s="17">
        <v>0</v>
      </c>
      <c r="N14" s="18"/>
      <c r="O14" s="18">
        <v>1</v>
      </c>
    </row>
    <row r="15" spans="1:15" x14ac:dyDescent="0.25">
      <c r="A15" s="12" t="s">
        <v>28265</v>
      </c>
      <c r="B15" s="13" t="s">
        <v>28266</v>
      </c>
      <c r="C15" s="18"/>
      <c r="D15" s="18">
        <v>0</v>
      </c>
      <c r="E15" s="17">
        <v>0</v>
      </c>
      <c r="F15" s="17">
        <v>0</v>
      </c>
      <c r="G15" s="17">
        <v>1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8"/>
      <c r="O15" s="18">
        <v>1</v>
      </c>
    </row>
    <row r="16" spans="1:15" x14ac:dyDescent="0.25">
      <c r="A16" s="12" t="s">
        <v>11074</v>
      </c>
      <c r="B16" s="13" t="s">
        <v>11075</v>
      </c>
      <c r="C16" s="18"/>
      <c r="D16" s="18">
        <v>0</v>
      </c>
      <c r="E16" s="17">
        <v>0</v>
      </c>
      <c r="F16" s="17">
        <v>1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8"/>
      <c r="O16" s="18">
        <v>1</v>
      </c>
    </row>
    <row r="17" spans="1:15" x14ac:dyDescent="0.25">
      <c r="A17" s="12" t="s">
        <v>104</v>
      </c>
      <c r="B17" s="13" t="s">
        <v>105</v>
      </c>
      <c r="C17" s="18"/>
      <c r="D17" s="18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2</v>
      </c>
      <c r="L17" s="17">
        <v>0</v>
      </c>
      <c r="M17" s="17">
        <v>0</v>
      </c>
      <c r="N17" s="18">
        <v>1</v>
      </c>
      <c r="O17" s="18">
        <v>3</v>
      </c>
    </row>
    <row r="18" spans="1:15" x14ac:dyDescent="0.25">
      <c r="A18" s="12" t="s">
        <v>16181</v>
      </c>
      <c r="B18" s="13" t="s">
        <v>16182</v>
      </c>
      <c r="C18" s="18"/>
      <c r="D18" s="18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</v>
      </c>
      <c r="M18" s="17">
        <v>0</v>
      </c>
      <c r="N18" s="18"/>
      <c r="O18" s="18">
        <v>1</v>
      </c>
    </row>
    <row r="19" spans="1:15" x14ac:dyDescent="0.25">
      <c r="A19" s="12" t="s">
        <v>1683</v>
      </c>
      <c r="B19" s="13" t="s">
        <v>1684</v>
      </c>
      <c r="C19" s="18"/>
      <c r="D19" s="18">
        <v>1</v>
      </c>
      <c r="E19" s="17">
        <v>0</v>
      </c>
      <c r="F19" s="17">
        <v>2</v>
      </c>
      <c r="G19" s="17">
        <v>0</v>
      </c>
      <c r="H19" s="17">
        <v>0</v>
      </c>
      <c r="I19" s="17">
        <v>1</v>
      </c>
      <c r="J19" s="17">
        <v>1</v>
      </c>
      <c r="K19" s="17">
        <v>0</v>
      </c>
      <c r="L19" s="17">
        <v>0</v>
      </c>
      <c r="M19" s="17">
        <v>0</v>
      </c>
      <c r="N19" s="18"/>
      <c r="O19" s="18">
        <v>5</v>
      </c>
    </row>
    <row r="20" spans="1:15" x14ac:dyDescent="0.25">
      <c r="A20" s="12" t="s">
        <v>3671</v>
      </c>
      <c r="B20" s="13" t="s">
        <v>3672</v>
      </c>
      <c r="C20" s="18"/>
      <c r="D20" s="18">
        <v>1</v>
      </c>
      <c r="E20" s="17">
        <v>0</v>
      </c>
      <c r="F20" s="17">
        <v>1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8"/>
      <c r="O20" s="18">
        <v>2</v>
      </c>
    </row>
    <row r="21" spans="1:15" x14ac:dyDescent="0.25">
      <c r="A21" s="12" t="s">
        <v>233</v>
      </c>
      <c r="B21" s="13" t="s">
        <v>234</v>
      </c>
      <c r="C21" s="18"/>
      <c r="D21" s="18">
        <v>5</v>
      </c>
      <c r="E21" s="17">
        <v>5</v>
      </c>
      <c r="F21" s="17">
        <v>5</v>
      </c>
      <c r="G21" s="17">
        <v>1</v>
      </c>
      <c r="H21" s="17">
        <v>0</v>
      </c>
      <c r="I21" s="17">
        <v>2</v>
      </c>
      <c r="J21" s="17">
        <v>0</v>
      </c>
      <c r="K21" s="17">
        <v>1</v>
      </c>
      <c r="L21" s="17">
        <v>4</v>
      </c>
      <c r="M21" s="17">
        <v>1</v>
      </c>
      <c r="N21" s="18"/>
      <c r="O21" s="18">
        <v>24</v>
      </c>
    </row>
    <row r="22" spans="1:15" x14ac:dyDescent="0.25">
      <c r="A22" s="12" t="s">
        <v>431</v>
      </c>
      <c r="B22" s="13" t="s">
        <v>432</v>
      </c>
      <c r="C22" s="18"/>
      <c r="D22" s="18">
        <v>0</v>
      </c>
      <c r="E22" s="17">
        <v>0</v>
      </c>
      <c r="F22" s="17">
        <v>1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8"/>
      <c r="O22" s="18">
        <v>1</v>
      </c>
    </row>
    <row r="23" spans="1:15" x14ac:dyDescent="0.25">
      <c r="A23" s="12" t="s">
        <v>229</v>
      </c>
      <c r="B23" s="13" t="s">
        <v>230</v>
      </c>
      <c r="C23" s="18"/>
      <c r="D23" s="18">
        <v>5</v>
      </c>
      <c r="E23" s="17">
        <v>14</v>
      </c>
      <c r="F23" s="17">
        <v>9</v>
      </c>
      <c r="G23" s="17">
        <v>0</v>
      </c>
      <c r="H23" s="17">
        <v>1</v>
      </c>
      <c r="I23" s="17">
        <v>1</v>
      </c>
      <c r="J23" s="17">
        <v>2</v>
      </c>
      <c r="K23" s="17">
        <v>4</v>
      </c>
      <c r="L23" s="17">
        <v>7</v>
      </c>
      <c r="M23" s="17">
        <v>1</v>
      </c>
      <c r="N23" s="18"/>
      <c r="O23" s="18">
        <v>44</v>
      </c>
    </row>
    <row r="24" spans="1:15" x14ac:dyDescent="0.25">
      <c r="A24" s="12" t="s">
        <v>1836</v>
      </c>
      <c r="B24" s="13" t="s">
        <v>1837</v>
      </c>
      <c r="C24" s="18"/>
      <c r="D24" s="18">
        <v>2</v>
      </c>
      <c r="E24" s="17">
        <v>1</v>
      </c>
      <c r="F24" s="17">
        <v>2</v>
      </c>
      <c r="G24" s="17">
        <v>1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8"/>
      <c r="O24" s="18">
        <v>6</v>
      </c>
    </row>
    <row r="25" spans="1:15" x14ac:dyDescent="0.25">
      <c r="A25" s="12" t="s">
        <v>474</v>
      </c>
      <c r="B25" s="13" t="s">
        <v>475</v>
      </c>
      <c r="C25" s="18"/>
      <c r="D25" s="18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1</v>
      </c>
      <c r="M25" s="17">
        <v>0</v>
      </c>
      <c r="N25" s="18"/>
      <c r="O25" s="18">
        <v>1</v>
      </c>
    </row>
    <row r="26" spans="1:15" x14ac:dyDescent="0.25">
      <c r="A26" s="12" t="s">
        <v>909</v>
      </c>
      <c r="B26" s="13" t="s">
        <v>910</v>
      </c>
      <c r="C26" s="18"/>
      <c r="D26" s="18">
        <v>3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5</v>
      </c>
      <c r="M26" s="17">
        <v>2</v>
      </c>
      <c r="N26" s="18"/>
      <c r="O26" s="18">
        <v>10</v>
      </c>
    </row>
    <row r="27" spans="1:15" x14ac:dyDescent="0.25">
      <c r="A27" s="12" t="s">
        <v>42</v>
      </c>
      <c r="B27" s="13" t="s">
        <v>43</v>
      </c>
      <c r="C27" s="18"/>
      <c r="D27" s="18">
        <v>0</v>
      </c>
      <c r="E27" s="17">
        <v>0</v>
      </c>
      <c r="F27" s="17">
        <v>0</v>
      </c>
      <c r="G27" s="17">
        <v>0</v>
      </c>
      <c r="H27" s="17">
        <v>0</v>
      </c>
      <c r="I27" s="17">
        <v>1</v>
      </c>
      <c r="J27" s="17">
        <v>1</v>
      </c>
      <c r="K27" s="17">
        <v>0</v>
      </c>
      <c r="L27" s="17">
        <v>3</v>
      </c>
      <c r="M27" s="17">
        <v>0</v>
      </c>
      <c r="N27" s="18"/>
      <c r="O27" s="18">
        <v>5</v>
      </c>
    </row>
    <row r="28" spans="1:15" x14ac:dyDescent="0.25">
      <c r="A28" s="12" t="s">
        <v>248</v>
      </c>
      <c r="B28" s="13" t="s">
        <v>249</v>
      </c>
      <c r="C28" s="18">
        <v>1</v>
      </c>
      <c r="D28" s="18">
        <v>0</v>
      </c>
      <c r="E28" s="17">
        <v>0</v>
      </c>
      <c r="F28" s="17">
        <v>0</v>
      </c>
      <c r="G28" s="17">
        <v>0</v>
      </c>
      <c r="H28" s="17">
        <v>0</v>
      </c>
      <c r="I28" s="17">
        <v>3</v>
      </c>
      <c r="J28" s="17">
        <v>0</v>
      </c>
      <c r="K28" s="17">
        <v>0</v>
      </c>
      <c r="L28" s="17">
        <v>0</v>
      </c>
      <c r="M28" s="17">
        <v>0</v>
      </c>
      <c r="N28" s="18"/>
      <c r="O28" s="18">
        <v>4</v>
      </c>
    </row>
    <row r="29" spans="1:15" x14ac:dyDescent="0.25">
      <c r="A29" s="12" t="s">
        <v>26447</v>
      </c>
      <c r="B29" s="13" t="s">
        <v>26448</v>
      </c>
      <c r="C29" s="18"/>
      <c r="D29" s="18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1</v>
      </c>
      <c r="L29" s="17">
        <v>0</v>
      </c>
      <c r="M29" s="17">
        <v>0</v>
      </c>
      <c r="N29" s="18"/>
      <c r="O29" s="18">
        <v>1</v>
      </c>
    </row>
    <row r="30" spans="1:15" x14ac:dyDescent="0.25">
      <c r="A30" s="12" t="s">
        <v>9799</v>
      </c>
      <c r="B30" s="13" t="s">
        <v>9800</v>
      </c>
      <c r="C30" s="18"/>
      <c r="D30" s="18">
        <v>0</v>
      </c>
      <c r="E30" s="17">
        <v>0</v>
      </c>
      <c r="F30" s="17">
        <v>2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2</v>
      </c>
      <c r="M30" s="17">
        <v>0</v>
      </c>
      <c r="N30" s="18"/>
      <c r="O30" s="18">
        <v>4</v>
      </c>
    </row>
    <row r="31" spans="1:15" x14ac:dyDescent="0.25">
      <c r="A31" s="12" t="s">
        <v>1450</v>
      </c>
      <c r="B31" s="13" t="s">
        <v>1451</v>
      </c>
      <c r="C31" s="18"/>
      <c r="D31" s="18">
        <v>0</v>
      </c>
      <c r="E31" s="17">
        <v>1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8"/>
      <c r="O31" s="18">
        <v>1</v>
      </c>
    </row>
    <row r="32" spans="1:15" x14ac:dyDescent="0.25">
      <c r="A32" s="12" t="s">
        <v>1719</v>
      </c>
      <c r="B32" s="13" t="s">
        <v>1720</v>
      </c>
      <c r="C32" s="18"/>
      <c r="D32" s="18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2</v>
      </c>
      <c r="M32" s="17">
        <v>0</v>
      </c>
      <c r="N32" s="18"/>
      <c r="O32" s="18">
        <v>2</v>
      </c>
    </row>
    <row r="33" spans="1:15" x14ac:dyDescent="0.25">
      <c r="A33" s="12" t="s">
        <v>646</v>
      </c>
      <c r="B33" s="13" t="s">
        <v>647</v>
      </c>
      <c r="C33" s="18"/>
      <c r="D33" s="18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1</v>
      </c>
      <c r="M33" s="17">
        <v>0</v>
      </c>
      <c r="N33" s="18"/>
      <c r="O33" s="18">
        <v>1</v>
      </c>
    </row>
    <row r="34" spans="1:15" x14ac:dyDescent="0.25">
      <c r="A34" s="12" t="s">
        <v>28011</v>
      </c>
      <c r="B34" s="13" t="s">
        <v>28012</v>
      </c>
      <c r="C34" s="18"/>
      <c r="D34" s="18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1</v>
      </c>
      <c r="L34" s="17">
        <v>0</v>
      </c>
      <c r="M34" s="17">
        <v>0</v>
      </c>
      <c r="N34" s="18"/>
      <c r="O34" s="18">
        <v>1</v>
      </c>
    </row>
    <row r="35" spans="1:15" x14ac:dyDescent="0.25">
      <c r="A35" s="12" t="s">
        <v>87</v>
      </c>
      <c r="B35" s="13" t="s">
        <v>88</v>
      </c>
      <c r="C35" s="18"/>
      <c r="D35" s="18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1</v>
      </c>
      <c r="K35" s="17">
        <v>0</v>
      </c>
      <c r="L35" s="17">
        <v>2</v>
      </c>
      <c r="M35" s="17">
        <v>1</v>
      </c>
      <c r="N35" s="18"/>
      <c r="O35" s="18">
        <v>4</v>
      </c>
    </row>
    <row r="36" spans="1:15" x14ac:dyDescent="0.25">
      <c r="A36" s="12" t="s">
        <v>1748</v>
      </c>
      <c r="B36" s="13" t="s">
        <v>1749</v>
      </c>
      <c r="C36" s="18"/>
      <c r="D36" s="18">
        <v>0</v>
      </c>
      <c r="E36" s="17">
        <v>0</v>
      </c>
      <c r="F36" s="17">
        <v>0</v>
      </c>
      <c r="G36" s="17">
        <v>0</v>
      </c>
      <c r="H36" s="17">
        <v>0</v>
      </c>
      <c r="I36" s="17">
        <v>1</v>
      </c>
      <c r="J36" s="17">
        <v>0</v>
      </c>
      <c r="K36" s="17">
        <v>1</v>
      </c>
      <c r="L36" s="17">
        <v>0</v>
      </c>
      <c r="M36" s="17">
        <v>0</v>
      </c>
      <c r="N36" s="18"/>
      <c r="O36" s="18">
        <v>2</v>
      </c>
    </row>
    <row r="37" spans="1:15" x14ac:dyDescent="0.25">
      <c r="A37" s="12" t="s">
        <v>27273</v>
      </c>
      <c r="B37" s="13" t="s">
        <v>27274</v>
      </c>
      <c r="C37" s="18"/>
      <c r="D37" s="18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1</v>
      </c>
      <c r="K37" s="17">
        <v>0</v>
      </c>
      <c r="L37" s="17">
        <v>0</v>
      </c>
      <c r="M37" s="17">
        <v>0</v>
      </c>
      <c r="N37" s="18"/>
      <c r="O37" s="18">
        <v>1</v>
      </c>
    </row>
    <row r="38" spans="1:15" x14ac:dyDescent="0.25">
      <c r="A38" s="12" t="s">
        <v>27886</v>
      </c>
      <c r="B38" s="13" t="s">
        <v>27887</v>
      </c>
      <c r="C38" s="18"/>
      <c r="D38" s="18">
        <v>1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8"/>
      <c r="O38" s="18">
        <v>1</v>
      </c>
    </row>
    <row r="39" spans="1:15" x14ac:dyDescent="0.25">
      <c r="A39" s="12" t="s">
        <v>1999</v>
      </c>
      <c r="B39" s="13" t="s">
        <v>2000</v>
      </c>
      <c r="C39" s="18"/>
      <c r="D39" s="18">
        <v>0</v>
      </c>
      <c r="E39" s="17">
        <v>0</v>
      </c>
      <c r="F39" s="17">
        <v>0</v>
      </c>
      <c r="G39" s="17">
        <v>0</v>
      </c>
      <c r="H39" s="17">
        <v>0</v>
      </c>
      <c r="I39" s="17">
        <v>2</v>
      </c>
      <c r="J39" s="17">
        <v>0</v>
      </c>
      <c r="K39" s="17">
        <v>0</v>
      </c>
      <c r="L39" s="17">
        <v>3</v>
      </c>
      <c r="M39" s="17">
        <v>0</v>
      </c>
      <c r="N39" s="18"/>
      <c r="O39" s="18">
        <v>5</v>
      </c>
    </row>
    <row r="40" spans="1:15" x14ac:dyDescent="0.25">
      <c r="A40" s="12" t="s">
        <v>68</v>
      </c>
      <c r="B40" s="13" t="s">
        <v>69</v>
      </c>
      <c r="C40" s="18"/>
      <c r="D40" s="18">
        <v>0</v>
      </c>
      <c r="E40" s="17">
        <v>1</v>
      </c>
      <c r="F40" s="17">
        <v>0</v>
      </c>
      <c r="G40" s="17">
        <v>0</v>
      </c>
      <c r="H40" s="17">
        <v>0</v>
      </c>
      <c r="I40" s="17">
        <v>2</v>
      </c>
      <c r="J40" s="17">
        <v>1</v>
      </c>
      <c r="K40" s="17">
        <v>4</v>
      </c>
      <c r="L40" s="17">
        <v>2</v>
      </c>
      <c r="M40" s="17">
        <v>0</v>
      </c>
      <c r="N40" s="18"/>
      <c r="O40" s="18">
        <v>10</v>
      </c>
    </row>
    <row r="41" spans="1:15" x14ac:dyDescent="0.25">
      <c r="A41" s="12" t="s">
        <v>4983</v>
      </c>
      <c r="B41" s="13" t="s">
        <v>4984</v>
      </c>
      <c r="C41" s="18"/>
      <c r="D41" s="18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1</v>
      </c>
      <c r="K41" s="17">
        <v>0</v>
      </c>
      <c r="L41" s="17">
        <v>0</v>
      </c>
      <c r="M41" s="17">
        <v>0</v>
      </c>
      <c r="N41" s="18"/>
      <c r="O41" s="18">
        <v>1</v>
      </c>
    </row>
    <row r="42" spans="1:15" x14ac:dyDescent="0.25">
      <c r="A42" s="12" t="s">
        <v>3413</v>
      </c>
      <c r="B42" s="13" t="s">
        <v>3414</v>
      </c>
      <c r="C42" s="18"/>
      <c r="D42" s="18">
        <v>0</v>
      </c>
      <c r="E42" s="17">
        <v>1</v>
      </c>
      <c r="F42" s="17">
        <v>1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8"/>
      <c r="O42" s="18">
        <v>2</v>
      </c>
    </row>
    <row r="43" spans="1:15" x14ac:dyDescent="0.25">
      <c r="A43" s="12" t="s">
        <v>155</v>
      </c>
      <c r="B43" s="13" t="s">
        <v>156</v>
      </c>
      <c r="C43" s="18"/>
      <c r="D43" s="18">
        <v>0</v>
      </c>
      <c r="E43" s="17">
        <v>0</v>
      </c>
      <c r="F43" s="17">
        <v>1</v>
      </c>
      <c r="G43" s="17">
        <v>0</v>
      </c>
      <c r="H43" s="17">
        <v>0</v>
      </c>
      <c r="I43" s="17">
        <v>0</v>
      </c>
      <c r="J43" s="17">
        <v>0</v>
      </c>
      <c r="K43" s="17">
        <v>1</v>
      </c>
      <c r="L43" s="17">
        <v>0</v>
      </c>
      <c r="M43" s="17">
        <v>0</v>
      </c>
      <c r="N43" s="18"/>
      <c r="O43" s="18">
        <v>2</v>
      </c>
    </row>
    <row r="44" spans="1:15" x14ac:dyDescent="0.25">
      <c r="A44" s="12" t="s">
        <v>216</v>
      </c>
      <c r="B44" s="13" t="s">
        <v>217</v>
      </c>
      <c r="C44" s="18"/>
      <c r="D44" s="18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1</v>
      </c>
      <c r="L44" s="17">
        <v>0</v>
      </c>
      <c r="M44" s="17">
        <v>0</v>
      </c>
      <c r="N44" s="18"/>
      <c r="O44" s="18">
        <v>1</v>
      </c>
    </row>
    <row r="45" spans="1:15" x14ac:dyDescent="0.25">
      <c r="A45" s="12" t="s">
        <v>170</v>
      </c>
      <c r="B45" s="13" t="s">
        <v>171</v>
      </c>
      <c r="C45" s="18"/>
      <c r="D45" s="18">
        <v>0</v>
      </c>
      <c r="E45" s="17">
        <v>1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1</v>
      </c>
      <c r="L45" s="17">
        <v>0</v>
      </c>
      <c r="M45" s="17">
        <v>0</v>
      </c>
      <c r="N45" s="18"/>
      <c r="O45" s="18">
        <v>2</v>
      </c>
    </row>
    <row r="46" spans="1:15" x14ac:dyDescent="0.25">
      <c r="A46" s="12" t="s">
        <v>689</v>
      </c>
      <c r="B46" s="13" t="s">
        <v>690</v>
      </c>
      <c r="C46" s="18"/>
      <c r="D46" s="18">
        <v>0</v>
      </c>
      <c r="E46" s="17">
        <v>1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8"/>
      <c r="O46" s="18">
        <v>1</v>
      </c>
    </row>
    <row r="47" spans="1:15" x14ac:dyDescent="0.25">
      <c r="A47" s="12" t="s">
        <v>7650</v>
      </c>
      <c r="B47" s="13" t="s">
        <v>7651</v>
      </c>
      <c r="C47" s="18"/>
      <c r="D47" s="18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1</v>
      </c>
      <c r="N47" s="18"/>
      <c r="O47" s="18">
        <v>1</v>
      </c>
    </row>
    <row r="48" spans="1:15" x14ac:dyDescent="0.25">
      <c r="A48" s="12" t="s">
        <v>466</v>
      </c>
      <c r="B48" s="13" t="s">
        <v>467</v>
      </c>
      <c r="C48" s="18"/>
      <c r="D48" s="18">
        <v>0</v>
      </c>
      <c r="E48" s="17">
        <v>1</v>
      </c>
      <c r="F48" s="17">
        <v>0</v>
      </c>
      <c r="G48" s="17">
        <v>0</v>
      </c>
      <c r="H48" s="17">
        <v>0</v>
      </c>
      <c r="I48" s="17">
        <v>1</v>
      </c>
      <c r="J48" s="17">
        <v>0</v>
      </c>
      <c r="K48" s="17">
        <v>0</v>
      </c>
      <c r="L48" s="17">
        <v>0</v>
      </c>
      <c r="M48" s="17">
        <v>0</v>
      </c>
      <c r="N48" s="18"/>
      <c r="O48" s="18">
        <v>2</v>
      </c>
    </row>
    <row r="49" spans="1:15" x14ac:dyDescent="0.25">
      <c r="A49" s="12" t="s">
        <v>1648</v>
      </c>
      <c r="B49" s="13" t="s">
        <v>1649</v>
      </c>
      <c r="C49" s="18"/>
      <c r="D49" s="18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1</v>
      </c>
      <c r="L49" s="17">
        <v>0</v>
      </c>
      <c r="M49" s="17">
        <v>0</v>
      </c>
      <c r="N49" s="18"/>
      <c r="O49" s="18">
        <v>1</v>
      </c>
    </row>
    <row r="50" spans="1:15" x14ac:dyDescent="0.25">
      <c r="A50" s="12" t="s">
        <v>147</v>
      </c>
      <c r="B50" s="13" t="s">
        <v>148</v>
      </c>
      <c r="C50" s="18"/>
      <c r="D50" s="18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1</v>
      </c>
      <c r="L50" s="17">
        <v>0</v>
      </c>
      <c r="M50" s="17">
        <v>0</v>
      </c>
      <c r="N50" s="18"/>
      <c r="O50" s="18">
        <v>1</v>
      </c>
    </row>
    <row r="51" spans="1:15" x14ac:dyDescent="0.25">
      <c r="A51" s="12" t="s">
        <v>3208</v>
      </c>
      <c r="B51" s="13" t="s">
        <v>3209</v>
      </c>
      <c r="C51" s="18"/>
      <c r="D51" s="18">
        <v>0</v>
      </c>
      <c r="E51" s="17">
        <v>0</v>
      </c>
      <c r="F51" s="17">
        <v>0</v>
      </c>
      <c r="G51" s="17">
        <v>0</v>
      </c>
      <c r="H51" s="17">
        <v>1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8"/>
      <c r="O51" s="18">
        <v>1</v>
      </c>
    </row>
    <row r="52" spans="1:15" x14ac:dyDescent="0.25">
      <c r="A52" s="12" t="s">
        <v>4537</v>
      </c>
      <c r="B52" s="13" t="s">
        <v>4538</v>
      </c>
      <c r="C52" s="18"/>
      <c r="D52" s="18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1</v>
      </c>
      <c r="M52" s="17">
        <v>0</v>
      </c>
      <c r="N52" s="18"/>
      <c r="O52" s="18">
        <v>1</v>
      </c>
    </row>
    <row r="53" spans="1:15" x14ac:dyDescent="0.25">
      <c r="A53" s="12" t="s">
        <v>3107</v>
      </c>
      <c r="B53" s="13" t="s">
        <v>3108</v>
      </c>
      <c r="C53" s="18"/>
      <c r="D53" s="18">
        <v>0</v>
      </c>
      <c r="E53" s="17">
        <v>0</v>
      </c>
      <c r="F53" s="17">
        <v>0</v>
      </c>
      <c r="G53" s="17">
        <v>1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8"/>
      <c r="O53" s="18">
        <v>1</v>
      </c>
    </row>
    <row r="54" spans="1:15" x14ac:dyDescent="0.25">
      <c r="A54" s="12" t="s">
        <v>10278</v>
      </c>
      <c r="B54" s="13" t="s">
        <v>10279</v>
      </c>
      <c r="C54" s="18"/>
      <c r="D54" s="18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1</v>
      </c>
      <c r="M54" s="17">
        <v>0</v>
      </c>
      <c r="N54" s="18"/>
      <c r="O54" s="18">
        <v>1</v>
      </c>
    </row>
    <row r="55" spans="1:15" x14ac:dyDescent="0.25">
      <c r="A55" s="12" t="s">
        <v>133</v>
      </c>
      <c r="B55" s="13" t="s">
        <v>134</v>
      </c>
      <c r="C55" s="18"/>
      <c r="D55" s="18">
        <v>0</v>
      </c>
      <c r="E55" s="17">
        <v>1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8"/>
      <c r="O55" s="18">
        <v>1</v>
      </c>
    </row>
    <row r="56" spans="1:15" x14ac:dyDescent="0.25">
      <c r="A56" s="12" t="s">
        <v>5013</v>
      </c>
      <c r="B56" s="13" t="s">
        <v>5014</v>
      </c>
      <c r="C56" s="18"/>
      <c r="D56" s="18">
        <v>0</v>
      </c>
      <c r="E56" s="17">
        <v>0</v>
      </c>
      <c r="F56" s="17">
        <v>0</v>
      </c>
      <c r="G56" s="17">
        <v>0</v>
      </c>
      <c r="H56" s="17">
        <v>0</v>
      </c>
      <c r="I56" s="17">
        <v>1</v>
      </c>
      <c r="J56" s="17">
        <v>0</v>
      </c>
      <c r="K56" s="17">
        <v>0</v>
      </c>
      <c r="L56" s="17">
        <v>0</v>
      </c>
      <c r="M56" s="17">
        <v>0</v>
      </c>
      <c r="N56" s="18"/>
      <c r="O56" s="18">
        <v>1</v>
      </c>
    </row>
    <row r="57" spans="1:15" x14ac:dyDescent="0.25">
      <c r="A57" s="14"/>
      <c r="B57" s="29"/>
      <c r="C57" s="28"/>
      <c r="D57" s="27">
        <v>0</v>
      </c>
      <c r="E57" s="28">
        <v>0</v>
      </c>
      <c r="F57" s="28">
        <v>0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/>
      <c r="O57" s="28"/>
    </row>
    <row r="59" spans="1:15" x14ac:dyDescent="0.2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x14ac:dyDescent="0.2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x14ac:dyDescent="0.2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x14ac:dyDescent="0.2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</sheetData>
  <sortState ref="A8:BH104">
    <sortCondition ref="A8:A104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1</vt:i4>
      </vt:variant>
    </vt:vector>
  </HeadingPairs>
  <TitlesOfParts>
    <vt:vector size="20" baseType="lpstr">
      <vt:lpstr>emergencias_establec</vt:lpstr>
      <vt:lpstr>Acari</vt:lpstr>
      <vt:lpstr>Alto Inclan</vt:lpstr>
      <vt:lpstr>Amp. Paucarpata</vt:lpstr>
      <vt:lpstr>C.S. Caraveli</vt:lpstr>
      <vt:lpstr>C.S Chala</vt:lpstr>
      <vt:lpstr>C.S. Chivay</vt:lpstr>
      <vt:lpstr>C.S. Chuquibamba</vt:lpstr>
      <vt:lpstr>C.S. Cocachacra</vt:lpstr>
      <vt:lpstr>C.S. Edif. Misti</vt:lpstr>
      <vt:lpstr>Hunter</vt:lpstr>
      <vt:lpstr>La Joya</vt:lpstr>
      <vt:lpstr>C.S. La Punta</vt:lpstr>
      <vt:lpstr>C.S. M Melgar</vt:lpstr>
      <vt:lpstr>C.S. Maritza Campos</vt:lpstr>
      <vt:lpstr>El Pedregal</vt:lpstr>
      <vt:lpstr>Viraco</vt:lpstr>
      <vt:lpstr>C.S. Matarani</vt:lpstr>
      <vt:lpstr>Hoja1</vt:lpstr>
      <vt:lpstr>emergencias_establec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</dc:creator>
  <cp:lastModifiedBy>Johnn</cp:lastModifiedBy>
  <dcterms:created xsi:type="dcterms:W3CDTF">2014-03-05T16:17:51Z</dcterms:created>
  <dcterms:modified xsi:type="dcterms:W3CDTF">2014-04-14T15:37:55Z</dcterms:modified>
</cp:coreProperties>
</file>